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年报-企业基本信息" sheetId="1" r:id="rId1"/>
    <sheet name="年报-企业资产状况信息" sheetId="2" r:id="rId2"/>
    <sheet name="年报-对外投资信息" sheetId="3" r:id="rId3"/>
    <sheet name="年报-的对外提供保证担保信息" sheetId="4" r:id="rId4"/>
    <sheet name="年报-社保信息" sheetId="5" r:id="rId5"/>
    <sheet name="年报-网站或网点信息" sheetId="6" r:id="rId6"/>
    <sheet name="年报-股东股权转让" sheetId="7" r:id="rId7"/>
    <sheet name="年报-股东（发起人）及出资信息_rearranged" sheetId="8" r:id="rId8"/>
  </sheets>
  <calcPr calcId="124519" fullCalcOnLoad="1"/>
</workbook>
</file>

<file path=xl/sharedStrings.xml><?xml version="1.0" encoding="utf-8"?>
<sst xmlns="http://schemas.openxmlformats.org/spreadsheetml/2006/main" count="159252" uniqueCount="99624">
  <si>
    <t>从业人数</t>
  </si>
  <si>
    <t>Total Num</t>
  </si>
  <si>
    <t>Nan Percent</t>
  </si>
  <si>
    <t>0人</t>
  </si>
  <si>
    <t>1000人</t>
  </si>
  <si>
    <t>1002人</t>
  </si>
  <si>
    <t>10036人</t>
  </si>
  <si>
    <t>1003人</t>
  </si>
  <si>
    <t>1004人</t>
  </si>
  <si>
    <t>1006人</t>
  </si>
  <si>
    <t>1009人</t>
  </si>
  <si>
    <t>100人</t>
  </si>
  <si>
    <t>10106人</t>
  </si>
  <si>
    <t>1011人</t>
  </si>
  <si>
    <t>10129人</t>
  </si>
  <si>
    <t>1012人</t>
  </si>
  <si>
    <t>1013人</t>
  </si>
  <si>
    <t>1015人</t>
  </si>
  <si>
    <t>1017人</t>
  </si>
  <si>
    <t>10193人</t>
  </si>
  <si>
    <t>1019人</t>
  </si>
  <si>
    <t>101人</t>
  </si>
  <si>
    <t>1022人</t>
  </si>
  <si>
    <t>1023人</t>
  </si>
  <si>
    <t>1024人</t>
  </si>
  <si>
    <t>102503人</t>
  </si>
  <si>
    <t>1026人</t>
  </si>
  <si>
    <t>1027人</t>
  </si>
  <si>
    <t>10282人</t>
  </si>
  <si>
    <t>102840人</t>
  </si>
  <si>
    <t>1028人</t>
  </si>
  <si>
    <t>1029人</t>
  </si>
  <si>
    <t>102人</t>
  </si>
  <si>
    <t>1032人</t>
  </si>
  <si>
    <t>1033人</t>
  </si>
  <si>
    <t>1034人</t>
  </si>
  <si>
    <t>10399人</t>
  </si>
  <si>
    <t>1039人</t>
  </si>
  <si>
    <t>103人</t>
  </si>
  <si>
    <t>1040人</t>
  </si>
  <si>
    <t>10416人</t>
  </si>
  <si>
    <t>10426人</t>
  </si>
  <si>
    <t>10445人</t>
  </si>
  <si>
    <t>1045人</t>
  </si>
  <si>
    <t>10463人</t>
  </si>
  <si>
    <t>1046人</t>
  </si>
  <si>
    <t>1047人</t>
  </si>
  <si>
    <t>1048人</t>
  </si>
  <si>
    <t>1049人</t>
  </si>
  <si>
    <t>1050人</t>
  </si>
  <si>
    <t>1051人</t>
  </si>
  <si>
    <t>1052人</t>
  </si>
  <si>
    <t>1054人</t>
  </si>
  <si>
    <t>1055人</t>
  </si>
  <si>
    <t>10564人</t>
  </si>
  <si>
    <t>1058人</t>
  </si>
  <si>
    <t>1059人</t>
  </si>
  <si>
    <t>105人</t>
  </si>
  <si>
    <t>1062人</t>
  </si>
  <si>
    <t>1063人</t>
  </si>
  <si>
    <t>1064人</t>
  </si>
  <si>
    <t>1065人</t>
  </si>
  <si>
    <t>10684人</t>
  </si>
  <si>
    <t>10695人</t>
  </si>
  <si>
    <t>1069人</t>
  </si>
  <si>
    <t>1071人</t>
  </si>
  <si>
    <t>1072人</t>
  </si>
  <si>
    <t>1073人</t>
  </si>
  <si>
    <t>1074人</t>
  </si>
  <si>
    <t>1076</t>
  </si>
  <si>
    <t>1078人</t>
  </si>
  <si>
    <t>1079人</t>
  </si>
  <si>
    <t>107人</t>
  </si>
  <si>
    <t>1080人</t>
  </si>
  <si>
    <t>1081人</t>
  </si>
  <si>
    <t>1083人</t>
  </si>
  <si>
    <t>10849人</t>
  </si>
  <si>
    <t>10852人</t>
  </si>
  <si>
    <t>10865人</t>
  </si>
  <si>
    <t>1086人</t>
  </si>
  <si>
    <t>10878人</t>
  </si>
  <si>
    <t>1088人</t>
  </si>
  <si>
    <t>10897人</t>
  </si>
  <si>
    <t>1089人</t>
  </si>
  <si>
    <t>108人</t>
  </si>
  <si>
    <t>10914人</t>
  </si>
  <si>
    <t>1093人</t>
  </si>
  <si>
    <t>1094人</t>
  </si>
  <si>
    <t>1095</t>
  </si>
  <si>
    <t>10956人</t>
  </si>
  <si>
    <t>1097人</t>
  </si>
  <si>
    <t>1098人</t>
  </si>
  <si>
    <t>109人</t>
  </si>
  <si>
    <t>10人</t>
  </si>
  <si>
    <t>1100人</t>
  </si>
  <si>
    <t>1101人</t>
  </si>
  <si>
    <t>1102人</t>
  </si>
  <si>
    <t>1103人</t>
  </si>
  <si>
    <t>1104人</t>
  </si>
  <si>
    <t>1105人</t>
  </si>
  <si>
    <t>1106人</t>
  </si>
  <si>
    <t>110人</t>
  </si>
  <si>
    <t>11107人</t>
  </si>
  <si>
    <t>1110人</t>
  </si>
  <si>
    <t>1111人</t>
  </si>
  <si>
    <t>1112人</t>
  </si>
  <si>
    <t>1113人</t>
  </si>
  <si>
    <t>1114人</t>
  </si>
  <si>
    <t>1115人</t>
  </si>
  <si>
    <t>11165人</t>
  </si>
  <si>
    <t>1116人</t>
  </si>
  <si>
    <t>1119人</t>
  </si>
  <si>
    <t>1120人</t>
  </si>
  <si>
    <t>11235人</t>
  </si>
  <si>
    <t>1125人</t>
  </si>
  <si>
    <t>1126人</t>
  </si>
  <si>
    <t>11293人</t>
  </si>
  <si>
    <t>1129人</t>
  </si>
  <si>
    <t>112人</t>
  </si>
  <si>
    <t>1130人</t>
  </si>
  <si>
    <t>1131人</t>
  </si>
  <si>
    <t>1134人</t>
  </si>
  <si>
    <t>11355人</t>
  </si>
  <si>
    <t>1135人</t>
  </si>
  <si>
    <t>1138人</t>
  </si>
  <si>
    <t>113人</t>
  </si>
  <si>
    <t>11407人</t>
  </si>
  <si>
    <t>1141人</t>
  </si>
  <si>
    <t>1142人</t>
  </si>
  <si>
    <t>1143人</t>
  </si>
  <si>
    <t>1146人</t>
  </si>
  <si>
    <t>11474人</t>
  </si>
  <si>
    <t>1149人</t>
  </si>
  <si>
    <t>1151人</t>
  </si>
  <si>
    <t>1153人</t>
  </si>
  <si>
    <t>1155人</t>
  </si>
  <si>
    <t>1156人</t>
  </si>
  <si>
    <t>1157人</t>
  </si>
  <si>
    <t>11593人</t>
  </si>
  <si>
    <t>1159人</t>
  </si>
  <si>
    <t>115人</t>
  </si>
  <si>
    <t>1161人</t>
  </si>
  <si>
    <t>1162人</t>
  </si>
  <si>
    <t>1163人</t>
  </si>
  <si>
    <t>1164人</t>
  </si>
  <si>
    <t>1167人</t>
  </si>
  <si>
    <t>1168人</t>
  </si>
  <si>
    <t>11698人</t>
  </si>
  <si>
    <t>116人</t>
  </si>
  <si>
    <t>1170人</t>
  </si>
  <si>
    <t>1173人</t>
  </si>
  <si>
    <t>1174人</t>
  </si>
  <si>
    <t>1185人</t>
  </si>
  <si>
    <t>1187</t>
  </si>
  <si>
    <t>1187人</t>
  </si>
  <si>
    <t>118人</t>
  </si>
  <si>
    <t>11903人</t>
  </si>
  <si>
    <t>1190人</t>
  </si>
  <si>
    <t>1191人</t>
  </si>
  <si>
    <t>1193人</t>
  </si>
  <si>
    <t>1197人</t>
  </si>
  <si>
    <t>11人</t>
  </si>
  <si>
    <t>1200人</t>
  </si>
  <si>
    <t>1201人</t>
  </si>
  <si>
    <t>1203人</t>
  </si>
  <si>
    <t>1206人</t>
  </si>
  <si>
    <t>1208人</t>
  </si>
  <si>
    <t>12091人</t>
  </si>
  <si>
    <t>1209人</t>
  </si>
  <si>
    <t>120人</t>
  </si>
  <si>
    <t>1212人</t>
  </si>
  <si>
    <t>1214人</t>
  </si>
  <si>
    <t>1218人</t>
  </si>
  <si>
    <t>121人</t>
  </si>
  <si>
    <t>1221</t>
  </si>
  <si>
    <t>12211人</t>
  </si>
  <si>
    <t>1223人</t>
  </si>
  <si>
    <t>1224人</t>
  </si>
  <si>
    <t>12267人</t>
  </si>
  <si>
    <t>1226人</t>
  </si>
  <si>
    <t>1227人</t>
  </si>
  <si>
    <t>1228人</t>
  </si>
  <si>
    <t>12297人</t>
  </si>
  <si>
    <t>122人</t>
  </si>
  <si>
    <t>1230人</t>
  </si>
  <si>
    <t>1231人</t>
  </si>
  <si>
    <t>1232人</t>
  </si>
  <si>
    <t>12334人</t>
  </si>
  <si>
    <t>1235人</t>
  </si>
  <si>
    <t>1236人</t>
  </si>
  <si>
    <t>1240人</t>
  </si>
  <si>
    <t>12411人</t>
  </si>
  <si>
    <t>1241人</t>
  </si>
  <si>
    <t>1244人</t>
  </si>
  <si>
    <t>12489人</t>
  </si>
  <si>
    <t>1248人</t>
  </si>
  <si>
    <t>124人</t>
  </si>
  <si>
    <t>1250人</t>
  </si>
  <si>
    <t>1251人</t>
  </si>
  <si>
    <t>12521人</t>
  </si>
  <si>
    <t>1255人</t>
  </si>
  <si>
    <t>1257人</t>
  </si>
  <si>
    <t>1258人</t>
  </si>
  <si>
    <t>1259人</t>
  </si>
  <si>
    <t>1261人</t>
  </si>
  <si>
    <t>1269人</t>
  </si>
  <si>
    <t>126人</t>
  </si>
  <si>
    <t>1270人</t>
  </si>
  <si>
    <t>1274人</t>
  </si>
  <si>
    <t>1276人</t>
  </si>
  <si>
    <t>1278人</t>
  </si>
  <si>
    <t>127人</t>
  </si>
  <si>
    <t>1281人</t>
  </si>
  <si>
    <t>1282人</t>
  </si>
  <si>
    <t>12831人</t>
  </si>
  <si>
    <t>1283人</t>
  </si>
  <si>
    <t>12849人</t>
  </si>
  <si>
    <t>1286人</t>
  </si>
  <si>
    <t>1287人</t>
  </si>
  <si>
    <t>12893人</t>
  </si>
  <si>
    <t>1293人</t>
  </si>
  <si>
    <t>1295人</t>
  </si>
  <si>
    <t>129人</t>
  </si>
  <si>
    <t>12人</t>
  </si>
  <si>
    <t>1300人</t>
  </si>
  <si>
    <t>1305人</t>
  </si>
  <si>
    <t>1307人</t>
  </si>
  <si>
    <t>130人</t>
  </si>
  <si>
    <t>1312人</t>
  </si>
  <si>
    <t>1318人</t>
  </si>
  <si>
    <t>131人</t>
  </si>
  <si>
    <t>1320</t>
  </si>
  <si>
    <t>1321人</t>
  </si>
  <si>
    <t>1325人</t>
  </si>
  <si>
    <t>1326人</t>
  </si>
  <si>
    <t>1327人</t>
  </si>
  <si>
    <t>1330人</t>
  </si>
  <si>
    <t>1331人</t>
  </si>
  <si>
    <t>1332人</t>
  </si>
  <si>
    <t>1334人</t>
  </si>
  <si>
    <t>1338人</t>
  </si>
  <si>
    <t>133人</t>
  </si>
  <si>
    <t>1340人</t>
  </si>
  <si>
    <t>1341人</t>
  </si>
  <si>
    <t>1342人</t>
  </si>
  <si>
    <t>1343人</t>
  </si>
  <si>
    <t>1344人</t>
  </si>
  <si>
    <t>1346人</t>
  </si>
  <si>
    <t>1347人</t>
  </si>
  <si>
    <t>1350人</t>
  </si>
  <si>
    <t>1354人</t>
  </si>
  <si>
    <t>13573人</t>
  </si>
  <si>
    <t>1358人</t>
  </si>
  <si>
    <t>1359人</t>
  </si>
  <si>
    <t>135人</t>
  </si>
  <si>
    <t>1361人</t>
  </si>
  <si>
    <t>1362人</t>
  </si>
  <si>
    <t>1364人</t>
  </si>
  <si>
    <t>1365人</t>
  </si>
  <si>
    <t>1367人</t>
  </si>
  <si>
    <t>1368人</t>
  </si>
  <si>
    <t>136人</t>
  </si>
  <si>
    <t>13722人</t>
  </si>
  <si>
    <t>1372人</t>
  </si>
  <si>
    <t>13733人</t>
  </si>
  <si>
    <t>13741人</t>
  </si>
  <si>
    <t>1375人</t>
  </si>
  <si>
    <t>1376人</t>
  </si>
  <si>
    <t>13797</t>
  </si>
  <si>
    <t>1379人</t>
  </si>
  <si>
    <t>137人</t>
  </si>
  <si>
    <t>1380人</t>
  </si>
  <si>
    <t>1381人</t>
  </si>
  <si>
    <t>1383人</t>
  </si>
  <si>
    <t>1384</t>
  </si>
  <si>
    <t>1386人</t>
  </si>
  <si>
    <t>138人</t>
  </si>
  <si>
    <t>1390人</t>
  </si>
  <si>
    <t>13914人</t>
  </si>
  <si>
    <t>1392人</t>
  </si>
  <si>
    <t>1394人</t>
  </si>
  <si>
    <t>1397</t>
  </si>
  <si>
    <t>1397人</t>
  </si>
  <si>
    <t>1399人</t>
  </si>
  <si>
    <t>139人</t>
  </si>
  <si>
    <t>13人</t>
  </si>
  <si>
    <t>1400人</t>
  </si>
  <si>
    <t>1402人</t>
  </si>
  <si>
    <t>14056人</t>
  </si>
  <si>
    <t>1405人</t>
  </si>
  <si>
    <t>14075人</t>
  </si>
  <si>
    <t>1408人</t>
  </si>
  <si>
    <t>1409人</t>
  </si>
  <si>
    <t>140人</t>
  </si>
  <si>
    <t>1410人</t>
  </si>
  <si>
    <t>1411人</t>
  </si>
  <si>
    <t>14125人</t>
  </si>
  <si>
    <t>1412人</t>
  </si>
  <si>
    <t>14144人</t>
  </si>
  <si>
    <t>1417人</t>
  </si>
  <si>
    <t>1418人</t>
  </si>
  <si>
    <t>141人</t>
  </si>
  <si>
    <t>1420人</t>
  </si>
  <si>
    <t>14220</t>
  </si>
  <si>
    <t>1422人</t>
  </si>
  <si>
    <t>14253</t>
  </si>
  <si>
    <t>14258人</t>
  </si>
  <si>
    <t>1427人</t>
  </si>
  <si>
    <t>14289人</t>
  </si>
  <si>
    <t>1428人</t>
  </si>
  <si>
    <t>142人</t>
  </si>
  <si>
    <t>1430人</t>
  </si>
  <si>
    <t>1431人</t>
  </si>
  <si>
    <t>1432人</t>
  </si>
  <si>
    <t>1435人</t>
  </si>
  <si>
    <t>14378人</t>
  </si>
  <si>
    <t>143人</t>
  </si>
  <si>
    <t>1441人</t>
  </si>
  <si>
    <t>14437人</t>
  </si>
  <si>
    <t>1443人</t>
  </si>
  <si>
    <t>1447人</t>
  </si>
  <si>
    <t>1449人</t>
  </si>
  <si>
    <t>144人</t>
  </si>
  <si>
    <t>14507人</t>
  </si>
  <si>
    <t>1450人</t>
  </si>
  <si>
    <t>1452人</t>
  </si>
  <si>
    <t>1453人</t>
  </si>
  <si>
    <t>1457人</t>
  </si>
  <si>
    <t>1458人</t>
  </si>
  <si>
    <t>1459人</t>
  </si>
  <si>
    <t>145人</t>
  </si>
  <si>
    <t>1463人</t>
  </si>
  <si>
    <t>1464人</t>
  </si>
  <si>
    <t>1465人</t>
  </si>
  <si>
    <t>1466人</t>
  </si>
  <si>
    <t>1467人</t>
  </si>
  <si>
    <t>14686人</t>
  </si>
  <si>
    <t>146人</t>
  </si>
  <si>
    <t>1475人</t>
  </si>
  <si>
    <t>1476人</t>
  </si>
  <si>
    <t>1478人</t>
  </si>
  <si>
    <t>147人</t>
  </si>
  <si>
    <t>1483人</t>
  </si>
  <si>
    <t>14865人</t>
  </si>
  <si>
    <t>1486人</t>
  </si>
  <si>
    <t>148人</t>
  </si>
  <si>
    <t>1490人</t>
  </si>
  <si>
    <t>1492人</t>
  </si>
  <si>
    <t>1497人</t>
  </si>
  <si>
    <t>1499人</t>
  </si>
  <si>
    <t>14人</t>
  </si>
  <si>
    <t>1500人</t>
  </si>
  <si>
    <t>1502人</t>
  </si>
  <si>
    <t>1506人</t>
  </si>
  <si>
    <t>1507人</t>
  </si>
  <si>
    <t>1509人</t>
  </si>
  <si>
    <t>150人</t>
  </si>
  <si>
    <t>1510</t>
  </si>
  <si>
    <t>1511人</t>
  </si>
  <si>
    <t>1512人</t>
  </si>
  <si>
    <t>15138人</t>
  </si>
  <si>
    <t>1513人</t>
  </si>
  <si>
    <t>1514人</t>
  </si>
  <si>
    <t>1515人</t>
  </si>
  <si>
    <t>1518人</t>
  </si>
  <si>
    <t>1519</t>
  </si>
  <si>
    <t>1520人</t>
  </si>
  <si>
    <t>1521人</t>
  </si>
  <si>
    <t>1523人</t>
  </si>
  <si>
    <t>1525人</t>
  </si>
  <si>
    <t>1526人</t>
  </si>
  <si>
    <t>152人</t>
  </si>
  <si>
    <t>153</t>
  </si>
  <si>
    <t>1530人</t>
  </si>
  <si>
    <t>1532人</t>
  </si>
  <si>
    <t>15366人</t>
  </si>
  <si>
    <t>15380人</t>
  </si>
  <si>
    <t>1538人</t>
  </si>
  <si>
    <t>153人</t>
  </si>
  <si>
    <t>1540人</t>
  </si>
  <si>
    <t>1543人</t>
  </si>
  <si>
    <t>1545人</t>
  </si>
  <si>
    <t>1546人</t>
  </si>
  <si>
    <t>1547人</t>
  </si>
  <si>
    <t>154人</t>
  </si>
  <si>
    <t>15532人</t>
  </si>
  <si>
    <t>1553人</t>
  </si>
  <si>
    <t>1557人</t>
  </si>
  <si>
    <t>15589人</t>
  </si>
  <si>
    <t>15595人</t>
  </si>
  <si>
    <t>155人</t>
  </si>
  <si>
    <t>1560人</t>
  </si>
  <si>
    <t>1561人</t>
  </si>
  <si>
    <t>15627人</t>
  </si>
  <si>
    <t>1562人</t>
  </si>
  <si>
    <t>1563人</t>
  </si>
  <si>
    <t>1566人</t>
  </si>
  <si>
    <t>1568人</t>
  </si>
  <si>
    <t>1569人</t>
  </si>
  <si>
    <t>1574人</t>
  </si>
  <si>
    <t>1576人</t>
  </si>
  <si>
    <t>1577人</t>
  </si>
  <si>
    <t>1579人</t>
  </si>
  <si>
    <t>157人</t>
  </si>
  <si>
    <t>1580人</t>
  </si>
  <si>
    <t>1582人</t>
  </si>
  <si>
    <t>1583人</t>
  </si>
  <si>
    <t>1584人</t>
  </si>
  <si>
    <t>1586人</t>
  </si>
  <si>
    <t>1588人</t>
  </si>
  <si>
    <t>158人</t>
  </si>
  <si>
    <t>1590人</t>
  </si>
  <si>
    <t>1593人</t>
  </si>
  <si>
    <t>1595人</t>
  </si>
  <si>
    <t>1596人</t>
  </si>
  <si>
    <t>1598人</t>
  </si>
  <si>
    <t>15人</t>
  </si>
  <si>
    <t>1600人</t>
  </si>
  <si>
    <t>1602人</t>
  </si>
  <si>
    <t>1606人</t>
  </si>
  <si>
    <t>1609人</t>
  </si>
  <si>
    <t>160人</t>
  </si>
  <si>
    <t>1616人</t>
  </si>
  <si>
    <t>1617人</t>
  </si>
  <si>
    <t>161人</t>
  </si>
  <si>
    <t>16228</t>
  </si>
  <si>
    <t>1622人</t>
  </si>
  <si>
    <t>16231人</t>
  </si>
  <si>
    <t>1623人</t>
  </si>
  <si>
    <t>16244人</t>
  </si>
  <si>
    <t>1625人</t>
  </si>
  <si>
    <t>1626人</t>
  </si>
  <si>
    <t>1628人</t>
  </si>
  <si>
    <t>1629人</t>
  </si>
  <si>
    <t>162人</t>
  </si>
  <si>
    <t>1630人</t>
  </si>
  <si>
    <t>1632人</t>
  </si>
  <si>
    <t>1633人</t>
  </si>
  <si>
    <t>1637人</t>
  </si>
  <si>
    <t>163人</t>
  </si>
  <si>
    <t>16430人</t>
  </si>
  <si>
    <t>1643人</t>
  </si>
  <si>
    <t>1648人</t>
  </si>
  <si>
    <t>1651人</t>
  </si>
  <si>
    <t>1653人</t>
  </si>
  <si>
    <t>1654人</t>
  </si>
  <si>
    <t>16578人</t>
  </si>
  <si>
    <t>1658人</t>
  </si>
  <si>
    <t>165人</t>
  </si>
  <si>
    <t>1660人</t>
  </si>
  <si>
    <t>16644</t>
  </si>
  <si>
    <t>1667人</t>
  </si>
  <si>
    <t>1668人</t>
  </si>
  <si>
    <t>166人</t>
  </si>
  <si>
    <t>1674人</t>
  </si>
  <si>
    <t>1675人</t>
  </si>
  <si>
    <t>1678人</t>
  </si>
  <si>
    <t>1680人</t>
  </si>
  <si>
    <t>1681人</t>
  </si>
  <si>
    <t>1682人</t>
  </si>
  <si>
    <t>1686人</t>
  </si>
  <si>
    <t>1687人</t>
  </si>
  <si>
    <t>16880人</t>
  </si>
  <si>
    <t>16891人</t>
  </si>
  <si>
    <t>1689人</t>
  </si>
  <si>
    <t>1691人</t>
  </si>
  <si>
    <t>1694人</t>
  </si>
  <si>
    <t>1698人</t>
  </si>
  <si>
    <t>16995</t>
  </si>
  <si>
    <t>169人</t>
  </si>
  <si>
    <t>16人</t>
  </si>
  <si>
    <t>17000人</t>
  </si>
  <si>
    <t>1700人</t>
  </si>
  <si>
    <t>1701人</t>
  </si>
  <si>
    <t>1702人</t>
  </si>
  <si>
    <t>1703人</t>
  </si>
  <si>
    <t>1707人</t>
  </si>
  <si>
    <t>170人</t>
  </si>
  <si>
    <t>17129人</t>
  </si>
  <si>
    <t>1714人</t>
  </si>
  <si>
    <t>1715人</t>
  </si>
  <si>
    <t>1716人</t>
  </si>
  <si>
    <t>1717人</t>
  </si>
  <si>
    <t>1719人</t>
  </si>
  <si>
    <t>171人</t>
  </si>
  <si>
    <t>1722人</t>
  </si>
  <si>
    <t>1723人</t>
  </si>
  <si>
    <t>1725人</t>
  </si>
  <si>
    <t>1726人</t>
  </si>
  <si>
    <t>1729人</t>
  </si>
  <si>
    <t>172人</t>
  </si>
  <si>
    <t>1730人</t>
  </si>
  <si>
    <t>1732人</t>
  </si>
  <si>
    <t>1736人</t>
  </si>
  <si>
    <t>1737人</t>
  </si>
  <si>
    <t>17392人</t>
  </si>
  <si>
    <t>1739人</t>
  </si>
  <si>
    <t>173人</t>
  </si>
  <si>
    <t>1742人</t>
  </si>
  <si>
    <t>1743人</t>
  </si>
  <si>
    <t>17440人</t>
  </si>
  <si>
    <t>1747人</t>
  </si>
  <si>
    <t>1749人</t>
  </si>
  <si>
    <t>17506人</t>
  </si>
  <si>
    <t>17526人</t>
  </si>
  <si>
    <t>1755人</t>
  </si>
  <si>
    <t>1757人</t>
  </si>
  <si>
    <t>1760人</t>
  </si>
  <si>
    <t>1767人</t>
  </si>
  <si>
    <t>176人</t>
  </si>
  <si>
    <t>1771人</t>
  </si>
  <si>
    <t>1772人</t>
  </si>
  <si>
    <t>17749人</t>
  </si>
  <si>
    <t>1774人</t>
  </si>
  <si>
    <t>177人</t>
  </si>
  <si>
    <t>1780人</t>
  </si>
  <si>
    <t>1785人</t>
  </si>
  <si>
    <t>1787人</t>
  </si>
  <si>
    <t>1788人</t>
  </si>
  <si>
    <t>178人</t>
  </si>
  <si>
    <t>1793人</t>
  </si>
  <si>
    <t>1794人</t>
  </si>
  <si>
    <t>1796人</t>
  </si>
  <si>
    <t>17987人</t>
  </si>
  <si>
    <t>179人</t>
  </si>
  <si>
    <t>17人</t>
  </si>
  <si>
    <t>1800人</t>
  </si>
  <si>
    <t>1803人</t>
  </si>
  <si>
    <t>18058人</t>
  </si>
  <si>
    <t>1805人</t>
  </si>
  <si>
    <t>1807人</t>
  </si>
  <si>
    <t>1808人</t>
  </si>
  <si>
    <t>180人</t>
  </si>
  <si>
    <t>1811人</t>
  </si>
  <si>
    <t>1812人</t>
  </si>
  <si>
    <t>1814人</t>
  </si>
  <si>
    <t>1817人</t>
  </si>
  <si>
    <t>1819人</t>
  </si>
  <si>
    <t>181人</t>
  </si>
  <si>
    <t>18214人</t>
  </si>
  <si>
    <t>1824人</t>
  </si>
  <si>
    <t>1829人</t>
  </si>
  <si>
    <t>1836人</t>
  </si>
  <si>
    <t>1837人</t>
  </si>
  <si>
    <t>1839人</t>
  </si>
  <si>
    <t>1841人</t>
  </si>
  <si>
    <t>1842人</t>
  </si>
  <si>
    <t>1843人</t>
  </si>
  <si>
    <t>1848人</t>
  </si>
  <si>
    <t>1850人</t>
  </si>
  <si>
    <t>1851人</t>
  </si>
  <si>
    <t>1852人</t>
  </si>
  <si>
    <t>1855人</t>
  </si>
  <si>
    <t>185人</t>
  </si>
  <si>
    <t>1860人</t>
  </si>
  <si>
    <t>1864人</t>
  </si>
  <si>
    <t>1865人</t>
  </si>
  <si>
    <t>1869人</t>
  </si>
  <si>
    <t>18701人</t>
  </si>
  <si>
    <t>1871人</t>
  </si>
  <si>
    <t>1874人</t>
  </si>
  <si>
    <t>18776人</t>
  </si>
  <si>
    <t>1879人</t>
  </si>
  <si>
    <t>187人</t>
  </si>
  <si>
    <t>18871人</t>
  </si>
  <si>
    <t>1887人</t>
  </si>
  <si>
    <t>188人</t>
  </si>
  <si>
    <t>1896人</t>
  </si>
  <si>
    <t>1898人</t>
  </si>
  <si>
    <t>189人</t>
  </si>
  <si>
    <t>18人</t>
  </si>
  <si>
    <t>1904人</t>
  </si>
  <si>
    <t>190人</t>
  </si>
  <si>
    <t>1912人</t>
  </si>
  <si>
    <t>1913人</t>
  </si>
  <si>
    <t>1915人</t>
  </si>
  <si>
    <t>1919人</t>
  </si>
  <si>
    <t>191人</t>
  </si>
  <si>
    <t>1921人</t>
  </si>
  <si>
    <t>1922人</t>
  </si>
  <si>
    <t>1926人</t>
  </si>
  <si>
    <t>1928人</t>
  </si>
  <si>
    <t>192人</t>
  </si>
  <si>
    <t>1930人</t>
  </si>
  <si>
    <t>1933人</t>
  </si>
  <si>
    <t>1935人</t>
  </si>
  <si>
    <t>1936人</t>
  </si>
  <si>
    <t>1941人</t>
  </si>
  <si>
    <t>1946人</t>
  </si>
  <si>
    <t>194人</t>
  </si>
  <si>
    <t>19516人</t>
  </si>
  <si>
    <t>1951人</t>
  </si>
  <si>
    <t>1952人</t>
  </si>
  <si>
    <t>1954人</t>
  </si>
  <si>
    <t>1961人</t>
  </si>
  <si>
    <t>1966人</t>
  </si>
  <si>
    <t>1967人</t>
  </si>
  <si>
    <t>1968人</t>
  </si>
  <si>
    <t>1972人</t>
  </si>
  <si>
    <t>19769人</t>
  </si>
  <si>
    <t>197人</t>
  </si>
  <si>
    <t>19850人</t>
  </si>
  <si>
    <t>1988人</t>
  </si>
  <si>
    <t>198人</t>
  </si>
  <si>
    <t>19942人</t>
  </si>
  <si>
    <t>1995人</t>
  </si>
  <si>
    <t>1997人</t>
  </si>
  <si>
    <t>1998人</t>
  </si>
  <si>
    <t>199人</t>
  </si>
  <si>
    <t>2000人</t>
  </si>
  <si>
    <t>2007人</t>
  </si>
  <si>
    <t>200人</t>
  </si>
  <si>
    <t>2011人</t>
  </si>
  <si>
    <t>2013人</t>
  </si>
  <si>
    <t>20143人</t>
  </si>
  <si>
    <t>2014人</t>
  </si>
  <si>
    <t>2015人</t>
  </si>
  <si>
    <t>2017人</t>
  </si>
  <si>
    <t>201人</t>
  </si>
  <si>
    <t>20216人</t>
  </si>
  <si>
    <t>202人</t>
  </si>
  <si>
    <t>2030人</t>
  </si>
  <si>
    <t>2034人</t>
  </si>
  <si>
    <t>2035人</t>
  </si>
  <si>
    <t>2036人</t>
  </si>
  <si>
    <t>2039人</t>
  </si>
  <si>
    <t>2040人</t>
  </si>
  <si>
    <t>2045人</t>
  </si>
  <si>
    <t>2046人</t>
  </si>
  <si>
    <t>2047人</t>
  </si>
  <si>
    <t>2048人</t>
  </si>
  <si>
    <t>204人</t>
  </si>
  <si>
    <t>2053人</t>
  </si>
  <si>
    <t>2059人</t>
  </si>
  <si>
    <t>205人</t>
  </si>
  <si>
    <t>2060人</t>
  </si>
  <si>
    <t>2062人</t>
  </si>
  <si>
    <t>2068人</t>
  </si>
  <si>
    <t>2069人</t>
  </si>
  <si>
    <t>206人</t>
  </si>
  <si>
    <t>2071人</t>
  </si>
  <si>
    <t>2075人</t>
  </si>
  <si>
    <t>2076人</t>
  </si>
  <si>
    <t>2077人</t>
  </si>
  <si>
    <t>207人</t>
  </si>
  <si>
    <t>20801人</t>
  </si>
  <si>
    <t>2082人</t>
  </si>
  <si>
    <t>2083人</t>
  </si>
  <si>
    <t>2087人</t>
  </si>
  <si>
    <t>2088人</t>
  </si>
  <si>
    <t>208人</t>
  </si>
  <si>
    <t>2091人</t>
  </si>
  <si>
    <t>2094人</t>
  </si>
  <si>
    <t>2099人</t>
  </si>
  <si>
    <t>209人</t>
  </si>
  <si>
    <t>20人</t>
  </si>
  <si>
    <t>2100人</t>
  </si>
  <si>
    <t>2104人</t>
  </si>
  <si>
    <t>2106人</t>
  </si>
  <si>
    <t>210人</t>
  </si>
  <si>
    <t>2119人</t>
  </si>
  <si>
    <t>211人</t>
  </si>
  <si>
    <t>2121人</t>
  </si>
  <si>
    <t>2122人</t>
  </si>
  <si>
    <t>2123人</t>
  </si>
  <si>
    <t>21259人</t>
  </si>
  <si>
    <t>2125人</t>
  </si>
  <si>
    <t>2129人</t>
  </si>
  <si>
    <t>212人</t>
  </si>
  <si>
    <t>2131人</t>
  </si>
  <si>
    <t>2138人</t>
  </si>
  <si>
    <t>213人</t>
  </si>
  <si>
    <t>2146人</t>
  </si>
  <si>
    <t>214人</t>
  </si>
  <si>
    <t>2152人</t>
  </si>
  <si>
    <t>2156人</t>
  </si>
  <si>
    <t>2158人</t>
  </si>
  <si>
    <t>215人</t>
  </si>
  <si>
    <t>2160人</t>
  </si>
  <si>
    <t>2162人</t>
  </si>
  <si>
    <t>2164</t>
  </si>
  <si>
    <t>2164人</t>
  </si>
  <si>
    <t>2167人</t>
  </si>
  <si>
    <t>216824人</t>
  </si>
  <si>
    <t>216人</t>
  </si>
  <si>
    <t>217人</t>
  </si>
  <si>
    <t>2183人</t>
  </si>
  <si>
    <t>2188人</t>
  </si>
  <si>
    <t>218人</t>
  </si>
  <si>
    <t>2190人</t>
  </si>
  <si>
    <t>2193人</t>
  </si>
  <si>
    <t>2198</t>
  </si>
  <si>
    <t>2198人</t>
  </si>
  <si>
    <t>21人</t>
  </si>
  <si>
    <t>2200人</t>
  </si>
  <si>
    <t>2204人</t>
  </si>
  <si>
    <t>2206人</t>
  </si>
  <si>
    <t>220人</t>
  </si>
  <si>
    <t>2215人</t>
  </si>
  <si>
    <t>2216</t>
  </si>
  <si>
    <t>2216人</t>
  </si>
  <si>
    <t>2217人</t>
  </si>
  <si>
    <t>2218人</t>
  </si>
  <si>
    <t>221人</t>
  </si>
  <si>
    <t>2221人</t>
  </si>
  <si>
    <t>2224人</t>
  </si>
  <si>
    <t>2227人</t>
  </si>
  <si>
    <t>2230人</t>
  </si>
  <si>
    <t>22325人</t>
  </si>
  <si>
    <t>22372人</t>
  </si>
  <si>
    <t>2237人</t>
  </si>
  <si>
    <t>2238人</t>
  </si>
  <si>
    <t>2239人</t>
  </si>
  <si>
    <t>22425</t>
  </si>
  <si>
    <t>2245人</t>
  </si>
  <si>
    <t>224人</t>
  </si>
  <si>
    <t>2250人</t>
  </si>
  <si>
    <t>2251人</t>
  </si>
  <si>
    <t>2258人</t>
  </si>
  <si>
    <t>225人</t>
  </si>
  <si>
    <t>2261人</t>
  </si>
  <si>
    <t>2262人</t>
  </si>
  <si>
    <t>2265人</t>
  </si>
  <si>
    <t>226人</t>
  </si>
  <si>
    <t>2272人</t>
  </si>
  <si>
    <t>2279人</t>
  </si>
  <si>
    <t>227人</t>
  </si>
  <si>
    <t>2286人</t>
  </si>
  <si>
    <t>22887人</t>
  </si>
  <si>
    <t>2289人</t>
  </si>
  <si>
    <t>228人</t>
  </si>
  <si>
    <t>2297人</t>
  </si>
  <si>
    <t>22人</t>
  </si>
  <si>
    <t>2300人</t>
  </si>
  <si>
    <t>2308人</t>
  </si>
  <si>
    <t>230人</t>
  </si>
  <si>
    <t>2318人</t>
  </si>
  <si>
    <t>231人</t>
  </si>
  <si>
    <t>23258人</t>
  </si>
  <si>
    <t>2326人</t>
  </si>
  <si>
    <t>232人</t>
  </si>
  <si>
    <t>2330人</t>
  </si>
  <si>
    <t>2336人</t>
  </si>
  <si>
    <t>2338人</t>
  </si>
  <si>
    <t>233人</t>
  </si>
  <si>
    <t>2345人</t>
  </si>
  <si>
    <t>234人</t>
  </si>
  <si>
    <t>2350人</t>
  </si>
  <si>
    <t>2356人</t>
  </si>
  <si>
    <t>235人</t>
  </si>
  <si>
    <t>2364人</t>
  </si>
  <si>
    <t>236人</t>
  </si>
  <si>
    <t>2370人</t>
  </si>
  <si>
    <t>23726人</t>
  </si>
  <si>
    <t>2375人</t>
  </si>
  <si>
    <t>237人</t>
  </si>
  <si>
    <t>238079人</t>
  </si>
  <si>
    <t>2381人</t>
  </si>
  <si>
    <t>2382人</t>
  </si>
  <si>
    <t>2383人</t>
  </si>
  <si>
    <t>2393人</t>
  </si>
  <si>
    <t>23992人</t>
  </si>
  <si>
    <t>23人</t>
  </si>
  <si>
    <t>2400人</t>
  </si>
  <si>
    <t>2406人</t>
  </si>
  <si>
    <t>240人</t>
  </si>
  <si>
    <t>2415人</t>
  </si>
  <si>
    <t>241人</t>
  </si>
  <si>
    <t>2420人</t>
  </si>
  <si>
    <t>2429人</t>
  </si>
  <si>
    <t>2433人</t>
  </si>
  <si>
    <t>243人</t>
  </si>
  <si>
    <t>2441人</t>
  </si>
  <si>
    <t>244人</t>
  </si>
  <si>
    <t>2454人</t>
  </si>
  <si>
    <t>2455人</t>
  </si>
  <si>
    <t>245人</t>
  </si>
  <si>
    <t>2466人</t>
  </si>
  <si>
    <t>2469人</t>
  </si>
  <si>
    <t>246人</t>
  </si>
  <si>
    <t>2476人</t>
  </si>
  <si>
    <t>247人</t>
  </si>
  <si>
    <t>2483人</t>
  </si>
  <si>
    <t>2485人</t>
  </si>
  <si>
    <t>2487人</t>
  </si>
  <si>
    <t>2489人</t>
  </si>
  <si>
    <t>2490人</t>
  </si>
  <si>
    <t>2491人</t>
  </si>
  <si>
    <t>2494人</t>
  </si>
  <si>
    <t>2496人</t>
  </si>
  <si>
    <t>2497人</t>
  </si>
  <si>
    <t>2498人</t>
  </si>
  <si>
    <t>249人</t>
  </si>
  <si>
    <t>24人</t>
  </si>
  <si>
    <t>2500人</t>
  </si>
  <si>
    <t>25043人</t>
  </si>
  <si>
    <t>2505人</t>
  </si>
  <si>
    <t>2506人</t>
  </si>
  <si>
    <t>2509人</t>
  </si>
  <si>
    <t>250人</t>
  </si>
  <si>
    <t>25156人</t>
  </si>
  <si>
    <t>2517人</t>
  </si>
  <si>
    <t>2519人</t>
  </si>
  <si>
    <t>2525人</t>
  </si>
  <si>
    <t>2526人</t>
  </si>
  <si>
    <t>2527人</t>
  </si>
  <si>
    <t>252人</t>
  </si>
  <si>
    <t>2534人</t>
  </si>
  <si>
    <t>253人</t>
  </si>
  <si>
    <t>254</t>
  </si>
  <si>
    <t>2547人</t>
  </si>
  <si>
    <t>254人</t>
  </si>
  <si>
    <t>2550人</t>
  </si>
  <si>
    <t>2551人</t>
  </si>
  <si>
    <t>2556人</t>
  </si>
  <si>
    <t>2558人</t>
  </si>
  <si>
    <t>255人</t>
  </si>
  <si>
    <t>2560人</t>
  </si>
  <si>
    <t>2562人</t>
  </si>
  <si>
    <t>2563人</t>
  </si>
  <si>
    <t>2568</t>
  </si>
  <si>
    <t>2569人</t>
  </si>
  <si>
    <t>257人</t>
  </si>
  <si>
    <t>2582人</t>
  </si>
  <si>
    <t>2585人</t>
  </si>
  <si>
    <t>2591人</t>
  </si>
  <si>
    <t>2597人</t>
  </si>
  <si>
    <t>259人</t>
  </si>
  <si>
    <t>25人</t>
  </si>
  <si>
    <t>2600人</t>
  </si>
  <si>
    <t>2601人</t>
  </si>
  <si>
    <t>2605人</t>
  </si>
  <si>
    <t>2608人</t>
  </si>
  <si>
    <t>260人</t>
  </si>
  <si>
    <t>2614人</t>
  </si>
  <si>
    <t>261人</t>
  </si>
  <si>
    <t>2626人</t>
  </si>
  <si>
    <t>2628人</t>
  </si>
  <si>
    <t>2633人</t>
  </si>
  <si>
    <t>263人</t>
  </si>
  <si>
    <t>2646人</t>
  </si>
  <si>
    <t>26476人</t>
  </si>
  <si>
    <t>264人</t>
  </si>
  <si>
    <t>2652人</t>
  </si>
  <si>
    <t>265人</t>
  </si>
  <si>
    <t>2662人</t>
  </si>
  <si>
    <t>26692</t>
  </si>
  <si>
    <t>266人</t>
  </si>
  <si>
    <t>2670人</t>
  </si>
  <si>
    <t>26776人</t>
  </si>
  <si>
    <t>2679人</t>
  </si>
  <si>
    <t>267人</t>
  </si>
  <si>
    <t>2680人</t>
  </si>
  <si>
    <t>26818人</t>
  </si>
  <si>
    <t>2683人</t>
  </si>
  <si>
    <t>268人</t>
  </si>
  <si>
    <t>26人</t>
  </si>
  <si>
    <t>2700人</t>
  </si>
  <si>
    <t>2707人</t>
  </si>
  <si>
    <t>270人</t>
  </si>
  <si>
    <t>271人</t>
  </si>
  <si>
    <t>2721人</t>
  </si>
  <si>
    <t>2724人</t>
  </si>
  <si>
    <t>272人</t>
  </si>
  <si>
    <t>2731人</t>
  </si>
  <si>
    <t>2736人</t>
  </si>
  <si>
    <t>273人</t>
  </si>
  <si>
    <t>2746人</t>
  </si>
  <si>
    <t>274人</t>
  </si>
  <si>
    <t>2752人</t>
  </si>
  <si>
    <t>2754人</t>
  </si>
  <si>
    <t>2759人</t>
  </si>
  <si>
    <t>27645人</t>
  </si>
  <si>
    <t>27657人</t>
  </si>
  <si>
    <t>27684人</t>
  </si>
  <si>
    <t>276人</t>
  </si>
  <si>
    <t>27743人</t>
  </si>
  <si>
    <t>2777人</t>
  </si>
  <si>
    <t>277人</t>
  </si>
  <si>
    <t>2784人</t>
  </si>
  <si>
    <t>27858人</t>
  </si>
  <si>
    <t>2788人</t>
  </si>
  <si>
    <t>2791人</t>
  </si>
  <si>
    <t>2795人</t>
  </si>
  <si>
    <t>2799人</t>
  </si>
  <si>
    <t>279人</t>
  </si>
  <si>
    <t>27人</t>
  </si>
  <si>
    <t>2800人</t>
  </si>
  <si>
    <t>2801人</t>
  </si>
  <si>
    <t>2804人</t>
  </si>
  <si>
    <t>2807人</t>
  </si>
  <si>
    <t>28093人</t>
  </si>
  <si>
    <t>280人</t>
  </si>
  <si>
    <t>2814人</t>
  </si>
  <si>
    <t>281人</t>
  </si>
  <si>
    <t>2825人</t>
  </si>
  <si>
    <t>28276人</t>
  </si>
  <si>
    <t>2828人</t>
  </si>
  <si>
    <t>2829人</t>
  </si>
  <si>
    <t>282人</t>
  </si>
  <si>
    <t>2830人</t>
  </si>
  <si>
    <t>2831人</t>
  </si>
  <si>
    <t>2832人</t>
  </si>
  <si>
    <t>28335人</t>
  </si>
  <si>
    <t>2841人</t>
  </si>
  <si>
    <t>2846人</t>
  </si>
  <si>
    <t>2848人</t>
  </si>
  <si>
    <t>2849人</t>
  </si>
  <si>
    <t>284人</t>
  </si>
  <si>
    <t>2850人</t>
  </si>
  <si>
    <t>2859人</t>
  </si>
  <si>
    <t>285人</t>
  </si>
  <si>
    <t>2861人</t>
  </si>
  <si>
    <t>2864人</t>
  </si>
  <si>
    <t>2869人</t>
  </si>
  <si>
    <t>286人</t>
  </si>
  <si>
    <t>2874人</t>
  </si>
  <si>
    <t>287人</t>
  </si>
  <si>
    <t>2881</t>
  </si>
  <si>
    <t>2881人</t>
  </si>
  <si>
    <t>2887人</t>
  </si>
  <si>
    <t>2892人</t>
  </si>
  <si>
    <t>2893人</t>
  </si>
  <si>
    <t>2898人</t>
  </si>
  <si>
    <t>289人</t>
  </si>
  <si>
    <t>28人</t>
  </si>
  <si>
    <t>290人</t>
  </si>
  <si>
    <t>2916人</t>
  </si>
  <si>
    <t>2921人</t>
  </si>
  <si>
    <t>29229人</t>
  </si>
  <si>
    <t>292人</t>
  </si>
  <si>
    <t>2935人</t>
  </si>
  <si>
    <t>2938人</t>
  </si>
  <si>
    <t>293人</t>
  </si>
  <si>
    <t>2943</t>
  </si>
  <si>
    <t>2946人</t>
  </si>
  <si>
    <t>2950人</t>
  </si>
  <si>
    <t>2956人</t>
  </si>
  <si>
    <t>295人</t>
  </si>
  <si>
    <t>2961人</t>
  </si>
  <si>
    <t>29677人</t>
  </si>
  <si>
    <t>2969人</t>
  </si>
  <si>
    <t>296人</t>
  </si>
  <si>
    <t>297035人</t>
  </si>
  <si>
    <t>297239人</t>
  </si>
  <si>
    <t>2985人</t>
  </si>
  <si>
    <t>298人</t>
  </si>
  <si>
    <t>2991人</t>
  </si>
  <si>
    <t>2996人</t>
  </si>
  <si>
    <t>299人</t>
  </si>
  <si>
    <t>29人</t>
  </si>
  <si>
    <t>30000人</t>
  </si>
  <si>
    <t>3000人</t>
  </si>
  <si>
    <t>3001人</t>
  </si>
  <si>
    <t>3006人</t>
  </si>
  <si>
    <t>3007人</t>
  </si>
  <si>
    <t>300人</t>
  </si>
  <si>
    <t>3012人</t>
  </si>
  <si>
    <t>3015人</t>
  </si>
  <si>
    <t>301人</t>
  </si>
  <si>
    <t>3022人</t>
  </si>
  <si>
    <t>3024人</t>
  </si>
  <si>
    <t>30273人</t>
  </si>
  <si>
    <t>302人</t>
  </si>
  <si>
    <t>3036人</t>
  </si>
  <si>
    <t>3037人</t>
  </si>
  <si>
    <t>3038人</t>
  </si>
  <si>
    <t>3041人</t>
  </si>
  <si>
    <t>304人</t>
  </si>
  <si>
    <t>3051人</t>
  </si>
  <si>
    <t>3053人</t>
  </si>
  <si>
    <t>305675人</t>
  </si>
  <si>
    <t>305人</t>
  </si>
  <si>
    <t>3064人</t>
  </si>
  <si>
    <t>3070人</t>
  </si>
  <si>
    <t>3071人</t>
  </si>
  <si>
    <t>307人</t>
  </si>
  <si>
    <t>308128人</t>
  </si>
  <si>
    <t>3082人</t>
  </si>
  <si>
    <t>3085人</t>
  </si>
  <si>
    <t>30877人</t>
  </si>
  <si>
    <t>308900人</t>
  </si>
  <si>
    <t>308人</t>
  </si>
  <si>
    <t>3091人</t>
  </si>
  <si>
    <t>30932人</t>
  </si>
  <si>
    <t>3094人</t>
  </si>
  <si>
    <t>3098人</t>
  </si>
  <si>
    <t>30人</t>
  </si>
  <si>
    <t>310042人</t>
  </si>
  <si>
    <t>3102人</t>
  </si>
  <si>
    <t>3104人</t>
  </si>
  <si>
    <t>310人</t>
  </si>
  <si>
    <t>3113人</t>
  </si>
  <si>
    <t>3114人</t>
  </si>
  <si>
    <t>3116人</t>
  </si>
  <si>
    <t>311人</t>
  </si>
  <si>
    <t>3121人</t>
  </si>
  <si>
    <t>3129人</t>
  </si>
  <si>
    <t>312人</t>
  </si>
  <si>
    <t>31366人</t>
  </si>
  <si>
    <t>313人</t>
  </si>
  <si>
    <t>3144人</t>
  </si>
  <si>
    <t>314人</t>
  </si>
  <si>
    <t>3153人</t>
  </si>
  <si>
    <t>3158人</t>
  </si>
  <si>
    <t>315人</t>
  </si>
  <si>
    <t>3160人</t>
  </si>
  <si>
    <t>3168人</t>
  </si>
  <si>
    <t>31695人</t>
  </si>
  <si>
    <t>316人</t>
  </si>
  <si>
    <t>3170人</t>
  </si>
  <si>
    <t>3173人</t>
  </si>
  <si>
    <t>31764人</t>
  </si>
  <si>
    <t>3183人</t>
  </si>
  <si>
    <t>3185人</t>
  </si>
  <si>
    <t>31889人</t>
  </si>
  <si>
    <t>318人</t>
  </si>
  <si>
    <t>3192人</t>
  </si>
  <si>
    <t>319人</t>
  </si>
  <si>
    <t>31人</t>
  </si>
  <si>
    <t>3200人</t>
  </si>
  <si>
    <t>320人</t>
  </si>
  <si>
    <t>3219人</t>
  </si>
  <si>
    <t>321人</t>
  </si>
  <si>
    <t>3220人</t>
  </si>
  <si>
    <t>3221人</t>
  </si>
  <si>
    <t>3224人</t>
  </si>
  <si>
    <t>32289人</t>
  </si>
  <si>
    <t>322人</t>
  </si>
  <si>
    <t>3231人</t>
  </si>
  <si>
    <t>3237人</t>
  </si>
  <si>
    <t>3238人</t>
  </si>
  <si>
    <t>323人</t>
  </si>
  <si>
    <t>3245人</t>
  </si>
  <si>
    <t>32573人</t>
  </si>
  <si>
    <t>325人</t>
  </si>
  <si>
    <t>3265人</t>
  </si>
  <si>
    <t>3269人</t>
  </si>
  <si>
    <t>326人</t>
  </si>
  <si>
    <t>3270人</t>
  </si>
  <si>
    <t>327人</t>
  </si>
  <si>
    <t>3280人</t>
  </si>
  <si>
    <t>32866人</t>
  </si>
  <si>
    <t>3286人</t>
  </si>
  <si>
    <t>32894人</t>
  </si>
  <si>
    <t>328人</t>
  </si>
  <si>
    <t>3299人</t>
  </si>
  <si>
    <t>329人</t>
  </si>
  <si>
    <t>32人</t>
  </si>
  <si>
    <t>3300人</t>
  </si>
  <si>
    <t>3311人</t>
  </si>
  <si>
    <t>3317人</t>
  </si>
  <si>
    <t>331人</t>
  </si>
  <si>
    <t>3324人</t>
  </si>
  <si>
    <t>332人</t>
  </si>
  <si>
    <t>3333人</t>
  </si>
  <si>
    <t>3334人</t>
  </si>
  <si>
    <t>3339人</t>
  </si>
  <si>
    <t>333人</t>
  </si>
  <si>
    <t>3350人</t>
  </si>
  <si>
    <t>33520人</t>
  </si>
  <si>
    <t>3359人</t>
  </si>
  <si>
    <t>3364</t>
  </si>
  <si>
    <t>3366人</t>
  </si>
  <si>
    <t>3372人</t>
  </si>
  <si>
    <t>33777人</t>
  </si>
  <si>
    <t>337人</t>
  </si>
  <si>
    <t>3380人</t>
  </si>
  <si>
    <t>3387人</t>
  </si>
  <si>
    <t>3399人</t>
  </si>
  <si>
    <t>339人</t>
  </si>
  <si>
    <t>33人</t>
  </si>
  <si>
    <t>3400人</t>
  </si>
  <si>
    <t>3406人</t>
  </si>
  <si>
    <t>3408人</t>
  </si>
  <si>
    <t>3412人</t>
  </si>
  <si>
    <t>3415人</t>
  </si>
  <si>
    <t>3416人</t>
  </si>
  <si>
    <t>3419人</t>
  </si>
  <si>
    <t>34260人</t>
  </si>
  <si>
    <t>342人</t>
  </si>
  <si>
    <t>3434人</t>
  </si>
  <si>
    <t>3439人</t>
  </si>
  <si>
    <t>343人</t>
  </si>
  <si>
    <t>3441人</t>
  </si>
  <si>
    <t>344人</t>
  </si>
  <si>
    <t>3456人</t>
  </si>
  <si>
    <t>345人</t>
  </si>
  <si>
    <t>3465人</t>
  </si>
  <si>
    <t>346人</t>
  </si>
  <si>
    <t>3479人</t>
  </si>
  <si>
    <t>347人</t>
  </si>
  <si>
    <t>3482人</t>
  </si>
  <si>
    <t>348人</t>
  </si>
  <si>
    <t>3494人</t>
  </si>
  <si>
    <t>34人</t>
  </si>
  <si>
    <t>3500人</t>
  </si>
  <si>
    <t>350人</t>
  </si>
  <si>
    <t>3510人</t>
  </si>
  <si>
    <t>3518人</t>
  </si>
  <si>
    <t>352621人</t>
  </si>
  <si>
    <t>352人</t>
  </si>
  <si>
    <t>3537人</t>
  </si>
  <si>
    <t>3539人</t>
  </si>
  <si>
    <t>3541人</t>
  </si>
  <si>
    <t>3545人</t>
  </si>
  <si>
    <t>3551人</t>
  </si>
  <si>
    <t>3552人</t>
  </si>
  <si>
    <t>3569人</t>
  </si>
  <si>
    <t>356人</t>
  </si>
  <si>
    <t>35762人</t>
  </si>
  <si>
    <t>3576人</t>
  </si>
  <si>
    <t>3579人</t>
  </si>
  <si>
    <t>357人</t>
  </si>
  <si>
    <t>3584人</t>
  </si>
  <si>
    <t>3586人</t>
  </si>
  <si>
    <t>358人</t>
  </si>
  <si>
    <t>3590人</t>
  </si>
  <si>
    <t>35人</t>
  </si>
  <si>
    <t>3602人</t>
  </si>
  <si>
    <t>3606人</t>
  </si>
  <si>
    <t>360人</t>
  </si>
  <si>
    <t>3611人</t>
  </si>
  <si>
    <t>3614人</t>
  </si>
  <si>
    <t>3617人</t>
  </si>
  <si>
    <t>361人</t>
  </si>
  <si>
    <t>3622人</t>
  </si>
  <si>
    <t>362482人</t>
  </si>
  <si>
    <t>36290人</t>
  </si>
  <si>
    <t>362人</t>
  </si>
  <si>
    <t>363人</t>
  </si>
  <si>
    <t>36420人</t>
  </si>
  <si>
    <t>3645人</t>
  </si>
  <si>
    <t>3646人</t>
  </si>
  <si>
    <t>364人</t>
  </si>
  <si>
    <t>3651人</t>
  </si>
  <si>
    <t>3658人</t>
  </si>
  <si>
    <t>3659人</t>
  </si>
  <si>
    <t>366人</t>
  </si>
  <si>
    <t>3673人</t>
  </si>
  <si>
    <t>367人</t>
  </si>
  <si>
    <t>368410人</t>
  </si>
  <si>
    <t>3689人</t>
  </si>
  <si>
    <t>368人</t>
  </si>
  <si>
    <t>369183人</t>
  </si>
  <si>
    <t>369人</t>
  </si>
  <si>
    <t>36人</t>
  </si>
  <si>
    <t>3701人</t>
  </si>
  <si>
    <t>37039人</t>
  </si>
  <si>
    <t>370人</t>
  </si>
  <si>
    <t>3716人</t>
  </si>
  <si>
    <t>371人</t>
  </si>
  <si>
    <t>3721人</t>
  </si>
  <si>
    <t>3722人</t>
  </si>
  <si>
    <t>372321人</t>
  </si>
  <si>
    <t>372人</t>
  </si>
  <si>
    <t>373人</t>
  </si>
  <si>
    <t>37457人</t>
  </si>
  <si>
    <t>37487人</t>
  </si>
  <si>
    <t>3748人</t>
  </si>
  <si>
    <t>375人</t>
  </si>
  <si>
    <t>3763人</t>
  </si>
  <si>
    <t>376人</t>
  </si>
  <si>
    <t>3771人</t>
  </si>
  <si>
    <t>37727人</t>
  </si>
  <si>
    <t>377人</t>
  </si>
  <si>
    <t>3780人</t>
  </si>
  <si>
    <t>3782人</t>
  </si>
  <si>
    <t>37838人</t>
  </si>
  <si>
    <t>378人</t>
  </si>
  <si>
    <t>3791人</t>
  </si>
  <si>
    <t>3797人</t>
  </si>
  <si>
    <t>379人</t>
  </si>
  <si>
    <t>3800人</t>
  </si>
  <si>
    <t>3801人</t>
  </si>
  <si>
    <t>38089人</t>
  </si>
  <si>
    <t>3808人</t>
  </si>
  <si>
    <t>380人</t>
  </si>
  <si>
    <t>381人</t>
  </si>
  <si>
    <t>3823人</t>
  </si>
  <si>
    <t>3825人</t>
  </si>
  <si>
    <t>3829人</t>
  </si>
  <si>
    <t>382人</t>
  </si>
  <si>
    <t>3830人</t>
  </si>
  <si>
    <t>3837人</t>
  </si>
  <si>
    <t>383人</t>
  </si>
  <si>
    <t>384人</t>
  </si>
  <si>
    <t>3853人</t>
  </si>
  <si>
    <t>385人</t>
  </si>
  <si>
    <t>3871人</t>
  </si>
  <si>
    <t>3876人</t>
  </si>
  <si>
    <t>388 人</t>
  </si>
  <si>
    <t>3886人</t>
  </si>
  <si>
    <t>388人</t>
  </si>
  <si>
    <t>3891人</t>
  </si>
  <si>
    <t>389人</t>
  </si>
  <si>
    <t>38人</t>
  </si>
  <si>
    <t>39015人</t>
  </si>
  <si>
    <t>3901人</t>
  </si>
  <si>
    <t>3906人</t>
  </si>
  <si>
    <t>390人</t>
  </si>
  <si>
    <t>3912人</t>
  </si>
  <si>
    <t>3919人</t>
  </si>
  <si>
    <t>3922人</t>
  </si>
  <si>
    <t>3931人</t>
  </si>
  <si>
    <t>393人</t>
  </si>
  <si>
    <t>3942人</t>
  </si>
  <si>
    <t>394人</t>
  </si>
  <si>
    <t>3956人</t>
  </si>
  <si>
    <t>395人</t>
  </si>
  <si>
    <t>3960人</t>
  </si>
  <si>
    <t>396人</t>
  </si>
  <si>
    <t>397人</t>
  </si>
  <si>
    <t>3983人</t>
  </si>
  <si>
    <t>3987人</t>
  </si>
  <si>
    <t>3989人</t>
  </si>
  <si>
    <t>398人</t>
  </si>
  <si>
    <t>399</t>
  </si>
  <si>
    <t>399人</t>
  </si>
  <si>
    <t>39人</t>
  </si>
  <si>
    <t>4000人</t>
  </si>
  <si>
    <t>4003人</t>
  </si>
  <si>
    <t>4007人</t>
  </si>
  <si>
    <t>400人</t>
  </si>
  <si>
    <t>40111人</t>
  </si>
  <si>
    <t>4015人</t>
  </si>
  <si>
    <t>4019人</t>
  </si>
  <si>
    <t>401人</t>
  </si>
  <si>
    <t>4021人</t>
  </si>
  <si>
    <t>4023人</t>
  </si>
  <si>
    <t>40319人</t>
  </si>
  <si>
    <t>4041人</t>
  </si>
  <si>
    <t>4044人</t>
  </si>
  <si>
    <t>404人</t>
  </si>
  <si>
    <t>407人</t>
  </si>
  <si>
    <t>4082人</t>
  </si>
  <si>
    <t>4083人</t>
  </si>
  <si>
    <t>408人</t>
  </si>
  <si>
    <t>409人</t>
  </si>
  <si>
    <t>40人</t>
  </si>
  <si>
    <t>4101人</t>
  </si>
  <si>
    <t>4106人</t>
  </si>
  <si>
    <t>4108人</t>
  </si>
  <si>
    <t>411人</t>
  </si>
  <si>
    <t>4124人</t>
  </si>
  <si>
    <t>4133</t>
  </si>
  <si>
    <t>413人</t>
  </si>
  <si>
    <t>414人</t>
  </si>
  <si>
    <t>4153人</t>
  </si>
  <si>
    <t>4168人</t>
  </si>
  <si>
    <t>4173人</t>
  </si>
  <si>
    <t>4175人</t>
  </si>
  <si>
    <t>4179人</t>
  </si>
  <si>
    <t>417人</t>
  </si>
  <si>
    <t>4186人</t>
  </si>
  <si>
    <t>4189人</t>
  </si>
  <si>
    <t>418人</t>
  </si>
  <si>
    <t>4195人</t>
  </si>
  <si>
    <t>41人</t>
  </si>
  <si>
    <t>4200人</t>
  </si>
  <si>
    <t>420人</t>
  </si>
  <si>
    <t>421人</t>
  </si>
  <si>
    <t>4237人</t>
  </si>
  <si>
    <t>423人</t>
  </si>
  <si>
    <t>4244人</t>
  </si>
  <si>
    <t>424人</t>
  </si>
  <si>
    <t>4256人</t>
  </si>
  <si>
    <t>425人</t>
  </si>
  <si>
    <t>4263人</t>
  </si>
  <si>
    <t>427人</t>
  </si>
  <si>
    <t>4286人</t>
  </si>
  <si>
    <t>428人</t>
  </si>
  <si>
    <t>4290人</t>
  </si>
  <si>
    <t>42人</t>
  </si>
  <si>
    <t>4301人</t>
  </si>
  <si>
    <t>430人</t>
  </si>
  <si>
    <t>431</t>
  </si>
  <si>
    <t>4310人</t>
  </si>
  <si>
    <t>4315人</t>
  </si>
  <si>
    <t>431人</t>
  </si>
  <si>
    <t>4331人</t>
  </si>
  <si>
    <t>433人</t>
  </si>
  <si>
    <t>434人</t>
  </si>
  <si>
    <t>4355人</t>
  </si>
  <si>
    <t>4358人</t>
  </si>
  <si>
    <t>4360人</t>
  </si>
  <si>
    <t>436人</t>
  </si>
  <si>
    <t>4371人</t>
  </si>
  <si>
    <t>4373人</t>
  </si>
  <si>
    <t>4375人</t>
  </si>
  <si>
    <t>437人</t>
  </si>
  <si>
    <t>438人</t>
  </si>
  <si>
    <t>4392人</t>
  </si>
  <si>
    <t>4397人</t>
  </si>
  <si>
    <t>439人</t>
  </si>
  <si>
    <t>43人</t>
  </si>
  <si>
    <t>44017人</t>
  </si>
  <si>
    <t>441902人</t>
  </si>
  <si>
    <t>4419人</t>
  </si>
  <si>
    <t>4422人</t>
  </si>
  <si>
    <t>442人</t>
  </si>
  <si>
    <t>4430人</t>
  </si>
  <si>
    <t>4439人</t>
  </si>
  <si>
    <t>443人</t>
  </si>
  <si>
    <t>4449人</t>
  </si>
  <si>
    <t>444人</t>
  </si>
  <si>
    <t>4451人</t>
  </si>
  <si>
    <t>445人</t>
  </si>
  <si>
    <t>446人</t>
  </si>
  <si>
    <t>4478人</t>
  </si>
  <si>
    <t>447人</t>
  </si>
  <si>
    <t>448人</t>
  </si>
  <si>
    <t>4495人</t>
  </si>
  <si>
    <t>4498人</t>
  </si>
  <si>
    <t>449人</t>
  </si>
  <si>
    <t>44人</t>
  </si>
  <si>
    <t>4500人</t>
  </si>
  <si>
    <t>45049人</t>
  </si>
  <si>
    <t>4507人</t>
  </si>
  <si>
    <t>450人</t>
  </si>
  <si>
    <t>451人</t>
  </si>
  <si>
    <t>4527人</t>
  </si>
  <si>
    <t>452人</t>
  </si>
  <si>
    <t>453048人</t>
  </si>
  <si>
    <t>453人</t>
  </si>
  <si>
    <t>4540</t>
  </si>
  <si>
    <t>4541人</t>
  </si>
  <si>
    <t>454人</t>
  </si>
  <si>
    <t>4552人</t>
  </si>
  <si>
    <t>455人</t>
  </si>
  <si>
    <t>4563人</t>
  </si>
  <si>
    <t>456人</t>
  </si>
  <si>
    <t>457人</t>
  </si>
  <si>
    <t>4584人</t>
  </si>
  <si>
    <t>4590人</t>
  </si>
  <si>
    <t>459人</t>
  </si>
  <si>
    <t>45人</t>
  </si>
  <si>
    <t>4604人</t>
  </si>
  <si>
    <t>4607人</t>
  </si>
  <si>
    <t>460人</t>
  </si>
  <si>
    <t>461749人</t>
  </si>
  <si>
    <t>4617人</t>
  </si>
  <si>
    <t>4620人</t>
  </si>
  <si>
    <t>462282人</t>
  </si>
  <si>
    <t>462人</t>
  </si>
  <si>
    <t>4630</t>
  </si>
  <si>
    <t>463人</t>
  </si>
  <si>
    <t>4640人</t>
  </si>
  <si>
    <t>464人</t>
  </si>
  <si>
    <t>4653人</t>
  </si>
  <si>
    <t>46596人</t>
  </si>
  <si>
    <t>466346人</t>
  </si>
  <si>
    <t>466人</t>
  </si>
  <si>
    <t>4686人</t>
  </si>
  <si>
    <t>468人</t>
  </si>
  <si>
    <t>46人</t>
  </si>
  <si>
    <t>4702人</t>
  </si>
  <si>
    <t>47159人</t>
  </si>
  <si>
    <t>471人</t>
  </si>
  <si>
    <t>4725人</t>
  </si>
  <si>
    <t>47290人</t>
  </si>
  <si>
    <t>472人</t>
  </si>
  <si>
    <t>473262人</t>
  </si>
  <si>
    <t>475人</t>
  </si>
  <si>
    <t>476人</t>
  </si>
  <si>
    <t>4771人</t>
  </si>
  <si>
    <t>478人</t>
  </si>
  <si>
    <t>4790人</t>
  </si>
  <si>
    <t>4791人</t>
  </si>
  <si>
    <t>479人</t>
  </si>
  <si>
    <t>47人</t>
  </si>
  <si>
    <t>480人</t>
  </si>
  <si>
    <t>481人</t>
  </si>
  <si>
    <t>4821人</t>
  </si>
  <si>
    <t>482人</t>
  </si>
  <si>
    <t>483人</t>
  </si>
  <si>
    <t>4841人</t>
  </si>
  <si>
    <t>4844人</t>
  </si>
  <si>
    <t>484人</t>
  </si>
  <si>
    <t>4851人</t>
  </si>
  <si>
    <t>4855人</t>
  </si>
  <si>
    <t>4859人</t>
  </si>
  <si>
    <t>485人</t>
  </si>
  <si>
    <t>4899人</t>
  </si>
  <si>
    <t>489人</t>
  </si>
  <si>
    <t>48人</t>
  </si>
  <si>
    <t>490人</t>
  </si>
  <si>
    <t>491人</t>
  </si>
  <si>
    <t>4921人</t>
  </si>
  <si>
    <t>492人</t>
  </si>
  <si>
    <t>493583人</t>
  </si>
  <si>
    <t>49388人</t>
  </si>
  <si>
    <t>4942人</t>
  </si>
  <si>
    <t>4957人</t>
  </si>
  <si>
    <t>495人</t>
  </si>
  <si>
    <t>496698人</t>
  </si>
  <si>
    <t>496人</t>
  </si>
  <si>
    <t>49799人</t>
  </si>
  <si>
    <t>497人</t>
  </si>
  <si>
    <t>4987人</t>
  </si>
  <si>
    <t>498人</t>
  </si>
  <si>
    <t>4996</t>
  </si>
  <si>
    <t>499人</t>
  </si>
  <si>
    <t>49人</t>
  </si>
  <si>
    <t>4人</t>
  </si>
  <si>
    <t>5000人</t>
  </si>
  <si>
    <t>500人</t>
  </si>
  <si>
    <t>501人</t>
  </si>
  <si>
    <t>5027人</t>
  </si>
  <si>
    <t>502人</t>
  </si>
  <si>
    <t>503人</t>
  </si>
  <si>
    <t>50472人</t>
  </si>
  <si>
    <t>504人</t>
  </si>
  <si>
    <t>506人</t>
  </si>
  <si>
    <t>507人</t>
  </si>
  <si>
    <t>5081人</t>
  </si>
  <si>
    <t>5093人</t>
  </si>
  <si>
    <t>50人</t>
  </si>
  <si>
    <t>5107人</t>
  </si>
  <si>
    <t>510人</t>
  </si>
  <si>
    <t>5112人</t>
  </si>
  <si>
    <t>5113人</t>
  </si>
  <si>
    <t>5115人</t>
  </si>
  <si>
    <t>512人</t>
  </si>
  <si>
    <t>5131人</t>
  </si>
  <si>
    <t>5138人</t>
  </si>
  <si>
    <t>5145人</t>
  </si>
  <si>
    <t>5163人</t>
  </si>
  <si>
    <t>5167人</t>
  </si>
  <si>
    <t>5169人</t>
  </si>
  <si>
    <t>516人</t>
  </si>
  <si>
    <t>517人</t>
  </si>
  <si>
    <t>5184人</t>
  </si>
  <si>
    <t>518人</t>
  </si>
  <si>
    <t>519人</t>
  </si>
  <si>
    <t>51人</t>
  </si>
  <si>
    <t>52027人</t>
  </si>
  <si>
    <t>5203人</t>
  </si>
  <si>
    <t>5208人</t>
  </si>
  <si>
    <t>520人</t>
  </si>
  <si>
    <t>521人</t>
  </si>
  <si>
    <t>5223人</t>
  </si>
  <si>
    <t>5235人</t>
  </si>
  <si>
    <t>5238人</t>
  </si>
  <si>
    <t>523人</t>
  </si>
  <si>
    <t>52474人</t>
  </si>
  <si>
    <t>524人</t>
  </si>
  <si>
    <t>5265人</t>
  </si>
  <si>
    <t>526人</t>
  </si>
  <si>
    <t>527人</t>
  </si>
  <si>
    <t>528人</t>
  </si>
  <si>
    <t>5295人</t>
  </si>
  <si>
    <t>5297人</t>
  </si>
  <si>
    <t>53064人</t>
  </si>
  <si>
    <t>530人</t>
  </si>
  <si>
    <t>531人</t>
  </si>
  <si>
    <t>532人</t>
  </si>
  <si>
    <t>5336人</t>
  </si>
  <si>
    <t>533人</t>
  </si>
  <si>
    <t>534人</t>
  </si>
  <si>
    <t>5350人</t>
  </si>
  <si>
    <t>535人</t>
  </si>
  <si>
    <t>536人</t>
  </si>
  <si>
    <t>537人</t>
  </si>
  <si>
    <t>5389人</t>
  </si>
  <si>
    <t>5394人</t>
  </si>
  <si>
    <t>5395人</t>
  </si>
  <si>
    <t>53人</t>
  </si>
  <si>
    <t>540人</t>
  </si>
  <si>
    <t>5414人</t>
  </si>
  <si>
    <t>541人</t>
  </si>
  <si>
    <t>54208人</t>
  </si>
  <si>
    <t>5428人</t>
  </si>
  <si>
    <t>5439人</t>
  </si>
  <si>
    <t>543人</t>
  </si>
  <si>
    <t>544083人</t>
  </si>
  <si>
    <t>5442人</t>
  </si>
  <si>
    <t>545人</t>
  </si>
  <si>
    <t>546人</t>
  </si>
  <si>
    <t>547人</t>
  </si>
  <si>
    <t>5488人</t>
  </si>
  <si>
    <t>548人</t>
  </si>
  <si>
    <t>549人</t>
  </si>
  <si>
    <t>54人</t>
  </si>
  <si>
    <t>5500人</t>
  </si>
  <si>
    <t>550人</t>
  </si>
  <si>
    <t>5516人</t>
  </si>
  <si>
    <t>5517人</t>
  </si>
  <si>
    <t>551人</t>
  </si>
  <si>
    <t>5523人</t>
  </si>
  <si>
    <t>55262人</t>
  </si>
  <si>
    <t>552人</t>
  </si>
  <si>
    <t>5539人</t>
  </si>
  <si>
    <t>553人</t>
  </si>
  <si>
    <t>554人</t>
  </si>
  <si>
    <t>5552人</t>
  </si>
  <si>
    <t>5568人</t>
  </si>
  <si>
    <t>5582人</t>
  </si>
  <si>
    <t>5585人</t>
  </si>
  <si>
    <t>5587人</t>
  </si>
  <si>
    <t>558人</t>
  </si>
  <si>
    <t>55人</t>
  </si>
  <si>
    <t>5602人</t>
  </si>
  <si>
    <t>5607人</t>
  </si>
  <si>
    <t>560人</t>
  </si>
  <si>
    <t>56168人</t>
  </si>
  <si>
    <t>561人</t>
  </si>
  <si>
    <t>5624人</t>
  </si>
  <si>
    <t>562人</t>
  </si>
  <si>
    <t>563人</t>
  </si>
  <si>
    <t>56487人</t>
  </si>
  <si>
    <t>564人</t>
  </si>
  <si>
    <t>5651人</t>
  </si>
  <si>
    <t>5653人</t>
  </si>
  <si>
    <t>5654人</t>
  </si>
  <si>
    <t>5661人</t>
  </si>
  <si>
    <t>5685人</t>
  </si>
  <si>
    <t>5686人</t>
  </si>
  <si>
    <t>568人</t>
  </si>
  <si>
    <t>5696人</t>
  </si>
  <si>
    <t>569人</t>
  </si>
  <si>
    <t>56人</t>
  </si>
  <si>
    <t>5705人</t>
  </si>
  <si>
    <t>5717人</t>
  </si>
  <si>
    <t>57228人</t>
  </si>
  <si>
    <t>5722人</t>
  </si>
  <si>
    <t>5726人</t>
  </si>
  <si>
    <t>572人</t>
  </si>
  <si>
    <t>573人</t>
  </si>
  <si>
    <t>57406人</t>
  </si>
  <si>
    <t>5753人</t>
  </si>
  <si>
    <t>5763人</t>
  </si>
  <si>
    <t>576人</t>
  </si>
  <si>
    <t>577人</t>
  </si>
  <si>
    <t>5780人</t>
  </si>
  <si>
    <t>578人</t>
  </si>
  <si>
    <t>579人</t>
  </si>
  <si>
    <t>57人</t>
  </si>
  <si>
    <t>580人</t>
  </si>
  <si>
    <t>5814人</t>
  </si>
  <si>
    <t>5815人</t>
  </si>
  <si>
    <t>582人</t>
  </si>
  <si>
    <t>583人</t>
  </si>
  <si>
    <t>584人</t>
  </si>
  <si>
    <t>585人</t>
  </si>
  <si>
    <t>586人</t>
  </si>
  <si>
    <t>58731人</t>
  </si>
  <si>
    <t>587人</t>
  </si>
  <si>
    <t>588人</t>
  </si>
  <si>
    <t>589人</t>
  </si>
  <si>
    <t>58人</t>
  </si>
  <si>
    <t>59046人</t>
  </si>
  <si>
    <t>5904人</t>
  </si>
  <si>
    <t>590人</t>
  </si>
  <si>
    <t>591人</t>
  </si>
  <si>
    <t>5921人</t>
  </si>
  <si>
    <t>5933人</t>
  </si>
  <si>
    <t>593人</t>
  </si>
  <si>
    <t>594人</t>
  </si>
  <si>
    <t>595人</t>
  </si>
  <si>
    <t>596人</t>
  </si>
  <si>
    <t>59868人</t>
  </si>
  <si>
    <t>598人</t>
  </si>
  <si>
    <t>5992人</t>
  </si>
  <si>
    <t>5995</t>
  </si>
  <si>
    <t>599人</t>
  </si>
  <si>
    <t>59人</t>
  </si>
  <si>
    <t>5人</t>
  </si>
  <si>
    <t>6000人</t>
  </si>
  <si>
    <t>600人</t>
  </si>
  <si>
    <t>601人</t>
  </si>
  <si>
    <t>6025人</t>
  </si>
  <si>
    <t>6029人</t>
  </si>
  <si>
    <t>6030人</t>
  </si>
  <si>
    <t>603人</t>
  </si>
  <si>
    <t>6040人</t>
  </si>
  <si>
    <t>6041人</t>
  </si>
  <si>
    <t>6049人</t>
  </si>
  <si>
    <t>604人</t>
  </si>
  <si>
    <t>6059人</t>
  </si>
  <si>
    <t>605人</t>
  </si>
  <si>
    <t>6067人</t>
  </si>
  <si>
    <t>606人</t>
  </si>
  <si>
    <t>6080人</t>
  </si>
  <si>
    <t>6082人</t>
  </si>
  <si>
    <t>6092人</t>
  </si>
  <si>
    <t>60966人</t>
  </si>
  <si>
    <t>6096人</t>
  </si>
  <si>
    <t>609人</t>
  </si>
  <si>
    <t>60人</t>
  </si>
  <si>
    <t>6100人</t>
  </si>
  <si>
    <t>610人</t>
  </si>
  <si>
    <t>614人</t>
  </si>
  <si>
    <t>615人</t>
  </si>
  <si>
    <t>616人</t>
  </si>
  <si>
    <t>6176人</t>
  </si>
  <si>
    <t>61人</t>
  </si>
  <si>
    <t>621人</t>
  </si>
  <si>
    <t>62202人</t>
  </si>
  <si>
    <t>6228人</t>
  </si>
  <si>
    <t>6242人</t>
  </si>
  <si>
    <t>6251人</t>
  </si>
  <si>
    <t>625人</t>
  </si>
  <si>
    <t>628人</t>
  </si>
  <si>
    <t>6296人</t>
  </si>
  <si>
    <t>62人</t>
  </si>
  <si>
    <t>630人</t>
  </si>
  <si>
    <t>6310人</t>
  </si>
  <si>
    <t>631人</t>
  </si>
  <si>
    <t>6332人</t>
  </si>
  <si>
    <t>633人</t>
  </si>
  <si>
    <t>6346人</t>
  </si>
  <si>
    <t>634人</t>
  </si>
  <si>
    <t>6359人</t>
  </si>
  <si>
    <t>635人</t>
  </si>
  <si>
    <t>636人</t>
  </si>
  <si>
    <t>638人</t>
  </si>
  <si>
    <t>6394</t>
  </si>
  <si>
    <t>6394人</t>
  </si>
  <si>
    <t>639人</t>
  </si>
  <si>
    <t>63人</t>
  </si>
  <si>
    <t>640人</t>
  </si>
  <si>
    <t>6414人</t>
  </si>
  <si>
    <t>642人</t>
  </si>
  <si>
    <t>6438人</t>
  </si>
  <si>
    <t>644人</t>
  </si>
  <si>
    <t>645人</t>
  </si>
  <si>
    <t>646人</t>
  </si>
  <si>
    <t>647人</t>
  </si>
  <si>
    <t>6489人</t>
  </si>
  <si>
    <t>648人</t>
  </si>
  <si>
    <t>6492人</t>
  </si>
  <si>
    <t>6496人</t>
  </si>
  <si>
    <t>6497人</t>
  </si>
  <si>
    <t>649人</t>
  </si>
  <si>
    <t>64人</t>
  </si>
  <si>
    <t>6502人</t>
  </si>
  <si>
    <t>650人</t>
  </si>
  <si>
    <t>6511人</t>
  </si>
  <si>
    <t>6515人</t>
  </si>
  <si>
    <t>651人</t>
  </si>
  <si>
    <t>6520人</t>
  </si>
  <si>
    <t>6526人</t>
  </si>
  <si>
    <t>652人</t>
  </si>
  <si>
    <t>65384人</t>
  </si>
  <si>
    <t>653人</t>
  </si>
  <si>
    <t>654人</t>
  </si>
  <si>
    <t>6553人</t>
  </si>
  <si>
    <t>655人</t>
  </si>
  <si>
    <t>657人</t>
  </si>
  <si>
    <t>658人</t>
  </si>
  <si>
    <t>659人</t>
  </si>
  <si>
    <t>65人</t>
  </si>
  <si>
    <t>660人</t>
  </si>
  <si>
    <t>662人</t>
  </si>
  <si>
    <t>663人</t>
  </si>
  <si>
    <t>6641人</t>
  </si>
  <si>
    <t>6647人</t>
  </si>
  <si>
    <t>664人</t>
  </si>
  <si>
    <t>665人</t>
  </si>
  <si>
    <t>6668人</t>
  </si>
  <si>
    <t>6669人</t>
  </si>
  <si>
    <t>666人</t>
  </si>
  <si>
    <t>66798人</t>
  </si>
  <si>
    <t>667人</t>
  </si>
  <si>
    <t>6687人</t>
  </si>
  <si>
    <t>668人</t>
  </si>
  <si>
    <t>6696人</t>
  </si>
  <si>
    <t>669人</t>
  </si>
  <si>
    <t>66人</t>
  </si>
  <si>
    <t>670人</t>
  </si>
  <si>
    <t>6714人</t>
  </si>
  <si>
    <t>6715人</t>
  </si>
  <si>
    <t>671人</t>
  </si>
  <si>
    <t>672人</t>
  </si>
  <si>
    <t>673人</t>
  </si>
  <si>
    <t>6740人</t>
  </si>
  <si>
    <t>674人</t>
  </si>
  <si>
    <t>6759人</t>
  </si>
  <si>
    <t>676人</t>
  </si>
  <si>
    <t>67797人</t>
  </si>
  <si>
    <t>677人</t>
  </si>
  <si>
    <t>6783人</t>
  </si>
  <si>
    <t>678人</t>
  </si>
  <si>
    <t>679人</t>
  </si>
  <si>
    <t>67人</t>
  </si>
  <si>
    <t>680人</t>
  </si>
  <si>
    <t>681人</t>
  </si>
  <si>
    <t>682人</t>
  </si>
  <si>
    <t>683人</t>
  </si>
  <si>
    <t>684人</t>
  </si>
  <si>
    <t>6855人</t>
  </si>
  <si>
    <t>685人</t>
  </si>
  <si>
    <t>68603人</t>
  </si>
  <si>
    <t>6866人</t>
  </si>
  <si>
    <t>686人</t>
  </si>
  <si>
    <t>6894人</t>
  </si>
  <si>
    <t>689人</t>
  </si>
  <si>
    <t>68人</t>
  </si>
  <si>
    <t>69137人</t>
  </si>
  <si>
    <t>6918人</t>
  </si>
  <si>
    <t>691人</t>
  </si>
  <si>
    <t>6926人</t>
  </si>
  <si>
    <t>694人</t>
  </si>
  <si>
    <t>6964人</t>
  </si>
  <si>
    <t>696人</t>
  </si>
  <si>
    <t>6971人</t>
  </si>
  <si>
    <t>697人</t>
  </si>
  <si>
    <t>6981人</t>
  </si>
  <si>
    <t>699人</t>
  </si>
  <si>
    <t>69人</t>
  </si>
  <si>
    <t>6人</t>
  </si>
  <si>
    <t>700人</t>
  </si>
  <si>
    <t>7012人</t>
  </si>
  <si>
    <t>7013人</t>
  </si>
  <si>
    <t>701人</t>
  </si>
  <si>
    <t>7022人</t>
  </si>
  <si>
    <t>702人</t>
  </si>
  <si>
    <t>7034人</t>
  </si>
  <si>
    <t>7041人</t>
  </si>
  <si>
    <t>705</t>
  </si>
  <si>
    <t>70561人</t>
  </si>
  <si>
    <t>7063人</t>
  </si>
  <si>
    <t>706人</t>
  </si>
  <si>
    <t>7077人</t>
  </si>
  <si>
    <t>707人</t>
  </si>
  <si>
    <t>709人</t>
  </si>
  <si>
    <t>70人</t>
  </si>
  <si>
    <t>7103人</t>
  </si>
  <si>
    <t>7109人</t>
  </si>
  <si>
    <t>7112人</t>
  </si>
  <si>
    <t>711人</t>
  </si>
  <si>
    <t>712人</t>
  </si>
  <si>
    <t>713人</t>
  </si>
  <si>
    <t>71419人</t>
  </si>
  <si>
    <t>7148人</t>
  </si>
  <si>
    <t>714人</t>
  </si>
  <si>
    <t>7150人</t>
  </si>
  <si>
    <t>715人</t>
  </si>
  <si>
    <t>7166人</t>
  </si>
  <si>
    <t>716人</t>
  </si>
  <si>
    <t>7174人</t>
  </si>
  <si>
    <t>717人</t>
  </si>
  <si>
    <t>718人</t>
  </si>
  <si>
    <t>71人</t>
  </si>
  <si>
    <t>7201人</t>
  </si>
  <si>
    <t>7204人</t>
  </si>
  <si>
    <t>7209人</t>
  </si>
  <si>
    <t>720人</t>
  </si>
  <si>
    <t>72150人</t>
  </si>
  <si>
    <t>721人</t>
  </si>
  <si>
    <t>7233人</t>
  </si>
  <si>
    <t>723人</t>
  </si>
  <si>
    <t>727人</t>
  </si>
  <si>
    <t>728人</t>
  </si>
  <si>
    <t>72人</t>
  </si>
  <si>
    <t>730人</t>
  </si>
  <si>
    <t>7315人</t>
  </si>
  <si>
    <t>7335人</t>
  </si>
  <si>
    <t>7337人</t>
  </si>
  <si>
    <t>7338人</t>
  </si>
  <si>
    <t>734人</t>
  </si>
  <si>
    <t>7365人</t>
  </si>
  <si>
    <t>736人</t>
  </si>
  <si>
    <t>73809人</t>
  </si>
  <si>
    <t>73890人</t>
  </si>
  <si>
    <t>738人</t>
  </si>
  <si>
    <t>7390人</t>
  </si>
  <si>
    <t>73人</t>
  </si>
  <si>
    <t>7409人</t>
  </si>
  <si>
    <t>740人</t>
  </si>
  <si>
    <t>742人</t>
  </si>
  <si>
    <t>743人</t>
  </si>
  <si>
    <t>7441人</t>
  </si>
  <si>
    <t>744人</t>
  </si>
  <si>
    <t>7453人</t>
  </si>
  <si>
    <t>745人</t>
  </si>
  <si>
    <t>7464人</t>
  </si>
  <si>
    <t>746人</t>
  </si>
  <si>
    <t>747人</t>
  </si>
  <si>
    <t>7481人</t>
  </si>
  <si>
    <t>7485人</t>
  </si>
  <si>
    <t>748人</t>
  </si>
  <si>
    <t>7498人</t>
  </si>
  <si>
    <t>749人</t>
  </si>
  <si>
    <t>74人</t>
  </si>
  <si>
    <t>7500人</t>
  </si>
  <si>
    <t>7509人</t>
  </si>
  <si>
    <t>750人</t>
  </si>
  <si>
    <t>751人</t>
  </si>
  <si>
    <t>7533人</t>
  </si>
  <si>
    <t>753人</t>
  </si>
  <si>
    <t>755人</t>
  </si>
  <si>
    <t>756人</t>
  </si>
  <si>
    <t>757人</t>
  </si>
  <si>
    <t>75人</t>
  </si>
  <si>
    <t>760人</t>
  </si>
  <si>
    <t>761人</t>
  </si>
  <si>
    <t>7620人</t>
  </si>
  <si>
    <t>7627人</t>
  </si>
  <si>
    <t>762人</t>
  </si>
  <si>
    <t>7646人</t>
  </si>
  <si>
    <t>7650人</t>
  </si>
  <si>
    <t>765人</t>
  </si>
  <si>
    <t>7666人</t>
  </si>
  <si>
    <t>766人</t>
  </si>
  <si>
    <t>768人</t>
  </si>
  <si>
    <t>769人</t>
  </si>
  <si>
    <t>76人</t>
  </si>
  <si>
    <t>7721人</t>
  </si>
  <si>
    <t>7726人</t>
  </si>
  <si>
    <t>775人</t>
  </si>
  <si>
    <t>776人</t>
  </si>
  <si>
    <t>7781人</t>
  </si>
  <si>
    <t>778人</t>
  </si>
  <si>
    <t>7798人</t>
  </si>
  <si>
    <t>779人</t>
  </si>
  <si>
    <t>77人</t>
  </si>
  <si>
    <t>780人</t>
  </si>
  <si>
    <t>7813人</t>
  </si>
  <si>
    <t>7818人</t>
  </si>
  <si>
    <t>784人</t>
  </si>
  <si>
    <t>785人</t>
  </si>
  <si>
    <t>786人</t>
  </si>
  <si>
    <t>788人</t>
  </si>
  <si>
    <t>789人</t>
  </si>
  <si>
    <t>78人</t>
  </si>
  <si>
    <t>791人</t>
  </si>
  <si>
    <t>7920人</t>
  </si>
  <si>
    <t>792人</t>
  </si>
  <si>
    <t>793人</t>
  </si>
  <si>
    <t>794人</t>
  </si>
  <si>
    <t>795人</t>
  </si>
  <si>
    <t>7975人</t>
  </si>
  <si>
    <t>797人</t>
  </si>
  <si>
    <t>7980人</t>
  </si>
  <si>
    <t>798人</t>
  </si>
  <si>
    <t>7993人</t>
  </si>
  <si>
    <t>7999人</t>
  </si>
  <si>
    <t>799人</t>
  </si>
  <si>
    <t>79人</t>
  </si>
  <si>
    <t>7人</t>
  </si>
  <si>
    <t>8000人</t>
  </si>
  <si>
    <t>800人</t>
  </si>
  <si>
    <t>802人</t>
  </si>
  <si>
    <t>8033人</t>
  </si>
  <si>
    <t>8036人</t>
  </si>
  <si>
    <t>8076人</t>
  </si>
  <si>
    <t>807人</t>
  </si>
  <si>
    <t>8083人</t>
  </si>
  <si>
    <t>80人</t>
  </si>
  <si>
    <t>810人</t>
  </si>
  <si>
    <t>8114人</t>
  </si>
  <si>
    <t>8116人</t>
  </si>
  <si>
    <t>812人</t>
  </si>
  <si>
    <t>813人</t>
  </si>
  <si>
    <t>814人</t>
  </si>
  <si>
    <t>818人</t>
  </si>
  <si>
    <t>819</t>
  </si>
  <si>
    <t>81人</t>
  </si>
  <si>
    <t>8213人</t>
  </si>
  <si>
    <t>821人</t>
  </si>
  <si>
    <t>8224人</t>
  </si>
  <si>
    <t>824人</t>
  </si>
  <si>
    <t>826人</t>
  </si>
  <si>
    <t>828人</t>
  </si>
  <si>
    <t>829</t>
  </si>
  <si>
    <t>8299人</t>
  </si>
  <si>
    <t>829人</t>
  </si>
  <si>
    <t>82人</t>
  </si>
  <si>
    <t>830人</t>
  </si>
  <si>
    <t>831人</t>
  </si>
  <si>
    <t>833</t>
  </si>
  <si>
    <t>834人</t>
  </si>
  <si>
    <t>8351人</t>
  </si>
  <si>
    <t>8354人</t>
  </si>
  <si>
    <t>8363人</t>
  </si>
  <si>
    <t>838人</t>
  </si>
  <si>
    <t>8399人</t>
  </si>
  <si>
    <t>839人</t>
  </si>
  <si>
    <t>83人</t>
  </si>
  <si>
    <t>840人</t>
  </si>
  <si>
    <t>841人</t>
  </si>
  <si>
    <t>8427人</t>
  </si>
  <si>
    <t>842人</t>
  </si>
  <si>
    <t>843人</t>
  </si>
  <si>
    <t>8440人</t>
  </si>
  <si>
    <t>8442人</t>
  </si>
  <si>
    <t>844人</t>
  </si>
  <si>
    <t>846人</t>
  </si>
  <si>
    <t>8478人</t>
  </si>
  <si>
    <t>849人</t>
  </si>
  <si>
    <t>84人</t>
  </si>
  <si>
    <t>851</t>
  </si>
  <si>
    <t>8510人</t>
  </si>
  <si>
    <t>851人</t>
  </si>
  <si>
    <t>852人</t>
  </si>
  <si>
    <t>854人</t>
  </si>
  <si>
    <t>856</t>
  </si>
  <si>
    <t>8567人</t>
  </si>
  <si>
    <t>856人</t>
  </si>
  <si>
    <t>857人</t>
  </si>
  <si>
    <t>85人</t>
  </si>
  <si>
    <t>860人</t>
  </si>
  <si>
    <t>861人</t>
  </si>
  <si>
    <t>862人</t>
  </si>
  <si>
    <t>863人</t>
  </si>
  <si>
    <t>8644人</t>
  </si>
  <si>
    <t>8645人</t>
  </si>
  <si>
    <t>864人</t>
  </si>
  <si>
    <t>865人</t>
  </si>
  <si>
    <t>8666人</t>
  </si>
  <si>
    <t>866人</t>
  </si>
  <si>
    <t>869</t>
  </si>
  <si>
    <t>869人</t>
  </si>
  <si>
    <t>86人</t>
  </si>
  <si>
    <t>870人</t>
  </si>
  <si>
    <t>8710人</t>
  </si>
  <si>
    <t>871人</t>
  </si>
  <si>
    <t>872人</t>
  </si>
  <si>
    <t>8740人</t>
  </si>
  <si>
    <t>874人</t>
  </si>
  <si>
    <t>875人</t>
  </si>
  <si>
    <t>877人</t>
  </si>
  <si>
    <t>878人</t>
  </si>
  <si>
    <t>8795人</t>
  </si>
  <si>
    <t>88 人</t>
  </si>
  <si>
    <t>881人</t>
  </si>
  <si>
    <t>882人</t>
  </si>
  <si>
    <t>8842人</t>
  </si>
  <si>
    <t>8853人</t>
  </si>
  <si>
    <t>885人</t>
  </si>
  <si>
    <t>886人</t>
  </si>
  <si>
    <t>8881人</t>
  </si>
  <si>
    <t>8882人</t>
  </si>
  <si>
    <t>8885人</t>
  </si>
  <si>
    <t>888人</t>
  </si>
  <si>
    <t>88人</t>
  </si>
  <si>
    <t>890人</t>
  </si>
  <si>
    <t>89269 人</t>
  </si>
  <si>
    <t>892人</t>
  </si>
  <si>
    <t>895人</t>
  </si>
  <si>
    <t>897人</t>
  </si>
  <si>
    <t>898人</t>
  </si>
  <si>
    <t>899人</t>
  </si>
  <si>
    <t>89人</t>
  </si>
  <si>
    <t>8人</t>
  </si>
  <si>
    <t>900人</t>
  </si>
  <si>
    <t>902人</t>
  </si>
  <si>
    <t>903</t>
  </si>
  <si>
    <t>903人</t>
  </si>
  <si>
    <t>904人</t>
  </si>
  <si>
    <t>906人</t>
  </si>
  <si>
    <t>9071人</t>
  </si>
  <si>
    <t>908人</t>
  </si>
  <si>
    <t>90人</t>
  </si>
  <si>
    <t>9115人</t>
  </si>
  <si>
    <t>9149人</t>
  </si>
  <si>
    <t>914人</t>
  </si>
  <si>
    <t>915人</t>
  </si>
  <si>
    <t>917人</t>
  </si>
  <si>
    <t>91人</t>
  </si>
  <si>
    <t>9200人</t>
  </si>
  <si>
    <t>920人</t>
  </si>
  <si>
    <t>921人</t>
  </si>
  <si>
    <t>922人</t>
  </si>
  <si>
    <t>9236人</t>
  </si>
  <si>
    <t>923人</t>
  </si>
  <si>
    <t>928人</t>
  </si>
  <si>
    <t>92人</t>
  </si>
  <si>
    <t>9300人</t>
  </si>
  <si>
    <t>930人</t>
  </si>
  <si>
    <t>9328人</t>
  </si>
  <si>
    <t>932人</t>
  </si>
  <si>
    <t>934人</t>
  </si>
  <si>
    <t>9352人</t>
  </si>
  <si>
    <t>935人</t>
  </si>
  <si>
    <t>938人</t>
  </si>
  <si>
    <t>93人</t>
  </si>
  <si>
    <t>940人</t>
  </si>
  <si>
    <t>944人</t>
  </si>
  <si>
    <t>9459人</t>
  </si>
  <si>
    <t>9464人</t>
  </si>
  <si>
    <t>949人</t>
  </si>
  <si>
    <t>94人</t>
  </si>
  <si>
    <t>95 人</t>
  </si>
  <si>
    <t>9540人</t>
  </si>
  <si>
    <t>954人</t>
  </si>
  <si>
    <t>9552人</t>
  </si>
  <si>
    <t>955人</t>
  </si>
  <si>
    <t>956人</t>
  </si>
  <si>
    <t>957人</t>
  </si>
  <si>
    <t>958人</t>
  </si>
  <si>
    <t>959人</t>
  </si>
  <si>
    <t>95人</t>
  </si>
  <si>
    <t>9600人</t>
  </si>
  <si>
    <t>960人</t>
  </si>
  <si>
    <t>961人</t>
  </si>
  <si>
    <t>963人</t>
  </si>
  <si>
    <t>964人</t>
  </si>
  <si>
    <t>967人</t>
  </si>
  <si>
    <t>96人</t>
  </si>
  <si>
    <t>970人</t>
  </si>
  <si>
    <t>972人</t>
  </si>
  <si>
    <t>973人</t>
  </si>
  <si>
    <t>974人</t>
  </si>
  <si>
    <t>977人</t>
  </si>
  <si>
    <t>978人</t>
  </si>
  <si>
    <t>97人</t>
  </si>
  <si>
    <t>98010 人</t>
  </si>
  <si>
    <t>980人</t>
  </si>
  <si>
    <t>983人</t>
  </si>
  <si>
    <t>9849人</t>
  </si>
  <si>
    <t>985人</t>
  </si>
  <si>
    <t>986人</t>
  </si>
  <si>
    <t>989人</t>
  </si>
  <si>
    <t>98人</t>
  </si>
  <si>
    <t>990人</t>
  </si>
  <si>
    <t>99102人</t>
  </si>
  <si>
    <t>991人</t>
  </si>
  <si>
    <t>993人</t>
  </si>
  <si>
    <t>997人</t>
  </si>
  <si>
    <t>998人</t>
  </si>
  <si>
    <t>999人</t>
  </si>
  <si>
    <t>9人</t>
  </si>
  <si>
    <t>人</t>
  </si>
  <si>
    <t>企业选择不公示</t>
  </si>
  <si>
    <t>从业人数_count</t>
  </si>
  <si>
    <t>企业是否有投资信息或购买其他公司股权</t>
  </si>
  <si>
    <t>否</t>
  </si>
  <si>
    <t>无</t>
  </si>
  <si>
    <t>是</t>
  </si>
  <si>
    <t>有</t>
  </si>
  <si>
    <t>企业是否有投资信息或购买其他公司股权_count</t>
  </si>
  <si>
    <t>企业经营状态</t>
  </si>
  <si>
    <t>停业</t>
  </si>
  <si>
    <t>其他</t>
  </si>
  <si>
    <t>存续</t>
  </si>
  <si>
    <t>开业</t>
  </si>
  <si>
    <t>开业/正常经营</t>
  </si>
  <si>
    <t>歇业</t>
  </si>
  <si>
    <t>正常开业</t>
  </si>
  <si>
    <t>清算</t>
  </si>
  <si>
    <t>企业经营状态_count</t>
  </si>
  <si>
    <t>发布日期</t>
  </si>
  <si>
    <t>2008-06-06</t>
  </si>
  <si>
    <t>2008-06-30</t>
  </si>
  <si>
    <t>2009-06-03</t>
  </si>
  <si>
    <t>2009-06-09</t>
  </si>
  <si>
    <t>2009-06-22</t>
  </si>
  <si>
    <t>2010-05-28</t>
  </si>
  <si>
    <t>2010-05-31</t>
  </si>
  <si>
    <t>2010-06-12</t>
  </si>
  <si>
    <t>2011-04-22</t>
  </si>
  <si>
    <t>2011-05-10</t>
  </si>
  <si>
    <t>2011-05-18</t>
  </si>
  <si>
    <t>2011-05-26</t>
  </si>
  <si>
    <t>2011-06-08</t>
  </si>
  <si>
    <t>2011-06-14</t>
  </si>
  <si>
    <t>2011-06-20</t>
  </si>
  <si>
    <t>2011-06-24</t>
  </si>
  <si>
    <t>2012-04-17</t>
  </si>
  <si>
    <t>2012-04-26</t>
  </si>
  <si>
    <t>2012-05-24</t>
  </si>
  <si>
    <t>2012-06-01</t>
  </si>
  <si>
    <t>2012-06-06</t>
  </si>
  <si>
    <t>2012-06-20</t>
  </si>
  <si>
    <t>2012-06-25</t>
  </si>
  <si>
    <t>2013-04-18</t>
  </si>
  <si>
    <t>2013-05-07</t>
  </si>
  <si>
    <t>2013-05-08</t>
  </si>
  <si>
    <t>2013-05-15</t>
  </si>
  <si>
    <t>2013-06-14</t>
  </si>
  <si>
    <t>2013-06-18</t>
  </si>
  <si>
    <t>2014-03-13</t>
  </si>
  <si>
    <t>2014-03-28</t>
  </si>
  <si>
    <t>2014-04-01</t>
  </si>
  <si>
    <t>2014-04-02</t>
  </si>
  <si>
    <t>2014-04-03</t>
  </si>
  <si>
    <t>2014-04-04</t>
  </si>
  <si>
    <t>2014-04-08</t>
  </si>
  <si>
    <t>2014-04-09</t>
  </si>
  <si>
    <t>2014-04-14</t>
  </si>
  <si>
    <t>2014-04-16</t>
  </si>
  <si>
    <t>2014-04-17</t>
  </si>
  <si>
    <t>2014-04-22</t>
  </si>
  <si>
    <t>2014-04-23</t>
  </si>
  <si>
    <t>2014-04-28</t>
  </si>
  <si>
    <t>2014-04-29</t>
  </si>
  <si>
    <t>2014-05-04</t>
  </si>
  <si>
    <t>2014-05-05</t>
  </si>
  <si>
    <t>2014-05-06</t>
  </si>
  <si>
    <t>2014-05-07</t>
  </si>
  <si>
    <t>2014-05-08</t>
  </si>
  <si>
    <t>2014-05-09</t>
  </si>
  <si>
    <t>2014-05-12</t>
  </si>
  <si>
    <t>2014-05-13</t>
  </si>
  <si>
    <t>2014-05-15</t>
  </si>
  <si>
    <t>2014-05-20</t>
  </si>
  <si>
    <t>2014-05-21</t>
  </si>
  <si>
    <t>2014-05-22</t>
  </si>
  <si>
    <t>2014-05-26</t>
  </si>
  <si>
    <t>2014-05-29</t>
  </si>
  <si>
    <t>2014-05-30</t>
  </si>
  <si>
    <t>2014-06-05</t>
  </si>
  <si>
    <t>2014-06-06</t>
  </si>
  <si>
    <t>2014-06-09</t>
  </si>
  <si>
    <t>2014-06-10</t>
  </si>
  <si>
    <t>2014-06-12</t>
  </si>
  <si>
    <t>2014-06-13</t>
  </si>
  <si>
    <t>2014-06-16</t>
  </si>
  <si>
    <t>2014-06-17</t>
  </si>
  <si>
    <t>2014-06-19</t>
  </si>
  <si>
    <t>2014-06-24</t>
  </si>
  <si>
    <t>2014-06-25</t>
  </si>
  <si>
    <t>2014-06-26</t>
  </si>
  <si>
    <t>2014-07-01</t>
  </si>
  <si>
    <t>2014-07-02</t>
  </si>
  <si>
    <t>2014-07-03</t>
  </si>
  <si>
    <t>2014-07-07</t>
  </si>
  <si>
    <t>2014-07-08</t>
  </si>
  <si>
    <t>2014-07-09</t>
  </si>
  <si>
    <t>2014-07-10</t>
  </si>
  <si>
    <t>2014-07-11</t>
  </si>
  <si>
    <t>2014-07-14</t>
  </si>
  <si>
    <t>2014-07-15</t>
  </si>
  <si>
    <t>2014-07-16</t>
  </si>
  <si>
    <t>2014-07-17</t>
  </si>
  <si>
    <t>2014-07-18</t>
  </si>
  <si>
    <t>2014-07-21</t>
  </si>
  <si>
    <t>2014-07-22</t>
  </si>
  <si>
    <t>2014-07-23</t>
  </si>
  <si>
    <t>2014-07-24</t>
  </si>
  <si>
    <t>2014-07-25</t>
  </si>
  <si>
    <t>2014-07-26</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</si>
  <si>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</si>
  <si>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</si>
  <si>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</si>
  <si>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</si>
  <si>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</si>
  <si>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</si>
  <si>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</si>
  <si>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</si>
  <si>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</si>
  <si>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</si>
  <si>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</si>
  <si>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</si>
  <si>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</si>
  <si>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</si>
  <si>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</si>
  <si>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</si>
  <si>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</si>
  <si>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</si>
  <si>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</si>
  <si>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</si>
  <si>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2014-08-23</t>
  </si>
  <si>
    <t>2014-08-25</t>
  </si>
  <si>
    <t>2014-08-26</t>
  </si>
  <si>
    <t>2014-08-27</t>
  </si>
  <si>
    <t>2014-08-28</t>
  </si>
  <si>
    <t>2014-08-29</t>
  </si>
  <si>
    <t>2014-08-30</t>
  </si>
  <si>
    <t>2014-09-01</t>
  </si>
  <si>
    <t>2014-09-02</t>
  </si>
  <si>
    <t>2014-09-03</t>
  </si>
  <si>
    <t>2014-09-04</t>
  </si>
  <si>
    <t>2014-09-05</t>
  </si>
  <si>
    <t>2014-09-09</t>
  </si>
  <si>
    <t>2014-09-10</t>
  </si>
  <si>
    <t>2014-09-11</t>
  </si>
  <si>
    <t>2014-09-12</t>
  </si>
  <si>
    <t>2014-09-15</t>
  </si>
  <si>
    <t>2014-09-16</t>
  </si>
  <si>
    <t>2014-09-17</t>
  </si>
  <si>
    <t>2014-09-18</t>
  </si>
  <si>
    <t>2014-09-19</t>
  </si>
  <si>
    <t>2014-09-20</t>
  </si>
  <si>
    <t>2014-09-22</t>
  </si>
  <si>
    <t>2014-09-23</t>
  </si>
  <si>
    <t>2014-09-24</t>
  </si>
  <si>
    <t>2014-09-25</t>
  </si>
  <si>
    <t>2014-09-26</t>
  </si>
  <si>
    <t>2014-09-27</t>
  </si>
  <si>
    <t>2014-09-28</t>
  </si>
  <si>
    <t>2014-09-29</t>
  </si>
  <si>
    <t>2014-09-30</t>
  </si>
  <si>
    <t>2014-10-05</t>
  </si>
  <si>
    <t>2014-10-07</t>
  </si>
  <si>
    <t>2014-10-08</t>
  </si>
  <si>
    <t>2014-10-09</t>
  </si>
  <si>
    <t>2014-10-10</t>
  </si>
  <si>
    <t>2014-10-11</t>
  </si>
  <si>
    <t>2014-10-12</t>
  </si>
  <si>
    <t>2014-10-13</t>
  </si>
  <si>
    <t>2014-10-14</t>
  </si>
  <si>
    <t>2014-10-15</t>
  </si>
  <si>
    <t>2014-10-16</t>
  </si>
  <si>
    <t>2014-10-17</t>
  </si>
  <si>
    <t>2014-10-18</t>
  </si>
  <si>
    <t>2014-10-20</t>
  </si>
  <si>
    <t>2014-10-21</t>
  </si>
  <si>
    <t>2014-10-22</t>
  </si>
  <si>
    <t>2014-10-23</t>
  </si>
  <si>
    <t>2014-10-24</t>
  </si>
  <si>
    <t>2014-10-25</t>
  </si>
  <si>
    <t>2014-10-27</t>
  </si>
  <si>
    <t>2014-10-28</t>
  </si>
  <si>
    <t>2014-10-29</t>
  </si>
  <si>
    <t>2014-10-30</t>
  </si>
  <si>
    <t>2014-10-31</t>
  </si>
  <si>
    <t>2014-11-01</t>
  </si>
  <si>
    <t>2014-11-03</t>
  </si>
  <si>
    <t>2014-11-04</t>
  </si>
  <si>
    <t>2014-11-05</t>
  </si>
  <si>
    <t>2014-11-06</t>
  </si>
  <si>
    <t>2014-11-07</t>
  </si>
  <si>
    <t>2014-11-08</t>
  </si>
  <si>
    <t>2014-11-09</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</si>
  <si>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</si>
  <si>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</si>
  <si>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</si>
  <si>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</si>
  <si>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</si>
  <si>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</si>
  <si>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</si>
  <si>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</si>
  <si>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</si>
  <si>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</si>
  <si>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</si>
  <si>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</si>
  <si>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</si>
  <si>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</si>
  <si>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</si>
  <si>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</si>
  <si>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</si>
  <si>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</si>
  <si>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</si>
  <si>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</si>
  <si>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</si>
  <si>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</si>
  <si>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</si>
  <si>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</si>
  <si>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</si>
  <si>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</si>
  <si>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</si>
  <si>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</si>
  <si>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</si>
  <si>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</si>
  <si>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</si>
  <si>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</si>
  <si>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</si>
  <si>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</si>
  <si>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</si>
  <si>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</si>
  <si>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</si>
  <si>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</si>
  <si>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</si>
  <si>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</si>
  <si>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</si>
  <si>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</si>
  <si>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</si>
  <si>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</si>
  <si>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2014-12-25</t>
  </si>
  <si>
    <t>2014-12-26</t>
  </si>
  <si>
    <t>2014-12-27</t>
  </si>
  <si>
    <t>2014-12-28</t>
  </si>
  <si>
    <t>2014-12-29</t>
  </si>
  <si>
    <t>2014-12-30</t>
  </si>
  <si>
    <t>2014-12-31</t>
  </si>
  <si>
    <t>2015-01-02</t>
  </si>
  <si>
    <t>2015-01-04</t>
  </si>
  <si>
    <t>2015-01-05</t>
  </si>
  <si>
    <t>2015-01-06</t>
  </si>
  <si>
    <t>2015-01-07</t>
  </si>
  <si>
    <t>2015-01-08</t>
  </si>
  <si>
    <t>2015-01-09</t>
  </si>
  <si>
    <t>2015-01-10</t>
  </si>
  <si>
    <t>2015-01-12</t>
  </si>
  <si>
    <t>2015-01-13</t>
  </si>
  <si>
    <t>2015-01-14</t>
  </si>
  <si>
    <t>2015-01-15</t>
  </si>
  <si>
    <t>2015-01-16</t>
  </si>
  <si>
    <t>2015-01-17</t>
  </si>
  <si>
    <t>2015-01-19</t>
  </si>
  <si>
    <t>2015-01-20</t>
  </si>
  <si>
    <t>2015-01-21</t>
  </si>
  <si>
    <t>2015-01-22</t>
  </si>
  <si>
    <t>2015-01-23</t>
  </si>
  <si>
    <t>2015-01-26</t>
  </si>
  <si>
    <t>2015-01-27</t>
  </si>
  <si>
    <t>2015-01-28</t>
  </si>
  <si>
    <t>2015-01-29</t>
  </si>
  <si>
    <t>2015-01-30</t>
  </si>
  <si>
    <t>2015-01-31</t>
  </si>
  <si>
    <t>2015-02-02</t>
  </si>
  <si>
    <t>2015-02-03</t>
  </si>
  <si>
    <t>2015-02-04</t>
  </si>
  <si>
    <t>2015-02-05</t>
  </si>
  <si>
    <t>2015-02-06</t>
  </si>
  <si>
    <t>2015-02-07</t>
  </si>
  <si>
    <t>2015-02-08</t>
  </si>
  <si>
    <t>2015-02-09</t>
  </si>
  <si>
    <t>2015-02-10</t>
  </si>
  <si>
    <t>2015-02-11</t>
  </si>
  <si>
    <t>2015-02-12</t>
  </si>
  <si>
    <t>2015-02-13</t>
  </si>
  <si>
    <t>2015-02-15</t>
  </si>
  <si>
    <t>2015-02-16</t>
  </si>
  <si>
    <t>2015-02-17</t>
  </si>
  <si>
    <t>2015-02-25</t>
  </si>
  <si>
    <t>2015-02-26</t>
  </si>
  <si>
    <t>2015-02-27</t>
  </si>
  <si>
    <t>2015-02-28</t>
  </si>
  <si>
    <t>2015-03-02</t>
  </si>
  <si>
    <t>2015-03-03</t>
  </si>
  <si>
    <t>2015-03-04</t>
  </si>
  <si>
    <t>2015-03-05</t>
  </si>
  <si>
    <t>2015-03-06</t>
  </si>
  <si>
    <t>2015-03-07</t>
  </si>
  <si>
    <t>2015-03-09</t>
  </si>
  <si>
    <t>2015-03-10</t>
  </si>
  <si>
    <t>2015-03-11</t>
  </si>
  <si>
    <t>2015-03-12</t>
  </si>
  <si>
    <t>2015-03-13</t>
  </si>
  <si>
    <t>2015-03-14</t>
  </si>
  <si>
    <t>2015-03-16</t>
  </si>
  <si>
    <t>2015-03-17</t>
  </si>
  <si>
    <t>2015-03-18</t>
  </si>
  <si>
    <t>2015-03-19</t>
  </si>
  <si>
    <t>2015-03-20</t>
  </si>
  <si>
    <t>2015-03-21</t>
  </si>
  <si>
    <t>2015-03-23</t>
  </si>
  <si>
    <t>2015-03-24</t>
  </si>
  <si>
    <t>2015-03-25</t>
  </si>
  <si>
    <t>2015-03-26</t>
  </si>
  <si>
    <t>2015-03-27</t>
  </si>
  <si>
    <t>2015-03-28</t>
  </si>
  <si>
    <t>2015-03-29</t>
  </si>
  <si>
    <t>2015-03-30</t>
  </si>
  <si>
    <t>2015-03-31</t>
  </si>
  <si>
    <t>2015-04-01</t>
  </si>
  <si>
    <t>2015-04-02</t>
  </si>
  <si>
    <t>2015-04-03</t>
  </si>
  <si>
    <t>2015-04-04</t>
  </si>
  <si>
    <t>2015-04-06</t>
  </si>
  <si>
    <t>2015-04-07</t>
  </si>
  <si>
    <t>2015-04-08</t>
  </si>
  <si>
    <t>2015-04-09</t>
  </si>
  <si>
    <t>2015-04-10</t>
  </si>
  <si>
    <t>2015-04-11</t>
  </si>
  <si>
    <t>2015-04-12</t>
  </si>
  <si>
    <t>2015-04-13</t>
  </si>
  <si>
    <t>2015-04-14</t>
  </si>
  <si>
    <t>2015-04-15</t>
  </si>
  <si>
    <t>2015-04-16</t>
  </si>
  <si>
    <t>2015-04-17</t>
  </si>
  <si>
    <t>2015-04-18</t>
  </si>
  <si>
    <t>2015-04-20</t>
  </si>
  <si>
    <t>2015-04-21</t>
  </si>
  <si>
    <t>2015-04-22</t>
  </si>
  <si>
    <t>2015-04-23</t>
  </si>
  <si>
    <t>2015-04-24</t>
  </si>
  <si>
    <t>2015-04-25</t>
  </si>
  <si>
    <t>2015-04-26</t>
  </si>
  <si>
    <t>2015-04-27</t>
  </si>
  <si>
    <t>2015-04-28</t>
  </si>
  <si>
    <t>2015-04-29</t>
  </si>
  <si>
    <t>2015-04-30</t>
  </si>
  <si>
    <t>2015-05-01</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</si>
  <si>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</si>
  <si>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</si>
  <si>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</si>
  <si>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</si>
  <si>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</si>
  <si>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</si>
  <si>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</si>
  <si>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</si>
  <si>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</si>
  <si>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</si>
  <si>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</si>
  <si>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</si>
  <si>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</si>
  <si>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</si>
  <si>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</si>
  <si>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</si>
  <si>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</si>
  <si>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</si>
  <si>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</si>
  <si>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</si>
  <si>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</si>
  <si>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</si>
  <si>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</si>
  <si>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</si>
  <si>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</si>
  <si>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</si>
  <si>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</si>
  <si>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</si>
  <si>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</si>
  <si>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</si>
  <si>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</si>
  <si>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</si>
  <si>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</si>
  <si>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</si>
  <si>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</si>
  <si>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2015-06-08</t>
  </si>
  <si>
    <t>2015-06-09</t>
  </si>
  <si>
    <t>2015-06-10</t>
  </si>
  <si>
    <t>2015-06-11</t>
  </si>
  <si>
    <t>2015-06-12</t>
  </si>
  <si>
    <t>2015-06-13</t>
  </si>
  <si>
    <t>2015-06-14</t>
  </si>
  <si>
    <t>2015-06-15</t>
  </si>
  <si>
    <t>2015-06-16</t>
  </si>
  <si>
    <t>2015-06-17</t>
  </si>
  <si>
    <t>2015-06-18</t>
  </si>
  <si>
    <t>2015-06-19</t>
  </si>
  <si>
    <t>2015-06-20</t>
  </si>
  <si>
    <t>2015-06-21</t>
  </si>
  <si>
    <t>2015-06-22</t>
  </si>
  <si>
    <t>2015-06-23</t>
  </si>
  <si>
    <t>2015-06-24</t>
  </si>
  <si>
    <t>2015-06-25</t>
  </si>
  <si>
    <t>2015-06-26</t>
  </si>
  <si>
    <t>2015-06-27</t>
  </si>
  <si>
    <t>2015-06-28</t>
  </si>
  <si>
    <t>2015-06-29</t>
  </si>
  <si>
    <t>2015-06-30</t>
  </si>
  <si>
    <t>2015-07-01</t>
  </si>
  <si>
    <t>2015-07-02</t>
  </si>
  <si>
    <t>2015-07-03</t>
  </si>
  <si>
    <t>2015-07-07</t>
  </si>
  <si>
    <t>2015-07-10</t>
  </si>
  <si>
    <t>2015-07-13</t>
  </si>
  <si>
    <t>2015-07-14</t>
  </si>
  <si>
    <t>2015-07-15</t>
  </si>
  <si>
    <t>2015-07-16</t>
  </si>
  <si>
    <t>2015-07-20</t>
  </si>
  <si>
    <t>2015-07-21</t>
  </si>
  <si>
    <t>2015-07-23</t>
  </si>
  <si>
    <t>2015-07-29</t>
  </si>
  <si>
    <t>2015-07-30</t>
  </si>
  <si>
    <t>2015-08-03</t>
  </si>
  <si>
    <t>2015-08-04</t>
  </si>
  <si>
    <t>2015-08-06</t>
  </si>
  <si>
    <t>2015-08-10</t>
  </si>
  <si>
    <t>2015-08-11</t>
  </si>
  <si>
    <t>2015-08-13</t>
  </si>
  <si>
    <t>2015-08-14</t>
  </si>
  <si>
    <t>2015-08-17</t>
  </si>
  <si>
    <t>2015-08-19</t>
  </si>
  <si>
    <t>2015-08-20</t>
  </si>
  <si>
    <t>2015-08-21</t>
  </si>
  <si>
    <t>2015-08-25</t>
  </si>
  <si>
    <t>2015-08-28</t>
  </si>
  <si>
    <t>2015-09-01</t>
  </si>
  <si>
    <t>2015-09-02</t>
  </si>
  <si>
    <t>2015-09-08</t>
  </si>
  <si>
    <t>2015-09-10</t>
  </si>
  <si>
    <t>2015-09-15</t>
  </si>
  <si>
    <t>2015-09-16</t>
  </si>
  <si>
    <t>2015-09-17</t>
  </si>
  <si>
    <t>2015-09-22</t>
  </si>
  <si>
    <t>2015-09-23</t>
  </si>
  <si>
    <t>2015-09-25</t>
  </si>
  <si>
    <t>2015-09-30</t>
  </si>
  <si>
    <t>2015-10-08</t>
  </si>
  <si>
    <t>2015-10-12</t>
  </si>
  <si>
    <t>2015-10-20</t>
  </si>
  <si>
    <t>2015-10-21</t>
  </si>
  <si>
    <t>2015-10-22</t>
  </si>
  <si>
    <t>2015-10-23</t>
  </si>
  <si>
    <t>2015-10-26</t>
  </si>
  <si>
    <t>2015-10-27</t>
  </si>
  <si>
    <t>2015-11-09</t>
  </si>
  <si>
    <t>2015-11-11</t>
  </si>
  <si>
    <t>2015-11-20</t>
  </si>
  <si>
    <t>2015-11-24</t>
  </si>
  <si>
    <t>2015-11-25</t>
  </si>
  <si>
    <t>2015-11-26</t>
  </si>
  <si>
    <t>2015-11-27</t>
  </si>
  <si>
    <t>2015-12-02</t>
  </si>
  <si>
    <t>2015-12-04</t>
  </si>
  <si>
    <t>2015-12-21</t>
  </si>
  <si>
    <t>2015-12-29</t>
  </si>
  <si>
    <t>2016-01-04</t>
  </si>
  <si>
    <t>2016-01-05</t>
  </si>
  <si>
    <t>2016-01-06</t>
  </si>
  <si>
    <t>2016-01-14</t>
  </si>
  <si>
    <t>2016-01-15</t>
  </si>
  <si>
    <t>2016-01-19</t>
  </si>
  <si>
    <t>2016-01-20</t>
  </si>
  <si>
    <t>2016-01-25</t>
  </si>
  <si>
    <t>2016-01-27</t>
  </si>
  <si>
    <t>2016-02-15</t>
  </si>
  <si>
    <t>2016-02-16</t>
  </si>
  <si>
    <t>2016-02-18</t>
  </si>
  <si>
    <t>2016-02-22</t>
  </si>
  <si>
    <t>2016-02-23</t>
  </si>
  <si>
    <t>2016-02-24</t>
  </si>
  <si>
    <t>2016-02-25</t>
  </si>
  <si>
    <t>2016-02-29</t>
  </si>
  <si>
    <t>2016-03-01</t>
  </si>
  <si>
    <t>2016-03-02</t>
  </si>
  <si>
    <t>2016-03-03</t>
  </si>
  <si>
    <t>2016-03-04</t>
  </si>
  <si>
    <t>2016-03-05</t>
  </si>
  <si>
    <t>2016-03-07</t>
  </si>
  <si>
    <t>2016-03-08</t>
  </si>
  <si>
    <t>2016-03-09</t>
  </si>
  <si>
    <t>2016-03-10</t>
  </si>
  <si>
    <t>2016-03-11</t>
  </si>
  <si>
    <t>2016-03-12</t>
  </si>
  <si>
    <t>2016-03-14</t>
  </si>
  <si>
    <t>2016-03-15</t>
  </si>
  <si>
    <t>2016-03-16</t>
  </si>
  <si>
    <t>2016-03-17</t>
  </si>
  <si>
    <t>2016-03-18</t>
  </si>
  <si>
    <t>2016-03-21</t>
  </si>
  <si>
    <t>2016-03-22</t>
  </si>
  <si>
    <t>2016-03-23</t>
  </si>
  <si>
    <t>2016-03-24</t>
  </si>
  <si>
    <t>2016-03-25</t>
  </si>
  <si>
    <t>2016-03-26</t>
  </si>
  <si>
    <t>2016-03-28</t>
  </si>
  <si>
    <t>2016-03-29</t>
  </si>
  <si>
    <t>2016-03-30</t>
  </si>
  <si>
    <t>2016-03-31</t>
  </si>
  <si>
    <t>2016-04-01</t>
  </si>
  <si>
    <t>2016-04-02</t>
  </si>
  <si>
    <t>2016-04-05</t>
  </si>
  <si>
    <t>2016-04-06</t>
  </si>
  <si>
    <t>2016-04-07</t>
  </si>
  <si>
    <t>2016-04-08</t>
  </si>
  <si>
    <t>2016-04-09</t>
  </si>
  <si>
    <t>2016-04-11</t>
  </si>
  <si>
    <t>2016-04-12</t>
  </si>
  <si>
    <t>2016-04-13</t>
  </si>
  <si>
    <t>2016-04-14</t>
  </si>
  <si>
    <t>2016-04-15</t>
  </si>
  <si>
    <t>2016-04-16</t>
  </si>
  <si>
    <t>2016-04-18</t>
  </si>
  <si>
    <t>2016-04-19</t>
  </si>
  <si>
    <t>2016-04-20</t>
  </si>
  <si>
    <t>2016-04-21</t>
  </si>
  <si>
    <t>2016-04-22</t>
  </si>
  <si>
    <t>2016-04-23</t>
  </si>
  <si>
    <t>2016-04-24</t>
  </si>
  <si>
    <t>2016-04-25</t>
  </si>
  <si>
    <t>2016-04-26</t>
  </si>
  <si>
    <t>2016-04-27</t>
  </si>
  <si>
    <t>2016-04-28</t>
  </si>
  <si>
    <t>2016-04-29</t>
  </si>
  <si>
    <t>2016-04-30</t>
  </si>
  <si>
    <t>2016-05-01</t>
  </si>
  <si>
    <t>2016-05-03</t>
  </si>
  <si>
    <t>2016-05-04</t>
  </si>
  <si>
    <t>2016-05-05</t>
  </si>
  <si>
    <t>2016-05-06</t>
  </si>
  <si>
    <t>2016-05-07</t>
  </si>
  <si>
    <t>2016-05-08</t>
  </si>
  <si>
    <t>2016-05-09</t>
  </si>
  <si>
    <t>2016-05-10</t>
  </si>
  <si>
    <t>2016-05-11</t>
  </si>
  <si>
    <t>2016-05-12</t>
  </si>
  <si>
    <t>2016-05-13</t>
  </si>
  <si>
    <t>2016-05-14</t>
  </si>
  <si>
    <t>2016-05-15</t>
  </si>
  <si>
    <t>2016-05-16</t>
  </si>
  <si>
    <t>2016-05-17</t>
  </si>
  <si>
    <t>2016-05-18</t>
  </si>
  <si>
    <t>2016-05-19</t>
  </si>
  <si>
    <t>2016-05-20</t>
  </si>
  <si>
    <t>2016-05-21</t>
  </si>
  <si>
    <t>2016-05-23</t>
  </si>
  <si>
    <t>2016-05-24</t>
  </si>
  <si>
    <t>2016-05-25</t>
  </si>
  <si>
    <t>2016-05-26</t>
  </si>
  <si>
    <t>2016-05-27</t>
  </si>
  <si>
    <t>2016-05-28</t>
  </si>
  <si>
    <t>2016-05-29</t>
  </si>
  <si>
    <t>2016-05-30</t>
  </si>
  <si>
    <t>2016-05-31</t>
  </si>
  <si>
    <t>2016-06-01</t>
  </si>
  <si>
    <t>2016-06-02</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</si>
  <si>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</si>
  <si>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</si>
  <si>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</si>
  <si>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</si>
  <si>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</si>
  <si>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</si>
  <si>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</si>
  <si>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</si>
  <si>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</si>
  <si>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</si>
  <si>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</si>
  <si>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</si>
  <si>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</si>
  <si>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</si>
  <si>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</si>
  <si>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</si>
  <si>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</si>
  <si>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</si>
  <si>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</si>
  <si>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</si>
  <si>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</si>
  <si>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</si>
  <si>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</si>
  <si>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2016-06-27</t>
  </si>
  <si>
    <t>2016-06-28</t>
  </si>
  <si>
    <t>2016-06-29</t>
  </si>
  <si>
    <t>2016-06-30</t>
  </si>
  <si>
    <t>2016-07-06</t>
  </si>
  <si>
    <t>2016-07-07</t>
  </si>
  <si>
    <t>2016-07-08</t>
  </si>
  <si>
    <t>2016-07-11</t>
  </si>
  <si>
    <t>2016-07-14</t>
  </si>
  <si>
    <t>2016-07-15</t>
  </si>
  <si>
    <t>2016-07-18</t>
  </si>
  <si>
    <t>2016-07-19</t>
  </si>
  <si>
    <t>2016-07-21</t>
  </si>
  <si>
    <t>2016-07-22</t>
  </si>
  <si>
    <t>2016-07-25</t>
  </si>
  <si>
    <t>2016-07-26</t>
  </si>
  <si>
    <t>2016-08-04</t>
  </si>
  <si>
    <t>2016-08-05</t>
  </si>
  <si>
    <t>2016-08-10</t>
  </si>
  <si>
    <t>2016-08-17</t>
  </si>
  <si>
    <t>2016-08-18</t>
  </si>
  <si>
    <t>2016-08-22</t>
  </si>
  <si>
    <t>2016-08-25</t>
  </si>
  <si>
    <t>2016-08-26</t>
  </si>
  <si>
    <t>2016-08-29</t>
  </si>
  <si>
    <t>2016-09-01</t>
  </si>
  <si>
    <t>2016-09-05</t>
  </si>
  <si>
    <t>2016-09-22</t>
  </si>
  <si>
    <t>2016-10-17</t>
  </si>
  <si>
    <t>2016-10-19</t>
  </si>
  <si>
    <t>2016-10-20</t>
  </si>
  <si>
    <t>2016-10-26</t>
  </si>
  <si>
    <t>2016-10-31</t>
  </si>
  <si>
    <t>2016-11-01</t>
  </si>
  <si>
    <t>2016-11-08</t>
  </si>
  <si>
    <t>2016-11-09</t>
  </si>
  <si>
    <t>2016-12-07</t>
  </si>
  <si>
    <t>2016-12-28</t>
  </si>
  <si>
    <t>2016-12-29</t>
  </si>
  <si>
    <t>2017-01-03</t>
  </si>
  <si>
    <t>2017-01-06</t>
  </si>
  <si>
    <t>2017-01-07</t>
  </si>
  <si>
    <t>2017-01-18</t>
  </si>
  <si>
    <t>2017-02-16</t>
  </si>
  <si>
    <t>2017-02-20</t>
  </si>
  <si>
    <t>2017-02-21</t>
  </si>
  <si>
    <t>2017-02-22</t>
  </si>
  <si>
    <t>2017-02-23</t>
  </si>
  <si>
    <t>2017-02-24</t>
  </si>
  <si>
    <t>2017-02-27</t>
  </si>
  <si>
    <t>2017-02-28</t>
  </si>
  <si>
    <t>2017-03-01</t>
  </si>
  <si>
    <t>2017-03-02</t>
  </si>
  <si>
    <t>2017-03-03</t>
  </si>
  <si>
    <t>2017-03-06</t>
  </si>
  <si>
    <t>2017-03-07</t>
  </si>
  <si>
    <t>2017-03-08</t>
  </si>
  <si>
    <t>2017-03-09</t>
  </si>
  <si>
    <t>2017-03-13</t>
  </si>
  <si>
    <t>2017-03-14</t>
  </si>
  <si>
    <t>2017-03-15</t>
  </si>
  <si>
    <t>2017-03-16</t>
  </si>
  <si>
    <t>2017-03-17</t>
  </si>
  <si>
    <t>2017-03-20</t>
  </si>
  <si>
    <t>2017-03-21</t>
  </si>
  <si>
    <t>2017-03-22</t>
  </si>
  <si>
    <t>2017-03-23</t>
  </si>
  <si>
    <t>2017-03-24</t>
  </si>
  <si>
    <t>2017-03-25</t>
  </si>
  <si>
    <t>2017-03-26</t>
  </si>
  <si>
    <t>2017-03-27</t>
  </si>
  <si>
    <t>2017-03-28</t>
  </si>
  <si>
    <t>2017-03-29</t>
  </si>
  <si>
    <t>2017-03-30</t>
  </si>
  <si>
    <t>2017-03-31</t>
  </si>
  <si>
    <t>2017-04-01</t>
  </si>
  <si>
    <t>2017-04-02</t>
  </si>
  <si>
    <t>2017-04-04</t>
  </si>
  <si>
    <t>2017-04-05</t>
  </si>
  <si>
    <t>2017-04-06</t>
  </si>
  <si>
    <t>2017-04-07</t>
  </si>
  <si>
    <t>2017-04-08</t>
  </si>
  <si>
    <t>2017-04-10</t>
  </si>
  <si>
    <t>2017-04-11</t>
  </si>
  <si>
    <t>2017-04-12</t>
  </si>
  <si>
    <t>2017-04-13</t>
  </si>
  <si>
    <t>2017-04-14</t>
  </si>
  <si>
    <t>2017-04-15</t>
  </si>
  <si>
    <t>2017-04-17</t>
  </si>
  <si>
    <t>2017-04-18</t>
  </si>
  <si>
    <t>2017-04-19</t>
  </si>
  <si>
    <t>2017-04-20</t>
  </si>
  <si>
    <t>2017-04-21</t>
  </si>
  <si>
    <t>2017-04-22</t>
  </si>
  <si>
    <t>2017-04-24</t>
  </si>
  <si>
    <t>2017-04-25</t>
  </si>
  <si>
    <t>2017-04-26</t>
  </si>
  <si>
    <t>2017-04-27</t>
  </si>
  <si>
    <t>2017-04-28</t>
  </si>
  <si>
    <t>2017-04-29</t>
  </si>
  <si>
    <t>2017-05-01</t>
  </si>
  <si>
    <t>2017-05-02</t>
  </si>
  <si>
    <t>2017-05-03</t>
  </si>
  <si>
    <t>2017-05-04</t>
  </si>
  <si>
    <t>2017-05-05</t>
  </si>
  <si>
    <t>2017-05-06</t>
  </si>
  <si>
    <t>2017-05-07</t>
  </si>
  <si>
    <t>2017-05-08</t>
  </si>
  <si>
    <t>2017-05-09</t>
  </si>
  <si>
    <t>2017-05-10</t>
  </si>
  <si>
    <t>2017-05-11</t>
  </si>
  <si>
    <t>2017-05-12</t>
  </si>
  <si>
    <t>2017-05-13</t>
  </si>
  <si>
    <t>2017-05-14</t>
  </si>
  <si>
    <t>2017-05-15</t>
  </si>
  <si>
    <t>2017-05-16</t>
  </si>
  <si>
    <t>2017-05-17</t>
  </si>
  <si>
    <t>2017-05-18</t>
  </si>
  <si>
    <t>2017-05-19</t>
  </si>
  <si>
    <t>2017-05-20</t>
  </si>
  <si>
    <t>2017-05-21</t>
  </si>
  <si>
    <t>2017-05-22</t>
  </si>
  <si>
    <t>2017-05-23</t>
  </si>
  <si>
    <t>2017-05-24</t>
  </si>
  <si>
    <t>2017-05-25</t>
  </si>
  <si>
    <t>2017-05-26</t>
  </si>
  <si>
    <t>2017-05-27</t>
  </si>
  <si>
    <t>2017-05-28</t>
  </si>
  <si>
    <t>2017-05-29</t>
  </si>
  <si>
    <t>2017-05-30</t>
  </si>
  <si>
    <t>2017-05-31</t>
  </si>
  <si>
    <t>2017-06-01</t>
  </si>
  <si>
    <t>2017-06-02</t>
  </si>
  <si>
    <t>2017-06-03</t>
  </si>
  <si>
    <t>2017-06-04</t>
  </si>
  <si>
    <t>2017-06-05</t>
  </si>
  <si>
    <t>2017-06-06</t>
  </si>
  <si>
    <t>2017-06-07</t>
  </si>
  <si>
    <t>2017-06-08</t>
  </si>
  <si>
    <t>2017-06-09</t>
  </si>
  <si>
    <t>2017-06-10</t>
  </si>
  <si>
    <t>2017-06-11</t>
  </si>
  <si>
    <t>2017-06-12</t>
  </si>
  <si>
    <t>2017-06-13</t>
  </si>
  <si>
    <t>2017-06-14</t>
  </si>
  <si>
    <t>2017-06-15</t>
  </si>
  <si>
    <t>2017-06-16</t>
  </si>
  <si>
    <t>2017-06-17</t>
  </si>
  <si>
    <t>2017-06-18</t>
  </si>
  <si>
    <t>2017-06-19</t>
  </si>
  <si>
    <t>2017-06-20</t>
  </si>
  <si>
    <t>2017-06-21</t>
  </si>
  <si>
    <t>2017-06-22</t>
  </si>
  <si>
    <t>2017-06-23</t>
  </si>
  <si>
    <t>2017-06-24</t>
  </si>
  <si>
    <t>2017-06-26</t>
  </si>
  <si>
    <t>2017-06-27</t>
  </si>
  <si>
    <t>2017-06-28</t>
  </si>
  <si>
    <t>2017-06-29</t>
  </si>
  <si>
    <t>2017-06-30</t>
  </si>
  <si>
    <t>2017-07-02</t>
  </si>
  <si>
    <t>2017-07-11</t>
  </si>
  <si>
    <t>2017-07-12</t>
  </si>
  <si>
    <t>2017-07-13</t>
  </si>
  <si>
    <t>2017-07-14</t>
  </si>
  <si>
    <t>2017-07-17</t>
  </si>
  <si>
    <t>2017-07-18</t>
  </si>
  <si>
    <t>2017-07-19</t>
  </si>
  <si>
    <t>2017-07-20</t>
  </si>
  <si>
    <t>2017-07-24</t>
  </si>
  <si>
    <t>2017-07-25</t>
  </si>
  <si>
    <t>2017-07-28</t>
  </si>
  <si>
    <t>2017-07-31</t>
  </si>
  <si>
    <t>2017-08-01</t>
  </si>
  <si>
    <t>2017-08-10</t>
  </si>
  <si>
    <t>2017-08-14</t>
  </si>
  <si>
    <t>2017-08-17</t>
  </si>
  <si>
    <t>2017-08-18</t>
  </si>
  <si>
    <t>2017-09-07</t>
  </si>
  <si>
    <t>2017-10-13</t>
  </si>
  <si>
    <t>2017-10-31</t>
  </si>
  <si>
    <t>2017-11-20</t>
  </si>
  <si>
    <t>2017-12-15</t>
  </si>
  <si>
    <t>2017-12-21</t>
  </si>
  <si>
    <t>2017-12-22</t>
  </si>
  <si>
    <t>2018-01-03</t>
  </si>
  <si>
    <t>2018-01-16</t>
  </si>
  <si>
    <t>2018-01-23</t>
  </si>
  <si>
    <t>2018-02-03</t>
  </si>
  <si>
    <t>2018-02-07</t>
  </si>
  <si>
    <t>2018-02-08</t>
  </si>
  <si>
    <t>2018-02-24</t>
  </si>
  <si>
    <t>2018-02-28</t>
  </si>
  <si>
    <t>2018-03-01</t>
  </si>
  <si>
    <t>2018-03-06</t>
  </si>
  <si>
    <t>2018-03-07</t>
  </si>
  <si>
    <t>2018-03-09</t>
  </si>
  <si>
    <t>2018-03-12</t>
  </si>
  <si>
    <t>2018-03-13</t>
  </si>
  <si>
    <t>2018-03-14</t>
  </si>
  <si>
    <t>2018-03-15</t>
  </si>
  <si>
    <t>2018-03-16</t>
  </si>
  <si>
    <t>2018-03-19</t>
  </si>
  <si>
    <t>2018-03-20</t>
  </si>
  <si>
    <t>2018-03-21</t>
  </si>
  <si>
    <t>2018-03-23</t>
  </si>
  <si>
    <t>2018-03-24</t>
  </si>
  <si>
    <t>2018-03-26</t>
  </si>
  <si>
    <t>2018-03-27</t>
  </si>
  <si>
    <t>2018-03-28</t>
  </si>
  <si>
    <t>2018-03-29</t>
  </si>
  <si>
    <t>2018-03-30</t>
  </si>
  <si>
    <t>2018-03-31</t>
  </si>
  <si>
    <t>2018-04-02</t>
  </si>
  <si>
    <t>2018-04-03</t>
  </si>
  <si>
    <t>2018-04-04</t>
  </si>
  <si>
    <t>2018-04-05</t>
  </si>
  <si>
    <t>2018-04-08</t>
  </si>
  <si>
    <t>2018-04-09</t>
  </si>
  <si>
    <t>2018-04-10</t>
  </si>
  <si>
    <t>2018-04-11</t>
  </si>
  <si>
    <t>2018-04-12</t>
  </si>
  <si>
    <t>2018-04-13</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</si>
  <si>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</si>
  <si>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</si>
  <si>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</si>
  <si>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</si>
  <si>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</si>
  <si>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</si>
  <si>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</si>
  <si>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</si>
  <si>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</si>
  <si>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</si>
  <si>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</si>
  <si>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</si>
  <si>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</si>
  <si>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</si>
  <si>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</si>
  <si>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</si>
  <si>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</si>
  <si>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</si>
  <si>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</si>
  <si>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</si>
  <si>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</si>
  <si>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</si>
  <si>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</si>
  <si>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</si>
  <si>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</si>
  <si>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</si>
  <si>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</si>
  <si>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</si>
  <si>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</si>
  <si>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</si>
  <si>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</si>
  <si>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</si>
  <si>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</si>
  <si>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</si>
  <si>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</si>
  <si>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</si>
  <si>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</si>
  <si>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</si>
  <si>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</si>
  <si>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</si>
  <si>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</si>
  <si>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</si>
  <si>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</si>
  <si>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</si>
  <si>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</si>
  <si>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</si>
  <si>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</si>
  <si>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</si>
  <si>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</si>
  <si>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</si>
  <si>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</si>
  <si>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</si>
  <si>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</si>
  <si>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</si>
  <si>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</si>
  <si>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</si>
  <si>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2018-06-11</t>
  </si>
  <si>
    <t>2018-06-12</t>
  </si>
  <si>
    <t>2018-06-13</t>
  </si>
  <si>
    <t>2018-06-14</t>
  </si>
  <si>
    <t>2018-06-15</t>
  </si>
  <si>
    <t>2018-06-16</t>
  </si>
  <si>
    <t>2018-06-17</t>
  </si>
  <si>
    <t>2018-06-18</t>
  </si>
  <si>
    <t>2018-06-19</t>
  </si>
  <si>
    <t>2018-06-20</t>
  </si>
  <si>
    <t>2018-06-21</t>
  </si>
  <si>
    <t>2018-06-22</t>
  </si>
  <si>
    <t>2018-06-23</t>
  </si>
  <si>
    <t>2018-06-25</t>
  </si>
  <si>
    <t>2018-06-26</t>
  </si>
  <si>
    <t>2018-06-27</t>
  </si>
  <si>
    <t>2018-06-28</t>
  </si>
  <si>
    <t>2018-06-29</t>
  </si>
  <si>
    <t>2018-06-30</t>
  </si>
  <si>
    <t>2018-07-02</t>
  </si>
  <si>
    <t>2018-07-04</t>
  </si>
  <si>
    <t>2018-07-09</t>
  </si>
  <si>
    <t>2018-07-12</t>
  </si>
  <si>
    <t>2018-07-13</t>
  </si>
  <si>
    <t>2018-07-16</t>
  </si>
  <si>
    <t>2018-07-17</t>
  </si>
  <si>
    <t>2018-07-25</t>
  </si>
  <si>
    <t>2018-07-26</t>
  </si>
  <si>
    <t>2018-07-27</t>
  </si>
  <si>
    <t>2018-07-30</t>
  </si>
  <si>
    <t>2018-07-31</t>
  </si>
  <si>
    <t>2018-08-03</t>
  </si>
  <si>
    <t>2018-08-06</t>
  </si>
  <si>
    <t>2018-08-10</t>
  </si>
  <si>
    <t>2018-08-14</t>
  </si>
  <si>
    <t>2018-08-15</t>
  </si>
  <si>
    <t>2018-08-22</t>
  </si>
  <si>
    <t>2018-08-29</t>
  </si>
  <si>
    <t>2018-08-30</t>
  </si>
  <si>
    <t>2018-09-11</t>
  </si>
  <si>
    <t>2018-09-25</t>
  </si>
  <si>
    <t>2018-09-27</t>
  </si>
  <si>
    <t>2018-10-26</t>
  </si>
  <si>
    <t>2018-10-29</t>
  </si>
  <si>
    <t>2018-11-19</t>
  </si>
  <si>
    <t>2018-11-29</t>
  </si>
  <si>
    <t>2018-12-19</t>
  </si>
  <si>
    <t>2018-12-29</t>
  </si>
  <si>
    <t>2019-01-09</t>
  </si>
  <si>
    <t>2019-01-23</t>
  </si>
  <si>
    <t>2019-01-24</t>
  </si>
  <si>
    <t>2019-02-13</t>
  </si>
  <si>
    <t>发布日期_count</t>
  </si>
  <si>
    <t>年报年份</t>
  </si>
  <si>
    <t>年报年份_count</t>
  </si>
  <si>
    <t>是否提供对外担保</t>
  </si>
  <si>
    <t>是否提供对外担保_count</t>
  </si>
  <si>
    <t>是否有网站或网点</t>
  </si>
  <si>
    <t>是否有网站或网点_count</t>
  </si>
  <si>
    <t>有限责任公司本年度是否发生股东股权转</t>
  </si>
  <si>
    <t>有限责任公司本年度是否发生股东股权转_count</t>
  </si>
  <si>
    <t>注册资本</t>
  </si>
  <si>
    <t>1000</t>
  </si>
  <si>
    <t>10000</t>
  </si>
  <si>
    <t>10000万元人民币</t>
  </si>
  <si>
    <t>10005</t>
  </si>
  <si>
    <t>100247.6929万元人民币</t>
  </si>
  <si>
    <t>10050</t>
  </si>
  <si>
    <t>100769.0641万元人民币</t>
  </si>
  <si>
    <t>100895.057万元人民币</t>
  </si>
  <si>
    <t>10094.8万元人民币</t>
  </si>
  <si>
    <t>101166</t>
  </si>
  <si>
    <t>101521.5101万元人民币</t>
  </si>
  <si>
    <t>10200</t>
  </si>
  <si>
    <t>102001.5711万元人民币</t>
  </si>
  <si>
    <t>102955.6222万元人民币</t>
  </si>
  <si>
    <t>10400万元人民币</t>
  </si>
  <si>
    <t>104100.6249万元人民币</t>
  </si>
  <si>
    <t>104198.5556万元人民币</t>
  </si>
  <si>
    <t>104439.66</t>
  </si>
  <si>
    <t>104709.5025万元人民币</t>
  </si>
  <si>
    <t>105000万元人民币</t>
  </si>
  <si>
    <t>10600万元人民币</t>
  </si>
  <si>
    <t>106792.7806</t>
  </si>
  <si>
    <t>10800</t>
  </si>
  <si>
    <t>10835万元人民币</t>
  </si>
  <si>
    <t>109411.5412万元人民币</t>
  </si>
  <si>
    <t>1101496.8919</t>
  </si>
  <si>
    <t>11050.5</t>
  </si>
  <si>
    <t>11221.6755万元人民币</t>
  </si>
  <si>
    <t>112388.77</t>
  </si>
  <si>
    <t>11250</t>
  </si>
  <si>
    <t>112643.0898万元人民币</t>
  </si>
  <si>
    <t>112805.7168万元人民币</t>
  </si>
  <si>
    <t>11310万元人民币</t>
  </si>
  <si>
    <t>113323.2万元人民币</t>
  </si>
  <si>
    <t>113665.0819万元人民币</t>
  </si>
  <si>
    <t>113974.665万元人民币</t>
  </si>
  <si>
    <t>11430</t>
  </si>
  <si>
    <t>114564.2349万元人民币</t>
  </si>
  <si>
    <t>114833.4872万元人民币</t>
  </si>
  <si>
    <t>114997.335万元人民币</t>
  </si>
  <si>
    <t>115370.4572万元人民币</t>
  </si>
  <si>
    <t>1154445万元人民币</t>
  </si>
  <si>
    <t>115627.8085万元人民币</t>
  </si>
  <si>
    <t>116984.1578万元人民币</t>
  </si>
  <si>
    <t>119429.2932万元人民币</t>
  </si>
  <si>
    <t>12000</t>
  </si>
  <si>
    <t>12082万元人民币</t>
  </si>
  <si>
    <t>121215.2157万元人民币</t>
  </si>
  <si>
    <t>12133</t>
  </si>
  <si>
    <t>122211.2517万元人民币</t>
  </si>
  <si>
    <t>12230</t>
  </si>
  <si>
    <t>123595.6888万元人民币</t>
  </si>
  <si>
    <t>12510.4万元人民币</t>
  </si>
  <si>
    <t>125306.102万元人民币</t>
  </si>
  <si>
    <t>125436.3108</t>
  </si>
  <si>
    <t>125450万元人民币</t>
  </si>
  <si>
    <t>126155.3144万元人民币</t>
  </si>
  <si>
    <t>126800万元人民币</t>
  </si>
  <si>
    <t>127052.95万元人民币</t>
  </si>
  <si>
    <t>128000万元人民币</t>
  </si>
  <si>
    <t>12800万元人民币</t>
  </si>
  <si>
    <t>12808.14万元人民币</t>
  </si>
  <si>
    <t>129086.4296万元人民币</t>
  </si>
  <si>
    <t>129271.3418万元人民币</t>
  </si>
  <si>
    <t>13000</t>
  </si>
  <si>
    <t>130000万元人民币</t>
  </si>
  <si>
    <t>13000万元人民币</t>
  </si>
  <si>
    <t>130674.9434万元人民币</t>
  </si>
  <si>
    <t>132359.3886</t>
  </si>
  <si>
    <t>13322.5147</t>
  </si>
  <si>
    <t>13334</t>
  </si>
  <si>
    <t>13340万元人民币</t>
  </si>
  <si>
    <t>13360</t>
  </si>
  <si>
    <t>13400</t>
  </si>
  <si>
    <t>13440万元人民币</t>
  </si>
  <si>
    <t>134999.5046</t>
  </si>
  <si>
    <t>13500</t>
  </si>
  <si>
    <t>1358.79</t>
  </si>
  <si>
    <t>13682.92</t>
  </si>
  <si>
    <t>13720.9301</t>
  </si>
  <si>
    <t>137466.9616万元人民币</t>
  </si>
  <si>
    <t>137800万元人民币</t>
  </si>
  <si>
    <t>13867万元人民币</t>
  </si>
  <si>
    <t>13875.62</t>
  </si>
  <si>
    <t>13980</t>
  </si>
  <si>
    <t>14056万元人民币</t>
  </si>
  <si>
    <t>14100</t>
  </si>
  <si>
    <t>141880.3318万元人民币</t>
  </si>
  <si>
    <t>144313.4085万元人民币</t>
  </si>
  <si>
    <t>144808.4326万元人民币</t>
  </si>
  <si>
    <t>147125.9363</t>
  </si>
  <si>
    <t>14816万元人民币</t>
  </si>
  <si>
    <t>15000</t>
  </si>
  <si>
    <t>150239.2852万元人民币</t>
  </si>
  <si>
    <t>150698.8万元人民币</t>
  </si>
  <si>
    <t>150747.5283万元人民币</t>
  </si>
  <si>
    <t>153228.3909万元人民币</t>
  </si>
  <si>
    <t>157077.4045万元人民币</t>
  </si>
  <si>
    <t>15831.53万元人民币</t>
  </si>
  <si>
    <t>16000万元人民币</t>
  </si>
  <si>
    <t>160287.4555万元人民币</t>
  </si>
  <si>
    <t>160657.2477万元人民币</t>
  </si>
  <si>
    <t>16116.75</t>
  </si>
  <si>
    <t>16150.3887</t>
  </si>
  <si>
    <t>16200</t>
  </si>
  <si>
    <t>16276.39万元人民币</t>
  </si>
  <si>
    <t>163589.5808万元人民币</t>
  </si>
  <si>
    <t>164978.2824万元人民币</t>
  </si>
  <si>
    <t>16510万元人民币</t>
  </si>
  <si>
    <t>167200万元人民币</t>
  </si>
  <si>
    <t>169024.32</t>
  </si>
  <si>
    <t>169696.4131</t>
  </si>
  <si>
    <t>17120</t>
  </si>
  <si>
    <t>171912.0663万元人民币</t>
  </si>
  <si>
    <t>175425.7928万元人民币</t>
  </si>
  <si>
    <t>17546.6542万元人民币</t>
  </si>
  <si>
    <t>17600</t>
  </si>
  <si>
    <t>176569.1819万元人民币</t>
  </si>
  <si>
    <t>176735.4347万元人民币</t>
  </si>
  <si>
    <t>177901.9047万元人民币</t>
  </si>
  <si>
    <t>178334.0326万元人民币</t>
  </si>
  <si>
    <t>17880.6万元人民币</t>
  </si>
  <si>
    <t>18000</t>
  </si>
  <si>
    <t>18000万元人民币</t>
  </si>
  <si>
    <t>18055.3993万元人民币</t>
  </si>
  <si>
    <t>180752.6665万元人民币</t>
  </si>
  <si>
    <t>181373.1596</t>
  </si>
  <si>
    <t>18264</t>
  </si>
  <si>
    <t>18405.0807</t>
  </si>
  <si>
    <t>184800万元人民币</t>
  </si>
  <si>
    <t>184811.4814万元人民币</t>
  </si>
  <si>
    <t>18601.2645万元人民币</t>
  </si>
  <si>
    <t>18900万元人民币</t>
  </si>
  <si>
    <t>190368.5822万元人民币</t>
  </si>
  <si>
    <t>19180万元人民币</t>
  </si>
  <si>
    <t>19200万元人民币</t>
  </si>
  <si>
    <t>19416</t>
  </si>
  <si>
    <t>194220</t>
  </si>
  <si>
    <t>197000</t>
  </si>
  <si>
    <t>19980</t>
  </si>
  <si>
    <t>1万元</t>
  </si>
  <si>
    <t>20000万元人民币</t>
  </si>
  <si>
    <t>20016</t>
  </si>
  <si>
    <t>20160万元人民币</t>
  </si>
  <si>
    <t>20170.5187</t>
  </si>
  <si>
    <t>202540万元人民币</t>
  </si>
  <si>
    <t>20336万元人民币</t>
  </si>
  <si>
    <t>20400万元人民币</t>
  </si>
  <si>
    <t>20446.88万元人民币</t>
  </si>
  <si>
    <t>20448万元人民币</t>
  </si>
  <si>
    <t>20528.4991</t>
  </si>
  <si>
    <t>20600</t>
  </si>
  <si>
    <t>206294.088</t>
  </si>
  <si>
    <t>206700</t>
  </si>
  <si>
    <t>20780.8万元人民币</t>
  </si>
  <si>
    <t>20800万元人民币</t>
  </si>
  <si>
    <t>20880</t>
  </si>
  <si>
    <t>20888万元人民币</t>
  </si>
  <si>
    <t>20894.1万元人民币</t>
  </si>
  <si>
    <t>21042万元人民币</t>
  </si>
  <si>
    <t>210619.0178万元人民币</t>
  </si>
  <si>
    <t>21076.125万元人民币</t>
  </si>
  <si>
    <t>21097.96万元人民币</t>
  </si>
  <si>
    <t>21336万元人民币</t>
  </si>
  <si>
    <t>2157660.8885</t>
  </si>
  <si>
    <t>218077.0326</t>
  </si>
  <si>
    <t>21840</t>
  </si>
  <si>
    <t>21860万元人民币</t>
  </si>
  <si>
    <t>21896万元人民币</t>
  </si>
  <si>
    <t>21912万元人民币</t>
  </si>
  <si>
    <t>21990.665万元人民币</t>
  </si>
  <si>
    <t>22000万元人民币</t>
  </si>
  <si>
    <t>22028</t>
  </si>
  <si>
    <t>220677.1772万元人民币</t>
  </si>
  <si>
    <t>22080万元人民币</t>
  </si>
  <si>
    <t>22150</t>
  </si>
  <si>
    <t>22193.9866万元人民币</t>
  </si>
  <si>
    <t>222272.7969万元人民币</t>
  </si>
  <si>
    <t>22340</t>
  </si>
  <si>
    <t>22350</t>
  </si>
  <si>
    <t>224243.3192万元人民币</t>
  </si>
  <si>
    <t>22486</t>
  </si>
  <si>
    <t>22500</t>
  </si>
  <si>
    <t>225672.4186万元人民币</t>
  </si>
  <si>
    <t>22598.814万元人民币</t>
  </si>
  <si>
    <t>22772.3万元人民币</t>
  </si>
  <si>
    <t>23096.5363</t>
  </si>
  <si>
    <t>23156.4561</t>
  </si>
  <si>
    <t>23286.432</t>
  </si>
  <si>
    <t>23419.1955万元人民币</t>
  </si>
  <si>
    <t>23500万元人民币</t>
  </si>
  <si>
    <t>23520万元人民币</t>
  </si>
  <si>
    <t>23780.2904万元人民币</t>
  </si>
  <si>
    <t>23946.3</t>
  </si>
  <si>
    <t>23999.1649万元人民币</t>
  </si>
  <si>
    <t>24000</t>
  </si>
  <si>
    <t>24000万元人民币</t>
  </si>
  <si>
    <t>24255万元人民币</t>
  </si>
  <si>
    <t>24271.233万元人民币</t>
  </si>
  <si>
    <t>243788.6049万元人民币</t>
  </si>
  <si>
    <t>24416.539万元人民币</t>
  </si>
  <si>
    <t>24440</t>
  </si>
  <si>
    <t>245487.0403万元人民币</t>
  </si>
  <si>
    <t>24676.75万元人民币</t>
  </si>
  <si>
    <t>25090.0154</t>
  </si>
  <si>
    <t>253325.6912万元人民币</t>
  </si>
  <si>
    <t>25406.4万元人民币</t>
  </si>
  <si>
    <t>254490万元人民币</t>
  </si>
  <si>
    <t>25549.96万元人民币</t>
  </si>
  <si>
    <t>25869.246万元人民币</t>
  </si>
  <si>
    <t>258871.3789万元人民币</t>
  </si>
  <si>
    <t>26000</t>
  </si>
  <si>
    <t>26119.4745</t>
  </si>
  <si>
    <t>26260.5</t>
  </si>
  <si>
    <t>264299.4398</t>
  </si>
  <si>
    <t>264330.8689万元人民币</t>
  </si>
  <si>
    <t>27100</t>
  </si>
  <si>
    <t>27200</t>
  </si>
  <si>
    <t>27424.3887万元人民币</t>
  </si>
  <si>
    <t>274901.9503万元人民币</t>
  </si>
  <si>
    <t>27537.3728万元人民币</t>
  </si>
  <si>
    <t>27615.5232万元人民币</t>
  </si>
  <si>
    <t>27675</t>
  </si>
  <si>
    <t>27800</t>
  </si>
  <si>
    <t>28000万元人民币</t>
  </si>
  <si>
    <t>28352.822万元人民币</t>
  </si>
  <si>
    <t>28545.627万元人民币</t>
  </si>
  <si>
    <t>28814.94</t>
  </si>
  <si>
    <t>29000</t>
  </si>
  <si>
    <t>29065.6742万元人民币</t>
  </si>
  <si>
    <t>29400</t>
  </si>
  <si>
    <t>29700万元人民币</t>
  </si>
  <si>
    <t>29722.7</t>
  </si>
  <si>
    <t>29779.141万元人民币</t>
  </si>
  <si>
    <t>298664.9968万元人民币</t>
  </si>
  <si>
    <t>300000万元人民币</t>
  </si>
  <si>
    <t>30000万元人民币</t>
  </si>
  <si>
    <t>30234.1677万元人民币</t>
  </si>
  <si>
    <t>30267.5973万元人民币</t>
  </si>
  <si>
    <t>30642.1452万元人民币</t>
  </si>
  <si>
    <t>30645.9735万元人民币</t>
  </si>
  <si>
    <t>306607.2521万元人民币</t>
  </si>
  <si>
    <t>30931万元人民币</t>
  </si>
  <si>
    <t>30989.8907万元人民币</t>
  </si>
  <si>
    <t>312156.6956万元人民币</t>
  </si>
  <si>
    <t>313135.9417万元人民币</t>
  </si>
  <si>
    <t>31320</t>
  </si>
  <si>
    <t>31360万元人民币</t>
  </si>
  <si>
    <t>31545.12</t>
  </si>
  <si>
    <t>31580.5878</t>
  </si>
  <si>
    <t>31823.35</t>
  </si>
  <si>
    <t>31864万元人民币</t>
  </si>
  <si>
    <t>32000</t>
  </si>
  <si>
    <t>32040</t>
  </si>
  <si>
    <t>32136.8395</t>
  </si>
  <si>
    <t>32370万元人民币</t>
  </si>
  <si>
    <t>32598.434万元人民币</t>
  </si>
  <si>
    <t>32612.1493万元人民币</t>
  </si>
  <si>
    <t>33025.6575万元人民币</t>
  </si>
  <si>
    <t>33246.747万元人民币</t>
  </si>
  <si>
    <t>33729.66万元人民币</t>
  </si>
  <si>
    <t>34008.6278万元人民币</t>
  </si>
  <si>
    <t>34047.38万元人民币</t>
  </si>
  <si>
    <t>34107.7万元人民币</t>
  </si>
  <si>
    <t>343754.1278</t>
  </si>
  <si>
    <t>344151.7719万元人民币</t>
  </si>
  <si>
    <t>34500</t>
  </si>
  <si>
    <t>34800万元人民币</t>
  </si>
  <si>
    <t>35000</t>
  </si>
  <si>
    <t>354090.0282万元人民币</t>
  </si>
  <si>
    <t>35567.95</t>
  </si>
  <si>
    <t>35605.6532万元人民币</t>
  </si>
  <si>
    <t>35760</t>
  </si>
  <si>
    <t>35797.3531</t>
  </si>
  <si>
    <t>35948.618万元人民币</t>
  </si>
  <si>
    <t>36034.922万元人民币</t>
  </si>
  <si>
    <t>36494.8956</t>
  </si>
  <si>
    <t>366088.8889万元人民币</t>
  </si>
  <si>
    <t>36634.601万元人民币</t>
  </si>
  <si>
    <t>368244.2449万元人民币</t>
  </si>
  <si>
    <t>36938.7</t>
  </si>
  <si>
    <t>37054.9434万元人民币</t>
  </si>
  <si>
    <t>370978.8797万元人民币</t>
  </si>
  <si>
    <t>37228.2154万元人民币</t>
  </si>
  <si>
    <t>37300.3481万元人民币</t>
  </si>
  <si>
    <t>37344</t>
  </si>
  <si>
    <t>377807.9704万元人民币</t>
  </si>
  <si>
    <t>37932.9322</t>
  </si>
  <si>
    <t>37964.16万元人民币</t>
  </si>
  <si>
    <t>38341.7593万元人民币</t>
  </si>
  <si>
    <t>388452.9799万元人民币</t>
  </si>
  <si>
    <t>38880</t>
  </si>
  <si>
    <t>39076.87</t>
  </si>
  <si>
    <t>39276.787</t>
  </si>
  <si>
    <t>39676.7886万元人民币</t>
  </si>
  <si>
    <t>39780</t>
  </si>
  <si>
    <t>40000</t>
  </si>
  <si>
    <t>40008.0405万元人民币</t>
  </si>
  <si>
    <t>40010万元人民币</t>
  </si>
  <si>
    <t>40070.3825万元人民币</t>
  </si>
  <si>
    <t>40084</t>
  </si>
  <si>
    <t>40100万元人民币</t>
  </si>
  <si>
    <t>402905.3222万元人民币</t>
  </si>
  <si>
    <t>41451.208</t>
  </si>
  <si>
    <t>41562.752万元人民币</t>
  </si>
  <si>
    <t>42128.36万元人民币</t>
  </si>
  <si>
    <t>42449.6076万元人民币</t>
  </si>
  <si>
    <t>43000万元人民币</t>
  </si>
  <si>
    <t>43247.5779万元人民币</t>
  </si>
  <si>
    <t>43679.6074万元人民币</t>
  </si>
  <si>
    <t>440897.7457万元人民币</t>
  </si>
  <si>
    <t>447150.8572</t>
  </si>
  <si>
    <t>448996.9012万元人民币</t>
  </si>
  <si>
    <t>449275.7924万元人民币</t>
  </si>
  <si>
    <t>452956.698万元人民币</t>
  </si>
  <si>
    <t>458366.4125万元人民币</t>
  </si>
  <si>
    <t>45841.06</t>
  </si>
  <si>
    <t>46176万元人民币</t>
  </si>
  <si>
    <t>466109.9829</t>
  </si>
  <si>
    <t>46886.1076万元人民币</t>
  </si>
  <si>
    <t>46959.34</t>
  </si>
  <si>
    <t>48577.2156万元人民币</t>
  </si>
  <si>
    <t>48975</t>
  </si>
  <si>
    <t>500</t>
  </si>
  <si>
    <t>5000</t>
  </si>
  <si>
    <t>502340.0024万元人民币</t>
  </si>
  <si>
    <t>50260.36万元人民币</t>
  </si>
  <si>
    <t>503774.75万元人民币</t>
  </si>
  <si>
    <t>50400万元人民币</t>
  </si>
  <si>
    <t>50493.666万元人民币</t>
  </si>
  <si>
    <t>50652.1849</t>
  </si>
  <si>
    <t>51000万元人民币</t>
  </si>
  <si>
    <t>51200</t>
  </si>
  <si>
    <t>51206.4万元人民币</t>
  </si>
  <si>
    <t>512335.0416</t>
  </si>
  <si>
    <t>51600</t>
  </si>
  <si>
    <t>51697.7142万元人民币</t>
  </si>
  <si>
    <t>51945.8538万元人民币</t>
  </si>
  <si>
    <t>52220万元人民币</t>
  </si>
  <si>
    <t>52542.9878万元人民币</t>
  </si>
  <si>
    <t>5268</t>
  </si>
  <si>
    <t>52800</t>
  </si>
  <si>
    <t>55242.59万元人民币</t>
  </si>
  <si>
    <t>55253.0794</t>
  </si>
  <si>
    <t>55403.4264万元人民币</t>
  </si>
  <si>
    <t>5550</t>
  </si>
  <si>
    <t>55527万元人民币</t>
  </si>
  <si>
    <t>55939.2211万元人民币</t>
  </si>
  <si>
    <t>56137.4326万元人民币</t>
  </si>
  <si>
    <t>57067.6947</t>
  </si>
  <si>
    <t>57130万元人民币</t>
  </si>
  <si>
    <t>57264.6934万元人民币</t>
  </si>
  <si>
    <t>57423.75</t>
  </si>
  <si>
    <t>57600万元人民币</t>
  </si>
  <si>
    <t>58034.8513万元人民币</t>
  </si>
  <si>
    <t>58077.2873万元人民币</t>
  </si>
  <si>
    <t>59597</t>
  </si>
  <si>
    <t>59776万元人民币</t>
  </si>
  <si>
    <t>59863.4538万元人民币</t>
  </si>
  <si>
    <t>6000</t>
  </si>
  <si>
    <t>60205.811万元人民币</t>
  </si>
  <si>
    <t>60273.8万元人民币</t>
  </si>
  <si>
    <t>6090</t>
  </si>
  <si>
    <t>61332.4339万元人民币</t>
  </si>
  <si>
    <t>61644.9121万元人民币</t>
  </si>
  <si>
    <t>61800万元人民币</t>
  </si>
  <si>
    <t>62235.0719万元人民币</t>
  </si>
  <si>
    <t>62709万元人民币</t>
  </si>
  <si>
    <t>6312.5</t>
  </si>
  <si>
    <t>63490.9764万元人民币</t>
  </si>
  <si>
    <t>64642.2538万元人民币</t>
  </si>
  <si>
    <t>64724.9304万元人民币</t>
  </si>
  <si>
    <t>65048万元人民币</t>
  </si>
  <si>
    <t>66257.2861万元人民币</t>
  </si>
  <si>
    <t>66694.9797</t>
  </si>
  <si>
    <t>66696.1416</t>
  </si>
  <si>
    <t>676405.5167万元人民币</t>
  </si>
  <si>
    <t>68295.9694</t>
  </si>
  <si>
    <t>69526.5184万元人民币</t>
  </si>
  <si>
    <t>7000</t>
  </si>
  <si>
    <t>700000</t>
  </si>
  <si>
    <t>70057.7436万元人民币</t>
  </si>
  <si>
    <t>70565.2991</t>
  </si>
  <si>
    <t>70581.616</t>
  </si>
  <si>
    <t>708353.7</t>
  </si>
  <si>
    <t>71202.88万元人民币</t>
  </si>
  <si>
    <t>71280万元人民币</t>
  </si>
  <si>
    <t>71814.6万元人民币</t>
  </si>
  <si>
    <t>7200</t>
  </si>
  <si>
    <t>72189.1958万元人民币</t>
  </si>
  <si>
    <t>72426.9941万元人民币</t>
  </si>
  <si>
    <t>72691.9085万元人民币</t>
  </si>
  <si>
    <t>727149.8566</t>
  </si>
  <si>
    <t>72797.1487万元人民币</t>
  </si>
  <si>
    <t>73171.3855</t>
  </si>
  <si>
    <t>73731.6265万元人民币</t>
  </si>
  <si>
    <t>73795.1831万元人民币</t>
  </si>
  <si>
    <t>73975.74</t>
  </si>
  <si>
    <t>74472.9147万元人民币</t>
  </si>
  <si>
    <t>74572.9656万元人民币</t>
  </si>
  <si>
    <t>7500</t>
  </si>
  <si>
    <t>75000万元人民币</t>
  </si>
  <si>
    <t>75345.6834</t>
  </si>
  <si>
    <t>75710.4768</t>
  </si>
  <si>
    <t>7600</t>
  </si>
  <si>
    <t>76781.2619</t>
  </si>
  <si>
    <t>77573.0854万元人民币</t>
  </si>
  <si>
    <t>77648.1362万元人民币</t>
  </si>
  <si>
    <t>78302.576万元人民币</t>
  </si>
  <si>
    <t>783366.843万元人民币</t>
  </si>
  <si>
    <t>78518.6964万元人民币</t>
  </si>
  <si>
    <t>79724.423万元人民币</t>
  </si>
  <si>
    <t>79765.2687万元人民币</t>
  </si>
  <si>
    <t>7万元</t>
  </si>
  <si>
    <t>8000</t>
  </si>
  <si>
    <t>80000万元人民币</t>
  </si>
  <si>
    <t>8000万元人民币</t>
  </si>
  <si>
    <t>80020</t>
  </si>
  <si>
    <t>80355</t>
  </si>
  <si>
    <t>8092.26万元人民币</t>
  </si>
  <si>
    <t>8100</t>
  </si>
  <si>
    <t>81411.283万元人民币</t>
  </si>
  <si>
    <t>81515.5441万元人民币</t>
  </si>
  <si>
    <t>825150万元人民币</t>
  </si>
  <si>
    <t>82717.8715万元人民币</t>
  </si>
  <si>
    <t>82978.0286万元人民币</t>
  </si>
  <si>
    <t>83404.9096万元人民币</t>
  </si>
  <si>
    <t>83432.0551万元人民币</t>
  </si>
  <si>
    <t>83572.4374万元人民币</t>
  </si>
  <si>
    <t>83798.0039万元人民币</t>
  </si>
  <si>
    <t>8397.67</t>
  </si>
  <si>
    <t>8400万元人民币</t>
  </si>
  <si>
    <t>84227.1055万元人民币</t>
  </si>
  <si>
    <t>848220.7924万元人民币</t>
  </si>
  <si>
    <t>85089.4494万元人民币</t>
  </si>
  <si>
    <t>85155.336</t>
  </si>
  <si>
    <t>86351.0112</t>
  </si>
  <si>
    <t>8663.088万元人民币</t>
  </si>
  <si>
    <t>8670万元人民币</t>
  </si>
  <si>
    <t>87178.7068万元人民币</t>
  </si>
  <si>
    <t>8807.6万元人民币</t>
  </si>
  <si>
    <t>88200万元人民币</t>
  </si>
  <si>
    <t>88291.44万元人民币</t>
  </si>
  <si>
    <t>88601.2887万元人民币</t>
  </si>
  <si>
    <t>8910.95万元人民币</t>
  </si>
  <si>
    <t>89406.8404万元人民币</t>
  </si>
  <si>
    <t>89667.1464</t>
  </si>
  <si>
    <t>9000</t>
  </si>
  <si>
    <t>91383.8529万元人民币</t>
  </si>
  <si>
    <t>9147万元人民币</t>
  </si>
  <si>
    <t>92160万元人民币</t>
  </si>
  <si>
    <t>931003.9655万元人民币</t>
  </si>
  <si>
    <t>93520万元人民币</t>
  </si>
  <si>
    <t>93606.059万元人民币</t>
  </si>
  <si>
    <t>9450万元人民币</t>
  </si>
  <si>
    <t>9530</t>
  </si>
  <si>
    <t>95940万元人民币</t>
  </si>
  <si>
    <t>95999.2879万元人民币</t>
  </si>
  <si>
    <t>9622.7998</t>
  </si>
  <si>
    <t>97369.0378万元人民币</t>
  </si>
  <si>
    <t>97890</t>
  </si>
  <si>
    <t>9824.567万元人民币</t>
  </si>
  <si>
    <t>98612.6241</t>
  </si>
  <si>
    <t>98728.208万元人民币</t>
  </si>
  <si>
    <t>99176万元人民币</t>
  </si>
  <si>
    <t>99327.5484万元人民币</t>
  </si>
  <si>
    <t>注册资本_count</t>
  </si>
  <si>
    <t>主营业务</t>
  </si>
  <si>
    <t>&amp;ldquo;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amp;rdquo;</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</si>
  <si>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相关技术。（四）电力的生产与销售。（五）矿山机电设备制造、修理、租赁及生产服务；矿山机电设备及配件 、材料销售。（六）化工产品销售（凭许可证经营）。（七）铁合金冶炼。（八）汽车运输（普通货物运输）及汽车零配件销售。（九）物业管理（凭许可证经营）；单位后勤管理</t>
  </si>
  <si>
    <t>ITO导电膜玻璃、在线复合镀膜玻璃、真空镀膜玻璃、玻璃深加工制品及新型材料的开发研究、生产、销售；无极新材料的开发、咨询、技术转让服务；精密陶瓷、精细化工及电子行业用硅质、铝质粉体材料的生产、销售</t>
  </si>
  <si>
    <t>ITO导电膜玻璃、在线复合镀膜玻璃、真空镀膜玻璃、玻璃深加工制品及新型材料的开发研究、生产销售，精密陶瓷、精细化工及电子行业用硅质、铝质粉体材料的销售、生产，化工原料、建筑材料、机械设备、电子产品销售</t>
  </si>
  <si>
    <t>LED芯片及应用品研发、生产、销售</t>
  </si>
  <si>
    <t>MG晨光品牌书写工具、学生文具、办公文具及其他产品的设计、研发、制造和销售</t>
  </si>
  <si>
    <t>MG晨光品牌书写工具、学生文具、办公用品及其他产品的设计、研发、制造和销售</t>
  </si>
  <si>
    <t>PV/PE/PP管材管件销售</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</si>
  <si>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t>
  </si>
  <si>
    <t>一类二类和三类医疗器械（含体外诊断试剂，二、三类医疗器械按医疗器械经营企业许可证范围经营）生产、研制、销售及租赁；普通实验室试剂（不含危险化学品、易制毒化学品）销售；医疗器械技术咨询、安装、检测、维修；企业管理软件的销售及销后服务；诊断技术、医疗技术的技术开发、技术咨询、技术推广、技术转让；农业、环境、食品领域分析仪器和试剂的生产及批发兼零售；仪器仪表的元器件制造及批发兼零食；计算机软硬件、机电一体化产品开发、安装及批发兼零食；计算机软硬件技术开发、术转让、技术咨询及技术服务；健康咨询（不含诊疗）；货物进</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</si>
  <si>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</si>
  <si>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一般经营项目：棉、毛、麻、丝和人造纤维的纯、混纺纱线及其织物、针织品、服装、印染加工；纺织设备及配件、家用纺织品销售；投资管理。</t>
  </si>
  <si>
    <t>一般经营项目：生产、销售、安装、维护各类锻压机械、工程机械、机床配件、机器设备、仪器仪表、备品备件及零配件，锻压设备及零部件、液压件；汽车模具、汽车覆盖件及零部件。</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</si>
  <si>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</si>
  <si>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不锈钢及其他钢材、钢坯、钢锭、黑色金属、铁合金、金属制品的生产、销售；钢铁生产所需原辅材料的国内贸易和进出口；批发零售建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工业自动化工程、工业电视设计安装、计量、检测（以上经营范围除国家专控品，需审批的凭许可文件经营）。代理通信业务收费服务（根据双方协议）。为公司承</t>
  </si>
  <si>
    <t>不锈钢及其它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t>
  </si>
  <si>
    <t>不锈钢管、钢制管件、木质包装制品制造；合金钢管销售；自营和代理各类商品及技术的进出口业务（国家限定企业经营或禁止进出口的商品及技术除外）。（依法须经批准的项目，经相关部门批准后方可开展经营活动）</t>
  </si>
  <si>
    <t>专业从事城市生活、餐厨垃圾与工业垃圾焚烧发电、固废与医废焚烧处置、污泥干化焚烧与污水净化治理、脱硫脱硝与除尘等大型环保工程项目的投资总包、咨询设计、设备制造、建设安装和运营管理；大型成套新型环保设备和新型高端输送机械设备等设计制造、销售、租赁、运输、安装调试及其相关项目工程成套设备的总包商。</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</si>
  <si>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</si>
  <si>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专用汽车（不含小轿车）生产；货物运输保险，机动车辆保险；专用汽车（不含小轿车）销售；汽车配件、建材、建筑机械、金属材料生产、销售；自产AH系列专用改装车出口；本企业生产所属要原辅材料、机械设备、仪器仪表及零部件进口；重型汽车、汽车底盘的销售。（依法需经批准的项目经相关部门批准后方可经营）</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</si>
  <si>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</si>
  <si>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两纱两布、各类纺织品、服装、复制品及技术出口，生产所需原辅材料，设备及技术进出口，合资合作，三来一补，金属材料，建材汽配，轻工电子，仪表电器，五金交电，塑料制品，工艺品，灯具，水产土产，杂货，咨询服务。</t>
  </si>
  <si>
    <t>两纱两布，各类纺织品，服装，复制品及技术出口，生产所需原辅材料，设备及技术进出口，合资合作，三来一补，金属材料，建材汽配，轻工电子，仪表电子，仪表电器，五金交电，塑料制品，工艺品，灯具，水产土产，杂货，咨询服务。</t>
  </si>
  <si>
    <t>中成药、西药、中药饮片及包装品的生产、批发零售；中药材种植、收购、加工、销售。</t>
  </si>
  <si>
    <t>中成药生产</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</si>
  <si>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</si>
  <si>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中药原料药、西药原料药、片剂、硬胶囊剂、软胶囊剂、颗粒剂、注射剂、大输液、口服液的生产、销售、研究等</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</si>
  <si>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</si>
  <si>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中药材收购；药品的生产及自产品的销售；７－氨基－３－去乙酰氧基头孢烷酸（7-ADCA）、５,５－二甲基海因及其衍生产品、三氯吡啶醇钠、六氟磷酸锂、锂电池隔膜、高强高模聚乙烯纤维、无纬布及制品、盐酸、氟化氢（无水）、氢氟酸、苯乙酸、氯化铵、硫酸铵、硫酸吡啶盐、塑料制品 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t>
  </si>
  <si>
    <t>中西药制造；企业经营本企业自产产品及相关技术的出口业务；经营本企业生产、科研所需的原辅料、机械设备、仪器仪表、零配件及相关技术的进口业务；经营本企业的进料加工作＆ldquo;三来一补＆rdquo;业务；药用包装材料、化妆品、中药制药机械制造、加工、销售；汽车货运；食品（含保健食品）、第一、第二类医疗器械、家庭用品、电子产品、日用品、卫生用品、消毒产品的生产及销售。（依法须经审批的项目，经相关部门审批后方可开展经营活动）</t>
  </si>
  <si>
    <t>中西药制造；企业经营本企业自产产品及相关技术的出口业务；经营本企业生产、科研所需的原辅材料、机械设备、仪器仪表、零配件及相关技术的进口业务；经营本企业的进料加工和＆quot;三来一补＆quot;业务；塑料瓶、化妆品、中药制药机械制造、加工、销售；汽车货运</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</si>
  <si>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</si>
  <si>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为公路、水运、市政等领域的工程建设提供勘察设计、咨询研发、试验检测、工程管理等专业工程咨询服务。</t>
  </si>
  <si>
    <t>为国内外航空运输企业及旅客提供地面保障服务</t>
  </si>
  <si>
    <t>为国内外航空运输企业及旅客提供地面保障服务，经营出租机场内航空营业场所、商业场所和办公场所，国内贸易（除专项规定）；广告经营，经营其他与航空运输有关的业务；货运代理；代理报验；代理报关；长途客运站（限分支机构经营）；综合开发，经营国家政策许可的其他投资项目，停车场管理及停车延伸服务。</t>
  </si>
  <si>
    <t>为所投资企业提供管理服务，企业管理咨询，商品信息咨询；为经营卖场提供设计规划及管理服务；家具、建筑材料（钢材除外）、装饰材料的批发，并提供相关配套服务</t>
  </si>
  <si>
    <t>为所投资企业提供管理服务，企业管理咨询，商品信息咨询；为经营家居卖场提供设计规划及管理服务；家具、建筑材料（钢材除外）、装饰材料的批发，并提供相关配套服</t>
  </si>
  <si>
    <t>为期货公司提供中间介绍业务；证券经纪；证券投资咨询；与证券交易、证券投资活动有关的财务顾问；证券投资基金代销；证券承销与保荐；证券自营；证券资产管理；融资融券；代销金融产品。</t>
  </si>
  <si>
    <t>主办商场</t>
  </si>
  <si>
    <t>主营业务为药品、医疗器械、食品、保健品等产品的批发、零售连锁及药品生产和研发以及增值服务业务。</t>
  </si>
  <si>
    <t>主营商场</t>
  </si>
  <si>
    <t>主要从事专业电动工具的研发、生产、销售和服务。公司主要产品包括型材切割机、电锤、电钻、冲击钻、角磨机、电圆锯以及锯铝机等。</t>
  </si>
  <si>
    <t>主要经营航空机电产业和基于航空核心技术发展的汽车零部件等系统，目前产品谱系覆盖液压系统、燃油系统、航空电力系统、高升力系统、武器与悬挂发射产品与系统、汽车座椅调节系统、空调压缩机、高压氧舱、等静压机等航空机电相关领域。</t>
  </si>
  <si>
    <t>乳制品、乳酸饮料、冷饮生产、加工、销售；奶牛养殖；生物技术的研究与开发；粮食收购。（依法须经批准的项目，经相关部门批准后方可开展经营活动）</t>
  </si>
  <si>
    <t>乳制品、乳酸饮料、冷饮生产、加工、销售；奶牛养殖；生物技术的研究与开发；饲料收购</t>
  </si>
  <si>
    <t>乳制品、乳饮料、饮料的生产与销售；从事货物及技术的进出口业务</t>
  </si>
  <si>
    <t>乳制品、乳饮料、饮料的生产与销售；从事货物及技术的进出口业务。</t>
  </si>
  <si>
    <t>乳及乳制品生产、销售</t>
  </si>
  <si>
    <t>二类6864医用卫生材料及敷料的制造；贴剂、贴膏剂的制造、中药提取；一类基础外科手术器械、物理治疗设备、手术室、急救室、诊疗室设备及器具、医用冷疗、低温、冷藏设备及器具、医用高分子材料及制品的制造、销售；织布；日用品、运动用品及运动护具的制造、销售；化妆品销售；自营和代理各类商品及技术的进出口业务（国家禁止或限制企业经营的商品和技术除外）。（依法须经批准的项目，经相关部门批准后方可开展经营活动）</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</si>
  <si>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</si>
  <si>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互联网信息服务业务；销售娱乐数码类产品；计算机软件及辅助设备的技术开发、技术转让、技术咨询、技术服务。（国家限制类、禁止类除外）（依法须经批准的项目，经相关部门批准后方可开展经营活动）</t>
  </si>
  <si>
    <t>互联网信息服务；金融信息咨询服务；经济信息咨询服务等</t>
  </si>
  <si>
    <t>互联网信息服务；金融信息咨询服务；经济信息咨询服务；计算机网络技术开发及服务；投资管理及咨询；广告业务；房屋租赁；物业管理。（依法须经批准的项目，经相关部门批准后方可开展经营活动）</t>
  </si>
  <si>
    <t>互联网及相关服务</t>
  </si>
  <si>
    <t>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</si>
  <si>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互联网网页设计；计算机网络集成技术服务；市话电缆、特种电缆、光缆、双芯铁芯电话线、双芯铜包钢电话线、电线电缆、光纤、通信电缆、RF电缆、漏泄同轴电缆、室内光缆生产、销售；光电缆原材料销售；废旧金属回收；自营和代理各类商品及技术的进出口业务；道路普通货物运输。（国家限定企业经营或禁止进出口的商品和技术除外）（依法须经批准的项目，经相关部门批准后方可开展经营活动）。</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</si>
  <si>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</si>
  <si>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交流电机、直流电机及其配件、五金工具制造、加工；冲压件、机械零部件加工；自营或代理各类商品及技术的进出口业务（国家限定企业经营或禁止进出口的商品及技术除外）。（依法须经批准的项目，经相关部门批准后方可开展经营活动）</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</si>
  <si>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</si>
  <si>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交通工程咨询服务，主要提供道路、桥梁、岩土与隧道工程、水运工程与市政工程的勘察设计、咨询研发、试验检测、工程管理等相关技术服务</t>
  </si>
  <si>
    <t>人民币业务：吸收公众存款；发放短期、中期和长期贷款；办理国内结算；办理票据帖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</si>
  <si>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人造聚晶金刚石烧结体、人造金刚石复合片、立方氮化硼烧结体、立方氮化硼复合片、人造金刚石制品及立方氮化硼制品的研制、开发、生产与销售。</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</si>
  <si>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</si>
  <si>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</si>
  <si>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</si>
  <si>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从事冷轧钢板的涂层生产及涂层板、镀锌板、铝合金板等金属材料的加工；电子元器件专用材料开发、生产；提供原材料供给方案的技术服务；货物仓储服务；供应链管理技术开发、技术转让和与之相关的技术咨询等；供应链管理软件开发；销售、仓储、配送自产产品。（依法须经批准的项目，经相关部门批准后方可开展经营活动）（外资比例低于25%）</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</si>
  <si>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</si>
  <si>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</si>
  <si>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从事医疗科技领域内的科技技术开发、技术咨询、技术服务、技术转让，医疗器械经营，投资咨询和投资管理，医疗行业计算机软硬件的技术开发、项目投资管理，实业投资管理，企业管理咨询。</t>
  </si>
  <si>
    <t>从事图书、报纸、期刊、音像制品、数字出版物的出版、印刷、发行及与之相关的物资贸易业务。</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</si>
  <si>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</si>
  <si>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</si>
  <si>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从事汽车饰件开发设计、制造、加工，销售自产产品；自有房屋租赁。（外资比例小于25%）（依法须经批准的项目，经相关部门批准后方可开展经营活动）</t>
  </si>
  <si>
    <t>从事游戏制作、运营技术开发、技术服务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</si>
  <si>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</si>
  <si>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</si>
  <si>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网络科技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t>
  </si>
  <si>
    <t>从事胶粘剂和新材料研发、生产销售</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</si>
  <si>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</si>
  <si>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从事计算机软硬件科技领域内的技术开发、技术转让、技术咨询、技术服务，信息采集、信息发布、信息系统集成，经济信息服务，电信业务，计算机软硬件及配件、办公设备的销售，从事货物及技术的进出口业务。</t>
  </si>
  <si>
    <t>从事设计、生产加工各类电力设备（风力发电设备）、船舶设备、起重设备（新型港口机械）、锅炉配套设备，销售公司自产产品；并提供相关技术咨询、技术服务。（依法须经批准的项目，经相关部门批准后方可开展经营活动）</t>
  </si>
  <si>
    <t>从事防务装备、船舶产品、新能源科技领域内的技术开发、技术转让、技术咨询、技术服务。</t>
  </si>
  <si>
    <t>从事防务装备、船舶产品、新能源科技领域内的技术开发、技术转让、技术咨询、技术服务等</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</si>
  <si>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</si>
  <si>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t>
  </si>
  <si>
    <t>以公路、市政建设为主业，涵盖公路投资、设计、检测、施工、养护、运营等全产业链，同时涉及水利水电工程、工程设施制造等，具有公路工程和市政公用工程施工2项总承包一级资质，桥梁、公路路面、公路路基、隧道4项专业承包一级资质，同时具有公路、市政工程设计专业乙级资质、试验检测乙级资质、公路工程咨询丙级资质，建设工程质量见证取样检测资质，以及中华人民共和国对外承包工程资格。</t>
  </si>
  <si>
    <t>以电视剧、电影、综艺节目、影院业务、衍生业务为主的影视文化全产业链的业务体系</t>
  </si>
  <si>
    <t>以自有资金对高新技术产业项目及其他相关项目进行投资，新材料、新能源产品的研发、生产与销售；铜箔及铜箔工业设备及锂电池材料生产、销售等</t>
  </si>
  <si>
    <t>以自有资金对高新技术产业项目进行投资；新材料，新能源产品的研发、生产与销售；铜箔及锂离子电池材料生产销售等</t>
  </si>
  <si>
    <t>以软件为核心带动硬件和系统集成，为用户提供咨询、集成、开发和运维等全方位服务；主营业务划分为MES、自动化、信息服务、轨道交通、机电一体化、ERP、大数据、云应用、无人化、自动化服务、电子设备技术、IDC、化工、金融、水利水务、离散制造、智能化、智慧交通、工业控制以及咨询服务等二十大业务板块。公司产品与服务业绩遍及钢铁、交通、服务外包、采掘、有色、石化、装备制造、资源、金融、公共服务、医药等多个行业。</t>
  </si>
  <si>
    <t>以金融业为主体、专注于提供财富管理和资产管理综合服务</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</si>
  <si>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</si>
  <si>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t>
  </si>
  <si>
    <t>仪器仪表制造业</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</si>
  <si>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</si>
  <si>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</si>
  <si>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企业投资开发</t>
  </si>
  <si>
    <t>企业投资开发。</t>
  </si>
  <si>
    <t>企业管理</t>
  </si>
  <si>
    <t>企业管理咨询、投资管理咨询、商务信息咨询</t>
  </si>
  <si>
    <t>企业管理；货物、技术进出口（不含国家禁止或限制进出口的货物及技术）；企业管理咨询服务。（涉及许可经营项目，应取得相关部门许可后方可经营）</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</si>
  <si>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</si>
  <si>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传播与文化产业的投资、开发、管理及咨询服务</t>
  </si>
  <si>
    <t>传播与文化产业的投资、开发、管理及咨询服务；信息集成、多媒体内容制作与经营，广告策划、制作与经营，多媒体技术开发和投资，电子商务，股权投资，创业投资，高科技风险投资；贸易及贸易代理。</t>
  </si>
  <si>
    <t>住宅小区综合开发建设；商品房销售、租赁、售后服务；投资兴办实业；教育产业投资。（依法须经批准的项目，经相关部门批准后方可开展经营活动）</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</si>
  <si>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</si>
  <si>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住宿及饮食业（限分公司经营）；摄影；花卉盆景、针纺织品、百货、五金交电、化工产品（专营除外）、日用品、工为产（专营除外）、金属材料、机械设备的经营；代售机车船票。（一般经营项目自主经营，许可经营项目凭相关许可证或者批准文件经营）（依法须经批准的项目，经相关部门批准后方可开展经营活动）。）</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</si>
  <si>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t>
  </si>
  <si>
    <t>体外诊断用品业务</t>
  </si>
  <si>
    <t>体育设施建设、管理、公关活动、会议及展览服务等</t>
  </si>
  <si>
    <t>供应链物流与供应链执行贸易</t>
  </si>
  <si>
    <t>供应链物流和供应链执行贸易</t>
  </si>
  <si>
    <t>侨汇房、商品房设计、建造、买卖、租赁及调剂业务，各类商品住宅的配套服务，房屋装修及维修业务，建筑材料。</t>
  </si>
  <si>
    <t>保健酒、食品饮料的生产、销售、房地产开发</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</si>
  <si>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t>
  </si>
  <si>
    <t>保险企业控股投资</t>
  </si>
  <si>
    <t>信息产业、高新技术产业，工业产品、农副产品的销售，进出口贸易，汽车维修服务，会议服务，含下属分支机构的经营范围。</t>
  </si>
  <si>
    <t>信息产业，高新技术产业，房地产开发经营，房地产销售代理服务，工业产品，农副产品的销售，进出口贸易，旅游业，汽车维修服务，酒店管理与咨询服务，会议服务，含下属分支机构的经营范围。</t>
  </si>
  <si>
    <t>信息化、自动化、智能化</t>
  </si>
  <si>
    <t>信息科技和网络通信技术领域内的技术开发、技术服务、技术咨询、技术转让、通讯设备、计算机软硬件及相关配套设备、电子设备及元器件、光器件、安全技术防范产品的设计开发、销售和服务，计算机系统集成，网络工程、通信建设工程设计与施工，从事货物及技术的进出口业务。</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</si>
  <si>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</si>
  <si>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</si>
  <si>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信息系统集成、信息处理与技术服务、技术转让与咨询</t>
  </si>
  <si>
    <t>健康产业领域的投资、开发；粘胶纤维及粘胶纤维品、可降解纤维、功能性纤维制造、销售，纺织原料、纺织品、化工产品销售，蒸汽热供应，电力生产，自营和代理各类商品及技术的进出口业务。 （依法须经批准的项目，经相关部门批准后方可开展经营活动）。</t>
  </si>
  <si>
    <t>光伏产品制造与销售/光伏电站投建/汽车零配件制造与销售</t>
  </si>
  <si>
    <t>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</si>
  <si>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t>
  </si>
  <si>
    <t>光电、软件、人工智能视觉、控制技术、机器人及系统的研发与转让；分选设备及配件、机器人及配件的制造、销售；经营本企业自产产品及技术的出口业务和本企业所需的技术及机械设备、零配件、原辅材料进出口业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</si>
  <si>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</si>
  <si>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光电子应用技术开发、转让、软件设计，光电机械（含农业机械、工业机械、光电子设备）、6830医用X射线设备制造与销售，二类（含医用X射线附属设备及部件，口腔科设备及器具，软件）、三类（口腔科材料）医疗器械销售，自营和代理各种商品和技术进出口业务（国家法律法规禁止的商品和技术除外）。</t>
  </si>
  <si>
    <t>光电新材料、光学膜、太阳能电池背材膜、聚酯电容膜、聚酯工业基材生产、销售；高分子复合材料技术研发；包装材料生产；化工材料（除危险化学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</si>
  <si>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光电设备、光电仪器产品、信息技术产品、光学玻璃、光电材料与元器件、磁盘微晶玻璃基板的开发、设计、加工制造及销售。</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</si>
  <si>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</si>
  <si>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</si>
  <si>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</si>
  <si>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t>
  </si>
  <si>
    <t>全省广播电视网络建设、开发、运营和管理</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</si>
  <si>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t>
  </si>
  <si>
    <t>公司主营业务为种子和农化产业，此外还有香料产业。种子产业主要产品有杂交水稻种子、杂交玉米种子、常规稻种子、小麦种子、瓜菜种子；农化产业主要产品有旱地除草剂、杀虫剂等；香料产业主要产品为天然薄荷脑、薄荷素油。</t>
  </si>
  <si>
    <t>公司主营羊绒、羊毛、亚麻及其混纺类纺织品的生产及销售</t>
  </si>
  <si>
    <t>公司主要从事制冷转子式压缩机、车用涡旋式压缩机和制冷电机的研发、生产和销售。</t>
  </si>
  <si>
    <t>公司主要从事数控机床产品、食品机械、电梯配件、照明设备等的研发、生产及销售</t>
  </si>
  <si>
    <t>公司作为轨道交通行业领先的运营维护集成化解决方案提供商，公司专注于轨道交通行业20多年的积累，形成了：以铁路信号设备/环境监测监控产品线，调度指挥产品线，铁路信号控制基础设备产品线，信息化产品线；共计四大系列二十余种满足客户需求的产品及解决方案。专注于通信信号领域，设备、环境综合监测、检测及控制技术，着力于为行业客户提供技术支持、产品销售、售后跟踪服务以及系统技术保障等服务。</t>
  </si>
  <si>
    <t>公司围绕旅游资源进行多种业态的开发和运营，打造以索道为主的景区交通接驳体系、景区运营管理体系、特色住宿、旅游商业配套为一体的休闲度假旅游目的地。</t>
  </si>
  <si>
    <t>公司所从事的主要业务为商业零售，公司旗下有黄金珠宝、餐饮、旅游商业、中医药、商业地产业务。</t>
  </si>
  <si>
    <t>公司是航空工业旗下航空机电系统的专业化整合和产业化发展平台，承担航空机电产品的市场开拓、设计研发、生产制造、售后服务、维修保障的全价值链管理，为航空装备提供大专业配套系统产品，在国内航空机电领域处于主导地位。</t>
  </si>
  <si>
    <t>公司的主要业务为血液制品的研究、开发、生产和销售。</t>
  </si>
  <si>
    <t>公司经营范围包括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</si>
  <si>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t>
  </si>
  <si>
    <t>公路工程施工、市政公用工程施工、水利水电工程施工、建筑工程施工四项总承包一级资质，桥梁、路面、路基、隧道四项专业承包一级资质，铁路施工总承包三级资质，防水防腐保温工程、钢结构工程、建筑装修装饰工程、公路交通工程（公路安全设施分项）四项专业承包二级资质，公路、市政行业勘测设计乙级资质，公路工程试验检测乙级资质，送电、变电工程及新能源发电设计乙级资质，输变电工程专业承包三级资质，承装（修、试）电力设施三级资质等，下属四个全资子公司都具有公路工程施工总承包二级资质和桥梁、路面、路基三项专业承包二级资质。主营业务</t>
  </si>
  <si>
    <t>公路施工总承包特级，市政工程总承包一级、公路路基专业承包一级、公路路面专业承包一级、桥梁工程承包一级、公路行业工程设计甲级</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</si>
  <si>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</si>
  <si>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共聚酯热熔胶、共聚酰胺热熔胶、聚氨酯热熔胶、EVA热熔胶的生产,室内装饰材料的销售</t>
  </si>
  <si>
    <t>其他未列明的零售</t>
  </si>
  <si>
    <t>兽用活疫苗及灭活疫苗的生产、销售公司自产产品等</t>
  </si>
  <si>
    <t>兽用活疫苗及灭活疫苗的生产，销售公司自产产品，相关技术的转让等</t>
  </si>
  <si>
    <t>兽用疫苗、卵黄抗体和兽用化学药品、中药、消毒剂的生产、销售及经营（具体范围和有效期限以相关部门核发的许可证为准）；兽药产品研发及技术转让、相关技术咨询及服务；技术和货物进出口业务（国家法律法规禁止的除外）。</t>
  </si>
  <si>
    <t>兽用疫苗、诊断制品和兽用化学药品、中药、消毒剂、兽药的生产、销售及经营（具体范围和有效期限以相关部门核发的许可证为准）；兽药产品研发及技术转让、相关技术咨询及服务；技术和货物进出口业务（国家法律法规禁止的除外）。</t>
  </si>
  <si>
    <t>内燃机、拖拉机、农用车、工程机械、环保机械、收获机械、生物工程机械、零配件、塑料制品，建筑材料生产、研制、开发、销售、出口、技术咨询；本企业所属的机械设备、零配件、原辅材料的进出口业务。（依法须批准的项目，经相关部门批准后方可开展经营活动）</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</si>
  <si>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</si>
  <si>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内燃机，拖拉机，农用车、工程机械、环保机械、收获机械、生物工程机械、零配件、塑料制品中、建筑材料生产、研制、开发、销售、出口、技术咨询；本企业所属的机械设备、零配件、原辅材料的进出口业务。（依法须批准的项目，经相关部门批准后方可开展经营活动）</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</si>
  <si>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</si>
  <si>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农业机械、制造、销售</t>
  </si>
  <si>
    <t>农业机械制造、销售</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</si>
  <si>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</si>
  <si>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农业科学研究与试验发展，农业技术推广服务；农、林、牧产品销售；化肥销售；农业机械，汽车及配件销售；软件和信息技术服务；企业管理服务、社会经济咨询，实业投资；货物及技术进出口。</t>
  </si>
  <si>
    <t>农作物种子、苗木、花卉种子研发、生产及销售；农作物种植及栽培服务.</t>
  </si>
  <si>
    <t>农作物种子研发、生产、销售，农作物种植及栽培服务</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</si>
  <si>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t>
  </si>
  <si>
    <t>农机修理、危险化学品经营、粮食收购（以上均限取得许可证的分支机构经营）。谷类、棉花、油料、麻类、蔬菜、瓜果、食用菌、杂类农作物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</si>
  <si>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农药、化工产品的制造和销售，农药、化工产品及中间体、化工机械设备及备件的进出口贸易；化工机械设备制造与销售；钢结构制作安装；化工工程安装。（危险化学品经营许可证有效期至2018年07月05日）（依法须经批准的项目，经相关部门批准后方可开展经营活动）</t>
  </si>
  <si>
    <t>农药、化工产品的制造和销售；农药、化工产品及其中间体、化工机械设备及备件的进出口贸易；化工机械设备制造与销售；钢结构制作安装；化工工程安装；货物装卸、仓储服务。</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</si>
  <si>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</si>
  <si>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</si>
  <si>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农药的制造、加工（按批准证书、生产许可证经营）。精细化工产品的制造、加工，精细化工产品、农药的技术开发、应用服务，自营和代理各类商品及技术的进出口业务。（依法须经批准的项目,经相关部门批准后方可开展经营活动）</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</si>
  <si>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</si>
  <si>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</si>
  <si>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冰箱、洗衣机等白色家电，以及厨房电器、生活电器.</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</si>
  <si>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</si>
  <si>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</si>
  <si>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依法须经批准的项目，经相关部门批准后方可开展经营活动)</t>
  </si>
  <si>
    <t>冻干粉针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t>
  </si>
  <si>
    <t>出版物批发零售，增值电信业务（第二类增值电信业务中的在线数据处理与交易处理业务），道路普通货物运输，预包装食品（不含冷藏冷冻食品）批发与零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信设备，自营和代理各类商品及技术的进出口业务，房屋租赁，设计、制作、代理、发布国内各类广告（分支机构经营），多媒体教学设备与仪器、体育用品</t>
  </si>
  <si>
    <t>出租汽车/汽车租赁/汽车修理/汽配件</t>
  </si>
  <si>
    <t>出租汽车、汽车租赁、汽车服务</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</si>
  <si>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t>
  </si>
  <si>
    <t>列车运行控制系统、行车安全系统的研发、生产、销售、服务</t>
  </si>
  <si>
    <t>创业投资及相关咨询业务；从事非证券股权投资活动及相关咨询业务；受托管理私募股权投资基金，从事投资管理及相关咨询服务业务；受托资产管理（不含国有资产）；金融信息咨询服务；危险化学品的销售（按许可证所列项目经营）；化工原料（危险品除外）、化学纤维品的制造；国内贸易（国家有专项规定的，办理审批手续后经营）；自营和代理各类商品及技术的进出口业务（国家限定企业经营或禁止进出口的商品和技术除外）。（依法须经批准的项目，经相关部门批准后方可开展经营活动）</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</si>
  <si>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</si>
  <si>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制作、发行：广播电视节目（不得制作时政新闻及同类广播电视节目）；影视服装道具租赁；影视器材租赁；影视文化信息咨询；企业形象策划；会展会务服务；摄影服务。</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</si>
  <si>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依法须经批准的项目，经相关部门批准后方可开展经营活动）</t>
  </si>
  <si>
    <t>制冷电器、空调器、洗衣机、电脑数控注塑机、电脑热水器、塑料制品、包装品及装饰品制造，经营自产产品及技术出口业务和本企业所需原辅材料、机械设备、仪器仪表及技术进口业务，百货销售运输。</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</si>
  <si>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t>
  </si>
  <si>
    <t>制药专用设备制造业、智能装置软硬件的技术开发和技术服务</t>
  </si>
  <si>
    <t>制药设备制造</t>
  </si>
  <si>
    <t>制造业，金属制品</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</si>
  <si>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</si>
  <si>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和技术除外。（依法须经批准的项目，经相关部门批准后方可开展经营活动）</t>
  </si>
  <si>
    <t>制造和销售各种无纺布及其深加工产品,磷化工产品的研制和生产经营；生物技术产品的研究和生产经营；进出口业务；技术咨询服务，热带高效农业开发，建筑材料，通讯器材，有色金属，黑色金属，文化用品，纸张，化工原料及产品（危险品除外），农资产品（农药除外）、装饰材料，机电设备及配件，对外投资业务。</t>
  </si>
  <si>
    <t>制造空调箔，电缆箔，铜箔，防盗瓶盖带，铝板带箔。经营本企业资产产品及技术的出口业务和本企业所需的机械设备、零配件、原辅材料及技术的进口业务，但国家限定公司经营或禁止进出口的商品及技术除外。</t>
  </si>
  <si>
    <t>制造空调箔，电缆箔，铜箔，防盗瓶盖带，铝板带箔，铜板。经营本企业自产产品及技术的出口业务和本企业所需的机械设备、零配件、原辅材料及技术的进口业务，但国家限定公司经营或禁止进出口的商品及技术除外。</t>
  </si>
  <si>
    <t>制造销售火车轮、冶金、轧钢、锻压、起重、非标设备、加压气化炉等。承包境外与出口自产设备的安装工程和境内国际招标工程。承包与其实力、规模业绩相适应的国外工程。</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</si>
  <si>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</si>
  <si>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</si>
  <si>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剃须刀的研发、生产、销售/电吹风的研发、生产、销售/毛球修剪器的研发、生产、销售等</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</si>
  <si>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</si>
  <si>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加工制造、影视</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</si>
  <si>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他铵油类炸药、多孔粒状铵油炸药（具体详见民用爆炸物品生产许可证，有效期至2019年04月08日）。</t>
  </si>
  <si>
    <t>包装印刷、其他印刷，纸制品的生产</t>
  </si>
  <si>
    <t>包装科技、印务技术领域的技术服务、技术咨询、技术开发、技术转让，包装印刷、其他印刷，纸质包装、PET包装、标签的生产、销售</t>
  </si>
  <si>
    <t>包装装潢、自营和代理各类商品及技术的进出口业务、实业投资等</t>
  </si>
  <si>
    <t>包装装潢印刷品、其他印刷品印刷，烟用接装纸、封签纸、烟标及电化铝的研发、生产、销售</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</si>
  <si>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</si>
  <si>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包装装潢印刷品，其他印刷品印刷；水松纸生产、销售；纸制品加工；电子烟、烟具、电子雾化器、电子数码产品、电子烟油、香精油的研发、生产与销售。（依法须经批准的项目，经相关部门批准后方可开展经营活动；有效期以许可证为准）</t>
  </si>
  <si>
    <t>化妆品、个人护理、家居护理用品的研发、设计、生产、销售及服务</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</si>
  <si>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</si>
  <si>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化学制品制造业</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</si>
  <si>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</si>
  <si>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t>
  </si>
  <si>
    <t>化工产品、化纤产品、销售及出口贸易；化工产品及建材高新技术研究、开发与引进；技术转让与许可、技术咨询、技术培训、化工工程设计和化工项目总承包；本企业生产、科研所需原辅材料、机械设备、仪器仪表及零配件进口。批发零售普通机械、电器机械及器材、金属材料（除贵稀金属）、纺织品、塑料制品、装潢材料、建材。（上述国家有专项规定的持许可证生产、经营）；化工化纤产品的生产（持安全生产许可证生产经营）。餐饮、住宿。（依法须经批准的项目，经相关部门批准后方可开展经营活动）</t>
  </si>
  <si>
    <t>化工产品生产销售、五金交电建筑材料销售、自产产品及技术出口、进料加工三来一补业务、保险</t>
  </si>
  <si>
    <t>化工产品等批发、进出口、佣金代理及相关配套业务，研发、生产轮胎、胶鞋及其他橡胶制品和前述产品的配件、橡胶原辅材料、橡胶机械、模具、轮胎橡胶制品钢丝，销售自产产品</t>
  </si>
  <si>
    <t>化工产品等批发、进出口、佣金代理及相关配套业务，研发、生产轮胎、胶鞋及其他橡胶制品和前述产品的配件、橡胶原辅材料、橡胶机械、模具、轮胎橡胶制品钢丝，销售自产产品。</t>
  </si>
  <si>
    <t>化工产品销售，染料和助剂的生产，化工科技领域内的技术咨询，技术开发，技术转让和技术服务</t>
  </si>
  <si>
    <t>化工产品（不含危险品）、化学肥料系列产品、水产养殖、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依法须经批准的项目，经相关部</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</si>
  <si>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</si>
  <si>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化工原料及产品（危险化学品除外）、橡塑制品、五金交电产品、机械设备、通讯器材、仪器仪表、电子元件、计算机软硬件及配件（音像制品除外）、不锈钢材化工原料及产品（危险化学品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t>
  </si>
  <si>
    <t>化工原料及产品（详见危险化学品经营许可证）、橡塑制品、进出口、投资咨询、从事化工技术领域内的技术开发等</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</si>
  <si>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</si>
  <si>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实施上述境外工程所需的劳务人员；自营和代理各类商品及技术的进出口业务（以上经营范围中未取得专项审批的项目以及国家限定公劈开经营或禁止进口的商品和技术除外）；期刊、资料出版发行、期刊广告（凭许可证经营）。</t>
  </si>
  <si>
    <t>化工科技、新材料科技、信息科技、计算机科技、新能源科技领域内的技术开发、技术咨询、技术转让、技术服务，聚氨酯树脂的生产，危险化学品的生产经营（详见许可证），从事货物及技术的进出口业务。</t>
  </si>
  <si>
    <t>化工科技、新材料科技，聚氨酯树脂的生产，危险化学品的生产经营，从事货物及技术的进出口业务.</t>
  </si>
  <si>
    <t>化纤原料及制品、棉制品、印染布、涤棉布、色织布、服装生产与销售，布匹染整、印花，棉纺纱加工，自营和代理各类商品及技术的进出口业务，技术咨询，实业投资，电力生产、蒸汽供应。（依法须经批准的项目，经相关部门批准后方可开展经营活动）</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</si>
  <si>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t>
  </si>
  <si>
    <t>化肥(含氮肥、磷肥、钾肥)、肥料（含复合肥料、复混肥料、有机肥料及微生物肥料）、化学制品（含精制磷酸、磷酸盐）和化学原料的生产加工和销售</t>
  </si>
  <si>
    <t>化肥生产销售；液氨、甲醇、甲醛、氢氧化钠、氢、氯、硫磺、一氧化碳与氢气混合物、甲酸、乙醛、盐酸生产（有效期至2017年9月4日）；其他化工产品生产销售；化工技术咨询；设备制造与安装粉煤调剂串换；日用百货建筑材料销售；经营本企业自产产品的出口业务和本企业所需的机械制造、零配件、原辅材料的出口业务</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</si>
  <si>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t>
  </si>
  <si>
    <t>化肥（含氮肥、磷肥、钾肥）、肥料（含复合肥料、复混肥料、水溶肥料、车用尿素、掺混肥料、缓控释肥料、生物肥料及有机肥料）、化学制品（含精制磷酸、磷酸盐、磷酸脲、碘及碘盐、氢氧化镁、日用化学产品）、化学原料（含无水氢氟酸、无机盐、无机酸、无机碱、聚酰胺-6切片）、土壤调理剂、微生物菌剂、磷石膏、矿渣的生产、加工和销售及网上销售；煤炭、矿石、棉花、农业机械的销售及网上销售；自产产品的进出口，公司所需的机械设备、零配件、原辅材料、仪器仪表及技术的进出口业务；土地租赁、不动产租赁、技术咨询服务业务；硫酸、盐酸、氢氟</t>
  </si>
  <si>
    <t>医用穿刺器械的研发、生产和销售</t>
  </si>
  <si>
    <t>医用高分子耗材及穿刺器械的研发、生产和销售</t>
  </si>
  <si>
    <t>医疗企业管理咨询、投资管理咨询、生产销售精密陶瓷</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</si>
  <si>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</si>
  <si>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t>
  </si>
  <si>
    <t>医疗器械（按许可证所核范围经营）；保健用品的制造与销售；金属材料的销售；经营本企业自产产品的出口业务和本企业所需的机械设备、零配件、原辅材料的进口业务（国家限定公司经营或禁止进出口的商品及技术除外）。（依法须经批准的项目，经相关部门批准后方可开展经营活动）</t>
  </si>
  <si>
    <t>医疗检验集约化营销及服务业务、体外诊断产品的代理。</t>
  </si>
  <si>
    <t>医疗科技领域内科技技术开发</t>
  </si>
  <si>
    <t>医疗领域内的医疗服务、医疗投资、健康管理、资产管理、技术开发、技术转让、技术支持、技术服务、一类医疗器械的销售；药品零售；高科技开发及应用；投资管理；装修工程，自由房屋租赁。</t>
  </si>
  <si>
    <t>医药制造、销售</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</si>
  <si>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</si>
  <si>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半导体塑料封装及设备、化学建材及精密工装模具的研发与制造；注塑、冲压、电子材料、电镀产品制造及销售</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</si>
  <si>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</si>
  <si>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</si>
  <si>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t>
  </si>
  <si>
    <t>危险化学品生产和销售（仅限分支机构生产销售、经营项目按生产许可证核准范围）；有机硅单体及副产品的生产加工，生产销售硅油、硅橡胶及其制品、高分子材料和石油化工配件，自营和代理各类商品及技术的进出口业务。（依法须经批准的项目，经相关部门批准后方可开展经营活动）</t>
  </si>
  <si>
    <t>危险化学品生产（仅限于安全生产许可证核定的产品）；化工原料及产品制造、销售；电力生产；蒸汽生产；自营和代理各类商品和技术的进出口业务；焊接气瓶检验。（依法须经批准的项目，经相关部门批准后方可开展经营活动）</t>
  </si>
  <si>
    <t>危险化学品生产，化工产品生产；进出口业务；仓储保管服务，房屋租赁；危险化学品、化工产品（不含危险化学品）销售；药品、保健食品、卫生用品、抗抑菌剂、化妆品生产、销售；收购中药原材料</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</si>
  <si>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</si>
  <si>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材料的销售；金银制品、珠宝首饰的销售。（依法须经批准的项目，经相关部门批准后方可开展经营活动）</t>
  </si>
  <si>
    <t>危险化学品销售；（以上按许可证所列范围经营）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依法须经批准的</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</si>
  <si>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</si>
  <si>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</si>
  <si>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</si>
  <si>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原料药和各种剂型的医药产品、保健品、医疗器械及相关产品的研发、制造和销售</t>
  </si>
  <si>
    <t>原材料（甘草酸二铵、帕米磷酸二钠、美司钠）、抗肿瘤类原料药（比卡鲁胺、盐酸伊立替康、盐酸拖泊替康、盐酸尼莫司汀、盐酸吉西他滨、雷替曲塞、奥沙利铂、依西美坦、卡莫氟、来曲唑、盐酸来托蒽醌、异环磷酸铵、硫酸长春地辛）、小容量注射液（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t>
  </si>
  <si>
    <t>原油加工，油品，化工产品，合成纤维及单体，塑料及制品，针纺织原料及制品，催化剂制备及废剂回收，电热水气供应，水处理，码头，仓储，设计研究开发，&amp;ldquo;四技&amp;rdquo;服务，物业管理，自有房屋租赁，系统内员工培训，设计、制作各类广告，利用自有媒体发布广告，质检技术服务。</t>
  </si>
  <si>
    <t>原油加工，油品，化工产品，合成纤维及单体，塑料及制品，针纺织原料及制品，货物或技术进出口，催化剂制备及废剂回收，电热水气供应，水处理，码头，仓储，设计研究开发，&amp;ldquo;四技&amp;rdquo;服务，物业管理，自有房屋租赁，系统内员工培训，设计、制作各类广告，利用自有媒体发布广告，质检技术服务。</t>
  </si>
  <si>
    <t>厨房家具、木门、衣帽间、卫浴柜销售及安装</t>
  </si>
  <si>
    <t>厨房家具，木门，衣帽间，卫浴柜销售及安装</t>
  </si>
  <si>
    <t>叉车等产品的研发、生产及销售</t>
  </si>
  <si>
    <t>双向拉伸聚丙烯薄膜和双向拉伸聚酯薄膜等包装膜材料和电子信息用膜材料、木塑新材料、工程塑料以及蓝宝石晶片等。</t>
  </si>
  <si>
    <t>发放短期、中期和长期贷款</t>
  </si>
  <si>
    <t>变压器</t>
  </si>
  <si>
    <t>各种信息系统、建筑智能化工程设计与施工</t>
  </si>
  <si>
    <t>各种信息系统，建筑智能化工程设计与施工</t>
  </si>
  <si>
    <t>各种精密钣金结构件的研发、生产、销售；环保设备、能源设备、自动化设备及其相关零部件的研发、生产、销售；医疗器械钣金件的研发、生产、销售；电锅炉的销售；热力生产和销售（学校、医院、商业体、住宅小区等小规模）；机电工程施工。（依法须经批准的项目，经相关部门批准后方可开展经营活动）（外资比例小于25%）</t>
  </si>
  <si>
    <t>各类实业投资；稀有稀土金属销售、综合应用及深加工、技术咨询；稀土新材料加工与销售；化工材料（不含危险化学品）销售；自营和代理各类商品和技术的进出口业务（国家限定公司经营和国家禁止进出口的商品及技术除外）。（依法须经批准的项目，经相关部门批准后方可开展经营活动）</t>
  </si>
  <si>
    <t>各类材质包装制品设计、销售；各种材质包装材料的销售；货物及技术的进出口业务；包装装潢印刷；投资咨询，在包装材料科技领域内的技术服务、技术咨询、技术开发、技术转让。</t>
  </si>
  <si>
    <t>各类车辆空调器及相关配件生产、研究开发、销售</t>
  </si>
  <si>
    <t>合剂、颗粒剂、硬胶囊剂、片剂、小容量注射剂、口服溶液剂、糖浆剂、栓剂、丸剂（浓缩丸、糊丸）；中药材的种植、研究；中药饮片、药品、保健品的研发、销售；医疗器械的研究、开发；医疗项目投资。</t>
  </si>
  <si>
    <t>合剂、颗粒剂、硬胶囊剂、片剂、小容量注射剂、口服溶液剂、糖浆剂、栓剂、丸剂（浓缩丸、糊丸）；中药材种植、研究；重要饮片、药品、保健品的研发、销售；医疗器械的研究、开发；医疗项目投资。</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</si>
  <si>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</si>
  <si>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ldquo;三来一补＆rdquo;业务（对外进出口业务备案后方可经营）。（依法须经批准的项目，经相关部门批准后方可开展经营活动）</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</si>
  <si>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</si>
  <si>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</si>
  <si>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</si>
  <si>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</si>
  <si>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</si>
  <si>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文件为准）；经营结汇、售汇业务。【依法须经批准的项目，经相关部门批准后方可开展经营活动】</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</si>
  <si>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</si>
  <si>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</si>
  <si>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</si>
  <si>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</si>
  <si>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</si>
  <si>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呢绒、毛纱、毛线、针纺织品、服装、纺织机械及配件制造、销售；毛洗净分梳；纺织原料（不含棉花、蚕茧）、金属材料、建筑用材料、装饰装修材料、五金、电子产品、通讯及广播电视设备（不含卫星电视广播地面接收设施及发射装置）、玻璃销售；自营和代理各类商品和技术的进出口业务（国家限定企业经营或禁止进出口的商品及技术除外）。（依法须经批准的项目，经相关部门批准后方可开展经营活动）</t>
  </si>
  <si>
    <t>味精鸡精</t>
  </si>
  <si>
    <t>品牌汽车销售维修、装潢、美容，汽车配件销售、维修、二手车销售，汽车租赁等。</t>
  </si>
  <si>
    <t>商业/融资租赁业</t>
  </si>
  <si>
    <t>商业零售</t>
  </si>
  <si>
    <t>商业零售业</t>
  </si>
  <si>
    <t>商品混凝土生产与销售，混凝土制品生产与销售，建筑材料销售，水泥生产与销售，交通运输，园林建设、园林绿化设计、施工、给排水管管理道安装、室内装修、市政府施工。</t>
  </si>
  <si>
    <t>商品混凝土生产与销售；混凝土制品生产与销售；建筑材料销售；水泥生产与销售，交通运输（仅限分支机构）；园林建设、园林绿化设计、施工、苗木销售、给排水管管道安装、室内装修、市政工程施工</t>
  </si>
  <si>
    <t>商品零售</t>
  </si>
  <si>
    <t>商旅预订业务、酒店运营及管理、视讯、阅读、动漫、游戏业务</t>
  </si>
  <si>
    <t>商用车、乘用车、工程机械传动轴研发、试验、生产、销售等。</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</si>
  <si>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</si>
  <si>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食品卫生许可证有效期截止2018年4月24日）</t>
  </si>
  <si>
    <t>园区投资、开发和经营，房地产开发经营，自有房屋租赁，建筑业，投资管理及咨询、企业管理咨询、经济信息咨询及服务（以上咨询均除经纪），资产管理，项目投资开发，兴办各类新兴产业，科技企业孵化，物业管理，仓储（除危险品）。【依法须经批准的项目，经相关部门批准后方可开展经营活动】</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</si>
  <si>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</si>
  <si>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园林绿化/园林建筑/园林投资及施工</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</si>
  <si>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</si>
  <si>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围绕旅游业经营，涵盖了以索道开发为主的交通接驳、景区开发运营、特色住宿、旅游商业配套、户外运动等综合业态的休闲旅游综合体。</t>
  </si>
  <si>
    <t>固废处置/城市污水处理/环境科技和产品开发</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</si>
  <si>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</si>
  <si>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国内和经批准的国际、地区航空客、货、邮、行李运输业务及延伸服务；通用航空业务；航空器维修；航空设备制造与维修；国内外航空公司的代理业务</t>
  </si>
  <si>
    <t>国内国际航空客货运输业务</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</si>
  <si>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</si>
  <si>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</si>
  <si>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</si>
  <si>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国内外工程承包、工程设计、工程咨询、工程监理</t>
  </si>
  <si>
    <t>国内外货物（含集装箱）装卸（含过驳）、储存、中转和水陆运输；船舶引水、拖带，船务代理，货运代理；港口码头建设、管理和经营</t>
  </si>
  <si>
    <t>国内沿海、近洋及远洋货物、汽车、旅客运输，海南海口至广东海安、湛江航线危险品车滚船运输</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</si>
  <si>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</si>
  <si>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国内网工程承包/工程设计/工程咨询/工程监理</t>
  </si>
  <si>
    <t>国内航空客货运输/内地至香港、澳门及周边国家的航空客货运输</t>
  </si>
  <si>
    <t>国内航空客货运输业务；内地至香港、澳门及周边国家的航空客货运输；</t>
  </si>
  <si>
    <t>国内贸易</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</si>
  <si>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</si>
  <si>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</si>
  <si>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国内（含港澳台），国际航空客货运输业务。（依法须经批准的项目，经相关部门批准后方可开展经营活动）</t>
  </si>
  <si>
    <t>国际、国内（含港澳）航空客货邮运输业务；与航空运输相关的服务业务；航空旅游；机上供应品，航空器材，航空地面设备及零配件的生产；候机楼服务和经营；保险兼业代理服务（限人身意外险）。</t>
  </si>
  <si>
    <t>国际、国内（含港澳）航空客货邮运输业务；与航空运输相关的服务业务；航空旅游；机上供应品，航空器材，航空地面设备及零配件的生产；候机楼服务和经营；保险兼业代理服务（限人身意外险）。（以上凡涉及行政许可的项目须凭许可证经营）</t>
  </si>
  <si>
    <t>国际船舶危险品运输；能源领域投资；航海技术服务；各类船用设备、船舶零部件、电子通讯设备、其他机器设备、办公设备及材料的销售；船舶租赁；提供与上述业务有关的技术咨询和信息服务</t>
  </si>
  <si>
    <t>国际贸易与现代物流</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</si>
  <si>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t>
  </si>
  <si>
    <t>图书、报纸、期刊、电子出版物总发行；音像制品批发零售；电视综艺、电视专题、电视剧、电视动画片制作、发行；图书租型造货及咨询服务；出版物及文体、数码产品仓储、物流、配送、连锁管理；多媒体投资、技术开发和管理；多媒体设备及周边产品的销售、集成、售后服务；电子设备及产品、教学仪器设备销售、仓储；音乐、体育、美术、卫生器材销售、仓储；传播与文化产业的投资、开发、管理及咨询服务；广告业务；进出口业务；物业管理；资产管理；设备及不动产租赁</t>
  </si>
  <si>
    <t>图书报刊、电子出版物零售，图书报刊、电子出版物批发、零售和网上发行，实业投资，广告设计、制作、发布，国内贸易等</t>
  </si>
  <si>
    <t>图书报刊、电子出版物零售，图书报刊、电子出版物批发、零售和网上发行，实业投资，广告设计、制作、发布，国内贸易等。</t>
  </si>
  <si>
    <t>土地出租、粮食经营、尿素生产销售等</t>
  </si>
  <si>
    <t>在国家法律允许和政策鼓励的范围内进行投资管理（以医药领域为主）。</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</si>
  <si>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依法须经批准的项目，经相关部门批准</t>
  </si>
  <si>
    <t>地基基础工程，建筑工程</t>
  </si>
  <si>
    <t>地铁经营及相关综合开发，轨道交通投资，附设分支机构（上述经营范围除专项规定）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</si>
  <si>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t>
  </si>
  <si>
    <t>城市展览馆、科技馆、博物馆、主题馆等多类别展览馆室内装饰及展示设计与施工</t>
  </si>
  <si>
    <t>城市污水处理和城市集中供热业务</t>
  </si>
  <si>
    <t>城市给排水、污水综合处理、道路、桥梁、供气、供电、通讯基础设施的投资、经营管理。</t>
  </si>
  <si>
    <t>基础工程，建筑工程，土方工程</t>
  </si>
  <si>
    <t>增值电信业务，专业技术人员培训，计算机软、硬件开发、生产和销售及技术服务，系统工程、信息服务（以上依法须经批准的项目经相关部门批准后方可开展经营活动）。，电子产品、计算机通讯设备研发、生产、销售，进出口业务，安全技术防范工程，房屋租赁，物业管理服务，设计、制作、代理、发布广告，移动通信设备的研发、销售</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</si>
  <si>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</si>
  <si>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复合肥料、专用肥料、水溶肥料、复合微生物肥料、有机-无机复混肥料、生物有机肥、有机肥料、土壤调理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ldquo;三来一补＆rdquo;业务；设计、制作、发布本企业形象及产品广告；硫铁矿、高岭土</t>
  </si>
  <si>
    <t>复合肥料、专用肥料及水溶肥料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经营进料加工和三来一补业务；设计、制作、发布本企业形象及产品广告；硫铁矿、高岭土的开采、加工和销售（其中硫铁矿、高岭土的开采、加工由分公司经营）</t>
  </si>
  <si>
    <t>多媒体科技、系统集成/文化广播影视专业领域内的技术开发/娱乐旅游/房地产开发经营</t>
  </si>
  <si>
    <t>多相流量计的生产、研发、销售和售后技术服务；油气井生产计量、评价测试和勘探测试服务；非常规油气勘探开发业务；油气田压裂设备生产制造及销售；油气田环保装备制造及服务</t>
  </si>
  <si>
    <t>大型钢结构、成套机械工程、船舶配套制造</t>
  </si>
  <si>
    <t>大容量注射剂生产及自产药品销售；以下限全资子公司经营：小容量注射剂、硬胶囊剂、颗粒剂、散剂、原料药、粉针剂、冻干粉针剂、滴眼剂、膜剂、片剂生产、销售；药物研究及产品开发，包装材料、饲料添加剂生产、销售，食用农产品收购。（依法须经批准的项目，经相关部门批准后方可开展经营活动）</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</si>
  <si>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t>
  </si>
  <si>
    <t>大豆深加工、制药、房地产、防水卷材</t>
  </si>
  <si>
    <t>天然橡胶及橡胶制品销售</t>
  </si>
  <si>
    <t>天然橡胶生产、种植、加工、销售、仓储、运输，电子商务服务，软件开发，农业种植，化肥销售，土地租赁，土地开发，畜牧业，养殖业，木业，旅游项目开发，酒店，建筑材料销售，机器制造，通讯，进出口贸易，包装业，广告。</t>
  </si>
  <si>
    <t>天然气用具的销售、安装及维修、维护；管道燃气（天然气）、瓶装燃气（液化石油气）、燃气汽车加气站（天然气）经营</t>
  </si>
  <si>
    <t>天然气用具的销售、安装及维修、维护；管道燃气（天然气）、瓶装燃气（液化石油气）、燃气汽车加气站（天然气）经营（以上范围仅限持证的分支机构经营）</t>
  </si>
  <si>
    <t>太阳能多晶硅片切割刃料的生产、废砂浆的回收再利用、金刚线的生产与销售、太阳能电站建设、负极材料的生产与销售等。</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</si>
  <si>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</si>
  <si>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</si>
  <si>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实业投资</t>
  </si>
  <si>
    <t>实业投资/国内商业（除专项审批规定）/资产重组/收购兼并及相关业务咨询/附设分支机构</t>
  </si>
  <si>
    <t>实业投资、信息网络安全产品开发、国内贸易（除专项规定）、房地产开发经营。</t>
  </si>
  <si>
    <t>实业投资、兴办各类经济实体、国内商业（除专项审批规定）、附设各类分支机构、中华品牌、金杯品牌汽车销售、汽车配件销售、项目投资、投资控股、资产重组、收购兼并及相关业务咨询。</t>
  </si>
  <si>
    <t>实业投资、电子商务、网络信息</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</si>
  <si>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</si>
  <si>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</si>
  <si>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股权投资（包括金融、电力能源股权等）、投资管理与咨询，电力项目开发建设和运营管理，电力技术咨询、节能产品销售，进出口贸易。（依法须经批准的项目，经相关部门批准后方可开展经营活动）</t>
  </si>
  <si>
    <t>实业投资、资产管理、财务顾问、社会经济咨询服务，机械设备、纺织品的技术开发、技术转让、技术服务、技术咨询，国内贸易（国家禁止或限制经营的项目除外；国家有专项规定的，取得相应许可后经营）。（依法须经批准的项目，经相关部门批准后方可开展经营活动）</t>
  </si>
  <si>
    <t>实业投资，兴办各类经济实体，国内商业（除专项审批规定），附设各类分支机构，中华品牌、金杯品牌汽车销售，汽车配件销售，项目投资，投资控股，资产重组，收购兼并及相关业务咨询。</t>
  </si>
  <si>
    <t>实业投资，国内贸易（除专项审批），信息咨询服务，房地产开发经营，海上、航空、陆路国际货运代理业务，仓储，物业管理。【依法须经批准的项目，经相关部门批准后方可开展经营活动】</t>
  </si>
  <si>
    <t>实业投资，生产汽车增压器、工程机械部件、液压泵、阀及其零部件、铸造材料、精密铸件，销售自产产品；从事上述同类产品及技术的进出口业务和国内批发业务（国家限定公司经营或禁止进出口的商品和技术除外）。</t>
  </si>
  <si>
    <t>实业投资，综合房地产开发经营</t>
  </si>
  <si>
    <t>实业投资，股权投资，投资咨询。</t>
  </si>
  <si>
    <t>实业投资，股权投资，投资咨询，电力、热力生产和供应。（依法须经批准的项目，经相关部门批准后方可开展经营活动）</t>
  </si>
  <si>
    <t>实业投资，自营和代理各类商品和技术的进出口业务，国内贸易，自营房屋及场地租赁。（依法须经批准的项目，经相关部门批准后方可开展经营活动）</t>
  </si>
  <si>
    <t>实业投资，计算机数据业务管理和服务，计算机软硬件开发，计算机系统集成</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</si>
  <si>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</si>
  <si>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</si>
  <si>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客车、底盘生产、销售，汽车配件销售；汽车设计、维修、咨询、试验；本企业自产产品及技术出口以及本企业生产所需的原辅材料、仪器仪表、机械设备、零配件及技术出口。房产、设备租赁。</t>
  </si>
  <si>
    <t>客车、底盘生产、销售，汽车配件销售；汽车设计、维修、咨询、试验；本企业自产产品及技术出口以及本企业生产所需的原辅材料、仪器仪表、机械设备、零配件及技术进口。房产、设备租赁。</t>
  </si>
  <si>
    <t>客运站经营（有效期至2018年7月31日）；省际班车客运、省际包车客运、一类客运班线、旅游客运（有效期至2018年7月31日）；国内快递（邮政企业专营业务除外）（有效期至2020年9月2日）；保险兼业代理（限许可证核定的类别，有效期至2018年10月9日）；港口机械、设施、设备租赁经营；票务代理服务；货物中转、仓储服务；汽车（不含九座以下乘用车）及配件销售；汽车售后服务；为汽车交易提供服务；物业管理；柜台、房屋出租；停车服务；洗车服务++</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</si>
  <si>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</si>
  <si>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</si>
  <si>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</si>
  <si>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</si>
  <si>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家用纺织品、床上用品、家居用品的研究开发、生产、销售、纺织品原材料的研究开发、销售。</t>
  </si>
  <si>
    <t>家用纺织品、床上用品、家居用品的研究开发、生产、销售，纺织品原材料的研究开发、销售，从事货物进出口及技术进出口业务等</t>
  </si>
  <si>
    <t>宾馆、餐饮、旅游等</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</si>
  <si>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</si>
  <si>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密封件、特种橡胶制品（汽车、摩托车、电器、工程机械、矿山、铁道、石化、船舶、航空航天等行业基础元件）</t>
  </si>
  <si>
    <t>对公路、桥梁和其他交通基础设施的投资；管辖范围内高速公路的经营、养护、道路设施的开发；高速公路沿线的餐饮住宿、商业娱乐、石油燃料、车辆维修、旅游开发、广告传媒、仓储物流、能源矿产的投资；房屋设备租赁；对公路沿线其他相关产业投资、开发；股权投资；现代服务业投资。（以上经营范围涉及行政许可的项目凭有效许可证件经营）</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</si>
  <si>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</si>
  <si>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对子公司军品科研、生产、销售进行管理；机械设备及配件、电器设备及零部件、锚具及零部件、轨道交通产品的零部件、汽车配件、塑料制品、化工产品（不含危险品）的生产及销售；军用技术民用化系列产品的研发；投资管理。</t>
  </si>
  <si>
    <t>对子公司军品科研、生产、销售进行管理；机械设备及配件、电气设备及零部件、锚具及零部件、轨道交通产品的零部件、汽车配件、塑料制品、化工产品（不含危险品）的生产及销售；军用技术民用化系列产品的研发；投资管理。</t>
  </si>
  <si>
    <t>对销贸易和转口贸易/橡胶及橡胶制品/仓储服务/农资产品的经营</t>
  </si>
  <si>
    <t>尿素，甲醇</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</si>
  <si>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</si>
  <si>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</si>
  <si>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工业地产开发商及高科技投资公司</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</si>
  <si>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</si>
  <si>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</si>
  <si>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工业自动化设备、机电一体化设备及产品技术的四技服务</t>
  </si>
  <si>
    <t>工业自动化设备设计、制造、安装</t>
  </si>
  <si>
    <t>工业自动化，电子电气及信息领域的系统集成和相关产品的研发、制造、销售、技术开发、技术转让、技术咨询及技术服务，新能源发电工程的设计、开发、投资、建设和经营，几点安装工程承包，自营和代理各类商品及技术的进出口业务（国家限定公司经营或禁止进出口的商品及技术除外），自有房屋租赁，附设分支机构。</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</si>
  <si>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</si>
  <si>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工程咨询服务及建筑工程管理/科技园增值服务及基地运行管理/环境工程科技服务与投资建设/房地产业务开发等</t>
  </si>
  <si>
    <t>工程建设、环保科技、科技园区</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</si>
  <si>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</si>
  <si>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工程管桩、实业投资、投资管理、国内贸易</t>
  </si>
  <si>
    <t>工程管桩，实业投资，投资管理</t>
  </si>
  <si>
    <t>工程管理，云平台服务、云软件服务，机电设备安装建设工程专业施工，消防设施建设工程设计施工一体化，建筑智能化建设工程设计施工一体化，建筑装修装饰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</si>
  <si>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t>
  </si>
  <si>
    <t>帘子布、工业用布、化学纤维及制品的制造、加工、销售。</t>
  </si>
  <si>
    <t>帘子布、工业用布、化学纤维及制品的制造加工销售</t>
  </si>
  <si>
    <t>广告设计、制作/代理国内（外）广告业务/展览展示服务/企业形象策划/市场营销策划/企业管理咨询</t>
  </si>
  <si>
    <t>广告设计、制作/代理国内（外）广告业务/展览展示服务/企业形象策划/市场营销策划/企业管理咨询/信息技术服务</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</si>
  <si>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t>
  </si>
  <si>
    <t>广播电视、通信及信息传输、销售，有限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信息反馈系统安装、调试，电子社区工程，水电气热收费及服务，吉林省因特网接入服务业务，网络广告有偿商业信息，网络商城</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</si>
  <si>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</si>
  <si>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依法须经批准的项目，经相关部门批准后方可开展经营活动）</t>
  </si>
  <si>
    <t>广电网络建设运营</t>
  </si>
  <si>
    <t>建材、房地产开发、煤炭批发经营、药品生产及经营(以上各项由取得经营资格的集团公司下属企业经营)、国家允许的进出口经营业务***(依法须经批准的项目，经相关部门批准后方可开展经营活动)</t>
  </si>
  <si>
    <t>建筑业、土木工程建设项目总承包、隧道、市政、建筑、公路及桥梁、交通、地基与基础、建筑装修装饰、自有房屋出租、实业投资等。</t>
  </si>
  <si>
    <t>建筑业、土木工程建设项目总承包、隧道、市政、建筑、公路及桥梁、交通、地基与基础、建筑装修装饰、自由房屋租赁、实业投资等。</t>
  </si>
  <si>
    <t>建筑工程设计、水利专业建设工程设计、市政专业建设工程设计等</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</si>
  <si>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</si>
  <si>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</si>
  <si>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建筑施工/房产开发/建筑工业</t>
  </si>
  <si>
    <t>建筑施工，房产开房，建筑工业</t>
  </si>
  <si>
    <t>建筑环保节能装饰、环保节能、建筑装饰新材料专业领域内的技术开发、技术服务、技术咨询、技术转让，生产加工保温新材料；从事技术和货物进出口业务，实业投资。</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</si>
  <si>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</si>
  <si>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该公司原为内资企业，2005年8月24日变更为中外合资经营企业，2012年12月28日变更为外资股份公司）。</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</si>
  <si>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</si>
  <si>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t>
  </si>
  <si>
    <t>建设工程设计、建筑专业建设工程设计、水利专业建设工程设计、市政专业建设工程设计；岩土工程勘察、水文地质勘察、工程测量勘察；建筑智能化建设工程设计施工一体化、消防设施建设工程设计施工一体化；建设工程监理服务、建设工程造价咨询、建设工程招标代理，建设工程检测，投资管理，投资咨询，资产经营，资产管理。</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</si>
  <si>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</si>
  <si>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</si>
  <si>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开发、生产经营智能型低压电器系列产品、机电一体化工业自动化产品、输配电设备及附件、消防类产品</t>
  </si>
  <si>
    <t>开发、生产经营智能型低压电器系列产品、机电一体化工业自动化产品、输配电设备及附件。</t>
  </si>
  <si>
    <t>开发、设计、制作计算机和通信软件，计算机和通信网络设备维护，生产光纤交换机等电信终端设备（仅限分支机构经营），销售自产产品，并提供相关技术服务、咨询服务以及相关产品的维修和再制造业务和咨询服务。（涉及行政许可的凭许可证经营）</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</si>
  <si>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t>
  </si>
  <si>
    <t>开发，制造，销售轿车，旅行车及其配件，修理汽车，加工非标设备，机械配件，机电产品（不含小轿车）销售；普通货运，物流服务</t>
  </si>
  <si>
    <t>异型钢管/波纹管/大众贸易</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</si>
  <si>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t>
  </si>
  <si>
    <t>影视、文化、体育、传媒、动漫、游戏项目的投资、开发、咨询；对其他企业和项目的投资。（依法须经批准的项目、经相关部门批准后方可经营）</t>
  </si>
  <si>
    <t>影视拍摄基地开发、经营，影视拍摄（摄制电影[单片]），电视剧节目制作、销售经营，影视设备租赁、高清晰度影视技术、网络系统集成技术的开发及相关的信息服务，设计、制作、发布、代理各类广告业务，文化（含演出）经纪，房地产开发，科学技术服务，室内外装潢，物业管理，实业投资，投资咨询，综合文艺表演等</t>
  </si>
  <si>
    <t>房产销售/房屋租赁</t>
  </si>
  <si>
    <t>房地产</t>
  </si>
  <si>
    <t>房地产开发</t>
  </si>
  <si>
    <t>房地产开发/股权投资</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</si>
  <si>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ldquo;三来一补＆rdquo;业务；保健饮料进出口业务；诊断试剂，中药，西药，生物制品，医疗器械，营养保健品的研发、生产、销售及相关技术咨询服务；设备租赁；医疗服务；移动及远程医疗、药品及医疗器械互</t>
  </si>
  <si>
    <t>房地产开发、生活垃圾和市政污水处理、股权投资</t>
  </si>
  <si>
    <t>房地产开发、经营、管理；物业管理及租赁；高新技术的开发与高新技术项目投资。</t>
  </si>
  <si>
    <t>房地产开发、经营，商品房销售（凭资质证经营）；物业管理，装饰装修，房屋租赁；园林绿化（凭资质证经营）；建筑材料及装潢材料的批发、零售；项目投资、兴办实业（具体项目、实业另行申报）。</t>
  </si>
  <si>
    <t>房地产开发、经营；商品房销售；物业管理；装饰装修；房屋租赁；园林绿化；建筑材料及装潢材料的批发、零售；项目投资；兴办实业，汽车零部件的生产、研发和销售等。（依法须经批准的项目，经相关部门批准后方可经营）</t>
  </si>
  <si>
    <t>房地产开发、销售（凭资质证书承接业务）；土木建筑工程施工，物业管理，实业投资。（依法须经批准的项目，经相关部门批准后方可开展经营活动）</t>
  </si>
  <si>
    <t>房地产开发。实业投资；室内外装璜，托管范围内房屋及配套设施和场地的管理、维修、服务；公路工程施工；桥梁工程；国内贸易；市场调查服务；信息咨询。（依法须经批准的项目，经相关部门批准后方可开展经营活动）</t>
  </si>
  <si>
    <t>房地产开发与经营/投资管理</t>
  </si>
  <si>
    <t>房地产开发与经营，物业管理，建筑装潢，实业投资，资产经营，国内贸易（除专项审批），咨询服务。</t>
  </si>
  <si>
    <t>房地产开发与经营，物业管理，建筑装潢，实业投资，资产经营，国内贸易（除专项审批），咨询服务。【依法须经批准的项目，经相关部门批准后方可开展经营活动】</t>
  </si>
  <si>
    <t>房地产开发和经营,自有房屋租赁，物业管理，实业投资，资产管理，国内贸易（除专项规定），与经营相关的咨询业务</t>
  </si>
  <si>
    <t>房地产开发和经营，自有房屋租赁，物业管理，实业投资，资产管理，国内贸易（除专项规定），与经营相关的咨询业务。</t>
  </si>
  <si>
    <t>房地产开发经营</t>
  </si>
  <si>
    <t>房地产开发经营/实业投资</t>
  </si>
  <si>
    <t>房地产开发经营/金属材料、机械设备、百货批发零售</t>
  </si>
  <si>
    <t>房地产开发经营、商品房销售、租赁；物业管理；建筑装修；园林绿化；实业投资；投资管理（国家有专项审批的项目经审批后方可经营）。【依法须经批准的项目，经相关部门批准后方可开展经营活动】</t>
  </si>
  <si>
    <t>房地产开发经营、租赁、置换</t>
  </si>
  <si>
    <t>房地产开发经营、酒店投资与管理、投资咨询等</t>
  </si>
  <si>
    <t>房地产开发经营，房地产经纪，企业投资，国内贸易（除国家专项外），仓储（除危险品），道路货物运输，货物运输代理。</t>
  </si>
  <si>
    <t>房地产开发经营，房地产经纪，企业投资，国内贸易（除国家专项外），仓储（除危险品），道路货物运输，货物运输代理。【依法须经批准的项目，经相关部门批准后方可开展经营活动】</t>
  </si>
  <si>
    <t>房地产开发经营，自有房屋租赁,实业投资,国内贸易（除专项规定），进出口业务（按外经贸委批件执行），企业管理，企业管理咨询，劳务服务,照明设备的销售。</t>
  </si>
  <si>
    <t>房地产开发经营，自有房屋租赁，投资管理，资产管理，投资咨询，实业投资，国内贸易（除专项规定），从事货物及技术的进出口业务，企业管理，企业管理咨询，照明设备的销售。</t>
  </si>
  <si>
    <t>房地产开发经营，自有房屋租赁，物业管理，工程管理服务，建筑装修装饰工程，对高新技术产业投资，实业投资，投资管理，生产经营机电产品、网络设备、电力设备、建筑材料，提供相关服务，包括公共安全设施的设计、施工、安装诸方面业务；经营自产产品和相关技术的出口及内销，生产自需的原辅材料、设备等和相关技术的进口，承办&amp;ldquo;三来一补&amp;rdquo;。（依法须经批准的项目，经相关部门批准后方可开展经营活动）</t>
  </si>
  <si>
    <t>房地产开发运营</t>
  </si>
  <si>
    <t>房地产投资、开发</t>
  </si>
  <si>
    <t>房地产投资，实业投资，房屋租赁，物业管理。（依法须经批准的项目，经相关部门批准后方可开展经营活动）</t>
  </si>
  <si>
    <t>房地产经营</t>
  </si>
  <si>
    <t>房地产经营、旧危房改造，室内外建筑装潢，物业管理，房地产咨询等</t>
  </si>
  <si>
    <t>房地产经营开发、保税区内转口贸易，保税仓储，国际货运代理业务等</t>
  </si>
  <si>
    <t>房地产经营开发，保税区内转口贸易，保税仓储，国际货运代理业务等</t>
  </si>
  <si>
    <t>房地产经营，旧危房改造，室内外建筑装潢，物业管理，房产咨询，机械设备按照（含维修），餐饮业，旅馆业等</t>
  </si>
  <si>
    <t>房地产综合开发</t>
  </si>
  <si>
    <t>房地产综合开发、商品房销售、租赁：物业管理：新型建筑、装饰材料的开发、生产和销售：园林、建筑和装饰工程的设计与施工。</t>
  </si>
  <si>
    <t>房地产综合开发、商品房销售、租赁；物业管理；新型建筑、装饰材料的开发、生产和销售；园林、建筑和装饰工程的设计与施工。</t>
  </si>
  <si>
    <t>房地产项目投资、实业投资、化工产品、建筑材料、装饰材料、塑钢门窗、五金机电产品金属材料的销售</t>
  </si>
  <si>
    <t>房地产项目投资；实业投资；化工产品（不含危险化学品）、建筑材│││料、装饰材料、塑钢门窗、五金、机电产品（不含汽车）、金属材料│││（不含稀有金属）的销售。</t>
  </si>
  <si>
    <t>房屋租赁</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</si>
  <si>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</si>
  <si>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扑克牌制造销售</t>
  </si>
  <si>
    <t>批发兼零售预包装食品等</t>
  </si>
  <si>
    <t>承办海运、公路、航空进出口货物的国际运输代理业务，包括揽货、订舱、仓储、中转、集装箱拼箱拆箱、结算运杂费、保管、报验及咨询业务，民用航空运输销售代理，在上海海关的关区内从事报关业务，商务咨询，销售、租赁、维修集装箱，机电设备租赁，企业管理；无船承运业务。【依法须经批准的项目，经相关部门批准后方可开展经营活动】</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</si>
  <si>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</si>
  <si>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承办海运、陆运、空运进出口货物、过境货物、国际展品和私人物品的国际运输代理业务，包括：揽货、订舱、仓储、包装、中转、集装箱拼装拆箱、结算运杂费、报关、报验、保险、相关的短途运输咨询业务；国内空运货运销售代理业务；无船承运业务；道路普通货运；带路货物专用运输（集装箱货运、冷藏保鲜货运）、代理国际快递（邮政企业专营业务除外）。（涉及许可经营的凭许可证经营）。</t>
  </si>
  <si>
    <t>承办海运、陆运、空运进出口货物、过境货物、国际展品和私人物品的国际运输代理业务，包括：揽货、订舱、仓储、包装、中转、集装箱拼装拆箱、结算运杂费、报关、报验、保险、相关的短途运输服务及运输咨询业务；国内航空货运销售代理业务；无船承运业务；带路普通货运、道路货物专用运输（集装箱货运、冷藏保鲜货运）、代理国际快递（邮政企业专营业务除外）。（设计许可经营的凭许可证经营）。</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</si>
  <si>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</si>
  <si>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</si>
  <si>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</si>
  <si>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t>
  </si>
  <si>
    <t>技术开发，技术服务，软件开发。</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</si>
  <si>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</si>
  <si>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投资</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</si>
  <si>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</si>
  <si>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</si>
  <si>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</si>
  <si>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投资与运营、建筑、环保、房地产、水泥、装备制造、民爆、金融</t>
  </si>
  <si>
    <t>投资兴办实业/国内贸易/房地产开发经营</t>
  </si>
  <si>
    <t>投资兴办实业（具体项目另行申报）；市场营销策划、投资咨询及其他信息咨询（不含人才中介服务、证券及限制项目）；供应链管理；资产管理、资本管理、投资管理（不得从事信托、金融资产管理、证券资产管理等业务）；汽车租赁（不含带驾驶人员的汽车出租）；企业总部管理。（已发须经批准的项目，经相关部门批准后方可开展经营活动）</t>
  </si>
  <si>
    <t>投资兴办实业，国内贸易，在合法取得使用权的土地上从事房地产开发经营等</t>
  </si>
  <si>
    <t>投资及投资管理；企业策划；医药技术开发</t>
  </si>
  <si>
    <t>投资及投资管理；企业策划；医药技术开发。</t>
  </si>
  <si>
    <t>投资管理,医药制造</t>
  </si>
  <si>
    <t>投资管理/投资信息咨询/商务信息咨询</t>
  </si>
  <si>
    <t>投资管理以电力生产为主的能源项目；高新技术开发、推广及服务；电力物资、粉煤灰销售；电力环保、节能技术改造。</t>
  </si>
  <si>
    <t>投资管理及咨询；以自有资产对医疗行业进行投资及投资管理；医疗、医药咨询服务；企业管理咨询；接受委托从事委托方的资产管理、企业管理（依法须经批准的项目，经相关部门批准后方可开展经营活动）</t>
  </si>
  <si>
    <t>投资管理及咨询；以自有资产队医疗行业进行投资及投资管理；医疗、医药咨询服务；企业管理咨询；接受委托从事委托方的资产管理、企业管理。</t>
  </si>
  <si>
    <t>投资管理，企业管理，资产管理，商务信息咨询服务，实业投资，从事货物及技术的进出口业务，计算机软硬件开发，物业管理。</t>
  </si>
  <si>
    <t>按直销经营许可证从事直销。购销化工原料及产品（不含危险品、剧毒品），按外经贸部核准的范围从事进出口业务；以下仅限分支机构：医疗器械、制药机械制造（国家有专项规定的除外）、医药商业及药品制造、纯净水、饮料、淀粉、饲料添加剂、食品、化妆品制造、包装、印刷；生产阿维菌素原药；卫生用品（洗液）的生产、销售；以下仅限分支机构经营：保健食品、日用化学品的生产和销售。</t>
  </si>
  <si>
    <t>按药品生产许可证核定范围开展经营活动（药品生产许可证有效期至2020年12月31日）；五层共挤膜输液用袋，聚丙烯输液瓶；药品技术开发，技术检测服务；生产医疗器械（含生物培养基）。（依法须经批准的项目，经相关部门批准后方可开展经营活动）</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</si>
  <si>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依法须经批准的项目，经相关部门批准后方可开展经营活动）</t>
  </si>
  <si>
    <t>控股公司</t>
  </si>
  <si>
    <t>提供激光智能装备、激光自动化产线、激光全息综合防伪产品、传感器、汽车电子产品、光通信产品的研发、生产及销售；提供产品信息追溯系统的解决方案；提供医疗装备的研发、生产、销售及服务。（设计许可经营项目，应取得相关部门许可后方可经营）</t>
  </si>
  <si>
    <t>摩托车工业村开发；旅游业综合开发；农业综合开经营；摩托车及发动机配件的生产经营；定内外装饰装修工程施工；高科技开发；普通机械配件、电子产品、五金工具、交电商业、日用百货、文体用品、纺织品、橡胶制品、建材、矿产品、化工原料及产品、农副产品的销售；农用机械及其配件、内燃机及其配件生产经营；食品经营。</t>
  </si>
  <si>
    <t>摩托车工业村开发；旅游业综合开发；农业综合开经营；摩托车及发动机配件的生产经营；室内外装饰装修工程施工；高科技开发；普通机械配件、电子产品、五金工具、交电商业、日用百货、文体用品、纺织品、橡胶制品、建材、矿产品（专营除外）、化工原料及产品（专营除个）、农副产品的销售；农用机械及其配件、内燃机及其配件生产经营；食品经营。</t>
  </si>
  <si>
    <t>教育培训,投资管理.</t>
  </si>
  <si>
    <t>教育培训，投资管理。</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</si>
  <si>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</si>
  <si>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</si>
  <si>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数码喷绘材料研发、生产、销售</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</si>
  <si>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依法须经批准的项目，经相关部门批准后方可开展经营活动)</t>
  </si>
  <si>
    <t>文体用品、电子器材、健身器材的开发，加工、制造销售，服务机器人的研发，从事货物及技术的进出口业务。</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</si>
  <si>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</si>
  <si>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新型液压打包机和剪切机、资源再利用设备、环境保护专用设备、液压和气压动力机械及元件、海洋工程专用设备、船用配套设备、潜水及水下救捞装备的开发、制造和销售；道路普通货物运输；自营和代理各类商品和技术的进出口（国家限定企业经营或者禁止进出口的商品和技术除外）；汽车的销售。（依法须经批准的项目，经相关部门批准后方可开展经营活动）</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</si>
  <si>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</si>
  <si>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新能源企业的经营管理及相关咨询服务</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</si>
  <si>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</si>
  <si>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</si>
  <si>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</si>
  <si>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旅游/影视/广告</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</si>
  <si>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</si>
  <si>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旅游接待、服务，旅游商品开发、销售，旅游运输，饮食服务，旅游资源开发，旅游度假、疗休养相关服务，组织举办与旅游相关的贸易活动，信息咨询。房地产开发经营及租赁。</t>
  </si>
  <si>
    <t>无机化工产品、精细化工产品、新型环保建筑墙体材料的生产、销售（化学危险品仅限于碳酸钡、氢氧化钡、氯化钡、硫磺、硫脲）。</t>
  </si>
  <si>
    <t>无机化工产品、精细化工产品、新型环保建筑墙体材料的生产、销售（危险化学品仅限于碳酸钡、氯化钡、硫磺、硫脲、硫化钠。）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</si>
  <si>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</si>
  <si>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t>
  </si>
  <si>
    <t>日用百货、金银饰品、服饰用品、文化用品、体育用品、家电、数码电器、五金交电、机电产品的批发零售等。</t>
  </si>
  <si>
    <t>日用百货、金银饰品、服饰用品、文化用品、体育用品、家电数码电器、五金交电、机电产品的批发零售等</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</si>
  <si>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</si>
  <si>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</si>
  <si>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企业经营涉及行政许可的，凭经营许可证经营]</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</si>
  <si>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</si>
  <si>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晶体生产自动化设备、零部件、电子元件、组件及汽车零部件研发、生产、销售</t>
  </si>
  <si>
    <t>晶硅片切割刃料、晶硅片切削液的生产和销售；晶硅片切割废砂浆的处理和销售；耐火材料、工程陶瓷及其他碳化硅粉体及制品的生产和销售；磨料磨具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</si>
  <si>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</si>
  <si>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</si>
  <si>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智能交通系统、交通及航运信息化，工业自动化，安全防范工程领域的软、硬件产品科研、开发、销售、系统集成</t>
  </si>
  <si>
    <t>智能交通系统集成与运维/交通及航运信息化实施与运维/安防工程系统建设与运维</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</si>
  <si>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</si>
  <si>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智能卡（金融IC卡、通信智能卡、城市通卡等智能卡产品）、终端（mPOS、智能POS、刷卡设备等金融终端及税控盘产品）、服务（供应链金融服务、税务服务等）的数据安全业务和以国家教育信息化为背景的K12智慧教育业务。</t>
  </si>
  <si>
    <t>智能卡（金融IC卡、通信智能卡、城市通卡等智能卡产品）、终端（税控盘、mPOS、智能POS、刷卡设备等终端产品）、服务（以数据安全技术为核心的移动终端安全服务、移动支付服务等）的数据安全业务。</t>
  </si>
  <si>
    <t>智能控制技术及产品、工业机器人、自动化设备、电子产品、计算机软硬件及其它高新技术产品的研制、开发、生产、销售及技术咨询、技术服务、技术转让；进出口业务；在全国范围内从事在线数据处理与交易处理业务，信息服务业务；电子设备及配件、机电设备及配件、机械设备及配件，计算机软件及辅助设备的销售；电子设备安装工程、楼宇智能化安装工程</t>
  </si>
  <si>
    <t>智能控制技术及产品、工业机器人、自动化设备、电子产品、计算机软硬件及其它高新技术产品的研制、开发、生产、销售及技术咨询等</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</si>
  <si>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</si>
  <si>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</si>
  <si>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amp;ldquo;三来一补&amp;rdquo;业务，开展对销贸易和转口贸易，文化艺术交流与策划，从事货物及技术的进出口业务，电子、通信与自动控制、计算机信息技术领域内的技术开发、技术转让、技术咨询、技术服务，</t>
  </si>
  <si>
    <t>有线数字电视产业的投资及运营管理；有线数字电视技术的开发及应用；有线数字电视相关产品的研发、生产和销售；设计、制作代理发布国内各类广告；网络工程设计、安装、调试、维修。</t>
  </si>
  <si>
    <t>有线电视、宽带网络传输</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</si>
  <si>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</si>
  <si>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</si>
  <si>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</si>
  <si>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t>
  </si>
  <si>
    <t>有色金属冶炼及经营</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</si>
  <si>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</si>
  <si>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有色金属带箔生产、加工、销售；有色金属材料加工、销售；自营和代理各类商品和技术进出口业务（国家限定企业经营或禁止出口的商品和技术除外）。</t>
  </si>
  <si>
    <t>有色金属材料研发、加工、销售（矿产资源勘查开采除外），热工设备的研制、生产和销售</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</si>
  <si>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及技术服务，锂电池负极材料研发、加工、销售，3D打印材料的研发、加工、销售。自营和代理各类商品和技术的进出口业务(国家限定公司经营或禁止进出口的商品及技术除外)。</t>
  </si>
  <si>
    <t>有色金属（含稀有稀土金属）矿采选与贵金属矿采选项目的投资及管理；有色金属及贵金属冶炼；有色金属合金制造与压延加工等等</t>
  </si>
  <si>
    <t>有色金属（含稀有稀土金属）矿采选与贵金属矿采选项目的投资及管理；有色金属（含稀有稀土金属）冶炼、贵金属冶炼；有色金属制造、压延加工；有色金属产品的收购、加工和销售等。</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</si>
  <si>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</si>
  <si>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服装、服饰和纺织品研发、设计、制造和销售；自营和代理各类商品和技术的进出口（不含国家限定和禁止业务）；房屋租赁；仓储（不含有毒、有害化学危险品）；投资酒店业及政策允许的其他产业。</t>
  </si>
  <si>
    <t>服装、服饰设计、制作、销售；时装面料、辅料设计、销售；鞋帽、箱包、皮革制品、仿皮革及仿皮毛制品、首饰与配饰的设计、开发与销售；自营和代理各类商品及技术的进出口业务（国家限定企业经营或禁止进出口的商品和技术除外）。(依法须经批准的项目，经相关部门批准后方可开展经营活动)</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</si>
  <si>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t>
  </si>
  <si>
    <t>服装及饰品、家用纺织品、批发零售；服装技术开发、企业营销策划，企业形象策划，企业管理咨询，市场信息咨询与调查（不得从事社会调查、社会调研、民意调查、民意测验），企业投资管理，自有房屋租赁，仓储（除危险品、食品），从事货物的进出口及技术的进出口业务，以电子商务的方式从事服装、饰品、家用纺织品的销售。【依法须经批准的项目，经相关部门批准后方可开展经营活动】</t>
  </si>
  <si>
    <t>服装服饰产品及服装原料、辅料的研发设计、制造及销售；服装供应链管理及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</si>
  <si>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</si>
  <si>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t>
  </si>
  <si>
    <t>服饰</t>
  </si>
  <si>
    <t>本公司属软件和信息技术服务行业，主要产品或服务为系统集成、技术服务、技术转让、商品销售。</t>
  </si>
  <si>
    <t>本公司是专业从事氟聚合物、氟制冷剂等各类含氟化学品的研究、开发、生产和经营的企业。主要产品包括氟树脂、氟橡胶、含氟制冷剂及其他含氟精细化学品。</t>
  </si>
  <si>
    <t>机动车整车、机械设备、总成及零部件的生产、销售/本企业自产产品及技术出口/机械设备、零配件、原辅材料及技术进口</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</si>
  <si>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依法须经批准的项目，经相关部门批准后方可开展经营活动）</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</si>
  <si>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</si>
  <si>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</si>
  <si>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</si>
  <si>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机械智能设备</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</si>
  <si>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</si>
  <si>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机电一体化产品的生产销售。</t>
  </si>
  <si>
    <t>机电设备及配件、电器开关零部件及附件制造；自营和代理各类商品及技术的进出口业务，但国家限定企业经营或禁止进出口的商品及技术除外。（依法须经批准的项目，经相关部门批准后方可开展经营活动）</t>
  </si>
  <si>
    <t>杂交水稻种子生产、销售等</t>
  </si>
  <si>
    <t>杂交水稻种子研发，生产，销售等</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</si>
  <si>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t>
  </si>
  <si>
    <t>染料产品研发、生产、销售</t>
  </si>
  <si>
    <t>柴油机、工程机械、油泵及配件；柴油电站、船用成套机组、机电设备及配件；设备安装工程施工；汽车货运及修理。</t>
  </si>
  <si>
    <t>植物种子生产加工销售，脱水菜、番茄粉、番茄酱生产、加工与销售</t>
  </si>
  <si>
    <t>模具、LED支架、精密备件、门窗的研发、生产和销售。</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</si>
  <si>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</si>
  <si>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</si>
  <si>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民用爆炸物品生产，建筑石料用灰岩露天开采，危险货物运输、爆破技术转让。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</si>
  <si>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</si>
  <si>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ldquo;三来一补＆rdquo;业务，金属复合材料生产、加工、销售,机械电子信息系统整机及配套设备、智能移动设备的开发、生产、储存、运输和销售。</t>
  </si>
  <si>
    <t>民用爆破器材生产、销售、研究开发；爆破工程技术服务、设计及施工；化工产品（不含化学危险品）的批零兼营；进出口经营业务。</t>
  </si>
  <si>
    <t>民用爆破器材的生产、销售、研究开发；爆破工程技术服务、设计及施工；化工产品（不含化学危险品）的批零兼营；进出口经营业务。</t>
  </si>
  <si>
    <t>民用航天与运载火箭及配套设备、计算机技术及软硬件、电子测量与自动控制、卫星导航与卫星应用技术及产品等</t>
  </si>
  <si>
    <t>民用航天与运载火箭及配套设备、计算机技术及软硬件、电子测量与自动控制、卫星导航与卫星应用技术及产品等。</t>
  </si>
  <si>
    <t>气缸套</t>
  </si>
  <si>
    <t>气缸套的生产和销售</t>
  </si>
  <si>
    <t>氢氧化钾、甲醇、盐酸、硫酸、液氨、液氯、液氧、液氮、液氩、镁[片状、带状或条状]、电石、液化石油气、粗苯、煤焦油、偶氮二甲酰胺、二氧化碳、硫化碱、氢氧化钠、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</si>
  <si>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</si>
  <si>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水产品的捕捞、生产、销售等相关业务</t>
  </si>
  <si>
    <t>水利水电工程施工、建筑工程施工、公路工程施工、市政公用工程施工、港口与航道工程施工、机电工程施工、城市园林绿化工程施工、桥梁工程专业施工；工程勘察、规划、设计、咨询等服务；基础设施及环保项目投资、运营；水利水电资源开发；房地产开发；金属结构加工、制作、安装；建筑机械、材料租赁与销售。</t>
  </si>
  <si>
    <t>水力发电、风力发电和光伏发电。</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</si>
  <si>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制浆造纸化学品、固体废弃物处理与综合利用、废气综合处理领域内的技术开发、技术转让、</t>
  </si>
  <si>
    <t>水泥、商品混凝土及其他建材制品、包装制品制造、销售；水泥技术服务；建筑设计、施工；设备制造、销售、安装、维修；水泥、熟料及与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筹建：（水泥、熟料及与水泥相关产品的货物运输）。（依</t>
  </si>
  <si>
    <t>水泥、商品混凝土及其他建材制品、包装制品制造、销售；水泥技术服务；建筑设计、施工；设备制造、销售、安装、维修；水泥、熟料及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</si>
  <si>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t>
  </si>
  <si>
    <t>水泥及水泥熟料制造、销售，建材产品、房地产</t>
  </si>
  <si>
    <t>水泥及辅料、水泥制品生产（凭环保许可证生产，加工）、销售；建筑材料制作及技术服务；投资建设城市基础设施，投资环保、水泥、商砼、建材、公路运输相关业务（依法须经批准的项目，经相关部门批准后方可开展经营活动）</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</si>
  <si>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</si>
  <si>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水利水电工程金属结构防腐。</t>
  </si>
  <si>
    <t>水泥熟料、水泥及其制品的生产和销售</t>
  </si>
  <si>
    <t>水泥熟料、水泥及其制品的生产和销售，水泥机械、电器设备的生产及销售，实业投资及管理。</t>
  </si>
  <si>
    <t>水泥生产</t>
  </si>
  <si>
    <t>水泥研究开发、制造、批发零售，水泥装备的研制、安装、修理，石材加工，计算机技术开发，建筑材料的批发零售。</t>
  </si>
  <si>
    <t>水泥研究开发、制造、销售。</t>
  </si>
  <si>
    <t>水泥，水泥制品，商品混凝土，新型墙体材料的生产销售；水泥生产设备制造、安装技术咨询；水泥袋加工</t>
  </si>
  <si>
    <t>水泥，水泥制品，水泥熟料，商品混凝土，新型墙体材料的生产销售；水泥生产设备制造、安装技术咨询；水泥袋加工</t>
  </si>
  <si>
    <t>水泥＼PVA＼纤维生产</t>
  </si>
  <si>
    <t>汽车、发动机及零部件、铸件的开发、设计、生产、销售</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</si>
  <si>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t>
  </si>
  <si>
    <t>汽车、摩托车仪表及电器件，汽车车身及附件，安全防撬门、装饰门、防盗窗及各种功能门窗，车用零部件，电机系列产品、电子电器产品、化工产品（不含危险品），电动自行车产品生产、销售；旅游服务；本企业自产产品及技术出口；本企业生产所需的原辅材料、仪器仪表、机械设备、零配件及技术进口，普通货运。</t>
  </si>
  <si>
    <t>汽车、摩托车零部件、橡胶、塑料制品、通用设备、专用设备制造、销售</t>
  </si>
  <si>
    <t>汽车产业投资、实业投资、证券投资、高科技项目投资、房地产投资、房地产开发经营</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</si>
  <si>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</si>
  <si>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汽车内、外饰系统零部件及其模具的设计、制造及销售；自营和代理各类商品及技术的进出口业务（国家限定企业经营或禁止进出口的商品和技术除外；依法须经审批的项目，经相关部门批准后方可开展经营活动）。</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</si>
  <si>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</si>
  <si>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汽车发动机、变速器及其零部件的开发、生产、销售</t>
  </si>
  <si>
    <t>汽车发动机、变速器及其零部件的开发、生产和销售。</t>
  </si>
  <si>
    <t>汽车塑料零部件</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</si>
  <si>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</si>
  <si>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t>
  </si>
  <si>
    <t>汽车水泵、发动机进、排气歧管、电子泵、电子开关水泵、增压器涡轮壳、飞轮壳等汽车配件的研发、生产、销售等</t>
  </si>
  <si>
    <t>汽车水泵、发动机进排气歧管、涡轮增压器壳体等汽车零部件产品的研发、生产、销售等。</t>
  </si>
  <si>
    <t>汽车电子产品的研发、设计、制造与销售</t>
  </si>
  <si>
    <t>汽车车灯、摩托车车灯、塑料工业配件的制造及销售；模具的开发、制造、销售；九座及九座以上的乘用车及商务汽车的销售；自营和代理各类商品及技术的的进出口业务（国家限定公司经营和国家禁止进出口的商品及技术除外）。（依法须经批准的项目，经相关部门批准后方可开展经营活动）</t>
  </si>
  <si>
    <t>汽车遮阳板、方向盘、换档手柄、头枕座椅总成和汽车内饰件产品的生产、销售，并提供相关的技术咨询和服务.</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</si>
  <si>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</si>
  <si>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</si>
  <si>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汽车零部件加工、制造与销售</t>
  </si>
  <si>
    <t>汽车零部件及其总成的设计、研发和销售，技术转让、技术咨询和服务，实业投资</t>
  </si>
  <si>
    <t>汽车零部件生产销售，技术研发</t>
  </si>
  <si>
    <t>汽车零部件研发、加工、销售</t>
  </si>
  <si>
    <t>汽车零配件生产/汽车零配件销售/汽车零配件技术开发</t>
  </si>
  <si>
    <t>汾酒、竹叶青酒及其系列酒的生产、销售；副产品酒糟、生产用原辅材料和包装材料的销售；酒类高新技术及产品研究、开发、生产、应用；投资办企业及相关咨询服务。（依法须经批准的项目，经相关部门批准后方可开展经营活动）</t>
  </si>
  <si>
    <t>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</si>
  <si>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沿海、远洋、长江货物运输</t>
  </si>
  <si>
    <t>法律、法规、国务院决定规定的不得经营；法律、法规、国务院决定规定应当许可（审批）的，经审批机关批准后凭许可（审批）文件经营法律、法规、国务院决定规定无需许可（审批）的，市场主体自主选择经营。开发、经营水、火电站及其电力工程；从事为电力行业服务的机电设备及原材料经营；水工机械的安装、维护。</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</si>
  <si>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t>
  </si>
  <si>
    <t>法律、法规、国务院决定规定禁止的不得经营；法律、法规、国务院决定应当许可（审批）的，经审批机关批准后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t>
  </si>
  <si>
    <t>法律、法规、国务院决定规定禁止的不得经营；法律、法规、国务院决定规定应当许可（审批）的。经审批机关批准后凭许可（审批）的，市场主体自主选择经营。（氮肥、磷肥、复合（混）肥、合成氨、其他基础化学原料、硫磺、精细化工产品（不含化学危险品）的生产、购销、急速开发；生产工业用氮、生产工业用氧、生产工业用氢；房屋、土地租赁；化工产品及原料、建材产品、包装袋、农膜、纸浆、纸及纸产品购销；资本营运及相关投资业务。）</t>
  </si>
  <si>
    <t>法律、法规、国务院决定规定禁止的不得经营；法律、法规、国务院决定规定应当许可（审批）的，经审批机关批准后凭许可（审批）文件经营;法律、法规、国务院决定规定无需许可（审批）的，市场主体自主选择经营</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</si>
  <si>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</si>
  <si>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</si>
  <si>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</si>
  <si>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</si>
  <si>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t>
  </si>
  <si>
    <t>法律、法规、国务院决定规定禁止的不得经营；法律、法规、国务院决定规定应当许可（审批）的，经审批机关批准后凭许可（审批）文件经营;法律、法规、国务院决定规定无需许可（审批）的，市场主体自主选择经营。（硬胶囊剂、颗粒剂、合剂、糖浆剂、酒剂、露剂、凝胶剂；中药前提取；）</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</si>
  <si>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修）</t>
  </si>
  <si>
    <t>法律、法规、国务院决定规定禁止的不得经营；法律、法规、国务院决定规定应当许可（审批）的，经审批机关批准后凭许可（审批）文件经营；法律、法规、国务院决定规定无需许可（审批）的，市场主体自主选择经营。（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t>
  </si>
  <si>
    <t>法律、法规、国务院决定规定禁止的不得经营；法律、法规、国务院决定规定应当许可（审批）的，经审批机关批准后凭许可（审批）文件经营；法律、法规国务院决定规定规定无需许可（审批）的市场主体自主选择经营。（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额、商业信息咨询。）</t>
  </si>
  <si>
    <t>洗衣机、冰箱等白色家电及厨房生活电器等</t>
  </si>
  <si>
    <t>浮法玻璃、加工玻璃和汽车玻璃的研发、生产和销售</t>
  </si>
  <si>
    <t>消费品连锁、农产品流通</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</si>
  <si>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</si>
  <si>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</si>
  <si>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</si>
  <si>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</si>
  <si>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港口的经营（按《港口经营许可证》所列范围经营），原油、成品油、液体化工产品的装卸，植物油及其他货物的装卸、仓储服务，场地租赁，燃料油的销售，自营和代理各类商品及技术的进出口业务，自有房地产租赁。（依法须经批准的项目，经相关部门批准后方可开展经营活动）</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</si>
  <si>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</si>
  <si>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滚针轴承、离合器、齿轮、滑轮总成、机械零部件、汽车零部件、塑料工业配件制造、加工；摩托车销售；自营和代理各类商品及技术的进出口业务（国家限定企业经营或禁止进出口的商品和技术除外）。（依法须经批准的项目，经相关部门批准后方可开展经营活动）</t>
  </si>
  <si>
    <t>漆包电磁线、裸铜线、电线电缆及拉丝模具制造、销售；经营本企业自产产品的出口业务和本企业所需的机械设备、零配件、原辅材料的进口业务（国家限定公司经营或禁止进出口的商品及技术除外）。</t>
  </si>
  <si>
    <t>激光器、激光加工设备及成套设备、电子元器件、光器件与光通信模块、光学元器件、激光全息综合防伪标识、激光全息综合防伪包装材料、计算机软件与信息系统集成等技术及产品的开发、研制、销售、技术咨询、技术服务等</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</si>
  <si>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</si>
  <si>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</si>
  <si>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t>
  </si>
  <si>
    <t>火电、水电、运输服务、电力项目和科技咨询、新能源的开发、投资、建设、生产与销售；电站检修及服务业；煤炭批发经营；供热、工业供气；油页岩的勘探、开发、销售；油页岩油的炼制、销售、储运；生产、销售脱硫剂、脱硫石膏、节能产品；分布式能源以及气电的开发、投资、建设生产与销售；煤炭的采购与销售；计算机信息系统集成；电力设施承试四级；电站发电设备及附件的生产、开发和销售；燃烧煤烟污染治理服务。</t>
  </si>
  <si>
    <t>炒货类生产与销售销售，坚果类生产与销售</t>
  </si>
  <si>
    <t>炒货类生产和与销售，坚果类生产与销售</t>
  </si>
  <si>
    <t>炭黑制品制造；轻油、洗油、萘、苯酚钠、煤焦沥青加工、销售。</t>
  </si>
  <si>
    <t>炼油、化工、核电所需的装备及工程的设计、制造、安装与成套与服务。</t>
  </si>
  <si>
    <t>炼焦、烧结、冶炼、轧材及科研开发</t>
  </si>
  <si>
    <t>烟标和其他包装印刷品的设计、生产和销售</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</si>
  <si>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</si>
  <si>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烟用材料盒条包装纸印制</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</si>
  <si>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依法须经批准的项目，经相关部门批准后方可开展经营活动】</t>
  </si>
  <si>
    <t>焦化厂、煤炭、煤层气的开发、投资，批发、零售焦炭、金属材料、煤炭、焦炭、煤矸石的加工和销售。</t>
  </si>
  <si>
    <t>焦化厂、煤矿、煤层气的开发、投资，批发零售焦炭、金属材料、建材、日用杂品、劳保用品，煤炭、焦炭、煤矸石、铁矿粉、生铁的加工与销售；货运代理服务。</t>
  </si>
  <si>
    <t>煤化工产品、石油化工产品及其衍生物的化学工业前沿技术的深度研发、工程化、技术转让等业务</t>
  </si>
  <si>
    <t>煤化工产品、石油化工产品及其衍生物的化学工业前沿技术的深度研发、工程化、技术转让等业务。</t>
  </si>
  <si>
    <t>煤层气地面开采；矿产资源勘查；煤矿瓦斯治理服务；煤层气工程设计、咨询、施工；道路货物运输；以自有资金对外投资。</t>
  </si>
  <si>
    <t>煤炭</t>
  </si>
  <si>
    <t>煤炭开采</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</si>
  <si>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限分支机构经营),危险品2类1项、危险品2类2项、危险品3类、危险品8类运输(限分支机构经营),铝及铝合金的压延加工生产</t>
  </si>
  <si>
    <t>煤炭开采、加工、销售</t>
  </si>
  <si>
    <t>煤炭开采、化肥、化工经营</t>
  </si>
  <si>
    <t>煤炭开采、洗选销售、煤炭勘查、工程测量、科研设计、瓦斯发电、供水供电、救护消防等</t>
  </si>
  <si>
    <t>煤炭开采、销售等</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</si>
  <si>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ldquo;三来一补＆rdquo;业务，煤炭铁路运输，矿区铁路专用线的运营、管理；煤炭技术管理咨询，信息化咨询与服务、技术开发与服务；煤炭购销业务；矿用设备的加工、销售、安装和维修；货物运输及仓储，集装箱装卸，车辆维修，建筑工程</t>
  </si>
  <si>
    <t>煤炭开采（限矿井凭证），煤炭洗选及深加工（凭证），煤炭销售；公路运输；机械设备制造、修理；金属材料、建筑材料、矿用物资、橡胶制品的销售；零售：车用乙醇汽油、柴油、润滑油（限分支机构凭证经营）；工程测量、地籍测绘；固体矿产勘查：乙级；地质钻探：乙级；太阳能电池的生产和销售；设备租赁，工矿配件零售。</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</si>
  <si>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t>
  </si>
  <si>
    <t>煤炭开采，煤炭洗选及深加工，煤炭销售；公路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t>
  </si>
  <si>
    <t>煤炭瓦斯治理及煤层气勘查、开发与利用</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</si>
  <si>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</si>
  <si>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煤炭生产、洗选加工，煤炭销售，矿用器材销售，电解铝、铝合金、铝型材及延伸产品的生产、加工、销售，废铝加工，碳素制品的生产、加工、销售，从事货物和技术的进出口业务。</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</si>
  <si>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t>
  </si>
  <si>
    <t>煤炭生产及销售；企业专用通信网建设与服务；企业信息化建设与服务；通信产品的销售与服务；发电及输变电；设备安装；国内贸易；咨询服务，信息服务，技术服务；设备租赁、房屋租赁。因特网接入服务业务。</t>
  </si>
  <si>
    <t>煤炭采掘，洗选，销售，煤化工</t>
  </si>
  <si>
    <t>煤炭采掘，销售，煤化工</t>
  </si>
  <si>
    <t>煤炭销售、洗选加工；发供电；电力采购与销售；电力设施承运承修；设备清洗；保洁服务；技术开发、技术转让、技术咨询；化验；机电修理；材料加工；节能改造；新能源管理；矿山开发设计施工；矿用及电力器材生产经营；煤炭开采（仅限分支机构）。</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</si>
  <si>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</si>
  <si>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煤矿机械、防爆电器、机器人产品制造、销售、维修及租赁服务；煤炭销售；经营本企业自产产品及相关技术的进出口业务，但国家限制或禁止进出口的商品及技术除外。</t>
  </si>
  <si>
    <t>照明产品的销售等</t>
  </si>
  <si>
    <t>照明产品研发及销售等</t>
  </si>
  <si>
    <t>照明电器/灯具/电光源的销售及技术服务</t>
  </si>
  <si>
    <t>照明电器、灯具、电光源的销售及技术服务</t>
  </si>
  <si>
    <t>燃料乙醇、柠檬酸、乳酸及其副产品的生产与销售</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</si>
  <si>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</si>
  <si>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</si>
  <si>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t>
  </si>
  <si>
    <t>片剂，硬胶囊剂，颗粒剂，合剂，凝胶剂，中药前提取</t>
  </si>
  <si>
    <t>牙刷、塑壳料制品模具、旅游用品（不含专项许可产品）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t>
  </si>
  <si>
    <t>牛磺酸、环氧乙烷生产与销售</t>
  </si>
  <si>
    <t>牛磺酸、环氧乙烷生产及销售</t>
  </si>
  <si>
    <t>物联网技术研发与系统集成；云计算技术研发与系统集成；大叔级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工业自动化产品及工程，机电产品及工程；电子试听设备、消费类电子产品、家用电器产品，特殊电子防务应用与集成；智能产品的设计、生产、销售。上述产品及技术的进出口业务。自有房屋租赁。【依法须经批准的项目，经相关部门批准后</t>
  </si>
  <si>
    <t>特殊钢锻件、特殊钢材料的机械加工与产品制造；技术服务、咨询服务；仓储（不含可燃物资）；普通货运；进出口业务（国家限定公司经营或禁止进出口的商品及技术除外）；转供电管理、住宿、餐饮（限分支机构凭证经营）。</t>
  </si>
  <si>
    <t>特殊钢锻件、特殊钢材料的机械加工与产品制造；技术服务、资讯服务；仓储（不含可燃物资）；普通货运；进出口业务（国家限定公司经营或禁止进出口的商品及技术除外）；转供电管理、住宿、餐饮（限分支机构凭证经营）</t>
  </si>
  <si>
    <t>环保、建筑、高端装备制造、基础设施投资与运营、房地产、水泥、民用爆破、金融</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</si>
  <si>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</si>
  <si>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</si>
  <si>
    <t>环境及公用事业项目的投资、建设、运营及管理；城市给排水、污水综合处理、中水利用、污泥处理；热力生产和供应；垃圾发电、风力发电和光伏发电；水污染治理、大气环境治理、土壤治理、固体废弃物治理、资源综合利用、生态工程和生态修复等领域的技术研究与科技开发、设备制造与销售、工程设计与总承包建设、项目管理、全过程工程咨询、技术服务等；市政基础设施建设；生态工程和生态修复，苗木种植、园林设计、园林绿化工程和园林维护；</t>
  </si>
  <si>
    <t>环境科技和产品开发，固废处置、城市污水处理等环保项目和其他市政基础设施项目的投资、设计、建设、运营管理及相关咨询服务，固废处置及市政污水处理项目的设计施工总承包，土壤修复等。</t>
  </si>
  <si>
    <t>玻璃制品制造、销售；自营进出口贸易等</t>
  </si>
  <si>
    <t>玻璃纤维、复合材料、过滤材料、矿物棉、其他非金属材料、工业铂铑合金、浸润剂及相关设备的研究、制造与销售；技术转让、咨询服务；工程设计与承包；建筑工程、环境工程专业总承包、环境污染治理设施运营、对外承包工程和建筑智能化系统专项工程设计、环境污染防止专项工程、轻工、市政工程设计；玻璃纤维、复合材料、其他非金属新材料工程设计与承包；压力容器、贵金属材料、机械设备、工业自控产品、计算机软件的销售（以上国家有专项专营规定的除外）；进出口业务。（依法须经批准的项目，经相关部门批准后方可开展经营活动）</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</si>
  <si>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</si>
  <si>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</si>
  <si>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外资比例小于25%）。（依法须经批准的项目，经相关部门批准后方可开展经营活动）</t>
  </si>
  <si>
    <t>生产PET瓶及瓶坯等容器包装、各种瓶盖、标签、涂装材料和其他新型包装材料，销售自产产品，从事货物及进出口业务，包装印刷</t>
  </si>
  <si>
    <t>生产PET瓶及瓶坯等容器包装，各种瓶盖、标签、涂装材料和其他新型包装材料，销售自产产品，从事货物及技术的进出口业务，包装印刷。</t>
  </si>
  <si>
    <t>生产PT树脂、MG树脂；开发研究及报批新药；生物技术研究；提供组合化学及相关的技术咨询和服务。（依法须经批准的项目，经相关部门批准后方可开展经营活动）</t>
  </si>
  <si>
    <t>生产、制造和销售白酒及玻璃制品。（以上涉及行政许可经营的凭许可证经营）</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</si>
  <si>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</si>
  <si>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依法须经批准的项目，经相关部门批准后方可开展经营活动）</t>
  </si>
  <si>
    <t>生产、加工钢丝、钢绳，并提供对上述产品的维修、维护、使用指导、产品检测、定制服务。（依法须经批准的项目，经相关部门批准后方可开展经营活动）</t>
  </si>
  <si>
    <t>生产、加工锻件、不锈钢法兰盘、碳钢法兰盘、机械零部件；金属材料的研究、开发；铝合金、镁合金产品的研发、生产；道路普通货物运输。（依法须经批准的项目，经相关部门批准后方可开展经营活动）</t>
  </si>
  <si>
    <t>生产、开发、服务各类机电一体化产品、自动控制、运动控制、驱动装置、计算机应用软件、伺服液压控制及系统集成；销售自产产品。（依法须经批准的项目，经相关部门批准后方可开展经营活动）</t>
  </si>
  <si>
    <t>生产、研究开发车辆空调器及相关配件，销售自产产品。</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</si>
  <si>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</si>
  <si>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生产、销售发制品系列产品及技术服务；生产销售复合纤维材料（纤维发丝）产品及服务。经营本企业自产产品及相关技术出口业务；经营本企业生产、科研所需的原辅材料、机械设备、仪器仪表、零配件及相关技术的进口业务；经营本企业的进料加工和三来一补业务；经营纺织品、美容美发类日用品的销售业务；会务服务。</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</si>
  <si>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</si>
  <si>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</si>
  <si>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生产、销售电子产品</t>
  </si>
  <si>
    <t>生产、销售稀土多元合金镀层丝绳及镀件</t>
  </si>
  <si>
    <t>生产、销售自产的生物制品、血液制品</t>
  </si>
  <si>
    <t>生产、销售钢帘线、胶管钢丝、镀锌钢丝、镀锌钢绞线、金刚线及其他金属制品</t>
  </si>
  <si>
    <t>生产、销售高纯石英砂、石英管、石英坩埚及其他石英制品。（依法须经批准的项目，经相关部门批准后方可开展经营活动）</t>
  </si>
  <si>
    <t>生产、销售：小容量注射剂，冻干粉针剂（含抗肿瘤药），栓剂，进口药品分包装（注射剂（玻璃酸钠注射液）、治疗用生物制品（重组人胰岛素注射液、精蛋白重组人胰岛素注射液、精蛋白重组人胰岛素注射液（预混30/70））），片剂（头孢菌素类），冻干粉针剂（头孢菌素类）（药品生产许可证有效期至2020年12月31日），医药技术咨询、技术转让、技术开发。</t>
  </si>
  <si>
    <t>生产、销售：油墨；销售：纸张、印刷机械及配件、PS版、橡皮布、印刷材料；自营和代理各类商品及技术的进出口业务。（依法须经批准的项目，经相关部门批准后方可开展经营活动）</t>
  </si>
  <si>
    <t>生产、销售：电子产品、仪器仪表、元器件、计算机软硬件及相关技术服务；装卸搬运服务（不含道路运输）；从事货物和技术进出口业务；低压（400V）电能计量箱生产销售；供电服务</t>
  </si>
  <si>
    <t>生产、销售：电子产品、仪器仪表、元器件、计算机软硬件及相关技术服务；装卸搬运服务（不含道路运输）；从事货物和技术进出口业务；低压（400V）电能计量箱生产销售；供电服务。</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</si>
  <si>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</si>
  <si>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生产与销售工业炸药和二氧化硅系列产品</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</si>
  <si>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</si>
  <si>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生产低温常压液化石油气；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</si>
  <si>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生产低烟无卤阻燃（HFFR）热塑性化合物和辐照交联化合物以及其他工程塑料、塑料合金、绝缘塑料</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</si>
  <si>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</si>
  <si>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生产加工电容器及其材料、配件、电容器设备、仪器、仪表及配件；销售自产产品并提供相关的售后服务。（依法须经批准的项目，经相关部门批准后方可开展经营活动）</t>
  </si>
  <si>
    <t>生产加工电气产品、电焊机、机电产品等</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</si>
  <si>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活动）</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</si>
  <si>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</si>
  <si>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</si>
  <si>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t>
  </si>
  <si>
    <t>生产和销售生物科技产品、医用电子设备及配套消耗品、试剂等</t>
  </si>
  <si>
    <t>生产和销售系列钛白粉及相关化工产品（不含危险品）</t>
  </si>
  <si>
    <t>生产和销售血液制品、疫苗、诊断试剂及检测器具和检测技术并提供检测服务。</t>
  </si>
  <si>
    <t>生产实木地板、各种复合地板、人造板、地板、整体橱柜、家具，销售自产产品并提供售后服务</t>
  </si>
  <si>
    <t>生产实木地板、各种复合地板、人造板、地板、整体橱柜、家具，销售自产产品并提供销售服务</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</si>
  <si>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</si>
  <si>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生产无卤阻燃热塑性化合物、辐照交联化合物及其他工程塑料、塑料合金、绝缘塑料，销售自产产品，从事货物及技术进出口业务。</t>
  </si>
  <si>
    <t>生产汽车模具、摩托车模具、夹具等汽车零部件及相关制品，销售自产产品。（依法须经批准的项目，经相关部门批准后方可开展经营活动）</t>
  </si>
  <si>
    <t>生产玻璃，深加工制品，销售自产产品。</t>
  </si>
  <si>
    <t>生产精冲模、精密型腔模、模具标准件、汽车关键零部件，销售自产产品，并提供相关的技术咨询和技术服务，从事货物及技术进出口业务。</t>
  </si>
  <si>
    <t>生产精冲模、精密型腔模、模具标准件、汽车关键零部件，销售自产产品，提供相关的急速咨询和技术服务，从事货物及技术进出口业务</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</si>
  <si>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t>
  </si>
  <si>
    <t>生产经营大容量注射剂（玻瓶、软袋）、原料药（核黄素磷酸钠、维生素B2、恩替卡韦、阿托伐他汀钙、盐酸坦洛新、利奈唑胺、替加环素、依普利酮、甲磺酸帕珠沙星、硫酸氢氯吡格雷）、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涉及许可经营项目，应取得相关部门许可后方可经营）</t>
  </si>
  <si>
    <t>生产经营电网调度自动化设备、配电网自动化、变电站自动化、电站自动化、铁路供电自动化、电网安全稳定控制设备，电力管理信息系统、电力市场技术支持系统；继电保护及自动控制装置，继电器等</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</si>
  <si>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t>
  </si>
  <si>
    <t>生产经营真空镀膜、塑胶彩印复合软包装材料，生产和销售自产新型药品包装材料，精细化工产品等高新技术产品。</t>
  </si>
  <si>
    <t>生产经营真空镀膜、塑胶彩印复合软包装材料，生产和销售自产的新型药品包装材料、精细化工产品等高新技术产品。</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</si>
  <si>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t>
  </si>
  <si>
    <t>生产经营钛白粉、硫酸亚铁</t>
  </si>
  <si>
    <t>生产经营钛白粉、硫酸亚铁等。</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</si>
  <si>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t>
  </si>
  <si>
    <t>生产螺杆式制冷压缩机、空气压缩机、真空泵等</t>
  </si>
  <si>
    <t>生产衬衫、羊毛衫、针棉织品、服装、鞋帽、纺织面料；内销日用百货、五金交电、一般工艺品、皮革制品、玻璃制品、雨具；销售自产产品并提供产品咨询及售后服务。自有房屋出租。【依法须经批准的项目，经相关部门批准后方可开展经营活动】</t>
  </si>
  <si>
    <t>生产裱花蛋糕/中西糕点/月饼，销售公司自产产品，以特许经营方式从事&amp;ldquo;元祖&amp;rdquo;&amp;ldquo;GANSO&amp;rdquo;品牌的经营活动。</t>
  </si>
  <si>
    <t>生产裱花蛋糕、中西糕点、月饼，销售公司自产产品</t>
  </si>
  <si>
    <t>生产销售化工产品</t>
  </si>
  <si>
    <t>生产销售回转支承、机械设备、锻压设备；销售金属制品、建材；技术咨询服务；房地产开发和经营；市场开发管理，商铺租赁等</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</si>
  <si>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t>
  </si>
  <si>
    <t>生产销售按摩器具。</t>
  </si>
  <si>
    <t>生产销售焦炭副产品、石灰石开采加工等</t>
  </si>
  <si>
    <t>生产销售焦炭及副产品</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</si>
  <si>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</si>
  <si>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生产销售电子材料、高分子材料、橡塑材料及制品，销售汽车配件、计算机及软件、机电设备、环保设备、建筑材料、金属材料，在化工材料专业领域内的&amp;ldquo;四技&amp;rdquo;服务，从事货物及技术进出口业务。</t>
  </si>
  <si>
    <t>生产销售空调等制冷产品、空调用红外线遥控、专用集成电路、电子原器件、制冷压缩机等动力机械；物业管理和房屋租赁，自营和代理各类商品及技术的进出口业务，房地产开发经营。（依法须经批准的项目，经相关部门批准后方可开展经营活动）</t>
  </si>
  <si>
    <t>生产销售粉针剂（头孢菌素类）、冻干粉针剂、片剂、胶囊剂、颗粒剂、干混悬剂、散剂、生产加工康芝牌橘红含片、康芝牌春天胶囊、产品研究及技术服务；生产退热贴、医疗器械（I类）的销售；医药信息咨询服务</t>
  </si>
  <si>
    <t>生产销售精密陶瓷/建筑陶瓷/卫生陶瓷</t>
  </si>
  <si>
    <t>生产销售纯碱、氯化铵等化工产品</t>
  </si>
  <si>
    <t>生产销售自行车、助动车、童车、健身器材；与上述产品有关的配套产品；房地产开发经营；物业、物流等</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</si>
  <si>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</si>
  <si>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</si>
  <si>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生产销售轮胎、轮胎原辅材料，生产橡胶工业专业设备；经营本企业自产产品及技术的出口业务及其生产、科研所需的原辅材料、仪器仪表、机械设备、零配件及技术的进出口业务及提供相关的咨询、管理服务。</t>
  </si>
  <si>
    <t>生产销售轮胎、轮胎原辅材料，生产橡胶工业专用设备；经营本公司自产产品及技术的出口业务以及生产、科研所需的原辅材料，仪器仪表、机械设备、零配件及技术的进出口业务及提供相关的咨询、管理服务。</t>
  </si>
  <si>
    <t>生产销售钢帘线、胶管钢丝及其他金属制品，从事货物和技术进出口业务</t>
  </si>
  <si>
    <t>生产销售铝合金精密加工件、铝型材深加工部件；石油化工、电子电器、航空、航天、航海、汽车、轿车用铝合金部件；研发、制造铝合金轨道车辆、车头、车体、集装箱；生产销售铝合金型材、棒材、管材（包括无缝管）；制</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</si>
  <si>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等</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</si>
  <si>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t>
  </si>
  <si>
    <t>生产销售：塑料管道、钢塑复合管道、铝塑复合管道、水处理器材及塑料制品；销售：化工原料（不含危险化学品）；管道安装；从事货物与技术进出口业务（国家限定公司经营或禁止进出口的商品和技术除外）</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</si>
  <si>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依法须经批准的项目，经相关部门批准后方可开展经营活动）</t>
  </si>
  <si>
    <t>生产：石油天然气井口设备，钻井和采油采气设备，钻通及控制设备；石油化工、电力和一般工业用阀门；精密模具；销售和租赁公司自产产品。（依法须经批准的项目，经相关部门批准后方可开展经营活动）</t>
  </si>
  <si>
    <t>生产：药用辅料、原料药（聚维酮碘）、粘合剂、食品添加剂（不溶性聚乙烯聚吡咯烷酮）；聚乙烯吡咯烷酮系列产品、乙烯基甲醚/马来酸酐聚合物。</t>
  </si>
  <si>
    <t>生态保护和环境治理</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</si>
  <si>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</si>
  <si>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</si>
  <si>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</si>
  <si>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</si>
  <si>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</si>
  <si>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</si>
  <si>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生物制品，保健食品（含参制品），营养食品、特殊膳食食品、食品分装、饮料（含固体饮料）、配制酒、保健用品、消毒制品的生产和销售；生产罐头（其他罐头）、蜂制品（蜂产品制品）；经营本企业生产相关的国内外贸易（除专项规定）；咨询服务。【依法须经批准的项目，经相关部门批准后方可开展经营活动】</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</si>
  <si>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</si>
  <si>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生物化工，制药工业设备；医用卫生材料；医药项目、生物技术开发项目的投资、咨询及技术推广；房地产开发；电子产品信息咨询。</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</si>
  <si>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</si>
  <si>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生物高新技术应用、开发；高新技术及电子商务、网络应用开发；港口码头、保税物流项目的投资；其他实业投资。（依法须经批准的项目，经相关部门批准后方可开展经营活动）</t>
  </si>
  <si>
    <t>电信增值业务运营。计算机软硬件、机电设备的开发、生产、销售及系统集成、技术咨询、技术服务、技术转让等</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</si>
  <si>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t>
  </si>
  <si>
    <t>电力、热力商品生产及销售</t>
  </si>
  <si>
    <t>电力、节能及相关项目投资、经营。与电力建设相关的原材料开发，高新技术和出口创汇项目开发、投资、经营。</t>
  </si>
  <si>
    <t>电力商品、热力商品生产和销售；燃料、材料、电力高新技术、电力物资的开发销售。</t>
  </si>
  <si>
    <t>电力建设，能源、节能、资源综合利用及相关项目，与能源建设相关的原材料、高新技术和出口创汇项目的开发，投资和经营</t>
  </si>
  <si>
    <t>电力电子产品、高压变频器、高低压电气设备、箱式变电站、整流装置、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t>
  </si>
  <si>
    <t>电力电子产品、高压变频器、高低压电气设备、箱式变电站、整流装置、电气元件、继电保护产品、阀控密封铅酸蓄电池产品的研制、生产、销售和信息与技术咨询服务，计算机技术、计算机软件技术开发及应用，销售公司开发的新产品，节能环保工程设备技术开发、技术服务及产品销售，设备租赁，实业投资，从事进口贸易；承装（修、试）电力设施（依法须经批准的项目，经相关部门批准后方可开展经营活动）</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</si>
  <si>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</si>
  <si>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</si>
  <si>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t>
  </si>
  <si>
    <t>电力自动化保护设备，电气设备，电力监测设备，电力自动化实验设备，光电设备，仪器、仪表、软件的研究、开发、生产和销售，电力自动化和电力监测领域的&amp;ldquo;四技&amp;rdquo;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</si>
  <si>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</si>
  <si>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</si>
  <si>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 （依法须经批准的项目，经相关部门批准后方可开展经营活动）</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</si>
  <si>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t>
  </si>
  <si>
    <t>电器、电机、光电子产品、线缆组装件、电子控制组件、遥测遥控设备、伺服控制系统、电源、仪器仪表等的研制、生产和销售。</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</si>
  <si>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特种分离机构、惯性/敏感元件、抗辐照器件、专用密封件、网络变压器/滤波器、传感器、自动化设备的研究、生产和销售</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</si>
  <si>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批准后方可开展经营活动）</t>
  </si>
  <si>
    <t>电器元件、成套设备及控制系统的研发、设计、制造、销售及技术服务，电器产品及配件的销售。</t>
  </si>
  <si>
    <t>电器元件、成套设备及控制系统的研发、设计、制造、销售等</t>
  </si>
  <si>
    <t>电器机械及器材、电器元件的研究开发、生产、批发零售；房屋租赁、设备租赁；服务费用的收取。</t>
  </si>
  <si>
    <t>电器科技领域内的技术开发、防爆电器、防爆灯具、照明灯具、船用配套设备等。</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</si>
  <si>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</si>
  <si>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电子、信息、网络产品的设计、研究、开发、委托加工、销售、维修、测试及服务等</t>
  </si>
  <si>
    <t>电子、通信、仪器仪表、居民身份证读卡机具、商用密码产品、电力系统自动化设备的研发、制造和销售。</t>
  </si>
  <si>
    <t>电子、通信、仪器仪表、电机和电子电工机械专用设备的研发、制造、销售、技术服务和技术推广。</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</si>
  <si>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经营活动）</t>
  </si>
  <si>
    <t>电子产品、电子元器件、信息技术及相关成套产品方案的开发、研制、生产、销售及技术服务；货物及技术进出口；自有房屋租赁（含水电）。</t>
  </si>
  <si>
    <t>电子产品、电子元器件、信息技术及相关成套产品方案的开发、研制、生产、销售及技术服务；货物及技术进出口；自由房屋租赁（含水电）。</t>
  </si>
  <si>
    <t>电子产品设计制造服务/设计生产加工高性能主机板/通讯产品批发及进出口</t>
  </si>
  <si>
    <t>电子传感器、气体探测仪表、计算机软件、监控系统、研发生产销售，计算机网络工程施工，防爆设备安装工程施工</t>
  </si>
  <si>
    <t>电子传感器、气体探测仪表、计算机软件、监控系统研发生产销售，计算机网络工程施工，防爆设备安装工程施工</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</si>
  <si>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ldquo;三来一补＆rdquo;业务；房屋租赁；企业管理咨询及服务；专利转让</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</si>
  <si>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rdquo;三来一补＆ldquo;业务；房屋租赁；企业管理咨询及服务；专利转让。（涉及许可经营项目，应取得相关部门许可后方可经营）</t>
  </si>
  <si>
    <t>电子商务领域、计算机软件、网络系统等上述专业技术领域的技术开发、技术转让、技术咨询及技术服务，商务信息咨询（除经纪），市场营销服务，佣金代理（拍卖除外）等</t>
  </si>
  <si>
    <t>电子商务领域、计算机软件等上述专业技术领域的技术开发、专利、咨询，商务信息咨询、佣金代理等</t>
  </si>
  <si>
    <t>电子摄像技术、计算机软硬件研发、生产、销售、租赁；项目投资；物业管理服务；房屋租赁；自营和代理各类商品及技术的进出口业务（国家限定企业经营或禁止进出口的商品和技术除外）。（依法须经批准的项目，经相关部门批准后方可开展经营活动）</t>
  </si>
  <si>
    <t>电子电器装配，注塑，模具钣金冲压件生产、加工、销售；货物及技术的进出口业务，法律、行政法规规定前置许可经营、禁止经营的除外。（依法须经批准的项目，经相关部门批准后方可开展经营活动）</t>
  </si>
  <si>
    <t>电子视听设备、消费类电子产品、家用电器产品；自有房屋租赁。</t>
  </si>
  <si>
    <t>电子计算机及配件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</si>
  <si>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</si>
  <si>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电子软件产品的开发，房地产开发经营；物业管理；酒店投资及酒店管理；对房地产、纺织、化工、电子及通信设备行业进行投资，销售纺织原材料、服装、金属材料、化工原料、建筑材料；生产销售移动电话及其配件、移动通信交换设备、数字集群系统设备、半导体、电子元器件及材料。</t>
  </si>
  <si>
    <t>电子软件产品的开发；房地产开发经营；物业管理；酒店投资及酒店管理；对房地产、纺织、化工、电子及通信设备行业进行投资；销售纺织原料（不含棉花、蚕茧）、服装、金属材料、化工原料（不含危化品）、建筑材料；生产销售一定电话及其配件、移动通信交换设备、数字集群系统设备半导体、电子元器件及材料。（涉及许可经营项目，应取得相关部门许可后方可经营）</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</si>
  <si>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t>
  </si>
  <si>
    <t>电影发行，放映管理，影院建设投资</t>
  </si>
  <si>
    <t>电控设备生产、加工，机械设备、通信设备（除专控）仪器仪表的销售、咨询服务；从事货物及技术进出口业务。</t>
  </si>
  <si>
    <t>电控设备的生产、加工，机械设备、通信设备（除专控）、仪器仪表的销售，咨询服务；从事货物及技术的进出口业务。</t>
  </si>
  <si>
    <t>电梯配件的研发、生产和销售</t>
  </si>
  <si>
    <t>电梯配件研发、制造和销售</t>
  </si>
  <si>
    <t>电梯，印刷包装，液压元器件</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</si>
  <si>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</si>
  <si>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</si>
  <si>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电石及其系列延伸产品的生产和销售；聚氯乙烯、烧碱及其系列延伸产品的生产和销售；电力、热力的生产和销售；硅系列延伸产品的生产、经营和开发；活性炭、石灰的生产及销售；机械设备制造维修；对外投资及贸易；餐饮、住宿服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</si>
  <si>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t>
  </si>
  <si>
    <t>电站设备、输配电设备、机电一体化设备等</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</si>
  <si>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</si>
  <si>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对外派遣实施上述境外工程所需的劳务人员。（依法须经批准的项目，经相关部门批准后方可开展经营活动）</t>
  </si>
  <si>
    <t>电线、电缆的生产、销售（凭全国工业产品生产许可证经营）；从事货物和技术进出口业务（国家法律法规规定应经审批许可经营或禁止出口的货物和技术除外）。</t>
  </si>
  <si>
    <t>电线、电缆的生产、销售（凭全国工业产品生产许可证经营）；从事货物和技术进出口业务（国家法律法规规定应经审批许可经营或禁止出口的货物和技术除外））</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</si>
  <si>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</si>
  <si>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t>
  </si>
  <si>
    <t>电线电缆及附件的研发、制造及销售，电线电缆专业的技术开发、技术转让、技术咨询、技术服务，金属材料的销售，实业投资，风力发电设备及辅件销售，从事货物及技术的进出口业务。</t>
  </si>
  <si>
    <t>电线电缆生产、电线电缆销售、电线电缆技术开发</t>
  </si>
  <si>
    <t>电脑系统、通讯设备、自动化仪表、生物技术、光源照明等产品的研制及生产销售，经外经贸委批准的进出口业务，科技成果成列，投资产股其它领域的生产产品及经营，&amp;ldquo;四技&amp;rdquo;和&amp;ldquo;三来一补&amp;rdquo;业务。</t>
  </si>
  <si>
    <t>电解铜、硫酸、金、银等</t>
  </si>
  <si>
    <t>畜牧业</t>
  </si>
  <si>
    <t>畜禽养殖销售及技术开发；农产品销售；从事货物和技术进出口业务；饲料生产销售；铁路专用线货物运输服务(企业自用）；生猪屠宰（限分支机构经营）；预包装食品批发零售（有效期至2017年09月17日）；新产品的技术研发。</t>
  </si>
  <si>
    <t>畜禽养殖销售及技术开发；农产品销售；从事货物和技术进出口业务；饲料生产销售；铁路专用线货物运输服务（企业自用）；生猪屠宰(限分支机构经营)；食品批发零售；新产品的技术研发；粮食收购。</t>
  </si>
  <si>
    <t>畜禽养殖，购销，良种繁育，饲料加工销售,畜产品加工销售，畜牧机械加工销售，猪粪处理；经营本企业自产产品及相关技术的进出口业务，但国家限定公司经营或禁止进出口的商品及技术除外</t>
  </si>
  <si>
    <t>畜禽养殖，购销，良种繁育，饲料加工销售,畜产品加工销售，畜牧机械加工销售，猪粪处理；经营本企业自产产品及相关技术的进出口业务，但国家限定公司经营或禁止进出口的商品及技术除外＊（依法须经批准的项目，经相关部门批准后方可开展经营活动）</t>
  </si>
  <si>
    <t>白酒、水、饮料及其副产品生产、销售；包装装潢材料设计、开发、生产、销售</t>
  </si>
  <si>
    <t>白酒、水、饮料及其副产品生产、销售；包装装潢材料设计、开发、生产、销售；</t>
  </si>
  <si>
    <t>白酒、葡萄酒生产、批发零售，自产副产品的批发零售；矿产品（煤炭及煤炭加工产品，有色金属、黑色金属矿产品）的销售；商品的进出口业务。</t>
  </si>
  <si>
    <t>白酒、葡萄酒的生产、批发零售</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</si>
  <si>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</si>
  <si>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白酒生产</t>
  </si>
  <si>
    <t>白酒生产、销售、产品包装；饲料生产、销售。（凭许可证经营）一般经营项目：纸及塑料产品印刷加工、制造、销售（分公司经营）；金属、塑料容器加工、制造、销售（分公司经营）。</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</si>
  <si>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</si>
  <si>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白酒生产与销售</t>
  </si>
  <si>
    <t>百货</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</si>
  <si>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</si>
  <si>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</si>
  <si>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t>
  </si>
  <si>
    <t>百货零售</t>
  </si>
  <si>
    <t>百货零售；婚纱、礼服零售批发；进出口贸易；房地产开发、商品房销售；停车场业务；汽车及零配件销售；</t>
  </si>
  <si>
    <t>百货，针纺织品等</t>
  </si>
  <si>
    <t>百货，针纺织品，五金交电，文教用品等</t>
  </si>
  <si>
    <t>眼镜镜片研发、生产、销售以及成镜加工服务</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</si>
  <si>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</si>
  <si>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</si>
  <si>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石油、天然气应用、化工、钻井、天然气管道等研究开发、技术转让、技术咨询、石油机械设备、仪器仪表销售等</t>
  </si>
  <si>
    <t>石油、天然气钻采专用设备、地质勘探专用仪器、石油化工分析检测仪器的生产和销售</t>
  </si>
  <si>
    <t>石油、天然气钻采专用设备、地质勘探专用仪器、石油化工分析检测仪器的生产和销售及上述领域内的技术开发、技术转让、技术咨询、技术服务，录井技术服务，进出口贸易。</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</si>
  <si>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</si>
  <si>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</si>
  <si>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石油勘探开发和石油化工项目的投资及相关工程的技术开发、咨询、服务等。</t>
  </si>
  <si>
    <t>石油机械产品研发、制造及技术服务</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</si>
  <si>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</si>
  <si>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石油钻采、油气集输、海洋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t>
  </si>
  <si>
    <t>矿业投资，实业投资，从事货物及技术的进出口业务</t>
  </si>
  <si>
    <t>矿产品及金属产品销售，煤炭经营，房地产开发经验，实业投资，物业管理，经济信息咨询服务，销售化工原料及产品等</t>
  </si>
  <si>
    <t>矿产资源开采：煤炭开采；洗选加工</t>
  </si>
  <si>
    <t>矿产资源开采：煤炭开采；洗选加工、销售(仅限分支机构)</t>
  </si>
  <si>
    <t>矿山设备及配件、工程设备及配件、电气自动化设备及配件的开发、生产、销售</t>
  </si>
  <si>
    <t>矿山设备及配件、工程设备及配件、电气自动化设备及配件的开发、生产、销售；国内贸易（除专项规定），物业管理，机电设备领域内的四技服务，从事货物及技术的进出口业务，自有设备租赁，自有房屋租赁</t>
  </si>
  <si>
    <t>码头和其他港口设施经营；为旅客提供侯船及 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</si>
  <si>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</si>
  <si>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</si>
  <si>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ldquo;三来一补。</t>
  </si>
  <si>
    <t>研制、生产、销售成品改性沥青、沥青改性设备、改性沥青添加材料及公路用新材料</t>
  </si>
  <si>
    <t>研制、生产和销售继电器、低压电器、接触器、自动化设备及相关的电子无器件和组件、机电产品、机械设备。</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</si>
  <si>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t>
  </si>
  <si>
    <t>研发、制造和销售各类汽车安全系统零部件，相关技术及管理咨询服务</t>
  </si>
  <si>
    <t>研发、生产、制造、封装和测试集成电路产品，销售本公司所生产的产品并提供相关的服务。（依法须经批准的项目，经相关部门批准后方可开展经营活动）</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</si>
  <si>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</si>
  <si>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</si>
  <si>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</si>
  <si>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研发、生产、销售通讯类线材、耳机线材及耳机配件、电话线、电脑周边线等。</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</si>
  <si>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 （依法须经批准的项目，经相关部门批准后方可开展经营活动）。</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</si>
  <si>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依法须经批准的项目，经相关部门批准后方可开展经营活动）</t>
  </si>
  <si>
    <t>研发、生产农渔蔬果等产品储藏、保鲜、干燥用的新型螺杆式冷冻冷藏设备/各类真空泵及气体压缩机及其零件/合同能源管理并研发节能技术</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</si>
  <si>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t>
  </si>
  <si>
    <t>研发、生产新能源及柴油发电机组系统集成，发电机组及机房环保降噪设备，输配电设备、高低压成套开关设备、开关柜、控制柜及电器开关元件，销售自产产品，并提供技术咨询、技术服务等售后服务；提供自产产品租赁服务。</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</si>
  <si>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</si>
  <si>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研发、生产：药用辅料、原料药（聚维酮碘）、粘合剂、食品添加剂（不溶性聚乙烯吡咯烷酮）；聚乙烯吡咯烷酮系列产品、乙烯基甲醚/马来酸酐聚合物；医疗技术开发、转让、咨询、服务。</t>
  </si>
  <si>
    <t>研发、设计、制造和销售以玻璃钢化技术、低辐射镀膜技术、光伏技术为主的装备及产品；玻璃及玻璃深加工产品；及其相关的进出口业务。</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</si>
  <si>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</si>
  <si>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</si>
  <si>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</si>
  <si>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</si>
  <si>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研究、开发、生产、销售铝合金型材；门窗、幕墙、配件的销售、安装。 （依法须经批准的项目，经相关部门批准后方可开展经营活动）</t>
  </si>
  <si>
    <t>研究、开发、生产和销售预制棒、光纤、光缆、通信线缆、特种线缆及器件、附件、组件和材料，专用设备以及通信产品的制造，提供上述产品的工程及技术服务。（国家有专项规定的项目，经审批后方可经营）</t>
  </si>
  <si>
    <t>研究、开发、生产和销售预制棒、光纤、光缆、通信线缆、特种线缆及器件、附件和材料，专用设备以及通信产品的制造，提供上述产品的工程及技术服务。（国家有专项规定的项目，经审批后方可经营）</t>
  </si>
  <si>
    <t>研究、开发、采购、制造、销售汽车仪表系统、饰件系统、制动系统、供油系统产品等。</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</si>
  <si>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特进出口及技术进出口业务，以下限分支机构经营：进行新能源汽车充换电设备及相关产品的研发、制造、销售、维修、安装，新能源汽车充换电设施建设运营。</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</si>
  <si>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</si>
  <si>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等。</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</si>
  <si>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</si>
  <si>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</si>
  <si>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研究、生产各类浮法玻璃、压延玻璃、汽车玻璃、深加工玻璃以及其他特种玻璃系列产品，销售自产产品。上述同类商品以及原辅材料的批发、进出口、佣金代理（除拍卖外），并提供相关技术咨询、技术服务等配套服务。（不涉及国营贸易管理商品，涉及配额、许可证管理、专项规定、质检、安检管理等要求的，需按照国家有关规定取得相应许可后开展经营业务）</t>
  </si>
  <si>
    <t>研究、组装加工、销售：自动化设备、电子仪器、电子设备；销售：半导体组装设备及其配件；自营和代理各类商品及技术的进出口业务。（依法须经批准的项目，经相关部门批准后方可开展经营活动）</t>
  </si>
  <si>
    <t>研究开发、生产、销售集成电路等半导体产品，提供相关的技术服务；自营和代理上述商品的进出口业务。（依法须经批准的项目，经相关部门批准后方可开展经营活动）</t>
  </si>
  <si>
    <t>研究开发、生产涤纶、腈纶等化纤类及动植物混纺纱及其面料、毛毯、玩具、服装等相关纺织品，包装制品；加工、制造化学原料药、生物制品、保健品、中药原料药（涉及国家禁止类药品除外）和各种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t>
  </si>
  <si>
    <t>碳系材料及制品，人造金刚石，人造金刚石磨料磨削及其他金刚石制品、建筑装修磨削机具；与上述经营相关的技术服务。经营本企业生产科研所需的原辅材料、仪器仪表、机械设备、零配件及相关技术的进口业务（国家限定公司经营和国家禁止进出口的商品和技术除外）；经营进料加工和三来一补的业务。塔式起重机的生产安装与销售；合金粉体的生产与销售；广播通讯铁塔及桅杆产品的生产与销售。</t>
  </si>
  <si>
    <t>磁性材料、磁器件、磁分离设备、过滤机脱水设备、环保设备、采矿及配套设备、电动机、微电机及其他电机的开发、生产、销售、咨询、转让等</t>
  </si>
  <si>
    <t>磁性材料、磁器件、磁分离设备、过滤机脱水设备、环保设备、采矿及配套设备、电动机、微电机及其他电机的开发、生产、销售；矿物新材料、新产品研究、开发、生产、销售、咨询、转让；经营本企业自产产品的出口业务和本企业所需的机械设备、零配件、原辅材料的进口业务。</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</si>
  <si>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</si>
  <si>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t>
  </si>
  <si>
    <t>磷复肥、新型肥料的研发、生产和销售</t>
  </si>
  <si>
    <t>磷酸二氢钙、磷酸一铵生产销售</t>
  </si>
  <si>
    <t>磷酸及磷酸盐产品的生产、销售</t>
  </si>
  <si>
    <t>禽业养殖、屠宰加工及制品销售、饲料生产与销售、父母代樱桃谷及种蛋销售、羽绒加工羽绒制品等制作与销售等。</t>
  </si>
  <si>
    <t>禽业养殖、屠宰加工及制品销售、饲料生产与销售、父母代樱桃谷鸭及种蛋的及销售、羽毛加工及销售、羽绒制品等的加工制作与销售等。</t>
  </si>
  <si>
    <t>种植业；农副产品贸易；农产品交易市场的建设、管理</t>
  </si>
  <si>
    <t>租赁</t>
  </si>
  <si>
    <t>移动通信射频器件产品研发、制造及销售等</t>
  </si>
  <si>
    <t>稀土氧化物、稀土金属、稀土深加工产品经营及贸易；稀土技术研发及咨询服务。</t>
  </si>
  <si>
    <t>稀土氧化物、稀土金属、稀土深加工产品经营及贸易；稀土技术研发及咨询服务。新材料的研发及生产销售；矿业投资；矿产品加工、综合利用及贸易</t>
  </si>
  <si>
    <t>稀土永磁材料与制品、电机、齿轮箱、金刚石制品的生产、销售及其相关技术的研发服务；物流设备、消防智能装备的生产、销售及其控制与信息系统的研发和技术服务;自营和代理各类商品及技术的进出口业务</t>
  </si>
  <si>
    <t>稀土永磁材料与制品、电机系列，物流与消防智能装备等</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</si>
  <si>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依法须经批准的项目，经相关部门批准后方可开展经营活动）</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</si>
  <si>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ldquo;三来一补＆rdquo;业务。（依法须经批准的项目，经相关部门批准后方可开展经营活动）</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</si>
  <si>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</si>
  <si>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</si>
  <si>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第二类增值电信业务中的信息服务业务（不含固定电话声讯服务、移动网和固定网信息服务），第二类增值电信业务中的因特网接入服务业务。（以上经营范围按增值电信业务经营许可证所列业务覆盖范围经营）广播电视传输网络建设、改造、经营、维护和管理，广播电视的频道集成及传输，广播电视及信息网络技术开发、咨询、服务，广播电视设备及信息设备代理、销售及租赁，对广播、电影、电视、信息、传媒等产业进行投融资及其管理。（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</si>
  <si>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</si>
  <si>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依法须经批准的项目，经相关部门批准后方可开展经营活动】</t>
  </si>
  <si>
    <t>管理软件、集成服务、汽车电子产品、数据中心</t>
  </si>
  <si>
    <t>管道燃气（天然气）</t>
  </si>
  <si>
    <t>箱板纸、瓦楞原纸、纸板及纸箱的生产和销售以及国外再生纤维贸易业务</t>
  </si>
  <si>
    <t>粘胶纤维、合成纤维、纱、线、纺织品的制造、染整等深加工和销售，自有房屋、设备租赁及技术对外服务；副产品元明粉的销售；经营本企业自产产品及相关技术的出口业务；经营本企业生产、科研所需的原辅材料、机械设备、仪器仪表、零配件及相关技术的进口业务；经营本企业的进料加工和＆ldquo;三来一补＆rdquo;业务；经营对外供热及相应技术咨询服务。</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</si>
  <si>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t>
  </si>
  <si>
    <t>粘胶纤维、食品用纸包装容器等制品的生产与销售（有效期至2017年8月19日）；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依法须经批</t>
  </si>
  <si>
    <t>粘胶纤维、食品用纸包装容器等制品的生产与销售；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涉及许可经营项目，应取得相关部门许可后方可</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</si>
  <si>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</si>
  <si>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须经批准的项目，经有关部门批准后方可经营）</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</si>
  <si>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</si>
  <si>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t>
  </si>
  <si>
    <t>精密光学元件、光学镜头、数码投影产品、光伏电池模组及系统应用等太阳聚能产品、光学辅料、光敏电阻、光电仪器设备等相关产品和零部件的研发、设计、生产、销售、安装和售后服务。（依法须经批准的项目，经相关部门批准后方可开展经营活动）</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</si>
  <si>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</si>
  <si>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精密模具及产品研发、设计、加工，注塑，塑料涂装，其他印刷，家电组装、批发、零售、汽车配件、塑料制品（除购物袋）、金属制品加工，从事货物及技术进出口业务。</t>
  </si>
  <si>
    <t>精密模具及产品研发、设计、加工，注塑，塑料涂装，其他印刷，家电组装、批发、零售，汽车配件、塑料制品（除购物袋）、金属制品加工，从事货物及技术进出口业务。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</si>
  <si>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t>
  </si>
  <si>
    <t>精细化工产品、化学原料药、中药材、中药成药、保健品、药用辅料、化工原料及产品（专营除外）、建材、金属材料（专营除外）、家用电器、日用百货、机械产品、纺织品的生产、批发、零售、代购代销、自有房产经营；中药材、花卉种植经营；进出口业务；医药咨询服务。</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</si>
  <si>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</si>
  <si>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</si>
  <si>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系统集成和服务，智能建筑与数据中心设计、施工</t>
  </si>
  <si>
    <t>红枣及其相关产品、坚果、果干、肉脯海鲜、糕点糖果、礼盒等品类的研发、生产和销售业务</t>
  </si>
  <si>
    <t>纯碱、氯化铵等化工产品的生产及销售</t>
  </si>
  <si>
    <t>纸、纸板、纸箱制造，本企业生产产品出口及本企业生产、科研所需的原辅材料、机械设备、仪器仪表、零配件进口，废纸回收</t>
  </si>
  <si>
    <t>纸、纸浆和纸制品制造、销售；造纸原辅料生产、销售及技术开发；制浆、造纸工艺设计和技术服务，经营公司自产产品及技术的出口业务；经营公司生产、科研所需的原辅材料、仪器仪表、机械设备、零配件及技术的进口业务。</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</si>
  <si>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</si>
  <si>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</si>
  <si>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ldquo;三来一补＆rdquo;业务；提供加工、修理修配劳务；废纸、废棉等废旧物资的经营；机电设备设计、研发制造及安装维修业务；机电产品经营；防腐保温工程施工；仪器仪表校验、电气实验；钢构架制作安装。</t>
  </si>
  <si>
    <t>纸箱、纸盒包装机械、印刷机械的制造、销售；配件销售；原材料供应；高新技术开发；技术服务；经营本企业自产产品及相关技术的出口业务；汽车零部件的设计、制造、销售。</t>
  </si>
  <si>
    <t>纺织品、针织品、印染品、服装及相关产品的制造销售</t>
  </si>
  <si>
    <t>纺织品、针织品、印染品、服装及相关产品的制造销售。</t>
  </si>
  <si>
    <t>纺织品出口</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</si>
  <si>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</si>
  <si>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商务咨询，仓储，房地产开发和经营，自有房屋租赁，物业管理，计算机系统服务（除互联网上网业务）。【依法须经批准的项目，经相关部门批准后方可开展经营活动】</t>
  </si>
  <si>
    <t>纺织染料的研发，生产，销售，研发服务</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</si>
  <si>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t>
  </si>
  <si>
    <t>组织所属单位出版物的出版及版权服务、发行（含总发行、批发、零售以及连锁经营、展览）、印刷（复制）、进出口相关业务；数字网络出版等新媒体技术开发；印刷设备、纸张的批发零售；广告设计、制作、代理和发布；电子阅读设备、文化用品生产、批发、零售；动漫产品制作；投资管理；互联网信息服务业务。</t>
  </si>
  <si>
    <t>经依法登记，公司的经营范围为：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项目涉及许可证的凭许可证经营。</t>
  </si>
  <si>
    <t>经依法登记，公司的经营范围为：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t>
  </si>
  <si>
    <t>经公司登记机关核准，公司经营范围是：客车、特种车、农用车和汽车零部件的开发、制造、销售、进出口及维修服务；机动车辆安全技术检验；道路普通货物运输。（依法须经批准的项目，经相关部门批准后方可开展经营活动）</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</si>
  <si>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</si>
  <si>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</si>
  <si>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</si>
  <si>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或技术除外）；轮胎生产用原辅材料销售；汽车及工程机械零配件销售；轮胎开发研制、相关技术咨询；企业管理咨询；房屋、设备租赁；仓储服务（不含易燃易爆等危险化学品）。</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</si>
  <si>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依安全生产许可证生产经营）、硫酸铵（农用）、合成氨、尿素、压缩氮、压缩氧、编织袋、工业用甲醇的生产与销售；汽车运输。</t>
  </si>
  <si>
    <t>经营本企业自产产品及相关技术的出口业务；经营本企业生产、科研所需的原辅材料、机械设备、仪器仪表、零配件及相关技术的进口业务；经营本企业的进料加工和＆ldquo;三来一补＆rdquo;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其分支机构凭证经营）；。普通货运；仓储（除可燃物资）；租赁业；旅游服务</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</si>
  <si>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t>
  </si>
  <si>
    <t>经营范围：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t>
  </si>
  <si>
    <t>经营范围：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</si>
  <si>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缝制设备及零部件的生产、研发、销售；办公及影像设备销售；自产产品的批发、零售、进出口业务；物流业务。</t>
  </si>
  <si>
    <t>缝纫机、缝纫设备及零部件的研发、生产、销售、维修；办公设备、文教用品、电子线束、影像设备；</t>
  </si>
  <si>
    <t>网络及计算机领域内的技术开发、技术转让、技术咨询、技术服务、实业投资、汽车零部件制造、销售。</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</si>
  <si>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</si>
  <si>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</si>
  <si>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t>
  </si>
  <si>
    <t>羊绒及其制品、毛纺织品、棉纺织品、各种纤维的混纺织品及其它纺织品的开发、设计、生产和销售</t>
  </si>
  <si>
    <t>翡翠原材料的批发销售：文化旅游项目的开发，工艺美术品、文化办公用品、体育用品、五金交电、化工原料（不含危险化学品及国家限制经营的、建筑材料、金属材料的批发、零售、代购代销：农林花卉产品种植：纺织品生产销售和进出口贸易：办公自动化高新技术产品研制、销售：实业投资（国家禁止投资的行业除外）：经营进口本企业生产、科研所需要的原辅材料、机械设备、仪器仪表、零配件。</t>
  </si>
  <si>
    <t>翡翠原材的批发销售：文化旅游项目的开发，工艺美术品、文化办公用品、体育用品、五金交电、化工原料（不含危险化学品及国家限制经营的）、建筑材料、金属材料的批发、零售、代购代销：农林花卉产品种植：纺织吕生产销售和进出口贸易：办公自动化高新技术开发：新技术产品研制、销售：实业投资（国家禁止投资的行业除外）：经营进口本企业生产、科研所需要的原辅材料、机械设备、议器仪表、零配件。</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</si>
  <si>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</si>
  <si>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</si>
  <si>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t>
  </si>
  <si>
    <t>聚酯树脂、环氧树脂、TGIC固化剂、流平剂、增光剂制造、销售。</t>
  </si>
  <si>
    <t>肉类罐头生产销售、休闲食品生产销售、生猪养殖屠宰销售</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</si>
  <si>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三来一补”业务。液压、锻件、换热器及燃气轮机技术开发、转让和咨询服务；机械冷热加工、修理修配服务。</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</si>
  <si>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ldquo;三来一补＆rdquo;业务。液压、锻件、换热器及燃气轮机技术开发、转让和咨询服务；机械冷热加工、修理修配服务。</t>
  </si>
  <si>
    <t>股权投资管理，实业投资，投资咨询及管理。【依法须经批准的项目，经相关部门批准后方可开展经营活动】</t>
  </si>
  <si>
    <t>胶粘制品生产、销售</t>
  </si>
  <si>
    <t>胶粘剂、化工助剂的加工、制造及销售</t>
  </si>
  <si>
    <t>胶粘剂、化工助剂的加工、制造及销售，胶粘剂的售后服务，胶粘剂专业领域内的&amp;ldquo;四技&amp;rdquo;服务，体育场地跑道施工，人造草坪的设计及安装，建筑装潢材料、金属材料、电器机械及器材、五金工具的销售</t>
  </si>
  <si>
    <t>胶粘剂（丙烯酸酯胶粘剂（有效期至2017年12月26日）及其他不属危险化学品类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</si>
  <si>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能源投资、开发与管理；国家政策允许范围内的其他经营业务</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</si>
  <si>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t>
  </si>
  <si>
    <t>自来水制售；自来水排水及相关水处理业务；供水工程的设计及技术咨询；水质检测；水表计量检测；对公用基础设施行业进行投资。（依法须经批准的项目，经相关部门批准后方可开展经营活动）</t>
  </si>
  <si>
    <t>自来水生产与供应</t>
  </si>
  <si>
    <t>自营和代理各类商品及技术的进出口业务、国内贸易（除专项规定），实业投资和资产管理。</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</si>
  <si>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</si>
  <si>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自营和代理各类商品和技术的进出口；但国家限定公司经营和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</si>
  <si>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不含化学危险品）。</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</si>
  <si>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</si>
  <si>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以上经营范围中需要许可证的凭许可证经营）（依法须经批准的项目，经相关部门批准后方可开展经营活动）</t>
  </si>
  <si>
    <t>自行车、助动车、童车、健身器材生产和销售；房地产开发经营、城市和绿化建设；物业、仓储、物流经营。</t>
  </si>
  <si>
    <t>自行车制造</t>
  </si>
  <si>
    <t>自行车销售</t>
  </si>
  <si>
    <t>自身基本业务停止，控股公司。</t>
  </si>
  <si>
    <t>航空产品、汽车零部件</t>
  </si>
  <si>
    <t>航空产品及零配件的开发、设计、研制、生产、销售等</t>
  </si>
  <si>
    <t>航空航天船舶动力控制系统、行走机械动力控制系统、工业自动控制及新能源控制系统及其产品的研发、制造、销售、修理、技术转让、技术咨询、技术服务； 利用自有资产对外投资。（依法须经批准的项目，经相关部门批准后方可开展经营活动）</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</si>
  <si>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</si>
  <si>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船舶租赁</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</si>
  <si>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</si>
  <si>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船舶行业和柴油机生产行业内的投资，民用船舶销售，船舶专用设备、机电设备的制造、安装、销售，船船舶技术领域内的技术开发、技术转让、技术服务、技术咨询，从事货物及技术的进出口业务，自有设备租赁。</t>
  </si>
  <si>
    <t>船舶行业和采油机生产行业内的投资/民用船舶销售/船舶专用设备、机电设备的制造、安装、销售</t>
  </si>
  <si>
    <t>节水灌溉产品的生产及工程施工</t>
  </si>
  <si>
    <t>节水灌溉工程的设计施工及节水产品的生产和销售</t>
  </si>
  <si>
    <t>茅台酒系列产品的生产与销售；饮料、食品、包装材料的生产、销售；防伪技术开发，信息产业相关产品的研制、开发；酒店经营管理、住宿、餐饮、娱乐、洗浴及停车场管理服务</t>
  </si>
  <si>
    <t>茅台酒系列产品的生产与销售；饮料、食品、包装材料的生产、销售；防伪技术开发，信息产业相关产品的研制、开发；酒店经营管理、住宿、餐饮、娱乐、洗浴及停车场管理服务。</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</si>
  <si>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</si>
  <si>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药品生产</t>
  </si>
  <si>
    <t>药品生产销售</t>
  </si>
  <si>
    <t>药品生产（小容量注射剂、片剂、硬胶囊剂、颗粒剂、合剂、丸剂（滴丸）、中药提取车间）农副产品收购。（依发须经批准的项目，经相关部门批准后方可开展经营活动）。</t>
  </si>
  <si>
    <t>药品生产（小容量注射剂、片剂、硬胶囊剂、颗粒剂、合剂、丸剂（滴丸）、中药提取车间），农副产品收购。（依发须经批准的项目，经相关部门批准后方可开展经营活动）</t>
  </si>
  <si>
    <t>药品生产（按药品生产许可证核定范围，药品生产许可证有效期至2020年12月31日）；生产五层共挤膜输液用袋、聚丙烯输液瓶、医疗器械（含微生物培养基）、消毒剂、消毒器械、卫生用品、化妆品；食品生产经营；药品技术开发，技术检测服务；生物技术研究、开发；房屋租赁。（依法须经批准的项目，经相关部门批准后方可开展经营活动）</t>
  </si>
  <si>
    <t>药品生产（按许可证所列范围生产）。自营和代理各类商品及技术的进出口业务。药品相关技术的授权使用、成果转让、服务咨询。（依法须经批准的项目,经相关部门批准后方可开展经营活动）</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</si>
  <si>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</si>
  <si>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生产：原料药（甘草酸二胺、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货物进出口；道路货物运输。（依法须经批准的项目，经相关部门批准后方可开展经</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</si>
  <si>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</si>
  <si>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药品的生产、销售；保健食品的生产、销售；预包装食品的销售；药用植物的种植、销售；化妆品的销售；咨询服务，技术服务；经营本企业自产产品及相关技术的进出口业务。</t>
  </si>
  <si>
    <t>药品研发，生物技术研发，技术开发、技术转让及技术服务，对医药产业、医疗机构的投资，对医药产业、医疗机构的管理</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</si>
  <si>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</si>
  <si>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药品研发；生物技术研发；化工产品的研发、销售；技术开发、技术转让及技术服务；货物进出口、技术进出口、代理进出口；对医药产业、医疗机构的投资；对医药产业、医疗机构的管理</t>
  </si>
  <si>
    <t>药品经营/医疗器械经营/预包装食品销售</t>
  </si>
  <si>
    <t>药品经营/医疗器械经营/预包装食品销售/百货化妆品经营</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</si>
  <si>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</si>
  <si>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药品，保健品制造，药用原辅料，制药机械批售，药品、保健品等产品的研究开发、技术转让、技术咨询、技术服务、技术培训，货物进出口业务及技术进出口业务，生产：大蒜油软胶囊、卵磷脂软胶囊、深海鱼油软胶囊。</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</si>
  <si>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t>
  </si>
  <si>
    <t>药用空心胶囊制造、销售，企业自产药用空心胶囊出口、企业生产、科研所需的原辅材料机械设备、仪器仪表及零配件进口。(依法须经批准的项目，经相关部门批准后方可开展经营活动)</t>
  </si>
  <si>
    <t>葡萄种植、葡萄酒生产、销售</t>
  </si>
  <si>
    <t>葡萄种植，葡萄酒生产、销售。</t>
  </si>
  <si>
    <t>融合媒体运营/云运营管理/云开发平台建设</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</si>
  <si>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</si>
  <si>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</si>
  <si>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角向磨光机生产销售/斜切割机生产销售/型材切割机生产销售</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</si>
  <si>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依法须经批准的项目，经相关部门批准后方可开展经营活动）</t>
  </si>
  <si>
    <t>计算机专业领域内的技术咨询、开发、转让、培训、承包、中介、入股和新产品的研制、试销，计算机信息系统集成，建筑智能化系统集成，Ⅱ、Ⅲ类医疗器械经营</t>
  </si>
  <si>
    <t>计算机专业领域内的技术咨询开发转让培训</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</si>
  <si>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</si>
  <si>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计算机应用软件研发，印刷柔性线路板、导电按纽生产、销售，键盘的生产和销售，自营和代理各类商品及技术的进出口业务（国家限定企业经营或禁止进出口的商品和技术除外）（依法须经批准的项目，经相关部门批准后方可开展经营活动）</t>
  </si>
  <si>
    <t>计算机数据业务管理和服务,第一类增值电信业务中的因特网数据中心业务，建设工程监理服务,建设工程造价咨询</t>
  </si>
  <si>
    <t>计算机监控设备、电子产品的设计、开发、生产；通讯设备、电子器件、仪器仪表、电子产品的销售；软件开发；信息服务；计算机系统集成；铁路电务工程施工；设计、制作、代理、发布国内广告业务；会议及展览展示服务。</t>
  </si>
  <si>
    <t>计算机系统集成，计算软件领域的技术开发、技术转让、技术咨询、技术服务，数据处理，企业管理咨询，物业管理</t>
  </si>
  <si>
    <t>计算机系统集成，计算软件领域的技术开发、技术转让、技术咨询、技术服务，数据处理，企业管理咨询，物业管理，</t>
  </si>
  <si>
    <t>计算机软、硬件、自动化、电力、电子设备与器件、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营和代理各类产品和技术的进出口业务</t>
  </si>
  <si>
    <t>计算机软、硬件、自动化、电力、电子设备与器件、通讯、办公设备的开发、研制、生产、销售及技术服务；信息系统集成及服务；自营和代理各类产品和技术的进出口业务。</t>
  </si>
  <si>
    <t>计算机软件、硬件、办公自动化设备、机电一体化产品及汽车电子产品的设计、开发、制造、批发、零售；技术咨询、服务；系统集成工程、网络综合布线工程；技防设施设计、施工、维修、进出口贸易、设备租赁；教学仪器、实验室设备经销；自有房屋租赁、信息服务业务；数据存储及备份；机电设备安装工程；呼叫中心业务和信息服务业务；道路普通货物运输</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</si>
  <si>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</si>
  <si>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</si>
  <si>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</si>
  <si>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计算机软硬件及其他电子产品的设计，销售，计算机系统集成服务，并提供相关的技术服务，技术咨询，技术开发，技术转让，企业管理咨询，社会经济咨询，安全检视报警器材的设计，安装，从事货物及技术的进出口业务，医疗器械经营，营养健康咨询服务。</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</si>
  <si>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</si>
  <si>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t>
  </si>
  <si>
    <t>计算机软硬件的技术开发、技术转让、技术咨询、技术服务，信息采集，信息发布，信息系统集成，经济信息服务，第一类增值电信业务中的因特网数据中心业务、第二类增值电信业务中的因特网接入服务业务，计算机软硬件及配件、办公设备的销售，从事货物及技术的进出口业务。</t>
  </si>
  <si>
    <t>计算机软硬件系统及相关系统的集成、开发、咨询、销售及服务</t>
  </si>
  <si>
    <t>计算机领域内技术服务、技术开发、技术咨询、技术转让</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</si>
  <si>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</si>
  <si>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</si>
  <si>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</si>
  <si>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</si>
  <si>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</si>
  <si>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</si>
  <si>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涉及配额、许可证管理、专项规定、质检、安检及建筑业资质要求的，需按照国家有关规定取得相应资质或许可后开展经营业务）。</t>
  </si>
  <si>
    <t>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</si>
  <si>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</si>
  <si>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证券经纪、证券投资分析等</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</si>
  <si>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和黄金现货合约自营业务，股票期权做市业务，中国证监会批准的其他业务。（依法须经批准的项目，经相关部门批准后方可开展经营活动）</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</si>
  <si>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</si>
  <si>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证券经纪；证券投资咨询；与证券交易、证券投资活动有关的财务顾问；证券承销与保荐；证券自营；证券资产管理；融资融券；代销金融产品；证券投资基金代销；为期货公司提供中间介绍业务。</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</si>
  <si>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</si>
  <si>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</si>
  <si>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</si>
  <si>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融资融券；为期货公司提供中间介绍业务；代销金融产品；保险兼业代理业务。</t>
  </si>
  <si>
    <t>证券经纪；证券自营；融资融券等。</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</si>
  <si>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</si>
  <si>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</si>
  <si>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证券经纪；证券自营；证券承销和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</si>
  <si>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证券金融业务</t>
  </si>
  <si>
    <t>证券金融服务</t>
  </si>
  <si>
    <t>谷氨酸、生物发酵肥、淀粉及其副产品、饲料、包装材料、塑料制品的生产、批发零售等。</t>
  </si>
  <si>
    <t>货物装卸、仓储；港口拖轮经营、港口货物中转服务、货物专用服务（集装箱）；铁路运输（限分子机构经营），煤炭仓储及配煤服务等。</t>
  </si>
  <si>
    <t>货物装卸、仓储；港口拖轮经营、港口货物中转服务、货物专用服务（集装箱）；铁路运输（限分支机构经营），煤炭仓储及配煤服务等。</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</si>
  <si>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</si>
  <si>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</si>
  <si>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贵金属加工；建筑施工、建设工程；研制、开发、生产、销售化工产品及原料（除危化品）。</t>
  </si>
  <si>
    <t>贵金属回收加工、石油化工设备管道工程安装、贸易业务。</t>
  </si>
  <si>
    <t>资产管理、运营、投资以及对所属全资及控股子公司资产或股权进行管理，融资咨询服务；对所属企业国（境）内外图书、期刊、电子出版物、音像制品、网络出版物的出版、销售、物流配送、连锁经营进行管理；版权代理；图书加工；展览展示服务；文化用品的批发和零售；出版印刷物资贸易；教育培训咨询服务；广告业务；出版咨询服务；图书总发行；新兴传媒科技、开发、推广和应用；电子和信息、光电机一体化、化工（不含危险品）、新材料、生物工程、环保、节能、医疗器械（限中佳分公司经营）、核仪器、电工电器、机械真空、离子束、微波通讯、自动控制、</t>
  </si>
  <si>
    <t>资产管理、运营、投资以及对所属全资及控股子公司资产或股权进行管理，融资咨询服务；随所属企业国（境）内外图书、期刊、报纸、电子出版物、音像制品、网路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t>
  </si>
  <si>
    <t>资产管理（不含金融资产）；投资策划咨询服务；化纤品、纺织品、服装的生产、销售；旅游资源开发；电子商务网络经营；网络信息服务；第二类增值电信业务中的信息服务业务（不含固定网电话信息服务）；网络工程项目投资；网络工程设计、安装、维护；技术开发及转让；网络软、硬件及配套设备、元器件、图书的销售。</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</si>
  <si>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</si>
  <si>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</si>
  <si>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经营，纺织原料、针纺织品、聚酯（PET）生产、销售，仓储，蒸汽供应，生活垃圾焚烧发电工程，技术咨询，实业投资，国内贸易，企业咨询服务，物业管理，机械设备租赁；房地产开发、经营，公路货运（限指定的分支机构经营），热电生产、供应（限分支机构经营）。（依法须经批准的项目，经相关部门批准后方可开展经营活动）</t>
  </si>
  <si>
    <t>资金信托,动产信托,不动产信托,有价证券信托,其他财产或财产权信托</t>
  </si>
  <si>
    <t>资金信托，动产信托，不动产信托，有价证券信托，其他财产或财产权信托，作为投资基金或者基金管理公司的发起人从事投资基金业务，经营企业资产的重组，并购及项目融资，公司理财，财务顾问等业务，受托经营国务院有关部门批准的证券承销业务，办理居间，咨询，资信调查等业务，代保管及保管箱业务，存放同业，拆放同业，贷款，租赁，投资方式运用固定财产，以固有财产为他人提供担保，从事同业拆借，法律法规规定或中国银行业监督管理委员会批准的其他业务，上述业务包括外汇业务。</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</si>
  <si>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t>
  </si>
  <si>
    <t>超细纤维聚氨酯合成革（不含危险化学品）、聚氨酯革用树脂的研发、生产，化工产品（除危险品）、塑料制品、皮革制品的销售，从事货物与技术进出口业务。</t>
  </si>
  <si>
    <t>跨境电商</t>
  </si>
  <si>
    <t>车用柴油发动机生产；柴油发动机、柴电混合动力系统和底盘系统的研发及相关产品的项目投资；柴油发动机（除淘汰型柴油机）及配件、铸件、模具、夹具的设计、开发、销售、维修；柴油机配套机组（农用机械除外）设计、开发、销售、维修；汽车配件制造、销售；实业投资、企业股权投资；自营和代理各类商品及技术的进出口业务，国家限定企业经营或禁止进出口的商品及技术除外。（依法须经批准的项目，经相关部门批准后方可开展经营活动）</t>
  </si>
  <si>
    <t>车辆服务、物流服务等</t>
  </si>
  <si>
    <t>轨道交通控制系统及信息化系统研发、生产、销售</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</si>
  <si>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</si>
  <si>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</si>
  <si>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轮胎制造和销售；轮胎翻新和销售；水电、蒸汽、混炼胶及其他附属品的制造和销售；经营各类商品及技术进出口业务（国家禁止类除外），开展对外合作生产及＆ldquo;三来一补＆rdquo;业务；仓储；物流运输。</t>
  </si>
  <si>
    <t>轮胎生产和销售</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</si>
  <si>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</si>
  <si>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t>
  </si>
  <si>
    <t>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t>
  </si>
  <si>
    <t>软件开发，软件生产，信息网络安全产品的研制、开发、销售，系统集成，专业四技服务（上述项目除专项规定）。【依法须经批准的项目，经相关部门批准后方可开展经营活动】</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</si>
  <si>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</si>
  <si>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轴承生产与销售、光伏支架生产业务和物资贸易业务</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</si>
  <si>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</si>
  <si>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</si>
  <si>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</si>
  <si>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进出口贸易、对销贸易和转口贸易，化工材料、矿产品、石油制品（成品油除外），农资产品的经营</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</si>
  <si>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</si>
  <si>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通信、半导体照明和显示、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</si>
  <si>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</si>
  <si>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ldquo;三来一补＆rdquo;业务。</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</si>
  <si>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</si>
  <si>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通信信息化网络的勘察、设计、施工、维护与优化。</t>
  </si>
  <si>
    <t>通信信息化网络的勘察、设计、施工、维护与优化；通信信息化系统集成；建筑智能化工程设计、施工及与之相关的技术与管理服务</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</si>
  <si>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</si>
  <si>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t>
  </si>
  <si>
    <t>通用设备、工程机械设备、交通运输设备零部件制造、销售与技术开发；</t>
  </si>
  <si>
    <t>通用设备、工程机械设备、交通运输设备零部件制造、销售与技术研发。</t>
  </si>
  <si>
    <t>通讯、电子、计算机软件开发、研制、技术服务;通信设备制造;线路安装;仪器仪表、电子元器件、计算机零售兼批发;自营和代理各类商品和技术的进出口，但国家限定公司经营或禁止进出口的商品和技术除外。</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</si>
  <si>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</si>
  <si>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速冻食品、方便快餐食品、罐头食品、糕点、其他食品的生产与销售。上述自产产品的同类商品的批发、佣金代理（拍卖除外）；从事预包装食品、散装食品、速冻调制食品、肉类、水产品、乳与乳制品、婴幼儿辅助食品、糕点等货物或技术的进出口及批发业务。</t>
  </si>
  <si>
    <t>道路、公路、桥梁、各类基础工程施工/高新技术开发</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</si>
  <si>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t>
  </si>
  <si>
    <t>酒店经营及管理，装饰工程</t>
  </si>
  <si>
    <t>酒类</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</si>
  <si>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</si>
  <si>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重型成套机械设备及零部件、矿用机械类产品、隧道掘进机械设备、铸锻件的设计、制造、销售</t>
  </si>
  <si>
    <t>重型成套机械设备及零部件、矿用机械类产品、隧道掘进机械设备、铸锻件的设计、制造、销售；承包境外与出口自产设备相关的工程和境内国际招标工程；承包境外机械工程的勘测、咨询、设计和监理项目等等</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</si>
  <si>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依法须经批准的项目，经相关部门批准后方可开展经营活动）</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</si>
  <si>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</si>
  <si>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金属制品的加工、制造，从事货物和技术的进出口业务，新材料领域内的技术开发、技术转让、技术咨询、技术服务</t>
  </si>
  <si>
    <t>金属制品的加工、制造，从事货物和技术的进出口业务，新材料领域内的技术开发、技术转让、技术咨询、技术服务。</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</si>
  <si>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</si>
  <si>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依法须经批准的项目，经相关部门批准后方可开展经营活动）</t>
  </si>
  <si>
    <t>金属材料、化轻材料、建材、木材、汽车、仓储、授托房屋租赁等</t>
  </si>
  <si>
    <t>金属铜的采选冶及销售</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</si>
  <si>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</si>
  <si>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金融信息数据处理服务；票据中介、金融软件领域内的技术开发、技术服务、技术咨询和技术转让；金融信息服务；企业管理咨询；接受金融机构委托从事金融业务流程外包及金融信息技术外包业务。（依法须经批准的项目，经相关部门批准后方可开展经营活动）</t>
  </si>
  <si>
    <t>金融投资；股权投资；实业投资；资产经营；产业基金、产权市场投资与管理；金融服务及研究；金融企业投资及管理、咨询</t>
  </si>
  <si>
    <t>金融投资；股权投资；实业投资；资产经营；产业基金、产权市场投资与管理；金融服务及研究；金融企业投资及管理、咨询；城市基础及公共设施投资管理；壹级房地产开发</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</si>
  <si>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</si>
  <si>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针纺织品、纺织品、服装生产、销售；利用自有资产对再生废物、环保、资源类项目进行投资；自营和代理各类商品及技术的进出口业务（国家限定企业经营或禁止进出口的商品和技术除外）；计算机软硬件的技术开发、技术咨询、技术服务及技术转让；信息系统集成服务；贸易咨询服务；企业形象策划；企业管理服务；数据存储与处理服务；道路普通货物运输；客运服务；汽车租赁；网络预约出租汽车服务（限本市区）；汽车销售；新能源汽车充电服务；设计、制作、代理、发布各类广告业务。（依法须经批准的项目，经相关部门批准后方可开展经营活动）</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</si>
  <si>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</si>
  <si>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钢丝、钢丝绳、钢绞线等钢丝及其制品的生产和销售；粮油机械及其他机械制造和销售；针织品、纺织品生产、加工和销售；建筑、装潢、建筑材料加工与生产；洗精煤生产和销售；渔业养殖、加工与销售，经营本企业自产产品及技术的出口业务；经营本企业生产所需的原辅材料、机械设备、零配件及技术的出口业务。</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</si>
  <si>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</si>
  <si>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</si>
  <si>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依法须经批准的项目，经相关部门批准后方可开展经营活动）</t>
  </si>
  <si>
    <t>钢结构、彩板制作、安装；新型建材生产、销售；起重机械的制造、安装、改造、维修；门、建筑外窗生产、安装、销售；金属标准件、机械配件、五金件、电器配件、塑料制品生产、加工、销售；焊接材料生产、销售；钢结构设计（在许可证有效期内经营）；立体车库生产、销售。</t>
  </si>
  <si>
    <t>钢结构、彩板制作、安装；新型建材生产、销售；起重机械的制造、安装、改造、维修；门、建筑外窗生产、安装、销售；金属标准件、机械配件、五金件、电器配件、塑料制品生产、加工、销售；焊接材料生产、销售；钢结构设计；立体车库生产、销售。</t>
  </si>
  <si>
    <t>钢结构件、通用设备的制造、加工、销售；钣金加工；自营和代理各类商品及技术的进出口业务，但国家限定企业经营或禁止进出口的商品和技术除外。（依法须经批准的项目，经相关部门批准后方可开展经营活动）</t>
  </si>
  <si>
    <t>钢结构制作、安装</t>
  </si>
  <si>
    <t>钢铁、电力、煤焦化工和矿山项目建设为主的工业工程和工业服务、以城市基础设施PPP和城市单轨交通为主的市政工程和投资运营业务、以大气及固废治理、清洁能源利用为主的节能环保、以智能制造和新材料产业为核心的高新技术</t>
  </si>
  <si>
    <t>钢铁冶炼、加工，电力、煤炭、工业气体生产、码头、仓储、运输等与钢铁相关的业务，技术开发、技术转让、技术服务和技术管理咨询服务，汽车修理，商品和技术的进出口</t>
  </si>
  <si>
    <t>钢铁冶炼、加工，电力、煤炭、工业气体生产、码头、仓储、运输等与钢铁相关的业务，技术开发、技术转让、技术服务和技术管理咨询服务，汽车修理，商品和技术的进出口，机动车安检，化工原料及产品的生产和销售。</t>
  </si>
  <si>
    <t>钢铁冶炼，钢材轧制、金属改制、压延加工、钢铁材料检测；钢坯、钢钉、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</si>
  <si>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冶炼，钢材轧制、金属改制、压延加工、钢铁材料检测；钢坯、钢锭、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</si>
  <si>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钢铁制造</t>
  </si>
  <si>
    <t>钢铁压延加工，金属制品的生产、批发零售，科技开发、服务；进出口贸易（国家限制禁止项目除外）</t>
  </si>
  <si>
    <t>钨制品与硬质合金的科研、生产、销售</t>
  </si>
  <si>
    <t>钨钼系列产品采选、冶炼、深加工</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</si>
  <si>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t>
  </si>
  <si>
    <t>钽、铌、铍、钛、镁等有色金属材料的生产、加工、开发、科研与销售，进出口业务、贸易（有色金属、碳化硅、电池材料、电子浆料、高强切割线及本企业所需的原辅材料）、人工晶体、有色金属稀有精细化工产品、碳化硅微粉、电子元器件、高强切割线、电子浆料、电池材料、有色金属新材料的生产、销售***;</t>
  </si>
  <si>
    <t>铁路客货运输等</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</si>
  <si>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在开发、生产和销售。</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</si>
  <si>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</si>
  <si>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</si>
  <si>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铝冶炼及加工，铝制品、金属材料销售；普通货物运输；企业经营本企业或本企业成员企业自产产品及相关技术的出口业务；经营本企业或本企业成员企业生产、科研所需的原辅材料、机械设备、仪器仪表、零配件等商品及相关技术的进口业务；承办中外合资经营、合作生产及开展＆ldquo;三来一补＆rdquo;业务。（以上范围中凡涉及专项许可的项目凭许可证和有关批准文件经营）。在境外期货市场从事套期保值业务。（凭境外期货业务许可证经营）</t>
  </si>
  <si>
    <t>铝材的生产、销售；氧化铝、煤炭、炭素制品的销售；本企业生产相关的原辅材料、机械设备、仪器仪表、零配件的销售；城市集中供热；经营本企业相关产品及技术的进出口业务；经营本企业的进料加工和＆ldquo;三来一补＆rdquo;业务。</t>
  </si>
  <si>
    <t>铝材的生产、销售；氧化铝、煤炭、炭素制品的销售；本企业生产相关的原辅材料、机械设备、仪器仪表、零配件的销售；城市集中供热；经营本企业相关产品及技术的进出口业务；经营本企业的进料加工和＆rdquo;三来一补＆ldquo;业务。</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</si>
  <si>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t>
  </si>
  <si>
    <t>银行</t>
  </si>
  <si>
    <t>银行业务</t>
  </si>
  <si>
    <t>销售服装服饰</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</si>
  <si>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t>
  </si>
  <si>
    <t>锅炉（特种锅炉、工业锅炉）、核承压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</si>
  <si>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集成电路、分立器件、相关模块和多媒体信息系统配套产品的设计制造，电子专用设备及仪器的设计制造，技术服务与咨询，销售自产产品，从事货物及技术进出口业务，自有房屋子租赁，停车场经营</t>
  </si>
  <si>
    <t>集成电路、分立器件、相关模块和多媒体信息系统配套产品的设计制造，电子专用设备及仪器的设计制造，技术服务与咨询，销售自产产品，从事货物及技术进出口业务，自有房屋租赁，停车场经营</t>
  </si>
  <si>
    <t>集成电路、计算机软硬件的设计、开发、销售，商务信息咨询，从事货物及技术的进出口业务，自有房屋租赁。</t>
  </si>
  <si>
    <t>集成电路制造企业</t>
  </si>
  <si>
    <t>集成电路芯片电子产品及计算机硬件研发设计销售</t>
  </si>
  <si>
    <t>集成电路芯片电子产品及计算机软硬件研发设计销售</t>
  </si>
  <si>
    <t>集成电路设计销售</t>
  </si>
  <si>
    <t>集装箱物流服务业、实业投资、船舶服务</t>
  </si>
  <si>
    <t>零售业</t>
  </si>
  <si>
    <t>青藏高原天然优势资源的综合开发、利用、生产销售及咨询服务，其他生物资源开发利用，矿产品加工、销售，经济信息咨询服务，实业投资开发。</t>
  </si>
  <si>
    <t>非标自动化设备/汽车零部件</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</si>
  <si>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依法须经批准的项目，经相关部门批准后方可开展经营活动）</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</si>
  <si>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</si>
  <si>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t>
  </si>
  <si>
    <t>预包装食品、酒、乳制品（含婴幼儿配方乳粉）销售，烟、西药制剂及中成药零售，汽车运输（以上限分支构经营），接受委托代办手机入网及电话费收缴、销售服务。一般经营项目：土产品、纺织品、服装、工艺品美术品、轻工业品、百货、五金交电、化工产品、针织品、家具、食用农产品、汽车、摩托车及配件、劳保用品、通信设备销售及为网上销售提供服务，进出口业务（国家限制禁止的除外），黄金饰品零售及修旧改制，服装、鞋帽、塑料制品加工，房屋租赁。</t>
  </si>
  <si>
    <t>风力发电/企业投资/投资咨询/物业管理/自由房屋租赁/五金交电/有色金属/资产管理</t>
  </si>
  <si>
    <t>风力发电、太阳能发电及其相关产业的建设与运营管理，电力施工总承包；</t>
  </si>
  <si>
    <t>风力发电、太阳能发电及其相关产业的建设与运营管理；</t>
  </si>
  <si>
    <t>风力发电机组塔架</t>
  </si>
  <si>
    <t>风能、太阳能、生物质能、地热能、海洋能、天然气水合物等新能源的开发，实业投资，投资管理，投资咨询，工程监理、工程施工，国内贸易。（依法须经批准的项目，经相关部门批准后方可开展经营活动）</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</si>
  <si>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</si>
  <si>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</si>
  <si>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</si>
  <si>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t>
  </si>
  <si>
    <t>食品批发业务</t>
  </si>
  <si>
    <t>食品流通、消毒制品的生产和销售，食品生产，咨询服务，经营本企业生产相关的国内外贸易</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</si>
  <si>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的生产、销售（涉及专项审批的除外）；化工原料（除危险化学品）、机械设备、零配件、原辅材料及技术的进出口业务。</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</si>
  <si>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</si>
  <si>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食用菌、药用菌及其辅料的生产、销售，微生物技术、生物工程技术、农业新技术的研发、应用、研究、推广，农副土特产品的生产、加工、销售。</t>
  </si>
  <si>
    <t>食用菌、药用菌及其辅料的生产、销售，微生物技术、生物工程技术、农业新技术的研发、应用、研究推广，农副土特产品的生产、加工、销售。</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</si>
  <si>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</si>
  <si>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t>
  </si>
  <si>
    <t>香精香料生产、销售。</t>
  </si>
  <si>
    <t>香精香料生产销售</t>
  </si>
  <si>
    <t>香精香料的制造加工等</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</si>
  <si>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</si>
  <si>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</si>
  <si>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高低压输配电成套设备、各类元器件及零配件的生产销售，流体设备的销售等</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</si>
  <si>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</si>
  <si>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t>
  </si>
  <si>
    <t>高分子新材料产品及其复合材料的研发、生产、销售和服务</t>
  </si>
  <si>
    <t>高分子材料及制品、汽车零部件、承载轮的开发、生产、销售，从事货物与技术的进出口业务，自有设备租赁，自有房屋的租赁。【依法须经批准的项目，经相关部门批准后方可开展经营活动】</t>
  </si>
  <si>
    <t>高分子材料及制品、汽车零部件、承载轮的开发、生产、销售，从事货物与技术的进出口业务，自由设备租赁，自有房屋的租赁。</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</si>
  <si>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</si>
  <si>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t>
  </si>
  <si>
    <t>高性能柴油发动机生产、研发及销售；企业投资；股权投资等</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</si>
  <si>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t>
  </si>
  <si>
    <t>高性能膜材料、锂离子电池、电池材料及专用设备技术领域内的技术开发、技术转让、技术服务、技术咨询，实业投资，投资管理，投资咨询，从事货物与技术的进出口业务。</t>
  </si>
  <si>
    <t>高新技术产业投资、开发；市政基础设施建设、投资及管理（市政公用工程施工总承包二级）；土地成片开发；建筑安装工程；商品房开发、销售；物业管理；自有房屋租赁；工程设计；咨询服务。污水处理、环保项目建设、投资及管理。（依法须经批准的项目，经相关部门批准后方可开展经营活动）</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</si>
  <si>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</si>
  <si>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高新技术产品的投资、开发、生产，能源、交通、通讯等基础产业、市政基础设施的投资，工程设计、施工，科技咨询服务。（依法须经批准的项目，经相关部门批准后方可开展经营活动）</t>
  </si>
  <si>
    <t>高新技术及产品的开发、生产、销售和技术服务，技术咨询，技术培训，技术转让。国内商业（国家有专项限制经营的商品除外）按建委核定的资质等级从事房地产开发等</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</si>
  <si>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等</t>
  </si>
  <si>
    <t>高档纸及纸板（新闻纸除外）、高阻隔膜、多功能模、镭射膜、镭射纸、铝箔纸、铝箔卡的开发、生产、加工、销售自产产品；上述同类产品、纸张及纸制品的批发、佣金代理（拍卖除外）、进出口，提供相关配套服务及相关的技术咨询、包装设计服务。</t>
  </si>
  <si>
    <t>高档纸及纸板（新闻纸除外）、高阻隔膜、多功能膜、镭射膜、镭射纸，铝箔纸、铝箔卡的开发、生产、加工，销售自产产品；上述同类产品、纸张及纸制品的批发、佣金代理（拍卖除外）、进出口，提供相关配套服务及相关的技术咨询、包装设计服务。</t>
  </si>
  <si>
    <t>高档织物面料的织染及后整理加工，服装服饰产品、特种纺织品的生产和销售，纺织纤维、天然纤维、纺织品、服装服饰及辅料、鞋帽、日用百货的批发和进出口业务，纺织机器设备的经营性租赁。</t>
  </si>
  <si>
    <t>高等级公路、大型和特大型独立桥梁等交通基础设施项目投资、经营管理和维护；高科技项目投资、开发；机械设备租赁与修理；汽车配件、公路建筑材料、机电产品（不含汽车）、家居、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准前不</t>
  </si>
  <si>
    <t>高等级公路、大型和特大型独立桥梁等交通基础设施项目投资、经营管理和维护；高科技项目投资、开发；机械设备租赁与修理；汽车配件、公路建筑材料、机电产品（不含汽车）、家居、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t>
  </si>
  <si>
    <t>高等级公路勘测、设计、养护、管理；房地产开发经营；建材、普通机械、电子产品、农副产品、日用百货饮食业、金属材料经营等</t>
  </si>
  <si>
    <t>高等级公路设计、建设、监理、收费、养护、施救、路产路权管理，仓储，公路建设咨询服务，房屋租赁，汽车及零配件以及高新技术产品的开发、生产、销售</t>
  </si>
  <si>
    <t>高等级公路设计、建设、监理、收费、养护、施救、路产路权管理，仓储，公路建设经营咨询服务，房屋租赁，汽车及零配件以及高新技术产品的开发、生产、销售。</t>
  </si>
  <si>
    <t>黄金珠宝加工批发零售；融资租赁</t>
  </si>
  <si>
    <t>黑色、有色及非金属矿石采选等。</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</si>
  <si>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</si>
  <si>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黑色金属冶炼及其压延加工</t>
  </si>
  <si>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技术、咨询及劳务服务（国家有专项规定的按照专项规定办理相关手续）。</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</si>
  <si>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</si>
  <si>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＆ldquo;电机、屏蔽电泵、局部扇风机制造与维修；电机、防爆电气技术开发、技术服务、股权投资。自营进出口业务（按外经贸部门批准的经营范围和商品目录经营）。＆rdquo;</t>
  </si>
  <si>
    <t>＆ldquo;＆ldquo;电机、屏蔽电泵、局部扇风机制造与维修；电机、防爆电气技术开发、技术服务、股权投资。自营进出口业务（按外经贸部门批准的经营范围和商品目录经营）。（依法须经批准的项目，经相关部门批准后方可开展经营活动）＆rdquo;</t>
  </si>
  <si>
    <t>（国内（含港澳台），国际航空客货运输业务。（依法须经批准的项目，经相关部门批准后方可开展经营活动））</t>
  </si>
  <si>
    <t>主营业务_count</t>
  </si>
  <si>
    <t>主营业务收入</t>
  </si>
  <si>
    <t>0 万元</t>
  </si>
  <si>
    <t>0万元</t>
  </si>
  <si>
    <t>100032.37万元</t>
  </si>
  <si>
    <t>1003.72万元</t>
  </si>
  <si>
    <t>1007592.25万元</t>
  </si>
  <si>
    <t>100768.504973万元</t>
  </si>
  <si>
    <t>1009187.498027万元</t>
  </si>
  <si>
    <t>100万元</t>
  </si>
  <si>
    <t>101.35万元</t>
  </si>
  <si>
    <t>101093.098174万元</t>
  </si>
  <si>
    <t>1011516.25万元</t>
  </si>
  <si>
    <t>1011660.48万元</t>
  </si>
  <si>
    <t>101188万元</t>
  </si>
  <si>
    <t>101225万元</t>
  </si>
  <si>
    <t>1012637.86万元</t>
  </si>
  <si>
    <t>101834.31万元</t>
  </si>
  <si>
    <t>101895.323633万元</t>
  </si>
  <si>
    <t>10195.08万元</t>
  </si>
  <si>
    <t>101995.18万元</t>
  </si>
  <si>
    <t>1021279.53万元</t>
  </si>
  <si>
    <t>1021485.791725万元</t>
  </si>
  <si>
    <t>10229万元</t>
  </si>
  <si>
    <t>102317.714528万元</t>
  </si>
  <si>
    <t>102349.32万元</t>
  </si>
  <si>
    <t>102633.283702万元</t>
  </si>
  <si>
    <t>102669.31万元</t>
  </si>
  <si>
    <t>102766万元</t>
  </si>
  <si>
    <t>1027745.87万元</t>
  </si>
  <si>
    <t>102818.488245万元</t>
  </si>
  <si>
    <t>102954.92万元</t>
  </si>
  <si>
    <t>10315.62万元</t>
  </si>
  <si>
    <t>103203.02万元</t>
  </si>
  <si>
    <t>103393.19万元</t>
  </si>
  <si>
    <t>103416.49万元</t>
  </si>
  <si>
    <t>103454.12万元</t>
  </si>
  <si>
    <t>1036414万元</t>
  </si>
  <si>
    <t>1037648.1万元</t>
  </si>
  <si>
    <t>103786.8万元</t>
  </si>
  <si>
    <t>1038191.64万元</t>
  </si>
  <si>
    <t>103885.3272万元</t>
  </si>
  <si>
    <t>103967万元</t>
  </si>
  <si>
    <t>104262万元</t>
  </si>
  <si>
    <t>10446.91万元</t>
  </si>
  <si>
    <t>104636.19万元</t>
  </si>
  <si>
    <t>1047829.400000万元</t>
  </si>
  <si>
    <t>104827.049845万元</t>
  </si>
  <si>
    <t>1049388.72万元</t>
  </si>
  <si>
    <t>105019.3万元</t>
  </si>
  <si>
    <t>10509.433964万元</t>
  </si>
  <si>
    <t>1051482.946178万元</t>
  </si>
  <si>
    <t>105229.76万元</t>
  </si>
  <si>
    <t>10533000万元</t>
  </si>
  <si>
    <t>10535.05万元</t>
  </si>
  <si>
    <t>1053828.3万元</t>
  </si>
  <si>
    <t>105483.05582万元</t>
  </si>
  <si>
    <t>105488.072946万元</t>
  </si>
  <si>
    <t>105504.187万元</t>
  </si>
  <si>
    <t>105511.623349万元</t>
  </si>
  <si>
    <t>105619.1万元</t>
  </si>
  <si>
    <t>105626万元</t>
  </si>
  <si>
    <t>105678300万元</t>
  </si>
  <si>
    <t>10596.96万元</t>
  </si>
  <si>
    <t>1061.9万元</t>
  </si>
  <si>
    <t>106163.06万元</t>
  </si>
  <si>
    <t>106421.553331万元</t>
  </si>
  <si>
    <t>1065.8546万元</t>
  </si>
  <si>
    <t>106637.62万元</t>
  </si>
  <si>
    <t>106689万元</t>
  </si>
  <si>
    <t>106739.604149万元</t>
  </si>
  <si>
    <t>106781.74万元</t>
  </si>
  <si>
    <t>106971.776963万元</t>
  </si>
  <si>
    <t>1069万元</t>
  </si>
  <si>
    <t>107153.688329万元</t>
  </si>
  <si>
    <t>1072125.45万元</t>
  </si>
  <si>
    <t>1072251.9763万元</t>
  </si>
  <si>
    <t>107427.8万元</t>
  </si>
  <si>
    <t>107602.69万元</t>
  </si>
  <si>
    <t>107653.24万元</t>
  </si>
  <si>
    <t>1077.710000万元</t>
  </si>
  <si>
    <t>107706.957452万元</t>
  </si>
  <si>
    <t>1077689万元</t>
  </si>
  <si>
    <t>1079390.14万元</t>
  </si>
  <si>
    <t>108153.66万元</t>
  </si>
  <si>
    <t>108192.08万元</t>
  </si>
  <si>
    <t>108339.92万元</t>
  </si>
  <si>
    <t>1083791.8万元</t>
  </si>
  <si>
    <t>108505.15万元</t>
  </si>
  <si>
    <t>1086034.9万元</t>
  </si>
  <si>
    <t>108841.354512万元</t>
  </si>
  <si>
    <t>1089075.52万元</t>
  </si>
  <si>
    <t>108958.39万元</t>
  </si>
  <si>
    <t>108988.96万元</t>
  </si>
  <si>
    <t>109027.93万元</t>
  </si>
  <si>
    <t>10903298.562783万元</t>
  </si>
  <si>
    <t>109146.37万元</t>
  </si>
  <si>
    <t>1091498.97万元</t>
  </si>
  <si>
    <t>109268.41万元</t>
  </si>
  <si>
    <t>109300万元</t>
  </si>
  <si>
    <t>10941.9万元</t>
  </si>
  <si>
    <t>109436.850000万元</t>
  </si>
  <si>
    <t>109508.14万元</t>
  </si>
  <si>
    <t>109567万元</t>
  </si>
  <si>
    <t>109694.51万元</t>
  </si>
  <si>
    <t>109855.21万元</t>
  </si>
  <si>
    <t>110.44万元</t>
  </si>
  <si>
    <t>110.483万元</t>
  </si>
  <si>
    <t>110083.46万元</t>
  </si>
  <si>
    <t>1101823.2万元</t>
  </si>
  <si>
    <t>110216万元</t>
  </si>
  <si>
    <t>1102724.73万元</t>
  </si>
  <si>
    <t>110316.1万元</t>
  </si>
  <si>
    <t>110400.57万元</t>
  </si>
  <si>
    <t>1105.0493万元</t>
  </si>
  <si>
    <t>1105759万元</t>
  </si>
  <si>
    <t>110830.67万元</t>
  </si>
  <si>
    <t>111081.48万元</t>
  </si>
  <si>
    <t>111095.762017万元</t>
  </si>
  <si>
    <t>1111654.62万元</t>
  </si>
  <si>
    <t>111186.81万元</t>
  </si>
  <si>
    <t>111218.166614万元</t>
  </si>
  <si>
    <t>1113068.696702万元</t>
  </si>
  <si>
    <t>1115439347.14万元</t>
  </si>
  <si>
    <t>1115593.71万元</t>
  </si>
  <si>
    <t>111561.06万元</t>
  </si>
  <si>
    <t>111642.9万元</t>
  </si>
  <si>
    <t>11185.82万元</t>
  </si>
  <si>
    <t>11191.017093万元</t>
  </si>
  <si>
    <t>1119867.17391万元</t>
  </si>
  <si>
    <t>112151万元</t>
  </si>
  <si>
    <t>1123063万元</t>
  </si>
  <si>
    <t>1123624.062739万元</t>
  </si>
  <si>
    <t>1123729.670675万元</t>
  </si>
  <si>
    <t>112415.91万元</t>
  </si>
  <si>
    <t>1124779.03万元</t>
  </si>
  <si>
    <t>1124815.49678万元</t>
  </si>
  <si>
    <t>1125232.04万元</t>
  </si>
  <si>
    <t>112578.8万元</t>
  </si>
  <si>
    <t>1126874.5705万元</t>
  </si>
  <si>
    <t>112700.000000万元</t>
  </si>
  <si>
    <t>112788万元</t>
  </si>
  <si>
    <t>112797.9万元</t>
  </si>
  <si>
    <t>112824.39万元</t>
  </si>
  <si>
    <t>11298.48万元</t>
  </si>
  <si>
    <t>1130.11万元</t>
  </si>
  <si>
    <t>113008.76万元</t>
  </si>
  <si>
    <t>113024万元</t>
  </si>
  <si>
    <t>113217.97万元</t>
  </si>
  <si>
    <t>113259万元</t>
  </si>
  <si>
    <t>113273.99万元</t>
  </si>
  <si>
    <t>113553.85万元</t>
  </si>
  <si>
    <t>1136668.57万元</t>
  </si>
  <si>
    <t>113709.037441万元</t>
  </si>
  <si>
    <t>113996.12万元</t>
  </si>
  <si>
    <t>11420.47万元</t>
  </si>
  <si>
    <t>114234.248786万元</t>
  </si>
  <si>
    <t>114282.84万元</t>
  </si>
  <si>
    <t>114481.11万元</t>
  </si>
  <si>
    <t>114493.66万元</t>
  </si>
  <si>
    <t>114578.332536万元</t>
  </si>
  <si>
    <t>1147018.1万元</t>
  </si>
  <si>
    <t>1153155.89万元</t>
  </si>
  <si>
    <t>115347.4415万元</t>
  </si>
  <si>
    <t>115389.942208万元</t>
  </si>
  <si>
    <t>11542.55万元</t>
  </si>
  <si>
    <t>1154806.4683万元</t>
  </si>
  <si>
    <t>115687.56万元</t>
  </si>
  <si>
    <t>115717.79万元</t>
  </si>
  <si>
    <t>1157436.14万元</t>
  </si>
  <si>
    <t>115819.93万元</t>
  </si>
  <si>
    <t>1161.68万元</t>
  </si>
  <si>
    <t>116105.17万元</t>
  </si>
  <si>
    <t>116207.4万元</t>
  </si>
  <si>
    <t>116464.000000万元</t>
  </si>
  <si>
    <t>116494.28万元</t>
  </si>
  <si>
    <t>116566.04万元</t>
  </si>
  <si>
    <t>116787万元</t>
  </si>
  <si>
    <t>116859.928143万元</t>
  </si>
  <si>
    <t>1169473.291316万元</t>
  </si>
  <si>
    <t>1170730.47万元</t>
  </si>
  <si>
    <t>117075.44万元</t>
  </si>
  <si>
    <t>117265.33万元</t>
  </si>
  <si>
    <t>1174.1万元</t>
  </si>
  <si>
    <t>117565.783363万元</t>
  </si>
  <si>
    <t>117711.73万元</t>
  </si>
  <si>
    <t>117772.39万元</t>
  </si>
  <si>
    <t>117799.418135万元</t>
  </si>
  <si>
    <t>117805.871391万元</t>
  </si>
  <si>
    <t>11787.77万元</t>
  </si>
  <si>
    <t>1178881万元</t>
  </si>
  <si>
    <t>11795万元</t>
  </si>
  <si>
    <t>118030.44万元</t>
  </si>
  <si>
    <t>1180万元</t>
  </si>
  <si>
    <t>11811.9万元</t>
  </si>
  <si>
    <t>11828.25万元</t>
  </si>
  <si>
    <t>118332.6206万元</t>
  </si>
  <si>
    <t>1183689.99万元</t>
  </si>
  <si>
    <t>118444.972835万元</t>
  </si>
  <si>
    <t>118678.002724万元</t>
  </si>
  <si>
    <t>11872.75万元</t>
  </si>
  <si>
    <t>118992.414562万元</t>
  </si>
  <si>
    <t>11901.1313万元</t>
  </si>
  <si>
    <t>1190205万元</t>
  </si>
  <si>
    <t>11903.63万元</t>
  </si>
  <si>
    <t>11905.15万元</t>
  </si>
  <si>
    <t>1191.24万元</t>
  </si>
  <si>
    <t>1192364.8196万元</t>
  </si>
  <si>
    <t>119443.83万元</t>
  </si>
  <si>
    <t>119618.21万元</t>
  </si>
  <si>
    <t>119672.16万元</t>
  </si>
  <si>
    <t>119920.7万元</t>
  </si>
  <si>
    <t>12.11万元</t>
  </si>
  <si>
    <t>12.66万元</t>
  </si>
  <si>
    <t>1202396.11万元</t>
  </si>
  <si>
    <t>12031万元</t>
  </si>
  <si>
    <t>12032000万元</t>
  </si>
  <si>
    <t>120377.79万元</t>
  </si>
  <si>
    <t>1204811万元</t>
  </si>
  <si>
    <t>1205049.22万元</t>
  </si>
  <si>
    <t>1205812万元</t>
  </si>
  <si>
    <t>1206204.78万元</t>
  </si>
  <si>
    <t>120717万元</t>
  </si>
  <si>
    <t>120944万元</t>
  </si>
  <si>
    <t>121105.500000万元</t>
  </si>
  <si>
    <t>121231.98万元</t>
  </si>
  <si>
    <t>121301.13万元</t>
  </si>
  <si>
    <t>121323万元</t>
  </si>
  <si>
    <t>121399.23万元</t>
  </si>
  <si>
    <t>121432.54万元</t>
  </si>
  <si>
    <t>121443.52万元</t>
  </si>
  <si>
    <t>1216.47万元</t>
  </si>
  <si>
    <t>121600.54万元</t>
  </si>
  <si>
    <t>1216265.576994万元</t>
  </si>
  <si>
    <t>121672万元</t>
  </si>
  <si>
    <t>1218109.6651万元</t>
  </si>
  <si>
    <t>121870.05万元</t>
  </si>
  <si>
    <t>121955.07万元</t>
  </si>
  <si>
    <t>121990008.72万元</t>
  </si>
  <si>
    <t>122001.89647万元</t>
  </si>
  <si>
    <t>122007万元</t>
  </si>
  <si>
    <t>122304.6万元</t>
  </si>
  <si>
    <t>1224505.7万元</t>
  </si>
  <si>
    <t>122546.52万元</t>
  </si>
  <si>
    <t>122602.36万元</t>
  </si>
  <si>
    <t>122620.75万元</t>
  </si>
  <si>
    <t>122760万元</t>
  </si>
  <si>
    <t>122908.14万元</t>
  </si>
  <si>
    <t>122942 万元</t>
  </si>
  <si>
    <t>122960.62万元</t>
  </si>
  <si>
    <t>122万元</t>
  </si>
  <si>
    <t>123000万元</t>
  </si>
  <si>
    <t>1231056.21万元</t>
  </si>
  <si>
    <t>1233799.04万元</t>
  </si>
  <si>
    <t>123511.24万元</t>
  </si>
  <si>
    <t>123627.8万元</t>
  </si>
  <si>
    <t>123784.3万元</t>
  </si>
  <si>
    <t>123838万元</t>
  </si>
  <si>
    <t>123899.59万元</t>
  </si>
  <si>
    <t>123943.02万元</t>
  </si>
  <si>
    <t>1240315.78万元</t>
  </si>
  <si>
    <t>1240393.9万元</t>
  </si>
  <si>
    <t>124044.79万元</t>
  </si>
  <si>
    <t>124208万元</t>
  </si>
  <si>
    <t>12422.28万元</t>
  </si>
  <si>
    <t>124316.48万元</t>
  </si>
  <si>
    <t>1244.36万元</t>
  </si>
  <si>
    <t>1245324万元</t>
  </si>
  <si>
    <t>124603.7万元</t>
  </si>
  <si>
    <t>1249.698324万元</t>
  </si>
  <si>
    <t>124922.38万元</t>
  </si>
  <si>
    <t>124958.47万元</t>
  </si>
  <si>
    <t>1250596.309084万元</t>
  </si>
  <si>
    <t>125074.84万元</t>
  </si>
  <si>
    <t>12508.59万元</t>
  </si>
  <si>
    <t>125206.21万元</t>
  </si>
  <si>
    <t>1252151万元</t>
  </si>
  <si>
    <t>125260.12万元</t>
  </si>
  <si>
    <t>125298.85万元</t>
  </si>
  <si>
    <t>125332.27万元</t>
  </si>
  <si>
    <t>1254298.93万元</t>
  </si>
  <si>
    <t>125432.68万元</t>
  </si>
  <si>
    <t>125552.05万元</t>
  </si>
  <si>
    <t>12556.58万元</t>
  </si>
  <si>
    <t>12568.4976万元</t>
  </si>
  <si>
    <t>125696.90929万元</t>
  </si>
  <si>
    <t>1258.193134万元</t>
  </si>
  <si>
    <t>12580.07万元</t>
  </si>
  <si>
    <t>125843.68万元</t>
  </si>
  <si>
    <t>1261.59万元</t>
  </si>
  <si>
    <t>126136.48万元</t>
  </si>
  <si>
    <t>12615.752077万元</t>
  </si>
  <si>
    <t>12643.19万元</t>
  </si>
  <si>
    <t>12643.43万元</t>
  </si>
  <si>
    <t>1265.47万元</t>
  </si>
  <si>
    <t>126560.28万元</t>
  </si>
  <si>
    <t>126564.46万元</t>
  </si>
  <si>
    <t>126749.445278万元</t>
  </si>
  <si>
    <t>126762.919549万元</t>
  </si>
  <si>
    <t>126821.6万元</t>
  </si>
  <si>
    <t>127.61万元</t>
  </si>
  <si>
    <t>127107.8541万元</t>
  </si>
  <si>
    <t>1272.2138万元</t>
  </si>
  <si>
    <t>127342.78万元</t>
  </si>
  <si>
    <t>12744.2万元</t>
  </si>
  <si>
    <t>127635.47万元</t>
  </si>
  <si>
    <t>127649.57585万元</t>
  </si>
  <si>
    <t>127677.84575万元</t>
  </si>
  <si>
    <t>1278493.54万元</t>
  </si>
  <si>
    <t>12796万元</t>
  </si>
  <si>
    <t>128008.129822万元</t>
  </si>
  <si>
    <t>1284072.16万元</t>
  </si>
  <si>
    <t>128447.54万元</t>
  </si>
  <si>
    <t>128568万元</t>
  </si>
  <si>
    <t>128578.55万元</t>
  </si>
  <si>
    <t>128776.34万元</t>
  </si>
  <si>
    <t>128785.9815万元</t>
  </si>
  <si>
    <t>128811.38万元</t>
  </si>
  <si>
    <t>128827.627079万元</t>
  </si>
  <si>
    <t>12902.43万元</t>
  </si>
  <si>
    <t>129223.97万元</t>
  </si>
  <si>
    <t>129333.648177万元</t>
  </si>
  <si>
    <t>12935.844348万元</t>
  </si>
  <si>
    <t>12944.57万元</t>
  </si>
  <si>
    <t>12953.353738万元</t>
  </si>
  <si>
    <t>129608.01万元</t>
  </si>
  <si>
    <t>1296万元</t>
  </si>
  <si>
    <t>129713.39万元</t>
  </si>
  <si>
    <t>1297939.78万元</t>
  </si>
  <si>
    <t>129844.41万元</t>
  </si>
  <si>
    <t>130202.3万元</t>
  </si>
  <si>
    <t>130249.39万元</t>
  </si>
  <si>
    <t>130280万元</t>
  </si>
  <si>
    <t>130386.13万元</t>
  </si>
  <si>
    <t>130403万元</t>
  </si>
  <si>
    <t>1305428.73万元</t>
  </si>
  <si>
    <t>130553.13万元</t>
  </si>
  <si>
    <t>130634.16万元</t>
  </si>
  <si>
    <t>130705万元</t>
  </si>
  <si>
    <t>13075.06万元</t>
  </si>
  <si>
    <t>130837.454864万元</t>
  </si>
  <si>
    <t>1310.064934万元</t>
  </si>
  <si>
    <t>131055.99万元</t>
  </si>
  <si>
    <t>131074.990000万元</t>
  </si>
  <si>
    <t>13110.741947万元</t>
  </si>
  <si>
    <t>131177.248968万元</t>
  </si>
  <si>
    <t>131264.27万元</t>
  </si>
  <si>
    <t>1314224万元</t>
  </si>
  <si>
    <t>131433万元</t>
  </si>
  <si>
    <t>131436.29万元</t>
  </si>
  <si>
    <t>13157700万元</t>
  </si>
  <si>
    <t>131643.56万元</t>
  </si>
  <si>
    <t>1320.1万元</t>
  </si>
  <si>
    <t>132237.58万元</t>
  </si>
  <si>
    <t>132321.543483万元</t>
  </si>
  <si>
    <t>1323245.8万元</t>
  </si>
  <si>
    <t>1323361.91万元</t>
  </si>
  <si>
    <t>132408.2万元</t>
  </si>
  <si>
    <t>132561.53万元</t>
  </si>
  <si>
    <t>132711.76万元</t>
  </si>
  <si>
    <t>13301.62万元</t>
  </si>
  <si>
    <t>13323.43万元</t>
  </si>
  <si>
    <t>133623.795267万元</t>
  </si>
  <si>
    <t>1337212.28万元</t>
  </si>
  <si>
    <t>133811.875528万元</t>
  </si>
  <si>
    <t>134040.97万元</t>
  </si>
  <si>
    <t>13408.83万元</t>
  </si>
  <si>
    <t>134216.19万元</t>
  </si>
  <si>
    <t>134418.73万元</t>
  </si>
  <si>
    <t>134481.67万元</t>
  </si>
  <si>
    <t>134586.09万元</t>
  </si>
  <si>
    <t>13470.09万元</t>
  </si>
  <si>
    <t>134715.5万元</t>
  </si>
  <si>
    <t>134840万元</t>
  </si>
  <si>
    <t>134882.311808万元</t>
  </si>
  <si>
    <t>13510.42万元</t>
  </si>
  <si>
    <t>135122.05万元</t>
  </si>
  <si>
    <t>135146.18万元</t>
  </si>
  <si>
    <t>135250.03万元</t>
  </si>
  <si>
    <t>135393.29万元</t>
  </si>
  <si>
    <t>135615.4905万元</t>
  </si>
  <si>
    <t>135672.32万元</t>
  </si>
  <si>
    <t>135703万元</t>
  </si>
  <si>
    <t>135711.21万元</t>
  </si>
  <si>
    <t>135776.67万元</t>
  </si>
  <si>
    <t>135847.371008万元</t>
  </si>
  <si>
    <t>135956.38万元</t>
  </si>
  <si>
    <t>135990.65万元</t>
  </si>
  <si>
    <t>136061.58808万元</t>
  </si>
  <si>
    <t>1361万元</t>
  </si>
  <si>
    <t>136251.84万元</t>
  </si>
  <si>
    <t>1362万元</t>
  </si>
  <si>
    <t>136444.69万元</t>
  </si>
  <si>
    <t>136703.8万元</t>
  </si>
  <si>
    <t>13704.18万元</t>
  </si>
  <si>
    <t>137092.679886万元</t>
  </si>
  <si>
    <t>137207.33万元</t>
  </si>
  <si>
    <t>1373.989216万元</t>
  </si>
  <si>
    <t>1373284.4万元</t>
  </si>
  <si>
    <t>137352.87万元</t>
  </si>
  <si>
    <t>13739.5万元</t>
  </si>
  <si>
    <t>13748万元</t>
  </si>
  <si>
    <t>13773万元</t>
  </si>
  <si>
    <t>1378321万元</t>
  </si>
  <si>
    <t>137872.64902万元</t>
  </si>
  <si>
    <t>138008500万元</t>
  </si>
  <si>
    <t>138370.28万元</t>
  </si>
  <si>
    <t>138402.87万元</t>
  </si>
  <si>
    <t>13865万元</t>
  </si>
  <si>
    <t>138670.888321万元</t>
  </si>
  <si>
    <t>138725万元</t>
  </si>
  <si>
    <t>138763.66万元</t>
  </si>
  <si>
    <t>138779万元</t>
  </si>
  <si>
    <t>138899.21万元</t>
  </si>
  <si>
    <t>138955.83万元</t>
  </si>
  <si>
    <t>138995.81万元</t>
  </si>
  <si>
    <t>139033.663556万元</t>
  </si>
  <si>
    <t>139194.5442万元</t>
  </si>
  <si>
    <t>139201万元</t>
  </si>
  <si>
    <t>139291.67万元</t>
  </si>
  <si>
    <t>139323.28万元</t>
  </si>
  <si>
    <t>139324.153132万元</t>
  </si>
  <si>
    <t>139335万元</t>
  </si>
  <si>
    <t>13986.87万元</t>
  </si>
  <si>
    <t>14022.87万元</t>
  </si>
  <si>
    <t>14083.85万元</t>
  </si>
  <si>
    <t>140981.31万元</t>
  </si>
  <si>
    <t>1412151.8万元</t>
  </si>
  <si>
    <t>1413.247023万元</t>
  </si>
  <si>
    <t>141311.83万元</t>
  </si>
  <si>
    <t>141537.6026万元</t>
  </si>
  <si>
    <t>141537.6万元</t>
  </si>
  <si>
    <t>141675.91万元</t>
  </si>
  <si>
    <t>141698.63万元</t>
  </si>
  <si>
    <t>141878142.54万元</t>
  </si>
  <si>
    <t>141923.05万元</t>
  </si>
  <si>
    <t>141935.013174万元</t>
  </si>
  <si>
    <t>142183.91万元</t>
  </si>
  <si>
    <t>142215.28万元</t>
  </si>
  <si>
    <t>142283.200995万元</t>
  </si>
  <si>
    <t>142406.18万元</t>
  </si>
  <si>
    <t>1424545.36万元</t>
  </si>
  <si>
    <t>1425496.642万元</t>
  </si>
  <si>
    <t>14260.15万元</t>
  </si>
  <si>
    <t>142691.862152万元</t>
  </si>
  <si>
    <t>14292.45万元</t>
  </si>
  <si>
    <t>1429882.3万元</t>
  </si>
  <si>
    <t>143055.92万元</t>
  </si>
  <si>
    <t>14311.09万元</t>
  </si>
  <si>
    <t>143163.67万元</t>
  </si>
  <si>
    <t>143165.12万元</t>
  </si>
  <si>
    <t>143293.85万元</t>
  </si>
  <si>
    <t>14342.029698万元</t>
  </si>
  <si>
    <t>143426万元</t>
  </si>
  <si>
    <t>143469.04万元</t>
  </si>
  <si>
    <t>143491.79万元</t>
  </si>
  <si>
    <t>143571.15万元</t>
  </si>
  <si>
    <t>1440.66万元</t>
  </si>
  <si>
    <t>144222.23万元</t>
  </si>
  <si>
    <t>144327.32万元</t>
  </si>
  <si>
    <t>144548.057408万元</t>
  </si>
  <si>
    <t>1446.81万元</t>
  </si>
  <si>
    <t>144659万元</t>
  </si>
  <si>
    <t>144936.97万元</t>
  </si>
  <si>
    <t>145014.42万元</t>
  </si>
  <si>
    <t>145070万元</t>
  </si>
  <si>
    <t>145252.93万元</t>
  </si>
  <si>
    <t>145323.91万元</t>
  </si>
  <si>
    <t>145331.93万元</t>
  </si>
  <si>
    <t>1454868.765852万元</t>
  </si>
  <si>
    <t>145562.49万元</t>
  </si>
  <si>
    <t>145599.07万元</t>
  </si>
  <si>
    <t>145636.25万元</t>
  </si>
  <si>
    <t>145669万元</t>
  </si>
  <si>
    <t>14569.59万元</t>
  </si>
  <si>
    <t>145724.81万元</t>
  </si>
  <si>
    <t>14573万元</t>
  </si>
  <si>
    <t>145802.07万元</t>
  </si>
  <si>
    <t>14601721.47万元</t>
  </si>
  <si>
    <t>14608.233119万元</t>
  </si>
  <si>
    <t>1463650万元</t>
  </si>
  <si>
    <t>146761.653049万元</t>
  </si>
  <si>
    <t>146821.27万元</t>
  </si>
  <si>
    <t>146851.23万元</t>
  </si>
  <si>
    <t>1469.96万元</t>
  </si>
  <si>
    <t>146971.79万元</t>
  </si>
  <si>
    <t>147.01万元</t>
  </si>
  <si>
    <t>147147万元</t>
  </si>
  <si>
    <t>1472.49万元</t>
  </si>
  <si>
    <t>14740.017826万元</t>
  </si>
  <si>
    <t>147402.26万元</t>
  </si>
  <si>
    <t>147507.83万元</t>
  </si>
  <si>
    <t>147590.588144万元</t>
  </si>
  <si>
    <t>147675.518834万元</t>
  </si>
  <si>
    <t>147822.3万元</t>
  </si>
  <si>
    <t>147849.97万元</t>
  </si>
  <si>
    <t>147923.261417万元</t>
  </si>
  <si>
    <t>148010.282584万元</t>
  </si>
  <si>
    <t>1480661.372137万元</t>
  </si>
  <si>
    <t>14810700万元</t>
  </si>
  <si>
    <t>14882.43万元</t>
  </si>
  <si>
    <t>148990.99万元</t>
  </si>
  <si>
    <t>149.3万元</t>
  </si>
  <si>
    <t>149001.564051万元</t>
  </si>
  <si>
    <t>149144.879348万元</t>
  </si>
  <si>
    <t>149452.04万元</t>
  </si>
  <si>
    <t>149469万元</t>
  </si>
  <si>
    <t>149616.43万元</t>
  </si>
  <si>
    <t>149752.8万元</t>
  </si>
  <si>
    <t>14979600万元</t>
  </si>
  <si>
    <t>15.5608万元</t>
  </si>
  <si>
    <t>15016.11万元</t>
  </si>
  <si>
    <t>15018.94万元</t>
  </si>
  <si>
    <t>150260.42万元</t>
  </si>
  <si>
    <t>15026万元</t>
  </si>
  <si>
    <t>150291.288839万元</t>
  </si>
  <si>
    <t>150355.44万元</t>
  </si>
  <si>
    <t>150527万元</t>
  </si>
  <si>
    <t>15055.41万元</t>
  </si>
  <si>
    <t>1508330.1万元</t>
  </si>
  <si>
    <t>150892.215154万元</t>
  </si>
  <si>
    <t>151171.75万元</t>
  </si>
  <si>
    <t>151316.83万元</t>
  </si>
  <si>
    <t>15168.722207万元</t>
  </si>
  <si>
    <t>151727.12516万元</t>
  </si>
  <si>
    <t>15211.943964万元</t>
  </si>
  <si>
    <t>152129万元</t>
  </si>
  <si>
    <t>152242.57万元</t>
  </si>
  <si>
    <t>1526514.52万元</t>
  </si>
  <si>
    <t>153.07万元</t>
  </si>
  <si>
    <t>153268.8万元</t>
  </si>
  <si>
    <t>1532796.85万元</t>
  </si>
  <si>
    <t>1535.247203万元</t>
  </si>
  <si>
    <t>1535147.4219万元</t>
  </si>
  <si>
    <t>153555.49万元</t>
  </si>
  <si>
    <t>1537331.5万元</t>
  </si>
  <si>
    <t>153769.280000万元</t>
  </si>
  <si>
    <t>153836.457426万元</t>
  </si>
  <si>
    <t>154160.33万元</t>
  </si>
  <si>
    <t>154262.874693万元</t>
  </si>
  <si>
    <t>154322.26万元</t>
  </si>
  <si>
    <t>154348.4万元</t>
  </si>
  <si>
    <t>15439.74万元</t>
  </si>
  <si>
    <t>154419.69万元</t>
  </si>
  <si>
    <t>1545740.712375万元</t>
  </si>
  <si>
    <t>154600.24万元</t>
  </si>
  <si>
    <t>15466.97万元</t>
  </si>
  <si>
    <t>154745.71万元</t>
  </si>
  <si>
    <t>15475213.81万元</t>
  </si>
  <si>
    <t>154770.45万元</t>
  </si>
  <si>
    <t>154991.27万元</t>
  </si>
  <si>
    <t>1550万元</t>
  </si>
  <si>
    <t>155330.665532万元</t>
  </si>
  <si>
    <t>155353万元</t>
  </si>
  <si>
    <t>155441.666304万元</t>
  </si>
  <si>
    <t>155503.55万元</t>
  </si>
  <si>
    <t>155642.1857万元</t>
  </si>
  <si>
    <t>1556451万元</t>
  </si>
  <si>
    <t>155673.89万元</t>
  </si>
  <si>
    <t>155918.98万元</t>
  </si>
  <si>
    <t>156022.3408万元</t>
  </si>
  <si>
    <t>156051.89万元</t>
  </si>
  <si>
    <t>156188.25万元</t>
  </si>
  <si>
    <t>1562475989.94万元</t>
  </si>
  <si>
    <t>1563.14万元</t>
  </si>
  <si>
    <t>156419.65万元</t>
  </si>
  <si>
    <t>15642.91万元</t>
  </si>
  <si>
    <t>1566117230.74万元</t>
  </si>
  <si>
    <t>156613.776976万元</t>
  </si>
  <si>
    <t>1566873.15万元</t>
  </si>
  <si>
    <t>15686.8万元</t>
  </si>
  <si>
    <t>156903万元</t>
  </si>
  <si>
    <t>156907.42万元</t>
  </si>
  <si>
    <t>157194.56万元</t>
  </si>
  <si>
    <t>1572706.356606万元</t>
  </si>
  <si>
    <t>157424.2万元</t>
  </si>
  <si>
    <t>157507万元</t>
  </si>
  <si>
    <t>157847.37万元</t>
  </si>
  <si>
    <t>158074.29万元</t>
  </si>
  <si>
    <t>158099.57万元</t>
  </si>
  <si>
    <t>15815.8万元</t>
  </si>
  <si>
    <t>15826.51万元</t>
  </si>
  <si>
    <t>158309.7万元</t>
  </si>
  <si>
    <t>158481.54万元</t>
  </si>
  <si>
    <t>158483.63万元</t>
  </si>
  <si>
    <t>158560.152615万元</t>
  </si>
  <si>
    <t>158815.97万元</t>
  </si>
  <si>
    <t>1588468.9万元</t>
  </si>
  <si>
    <t>1590428万元</t>
  </si>
  <si>
    <t>159099.4万元</t>
  </si>
  <si>
    <t>159118.857378万元</t>
  </si>
  <si>
    <t>159138.77484万元</t>
  </si>
  <si>
    <t>15917.945426万元</t>
  </si>
  <si>
    <t>159286.79万元</t>
  </si>
  <si>
    <t>159314.5万元</t>
  </si>
  <si>
    <t>15936.75万元</t>
  </si>
  <si>
    <t>1594538.28万元</t>
  </si>
  <si>
    <t>1595387.34万元</t>
  </si>
  <si>
    <t>1595562.568万元</t>
  </si>
  <si>
    <t>15968.89万元</t>
  </si>
  <si>
    <t>1597.192209万元</t>
  </si>
  <si>
    <t>15971.38万元</t>
  </si>
  <si>
    <t>159870.859009万元</t>
  </si>
  <si>
    <t>159886.91万元</t>
  </si>
  <si>
    <t>15万元</t>
  </si>
  <si>
    <t>16.2万元</t>
  </si>
  <si>
    <t>160074万元</t>
  </si>
  <si>
    <t>160270.72万元</t>
  </si>
  <si>
    <t>1602876.81万元</t>
  </si>
  <si>
    <t>160395.74万元</t>
  </si>
  <si>
    <t>160439万元</t>
  </si>
  <si>
    <t>160582.03万元</t>
  </si>
  <si>
    <t>16060.02万元</t>
  </si>
  <si>
    <t>16062.77万元</t>
  </si>
  <si>
    <t>16069.29万元</t>
  </si>
  <si>
    <t>160753.27万元</t>
  </si>
  <si>
    <t>161153.09万元</t>
  </si>
  <si>
    <t>16168.655037万元</t>
  </si>
  <si>
    <t>1617030.93万元</t>
  </si>
  <si>
    <t>161845.81万元</t>
  </si>
  <si>
    <t>161931.63万元</t>
  </si>
  <si>
    <t>1619520.860878万元</t>
  </si>
  <si>
    <t>1623029.98万元</t>
  </si>
  <si>
    <t>162305.05万元</t>
  </si>
  <si>
    <t>16234.01万元</t>
  </si>
  <si>
    <t>16248.58万元</t>
  </si>
  <si>
    <t>162586.62万元</t>
  </si>
  <si>
    <t>16258万元</t>
  </si>
  <si>
    <t>162734.5万元</t>
  </si>
  <si>
    <t>16286.12万元</t>
  </si>
  <si>
    <t>163200.53万元</t>
  </si>
  <si>
    <t>163266.12万元</t>
  </si>
  <si>
    <t>163451.24万元</t>
  </si>
  <si>
    <t>163541.27万元</t>
  </si>
  <si>
    <t>16378954.849524万元</t>
  </si>
  <si>
    <t>164.61万元</t>
  </si>
  <si>
    <t>164195万元</t>
  </si>
  <si>
    <t>1644416.5万元</t>
  </si>
  <si>
    <t>1644888.79万元</t>
  </si>
  <si>
    <t>1644万元</t>
  </si>
  <si>
    <t>16450.5115万元</t>
  </si>
  <si>
    <t>1646.120982万元</t>
  </si>
  <si>
    <t>164828.37万元</t>
  </si>
  <si>
    <t>1649.51万元</t>
  </si>
  <si>
    <t>165003.99万元</t>
  </si>
  <si>
    <t>165030.67万元</t>
  </si>
  <si>
    <t>16507.99万元</t>
  </si>
  <si>
    <t>16508.4179万元</t>
  </si>
  <si>
    <t>165085.32万元</t>
  </si>
  <si>
    <t>1651.021702万元</t>
  </si>
  <si>
    <t>165173.93万元</t>
  </si>
  <si>
    <t>165397.5713万元</t>
  </si>
  <si>
    <t>165483.71万元</t>
  </si>
  <si>
    <t>165523.185259万元</t>
  </si>
  <si>
    <t>165592.16万元</t>
  </si>
  <si>
    <t>165740.63万元</t>
  </si>
  <si>
    <t>165975.69万元</t>
  </si>
  <si>
    <t>166121.75万元</t>
  </si>
  <si>
    <t>16620.2万元</t>
  </si>
  <si>
    <t>166456.44万元</t>
  </si>
  <si>
    <t>166462.23万元</t>
  </si>
  <si>
    <t>166755.437444万元</t>
  </si>
  <si>
    <t>16680.05666万元</t>
  </si>
  <si>
    <t>166845.23万元</t>
  </si>
  <si>
    <t>167009.2838万元</t>
  </si>
  <si>
    <t>16710.79万元</t>
  </si>
  <si>
    <t>167129.68万元</t>
  </si>
  <si>
    <t>16730万元</t>
  </si>
  <si>
    <t>16740.1万元</t>
  </si>
  <si>
    <t>167406.3万元</t>
  </si>
  <si>
    <t>167491.077981万元</t>
  </si>
  <si>
    <t>16772.317235万元</t>
  </si>
  <si>
    <t>1678.95万元</t>
  </si>
  <si>
    <t>167802万元</t>
  </si>
  <si>
    <t>1679.22万元</t>
  </si>
  <si>
    <t>16795万元</t>
  </si>
  <si>
    <t>167984.548078万元</t>
  </si>
  <si>
    <t>168165.59万元</t>
  </si>
  <si>
    <t>16824.25万元</t>
  </si>
  <si>
    <t>168281.811551万元</t>
  </si>
  <si>
    <t>168475万元</t>
  </si>
  <si>
    <t>16852.39万元</t>
  </si>
  <si>
    <t>168746.038312万元</t>
  </si>
  <si>
    <t>16881.705601万元</t>
  </si>
  <si>
    <t>1689.8万元</t>
  </si>
  <si>
    <t>168988.76万元</t>
  </si>
  <si>
    <t>16906.78万元</t>
  </si>
  <si>
    <t>1691.441993万元</t>
  </si>
  <si>
    <t>169350.04万元</t>
  </si>
  <si>
    <t>169607.38万元</t>
  </si>
  <si>
    <t>16963万元</t>
  </si>
  <si>
    <t>169658.14万元</t>
  </si>
  <si>
    <t>169718.42万元</t>
  </si>
  <si>
    <t>1698865841.75万元</t>
  </si>
  <si>
    <t>17008.71万元</t>
  </si>
  <si>
    <t>17012.15万元</t>
  </si>
  <si>
    <t>17019.41万元</t>
  </si>
  <si>
    <t>17021.19万元</t>
  </si>
  <si>
    <t>170298.6万元</t>
  </si>
  <si>
    <t>1709.699582万元</t>
  </si>
  <si>
    <t>17114.5万元</t>
  </si>
  <si>
    <t>171155万元</t>
  </si>
  <si>
    <t>1712014.9万元</t>
  </si>
  <si>
    <t>171220.9万元</t>
  </si>
  <si>
    <t>171237.54万元</t>
  </si>
  <si>
    <t>1713644.6805万元</t>
  </si>
  <si>
    <t>171479.66万元</t>
  </si>
  <si>
    <t>1716759.458147万元</t>
  </si>
  <si>
    <t>171883.81万元</t>
  </si>
  <si>
    <t>1719.133317万元</t>
  </si>
  <si>
    <t>171925.63万元</t>
  </si>
  <si>
    <t>172270.450504万元</t>
  </si>
  <si>
    <t>172357.95万元</t>
  </si>
  <si>
    <t>172381.42万元</t>
  </si>
  <si>
    <t>172440万元</t>
  </si>
  <si>
    <t>173393万元</t>
  </si>
  <si>
    <t>173491.61万元</t>
  </si>
  <si>
    <t>173525.04万元</t>
  </si>
  <si>
    <t>173526.72万元</t>
  </si>
  <si>
    <t>1735537.57万元</t>
  </si>
  <si>
    <t>173804.160000万元</t>
  </si>
  <si>
    <t>17386.42万元</t>
  </si>
  <si>
    <t>174138万元</t>
  </si>
  <si>
    <t>174276万元</t>
  </si>
  <si>
    <t>174346.356274万元</t>
  </si>
  <si>
    <t>17452.07万元</t>
  </si>
  <si>
    <t>1746.52万元</t>
  </si>
  <si>
    <t>17462.32万元</t>
  </si>
  <si>
    <t>17466.58万元</t>
  </si>
  <si>
    <t>174708万元</t>
  </si>
  <si>
    <t>174874.360000万元</t>
  </si>
  <si>
    <t>174903.22万元</t>
  </si>
  <si>
    <t>17510.94万元</t>
  </si>
  <si>
    <t>175103.395265万元</t>
  </si>
  <si>
    <t>175103万元</t>
  </si>
  <si>
    <t>175142.800000万元</t>
  </si>
  <si>
    <t>175224.87万元</t>
  </si>
  <si>
    <t>175289.517672万元</t>
  </si>
  <si>
    <t>17542万元</t>
  </si>
  <si>
    <t>17553.18万元</t>
  </si>
  <si>
    <t>175534.36万元</t>
  </si>
  <si>
    <t>1756344.6万元</t>
  </si>
  <si>
    <t>175857.655296万元</t>
  </si>
  <si>
    <t>17589019.1万元</t>
  </si>
  <si>
    <t>175924.76万元</t>
  </si>
  <si>
    <t>17600.2万元</t>
  </si>
  <si>
    <t>176062.92万元</t>
  </si>
  <si>
    <t>17619.30426万元</t>
  </si>
  <si>
    <t>176206.79万元</t>
  </si>
  <si>
    <t>17624.25万元</t>
  </si>
  <si>
    <t>1763.95万元</t>
  </si>
  <si>
    <t>176503.72万元</t>
  </si>
  <si>
    <t>17669.09万元</t>
  </si>
  <si>
    <t>1767.84万元</t>
  </si>
  <si>
    <t>1767717.1万元</t>
  </si>
  <si>
    <t>17680.6万元</t>
  </si>
  <si>
    <t>176815.15万元</t>
  </si>
  <si>
    <t>176860.351193万元</t>
  </si>
  <si>
    <t>176977.94万元</t>
  </si>
  <si>
    <t>177106.11万元</t>
  </si>
  <si>
    <t>177116.79万元</t>
  </si>
  <si>
    <t>1771983.5374万元</t>
  </si>
  <si>
    <t>177627.5422万元</t>
  </si>
  <si>
    <t>177680.673323万元</t>
  </si>
  <si>
    <t>17777.746864万元</t>
  </si>
  <si>
    <t>177849.773254万元</t>
  </si>
  <si>
    <t>178055.095416万元</t>
  </si>
  <si>
    <t>178386.780124万元</t>
  </si>
  <si>
    <t>178397.94万元</t>
  </si>
  <si>
    <t>178658万元</t>
  </si>
  <si>
    <t>178761.216069万元</t>
  </si>
  <si>
    <t>1797405.86万元</t>
  </si>
  <si>
    <t>179915.145224万元</t>
  </si>
  <si>
    <t>179991.62万元</t>
  </si>
  <si>
    <t>18004万元</t>
  </si>
  <si>
    <t>180132万元</t>
  </si>
  <si>
    <t>18049.41万元</t>
  </si>
  <si>
    <t>180621.74万元</t>
  </si>
  <si>
    <t>18071万元</t>
  </si>
  <si>
    <t>180966.623703万元</t>
  </si>
  <si>
    <t>181239.79万元</t>
  </si>
  <si>
    <t>181511万元</t>
  </si>
  <si>
    <t>18156.493343万元</t>
  </si>
  <si>
    <t>181784.98万元</t>
  </si>
  <si>
    <t>181847.9万元</t>
  </si>
  <si>
    <t>181946.51万元</t>
  </si>
  <si>
    <t>1820.75万元</t>
  </si>
  <si>
    <t>18202.28万元</t>
  </si>
  <si>
    <t>182128.102836万元</t>
  </si>
  <si>
    <t>1825684.67万元</t>
  </si>
  <si>
    <t>182581.23万元</t>
  </si>
  <si>
    <t>1826.5126万元</t>
  </si>
  <si>
    <t>182639.146504万元</t>
  </si>
  <si>
    <t>182688.54万元</t>
  </si>
  <si>
    <t>1827044.7382万元</t>
  </si>
  <si>
    <t>1828.46万元</t>
  </si>
  <si>
    <t>182826.956607万元</t>
  </si>
  <si>
    <t>182829.91万元</t>
  </si>
  <si>
    <t>182896.63万元</t>
  </si>
  <si>
    <t>1829009万元</t>
  </si>
  <si>
    <t>183301.94万元</t>
  </si>
  <si>
    <t>183384.44万元</t>
  </si>
  <si>
    <t>183626万元</t>
  </si>
  <si>
    <t>183688万元</t>
  </si>
  <si>
    <t>183789.17万元</t>
  </si>
  <si>
    <t>183833.197092万元</t>
  </si>
  <si>
    <t>1839930.328880万元</t>
  </si>
  <si>
    <t>184013.475609万元</t>
  </si>
  <si>
    <t>18405.43万元</t>
  </si>
  <si>
    <t>18406万元</t>
  </si>
  <si>
    <t>184412.84万元</t>
  </si>
  <si>
    <t>184417.76万元</t>
  </si>
  <si>
    <t>18451.81万元</t>
  </si>
  <si>
    <t>185006.202092万元</t>
  </si>
  <si>
    <t>18533.61万元</t>
  </si>
  <si>
    <t>185408.946924万元</t>
  </si>
  <si>
    <t>185465.65万元</t>
  </si>
  <si>
    <t>185616.09万元</t>
  </si>
  <si>
    <t>185817.06万元</t>
  </si>
  <si>
    <t>185912.592233万元</t>
  </si>
  <si>
    <t>186052万元</t>
  </si>
  <si>
    <t>1861741.779529万元</t>
  </si>
  <si>
    <t>186439.58万元</t>
  </si>
  <si>
    <t>18649.104542万元</t>
  </si>
  <si>
    <t>18663万元</t>
  </si>
  <si>
    <t>187111.12万元</t>
  </si>
  <si>
    <t>187312万元</t>
  </si>
  <si>
    <t>18741364.010433万元</t>
  </si>
  <si>
    <t>187576.054341万元</t>
  </si>
  <si>
    <t>187807.035215万元</t>
  </si>
  <si>
    <t>1879.1万元</t>
  </si>
  <si>
    <t>188008万元</t>
  </si>
  <si>
    <t>18819.72万元</t>
  </si>
  <si>
    <t>18823.117299万元</t>
  </si>
  <si>
    <t>18824.42万元</t>
  </si>
  <si>
    <t>188268万元</t>
  </si>
  <si>
    <t>18839万元</t>
  </si>
  <si>
    <t>188480万元</t>
  </si>
  <si>
    <t>18863.05万元</t>
  </si>
  <si>
    <t>188759.919845万元</t>
  </si>
  <si>
    <t>188866.62万元</t>
  </si>
  <si>
    <t>18921.39万元</t>
  </si>
  <si>
    <t>18968837.968322万元</t>
  </si>
  <si>
    <t>189831.91万元</t>
  </si>
  <si>
    <t>19002732万元</t>
  </si>
  <si>
    <t>190066.510000万元</t>
  </si>
  <si>
    <t>190096.63万元</t>
  </si>
  <si>
    <t>19024.33万元</t>
  </si>
  <si>
    <t>1902765.73万元</t>
  </si>
  <si>
    <t>19043 万元</t>
  </si>
  <si>
    <t>19043万元</t>
  </si>
  <si>
    <t>19062.51万元</t>
  </si>
  <si>
    <t>191064.59万元</t>
  </si>
  <si>
    <t>191219.56万元</t>
  </si>
  <si>
    <t>19138.65万元</t>
  </si>
  <si>
    <t>19148.06万元</t>
  </si>
  <si>
    <t>191658.383847万元</t>
  </si>
  <si>
    <t>191672.84万元</t>
  </si>
  <si>
    <t>191762.97万元</t>
  </si>
  <si>
    <t>191839.55万元</t>
  </si>
  <si>
    <t>191869.74121万元</t>
  </si>
  <si>
    <t>19197万元</t>
  </si>
  <si>
    <t>1920186369.7万元</t>
  </si>
  <si>
    <t>1921.1309万元</t>
  </si>
  <si>
    <t>19210.32万元</t>
  </si>
  <si>
    <t>192113.51万元</t>
  </si>
  <si>
    <t>192383.11万元</t>
  </si>
  <si>
    <t>192729.0411万元</t>
  </si>
  <si>
    <t>1927433万元</t>
  </si>
  <si>
    <t>192942.61万元</t>
  </si>
  <si>
    <t>192955.2689万元</t>
  </si>
  <si>
    <t>193249.55万元</t>
  </si>
  <si>
    <t>1933421.6万元</t>
  </si>
  <si>
    <t>193497.93万元</t>
  </si>
  <si>
    <t>194480.79万元</t>
  </si>
  <si>
    <t>194501万元</t>
  </si>
  <si>
    <t>194683.746169万元</t>
  </si>
  <si>
    <t>19503.47万元</t>
  </si>
  <si>
    <t>195037.1万元</t>
  </si>
  <si>
    <t>1951万元</t>
  </si>
  <si>
    <t>195365.05299万元</t>
  </si>
  <si>
    <t>195817.26万元</t>
  </si>
  <si>
    <t>19607.136933万元</t>
  </si>
  <si>
    <t>19620.274873万元</t>
  </si>
  <si>
    <t>19633.42万元</t>
  </si>
  <si>
    <t>196363.66万元</t>
  </si>
  <si>
    <t>1969978719.22万元</t>
  </si>
  <si>
    <t>197046.28万元</t>
  </si>
  <si>
    <t>197760.630000万元</t>
  </si>
  <si>
    <t>19786075万元</t>
  </si>
  <si>
    <t>19793.74万元</t>
  </si>
  <si>
    <t>197952.87万元</t>
  </si>
  <si>
    <t>198032.02万元</t>
  </si>
  <si>
    <t>198327.02万元</t>
  </si>
  <si>
    <t>19841.91万元</t>
  </si>
  <si>
    <t>198435.42万元</t>
  </si>
  <si>
    <t>198496.73万元</t>
  </si>
  <si>
    <t>198770.24万元</t>
  </si>
  <si>
    <t>19883348.6万元</t>
  </si>
  <si>
    <t>198892.95万元</t>
  </si>
  <si>
    <t>19910.56万元</t>
  </si>
  <si>
    <t>199333.67万元</t>
  </si>
  <si>
    <t>199406.91151万元</t>
  </si>
  <si>
    <t>19976.59万元</t>
  </si>
  <si>
    <t>2.46万元</t>
  </si>
  <si>
    <t>20.06万元</t>
  </si>
  <si>
    <t>200286.127742万元</t>
  </si>
  <si>
    <t>20040.97万元</t>
  </si>
  <si>
    <t>200565.58万元</t>
  </si>
  <si>
    <t>200717.150000万元</t>
  </si>
  <si>
    <t>20072.08万元</t>
  </si>
  <si>
    <t>200768.93万元</t>
  </si>
  <si>
    <t>200784.53万元</t>
  </si>
  <si>
    <t>201110.55万元</t>
  </si>
  <si>
    <t>20152万元</t>
  </si>
  <si>
    <t>201659.94万元</t>
  </si>
  <si>
    <t>201747.1698万元</t>
  </si>
  <si>
    <t>2018.69万元</t>
  </si>
  <si>
    <t>20188.93万元</t>
  </si>
  <si>
    <t>201895.14万元</t>
  </si>
  <si>
    <t>201986.34万元</t>
  </si>
  <si>
    <t>202.4万元</t>
  </si>
  <si>
    <t>20209.862885万元</t>
  </si>
  <si>
    <t>202093.68万元</t>
  </si>
  <si>
    <t>20231.79万元</t>
  </si>
  <si>
    <t>202410万元</t>
  </si>
  <si>
    <t>202517.66万元</t>
  </si>
  <si>
    <t>202576万元</t>
  </si>
  <si>
    <t>2025万元</t>
  </si>
  <si>
    <t>20262.2万元</t>
  </si>
  <si>
    <t>202965.04万元</t>
  </si>
  <si>
    <t>203025万元</t>
  </si>
  <si>
    <t>20304.0431万元</t>
  </si>
  <si>
    <t>20316万元</t>
  </si>
  <si>
    <t>203287.2953万元</t>
  </si>
  <si>
    <t>203465.914615万元</t>
  </si>
  <si>
    <t>203472万元</t>
  </si>
  <si>
    <t>203759.375703万元</t>
  </si>
  <si>
    <t>20380.702511万元</t>
  </si>
  <si>
    <t>20382.16万元</t>
  </si>
  <si>
    <t>20409.95万元</t>
  </si>
  <si>
    <t>20418776万元</t>
  </si>
  <si>
    <t>20423.659391万元</t>
  </si>
  <si>
    <t>204264.585105万元</t>
  </si>
  <si>
    <t>204398.69567万元</t>
  </si>
  <si>
    <t>20467.72万元</t>
  </si>
  <si>
    <t>20468.9万元</t>
  </si>
  <si>
    <t>20485.866788万元</t>
  </si>
  <si>
    <t>204869.23万元</t>
  </si>
  <si>
    <t>20509万元</t>
  </si>
  <si>
    <t>205197.010769万元</t>
  </si>
  <si>
    <t>20531.99万元</t>
  </si>
  <si>
    <t>205339.170698万元</t>
  </si>
  <si>
    <t>20548.35万元</t>
  </si>
  <si>
    <t>20553.168246万元</t>
  </si>
  <si>
    <t>20565.62万元</t>
  </si>
  <si>
    <t>20568.35万元</t>
  </si>
  <si>
    <t>205800.279783万元</t>
  </si>
  <si>
    <t>20590.659825万元</t>
  </si>
  <si>
    <t>205988.5万元</t>
  </si>
  <si>
    <t>206008.03万元</t>
  </si>
  <si>
    <t>20607.42万元</t>
  </si>
  <si>
    <t>206391.76万元</t>
  </si>
  <si>
    <t>2066764.51万元</t>
  </si>
  <si>
    <t>2068032.640000万元</t>
  </si>
  <si>
    <t>206857.7万元</t>
  </si>
  <si>
    <t>20710.42万元</t>
  </si>
  <si>
    <t>2071103.325606万元</t>
  </si>
  <si>
    <t>207139.58万元</t>
  </si>
  <si>
    <t>207334.70745万元</t>
  </si>
  <si>
    <t>2073万元</t>
  </si>
  <si>
    <t>20772.6万元</t>
  </si>
  <si>
    <t>20777.15万元</t>
  </si>
  <si>
    <t>20781.14万元</t>
  </si>
  <si>
    <t>2081675万元</t>
  </si>
  <si>
    <t>20843.08万元</t>
  </si>
  <si>
    <t>208565.17万元</t>
  </si>
  <si>
    <t>208949万元</t>
  </si>
  <si>
    <t>20916.13万元</t>
  </si>
  <si>
    <t>2092.89万元</t>
  </si>
  <si>
    <t>209252.32万元</t>
  </si>
  <si>
    <t>2093.01万元</t>
  </si>
  <si>
    <t>2099524.8043万元</t>
  </si>
  <si>
    <t>210010.72万元</t>
  </si>
  <si>
    <t>2102357.86万元</t>
  </si>
  <si>
    <t>210932万元</t>
  </si>
  <si>
    <t>2110693.47万元</t>
  </si>
  <si>
    <t>211164万元</t>
  </si>
  <si>
    <t>21117.51万元</t>
  </si>
  <si>
    <t>21125.901559万元</t>
  </si>
  <si>
    <t>211285万元</t>
  </si>
  <si>
    <t>211306.726124万元</t>
  </si>
  <si>
    <t>211694.21万元</t>
  </si>
  <si>
    <t>21186.22万元</t>
  </si>
  <si>
    <t>212.439846万元</t>
  </si>
  <si>
    <t>212015.62万元</t>
  </si>
  <si>
    <t>212157万元</t>
  </si>
  <si>
    <t>212474.42万元</t>
  </si>
  <si>
    <t>21251.33万元</t>
  </si>
  <si>
    <t>2125882.3万元</t>
  </si>
  <si>
    <t>2133.4901万元</t>
  </si>
  <si>
    <t>213838.02万元</t>
  </si>
  <si>
    <t>2138414.32万元</t>
  </si>
  <si>
    <t>213万元</t>
  </si>
  <si>
    <t>21411.84万元</t>
  </si>
  <si>
    <t>21417400万元</t>
  </si>
  <si>
    <t>214355.236552万元</t>
  </si>
  <si>
    <t>214371.21万元</t>
  </si>
  <si>
    <t>21450.13万元</t>
  </si>
  <si>
    <t>214887.46万元</t>
  </si>
  <si>
    <t>21514万元</t>
  </si>
  <si>
    <t>215288.43万元</t>
  </si>
  <si>
    <t>21529.12万元</t>
  </si>
  <si>
    <t>2153.25万元</t>
  </si>
  <si>
    <t>215762.236068万元</t>
  </si>
  <si>
    <t>215955.055754万元</t>
  </si>
  <si>
    <t>216259.64万元</t>
  </si>
  <si>
    <t>2170594万元</t>
  </si>
  <si>
    <t>21719.51万元</t>
  </si>
  <si>
    <t>217820.7万元</t>
  </si>
  <si>
    <t>217909万元</t>
  </si>
  <si>
    <t>21792.96万元</t>
  </si>
  <si>
    <t>218058.08万元</t>
  </si>
  <si>
    <t>21822.35万元</t>
  </si>
  <si>
    <t>218255.89万元</t>
  </si>
  <si>
    <t>218391.22万元</t>
  </si>
  <si>
    <t>21840.62万元</t>
  </si>
  <si>
    <t>21884.93万元</t>
  </si>
  <si>
    <t>218922.78万元</t>
  </si>
  <si>
    <t>21895.77万元</t>
  </si>
  <si>
    <t>219645.07万元</t>
  </si>
  <si>
    <t>21967.9万元</t>
  </si>
  <si>
    <t>220056.73万元</t>
  </si>
  <si>
    <t>2201636.3222万元</t>
  </si>
  <si>
    <t>22019.567634万元</t>
  </si>
  <si>
    <t>22020.47万元</t>
  </si>
  <si>
    <t>22021.61万元</t>
  </si>
  <si>
    <t>22071.12万元</t>
  </si>
  <si>
    <t>2209146.14万元</t>
  </si>
  <si>
    <t>22092.748547万元</t>
  </si>
  <si>
    <t>221.754717万元</t>
  </si>
  <si>
    <t>221088.66万元</t>
  </si>
  <si>
    <t>221396万元</t>
  </si>
  <si>
    <t>22142.35万元</t>
  </si>
  <si>
    <t>221484.911015万元</t>
  </si>
  <si>
    <t>221504.39万元</t>
  </si>
  <si>
    <t>221504.59万元</t>
  </si>
  <si>
    <t>22152.69万元</t>
  </si>
  <si>
    <t>22171万元</t>
  </si>
  <si>
    <t>221925.650093万元</t>
  </si>
  <si>
    <t>22209.048466万元</t>
  </si>
  <si>
    <t>222195万元</t>
  </si>
  <si>
    <t>222620.915208万元</t>
  </si>
  <si>
    <t>22268.067097万元</t>
  </si>
  <si>
    <t>222687.8万元</t>
  </si>
  <si>
    <t>22274.59万元</t>
  </si>
  <si>
    <t>222788.410000万元</t>
  </si>
  <si>
    <t>22284.75万元</t>
  </si>
  <si>
    <t>22307万元</t>
  </si>
  <si>
    <t>223087.64万元</t>
  </si>
  <si>
    <t>223152.17万元</t>
  </si>
  <si>
    <t>22319.22万元</t>
  </si>
  <si>
    <t>223330.26万元</t>
  </si>
  <si>
    <t>223585.24万元</t>
  </si>
  <si>
    <t>22360.48万元</t>
  </si>
  <si>
    <t>2237万元</t>
  </si>
  <si>
    <t>223840.26万元</t>
  </si>
  <si>
    <t>2240.09万元</t>
  </si>
  <si>
    <t>224035万元</t>
  </si>
  <si>
    <t>224244万元</t>
  </si>
  <si>
    <t>224484.88万元</t>
  </si>
  <si>
    <t>224701.94万元</t>
  </si>
  <si>
    <t>224907.520369万元</t>
  </si>
  <si>
    <t>224961.37万元</t>
  </si>
  <si>
    <t>225.062857万元</t>
  </si>
  <si>
    <t>22517.83万元</t>
  </si>
  <si>
    <t>2251万元</t>
  </si>
  <si>
    <t>225298.92万元</t>
  </si>
  <si>
    <t>2254.33万元</t>
  </si>
  <si>
    <t>22553万元</t>
  </si>
  <si>
    <t>22563.93万元</t>
  </si>
  <si>
    <t>225812414万元</t>
  </si>
  <si>
    <t>2258423.110738万元</t>
  </si>
  <si>
    <t>226230.44万元</t>
  </si>
  <si>
    <t>226269.630485万元</t>
  </si>
  <si>
    <t>226511.21万元</t>
  </si>
  <si>
    <t>226566.3122万元</t>
  </si>
  <si>
    <t>22657.59万元</t>
  </si>
  <si>
    <t>226585.412198万元</t>
  </si>
  <si>
    <t>22678.64万元</t>
  </si>
  <si>
    <t>22687.67万元</t>
  </si>
  <si>
    <t>227223.297202万元</t>
  </si>
  <si>
    <t>22734.32万元</t>
  </si>
  <si>
    <t>22745万元</t>
  </si>
  <si>
    <t>228.4887万元</t>
  </si>
  <si>
    <t>2280.89万元</t>
  </si>
  <si>
    <t>2282347.92万元</t>
  </si>
  <si>
    <t>228323.692万元</t>
  </si>
  <si>
    <t>228428万元</t>
  </si>
  <si>
    <t>22872万元</t>
  </si>
  <si>
    <t>22882.82万元</t>
  </si>
  <si>
    <t>2290185.4062万元</t>
  </si>
  <si>
    <t>22908.11万元</t>
  </si>
  <si>
    <t>2292223万元</t>
  </si>
  <si>
    <t>22928.1万元</t>
  </si>
  <si>
    <t>229528.29万元</t>
  </si>
  <si>
    <t>229619.91万元</t>
  </si>
  <si>
    <t>229677.06万元</t>
  </si>
  <si>
    <t>229685.9503万元</t>
  </si>
  <si>
    <t>2298.47万元</t>
  </si>
  <si>
    <t>2299.31863万元</t>
  </si>
  <si>
    <t>23.238万元</t>
  </si>
  <si>
    <t>23.36万元</t>
  </si>
  <si>
    <t>23014.58万元</t>
  </si>
  <si>
    <t>2301432万元</t>
  </si>
  <si>
    <t>230249.76万元</t>
  </si>
  <si>
    <t>230713.34万元</t>
  </si>
  <si>
    <t>230783.01万元</t>
  </si>
  <si>
    <t>230809.28万元</t>
  </si>
  <si>
    <t>23085700万元</t>
  </si>
  <si>
    <t>23128.28万元</t>
  </si>
  <si>
    <t>2318375.36万元</t>
  </si>
  <si>
    <t>231905.37万元</t>
  </si>
  <si>
    <t>23215.83万元</t>
  </si>
  <si>
    <t>23225700万元</t>
  </si>
  <si>
    <t>232473.6万元</t>
  </si>
  <si>
    <t>2325.27072万元</t>
  </si>
  <si>
    <t>232569.9462万元</t>
  </si>
  <si>
    <t>232698.55万元</t>
  </si>
  <si>
    <t>232869.71万元</t>
  </si>
  <si>
    <t>232872万元</t>
  </si>
  <si>
    <t>23328.33万元</t>
  </si>
  <si>
    <t>233363.29万元</t>
  </si>
  <si>
    <t>23352.06万元</t>
  </si>
  <si>
    <t>23380.87万元</t>
  </si>
  <si>
    <t>23395.11万元</t>
  </si>
  <si>
    <t>23410.76万元</t>
  </si>
  <si>
    <t>234297.24万元</t>
  </si>
  <si>
    <t>23455.66万元</t>
  </si>
  <si>
    <t>234592.520458万元</t>
  </si>
  <si>
    <t>234612.93万元</t>
  </si>
  <si>
    <t>2350113.85万元</t>
  </si>
  <si>
    <t>235046.41万元</t>
  </si>
  <si>
    <t>235241.51万元</t>
  </si>
  <si>
    <t>23528.168436万元</t>
  </si>
  <si>
    <t>23537万元</t>
  </si>
  <si>
    <t>235546.951901万元</t>
  </si>
  <si>
    <t>235645.53万元</t>
  </si>
  <si>
    <t>23595.867561万元</t>
  </si>
  <si>
    <t>236256.64万元</t>
  </si>
  <si>
    <t>23627.5万元</t>
  </si>
  <si>
    <t>236779.61万元</t>
  </si>
  <si>
    <t>2370.97万元</t>
  </si>
  <si>
    <t>237058.850765万元</t>
  </si>
  <si>
    <t>2371677.42万元</t>
  </si>
  <si>
    <t>237532.79万元</t>
  </si>
  <si>
    <t>237813.38万元</t>
  </si>
  <si>
    <t>237839.97万元</t>
  </si>
  <si>
    <t>238044.408989万元</t>
  </si>
  <si>
    <t>238134.55141万元</t>
  </si>
  <si>
    <t>238150万元</t>
  </si>
  <si>
    <t>238171.953416万元</t>
  </si>
  <si>
    <t>238301.180903万元</t>
  </si>
  <si>
    <t>238712.1万元</t>
  </si>
  <si>
    <t>2387916万元</t>
  </si>
  <si>
    <t>23909.34万元</t>
  </si>
  <si>
    <t>23966.08万元</t>
  </si>
  <si>
    <t>239879.211994万元</t>
  </si>
  <si>
    <t>239万元</t>
  </si>
  <si>
    <t>240204.76万元</t>
  </si>
  <si>
    <t>240754.36万元</t>
  </si>
  <si>
    <t>2407842.04769万元</t>
  </si>
  <si>
    <t>241026.59万元</t>
  </si>
  <si>
    <t>241331.921968万元</t>
  </si>
  <si>
    <t>2414.6万元</t>
  </si>
  <si>
    <t>24164.01万元</t>
  </si>
  <si>
    <t>24198万元</t>
  </si>
  <si>
    <t>242395.8万元</t>
  </si>
  <si>
    <t>24246.82万元</t>
  </si>
  <si>
    <t>242731.223万元</t>
  </si>
  <si>
    <t>24282.42万元</t>
  </si>
  <si>
    <t>24313.68万元</t>
  </si>
  <si>
    <t>243320万元</t>
  </si>
  <si>
    <t>2437979.655万元</t>
  </si>
  <si>
    <t>244047.69万元</t>
  </si>
  <si>
    <t>24413万元</t>
  </si>
  <si>
    <t>244451.004058万元</t>
  </si>
  <si>
    <t>244709.66655万元</t>
  </si>
  <si>
    <t>24482.19259万元</t>
  </si>
  <si>
    <t>244949.94万元</t>
  </si>
  <si>
    <t>24505.313065万元</t>
  </si>
  <si>
    <t>24507.47万元</t>
  </si>
  <si>
    <t>24529万元</t>
  </si>
  <si>
    <t>24531.63万元</t>
  </si>
  <si>
    <t>24551.9万元</t>
  </si>
  <si>
    <t>2457411.71万元</t>
  </si>
  <si>
    <t>245749.25万元</t>
  </si>
  <si>
    <t>245805.673500万元</t>
  </si>
  <si>
    <t>245824.75万元</t>
  </si>
  <si>
    <t>246207.23万元</t>
  </si>
  <si>
    <t>24628.743771万元</t>
  </si>
  <si>
    <t>24648.930000 万元</t>
  </si>
  <si>
    <t>246514.6万元</t>
  </si>
  <si>
    <t>246599.85万元</t>
  </si>
  <si>
    <t>246652.685428万元</t>
  </si>
  <si>
    <t>24717.694529万元</t>
  </si>
  <si>
    <t>24726.247244万元</t>
  </si>
  <si>
    <t>24743.86万元</t>
  </si>
  <si>
    <t>247618.3万元</t>
  </si>
  <si>
    <t>247654.13万元</t>
  </si>
  <si>
    <t>24770.15万元</t>
  </si>
  <si>
    <t>247859.63万元</t>
  </si>
  <si>
    <t>247872.35万元</t>
  </si>
  <si>
    <t>248130.77万元</t>
  </si>
  <si>
    <t>24814.99万元</t>
  </si>
  <si>
    <t>248280.38万元</t>
  </si>
  <si>
    <t>24839.67万元</t>
  </si>
  <si>
    <t>24879.31万元</t>
  </si>
  <si>
    <t>2488200万元</t>
  </si>
  <si>
    <t>248834.652888万元</t>
  </si>
  <si>
    <t>249130.78万元</t>
  </si>
  <si>
    <t>249411.54万元</t>
  </si>
  <si>
    <t>249433.955614万元</t>
  </si>
  <si>
    <t>24948.99万元</t>
  </si>
  <si>
    <t>249813.86万元</t>
  </si>
  <si>
    <t>24万元</t>
  </si>
  <si>
    <t>250234.86万元</t>
  </si>
  <si>
    <t>2505.35万元</t>
  </si>
  <si>
    <t>250681.754万元</t>
  </si>
  <si>
    <t>25071.533711万元</t>
  </si>
  <si>
    <t>25084.76万元</t>
  </si>
  <si>
    <t>251645.0091万元</t>
  </si>
  <si>
    <t>251686.561128万元</t>
  </si>
  <si>
    <t>25199.27万元</t>
  </si>
  <si>
    <t>252414.852077万元</t>
  </si>
  <si>
    <t>25244.407155万元</t>
  </si>
  <si>
    <t>25277.70275万元</t>
  </si>
  <si>
    <t>253146.01万元</t>
  </si>
  <si>
    <t>25349万元</t>
  </si>
  <si>
    <t>25374万元</t>
  </si>
  <si>
    <t>253795.93万元</t>
  </si>
  <si>
    <t>253814.69万元</t>
  </si>
  <si>
    <t>2538934.46万元</t>
  </si>
  <si>
    <t>254121.84万元</t>
  </si>
  <si>
    <t>2542181.14万元</t>
  </si>
  <si>
    <t>254247.46万元</t>
  </si>
  <si>
    <t>2543675.3937万元</t>
  </si>
  <si>
    <t>254619万元</t>
  </si>
  <si>
    <t>2547398.3万元</t>
  </si>
  <si>
    <t>254785.09万元</t>
  </si>
  <si>
    <t>25483万元</t>
  </si>
  <si>
    <t>255178.22万元</t>
  </si>
  <si>
    <t>25523.6万元</t>
  </si>
  <si>
    <t>25538.75万元</t>
  </si>
  <si>
    <t>255445.73万元</t>
  </si>
  <si>
    <t>255449.2367万元</t>
  </si>
  <si>
    <t>256.41万元</t>
  </si>
  <si>
    <t>25601.23万元</t>
  </si>
  <si>
    <t>256022.47万元</t>
  </si>
  <si>
    <t>256099.83745万元</t>
  </si>
  <si>
    <t>256192.71万元</t>
  </si>
  <si>
    <t>256329.37万元</t>
  </si>
  <si>
    <t>256687.69万元</t>
  </si>
  <si>
    <t>256706.89万元</t>
  </si>
  <si>
    <t>25675.518429万元</t>
  </si>
  <si>
    <t>25675.628865万元</t>
  </si>
  <si>
    <t>256806.7842万元</t>
  </si>
  <si>
    <t>25711.39万元</t>
  </si>
  <si>
    <t>257125.909939万元</t>
  </si>
  <si>
    <t>25738.31万元</t>
  </si>
  <si>
    <t>257564.1897万元</t>
  </si>
  <si>
    <t>257670.463779万元</t>
  </si>
  <si>
    <t>2577.04万元</t>
  </si>
  <si>
    <t>25805万元</t>
  </si>
  <si>
    <t>2583369.86万元</t>
  </si>
  <si>
    <t>258375.01万元</t>
  </si>
  <si>
    <t>25838.540475万元</t>
  </si>
  <si>
    <t>25839.97万元</t>
  </si>
  <si>
    <t>258484.532789万元</t>
  </si>
  <si>
    <t>25849.6349万元</t>
  </si>
  <si>
    <t>2585095.252947万元</t>
  </si>
  <si>
    <t>2585561.58万元</t>
  </si>
  <si>
    <t>2588万元</t>
  </si>
  <si>
    <t>258980万元</t>
  </si>
  <si>
    <t>2592133万元</t>
  </si>
  <si>
    <t>259226.4万元</t>
  </si>
  <si>
    <t>259431.16万元</t>
  </si>
  <si>
    <t>259843.302927万元</t>
  </si>
  <si>
    <t>260051.15万元</t>
  </si>
  <si>
    <t>260215.03万元</t>
  </si>
  <si>
    <t>26045.64万元</t>
  </si>
  <si>
    <t>261104.7825万元</t>
  </si>
  <si>
    <t>26145.13万元</t>
  </si>
  <si>
    <t>26145.1万元</t>
  </si>
  <si>
    <t>2616.508018万元</t>
  </si>
  <si>
    <t>261659.4万元</t>
  </si>
  <si>
    <t>261922.49万元</t>
  </si>
  <si>
    <t>262085.776813万元</t>
  </si>
  <si>
    <t>2624.47万元</t>
  </si>
  <si>
    <t>262万元</t>
  </si>
  <si>
    <t>263486.76万元</t>
  </si>
  <si>
    <t>263646万元</t>
  </si>
  <si>
    <t>263830.026829万元</t>
  </si>
  <si>
    <t>2640130.3万元</t>
  </si>
  <si>
    <t>26402.220988万元</t>
  </si>
  <si>
    <t>2644.4861万元</t>
  </si>
  <si>
    <t>264503.310000万元</t>
  </si>
  <si>
    <t>26458.505201万元</t>
  </si>
  <si>
    <t>26487.68万元</t>
  </si>
  <si>
    <t>264973万元</t>
  </si>
  <si>
    <t>265107万元</t>
  </si>
  <si>
    <t>2653425.3万元</t>
  </si>
  <si>
    <t>265732万元</t>
  </si>
  <si>
    <t>266221.145816万元</t>
  </si>
  <si>
    <t>266313.69万元</t>
  </si>
  <si>
    <t>2664.489149万元</t>
  </si>
  <si>
    <t>26650.831300万元</t>
  </si>
  <si>
    <t>266983.14万元</t>
  </si>
  <si>
    <t>26702.1万元</t>
  </si>
  <si>
    <t>267461.44万元</t>
  </si>
  <si>
    <t>2680317.460655万元</t>
  </si>
  <si>
    <t>26814.475041万元</t>
  </si>
  <si>
    <t>268494.87万元</t>
  </si>
  <si>
    <t>26885.02万元</t>
  </si>
  <si>
    <t>26910.66万元</t>
  </si>
  <si>
    <t>2692453791.470000万元</t>
  </si>
  <si>
    <t>269637.59万元</t>
  </si>
  <si>
    <t>269894.8998万元</t>
  </si>
  <si>
    <t>27060.25万元</t>
  </si>
  <si>
    <t>270988.62943万元</t>
  </si>
  <si>
    <t>271170.0308万元</t>
  </si>
  <si>
    <t>27137.08万元</t>
  </si>
  <si>
    <t>271561万元</t>
  </si>
  <si>
    <t>271675.140000万元</t>
  </si>
  <si>
    <t>271694.251861万元</t>
  </si>
  <si>
    <t>271907万元</t>
  </si>
  <si>
    <t>272.28万元</t>
  </si>
  <si>
    <t>27204.64万元</t>
  </si>
  <si>
    <t>272070万元</t>
  </si>
  <si>
    <t>2721196.9万元</t>
  </si>
  <si>
    <t>272249.6万元</t>
  </si>
  <si>
    <t>272324.85万元</t>
  </si>
  <si>
    <t>2725.26万元</t>
  </si>
  <si>
    <t>2729.907411万元</t>
  </si>
  <si>
    <t>27305.04万元</t>
  </si>
  <si>
    <t>27315.5711万元</t>
  </si>
  <si>
    <t>273664.124873万元</t>
  </si>
  <si>
    <t>273749.4万元</t>
  </si>
  <si>
    <t>274550.99万元</t>
  </si>
  <si>
    <t>27487.09万元</t>
  </si>
  <si>
    <t>274945.999899万元</t>
  </si>
  <si>
    <t>2750545万元</t>
  </si>
  <si>
    <t>275774.803021万元</t>
  </si>
  <si>
    <t>27613.067464万元</t>
  </si>
  <si>
    <t>276231.555903万元</t>
  </si>
  <si>
    <t>27636.66万元</t>
  </si>
  <si>
    <t>276388万元</t>
  </si>
  <si>
    <t>276425.38万元</t>
  </si>
  <si>
    <t>277232.85万元</t>
  </si>
  <si>
    <t>27731.55万元</t>
  </si>
  <si>
    <t>277327.7万元</t>
  </si>
  <si>
    <t>277857.12万元</t>
  </si>
  <si>
    <t>279062.24万元</t>
  </si>
  <si>
    <t>279714.53万元</t>
  </si>
  <si>
    <t>27983.6万元</t>
  </si>
  <si>
    <t>2798408.875036万元</t>
  </si>
  <si>
    <t>280320.58万元</t>
  </si>
  <si>
    <t>28084.530000万元</t>
  </si>
  <si>
    <t>281020.229万元</t>
  </si>
  <si>
    <t>28103.73万元</t>
  </si>
  <si>
    <t>28149.88万元</t>
  </si>
  <si>
    <t>281589.4479万元</t>
  </si>
  <si>
    <t>281700万元</t>
  </si>
  <si>
    <t>281725.67万元</t>
  </si>
  <si>
    <t>2820346.33万元</t>
  </si>
  <si>
    <t>282128.198896万元</t>
  </si>
  <si>
    <t>28249.1万元</t>
  </si>
  <si>
    <t>2832392357.88万元</t>
  </si>
  <si>
    <t>28395万元</t>
  </si>
  <si>
    <t>284118.92万元</t>
  </si>
  <si>
    <t>28434.46万元</t>
  </si>
  <si>
    <t>2844250.1421万元</t>
  </si>
  <si>
    <t>28447.16万元</t>
  </si>
  <si>
    <t>28485.53万元</t>
  </si>
  <si>
    <t>28570.286546万元</t>
  </si>
  <si>
    <t>28578.992116万元</t>
  </si>
  <si>
    <t>285万元</t>
  </si>
  <si>
    <t>28666.3万元</t>
  </si>
  <si>
    <t>28674.08万元</t>
  </si>
  <si>
    <t>287192.89万元</t>
  </si>
  <si>
    <t>287363.0445万元</t>
  </si>
  <si>
    <t>28740.950369万元</t>
  </si>
  <si>
    <t>287470.128686万元</t>
  </si>
  <si>
    <t>2874831万元</t>
  </si>
  <si>
    <t>2876003.04万元</t>
  </si>
  <si>
    <t>287636.4554万元</t>
  </si>
  <si>
    <t>28771 万元</t>
  </si>
  <si>
    <t>28771.85万元</t>
  </si>
  <si>
    <t>28772.611726万元</t>
  </si>
  <si>
    <t>28837万元</t>
  </si>
  <si>
    <t>28842万元</t>
  </si>
  <si>
    <t>288457.46万元</t>
  </si>
  <si>
    <t>288640.1万元</t>
  </si>
  <si>
    <t>28865.494529万元</t>
  </si>
  <si>
    <t>28866.96万元</t>
  </si>
  <si>
    <t>28874.58万元</t>
  </si>
  <si>
    <t>288899.61万元</t>
  </si>
  <si>
    <t>28894.23万元</t>
  </si>
  <si>
    <t>28911.21万元</t>
  </si>
  <si>
    <t>28927.650000万元</t>
  </si>
  <si>
    <t>28936.74万元</t>
  </si>
  <si>
    <t>2894348.27万元</t>
  </si>
  <si>
    <t>2895.3074万元</t>
  </si>
  <si>
    <t>289745.390389万元</t>
  </si>
  <si>
    <t>289990.54万元</t>
  </si>
  <si>
    <t>290114.000000万元</t>
  </si>
  <si>
    <t>29012.360967万元</t>
  </si>
  <si>
    <t>29052.93万元</t>
  </si>
  <si>
    <t>290803.520081万元</t>
  </si>
  <si>
    <t>29085.071253万元</t>
  </si>
  <si>
    <t>2911804.97万元</t>
  </si>
  <si>
    <t>291816.15万元</t>
  </si>
  <si>
    <t>29209.55万元</t>
  </si>
  <si>
    <t>292101.773151万元</t>
  </si>
  <si>
    <t>292182.93926万元</t>
  </si>
  <si>
    <t>29228万元</t>
  </si>
  <si>
    <t>2924185.88万元</t>
  </si>
  <si>
    <t>29247.6万元</t>
  </si>
  <si>
    <t>292565.353419万元</t>
  </si>
  <si>
    <t>293166万元</t>
  </si>
  <si>
    <t>293213万元</t>
  </si>
  <si>
    <t>293339.01万元</t>
  </si>
  <si>
    <t>29348.7万元</t>
  </si>
  <si>
    <t>29354.13万元</t>
  </si>
  <si>
    <t>293695万元</t>
  </si>
  <si>
    <t>29385 万元</t>
  </si>
  <si>
    <t>293980.52万元</t>
  </si>
  <si>
    <t>294.2万元</t>
  </si>
  <si>
    <t>294131.633295万元</t>
  </si>
  <si>
    <t>294643.5482万元</t>
  </si>
  <si>
    <t>29477.75万元</t>
  </si>
  <si>
    <t>29488971771.85万元</t>
  </si>
  <si>
    <t>29495.64183万元</t>
  </si>
  <si>
    <t>2954.223297万元</t>
  </si>
  <si>
    <t>295852.940000万元</t>
  </si>
  <si>
    <t>29610.57万元</t>
  </si>
  <si>
    <t>296317万元</t>
  </si>
  <si>
    <t>296453.08万元</t>
  </si>
  <si>
    <t>29653.04万元</t>
  </si>
  <si>
    <t>296605.37万元</t>
  </si>
  <si>
    <t>29739.96万元</t>
  </si>
  <si>
    <t>297449.24万元</t>
  </si>
  <si>
    <t>297513.0271万元</t>
  </si>
  <si>
    <t>29768.587978万元</t>
  </si>
  <si>
    <t>2978.575057万元</t>
  </si>
  <si>
    <t>2980731万元</t>
  </si>
  <si>
    <t>298090.47万元</t>
  </si>
  <si>
    <t>298803.838312万元</t>
  </si>
  <si>
    <t>29908.167352万元</t>
  </si>
  <si>
    <t>2990万元</t>
  </si>
  <si>
    <t>2992.41万元</t>
  </si>
  <si>
    <t>29955.280619万元</t>
  </si>
  <si>
    <t>29971.21万元</t>
  </si>
  <si>
    <t>299785.2847万元</t>
  </si>
  <si>
    <t>3000.9万元</t>
  </si>
  <si>
    <t>300040.03万元</t>
  </si>
  <si>
    <t>3004.67万元</t>
  </si>
  <si>
    <t>30061.69万元</t>
  </si>
  <si>
    <t>300634万元</t>
  </si>
  <si>
    <t>30064.15万元</t>
  </si>
  <si>
    <t>300818.67万元</t>
  </si>
  <si>
    <t>30084.589374万元</t>
  </si>
  <si>
    <t>30087.9万元</t>
  </si>
  <si>
    <t>30145.51万元</t>
  </si>
  <si>
    <t>30156万元</t>
  </si>
  <si>
    <t>30188.9095万元</t>
  </si>
  <si>
    <t>30232.82万元</t>
  </si>
  <si>
    <t>3024.066363万元</t>
  </si>
  <si>
    <t>30250.52万元</t>
  </si>
  <si>
    <t>30267.065956万元</t>
  </si>
  <si>
    <t>30275.08万元</t>
  </si>
  <si>
    <t>302763.98万元</t>
  </si>
  <si>
    <t>302859.88523万元</t>
  </si>
  <si>
    <t>303063万元</t>
  </si>
  <si>
    <t>30319万元</t>
  </si>
  <si>
    <t>30345500万元</t>
  </si>
  <si>
    <t>303794.000461万元</t>
  </si>
  <si>
    <t>30406.744274万元</t>
  </si>
  <si>
    <t>30407.79554万元</t>
  </si>
  <si>
    <t>30478.6万元</t>
  </si>
  <si>
    <t>304831.48万元</t>
  </si>
  <si>
    <t>304879.210375万元</t>
  </si>
  <si>
    <t>305092万元</t>
  </si>
  <si>
    <t>30530.93万元</t>
  </si>
  <si>
    <t>30532.217144万元</t>
  </si>
  <si>
    <t>3055.29万元</t>
  </si>
  <si>
    <t>30571.24万元</t>
  </si>
  <si>
    <t>30581.961885万元</t>
  </si>
  <si>
    <t>305990.23万元</t>
  </si>
  <si>
    <t>30614.221197万元</t>
  </si>
  <si>
    <t>3063.3万元</t>
  </si>
  <si>
    <t>306445.11万元</t>
  </si>
  <si>
    <t>306648.73万元</t>
  </si>
  <si>
    <t>30677.18万元</t>
  </si>
  <si>
    <t>306793.99万元</t>
  </si>
  <si>
    <t>30708万元</t>
  </si>
  <si>
    <t>30756万元</t>
  </si>
  <si>
    <t>307846.73万元</t>
  </si>
  <si>
    <t>3080.430609万元</t>
  </si>
  <si>
    <t>3080.735849万元</t>
  </si>
  <si>
    <t>30816.160383万元</t>
  </si>
  <si>
    <t>308274.63万元</t>
  </si>
  <si>
    <t>30898.646378万元</t>
  </si>
  <si>
    <t>3092453万元</t>
  </si>
  <si>
    <t>3097.1万元</t>
  </si>
  <si>
    <t>309703.0529万元</t>
  </si>
  <si>
    <t>31.54717万元</t>
  </si>
  <si>
    <t>310181.49万元</t>
  </si>
  <si>
    <t>31022.017899万元</t>
  </si>
  <si>
    <t>31033.8万元</t>
  </si>
  <si>
    <t>310572.08万元</t>
  </si>
  <si>
    <t>310664.51万元</t>
  </si>
  <si>
    <t>3112.816186万元</t>
  </si>
  <si>
    <t>311691.23万元</t>
  </si>
  <si>
    <t>312217.78万元</t>
  </si>
  <si>
    <t>312951.42万元</t>
  </si>
  <si>
    <t>313118.63万元</t>
  </si>
  <si>
    <t>31328.94万元</t>
  </si>
  <si>
    <t>313635.410000万元</t>
  </si>
  <si>
    <t>314006.42万元</t>
  </si>
  <si>
    <t>31404.08254万元</t>
  </si>
  <si>
    <t>314143.7万元</t>
  </si>
  <si>
    <t>31482.174319万元</t>
  </si>
  <si>
    <t>31519.2万元</t>
  </si>
  <si>
    <t>3156.8万元</t>
  </si>
  <si>
    <t>315945.45万元</t>
  </si>
  <si>
    <t>316552.52万元</t>
  </si>
  <si>
    <t>316883.76万元</t>
  </si>
  <si>
    <t>31763.368439万元</t>
  </si>
  <si>
    <t>318492.32万元</t>
  </si>
  <si>
    <t>3186万元</t>
  </si>
  <si>
    <t>31910.742026万元</t>
  </si>
  <si>
    <t>31915.77万元</t>
  </si>
  <si>
    <t>319267.7706万元</t>
  </si>
  <si>
    <t>31996278.68万元</t>
  </si>
  <si>
    <t>32003.36万元</t>
  </si>
  <si>
    <t>320125.09万元</t>
  </si>
  <si>
    <t>320279.24万元</t>
  </si>
  <si>
    <t>32052.792825万元</t>
  </si>
  <si>
    <t>320922.3万元</t>
  </si>
  <si>
    <t>3217151.47万元</t>
  </si>
  <si>
    <t>32182.209542万元</t>
  </si>
  <si>
    <t>32230.71万元</t>
  </si>
  <si>
    <t>322411.88万元</t>
  </si>
  <si>
    <t>32244.770986万元</t>
  </si>
  <si>
    <t>32267.09万元</t>
  </si>
  <si>
    <t>322732.180087万元</t>
  </si>
  <si>
    <t>324098.25万元</t>
  </si>
  <si>
    <t>32428.284489万元</t>
  </si>
  <si>
    <t>32500万元</t>
  </si>
  <si>
    <t>325105.14万元</t>
  </si>
  <si>
    <t>32569.56万元</t>
  </si>
  <si>
    <t>325762.39万元</t>
  </si>
  <si>
    <t>32643.283184万元</t>
  </si>
  <si>
    <t>326812万元</t>
  </si>
  <si>
    <t>327561.39万元</t>
  </si>
  <si>
    <t>3276.72万元</t>
  </si>
  <si>
    <t>32770.02万元</t>
  </si>
  <si>
    <t>32781.17万元</t>
  </si>
  <si>
    <t>3281014.73万元</t>
  </si>
  <si>
    <t>32811.01万元</t>
  </si>
  <si>
    <t>328670.03万元</t>
  </si>
  <si>
    <t>32980.07万元</t>
  </si>
  <si>
    <t>32999.62万元</t>
  </si>
  <si>
    <t>33000.52万元</t>
  </si>
  <si>
    <t>33034.29万元</t>
  </si>
  <si>
    <t>33039.86万元</t>
  </si>
  <si>
    <t>33050万元</t>
  </si>
  <si>
    <t>33051.49万元</t>
  </si>
  <si>
    <t>33117.69万元</t>
  </si>
  <si>
    <t>331593.11万元</t>
  </si>
  <si>
    <t>33168.282673万元</t>
  </si>
  <si>
    <t>33220.06万元</t>
  </si>
  <si>
    <t>332286.7万元</t>
  </si>
  <si>
    <t>3322万元</t>
  </si>
  <si>
    <t>33241.113688万元</t>
  </si>
  <si>
    <t>3324491万元</t>
  </si>
  <si>
    <t>332692.037816万元</t>
  </si>
  <si>
    <t>33281.35万元</t>
  </si>
  <si>
    <t>332870.727846万元</t>
  </si>
  <si>
    <t>33313.38万元</t>
  </si>
  <si>
    <t>333178.17万元</t>
  </si>
  <si>
    <t>333186.5万元</t>
  </si>
  <si>
    <t>333863.72万元</t>
  </si>
  <si>
    <t>334097.57万元</t>
  </si>
  <si>
    <t>3343804.97万元</t>
  </si>
  <si>
    <t>334627.010945万元</t>
  </si>
  <si>
    <t>334633.18万元</t>
  </si>
  <si>
    <t>33482万元</t>
  </si>
  <si>
    <t>33484.13万元</t>
  </si>
  <si>
    <t>33488.82万元</t>
  </si>
  <si>
    <t>335.316534万元</t>
  </si>
  <si>
    <t>33508.65万元</t>
  </si>
  <si>
    <t>3352398.202822万元</t>
  </si>
  <si>
    <t>335458.06万元</t>
  </si>
  <si>
    <t>33565万元</t>
  </si>
  <si>
    <t>335939.42万元</t>
  </si>
  <si>
    <t>336444.16万元</t>
  </si>
  <si>
    <t>33670.66万元</t>
  </si>
  <si>
    <t>3369万元</t>
  </si>
  <si>
    <t>338034万元</t>
  </si>
  <si>
    <t>338138.26万元</t>
  </si>
  <si>
    <t>33844.73万元</t>
  </si>
  <si>
    <t>338455.31万元</t>
  </si>
  <si>
    <t>33853700万元</t>
  </si>
  <si>
    <t>338557.12万元</t>
  </si>
  <si>
    <t>338831.1万元</t>
  </si>
  <si>
    <t>338836.87万元</t>
  </si>
  <si>
    <t>33894.16万元</t>
  </si>
  <si>
    <t>3389万元</t>
  </si>
  <si>
    <t>33921.12万元</t>
  </si>
  <si>
    <t>339324万元</t>
  </si>
  <si>
    <t>33943.36万元</t>
  </si>
  <si>
    <t>339500.05万元</t>
  </si>
  <si>
    <t>339513.77万元</t>
  </si>
  <si>
    <t>340064.59万元</t>
  </si>
  <si>
    <t>340092万元</t>
  </si>
  <si>
    <t>340670.3239万元</t>
  </si>
  <si>
    <t>34110.04万元</t>
  </si>
  <si>
    <t>34115.44万元</t>
  </si>
  <si>
    <t>34146.82万元</t>
  </si>
  <si>
    <t>341709万元</t>
  </si>
  <si>
    <t>342092.461684万元</t>
  </si>
  <si>
    <t>34222.01万元</t>
  </si>
  <si>
    <t>34226万元</t>
  </si>
  <si>
    <t>342522.63万元</t>
  </si>
  <si>
    <t>34276.95万元</t>
  </si>
  <si>
    <t>34279.54万元</t>
  </si>
  <si>
    <t>3428878982.87万元</t>
  </si>
  <si>
    <t>34291.61万元</t>
  </si>
  <si>
    <t>342938万元</t>
  </si>
  <si>
    <t>343673.56万元</t>
  </si>
  <si>
    <t>3437.577173万元</t>
  </si>
  <si>
    <t>34380369276万元</t>
  </si>
  <si>
    <t>34391.401838万元</t>
  </si>
  <si>
    <t>344154.14万元</t>
  </si>
  <si>
    <t>344550.39万元</t>
  </si>
  <si>
    <t>34464.067217万元</t>
  </si>
  <si>
    <t>34485.52万元</t>
  </si>
  <si>
    <t>34515.47万元</t>
  </si>
  <si>
    <t>345200万元</t>
  </si>
  <si>
    <t>345531.87万元</t>
  </si>
  <si>
    <t>3459.03万元</t>
  </si>
  <si>
    <t>34598.39万元</t>
  </si>
  <si>
    <t>346749.099691万元</t>
  </si>
  <si>
    <t>34708.87万元</t>
  </si>
  <si>
    <t>34712.39万元</t>
  </si>
  <si>
    <t>347343.67万元</t>
  </si>
  <si>
    <t>34755.1万元</t>
  </si>
  <si>
    <t>348378万元</t>
  </si>
  <si>
    <t>348505.19万元</t>
  </si>
  <si>
    <t>348816.2万元</t>
  </si>
  <si>
    <t>3490456.1604万元</t>
  </si>
  <si>
    <t>349273.27万元</t>
  </si>
  <si>
    <t>349623.4万元</t>
  </si>
  <si>
    <t>34991.78082万元</t>
  </si>
  <si>
    <t>34995.665068万元</t>
  </si>
  <si>
    <t>349977652.29万元</t>
  </si>
  <si>
    <t>35005985万元</t>
  </si>
  <si>
    <t>350281.7万元</t>
  </si>
  <si>
    <t>35064.09万元</t>
  </si>
  <si>
    <t>351.91万元</t>
  </si>
  <si>
    <t>35109.1万元</t>
  </si>
  <si>
    <t>351188.15万元</t>
  </si>
  <si>
    <t>351384.5913万元</t>
  </si>
  <si>
    <t>351914102.03万元</t>
  </si>
  <si>
    <t>3524.28万元</t>
  </si>
  <si>
    <t>35259万元</t>
  </si>
  <si>
    <t>3528763.37万元</t>
  </si>
  <si>
    <t>3539237.69万元</t>
  </si>
  <si>
    <t>35408.76万元</t>
  </si>
  <si>
    <t>354704.86万元</t>
  </si>
  <si>
    <t>3552131.06万元</t>
  </si>
  <si>
    <t>35558.99万元</t>
  </si>
  <si>
    <t>3556.39万元</t>
  </si>
  <si>
    <t>35576.810142万元</t>
  </si>
  <si>
    <t>35598.05万元</t>
  </si>
  <si>
    <t>3562.96万元</t>
  </si>
  <si>
    <t>356592.55万元</t>
  </si>
  <si>
    <t>35681.13万元</t>
  </si>
  <si>
    <t>35745.29万元</t>
  </si>
  <si>
    <t>35810.86万元</t>
  </si>
  <si>
    <t>358136.74万元</t>
  </si>
  <si>
    <t>35828.68万元</t>
  </si>
  <si>
    <t>35868.91万元</t>
  </si>
  <si>
    <t>35939.72万元</t>
  </si>
  <si>
    <t>36.27923万元</t>
  </si>
  <si>
    <t>36002.86万元</t>
  </si>
  <si>
    <t>3601603973.16万元</t>
  </si>
  <si>
    <t>360215.93万元</t>
  </si>
  <si>
    <t>360338.83万元</t>
  </si>
  <si>
    <t>36040.4万元</t>
  </si>
  <si>
    <t>36060.46万元</t>
  </si>
  <si>
    <t>360673.64万元</t>
  </si>
  <si>
    <t>3607.1045万元</t>
  </si>
  <si>
    <t>3610万元</t>
  </si>
  <si>
    <t>36129万元</t>
  </si>
  <si>
    <t>36161200万元</t>
  </si>
  <si>
    <t>3621030万元</t>
  </si>
  <si>
    <t>36222.76万元</t>
  </si>
  <si>
    <t>3622886.61万元</t>
  </si>
  <si>
    <t>36247.3196万元</t>
  </si>
  <si>
    <t>362476.49万元</t>
  </si>
  <si>
    <t>362527.1万元</t>
  </si>
  <si>
    <t>3628.8616万元</t>
  </si>
  <si>
    <t>36310.437105万元</t>
  </si>
  <si>
    <t>36323500万元</t>
  </si>
  <si>
    <t>36354.12万元</t>
  </si>
  <si>
    <t>36364.53万元</t>
  </si>
  <si>
    <t>36380.94万元</t>
  </si>
  <si>
    <t>36395.54万元</t>
  </si>
  <si>
    <t>365.81万元</t>
  </si>
  <si>
    <t>365301.15万元</t>
  </si>
  <si>
    <t>3658.08万元</t>
  </si>
  <si>
    <t>366262.1336万元</t>
  </si>
  <si>
    <t>3666.81万元</t>
  </si>
  <si>
    <t>36666.65万元</t>
  </si>
  <si>
    <t>367130.4783万元</t>
  </si>
  <si>
    <t>367288.02万元</t>
  </si>
  <si>
    <t>367680.2万元</t>
  </si>
  <si>
    <t>367759.64万元</t>
  </si>
  <si>
    <t>36795.44万元</t>
  </si>
  <si>
    <t>36812.14万元</t>
  </si>
  <si>
    <t>36852.63万元</t>
  </si>
  <si>
    <t>368641.755万元</t>
  </si>
  <si>
    <t>36918万元</t>
  </si>
  <si>
    <t>36926.21万元</t>
  </si>
  <si>
    <t>370329.44万元</t>
  </si>
  <si>
    <t>3713.398241万元</t>
  </si>
  <si>
    <t>37140.59万元</t>
  </si>
  <si>
    <t>371427.23万元</t>
  </si>
  <si>
    <t>37166.36万元</t>
  </si>
  <si>
    <t>3722069701.37万元</t>
  </si>
  <si>
    <t>372227.49万元</t>
  </si>
  <si>
    <t>3726.5万元</t>
  </si>
  <si>
    <t>372921万元</t>
  </si>
  <si>
    <t>373015.2万元</t>
  </si>
  <si>
    <t>37302.94万元</t>
  </si>
  <si>
    <t>37322.53万元</t>
  </si>
  <si>
    <t>37338.48万元</t>
  </si>
  <si>
    <t>3735.76万元</t>
  </si>
  <si>
    <t>37385.73902万元</t>
  </si>
  <si>
    <t>374196.403135万元</t>
  </si>
  <si>
    <t>374202.97万元</t>
  </si>
  <si>
    <t>37427.04万元</t>
  </si>
  <si>
    <t>37521.08万元</t>
  </si>
  <si>
    <t>37527万元</t>
  </si>
  <si>
    <t>375537.8088万元</t>
  </si>
  <si>
    <t>377119.51万元</t>
  </si>
  <si>
    <t>37750.66万元</t>
  </si>
  <si>
    <t>377506.49万元</t>
  </si>
  <si>
    <t>3780.56万元</t>
  </si>
  <si>
    <t>37883.95万元</t>
  </si>
  <si>
    <t>378898.118452万元</t>
  </si>
  <si>
    <t>3789.72万元</t>
  </si>
  <si>
    <t>379293万元</t>
  </si>
  <si>
    <t>37万元</t>
  </si>
  <si>
    <t>38031.06万元</t>
  </si>
  <si>
    <t>38051.794071万元</t>
  </si>
  <si>
    <t>38069.62万元</t>
  </si>
  <si>
    <t>3809001万元</t>
  </si>
  <si>
    <t>38099.54万元</t>
  </si>
  <si>
    <t>38126.62万元</t>
  </si>
  <si>
    <t>38135.568237万元</t>
  </si>
  <si>
    <t>38145.40048万元</t>
  </si>
  <si>
    <t>3815431.39万元</t>
  </si>
  <si>
    <t>3815799万元</t>
  </si>
  <si>
    <t>38162.093212万元</t>
  </si>
  <si>
    <t>38173.04万元</t>
  </si>
  <si>
    <t>382116.9731万元</t>
  </si>
  <si>
    <t>382263.18万元</t>
  </si>
  <si>
    <t>38231万元</t>
  </si>
  <si>
    <t>38240.580611万元</t>
  </si>
  <si>
    <t>38348.294855万元</t>
  </si>
  <si>
    <t>38391.640031万元</t>
  </si>
  <si>
    <t>383946.03万元</t>
  </si>
  <si>
    <t>3840.008604万元</t>
  </si>
  <si>
    <t>38405.83万元</t>
  </si>
  <si>
    <t>38406.529459万元</t>
  </si>
  <si>
    <t>384470.5万元</t>
  </si>
  <si>
    <t>384658.64万元</t>
  </si>
  <si>
    <t>3848186.22万元</t>
  </si>
  <si>
    <t>384844.6118万元</t>
  </si>
  <si>
    <t>384871.72万元</t>
  </si>
  <si>
    <t>38532.54万元</t>
  </si>
  <si>
    <t>385463.91万元</t>
  </si>
  <si>
    <t>38629.94万元</t>
  </si>
  <si>
    <t>386407万元</t>
  </si>
  <si>
    <t>386442万元</t>
  </si>
  <si>
    <t>38671.81万元</t>
  </si>
  <si>
    <t>38697.87万元</t>
  </si>
  <si>
    <t>387142.45万元</t>
  </si>
  <si>
    <t>38749.755293万元</t>
  </si>
  <si>
    <t>387690.96万元</t>
  </si>
  <si>
    <t>38775.59万元</t>
  </si>
  <si>
    <t>3887001.31万元</t>
  </si>
  <si>
    <t>38945万元</t>
  </si>
  <si>
    <t>39007.21万元</t>
  </si>
  <si>
    <t>39072.39万元</t>
  </si>
  <si>
    <t>390万元</t>
  </si>
  <si>
    <t>39143.983188万元</t>
  </si>
  <si>
    <t>39208.751184万元</t>
  </si>
  <si>
    <t>39236.612884万元</t>
  </si>
  <si>
    <t>39248.832652万元</t>
  </si>
  <si>
    <t>39256.36万元</t>
  </si>
  <si>
    <t>39274.052929万元</t>
  </si>
  <si>
    <t>393768.08万元</t>
  </si>
  <si>
    <t>393993.311378万元</t>
  </si>
  <si>
    <t>394089.79万元</t>
  </si>
  <si>
    <t>395147.56万元</t>
  </si>
  <si>
    <t>395381.08万元</t>
  </si>
  <si>
    <t>395435.72万元</t>
  </si>
  <si>
    <t>39659.649797万元</t>
  </si>
  <si>
    <t>39732.108269万元</t>
  </si>
  <si>
    <t>39765.27万元</t>
  </si>
  <si>
    <t>397744万元</t>
  </si>
  <si>
    <t>39810400万元</t>
  </si>
  <si>
    <t>398126.29万元</t>
  </si>
  <si>
    <t>39812万元</t>
  </si>
  <si>
    <t>398364.834176万元</t>
  </si>
  <si>
    <t>399061.84万元</t>
  </si>
  <si>
    <t>399742.07万元</t>
  </si>
  <si>
    <t>400086.89万元</t>
  </si>
  <si>
    <t>400104.13万元</t>
  </si>
  <si>
    <t>400297.026918万元</t>
  </si>
  <si>
    <t>40046.24万元</t>
  </si>
  <si>
    <t>40105.82万元</t>
  </si>
  <si>
    <t>40118.04万元</t>
  </si>
  <si>
    <t>4012.49万元</t>
  </si>
  <si>
    <t>4013.75764万元</t>
  </si>
  <si>
    <t>4016.873万元</t>
  </si>
  <si>
    <t>401832.29万元</t>
  </si>
  <si>
    <t>401868.4万元</t>
  </si>
  <si>
    <t>4020.940678万元</t>
  </si>
  <si>
    <t>402052.256664万元</t>
  </si>
  <si>
    <t>40227.21万元</t>
  </si>
  <si>
    <t>402549.59万元</t>
  </si>
  <si>
    <t>40266.94万元</t>
  </si>
  <si>
    <t>403.771472万元</t>
  </si>
  <si>
    <t>40328.9万元</t>
  </si>
  <si>
    <t>403460.38万元</t>
  </si>
  <si>
    <t>403463.89万元</t>
  </si>
  <si>
    <t>40434.97434万元</t>
  </si>
  <si>
    <t>40443.15万元</t>
  </si>
  <si>
    <t>4046.664176万元</t>
  </si>
  <si>
    <t>404805.8万元</t>
  </si>
  <si>
    <t>40484.2万元</t>
  </si>
  <si>
    <t>40519万元</t>
  </si>
  <si>
    <t>40521.53935万元</t>
  </si>
  <si>
    <t>405565.49万元</t>
  </si>
  <si>
    <t>40566.99万元</t>
  </si>
  <si>
    <t>4059.83万元</t>
  </si>
  <si>
    <t>406069万元</t>
  </si>
  <si>
    <t>406374.630417万元</t>
  </si>
  <si>
    <t>40672.352639万元</t>
  </si>
  <si>
    <t>40825.168832万元</t>
  </si>
  <si>
    <t>40851.37万元</t>
  </si>
  <si>
    <t>40908.76万元</t>
  </si>
  <si>
    <t>40938.722422万元</t>
  </si>
  <si>
    <t>40979.1万元</t>
  </si>
  <si>
    <t>409802.265897万元</t>
  </si>
  <si>
    <t>40989.64245万元</t>
  </si>
  <si>
    <t>41031.71万元</t>
  </si>
  <si>
    <t>410648.48万元</t>
  </si>
  <si>
    <t>4107071万元</t>
  </si>
  <si>
    <t>410830.25万元</t>
  </si>
  <si>
    <t>41109.0283万元</t>
  </si>
  <si>
    <t>41125.04万元</t>
  </si>
  <si>
    <t>412037万元</t>
  </si>
  <si>
    <t>41238.444926万元</t>
  </si>
  <si>
    <t>41239.65万元</t>
  </si>
  <si>
    <t>41262.23万元</t>
  </si>
  <si>
    <t>412689.896061万元</t>
  </si>
  <si>
    <t>412762.400521万元</t>
  </si>
  <si>
    <t>41296.53万元</t>
  </si>
  <si>
    <t>413140.87万元</t>
  </si>
  <si>
    <t>41338万元</t>
  </si>
  <si>
    <t>415392.28万元</t>
  </si>
  <si>
    <t>415569.8392万元</t>
  </si>
  <si>
    <t>41567.65万元</t>
  </si>
  <si>
    <t>41592.99万元</t>
  </si>
  <si>
    <t>415924.27万元</t>
  </si>
  <si>
    <t>416652.43万元</t>
  </si>
  <si>
    <t>41715万元</t>
  </si>
  <si>
    <t>41721.82万元</t>
  </si>
  <si>
    <t>41742万元</t>
  </si>
  <si>
    <t>41769万元</t>
  </si>
  <si>
    <t>417770万元</t>
  </si>
  <si>
    <t>417975.61万元</t>
  </si>
  <si>
    <t>417万元</t>
  </si>
  <si>
    <t>41803.5万元</t>
  </si>
  <si>
    <t>4184.44万元</t>
  </si>
  <si>
    <t>418754.91万元</t>
  </si>
  <si>
    <t>418765.58万元</t>
  </si>
  <si>
    <t>41904.62万元</t>
  </si>
  <si>
    <t>41912.402569万元</t>
  </si>
  <si>
    <t>41912.93万元</t>
  </si>
  <si>
    <t>419178.16万元</t>
  </si>
  <si>
    <t>419381万元</t>
  </si>
  <si>
    <t>42000万元</t>
  </si>
  <si>
    <t>42025.84万元</t>
  </si>
  <si>
    <t>42069.48万元</t>
  </si>
  <si>
    <t>42089万元</t>
  </si>
  <si>
    <t>42102.0487万元</t>
  </si>
  <si>
    <t>42130.342919万元</t>
  </si>
  <si>
    <t>42134.63万元</t>
  </si>
  <si>
    <t>42174.771566万元</t>
  </si>
  <si>
    <t>421756.732023万元</t>
  </si>
  <si>
    <t>421889.712267万元</t>
  </si>
  <si>
    <t>422025.8万元</t>
  </si>
  <si>
    <t>42223.103657万元</t>
  </si>
  <si>
    <t>42271万元</t>
  </si>
  <si>
    <t>423448.30693万元</t>
  </si>
  <si>
    <t>42533.28万元</t>
  </si>
  <si>
    <t>425593.87万元</t>
  </si>
  <si>
    <t>42784万元</t>
  </si>
  <si>
    <t>42837.91万元</t>
  </si>
  <si>
    <t>428463.83万元</t>
  </si>
  <si>
    <t>42864.07万元</t>
  </si>
  <si>
    <t>429125.26万元</t>
  </si>
  <si>
    <t>430405.18万元</t>
  </si>
  <si>
    <t>43144.76万元</t>
  </si>
  <si>
    <t>43152.66万元</t>
  </si>
  <si>
    <t>431989.381672万元</t>
  </si>
  <si>
    <t>4320万元</t>
  </si>
  <si>
    <t>4323.928287万元</t>
  </si>
  <si>
    <t>432477.93万元</t>
  </si>
  <si>
    <t>4328672.8231万元</t>
  </si>
  <si>
    <t>43288万元</t>
  </si>
  <si>
    <t>4335.416303万元</t>
  </si>
  <si>
    <t>43376万元</t>
  </si>
  <si>
    <t>43420.84万元</t>
  </si>
  <si>
    <t>43505.07万元</t>
  </si>
  <si>
    <t>43508.832607万元</t>
  </si>
  <si>
    <t>435186.11万元</t>
  </si>
  <si>
    <t>435322.823133万元</t>
  </si>
  <si>
    <t>435332.6万元</t>
  </si>
  <si>
    <t>435433.48万元</t>
  </si>
  <si>
    <t>4358659701.14万元</t>
  </si>
  <si>
    <t>43616万元</t>
  </si>
  <si>
    <t>436535.26万元</t>
  </si>
  <si>
    <t>43671万元</t>
  </si>
  <si>
    <t>436756.48万元</t>
  </si>
  <si>
    <t>438088.35万元</t>
  </si>
  <si>
    <t>43864.84万元</t>
  </si>
  <si>
    <t>438684.98万元</t>
  </si>
  <si>
    <t>43888.97万元</t>
  </si>
  <si>
    <t>44013.27万元</t>
  </si>
  <si>
    <t>44020万元</t>
  </si>
  <si>
    <t>44028.348659万元</t>
  </si>
  <si>
    <t>440740.85万元</t>
  </si>
  <si>
    <t>441280.3974万元</t>
  </si>
  <si>
    <t>4414.23万元</t>
  </si>
  <si>
    <t>441490.2万元</t>
  </si>
  <si>
    <t>44163.86万元</t>
  </si>
  <si>
    <t>44207.4747万元</t>
  </si>
  <si>
    <t>44246.830143万元</t>
  </si>
  <si>
    <t>44395万元</t>
  </si>
  <si>
    <t>445112.53万元</t>
  </si>
  <si>
    <t>445119.105113万元</t>
  </si>
  <si>
    <t>44535万元</t>
  </si>
  <si>
    <t>446.03万元</t>
  </si>
  <si>
    <t>4463.73万元</t>
  </si>
  <si>
    <t>44654.336366万元</t>
  </si>
  <si>
    <t>446596.08158万元</t>
  </si>
  <si>
    <t>446883.59万元</t>
  </si>
  <si>
    <t>44730万元</t>
  </si>
  <si>
    <t>44770.661094万元</t>
  </si>
  <si>
    <t>44774.08万元</t>
  </si>
  <si>
    <t>44779.56万元</t>
  </si>
  <si>
    <t>44805.39万元</t>
  </si>
  <si>
    <t>448055万元</t>
  </si>
  <si>
    <t>448434.46万元</t>
  </si>
  <si>
    <t>44850.180524万元</t>
  </si>
  <si>
    <t>448667.79万元</t>
  </si>
  <si>
    <t>449.89万元</t>
  </si>
  <si>
    <t>44934.387308万元</t>
  </si>
  <si>
    <t>4497764.61万元</t>
  </si>
  <si>
    <t>44994.23万元</t>
  </si>
  <si>
    <t>450145.18917万元</t>
  </si>
  <si>
    <t>45053.375973万元</t>
  </si>
  <si>
    <t>45053.515729万元</t>
  </si>
  <si>
    <t>45135.65万元</t>
  </si>
  <si>
    <t>4518708.000000万元</t>
  </si>
  <si>
    <t>45235.342915万元</t>
  </si>
  <si>
    <t>453325万元</t>
  </si>
  <si>
    <t>453442301.77万元</t>
  </si>
  <si>
    <t>45361.01万元</t>
  </si>
  <si>
    <t>453658.16万元</t>
  </si>
  <si>
    <t>453万元</t>
  </si>
  <si>
    <t>45402.491254万元</t>
  </si>
  <si>
    <t>45445.050779万元</t>
  </si>
  <si>
    <t>45445.18万元</t>
  </si>
  <si>
    <t>45449.45万元</t>
  </si>
  <si>
    <t>4549895.37万元</t>
  </si>
  <si>
    <t>456190万元</t>
  </si>
  <si>
    <t>4562238.000000万元</t>
  </si>
  <si>
    <t>45701万元</t>
  </si>
  <si>
    <t>45838.87万元</t>
  </si>
  <si>
    <t>45923.33万元</t>
  </si>
  <si>
    <t>459793.5515万元</t>
  </si>
  <si>
    <t>45986.868214万元</t>
  </si>
  <si>
    <t>46085.06万元</t>
  </si>
  <si>
    <t>460万元</t>
  </si>
  <si>
    <t>461961.12万元</t>
  </si>
  <si>
    <t>462057.993431万元</t>
  </si>
  <si>
    <t>46419.72万元</t>
  </si>
  <si>
    <t>464265.55万元</t>
  </si>
  <si>
    <t>464486万元</t>
  </si>
  <si>
    <t>465515.74万元</t>
  </si>
  <si>
    <t>46560.47万元</t>
  </si>
  <si>
    <t>466636.91万元</t>
  </si>
  <si>
    <t>4671863.89万元</t>
  </si>
  <si>
    <t>468385.87万元</t>
  </si>
  <si>
    <t>46898.6万元</t>
  </si>
  <si>
    <t>4694.15万元</t>
  </si>
  <si>
    <t>47135.41万元</t>
  </si>
  <si>
    <t>47192.158万元</t>
  </si>
  <si>
    <t>47202.829607万元</t>
  </si>
  <si>
    <t>472109.25万元</t>
  </si>
  <si>
    <t>47267.85万元</t>
  </si>
  <si>
    <t>473.08万元</t>
  </si>
  <si>
    <t>47337.24万元</t>
  </si>
  <si>
    <t>474050.381345万元</t>
  </si>
  <si>
    <t>47466.68万元</t>
  </si>
  <si>
    <t>47499.58万元</t>
  </si>
  <si>
    <t>475.27万元</t>
  </si>
  <si>
    <t>475120.59万元</t>
  </si>
  <si>
    <t>475330万元</t>
  </si>
  <si>
    <t>475959.950915万元</t>
  </si>
  <si>
    <t>47641.866724万元</t>
  </si>
  <si>
    <t>47722万元</t>
  </si>
  <si>
    <t>47757.68万元</t>
  </si>
  <si>
    <t>47771.58万元</t>
  </si>
  <si>
    <t>47846.563437万元</t>
  </si>
  <si>
    <t>478753万元</t>
  </si>
  <si>
    <t>48024万元</t>
  </si>
  <si>
    <t>48029.204768万元</t>
  </si>
  <si>
    <t>480万元</t>
  </si>
  <si>
    <t>48102.15万元</t>
  </si>
  <si>
    <t>48199.15万元</t>
  </si>
  <si>
    <t>482631.98万元</t>
  </si>
  <si>
    <t>48288.1万元</t>
  </si>
  <si>
    <t>48442.47万元</t>
  </si>
  <si>
    <t>48446.808748万元</t>
  </si>
  <si>
    <t>48487.1万元</t>
  </si>
  <si>
    <t>48529万元</t>
  </si>
  <si>
    <t>48532.641954万元</t>
  </si>
  <si>
    <t>486053.3万元</t>
  </si>
  <si>
    <t>48706.67万元</t>
  </si>
  <si>
    <t>48718.02万元</t>
  </si>
  <si>
    <t>488406.29万元</t>
  </si>
  <si>
    <t>489969.92万元</t>
  </si>
  <si>
    <t>49001.954902万元</t>
  </si>
  <si>
    <t>490179.83万元</t>
  </si>
  <si>
    <t>49299.87万元</t>
  </si>
  <si>
    <t>4934818万元</t>
  </si>
  <si>
    <t>493920.51万元</t>
  </si>
  <si>
    <t>494185.17万元</t>
  </si>
  <si>
    <t>49471万元</t>
  </si>
  <si>
    <t>49485.84万元</t>
  </si>
  <si>
    <t>49519.01万元</t>
  </si>
  <si>
    <t>49543万元</t>
  </si>
  <si>
    <t>49563.13万元</t>
  </si>
  <si>
    <t>49588.624822万元</t>
  </si>
  <si>
    <t>495951万元</t>
  </si>
  <si>
    <t>49614.6744万元</t>
  </si>
  <si>
    <t>4968.72万元</t>
  </si>
  <si>
    <t>49690.938026万元</t>
  </si>
  <si>
    <t>49708.459201万元</t>
  </si>
  <si>
    <t>49713.94万元</t>
  </si>
  <si>
    <t>49730.61万元</t>
  </si>
  <si>
    <t>4974.55万元</t>
  </si>
  <si>
    <t>49777万元</t>
  </si>
  <si>
    <t>498534.9万元</t>
  </si>
  <si>
    <t>49930万元</t>
  </si>
  <si>
    <t>50026.93万元</t>
  </si>
  <si>
    <t>500889.52万元</t>
  </si>
  <si>
    <t>50114万元</t>
  </si>
  <si>
    <t>50153.53万元</t>
  </si>
  <si>
    <t>50203.27万元</t>
  </si>
  <si>
    <t>50245.06416万元</t>
  </si>
  <si>
    <t>50251.13181万元</t>
  </si>
  <si>
    <t>50252.47万元</t>
  </si>
  <si>
    <t>50257.32万元</t>
  </si>
  <si>
    <t>503432.39万元</t>
  </si>
  <si>
    <t>504062.38万元</t>
  </si>
  <si>
    <t>50606万元</t>
  </si>
  <si>
    <t>506226.878786万元</t>
  </si>
  <si>
    <t>506400.43万元</t>
  </si>
  <si>
    <t>50668.34万元</t>
  </si>
  <si>
    <t>50670.467107万元</t>
  </si>
  <si>
    <t>506783.51万元</t>
  </si>
  <si>
    <t>50686.1524万元</t>
  </si>
  <si>
    <t>507.7万元</t>
  </si>
  <si>
    <t>507124.07万元</t>
  </si>
  <si>
    <t>50727万元</t>
  </si>
  <si>
    <t>50793万元</t>
  </si>
  <si>
    <t>508.076000万元</t>
  </si>
  <si>
    <t>5082万元</t>
  </si>
  <si>
    <t>508433.37万元</t>
  </si>
  <si>
    <t>50862万元</t>
  </si>
  <si>
    <t>50980.73万元</t>
  </si>
  <si>
    <t>509895.060654万元</t>
  </si>
  <si>
    <t>50991.23万元</t>
  </si>
  <si>
    <t>5101004.0511万元</t>
  </si>
  <si>
    <t>510278万元</t>
  </si>
  <si>
    <t>5104.86万元</t>
  </si>
  <si>
    <t>510424.95万元</t>
  </si>
  <si>
    <t>51087.171075万元</t>
  </si>
  <si>
    <t>51111.92万元</t>
  </si>
  <si>
    <t>51155.77万元</t>
  </si>
  <si>
    <t>511948.69万元</t>
  </si>
  <si>
    <t>51212万元</t>
  </si>
  <si>
    <t>512299.86万元</t>
  </si>
  <si>
    <t>51346.03万元</t>
  </si>
  <si>
    <t>51410.88万元</t>
  </si>
  <si>
    <t>514460.52万元</t>
  </si>
  <si>
    <t>51453万元</t>
  </si>
  <si>
    <t>51468.39万元</t>
  </si>
  <si>
    <t>51485.01万元</t>
  </si>
  <si>
    <t>5150.16万元</t>
  </si>
  <si>
    <t>51543.06万元</t>
  </si>
  <si>
    <t>51606.06万元</t>
  </si>
  <si>
    <t>516718.72万元</t>
  </si>
  <si>
    <t>51922.12万元</t>
  </si>
  <si>
    <t>51942.391655万元</t>
  </si>
  <si>
    <t>51953.3万元</t>
  </si>
  <si>
    <t>52037.79万元</t>
  </si>
  <si>
    <t>521512.98172万元</t>
  </si>
  <si>
    <t>52221.6528万元</t>
  </si>
  <si>
    <t>522771.248656万元</t>
  </si>
  <si>
    <t>523310.52万元</t>
  </si>
  <si>
    <t>523894.17万元</t>
  </si>
  <si>
    <t>5242229万元</t>
  </si>
  <si>
    <t>524266.59万元</t>
  </si>
  <si>
    <t>52450.99万元</t>
  </si>
  <si>
    <t>52469万元</t>
  </si>
  <si>
    <t>52484.26万元</t>
  </si>
  <si>
    <t>52533.4万元</t>
  </si>
  <si>
    <t>52593.57万元</t>
  </si>
  <si>
    <t>5260.96万元</t>
  </si>
  <si>
    <t>52601.52万元</t>
  </si>
  <si>
    <t>5262772.3818万元</t>
  </si>
  <si>
    <t>52674.124437万元</t>
  </si>
  <si>
    <t>527175.919445万元</t>
  </si>
  <si>
    <t>52761.69万元</t>
  </si>
  <si>
    <t>52794万元</t>
  </si>
  <si>
    <t>528822.18万元</t>
  </si>
  <si>
    <t>5291333.21万元</t>
  </si>
  <si>
    <t>52929.094378万元</t>
  </si>
  <si>
    <t>53022.39万元</t>
  </si>
  <si>
    <t>5305.468822万元</t>
  </si>
  <si>
    <t>53052.49万元</t>
  </si>
  <si>
    <t>53067.79万元</t>
  </si>
  <si>
    <t>530670.733346万元</t>
  </si>
  <si>
    <t>53132.384027万元</t>
  </si>
  <si>
    <t>531606.52万元</t>
  </si>
  <si>
    <t>53229.54万元</t>
  </si>
  <si>
    <t>53270.165735万元</t>
  </si>
  <si>
    <t>53318.653621万元</t>
  </si>
  <si>
    <t>5339.75万元</t>
  </si>
  <si>
    <t>53430.09万元</t>
  </si>
  <si>
    <t>53471.370000万元</t>
  </si>
  <si>
    <t>53529.86万元</t>
  </si>
  <si>
    <t>53576.766045万元</t>
  </si>
  <si>
    <t>5357989万元</t>
  </si>
  <si>
    <t>535865.24万元</t>
  </si>
  <si>
    <t>53648.54万元</t>
  </si>
  <si>
    <t>5368.54万元</t>
  </si>
  <si>
    <t>536856.01万元</t>
  </si>
  <si>
    <t>5370480.33万元</t>
  </si>
  <si>
    <t>53733万元</t>
  </si>
  <si>
    <t>53799.1万元</t>
  </si>
  <si>
    <t>538361.99万元</t>
  </si>
  <si>
    <t>5386.01万元</t>
  </si>
  <si>
    <t>53919万元</t>
  </si>
  <si>
    <t>539270万元</t>
  </si>
  <si>
    <t>53967.45957万元</t>
  </si>
  <si>
    <t>54002.81万元</t>
  </si>
  <si>
    <t>540666万元</t>
  </si>
  <si>
    <t>54074.32万元</t>
  </si>
  <si>
    <t>54081万元</t>
  </si>
  <si>
    <t>54110.713694万元</t>
  </si>
  <si>
    <t>541149.87万元</t>
  </si>
  <si>
    <t>5416528.7313万元</t>
  </si>
  <si>
    <t>541759.95万元</t>
  </si>
  <si>
    <t>54201.35万元</t>
  </si>
  <si>
    <t>54208.83万元</t>
  </si>
  <si>
    <t>54257.42万元</t>
  </si>
  <si>
    <t>54309万元</t>
  </si>
  <si>
    <t>54324万元</t>
  </si>
  <si>
    <t>54345.66万元</t>
  </si>
  <si>
    <t>54449.97万元</t>
  </si>
  <si>
    <t>54472.263577万元</t>
  </si>
  <si>
    <t>54518.78629万元</t>
  </si>
  <si>
    <t>54638.6万元</t>
  </si>
  <si>
    <t>5463万元</t>
  </si>
  <si>
    <t>54648.251433万元</t>
  </si>
  <si>
    <t>54714万元</t>
  </si>
  <si>
    <t>547388万元</t>
  </si>
  <si>
    <t>54778.25万元</t>
  </si>
  <si>
    <t>549881.962666万元</t>
  </si>
  <si>
    <t>54999.4万元</t>
  </si>
  <si>
    <t>55.54万元</t>
  </si>
  <si>
    <t>5503144.62万元</t>
  </si>
  <si>
    <t>550371.27万元</t>
  </si>
  <si>
    <t>55045万元</t>
  </si>
  <si>
    <t>550516.7377万元</t>
  </si>
  <si>
    <t>551145.5万元</t>
  </si>
  <si>
    <t>552605.52万元</t>
  </si>
  <si>
    <t>553061.528733万元</t>
  </si>
  <si>
    <t>55387.11万元</t>
  </si>
  <si>
    <t>5542.72711万元</t>
  </si>
  <si>
    <t>55422.19万元</t>
  </si>
  <si>
    <t>55480.8万元</t>
  </si>
  <si>
    <t>55506.95万元</t>
  </si>
  <si>
    <t>55507万元</t>
  </si>
  <si>
    <t>55510.16万元</t>
  </si>
  <si>
    <t>5554.39万元</t>
  </si>
  <si>
    <t>55611万元</t>
  </si>
  <si>
    <t>55635.931727万元</t>
  </si>
  <si>
    <t>55672.268702万元</t>
  </si>
  <si>
    <t>556958.37万元</t>
  </si>
  <si>
    <t>557669.24万元</t>
  </si>
  <si>
    <t>56035.5万元</t>
  </si>
  <si>
    <t>56049.32万元</t>
  </si>
  <si>
    <t>5608617.73万元</t>
  </si>
  <si>
    <t>56089.99万元</t>
  </si>
  <si>
    <t>560932.9597万元</t>
  </si>
  <si>
    <t>56100.896462万元</t>
  </si>
  <si>
    <t>561857.81万元</t>
  </si>
  <si>
    <t>562484.36万元</t>
  </si>
  <si>
    <t>56334567.236578万元</t>
  </si>
  <si>
    <t>56344万元</t>
  </si>
  <si>
    <t>56368万元</t>
  </si>
  <si>
    <t>5637497.8176万元</t>
  </si>
  <si>
    <t>56443万元</t>
  </si>
  <si>
    <t>56461万元</t>
  </si>
  <si>
    <t>56595.87万元</t>
  </si>
  <si>
    <t>56636.1万元</t>
  </si>
  <si>
    <t>56707.12万元</t>
  </si>
  <si>
    <t>56729.56万元</t>
  </si>
  <si>
    <t>56743.64万元</t>
  </si>
  <si>
    <t>568.73896万元</t>
  </si>
  <si>
    <t>5700.84万元</t>
  </si>
  <si>
    <t>57031.14万元</t>
  </si>
  <si>
    <t>57035.56万元</t>
  </si>
  <si>
    <t>57128万元</t>
  </si>
  <si>
    <t>57170.722995万元</t>
  </si>
  <si>
    <t>5722843.630637万元</t>
  </si>
  <si>
    <t>572322.595557万元</t>
  </si>
  <si>
    <t>57251万元</t>
  </si>
  <si>
    <t>57351.98万元</t>
  </si>
  <si>
    <t>57453.820323万元</t>
  </si>
  <si>
    <t>57487.03505万元</t>
  </si>
  <si>
    <t>575.296541万元</t>
  </si>
  <si>
    <t>575088.294436万元</t>
  </si>
  <si>
    <t>57537.122913万元</t>
  </si>
  <si>
    <t>576108.44万元</t>
  </si>
  <si>
    <t>576244.715539万元</t>
  </si>
  <si>
    <t>57675.987571万元</t>
  </si>
  <si>
    <t>57845.14万元</t>
  </si>
  <si>
    <t>578784.78万元</t>
  </si>
  <si>
    <t>57957.2528万元</t>
  </si>
  <si>
    <t>58067.76万元</t>
  </si>
  <si>
    <t>580779.56万元</t>
  </si>
  <si>
    <t>581467.76万元</t>
  </si>
  <si>
    <t>5817.65万元</t>
  </si>
  <si>
    <t>582411.76万元</t>
  </si>
  <si>
    <t>5825900万元</t>
  </si>
  <si>
    <t>5832.62万元</t>
  </si>
  <si>
    <t>58324万元</t>
  </si>
  <si>
    <t>583339.45万元</t>
  </si>
  <si>
    <t>58383万元</t>
  </si>
  <si>
    <t>58386万元</t>
  </si>
  <si>
    <t>58409.61354万元</t>
  </si>
  <si>
    <t>58415.099486万元</t>
  </si>
  <si>
    <t>58425.16万元</t>
  </si>
  <si>
    <t>58437.26万元</t>
  </si>
  <si>
    <t>58456万元</t>
  </si>
  <si>
    <t>585400.37万元</t>
  </si>
  <si>
    <t>58551万元</t>
  </si>
  <si>
    <t>58556.014169万元</t>
  </si>
  <si>
    <t>58571.860694万元</t>
  </si>
  <si>
    <t>585739.654252万元</t>
  </si>
  <si>
    <t>58623.78万元</t>
  </si>
  <si>
    <t>586463.65万元</t>
  </si>
  <si>
    <t>58658.246325万元</t>
  </si>
  <si>
    <t>58869122.88万元</t>
  </si>
  <si>
    <t>58905.628654万元</t>
  </si>
  <si>
    <t>590256.88万元</t>
  </si>
  <si>
    <t>590565.826386万元</t>
  </si>
  <si>
    <t>59099.1万元</t>
  </si>
  <si>
    <t>5910.877742万元</t>
  </si>
  <si>
    <t>5910879.08万元</t>
  </si>
  <si>
    <t>59165.77万元</t>
  </si>
  <si>
    <t>59223.872538万元</t>
  </si>
  <si>
    <t>592664.46万元</t>
  </si>
  <si>
    <t>593568.68万元</t>
  </si>
  <si>
    <t>59393518.63万元</t>
  </si>
  <si>
    <t>59406.31万元</t>
  </si>
  <si>
    <t>595364.67万元</t>
  </si>
  <si>
    <t>59551.8万元</t>
  </si>
  <si>
    <t>59608.990125万元</t>
  </si>
  <si>
    <t>59626.14万元</t>
  </si>
  <si>
    <t>59652.82万元</t>
  </si>
  <si>
    <t>59685799.04万元</t>
  </si>
  <si>
    <t>597449万元</t>
  </si>
  <si>
    <t>598150.870051万元</t>
  </si>
  <si>
    <t>598534.86万元</t>
  </si>
  <si>
    <t>59857.985528万元</t>
  </si>
  <si>
    <t>5988419万元</t>
  </si>
  <si>
    <t>599021.95万元</t>
  </si>
  <si>
    <t>5993.836294万元</t>
  </si>
  <si>
    <t>6.23万元</t>
  </si>
  <si>
    <t>60023.38万元</t>
  </si>
  <si>
    <t>60055.330000万元</t>
  </si>
  <si>
    <t>60056.3万元</t>
  </si>
  <si>
    <t>60084.27万元</t>
  </si>
  <si>
    <t>602006.28万元</t>
  </si>
  <si>
    <t>60229.782171万元</t>
  </si>
  <si>
    <t>60229000万元</t>
  </si>
  <si>
    <t>602385.6万元</t>
  </si>
  <si>
    <t>6031452.58万元</t>
  </si>
  <si>
    <t>60330.56万元</t>
  </si>
  <si>
    <t>60463万元</t>
  </si>
  <si>
    <t>6047.09万元</t>
  </si>
  <si>
    <t>605377.67万元</t>
  </si>
  <si>
    <t>605399.14万元</t>
  </si>
  <si>
    <t>60597.7万元</t>
  </si>
  <si>
    <t>606134万元</t>
  </si>
  <si>
    <t>60617.63万元</t>
  </si>
  <si>
    <t>6062.25万元</t>
  </si>
  <si>
    <t>60620.26万元</t>
  </si>
  <si>
    <t>60686.61万元</t>
  </si>
  <si>
    <t>60775.445万元</t>
  </si>
  <si>
    <t>60780.9万元</t>
  </si>
  <si>
    <t>60801万元</t>
  </si>
  <si>
    <t>60874.412819万元</t>
  </si>
  <si>
    <t>6095000万元</t>
  </si>
  <si>
    <t>609534.96万元</t>
  </si>
  <si>
    <t>611390.94万元</t>
  </si>
  <si>
    <t>61172.53万元</t>
  </si>
  <si>
    <t>6118.02万元</t>
  </si>
  <si>
    <t>61240万元</t>
  </si>
  <si>
    <t>61321.9万元</t>
  </si>
  <si>
    <t>61358.22万元</t>
  </si>
  <si>
    <t>61420万元</t>
  </si>
  <si>
    <t>6146039.8万元</t>
  </si>
  <si>
    <t>614697.440846万元</t>
  </si>
  <si>
    <t>61476万元</t>
  </si>
  <si>
    <t>614833.6万元</t>
  </si>
  <si>
    <t>615.085023万元</t>
  </si>
  <si>
    <t>61517.63万元</t>
  </si>
  <si>
    <t>615702.55万元</t>
  </si>
  <si>
    <t>61578.95万元</t>
  </si>
  <si>
    <t>61581.03万元</t>
  </si>
  <si>
    <t>61607.7万元</t>
  </si>
  <si>
    <t>6175.438964万元</t>
  </si>
  <si>
    <t>618760.4万元</t>
  </si>
  <si>
    <t>61903.29万元</t>
  </si>
  <si>
    <t>61912.69万元</t>
  </si>
  <si>
    <t>61972万元</t>
  </si>
  <si>
    <t>620479万元</t>
  </si>
  <si>
    <t>621.68万元</t>
  </si>
  <si>
    <t>62142万元</t>
  </si>
  <si>
    <t>62151.57万元</t>
  </si>
  <si>
    <t>62208.33万元</t>
  </si>
  <si>
    <t>62256.226万元</t>
  </si>
  <si>
    <t>62305.61万元</t>
  </si>
  <si>
    <t>62365.28万元</t>
  </si>
  <si>
    <t>6239.3万元</t>
  </si>
  <si>
    <t>62440.6万元</t>
  </si>
  <si>
    <t>62443.11万元</t>
  </si>
  <si>
    <t>62478.76万元</t>
  </si>
  <si>
    <t>62495.04万元</t>
  </si>
  <si>
    <t>62542.55万元</t>
  </si>
  <si>
    <t>62561万元</t>
  </si>
  <si>
    <t>62609.468247万元</t>
  </si>
  <si>
    <t>62671239.448686万元</t>
  </si>
  <si>
    <t>627.35万元</t>
  </si>
  <si>
    <t>62769.43万元</t>
  </si>
  <si>
    <t>62816.25万元</t>
  </si>
  <si>
    <t>628278.17万元</t>
  </si>
  <si>
    <t>628540.029032万元</t>
  </si>
  <si>
    <t>6286.68万元</t>
  </si>
  <si>
    <t>62924.56万元</t>
  </si>
  <si>
    <t>630397.59414万元</t>
  </si>
  <si>
    <t>63436万元</t>
  </si>
  <si>
    <t>6352.88万元</t>
  </si>
  <si>
    <t>63541.77万元</t>
  </si>
  <si>
    <t>63545.47万元</t>
  </si>
  <si>
    <t>635473.85万元</t>
  </si>
  <si>
    <t>63596万元</t>
  </si>
  <si>
    <t>636160.32万元</t>
  </si>
  <si>
    <t>63630.36万元</t>
  </si>
  <si>
    <t>63648.35万元</t>
  </si>
  <si>
    <t>63748.62万元</t>
  </si>
  <si>
    <t>63816.29万元</t>
  </si>
  <si>
    <t>6398528.32万元</t>
  </si>
  <si>
    <t>64043万元</t>
  </si>
  <si>
    <t>64086.18万元</t>
  </si>
  <si>
    <t>64104.6万元</t>
  </si>
  <si>
    <t>6418.78万元</t>
  </si>
  <si>
    <t>64193.81万元</t>
  </si>
  <si>
    <t>6421988.05万元</t>
  </si>
  <si>
    <t>642577.06万元</t>
  </si>
  <si>
    <t>64330.26万元</t>
  </si>
  <si>
    <t>64341600万元</t>
  </si>
  <si>
    <t>64512万元</t>
  </si>
  <si>
    <t>64616.87万元</t>
  </si>
  <si>
    <t>64660万元</t>
  </si>
  <si>
    <t>647155.8万元</t>
  </si>
  <si>
    <t>647815.06万元</t>
  </si>
  <si>
    <t>64807.1809万元</t>
  </si>
  <si>
    <t>648430万元</t>
  </si>
  <si>
    <t>65064.59万元</t>
  </si>
  <si>
    <t>6509.433964万元</t>
  </si>
  <si>
    <t>65151.4031万元</t>
  </si>
  <si>
    <t>65200.487063万元</t>
  </si>
  <si>
    <t>65276.32万元</t>
  </si>
  <si>
    <t>6528800万元</t>
  </si>
  <si>
    <t>65346.511718万元</t>
  </si>
  <si>
    <t>654370.24万元</t>
  </si>
  <si>
    <t>65514万元</t>
  </si>
  <si>
    <t>65539.810798万元</t>
  </si>
  <si>
    <t>656936.638899万元</t>
  </si>
  <si>
    <t>65726.664757万元</t>
  </si>
  <si>
    <t>657354.94万元</t>
  </si>
  <si>
    <t>65833.5万元</t>
  </si>
  <si>
    <t>65845.437341万元</t>
  </si>
  <si>
    <t>659.61万元</t>
  </si>
  <si>
    <t>659728万元</t>
  </si>
  <si>
    <t>66003.000000万元</t>
  </si>
  <si>
    <t>660247.755315万元</t>
  </si>
  <si>
    <t>660495.93万元</t>
  </si>
  <si>
    <t>6606.93万元</t>
  </si>
  <si>
    <t>660927.63万元</t>
  </si>
  <si>
    <t>66214.19万元</t>
  </si>
  <si>
    <t>662435.04万元</t>
  </si>
  <si>
    <t>662815.830000万元</t>
  </si>
  <si>
    <t>6630275.0956万元</t>
  </si>
  <si>
    <t>66352.36万元</t>
  </si>
  <si>
    <t>663939.48万元</t>
  </si>
  <si>
    <t>66409.82万元</t>
  </si>
  <si>
    <t>66470.84409万元</t>
  </si>
  <si>
    <t>66496.97万元</t>
  </si>
  <si>
    <t>6650000万元</t>
  </si>
  <si>
    <t>66509.89万元</t>
  </si>
  <si>
    <t>66535万元</t>
  </si>
  <si>
    <t>66642.03万元</t>
  </si>
  <si>
    <t>66683万元</t>
  </si>
  <si>
    <t>6673万元</t>
  </si>
  <si>
    <t>66755万元</t>
  </si>
  <si>
    <t>6677158.05万元</t>
  </si>
  <si>
    <t>668234万元</t>
  </si>
  <si>
    <t>66843.610269万元</t>
  </si>
  <si>
    <t>66893.69万元</t>
  </si>
  <si>
    <t>66988万元</t>
  </si>
  <si>
    <t>67043.33万元</t>
  </si>
  <si>
    <t>67115万元</t>
  </si>
  <si>
    <t>6721806.19万元</t>
  </si>
  <si>
    <t>67274.98万元</t>
  </si>
  <si>
    <t>67284.37万元</t>
  </si>
  <si>
    <t>674032.41万元</t>
  </si>
  <si>
    <t>6751331万元</t>
  </si>
  <si>
    <t>675638.000000万元</t>
  </si>
  <si>
    <t>676532.53万元</t>
  </si>
  <si>
    <t>67718.32万元</t>
  </si>
  <si>
    <t>677431.73万元</t>
  </si>
  <si>
    <t>67794.11万元</t>
  </si>
  <si>
    <t>678333.5284万元</t>
  </si>
  <si>
    <t>67921.21万元</t>
  </si>
  <si>
    <t>67959408.3万元</t>
  </si>
  <si>
    <t>67972万元</t>
  </si>
  <si>
    <t>68.75万元</t>
  </si>
  <si>
    <t>68001.91万元</t>
  </si>
  <si>
    <t>68058.2291万元</t>
  </si>
  <si>
    <t>680906.66万元</t>
  </si>
  <si>
    <t>68096.04万元</t>
  </si>
  <si>
    <t>681754.46万元</t>
  </si>
  <si>
    <t>68302.51万元</t>
  </si>
  <si>
    <t>684.53万元</t>
  </si>
  <si>
    <t>68561.781844万元</t>
  </si>
  <si>
    <t>68582.53万元</t>
  </si>
  <si>
    <t>68607.99万元</t>
  </si>
  <si>
    <t>68673.71万元</t>
  </si>
  <si>
    <t>68697.51万元</t>
  </si>
  <si>
    <t>68807.06万元</t>
  </si>
  <si>
    <t>68833.25万元</t>
  </si>
  <si>
    <t>688577.99万元</t>
  </si>
  <si>
    <t>68905万元</t>
  </si>
  <si>
    <t>68956.19万元</t>
  </si>
  <si>
    <t>6900.72万元</t>
  </si>
  <si>
    <t>6905091.01万元</t>
  </si>
  <si>
    <t>69261.09万元</t>
  </si>
  <si>
    <t>69274.56万元</t>
  </si>
  <si>
    <t>69369.35万元</t>
  </si>
  <si>
    <t>69435.32万元</t>
  </si>
  <si>
    <t>694739.2562万元</t>
  </si>
  <si>
    <t>695147.448118万元</t>
  </si>
  <si>
    <t>69561万元</t>
  </si>
  <si>
    <t>695868万元</t>
  </si>
  <si>
    <t>6963.19299万元</t>
  </si>
  <si>
    <t>69672.81万元</t>
  </si>
  <si>
    <t>697019.1万元</t>
  </si>
  <si>
    <t>69824万元</t>
  </si>
  <si>
    <t>69901.34万元</t>
  </si>
  <si>
    <t>699723.432994万元</t>
  </si>
  <si>
    <t>699925.94万元</t>
  </si>
  <si>
    <t>69999.84万元</t>
  </si>
  <si>
    <t>70002.6万元</t>
  </si>
  <si>
    <t>70004.47万元</t>
  </si>
  <si>
    <t>701312.160331万元</t>
  </si>
  <si>
    <t>70272.144537万元</t>
  </si>
  <si>
    <t>70311.87万元</t>
  </si>
  <si>
    <t>70359.11万元</t>
  </si>
  <si>
    <t>70406万元</t>
  </si>
  <si>
    <t>7051.622592万元</t>
  </si>
  <si>
    <t>70539.75万元</t>
  </si>
  <si>
    <t>706622.3349万元</t>
  </si>
  <si>
    <t>70677.76万元</t>
  </si>
  <si>
    <t>7081175.83万元</t>
  </si>
  <si>
    <t>70854.85万元</t>
  </si>
  <si>
    <t>70872万元</t>
  </si>
  <si>
    <t>71086.654352万元</t>
  </si>
  <si>
    <t>71122.855335万元</t>
  </si>
  <si>
    <t>71226.56万元</t>
  </si>
  <si>
    <t>712613.318197万元</t>
  </si>
  <si>
    <t>7144.003064万元</t>
  </si>
  <si>
    <t>71472.3953万元</t>
  </si>
  <si>
    <t>71486.39万元</t>
  </si>
  <si>
    <t>71553.63万元</t>
  </si>
  <si>
    <t>71690.59万元</t>
  </si>
  <si>
    <t>7185.37万元</t>
  </si>
  <si>
    <t>718937.77万元</t>
  </si>
  <si>
    <t>71995.68万元</t>
  </si>
  <si>
    <t>72006.24万元</t>
  </si>
  <si>
    <t>720368万元</t>
  </si>
  <si>
    <t>720854.52万元</t>
  </si>
  <si>
    <t>72120.9882万元</t>
  </si>
  <si>
    <t>72150.58万元</t>
  </si>
  <si>
    <t>72161万元</t>
  </si>
  <si>
    <t>723292.25万元</t>
  </si>
  <si>
    <t>723693.467851万元</t>
  </si>
  <si>
    <t>72411.47万元</t>
  </si>
  <si>
    <t>72614.1983万元</t>
  </si>
  <si>
    <t>7265万元</t>
  </si>
  <si>
    <t>72691.28万元</t>
  </si>
  <si>
    <t>7285.59万元</t>
  </si>
  <si>
    <t>72910.291758万元</t>
  </si>
  <si>
    <t>729155.73万元</t>
  </si>
  <si>
    <t>729182.63万元</t>
  </si>
  <si>
    <t>7292997万元</t>
  </si>
  <si>
    <t>72934.52437万元</t>
  </si>
  <si>
    <t>730.77万元</t>
  </si>
  <si>
    <t>73038.029536万元</t>
  </si>
  <si>
    <t>7307.64万元</t>
  </si>
  <si>
    <t>73084.11万元</t>
  </si>
  <si>
    <t>73119万元</t>
  </si>
  <si>
    <t>732226.03万元</t>
  </si>
  <si>
    <t>73251万元</t>
  </si>
  <si>
    <t>73270.518189万元</t>
  </si>
  <si>
    <t>733592.25万元</t>
  </si>
  <si>
    <t>73524.1万元</t>
  </si>
  <si>
    <t>735254万元</t>
  </si>
  <si>
    <t>73653.07万元</t>
  </si>
  <si>
    <t>73709.080000万元</t>
  </si>
  <si>
    <t>73729万元</t>
  </si>
  <si>
    <t>7375.650646万元</t>
  </si>
  <si>
    <t>739381.31万元</t>
  </si>
  <si>
    <t>74013.91万元</t>
  </si>
  <si>
    <t>740399.68万元</t>
  </si>
  <si>
    <t>74099.82万元</t>
  </si>
  <si>
    <t>741475.37万元</t>
  </si>
  <si>
    <t>7419.7614万元</t>
  </si>
  <si>
    <t>74221.78653万元</t>
  </si>
  <si>
    <t>74240.905892万元</t>
  </si>
  <si>
    <t>74274.13万元</t>
  </si>
  <si>
    <t>743224.640000万元</t>
  </si>
  <si>
    <t>743495.9万元</t>
  </si>
  <si>
    <t>743561.08万元</t>
  </si>
  <si>
    <t>743771万元</t>
  </si>
  <si>
    <t>743844.6584万元</t>
  </si>
  <si>
    <t>743990.23万元</t>
  </si>
  <si>
    <t>744494.79万元</t>
  </si>
  <si>
    <t>745120.08万元</t>
  </si>
  <si>
    <t>74669万元</t>
  </si>
  <si>
    <t>7477.378159万元</t>
  </si>
  <si>
    <t>74780.82万元</t>
  </si>
  <si>
    <t>74826.35万元</t>
  </si>
  <si>
    <t>74833.08万元</t>
  </si>
  <si>
    <t>748639.25万元</t>
  </si>
  <si>
    <t>75044.536647万元</t>
  </si>
  <si>
    <t>7506096.5万元</t>
  </si>
  <si>
    <t>7509100万元</t>
  </si>
  <si>
    <t>751100.46万元</t>
  </si>
  <si>
    <t>75128118.38万元</t>
  </si>
  <si>
    <t>751971.19万元</t>
  </si>
  <si>
    <t>752342万元</t>
  </si>
  <si>
    <t>75312.37万元</t>
  </si>
  <si>
    <t>7531223万元</t>
  </si>
  <si>
    <t>75375万元</t>
  </si>
  <si>
    <t>75445.89万元</t>
  </si>
  <si>
    <t>75501.77万元</t>
  </si>
  <si>
    <t>75506.89万元</t>
  </si>
  <si>
    <t>7555.88万元</t>
  </si>
  <si>
    <t>75577.047006万元</t>
  </si>
  <si>
    <t>75580万元</t>
  </si>
  <si>
    <t>75649.94万元</t>
  </si>
  <si>
    <t>75680.601606万元</t>
  </si>
  <si>
    <t>75713.56万元</t>
  </si>
  <si>
    <t>757146.63万元</t>
  </si>
  <si>
    <t>75770.981035万元</t>
  </si>
  <si>
    <t>76.2万元</t>
  </si>
  <si>
    <t>76061.64万元</t>
  </si>
  <si>
    <t>76078.202048万元</t>
  </si>
  <si>
    <t>761423.000000万元</t>
  </si>
  <si>
    <t>76152.4571万元</t>
  </si>
  <si>
    <t>76172.250386万元</t>
  </si>
  <si>
    <t>76244.11865万元</t>
  </si>
  <si>
    <t>76248.97万元</t>
  </si>
  <si>
    <t>76476.25万元</t>
  </si>
  <si>
    <t>764822.39万元</t>
  </si>
  <si>
    <t>7650.07298万元</t>
  </si>
  <si>
    <t>76506.13万元</t>
  </si>
  <si>
    <t>76618.98万元</t>
  </si>
  <si>
    <t>76748.16万元</t>
  </si>
  <si>
    <t>76812.3万元</t>
  </si>
  <si>
    <t>768325.61万元</t>
  </si>
  <si>
    <t>7687.18万元</t>
  </si>
  <si>
    <t>76917.58万元</t>
  </si>
  <si>
    <t>77092.91万元</t>
  </si>
  <si>
    <t>771583.17万元</t>
  </si>
  <si>
    <t>77255.030325万元</t>
  </si>
  <si>
    <t>77264.89万元</t>
  </si>
  <si>
    <t>772921.9万元</t>
  </si>
  <si>
    <t>77368.98万元</t>
  </si>
  <si>
    <t>7737230.98万元</t>
  </si>
  <si>
    <t>77447.84万元</t>
  </si>
  <si>
    <t>77457.627609万元</t>
  </si>
  <si>
    <t>775182.74万元</t>
  </si>
  <si>
    <t>77548.8万元</t>
  </si>
  <si>
    <t>77673.84万元</t>
  </si>
  <si>
    <t>77974.73万元</t>
  </si>
  <si>
    <t>779万元</t>
  </si>
  <si>
    <t>7805万元</t>
  </si>
  <si>
    <t>78163.35万元</t>
  </si>
  <si>
    <t>78198万元</t>
  </si>
  <si>
    <t>782.91万元</t>
  </si>
  <si>
    <t>78490.1819万元</t>
  </si>
  <si>
    <t>7854244.18万元</t>
  </si>
  <si>
    <t>78559.35万元</t>
  </si>
  <si>
    <t>785779.55万元</t>
  </si>
  <si>
    <t>78610.244533万元</t>
  </si>
  <si>
    <t>78676万元</t>
  </si>
  <si>
    <t>78688.91万元</t>
  </si>
  <si>
    <t>786万元</t>
  </si>
  <si>
    <t>787274.85万元</t>
  </si>
  <si>
    <t>78910.25万元</t>
  </si>
  <si>
    <t>78911.504924万元</t>
  </si>
  <si>
    <t>78994万元</t>
  </si>
  <si>
    <t>79355.4万元</t>
  </si>
  <si>
    <t>79415.156974万元</t>
  </si>
  <si>
    <t>794252.273893万元</t>
  </si>
  <si>
    <t>79465.766701万元</t>
  </si>
  <si>
    <t>795.341663万元</t>
  </si>
  <si>
    <t>79662.39万元</t>
  </si>
  <si>
    <t>797361.72万元</t>
  </si>
  <si>
    <t>79826万元</t>
  </si>
  <si>
    <t>798333.46万元</t>
  </si>
  <si>
    <t>798400.15万元</t>
  </si>
  <si>
    <t>79905191.4万元</t>
  </si>
  <si>
    <t>799421.0231万元</t>
  </si>
  <si>
    <t>8.23万元</t>
  </si>
  <si>
    <t>8001220.52万元</t>
  </si>
  <si>
    <t>802604.621157万元</t>
  </si>
  <si>
    <t>80295.257419万元</t>
  </si>
  <si>
    <t>80359.88万元</t>
  </si>
  <si>
    <t>80368万元</t>
  </si>
  <si>
    <t>8044.54万元</t>
  </si>
  <si>
    <t>80499.279313万元</t>
  </si>
  <si>
    <t>8054.34万元</t>
  </si>
  <si>
    <t>80580.016174万元</t>
  </si>
  <si>
    <t>80582.65426万元</t>
  </si>
  <si>
    <t>80600万元</t>
  </si>
  <si>
    <t>80684.335065万元</t>
  </si>
  <si>
    <t>80710.78万元</t>
  </si>
  <si>
    <t>8080.74万元</t>
  </si>
  <si>
    <t>809510.457505万元</t>
  </si>
  <si>
    <t>809583万元</t>
  </si>
  <si>
    <t>810023.63万元</t>
  </si>
  <si>
    <t>8104516万元</t>
  </si>
  <si>
    <t>810555.32万元</t>
  </si>
  <si>
    <t>81083万元</t>
  </si>
  <si>
    <t>810万元</t>
  </si>
  <si>
    <t>81100.62万元</t>
  </si>
  <si>
    <t>811248.51万元</t>
  </si>
  <si>
    <t>81136.286366万元</t>
  </si>
  <si>
    <t>81144.09万元</t>
  </si>
  <si>
    <t>81226.61万元</t>
  </si>
  <si>
    <t>81415.07465万元</t>
  </si>
  <si>
    <t>81466.11万元</t>
  </si>
  <si>
    <t>81482.184591万元</t>
  </si>
  <si>
    <t>8159万元</t>
  </si>
  <si>
    <t>81658.64万元</t>
  </si>
  <si>
    <t>816万元</t>
  </si>
  <si>
    <t>81709.912947万元</t>
  </si>
  <si>
    <t>8184.65万元</t>
  </si>
  <si>
    <t>818552.21万元</t>
  </si>
  <si>
    <t>81957.31万元</t>
  </si>
  <si>
    <t>820249.95万元</t>
  </si>
  <si>
    <t>82071万元</t>
  </si>
  <si>
    <t>821.688931万元</t>
  </si>
  <si>
    <t>82120万元</t>
  </si>
  <si>
    <t>82153.45万元</t>
  </si>
  <si>
    <t>822346.17万元</t>
  </si>
  <si>
    <t>82360.54万元</t>
  </si>
  <si>
    <t>82380万元</t>
  </si>
  <si>
    <t>824.032371万元</t>
  </si>
  <si>
    <t>824087.27万元</t>
  </si>
  <si>
    <t>82410万元</t>
  </si>
  <si>
    <t>82530万元</t>
  </si>
  <si>
    <t>83036.82万元</t>
  </si>
  <si>
    <t>83037.76万元</t>
  </si>
  <si>
    <t>83104.54万元</t>
  </si>
  <si>
    <t>8311.972338万元</t>
  </si>
  <si>
    <t>8314.734151万元</t>
  </si>
  <si>
    <t>831905万元</t>
  </si>
  <si>
    <t>83258.67万元</t>
  </si>
  <si>
    <t>8326.066107万元</t>
  </si>
  <si>
    <t>83450.38万元</t>
  </si>
  <si>
    <t>834879.97万元</t>
  </si>
  <si>
    <t>835002.2万元</t>
  </si>
  <si>
    <t>835029.39万元</t>
  </si>
  <si>
    <t>835088.731895万元</t>
  </si>
  <si>
    <t>835674.31万元</t>
  </si>
  <si>
    <t>8370.25万元</t>
  </si>
  <si>
    <t>83705.91648万元</t>
  </si>
  <si>
    <t>837316.09万元</t>
  </si>
  <si>
    <t>837978.872764万元</t>
  </si>
  <si>
    <t>83927.25万元</t>
  </si>
  <si>
    <t>84083.4万元</t>
  </si>
  <si>
    <t>840943.15万元</t>
  </si>
  <si>
    <t>84238.000000万元</t>
  </si>
  <si>
    <t>842487.3万元</t>
  </si>
  <si>
    <t>84316.84万元</t>
  </si>
  <si>
    <t>84441.01万元</t>
  </si>
  <si>
    <t>844883.87万元</t>
  </si>
  <si>
    <t>84516.06万元</t>
  </si>
  <si>
    <t>84544.57万元</t>
  </si>
  <si>
    <t>84749.19万元</t>
  </si>
  <si>
    <t>8476.72万元</t>
  </si>
  <si>
    <t>847630万元</t>
  </si>
  <si>
    <t>84785.4087万元</t>
  </si>
  <si>
    <t>84936.441382万元</t>
  </si>
  <si>
    <t>85066.38万元</t>
  </si>
  <si>
    <t>85072.4万元</t>
  </si>
  <si>
    <t>850798.43万元</t>
  </si>
  <si>
    <t>851248.44万元</t>
  </si>
  <si>
    <t>85236.96万元</t>
  </si>
  <si>
    <t>8528.63万元</t>
  </si>
  <si>
    <t>85547.030179万元</t>
  </si>
  <si>
    <t>85547.55742万元</t>
  </si>
  <si>
    <t>85570.55964万元</t>
  </si>
  <si>
    <t>85651.000000万元</t>
  </si>
  <si>
    <t>85808.12万元</t>
  </si>
  <si>
    <t>85857.13万元</t>
  </si>
  <si>
    <t>860323.02万元</t>
  </si>
  <si>
    <t>86066.310459万元</t>
  </si>
  <si>
    <t>860670.32万元</t>
  </si>
  <si>
    <t>86078.1万元</t>
  </si>
  <si>
    <t>86083.031464万元</t>
  </si>
  <si>
    <t>861.59万元</t>
  </si>
  <si>
    <t>86144.13万元</t>
  </si>
  <si>
    <t>86147.91万元</t>
  </si>
  <si>
    <t>86225.08万元</t>
  </si>
  <si>
    <t>86296.60938万元</t>
  </si>
  <si>
    <t>8638万元</t>
  </si>
  <si>
    <t>8639.145万元</t>
  </si>
  <si>
    <t>86411.02万元</t>
  </si>
  <si>
    <t>8644万元</t>
  </si>
  <si>
    <t>86502.01万元</t>
  </si>
  <si>
    <t>86529万元</t>
  </si>
  <si>
    <t>86546.136805万元</t>
  </si>
  <si>
    <t>86587.05万元</t>
  </si>
  <si>
    <t>86616万元</t>
  </si>
  <si>
    <t>86669.15万元</t>
  </si>
  <si>
    <t>86705万元</t>
  </si>
  <si>
    <t>86723.27万元</t>
  </si>
  <si>
    <t>86858.262335万元</t>
  </si>
  <si>
    <t>86873.44万元</t>
  </si>
  <si>
    <t>86929.56万元</t>
  </si>
  <si>
    <t>8693.28万元</t>
  </si>
  <si>
    <t>869958.3567万元</t>
  </si>
  <si>
    <t>871272.42万元</t>
  </si>
  <si>
    <t>871281.3万元</t>
  </si>
  <si>
    <t>87151.268071万元</t>
  </si>
  <si>
    <t>87344万元</t>
  </si>
  <si>
    <t>8738.45万元</t>
  </si>
  <si>
    <t>87381.29万元</t>
  </si>
  <si>
    <t>87482万元</t>
  </si>
  <si>
    <t>87635.26万元</t>
  </si>
  <si>
    <t>87698.997069万元</t>
  </si>
  <si>
    <t>87849.11万元</t>
  </si>
  <si>
    <t>879620.903203万元</t>
  </si>
  <si>
    <t>87964.51万元</t>
  </si>
  <si>
    <t>879777.496637万元</t>
  </si>
  <si>
    <t>88149.54万元</t>
  </si>
  <si>
    <t>88180.23万元</t>
  </si>
  <si>
    <t>88285.149648万元</t>
  </si>
  <si>
    <t>88339.884507万元</t>
  </si>
  <si>
    <t>88471.03万元</t>
  </si>
  <si>
    <t>88497.58万元</t>
  </si>
  <si>
    <t>886406.62万元</t>
  </si>
  <si>
    <t>88656.28万元</t>
  </si>
  <si>
    <t>886953939.3万元</t>
  </si>
  <si>
    <t>88725万元</t>
  </si>
  <si>
    <t>88738.47万元</t>
  </si>
  <si>
    <t>8879.504536万元</t>
  </si>
  <si>
    <t>889009.144298万元</t>
  </si>
  <si>
    <t>88950.4万元</t>
  </si>
  <si>
    <t>889510万元</t>
  </si>
  <si>
    <t>89.62万元</t>
  </si>
  <si>
    <t>89081.83万元</t>
  </si>
  <si>
    <t>89130.410606万元</t>
  </si>
  <si>
    <t>8914.3062万元</t>
  </si>
  <si>
    <t>89551.56万元</t>
  </si>
  <si>
    <t>89674.6万元</t>
  </si>
  <si>
    <t>89738.783931万元</t>
  </si>
  <si>
    <t>898238.66万元</t>
  </si>
  <si>
    <t>898万元</t>
  </si>
  <si>
    <t>90040万元</t>
  </si>
  <si>
    <t>90066.712138万元</t>
  </si>
  <si>
    <t>90110.3万元</t>
  </si>
  <si>
    <t>90233.39万元</t>
  </si>
  <si>
    <t>902万元</t>
  </si>
  <si>
    <t>90321.3万元</t>
  </si>
  <si>
    <t>90323.852471万元</t>
  </si>
  <si>
    <t>90353.034325万元</t>
  </si>
  <si>
    <t>90379.73万元</t>
  </si>
  <si>
    <t>9040.682139万元</t>
  </si>
  <si>
    <t>90441.72万元</t>
  </si>
  <si>
    <t>90644万元</t>
  </si>
  <si>
    <t>90709.95万元</t>
  </si>
  <si>
    <t>90720.51万元</t>
  </si>
  <si>
    <t>907244万元</t>
  </si>
  <si>
    <t>90761.142268万元</t>
  </si>
  <si>
    <t>90780.385526万元</t>
  </si>
  <si>
    <t>90862.7万元</t>
  </si>
  <si>
    <t>90929.99万元</t>
  </si>
  <si>
    <t>909471.92万元</t>
  </si>
  <si>
    <t>91003.39万元</t>
  </si>
  <si>
    <t>910944.95万元</t>
  </si>
  <si>
    <t>911826.78万元</t>
  </si>
  <si>
    <t>91388.710000万元</t>
  </si>
  <si>
    <t>914492.61万元</t>
  </si>
  <si>
    <t>915.96万元</t>
  </si>
  <si>
    <t>91561.651372万元</t>
  </si>
  <si>
    <t>9156312.188411万元</t>
  </si>
  <si>
    <t>91709.47万元</t>
  </si>
  <si>
    <t>91756.34万元</t>
  </si>
  <si>
    <t>91872万元</t>
  </si>
  <si>
    <t>91875万元</t>
  </si>
  <si>
    <t>91897.27万元</t>
  </si>
  <si>
    <t>91955万元</t>
  </si>
  <si>
    <t>91963.07万元</t>
  </si>
  <si>
    <t>91972.58万元</t>
  </si>
  <si>
    <t>91982万元</t>
  </si>
  <si>
    <t>92101.640176万元</t>
  </si>
  <si>
    <t>92135.17万元</t>
  </si>
  <si>
    <t>92157.59万元</t>
  </si>
  <si>
    <t>92206.04万元</t>
  </si>
  <si>
    <t>923219.2万元</t>
  </si>
  <si>
    <t>92496.71万元</t>
  </si>
  <si>
    <t>92510.17万元</t>
  </si>
  <si>
    <t>92758万元</t>
  </si>
  <si>
    <t>92821.697232万元</t>
  </si>
  <si>
    <t>92837.18107万元</t>
  </si>
  <si>
    <t>93080.36万元</t>
  </si>
  <si>
    <t>93139.81万元</t>
  </si>
  <si>
    <t>931603.75万元</t>
  </si>
  <si>
    <t>932224364.5万元</t>
  </si>
  <si>
    <t>93237.37万元</t>
  </si>
  <si>
    <t>93272.037063万元</t>
  </si>
  <si>
    <t>93390.04万元</t>
  </si>
  <si>
    <t>93471.64万元</t>
  </si>
  <si>
    <t>93527.97万元</t>
  </si>
  <si>
    <t>93686.923549万元</t>
  </si>
  <si>
    <t>93852.79692万元</t>
  </si>
  <si>
    <t>939341.37万元</t>
  </si>
  <si>
    <t>941.749602万元</t>
  </si>
  <si>
    <t>94384.7102万元</t>
  </si>
  <si>
    <t>9455.43万元</t>
  </si>
  <si>
    <t>94646.43万元</t>
  </si>
  <si>
    <t>94668万元</t>
  </si>
  <si>
    <t>94836.02万元</t>
  </si>
  <si>
    <t>9488.68万元</t>
  </si>
  <si>
    <t>95.23万元</t>
  </si>
  <si>
    <t>950839.64万元</t>
  </si>
  <si>
    <t>951094.31万元</t>
  </si>
  <si>
    <t>95430.18万元</t>
  </si>
  <si>
    <t>95494.43万元</t>
  </si>
  <si>
    <t>954987.334803万元</t>
  </si>
  <si>
    <t>9561.631733万元</t>
  </si>
  <si>
    <t>95695.78万元</t>
  </si>
  <si>
    <t>958088.098461万元</t>
  </si>
  <si>
    <t>95863.000000万元</t>
  </si>
  <si>
    <t>95988.11万元</t>
  </si>
  <si>
    <t>96016.69万元</t>
  </si>
  <si>
    <t>96121.120000万元</t>
  </si>
  <si>
    <t>96272.413万元</t>
  </si>
  <si>
    <t>963438.6909万元</t>
  </si>
  <si>
    <t>964237.54万元</t>
  </si>
  <si>
    <t>96437万元</t>
  </si>
  <si>
    <t>965084.58万元</t>
  </si>
  <si>
    <t>96512.959081万元</t>
  </si>
  <si>
    <t>96621.97万元</t>
  </si>
  <si>
    <t>966276.399389万元</t>
  </si>
  <si>
    <t>966803万元</t>
  </si>
  <si>
    <t>968635.53万元</t>
  </si>
  <si>
    <t>969663.46万元</t>
  </si>
  <si>
    <t>969751.1万元</t>
  </si>
  <si>
    <t>970372.03万元</t>
  </si>
  <si>
    <t>97081.61万元</t>
  </si>
  <si>
    <t>97087万元</t>
  </si>
  <si>
    <t>97297.29万元</t>
  </si>
  <si>
    <t>974.97万元</t>
  </si>
  <si>
    <t>97461万元</t>
  </si>
  <si>
    <t>975078.98万元</t>
  </si>
  <si>
    <t>975235.62万元</t>
  </si>
  <si>
    <t>97630.22万元</t>
  </si>
  <si>
    <t>97744万元</t>
  </si>
  <si>
    <t>97802.241231万元</t>
  </si>
  <si>
    <t>97906.98万元</t>
  </si>
  <si>
    <t>97974.384349万元</t>
  </si>
  <si>
    <t>97983万元</t>
  </si>
  <si>
    <t>98031万元</t>
  </si>
  <si>
    <t>9807656.68万元</t>
  </si>
  <si>
    <t>980992.94万元</t>
  </si>
  <si>
    <t>98159.44万元</t>
  </si>
  <si>
    <t>98249.23万元</t>
  </si>
  <si>
    <t>98427.19万元</t>
  </si>
  <si>
    <t>98490.961179万元</t>
  </si>
  <si>
    <t>984907.37万元</t>
  </si>
  <si>
    <t>98521.618128万元</t>
  </si>
  <si>
    <t>98532.56万元</t>
  </si>
  <si>
    <t>98542.82万元</t>
  </si>
  <si>
    <t>987116万元</t>
  </si>
  <si>
    <t>98790.35万元</t>
  </si>
  <si>
    <t>98819.39万元</t>
  </si>
  <si>
    <t>98882.1358万元</t>
  </si>
  <si>
    <t>9910.89697万元</t>
  </si>
  <si>
    <t>99123.84万元</t>
  </si>
  <si>
    <t>99287.1万元</t>
  </si>
  <si>
    <t>9944.1万元</t>
  </si>
  <si>
    <t>99518.3万元</t>
  </si>
  <si>
    <t>99589.344353万元</t>
  </si>
  <si>
    <t>997011万元</t>
  </si>
  <si>
    <t>99866.503852万元</t>
  </si>
  <si>
    <t>9万元</t>
  </si>
  <si>
    <t>主营业务收入_count</t>
  </si>
  <si>
    <t>净利润</t>
  </si>
  <si>
    <t>-1.217万元</t>
  </si>
  <si>
    <t>-1004.78万元</t>
  </si>
  <si>
    <t>-10158万元</t>
  </si>
  <si>
    <t>-10161.366992万元</t>
  </si>
  <si>
    <t>-10166.57万元</t>
  </si>
  <si>
    <t>-1031.38万元</t>
  </si>
  <si>
    <t>-10340.07万元</t>
  </si>
  <si>
    <t>-10556万元</t>
  </si>
  <si>
    <t>-10646.451307万元</t>
  </si>
  <si>
    <t>-10701万元</t>
  </si>
  <si>
    <t>-108222.640475万元</t>
  </si>
  <si>
    <t>-1089.0847万元</t>
  </si>
  <si>
    <t>-11034.4374万元</t>
  </si>
  <si>
    <t>-11074.3579万元</t>
  </si>
  <si>
    <t>-1108.54万元</t>
  </si>
  <si>
    <t>-1116.45万元</t>
  </si>
  <si>
    <t>-112.321073万元</t>
  </si>
  <si>
    <t>-112544.04万元</t>
  </si>
  <si>
    <t>-11326.3万元</t>
  </si>
  <si>
    <t>-11328.35452万元</t>
  </si>
  <si>
    <t>-1136.58万元</t>
  </si>
  <si>
    <t>-1137.265139万元</t>
  </si>
  <si>
    <t>-11450.968743万元</t>
  </si>
  <si>
    <t>-114647.446525万元</t>
  </si>
  <si>
    <t>-11498.88万元</t>
  </si>
  <si>
    <t>-11558.91万元</t>
  </si>
  <si>
    <t>-11595.27万元</t>
  </si>
  <si>
    <t>-11647.5万元</t>
  </si>
  <si>
    <t>-1164万元</t>
  </si>
  <si>
    <t>-116899.9万元</t>
  </si>
  <si>
    <t>-11703万元</t>
  </si>
  <si>
    <t>-11724万元</t>
  </si>
  <si>
    <t>-1173.88万元</t>
  </si>
  <si>
    <t>-1176.85万元</t>
  </si>
  <si>
    <t>-1186万元</t>
  </si>
  <si>
    <t>-118932.746652万元</t>
  </si>
  <si>
    <t>-11894.92万元</t>
  </si>
  <si>
    <t>-119258.9万元</t>
  </si>
  <si>
    <t>-119379.83万元</t>
  </si>
  <si>
    <t>-12018.93万元</t>
  </si>
  <si>
    <t>-1223万元</t>
  </si>
  <si>
    <t>-12254.808294万元</t>
  </si>
  <si>
    <t>-12372.38万元</t>
  </si>
  <si>
    <t>-12452.905963万元</t>
  </si>
  <si>
    <t>-12587.81万元</t>
  </si>
  <si>
    <t>-12709.228836万元</t>
  </si>
  <si>
    <t>-128095.11万元</t>
  </si>
  <si>
    <t>-130.125822万元</t>
  </si>
  <si>
    <t>-1301万元</t>
  </si>
  <si>
    <t>-131.74万元</t>
  </si>
  <si>
    <t>-1328.144721万元</t>
  </si>
  <si>
    <t>-1331.45万元</t>
  </si>
  <si>
    <t>-133680万元</t>
  </si>
  <si>
    <t>-13397.25万元</t>
  </si>
  <si>
    <t>-13519.650957万元</t>
  </si>
  <si>
    <t>-13720.945218万元</t>
  </si>
  <si>
    <t>-137954.97万元</t>
  </si>
  <si>
    <t>-138.58万元</t>
  </si>
  <si>
    <t>-13940.34万元</t>
  </si>
  <si>
    <t>-14074.1万元</t>
  </si>
  <si>
    <t>-14119.958061万元</t>
  </si>
  <si>
    <t>-14170.43万元</t>
  </si>
  <si>
    <t>-143.25万元</t>
  </si>
  <si>
    <t>-14388.35万元</t>
  </si>
  <si>
    <t>-1441.356246万元</t>
  </si>
  <si>
    <t>-1446万元</t>
  </si>
  <si>
    <t>-1448.82万元</t>
  </si>
  <si>
    <t>-1452.1万元</t>
  </si>
  <si>
    <t>-1453.321万元</t>
  </si>
  <si>
    <t>-145421.7万元</t>
  </si>
  <si>
    <t>-14603.57万元</t>
  </si>
  <si>
    <t>-14806.56万元</t>
  </si>
  <si>
    <t>-14898.802029万元</t>
  </si>
  <si>
    <t>-149495.229023万元</t>
  </si>
  <si>
    <t>-15144.09万元</t>
  </si>
  <si>
    <t>-15244万元</t>
  </si>
  <si>
    <t>-15306.26万元</t>
  </si>
  <si>
    <t>-1542.06万元</t>
  </si>
  <si>
    <t>-1547.48万元</t>
  </si>
  <si>
    <t>-155万元</t>
  </si>
  <si>
    <t>-1579.41万元</t>
  </si>
  <si>
    <t>-15796.3万元</t>
  </si>
  <si>
    <t>-1589.78万元</t>
  </si>
  <si>
    <t>-15911.59万元</t>
  </si>
  <si>
    <t>-15916.9万元</t>
  </si>
  <si>
    <t>-15921.315384万元</t>
  </si>
  <si>
    <t>-15万元</t>
  </si>
  <si>
    <t>-1604万元</t>
  </si>
  <si>
    <t>-1616.950704万元</t>
  </si>
  <si>
    <t>-16199万元</t>
  </si>
  <si>
    <t>-16205.24万元</t>
  </si>
  <si>
    <t>-16279万元</t>
  </si>
  <si>
    <t>-1629.4万元</t>
  </si>
  <si>
    <t>-162万元</t>
  </si>
  <si>
    <t>-16365.08万元</t>
  </si>
  <si>
    <t>-164.7万元</t>
  </si>
  <si>
    <t>-16400万元</t>
  </si>
  <si>
    <t>-165.67万元</t>
  </si>
  <si>
    <t>-16505.35483万元</t>
  </si>
  <si>
    <t>-1663.09万元</t>
  </si>
  <si>
    <t>-1666.116453万元</t>
  </si>
  <si>
    <t>-166823.09万元</t>
  </si>
  <si>
    <t>-16739.83万元</t>
  </si>
  <si>
    <t>-167689893.3万元</t>
  </si>
  <si>
    <t>-16932.222431万元</t>
  </si>
  <si>
    <t>-1714.5万元</t>
  </si>
  <si>
    <t>-17266万元</t>
  </si>
  <si>
    <t>-17276.18万元</t>
  </si>
  <si>
    <t>-173.097783万元</t>
  </si>
  <si>
    <t>-1753.96万元</t>
  </si>
  <si>
    <t>-1765.598094万元</t>
  </si>
  <si>
    <t>-17729.92万元</t>
  </si>
  <si>
    <t>-177308万元</t>
  </si>
  <si>
    <t>-1780.145777万元</t>
  </si>
  <si>
    <t>-17941.838445万元</t>
  </si>
  <si>
    <t>-18071.393442万元</t>
  </si>
  <si>
    <t>-1810370.2164万元</t>
  </si>
  <si>
    <t>-1819.2193万元</t>
  </si>
  <si>
    <t>-1842.59万元</t>
  </si>
  <si>
    <t>-185万元</t>
  </si>
  <si>
    <t>-18602.7952万元</t>
  </si>
  <si>
    <t>-1871.22万元</t>
  </si>
  <si>
    <t>-1882.59万元</t>
  </si>
  <si>
    <t>-1884.794649万元</t>
  </si>
  <si>
    <t>-1946.351658万元</t>
  </si>
  <si>
    <t>-1949万元</t>
  </si>
  <si>
    <t>-19668.81万元</t>
  </si>
  <si>
    <t>-1983.775281万元</t>
  </si>
  <si>
    <t>-1987.551692万元</t>
  </si>
  <si>
    <t>-19896.563948万元</t>
  </si>
  <si>
    <t>-2000万元</t>
  </si>
  <si>
    <t>-2012.25107万元</t>
  </si>
  <si>
    <t>-2024.7546万元</t>
  </si>
  <si>
    <t>-2026.1万元</t>
  </si>
  <si>
    <t>-20281.53万元</t>
  </si>
  <si>
    <t>-20329.58万元</t>
  </si>
  <si>
    <t>-2037.65万元</t>
  </si>
  <si>
    <t>-205.85万元</t>
  </si>
  <si>
    <t>-205339.79万元</t>
  </si>
  <si>
    <t>-20642.05万元</t>
  </si>
  <si>
    <t>-2066.587151万元</t>
  </si>
  <si>
    <t>-2080.5万元</t>
  </si>
  <si>
    <t>-209.98985万元</t>
  </si>
  <si>
    <t>-2093.13万元</t>
  </si>
  <si>
    <t>-2095.47万元</t>
  </si>
  <si>
    <t>-21215.05万元</t>
  </si>
  <si>
    <t>-21273.51万元</t>
  </si>
  <si>
    <t>-2143.63万元</t>
  </si>
  <si>
    <t>-2148.21万元</t>
  </si>
  <si>
    <t>-2172.97万元</t>
  </si>
  <si>
    <t>-218567.99万元</t>
  </si>
  <si>
    <t>-21873.07万元</t>
  </si>
  <si>
    <t>-2191万元</t>
  </si>
  <si>
    <t>-2194.61万元</t>
  </si>
  <si>
    <t>-2195.96万元</t>
  </si>
  <si>
    <t>-22202.970317万元</t>
  </si>
  <si>
    <t>-22930.962332万元</t>
  </si>
  <si>
    <t>-2330.71万元</t>
  </si>
  <si>
    <t>-2449.54万元</t>
  </si>
  <si>
    <t>-24608万元</t>
  </si>
  <si>
    <t>-2470.41万元</t>
  </si>
  <si>
    <t>-2470.59万元</t>
  </si>
  <si>
    <t>-247412.1141万元</t>
  </si>
  <si>
    <t>-249901.8万元</t>
  </si>
  <si>
    <t>-251.83万元</t>
  </si>
  <si>
    <t>-2515万元</t>
  </si>
  <si>
    <t>-25247.644116万元</t>
  </si>
  <si>
    <t>-2528.3047万元</t>
  </si>
  <si>
    <t>-25421.94万元</t>
  </si>
  <si>
    <t>-25565.04万元</t>
  </si>
  <si>
    <t>-2558.2515万元</t>
  </si>
  <si>
    <t>-2559.27万元</t>
  </si>
  <si>
    <t>-256306万元</t>
  </si>
  <si>
    <t>-25810.35959万元</t>
  </si>
  <si>
    <t>-2593.74万元</t>
  </si>
  <si>
    <t>-26.726122万元</t>
  </si>
  <si>
    <t>-260058.0676万元</t>
  </si>
  <si>
    <t>-260886.36万元</t>
  </si>
  <si>
    <t>-26443.879858万元</t>
  </si>
  <si>
    <t>-267077.4万元</t>
  </si>
  <si>
    <t>-268358.414016万元</t>
  </si>
  <si>
    <t>-2695万元</t>
  </si>
  <si>
    <t>-273.832016万元</t>
  </si>
  <si>
    <t>-2757.902987万元</t>
  </si>
  <si>
    <t>-2781.92万元</t>
  </si>
  <si>
    <t>-27969665.99万元</t>
  </si>
  <si>
    <t>-280194.33万元</t>
  </si>
  <si>
    <t>-281.97万元</t>
  </si>
  <si>
    <t>-2814.38万元</t>
  </si>
  <si>
    <t>-2820.77万元</t>
  </si>
  <si>
    <t>-28210.05万元</t>
  </si>
  <si>
    <t>-2841.150411万元</t>
  </si>
  <si>
    <t>-2851.33万元</t>
  </si>
  <si>
    <t>-28566 万元</t>
  </si>
  <si>
    <t>-28566万元</t>
  </si>
  <si>
    <t>-28608.54万元</t>
  </si>
  <si>
    <t>-2862.532108万元</t>
  </si>
  <si>
    <t>-28738.860985万元</t>
  </si>
  <si>
    <t>-2881.8万元</t>
  </si>
  <si>
    <t>-2888.12万元</t>
  </si>
  <si>
    <t>-2906.6万元</t>
  </si>
  <si>
    <t>-2923.71万元</t>
  </si>
  <si>
    <t>-2927.512012万元</t>
  </si>
  <si>
    <t>-29815.46万元</t>
  </si>
  <si>
    <t>-30139万元</t>
  </si>
  <si>
    <t>-3032.52万元</t>
  </si>
  <si>
    <t>-3042.12万元</t>
  </si>
  <si>
    <t>-30476.9万元</t>
  </si>
  <si>
    <t>-3089.11万元</t>
  </si>
  <si>
    <t>-31124.930167万元</t>
  </si>
  <si>
    <t>-3167.567541万元</t>
  </si>
  <si>
    <t>-3178.709425万元</t>
  </si>
  <si>
    <t>-31786.43万元</t>
  </si>
  <si>
    <t>-32213万元</t>
  </si>
  <si>
    <t>-32360.65万元</t>
  </si>
  <si>
    <t>-326万元</t>
  </si>
  <si>
    <t>-3277.93934万元</t>
  </si>
  <si>
    <t>-3285万元</t>
  </si>
  <si>
    <t>-330233.3117万元</t>
  </si>
  <si>
    <t>-330267.87万元</t>
  </si>
  <si>
    <t>-3331万元</t>
  </si>
  <si>
    <t>-3369.8702万元</t>
  </si>
  <si>
    <t>-339.9万元</t>
  </si>
  <si>
    <t>-347.8万元</t>
  </si>
  <si>
    <t>-3571.660257万元</t>
  </si>
  <si>
    <t>-357920.37万元</t>
  </si>
  <si>
    <t>-3591.7万元</t>
  </si>
  <si>
    <t>-3609万元</t>
  </si>
  <si>
    <t>-360万元</t>
  </si>
  <si>
    <t>-361800034.87万元</t>
  </si>
  <si>
    <t>-36494.89万元</t>
  </si>
  <si>
    <t>-3665.83万元</t>
  </si>
  <si>
    <t>-367.719375万元</t>
  </si>
  <si>
    <t>-36820.144931万元</t>
  </si>
  <si>
    <t>-36923.502357万元</t>
  </si>
  <si>
    <t>-36931.36万元</t>
  </si>
  <si>
    <t>-371.724981万元</t>
  </si>
  <si>
    <t>-3725.46073万元</t>
  </si>
  <si>
    <t>-3746.44万元</t>
  </si>
  <si>
    <t>-3751.094088万元</t>
  </si>
  <si>
    <t>-3786.42万元</t>
  </si>
  <si>
    <t>-3805.632151万元</t>
  </si>
  <si>
    <t>-383.862055万元</t>
  </si>
  <si>
    <t>-3851.89万元</t>
  </si>
  <si>
    <t>-3857.75万元</t>
  </si>
  <si>
    <t>-3902.19万元</t>
  </si>
  <si>
    <t>-39061.109万元</t>
  </si>
  <si>
    <t>-3918.911151万元</t>
  </si>
  <si>
    <t>-39208.441976万元</t>
  </si>
  <si>
    <t>-3954.04万元</t>
  </si>
  <si>
    <t>-398.820651万元</t>
  </si>
  <si>
    <t>-399.38万元</t>
  </si>
  <si>
    <t>-4000.709872万元</t>
  </si>
  <si>
    <t>-402.616182万元</t>
  </si>
  <si>
    <t>-402.85万元</t>
  </si>
  <si>
    <t>-405.81万元</t>
  </si>
  <si>
    <t>-40509191.54万元</t>
  </si>
  <si>
    <t>-408.41万元</t>
  </si>
  <si>
    <t>-4098.2万元</t>
  </si>
  <si>
    <t>-4098.86万元</t>
  </si>
  <si>
    <t>-413.572859万元</t>
  </si>
  <si>
    <t>-418万元</t>
  </si>
  <si>
    <t>-42168.1343万元</t>
  </si>
  <si>
    <t>-4244.281362万元</t>
  </si>
  <si>
    <t>-428842万元</t>
  </si>
  <si>
    <t>-4388.607159万元</t>
  </si>
  <si>
    <t>-43902.227621万元</t>
  </si>
  <si>
    <t>-4412.96万元</t>
  </si>
  <si>
    <t>-447.5021万元</t>
  </si>
  <si>
    <t>-4473.88万元</t>
  </si>
  <si>
    <t>-45424.27万元</t>
  </si>
  <si>
    <t>-4581.35万元</t>
  </si>
  <si>
    <t>-4587.34万元</t>
  </si>
  <si>
    <t>-46.964942万元</t>
  </si>
  <si>
    <t>-461281.5万元</t>
  </si>
  <si>
    <t>-46232.18万元</t>
  </si>
  <si>
    <t>-46634.59万元</t>
  </si>
  <si>
    <t>-468568.4万元</t>
  </si>
  <si>
    <t>-46884.12万元</t>
  </si>
  <si>
    <t>-470.389194万元</t>
  </si>
  <si>
    <t>-473.76万元</t>
  </si>
  <si>
    <t>-4804.74万元</t>
  </si>
  <si>
    <t>-48194.06万元</t>
  </si>
  <si>
    <t>-485.8万元</t>
  </si>
  <si>
    <t>-488.14万元</t>
  </si>
  <si>
    <t>-489.96万元</t>
  </si>
  <si>
    <t>-4904.02万元</t>
  </si>
  <si>
    <t>-491.18174万元</t>
  </si>
  <si>
    <t>-495.6万元</t>
  </si>
  <si>
    <t>-5042.981067万元</t>
  </si>
  <si>
    <t>-50491.51万元</t>
  </si>
  <si>
    <t>-5105.76万元</t>
  </si>
  <si>
    <t>-51159.23万元</t>
  </si>
  <si>
    <t>-5139.639165万元</t>
  </si>
  <si>
    <t>-52.52万元</t>
  </si>
  <si>
    <t>-520.34万元</t>
  </si>
  <si>
    <t>-521.255366万元</t>
  </si>
  <si>
    <t>-5223.634117万元</t>
  </si>
  <si>
    <t>-5264.687075万元</t>
  </si>
  <si>
    <t>-5276.919569万元</t>
  </si>
  <si>
    <t>-52812.532323万元</t>
  </si>
  <si>
    <t>-5311.55万元</t>
  </si>
  <si>
    <t>-5359.703993万元</t>
  </si>
  <si>
    <t>-5414.92万元</t>
  </si>
  <si>
    <t>-54196.37万元</t>
  </si>
  <si>
    <t>-5455.894915万元</t>
  </si>
  <si>
    <t>-54751846.25万元</t>
  </si>
  <si>
    <t>-5495.51万元</t>
  </si>
  <si>
    <t>-554.89万元</t>
  </si>
  <si>
    <t>-55709.625442万元</t>
  </si>
  <si>
    <t>-5614.106368万元</t>
  </si>
  <si>
    <t>-563万元</t>
  </si>
  <si>
    <t>-569.7074万元</t>
  </si>
  <si>
    <t>-57.22万元</t>
  </si>
  <si>
    <t>-57566.99万元</t>
  </si>
  <si>
    <t>-5831.88万元</t>
  </si>
  <si>
    <t>-58834.66万元</t>
  </si>
  <si>
    <t>-5982万元</t>
  </si>
  <si>
    <t>-598718.6万元</t>
  </si>
  <si>
    <t>-60141.08万元</t>
  </si>
  <si>
    <t>-6114.79万元</t>
  </si>
  <si>
    <t>-616.637664万元</t>
  </si>
  <si>
    <t>-626.2万元</t>
  </si>
  <si>
    <t>-6266.22万元</t>
  </si>
  <si>
    <t>-63360.14万元</t>
  </si>
  <si>
    <t>-6419万元</t>
  </si>
  <si>
    <t>-6462.88万元</t>
  </si>
  <si>
    <t>-6533.76531万元</t>
  </si>
  <si>
    <t>-6656.25万元</t>
  </si>
  <si>
    <t>-6880.4万元</t>
  </si>
  <si>
    <t>-6897.42万元</t>
  </si>
  <si>
    <t>-6978.09万元</t>
  </si>
  <si>
    <t>-6979.7万元</t>
  </si>
  <si>
    <t>-6997.156214万元</t>
  </si>
  <si>
    <t>-699万元</t>
  </si>
  <si>
    <t>-70052936.03万元</t>
  </si>
  <si>
    <t>-7129.11万元</t>
  </si>
  <si>
    <t>-7163万元</t>
  </si>
  <si>
    <t>-7425.462103万元</t>
  </si>
  <si>
    <t>-74763382.79万元</t>
  </si>
  <si>
    <t>-7594.26万元</t>
  </si>
  <si>
    <t>-7658.077548万元</t>
  </si>
  <si>
    <t>-7677.27万元</t>
  </si>
  <si>
    <t>-77196.471201万元</t>
  </si>
  <si>
    <t>-778.27万元</t>
  </si>
  <si>
    <t>-785.643842万元</t>
  </si>
  <si>
    <t>-786万元</t>
  </si>
  <si>
    <t>-7896.26万元</t>
  </si>
  <si>
    <t>-7996.400643万元</t>
  </si>
  <si>
    <t>-81.961367万元</t>
  </si>
  <si>
    <t>-812万元</t>
  </si>
  <si>
    <t>-82.79万元</t>
  </si>
  <si>
    <t>-8210.690732万元</t>
  </si>
  <si>
    <t>-823.549196万元</t>
  </si>
  <si>
    <t>-8251.606023万元</t>
  </si>
  <si>
    <t>-826.60296万元</t>
  </si>
  <si>
    <t>-8272.613564万元</t>
  </si>
  <si>
    <t>-82983.16万元</t>
  </si>
  <si>
    <t>-8309.5万元</t>
  </si>
  <si>
    <t>-833.731055万元</t>
  </si>
  <si>
    <t>-84.883229万元</t>
  </si>
  <si>
    <t>-8461.78万元</t>
  </si>
  <si>
    <t>-8541.237183万元</t>
  </si>
  <si>
    <t>-855.501289万元</t>
  </si>
  <si>
    <t>-8556.33万元</t>
  </si>
  <si>
    <t>-856.415638万元</t>
  </si>
  <si>
    <t>-8577.6万元</t>
  </si>
  <si>
    <t>-8646.385902万元</t>
  </si>
  <si>
    <t>-88830.131048万元</t>
  </si>
  <si>
    <t>-906.17万元</t>
  </si>
  <si>
    <t>-913万元</t>
  </si>
  <si>
    <t>-9172.49万元</t>
  </si>
  <si>
    <t>-9219.728031万元</t>
  </si>
  <si>
    <t>-9303.664638万元</t>
  </si>
  <si>
    <t>-939.512797万元</t>
  </si>
  <si>
    <t>-9411.24万元</t>
  </si>
  <si>
    <t>-945.698846万元</t>
  </si>
  <si>
    <t>-957777.2535万元</t>
  </si>
  <si>
    <t>-958.5万元</t>
  </si>
  <si>
    <t>-9600万元</t>
  </si>
  <si>
    <t>-97983.38万元</t>
  </si>
  <si>
    <t>-9885.98万元</t>
  </si>
  <si>
    <t>-9898.839731万元</t>
  </si>
  <si>
    <t>1.428103万元</t>
  </si>
  <si>
    <t>1000.82万元</t>
  </si>
  <si>
    <t>1000万元</t>
  </si>
  <si>
    <t>10010万元</t>
  </si>
  <si>
    <t>10027.481712万元</t>
  </si>
  <si>
    <t>10032.42万元</t>
  </si>
  <si>
    <t>100342.954万元</t>
  </si>
  <si>
    <t>100391.75795万元</t>
  </si>
  <si>
    <t>10051.98万元</t>
  </si>
  <si>
    <t>10058.838917万元</t>
  </si>
  <si>
    <t>10081.028567万元</t>
  </si>
  <si>
    <t>10087.144271万元</t>
  </si>
  <si>
    <t>10088.47万元</t>
  </si>
  <si>
    <t>10089万元</t>
  </si>
  <si>
    <t>10103.34万元</t>
  </si>
  <si>
    <t>1011.58万元</t>
  </si>
  <si>
    <t>10128.8万元</t>
  </si>
  <si>
    <t>10128万元</t>
  </si>
  <si>
    <t>1013.77万元</t>
  </si>
  <si>
    <t>10141.73万元</t>
  </si>
  <si>
    <t>1015329.28万元</t>
  </si>
  <si>
    <t>10155.303938万元</t>
  </si>
  <si>
    <t>1016.15万元</t>
  </si>
  <si>
    <t>1019.14421万元</t>
  </si>
  <si>
    <t>101万元</t>
  </si>
  <si>
    <t>10214.618919万元</t>
  </si>
  <si>
    <t>10215.1万元</t>
  </si>
  <si>
    <t>10219.317159万元</t>
  </si>
  <si>
    <t>10220.47万元</t>
  </si>
  <si>
    <t>1023419.78万元</t>
  </si>
  <si>
    <t>102352.79万元</t>
  </si>
  <si>
    <t>102395.618953万元</t>
  </si>
  <si>
    <t>10258.501084万元</t>
  </si>
  <si>
    <t>102687024.43万元</t>
  </si>
  <si>
    <t>1027659.47万元</t>
  </si>
  <si>
    <t>10277.875612万元</t>
  </si>
  <si>
    <t>102883.07万元</t>
  </si>
  <si>
    <t>102893.4044万元</t>
  </si>
  <si>
    <t>10299.1429万元</t>
  </si>
  <si>
    <t>1030.74万元</t>
  </si>
  <si>
    <t>10308.581891万元</t>
  </si>
  <si>
    <t>10315.9647万元</t>
  </si>
  <si>
    <t>10318.585792万元</t>
  </si>
  <si>
    <t>10319.01万元</t>
  </si>
  <si>
    <t>10320.05万元</t>
  </si>
  <si>
    <t>10327.500093万元</t>
  </si>
  <si>
    <t>10327.83万元</t>
  </si>
  <si>
    <t>10353.224448万元</t>
  </si>
  <si>
    <t>10356.86万元</t>
  </si>
  <si>
    <t>10369.892278万元</t>
  </si>
  <si>
    <t>1037.11万元</t>
  </si>
  <si>
    <t>10379.72万元</t>
  </si>
  <si>
    <t>10389万元</t>
  </si>
  <si>
    <t>10391.677846万元</t>
  </si>
  <si>
    <t>1040322.000000万元</t>
  </si>
  <si>
    <t>104059.7716万元</t>
  </si>
  <si>
    <t>10408.243463万元</t>
  </si>
  <si>
    <t>10417.370926万元</t>
  </si>
  <si>
    <t>10419万元</t>
  </si>
  <si>
    <t>10421.985217万元</t>
  </si>
  <si>
    <t>10424.75万元</t>
  </si>
  <si>
    <t>104319.77万元</t>
  </si>
  <si>
    <t>10433.528268万元</t>
  </si>
  <si>
    <t>10440.52万元</t>
  </si>
  <si>
    <t>104568.45万元</t>
  </si>
  <si>
    <t>1046.66万元</t>
  </si>
  <si>
    <t>10463.900023万元</t>
  </si>
  <si>
    <t>10487.95万元</t>
  </si>
  <si>
    <t>10535.71万元</t>
  </si>
  <si>
    <t>1054.13万元</t>
  </si>
  <si>
    <t>1055560037.060000万元</t>
  </si>
  <si>
    <t>10557.05万元</t>
  </si>
  <si>
    <t>105606.97万元</t>
  </si>
  <si>
    <t>10567.02万元</t>
  </si>
  <si>
    <t>10579.780945万元</t>
  </si>
  <si>
    <t>1059.91508万元</t>
  </si>
  <si>
    <t>106.03万元</t>
  </si>
  <si>
    <t>10605.539062万元</t>
  </si>
  <si>
    <t>106220.21万元</t>
  </si>
  <si>
    <t>1066.71万元</t>
  </si>
  <si>
    <t>10664万元</t>
  </si>
  <si>
    <t>10669.19万元</t>
  </si>
  <si>
    <t>1067.14万元</t>
  </si>
  <si>
    <t>10672268.72万元</t>
  </si>
  <si>
    <t>10675.731777万元</t>
  </si>
  <si>
    <t>10679.54万元</t>
  </si>
  <si>
    <t>10683.4971万元</t>
  </si>
  <si>
    <t>10689.64万元</t>
  </si>
  <si>
    <t>10692.412607万元</t>
  </si>
  <si>
    <t>10693.21万元</t>
  </si>
  <si>
    <t>10693.54万元</t>
  </si>
  <si>
    <t>10705.242625万元</t>
  </si>
  <si>
    <t>107107.580000万元</t>
  </si>
  <si>
    <t>10718万元</t>
  </si>
  <si>
    <t>10736.116208万元</t>
  </si>
  <si>
    <t>10748万元</t>
  </si>
  <si>
    <t>10756万元</t>
  </si>
  <si>
    <t>10764.11517万元</t>
  </si>
  <si>
    <t>1077.89万元</t>
  </si>
  <si>
    <t>10787万元</t>
  </si>
  <si>
    <t>1079.02万元</t>
  </si>
  <si>
    <t>10804.76万元</t>
  </si>
  <si>
    <t>10807.44万元</t>
  </si>
  <si>
    <t>1081.97万元</t>
  </si>
  <si>
    <t>10817万元</t>
  </si>
  <si>
    <t>10822.75万元</t>
  </si>
  <si>
    <t>1082万元</t>
  </si>
  <si>
    <t>10835.94万元</t>
  </si>
  <si>
    <t>108467万元</t>
  </si>
  <si>
    <t>108491.08万元</t>
  </si>
  <si>
    <t>10854万元</t>
  </si>
  <si>
    <t>10858.34万元</t>
  </si>
  <si>
    <t>10862.92万元</t>
  </si>
  <si>
    <t>10863.265648万元</t>
  </si>
  <si>
    <t>10863.783967万元</t>
  </si>
  <si>
    <t>10877.60597万元</t>
  </si>
  <si>
    <t>10883.19万元</t>
  </si>
  <si>
    <t>10895.984414万元</t>
  </si>
  <si>
    <t>10896万元</t>
  </si>
  <si>
    <t>109035.73万元</t>
  </si>
  <si>
    <t>10920.168585万元</t>
  </si>
  <si>
    <t>10923.626747万元</t>
  </si>
  <si>
    <t>1093.51万元</t>
  </si>
  <si>
    <t>10931.421224万元</t>
  </si>
  <si>
    <t>10953.08万元</t>
  </si>
  <si>
    <t>10954.76万元</t>
  </si>
  <si>
    <t>10964.555404万元</t>
  </si>
  <si>
    <t>109708.456438万元</t>
  </si>
  <si>
    <t>109914.43万元</t>
  </si>
  <si>
    <t>109936.82万元</t>
  </si>
  <si>
    <t>11000000万元</t>
  </si>
  <si>
    <t>11006.625176万元</t>
  </si>
  <si>
    <t>11024.72万元</t>
  </si>
  <si>
    <t>110335.115779万元</t>
  </si>
  <si>
    <t>11034.498543万元</t>
  </si>
  <si>
    <t>11038.47万元</t>
  </si>
  <si>
    <t>1103万元</t>
  </si>
  <si>
    <t>11041.82万元</t>
  </si>
  <si>
    <t>110695.42万元</t>
  </si>
  <si>
    <t>11111.124319万元</t>
  </si>
  <si>
    <t>11113.74万元</t>
  </si>
  <si>
    <t>1112.243042万元</t>
  </si>
  <si>
    <t>111330.20729万元</t>
  </si>
  <si>
    <t>11142.725052万元</t>
  </si>
  <si>
    <t>11154.33万元</t>
  </si>
  <si>
    <t>11197.13万元</t>
  </si>
  <si>
    <t>11205.726949万元</t>
  </si>
  <si>
    <t>112186万元</t>
  </si>
  <si>
    <t>11220.242341万元</t>
  </si>
  <si>
    <t>112241.54万元</t>
  </si>
  <si>
    <t>112455.94万元</t>
  </si>
  <si>
    <t>1124万元</t>
  </si>
  <si>
    <t>11257.045791万元</t>
  </si>
  <si>
    <t>1125975.6万元</t>
  </si>
  <si>
    <t>1126.48万元</t>
  </si>
  <si>
    <t>112614.091891万元</t>
  </si>
  <si>
    <t>11269.37万元</t>
  </si>
  <si>
    <t>112700.85万元</t>
  </si>
  <si>
    <t>11280.4444万元</t>
  </si>
  <si>
    <t>11282.97万元</t>
  </si>
  <si>
    <t>11283.733528万元</t>
  </si>
  <si>
    <t>1131434.078万元</t>
  </si>
  <si>
    <t>113185.47万元</t>
  </si>
  <si>
    <t>11326万元</t>
  </si>
  <si>
    <t>11327.389335万元</t>
  </si>
  <si>
    <t>11344.32万元</t>
  </si>
  <si>
    <t>11348.687614万元</t>
  </si>
  <si>
    <t>1135.854303万元</t>
  </si>
  <si>
    <t>11358.197684万元</t>
  </si>
  <si>
    <t>1136653.8万元</t>
  </si>
  <si>
    <t>1137.596259万元</t>
  </si>
  <si>
    <t>11372.67万元</t>
  </si>
  <si>
    <t>1140.67万元</t>
  </si>
  <si>
    <t>11407.823538万元</t>
  </si>
  <si>
    <t>114194.000000万元</t>
  </si>
  <si>
    <t>11433.2万元</t>
  </si>
  <si>
    <t>11438.396592万元</t>
  </si>
  <si>
    <t>11451.93万元</t>
  </si>
  <si>
    <t>114705.8005万元</t>
  </si>
  <si>
    <t>11476万元</t>
  </si>
  <si>
    <t>11496.03万元</t>
  </si>
  <si>
    <t>11516.64万元</t>
  </si>
  <si>
    <t>11519.7万元</t>
  </si>
  <si>
    <t>11523.193934万元</t>
  </si>
  <si>
    <t>115324.46万元</t>
  </si>
  <si>
    <t>115370.05万元</t>
  </si>
  <si>
    <t>1153万元</t>
  </si>
  <si>
    <t>11548.3万元</t>
  </si>
  <si>
    <t>11549.37万元</t>
  </si>
  <si>
    <t>11595.897595万元</t>
  </si>
  <si>
    <t>1160.87万元</t>
  </si>
  <si>
    <t>11600.43万元</t>
  </si>
  <si>
    <t>1160万元</t>
  </si>
  <si>
    <t>1161.26万元</t>
  </si>
  <si>
    <t>11620万元</t>
  </si>
  <si>
    <t>116280.71万元</t>
  </si>
  <si>
    <t>1163270.3905万元</t>
  </si>
  <si>
    <t>11638.676494万元</t>
  </si>
  <si>
    <t>11639.415622万元</t>
  </si>
  <si>
    <t>116520.827906万元</t>
  </si>
  <si>
    <t>1166.1406万元</t>
  </si>
  <si>
    <t>11672.44万元</t>
  </si>
  <si>
    <t>11684万元</t>
  </si>
  <si>
    <t>116923.14万元</t>
  </si>
  <si>
    <t>116944.7185万元</t>
  </si>
  <si>
    <t>11695.212218万元</t>
  </si>
  <si>
    <t>11704.52万元</t>
  </si>
  <si>
    <t>117044.398514万元</t>
  </si>
  <si>
    <t>11706.59万元</t>
  </si>
  <si>
    <t>1173.41万元</t>
  </si>
  <si>
    <t>117316.88万元</t>
  </si>
  <si>
    <t>11732万元</t>
  </si>
  <si>
    <t>11765.06万元</t>
  </si>
  <si>
    <t>1177.23万元</t>
  </si>
  <si>
    <t>11773.82227万元</t>
  </si>
  <si>
    <t>1178.555391万元</t>
  </si>
  <si>
    <t>11784.867872万元</t>
  </si>
  <si>
    <t>1178917.97万元</t>
  </si>
  <si>
    <t>11794.69万元</t>
  </si>
  <si>
    <t>118.8106万元</t>
  </si>
  <si>
    <t>11813.31万元</t>
  </si>
  <si>
    <t>118266997.19万元</t>
  </si>
  <si>
    <t>11850.59万元</t>
  </si>
  <si>
    <t>11851.46万元</t>
  </si>
  <si>
    <t>118519.701296万元</t>
  </si>
  <si>
    <t>11854.64万元</t>
  </si>
  <si>
    <t>118607.81万元</t>
  </si>
  <si>
    <t>11869万元</t>
  </si>
  <si>
    <t>11873271.8万元</t>
  </si>
  <si>
    <t>11883.59万元</t>
  </si>
  <si>
    <t>11886.29万元</t>
  </si>
  <si>
    <t>1188673.21万元</t>
  </si>
  <si>
    <t>11893.65万元</t>
  </si>
  <si>
    <t>118971.385045万元</t>
  </si>
  <si>
    <t>1191.71万元</t>
  </si>
  <si>
    <t>119216.19万元</t>
  </si>
  <si>
    <t>11925.81万元</t>
  </si>
  <si>
    <t>11937.94261万元</t>
  </si>
  <si>
    <t>11947.53万元</t>
  </si>
  <si>
    <t>11959.510879万元</t>
  </si>
  <si>
    <t>1196.57万元</t>
  </si>
  <si>
    <t>11967.8753万元</t>
  </si>
  <si>
    <t>1197.56万元</t>
  </si>
  <si>
    <t>11975.04万元</t>
  </si>
  <si>
    <t>11991.28万元</t>
  </si>
  <si>
    <t>11994.5222万元</t>
  </si>
  <si>
    <t>12020.763045万元</t>
  </si>
  <si>
    <t>120254.980000万元</t>
  </si>
  <si>
    <t>1202934.41万元</t>
  </si>
  <si>
    <t>12050.21万元</t>
  </si>
  <si>
    <t>12051.21万元</t>
  </si>
  <si>
    <t>1207.2298万元</t>
  </si>
  <si>
    <t>1211.44万元</t>
  </si>
  <si>
    <t>121112.51万元</t>
  </si>
  <si>
    <t>12117.22万元</t>
  </si>
  <si>
    <t>121236.540791万元</t>
  </si>
  <si>
    <t>121293.71万元</t>
  </si>
  <si>
    <t>12130.569082万元</t>
  </si>
  <si>
    <t>12133万元</t>
  </si>
  <si>
    <t>12144.12万元</t>
  </si>
  <si>
    <t>12157.58万元</t>
  </si>
  <si>
    <t>121578.1万元</t>
  </si>
  <si>
    <t>1216.58万元</t>
  </si>
  <si>
    <t>12161.55万元</t>
  </si>
  <si>
    <t>121663.2272万元</t>
  </si>
  <si>
    <t>12188.99万元</t>
  </si>
  <si>
    <t>12190.73万元</t>
  </si>
  <si>
    <t>12191.61万元</t>
  </si>
  <si>
    <t>12201.86万元</t>
  </si>
  <si>
    <t>12204万元</t>
  </si>
  <si>
    <t>12205.06万元</t>
  </si>
  <si>
    <t>12213万元</t>
  </si>
  <si>
    <t>12218.06万元</t>
  </si>
  <si>
    <t>12218.76万元</t>
  </si>
  <si>
    <t>12239.11万元</t>
  </si>
  <si>
    <t>1223万元</t>
  </si>
  <si>
    <t>12248.409003万元</t>
  </si>
  <si>
    <t>12252.257745万元</t>
  </si>
  <si>
    <t>12262.841192万元</t>
  </si>
  <si>
    <t>12273.95万元</t>
  </si>
  <si>
    <t>1229.366032万元</t>
  </si>
  <si>
    <t>123118.577181万元</t>
  </si>
  <si>
    <t>1233.178394万元</t>
  </si>
  <si>
    <t>1233.243971万元</t>
  </si>
  <si>
    <t>1234.97万元</t>
  </si>
  <si>
    <t>12342万元</t>
  </si>
  <si>
    <t>1235.52万元</t>
  </si>
  <si>
    <t>12350.281219万元</t>
  </si>
  <si>
    <t>12352.93万元</t>
  </si>
  <si>
    <t>12353.8万元</t>
  </si>
  <si>
    <t>12369.29万元</t>
  </si>
  <si>
    <t>1237.17282万元</t>
  </si>
  <si>
    <t>12375.42万元</t>
  </si>
  <si>
    <t>12385.724801万元</t>
  </si>
  <si>
    <t>1241.17万元</t>
  </si>
  <si>
    <t>12437万元</t>
  </si>
  <si>
    <t>12452万元</t>
  </si>
  <si>
    <t>12457.889985万元</t>
  </si>
  <si>
    <t>124598.770000万元</t>
  </si>
  <si>
    <t>12467.14508万元</t>
  </si>
  <si>
    <t>1247万元</t>
  </si>
  <si>
    <t>12486.790623万元</t>
  </si>
  <si>
    <t>12513.553765万元</t>
  </si>
  <si>
    <t>125199.401718万元</t>
  </si>
  <si>
    <t>125400.432218万元</t>
  </si>
  <si>
    <t>12546.26万元</t>
  </si>
  <si>
    <t>1255.201507万元</t>
  </si>
  <si>
    <t>12560000万元</t>
  </si>
  <si>
    <t>12562.036075万元</t>
  </si>
  <si>
    <t>12563834.19万元</t>
  </si>
  <si>
    <t>12565.02万元</t>
  </si>
  <si>
    <t>12565.513953万元</t>
  </si>
  <si>
    <t>12577000万元</t>
  </si>
  <si>
    <t>125806.36万元</t>
  </si>
  <si>
    <t>1260.593631万元</t>
  </si>
  <si>
    <t>12617.323647万元</t>
  </si>
  <si>
    <t>1262.262002万元</t>
  </si>
  <si>
    <t>1262.9万元</t>
  </si>
  <si>
    <t>1262万元</t>
  </si>
  <si>
    <t>12639.180308万元</t>
  </si>
  <si>
    <t>1264.08万元</t>
  </si>
  <si>
    <t>1269409万元</t>
  </si>
  <si>
    <t>12703.06万元</t>
  </si>
  <si>
    <t>12707.9349万元</t>
  </si>
  <si>
    <t>12719.71953万元</t>
  </si>
  <si>
    <t>12735.04万元</t>
  </si>
  <si>
    <t>12737.43万元</t>
  </si>
  <si>
    <t>127375万元</t>
  </si>
  <si>
    <t>12746.437137万元</t>
  </si>
  <si>
    <t>1274810.1万元</t>
  </si>
  <si>
    <t>1277714.6万元</t>
  </si>
  <si>
    <t>12783.475714万元</t>
  </si>
  <si>
    <t>12785.93万元</t>
  </si>
  <si>
    <t>1278万元</t>
  </si>
  <si>
    <t>128001.83万元</t>
  </si>
  <si>
    <t>12835.659779万元</t>
  </si>
  <si>
    <t>12837.16万元</t>
  </si>
  <si>
    <t>12838.037942万元</t>
  </si>
  <si>
    <t>12865.72万元</t>
  </si>
  <si>
    <t>12868.5万元</t>
  </si>
  <si>
    <t>12889.669733万元</t>
  </si>
  <si>
    <t>12893.2万元</t>
  </si>
  <si>
    <t>129.44661万元</t>
  </si>
  <si>
    <t>129.62万元</t>
  </si>
  <si>
    <t>12901.9万元</t>
  </si>
  <si>
    <t>12907万元</t>
  </si>
  <si>
    <t>129104万元</t>
  </si>
  <si>
    <t>12911.79万元</t>
  </si>
  <si>
    <t>12918.213034万元</t>
  </si>
  <si>
    <t>12920.26万元</t>
  </si>
  <si>
    <t>129205.27万元</t>
  </si>
  <si>
    <t>12924.36万元</t>
  </si>
  <si>
    <t>129383.73万元</t>
  </si>
  <si>
    <t>12945.62万元</t>
  </si>
  <si>
    <t>129456.6万元</t>
  </si>
  <si>
    <t>12951.3万元</t>
  </si>
  <si>
    <t>1296.41万元</t>
  </si>
  <si>
    <t>1296083252.54万元</t>
  </si>
  <si>
    <t>129616.68万元</t>
  </si>
  <si>
    <t>12974.18万元</t>
  </si>
  <si>
    <t>1299.300854万元</t>
  </si>
  <si>
    <t>130.19万元</t>
  </si>
  <si>
    <t>13003.44万元</t>
  </si>
  <si>
    <t>13003万元</t>
  </si>
  <si>
    <t>13009.08505万元</t>
  </si>
  <si>
    <t>130134.340000万元</t>
  </si>
  <si>
    <t>1303.68万元</t>
  </si>
  <si>
    <t>13039.61万元</t>
  </si>
  <si>
    <t>1304.81万元</t>
  </si>
  <si>
    <t>13040万元</t>
  </si>
  <si>
    <t>13075万元</t>
  </si>
  <si>
    <t>13121.5万元</t>
  </si>
  <si>
    <t>131218.75万元</t>
  </si>
  <si>
    <t>13131.862189万元</t>
  </si>
  <si>
    <t>13132.724256万元</t>
  </si>
  <si>
    <t>13159.55万元</t>
  </si>
  <si>
    <t>131929.09万元</t>
  </si>
  <si>
    <t>13199.3万元</t>
  </si>
  <si>
    <t>1320.2万元</t>
  </si>
  <si>
    <t>13204.960315万元</t>
  </si>
  <si>
    <t>13227.93万元</t>
  </si>
  <si>
    <t>13239.9406万元</t>
  </si>
  <si>
    <t>132733.7万元</t>
  </si>
  <si>
    <t>13280.815848万元</t>
  </si>
  <si>
    <t>13289万元</t>
  </si>
  <si>
    <t>13291.59万元</t>
  </si>
  <si>
    <t>1329万元</t>
  </si>
  <si>
    <t>1332.38万元</t>
  </si>
  <si>
    <t>13324.145062万元</t>
  </si>
  <si>
    <t>13330.766718万元</t>
  </si>
  <si>
    <t>13341.4662万元</t>
  </si>
  <si>
    <t>13341.767617万元</t>
  </si>
  <si>
    <t>13348.791132万元</t>
  </si>
  <si>
    <t>13359.21万元</t>
  </si>
  <si>
    <t>13360万元</t>
  </si>
  <si>
    <t>13373.89万元</t>
  </si>
  <si>
    <t>1337443.42万元</t>
  </si>
  <si>
    <t>13389.19万元</t>
  </si>
  <si>
    <t>133919.96万元</t>
  </si>
  <si>
    <t>1339822366.37万元</t>
  </si>
  <si>
    <t>134186.0825万元</t>
  </si>
  <si>
    <t>1342.42万元</t>
  </si>
  <si>
    <t>1344956.2929万元</t>
  </si>
  <si>
    <t>13450.92万元</t>
  </si>
  <si>
    <t>134575万元</t>
  </si>
  <si>
    <t>13458.803402万元</t>
  </si>
  <si>
    <t>13464万元</t>
  </si>
  <si>
    <t>1347.197585万元</t>
  </si>
  <si>
    <t>134925.893361万元</t>
  </si>
  <si>
    <t>1351.294131万元</t>
  </si>
  <si>
    <t>13565.593966万元</t>
  </si>
  <si>
    <t>13575.414488万元</t>
  </si>
  <si>
    <t>135794.180000万元</t>
  </si>
  <si>
    <t>13604.99万元</t>
  </si>
  <si>
    <t>13627.38万元</t>
  </si>
  <si>
    <t>1363.16万元</t>
  </si>
  <si>
    <t>13631.177311万元</t>
  </si>
  <si>
    <t>13656.94万元</t>
  </si>
  <si>
    <t>1366.941726万元</t>
  </si>
  <si>
    <t>13660.89万元</t>
  </si>
  <si>
    <t>13688319万元</t>
  </si>
  <si>
    <t>1371.59万元</t>
  </si>
  <si>
    <t>1371290万元</t>
  </si>
  <si>
    <t>137195.5万元</t>
  </si>
  <si>
    <t>13731.93万元</t>
  </si>
  <si>
    <t>13760.2万元</t>
  </si>
  <si>
    <t>13764.85万元</t>
  </si>
  <si>
    <t>137800万元</t>
  </si>
  <si>
    <t>1381.78万元</t>
  </si>
  <si>
    <t>13819.59万元</t>
  </si>
  <si>
    <t>1382.52万元</t>
  </si>
  <si>
    <t>13820.43万元</t>
  </si>
  <si>
    <t>13842.41万元</t>
  </si>
  <si>
    <t>13852.86万元</t>
  </si>
  <si>
    <t>13852万元</t>
  </si>
  <si>
    <t>13864883.51万元</t>
  </si>
  <si>
    <t>13883.475216万元</t>
  </si>
  <si>
    <t>13905.310391万元</t>
  </si>
  <si>
    <t>1391.76万元</t>
  </si>
  <si>
    <t>1391万元</t>
  </si>
  <si>
    <t>1393.14万元</t>
  </si>
  <si>
    <t>13934万元</t>
  </si>
  <si>
    <t>139452.35万元</t>
  </si>
  <si>
    <t>1395.004846万元</t>
  </si>
  <si>
    <t>1396.04万元</t>
  </si>
  <si>
    <t>13960.430608万元</t>
  </si>
  <si>
    <t>13984万元</t>
  </si>
  <si>
    <t>13990.15万元</t>
  </si>
  <si>
    <t>13991.08591万元</t>
  </si>
  <si>
    <t>13998.264315万元</t>
  </si>
  <si>
    <t>14003.154777万元</t>
  </si>
  <si>
    <t>14026.42916万元</t>
  </si>
  <si>
    <t>14029.55万元</t>
  </si>
  <si>
    <t>1404730.8562万元</t>
  </si>
  <si>
    <t>14059.34万元</t>
  </si>
  <si>
    <t>14064.71万元</t>
  </si>
  <si>
    <t>14065.61万元</t>
  </si>
  <si>
    <t>14073.72万元</t>
  </si>
  <si>
    <t>14077.45434万元</t>
  </si>
  <si>
    <t>14095.22万元</t>
  </si>
  <si>
    <t>14097.85万元</t>
  </si>
  <si>
    <t>141090.406187万元</t>
  </si>
  <si>
    <t>14112.33万元</t>
  </si>
  <si>
    <t>14127.613353万元</t>
  </si>
  <si>
    <t>1414万元</t>
  </si>
  <si>
    <t>141520.3万元</t>
  </si>
  <si>
    <t>141522.76万元</t>
  </si>
  <si>
    <t>141539万元</t>
  </si>
  <si>
    <t>14155.26万元</t>
  </si>
  <si>
    <t>1417.02万元</t>
  </si>
  <si>
    <t>141764.58万元</t>
  </si>
  <si>
    <t>141779.22万元</t>
  </si>
  <si>
    <t>1418.98万元</t>
  </si>
  <si>
    <t>1418025万元</t>
  </si>
  <si>
    <t>14220万元</t>
  </si>
  <si>
    <t>14222957万元</t>
  </si>
  <si>
    <t>1423136.134519万元</t>
  </si>
  <si>
    <t>1424.239465万元</t>
  </si>
  <si>
    <t>14240.220034万元</t>
  </si>
  <si>
    <t>14267.28万元</t>
  </si>
  <si>
    <t>1427.55万元</t>
  </si>
  <si>
    <t>14293万元</t>
  </si>
  <si>
    <t>143002万元</t>
  </si>
  <si>
    <t>143116.282866万元</t>
  </si>
  <si>
    <t>14313.25万元</t>
  </si>
  <si>
    <t>143183.23万元</t>
  </si>
  <si>
    <t>1435万元</t>
  </si>
  <si>
    <t>14362.44万元</t>
  </si>
  <si>
    <t>1436万元</t>
  </si>
  <si>
    <t>14379.97万元</t>
  </si>
  <si>
    <t>14385.96万元</t>
  </si>
  <si>
    <t>14433万元</t>
  </si>
  <si>
    <t>1445.41万元</t>
  </si>
  <si>
    <t>14457.74万元</t>
  </si>
  <si>
    <t>14506.139737万元</t>
  </si>
  <si>
    <t>145106.000000万元</t>
  </si>
  <si>
    <t>14515.26万元</t>
  </si>
  <si>
    <t>14531.6903万元</t>
  </si>
  <si>
    <t>14547.54万元</t>
  </si>
  <si>
    <t>1455541.48万元</t>
  </si>
  <si>
    <t>145627.681868万元</t>
  </si>
  <si>
    <t>14578.455617万元</t>
  </si>
  <si>
    <t>1457万元</t>
  </si>
  <si>
    <t>14587.4446万元</t>
  </si>
  <si>
    <t>145996.36万元</t>
  </si>
  <si>
    <t>14602.042293万元</t>
  </si>
  <si>
    <t>14619.5万元</t>
  </si>
  <si>
    <t>146539.71万元</t>
  </si>
  <si>
    <t>1466.880000 万元</t>
  </si>
  <si>
    <t>146912.66万元</t>
  </si>
  <si>
    <t>14696.565693万元</t>
  </si>
  <si>
    <t>146万元</t>
  </si>
  <si>
    <t>1471.31万元</t>
  </si>
  <si>
    <t>14730.57万元</t>
  </si>
  <si>
    <t>14732万元</t>
  </si>
  <si>
    <t>14734.898822万元</t>
  </si>
  <si>
    <t>1474万元</t>
  </si>
  <si>
    <t>14751.61万元</t>
  </si>
  <si>
    <t>14758.92万元</t>
  </si>
  <si>
    <t>1478658.94万元</t>
  </si>
  <si>
    <t>14787.64万元</t>
  </si>
  <si>
    <t>148.102602万元</t>
  </si>
  <si>
    <t>14813.45万元</t>
  </si>
  <si>
    <t>1483万元</t>
  </si>
  <si>
    <t>14840.04万元</t>
  </si>
  <si>
    <t>14847.713247万元</t>
  </si>
  <si>
    <t>148664.97万元</t>
  </si>
  <si>
    <t>14870.43万元</t>
  </si>
  <si>
    <t>14870.82万元</t>
  </si>
  <si>
    <t>1490.861993万元</t>
  </si>
  <si>
    <t>14912.643万元</t>
  </si>
  <si>
    <t>1493.678088万元</t>
  </si>
  <si>
    <t>149376.94万元</t>
  </si>
  <si>
    <t>14948.49179万元</t>
  </si>
  <si>
    <t>14968.682469万元</t>
  </si>
  <si>
    <t>14972.27万元</t>
  </si>
  <si>
    <t>150.87902万元</t>
  </si>
  <si>
    <t>15001.24万元</t>
  </si>
  <si>
    <t>15004.05万元</t>
  </si>
  <si>
    <t>15009.06万元</t>
  </si>
  <si>
    <t>15009万元</t>
  </si>
  <si>
    <t>15019.87万元</t>
  </si>
  <si>
    <t>15036.957537万元</t>
  </si>
  <si>
    <t>150430.488515万元</t>
  </si>
  <si>
    <t>15052万元</t>
  </si>
  <si>
    <t>150745.45万元</t>
  </si>
  <si>
    <t>15078.372492万元</t>
  </si>
  <si>
    <t>15078.886676万元</t>
  </si>
  <si>
    <t>15090.46万元</t>
  </si>
  <si>
    <t>15096.87万元</t>
  </si>
  <si>
    <t>15117.861万元</t>
  </si>
  <si>
    <t>15122.309742万元</t>
  </si>
  <si>
    <t>1513.3万元</t>
  </si>
  <si>
    <t>15141.54万元</t>
  </si>
  <si>
    <t>15146.486008万元</t>
  </si>
  <si>
    <t>15190.04万元</t>
  </si>
  <si>
    <t>15192.03万元</t>
  </si>
  <si>
    <t>1521.31万元</t>
  </si>
  <si>
    <t>15219.63万元</t>
  </si>
  <si>
    <t>15229.7182万元</t>
  </si>
  <si>
    <t>1528.83万元</t>
  </si>
  <si>
    <t>1528.84万元</t>
  </si>
  <si>
    <t>152836.030000万元</t>
  </si>
  <si>
    <t>152872.1万元</t>
  </si>
  <si>
    <t>153.76万元</t>
  </si>
  <si>
    <t>15300.605713万元</t>
  </si>
  <si>
    <t>15313.91万元</t>
  </si>
  <si>
    <t>15317.808091万元</t>
  </si>
  <si>
    <t>15323.141786万元</t>
  </si>
  <si>
    <t>15328.73万元</t>
  </si>
  <si>
    <t>15333.161013万元</t>
  </si>
  <si>
    <t>1536.71万元</t>
  </si>
  <si>
    <t>15368.69万元</t>
  </si>
  <si>
    <t>15372万元</t>
  </si>
  <si>
    <t>15382.933803万元</t>
  </si>
  <si>
    <t>15399.26万元</t>
  </si>
  <si>
    <t>15428.373164万元</t>
  </si>
  <si>
    <t>15440.55万元</t>
  </si>
  <si>
    <t>15449.11万元</t>
  </si>
  <si>
    <t>1546.34万元</t>
  </si>
  <si>
    <t>154600.13万元</t>
  </si>
  <si>
    <t>15469.377775万元</t>
  </si>
  <si>
    <t>15474.488552万元</t>
  </si>
  <si>
    <t>15475万元</t>
  </si>
  <si>
    <t>1548541.91万元</t>
  </si>
  <si>
    <t>15493.93万元</t>
  </si>
  <si>
    <t>1552.222894万元</t>
  </si>
  <si>
    <t>15530.86万元</t>
  </si>
  <si>
    <t>1554.902839万元</t>
  </si>
  <si>
    <t>15544.727641万元</t>
  </si>
  <si>
    <t>155500万元</t>
  </si>
  <si>
    <t>1556.790818万元</t>
  </si>
  <si>
    <t>155695.000000万元</t>
  </si>
  <si>
    <t>15575.932652万元</t>
  </si>
  <si>
    <t>15617.122787万元</t>
  </si>
  <si>
    <t>1561万元</t>
  </si>
  <si>
    <t>15627.68万元</t>
  </si>
  <si>
    <t>15634万元</t>
  </si>
  <si>
    <t>15642.99万元</t>
  </si>
  <si>
    <t>1565.092163万元</t>
  </si>
  <si>
    <t>15654.52万元</t>
  </si>
  <si>
    <t>156659.190000万元</t>
  </si>
  <si>
    <t>15669.630006万元</t>
  </si>
  <si>
    <t>15716.18万元</t>
  </si>
  <si>
    <t>157292.91万元</t>
  </si>
  <si>
    <t>1574.91万元</t>
  </si>
  <si>
    <t>15769.01万元</t>
  </si>
  <si>
    <t>15785.9万元</t>
  </si>
  <si>
    <t>157万元</t>
  </si>
  <si>
    <t>15819.734772万元</t>
  </si>
  <si>
    <t>1582.397754万元</t>
  </si>
  <si>
    <t>1583.7万元</t>
  </si>
  <si>
    <t>15848.49万元</t>
  </si>
  <si>
    <t>158492.71万元</t>
  </si>
  <si>
    <t>15850.67万元</t>
  </si>
  <si>
    <t>158553.17万元</t>
  </si>
  <si>
    <t>15860.1万元</t>
  </si>
  <si>
    <t>1587.04万元</t>
  </si>
  <si>
    <t>1587.11万元</t>
  </si>
  <si>
    <t>15873.57万元</t>
  </si>
  <si>
    <t>1588万元</t>
  </si>
  <si>
    <t>15890.1444万元</t>
  </si>
  <si>
    <t>15911.85万元</t>
  </si>
  <si>
    <t>1592.280147万元</t>
  </si>
  <si>
    <t>15928万元</t>
  </si>
  <si>
    <t>15930.5万元</t>
  </si>
  <si>
    <t>15937万元</t>
  </si>
  <si>
    <t>15945.374556万元</t>
  </si>
  <si>
    <t>15997.33万元</t>
  </si>
  <si>
    <t>16016.28万元</t>
  </si>
  <si>
    <t>1603.754421万元</t>
  </si>
  <si>
    <t>1604.646793万元</t>
  </si>
  <si>
    <t>16049.402486万元</t>
  </si>
  <si>
    <t>16055.62万元</t>
  </si>
  <si>
    <t>1608.24万元</t>
  </si>
  <si>
    <t>16098.572941万元</t>
  </si>
  <si>
    <t>16143.4万元</t>
  </si>
  <si>
    <t>16150.9806万元</t>
  </si>
  <si>
    <t>1616万元</t>
  </si>
  <si>
    <t>1617.82万元</t>
  </si>
  <si>
    <t>16184.774048万元</t>
  </si>
  <si>
    <t>16188万元</t>
  </si>
  <si>
    <t>162191.415878万元</t>
  </si>
  <si>
    <t>16235.1万元</t>
  </si>
  <si>
    <t>16243.96751万元</t>
  </si>
  <si>
    <t>162434.000000万元</t>
  </si>
  <si>
    <t>16250.66481万元</t>
  </si>
  <si>
    <t>16253.107702万元</t>
  </si>
  <si>
    <t>1626.84万元</t>
  </si>
  <si>
    <t>16264.72万元</t>
  </si>
  <si>
    <t>16298.5万元</t>
  </si>
  <si>
    <t>1629万元</t>
  </si>
  <si>
    <t>163.500151万元</t>
  </si>
  <si>
    <t>16316.118557万元</t>
  </si>
  <si>
    <t>163402.564100万元</t>
  </si>
  <si>
    <t>1635.53万元</t>
  </si>
  <si>
    <t>16364.78万元</t>
  </si>
  <si>
    <t>16370.98万元</t>
  </si>
  <si>
    <t>16374.454533万元</t>
  </si>
  <si>
    <t>163826.517858万元</t>
  </si>
  <si>
    <t>163885.510000万元</t>
  </si>
  <si>
    <t>1639万元</t>
  </si>
  <si>
    <t>1647.58万元</t>
  </si>
  <si>
    <t>16488.34万元</t>
  </si>
  <si>
    <t>164896.61万元</t>
  </si>
  <si>
    <t>16492.32万元</t>
  </si>
  <si>
    <t>16499.5万元</t>
  </si>
  <si>
    <t>16511万元</t>
  </si>
  <si>
    <t>16538万元</t>
  </si>
  <si>
    <t>165584.14万元</t>
  </si>
  <si>
    <t>16592.819186万元</t>
  </si>
  <si>
    <t>1663.052838万元</t>
  </si>
  <si>
    <t>16639.162004万元</t>
  </si>
  <si>
    <t>16681.85万元</t>
  </si>
  <si>
    <t>16708万元</t>
  </si>
  <si>
    <t>16714.7万元</t>
  </si>
  <si>
    <t>16735.68万元</t>
  </si>
  <si>
    <t>167562.16万元</t>
  </si>
  <si>
    <t>167629386.12万元</t>
  </si>
  <si>
    <t>16763.58万元</t>
  </si>
  <si>
    <t>16774.91万元</t>
  </si>
  <si>
    <t>16794.569486万元</t>
  </si>
  <si>
    <t>16794.64万元</t>
  </si>
  <si>
    <t>168.05万元</t>
  </si>
  <si>
    <t>168.580554万元</t>
  </si>
  <si>
    <t>16810.55415万元</t>
  </si>
  <si>
    <t>16826.79万元</t>
  </si>
  <si>
    <t>16835.11948万元</t>
  </si>
  <si>
    <t>16845.414309万元</t>
  </si>
  <si>
    <t>16854.61784万元</t>
  </si>
  <si>
    <t>1687.2万元</t>
  </si>
  <si>
    <t>16872.58万元</t>
  </si>
  <si>
    <t>1688.37万元</t>
  </si>
  <si>
    <t>16882.71万元</t>
  </si>
  <si>
    <t>1690.367455万元</t>
  </si>
  <si>
    <t>16916万元</t>
  </si>
  <si>
    <t>16922.71万元</t>
  </si>
  <si>
    <t>16928.79万元</t>
  </si>
  <si>
    <t>16933.633996万元</t>
  </si>
  <si>
    <t>1694.916192万元</t>
  </si>
  <si>
    <t>16943.46万元</t>
  </si>
  <si>
    <t>16963.54万元</t>
  </si>
  <si>
    <t>16985.99万元</t>
  </si>
  <si>
    <t>169909.590000万元</t>
  </si>
  <si>
    <t>170257万元</t>
  </si>
  <si>
    <t>17026.23万元</t>
  </si>
  <si>
    <t>17027.4326万元</t>
  </si>
  <si>
    <t>17037.22万元</t>
  </si>
  <si>
    <t>1705.873555万元</t>
  </si>
  <si>
    <t>1707304.97万元</t>
  </si>
  <si>
    <t>1708.18万元</t>
  </si>
  <si>
    <t>17081.45万元</t>
  </si>
  <si>
    <t>170万元</t>
  </si>
  <si>
    <t>1712.1802万元</t>
  </si>
  <si>
    <t>1712.667723万元</t>
  </si>
  <si>
    <t>17125.26万元</t>
  </si>
  <si>
    <t>171491.604473万元</t>
  </si>
  <si>
    <t>1717.223681万元</t>
  </si>
  <si>
    <t>17192万元</t>
  </si>
  <si>
    <t>17216.214145万元</t>
  </si>
  <si>
    <t>17217.049537万元</t>
  </si>
  <si>
    <t>172214.85万元</t>
  </si>
  <si>
    <t>17235.48万元</t>
  </si>
  <si>
    <t>17253.647958万元</t>
  </si>
  <si>
    <t>172568.622674万元</t>
  </si>
  <si>
    <t>1727.74万元</t>
  </si>
  <si>
    <t>1727.79万元</t>
  </si>
  <si>
    <t>17275.68万元</t>
  </si>
  <si>
    <t>1727万元</t>
  </si>
  <si>
    <t>1729.27万元</t>
  </si>
  <si>
    <t>172978.7万元</t>
  </si>
  <si>
    <t>1730.56万元</t>
  </si>
  <si>
    <t>173119.790000万元</t>
  </si>
  <si>
    <t>17319.375659万元</t>
  </si>
  <si>
    <t>17341.959979万元</t>
  </si>
  <si>
    <t>17345.550000万元</t>
  </si>
  <si>
    <t>17347.271601万元</t>
  </si>
  <si>
    <t>17348.935263万元</t>
  </si>
  <si>
    <t>173523万元</t>
  </si>
  <si>
    <t>17353.68万元</t>
  </si>
  <si>
    <t>173678.95万元</t>
  </si>
  <si>
    <t>1737.6万元</t>
  </si>
  <si>
    <t>17373.848137万元</t>
  </si>
  <si>
    <t>17424.62万元</t>
  </si>
  <si>
    <t>17434.439839万元</t>
  </si>
  <si>
    <t>17437.94万元</t>
  </si>
  <si>
    <t>1746.862849万元</t>
  </si>
  <si>
    <t>17467.18万元</t>
  </si>
  <si>
    <t>1749.734768万元</t>
  </si>
  <si>
    <t>17505.28万元</t>
  </si>
  <si>
    <t>1753.7126万元</t>
  </si>
  <si>
    <t>175457.139653万元</t>
  </si>
  <si>
    <t>17565.14万元</t>
  </si>
  <si>
    <t>17596.3万元</t>
  </si>
  <si>
    <t>17618.9858万元</t>
  </si>
  <si>
    <t>17626.92万元</t>
  </si>
  <si>
    <t>17637.206198万元</t>
  </si>
  <si>
    <t>17652万元</t>
  </si>
  <si>
    <t>1767.610539万元</t>
  </si>
  <si>
    <t>1768.42075万元</t>
  </si>
  <si>
    <t>17747.05万元</t>
  </si>
  <si>
    <t>17763.431932万元</t>
  </si>
  <si>
    <t>17774.47万元</t>
  </si>
  <si>
    <t>17793.24万元</t>
  </si>
  <si>
    <t>178115.57万元</t>
  </si>
  <si>
    <t>1782.02万元</t>
  </si>
  <si>
    <t>1782.7742万元</t>
  </si>
  <si>
    <t>1786.72万元</t>
  </si>
  <si>
    <t>17863.27万元</t>
  </si>
  <si>
    <t>1789.29万元</t>
  </si>
  <si>
    <t>1792.112557万元</t>
  </si>
  <si>
    <t>17936.558885万元</t>
  </si>
  <si>
    <t>1794.4286万元</t>
  </si>
  <si>
    <t>17944.763248万元</t>
  </si>
  <si>
    <t>17948万元</t>
  </si>
  <si>
    <t>1797.19万元</t>
  </si>
  <si>
    <t>180020万元</t>
  </si>
  <si>
    <t>180038.47万元</t>
  </si>
  <si>
    <t>18051.61万元</t>
  </si>
  <si>
    <t>18063.71万元</t>
  </si>
  <si>
    <t>18066.96万元</t>
  </si>
  <si>
    <t>18082.094814万元</t>
  </si>
  <si>
    <t>18091.824663万元</t>
  </si>
  <si>
    <t>1810.37万元</t>
  </si>
  <si>
    <t>18100.583371万元</t>
  </si>
  <si>
    <t>18125.33万元</t>
  </si>
  <si>
    <t>18135.67万元</t>
  </si>
  <si>
    <t>181437.9337万元</t>
  </si>
  <si>
    <t>18158.32万元</t>
  </si>
  <si>
    <t>18168.91万元</t>
  </si>
  <si>
    <t>1816万元</t>
  </si>
  <si>
    <t>18192.366266万元</t>
  </si>
  <si>
    <t>181982.867478万元</t>
  </si>
  <si>
    <t>18200.22万元</t>
  </si>
  <si>
    <t>18217.26万元</t>
  </si>
  <si>
    <t>182190.79万元</t>
  </si>
  <si>
    <t>18227.971981万元</t>
  </si>
  <si>
    <t>1826.4823万元</t>
  </si>
  <si>
    <t>18270.5万元</t>
  </si>
  <si>
    <t>18291.22万元</t>
  </si>
  <si>
    <t>18294.76万元</t>
  </si>
  <si>
    <t>18296.79万元</t>
  </si>
  <si>
    <t>1830.16万元</t>
  </si>
  <si>
    <t>1831.384565万元</t>
  </si>
  <si>
    <t>1835.77万元</t>
  </si>
  <si>
    <t>1837.5万元</t>
  </si>
  <si>
    <t>1837.69万元</t>
  </si>
  <si>
    <t>18377.15万元</t>
  </si>
  <si>
    <t>18390.38万元</t>
  </si>
  <si>
    <t>18406000万元</t>
  </si>
  <si>
    <t>1841.6万元</t>
  </si>
  <si>
    <t>18419万元</t>
  </si>
  <si>
    <t>184514.62万元</t>
  </si>
  <si>
    <t>1845729万元</t>
  </si>
  <si>
    <t>1845万元</t>
  </si>
  <si>
    <t>18479.779164万元</t>
  </si>
  <si>
    <t>18490.16万元</t>
  </si>
  <si>
    <t>185348.97万元</t>
  </si>
  <si>
    <t>18535.39万元</t>
  </si>
  <si>
    <t>18539.670216万元</t>
  </si>
  <si>
    <t>1855.24万元</t>
  </si>
  <si>
    <t>18550万元</t>
  </si>
  <si>
    <t>18579.65万元</t>
  </si>
  <si>
    <t>18593.747564万元</t>
  </si>
  <si>
    <t>18610.36万元</t>
  </si>
  <si>
    <t>1862.45万元</t>
  </si>
  <si>
    <t>18624.65万元</t>
  </si>
  <si>
    <t>1862万元</t>
  </si>
  <si>
    <t>1865913.000000万元</t>
  </si>
  <si>
    <t>1868.029491万元</t>
  </si>
  <si>
    <t>18693.740144万元</t>
  </si>
  <si>
    <t>187.42万元</t>
  </si>
  <si>
    <t>187103.354600万元</t>
  </si>
  <si>
    <t>187173.016547万元</t>
  </si>
  <si>
    <t>1872.014257万元</t>
  </si>
  <si>
    <t>1873.854131万元</t>
  </si>
  <si>
    <t>18732.85万元</t>
  </si>
  <si>
    <t>18733.1万元</t>
  </si>
  <si>
    <t>18742万元</t>
  </si>
  <si>
    <t>18747.978541万元</t>
  </si>
  <si>
    <t>187553.090301万元</t>
  </si>
  <si>
    <t>1876.03万元</t>
  </si>
  <si>
    <t>18790.601324万元</t>
  </si>
  <si>
    <t>18796.05万元</t>
  </si>
  <si>
    <t>1880.122561万元</t>
  </si>
  <si>
    <t>1881.2万元</t>
  </si>
  <si>
    <t>1882.037871万元</t>
  </si>
  <si>
    <t>1882.72万元</t>
  </si>
  <si>
    <t>18821.905055万元</t>
  </si>
  <si>
    <t>18849.467652万元</t>
  </si>
  <si>
    <t>18862.25万元</t>
  </si>
  <si>
    <t>1887.22万元</t>
  </si>
  <si>
    <t>18887.75万元</t>
  </si>
  <si>
    <t>1889.87万元</t>
  </si>
  <si>
    <t>18895.34万元</t>
  </si>
  <si>
    <t>18917.410866万元</t>
  </si>
  <si>
    <t>18952.94万元</t>
  </si>
  <si>
    <t>190004.881591万元</t>
  </si>
  <si>
    <t>1901.2658万元</t>
  </si>
  <si>
    <t>19011.186897万元</t>
  </si>
  <si>
    <t>1902.78万元</t>
  </si>
  <si>
    <t>190404.626573万元</t>
  </si>
  <si>
    <t>191037.585104万元</t>
  </si>
  <si>
    <t>19104.86万元</t>
  </si>
  <si>
    <t>19140.7786万元</t>
  </si>
  <si>
    <t>191426.36万元</t>
  </si>
  <si>
    <t>1915.83万元</t>
  </si>
  <si>
    <t>19167.32万元</t>
  </si>
  <si>
    <t>19173.33万元</t>
  </si>
  <si>
    <t>19178.08万元</t>
  </si>
  <si>
    <t>1918.029955万元</t>
  </si>
  <si>
    <t>19180.37万元</t>
  </si>
  <si>
    <t>192.69975万元</t>
  </si>
  <si>
    <t>19215.9万元</t>
  </si>
  <si>
    <t>19223.806547万元</t>
  </si>
  <si>
    <t>19258.685435万元</t>
  </si>
  <si>
    <t>193.402537万元</t>
  </si>
  <si>
    <t>1932686.000000万元</t>
  </si>
  <si>
    <t>1933.752244万元</t>
  </si>
  <si>
    <t>19340万元</t>
  </si>
  <si>
    <t>19344.41116万元</t>
  </si>
  <si>
    <t>1936万元</t>
  </si>
  <si>
    <t>1938.03万元</t>
  </si>
  <si>
    <t>19384.03万元</t>
  </si>
  <si>
    <t>19402.02万元</t>
  </si>
  <si>
    <t>19421万元</t>
  </si>
  <si>
    <t>19423.27万元</t>
  </si>
  <si>
    <t>19427.9万元</t>
  </si>
  <si>
    <t>1943.27万元</t>
  </si>
  <si>
    <t>19447.21万元</t>
  </si>
  <si>
    <t>194593.100337万元</t>
  </si>
  <si>
    <t>1946.28万元</t>
  </si>
  <si>
    <t>1949.992153万元</t>
  </si>
  <si>
    <t>195236.406641万元</t>
  </si>
  <si>
    <t>19527.788361万元</t>
  </si>
  <si>
    <t>1953.468306万元</t>
  </si>
  <si>
    <t>195539.3万元</t>
  </si>
  <si>
    <t>19554.7万元</t>
  </si>
  <si>
    <t>1956万元</t>
  </si>
  <si>
    <t>19570.323494万元</t>
  </si>
  <si>
    <t>19579.612506万元</t>
  </si>
  <si>
    <t>19604万元</t>
  </si>
  <si>
    <t>19608.783894万元</t>
  </si>
  <si>
    <t>19631.09万元</t>
  </si>
  <si>
    <t>1964.93万元</t>
  </si>
  <si>
    <t>19643.81万元</t>
  </si>
  <si>
    <t>19646.73万元</t>
  </si>
  <si>
    <t>19672万元</t>
  </si>
  <si>
    <t>1968.4779万元</t>
  </si>
  <si>
    <t>19685.55万元</t>
  </si>
  <si>
    <t>19689.396423万元</t>
  </si>
  <si>
    <t>19696.9788万元</t>
  </si>
  <si>
    <t>19711.14万元</t>
  </si>
  <si>
    <t>1973.478357万元</t>
  </si>
  <si>
    <t>197498.283846万元</t>
  </si>
  <si>
    <t>1976.47万元</t>
  </si>
  <si>
    <t>197694.04万元</t>
  </si>
  <si>
    <t>1978.8万元</t>
  </si>
  <si>
    <t>197814.82万元</t>
  </si>
  <si>
    <t>1980.36万元</t>
  </si>
  <si>
    <t>198035.99万元</t>
  </si>
  <si>
    <t>198165万元</t>
  </si>
  <si>
    <t>19833.464454万元</t>
  </si>
  <si>
    <t>1984.255812万元</t>
  </si>
  <si>
    <t>19861.641271万元</t>
  </si>
  <si>
    <t>19869.168388万元</t>
  </si>
  <si>
    <t>1986万元</t>
  </si>
  <si>
    <t>1989.164112万元</t>
  </si>
  <si>
    <t>19892.165921万元</t>
  </si>
  <si>
    <t>19925万元</t>
  </si>
  <si>
    <t>19934.31万元</t>
  </si>
  <si>
    <t>19937.495279万元</t>
  </si>
  <si>
    <t>19939万元</t>
  </si>
  <si>
    <t>20007.945873万元</t>
  </si>
  <si>
    <t>200251万元</t>
  </si>
  <si>
    <t>20038.135962万元</t>
  </si>
  <si>
    <t>20048.499227万元</t>
  </si>
  <si>
    <t>200634.440000万元</t>
  </si>
  <si>
    <t>200705.910000万元</t>
  </si>
  <si>
    <t>200821.850000万元</t>
  </si>
  <si>
    <t>2009.104441万元</t>
  </si>
  <si>
    <t>200921.75万元</t>
  </si>
  <si>
    <t>200928.0001万元</t>
  </si>
  <si>
    <t>2012.64万元</t>
  </si>
  <si>
    <t>201252.200000万元</t>
  </si>
  <si>
    <t>20130.8705万元</t>
  </si>
  <si>
    <t>201340585.51万元</t>
  </si>
  <si>
    <t>20141.97万元</t>
  </si>
  <si>
    <t>2014435.84万元</t>
  </si>
  <si>
    <t>20156.55万元</t>
  </si>
  <si>
    <t>2015万元</t>
  </si>
  <si>
    <t>20160.98万元</t>
  </si>
  <si>
    <t>20163.475378万元</t>
  </si>
  <si>
    <t>20166万元</t>
  </si>
  <si>
    <t>2017.69万元</t>
  </si>
  <si>
    <t>20193.84万元</t>
  </si>
  <si>
    <t>20197.89万元</t>
  </si>
  <si>
    <t>20213.51万元</t>
  </si>
  <si>
    <t>202297.335355万元</t>
  </si>
  <si>
    <t>20286.26万元</t>
  </si>
  <si>
    <t>2029.88万元</t>
  </si>
  <si>
    <t>20296.730725万元</t>
  </si>
  <si>
    <t>20303.144063万元</t>
  </si>
  <si>
    <t>20304.53万元</t>
  </si>
  <si>
    <t>20314.8万元</t>
  </si>
  <si>
    <t>20324.469205万元</t>
  </si>
  <si>
    <t>20340.86万元</t>
  </si>
  <si>
    <t>20375.81万元</t>
  </si>
  <si>
    <t>20397.06万元</t>
  </si>
  <si>
    <t>20408.52万元</t>
  </si>
  <si>
    <t>2041.15万元</t>
  </si>
  <si>
    <t>204393.3335万元</t>
  </si>
  <si>
    <t>2044.16万元</t>
  </si>
  <si>
    <t>2044.75万元</t>
  </si>
  <si>
    <t>20442万元</t>
  </si>
  <si>
    <t>20455.605181万元</t>
  </si>
  <si>
    <t>2045万元</t>
  </si>
  <si>
    <t>20465.306862万元</t>
  </si>
  <si>
    <t>2047.400497万元</t>
  </si>
  <si>
    <t>2047.48万元</t>
  </si>
  <si>
    <t>20487.462349万元</t>
  </si>
  <si>
    <t>205.43万元</t>
  </si>
  <si>
    <t>2054.127883万元</t>
  </si>
  <si>
    <t>2054.73万元</t>
  </si>
  <si>
    <t>2054.98万元</t>
  </si>
  <si>
    <t>20544.49万元</t>
  </si>
  <si>
    <t>20574410000万元</t>
  </si>
  <si>
    <t>20590.2万元</t>
  </si>
  <si>
    <t>2060.4万元</t>
  </si>
  <si>
    <t>20609万元</t>
  </si>
  <si>
    <t>20620.43万元</t>
  </si>
  <si>
    <t>20622.551129万元</t>
  </si>
  <si>
    <t>206263.71万元</t>
  </si>
  <si>
    <t>2067.34万元</t>
  </si>
  <si>
    <t>2067万元</t>
  </si>
  <si>
    <t>2068.9828万元</t>
  </si>
  <si>
    <t>2069.689607万元</t>
  </si>
  <si>
    <t>20752.533611万元</t>
  </si>
  <si>
    <t>2078万元</t>
  </si>
  <si>
    <t>20793.5078万元</t>
  </si>
  <si>
    <t>208.44万元</t>
  </si>
  <si>
    <t>20823.030231万元</t>
  </si>
  <si>
    <t>20833.513736万元</t>
  </si>
  <si>
    <t>208347.218265万元</t>
  </si>
  <si>
    <t>20839.601732万元</t>
  </si>
  <si>
    <t>2084万元</t>
  </si>
  <si>
    <t>20854.187077万元</t>
  </si>
  <si>
    <t>20872.521721万元</t>
  </si>
  <si>
    <t>2088.51万元</t>
  </si>
  <si>
    <t>2091.847万元</t>
  </si>
  <si>
    <t>2092.52万元</t>
  </si>
  <si>
    <t>20930万元</t>
  </si>
  <si>
    <t>20955.22万元</t>
  </si>
  <si>
    <t>20959万元</t>
  </si>
  <si>
    <t>20978.02万元</t>
  </si>
  <si>
    <t>2099.310243万元</t>
  </si>
  <si>
    <t>20997.164413万元</t>
  </si>
  <si>
    <t>21004.78万元</t>
  </si>
  <si>
    <t>21006.026719万元</t>
  </si>
  <si>
    <t>21024.48万元</t>
  </si>
  <si>
    <t>210266.0084万元</t>
  </si>
  <si>
    <t>2102900万元</t>
  </si>
  <si>
    <t>2104万元</t>
  </si>
  <si>
    <t>21062万元</t>
  </si>
  <si>
    <t>2110.55万元</t>
  </si>
  <si>
    <t>21126.899858万元</t>
  </si>
  <si>
    <t>21128.435018万元</t>
  </si>
  <si>
    <t>21146.23万元</t>
  </si>
  <si>
    <t>21168.85811万元</t>
  </si>
  <si>
    <t>21183.44万元</t>
  </si>
  <si>
    <t>2120.01万元</t>
  </si>
  <si>
    <t>212034万元</t>
  </si>
  <si>
    <t>2123.271657万元</t>
  </si>
  <si>
    <t>2124.22万元</t>
  </si>
  <si>
    <t>2124546.340000万元</t>
  </si>
  <si>
    <t>2125.401117万元</t>
  </si>
  <si>
    <t>21258.002577万元</t>
  </si>
  <si>
    <t>2127.93万元</t>
  </si>
  <si>
    <t>21283.960033万元</t>
  </si>
  <si>
    <t>21356.087562万元</t>
  </si>
  <si>
    <t>2138.04万元</t>
  </si>
  <si>
    <t>2141.44万元</t>
  </si>
  <si>
    <t>21449万元</t>
  </si>
  <si>
    <t>21490.85万元</t>
  </si>
  <si>
    <t>21493.406792万元</t>
  </si>
  <si>
    <t>2153.922316万元</t>
  </si>
  <si>
    <t>21538.21万元</t>
  </si>
  <si>
    <t>21539.63万元</t>
  </si>
  <si>
    <t>2154.33万元</t>
  </si>
  <si>
    <t>21545.26万元</t>
  </si>
  <si>
    <t>215493.17万元</t>
  </si>
  <si>
    <t>21550.296162万元</t>
  </si>
  <si>
    <t>21566万元</t>
  </si>
  <si>
    <t>21571万元</t>
  </si>
  <si>
    <t>215880.280000万元</t>
  </si>
  <si>
    <t>2159万元</t>
  </si>
  <si>
    <t>216.91万元</t>
  </si>
  <si>
    <t>21626.206102万元</t>
  </si>
  <si>
    <t>21662.328765万元</t>
  </si>
  <si>
    <t>21670.63万元</t>
  </si>
  <si>
    <t>2169.988422万元</t>
  </si>
  <si>
    <t>217.56万元</t>
  </si>
  <si>
    <t>21705.09万元</t>
  </si>
  <si>
    <t>21717.95万元</t>
  </si>
  <si>
    <t>2175.63万元</t>
  </si>
  <si>
    <t>2177.35万元</t>
  </si>
  <si>
    <t>217821.25万元</t>
  </si>
  <si>
    <t>21816.61万元</t>
  </si>
  <si>
    <t>21817万元</t>
  </si>
  <si>
    <t>2184.58万元</t>
  </si>
  <si>
    <t>218517.334326万元</t>
  </si>
  <si>
    <t>2188.689787万元</t>
  </si>
  <si>
    <t>218946.740000万元</t>
  </si>
  <si>
    <t>21916.133154万元</t>
  </si>
  <si>
    <t>2192.09万元</t>
  </si>
  <si>
    <t>219247.536018万元</t>
  </si>
  <si>
    <t>21931.6万元</t>
  </si>
  <si>
    <t>2196.81万元</t>
  </si>
  <si>
    <t>21960.21万元</t>
  </si>
  <si>
    <t>2199.36万元</t>
  </si>
  <si>
    <t>220 万元</t>
  </si>
  <si>
    <t>22042.74万元</t>
  </si>
  <si>
    <t>22060.106604万元</t>
  </si>
  <si>
    <t>2206万元</t>
  </si>
  <si>
    <t>22083万元</t>
  </si>
  <si>
    <t>2211.698656万元</t>
  </si>
  <si>
    <t>22122.82万元</t>
  </si>
  <si>
    <t>22123.16万元</t>
  </si>
  <si>
    <t>2218.348924万元</t>
  </si>
  <si>
    <t>22185.94万元</t>
  </si>
  <si>
    <t>22186.848334万元</t>
  </si>
  <si>
    <t>2218万元</t>
  </si>
  <si>
    <t>22211.943223万元</t>
  </si>
  <si>
    <t>22225.73万元</t>
  </si>
  <si>
    <t>2223.37万元</t>
  </si>
  <si>
    <t>222536.71万元</t>
  </si>
  <si>
    <t>223.8万元</t>
  </si>
  <si>
    <t>22357.84万元</t>
  </si>
  <si>
    <t>2235万元</t>
  </si>
  <si>
    <t>22360.94425万元</t>
  </si>
  <si>
    <t>223648.7万元</t>
  </si>
  <si>
    <t>223980.09万元</t>
  </si>
  <si>
    <t>2240.19万元</t>
  </si>
  <si>
    <t>22404.62万元</t>
  </si>
  <si>
    <t>22434.68万元</t>
  </si>
  <si>
    <t>22440.890199万元</t>
  </si>
  <si>
    <t>2245.2万元</t>
  </si>
  <si>
    <t>22451万元</t>
  </si>
  <si>
    <t>22495.6万元</t>
  </si>
  <si>
    <t>225017.591775万元</t>
  </si>
  <si>
    <t>225186.4万元</t>
  </si>
  <si>
    <t>2252.440335万元</t>
  </si>
  <si>
    <t>2252万元</t>
  </si>
  <si>
    <t>22541.39万元</t>
  </si>
  <si>
    <t>2256.36万元</t>
  </si>
  <si>
    <t>226.39万元</t>
  </si>
  <si>
    <t>226.451807万元</t>
  </si>
  <si>
    <t>2261.9761万元</t>
  </si>
  <si>
    <t>2262.99351万元</t>
  </si>
  <si>
    <t>22632.33万元</t>
  </si>
  <si>
    <t>22649.21万元</t>
  </si>
  <si>
    <t>22692.56万元</t>
  </si>
  <si>
    <t>2270.022327万元</t>
  </si>
  <si>
    <t>22739.739432万元</t>
  </si>
  <si>
    <t>22779.031083万元</t>
  </si>
  <si>
    <t>227946.360000万元</t>
  </si>
  <si>
    <t>22799.305912万元</t>
  </si>
  <si>
    <t>2280.32万元</t>
  </si>
  <si>
    <t>2281.67万元</t>
  </si>
  <si>
    <t>22823.4542万元</t>
  </si>
  <si>
    <t>2283.36万元</t>
  </si>
  <si>
    <t>22841.1924万元</t>
  </si>
  <si>
    <t>2286.53万元</t>
  </si>
  <si>
    <t>22873.12万元</t>
  </si>
  <si>
    <t>228829.1328万元</t>
  </si>
  <si>
    <t>22905.53万元</t>
  </si>
  <si>
    <t>22910.36万元</t>
  </si>
  <si>
    <t>229446.515393万元</t>
  </si>
  <si>
    <t>22961.658657万元</t>
  </si>
  <si>
    <t>2299.823177万元</t>
  </si>
  <si>
    <t>22997万元</t>
  </si>
  <si>
    <t>23001万元</t>
  </si>
  <si>
    <t>2301.55万元</t>
  </si>
  <si>
    <t>230604.220538万元</t>
  </si>
  <si>
    <t>2307万元</t>
  </si>
  <si>
    <t>2309.98万元</t>
  </si>
  <si>
    <t>231.166136万元</t>
  </si>
  <si>
    <t>2310.389683万元</t>
  </si>
  <si>
    <t>2310.567951万元</t>
  </si>
  <si>
    <t>23111.05万元</t>
  </si>
  <si>
    <t>23111.21万元</t>
  </si>
  <si>
    <t>231241.88万元</t>
  </si>
  <si>
    <t>2313.01154万元</t>
  </si>
  <si>
    <t>23138655.92万元</t>
  </si>
  <si>
    <t>23173.0778万元</t>
  </si>
  <si>
    <t>2318万元</t>
  </si>
  <si>
    <t>231万元</t>
  </si>
  <si>
    <t>232.582432万元</t>
  </si>
  <si>
    <t>232.81万元</t>
  </si>
  <si>
    <t>232091.908731万元</t>
  </si>
  <si>
    <t>2321.28138万元</t>
  </si>
  <si>
    <t>23211.23032万元</t>
  </si>
  <si>
    <t>23253.208941万元</t>
  </si>
  <si>
    <t>232535.229345万元</t>
  </si>
  <si>
    <t>23255.609777万元</t>
  </si>
  <si>
    <t>2326.234648万元</t>
  </si>
  <si>
    <t>23270.43万元</t>
  </si>
  <si>
    <t>23273万元</t>
  </si>
  <si>
    <t>2330.9万元</t>
  </si>
  <si>
    <t>23305.98697万元</t>
  </si>
  <si>
    <t>2331.72万元</t>
  </si>
  <si>
    <t>2332.53503万元</t>
  </si>
  <si>
    <t>23340.57万元</t>
  </si>
  <si>
    <t>23400.245875万元</t>
  </si>
  <si>
    <t>23437.858023万元</t>
  </si>
  <si>
    <t>2345万元</t>
  </si>
  <si>
    <t>2347.54万元</t>
  </si>
  <si>
    <t>2348.045236万元</t>
  </si>
  <si>
    <t>2348.089139万元</t>
  </si>
  <si>
    <t>23513.22万元</t>
  </si>
  <si>
    <t>235489.78万元</t>
  </si>
  <si>
    <t>23574.3万元</t>
  </si>
  <si>
    <t>236.03万元</t>
  </si>
  <si>
    <t>2361.527919万元</t>
  </si>
  <si>
    <t>23623.05万元</t>
  </si>
  <si>
    <t>23680.32万元</t>
  </si>
  <si>
    <t>23680.78万元</t>
  </si>
  <si>
    <t>23711.196969万元</t>
  </si>
  <si>
    <t>2374.066078万元</t>
  </si>
  <si>
    <t>2375万元</t>
  </si>
  <si>
    <t>23773.14万元</t>
  </si>
  <si>
    <t>23779.41万元</t>
  </si>
  <si>
    <t>2378.81万元</t>
  </si>
  <si>
    <t>23799.52万元</t>
  </si>
  <si>
    <t>2380万元</t>
  </si>
  <si>
    <t>2386.71214万元</t>
  </si>
  <si>
    <t>23866万元</t>
  </si>
  <si>
    <t>2389.08万元</t>
  </si>
  <si>
    <t>23892.127428万元</t>
  </si>
  <si>
    <t>2390.67万元</t>
  </si>
  <si>
    <t>2392.73万元</t>
  </si>
  <si>
    <t>23987.83万元</t>
  </si>
  <si>
    <t>2399.507005万元</t>
  </si>
  <si>
    <t>23998.21万元</t>
  </si>
  <si>
    <t>24022.41万元</t>
  </si>
  <si>
    <t>2406.88797万元</t>
  </si>
  <si>
    <t>2409万元</t>
  </si>
  <si>
    <t>24111万元</t>
  </si>
  <si>
    <t>241236.750000万元</t>
  </si>
  <si>
    <t>241321.244435万元</t>
  </si>
  <si>
    <t>24139.14万元</t>
  </si>
  <si>
    <t>2414.2万元</t>
  </si>
  <si>
    <t>24203.84万元</t>
  </si>
  <si>
    <t>24244.15万元</t>
  </si>
  <si>
    <t>24297.188637万元</t>
  </si>
  <si>
    <t>24298万元</t>
  </si>
  <si>
    <t>24334.13万元</t>
  </si>
  <si>
    <t>2438万元</t>
  </si>
  <si>
    <t>2440.395448万元</t>
  </si>
  <si>
    <t>244270.871776万元</t>
  </si>
  <si>
    <t>2446049.928478万元</t>
  </si>
  <si>
    <t>24489.28万元</t>
  </si>
  <si>
    <t>2449万元</t>
  </si>
  <si>
    <t>2453.543399万元</t>
  </si>
  <si>
    <t>2456.667889万元</t>
  </si>
  <si>
    <t>24601.28万元</t>
  </si>
  <si>
    <t>2465万元</t>
  </si>
  <si>
    <t>2470.440923万元</t>
  </si>
  <si>
    <t>24723.41万元</t>
  </si>
  <si>
    <t>24728.4万元</t>
  </si>
  <si>
    <t>2473.92万元</t>
  </si>
  <si>
    <t>24737.236621万元</t>
  </si>
  <si>
    <t>24760.97万元</t>
  </si>
  <si>
    <t>24791.12万元</t>
  </si>
  <si>
    <t>24867.3284万元</t>
  </si>
  <si>
    <t>24878.31万元</t>
  </si>
  <si>
    <t>2501.62万元</t>
  </si>
  <si>
    <t>25053.84774万元</t>
  </si>
  <si>
    <t>250572.0209万元</t>
  </si>
  <si>
    <t>25069万元</t>
  </si>
  <si>
    <t>25074.71万元</t>
  </si>
  <si>
    <t>25089.87万元</t>
  </si>
  <si>
    <t>251.7万元</t>
  </si>
  <si>
    <t>2511.867978万元</t>
  </si>
  <si>
    <t>2515.54万元</t>
  </si>
  <si>
    <t>2521.42万元</t>
  </si>
  <si>
    <t>2526.982858万元</t>
  </si>
  <si>
    <t>25293万元</t>
  </si>
  <si>
    <t>25306.99万元</t>
  </si>
  <si>
    <t>25343.03万元</t>
  </si>
  <si>
    <t>253449.49万元</t>
  </si>
  <si>
    <t>25345.49万元</t>
  </si>
  <si>
    <t>2536.248143万元</t>
  </si>
  <si>
    <t>2537.699036万元</t>
  </si>
  <si>
    <t>25375.370255万元</t>
  </si>
  <si>
    <t>2538万元</t>
  </si>
  <si>
    <t>25419.62万元</t>
  </si>
  <si>
    <t>25477.1万元</t>
  </si>
  <si>
    <t>2548.900497万元</t>
  </si>
  <si>
    <t>25545.188669万元</t>
  </si>
  <si>
    <t>256.418681万元</t>
  </si>
  <si>
    <t>2563.12万元</t>
  </si>
  <si>
    <t>25631.3744万元</t>
  </si>
  <si>
    <t>25648万元</t>
  </si>
  <si>
    <t>25700.544941万元</t>
  </si>
  <si>
    <t>25732.301228万元</t>
  </si>
  <si>
    <t>257423.79万元</t>
  </si>
  <si>
    <t>25745.350369万元</t>
  </si>
  <si>
    <t>2579万元</t>
  </si>
  <si>
    <t>25812.51万元</t>
  </si>
  <si>
    <t>25856.15万元</t>
  </si>
  <si>
    <t>2589.352555万元</t>
  </si>
  <si>
    <t>259.05万元</t>
  </si>
  <si>
    <t>2590.38万元</t>
  </si>
  <si>
    <t>25901.677463万元</t>
  </si>
  <si>
    <t>2591.5万元</t>
  </si>
  <si>
    <t>2592.95万元</t>
  </si>
  <si>
    <t>259358.93万元</t>
  </si>
  <si>
    <t>25937.31万元</t>
  </si>
  <si>
    <t>25994.235402万元</t>
  </si>
  <si>
    <t>260.063773万元</t>
  </si>
  <si>
    <t>26034.361682万元</t>
  </si>
  <si>
    <t>2603万元</t>
  </si>
  <si>
    <t>26052.74608万元</t>
  </si>
  <si>
    <t>2607.985895万元</t>
  </si>
  <si>
    <t>26106.72万元</t>
  </si>
  <si>
    <t>2611629261.58万元</t>
  </si>
  <si>
    <t>26140.58万元</t>
  </si>
  <si>
    <t>2616.2万元</t>
  </si>
  <si>
    <t>2622.83万元</t>
  </si>
  <si>
    <t>26222万元</t>
  </si>
  <si>
    <t>26227600万元</t>
  </si>
  <si>
    <t>2623万元</t>
  </si>
  <si>
    <t>26248.4万元</t>
  </si>
  <si>
    <t>26272.49万元</t>
  </si>
  <si>
    <t>26272万元</t>
  </si>
  <si>
    <t>26289.708441万元</t>
  </si>
  <si>
    <t>263.990000万元</t>
  </si>
  <si>
    <t>2638.422749万元</t>
  </si>
  <si>
    <t>26415万元</t>
  </si>
  <si>
    <t>2646.39万元</t>
  </si>
  <si>
    <t>264617.63万元</t>
  </si>
  <si>
    <t>2648.382055万元</t>
  </si>
  <si>
    <t>2648.43万元</t>
  </si>
  <si>
    <t>264900万元</t>
  </si>
  <si>
    <t>26494.34万元</t>
  </si>
  <si>
    <t>26502.73万元</t>
  </si>
  <si>
    <t>26550.995188万元</t>
  </si>
  <si>
    <t>265868.21万元</t>
  </si>
  <si>
    <t>2662.88万元</t>
  </si>
  <si>
    <t>26625.884571万元</t>
  </si>
  <si>
    <t>26637万元</t>
  </si>
  <si>
    <t>26690.87万元</t>
  </si>
  <si>
    <t>2670.38万元</t>
  </si>
  <si>
    <t>2673.09万元</t>
  </si>
  <si>
    <t>26731.7936万元</t>
  </si>
  <si>
    <t>267382.705230万元</t>
  </si>
  <si>
    <t>2675.862378万元</t>
  </si>
  <si>
    <t>26754万元</t>
  </si>
  <si>
    <t>26772.030776万元</t>
  </si>
  <si>
    <t>2680.547878万元</t>
  </si>
  <si>
    <t>26806万元</t>
  </si>
  <si>
    <t>26837.11万元</t>
  </si>
  <si>
    <t>268421.344341万元</t>
  </si>
  <si>
    <t>26853.93万元</t>
  </si>
  <si>
    <t>2685613.400000万元</t>
  </si>
  <si>
    <t>268638.07万元</t>
  </si>
  <si>
    <t>2688.1万元</t>
  </si>
  <si>
    <t>268942.842982万元</t>
  </si>
  <si>
    <t>2690.017153万元</t>
  </si>
  <si>
    <t>26908.150983万元</t>
  </si>
  <si>
    <t>26909.66114万元</t>
  </si>
  <si>
    <t>26921.86万元</t>
  </si>
  <si>
    <t>26974.85万元</t>
  </si>
  <si>
    <t>26985.14万元</t>
  </si>
  <si>
    <t>270.95万元</t>
  </si>
  <si>
    <t>2702.783253万元</t>
  </si>
  <si>
    <t>27022.196万元</t>
  </si>
  <si>
    <t>2703.39万元</t>
  </si>
  <si>
    <t>2703万元</t>
  </si>
  <si>
    <t>27059200万元</t>
  </si>
  <si>
    <t>2707.59万元</t>
  </si>
  <si>
    <t>27078.00002万元</t>
  </si>
  <si>
    <t>27092.741375万元</t>
  </si>
  <si>
    <t>27141.727363万元</t>
  </si>
  <si>
    <t>2716.59562万元</t>
  </si>
  <si>
    <t>2718.134655万元</t>
  </si>
  <si>
    <t>2721.36544万元</t>
  </si>
  <si>
    <t>27223.543668万元</t>
  </si>
  <si>
    <t>272773万元</t>
  </si>
  <si>
    <t>2732.63万元</t>
  </si>
  <si>
    <t>27324.75万元</t>
  </si>
  <si>
    <t>2734.06万元</t>
  </si>
  <si>
    <t>27348.970288万元</t>
  </si>
  <si>
    <t>27351.569495万元</t>
  </si>
  <si>
    <t>2738.2458万元</t>
  </si>
  <si>
    <t>2741.261921万元</t>
  </si>
  <si>
    <t>27420.51万元</t>
  </si>
  <si>
    <t>2745953.003885万元</t>
  </si>
  <si>
    <t>27467.2万元</t>
  </si>
  <si>
    <t>27467.81万元</t>
  </si>
  <si>
    <t>274万元</t>
  </si>
  <si>
    <t>27528.48万元</t>
  </si>
  <si>
    <t>27555.311738万元</t>
  </si>
  <si>
    <t>275558.11101万元</t>
  </si>
  <si>
    <t>2762.97万元</t>
  </si>
  <si>
    <t>2762万元</t>
  </si>
  <si>
    <t>2763158.914192万元</t>
  </si>
  <si>
    <t>2768万元</t>
  </si>
  <si>
    <t>2769.384087万元</t>
  </si>
  <si>
    <t>2770.49万元</t>
  </si>
  <si>
    <t>2771.85万元</t>
  </si>
  <si>
    <t>27721.3万元</t>
  </si>
  <si>
    <t>27737.99万元</t>
  </si>
  <si>
    <t>27738.7万元</t>
  </si>
  <si>
    <t>27753.594522万元</t>
  </si>
  <si>
    <t>27799.57万元</t>
  </si>
  <si>
    <t>27805.59万元</t>
  </si>
  <si>
    <t>278248.7688万元</t>
  </si>
  <si>
    <t>2784.502615万元</t>
  </si>
  <si>
    <t>27842.05万元</t>
  </si>
  <si>
    <t>27867.47万元</t>
  </si>
  <si>
    <t>27905.49万元</t>
  </si>
  <si>
    <t>279216.872473万元</t>
  </si>
  <si>
    <t>27950.691464万元</t>
  </si>
  <si>
    <t>27960.18万元</t>
  </si>
  <si>
    <t>27993.09万元</t>
  </si>
  <si>
    <t>2800.634735万元</t>
  </si>
  <si>
    <t>280582.651345万元</t>
  </si>
  <si>
    <t>2808.235745万元</t>
  </si>
  <si>
    <t>2814.59万元</t>
  </si>
  <si>
    <t>28154.77万元</t>
  </si>
  <si>
    <t>28251万元</t>
  </si>
  <si>
    <t>2830.4万元</t>
  </si>
  <si>
    <t>28323.62万元</t>
  </si>
  <si>
    <t>28362.83万元</t>
  </si>
  <si>
    <t>28372.2万元</t>
  </si>
  <si>
    <t>2838.64万元</t>
  </si>
  <si>
    <t>28401.90236万元</t>
  </si>
  <si>
    <t>2842.99万元</t>
  </si>
  <si>
    <t>28428.9万元</t>
  </si>
  <si>
    <t>28489.65万元</t>
  </si>
  <si>
    <t>284955.63万元</t>
  </si>
  <si>
    <t>28525.53万元</t>
  </si>
  <si>
    <t>2856万元</t>
  </si>
  <si>
    <t>28604.5737万元</t>
  </si>
  <si>
    <t>286082.4029万元</t>
  </si>
  <si>
    <t>28637.14873万元</t>
  </si>
  <si>
    <t>2864.44万元</t>
  </si>
  <si>
    <t>2872.03万元</t>
  </si>
  <si>
    <t>28744.59万元</t>
  </si>
  <si>
    <t>28755.74万元</t>
  </si>
  <si>
    <t>28781.287284万元</t>
  </si>
  <si>
    <t>28796.17万元</t>
  </si>
  <si>
    <t>2880.361864万元</t>
  </si>
  <si>
    <t>2881.13万元</t>
  </si>
  <si>
    <t>28856.57万元</t>
  </si>
  <si>
    <t>2887.148513万元</t>
  </si>
  <si>
    <t>2890.95万元</t>
  </si>
  <si>
    <t>2892800万元</t>
  </si>
  <si>
    <t>28999.3118万元</t>
  </si>
  <si>
    <t>29.63万元</t>
  </si>
  <si>
    <t>29030.977606万元</t>
  </si>
  <si>
    <t>290647.53万元</t>
  </si>
  <si>
    <t>2910.493088万元</t>
  </si>
  <si>
    <t>29104.33万元</t>
  </si>
  <si>
    <t>29104万元</t>
  </si>
  <si>
    <t>29113.9451万元</t>
  </si>
  <si>
    <t>291476.17万元</t>
  </si>
  <si>
    <t>291728.990000万元</t>
  </si>
  <si>
    <t>292.91万元</t>
  </si>
  <si>
    <t>29249万元</t>
  </si>
  <si>
    <t>2924万元</t>
  </si>
  <si>
    <t>29270.84万元</t>
  </si>
  <si>
    <t>29304.31万元</t>
  </si>
  <si>
    <t>29307.87万元</t>
  </si>
  <si>
    <t>2933.72万元</t>
  </si>
  <si>
    <t>2933346.43万元</t>
  </si>
  <si>
    <t>2934.52万元</t>
  </si>
  <si>
    <t>29372.606278万元</t>
  </si>
  <si>
    <t>29462.82万元</t>
  </si>
  <si>
    <t>29471.587011万元</t>
  </si>
  <si>
    <t>2950000万元</t>
  </si>
  <si>
    <t>29511万元</t>
  </si>
  <si>
    <t>2953.224264万元</t>
  </si>
  <si>
    <t>2956.23万元</t>
  </si>
  <si>
    <t>295656.5万元</t>
  </si>
  <si>
    <t>29585.820351万元</t>
  </si>
  <si>
    <t>296012.67万元</t>
  </si>
  <si>
    <t>29602.430722万元</t>
  </si>
  <si>
    <t>29611.15万元</t>
  </si>
  <si>
    <t>29643.77万元</t>
  </si>
  <si>
    <t>296565.892829万元</t>
  </si>
  <si>
    <t>2969万元</t>
  </si>
  <si>
    <t>2970.7008万元</t>
  </si>
  <si>
    <t>2970.92万元</t>
  </si>
  <si>
    <t>29705.65206万元</t>
  </si>
  <si>
    <t>2972万元</t>
  </si>
  <si>
    <t>2974.75万元</t>
  </si>
  <si>
    <t>2978.31万元</t>
  </si>
  <si>
    <t>29806万元</t>
  </si>
  <si>
    <t>29812.271664万元</t>
  </si>
  <si>
    <t>29836万元</t>
  </si>
  <si>
    <t>29856810.21万元</t>
  </si>
  <si>
    <t>29888.832289万元</t>
  </si>
  <si>
    <t>299089.6万元</t>
  </si>
  <si>
    <t>29922.33万元</t>
  </si>
  <si>
    <t>29975.64万元</t>
  </si>
  <si>
    <t>2997502.72万元</t>
  </si>
  <si>
    <t>2998.66万元</t>
  </si>
  <si>
    <t>3.400818万元</t>
  </si>
  <si>
    <t>3000.04万元</t>
  </si>
  <si>
    <t>30054.87万元</t>
  </si>
  <si>
    <t>3010.349929万元</t>
  </si>
  <si>
    <t>3011.94万元</t>
  </si>
  <si>
    <t>3013.956335万元</t>
  </si>
  <si>
    <t>3015.84万元</t>
  </si>
  <si>
    <t>30151.497318万元</t>
  </si>
  <si>
    <t>3015万元</t>
  </si>
  <si>
    <t>301627.6万元</t>
  </si>
  <si>
    <t>3020万元</t>
  </si>
  <si>
    <t>30223.152732万元</t>
  </si>
  <si>
    <t>3024.04万元</t>
  </si>
  <si>
    <t>30277.4168万元</t>
  </si>
  <si>
    <t>3031.64万元</t>
  </si>
  <si>
    <t>3032900万元</t>
  </si>
  <si>
    <t>303394.74万元</t>
  </si>
  <si>
    <t>3034.204053万元</t>
  </si>
  <si>
    <t>30367.860956万元</t>
  </si>
  <si>
    <t>30385.7万元</t>
  </si>
  <si>
    <t>30641万元</t>
  </si>
  <si>
    <t>3066.53万元</t>
  </si>
  <si>
    <t>3067万元</t>
  </si>
  <si>
    <t>307.12万元</t>
  </si>
  <si>
    <t>30758.685592万元</t>
  </si>
  <si>
    <t>3077.247121万元</t>
  </si>
  <si>
    <t>3082.951934万元</t>
  </si>
  <si>
    <t>3083.206541万元</t>
  </si>
  <si>
    <t>30860.31万元</t>
  </si>
  <si>
    <t>3094.23万元</t>
  </si>
  <si>
    <t>30万元</t>
  </si>
  <si>
    <t>3100.816117万元</t>
  </si>
  <si>
    <t>31030.99万元</t>
  </si>
  <si>
    <t>31044.970323万元</t>
  </si>
  <si>
    <t>3113.002675万元</t>
  </si>
  <si>
    <t>31130.204666万元</t>
  </si>
  <si>
    <t>3115万元</t>
  </si>
  <si>
    <t>3118.77万元</t>
  </si>
  <si>
    <t>312.98万元</t>
  </si>
  <si>
    <t>31222.36万元</t>
  </si>
  <si>
    <t>31224.184724万元</t>
  </si>
  <si>
    <t>31288.41万元</t>
  </si>
  <si>
    <t>31292.94万元</t>
  </si>
  <si>
    <t>31306万元</t>
  </si>
  <si>
    <t>31308万元</t>
  </si>
  <si>
    <t>31346.117188万元</t>
  </si>
  <si>
    <t>31349.15万元</t>
  </si>
  <si>
    <t>3138.818886万元</t>
  </si>
  <si>
    <t>31390.1万元</t>
  </si>
  <si>
    <t>31411.93963万元</t>
  </si>
  <si>
    <t>3154500万元</t>
  </si>
  <si>
    <t>3159.1万元</t>
  </si>
  <si>
    <t>31609.388412万元</t>
  </si>
  <si>
    <t>3161.07万元</t>
  </si>
  <si>
    <t>3167.81万元</t>
  </si>
  <si>
    <t>31672.28万元</t>
  </si>
  <si>
    <t>317143.91万元</t>
  </si>
  <si>
    <t>31726万元</t>
  </si>
  <si>
    <t>31835.8万元</t>
  </si>
  <si>
    <t>3187.85万元</t>
  </si>
  <si>
    <t>3188.97万元</t>
  </si>
  <si>
    <t>31881.544203万元</t>
  </si>
  <si>
    <t>3188万元</t>
  </si>
  <si>
    <t>3195.48万元</t>
  </si>
  <si>
    <t>3195.56万元</t>
  </si>
  <si>
    <t>31998.02万元</t>
  </si>
  <si>
    <t>320117.375039万元</t>
  </si>
  <si>
    <t>32057.27万元</t>
  </si>
  <si>
    <t>32064万元</t>
  </si>
  <si>
    <t>3208.32万元</t>
  </si>
  <si>
    <t>32082万元</t>
  </si>
  <si>
    <t>320万元</t>
  </si>
  <si>
    <t>3211万元</t>
  </si>
  <si>
    <t>3212.37万元</t>
  </si>
  <si>
    <t>3215.06万元</t>
  </si>
  <si>
    <t>3218.71万元</t>
  </si>
  <si>
    <t>3221.78万元</t>
  </si>
  <si>
    <t>322171.62万元</t>
  </si>
  <si>
    <t>32305.17万元</t>
  </si>
  <si>
    <t>3231.28万元</t>
  </si>
  <si>
    <t>3233.313324万元</t>
  </si>
  <si>
    <t>32340.28万元</t>
  </si>
  <si>
    <t>3243.03万元</t>
  </si>
  <si>
    <t>32444.95万元</t>
  </si>
  <si>
    <t>32459.52万元</t>
  </si>
  <si>
    <t>32461.108761万元</t>
  </si>
  <si>
    <t>32496.55万元</t>
  </si>
  <si>
    <t>325.2万元</t>
  </si>
  <si>
    <t>3252.898091万元</t>
  </si>
  <si>
    <t>325265.89万元</t>
  </si>
  <si>
    <t>3257.5903万元</t>
  </si>
  <si>
    <t>3258.28万元</t>
  </si>
  <si>
    <t>32614万元</t>
  </si>
  <si>
    <t>32622.19万元</t>
  </si>
  <si>
    <t>3266.937815万元</t>
  </si>
  <si>
    <t>32671.709685万元</t>
  </si>
  <si>
    <t>3278378.700000万元</t>
  </si>
  <si>
    <t>327917.21万元</t>
  </si>
  <si>
    <t>3282.934253万元</t>
  </si>
  <si>
    <t>32826.308万元</t>
  </si>
  <si>
    <t>32827万元</t>
  </si>
  <si>
    <t>3301.994115万元</t>
  </si>
  <si>
    <t>3303.54728万元</t>
  </si>
  <si>
    <t>3308.065791万元</t>
  </si>
  <si>
    <t>3308万元</t>
  </si>
  <si>
    <t>33148.65万元</t>
  </si>
  <si>
    <t>3317.692571万元</t>
  </si>
  <si>
    <t>3317681.39万元</t>
  </si>
  <si>
    <t>33179.77万元</t>
  </si>
  <si>
    <t>33191.54万元</t>
  </si>
  <si>
    <t>3330.62万元</t>
  </si>
  <si>
    <t>3334.2万元</t>
  </si>
  <si>
    <t>33369.876821万元</t>
  </si>
  <si>
    <t>3336万元</t>
  </si>
  <si>
    <t>33387.921799万元</t>
  </si>
  <si>
    <t>334.52万元</t>
  </si>
  <si>
    <t>334.85万元</t>
  </si>
  <si>
    <t>3340万元</t>
  </si>
  <si>
    <t>3342.26万元</t>
  </si>
  <si>
    <t>33427.770027万元</t>
  </si>
  <si>
    <t>334638.5761万元</t>
  </si>
  <si>
    <t>3347.79万元</t>
  </si>
  <si>
    <t>33470.35万元</t>
  </si>
  <si>
    <t>33479.969462万元</t>
  </si>
  <si>
    <t>3348.24万元</t>
  </si>
  <si>
    <t>335.36万元</t>
  </si>
  <si>
    <t>33539.46万元</t>
  </si>
  <si>
    <t>3360.89万元</t>
  </si>
  <si>
    <t>3360万元</t>
  </si>
  <si>
    <t>3361万元</t>
  </si>
  <si>
    <t>3363.94万元</t>
  </si>
  <si>
    <t>33681.67万元</t>
  </si>
  <si>
    <t>3371.95万元</t>
  </si>
  <si>
    <t>3384.6947万元</t>
  </si>
  <si>
    <t>3385.195643万元</t>
  </si>
  <si>
    <t>3387.073398万元</t>
  </si>
  <si>
    <t>3390.570479万元</t>
  </si>
  <si>
    <t>33940.25763万元</t>
  </si>
  <si>
    <t>34077.23万元</t>
  </si>
  <si>
    <t>3409.64万元</t>
  </si>
  <si>
    <t>34098.037156万元</t>
  </si>
  <si>
    <t>3418.498123万元</t>
  </si>
  <si>
    <t>3421.99万元</t>
  </si>
  <si>
    <t>3423.15万元</t>
  </si>
  <si>
    <t>34260万元</t>
  </si>
  <si>
    <t>3428.15万元</t>
  </si>
  <si>
    <t>3428.348662万元</t>
  </si>
  <si>
    <t>34318.223042万元</t>
  </si>
  <si>
    <t>34339.1万元</t>
  </si>
  <si>
    <t>34371.64万元</t>
  </si>
  <si>
    <t>3438.632638万元</t>
  </si>
  <si>
    <t>3438.826527万元</t>
  </si>
  <si>
    <t>34444万元</t>
  </si>
  <si>
    <t>34482.44万元</t>
  </si>
  <si>
    <t>345.08万元</t>
  </si>
  <si>
    <t>345.75万元</t>
  </si>
  <si>
    <t>3450万元</t>
  </si>
  <si>
    <t>3452.06万元</t>
  </si>
  <si>
    <t>34561.95万元</t>
  </si>
  <si>
    <t>34609.49万元</t>
  </si>
  <si>
    <t>3465.36万元</t>
  </si>
  <si>
    <t>3465万元</t>
  </si>
  <si>
    <t>346849.23万元</t>
  </si>
  <si>
    <t>34694.32808万元</t>
  </si>
  <si>
    <t>347382.9万元</t>
  </si>
  <si>
    <t>3480.28万元</t>
  </si>
  <si>
    <t>3481.2万元</t>
  </si>
  <si>
    <t>3484.433784万元</t>
  </si>
  <si>
    <t>34854.1万元</t>
  </si>
  <si>
    <t>34885.6万元</t>
  </si>
  <si>
    <t>34935.170587万元</t>
  </si>
  <si>
    <t>349350.11万元</t>
  </si>
  <si>
    <t>3494.43万元</t>
  </si>
  <si>
    <t>34956.480088万元</t>
  </si>
  <si>
    <t>34999万元</t>
  </si>
  <si>
    <t>35002.77万元</t>
  </si>
  <si>
    <t>35065967.21万元</t>
  </si>
  <si>
    <t>3509.53万元</t>
  </si>
  <si>
    <t>351135.1万元</t>
  </si>
  <si>
    <t>3516.763692万元</t>
  </si>
  <si>
    <t>3525万元</t>
  </si>
  <si>
    <t>35261.01万元</t>
  </si>
  <si>
    <t>3529.821412万元</t>
  </si>
  <si>
    <t>353117.865999万元</t>
  </si>
  <si>
    <t>353273.92万元</t>
  </si>
  <si>
    <t>3539.332974万元</t>
  </si>
  <si>
    <t>354.33万元</t>
  </si>
  <si>
    <t>354096.97万元</t>
  </si>
  <si>
    <t>355.51万元</t>
  </si>
  <si>
    <t>35502.085809万元</t>
  </si>
  <si>
    <t>35529.920000万元</t>
  </si>
  <si>
    <t>3553.06万元</t>
  </si>
  <si>
    <t>3553.850065万元</t>
  </si>
  <si>
    <t>3558394.151253万元</t>
  </si>
  <si>
    <t>3574.19万元</t>
  </si>
  <si>
    <t>35771万元</t>
  </si>
  <si>
    <t>35787.46万元</t>
  </si>
  <si>
    <t>35869.77万元</t>
  </si>
  <si>
    <t>35899.741385万元</t>
  </si>
  <si>
    <t>3597万元</t>
  </si>
  <si>
    <t>3607.980678万元</t>
  </si>
  <si>
    <t>36070万元</t>
  </si>
  <si>
    <t>3608067万元</t>
  </si>
  <si>
    <t>36114.99万元</t>
  </si>
  <si>
    <t>36216.31万元</t>
  </si>
  <si>
    <t>3625.292358万元</t>
  </si>
  <si>
    <t>3625.98万元</t>
  </si>
  <si>
    <t>3627万元</t>
  </si>
  <si>
    <t>3628.24万元</t>
  </si>
  <si>
    <t>36292.308698万元</t>
  </si>
  <si>
    <t>363.515007万元</t>
  </si>
  <si>
    <t>3632.45万元</t>
  </si>
  <si>
    <t>3632525.426107万元</t>
  </si>
  <si>
    <t>3633.481535万元</t>
  </si>
  <si>
    <t>364170.65万元</t>
  </si>
  <si>
    <t>3646.110548万元</t>
  </si>
  <si>
    <t>364671.9531万元</t>
  </si>
  <si>
    <t>3650.91万元</t>
  </si>
  <si>
    <t>365130.966394万元</t>
  </si>
  <si>
    <t>3651万元</t>
  </si>
  <si>
    <t>3656万元</t>
  </si>
  <si>
    <t>36696.7266万元</t>
  </si>
  <si>
    <t>3670.7万元</t>
  </si>
  <si>
    <t>36749.86万元</t>
  </si>
  <si>
    <t>3679.87万元</t>
  </si>
  <si>
    <t>368618.807023万元</t>
  </si>
  <si>
    <t>3687.16万元</t>
  </si>
  <si>
    <t>3687.4945万元</t>
  </si>
  <si>
    <t>3691万元</t>
  </si>
  <si>
    <t>36943.242769万元</t>
  </si>
  <si>
    <t>36943.802946万元</t>
  </si>
  <si>
    <t>3699.458526万元</t>
  </si>
  <si>
    <t>3701.430653万元</t>
  </si>
  <si>
    <t>3704.3859万元</t>
  </si>
  <si>
    <t>370521.3万元</t>
  </si>
  <si>
    <t>37055.14万元</t>
  </si>
  <si>
    <t>3707.2511万元</t>
  </si>
  <si>
    <t>3707.66万元</t>
  </si>
  <si>
    <t>37092.86万元</t>
  </si>
  <si>
    <t>3710.32万元</t>
  </si>
  <si>
    <t>37111.2208万元</t>
  </si>
  <si>
    <t>37118.7万元</t>
  </si>
  <si>
    <t>37171.25万元</t>
  </si>
  <si>
    <t>37182.07万元</t>
  </si>
  <si>
    <t>37338.68万元</t>
  </si>
  <si>
    <t>3734.04万元</t>
  </si>
  <si>
    <t>37348.46万元</t>
  </si>
  <si>
    <t>3736万元</t>
  </si>
  <si>
    <t>37394.34万元</t>
  </si>
  <si>
    <t>374292.59万元</t>
  </si>
  <si>
    <t>37491.75万元</t>
  </si>
  <si>
    <t>3753.07万元</t>
  </si>
  <si>
    <t>3753.71万元</t>
  </si>
  <si>
    <t>37564.3436万元</t>
  </si>
  <si>
    <t>3758.660867万元</t>
  </si>
  <si>
    <t>3760.475465万元</t>
  </si>
  <si>
    <t>37611.21万元</t>
  </si>
  <si>
    <t>37621.82万元</t>
  </si>
  <si>
    <t>3765.214286万元</t>
  </si>
  <si>
    <t>37684.577679万元</t>
  </si>
  <si>
    <t>3769.231182万元</t>
  </si>
  <si>
    <t>3770.91万元</t>
  </si>
  <si>
    <t>37739万元</t>
  </si>
  <si>
    <t>37755.18万元</t>
  </si>
  <si>
    <t>377577.597217万元</t>
  </si>
  <si>
    <t>3777.363121万元</t>
  </si>
  <si>
    <t>37814.74万元</t>
  </si>
  <si>
    <t>37827.77万元</t>
  </si>
  <si>
    <t>3784.45966万元</t>
  </si>
  <si>
    <t>379038.35万元</t>
  </si>
  <si>
    <t>37927万元</t>
  </si>
  <si>
    <t>37954.2万元</t>
  </si>
  <si>
    <t>3796.57万元</t>
  </si>
  <si>
    <t>379886.1万元</t>
  </si>
  <si>
    <t>38.94万元</t>
  </si>
  <si>
    <t>38106.516827万元</t>
  </si>
  <si>
    <t>3811.93万元</t>
  </si>
  <si>
    <t>38155万元</t>
  </si>
  <si>
    <t>38177.31万元</t>
  </si>
  <si>
    <t>38180.1544万元</t>
  </si>
  <si>
    <t>38191.2万元</t>
  </si>
  <si>
    <t>38244.6万元</t>
  </si>
  <si>
    <t>3825.8万元</t>
  </si>
  <si>
    <t>3825077.302204万元</t>
  </si>
  <si>
    <t>38296.97万元</t>
  </si>
  <si>
    <t>38312.09万元</t>
  </si>
  <si>
    <t>3833.39万元</t>
  </si>
  <si>
    <t>38344.49万元</t>
  </si>
  <si>
    <t>3842.41万元</t>
  </si>
  <si>
    <t>3849.32922万元</t>
  </si>
  <si>
    <t>3850.61万元</t>
  </si>
  <si>
    <t>3859.64万元</t>
  </si>
  <si>
    <t>38601.792757万元</t>
  </si>
  <si>
    <t>3862.76万元</t>
  </si>
  <si>
    <t>38686.26万元</t>
  </si>
  <si>
    <t>38718万元</t>
  </si>
  <si>
    <t>3873.24万元</t>
  </si>
  <si>
    <t>3873.81万元</t>
  </si>
  <si>
    <t>3877.76万元</t>
  </si>
  <si>
    <t>38792.312793万元</t>
  </si>
  <si>
    <t>38814.291346万元</t>
  </si>
  <si>
    <t>38858.25万元</t>
  </si>
  <si>
    <t>3886.934892万元</t>
  </si>
  <si>
    <t>3888.57万元</t>
  </si>
  <si>
    <t>38934.81711万元</t>
  </si>
  <si>
    <t>3902万元</t>
  </si>
  <si>
    <t>390473.0429万元</t>
  </si>
  <si>
    <t>39197.31万元</t>
  </si>
  <si>
    <t>3923.170418万元</t>
  </si>
  <si>
    <t>3926.72万元</t>
  </si>
  <si>
    <t>3929.503086万元</t>
  </si>
  <si>
    <t>3939.124512万元</t>
  </si>
  <si>
    <t>39434万元</t>
  </si>
  <si>
    <t>3946.129734万元</t>
  </si>
  <si>
    <t>39477.81万元</t>
  </si>
  <si>
    <t>3948.93万元</t>
  </si>
  <si>
    <t>3951900万元</t>
  </si>
  <si>
    <t>3953.68万元</t>
  </si>
  <si>
    <t>39654.38万元</t>
  </si>
  <si>
    <t>39733.07万元</t>
  </si>
  <si>
    <t>3979.05万元</t>
  </si>
  <si>
    <t>3984.896498万元</t>
  </si>
  <si>
    <t>398676.9万元</t>
  </si>
  <si>
    <t>3993.22万元</t>
  </si>
  <si>
    <t>3万元</t>
  </si>
  <si>
    <t>40.19万元</t>
  </si>
  <si>
    <t>400.14万元</t>
  </si>
  <si>
    <t>400.414651万元</t>
  </si>
  <si>
    <t>4000.85万元</t>
  </si>
  <si>
    <t>4004万元</t>
  </si>
  <si>
    <t>40121.94万元</t>
  </si>
  <si>
    <t>4017.24万元</t>
  </si>
  <si>
    <t>40184.78万元</t>
  </si>
  <si>
    <t>4020.96万元</t>
  </si>
  <si>
    <t>40209.47742万元</t>
  </si>
  <si>
    <t>4021.73万元</t>
  </si>
  <si>
    <t>40210.41万元</t>
  </si>
  <si>
    <t>4024295025.23万元</t>
  </si>
  <si>
    <t>4025.319815万元</t>
  </si>
  <si>
    <t>40369.7万元</t>
  </si>
  <si>
    <t>40388.8125万元</t>
  </si>
  <si>
    <t>4042.68万元</t>
  </si>
  <si>
    <t>4044.090988万元</t>
  </si>
  <si>
    <t>4044万元</t>
  </si>
  <si>
    <t>40462.221673万元</t>
  </si>
  <si>
    <t>40471.28万元</t>
  </si>
  <si>
    <t>4058.411406万元</t>
  </si>
  <si>
    <t>40589.28万元</t>
  </si>
  <si>
    <t>406446112.36万元</t>
  </si>
  <si>
    <t>40653.637134万元</t>
  </si>
  <si>
    <t>4068.679113万元</t>
  </si>
  <si>
    <t>4071.89万元</t>
  </si>
  <si>
    <t>4081.57万元</t>
  </si>
  <si>
    <t>40837.66万元</t>
  </si>
  <si>
    <t>4088.69万元</t>
  </si>
  <si>
    <t>409.36万元</t>
  </si>
  <si>
    <t>409.47万元</t>
  </si>
  <si>
    <t>40902.19万元</t>
  </si>
  <si>
    <t>40905万元</t>
  </si>
  <si>
    <t>40917万元</t>
  </si>
  <si>
    <t>4093.067481万元</t>
  </si>
  <si>
    <t>40951.8万元</t>
  </si>
  <si>
    <t>40977.46万元</t>
  </si>
  <si>
    <t>409849.36万元</t>
  </si>
  <si>
    <t>4099万元</t>
  </si>
  <si>
    <t>410.16万元</t>
  </si>
  <si>
    <t>410140万元</t>
  </si>
  <si>
    <t>4103.14万元</t>
  </si>
  <si>
    <t>41030.22万元</t>
  </si>
  <si>
    <t>4105.8万元</t>
  </si>
  <si>
    <t>4106.71万元</t>
  </si>
  <si>
    <t>41130.32万元</t>
  </si>
  <si>
    <t>41135.271785万元</t>
  </si>
  <si>
    <t>4115 万元</t>
  </si>
  <si>
    <t>4136.31万元</t>
  </si>
  <si>
    <t>413680万元</t>
  </si>
  <si>
    <t>4144.387379万元</t>
  </si>
  <si>
    <t>4149.1万元</t>
  </si>
  <si>
    <t>4151.300549万元</t>
  </si>
  <si>
    <t>41526万元</t>
  </si>
  <si>
    <t>4157.75345万元</t>
  </si>
  <si>
    <t>41654万元</t>
  </si>
  <si>
    <t>41712.88万元</t>
  </si>
  <si>
    <t>41730.806465万元</t>
  </si>
  <si>
    <t>4174.91万元</t>
  </si>
  <si>
    <t>41750万元</t>
  </si>
  <si>
    <t>4184.411282万元</t>
  </si>
  <si>
    <t>41858.93万元</t>
  </si>
  <si>
    <t>41916.726955万元</t>
  </si>
  <si>
    <t>4192.096717万元</t>
  </si>
  <si>
    <t>41949.667462万元</t>
  </si>
  <si>
    <t>4206.89万元</t>
  </si>
  <si>
    <t>42100.49万元</t>
  </si>
  <si>
    <t>42115.241593万元</t>
  </si>
  <si>
    <t>4213.89万元</t>
  </si>
  <si>
    <t>4215万元</t>
  </si>
  <si>
    <t>42203.888902万元</t>
  </si>
  <si>
    <t>4221 万元</t>
  </si>
  <si>
    <t>42210万元</t>
  </si>
  <si>
    <t>4221万元</t>
  </si>
  <si>
    <t>4224.45万元</t>
  </si>
  <si>
    <t>42242.59万元</t>
  </si>
  <si>
    <t>42268.61万元</t>
  </si>
  <si>
    <t>4231.201356万元</t>
  </si>
  <si>
    <t>42327.076303万元</t>
  </si>
  <si>
    <t>4233.35096万元</t>
  </si>
  <si>
    <t>4235.52万元</t>
  </si>
  <si>
    <t>42362.940932万元</t>
  </si>
  <si>
    <t>42396.95万元</t>
  </si>
  <si>
    <t>42405.002868万元</t>
  </si>
  <si>
    <t>42411.12万元</t>
  </si>
  <si>
    <t>4247.660259万元</t>
  </si>
  <si>
    <t>42515.050793万元</t>
  </si>
  <si>
    <t>42543.636386万元</t>
  </si>
  <si>
    <t>42559.27万元</t>
  </si>
  <si>
    <t>4262万元</t>
  </si>
  <si>
    <t>4264.40254万元</t>
  </si>
  <si>
    <t>42655.27万元</t>
  </si>
  <si>
    <t>42734.854704万元</t>
  </si>
  <si>
    <t>4275.87万元</t>
  </si>
  <si>
    <t>4277.05万元</t>
  </si>
  <si>
    <t>428.46万元</t>
  </si>
  <si>
    <t>42823.632101万元</t>
  </si>
  <si>
    <t>4282万元</t>
  </si>
  <si>
    <t>42857.53万元</t>
  </si>
  <si>
    <t>4290.79657万元</t>
  </si>
  <si>
    <t>42901.0377万元</t>
  </si>
  <si>
    <t>4293.59万元</t>
  </si>
  <si>
    <t>4294.578335万元</t>
  </si>
  <si>
    <t>4295.580388万元</t>
  </si>
  <si>
    <t>4295.883791万元</t>
  </si>
  <si>
    <t>42987.09万元</t>
  </si>
  <si>
    <t>430.79万元</t>
  </si>
  <si>
    <t>4304.36万元</t>
  </si>
  <si>
    <t>4304.52万元</t>
  </si>
  <si>
    <t>4308.745756万元</t>
  </si>
  <si>
    <t>43109.81万元</t>
  </si>
  <si>
    <t>43183.57万元</t>
  </si>
  <si>
    <t>43278.06万元</t>
  </si>
  <si>
    <t>4339.36万元</t>
  </si>
  <si>
    <t>43410.24万元</t>
  </si>
  <si>
    <t>4342.58万元</t>
  </si>
  <si>
    <t>43473.74万元</t>
  </si>
  <si>
    <t>4348.79万元</t>
  </si>
  <si>
    <t>4349.41万元</t>
  </si>
  <si>
    <t>43534.110915万元</t>
  </si>
  <si>
    <t>4355.16万元</t>
  </si>
  <si>
    <t>43552.03万元</t>
  </si>
  <si>
    <t>4356.716205万元</t>
  </si>
  <si>
    <t>43574.000716万元</t>
  </si>
  <si>
    <t>43672.484495万元</t>
  </si>
  <si>
    <t>43672.642766万元</t>
  </si>
  <si>
    <t>43712万元</t>
  </si>
  <si>
    <t>4376.68万元</t>
  </si>
  <si>
    <t>4377万元</t>
  </si>
  <si>
    <t>43789.07万元</t>
  </si>
  <si>
    <t>43832.557万元</t>
  </si>
  <si>
    <t>43856.547789万元</t>
  </si>
  <si>
    <t>4390万元</t>
  </si>
  <si>
    <t>4393.060509万元</t>
  </si>
  <si>
    <t>43936.76万元</t>
  </si>
  <si>
    <t>43940.819827万元</t>
  </si>
  <si>
    <t>43958万元</t>
  </si>
  <si>
    <t>43976.815118万元</t>
  </si>
  <si>
    <t>4403.666574万元</t>
  </si>
  <si>
    <t>44077.800532万元</t>
  </si>
  <si>
    <t>4407万元</t>
  </si>
  <si>
    <t>4414万元</t>
  </si>
  <si>
    <t>4419.65万元</t>
  </si>
  <si>
    <t>443.64万元</t>
  </si>
  <si>
    <t>4432.9676万元</t>
  </si>
  <si>
    <t>4435.16万元</t>
  </si>
  <si>
    <t>44364.58035万元</t>
  </si>
  <si>
    <t>44421.4万元</t>
  </si>
  <si>
    <t>4443.44037万元</t>
  </si>
  <si>
    <t>44458.192685万元</t>
  </si>
  <si>
    <t>4452.1642万元</t>
  </si>
  <si>
    <t>4457万元</t>
  </si>
  <si>
    <t>445904万元</t>
  </si>
  <si>
    <t>446.44万元</t>
  </si>
  <si>
    <t>446211.463851万元</t>
  </si>
  <si>
    <t>44688.335342万元</t>
  </si>
  <si>
    <t>44711.426447万元</t>
  </si>
  <si>
    <t>4472万元</t>
  </si>
  <si>
    <t>4474万元</t>
  </si>
  <si>
    <t>4475.95万元</t>
  </si>
  <si>
    <t>4475万元</t>
  </si>
  <si>
    <t>448071.67万元</t>
  </si>
  <si>
    <t>44819.64万元</t>
  </si>
  <si>
    <t>4490.8万元</t>
  </si>
  <si>
    <t>4498.62万元</t>
  </si>
  <si>
    <t>45085.82万元</t>
  </si>
  <si>
    <t>45094.71万元</t>
  </si>
  <si>
    <t>4516600万元</t>
  </si>
  <si>
    <t>4520.357146万元</t>
  </si>
  <si>
    <t>4530万元</t>
  </si>
  <si>
    <t>45325.53万元</t>
  </si>
  <si>
    <t>4533.14万元</t>
  </si>
  <si>
    <t>4534.70793万元</t>
  </si>
  <si>
    <t>4542.17万元</t>
  </si>
  <si>
    <t>4548.22万元</t>
  </si>
  <si>
    <t>455036.5万元</t>
  </si>
  <si>
    <t>45538万元</t>
  </si>
  <si>
    <t>4553万元</t>
  </si>
  <si>
    <t>4554.32万元</t>
  </si>
  <si>
    <t>4554.47万元</t>
  </si>
  <si>
    <t>4558.849599万元</t>
  </si>
  <si>
    <t>45639万元</t>
  </si>
  <si>
    <t>457.51万元</t>
  </si>
  <si>
    <t>4571.83万元</t>
  </si>
  <si>
    <t>45747.335286万元</t>
  </si>
  <si>
    <t>4576.126704万元</t>
  </si>
  <si>
    <t>4581.83万元</t>
  </si>
  <si>
    <t>4585.420862万元</t>
  </si>
  <si>
    <t>4589.4万元</t>
  </si>
  <si>
    <t>45891.400699万元</t>
  </si>
  <si>
    <t>4590.228143万元</t>
  </si>
  <si>
    <t>4595.577841万元</t>
  </si>
  <si>
    <t>45954.896623万元</t>
  </si>
  <si>
    <t>4604.480415万元</t>
  </si>
  <si>
    <t>4612.412615万元</t>
  </si>
  <si>
    <t>46150.8576万元</t>
  </si>
  <si>
    <t>46155.173319万元</t>
  </si>
  <si>
    <t>46268.1225万元</t>
  </si>
  <si>
    <t>46296.71万元</t>
  </si>
  <si>
    <t>4634万元</t>
  </si>
  <si>
    <t>4640.12万元</t>
  </si>
  <si>
    <t>4646.820868万元</t>
  </si>
  <si>
    <t>46499.41908万元</t>
  </si>
  <si>
    <t>465351.16万元</t>
  </si>
  <si>
    <t>46592.68万元</t>
  </si>
  <si>
    <t>46650.26万元</t>
  </si>
  <si>
    <t>46698.96万元</t>
  </si>
  <si>
    <t>46724.878748万元</t>
  </si>
  <si>
    <t>4674.169462万元</t>
  </si>
  <si>
    <t>46787.154737万元</t>
  </si>
  <si>
    <t>4679.91万元</t>
  </si>
  <si>
    <t>469.71万元</t>
  </si>
  <si>
    <t>46914.082923万元</t>
  </si>
  <si>
    <t>4692.589946万元</t>
  </si>
  <si>
    <t>47087.96万元</t>
  </si>
  <si>
    <t>47103.152279万元</t>
  </si>
  <si>
    <t>47116119.86万元</t>
  </si>
  <si>
    <t>4714.82万元</t>
  </si>
  <si>
    <t>4716.81万元</t>
  </si>
  <si>
    <t>4720.919331万元</t>
  </si>
  <si>
    <t>47218.2万元</t>
  </si>
  <si>
    <t>4725.783064万元</t>
  </si>
  <si>
    <t>4730.84万元</t>
  </si>
  <si>
    <t>47342.48万元</t>
  </si>
  <si>
    <t>47361.709942万元</t>
  </si>
  <si>
    <t>47410.05万元</t>
  </si>
  <si>
    <t>4750.44万元</t>
  </si>
  <si>
    <t>47679.6万元</t>
  </si>
  <si>
    <t>4768.319043万元</t>
  </si>
  <si>
    <t>4768.4万元</t>
  </si>
  <si>
    <t>4772.656571万元</t>
  </si>
  <si>
    <t>4775.73万元</t>
  </si>
  <si>
    <t>4775.931962万元</t>
  </si>
  <si>
    <t>4775万元</t>
  </si>
  <si>
    <t>47799万元</t>
  </si>
  <si>
    <t>4785.3万元</t>
  </si>
  <si>
    <t>4786.790258万元</t>
  </si>
  <si>
    <t>4788000万元</t>
  </si>
  <si>
    <t>47884.01万元</t>
  </si>
  <si>
    <t>479.94万元</t>
  </si>
  <si>
    <t>4790.14万元</t>
  </si>
  <si>
    <t>4796300万元</t>
  </si>
  <si>
    <t>4802万元</t>
  </si>
  <si>
    <t>4805.3万元</t>
  </si>
  <si>
    <t>48069万元</t>
  </si>
  <si>
    <t>4809.5268万元</t>
  </si>
  <si>
    <t>4809万元</t>
  </si>
  <si>
    <t>4810.971181万元</t>
  </si>
  <si>
    <t>4813.86万元</t>
  </si>
  <si>
    <t>48157.89万元</t>
  </si>
  <si>
    <t>4815万元</t>
  </si>
  <si>
    <t>48201万元</t>
  </si>
  <si>
    <t>4837.640899万元</t>
  </si>
  <si>
    <t>48370万元</t>
  </si>
  <si>
    <t>48379.7872万元</t>
  </si>
  <si>
    <t>483810.03万元</t>
  </si>
  <si>
    <t>48443.66万元</t>
  </si>
  <si>
    <t>4846.100345万元</t>
  </si>
  <si>
    <t>484726.5万元</t>
  </si>
  <si>
    <t>48524.498968万元</t>
  </si>
  <si>
    <t>4854.1万元</t>
  </si>
  <si>
    <t>4854.26万元</t>
  </si>
  <si>
    <t>4857.8万元</t>
  </si>
  <si>
    <t>48612.20306万元</t>
  </si>
  <si>
    <t>4862.913484万元</t>
  </si>
  <si>
    <t>4879.18607万元</t>
  </si>
  <si>
    <t>4892.238411万元</t>
  </si>
  <si>
    <t>48952.28万元</t>
  </si>
  <si>
    <t>4897.19万元</t>
  </si>
  <si>
    <t>4903.13万元</t>
  </si>
  <si>
    <t>4907.715113万元</t>
  </si>
  <si>
    <t>4911.92万元</t>
  </si>
  <si>
    <t>49128.39万元</t>
  </si>
  <si>
    <t>4912万元</t>
  </si>
  <si>
    <t>4913.758617万元</t>
  </si>
  <si>
    <t>4916.167748万元</t>
  </si>
  <si>
    <t>4921.39万元</t>
  </si>
  <si>
    <t>49284.65万元</t>
  </si>
  <si>
    <t>49383.281151万元</t>
  </si>
  <si>
    <t>4939.52万元</t>
  </si>
  <si>
    <t>4941.821471万元</t>
  </si>
  <si>
    <t>4946.02万元</t>
  </si>
  <si>
    <t>49475.56万元</t>
  </si>
  <si>
    <t>4950.41万元</t>
  </si>
  <si>
    <t>4952万元</t>
  </si>
  <si>
    <t>4971.499089万元</t>
  </si>
  <si>
    <t>4975.2万元</t>
  </si>
  <si>
    <t>4975.99万元</t>
  </si>
  <si>
    <t>49805.12万元</t>
  </si>
  <si>
    <t>4985.87万元</t>
  </si>
  <si>
    <t>4987万元</t>
  </si>
  <si>
    <t>4992万元</t>
  </si>
  <si>
    <t>49971.043567万元</t>
  </si>
  <si>
    <t>4999万元</t>
  </si>
  <si>
    <t>500.18万元</t>
  </si>
  <si>
    <t>50010.74万元</t>
  </si>
  <si>
    <t>50026.57万元</t>
  </si>
  <si>
    <t>5004.4万元</t>
  </si>
  <si>
    <t>50044.573173万元</t>
  </si>
  <si>
    <t>50047.922676万元</t>
  </si>
  <si>
    <t>5006.23万元</t>
  </si>
  <si>
    <t>50070289.19万元</t>
  </si>
  <si>
    <t>5009.96万元</t>
  </si>
  <si>
    <t>5015.6万元</t>
  </si>
  <si>
    <t>50191.950521万元</t>
  </si>
  <si>
    <t>5021.98164万元</t>
  </si>
  <si>
    <t>50273.330019万元</t>
  </si>
  <si>
    <t>503.94万元</t>
  </si>
  <si>
    <t>5034.396482万元</t>
  </si>
  <si>
    <t>50389.4138万元</t>
  </si>
  <si>
    <t>504.64万元</t>
  </si>
  <si>
    <t>5044.103063万元</t>
  </si>
  <si>
    <t>5046.5万元</t>
  </si>
  <si>
    <t>5047.333277万元</t>
  </si>
  <si>
    <t>5054.89万元</t>
  </si>
  <si>
    <t>5059.81万元</t>
  </si>
  <si>
    <t>5064.62万元</t>
  </si>
  <si>
    <t>50661.7564万元</t>
  </si>
  <si>
    <t>507.16万元</t>
  </si>
  <si>
    <t>5071.119552万元</t>
  </si>
  <si>
    <t>5074.98万元</t>
  </si>
  <si>
    <t>50752万元</t>
  </si>
  <si>
    <t>5082.37万元</t>
  </si>
  <si>
    <t>5083.657338万元</t>
  </si>
  <si>
    <t>50868.81万元</t>
  </si>
  <si>
    <t>5087.688246万元</t>
  </si>
  <si>
    <t>5093.76万元</t>
  </si>
  <si>
    <t>50962.365431万元</t>
  </si>
  <si>
    <t>5097400万元</t>
  </si>
  <si>
    <t>5097万元</t>
  </si>
  <si>
    <t>5099万元</t>
  </si>
  <si>
    <t>510179万元</t>
  </si>
  <si>
    <t>5112.28万元</t>
  </si>
  <si>
    <t>512.54万元</t>
  </si>
  <si>
    <t>512016310.14万元</t>
  </si>
  <si>
    <t>51245万元</t>
  </si>
  <si>
    <t>5129.916773万元</t>
  </si>
  <si>
    <t>5132.90829万元</t>
  </si>
  <si>
    <t>51421.1万元</t>
  </si>
  <si>
    <t>5146万元</t>
  </si>
  <si>
    <t>51553.499736万元</t>
  </si>
  <si>
    <t>51568.66万元</t>
  </si>
  <si>
    <t>515732717.63万元</t>
  </si>
  <si>
    <t>5164.3万元</t>
  </si>
  <si>
    <t>5168.29万元</t>
  </si>
  <si>
    <t>51718.423261万元</t>
  </si>
  <si>
    <t>5179959.400000万元</t>
  </si>
  <si>
    <t>5189.6万元</t>
  </si>
  <si>
    <t>51937.41万元</t>
  </si>
  <si>
    <t>51954.98万元</t>
  </si>
  <si>
    <t>519968.151064万元</t>
  </si>
  <si>
    <t>52059.01万元</t>
  </si>
  <si>
    <t>5214.552485万元</t>
  </si>
  <si>
    <t>5217.98647万元</t>
  </si>
  <si>
    <t>5219.46万元</t>
  </si>
  <si>
    <t>5226万元</t>
  </si>
  <si>
    <t>52273.35万元</t>
  </si>
  <si>
    <t>5229万元</t>
  </si>
  <si>
    <t>5235.093164万元</t>
  </si>
  <si>
    <t>52389万元</t>
  </si>
  <si>
    <t>52417.04万元</t>
  </si>
  <si>
    <t>525.600078万元</t>
  </si>
  <si>
    <t>52540万元</t>
  </si>
  <si>
    <t>5260.96084万元</t>
  </si>
  <si>
    <t>5261万元</t>
  </si>
  <si>
    <t>5263.881747万元</t>
  </si>
  <si>
    <t>5263.935255万元</t>
  </si>
  <si>
    <t>52634.05万元</t>
  </si>
  <si>
    <t>5266.4万元</t>
  </si>
  <si>
    <t>52660.24万元</t>
  </si>
  <si>
    <t>5270.598961万元</t>
  </si>
  <si>
    <t>5272万元</t>
  </si>
  <si>
    <t>5273.645074万元</t>
  </si>
  <si>
    <t>5274700万元</t>
  </si>
  <si>
    <t>5275万元</t>
  </si>
  <si>
    <t>528.28万元</t>
  </si>
  <si>
    <t>52812.192962万元</t>
  </si>
  <si>
    <t>5288万元</t>
  </si>
  <si>
    <t>5290.59万元</t>
  </si>
  <si>
    <t>530.207359万元</t>
  </si>
  <si>
    <t>5312.1万元</t>
  </si>
  <si>
    <t>53198.31万元</t>
  </si>
  <si>
    <t>53212万元</t>
  </si>
  <si>
    <t>5322万元</t>
  </si>
  <si>
    <t>53230.91万元</t>
  </si>
  <si>
    <t>53233.08万元</t>
  </si>
  <si>
    <t>53243.56万元</t>
  </si>
  <si>
    <t>53295.317266万元</t>
  </si>
  <si>
    <t>533万元</t>
  </si>
  <si>
    <t>534.98万元</t>
  </si>
  <si>
    <t>5351.17万元</t>
  </si>
  <si>
    <t>5351.715258万元</t>
  </si>
  <si>
    <t>53537.84万元</t>
  </si>
  <si>
    <t>53673.92万元</t>
  </si>
  <si>
    <t>5371.07万元</t>
  </si>
  <si>
    <t>5372.9万元</t>
  </si>
  <si>
    <t>5389.59万元</t>
  </si>
  <si>
    <t>539.28万元</t>
  </si>
  <si>
    <t>5398.471346万元</t>
  </si>
  <si>
    <t>5400.8333万元</t>
  </si>
  <si>
    <t>5400700万元</t>
  </si>
  <si>
    <t>5402.35万元</t>
  </si>
  <si>
    <t>54063.662206万元</t>
  </si>
  <si>
    <t>5415万元</t>
  </si>
  <si>
    <t>5434万元</t>
  </si>
  <si>
    <t>5436万元</t>
  </si>
  <si>
    <t>5438.484046万元</t>
  </si>
  <si>
    <t>54382.49万元</t>
  </si>
  <si>
    <t>54398.75万元</t>
  </si>
  <si>
    <t>54714.2959万元</t>
  </si>
  <si>
    <t>5483万元</t>
  </si>
  <si>
    <t>5488.827404万元</t>
  </si>
  <si>
    <t>549.11万元</t>
  </si>
  <si>
    <t>5490.83万元</t>
  </si>
  <si>
    <t>5493.99万元</t>
  </si>
  <si>
    <t>550.727227万元</t>
  </si>
  <si>
    <t>55073万元</t>
  </si>
  <si>
    <t>55149.545669万元</t>
  </si>
  <si>
    <t>5520.848131万元</t>
  </si>
  <si>
    <t>55218.77万元</t>
  </si>
  <si>
    <t>55326.143756万元</t>
  </si>
  <si>
    <t>5535.08万元</t>
  </si>
  <si>
    <t>55370.41万元</t>
  </si>
  <si>
    <t>5548万元</t>
  </si>
  <si>
    <t>5552.41万元</t>
  </si>
  <si>
    <t>55577.606744万元</t>
  </si>
  <si>
    <t>5571.48万元</t>
  </si>
  <si>
    <t>5579.030309万元</t>
  </si>
  <si>
    <t>5586.38万元</t>
  </si>
  <si>
    <t>5587.8115万元</t>
  </si>
  <si>
    <t>5598.634511万元</t>
  </si>
  <si>
    <t>5604.2万元</t>
  </si>
  <si>
    <t>561859.548100万元</t>
  </si>
  <si>
    <t>562.61万元</t>
  </si>
  <si>
    <t>56278.98万元</t>
  </si>
  <si>
    <t>5629.9万元</t>
  </si>
  <si>
    <t>56307万元</t>
  </si>
  <si>
    <t>5631.2万元</t>
  </si>
  <si>
    <t>56394.31万元</t>
  </si>
  <si>
    <t>5645.933432万元</t>
  </si>
  <si>
    <t>5651651万元</t>
  </si>
  <si>
    <t>5661.47万元</t>
  </si>
  <si>
    <t>56649万元</t>
  </si>
  <si>
    <t>5671万元</t>
  </si>
  <si>
    <t>56879.88万元</t>
  </si>
  <si>
    <t>5688.51万元</t>
  </si>
  <si>
    <t>569.72万元</t>
  </si>
  <si>
    <t>56900.9万元</t>
  </si>
  <si>
    <t>5690万元</t>
  </si>
  <si>
    <t>5698.57万元</t>
  </si>
  <si>
    <t>570.23万元</t>
  </si>
  <si>
    <t>5703.391103万元</t>
  </si>
  <si>
    <t>5703.67万元</t>
  </si>
  <si>
    <t>5715万元</t>
  </si>
  <si>
    <t>57236.19万元</t>
  </si>
  <si>
    <t>5725.791066万元</t>
  </si>
  <si>
    <t>5728.6316万元</t>
  </si>
  <si>
    <t>5734.42万元</t>
  </si>
  <si>
    <t>5738.3万元</t>
  </si>
  <si>
    <t>574.41万元</t>
  </si>
  <si>
    <t>5747.87万元</t>
  </si>
  <si>
    <t>57582.64万元</t>
  </si>
  <si>
    <t>5761.3252万元</t>
  </si>
  <si>
    <t>5762.71万元</t>
  </si>
  <si>
    <t>5765.425089万元</t>
  </si>
  <si>
    <t>57684万元</t>
  </si>
  <si>
    <t>5772.37万元</t>
  </si>
  <si>
    <t>57758.2万元</t>
  </si>
  <si>
    <t>5777.46万元</t>
  </si>
  <si>
    <t>5793.9195万元</t>
  </si>
  <si>
    <t>57947.456301万元</t>
  </si>
  <si>
    <t>5796.356114万元</t>
  </si>
  <si>
    <t>58083万元</t>
  </si>
  <si>
    <t>5817.89万元</t>
  </si>
  <si>
    <t>5828.26804万元</t>
  </si>
  <si>
    <t>5828.66万元</t>
  </si>
  <si>
    <t>5836.914046万元</t>
  </si>
  <si>
    <t>58391.54万元</t>
  </si>
  <si>
    <t>584.46872万元</t>
  </si>
  <si>
    <t>584.78万元</t>
  </si>
  <si>
    <t>585.934247万元</t>
  </si>
  <si>
    <t>5850.577235万元</t>
  </si>
  <si>
    <t>5854.829675万元</t>
  </si>
  <si>
    <t>5859.446981万元</t>
  </si>
  <si>
    <t>58600.24万元</t>
  </si>
  <si>
    <t>5863.13344万元</t>
  </si>
  <si>
    <t>587.14万元</t>
  </si>
  <si>
    <t>5875.67954万元</t>
  </si>
  <si>
    <t>5879.492984万元</t>
  </si>
  <si>
    <t>5881.62万元</t>
  </si>
  <si>
    <t>5885.228万元</t>
  </si>
  <si>
    <t>589.73141万元</t>
  </si>
  <si>
    <t>5902万元</t>
  </si>
  <si>
    <t>59038万元</t>
  </si>
  <si>
    <t>5907.88万元</t>
  </si>
  <si>
    <t>5913.76万元</t>
  </si>
  <si>
    <t>59158.07万元</t>
  </si>
  <si>
    <t>5923.36万元</t>
  </si>
  <si>
    <t>5928.873202万元</t>
  </si>
  <si>
    <t>5933万元</t>
  </si>
  <si>
    <t>5939.132118万元</t>
  </si>
  <si>
    <t>59627.81万元</t>
  </si>
  <si>
    <t>596858.3万元</t>
  </si>
  <si>
    <t>5975.219174万元</t>
  </si>
  <si>
    <t>598.51万元</t>
  </si>
  <si>
    <t>59908.394063万元</t>
  </si>
  <si>
    <t>60.746462万元</t>
  </si>
  <si>
    <t>60057.69万元</t>
  </si>
  <si>
    <t>60063.4万元</t>
  </si>
  <si>
    <t>60125.02万元</t>
  </si>
  <si>
    <t>6017.79万元</t>
  </si>
  <si>
    <t>6020.654837万元</t>
  </si>
  <si>
    <t>60234万元</t>
  </si>
  <si>
    <t>6024.988972万元</t>
  </si>
  <si>
    <t>6027.687235万元</t>
  </si>
  <si>
    <t>60393.29万元</t>
  </si>
  <si>
    <t>604033.462322万元</t>
  </si>
  <si>
    <t>6040万元</t>
  </si>
  <si>
    <t>6044.782096万元</t>
  </si>
  <si>
    <t>6051.37万元</t>
  </si>
  <si>
    <t>6052.787569万元</t>
  </si>
  <si>
    <t>6054.82万元</t>
  </si>
  <si>
    <t>6055.11万元</t>
  </si>
  <si>
    <t>6056.46万元</t>
  </si>
  <si>
    <t>6059.702032万元</t>
  </si>
  <si>
    <t>6059万元</t>
  </si>
  <si>
    <t>6064.42954万元</t>
  </si>
  <si>
    <t>6069.248432万元</t>
  </si>
  <si>
    <t>606万元</t>
  </si>
  <si>
    <t>6075万元</t>
  </si>
  <si>
    <t>6078万元</t>
  </si>
  <si>
    <t>60859.56万元</t>
  </si>
  <si>
    <t>609069.221789万元</t>
  </si>
  <si>
    <t>6092万元</t>
  </si>
  <si>
    <t>6093.950946万元</t>
  </si>
  <si>
    <t>60958.396117万元</t>
  </si>
  <si>
    <t>61023.24万元</t>
  </si>
  <si>
    <t>6105.31万元</t>
  </si>
  <si>
    <t>6105.3445万元</t>
  </si>
  <si>
    <t>61052.290806万元</t>
  </si>
  <si>
    <t>6109.31万元</t>
  </si>
  <si>
    <t>6109万元</t>
  </si>
  <si>
    <t>6110.972208万元</t>
  </si>
  <si>
    <t>61134.369027万元</t>
  </si>
  <si>
    <t>6115.24万元</t>
  </si>
  <si>
    <t>612.22万元</t>
  </si>
  <si>
    <t>612888.310563万元</t>
  </si>
  <si>
    <t>613.13万元</t>
  </si>
  <si>
    <t>6130.25万元</t>
  </si>
  <si>
    <t>6141.13475万元</t>
  </si>
  <si>
    <t>6141.33万元</t>
  </si>
  <si>
    <t>6141.736442万元</t>
  </si>
  <si>
    <t>6141万元</t>
  </si>
  <si>
    <t>6148.26万元</t>
  </si>
  <si>
    <t>615249.554416万元</t>
  </si>
  <si>
    <t>6152497.500000万元</t>
  </si>
  <si>
    <t>6153.77万元</t>
  </si>
  <si>
    <t>61606.78万元</t>
  </si>
  <si>
    <t>6161.6937万元</t>
  </si>
  <si>
    <t>6172.17万元</t>
  </si>
  <si>
    <t>6182.03万元</t>
  </si>
  <si>
    <t>619.747868万元</t>
  </si>
  <si>
    <t>6195.048474万元</t>
  </si>
  <si>
    <t>6196.768064万元</t>
  </si>
  <si>
    <t>619万元</t>
  </si>
  <si>
    <t>6201.182万元</t>
  </si>
  <si>
    <t>6205万元</t>
  </si>
  <si>
    <t>6210.49万元</t>
  </si>
  <si>
    <t>62172.262381万元</t>
  </si>
  <si>
    <t>62180.339309万元</t>
  </si>
  <si>
    <t>6219.82万元</t>
  </si>
  <si>
    <t>622.14万元</t>
  </si>
  <si>
    <t>6220万元</t>
  </si>
  <si>
    <t>6223.83万元</t>
  </si>
  <si>
    <t>62304万元</t>
  </si>
  <si>
    <t>6232.01万元</t>
  </si>
  <si>
    <t>6237.477595万元</t>
  </si>
  <si>
    <t>624.543724万元</t>
  </si>
  <si>
    <t>6245.79万元</t>
  </si>
  <si>
    <t>6254.36万元</t>
  </si>
  <si>
    <t>6256.52763万元</t>
  </si>
  <si>
    <t>6259.47万元</t>
  </si>
  <si>
    <t>626.46万元</t>
  </si>
  <si>
    <t>6266万元</t>
  </si>
  <si>
    <t>6272.884829万元</t>
  </si>
  <si>
    <t>6277.9万元</t>
  </si>
  <si>
    <t>6278.850695万元</t>
  </si>
  <si>
    <t>6286.515131万元</t>
  </si>
  <si>
    <t>6290.46万元</t>
  </si>
  <si>
    <t>6293.843053万元</t>
  </si>
  <si>
    <t>6298.101055万元</t>
  </si>
  <si>
    <t>630.667054万元</t>
  </si>
  <si>
    <t>63011.51万元</t>
  </si>
  <si>
    <t>6302.5777万元</t>
  </si>
  <si>
    <t>6307.701345万元</t>
  </si>
  <si>
    <t>6315.24万元</t>
  </si>
  <si>
    <t>63160.5954万元</t>
  </si>
  <si>
    <t>631万元</t>
  </si>
  <si>
    <t>6322.4万元</t>
  </si>
  <si>
    <t>6330.02万元</t>
  </si>
  <si>
    <t>63347.86万元</t>
  </si>
  <si>
    <t>633725.818381万元</t>
  </si>
  <si>
    <t>6338.804261万元</t>
  </si>
  <si>
    <t>6338万元</t>
  </si>
  <si>
    <t>6342.415632万元</t>
  </si>
  <si>
    <t>6350.08万元</t>
  </si>
  <si>
    <t>6357.752263万元</t>
  </si>
  <si>
    <t>6363.7万元</t>
  </si>
  <si>
    <t>6367.351008万元</t>
  </si>
  <si>
    <t>6367.82万元</t>
  </si>
  <si>
    <t>6375万元</t>
  </si>
  <si>
    <t>6376.83万元</t>
  </si>
  <si>
    <t>6391.28936万元</t>
  </si>
  <si>
    <t>6394.555569万元</t>
  </si>
  <si>
    <t>6400.52万元</t>
  </si>
  <si>
    <t>6404.642163万元</t>
  </si>
  <si>
    <t>64094.693267万元</t>
  </si>
  <si>
    <t>6418.2272万元</t>
  </si>
  <si>
    <t>6421.56万元</t>
  </si>
  <si>
    <t>6431.5857万元</t>
  </si>
  <si>
    <t>64417.6万元</t>
  </si>
  <si>
    <t>64421万元</t>
  </si>
  <si>
    <t>6450.23万元</t>
  </si>
  <si>
    <t>6451000万元</t>
  </si>
  <si>
    <t>6454.9万元</t>
  </si>
  <si>
    <t>6467.26万元</t>
  </si>
  <si>
    <t>647.01万元</t>
  </si>
  <si>
    <t>647.47万元</t>
  </si>
  <si>
    <t>64732.533488万元</t>
  </si>
  <si>
    <t>64760.54万元</t>
  </si>
  <si>
    <t>6480.483189万元</t>
  </si>
  <si>
    <t>6486.57万元</t>
  </si>
  <si>
    <t>6488.130194万元</t>
  </si>
  <si>
    <t>649167.1万元</t>
  </si>
  <si>
    <t>64982.72万元</t>
  </si>
  <si>
    <t>650.979766万元</t>
  </si>
  <si>
    <t>65049.89万元</t>
  </si>
  <si>
    <t>6506.5万元</t>
  </si>
  <si>
    <t>6510.24万元</t>
  </si>
  <si>
    <t>6510247万元</t>
  </si>
  <si>
    <t>6516.16万元</t>
  </si>
  <si>
    <t>6516.299131万元</t>
  </si>
  <si>
    <t>6529.482951万元</t>
  </si>
  <si>
    <t>653.177013万元</t>
  </si>
  <si>
    <t>65356.08万元</t>
  </si>
  <si>
    <t>65404.140123万元</t>
  </si>
  <si>
    <t>6545.931799万元</t>
  </si>
  <si>
    <t>654万元</t>
  </si>
  <si>
    <t>655.71万元</t>
  </si>
  <si>
    <t>6555.97万元</t>
  </si>
  <si>
    <t>6560.366061万元</t>
  </si>
  <si>
    <t>6562.29万元</t>
  </si>
  <si>
    <t>6566万元</t>
  </si>
  <si>
    <t>6569.11万元</t>
  </si>
  <si>
    <t>657071万元</t>
  </si>
  <si>
    <t>6585.753501万元</t>
  </si>
  <si>
    <t>6589.46万元</t>
  </si>
  <si>
    <t>659.128101万元</t>
  </si>
  <si>
    <t>6596.132756万元</t>
  </si>
  <si>
    <t>6598.76万元</t>
  </si>
  <si>
    <t>65990.624485万元</t>
  </si>
  <si>
    <t>66.34万元</t>
  </si>
  <si>
    <t>66036万元</t>
  </si>
  <si>
    <t>66071.195608万元</t>
  </si>
  <si>
    <t>6609.31万元</t>
  </si>
  <si>
    <t>661.08万元</t>
  </si>
  <si>
    <t>6610.84万元</t>
  </si>
  <si>
    <t>6617.344151万元</t>
  </si>
  <si>
    <t>6636.619291万元</t>
  </si>
  <si>
    <t>6638.316107万元</t>
  </si>
  <si>
    <t>6641万元</t>
  </si>
  <si>
    <t>6647.2万元</t>
  </si>
  <si>
    <t>6654.420817万元</t>
  </si>
  <si>
    <t>6662.429425万元</t>
  </si>
  <si>
    <t>6668.067692万元</t>
  </si>
  <si>
    <t>6669.081908万元</t>
  </si>
  <si>
    <t>6669.8万元</t>
  </si>
  <si>
    <t>667030.880000万元</t>
  </si>
  <si>
    <t>667570.5736万元</t>
  </si>
  <si>
    <t>6676.989362万元</t>
  </si>
  <si>
    <t>6678674.800000万元</t>
  </si>
  <si>
    <t>6683.99万元</t>
  </si>
  <si>
    <t>66849.3992万元</t>
  </si>
  <si>
    <t>668646900.62万元</t>
  </si>
  <si>
    <t>66868万元</t>
  </si>
  <si>
    <t>669.9万元</t>
  </si>
  <si>
    <t>6703.00392万元</t>
  </si>
  <si>
    <t>671.442012万元</t>
  </si>
  <si>
    <t>6715.41万元</t>
  </si>
  <si>
    <t>6716.51万元</t>
  </si>
  <si>
    <t>6725.24622万元</t>
  </si>
  <si>
    <t>67290.3541万元</t>
  </si>
  <si>
    <t>6745.72万元</t>
  </si>
  <si>
    <t>675.126977万元</t>
  </si>
  <si>
    <t>6750.219242万元</t>
  </si>
  <si>
    <t>6758.0207万元</t>
  </si>
  <si>
    <t>6761.31万元</t>
  </si>
  <si>
    <t>6765.27097万元</t>
  </si>
  <si>
    <t>6772.617163万元</t>
  </si>
  <si>
    <t>6789万元</t>
  </si>
  <si>
    <t>679.6383万元</t>
  </si>
  <si>
    <t>6790.37万元</t>
  </si>
  <si>
    <t>6796.522761万元</t>
  </si>
  <si>
    <t>6799.02万元</t>
  </si>
  <si>
    <t>68.57136万元</t>
  </si>
  <si>
    <t>68.85万元</t>
  </si>
  <si>
    <t>6808.84万元</t>
  </si>
  <si>
    <t>680万元</t>
  </si>
  <si>
    <t>6815.871417万元</t>
  </si>
  <si>
    <t>6817.443607万元</t>
  </si>
  <si>
    <t>68186.2万元</t>
  </si>
  <si>
    <t>6823.4万元</t>
  </si>
  <si>
    <t>6823.645425万元</t>
  </si>
  <si>
    <t>6827.09万元</t>
  </si>
  <si>
    <t>6833.89万元</t>
  </si>
  <si>
    <t>6836.661944万元</t>
  </si>
  <si>
    <t>68664.32万元</t>
  </si>
  <si>
    <t>6867.41万元</t>
  </si>
  <si>
    <t>6870.655757万元</t>
  </si>
  <si>
    <t>6873.25万元</t>
  </si>
  <si>
    <t>6877.7547万元</t>
  </si>
  <si>
    <t>68810.03万元</t>
  </si>
  <si>
    <t>690.294579万元</t>
  </si>
  <si>
    <t>690.53万元</t>
  </si>
  <si>
    <t>6907.538357万元</t>
  </si>
  <si>
    <t>6907.76万元</t>
  </si>
  <si>
    <t>69085.34万元</t>
  </si>
  <si>
    <t>69154.34万元</t>
  </si>
  <si>
    <t>6927.438594万元</t>
  </si>
  <si>
    <t>694.79万元</t>
  </si>
  <si>
    <t>6942.87704万元</t>
  </si>
  <si>
    <t>6942.91万元</t>
  </si>
  <si>
    <t>6945.73万元</t>
  </si>
  <si>
    <t>6948.323493万元</t>
  </si>
  <si>
    <t>69566.3万元</t>
  </si>
  <si>
    <t>6965万元</t>
  </si>
  <si>
    <t>7007.837831万元</t>
  </si>
  <si>
    <t>7009.77万元</t>
  </si>
  <si>
    <t>70125.553987万元</t>
  </si>
  <si>
    <t>7015.861567万元</t>
  </si>
  <si>
    <t>70210.851584万元</t>
  </si>
  <si>
    <t>70276.943647万元</t>
  </si>
  <si>
    <t>70339.46万元</t>
  </si>
  <si>
    <t>7042.621211万元</t>
  </si>
  <si>
    <t>7057.7万元</t>
  </si>
  <si>
    <t>70629万元</t>
  </si>
  <si>
    <t>707.361199万元</t>
  </si>
  <si>
    <t>707万元</t>
  </si>
  <si>
    <t>7081.466201万元</t>
  </si>
  <si>
    <t>70847.58万元</t>
  </si>
  <si>
    <t>70861.340468万元</t>
  </si>
  <si>
    <t>708万元</t>
  </si>
  <si>
    <t>7091.39万元</t>
  </si>
  <si>
    <t>7097万元</t>
  </si>
  <si>
    <t>71252.41万元</t>
  </si>
  <si>
    <t>7128万元</t>
  </si>
  <si>
    <t>7130.55万元</t>
  </si>
  <si>
    <t>7135万元</t>
  </si>
  <si>
    <t>71407.017531万元</t>
  </si>
  <si>
    <t>71423.99万元</t>
  </si>
  <si>
    <t>714724万元</t>
  </si>
  <si>
    <t>7151.414522万元</t>
  </si>
  <si>
    <t>7158.33万元</t>
  </si>
  <si>
    <t>716.456281万元</t>
  </si>
  <si>
    <t>716.9082万元</t>
  </si>
  <si>
    <t>7165.15万元</t>
  </si>
  <si>
    <t>717.207321万元</t>
  </si>
  <si>
    <t>71728.8799万元</t>
  </si>
  <si>
    <t>7175.29万元</t>
  </si>
  <si>
    <t>717703.680000万元</t>
  </si>
  <si>
    <t>7184.85万元</t>
  </si>
  <si>
    <t>7189万元</t>
  </si>
  <si>
    <t>7196.08万元</t>
  </si>
  <si>
    <t>7198.3万元</t>
  </si>
  <si>
    <t>72.5472万元</t>
  </si>
  <si>
    <t>720 万元</t>
  </si>
  <si>
    <t>7200.52万元</t>
  </si>
  <si>
    <t>72075.45万元</t>
  </si>
  <si>
    <t>720843.73万元</t>
  </si>
  <si>
    <t>721.19万元</t>
  </si>
  <si>
    <t>72123.337875万元</t>
  </si>
  <si>
    <t>72136.1115万元</t>
  </si>
  <si>
    <t>7215.86万元</t>
  </si>
  <si>
    <t>721869.978965万元</t>
  </si>
  <si>
    <t>72192.199586万元</t>
  </si>
  <si>
    <t>72398.92万元</t>
  </si>
  <si>
    <t>723万元</t>
  </si>
  <si>
    <t>72446.893746万元</t>
  </si>
  <si>
    <t>7245.63万元</t>
  </si>
  <si>
    <t>725.429028万元</t>
  </si>
  <si>
    <t>72642.2万元</t>
  </si>
  <si>
    <t>7269.21万元</t>
  </si>
  <si>
    <t>7284.99378万元</t>
  </si>
  <si>
    <t>7298.326674万元</t>
  </si>
  <si>
    <t>72992.92万元</t>
  </si>
  <si>
    <t>7304.651727万元</t>
  </si>
  <si>
    <t>7313.8万元</t>
  </si>
  <si>
    <t>7315.1万元</t>
  </si>
  <si>
    <t>7322万元</t>
  </si>
  <si>
    <t>733.962953万元</t>
  </si>
  <si>
    <t>7337.59万元</t>
  </si>
  <si>
    <t>7359.710863万元</t>
  </si>
  <si>
    <t>7361.475859万元</t>
  </si>
  <si>
    <t>7362.74万元</t>
  </si>
  <si>
    <t>7365.79万元</t>
  </si>
  <si>
    <t>73817.154638万元</t>
  </si>
  <si>
    <t>7385.733232万元</t>
  </si>
  <si>
    <t>7390.68万元</t>
  </si>
  <si>
    <t>73931.22万元</t>
  </si>
  <si>
    <t>73998万元</t>
  </si>
  <si>
    <t>74.78万元</t>
  </si>
  <si>
    <t>740076246.05万元</t>
  </si>
  <si>
    <t>7401.978756万元</t>
  </si>
  <si>
    <t>7409万元</t>
  </si>
  <si>
    <t>741.73万元</t>
  </si>
  <si>
    <t>7415.07万元</t>
  </si>
  <si>
    <t>7417.800895万元</t>
  </si>
  <si>
    <t>741713.5782万元</t>
  </si>
  <si>
    <t>74615.405万元</t>
  </si>
  <si>
    <t>747.91万元</t>
  </si>
  <si>
    <t>7470.414844万元</t>
  </si>
  <si>
    <t>74716.17万元</t>
  </si>
  <si>
    <t>7473.28万元</t>
  </si>
  <si>
    <t>74750.17万元</t>
  </si>
  <si>
    <t>7502.21万元</t>
  </si>
  <si>
    <t>7504.19万元</t>
  </si>
  <si>
    <t>7505.367072万元</t>
  </si>
  <si>
    <t>75099.55万元</t>
  </si>
  <si>
    <t>751797.89万元</t>
  </si>
  <si>
    <t>7533.625713万元</t>
  </si>
  <si>
    <t>7547万元</t>
  </si>
  <si>
    <t>755.23万元</t>
  </si>
  <si>
    <t>75500万元</t>
  </si>
  <si>
    <t>7554.907125万元</t>
  </si>
  <si>
    <t>7566.59万元</t>
  </si>
  <si>
    <t>7566万元</t>
  </si>
  <si>
    <t>7571.45万元</t>
  </si>
  <si>
    <t>758.18万元</t>
  </si>
  <si>
    <t>7580.983982万元</t>
  </si>
  <si>
    <t>7591.520669万元</t>
  </si>
  <si>
    <t>7596.22万元</t>
  </si>
  <si>
    <t>7605万元</t>
  </si>
  <si>
    <t>761.21万元</t>
  </si>
  <si>
    <t>7619.338998万元</t>
  </si>
  <si>
    <t>7622万元</t>
  </si>
  <si>
    <t>7643.473229万元</t>
  </si>
  <si>
    <t>76494.293929万元</t>
  </si>
  <si>
    <t>7654万元</t>
  </si>
  <si>
    <t>7662.186312万元</t>
  </si>
  <si>
    <t>7669.95万元</t>
  </si>
  <si>
    <t>766万元</t>
  </si>
  <si>
    <t>76743.42万元</t>
  </si>
  <si>
    <t>768.79万元</t>
  </si>
  <si>
    <t>7681.9842万元</t>
  </si>
  <si>
    <t>7685万元</t>
  </si>
  <si>
    <t>7687.09万元</t>
  </si>
  <si>
    <t>7691.500732万元</t>
  </si>
  <si>
    <t>7694.6万元</t>
  </si>
  <si>
    <t>7698.06万元</t>
  </si>
  <si>
    <t>77.33万元</t>
  </si>
  <si>
    <t>77004万元</t>
  </si>
  <si>
    <t>7701.2万元</t>
  </si>
  <si>
    <t>7713.91万元</t>
  </si>
  <si>
    <t>7721.16万元</t>
  </si>
  <si>
    <t>7723.51万元</t>
  </si>
  <si>
    <t>772万元</t>
  </si>
  <si>
    <t>7734万元</t>
  </si>
  <si>
    <t>7737.48万元</t>
  </si>
  <si>
    <t>774.8万元</t>
  </si>
  <si>
    <t>7746万元</t>
  </si>
  <si>
    <t>7747.01万元</t>
  </si>
  <si>
    <t>7756万元</t>
  </si>
  <si>
    <t>77660.39万元</t>
  </si>
  <si>
    <t>7767.89万元</t>
  </si>
  <si>
    <t>77684.08万元</t>
  </si>
  <si>
    <t>7773.2万元</t>
  </si>
  <si>
    <t>77777619.5万元</t>
  </si>
  <si>
    <t>7788.25万元</t>
  </si>
  <si>
    <t>7792万元</t>
  </si>
  <si>
    <t>7800.278845万元</t>
  </si>
  <si>
    <t>7813339万元</t>
  </si>
  <si>
    <t>78148.27万元</t>
  </si>
  <si>
    <t>7824万元</t>
  </si>
  <si>
    <t>7844.8509万元</t>
  </si>
  <si>
    <t>784779.331324万元</t>
  </si>
  <si>
    <t>7848.54万元</t>
  </si>
  <si>
    <t>7851.159026万元</t>
  </si>
  <si>
    <t>786527.196394万元</t>
  </si>
  <si>
    <t>78666.26万元</t>
  </si>
  <si>
    <t>7870.09万元</t>
  </si>
  <si>
    <t>78723.670496万元</t>
  </si>
  <si>
    <t>78752.67万元</t>
  </si>
  <si>
    <t>78776.062522万元</t>
  </si>
  <si>
    <t>7898.3232万元</t>
  </si>
  <si>
    <t>7900.397675万元</t>
  </si>
  <si>
    <t>7909.989635万元</t>
  </si>
  <si>
    <t>7911.185194万元</t>
  </si>
  <si>
    <t>7915800万元</t>
  </si>
  <si>
    <t>7918万元</t>
  </si>
  <si>
    <t>7920.902753万元</t>
  </si>
  <si>
    <t>7923.7万元</t>
  </si>
  <si>
    <t>7929万元</t>
  </si>
  <si>
    <t>792万元</t>
  </si>
  <si>
    <t>79327.787959万元</t>
  </si>
  <si>
    <t>7934.65万元</t>
  </si>
  <si>
    <t>793万元</t>
  </si>
  <si>
    <t>79572.310000万元</t>
  </si>
  <si>
    <t>7964.78万元</t>
  </si>
  <si>
    <t>7964660万元</t>
  </si>
  <si>
    <t>7971.8061万元</t>
  </si>
  <si>
    <t>7975.75万元</t>
  </si>
  <si>
    <t>7976.61万元</t>
  </si>
  <si>
    <t>7985.54万元</t>
  </si>
  <si>
    <t>7991.969755万元</t>
  </si>
  <si>
    <t>7992.667848万元</t>
  </si>
  <si>
    <t>7998万元</t>
  </si>
  <si>
    <t>800.61万元</t>
  </si>
  <si>
    <t>8006.553106万元</t>
  </si>
  <si>
    <t>8010.81万元</t>
  </si>
  <si>
    <t>8014.752046万元</t>
  </si>
  <si>
    <t>8023.22万元</t>
  </si>
  <si>
    <t>8035.5099万元</t>
  </si>
  <si>
    <t>8043.588935万元</t>
  </si>
  <si>
    <t>80432.161329万元</t>
  </si>
  <si>
    <t>80442.79万元</t>
  </si>
  <si>
    <t>8049.963172万元</t>
  </si>
  <si>
    <t>80501.47万元</t>
  </si>
  <si>
    <t>80745.0784万元</t>
  </si>
  <si>
    <t>8078.086933万元</t>
  </si>
  <si>
    <t>8083.167773万元</t>
  </si>
  <si>
    <t>8084.976541万元</t>
  </si>
  <si>
    <t>80885.72万元</t>
  </si>
  <si>
    <t>8090.203746万元</t>
  </si>
  <si>
    <t>80932.36万元</t>
  </si>
  <si>
    <t>8093万元</t>
  </si>
  <si>
    <t>8096.42万元</t>
  </si>
  <si>
    <t>80966.750000万元</t>
  </si>
  <si>
    <t>8099.752773万元</t>
  </si>
  <si>
    <t>81051.69万元</t>
  </si>
  <si>
    <t>812.238196万元</t>
  </si>
  <si>
    <t>8123.84万元</t>
  </si>
  <si>
    <t>81254.99万元</t>
  </si>
  <si>
    <t>812万元</t>
  </si>
  <si>
    <t>813.59万元</t>
  </si>
  <si>
    <t>815109.024309万元</t>
  </si>
  <si>
    <t>81653.060000万元</t>
  </si>
  <si>
    <t>8168.133674万元</t>
  </si>
  <si>
    <t>8199.7万元</t>
  </si>
  <si>
    <t>8206.38万元</t>
  </si>
  <si>
    <t>8228.702457万元</t>
  </si>
  <si>
    <t>8230.64万元</t>
  </si>
  <si>
    <t>823632.44万元</t>
  </si>
  <si>
    <t>8237.3万元</t>
  </si>
  <si>
    <t>8256.343405万元</t>
  </si>
  <si>
    <t>825万元</t>
  </si>
  <si>
    <t>82649.72万元</t>
  </si>
  <si>
    <t>8277.54万元</t>
  </si>
  <si>
    <t>8286.575266万元</t>
  </si>
  <si>
    <t>82925.71371万元</t>
  </si>
  <si>
    <t>82955万元</t>
  </si>
  <si>
    <t>83000.77万元</t>
  </si>
  <si>
    <t>83265.03万元</t>
  </si>
  <si>
    <t>83268.854341万元</t>
  </si>
  <si>
    <t>8344.052709万元</t>
  </si>
  <si>
    <t>8351.173962万元</t>
  </si>
  <si>
    <t>8362.977522万元</t>
  </si>
  <si>
    <t>83648.000000万元</t>
  </si>
  <si>
    <t>8369万元</t>
  </si>
  <si>
    <t>8370.42万元</t>
  </si>
  <si>
    <t>8374.96万元</t>
  </si>
  <si>
    <t>8388.91万元</t>
  </si>
  <si>
    <t>840.8万元</t>
  </si>
  <si>
    <t>84024万元</t>
  </si>
  <si>
    <t>8417万元</t>
  </si>
  <si>
    <t>8431.9774万元</t>
  </si>
  <si>
    <t>8448.494996万元</t>
  </si>
  <si>
    <t>8450.33万元</t>
  </si>
  <si>
    <t>8455.14万元</t>
  </si>
  <si>
    <t>8467.539237万元</t>
  </si>
  <si>
    <t>8479.58万元</t>
  </si>
  <si>
    <t>8480.08万元</t>
  </si>
  <si>
    <t>84836.72万元</t>
  </si>
  <si>
    <t>84912.111489万元</t>
  </si>
  <si>
    <t>85076.35万元</t>
  </si>
  <si>
    <t>8512万元</t>
  </si>
  <si>
    <t>85320.471728万元</t>
  </si>
  <si>
    <t>8536.03万元</t>
  </si>
  <si>
    <t>8544.74万元</t>
  </si>
  <si>
    <t>8553.999321万元</t>
  </si>
  <si>
    <t>8565.705862万元</t>
  </si>
  <si>
    <t>8570万元</t>
  </si>
  <si>
    <t>86007.19万元</t>
  </si>
  <si>
    <t>86309771.58万元</t>
  </si>
  <si>
    <t>8631.068335万元</t>
  </si>
  <si>
    <t>8642.567051万元</t>
  </si>
  <si>
    <t>8645万元</t>
  </si>
  <si>
    <t>8646.92万元</t>
  </si>
  <si>
    <t>86535.89万元</t>
  </si>
  <si>
    <t>8664.06万元</t>
  </si>
  <si>
    <t>8667.445727万元</t>
  </si>
  <si>
    <t>8680.27万元</t>
  </si>
  <si>
    <t>8680.28万元</t>
  </si>
  <si>
    <t>8682.8万元</t>
  </si>
  <si>
    <t>8687907.85万元</t>
  </si>
  <si>
    <t>8700万元</t>
  </si>
  <si>
    <t>8706.52万元</t>
  </si>
  <si>
    <t>8706万元</t>
  </si>
  <si>
    <t>8715.06万元</t>
  </si>
  <si>
    <t>87258.025418万元</t>
  </si>
  <si>
    <t>8771万元</t>
  </si>
  <si>
    <t>8779.65万元</t>
  </si>
  <si>
    <t>8782.716147万元</t>
  </si>
  <si>
    <t>88027.79998万元</t>
  </si>
  <si>
    <t>8819.6116万元</t>
  </si>
  <si>
    <t>8824万元</t>
  </si>
  <si>
    <t>882万元</t>
  </si>
  <si>
    <t>8846.72万元</t>
  </si>
  <si>
    <t>885.034746万元</t>
  </si>
  <si>
    <t>8869.897075万元</t>
  </si>
  <si>
    <t>88763.52万元</t>
  </si>
  <si>
    <t>889778.6万元</t>
  </si>
  <si>
    <t>8905万元</t>
  </si>
  <si>
    <t>8915.12万元</t>
  </si>
  <si>
    <t>8916.8万元</t>
  </si>
  <si>
    <t>893.55万元</t>
  </si>
  <si>
    <t>893.956634万元</t>
  </si>
  <si>
    <t>89442.63万元</t>
  </si>
  <si>
    <t>8956.48万元</t>
  </si>
  <si>
    <t>8966.7975万元</t>
  </si>
  <si>
    <t>8985万元</t>
  </si>
  <si>
    <t>899.616871万元</t>
  </si>
  <si>
    <t>89925.56万元</t>
  </si>
  <si>
    <t>900.57万元</t>
  </si>
  <si>
    <t>9008.505549万元</t>
  </si>
  <si>
    <t>90103223.31万元</t>
  </si>
  <si>
    <t>9014.1万元</t>
  </si>
  <si>
    <t>90329.32万元</t>
  </si>
  <si>
    <t>9033.02万元</t>
  </si>
  <si>
    <t>9041.97万元</t>
  </si>
  <si>
    <t>9043.446307万元</t>
  </si>
  <si>
    <t>9046.49万元</t>
  </si>
  <si>
    <t>90564.7万元</t>
  </si>
  <si>
    <t>9058.811937万元</t>
  </si>
  <si>
    <t>9063.818814万元</t>
  </si>
  <si>
    <t>90666585.03万元</t>
  </si>
  <si>
    <t>9072.51万元</t>
  </si>
  <si>
    <t>9080.9万元</t>
  </si>
  <si>
    <t>9087.02万元</t>
  </si>
  <si>
    <t>9088.343174万元</t>
  </si>
  <si>
    <t>9091万元</t>
  </si>
  <si>
    <t>91031.900000万元</t>
  </si>
  <si>
    <t>9104.545995万元</t>
  </si>
  <si>
    <t>91066.04万元</t>
  </si>
  <si>
    <t>911133万元</t>
  </si>
  <si>
    <t>9132万元</t>
  </si>
  <si>
    <t>9135.67万元</t>
  </si>
  <si>
    <t>913万元</t>
  </si>
  <si>
    <t>9146.666307万元</t>
  </si>
  <si>
    <t>9152.340426万元</t>
  </si>
  <si>
    <t>9157.22万元</t>
  </si>
  <si>
    <t>9193万元</t>
  </si>
  <si>
    <t>9205.09万元</t>
  </si>
  <si>
    <t>9208.672328万元</t>
  </si>
  <si>
    <t>921366万元</t>
  </si>
  <si>
    <t>922.41万元</t>
  </si>
  <si>
    <t>92292.39万元</t>
  </si>
  <si>
    <t>9235.92339万元</t>
  </si>
  <si>
    <t>9244.77万元</t>
  </si>
  <si>
    <t>92534.976038万元</t>
  </si>
  <si>
    <t>9254.74万元</t>
  </si>
  <si>
    <t>9257.73万元</t>
  </si>
  <si>
    <t>9267.77万元</t>
  </si>
  <si>
    <t>92687.072088万元</t>
  </si>
  <si>
    <t>927.14万元</t>
  </si>
  <si>
    <t>92713万元</t>
  </si>
  <si>
    <t>9278.73万元</t>
  </si>
  <si>
    <t>9286.85万元</t>
  </si>
  <si>
    <t>9288.825545万元</t>
  </si>
  <si>
    <t>9310.43万元</t>
  </si>
  <si>
    <t>9328.63万元</t>
  </si>
  <si>
    <t>9330.73万元</t>
  </si>
  <si>
    <t>9335.919273万元</t>
  </si>
  <si>
    <t>93460.851981万元</t>
  </si>
  <si>
    <t>935202.1万元</t>
  </si>
  <si>
    <t>93534.000000万元</t>
  </si>
  <si>
    <t>9354.54万元</t>
  </si>
  <si>
    <t>9362.1万元</t>
  </si>
  <si>
    <t>9380.33万元</t>
  </si>
  <si>
    <t>9417.16万元</t>
  </si>
  <si>
    <t>9418万元</t>
  </si>
  <si>
    <t>9430.971755万元</t>
  </si>
  <si>
    <t>9435.74544万元</t>
  </si>
  <si>
    <t>94608.77971万元</t>
  </si>
  <si>
    <t>9479.574391万元</t>
  </si>
  <si>
    <t>9479万元</t>
  </si>
  <si>
    <t>948.5万元</t>
  </si>
  <si>
    <t>9504.37万元</t>
  </si>
  <si>
    <t>95107万元</t>
  </si>
  <si>
    <t>9511.547397万元</t>
  </si>
  <si>
    <t>953.11万元</t>
  </si>
  <si>
    <t>9541.56万元</t>
  </si>
  <si>
    <t>9545万元</t>
  </si>
  <si>
    <t>9547.58万元</t>
  </si>
  <si>
    <t>955845.21万元</t>
  </si>
  <si>
    <t>957.59万元</t>
  </si>
  <si>
    <t>95769.61万元</t>
  </si>
  <si>
    <t>95783.698079万元</t>
  </si>
  <si>
    <t>9584.16658万元</t>
  </si>
  <si>
    <t>9594.9万元</t>
  </si>
  <si>
    <t>96008.210186万元</t>
  </si>
  <si>
    <t>9601.1万元</t>
  </si>
  <si>
    <t>9616.35万元</t>
  </si>
  <si>
    <t>96311.41万元</t>
  </si>
  <si>
    <t>96407.969622万元</t>
  </si>
  <si>
    <t>9646.8024万元</t>
  </si>
  <si>
    <t>9656.315574万元</t>
  </si>
  <si>
    <t>965万元</t>
  </si>
  <si>
    <t>9661.011779万元</t>
  </si>
  <si>
    <t>9669.81万元</t>
  </si>
  <si>
    <t>966万元</t>
  </si>
  <si>
    <t>967.74万元</t>
  </si>
  <si>
    <t>9686414万元</t>
  </si>
  <si>
    <t>96867939.22万元</t>
  </si>
  <si>
    <t>970.35万元</t>
  </si>
  <si>
    <t>971.73万元</t>
  </si>
  <si>
    <t>9716.971541万元</t>
  </si>
  <si>
    <t>97291.63万元</t>
  </si>
  <si>
    <t>9730.282567万元</t>
  </si>
  <si>
    <t>97313.38万元</t>
  </si>
  <si>
    <t>97422万元</t>
  </si>
  <si>
    <t>9745万元</t>
  </si>
  <si>
    <t>97464.558万元</t>
  </si>
  <si>
    <t>9748.37万元</t>
  </si>
  <si>
    <t>9758.834825万元</t>
  </si>
  <si>
    <t>976.59万元</t>
  </si>
  <si>
    <t>977.827068万元</t>
  </si>
  <si>
    <t>9774.388421万元</t>
  </si>
  <si>
    <t>9799.91万元</t>
  </si>
  <si>
    <t>9818.26万元</t>
  </si>
  <si>
    <t>9821.04万元</t>
  </si>
  <si>
    <t>9821.973063万元</t>
  </si>
  <si>
    <t>9848.09万元</t>
  </si>
  <si>
    <t>9848.44万元</t>
  </si>
  <si>
    <t>98770.000000万元</t>
  </si>
  <si>
    <t>9880.97万元</t>
  </si>
  <si>
    <t>9883.448465万元</t>
  </si>
  <si>
    <t>98926.69712万元</t>
  </si>
  <si>
    <t>9899.62万元</t>
  </si>
  <si>
    <t>990.71万元</t>
  </si>
  <si>
    <t>9917.7436万元</t>
  </si>
  <si>
    <t>99286.81万元</t>
  </si>
  <si>
    <t>993.87万元</t>
  </si>
  <si>
    <t>9934万元</t>
  </si>
  <si>
    <t>9941.027464万元</t>
  </si>
  <si>
    <t>99423万元</t>
  </si>
  <si>
    <t>9945万元</t>
  </si>
  <si>
    <t>994995.47万元</t>
  </si>
  <si>
    <t>995271.42万元</t>
  </si>
  <si>
    <t>99555.251096万元</t>
  </si>
  <si>
    <t>9973.287802万元</t>
  </si>
  <si>
    <t>9980.422875万元</t>
  </si>
  <si>
    <t>万元</t>
  </si>
  <si>
    <t>净利润_count</t>
  </si>
  <si>
    <t>利润总额</t>
  </si>
  <si>
    <t>-10004.015387万元</t>
  </si>
  <si>
    <t>-10186.82万元</t>
  </si>
  <si>
    <t>-10288.845526万元</t>
  </si>
  <si>
    <t>-1038.202692万元</t>
  </si>
  <si>
    <t>-1053.913262万元</t>
  </si>
  <si>
    <t>-10733万元</t>
  </si>
  <si>
    <t>-107380.693232万元</t>
  </si>
  <si>
    <t>-1085.099927万元</t>
  </si>
  <si>
    <t>-10903.74万元</t>
  </si>
  <si>
    <t>-1094.6131万元</t>
  </si>
  <si>
    <t>-1099.492939万元</t>
  </si>
  <si>
    <t>-11145.72万元</t>
  </si>
  <si>
    <t>-11168.815241万元</t>
  </si>
  <si>
    <t>-111880.6万元</t>
  </si>
  <si>
    <t>-11354.68204万元</t>
  </si>
  <si>
    <t>-11354.91万元</t>
  </si>
  <si>
    <t>-11369.646002万元</t>
  </si>
  <si>
    <t>-114.346573万元</t>
  </si>
  <si>
    <t>-114128.90826万元</t>
  </si>
  <si>
    <t>-114375.447万元</t>
  </si>
  <si>
    <t>-11512.852599万元</t>
  </si>
  <si>
    <t>-11526.57万元</t>
  </si>
  <si>
    <t>-115355.62万元</t>
  </si>
  <si>
    <t>-115447.46万元</t>
  </si>
  <si>
    <t>-11550.38万元</t>
  </si>
  <si>
    <t>-116497.05万元</t>
  </si>
  <si>
    <t>-1172.972万元</t>
  </si>
  <si>
    <t>-1177.8万元</t>
  </si>
  <si>
    <t>-11773.3367万元</t>
  </si>
  <si>
    <t>-11836.38万元</t>
  </si>
  <si>
    <t>-1201.48万元</t>
  </si>
  <si>
    <t>-121566.7万元</t>
  </si>
  <si>
    <t>-1219059.4463万元</t>
  </si>
  <si>
    <t>-1234.61万元</t>
  </si>
  <si>
    <t>-12454.921986万元</t>
  </si>
  <si>
    <t>-12476.37万元</t>
  </si>
  <si>
    <t>-12574万元</t>
  </si>
  <si>
    <t>-12823.692273万元</t>
  </si>
  <si>
    <t>-12906万元</t>
  </si>
  <si>
    <t>-129370.64万元</t>
  </si>
  <si>
    <t>-12980.58万元</t>
  </si>
  <si>
    <t>-129964.91万元</t>
  </si>
  <si>
    <t>-1334.51万元</t>
  </si>
  <si>
    <t>-13359.32万元</t>
  </si>
  <si>
    <t>-1338.425374万元</t>
  </si>
  <si>
    <t>-1357万元</t>
  </si>
  <si>
    <t>-137.91万元</t>
  </si>
  <si>
    <t>-14095.713104万元</t>
  </si>
  <si>
    <t>-14345.54万元</t>
  </si>
  <si>
    <t>-14492.96万元</t>
  </si>
  <si>
    <t>-14595.659297万元</t>
  </si>
  <si>
    <t>-147405.863107万元</t>
  </si>
  <si>
    <t>-147526万元</t>
  </si>
  <si>
    <t>-1479万元</t>
  </si>
  <si>
    <t>-15060万元</t>
  </si>
  <si>
    <t>-15091.91万元</t>
  </si>
  <si>
    <t>-15348.14万元</t>
  </si>
  <si>
    <t>-156204215万元</t>
  </si>
  <si>
    <t>-157087万元</t>
  </si>
  <si>
    <t>-15858.91万元</t>
  </si>
  <si>
    <t>-15867.75万元</t>
  </si>
  <si>
    <t>-15910.323848万元</t>
  </si>
  <si>
    <t>-160.225995万元</t>
  </si>
  <si>
    <t>-16036.676929万元</t>
  </si>
  <si>
    <t>-1608.873901万元</t>
  </si>
  <si>
    <t>-16149.903124万元</t>
  </si>
  <si>
    <t>-16277万元</t>
  </si>
  <si>
    <t>-1632.584002万元</t>
  </si>
  <si>
    <t>-16380.627522万元</t>
  </si>
  <si>
    <t>-165.46万元</t>
  </si>
  <si>
    <t>-16504.07万元</t>
  </si>
  <si>
    <t>-16744万元</t>
  </si>
  <si>
    <t>-170622.18万元</t>
  </si>
  <si>
    <t>-17437.07万元</t>
  </si>
  <si>
    <t>-1749.54万元</t>
  </si>
  <si>
    <t>-1757.21万元</t>
  </si>
  <si>
    <t>-177.789921万元</t>
  </si>
  <si>
    <t>-17803.55万元</t>
  </si>
  <si>
    <t>-1787.751704万元</t>
  </si>
  <si>
    <t>-1794.607943万元</t>
  </si>
  <si>
    <t>-17943.558536万元</t>
  </si>
  <si>
    <t>-17957.13万元</t>
  </si>
  <si>
    <t>-1809万元</t>
  </si>
  <si>
    <t>-1824.494917万元</t>
  </si>
  <si>
    <t>-183.803484万元</t>
  </si>
  <si>
    <t>-18335.9151万元</t>
  </si>
  <si>
    <t>-18788.21万元</t>
  </si>
  <si>
    <t>-1903.34万元</t>
  </si>
  <si>
    <t>-19046.07万元</t>
  </si>
  <si>
    <t>-1929.71万元</t>
  </si>
  <si>
    <t>-19446.77万元</t>
  </si>
  <si>
    <t>-1949.55万元</t>
  </si>
  <si>
    <t>-19494.814313万元</t>
  </si>
  <si>
    <t>-1967.41万元</t>
  </si>
  <si>
    <t>-19732.45万元</t>
  </si>
  <si>
    <t>-19794.706585万元</t>
  </si>
  <si>
    <t>-19881.357362万元</t>
  </si>
  <si>
    <t>-1996.407241万元</t>
  </si>
  <si>
    <t>-2.75万元</t>
  </si>
  <si>
    <t>-2006万元</t>
  </si>
  <si>
    <t>-2008.708365万元</t>
  </si>
  <si>
    <t>-2024.7734万元</t>
  </si>
  <si>
    <t>-203798.08万元</t>
  </si>
  <si>
    <t>-2058.99万元</t>
  </si>
  <si>
    <t>-2098.74万元</t>
  </si>
  <si>
    <t>-21092.32万元</t>
  </si>
  <si>
    <t>-21142.7万元</t>
  </si>
  <si>
    <t>-213837.43万元</t>
  </si>
  <si>
    <t>-2150.33万元</t>
  </si>
  <si>
    <t>-21524.81万元</t>
  </si>
  <si>
    <t>-2154.98万元</t>
  </si>
  <si>
    <t>-2162.04万元</t>
  </si>
  <si>
    <t>-22109.64万元</t>
  </si>
  <si>
    <t>-2230.614446万元</t>
  </si>
  <si>
    <t>-22305.34万元</t>
  </si>
  <si>
    <t>-22549.53万元</t>
  </si>
  <si>
    <t>-22632.717382万元</t>
  </si>
  <si>
    <t>-2330.7万元</t>
  </si>
  <si>
    <t>-239675万元</t>
  </si>
  <si>
    <t>-2419.62万元</t>
  </si>
  <si>
    <t>-24455.461558万元</t>
  </si>
  <si>
    <t>-246.345100万元</t>
  </si>
  <si>
    <t>-249589.1万元</t>
  </si>
  <si>
    <t>-2507.73万元</t>
  </si>
  <si>
    <t>-25246.744116万元</t>
  </si>
  <si>
    <t>-2526.08万元</t>
  </si>
  <si>
    <t>-253585.5798万元</t>
  </si>
  <si>
    <t>-2558万元</t>
  </si>
  <si>
    <t>-2567.201584万元</t>
  </si>
  <si>
    <t>-2598128.89万元</t>
  </si>
  <si>
    <t>-266394.34244万元</t>
  </si>
  <si>
    <t>-2745万元</t>
  </si>
  <si>
    <t>-27529.24万元</t>
  </si>
  <si>
    <t>-279855.79万元</t>
  </si>
  <si>
    <t>-28271.2万元</t>
  </si>
  <si>
    <t>-28383万元</t>
  </si>
  <si>
    <t>-286123.14万元</t>
  </si>
  <si>
    <t>-2870.25万元</t>
  </si>
  <si>
    <t>-3022.26万元</t>
  </si>
  <si>
    <t>-3032.363118万元</t>
  </si>
  <si>
    <t>-3036.56万元</t>
  </si>
  <si>
    <t>-3077万元</t>
  </si>
  <si>
    <t>-3085.764229万元</t>
  </si>
  <si>
    <t>-3154.954232万元</t>
  </si>
  <si>
    <t>-31598.72万元</t>
  </si>
  <si>
    <t>-3170.31万元</t>
  </si>
  <si>
    <t>-3182.38万元</t>
  </si>
  <si>
    <t>-3244.89793万元</t>
  </si>
  <si>
    <t>-326.22万元</t>
  </si>
  <si>
    <t>-3261.932636万元</t>
  </si>
  <si>
    <t>-331244.5万元</t>
  </si>
  <si>
    <t>-33448万元</t>
  </si>
  <si>
    <t>-3369.8514万元</t>
  </si>
  <si>
    <t>-33762.94万元</t>
  </si>
  <si>
    <t>-339.99万元</t>
  </si>
  <si>
    <t>-34001.73万元</t>
  </si>
  <si>
    <t>-3413万元</t>
  </si>
  <si>
    <t>-347万元</t>
  </si>
  <si>
    <t>-3480.283561万元</t>
  </si>
  <si>
    <t>-354 万元</t>
  </si>
  <si>
    <t>-354万元</t>
  </si>
  <si>
    <t>-35521.575578万元</t>
  </si>
  <si>
    <t>-358.07万元</t>
  </si>
  <si>
    <t>-3611.446484万元</t>
  </si>
  <si>
    <t>-36166.28万元</t>
  </si>
  <si>
    <t>-3635.398906万元</t>
  </si>
  <si>
    <t>-3710.59万元</t>
  </si>
  <si>
    <t>-3725.46037万元</t>
  </si>
  <si>
    <t>-3761.580393万元</t>
  </si>
  <si>
    <t>-3786.39万元</t>
  </si>
  <si>
    <t>-38743.618423万元</t>
  </si>
  <si>
    <t>-3892.79万元</t>
  </si>
  <si>
    <t>-3895.38万元</t>
  </si>
  <si>
    <t>-3947.56万元</t>
  </si>
  <si>
    <t>-3968.290000万元</t>
  </si>
  <si>
    <t>-3969.45万元</t>
  </si>
  <si>
    <t>-3970.48万元</t>
  </si>
  <si>
    <t>-39708.91万元</t>
  </si>
  <si>
    <t>-39875.4276万元</t>
  </si>
  <si>
    <t>-40012.78万元</t>
  </si>
  <si>
    <t>-4011.271916万元</t>
  </si>
  <si>
    <t>-405.3万元</t>
  </si>
  <si>
    <t>-4084.32万元</t>
  </si>
  <si>
    <t>-41.11万元</t>
  </si>
  <si>
    <t>-412386万元</t>
  </si>
  <si>
    <t>-414.78万元</t>
  </si>
  <si>
    <t>-42020230.68万元</t>
  </si>
  <si>
    <t>-422.310251万元</t>
  </si>
  <si>
    <t>-423.934285万元</t>
  </si>
  <si>
    <t>-4236.059382万元</t>
  </si>
  <si>
    <t>-4267.006052万元</t>
  </si>
  <si>
    <t>-43238.16万元</t>
  </si>
  <si>
    <t>-43344.59万元</t>
  </si>
  <si>
    <t>-43501.536069万元</t>
  </si>
  <si>
    <t>-435383.5235万元</t>
  </si>
  <si>
    <t>-44100.051595万元</t>
  </si>
  <si>
    <t>-4450万元</t>
  </si>
  <si>
    <t>-4458.08万元</t>
  </si>
  <si>
    <t>-4583.89万元</t>
  </si>
  <si>
    <t>-46205.38万元</t>
  </si>
  <si>
    <t>-46769.84万元</t>
  </si>
  <si>
    <t>-468566.7万元</t>
  </si>
  <si>
    <t>-46919046.9万元</t>
  </si>
  <si>
    <t>-4699.66万元</t>
  </si>
  <si>
    <t>-47850.72万元</t>
  </si>
  <si>
    <t>-47874.8772万元</t>
  </si>
  <si>
    <t>-4848.02万元</t>
  </si>
  <si>
    <t>-4893.66万元</t>
  </si>
  <si>
    <t>-4951.919467万元</t>
  </si>
  <si>
    <t>-497.961607万元</t>
  </si>
  <si>
    <t>-4976.461695万元</t>
  </si>
  <si>
    <t>-50.929089万元</t>
  </si>
  <si>
    <t>-5018.17万元</t>
  </si>
  <si>
    <t>-5053.51万元</t>
  </si>
  <si>
    <t>-51521.62万元</t>
  </si>
  <si>
    <t>-5252.142377万元</t>
  </si>
  <si>
    <t>-53013.116629万元</t>
  </si>
  <si>
    <t>-53745.075695万元</t>
  </si>
  <si>
    <t>-5399.97万元</t>
  </si>
  <si>
    <t>-54046.84万元</t>
  </si>
  <si>
    <t>-5412.03万元</t>
  </si>
  <si>
    <t>-55.87万元</t>
  </si>
  <si>
    <t>-55182.85万元</t>
  </si>
  <si>
    <t>-55214.0229万元</t>
  </si>
  <si>
    <t>-5522.35万元</t>
  </si>
  <si>
    <t>-554.86万元</t>
  </si>
  <si>
    <t>-5544.41万元</t>
  </si>
  <si>
    <t>-558.6649万元</t>
  </si>
  <si>
    <t>-564.587598万元</t>
  </si>
  <si>
    <t>-565.23223万元</t>
  </si>
  <si>
    <t>-5696.14万元</t>
  </si>
  <si>
    <t>-57294.6万元</t>
  </si>
  <si>
    <t>-58957464.66万元</t>
  </si>
  <si>
    <t>-5938.346659万元</t>
  </si>
  <si>
    <t>-596921.3万元</t>
  </si>
  <si>
    <t>-5998.646786万元</t>
  </si>
  <si>
    <t>-600.62万元</t>
  </si>
  <si>
    <t>-619.73万元</t>
  </si>
  <si>
    <t>-623.99万元</t>
  </si>
  <si>
    <t>-63.487248万元</t>
  </si>
  <si>
    <t>-642.76万元</t>
  </si>
  <si>
    <t>-6423.532215万元</t>
  </si>
  <si>
    <t>-648.680000万元</t>
  </si>
  <si>
    <t>-6563.69万元</t>
  </si>
  <si>
    <t>-6641.04万元</t>
  </si>
  <si>
    <t>-666.81万元</t>
  </si>
  <si>
    <t>-670.9万元</t>
  </si>
  <si>
    <t>-673832107.18万元</t>
  </si>
  <si>
    <t>-6809万元</t>
  </si>
  <si>
    <t>-6814.147107万元</t>
  </si>
  <si>
    <t>-6817.13万元</t>
  </si>
  <si>
    <t>-688.21万元</t>
  </si>
  <si>
    <t>-68823657.91万元</t>
  </si>
  <si>
    <t>-69.66万元</t>
  </si>
  <si>
    <t>-7003.35万元</t>
  </si>
  <si>
    <t>-70826.65万元</t>
  </si>
  <si>
    <t>-72019.672825万元</t>
  </si>
  <si>
    <t>-7223.6万元</t>
  </si>
  <si>
    <t>-7254万元</t>
  </si>
  <si>
    <t>-737.052571万元</t>
  </si>
  <si>
    <t>-7392.49万元</t>
  </si>
  <si>
    <t>-74315292.37万元</t>
  </si>
  <si>
    <t>-77194.005491万元</t>
  </si>
  <si>
    <t>-780.780239万元</t>
  </si>
  <si>
    <t>-783.6万元</t>
  </si>
  <si>
    <t>-78657941.29万元</t>
  </si>
  <si>
    <t>-80288.25万元</t>
  </si>
  <si>
    <t>-829.45万元</t>
  </si>
  <si>
    <t>-8589.58万元</t>
  </si>
  <si>
    <t>-8785.76万元</t>
  </si>
  <si>
    <t>-89.65万元</t>
  </si>
  <si>
    <t>-8912.14655万元</t>
  </si>
  <si>
    <t>-8972.609537万元</t>
  </si>
  <si>
    <t>-8997.893715万元</t>
  </si>
  <si>
    <t>-9074.6万元</t>
  </si>
  <si>
    <t>-9564万元</t>
  </si>
  <si>
    <t>-95万元</t>
  </si>
  <si>
    <t>-970.57万元</t>
  </si>
  <si>
    <t>-9766.733656万元</t>
  </si>
  <si>
    <t>-9768万元</t>
  </si>
  <si>
    <t>-976万元</t>
  </si>
  <si>
    <t>-9918.58万元</t>
  </si>
  <si>
    <t>-9926.559944万元</t>
  </si>
  <si>
    <t>-9931.87万元</t>
  </si>
  <si>
    <t>1.494228万元</t>
  </si>
  <si>
    <t>10002.32万元</t>
  </si>
  <si>
    <t>10010.345826万元</t>
  </si>
  <si>
    <t>1001188.5万元</t>
  </si>
  <si>
    <t>100126.88万元</t>
  </si>
  <si>
    <t>10048.73万元</t>
  </si>
  <si>
    <t>10053万元</t>
  </si>
  <si>
    <t>10055.78万元</t>
  </si>
  <si>
    <t>10067.39万元</t>
  </si>
  <si>
    <t>10079万元</t>
  </si>
  <si>
    <t>1008.31万元</t>
  </si>
  <si>
    <t>10103.858612万元</t>
  </si>
  <si>
    <t>10108.204286万元</t>
  </si>
  <si>
    <t>10131.596728万元</t>
  </si>
  <si>
    <t>10135.0481万元</t>
  </si>
  <si>
    <t>101484万元</t>
  </si>
  <si>
    <t>1017.51万元</t>
  </si>
  <si>
    <t>101847.77万元</t>
  </si>
  <si>
    <t>10185.55万元</t>
  </si>
  <si>
    <t>10191.204366万元</t>
  </si>
  <si>
    <t>10193.2万元</t>
  </si>
  <si>
    <t>10208.15788万元</t>
  </si>
  <si>
    <t>1021.52万元</t>
  </si>
  <si>
    <t>1021.83万元</t>
  </si>
  <si>
    <t>102342.99万元</t>
  </si>
  <si>
    <t>10266.96万元</t>
  </si>
  <si>
    <t>10317万元</t>
  </si>
  <si>
    <t>10341.173804万元</t>
  </si>
  <si>
    <t>1034982.48万元</t>
  </si>
  <si>
    <t>10358.91万元</t>
  </si>
  <si>
    <t>10372.756201万元</t>
  </si>
  <si>
    <t>10385万元</t>
  </si>
  <si>
    <t>10386.4万元</t>
  </si>
  <si>
    <t>1039.01万元</t>
  </si>
  <si>
    <t>10396.46万元</t>
  </si>
  <si>
    <t>10397156万元</t>
  </si>
  <si>
    <t>10413.110000万元</t>
  </si>
  <si>
    <t>10413.16万元</t>
  </si>
  <si>
    <t>10422.94万元</t>
  </si>
  <si>
    <t>10424.31万元</t>
  </si>
  <si>
    <t>104397.828462万元</t>
  </si>
  <si>
    <t>10440.550681万元</t>
  </si>
  <si>
    <t>10450.004773万元</t>
  </si>
  <si>
    <t>10457.53632万元</t>
  </si>
  <si>
    <t>10459.62万元</t>
  </si>
  <si>
    <t>1046.84万元</t>
  </si>
  <si>
    <t>10462.52万元</t>
  </si>
  <si>
    <t>10463.53万元</t>
  </si>
  <si>
    <t>1047.22万元</t>
  </si>
  <si>
    <t>10472.75万元</t>
  </si>
  <si>
    <t>10481.44万元</t>
  </si>
  <si>
    <t>1048万元</t>
  </si>
  <si>
    <t>10492.072664万元</t>
  </si>
  <si>
    <t>10497.3万元</t>
  </si>
  <si>
    <t>10518.198361万元</t>
  </si>
  <si>
    <t>10521.42万元</t>
  </si>
  <si>
    <t>105234179.13万元</t>
  </si>
  <si>
    <t>1054.63万元</t>
  </si>
  <si>
    <t>10549.3万元</t>
  </si>
  <si>
    <t>10555.131638万元</t>
  </si>
  <si>
    <t>10576.52万元</t>
  </si>
  <si>
    <t>1058.56万元</t>
  </si>
  <si>
    <t>10593.14万元</t>
  </si>
  <si>
    <t>10594万元</t>
  </si>
  <si>
    <t>106.96万元</t>
  </si>
  <si>
    <t>106027.75万元</t>
  </si>
  <si>
    <t>10617.501443万元</t>
  </si>
  <si>
    <t>10626.993551万元</t>
  </si>
  <si>
    <t>10628万元</t>
  </si>
  <si>
    <t>10632.91万元</t>
  </si>
  <si>
    <t>10634.02万元</t>
  </si>
  <si>
    <t>10637.86万元</t>
  </si>
  <si>
    <t>10638.469702万元</t>
  </si>
  <si>
    <t>10650.440925万元</t>
  </si>
  <si>
    <t>10652.598076万元</t>
  </si>
  <si>
    <t>10658.1006万元</t>
  </si>
  <si>
    <t>10674.23万元</t>
  </si>
  <si>
    <t>10676.55万元</t>
  </si>
  <si>
    <t>10698.39万元</t>
  </si>
  <si>
    <t>10715.326583万元</t>
  </si>
  <si>
    <t>10727.87万元</t>
  </si>
  <si>
    <t>10735.19万元</t>
  </si>
  <si>
    <t>10742.26549万元</t>
  </si>
  <si>
    <t>107661万元</t>
  </si>
  <si>
    <t>10774.798029万元</t>
  </si>
  <si>
    <t>108.99万元</t>
  </si>
  <si>
    <t>108040.59万元</t>
  </si>
  <si>
    <t>10806.6万元</t>
  </si>
  <si>
    <t>108271.25万元</t>
  </si>
  <si>
    <t>10839.154242万元</t>
  </si>
  <si>
    <t>10841.5万元</t>
  </si>
  <si>
    <t>10849.03万元</t>
  </si>
  <si>
    <t>10851.75万元</t>
  </si>
  <si>
    <t>10864.691978万元</t>
  </si>
  <si>
    <t>10868.27万元</t>
  </si>
  <si>
    <t>10880万元</t>
  </si>
  <si>
    <t>109357.15万元</t>
  </si>
  <si>
    <t>10940.804913万元</t>
  </si>
  <si>
    <t>10942.196742万元</t>
  </si>
  <si>
    <t>1094882.37万元</t>
  </si>
  <si>
    <t>10967.82万元</t>
  </si>
  <si>
    <t>1097.27万元</t>
  </si>
  <si>
    <t>109838.28万元</t>
  </si>
  <si>
    <t>10989.8万元</t>
  </si>
  <si>
    <t>1098万元</t>
  </si>
  <si>
    <t>1099.8万元</t>
  </si>
  <si>
    <t>110136370.95万元</t>
  </si>
  <si>
    <t>11025.138268万元</t>
  </si>
  <si>
    <t>11027.5万元</t>
  </si>
  <si>
    <t>11032.81万元</t>
  </si>
  <si>
    <t>110431.90717万元</t>
  </si>
  <si>
    <t>110568.26万元</t>
  </si>
  <si>
    <t>11061.4562万元</t>
  </si>
  <si>
    <t>1108.829686万元</t>
  </si>
  <si>
    <t>1108万元</t>
  </si>
  <si>
    <t>11096万元</t>
  </si>
  <si>
    <t>1109901万元</t>
  </si>
  <si>
    <t>111017.1112万元</t>
  </si>
  <si>
    <t>11112.64万元</t>
  </si>
  <si>
    <t>11139.4702万元</t>
  </si>
  <si>
    <t>1114.67万元</t>
  </si>
  <si>
    <t>11141.065269万元</t>
  </si>
  <si>
    <t>11147.21万元</t>
  </si>
  <si>
    <t>11177.4万元</t>
  </si>
  <si>
    <t>11177.98万元</t>
  </si>
  <si>
    <t>111841.154672万元</t>
  </si>
  <si>
    <t>11187.347436万元</t>
  </si>
  <si>
    <t>112.917432万元</t>
  </si>
  <si>
    <t>112136.56万元</t>
  </si>
  <si>
    <t>11222.882596万元</t>
  </si>
  <si>
    <t>112365.79万元</t>
  </si>
  <si>
    <t>11246.764777万元</t>
  </si>
  <si>
    <t>1125.964405万元</t>
  </si>
  <si>
    <t>11269.540000万元</t>
  </si>
  <si>
    <t>11277.6万元</t>
  </si>
  <si>
    <t>11305.628954万元</t>
  </si>
  <si>
    <t>11309.4万元</t>
  </si>
  <si>
    <t>11311.89万元</t>
  </si>
  <si>
    <t>11329万元</t>
  </si>
  <si>
    <t>11335.060851万元</t>
  </si>
  <si>
    <t>11341.36万元</t>
  </si>
  <si>
    <t>11371.14万元</t>
  </si>
  <si>
    <t>11380.83万元</t>
  </si>
  <si>
    <t>113908.74351万元</t>
  </si>
  <si>
    <t>1141.24万元</t>
  </si>
  <si>
    <t>114133.61万元</t>
  </si>
  <si>
    <t>11416.284115万元</t>
  </si>
  <si>
    <t>114186.89万元</t>
  </si>
  <si>
    <t>11426.959162万元</t>
  </si>
  <si>
    <t>11452.35万元</t>
  </si>
  <si>
    <t>11455.977678万元</t>
  </si>
  <si>
    <t>114562.48万元</t>
  </si>
  <si>
    <t>11462.509514万元</t>
  </si>
  <si>
    <t>11498.376648万元</t>
  </si>
  <si>
    <t>1150280.03万元</t>
  </si>
  <si>
    <t>1152.95万元</t>
  </si>
  <si>
    <t>1153640.900000万元</t>
  </si>
  <si>
    <t>1154.79万元</t>
  </si>
  <si>
    <t>11543.61万元</t>
  </si>
  <si>
    <t>11547.35万元</t>
  </si>
  <si>
    <t>1157267.5万元</t>
  </si>
  <si>
    <t>11586.7361万元</t>
  </si>
  <si>
    <t>11590.71万元</t>
  </si>
  <si>
    <t>116.95806万元</t>
  </si>
  <si>
    <t>11601.099719万元</t>
  </si>
  <si>
    <t>11602.05万元</t>
  </si>
  <si>
    <t>11606.3万元</t>
  </si>
  <si>
    <t>11606.803338万元</t>
  </si>
  <si>
    <t>1161.220457万元</t>
  </si>
  <si>
    <t>11610.136888万元</t>
  </si>
  <si>
    <t>1163.747518万元</t>
  </si>
  <si>
    <t>11633.4307万元</t>
  </si>
  <si>
    <t>116389890.6万元</t>
  </si>
  <si>
    <t>1166174万元</t>
  </si>
  <si>
    <t>11675.071235万元</t>
  </si>
  <si>
    <t>116808097.93万元</t>
  </si>
  <si>
    <t>116916.5万元</t>
  </si>
  <si>
    <t>1172589.79万元</t>
  </si>
  <si>
    <t>117410.000000万元</t>
  </si>
  <si>
    <t>11744.67万元</t>
  </si>
  <si>
    <t>1175.216394万元</t>
  </si>
  <si>
    <t>11754.7万元</t>
  </si>
  <si>
    <t>11760.1315万元</t>
  </si>
  <si>
    <t>11768.93万元</t>
  </si>
  <si>
    <t>11779.430323万元</t>
  </si>
  <si>
    <t>11779.81万元</t>
  </si>
  <si>
    <t>11792万元</t>
  </si>
  <si>
    <t>11803.48万元</t>
  </si>
  <si>
    <t>1182.93万元</t>
  </si>
  <si>
    <t>11821万元</t>
  </si>
  <si>
    <t>11824.610846万元</t>
  </si>
  <si>
    <t>11830.5万元</t>
  </si>
  <si>
    <t>11843.227174万元</t>
  </si>
  <si>
    <t>11851万元</t>
  </si>
  <si>
    <t>11876.082997万元</t>
  </si>
  <si>
    <t>11903万元</t>
  </si>
  <si>
    <t>11905.467878万元</t>
  </si>
  <si>
    <t>119083.57万元</t>
  </si>
  <si>
    <t>11917.45万元</t>
  </si>
  <si>
    <t>11931.082198万元</t>
  </si>
  <si>
    <t>11936.43万元</t>
  </si>
  <si>
    <t>11942.147598万元</t>
  </si>
  <si>
    <t>11962.957131万元</t>
  </si>
  <si>
    <t>11978万元</t>
  </si>
  <si>
    <t>11989万元</t>
  </si>
  <si>
    <t>1199.7万元</t>
  </si>
  <si>
    <t>119918.799923万元</t>
  </si>
  <si>
    <t>1201.9万元</t>
  </si>
  <si>
    <t>12017.94万元</t>
  </si>
  <si>
    <t>120177.3285万元</t>
  </si>
  <si>
    <t>12021.431409万元</t>
  </si>
  <si>
    <t>12043万元</t>
  </si>
  <si>
    <t>12049.298485万元</t>
  </si>
  <si>
    <t>120506.118248万元</t>
  </si>
  <si>
    <t>1206.53万元</t>
  </si>
  <si>
    <t>12061.65万元</t>
  </si>
  <si>
    <t>12071.22万元</t>
  </si>
  <si>
    <t>12079万元</t>
  </si>
  <si>
    <t>12085.892921万元</t>
  </si>
  <si>
    <t>120890.386388万元</t>
  </si>
  <si>
    <t>12112.2万元</t>
  </si>
  <si>
    <t>12116.37万元</t>
  </si>
  <si>
    <t>121240.159585万元</t>
  </si>
  <si>
    <t>12129.269789万元</t>
  </si>
  <si>
    <t>12132.36万元</t>
  </si>
  <si>
    <t>12136.99万元</t>
  </si>
  <si>
    <t>121378.79495万元</t>
  </si>
  <si>
    <t>12151393.68万元</t>
  </si>
  <si>
    <t>12155.572043万元</t>
  </si>
  <si>
    <t>12176.343312万元</t>
  </si>
  <si>
    <t>121879.918486万元</t>
  </si>
  <si>
    <t>12192.932318万元</t>
  </si>
  <si>
    <t>12200万元</t>
  </si>
  <si>
    <t>122078万元</t>
  </si>
  <si>
    <t>12211.44万元</t>
  </si>
  <si>
    <t>122501.92万元</t>
  </si>
  <si>
    <t>122578.44万元</t>
  </si>
  <si>
    <t>12269.200783万元</t>
  </si>
  <si>
    <t>12300.8万元</t>
  </si>
  <si>
    <t>12307万元</t>
  </si>
  <si>
    <t>12317.045189万元</t>
  </si>
  <si>
    <t>12318.689900万元</t>
  </si>
  <si>
    <t>12327.842355万元</t>
  </si>
  <si>
    <t>12332万元</t>
  </si>
  <si>
    <t>12353.71万元</t>
  </si>
  <si>
    <t>123549.82万元</t>
  </si>
  <si>
    <t>123618.22万元</t>
  </si>
  <si>
    <t>12363.284436万元</t>
  </si>
  <si>
    <t>12375.300107万元</t>
  </si>
  <si>
    <t>12380.085297万元</t>
  </si>
  <si>
    <t>12383.565861万元</t>
  </si>
  <si>
    <t>12398.81万元</t>
  </si>
  <si>
    <t>12411.0917万元</t>
  </si>
  <si>
    <t>1243万元</t>
  </si>
  <si>
    <t>12456.7493万元</t>
  </si>
  <si>
    <t>124980万元</t>
  </si>
  <si>
    <t>12512.28万元</t>
  </si>
  <si>
    <t>12522.968838万元</t>
  </si>
  <si>
    <t>12532.634229万元</t>
  </si>
  <si>
    <t>12548万元</t>
  </si>
  <si>
    <t>12561.121256万元</t>
  </si>
  <si>
    <t>125681.1594万元</t>
  </si>
  <si>
    <t>12570.521103万元</t>
  </si>
  <si>
    <t>12584.941476万元</t>
  </si>
  <si>
    <t>1259958.34万元</t>
  </si>
  <si>
    <t>1260.55万元</t>
  </si>
  <si>
    <t>12616.387828万元</t>
  </si>
  <si>
    <t>12616.82万元</t>
  </si>
  <si>
    <t>12642.93万元</t>
  </si>
  <si>
    <t>126585.51万元</t>
  </si>
  <si>
    <t>1266962.9万元</t>
  </si>
  <si>
    <t>12670.18万元</t>
  </si>
  <si>
    <t>12706.557103万元</t>
  </si>
  <si>
    <t>12720.333348万元</t>
  </si>
  <si>
    <t>1276.5万元</t>
  </si>
  <si>
    <t>12770.130000万元</t>
  </si>
  <si>
    <t>12792.02万元</t>
  </si>
  <si>
    <t>12801.08万元</t>
  </si>
  <si>
    <t>12838.13万元</t>
  </si>
  <si>
    <t>12843.268467万元</t>
  </si>
  <si>
    <t>12859.98万元</t>
  </si>
  <si>
    <t>12897.161854万元</t>
  </si>
  <si>
    <t>12905.73万元</t>
  </si>
  <si>
    <t>12906.59万元</t>
  </si>
  <si>
    <t>12907.588708万元</t>
  </si>
  <si>
    <t>12934.21万元</t>
  </si>
  <si>
    <t>129386.118658万元</t>
  </si>
  <si>
    <t>12941万元</t>
  </si>
  <si>
    <t>12961万元</t>
  </si>
  <si>
    <t>12986.430013万元</t>
  </si>
  <si>
    <t>130137.097万元</t>
  </si>
  <si>
    <t>13014万元</t>
  </si>
  <si>
    <t>13042.37万元</t>
  </si>
  <si>
    <t>130420.8499万元</t>
  </si>
  <si>
    <t>1305.28万元</t>
  </si>
  <si>
    <t>13052.05万元</t>
  </si>
  <si>
    <t>130580.46万元</t>
  </si>
  <si>
    <t>130640.03万元</t>
  </si>
  <si>
    <t>13065.81万元</t>
  </si>
  <si>
    <t>13085.321403万元</t>
  </si>
  <si>
    <t>1309.08万元</t>
  </si>
  <si>
    <t>131051.9万元</t>
  </si>
  <si>
    <t>131084.06万元</t>
  </si>
  <si>
    <t>1311万元</t>
  </si>
  <si>
    <t>13142.5508万元</t>
  </si>
  <si>
    <t>13143.51万元</t>
  </si>
  <si>
    <t>13149.081463万元</t>
  </si>
  <si>
    <t>13149.79万元</t>
  </si>
  <si>
    <t>13157万元</t>
  </si>
  <si>
    <t>13185.504695万元</t>
  </si>
  <si>
    <t>131882.435436万元</t>
  </si>
  <si>
    <t>1319592654.76万元</t>
  </si>
  <si>
    <t>131967.0177万元</t>
  </si>
  <si>
    <t>13215.368533万元</t>
  </si>
  <si>
    <t>13219.59万元</t>
  </si>
  <si>
    <t>13229.81万元</t>
  </si>
  <si>
    <t>13245.83万元</t>
  </si>
  <si>
    <t>1325.83万元</t>
  </si>
  <si>
    <t>13251.540000万元</t>
  </si>
  <si>
    <t>13253万元</t>
  </si>
  <si>
    <t>132641.889867万元</t>
  </si>
  <si>
    <t>13270.73万元</t>
  </si>
  <si>
    <t>13293.71万元</t>
  </si>
  <si>
    <t>13307.83万元</t>
  </si>
  <si>
    <t>13312325.24万元</t>
  </si>
  <si>
    <t>13320.85万元</t>
  </si>
  <si>
    <t>13321.54万元</t>
  </si>
  <si>
    <t>13329.619824万元</t>
  </si>
  <si>
    <t>13331.6万元</t>
  </si>
  <si>
    <t>133329.002489万元</t>
  </si>
  <si>
    <t>13352.806816万元</t>
  </si>
  <si>
    <t>13361.22221万元</t>
  </si>
  <si>
    <t>13361.510487万元</t>
  </si>
  <si>
    <t>13365.246224万元</t>
  </si>
  <si>
    <t>13369.63万元</t>
  </si>
  <si>
    <t>133738.6万元</t>
  </si>
  <si>
    <t>13386.425518万元</t>
  </si>
  <si>
    <t>133961.538527万元</t>
  </si>
  <si>
    <t>1343.33万元</t>
  </si>
  <si>
    <t>13431.747296万元</t>
  </si>
  <si>
    <t>1344.3万元</t>
  </si>
  <si>
    <t>13445.523098万元</t>
  </si>
  <si>
    <t>13465.592704万元</t>
  </si>
  <si>
    <t>13466万元</t>
  </si>
  <si>
    <t>13491.89万元</t>
  </si>
  <si>
    <t>1351.42万元</t>
  </si>
  <si>
    <t>13527.978392万元</t>
  </si>
  <si>
    <t>13537.29万元</t>
  </si>
  <si>
    <t>13538.534148万元</t>
  </si>
  <si>
    <t>13544.96万元</t>
  </si>
  <si>
    <t>13554.11万元</t>
  </si>
  <si>
    <t>13565.523867万元</t>
  </si>
  <si>
    <t>13569万元</t>
  </si>
  <si>
    <t>13571.58万元</t>
  </si>
  <si>
    <t>13577万元</t>
  </si>
  <si>
    <t>13588.524922万元</t>
  </si>
  <si>
    <t>1359.267076万元</t>
  </si>
  <si>
    <t>13594.77万元</t>
  </si>
  <si>
    <t>135987.2万元</t>
  </si>
  <si>
    <t>136512.96万元</t>
  </si>
  <si>
    <t>13697.7万元</t>
  </si>
  <si>
    <t>136980.544472万元</t>
  </si>
  <si>
    <t>13698万元</t>
  </si>
  <si>
    <t>13713.01万元</t>
  </si>
  <si>
    <t>1372.398719万元</t>
  </si>
  <si>
    <t>1372万元</t>
  </si>
  <si>
    <t>137387.53万元</t>
  </si>
  <si>
    <t>13738万元</t>
  </si>
  <si>
    <t>1374.113337万元</t>
  </si>
  <si>
    <t>13749.3556万元</t>
  </si>
  <si>
    <t>13758.8208万元</t>
  </si>
  <si>
    <t>13767.45万元</t>
  </si>
  <si>
    <t>13770.34万元</t>
  </si>
  <si>
    <t>137721.97万元</t>
  </si>
  <si>
    <t>13776万元</t>
  </si>
  <si>
    <t>13777.563793万元</t>
  </si>
  <si>
    <t>1378.594532万元</t>
  </si>
  <si>
    <t>13784.251283万元</t>
  </si>
  <si>
    <t>13795.28万元</t>
  </si>
  <si>
    <t>13811.200519万元</t>
  </si>
  <si>
    <t>1381万元</t>
  </si>
  <si>
    <t>138284.790998万元</t>
  </si>
  <si>
    <t>13845.673208万元</t>
  </si>
  <si>
    <t>13851.83万元</t>
  </si>
  <si>
    <t>13861.41万元</t>
  </si>
  <si>
    <t>13876.437282万元</t>
  </si>
  <si>
    <t>13898.52万元</t>
  </si>
  <si>
    <t>13923.589022万元</t>
  </si>
  <si>
    <t>13923.7万元</t>
  </si>
  <si>
    <t>13964万元</t>
  </si>
  <si>
    <t>1396598.5万元</t>
  </si>
  <si>
    <t>13966.03万元</t>
  </si>
  <si>
    <t>13976.48万元</t>
  </si>
  <si>
    <t>1399.292863万元</t>
  </si>
  <si>
    <t>14038万元</t>
  </si>
  <si>
    <t>140727.67万元</t>
  </si>
  <si>
    <t>14074.434996万元</t>
  </si>
  <si>
    <t>1407万元</t>
  </si>
  <si>
    <t>14087.08万元</t>
  </si>
  <si>
    <t>1409万元</t>
  </si>
  <si>
    <t>14115.48万元</t>
  </si>
  <si>
    <t>14141.63万元</t>
  </si>
  <si>
    <t>14154.17万元</t>
  </si>
  <si>
    <t>14160.34万元</t>
  </si>
  <si>
    <t>14162.47万元</t>
  </si>
  <si>
    <t>14165.9万元</t>
  </si>
  <si>
    <t>14169.13万元</t>
  </si>
  <si>
    <t>1424.39万元</t>
  </si>
  <si>
    <t>14267.63万元</t>
  </si>
  <si>
    <t>1427万元</t>
  </si>
  <si>
    <t>14280.13万元</t>
  </si>
  <si>
    <t>14283.34万元</t>
  </si>
  <si>
    <t>14288.26万元</t>
  </si>
  <si>
    <t>14304万元</t>
  </si>
  <si>
    <t>1432.47万元</t>
  </si>
  <si>
    <t>14323万元</t>
  </si>
  <si>
    <t>143282.581709万元</t>
  </si>
  <si>
    <t>1432万元</t>
  </si>
  <si>
    <t>14334.99万元</t>
  </si>
  <si>
    <t>14337.63万元</t>
  </si>
  <si>
    <t>14342万元</t>
  </si>
  <si>
    <t>1436.950000 万元</t>
  </si>
  <si>
    <t>14370.808973万元</t>
  </si>
  <si>
    <t>14389.089746万元</t>
  </si>
  <si>
    <t>143984.93万元</t>
  </si>
  <si>
    <t>14429.23万元</t>
  </si>
  <si>
    <t>14443.77万元</t>
  </si>
  <si>
    <t>14470.752022万元</t>
  </si>
  <si>
    <t>14479万元</t>
  </si>
  <si>
    <t>14481.840000万元</t>
  </si>
  <si>
    <t>14482.83222万元</t>
  </si>
  <si>
    <t>144828.39万元</t>
  </si>
  <si>
    <t>144879.09万元</t>
  </si>
  <si>
    <t>14488.088645万元</t>
  </si>
  <si>
    <t>14490.03万元</t>
  </si>
  <si>
    <t>14502.610000万元</t>
  </si>
  <si>
    <t>14523.86万元</t>
  </si>
  <si>
    <t>145408万元</t>
  </si>
  <si>
    <t>14548.53万元</t>
  </si>
  <si>
    <t>14556.14万元</t>
  </si>
  <si>
    <t>14564.21万元</t>
  </si>
  <si>
    <t>1456万元</t>
  </si>
  <si>
    <t>14590.188056万元</t>
  </si>
  <si>
    <t>14599936.38万元</t>
  </si>
  <si>
    <t>146069.158315万元</t>
  </si>
  <si>
    <t>14612.000000万元</t>
  </si>
  <si>
    <t>146122.017207万元</t>
  </si>
  <si>
    <t>146371.0037万元</t>
  </si>
  <si>
    <t>14638.296288万元</t>
  </si>
  <si>
    <t>14641432万元</t>
  </si>
  <si>
    <t>1466.9万元</t>
  </si>
  <si>
    <t>14663.527591万元</t>
  </si>
  <si>
    <t>14665.424949万元</t>
  </si>
  <si>
    <t>14676万元</t>
  </si>
  <si>
    <t>14689.92万元</t>
  </si>
  <si>
    <t>1469366.3296万元</t>
  </si>
  <si>
    <t>1471.2973万元</t>
  </si>
  <si>
    <t>147153.34万元</t>
  </si>
  <si>
    <t>147269.24万元</t>
  </si>
  <si>
    <t>1473.458601万元</t>
  </si>
  <si>
    <t>1473.63万元</t>
  </si>
  <si>
    <t>1473.73万元</t>
  </si>
  <si>
    <t>14730.368996万元</t>
  </si>
  <si>
    <t>1474.49万元</t>
  </si>
  <si>
    <t>14744.71万元</t>
  </si>
  <si>
    <t>1474616.99万元</t>
  </si>
  <si>
    <t>147594.98万元</t>
  </si>
  <si>
    <t>14771.762037万元</t>
  </si>
  <si>
    <t>14772万元</t>
  </si>
  <si>
    <t>14777.52万元</t>
  </si>
  <si>
    <t>14780.499452万元</t>
  </si>
  <si>
    <t>14784.11万元</t>
  </si>
  <si>
    <t>147853.17万元</t>
  </si>
  <si>
    <t>1478万元</t>
  </si>
  <si>
    <t>14796.131347万元</t>
  </si>
  <si>
    <t>14819.05万元</t>
  </si>
  <si>
    <t>1482225.77万元</t>
  </si>
  <si>
    <t>14838.91万元</t>
  </si>
  <si>
    <t>14838万元</t>
  </si>
  <si>
    <t>148526.91万元</t>
  </si>
  <si>
    <t>14860.2842万元</t>
  </si>
  <si>
    <t>14870.01万元</t>
  </si>
  <si>
    <t>14896.02万元</t>
  </si>
  <si>
    <t>14897.56万元</t>
  </si>
  <si>
    <t>1491.18万元</t>
  </si>
  <si>
    <t>14925.71万元</t>
  </si>
  <si>
    <t>14934.87万元</t>
  </si>
  <si>
    <t>14935.01万元</t>
  </si>
  <si>
    <t>14951万元</t>
  </si>
  <si>
    <t>1496.653571万元</t>
  </si>
  <si>
    <t>14999.63万元</t>
  </si>
  <si>
    <t>1500.53万元</t>
  </si>
  <si>
    <t>1501.400537万元</t>
  </si>
  <si>
    <t>15010.04万元</t>
  </si>
  <si>
    <t>15024.209017万元</t>
  </si>
  <si>
    <t>15032.97万元</t>
  </si>
  <si>
    <t>15034.93万元</t>
  </si>
  <si>
    <t>15045.08万元</t>
  </si>
  <si>
    <t>15075.38万元</t>
  </si>
  <si>
    <t>1508.6461万元</t>
  </si>
  <si>
    <t>1508430.0894万元</t>
  </si>
  <si>
    <t>15099.63万元</t>
  </si>
  <si>
    <t>15109.63万元</t>
  </si>
  <si>
    <t>15125.006475万元</t>
  </si>
  <si>
    <t>1513.54万元</t>
  </si>
  <si>
    <t>15131.460091万元</t>
  </si>
  <si>
    <t>15144.882892万元</t>
  </si>
  <si>
    <t>1517.9万元</t>
  </si>
  <si>
    <t>151946.3764万元</t>
  </si>
  <si>
    <t>15219893万元</t>
  </si>
  <si>
    <t>15220.527659万元</t>
  </si>
  <si>
    <t>15229.76万元</t>
  </si>
  <si>
    <t>15235.68万元</t>
  </si>
  <si>
    <t>15243.028767万元</t>
  </si>
  <si>
    <t>1526247.13万元</t>
  </si>
  <si>
    <t>15267.46万元</t>
  </si>
  <si>
    <t>15276.93万元</t>
  </si>
  <si>
    <t>153059.081045万元</t>
  </si>
  <si>
    <t>153248.488128万元</t>
  </si>
  <si>
    <t>15360.9万元</t>
  </si>
  <si>
    <t>15392.51万元</t>
  </si>
  <si>
    <t>15399万元</t>
  </si>
  <si>
    <t>15415.698263万元</t>
  </si>
  <si>
    <t>15437.06万元</t>
  </si>
  <si>
    <t>154400.95万元</t>
  </si>
  <si>
    <t>154944.1万元</t>
  </si>
  <si>
    <t>15499.7937万元</t>
  </si>
  <si>
    <t>15500.63万元</t>
  </si>
  <si>
    <t>15508.04642万元</t>
  </si>
  <si>
    <t>15517.847132万元</t>
  </si>
  <si>
    <t>15560.86万元</t>
  </si>
  <si>
    <t>15563.8375万元</t>
  </si>
  <si>
    <t>1556774.33万元</t>
  </si>
  <si>
    <t>15569.14万元</t>
  </si>
  <si>
    <t>1557.53万元</t>
  </si>
  <si>
    <t>15577.59万元</t>
  </si>
  <si>
    <t>15583.110176万元</t>
  </si>
  <si>
    <t>15597.704978万元</t>
  </si>
  <si>
    <t>15614.688049万元</t>
  </si>
  <si>
    <t>15628142万元</t>
  </si>
  <si>
    <t>15630.701889万元</t>
  </si>
  <si>
    <t>1564972.6万元</t>
  </si>
  <si>
    <t>1565.89万元</t>
  </si>
  <si>
    <t>15661.64万元</t>
  </si>
  <si>
    <t>156821.934739万元</t>
  </si>
  <si>
    <t>15683.729069万元</t>
  </si>
  <si>
    <t>1568万元</t>
  </si>
  <si>
    <t>15691.136649万元</t>
  </si>
  <si>
    <t>15707.248924万元</t>
  </si>
  <si>
    <t>15754.89万元</t>
  </si>
  <si>
    <t>15792.64万元</t>
  </si>
  <si>
    <t>1581.81万元</t>
  </si>
  <si>
    <t>15842.49万元</t>
  </si>
  <si>
    <t>15849.58万元</t>
  </si>
  <si>
    <t>1588.05万元</t>
  </si>
  <si>
    <t>15889.21万元</t>
  </si>
  <si>
    <t>15895.36万元</t>
  </si>
  <si>
    <t>15904.141254万元</t>
  </si>
  <si>
    <t>15918.0839万元</t>
  </si>
  <si>
    <t>159448.97万元</t>
  </si>
  <si>
    <t>159453.13万元</t>
  </si>
  <si>
    <t>15953.76872万元</t>
  </si>
  <si>
    <t>15980.54万元</t>
  </si>
  <si>
    <t>16006.220000万元</t>
  </si>
  <si>
    <t>1602.66万元</t>
  </si>
  <si>
    <t>16043.15万元</t>
  </si>
  <si>
    <t>16048.777461万元</t>
  </si>
  <si>
    <t>1606652万元</t>
  </si>
  <si>
    <t>16089万元</t>
  </si>
  <si>
    <t>16132.71万元</t>
  </si>
  <si>
    <t>16136.8万元</t>
  </si>
  <si>
    <t>16139.68万元</t>
  </si>
  <si>
    <t>1614万元</t>
  </si>
  <si>
    <t>16156.75万元</t>
  </si>
  <si>
    <t>16177.05万元</t>
  </si>
  <si>
    <t>16197.42万元</t>
  </si>
  <si>
    <t>16200.48万元</t>
  </si>
  <si>
    <t>1620837058.35万元</t>
  </si>
  <si>
    <t>16234.84万元</t>
  </si>
  <si>
    <t>1624.112992万元</t>
  </si>
  <si>
    <t>16240.04万元</t>
  </si>
  <si>
    <t>16250万元</t>
  </si>
  <si>
    <t>16254.5万元</t>
  </si>
  <si>
    <t>1626.85万元</t>
  </si>
  <si>
    <t>1627.133222万元</t>
  </si>
  <si>
    <t>16279.02万元</t>
  </si>
  <si>
    <t>1628092.71万元</t>
  </si>
  <si>
    <t>1629.75915万元</t>
  </si>
  <si>
    <t>1631.131947万元</t>
  </si>
  <si>
    <t>1631.87万元</t>
  </si>
  <si>
    <t>1631.9万元</t>
  </si>
  <si>
    <t>16316.42万元</t>
  </si>
  <si>
    <t>163208.53万元</t>
  </si>
  <si>
    <t>163268.72万元</t>
  </si>
  <si>
    <t>16356.690000万元</t>
  </si>
  <si>
    <t>16356万元</t>
  </si>
  <si>
    <t>16363.46万元</t>
  </si>
  <si>
    <t>1637.133606万元</t>
  </si>
  <si>
    <t>16372.382400万元</t>
  </si>
  <si>
    <t>16401万元</t>
  </si>
  <si>
    <t>164200万元</t>
  </si>
  <si>
    <t>16436.418935万元</t>
  </si>
  <si>
    <t>16464.41万元</t>
  </si>
  <si>
    <t>16474.64万元</t>
  </si>
  <si>
    <t>164万元</t>
  </si>
  <si>
    <t>165000万元</t>
  </si>
  <si>
    <t>16567.76万元</t>
  </si>
  <si>
    <t>1657.75万元</t>
  </si>
  <si>
    <t>166.58万元</t>
  </si>
  <si>
    <t>16615万元</t>
  </si>
  <si>
    <t>16621100万元</t>
  </si>
  <si>
    <t>166266.72万元</t>
  </si>
  <si>
    <t>16628.162837万元</t>
  </si>
  <si>
    <t>1663.232251万元</t>
  </si>
  <si>
    <t>1664.32万元</t>
  </si>
  <si>
    <t>16645万元</t>
  </si>
  <si>
    <t>1666.51万元</t>
  </si>
  <si>
    <t>166629.73万元</t>
  </si>
  <si>
    <t>16705.19万元</t>
  </si>
  <si>
    <t>1670万元</t>
  </si>
  <si>
    <t>1672.48万元</t>
  </si>
  <si>
    <t>16809.41981万元</t>
  </si>
  <si>
    <t>168164万元</t>
  </si>
  <si>
    <t>16821.91595万元</t>
  </si>
  <si>
    <t>16853473万元</t>
  </si>
  <si>
    <t>16854.99万元</t>
  </si>
  <si>
    <t>168861.3万元</t>
  </si>
  <si>
    <t>1689.719596万元</t>
  </si>
  <si>
    <t>16920.96万元</t>
  </si>
  <si>
    <t>169259.87万元</t>
  </si>
  <si>
    <t>1693.356653万元</t>
  </si>
  <si>
    <t>1697.930000万元</t>
  </si>
  <si>
    <t>16992.07万元</t>
  </si>
  <si>
    <t>16999.99906万元</t>
  </si>
  <si>
    <t>17001.17万元</t>
  </si>
  <si>
    <t>17002.8万元</t>
  </si>
  <si>
    <t>17013.359917万元</t>
  </si>
  <si>
    <t>17020.95万元</t>
  </si>
  <si>
    <t>17026.94万元</t>
  </si>
  <si>
    <t>17040.2万元</t>
  </si>
  <si>
    <t>170652万元</t>
  </si>
  <si>
    <t>1706万元</t>
  </si>
  <si>
    <t>1711303.8万元</t>
  </si>
  <si>
    <t>17135.4854万元</t>
  </si>
  <si>
    <t>171775.95万元</t>
  </si>
  <si>
    <t>17201.5万元</t>
  </si>
  <si>
    <t>17216.902027万元</t>
  </si>
  <si>
    <t>17241.3万元</t>
  </si>
  <si>
    <t>17260.39万元</t>
  </si>
  <si>
    <t>17264.153584万元</t>
  </si>
  <si>
    <t>1728.02万元</t>
  </si>
  <si>
    <t>17283.626424万元</t>
  </si>
  <si>
    <t>1729.329786万元</t>
  </si>
  <si>
    <t>1729.64万元</t>
  </si>
  <si>
    <t>17302.66万元</t>
  </si>
  <si>
    <t>17310.180126万元</t>
  </si>
  <si>
    <t>1732795.1225万元</t>
  </si>
  <si>
    <t>17330.01万元</t>
  </si>
  <si>
    <t>173332万元</t>
  </si>
  <si>
    <t>17394.91万元</t>
  </si>
  <si>
    <t>174008.63万元</t>
  </si>
  <si>
    <t>174069.53万元</t>
  </si>
  <si>
    <t>17433.05万元</t>
  </si>
  <si>
    <t>17449.9万元</t>
  </si>
  <si>
    <t>17462万元</t>
  </si>
  <si>
    <t>17474.81万元</t>
  </si>
  <si>
    <t>175.512852万元</t>
  </si>
  <si>
    <t>17502.090831万元</t>
  </si>
  <si>
    <t>1751.792549万元</t>
  </si>
  <si>
    <t>175227.101481万元</t>
  </si>
  <si>
    <t>17536.86万元</t>
  </si>
  <si>
    <t>17549.5339万元</t>
  </si>
  <si>
    <t>17569.82万元</t>
  </si>
  <si>
    <t>1757.33万元</t>
  </si>
  <si>
    <t>17578.136559万元</t>
  </si>
  <si>
    <t>17599.4万元</t>
  </si>
  <si>
    <t>17600.70756万元</t>
  </si>
  <si>
    <t>17616.82万元</t>
  </si>
  <si>
    <t>176340.05万元</t>
  </si>
  <si>
    <t>17709.33万元</t>
  </si>
  <si>
    <t>1771.169673万元</t>
  </si>
  <si>
    <t>1771.59万元</t>
  </si>
  <si>
    <t>1773803.6715万元</t>
  </si>
  <si>
    <t>177473.39万元</t>
  </si>
  <si>
    <t>17754.36万元</t>
  </si>
  <si>
    <t>17759.2万元</t>
  </si>
  <si>
    <t>17761.09万元</t>
  </si>
  <si>
    <t>17768.890077万元</t>
  </si>
  <si>
    <t>17773.605423万元</t>
  </si>
  <si>
    <t>1778.07万元</t>
  </si>
  <si>
    <t>17781.298835万元</t>
  </si>
  <si>
    <t>17794.184385万元</t>
  </si>
  <si>
    <t>177959万元</t>
  </si>
  <si>
    <t>17801651万元</t>
  </si>
  <si>
    <t>17804.84万元</t>
  </si>
  <si>
    <t>1782.27万元</t>
  </si>
  <si>
    <t>1783.06万元</t>
  </si>
  <si>
    <t>178490.38万元</t>
  </si>
  <si>
    <t>1787.99万元</t>
  </si>
  <si>
    <t>17876.25万元</t>
  </si>
  <si>
    <t>17911.2万元</t>
  </si>
  <si>
    <t>17922.969439万元</t>
  </si>
  <si>
    <t>17951000万元</t>
  </si>
  <si>
    <t>179555.859182万元</t>
  </si>
  <si>
    <t>17969.1万元</t>
  </si>
  <si>
    <t>179965.11万元</t>
  </si>
  <si>
    <t>17998.24万元</t>
  </si>
  <si>
    <t>18009.92746万元</t>
  </si>
  <si>
    <t>1801.817061万元</t>
  </si>
  <si>
    <t>1801万元</t>
  </si>
  <si>
    <t>18029.333609万元</t>
  </si>
  <si>
    <t>1805.41万元</t>
  </si>
  <si>
    <t>1805762万元</t>
  </si>
  <si>
    <t>18068.928809万元</t>
  </si>
  <si>
    <t>18077400万元</t>
  </si>
  <si>
    <t>18078万元</t>
  </si>
  <si>
    <t>1807万元</t>
  </si>
  <si>
    <t>1809.357606万元</t>
  </si>
  <si>
    <t>1812.163571万元</t>
  </si>
  <si>
    <t>18134.15万元</t>
  </si>
  <si>
    <t>18135.73万元</t>
  </si>
  <si>
    <t>1814426万元</t>
  </si>
  <si>
    <t>18149.431833万元</t>
  </si>
  <si>
    <t>181万元</t>
  </si>
  <si>
    <t>1821.523434万元</t>
  </si>
  <si>
    <t>18252.440555万元</t>
  </si>
  <si>
    <t>1826.88万元</t>
  </si>
  <si>
    <t>18277.721756万元</t>
  </si>
  <si>
    <t>182915.5万元</t>
  </si>
  <si>
    <t>18369.347139万元</t>
  </si>
  <si>
    <t>1837035万元</t>
  </si>
  <si>
    <t>18376.82万元</t>
  </si>
  <si>
    <t>18381.5万元</t>
  </si>
  <si>
    <t>1841万元</t>
  </si>
  <si>
    <t>18436.05万元</t>
  </si>
  <si>
    <t>18466.15万元</t>
  </si>
  <si>
    <t>18472.82万元</t>
  </si>
  <si>
    <t>18474.515502万元</t>
  </si>
  <si>
    <t>18483.61万元</t>
  </si>
  <si>
    <t>185192.70186万元</t>
  </si>
  <si>
    <t>18531万元</t>
  </si>
  <si>
    <t>185413.072918万元</t>
  </si>
  <si>
    <t>1855.492384万元</t>
  </si>
  <si>
    <t>1856.11万元</t>
  </si>
  <si>
    <t>1856.61万元</t>
  </si>
  <si>
    <t>185651.5万元</t>
  </si>
  <si>
    <t>185721.553306万元</t>
  </si>
  <si>
    <t>18579.11万元</t>
  </si>
  <si>
    <t>18589.2万元</t>
  </si>
  <si>
    <t>1859.18万元</t>
  </si>
  <si>
    <t>18611.66万元</t>
  </si>
  <si>
    <t>18631.1528万元</t>
  </si>
  <si>
    <t>18638.674402万元</t>
  </si>
  <si>
    <t>18643.49万元</t>
  </si>
  <si>
    <t>18645万元</t>
  </si>
  <si>
    <t>1864万元</t>
  </si>
  <si>
    <t>18675.9162万元</t>
  </si>
  <si>
    <t>18709.047101万元</t>
  </si>
  <si>
    <t>1871.5542万元</t>
  </si>
  <si>
    <t>18722万元</t>
  </si>
  <si>
    <t>18743.128823万元</t>
  </si>
  <si>
    <t>18754.53万元</t>
  </si>
  <si>
    <t>18765.870185万元</t>
  </si>
  <si>
    <t>18821万元</t>
  </si>
  <si>
    <t>188504.327851万元</t>
  </si>
  <si>
    <t>18855万元</t>
  </si>
  <si>
    <t>18867.23万元</t>
  </si>
  <si>
    <t>18874.31万元</t>
  </si>
  <si>
    <t>18890.4万元</t>
  </si>
  <si>
    <t>189077.76万元</t>
  </si>
  <si>
    <t>18909.15万元</t>
  </si>
  <si>
    <t>18922.702129万元</t>
  </si>
  <si>
    <t>189273.590056万元</t>
  </si>
  <si>
    <t>18950.34万元</t>
  </si>
  <si>
    <t>18952.73万元</t>
  </si>
  <si>
    <t>1897.500346万元</t>
  </si>
  <si>
    <t>18999万元</t>
  </si>
  <si>
    <t>19006万元</t>
  </si>
  <si>
    <t>19029万元</t>
  </si>
  <si>
    <t>1903182.307076万元</t>
  </si>
  <si>
    <t>19039.28万元</t>
  </si>
  <si>
    <t>19096.36万元</t>
  </si>
  <si>
    <t>19101.213959万元</t>
  </si>
  <si>
    <t>19121.394177万元</t>
  </si>
  <si>
    <t>191564.47万元</t>
  </si>
  <si>
    <t>191595.52万元</t>
  </si>
  <si>
    <t>19165.026534万元</t>
  </si>
  <si>
    <t>19168.65万元</t>
  </si>
  <si>
    <t>19169.35万元</t>
  </si>
  <si>
    <t>19180.9052万元</t>
  </si>
  <si>
    <t>19185.73万元</t>
  </si>
  <si>
    <t>19188.979364万元</t>
  </si>
  <si>
    <t>19199.45万元</t>
  </si>
  <si>
    <t>192003.0777万元</t>
  </si>
  <si>
    <t>19211.64万元</t>
  </si>
  <si>
    <t>19255.82万元</t>
  </si>
  <si>
    <t>1926.47万元</t>
  </si>
  <si>
    <t>19270.706659万元</t>
  </si>
  <si>
    <t>1930.515818万元</t>
  </si>
  <si>
    <t>193163.135294万元</t>
  </si>
  <si>
    <t>19326.37031万元</t>
  </si>
  <si>
    <t>19327.609145万元</t>
  </si>
  <si>
    <t>193303万元</t>
  </si>
  <si>
    <t>19401.741164万元</t>
  </si>
  <si>
    <t>19401万元</t>
  </si>
  <si>
    <t>19417万元</t>
  </si>
  <si>
    <t>19439.892507万元</t>
  </si>
  <si>
    <t>1949.909266万元</t>
  </si>
  <si>
    <t>195076.37万元</t>
  </si>
  <si>
    <t>19514.97万元</t>
  </si>
  <si>
    <t>195152.497606万元</t>
  </si>
  <si>
    <t>1955.89893万元</t>
  </si>
  <si>
    <t>19617.46万元</t>
  </si>
  <si>
    <t>19626.8万元</t>
  </si>
  <si>
    <t>196648.73万元</t>
  </si>
  <si>
    <t>196930539.18万元</t>
  </si>
  <si>
    <t>19705.52万元</t>
  </si>
  <si>
    <t>197062.826133万元</t>
  </si>
  <si>
    <t>1973.146102万元</t>
  </si>
  <si>
    <t>1973.610917万元</t>
  </si>
  <si>
    <t>19731.03万元</t>
  </si>
  <si>
    <t>19731.777749万元</t>
  </si>
  <si>
    <t>1975.430479万元</t>
  </si>
  <si>
    <t>19786.84万元</t>
  </si>
  <si>
    <t>197904.85万元</t>
  </si>
  <si>
    <t>1981.5万元</t>
  </si>
  <si>
    <t>19862万元</t>
  </si>
  <si>
    <t>19891.151613万元</t>
  </si>
  <si>
    <t>19903.46万元</t>
  </si>
  <si>
    <t>19903.58万元</t>
  </si>
  <si>
    <t>199334.31万元</t>
  </si>
  <si>
    <t>199338.210491万元</t>
  </si>
  <si>
    <t>19956.7万元</t>
  </si>
  <si>
    <t>19985.750632万元</t>
  </si>
  <si>
    <t>20019.534914万元</t>
  </si>
  <si>
    <t>20069.209364万元</t>
  </si>
  <si>
    <t>2007.72万元</t>
  </si>
  <si>
    <t>2009.67万元</t>
  </si>
  <si>
    <t>2014.019474万元</t>
  </si>
  <si>
    <t>20145.45万元</t>
  </si>
  <si>
    <t>201555.436817万元</t>
  </si>
  <si>
    <t>20168.13万元</t>
  </si>
  <si>
    <t>20169.677419万元</t>
  </si>
  <si>
    <t>20169.94037万元</t>
  </si>
  <si>
    <t>20201.3707万元</t>
  </si>
  <si>
    <t>2022万元</t>
  </si>
  <si>
    <t>20241.7万元</t>
  </si>
  <si>
    <t>20248.08302万元</t>
  </si>
  <si>
    <t>20292.487051万元</t>
  </si>
  <si>
    <t>20297.463247万元</t>
  </si>
  <si>
    <t>2030.19万元</t>
  </si>
  <si>
    <t>20302.000000万元</t>
  </si>
  <si>
    <t>20325.504106万元</t>
  </si>
  <si>
    <t>2038.24万元</t>
  </si>
  <si>
    <t>20410.48万元</t>
  </si>
  <si>
    <t>20413.4万元</t>
  </si>
  <si>
    <t>2044.62万元</t>
  </si>
  <si>
    <t>20442.34万元</t>
  </si>
  <si>
    <t>2046.1万元</t>
  </si>
  <si>
    <t>20469.37万元</t>
  </si>
  <si>
    <t>2051.724873万元</t>
  </si>
  <si>
    <t>20524.1073万元</t>
  </si>
  <si>
    <t>2055.161554万元</t>
  </si>
  <si>
    <t>205669.97万元</t>
  </si>
  <si>
    <t>20574.235527万元</t>
  </si>
  <si>
    <t>20579.516641万元</t>
  </si>
  <si>
    <t>20606.35万元</t>
  </si>
  <si>
    <t>20612.59万元</t>
  </si>
  <si>
    <t>20626.46万元</t>
  </si>
  <si>
    <t>20646.577651万元</t>
  </si>
  <si>
    <t>20653.953938万元</t>
  </si>
  <si>
    <t>20655.66万元</t>
  </si>
  <si>
    <t>20664万元</t>
  </si>
  <si>
    <t>2067211.15万元</t>
  </si>
  <si>
    <t>20685.49万元</t>
  </si>
  <si>
    <t>20737.904883万元</t>
  </si>
  <si>
    <t>207854.8198万元</t>
  </si>
  <si>
    <t>208170.94万元</t>
  </si>
  <si>
    <t>2083.37万元</t>
  </si>
  <si>
    <t>20831.950096万元</t>
  </si>
  <si>
    <t>208729.04万元</t>
  </si>
  <si>
    <t>209140万元</t>
  </si>
  <si>
    <t>20925.5万元</t>
  </si>
  <si>
    <t>20955.601813万元</t>
  </si>
  <si>
    <t>20963.186357万元</t>
  </si>
  <si>
    <t>21082万元</t>
  </si>
  <si>
    <t>2109.56万元</t>
  </si>
  <si>
    <t>21097.15万元</t>
  </si>
  <si>
    <t>2110.1964万元</t>
  </si>
  <si>
    <t>21117.433234万元</t>
  </si>
  <si>
    <t>2112万元</t>
  </si>
  <si>
    <t>2114.4万元</t>
  </si>
  <si>
    <t>21140.35万元</t>
  </si>
  <si>
    <t>21145.92万元</t>
  </si>
  <si>
    <t>2116.07万元</t>
  </si>
  <si>
    <t>21170.227081万元</t>
  </si>
  <si>
    <t>21172.28万元</t>
  </si>
  <si>
    <t>2117万元</t>
  </si>
  <si>
    <t>2118.21万元</t>
  </si>
  <si>
    <t>21193.97万元</t>
  </si>
  <si>
    <t>21198.052431万元</t>
  </si>
  <si>
    <t>21211.04万元</t>
  </si>
  <si>
    <t>21239万元</t>
  </si>
  <si>
    <t>21248.779528万元</t>
  </si>
  <si>
    <t>2125.49万元</t>
  </si>
  <si>
    <t>2125.56万元</t>
  </si>
  <si>
    <t>2126.05万元</t>
  </si>
  <si>
    <t>21278.024482万元</t>
  </si>
  <si>
    <t>21282.668165万元</t>
  </si>
  <si>
    <t>21286.4731万元</t>
  </si>
  <si>
    <t>21286.55万元</t>
  </si>
  <si>
    <t>2130.804437万元</t>
  </si>
  <si>
    <t>21307.24万元</t>
  </si>
  <si>
    <t>21349.950436万元</t>
  </si>
  <si>
    <t>2145.921643万元</t>
  </si>
  <si>
    <t>21455.3万元</t>
  </si>
  <si>
    <t>214806万元</t>
  </si>
  <si>
    <t>21499.375139万元</t>
  </si>
  <si>
    <t>2149万元</t>
  </si>
  <si>
    <t>2151.19万元</t>
  </si>
  <si>
    <t>21547.89万元</t>
  </si>
  <si>
    <t>21597.28万元</t>
  </si>
  <si>
    <t>21615.79万元</t>
  </si>
  <si>
    <t>2162.33万元</t>
  </si>
  <si>
    <t>2169.45万元</t>
  </si>
  <si>
    <t>217189.73万元</t>
  </si>
  <si>
    <t>21760万元</t>
  </si>
  <si>
    <t>21813.95339万元</t>
  </si>
  <si>
    <t>21823.09万元</t>
  </si>
  <si>
    <t>21852.74万元</t>
  </si>
  <si>
    <t>218538.597975万元</t>
  </si>
  <si>
    <t>21873.94万元</t>
  </si>
  <si>
    <t>2188.44万元</t>
  </si>
  <si>
    <t>21896.907125万元</t>
  </si>
  <si>
    <t>219027.34705万元</t>
  </si>
  <si>
    <t>21906万元</t>
  </si>
  <si>
    <t>2193.67万元</t>
  </si>
  <si>
    <t>21939万元</t>
  </si>
  <si>
    <t>2194万元</t>
  </si>
  <si>
    <t>21956.726773万元</t>
  </si>
  <si>
    <t>2196.6万元</t>
  </si>
  <si>
    <t>21960.08万元</t>
  </si>
  <si>
    <t>21965.31万元</t>
  </si>
  <si>
    <t>21968.743937万元</t>
  </si>
  <si>
    <t>21978.03万元</t>
  </si>
  <si>
    <t>21978879.03万元</t>
  </si>
  <si>
    <t>22057.398931万元</t>
  </si>
  <si>
    <t>2215.302983万元</t>
  </si>
  <si>
    <t>2217万元</t>
  </si>
  <si>
    <t>2219.89万元</t>
  </si>
  <si>
    <t>22290.065657万元</t>
  </si>
  <si>
    <t>22295.14539万元</t>
  </si>
  <si>
    <t>22308.42万元</t>
  </si>
  <si>
    <t>22339.49万元</t>
  </si>
  <si>
    <t>22340183.1万元</t>
  </si>
  <si>
    <t>22353.26万元</t>
  </si>
  <si>
    <t>223586.19万元</t>
  </si>
  <si>
    <t>2241.63万元</t>
  </si>
  <si>
    <t>2243.97万元</t>
  </si>
  <si>
    <t>2246.276222万元</t>
  </si>
  <si>
    <t>22490.21万元</t>
  </si>
  <si>
    <t>224960.280000万元</t>
  </si>
  <si>
    <t>22508万元</t>
  </si>
  <si>
    <t>2250万元</t>
  </si>
  <si>
    <t>22555.76万元</t>
  </si>
  <si>
    <t>2257.99万元</t>
  </si>
  <si>
    <t>225792.7万元</t>
  </si>
  <si>
    <t>2259.029162万元</t>
  </si>
  <si>
    <t>22603.23万元</t>
  </si>
  <si>
    <t>2262.055087万元</t>
  </si>
  <si>
    <t>2262.942023万元</t>
  </si>
  <si>
    <t>22647.5万元</t>
  </si>
  <si>
    <t>22658.85万元</t>
  </si>
  <si>
    <t>22662400万元</t>
  </si>
  <si>
    <t>226万元</t>
  </si>
  <si>
    <t>22700.820612万元</t>
  </si>
  <si>
    <t>22705.53万元</t>
  </si>
  <si>
    <t>22722.76万元</t>
  </si>
  <si>
    <t>22735.4436万元</t>
  </si>
  <si>
    <t>22743.172298万元</t>
  </si>
  <si>
    <t>2278.34万元</t>
  </si>
  <si>
    <t>22794万元</t>
  </si>
  <si>
    <t>22797.27万元</t>
  </si>
  <si>
    <t>22798.787484万元</t>
  </si>
  <si>
    <t>22804.59万元</t>
  </si>
  <si>
    <t>22813.54万元</t>
  </si>
  <si>
    <t>22819.95万元</t>
  </si>
  <si>
    <t>22833.03万元</t>
  </si>
  <si>
    <t>22838.3751万元</t>
  </si>
  <si>
    <t>22878.48655万元</t>
  </si>
  <si>
    <t>22900.120485万元</t>
  </si>
  <si>
    <t>22954.435754万元</t>
  </si>
  <si>
    <t>22968.006101万元</t>
  </si>
  <si>
    <t>2297.444052万元</t>
  </si>
  <si>
    <t>2299.429411万元</t>
  </si>
  <si>
    <t>230008.51万元</t>
  </si>
  <si>
    <t>23011.88万元</t>
  </si>
  <si>
    <t>230945.452928万元</t>
  </si>
  <si>
    <t>23105.4万元</t>
  </si>
  <si>
    <t>231111.72万元</t>
  </si>
  <si>
    <t>23126.66万元</t>
  </si>
  <si>
    <t>2312万元</t>
  </si>
  <si>
    <t>23130.397751万元</t>
  </si>
  <si>
    <t>23148.83万元</t>
  </si>
  <si>
    <t>23165.940069万元</t>
  </si>
  <si>
    <t>23173.885449万元</t>
  </si>
  <si>
    <t>231787448.18万元</t>
  </si>
  <si>
    <t>23189.633638万元</t>
  </si>
  <si>
    <t>2320.69万元</t>
  </si>
  <si>
    <t>23213万元</t>
  </si>
  <si>
    <t>2322.582443万元</t>
  </si>
  <si>
    <t>2323.535931万元</t>
  </si>
  <si>
    <t>23243.341651万元</t>
  </si>
  <si>
    <t>232771.933731万元</t>
  </si>
  <si>
    <t>2331056.73万元</t>
  </si>
  <si>
    <t>2333.42万元</t>
  </si>
  <si>
    <t>2339.24万元</t>
  </si>
  <si>
    <t>2349.478702万元</t>
  </si>
  <si>
    <t>23507.48万元</t>
  </si>
  <si>
    <t>2352.74万元</t>
  </si>
  <si>
    <t>23545.86万元</t>
  </si>
  <si>
    <t>235744.16万元</t>
  </si>
  <si>
    <t>23577万元</t>
  </si>
  <si>
    <t>235万元</t>
  </si>
  <si>
    <t>23612.93万元</t>
  </si>
  <si>
    <t>236143.57万元</t>
  </si>
  <si>
    <t>23662.305485万元</t>
  </si>
  <si>
    <t>2367.59万元</t>
  </si>
  <si>
    <t>2368.611352万元</t>
  </si>
  <si>
    <t>23705.19万元</t>
  </si>
  <si>
    <t>23751.65万元</t>
  </si>
  <si>
    <t>2377.51549万元</t>
  </si>
  <si>
    <t>23776万元</t>
  </si>
  <si>
    <t>23817.1万元</t>
  </si>
  <si>
    <t>23819.15万元</t>
  </si>
  <si>
    <t>2382.009993万元</t>
  </si>
  <si>
    <t>2383.38万元</t>
  </si>
  <si>
    <t>238368.145639万元</t>
  </si>
  <si>
    <t>2384.449098万元</t>
  </si>
  <si>
    <t>23881.922393万元</t>
  </si>
  <si>
    <t>23895.493656万元</t>
  </si>
  <si>
    <t>239.5851万元</t>
  </si>
  <si>
    <t>239114.05万元</t>
  </si>
  <si>
    <t>23919.71万元</t>
  </si>
  <si>
    <t>23924.533776万元</t>
  </si>
  <si>
    <t>23940万元</t>
  </si>
  <si>
    <t>23961.93万元</t>
  </si>
  <si>
    <t>2400.32万元</t>
  </si>
  <si>
    <t>24009.79万元</t>
  </si>
  <si>
    <t>24033.17万元</t>
  </si>
  <si>
    <t>2406.070000万元</t>
  </si>
  <si>
    <t>2406.36万元</t>
  </si>
  <si>
    <t>24093.84万元</t>
  </si>
  <si>
    <t>24119万元</t>
  </si>
  <si>
    <t>2414万元</t>
  </si>
  <si>
    <t>24181万元</t>
  </si>
  <si>
    <t>24191.2001万元</t>
  </si>
  <si>
    <t>2423.35万元</t>
  </si>
  <si>
    <t>24253万元</t>
  </si>
  <si>
    <t>24256.09万元</t>
  </si>
  <si>
    <t>2426.942163万元</t>
  </si>
  <si>
    <t>24315.612005万元</t>
  </si>
  <si>
    <t>24321.5万元</t>
  </si>
  <si>
    <t>24382.73万元</t>
  </si>
  <si>
    <t>244.8万元</t>
  </si>
  <si>
    <t>2440.89万元</t>
  </si>
  <si>
    <t>24413.35万元</t>
  </si>
  <si>
    <t>24432.53万元</t>
  </si>
  <si>
    <t>2445.137618万元</t>
  </si>
  <si>
    <t>24453.163314万元</t>
  </si>
  <si>
    <t>24456221.33万元</t>
  </si>
  <si>
    <t>2452.71万元</t>
  </si>
  <si>
    <t>24537.436362万元</t>
  </si>
  <si>
    <t>24537.867026万元</t>
  </si>
  <si>
    <t>24539.54万元</t>
  </si>
  <si>
    <t>2454.583158万元</t>
  </si>
  <si>
    <t>24545.187285万元</t>
  </si>
  <si>
    <t>24556.27万元</t>
  </si>
  <si>
    <t>24569.321076万元</t>
  </si>
  <si>
    <t>245809.871564万元</t>
  </si>
  <si>
    <t>24612.2万元</t>
  </si>
  <si>
    <t>24614.99万元</t>
  </si>
  <si>
    <t>24630.517713万元</t>
  </si>
  <si>
    <t>246538.354371万元</t>
  </si>
  <si>
    <t>2467万元</t>
  </si>
  <si>
    <t>247.33万元</t>
  </si>
  <si>
    <t>24700.041627万元</t>
  </si>
  <si>
    <t>24700.592345万元</t>
  </si>
  <si>
    <t>24749.474479万元</t>
  </si>
  <si>
    <t>247544.87万元</t>
  </si>
  <si>
    <t>2475万元</t>
  </si>
  <si>
    <t>2476万元</t>
  </si>
  <si>
    <t>2478.61万元</t>
  </si>
  <si>
    <t>24798.41万元</t>
  </si>
  <si>
    <t>24806.88万元</t>
  </si>
  <si>
    <t>2481.18万元</t>
  </si>
  <si>
    <t>24810.2万元</t>
  </si>
  <si>
    <t>2482.775013万元</t>
  </si>
  <si>
    <t>2483.81万元</t>
  </si>
  <si>
    <t>2485.8374万元</t>
  </si>
  <si>
    <t>2489.04万元</t>
  </si>
  <si>
    <t>2490.345962万元</t>
  </si>
  <si>
    <t>24918.3万元</t>
  </si>
  <si>
    <t>249788.185885万元</t>
  </si>
  <si>
    <t>2498.93万元</t>
  </si>
  <si>
    <t>25003.848265万元</t>
  </si>
  <si>
    <t>2501.01万元</t>
  </si>
  <si>
    <t>2502.2411万元</t>
  </si>
  <si>
    <t>25022.885382万元</t>
  </si>
  <si>
    <t>25027.93万元</t>
  </si>
  <si>
    <t>250608.0568万元</t>
  </si>
  <si>
    <t>25061.000000万元</t>
  </si>
  <si>
    <t>25069.92359万元</t>
  </si>
  <si>
    <t>251485.702043万元</t>
  </si>
  <si>
    <t>25160万元</t>
  </si>
  <si>
    <t>2523.0143万元</t>
  </si>
  <si>
    <t>25237.670989万元</t>
  </si>
  <si>
    <t>25263.44万元</t>
  </si>
  <si>
    <t>25267.173148万元</t>
  </si>
  <si>
    <t>25282万元</t>
  </si>
  <si>
    <t>252841.7368万元</t>
  </si>
  <si>
    <t>25306.02万元</t>
  </si>
  <si>
    <t>25344.239018万元</t>
  </si>
  <si>
    <t>2549.96万元</t>
  </si>
  <si>
    <t>255.1万元</t>
  </si>
  <si>
    <t>2552730万元</t>
  </si>
  <si>
    <t>255466万元</t>
  </si>
  <si>
    <t>25622.06万元</t>
  </si>
  <si>
    <t>25644万元</t>
  </si>
  <si>
    <t>25645.713061万元</t>
  </si>
  <si>
    <t>256808.04万元</t>
  </si>
  <si>
    <t>256900万元</t>
  </si>
  <si>
    <t>2570.729631万元</t>
  </si>
  <si>
    <t>2573.162513万元</t>
  </si>
  <si>
    <t>2576.98万元</t>
  </si>
  <si>
    <t>25790万元</t>
  </si>
  <si>
    <t>25829.870113万元</t>
  </si>
  <si>
    <t>25840.81万元</t>
  </si>
  <si>
    <t>25859.58万元</t>
  </si>
  <si>
    <t>25861.05万元</t>
  </si>
  <si>
    <t>25878.49万元</t>
  </si>
  <si>
    <t>2589.987313万元</t>
  </si>
  <si>
    <t>2590.49万元</t>
  </si>
  <si>
    <t>2592.038313万元</t>
  </si>
  <si>
    <t>25937.1万元</t>
  </si>
  <si>
    <t>259402万元</t>
  </si>
  <si>
    <t>25988.960841万元</t>
  </si>
  <si>
    <t>2602.09万元</t>
  </si>
  <si>
    <t>26022.774027万元</t>
  </si>
  <si>
    <t>2606.53万元</t>
  </si>
  <si>
    <t>26102.283016万元</t>
  </si>
  <si>
    <t>2612.84万元</t>
  </si>
  <si>
    <t>2612万元</t>
  </si>
  <si>
    <t>2615.5万元</t>
  </si>
  <si>
    <t>2621.47万元</t>
  </si>
  <si>
    <t>26225.520616万元</t>
  </si>
  <si>
    <t>26226.05万元</t>
  </si>
  <si>
    <t>2627524.03万元</t>
  </si>
  <si>
    <t>2627万元</t>
  </si>
  <si>
    <t>2628.491284万元</t>
  </si>
  <si>
    <t>26296500万元</t>
  </si>
  <si>
    <t>2633.953942万元</t>
  </si>
  <si>
    <t>2636.81万元</t>
  </si>
  <si>
    <t>2641.15万元</t>
  </si>
  <si>
    <t>26457.18万元</t>
  </si>
  <si>
    <t>26474万元</t>
  </si>
  <si>
    <t>265.760976万元</t>
  </si>
  <si>
    <t>2650.433991万元</t>
  </si>
  <si>
    <t>26520.70913万元</t>
  </si>
  <si>
    <t>2655万元</t>
  </si>
  <si>
    <t>26598.174483万元</t>
  </si>
  <si>
    <t>2660.9万元</t>
  </si>
  <si>
    <t>26634.587877万元</t>
  </si>
  <si>
    <t>26674.41万元</t>
  </si>
  <si>
    <t>267031.13万元</t>
  </si>
  <si>
    <t>2674.046409万元</t>
  </si>
  <si>
    <t>2683万元</t>
  </si>
  <si>
    <t>2685.784252万元</t>
  </si>
  <si>
    <t>26857.195735万元</t>
  </si>
  <si>
    <t>2686.699843万元</t>
  </si>
  <si>
    <t>268898.33万元</t>
  </si>
  <si>
    <t>268942.487986万元</t>
  </si>
  <si>
    <t>2694.98万元</t>
  </si>
  <si>
    <t>2697.55万元</t>
  </si>
  <si>
    <t>2699.025612万元</t>
  </si>
  <si>
    <t>2699.29万元</t>
  </si>
  <si>
    <t>27091.098593万元</t>
  </si>
  <si>
    <t>27100.14万元</t>
  </si>
  <si>
    <t>27116.433248万元</t>
  </si>
  <si>
    <t>27119.27万元</t>
  </si>
  <si>
    <t>27119.74万元</t>
  </si>
  <si>
    <t>27145.95万元</t>
  </si>
  <si>
    <t>2714万元</t>
  </si>
  <si>
    <t>27157.99万元</t>
  </si>
  <si>
    <t>27174万元</t>
  </si>
  <si>
    <t>2718.36万元</t>
  </si>
  <si>
    <t>27201.894477万元</t>
  </si>
  <si>
    <t>272万元</t>
  </si>
  <si>
    <t>27388.725167万元</t>
  </si>
  <si>
    <t>274.1万元</t>
  </si>
  <si>
    <t>27400.48万元</t>
  </si>
  <si>
    <t>2751.87万元</t>
  </si>
  <si>
    <t>2751万元</t>
  </si>
  <si>
    <t>2752万元</t>
  </si>
  <si>
    <t>2755.71万元</t>
  </si>
  <si>
    <t>275590.601793万元</t>
  </si>
  <si>
    <t>275591万元</t>
  </si>
  <si>
    <t>2755万元</t>
  </si>
  <si>
    <t>27608.294906万元</t>
  </si>
  <si>
    <t>27628600万元</t>
  </si>
  <si>
    <t>27662.43963万元</t>
  </si>
  <si>
    <t>27707810000万元</t>
  </si>
  <si>
    <t>27715.09万元</t>
  </si>
  <si>
    <t>2776.4万元</t>
  </si>
  <si>
    <t>27772000万元</t>
  </si>
  <si>
    <t>2778.69万元</t>
  </si>
  <si>
    <t>2781万元</t>
  </si>
  <si>
    <t>2782.01万元</t>
  </si>
  <si>
    <t>27865.28万元</t>
  </si>
  <si>
    <t>27883.882721万元</t>
  </si>
  <si>
    <t>27891.890000万元</t>
  </si>
  <si>
    <t>27895.24万元</t>
  </si>
  <si>
    <t>279010万元</t>
  </si>
  <si>
    <t>27930万元</t>
  </si>
  <si>
    <t>27976.73万元</t>
  </si>
  <si>
    <t>28012万元</t>
  </si>
  <si>
    <t>2802.94万元</t>
  </si>
  <si>
    <t>2804.12万元</t>
  </si>
  <si>
    <t>280609.562401万元</t>
  </si>
  <si>
    <t>281.633263万元</t>
  </si>
  <si>
    <t>28120.98万元</t>
  </si>
  <si>
    <t>28124.81万元</t>
  </si>
  <si>
    <t>28227万元</t>
  </si>
  <si>
    <t>28230万元</t>
  </si>
  <si>
    <t>28292.537617万元</t>
  </si>
  <si>
    <t>28319.49万元</t>
  </si>
  <si>
    <t>28324.87万元</t>
  </si>
  <si>
    <t>2837.881333万元</t>
  </si>
  <si>
    <t>28429.294694万元</t>
  </si>
  <si>
    <t>28451.2万元</t>
  </si>
  <si>
    <t>2856.76万元</t>
  </si>
  <si>
    <t>28587.49万元</t>
  </si>
  <si>
    <t>28593.2379万元</t>
  </si>
  <si>
    <t>2863.75万元</t>
  </si>
  <si>
    <t>28660.9394万元</t>
  </si>
  <si>
    <t>28700.1万元</t>
  </si>
  <si>
    <t>28740.26万元</t>
  </si>
  <si>
    <t>2876.31万元</t>
  </si>
  <si>
    <t>28768.01万元</t>
  </si>
  <si>
    <t>28771.63万元</t>
  </si>
  <si>
    <t>28844.140000万元</t>
  </si>
  <si>
    <t>28846.5万元</t>
  </si>
  <si>
    <t>288771.96万元</t>
  </si>
  <si>
    <t>2888.21万元</t>
  </si>
  <si>
    <t>2889.2万元</t>
  </si>
  <si>
    <t>28905.9万元</t>
  </si>
  <si>
    <t>289207万元</t>
  </si>
  <si>
    <t>289301.84万元</t>
  </si>
  <si>
    <t>28933.40619万元</t>
  </si>
  <si>
    <t>2898万元</t>
  </si>
  <si>
    <t>29102.76万元</t>
  </si>
  <si>
    <t>29116.024008万元</t>
  </si>
  <si>
    <t>2915.19万元</t>
  </si>
  <si>
    <t>2917万元</t>
  </si>
  <si>
    <t>29202.31万元</t>
  </si>
  <si>
    <t>29320.38万元</t>
  </si>
  <si>
    <t>29342.973137万元</t>
  </si>
  <si>
    <t>293708.677623万元</t>
  </si>
  <si>
    <t>2939.18万元</t>
  </si>
  <si>
    <t>2941.93万元</t>
  </si>
  <si>
    <t>294129.6395万元</t>
  </si>
  <si>
    <t>29470.361618万元</t>
  </si>
  <si>
    <t>29515.269171万元</t>
  </si>
  <si>
    <t>29536.26万元</t>
  </si>
  <si>
    <t>29572.57万元</t>
  </si>
  <si>
    <t>2960.566257万元</t>
  </si>
  <si>
    <t>2965.31万元</t>
  </si>
  <si>
    <t>2965.74万元</t>
  </si>
  <si>
    <t>2967.822676万元</t>
  </si>
  <si>
    <t>29676万元</t>
  </si>
  <si>
    <t>2969.83万元</t>
  </si>
  <si>
    <t>2971.29151万元</t>
  </si>
  <si>
    <t>29738.86万元</t>
  </si>
  <si>
    <t>29754.37万元</t>
  </si>
  <si>
    <t>2977.476497万元</t>
  </si>
  <si>
    <t>2978.072154万元</t>
  </si>
  <si>
    <t>2984.374193万元</t>
  </si>
  <si>
    <t>29860.805037万元</t>
  </si>
  <si>
    <t>29882.78万元</t>
  </si>
  <si>
    <t>2989.66万元</t>
  </si>
  <si>
    <t>299.1万元</t>
  </si>
  <si>
    <t>2992万元</t>
  </si>
  <si>
    <t>2993.11万元</t>
  </si>
  <si>
    <t>29942.668298万元</t>
  </si>
  <si>
    <t>3.682184万元</t>
  </si>
  <si>
    <t>30033.17万元</t>
  </si>
  <si>
    <t>30033.32万元</t>
  </si>
  <si>
    <t>3005万元</t>
  </si>
  <si>
    <t>30114.94万元</t>
  </si>
  <si>
    <t>3021.42万元</t>
  </si>
  <si>
    <t>30260.08万元</t>
  </si>
  <si>
    <t>30290.915486万元</t>
  </si>
  <si>
    <t>303.450567万元</t>
  </si>
  <si>
    <t>3031.354651万元</t>
  </si>
  <si>
    <t>30330.163101万元</t>
  </si>
  <si>
    <t>30338.920492万元</t>
  </si>
  <si>
    <t>30342.57万元</t>
  </si>
  <si>
    <t>30354.5129万元</t>
  </si>
  <si>
    <t>303590.89万元</t>
  </si>
  <si>
    <t>30379万元</t>
  </si>
  <si>
    <t>3038.27万元</t>
  </si>
  <si>
    <t>30386.0306万元</t>
  </si>
  <si>
    <t>30402万元</t>
  </si>
  <si>
    <t>3043.338666万元</t>
  </si>
  <si>
    <t>3045.84万元</t>
  </si>
  <si>
    <t>30461万元</t>
  </si>
  <si>
    <t>3047.018693万元</t>
  </si>
  <si>
    <t>3048.57万元</t>
  </si>
  <si>
    <t>30489.94万元</t>
  </si>
  <si>
    <t>30516.55万元</t>
  </si>
  <si>
    <t>305316.05万元</t>
  </si>
  <si>
    <t>3057.7883万元</t>
  </si>
  <si>
    <t>30592.32万元</t>
  </si>
  <si>
    <t>3062万元</t>
  </si>
  <si>
    <t>30659.86万元</t>
  </si>
  <si>
    <t>30668.71万元</t>
  </si>
  <si>
    <t>30712.01万元</t>
  </si>
  <si>
    <t>3072.288212万元</t>
  </si>
  <si>
    <t>307691.9万元</t>
  </si>
  <si>
    <t>30797万元</t>
  </si>
  <si>
    <t>3080万元</t>
  </si>
  <si>
    <t>30878.13万元</t>
  </si>
  <si>
    <t>30970.830523万元</t>
  </si>
  <si>
    <t>30993.18万元</t>
  </si>
  <si>
    <t>3107.578233万元</t>
  </si>
  <si>
    <t>31102万元</t>
  </si>
  <si>
    <t>3111.91万元</t>
  </si>
  <si>
    <t>3111.93万元</t>
  </si>
  <si>
    <t>31201.19万元</t>
  </si>
  <si>
    <t>31215.8万元</t>
  </si>
  <si>
    <t>31240.03万元</t>
  </si>
  <si>
    <t>3126.573917万元</t>
  </si>
  <si>
    <t>31301.078665万元</t>
  </si>
  <si>
    <t>31305.32万元</t>
  </si>
  <si>
    <t>31334.79万元</t>
  </si>
  <si>
    <t>3134.34万元</t>
  </si>
  <si>
    <t>31349.44万元</t>
  </si>
  <si>
    <t>3138.390111万元</t>
  </si>
  <si>
    <t>31438.922763万元</t>
  </si>
  <si>
    <t>31450.422764万元</t>
  </si>
  <si>
    <t>31470.73万元</t>
  </si>
  <si>
    <t>31489.03万元</t>
  </si>
  <si>
    <t>31498万元</t>
  </si>
  <si>
    <t>31542万元</t>
  </si>
  <si>
    <t>31558.658087万元</t>
  </si>
  <si>
    <t>31561.79万元</t>
  </si>
  <si>
    <t>3159.897569万元</t>
  </si>
  <si>
    <t>31593.17万元</t>
  </si>
  <si>
    <t>31599.969496万元</t>
  </si>
  <si>
    <t>3162.53万元</t>
  </si>
  <si>
    <t>31653.701572万元</t>
  </si>
  <si>
    <t>317.106672万元</t>
  </si>
  <si>
    <t>31706.316559万元</t>
  </si>
  <si>
    <t>3183.490683万元</t>
  </si>
  <si>
    <t>31870.696956万元</t>
  </si>
  <si>
    <t>31901.730093万元</t>
  </si>
  <si>
    <t>319365.000000万元</t>
  </si>
  <si>
    <t>31955.96万元</t>
  </si>
  <si>
    <t>32040万元</t>
  </si>
  <si>
    <t>32060246.96万元</t>
  </si>
  <si>
    <t>32066.669386万元</t>
  </si>
  <si>
    <t>321533.518366万元</t>
  </si>
  <si>
    <t>3216万元</t>
  </si>
  <si>
    <t>3218.49万元</t>
  </si>
  <si>
    <t>3219.311508万元</t>
  </si>
  <si>
    <t>3219.42万元</t>
  </si>
  <si>
    <t>32198.52万元</t>
  </si>
  <si>
    <t>32211.74万元</t>
  </si>
  <si>
    <t>32214.5444万元</t>
  </si>
  <si>
    <t>32274.7721万元</t>
  </si>
  <si>
    <t>32280685.28万元</t>
  </si>
  <si>
    <t>32286.29万元</t>
  </si>
  <si>
    <t>32357.01万元</t>
  </si>
  <si>
    <t>32444.6万元</t>
  </si>
  <si>
    <t>3244万元</t>
  </si>
  <si>
    <t>325.6万元</t>
  </si>
  <si>
    <t>32507.371386万元</t>
  </si>
  <si>
    <t>32555.5万元</t>
  </si>
  <si>
    <t>3256.321150万元</t>
  </si>
  <si>
    <t>32605万元</t>
  </si>
  <si>
    <t>32693.08万元</t>
  </si>
  <si>
    <t>32755.521062万元</t>
  </si>
  <si>
    <t>3276万元</t>
  </si>
  <si>
    <t>32868万元</t>
  </si>
  <si>
    <t>3289.969058万元</t>
  </si>
  <si>
    <t>33044.024717万元</t>
  </si>
  <si>
    <t>33116.379519万元</t>
  </si>
  <si>
    <t>331556.15万元</t>
  </si>
  <si>
    <t>33179.21213万元</t>
  </si>
  <si>
    <t>332.01391万元</t>
  </si>
  <si>
    <t>332.074828万元</t>
  </si>
  <si>
    <t>3322.08万元</t>
  </si>
  <si>
    <t>33227.76万元</t>
  </si>
  <si>
    <t>3323.380167万元</t>
  </si>
  <si>
    <t>3331.129799万元</t>
  </si>
  <si>
    <t>3332.93万元</t>
  </si>
  <si>
    <t>33344.224309万元</t>
  </si>
  <si>
    <t>33352.32万元</t>
  </si>
  <si>
    <t>3336.883699万元</t>
  </si>
  <si>
    <t>333800.54万元</t>
  </si>
  <si>
    <t>33405.333725万元</t>
  </si>
  <si>
    <t>33435.52万元</t>
  </si>
  <si>
    <t>33443.347651万元</t>
  </si>
  <si>
    <t>3345.41万元</t>
  </si>
  <si>
    <t>3345.54万元</t>
  </si>
  <si>
    <t>334840.73万元</t>
  </si>
  <si>
    <t>33499.01万元</t>
  </si>
  <si>
    <t>3350.857491万元</t>
  </si>
  <si>
    <t>335000万元</t>
  </si>
  <si>
    <t>33532.663647万元</t>
  </si>
  <si>
    <t>3354.75万元</t>
  </si>
  <si>
    <t>33569.432947万元</t>
  </si>
  <si>
    <t>3358万元</t>
  </si>
  <si>
    <t>33612.045597万元</t>
  </si>
  <si>
    <t>3367.62万元</t>
  </si>
  <si>
    <t>33741.24万元</t>
  </si>
  <si>
    <t>33741.71万元</t>
  </si>
  <si>
    <t>338.9万元</t>
  </si>
  <si>
    <t>338043.589077万元</t>
  </si>
  <si>
    <t>33843.64万元</t>
  </si>
  <si>
    <t>33843.837521万元</t>
  </si>
  <si>
    <t>3386.803381万元</t>
  </si>
  <si>
    <t>33913.325839万元</t>
  </si>
  <si>
    <t>3392.784412万元</t>
  </si>
  <si>
    <t>3392万元</t>
  </si>
  <si>
    <t>33947.4万元</t>
  </si>
  <si>
    <t>33987.22万元</t>
  </si>
  <si>
    <t>3399.56万元</t>
  </si>
  <si>
    <t>33996.895561万元</t>
  </si>
  <si>
    <t>34000.97万元</t>
  </si>
  <si>
    <t>34028.54万元</t>
  </si>
  <si>
    <t>3403.5208万元</t>
  </si>
  <si>
    <t>3412.519803万元</t>
  </si>
  <si>
    <t>34166900万元</t>
  </si>
  <si>
    <t>34182808.17万元</t>
  </si>
  <si>
    <t>34216.01万元</t>
  </si>
  <si>
    <t>34307万元</t>
  </si>
  <si>
    <t>34345700万元</t>
  </si>
  <si>
    <t>34372.270000万元</t>
  </si>
  <si>
    <t>344.52万元</t>
  </si>
  <si>
    <t>3441.71万元</t>
  </si>
  <si>
    <t>34411.508028万元</t>
  </si>
  <si>
    <t>34421万元</t>
  </si>
  <si>
    <t>3444.000000万元</t>
  </si>
  <si>
    <t>3444.1万元</t>
  </si>
  <si>
    <t>3449.26万元</t>
  </si>
  <si>
    <t>3451597276.94万元</t>
  </si>
  <si>
    <t>34518.18万元</t>
  </si>
  <si>
    <t>34559.518957万元</t>
  </si>
  <si>
    <t>346.15万元</t>
  </si>
  <si>
    <t>346.23万元</t>
  </si>
  <si>
    <t>34624万元</t>
  </si>
  <si>
    <t>34642.17万元</t>
  </si>
  <si>
    <t>34659.13万元</t>
  </si>
  <si>
    <t>3477.11万元</t>
  </si>
  <si>
    <t>34851万元</t>
  </si>
  <si>
    <t>34852.217313万元</t>
  </si>
  <si>
    <t>348714.73万元</t>
  </si>
  <si>
    <t>34881.22万元</t>
  </si>
  <si>
    <t>34939.88万元</t>
  </si>
  <si>
    <t>3494.04万元</t>
  </si>
  <si>
    <t>3497.7092万元</t>
  </si>
  <si>
    <t>3505.82万元</t>
  </si>
  <si>
    <t>3506万元</t>
  </si>
  <si>
    <t>3511.8万元</t>
  </si>
  <si>
    <t>3515.06万元</t>
  </si>
  <si>
    <t>3517.106179万元</t>
  </si>
  <si>
    <t>352.44万元</t>
  </si>
  <si>
    <t>35239.585468万元</t>
  </si>
  <si>
    <t>352437.840999万元</t>
  </si>
  <si>
    <t>3526.16万元</t>
  </si>
  <si>
    <t>35327982.08万元</t>
  </si>
  <si>
    <t>353822万元</t>
  </si>
  <si>
    <t>3538万元</t>
  </si>
  <si>
    <t>3545.738313万元</t>
  </si>
  <si>
    <t>35455.61万元</t>
  </si>
  <si>
    <t>3546.35万元</t>
  </si>
  <si>
    <t>35521.54万元</t>
  </si>
  <si>
    <t>35543.872286万元</t>
  </si>
  <si>
    <t>35554.23万元</t>
  </si>
  <si>
    <t>3561.23万元</t>
  </si>
  <si>
    <t>35625.3063万元</t>
  </si>
  <si>
    <t>35660.7万元</t>
  </si>
  <si>
    <t>3568.42万元</t>
  </si>
  <si>
    <t>3569.181027万元</t>
  </si>
  <si>
    <t>35726.96万元</t>
  </si>
  <si>
    <t>3573.668126万元</t>
  </si>
  <si>
    <t>35739.0494万元</t>
  </si>
  <si>
    <t>3581万元</t>
  </si>
  <si>
    <t>358704.2万元</t>
  </si>
  <si>
    <t>35906万元</t>
  </si>
  <si>
    <t>360.276434万元</t>
  </si>
  <si>
    <t>3606.950699万元</t>
  </si>
  <si>
    <t>36256.999743万元</t>
  </si>
  <si>
    <t>3626万元</t>
  </si>
  <si>
    <t>3627.58万元</t>
  </si>
  <si>
    <t>362750.000000万元</t>
  </si>
  <si>
    <t>3634.38万元</t>
  </si>
  <si>
    <t>3637.209035万元</t>
  </si>
  <si>
    <t>3639.99万元</t>
  </si>
  <si>
    <t>3645.22万元</t>
  </si>
  <si>
    <t>3645.609703万元</t>
  </si>
  <si>
    <t>36544.736391万元</t>
  </si>
  <si>
    <t>3656.74万元</t>
  </si>
  <si>
    <t>36586.34万元</t>
  </si>
  <si>
    <t>3659.44万元</t>
  </si>
  <si>
    <t>36606.23919万元</t>
  </si>
  <si>
    <t>366543万元</t>
  </si>
  <si>
    <t>3667.059567万元</t>
  </si>
  <si>
    <t>3671.21万元</t>
  </si>
  <si>
    <t>3671万元</t>
  </si>
  <si>
    <t>367858.6万元</t>
  </si>
  <si>
    <t>36806.41万元</t>
  </si>
  <si>
    <t>3681.96万元</t>
  </si>
  <si>
    <t>36854.91万元</t>
  </si>
  <si>
    <t>3688.923021万元</t>
  </si>
  <si>
    <t>36886.533901万元</t>
  </si>
  <si>
    <t>3692.68万元</t>
  </si>
  <si>
    <t>3705.043038万元</t>
  </si>
  <si>
    <t>3710.44万元</t>
  </si>
  <si>
    <t>3710.5206万元</t>
  </si>
  <si>
    <t>37118.443873万元</t>
  </si>
  <si>
    <t>37166.669639万元</t>
  </si>
  <si>
    <t>371767.227043万元</t>
  </si>
  <si>
    <t>3718.805632万元</t>
  </si>
  <si>
    <t>37211万元</t>
  </si>
  <si>
    <t>372435.01万元</t>
  </si>
  <si>
    <t>37324.1万元</t>
  </si>
  <si>
    <t>37386.023074万元</t>
  </si>
  <si>
    <t>374.910805万元</t>
  </si>
  <si>
    <t>3742.79万元</t>
  </si>
  <si>
    <t>3742.8万元</t>
  </si>
  <si>
    <t>37437万元</t>
  </si>
  <si>
    <t>3747.95万元</t>
  </si>
  <si>
    <t>37482万元</t>
  </si>
  <si>
    <t>37483.435825万元</t>
  </si>
  <si>
    <t>37484.55万元</t>
  </si>
  <si>
    <t>3751.9万元</t>
  </si>
  <si>
    <t>376.475299万元</t>
  </si>
  <si>
    <t>37607.9万元</t>
  </si>
  <si>
    <t>37670.0637万元</t>
  </si>
  <si>
    <t>37713.640371万元</t>
  </si>
  <si>
    <t>37720.738866万元</t>
  </si>
  <si>
    <t>378.95万元</t>
  </si>
  <si>
    <t>37933.144197万元</t>
  </si>
  <si>
    <t>3794.49万元</t>
  </si>
  <si>
    <t>38057万元</t>
  </si>
  <si>
    <t>38093.9918万元</t>
  </si>
  <si>
    <t>381642.64万元</t>
  </si>
  <si>
    <t>382.14万元</t>
  </si>
  <si>
    <t>3821.930000万元</t>
  </si>
  <si>
    <t>3822万元</t>
  </si>
  <si>
    <t>3823.787334万元</t>
  </si>
  <si>
    <t>38268.1万元</t>
  </si>
  <si>
    <t>38353.97万元</t>
  </si>
  <si>
    <t>38359.083363万元</t>
  </si>
  <si>
    <t>38391922.53万元</t>
  </si>
  <si>
    <t>384.479369万元</t>
  </si>
  <si>
    <t>38410.93万元</t>
  </si>
  <si>
    <t>38464.43万元</t>
  </si>
  <si>
    <t>385.660000万元</t>
  </si>
  <si>
    <t>3853.904724万元</t>
  </si>
  <si>
    <t>3855400万元</t>
  </si>
  <si>
    <t>3858万元</t>
  </si>
  <si>
    <t>38612.387686万元</t>
  </si>
  <si>
    <t>386381.54万元</t>
  </si>
  <si>
    <t>3865.55927万元</t>
  </si>
  <si>
    <t>38658.56752万元</t>
  </si>
  <si>
    <t>38726万元</t>
  </si>
  <si>
    <t>3876.66万元</t>
  </si>
  <si>
    <t>3877万元</t>
  </si>
  <si>
    <t>3879859.9万元</t>
  </si>
  <si>
    <t>3880.39万元</t>
  </si>
  <si>
    <t>38809.189985万元</t>
  </si>
  <si>
    <t>3882.404156万元</t>
  </si>
  <si>
    <t>3883万元</t>
  </si>
  <si>
    <t>38870.469237万元</t>
  </si>
  <si>
    <t>388897.97万元</t>
  </si>
  <si>
    <t>389.275739万元</t>
  </si>
  <si>
    <t>389394.884407万元</t>
  </si>
  <si>
    <t>39025万元</t>
  </si>
  <si>
    <t>3903.592493万元</t>
  </si>
  <si>
    <t>3903.92万元</t>
  </si>
  <si>
    <t>39037.44万元</t>
  </si>
  <si>
    <t>39048.79万元</t>
  </si>
  <si>
    <t>390527.27万元</t>
  </si>
  <si>
    <t>391540.38万元</t>
  </si>
  <si>
    <t>39170.886694万元</t>
  </si>
  <si>
    <t>3919.009773万元</t>
  </si>
  <si>
    <t>39233万元</t>
  </si>
  <si>
    <t>3925.26万元</t>
  </si>
  <si>
    <t>3926.49万元</t>
  </si>
  <si>
    <t>3927.47万元</t>
  </si>
  <si>
    <t>3928.87万元</t>
  </si>
  <si>
    <t>3929.76万元</t>
  </si>
  <si>
    <t>3932.63万元</t>
  </si>
  <si>
    <t>3935万元</t>
  </si>
  <si>
    <t>3940000万元</t>
  </si>
  <si>
    <t>3945.21万元</t>
  </si>
  <si>
    <t>3947.19万元</t>
  </si>
  <si>
    <t>3951.96万元</t>
  </si>
  <si>
    <t>397522.8万元</t>
  </si>
  <si>
    <t>39785万元</t>
  </si>
  <si>
    <t>3980.32万元</t>
  </si>
  <si>
    <t>3997.0446万元</t>
  </si>
  <si>
    <t>4.48万元</t>
  </si>
  <si>
    <t>400.11万元</t>
  </si>
  <si>
    <t>40014.5329万元</t>
  </si>
  <si>
    <t>4002.04万元</t>
  </si>
  <si>
    <t>4004.39万元</t>
  </si>
  <si>
    <t>40066万元</t>
  </si>
  <si>
    <t>4012.81万元</t>
  </si>
  <si>
    <t>40162.7万元</t>
  </si>
  <si>
    <t>40173.56万元</t>
  </si>
  <si>
    <t>4018000万元</t>
  </si>
  <si>
    <t>40204.7万元</t>
  </si>
  <si>
    <t>40216.97万元</t>
  </si>
  <si>
    <t>403255.89万元</t>
  </si>
  <si>
    <t>40410.58万元</t>
  </si>
  <si>
    <t>4042.43万元</t>
  </si>
  <si>
    <t>4044.635916万元</t>
  </si>
  <si>
    <t>4049.76354万元</t>
  </si>
  <si>
    <t>40513.53万元</t>
  </si>
  <si>
    <t>40556.908918万元</t>
  </si>
  <si>
    <t>4059.467355万元</t>
  </si>
  <si>
    <t>40590.64万元</t>
  </si>
  <si>
    <t>4064600万元</t>
  </si>
  <si>
    <t>4067万元</t>
  </si>
  <si>
    <t>40708.68万元</t>
  </si>
  <si>
    <t>4084.99万元</t>
  </si>
  <si>
    <t>4085.635274万元</t>
  </si>
  <si>
    <t>4085万元</t>
  </si>
  <si>
    <t>4088.67万元</t>
  </si>
  <si>
    <t>409.96万元</t>
  </si>
  <si>
    <t>40902.66万元</t>
  </si>
  <si>
    <t>41023.4万元</t>
  </si>
  <si>
    <t>41040.38万元</t>
  </si>
  <si>
    <t>41089.59万元</t>
  </si>
  <si>
    <t>411.88万元</t>
  </si>
  <si>
    <t>4110.42万元</t>
  </si>
  <si>
    <t>4116.59571万元</t>
  </si>
  <si>
    <t>41187.692363万元</t>
  </si>
  <si>
    <t>41227万元</t>
  </si>
  <si>
    <t>41270.39万元</t>
  </si>
  <si>
    <t>4129.92万元</t>
  </si>
  <si>
    <t>414.35万元</t>
  </si>
  <si>
    <t>41483.939208万元</t>
  </si>
  <si>
    <t>4149299.767748万元</t>
  </si>
  <si>
    <t>415322.13万元</t>
  </si>
  <si>
    <t>41565万元</t>
  </si>
  <si>
    <t>41594.875428万元</t>
  </si>
  <si>
    <t>416085.82万元</t>
  </si>
  <si>
    <t>41763.696996万元</t>
  </si>
  <si>
    <t>4177435万元</t>
  </si>
  <si>
    <t>4178.79万元</t>
  </si>
  <si>
    <t>418.56万元</t>
  </si>
  <si>
    <t>41846万元</t>
  </si>
  <si>
    <t>419.5万元</t>
  </si>
  <si>
    <t>4190.764671万元</t>
  </si>
  <si>
    <t>41913.18万元</t>
  </si>
  <si>
    <t>41924.662948万元</t>
  </si>
  <si>
    <t>4196.47万元</t>
  </si>
  <si>
    <t>4196.573926万元</t>
  </si>
  <si>
    <t>41993.78万元</t>
  </si>
  <si>
    <t>42.84万元</t>
  </si>
  <si>
    <t>42046.772449万元</t>
  </si>
  <si>
    <t>42079.12万元</t>
  </si>
  <si>
    <t>4211.95万元</t>
  </si>
  <si>
    <t>421271.5万元</t>
  </si>
  <si>
    <t>42158.72万元</t>
  </si>
  <si>
    <t>4216.277502万元</t>
  </si>
  <si>
    <t>42164.9317万元</t>
  </si>
  <si>
    <t>42224.7929万元</t>
  </si>
  <si>
    <t>42268.459445万元</t>
  </si>
  <si>
    <t>4232万元</t>
  </si>
  <si>
    <t>4242.13万元</t>
  </si>
  <si>
    <t>42428.76万元</t>
  </si>
  <si>
    <t>4246.704018万元</t>
  </si>
  <si>
    <t>4248万元</t>
  </si>
  <si>
    <t>42515.4165万元</t>
  </si>
  <si>
    <t>4258.236512万元</t>
  </si>
  <si>
    <t>42588.37万元</t>
  </si>
  <si>
    <t>4262.77万元</t>
  </si>
  <si>
    <t>42629.01万元</t>
  </si>
  <si>
    <t>4263.036119万元</t>
  </si>
  <si>
    <t>4265.559083万元</t>
  </si>
  <si>
    <t>4268879.519284万元</t>
  </si>
  <si>
    <t>427083万元</t>
  </si>
  <si>
    <t>4275万元</t>
  </si>
  <si>
    <t>42792.500302万元</t>
  </si>
  <si>
    <t>4280.92万元</t>
  </si>
  <si>
    <t>42860.050951万元</t>
  </si>
  <si>
    <t>4287.177707万元</t>
  </si>
  <si>
    <t>4291.46万元</t>
  </si>
  <si>
    <t>4292.1175万元</t>
  </si>
  <si>
    <t>429228.4万元</t>
  </si>
  <si>
    <t>4294.31万元</t>
  </si>
  <si>
    <t>42954.71万元</t>
  </si>
  <si>
    <t>43093.36万元</t>
  </si>
  <si>
    <t>4316.107332万元</t>
  </si>
  <si>
    <t>4316.64万元</t>
  </si>
  <si>
    <t>4325.145511万元</t>
  </si>
  <si>
    <t>43267.2万元</t>
  </si>
  <si>
    <t>4327.912522万元</t>
  </si>
  <si>
    <t>43270.13万元</t>
  </si>
  <si>
    <t>43273.84万元</t>
  </si>
  <si>
    <t>4332.33万元</t>
  </si>
  <si>
    <t>43324.85654万元</t>
  </si>
  <si>
    <t>4333610.12万元</t>
  </si>
  <si>
    <t>43399.50945万元</t>
  </si>
  <si>
    <t>43437.03万元</t>
  </si>
  <si>
    <t>4346.23万元</t>
  </si>
  <si>
    <t>43511.55万元</t>
  </si>
  <si>
    <t>43531.23万元</t>
  </si>
  <si>
    <t>4357.28万元</t>
  </si>
  <si>
    <t>43572.7832万元</t>
  </si>
  <si>
    <t>4360.08万元</t>
  </si>
  <si>
    <t>43610.09万元</t>
  </si>
  <si>
    <t>4364.54万元</t>
  </si>
  <si>
    <t>4370.69万元</t>
  </si>
  <si>
    <t>4372.96万元</t>
  </si>
  <si>
    <t>43747.563109万元</t>
  </si>
  <si>
    <t>43766.43万元</t>
  </si>
  <si>
    <t>4376万元</t>
  </si>
  <si>
    <t>4381.38万元</t>
  </si>
  <si>
    <t>4384.882678万元</t>
  </si>
  <si>
    <t>43878.19万元</t>
  </si>
  <si>
    <t>43879.51万元</t>
  </si>
  <si>
    <t>438947.27万元</t>
  </si>
  <si>
    <t>43901.58万元</t>
  </si>
  <si>
    <t>43962万元</t>
  </si>
  <si>
    <t>44071.45万元</t>
  </si>
  <si>
    <t>44129.31万元</t>
  </si>
  <si>
    <t>4421.077579万元</t>
  </si>
  <si>
    <t>4427.58万元</t>
  </si>
  <si>
    <t>44298.47万元</t>
  </si>
  <si>
    <t>4438.9486万元</t>
  </si>
  <si>
    <t>44407.1万元</t>
  </si>
  <si>
    <t>4457.947571万元</t>
  </si>
  <si>
    <t>44572.852401万元</t>
  </si>
  <si>
    <t>4459万元</t>
  </si>
  <si>
    <t>4463.21万元</t>
  </si>
  <si>
    <t>44657.042658万元</t>
  </si>
  <si>
    <t>4467万元</t>
  </si>
  <si>
    <t>447.5万元</t>
  </si>
  <si>
    <t>4483.85万元</t>
  </si>
  <si>
    <t>44876.72万元</t>
  </si>
  <si>
    <t>44949.07万元</t>
  </si>
  <si>
    <t>4498.63万元</t>
  </si>
  <si>
    <t>4499.033826万元</t>
  </si>
  <si>
    <t>4503.25万元</t>
  </si>
  <si>
    <t>45080.04077万元</t>
  </si>
  <si>
    <t>45082.0906万元</t>
  </si>
  <si>
    <t>4510.75万元</t>
  </si>
  <si>
    <t>4512万元</t>
  </si>
  <si>
    <t>452.71万元</t>
  </si>
  <si>
    <t>4522.340551万元</t>
  </si>
  <si>
    <t>4522万元</t>
  </si>
  <si>
    <t>4525.62万元</t>
  </si>
  <si>
    <t>4526.15万元</t>
  </si>
  <si>
    <t>4527.92万元</t>
  </si>
  <si>
    <t>4532万元</t>
  </si>
  <si>
    <t>453334.1万元</t>
  </si>
  <si>
    <t>45341万元</t>
  </si>
  <si>
    <t>45362.58万元</t>
  </si>
  <si>
    <t>4540.67万元</t>
  </si>
  <si>
    <t>4540.96万元</t>
  </si>
  <si>
    <t>45460.25万元</t>
  </si>
  <si>
    <t>4547.8778万元</t>
  </si>
  <si>
    <t>45525万元</t>
  </si>
  <si>
    <t>4554.58万元</t>
  </si>
  <si>
    <t>4562.327716万元</t>
  </si>
  <si>
    <t>4567.534416万元</t>
  </si>
  <si>
    <t>45736.85万元</t>
  </si>
  <si>
    <t>4579.54万元</t>
  </si>
  <si>
    <t>4580.627916万元</t>
  </si>
  <si>
    <t>45865.24万元</t>
  </si>
  <si>
    <t>4593.48万元</t>
  </si>
  <si>
    <t>45946.82万元</t>
  </si>
  <si>
    <t>45967.0598万元</t>
  </si>
  <si>
    <t>4597万元</t>
  </si>
  <si>
    <t>4604.04万元</t>
  </si>
  <si>
    <t>46070.015389万元</t>
  </si>
  <si>
    <t>4617.028951万元</t>
  </si>
  <si>
    <t>4618.020166万元</t>
  </si>
  <si>
    <t>4622.15万元</t>
  </si>
  <si>
    <t>4625.85万元</t>
  </si>
  <si>
    <t>463052.553249万元</t>
  </si>
  <si>
    <t>46347.33万元</t>
  </si>
  <si>
    <t>46368.9万元</t>
  </si>
  <si>
    <t>46403.61万元</t>
  </si>
  <si>
    <t>4646.076552万元</t>
  </si>
  <si>
    <t>46639.04万元</t>
  </si>
  <si>
    <t>46659万元</t>
  </si>
  <si>
    <t>4667.407993万元</t>
  </si>
  <si>
    <t>46710.58万元</t>
  </si>
  <si>
    <t>4676.359274万元</t>
  </si>
  <si>
    <t>4687 万元</t>
  </si>
  <si>
    <t>4687万元</t>
  </si>
  <si>
    <t>46904.26万元</t>
  </si>
  <si>
    <t>4692.44万元</t>
  </si>
  <si>
    <t>4695.62万元</t>
  </si>
  <si>
    <t>46970万元</t>
  </si>
  <si>
    <t>46997.44万元</t>
  </si>
  <si>
    <t>471.3万元</t>
  </si>
  <si>
    <t>471.95万元</t>
  </si>
  <si>
    <t>47148万元</t>
  </si>
  <si>
    <t>4720.211602万元</t>
  </si>
  <si>
    <t>47203.17万元</t>
  </si>
  <si>
    <t>4723.502049万元</t>
  </si>
  <si>
    <t>47239.38万元</t>
  </si>
  <si>
    <t>472528万元</t>
  </si>
  <si>
    <t>4729.12632万元</t>
  </si>
  <si>
    <t>473.46万元</t>
  </si>
  <si>
    <t>4734.774054万元</t>
  </si>
  <si>
    <t>4738.47万元</t>
  </si>
  <si>
    <t>47422.47万元</t>
  </si>
  <si>
    <t>474375.96万元</t>
  </si>
  <si>
    <t>47466.16万元</t>
  </si>
  <si>
    <t>4749.2万元</t>
  </si>
  <si>
    <t>47541.91万元</t>
  </si>
  <si>
    <t>477171.1万元</t>
  </si>
  <si>
    <t>47734.46万元</t>
  </si>
  <si>
    <t>47736.88万元</t>
  </si>
  <si>
    <t>47774.071万元</t>
  </si>
  <si>
    <t>478013.4万元</t>
  </si>
  <si>
    <t>47808.02万元</t>
  </si>
  <si>
    <t>47万元</t>
  </si>
  <si>
    <t>4802.742323万元</t>
  </si>
  <si>
    <t>48052万元</t>
  </si>
  <si>
    <t>48060.4877万元</t>
  </si>
  <si>
    <t>48066.412528万元</t>
  </si>
  <si>
    <t>48092.6万元</t>
  </si>
  <si>
    <t>48120.71万元</t>
  </si>
  <si>
    <t>4815.48万元</t>
  </si>
  <si>
    <t>48165.93万元</t>
  </si>
  <si>
    <t>4825.05万元</t>
  </si>
  <si>
    <t>4828.25万元</t>
  </si>
  <si>
    <t>48289.15万元</t>
  </si>
  <si>
    <t>4830.5万元</t>
  </si>
  <si>
    <t>48327.4308万元</t>
  </si>
  <si>
    <t>48360.441144万元</t>
  </si>
  <si>
    <t>4838.126062万元</t>
  </si>
  <si>
    <t>483804.38万元</t>
  </si>
  <si>
    <t>48403万元</t>
  </si>
  <si>
    <t>4844.05683万元</t>
  </si>
  <si>
    <t>48448.85万元</t>
  </si>
  <si>
    <t>48487.03万元</t>
  </si>
  <si>
    <t>4858.1443万元</t>
  </si>
  <si>
    <t>4866.534264万元</t>
  </si>
  <si>
    <t>48681.80657万元</t>
  </si>
  <si>
    <t>487.29万元</t>
  </si>
  <si>
    <t>4872.27万元</t>
  </si>
  <si>
    <t>4888.194746万元</t>
  </si>
  <si>
    <t>48917.256689万元</t>
  </si>
  <si>
    <t>4892.4万元</t>
  </si>
  <si>
    <t>48941万元</t>
  </si>
  <si>
    <t>48960.754968万元</t>
  </si>
  <si>
    <t>4898.18万元</t>
  </si>
  <si>
    <t>4899.60428万元</t>
  </si>
  <si>
    <t>4906.962665万元</t>
  </si>
  <si>
    <t>4913.23万元</t>
  </si>
  <si>
    <t>49190.39万元</t>
  </si>
  <si>
    <t>4928.1万元</t>
  </si>
  <si>
    <t>49376.006901万元</t>
  </si>
  <si>
    <t>4939.100000万元</t>
  </si>
  <si>
    <t>49440.480006万元</t>
  </si>
  <si>
    <t>49461.42万元</t>
  </si>
  <si>
    <t>4952.05万元</t>
  </si>
  <si>
    <t>4955.005511万元</t>
  </si>
  <si>
    <t>4955.24338万元</t>
  </si>
  <si>
    <t>4956.627783万元</t>
  </si>
  <si>
    <t>49582.33万元</t>
  </si>
  <si>
    <t>4964.169465万元</t>
  </si>
  <si>
    <t>4965.302213万元</t>
  </si>
  <si>
    <t>49660.269397万元</t>
  </si>
  <si>
    <t>4968.41万元</t>
  </si>
  <si>
    <t>4975.42万元</t>
  </si>
  <si>
    <t>4976.16万元</t>
  </si>
  <si>
    <t>49761.426555万元</t>
  </si>
  <si>
    <t>49847.734571万元</t>
  </si>
  <si>
    <t>49860万元</t>
  </si>
  <si>
    <t>49883.420826万元</t>
  </si>
  <si>
    <t>499.95万元</t>
  </si>
  <si>
    <t>4995.49万元</t>
  </si>
  <si>
    <t>49961.62万元</t>
  </si>
  <si>
    <t>49964.6万元</t>
  </si>
  <si>
    <t>49987.996146万元</t>
  </si>
  <si>
    <t>500329.85万元</t>
  </si>
  <si>
    <t>500402.3万元</t>
  </si>
  <si>
    <t>50140万元</t>
  </si>
  <si>
    <t>5015.541403万元</t>
  </si>
  <si>
    <t>5016.400007万元</t>
  </si>
  <si>
    <t>50285.5万元</t>
  </si>
  <si>
    <t>50325万元</t>
  </si>
  <si>
    <t>5036.39万元</t>
  </si>
  <si>
    <t>5036万元</t>
  </si>
  <si>
    <t>5037.972251万元</t>
  </si>
  <si>
    <t>5041万元</t>
  </si>
  <si>
    <t>50480.04万元</t>
  </si>
  <si>
    <t>50563.36万元</t>
  </si>
  <si>
    <t>50615.89155万元</t>
  </si>
  <si>
    <t>5062.49万元</t>
  </si>
  <si>
    <t>50670.278683万元</t>
  </si>
  <si>
    <t>50684.862172万元</t>
  </si>
  <si>
    <t>50685.000000万元</t>
  </si>
  <si>
    <t>50757.899235万元</t>
  </si>
  <si>
    <t>5078.87万元</t>
  </si>
  <si>
    <t>5093.610099万元</t>
  </si>
  <si>
    <t>50953.37万元</t>
  </si>
  <si>
    <t>51061.48万元</t>
  </si>
  <si>
    <t>5115.0322万元</t>
  </si>
  <si>
    <t>51167.52万元</t>
  </si>
  <si>
    <t>5117.31万元</t>
  </si>
  <si>
    <t>51296.36298万元</t>
  </si>
  <si>
    <t>51349.33196万元</t>
  </si>
  <si>
    <t>51457.509405万元</t>
  </si>
  <si>
    <t>5145万元</t>
  </si>
  <si>
    <t>5149万元</t>
  </si>
  <si>
    <t>51501万元</t>
  </si>
  <si>
    <t>5151万元</t>
  </si>
  <si>
    <t>5158.350381万元</t>
  </si>
  <si>
    <t>5160900万元</t>
  </si>
  <si>
    <t>51614.902261万元</t>
  </si>
  <si>
    <t>51760.13万元</t>
  </si>
  <si>
    <t>5177.62万元</t>
  </si>
  <si>
    <t>5179万元</t>
  </si>
  <si>
    <t>51802.93万元</t>
  </si>
  <si>
    <t>5181.9904万元</t>
  </si>
  <si>
    <t>5194.55万元</t>
  </si>
  <si>
    <t>5196.6万元</t>
  </si>
  <si>
    <t>5204.49万元</t>
  </si>
  <si>
    <t>5210.584338万元</t>
  </si>
  <si>
    <t>52115万元</t>
  </si>
  <si>
    <t>5223.786087万元</t>
  </si>
  <si>
    <t>5223.929578万元</t>
  </si>
  <si>
    <t>5224.2892万元</t>
  </si>
  <si>
    <t>52251.83万元</t>
  </si>
  <si>
    <t>5229.83256万元</t>
  </si>
  <si>
    <t>5232.6875万元</t>
  </si>
  <si>
    <t>52539.5万元</t>
  </si>
  <si>
    <t>52544.25万元</t>
  </si>
  <si>
    <t>5259.23万元</t>
  </si>
  <si>
    <t>52632.47万元</t>
  </si>
  <si>
    <t>526645.376144万元</t>
  </si>
  <si>
    <t>5267.640000万元</t>
  </si>
  <si>
    <t>52781.83万元</t>
  </si>
  <si>
    <t>528.960116万元</t>
  </si>
  <si>
    <t>5282.74万元</t>
  </si>
  <si>
    <t>52844.0153万元</t>
  </si>
  <si>
    <t>5285.268145万元</t>
  </si>
  <si>
    <t>52932.978289万元</t>
  </si>
  <si>
    <t>52945.1万元</t>
  </si>
  <si>
    <t>5298.831125万元</t>
  </si>
  <si>
    <t>5301.02万元</t>
  </si>
  <si>
    <t>53087.14万元</t>
  </si>
  <si>
    <t>5314.94万元</t>
  </si>
  <si>
    <t>53159.83万元</t>
  </si>
  <si>
    <t>5321.81万元</t>
  </si>
  <si>
    <t>533.85万元</t>
  </si>
  <si>
    <t>5330.93万元</t>
  </si>
  <si>
    <t>53319.787099万元</t>
  </si>
  <si>
    <t>53392.67万元</t>
  </si>
  <si>
    <t>53468.65万元</t>
  </si>
  <si>
    <t>5354万元</t>
  </si>
  <si>
    <t>5364万元</t>
  </si>
  <si>
    <t>53799.674812万元</t>
  </si>
  <si>
    <t>53985.712173万元</t>
  </si>
  <si>
    <t>5403.59万元</t>
  </si>
  <si>
    <t>5404.043979万元</t>
  </si>
  <si>
    <t>5411.83万元</t>
  </si>
  <si>
    <t>5413.55万元</t>
  </si>
  <si>
    <t>5414.245364万元</t>
  </si>
  <si>
    <t>54209.035114万元</t>
  </si>
  <si>
    <t>54220.58万元</t>
  </si>
  <si>
    <t>54249.2万元</t>
  </si>
  <si>
    <t>5441.703027万元</t>
  </si>
  <si>
    <t>54429.529519万元</t>
  </si>
  <si>
    <t>5445万元</t>
  </si>
  <si>
    <t>544746.44万元</t>
  </si>
  <si>
    <t>5449.912472万元</t>
  </si>
  <si>
    <t>545253万元</t>
  </si>
  <si>
    <t>5454万元</t>
  </si>
  <si>
    <t>54612.7万元</t>
  </si>
  <si>
    <t>5467.47万元</t>
  </si>
  <si>
    <t>5469.887900万元</t>
  </si>
  <si>
    <t>5473.50426万元</t>
  </si>
  <si>
    <t>54773.931436万元</t>
  </si>
  <si>
    <t>5482.194132万元</t>
  </si>
  <si>
    <t>54836万元</t>
  </si>
  <si>
    <t>549.55981万元</t>
  </si>
  <si>
    <t>54976.778583万元</t>
  </si>
  <si>
    <t>5502.919672万元</t>
  </si>
  <si>
    <t>55145.281546万元</t>
  </si>
  <si>
    <t>5516.32万元</t>
  </si>
  <si>
    <t>5523.43万元</t>
  </si>
  <si>
    <t>55242.111911万元</t>
  </si>
  <si>
    <t>5526.75万元</t>
  </si>
  <si>
    <t>5531.54728万元</t>
  </si>
  <si>
    <t>55351.287757万元</t>
  </si>
  <si>
    <t>55376万元</t>
  </si>
  <si>
    <t>553万元</t>
  </si>
  <si>
    <t>5541.1万元</t>
  </si>
  <si>
    <t>5543.418654万元</t>
  </si>
  <si>
    <t>5545.318431万元</t>
  </si>
  <si>
    <t>5548.8万元</t>
  </si>
  <si>
    <t>5551.393596万元</t>
  </si>
  <si>
    <t>55536.497859万元</t>
  </si>
  <si>
    <t>5575万元</t>
  </si>
  <si>
    <t>5577.4万元</t>
  </si>
  <si>
    <t>5597.35万元</t>
  </si>
  <si>
    <t>560852.100000万元</t>
  </si>
  <si>
    <t>5614.25万元</t>
  </si>
  <si>
    <t>56240.2682万元</t>
  </si>
  <si>
    <t>56265.73万元</t>
  </si>
  <si>
    <t>5629.29万元</t>
  </si>
  <si>
    <t>5633万元</t>
  </si>
  <si>
    <t>5634.352477万元</t>
  </si>
  <si>
    <t>5636.996341万元</t>
  </si>
  <si>
    <t>5643.67万元</t>
  </si>
  <si>
    <t>5645084万元</t>
  </si>
  <si>
    <t>5647.632575万元</t>
  </si>
  <si>
    <t>5649万元</t>
  </si>
  <si>
    <t>5654.689927万元</t>
  </si>
  <si>
    <t>5657.81万元</t>
  </si>
  <si>
    <t>56584.600275万元</t>
  </si>
  <si>
    <t>56602万元</t>
  </si>
  <si>
    <t>5661.54万元</t>
  </si>
  <si>
    <t>56641.21万元</t>
  </si>
  <si>
    <t>5667.848833万元</t>
  </si>
  <si>
    <t>5671.21万元</t>
  </si>
  <si>
    <t>568万元</t>
  </si>
  <si>
    <t>569.92万元</t>
  </si>
  <si>
    <t>5698万元</t>
  </si>
  <si>
    <t>5703.31万元</t>
  </si>
  <si>
    <t>5705.325833万元</t>
  </si>
  <si>
    <t>57103.37万元</t>
  </si>
  <si>
    <t>5712.9万元</t>
  </si>
  <si>
    <t>57143.420121万元</t>
  </si>
  <si>
    <t>57388.88万元</t>
  </si>
  <si>
    <t>57397.39万元</t>
  </si>
  <si>
    <t>57418.74万元</t>
  </si>
  <si>
    <t>5742700万元</t>
  </si>
  <si>
    <t>57435.21万元</t>
  </si>
  <si>
    <t>5756.841915万元</t>
  </si>
  <si>
    <t>57569.874045万元</t>
  </si>
  <si>
    <t>5757.01万元</t>
  </si>
  <si>
    <t>5763.53万元</t>
  </si>
  <si>
    <t>5763.663478万元</t>
  </si>
  <si>
    <t>5763万元</t>
  </si>
  <si>
    <t>57643.689328万元</t>
  </si>
  <si>
    <t>5766.86万元</t>
  </si>
  <si>
    <t>57690.93万元</t>
  </si>
  <si>
    <t>577.93万元</t>
  </si>
  <si>
    <t>57773.24万元</t>
  </si>
  <si>
    <t>5782.56万元</t>
  </si>
  <si>
    <t>5782万元</t>
  </si>
  <si>
    <t>57865.712555万元</t>
  </si>
  <si>
    <t>57920.488306万元</t>
  </si>
  <si>
    <t>5797万元</t>
  </si>
  <si>
    <t>5802.9万元</t>
  </si>
  <si>
    <t>58027.006134万元</t>
  </si>
  <si>
    <t>5817万元</t>
  </si>
  <si>
    <t>5820.162076万元</t>
  </si>
  <si>
    <t>58297万元</t>
  </si>
  <si>
    <t>5832万元</t>
  </si>
  <si>
    <t>5842.128334万元</t>
  </si>
  <si>
    <t>5844.876862万元</t>
  </si>
  <si>
    <t>58531.375万元</t>
  </si>
  <si>
    <t>58542.34万元</t>
  </si>
  <si>
    <t>5864.691711万元</t>
  </si>
  <si>
    <t>586777.28万元</t>
  </si>
  <si>
    <t>5891.39万元</t>
  </si>
  <si>
    <t>5892.233038万元</t>
  </si>
  <si>
    <t>59035.99万元</t>
  </si>
  <si>
    <t>5908.083018万元</t>
  </si>
  <si>
    <t>5911.86万元</t>
  </si>
  <si>
    <t>5912.75万元</t>
  </si>
  <si>
    <t>5922.410588万元</t>
  </si>
  <si>
    <t>5934.63万元</t>
  </si>
  <si>
    <t>5934.78万元</t>
  </si>
  <si>
    <t>59345.76万元</t>
  </si>
  <si>
    <t>5947万元</t>
  </si>
  <si>
    <t>5949200万元</t>
  </si>
  <si>
    <t>5950100万元</t>
  </si>
  <si>
    <t>59581万元</t>
  </si>
  <si>
    <t>595932.15万元</t>
  </si>
  <si>
    <t>596.164724万元</t>
  </si>
  <si>
    <t>5966.34万元</t>
  </si>
  <si>
    <t>5966.95万元</t>
  </si>
  <si>
    <t>5972.63万元</t>
  </si>
  <si>
    <t>59776.556909万元</t>
  </si>
  <si>
    <t>5979.15万元</t>
  </si>
  <si>
    <t>59792.81万元</t>
  </si>
  <si>
    <t>5980100万元</t>
  </si>
  <si>
    <t>5985.450414万元</t>
  </si>
  <si>
    <t>5990.020000万元</t>
  </si>
  <si>
    <t>5990.7万元</t>
  </si>
  <si>
    <t>5993.456392万元</t>
  </si>
  <si>
    <t>5994万元</t>
  </si>
  <si>
    <t>6004.2万元</t>
  </si>
  <si>
    <t>6007万元</t>
  </si>
  <si>
    <t>60133.93万元</t>
  </si>
  <si>
    <t>6014.71万元</t>
  </si>
  <si>
    <t>6015.31万元</t>
  </si>
  <si>
    <t>6018.29万元</t>
  </si>
  <si>
    <t>6022.705274万元</t>
  </si>
  <si>
    <t>6027.761254万元</t>
  </si>
  <si>
    <t>6036.077367万元</t>
  </si>
  <si>
    <t>60365.08万元</t>
  </si>
  <si>
    <t>6044.86万元</t>
  </si>
  <si>
    <t>605137.9万元</t>
  </si>
  <si>
    <t>6053.56万元</t>
  </si>
  <si>
    <t>60530.709622万元</t>
  </si>
  <si>
    <t>6054万元</t>
  </si>
  <si>
    <t>60677.72万元</t>
  </si>
  <si>
    <t>6071.1万元</t>
  </si>
  <si>
    <t>6077.962233万元</t>
  </si>
  <si>
    <t>60782.31万元</t>
  </si>
  <si>
    <t>608万元</t>
  </si>
  <si>
    <t>6097.9万元</t>
  </si>
  <si>
    <t>6098万元</t>
  </si>
  <si>
    <t>61070.13万元</t>
  </si>
  <si>
    <t>6113.36万元</t>
  </si>
  <si>
    <t>6113.55万元</t>
  </si>
  <si>
    <t>6113万元</t>
  </si>
  <si>
    <t>61149.270168万元</t>
  </si>
  <si>
    <t>6114万元</t>
  </si>
  <si>
    <t>6122万元</t>
  </si>
  <si>
    <t>6124.730387万元</t>
  </si>
  <si>
    <t>61252.1万元</t>
  </si>
  <si>
    <t>61260.8万元</t>
  </si>
  <si>
    <t>6132.541688万元</t>
  </si>
  <si>
    <t>6136.701305万元</t>
  </si>
  <si>
    <t>6147万元</t>
  </si>
  <si>
    <t>6152万元</t>
  </si>
  <si>
    <t>6155.696225万元</t>
  </si>
  <si>
    <t>6156万元</t>
  </si>
  <si>
    <t>6177.4万元</t>
  </si>
  <si>
    <t>6193.9万元</t>
  </si>
  <si>
    <t>61980.73万元</t>
  </si>
  <si>
    <t>6203.51万元</t>
  </si>
  <si>
    <t>6210.29万元</t>
  </si>
  <si>
    <t>6214.42万元</t>
  </si>
  <si>
    <t>62204万元</t>
  </si>
  <si>
    <t>62282万元</t>
  </si>
  <si>
    <t>6230.410585万元</t>
  </si>
  <si>
    <t>6235.04527万元</t>
  </si>
  <si>
    <t>62374.601008万元</t>
  </si>
  <si>
    <t>6239.9万元</t>
  </si>
  <si>
    <t>62494.5万元</t>
  </si>
  <si>
    <t>62513万元</t>
  </si>
  <si>
    <t>6253.655179万元</t>
  </si>
  <si>
    <t>6259.042943万元</t>
  </si>
  <si>
    <t>6260万元</t>
  </si>
  <si>
    <t>62622.84万元</t>
  </si>
  <si>
    <t>6264万元</t>
  </si>
  <si>
    <t>628.77万元</t>
  </si>
  <si>
    <t>6282.87万元</t>
  </si>
  <si>
    <t>6288.9万元</t>
  </si>
  <si>
    <t>62924.218578万元</t>
  </si>
  <si>
    <t>6294.89万元</t>
  </si>
  <si>
    <t>62977.91万元</t>
  </si>
  <si>
    <t>63111.752584万元</t>
  </si>
  <si>
    <t>632.308892万元</t>
  </si>
  <si>
    <t>6322万元</t>
  </si>
  <si>
    <t>6327.79万元</t>
  </si>
  <si>
    <t>633.09万元</t>
  </si>
  <si>
    <t>63317.060268万元</t>
  </si>
  <si>
    <t>634.28万元</t>
  </si>
  <si>
    <t>6348.9万元</t>
  </si>
  <si>
    <t>63485.523958万元</t>
  </si>
  <si>
    <t>634930.89万元</t>
  </si>
  <si>
    <t>63541.2万元</t>
  </si>
  <si>
    <t>63548.53万元</t>
  </si>
  <si>
    <t>63572.021717万元</t>
  </si>
  <si>
    <t>6358.42076万元</t>
  </si>
  <si>
    <t>6379万元</t>
  </si>
  <si>
    <t>6385.0971万元</t>
  </si>
  <si>
    <t>6408.498753万元</t>
  </si>
  <si>
    <t>6409.392044万元</t>
  </si>
  <si>
    <t>64101.05274万元</t>
  </si>
  <si>
    <t>6411.4万元</t>
  </si>
  <si>
    <t>6411.98154万元</t>
  </si>
  <si>
    <t>64151万元</t>
  </si>
  <si>
    <t>64218.39万元</t>
  </si>
  <si>
    <t>64346.56万元</t>
  </si>
  <si>
    <t>64358万元</t>
  </si>
  <si>
    <t>64381.640451万元</t>
  </si>
  <si>
    <t>6439.043254万元</t>
  </si>
  <si>
    <t>645.41万元</t>
  </si>
  <si>
    <t>6450.1万元</t>
  </si>
  <si>
    <t>6456.71万元</t>
  </si>
  <si>
    <t>64621.6万元</t>
  </si>
  <si>
    <t>6489.61983万元</t>
  </si>
  <si>
    <t>649.19万元</t>
  </si>
  <si>
    <t>6509.97万元</t>
  </si>
  <si>
    <t>6514.686762万元</t>
  </si>
  <si>
    <t>6517.62万元</t>
  </si>
  <si>
    <t>652143.589387万元</t>
  </si>
  <si>
    <t>652698594.8万元</t>
  </si>
  <si>
    <t>6535.46万元</t>
  </si>
  <si>
    <t>6535.73万元</t>
  </si>
  <si>
    <t>6557.1635万元</t>
  </si>
  <si>
    <t>65573.93万元</t>
  </si>
  <si>
    <t>657.71万元</t>
  </si>
  <si>
    <t>6572 万元</t>
  </si>
  <si>
    <t>6580.8917万元</t>
  </si>
  <si>
    <t>6592.11万元</t>
  </si>
  <si>
    <t>66038.38万元</t>
  </si>
  <si>
    <t>6608.9661万元</t>
  </si>
  <si>
    <t>6619.67万元</t>
  </si>
  <si>
    <t>662.858979万元</t>
  </si>
  <si>
    <t>6623.0986万元</t>
  </si>
  <si>
    <t>6623.884887万元</t>
  </si>
  <si>
    <t>66311.61万元</t>
  </si>
  <si>
    <t>66329.02万元</t>
  </si>
  <si>
    <t>66342.5万元</t>
  </si>
  <si>
    <t>6642.38955万元</t>
  </si>
  <si>
    <t>6654.154759万元</t>
  </si>
  <si>
    <t>6656.553283万元</t>
  </si>
  <si>
    <t>6662.38万元</t>
  </si>
  <si>
    <t>66691.87万元</t>
  </si>
  <si>
    <t>66772.74万元</t>
  </si>
  <si>
    <t>6681.57万元</t>
  </si>
  <si>
    <t>6685.000000万元</t>
  </si>
  <si>
    <t>6689.347458万元</t>
  </si>
  <si>
    <t>6690万元</t>
  </si>
  <si>
    <t>66913.34万元</t>
  </si>
  <si>
    <t>6703.64万元</t>
  </si>
  <si>
    <t>6713万元</t>
  </si>
  <si>
    <t>6730.8334万元</t>
  </si>
  <si>
    <t>674.78万元</t>
  </si>
  <si>
    <t>6744.87万元</t>
  </si>
  <si>
    <t>6747.668563万元</t>
  </si>
  <si>
    <t>67541.9515万元</t>
  </si>
  <si>
    <t>67550.177318万元</t>
  </si>
  <si>
    <t>6764.918398万元</t>
  </si>
  <si>
    <t>676919万元</t>
  </si>
  <si>
    <t>677.71万元</t>
  </si>
  <si>
    <t>6778.81万元</t>
  </si>
  <si>
    <t>678.92069万元</t>
  </si>
  <si>
    <t>6783.17695万元</t>
  </si>
  <si>
    <t>6785.008887万元</t>
  </si>
  <si>
    <t>6792.79万元</t>
  </si>
  <si>
    <t>6797.641548万元</t>
  </si>
  <si>
    <t>68.6万元</t>
  </si>
  <si>
    <t>680.1万元</t>
  </si>
  <si>
    <t>6802.82万元</t>
  </si>
  <si>
    <t>68093万元</t>
  </si>
  <si>
    <t>6820万元</t>
  </si>
  <si>
    <t>6823.126395万元</t>
  </si>
  <si>
    <t>6842万元</t>
  </si>
  <si>
    <t>68515万元</t>
  </si>
  <si>
    <t>6854.3万元</t>
  </si>
  <si>
    <t>6860.461309万元</t>
  </si>
  <si>
    <t>6866.613101万元</t>
  </si>
  <si>
    <t>6866.86万元</t>
  </si>
  <si>
    <t>687.72416万元</t>
  </si>
  <si>
    <t>687.770236万元</t>
  </si>
  <si>
    <t>6872.568019万元</t>
  </si>
  <si>
    <t>6873.851043万元</t>
  </si>
  <si>
    <t>6877.420667万元</t>
  </si>
  <si>
    <t>6877.91万元</t>
  </si>
  <si>
    <t>6879.46万元</t>
  </si>
  <si>
    <t>6879万元</t>
  </si>
  <si>
    <t>6885.89万元</t>
  </si>
  <si>
    <t>68967.15万元</t>
  </si>
  <si>
    <t>6897.25万元</t>
  </si>
  <si>
    <t>6901.633278万元</t>
  </si>
  <si>
    <t>690233.158万元</t>
  </si>
  <si>
    <t>69030.886389万元</t>
  </si>
  <si>
    <t>6908.66万元</t>
  </si>
  <si>
    <t>6917.98832万元</t>
  </si>
  <si>
    <t>6924万元</t>
  </si>
  <si>
    <t>692641922.8万元</t>
  </si>
  <si>
    <t>6929.597638万元</t>
  </si>
  <si>
    <t>692万元</t>
  </si>
  <si>
    <t>69323.11万元</t>
  </si>
  <si>
    <t>6943.48万元</t>
  </si>
  <si>
    <t>6945.86万元</t>
  </si>
  <si>
    <t>6946.715283万元</t>
  </si>
  <si>
    <t>69495.569263万元</t>
  </si>
  <si>
    <t>6954.96167万元</t>
  </si>
  <si>
    <t>6963.888488万元</t>
  </si>
  <si>
    <t>69775.5万元</t>
  </si>
  <si>
    <t>697万元</t>
  </si>
  <si>
    <t>6987.575627万元</t>
  </si>
  <si>
    <t>69938.56万元</t>
  </si>
  <si>
    <t>7006.597689万元</t>
  </si>
  <si>
    <t>70093.38万元</t>
  </si>
  <si>
    <t>70112.3万元</t>
  </si>
  <si>
    <t>70125.27万元</t>
  </si>
  <si>
    <t>70207.84万元</t>
  </si>
  <si>
    <t>7026.900561万元</t>
  </si>
  <si>
    <t>7028.0398万元</t>
  </si>
  <si>
    <t>7028.34万元</t>
  </si>
  <si>
    <t>7036.871525万元</t>
  </si>
  <si>
    <t>7044.14万元</t>
  </si>
  <si>
    <t>705760.800000万元</t>
  </si>
  <si>
    <t>7058.180078万元</t>
  </si>
  <si>
    <t>7058万元</t>
  </si>
  <si>
    <t>7060.7万元</t>
  </si>
  <si>
    <t>7061.481842万元</t>
  </si>
  <si>
    <t>70674762.46万元</t>
  </si>
  <si>
    <t>7068.294088万元</t>
  </si>
  <si>
    <t>7074.1036万元</t>
  </si>
  <si>
    <t>7093.350839万元</t>
  </si>
  <si>
    <t>7109.748169万元</t>
  </si>
  <si>
    <t>7109.91万元</t>
  </si>
  <si>
    <t>71108.5万元</t>
  </si>
  <si>
    <t>7110万元</t>
  </si>
  <si>
    <t>71128.65万元</t>
  </si>
  <si>
    <t>7130.16万元</t>
  </si>
  <si>
    <t>7141.38万元</t>
  </si>
  <si>
    <t>7143.01万元</t>
  </si>
  <si>
    <t>715.16万元</t>
  </si>
  <si>
    <t>715162.75万元</t>
  </si>
  <si>
    <t>7160.195832万元</t>
  </si>
  <si>
    <t>7160.19万元</t>
  </si>
  <si>
    <t>71644.49万元</t>
  </si>
  <si>
    <t>7166.59万元</t>
  </si>
  <si>
    <t>7180.39万元</t>
  </si>
  <si>
    <t>7182.99万元</t>
  </si>
  <si>
    <t>7184.201668万元</t>
  </si>
  <si>
    <t>7184.65万元</t>
  </si>
  <si>
    <t>7194.47万元</t>
  </si>
  <si>
    <t>719454197.53万元</t>
  </si>
  <si>
    <t>71966.086223万元</t>
  </si>
  <si>
    <t>7197万元</t>
  </si>
  <si>
    <t>7202.000000万元</t>
  </si>
  <si>
    <t>7209.299044万元</t>
  </si>
  <si>
    <t>7224万元</t>
  </si>
  <si>
    <t>7226.58万元</t>
  </si>
  <si>
    <t>72311.930000万元</t>
  </si>
  <si>
    <t>7238.34737万元</t>
  </si>
  <si>
    <t>72499.55万元</t>
  </si>
  <si>
    <t>7269.68万元</t>
  </si>
  <si>
    <t>72795.35万元</t>
  </si>
  <si>
    <t>7280.5947万元</t>
  </si>
  <si>
    <t>72800万元</t>
  </si>
  <si>
    <t>7281.92万元</t>
  </si>
  <si>
    <t>7287万元</t>
  </si>
  <si>
    <t>7299万元</t>
  </si>
  <si>
    <t>7305.377737万元</t>
  </si>
  <si>
    <t>7305.97万元</t>
  </si>
  <si>
    <t>7326万元</t>
  </si>
  <si>
    <t>7343.43万元</t>
  </si>
  <si>
    <t>7345.9万元</t>
  </si>
  <si>
    <t>7347.036795万元</t>
  </si>
  <si>
    <t>7350.47万元</t>
  </si>
  <si>
    <t>7356.643514万元</t>
  </si>
  <si>
    <t>7363.95万元</t>
  </si>
  <si>
    <t>7367.45万元</t>
  </si>
  <si>
    <t>7375.03万元</t>
  </si>
  <si>
    <t>7376.686647万元</t>
  </si>
  <si>
    <t>7391.35万元</t>
  </si>
  <si>
    <t>7411.9万元</t>
  </si>
  <si>
    <t>7414.606782万元</t>
  </si>
  <si>
    <t>7422.39万元</t>
  </si>
  <si>
    <t>7426.39万元</t>
  </si>
  <si>
    <t>7429.190734万元</t>
  </si>
  <si>
    <t>7429.33万元</t>
  </si>
  <si>
    <t>74364.17万元</t>
  </si>
  <si>
    <t>7439.63万元</t>
  </si>
  <si>
    <t>744.794738万元</t>
  </si>
  <si>
    <t>7440.841858万元</t>
  </si>
  <si>
    <t>7446.655万元</t>
  </si>
  <si>
    <t>7448.31万元</t>
  </si>
  <si>
    <t>745.97万元</t>
  </si>
  <si>
    <t>746.92667万元</t>
  </si>
  <si>
    <t>7462万元</t>
  </si>
  <si>
    <t>7466万元</t>
  </si>
  <si>
    <t>7470.827121万元</t>
  </si>
  <si>
    <t>74866.311941万元</t>
  </si>
  <si>
    <t>7487.654143万元</t>
  </si>
  <si>
    <t>7492.0131万元</t>
  </si>
  <si>
    <t>7503.83万元</t>
  </si>
  <si>
    <t>7509.104906万元</t>
  </si>
  <si>
    <t>7533.300483万元</t>
  </si>
  <si>
    <t>753882.96万元</t>
  </si>
  <si>
    <t>7548.658038万元</t>
  </si>
  <si>
    <t>75602万元</t>
  </si>
  <si>
    <t>7589.652438万元</t>
  </si>
  <si>
    <t>7591.597597万元</t>
  </si>
  <si>
    <t>7599.76万元</t>
  </si>
  <si>
    <t>761.69万元</t>
  </si>
  <si>
    <t>7622.531341万元</t>
  </si>
  <si>
    <t>76259.13万元</t>
  </si>
  <si>
    <t>7637.014924万元</t>
  </si>
  <si>
    <t>765.05万元</t>
  </si>
  <si>
    <t>7658.23万元</t>
  </si>
  <si>
    <t>76599.240376万元</t>
  </si>
  <si>
    <t>76609.607451万元</t>
  </si>
  <si>
    <t>7661.295118万元</t>
  </si>
  <si>
    <t>7680.647012万元</t>
  </si>
  <si>
    <t>7685.55万元</t>
  </si>
  <si>
    <t>76913.000000万元</t>
  </si>
  <si>
    <t>76978万元</t>
  </si>
  <si>
    <t>76979.553802万元</t>
  </si>
  <si>
    <t>76994.81万元</t>
  </si>
  <si>
    <t>7700.991107万元</t>
  </si>
  <si>
    <t>77022.85万元</t>
  </si>
  <si>
    <t>77029.12万元</t>
  </si>
  <si>
    <t>7706.076992万元</t>
  </si>
  <si>
    <t>7714万元</t>
  </si>
  <si>
    <t>7722.949974万元</t>
  </si>
  <si>
    <t>7728.367802万元</t>
  </si>
  <si>
    <t>773.64万元</t>
  </si>
  <si>
    <t>7731.410953万元</t>
  </si>
  <si>
    <t>7737.345826万元</t>
  </si>
  <si>
    <t>77532.1722万元</t>
  </si>
  <si>
    <t>77625.68万元</t>
  </si>
  <si>
    <t>776540.5万元</t>
  </si>
  <si>
    <t>77716.5万元</t>
  </si>
  <si>
    <t>7776.948299万元</t>
  </si>
  <si>
    <t>7783.749576万元</t>
  </si>
  <si>
    <t>778749310.99万元</t>
  </si>
  <si>
    <t>77989.54万元</t>
  </si>
  <si>
    <t>7799.355487万元</t>
  </si>
  <si>
    <t>78.34万元</t>
  </si>
  <si>
    <t>78000.263705万元</t>
  </si>
  <si>
    <t>78092.583147万元</t>
  </si>
  <si>
    <t>7811.071811万元</t>
  </si>
  <si>
    <t>7828.08万元</t>
  </si>
  <si>
    <t>7828.2979万元</t>
  </si>
  <si>
    <t>7833万元</t>
  </si>
  <si>
    <t>7834.2788万元</t>
  </si>
  <si>
    <t>784.895473万元</t>
  </si>
  <si>
    <t>7851.000000万元</t>
  </si>
  <si>
    <t>785123.428481万元</t>
  </si>
  <si>
    <t>7854.9万元</t>
  </si>
  <si>
    <t>7859万元</t>
  </si>
  <si>
    <t>787.51万元</t>
  </si>
  <si>
    <t>7876.570326万元</t>
  </si>
  <si>
    <t>7888.274368万元</t>
  </si>
  <si>
    <t>78927.573522万元</t>
  </si>
  <si>
    <t>78941.32万元</t>
  </si>
  <si>
    <t>7902.992137万元</t>
  </si>
  <si>
    <t>791484.7万元</t>
  </si>
  <si>
    <t>79178万元</t>
  </si>
  <si>
    <t>7924.060705万元</t>
  </si>
  <si>
    <t>79319.66万元</t>
  </si>
  <si>
    <t>7935.25万元</t>
  </si>
  <si>
    <t>7935.950000万元</t>
  </si>
  <si>
    <t>7940.5万元</t>
  </si>
  <si>
    <t>794万元</t>
  </si>
  <si>
    <t>7953149.55万元</t>
  </si>
  <si>
    <t>7955.000000万元</t>
  </si>
  <si>
    <t>7956.07万元</t>
  </si>
  <si>
    <t>7957.52万元</t>
  </si>
  <si>
    <t>79575.187216万元</t>
  </si>
  <si>
    <t>7963.71万元</t>
  </si>
  <si>
    <t>79654.79万元</t>
  </si>
  <si>
    <t>79719.033751万元</t>
  </si>
  <si>
    <t>79757.36万元</t>
  </si>
  <si>
    <t>79792427.35万元</t>
  </si>
  <si>
    <t>797万元</t>
  </si>
  <si>
    <t>7993万元</t>
  </si>
  <si>
    <t>8002.52万元</t>
  </si>
  <si>
    <t>800976.135056万元</t>
  </si>
  <si>
    <t>80149096.11万元</t>
  </si>
  <si>
    <t>80181.23万元</t>
  </si>
  <si>
    <t>8042.28584万元</t>
  </si>
  <si>
    <t>805万元</t>
  </si>
  <si>
    <t>8060.5936万元</t>
  </si>
  <si>
    <t>8065.04万元</t>
  </si>
  <si>
    <t>807.791166万元</t>
  </si>
  <si>
    <t>80845073.35万元</t>
  </si>
  <si>
    <t>80907.14万元</t>
  </si>
  <si>
    <t>8093.892752万元</t>
  </si>
  <si>
    <t>81049.265801万元</t>
  </si>
  <si>
    <t>8106万元</t>
  </si>
  <si>
    <t>8108.17万元</t>
  </si>
  <si>
    <t>8108.99万元</t>
  </si>
  <si>
    <t>811.363048万元</t>
  </si>
  <si>
    <t>81246203.62万元</t>
  </si>
  <si>
    <t>8126.53万元</t>
  </si>
  <si>
    <t>8129.6万元</t>
  </si>
  <si>
    <t>8132.640000万元</t>
  </si>
  <si>
    <t>8144万元</t>
  </si>
  <si>
    <t>8163.42万元</t>
  </si>
  <si>
    <t>818.777319万元</t>
  </si>
  <si>
    <t>81870469.600000万元</t>
  </si>
  <si>
    <t>8208.744912万元</t>
  </si>
  <si>
    <t>820万元</t>
  </si>
  <si>
    <t>822.419721万元</t>
  </si>
  <si>
    <t>8226.24万元</t>
  </si>
  <si>
    <t>8228.7252万元</t>
  </si>
  <si>
    <t>82456.9307万元</t>
  </si>
  <si>
    <t>8253.25万元</t>
  </si>
  <si>
    <t>827777.375293万元</t>
  </si>
  <si>
    <t>8281.316363万元</t>
  </si>
  <si>
    <t>8289.33万元</t>
  </si>
  <si>
    <t>82917.03万元</t>
  </si>
  <si>
    <t>8292.53万元</t>
  </si>
  <si>
    <t>8311400万元</t>
  </si>
  <si>
    <t>8314.29万元</t>
  </si>
  <si>
    <t>83273.407402万元</t>
  </si>
  <si>
    <t>8346.639032万元</t>
  </si>
  <si>
    <t>8349万元</t>
  </si>
  <si>
    <t>8351.217483万元</t>
  </si>
  <si>
    <t>8358.97万元</t>
  </si>
  <si>
    <t>8360.55万元</t>
  </si>
  <si>
    <t>8368.52万元</t>
  </si>
  <si>
    <t>837.558481万元</t>
  </si>
  <si>
    <t>8376万元</t>
  </si>
  <si>
    <t>8382.75万元</t>
  </si>
  <si>
    <t>8385.390406万元</t>
  </si>
  <si>
    <t>839.04万元</t>
  </si>
  <si>
    <t>8406.990976万元</t>
  </si>
  <si>
    <t>84340.9万元</t>
  </si>
  <si>
    <t>8442.597599万元</t>
  </si>
  <si>
    <t>8442.97万元</t>
  </si>
  <si>
    <t>8450万元</t>
  </si>
  <si>
    <t>8458.196682万元</t>
  </si>
  <si>
    <t>845万元</t>
  </si>
  <si>
    <t>8461.33万元</t>
  </si>
  <si>
    <t>8497.95万元</t>
  </si>
  <si>
    <t>84982.69万元</t>
  </si>
  <si>
    <t>8499.34997万元</t>
  </si>
  <si>
    <t>8500.9万元</t>
  </si>
  <si>
    <t>85055.3万元</t>
  </si>
  <si>
    <t>8507.902725万元</t>
  </si>
  <si>
    <t>8518.09万元</t>
  </si>
  <si>
    <t>85292.0162万元</t>
  </si>
  <si>
    <t>8538.667677万元</t>
  </si>
  <si>
    <t>8540.445406万元</t>
  </si>
  <si>
    <t>8550.5万元</t>
  </si>
  <si>
    <t>85619.467925万元</t>
  </si>
  <si>
    <t>85988.26947万元</t>
  </si>
  <si>
    <t>86059.79995万元</t>
  </si>
  <si>
    <t>8632.76万元</t>
  </si>
  <si>
    <t>865.99万元</t>
  </si>
  <si>
    <t>8653万元</t>
  </si>
  <si>
    <t>8662.699909万元</t>
  </si>
  <si>
    <t>8679.6万元</t>
  </si>
  <si>
    <t>8681.654589万元</t>
  </si>
  <si>
    <t>87019.15万元</t>
  </si>
  <si>
    <t>87050万元</t>
  </si>
  <si>
    <t>8715.61794万元</t>
  </si>
  <si>
    <t>87195.63万元</t>
  </si>
  <si>
    <t>8731万元</t>
  </si>
  <si>
    <t>8738.19612万元</t>
  </si>
  <si>
    <t>8738万元</t>
  </si>
  <si>
    <t>87475万元</t>
  </si>
  <si>
    <t>8771.06万元</t>
  </si>
  <si>
    <t>877816.200000万元</t>
  </si>
  <si>
    <t>87845万元</t>
  </si>
  <si>
    <t>8786.95万元</t>
  </si>
  <si>
    <t>8789万元</t>
  </si>
  <si>
    <t>8796.89万元</t>
  </si>
  <si>
    <t>8797万元</t>
  </si>
  <si>
    <t>88.533039万元</t>
  </si>
  <si>
    <t>88.856267万元</t>
  </si>
  <si>
    <t>8804.47万元</t>
  </si>
  <si>
    <t>8811万元</t>
  </si>
  <si>
    <t>8812.05万元</t>
  </si>
  <si>
    <t>8829.56万元</t>
  </si>
  <si>
    <t>8833.221476万元</t>
  </si>
  <si>
    <t>8838.24万元</t>
  </si>
  <si>
    <t>884.095449万元</t>
  </si>
  <si>
    <t>8853.32017万元</t>
  </si>
  <si>
    <t>8854.59万元</t>
  </si>
  <si>
    <t>88569.88万元</t>
  </si>
  <si>
    <t>88618.34万元</t>
  </si>
  <si>
    <t>8863.9万元</t>
  </si>
  <si>
    <t>8872万元</t>
  </si>
  <si>
    <t>8873.71万元</t>
  </si>
  <si>
    <t>8891.463868万元</t>
  </si>
  <si>
    <t>8895.492042万元</t>
  </si>
  <si>
    <t>891.259333万元</t>
  </si>
  <si>
    <t>8919.374127万元</t>
  </si>
  <si>
    <t>8942.183581万元</t>
  </si>
  <si>
    <t>8942.87万元</t>
  </si>
  <si>
    <t>896.84万元</t>
  </si>
  <si>
    <t>8960.47522万元</t>
  </si>
  <si>
    <t>8960万元</t>
  </si>
  <si>
    <t>8972.425957万元</t>
  </si>
  <si>
    <t>898.02万元</t>
  </si>
  <si>
    <t>8999.3086万元</t>
  </si>
  <si>
    <t>9000.72万元</t>
  </si>
  <si>
    <t>90328.059497万元</t>
  </si>
  <si>
    <t>9036.924302万元</t>
  </si>
  <si>
    <t>9050.7万元</t>
  </si>
  <si>
    <t>906.417496万元</t>
  </si>
  <si>
    <t>90630.523075万元</t>
  </si>
  <si>
    <t>9068.28万元</t>
  </si>
  <si>
    <t>908.265816万元</t>
  </si>
  <si>
    <t>90807.46711万元</t>
  </si>
  <si>
    <t>9082万元</t>
  </si>
  <si>
    <t>90874.95万元</t>
  </si>
  <si>
    <t>91117.24万元</t>
  </si>
  <si>
    <t>911841.3877万元</t>
  </si>
  <si>
    <t>91192.8万元</t>
  </si>
  <si>
    <t>91430.114719万元</t>
  </si>
  <si>
    <t>91432.58万元</t>
  </si>
  <si>
    <t>91537.593625万元</t>
  </si>
  <si>
    <t>9154.240000万元</t>
  </si>
  <si>
    <t>9169万元</t>
  </si>
  <si>
    <t>9170.589077万元</t>
  </si>
  <si>
    <t>9173.493051万元</t>
  </si>
  <si>
    <t>9182.94万元</t>
  </si>
  <si>
    <t>91851.55万元</t>
  </si>
  <si>
    <t>9195.958378万元</t>
  </si>
  <si>
    <t>9206.25万元</t>
  </si>
  <si>
    <t>9220.36万元</t>
  </si>
  <si>
    <t>9225.91万元</t>
  </si>
  <si>
    <t>92298.574117万元</t>
  </si>
  <si>
    <t>9242.45561万元</t>
  </si>
  <si>
    <t>92542.6万元</t>
  </si>
  <si>
    <t>92673.59万元</t>
  </si>
  <si>
    <t>927.74万元</t>
  </si>
  <si>
    <t>9292.75万元</t>
  </si>
  <si>
    <t>9336.81万元</t>
  </si>
  <si>
    <t>93624.805395万元</t>
  </si>
  <si>
    <t>9363.39万元</t>
  </si>
  <si>
    <t>9363.994392万元</t>
  </si>
  <si>
    <t>93683.3675万元</t>
  </si>
  <si>
    <t>9372.205007万元</t>
  </si>
  <si>
    <t>9379813.55万元</t>
  </si>
  <si>
    <t>93852.52万元</t>
  </si>
  <si>
    <t>9394万元</t>
  </si>
  <si>
    <t>9395万元</t>
  </si>
  <si>
    <t>9396.22万元</t>
  </si>
  <si>
    <t>9397.785415万元</t>
  </si>
  <si>
    <t>94007.568133万元</t>
  </si>
  <si>
    <t>9405.26万元</t>
  </si>
  <si>
    <t>9414.77584万元</t>
  </si>
  <si>
    <t>9415.222935万元</t>
  </si>
  <si>
    <t>9425.878961万元</t>
  </si>
  <si>
    <t>94351.79万元</t>
  </si>
  <si>
    <t>9455.120161万元</t>
  </si>
  <si>
    <t>9462.780843万元</t>
  </si>
  <si>
    <t>9492.66万元</t>
  </si>
  <si>
    <t>95.28万元</t>
  </si>
  <si>
    <t>9516.43826万元</t>
  </si>
  <si>
    <t>95202.88万元</t>
  </si>
  <si>
    <t>95214.301674万元</t>
  </si>
  <si>
    <t>95295.47万元</t>
  </si>
  <si>
    <t>9534.174402万元</t>
  </si>
  <si>
    <t>9534.27万元</t>
  </si>
  <si>
    <t>95402.17万元</t>
  </si>
  <si>
    <t>9545.605465万元</t>
  </si>
  <si>
    <t>9546.36万元</t>
  </si>
  <si>
    <t>9549.12万元</t>
  </si>
  <si>
    <t>95494.48万元</t>
  </si>
  <si>
    <t>9569.03万元</t>
  </si>
  <si>
    <t>9569.23万元</t>
  </si>
  <si>
    <t>956万元</t>
  </si>
  <si>
    <t>9573.04万元</t>
  </si>
  <si>
    <t>9574.553758万元</t>
  </si>
  <si>
    <t>9596.766025万元</t>
  </si>
  <si>
    <t>9597.940205万元</t>
  </si>
  <si>
    <t>9623.621334万元</t>
  </si>
  <si>
    <t>9629.23万元</t>
  </si>
  <si>
    <t>9634.41426万元</t>
  </si>
  <si>
    <t>96436.69万元</t>
  </si>
  <si>
    <t>9647.220279万元</t>
  </si>
  <si>
    <t>9657万元</t>
  </si>
  <si>
    <t>9659.568183万元</t>
  </si>
  <si>
    <t>9665.11万元</t>
  </si>
  <si>
    <t>969.52万元</t>
  </si>
  <si>
    <t>9713万元</t>
  </si>
  <si>
    <t>9717.23万元</t>
  </si>
  <si>
    <t>97187.912034万元</t>
  </si>
  <si>
    <t>9725.815714万元</t>
  </si>
  <si>
    <t>9743.84万元</t>
  </si>
  <si>
    <t>9748.96万元</t>
  </si>
  <si>
    <t>9755.248312万元</t>
  </si>
  <si>
    <t>9756.125455万元</t>
  </si>
  <si>
    <t>975767万元</t>
  </si>
  <si>
    <t>9769.2万元</t>
  </si>
  <si>
    <t>9773万元</t>
  </si>
  <si>
    <t>9780.1565万元</t>
  </si>
  <si>
    <t>9789.62万元</t>
  </si>
  <si>
    <t>979.504894万元</t>
  </si>
  <si>
    <t>97970.78万元</t>
  </si>
  <si>
    <t>9814.93万元</t>
  </si>
  <si>
    <t>982908.373248万元</t>
  </si>
  <si>
    <t>9833万元</t>
  </si>
  <si>
    <t>9840.9万元</t>
  </si>
  <si>
    <t>98425.4万元</t>
  </si>
  <si>
    <t>9842万元</t>
  </si>
  <si>
    <t>985154.52115万元</t>
  </si>
  <si>
    <t>9858.92万元</t>
  </si>
  <si>
    <t>9860.126305万元</t>
  </si>
  <si>
    <t>9884.643万元</t>
  </si>
  <si>
    <t>9908.530602万元</t>
  </si>
  <si>
    <t>99145112.41万元</t>
  </si>
  <si>
    <t>99149.07万元</t>
  </si>
  <si>
    <t>992.284137万元</t>
  </si>
  <si>
    <t>9925.56万元</t>
  </si>
  <si>
    <t>9927.475326万元</t>
  </si>
  <si>
    <t>9935.333678万元</t>
  </si>
  <si>
    <t>995.81万元</t>
  </si>
  <si>
    <t>9966.045013万元</t>
  </si>
  <si>
    <t>99969.32万元</t>
  </si>
  <si>
    <t>利润总额_count</t>
  </si>
  <si>
    <t>实际员工数量</t>
  </si>
  <si>
    <t>10</t>
  </si>
  <si>
    <t>1015</t>
  </si>
  <si>
    <t>1051</t>
  </si>
  <si>
    <t>1080</t>
  </si>
  <si>
    <t>1094</t>
  </si>
  <si>
    <t>11</t>
  </si>
  <si>
    <t>1103</t>
  </si>
  <si>
    <t>1110</t>
  </si>
  <si>
    <t>1120</t>
  </si>
  <si>
    <t>1125</t>
  </si>
  <si>
    <t>1153</t>
  </si>
  <si>
    <t>1159</t>
  </si>
  <si>
    <t>1162</t>
  </si>
  <si>
    <t>1170</t>
  </si>
  <si>
    <t>1173</t>
  </si>
  <si>
    <t>1185</t>
  </si>
  <si>
    <t>120</t>
  </si>
  <si>
    <t>1208</t>
  </si>
  <si>
    <t>1226</t>
  </si>
  <si>
    <t>1228</t>
  </si>
  <si>
    <t>1248</t>
  </si>
  <si>
    <t>1257</t>
  </si>
  <si>
    <t>1258</t>
  </si>
  <si>
    <t>1276</t>
  </si>
  <si>
    <t>1281</t>
  </si>
  <si>
    <t>12831</t>
  </si>
  <si>
    <t>1300</t>
  </si>
  <si>
    <t>1332</t>
  </si>
  <si>
    <t>1334</t>
  </si>
  <si>
    <t>1341</t>
  </si>
  <si>
    <t>1350</t>
  </si>
  <si>
    <t>1359</t>
  </si>
  <si>
    <t>13722</t>
  </si>
  <si>
    <t>13733</t>
  </si>
  <si>
    <t>1394</t>
  </si>
  <si>
    <t>14</t>
  </si>
  <si>
    <t>1400</t>
  </si>
  <si>
    <t>1409</t>
  </si>
  <si>
    <t>1412</t>
  </si>
  <si>
    <t>1420</t>
  </si>
  <si>
    <t>1427</t>
  </si>
  <si>
    <t>1453</t>
  </si>
  <si>
    <t>14686</t>
  </si>
  <si>
    <t>1490</t>
  </si>
  <si>
    <t>1500</t>
  </si>
  <si>
    <t>1511</t>
  </si>
  <si>
    <t>1521</t>
  </si>
  <si>
    <t>1525</t>
  </si>
  <si>
    <t>1569</t>
  </si>
  <si>
    <t>157</t>
  </si>
  <si>
    <t>1579</t>
  </si>
  <si>
    <t>1580</t>
  </si>
  <si>
    <t>1582</t>
  </si>
  <si>
    <t>1600</t>
  </si>
  <si>
    <t>1648</t>
  </si>
  <si>
    <t>16578</t>
  </si>
  <si>
    <t>1687</t>
  </si>
  <si>
    <t>17</t>
  </si>
  <si>
    <t>1700</t>
  </si>
  <si>
    <t>172</t>
  </si>
  <si>
    <t>1747</t>
  </si>
  <si>
    <t>180</t>
  </si>
  <si>
    <t>1879</t>
  </si>
  <si>
    <t>1941</t>
  </si>
  <si>
    <t>20</t>
  </si>
  <si>
    <t>200</t>
  </si>
  <si>
    <t>2071</t>
  </si>
  <si>
    <t>2099</t>
  </si>
  <si>
    <t>2122</t>
  </si>
  <si>
    <t>213</t>
  </si>
  <si>
    <t>217</t>
  </si>
  <si>
    <t>2206</t>
  </si>
  <si>
    <t>2217</t>
  </si>
  <si>
    <t>2258</t>
  </si>
  <si>
    <t>2326</t>
  </si>
  <si>
    <t>2336</t>
  </si>
  <si>
    <t>2370</t>
  </si>
  <si>
    <t>2415</t>
  </si>
  <si>
    <t>2429</t>
  </si>
  <si>
    <t>25</t>
  </si>
  <si>
    <t>2550</t>
  </si>
  <si>
    <t>26</t>
  </si>
  <si>
    <t>2683</t>
  </si>
  <si>
    <t>27</t>
  </si>
  <si>
    <t>2736</t>
  </si>
  <si>
    <t>2777</t>
  </si>
  <si>
    <t>279</t>
  </si>
  <si>
    <t>2800</t>
  </si>
  <si>
    <t>2804</t>
  </si>
  <si>
    <t>2807</t>
  </si>
  <si>
    <t>2859</t>
  </si>
  <si>
    <t>286</t>
  </si>
  <si>
    <t>2861</t>
  </si>
  <si>
    <t>2869</t>
  </si>
  <si>
    <t>2887</t>
  </si>
  <si>
    <t>2935</t>
  </si>
  <si>
    <t>2956</t>
  </si>
  <si>
    <t>2969</t>
  </si>
  <si>
    <t>300</t>
  </si>
  <si>
    <t>3001</t>
  </si>
  <si>
    <t>3007</t>
  </si>
  <si>
    <t>3024</t>
  </si>
  <si>
    <t>304</t>
  </si>
  <si>
    <t>3041</t>
  </si>
  <si>
    <t>3070</t>
  </si>
  <si>
    <t>3094</t>
  </si>
  <si>
    <t>3113</t>
  </si>
  <si>
    <t>3153</t>
  </si>
  <si>
    <t>318</t>
  </si>
  <si>
    <t>3183</t>
  </si>
  <si>
    <t>3192</t>
  </si>
  <si>
    <t>327</t>
  </si>
  <si>
    <t>3408</t>
  </si>
  <si>
    <t>3412</t>
  </si>
  <si>
    <t>343</t>
  </si>
  <si>
    <t>347</t>
  </si>
  <si>
    <t>356</t>
  </si>
  <si>
    <t>3586</t>
  </si>
  <si>
    <t>3590</t>
  </si>
  <si>
    <t>36</t>
  </si>
  <si>
    <t>361</t>
  </si>
  <si>
    <t>362</t>
  </si>
  <si>
    <t>366</t>
  </si>
  <si>
    <t>3673</t>
  </si>
  <si>
    <t>3689</t>
  </si>
  <si>
    <t>3701</t>
  </si>
  <si>
    <t>373</t>
  </si>
  <si>
    <t>3748</t>
  </si>
  <si>
    <t>377</t>
  </si>
  <si>
    <t>3780</t>
  </si>
  <si>
    <t>390</t>
  </si>
  <si>
    <t>41</t>
  </si>
  <si>
    <t>42</t>
  </si>
  <si>
    <t>425</t>
  </si>
  <si>
    <t>445</t>
  </si>
  <si>
    <t>446</t>
  </si>
  <si>
    <t>450</t>
  </si>
  <si>
    <t>45049</t>
  </si>
  <si>
    <t>47</t>
  </si>
  <si>
    <t>4725</t>
  </si>
  <si>
    <t>476</t>
  </si>
  <si>
    <t>481</t>
  </si>
  <si>
    <t>489</t>
  </si>
  <si>
    <t>4957</t>
  </si>
  <si>
    <t>50</t>
  </si>
  <si>
    <t>502</t>
  </si>
  <si>
    <t>5145</t>
  </si>
  <si>
    <t>516</t>
  </si>
  <si>
    <t>5163</t>
  </si>
  <si>
    <t>53</t>
  </si>
  <si>
    <t>532</t>
  </si>
  <si>
    <t>536</t>
  </si>
  <si>
    <t>537</t>
  </si>
  <si>
    <t>541</t>
  </si>
  <si>
    <t>545</t>
  </si>
  <si>
    <t>552</t>
  </si>
  <si>
    <t>560</t>
  </si>
  <si>
    <t>5661</t>
  </si>
  <si>
    <t>582</t>
  </si>
  <si>
    <t>594</t>
  </si>
  <si>
    <t>6</t>
  </si>
  <si>
    <t>606</t>
  </si>
  <si>
    <t>62</t>
  </si>
  <si>
    <t>636</t>
  </si>
  <si>
    <t>638</t>
  </si>
  <si>
    <t>640</t>
  </si>
  <si>
    <t>649</t>
  </si>
  <si>
    <t>650</t>
  </si>
  <si>
    <t>6520</t>
  </si>
  <si>
    <t>664</t>
  </si>
  <si>
    <t>665</t>
  </si>
  <si>
    <t>667</t>
  </si>
  <si>
    <t>674</t>
  </si>
  <si>
    <t>681</t>
  </si>
  <si>
    <t>694</t>
  </si>
  <si>
    <t>6971</t>
  </si>
  <si>
    <t>700</t>
  </si>
  <si>
    <t>71</t>
  </si>
  <si>
    <t>712</t>
  </si>
  <si>
    <t>713</t>
  </si>
  <si>
    <t>7150</t>
  </si>
  <si>
    <t>7390</t>
  </si>
  <si>
    <t>75</t>
  </si>
  <si>
    <t>762</t>
  </si>
  <si>
    <t>766</t>
  </si>
  <si>
    <t>775</t>
  </si>
  <si>
    <t>778</t>
  </si>
  <si>
    <t>78</t>
  </si>
  <si>
    <t>797</t>
  </si>
  <si>
    <t>800</t>
  </si>
  <si>
    <t>8033</t>
  </si>
  <si>
    <t>807</t>
  </si>
  <si>
    <t>8351</t>
  </si>
  <si>
    <t>841</t>
  </si>
  <si>
    <t>846</t>
  </si>
  <si>
    <t>86</t>
  </si>
  <si>
    <t>865</t>
  </si>
  <si>
    <t>8666</t>
  </si>
  <si>
    <t>875</t>
  </si>
  <si>
    <t>878</t>
  </si>
  <si>
    <t>897</t>
  </si>
  <si>
    <t>904</t>
  </si>
  <si>
    <t>908</t>
  </si>
  <si>
    <t>921</t>
  </si>
  <si>
    <t>938</t>
  </si>
  <si>
    <t>949</t>
  </si>
  <si>
    <t>956</t>
  </si>
  <si>
    <t>973</t>
  </si>
  <si>
    <t>974</t>
  </si>
  <si>
    <t>985</t>
  </si>
  <si>
    <t>997</t>
  </si>
  <si>
    <t>998</t>
  </si>
  <si>
    <t>实际员工数量_count</t>
  </si>
  <si>
    <t>所有者权益合计</t>
  </si>
  <si>
    <t>-10356.151485万元</t>
  </si>
  <si>
    <t>-12373.466943万元</t>
  </si>
  <si>
    <t>-1842.560000万元</t>
  </si>
  <si>
    <t>-1900.73万元</t>
  </si>
  <si>
    <t>-19982.5万元</t>
  </si>
  <si>
    <t>-21582.34万元</t>
  </si>
  <si>
    <t>-217.382609万元</t>
  </si>
  <si>
    <t>-23.47万元</t>
  </si>
  <si>
    <t>-25488.54万元</t>
  </si>
  <si>
    <t>-25845.96万元</t>
  </si>
  <si>
    <t>-2674.48万元</t>
  </si>
  <si>
    <t>-3044万元</t>
  </si>
  <si>
    <t>-31822万元</t>
  </si>
  <si>
    <t>-348.4381万元</t>
  </si>
  <si>
    <t>-356.25万元</t>
  </si>
  <si>
    <t>-5635.98万元</t>
  </si>
  <si>
    <t>-667.660000万元</t>
  </si>
  <si>
    <t>-844.38万元</t>
  </si>
  <si>
    <t>-8904.18万元</t>
  </si>
  <si>
    <t>100068.040511万元</t>
  </si>
  <si>
    <t>100265.67万元</t>
  </si>
  <si>
    <t>100321万元</t>
  </si>
  <si>
    <t>100349万元</t>
  </si>
  <si>
    <t>100351.52万元</t>
  </si>
  <si>
    <t>100391.63万元</t>
  </si>
  <si>
    <t>100542.588592万元</t>
  </si>
  <si>
    <t>100558.46万元</t>
  </si>
  <si>
    <t>100587.38万元</t>
  </si>
  <si>
    <t>1006412.43万元</t>
  </si>
  <si>
    <t>1008470.25万元</t>
  </si>
  <si>
    <t>100848.6万元</t>
  </si>
  <si>
    <t>100852万元</t>
  </si>
  <si>
    <t>100853.927万元</t>
  </si>
  <si>
    <t>10086.77万元</t>
  </si>
  <si>
    <t>101016.99528万元</t>
  </si>
  <si>
    <t>1010573万元</t>
  </si>
  <si>
    <t>101064万元</t>
  </si>
  <si>
    <t>10114909.4937万元</t>
  </si>
  <si>
    <t>101156万元</t>
  </si>
  <si>
    <t>101321.9万元</t>
  </si>
  <si>
    <t>101414.88万元</t>
  </si>
  <si>
    <t>101543.05万元</t>
  </si>
  <si>
    <t>101592.557069万元</t>
  </si>
  <si>
    <t>101620.092277万元</t>
  </si>
  <si>
    <t>1016625.9621万元</t>
  </si>
  <si>
    <t>101678742.58万元</t>
  </si>
  <si>
    <t>101694.37万元</t>
  </si>
  <si>
    <t>1017098.663775万元</t>
  </si>
  <si>
    <t>1020026.67万元</t>
  </si>
  <si>
    <t>102093.018967万元</t>
  </si>
  <si>
    <t>1022085.81911万元</t>
  </si>
  <si>
    <t>102228.68万元</t>
  </si>
  <si>
    <t>102332.87万元</t>
  </si>
  <si>
    <t>102362.53万元</t>
  </si>
  <si>
    <t>102391.933016万元</t>
  </si>
  <si>
    <t>102437.29万元</t>
  </si>
  <si>
    <t>102513.68万元</t>
  </si>
  <si>
    <t>102661.046088万元</t>
  </si>
  <si>
    <t>102708.027163万元</t>
  </si>
  <si>
    <t>103001.31万元</t>
  </si>
  <si>
    <t>1030262.307576万元</t>
  </si>
  <si>
    <t>103028.79万元</t>
  </si>
  <si>
    <t>103114.343835万元</t>
  </si>
  <si>
    <t>103134.55万元</t>
  </si>
  <si>
    <t>103213.7万元</t>
  </si>
  <si>
    <t>103216万元</t>
  </si>
  <si>
    <t>103233.600498万元</t>
  </si>
  <si>
    <t>103261900万元</t>
  </si>
  <si>
    <t>103449.13万元</t>
  </si>
  <si>
    <t>1034821.22万元</t>
  </si>
  <si>
    <t>103495.9671万元</t>
  </si>
  <si>
    <t>103559.531914万元</t>
  </si>
  <si>
    <t>103673.641163万元</t>
  </si>
  <si>
    <t>103834.64万元</t>
  </si>
  <si>
    <t>103840.414648万元</t>
  </si>
  <si>
    <t>103859.37万元</t>
  </si>
  <si>
    <t>103976.6万元</t>
  </si>
  <si>
    <t>1040510.36万元</t>
  </si>
  <si>
    <t>1040738.91万元</t>
  </si>
  <si>
    <t>104375.17万元</t>
  </si>
  <si>
    <t>10447175.04万元</t>
  </si>
  <si>
    <t>104546万元</t>
  </si>
  <si>
    <t>104571.170472万元</t>
  </si>
  <si>
    <t>104622.95万元</t>
  </si>
  <si>
    <t>1046320.67万元</t>
  </si>
  <si>
    <t>104677.608117万元</t>
  </si>
  <si>
    <t>104714.1万元</t>
  </si>
  <si>
    <t>105053万元</t>
  </si>
  <si>
    <t>1051281338.4万元</t>
  </si>
  <si>
    <t>105162.2万元</t>
  </si>
  <si>
    <t>10521.061610万元</t>
  </si>
  <si>
    <t>10524.642688万元</t>
  </si>
  <si>
    <t>105307.041947万元</t>
  </si>
  <si>
    <t>105477.388888万元</t>
  </si>
  <si>
    <t>105485.4万元</t>
  </si>
  <si>
    <t>105567.53万元</t>
  </si>
  <si>
    <t>1055731.76万元</t>
  </si>
  <si>
    <t>105595.15万元</t>
  </si>
  <si>
    <t>105601.09万元</t>
  </si>
  <si>
    <t>105738.730561万元</t>
  </si>
  <si>
    <t>105779.175247万元</t>
  </si>
  <si>
    <t>105858.75万元</t>
  </si>
  <si>
    <t>105903.47765万元</t>
  </si>
  <si>
    <t>106009.38万元</t>
  </si>
  <si>
    <t>10614.485303万元</t>
  </si>
  <si>
    <t>106297.090471万元</t>
  </si>
  <si>
    <t>10634974608.67万元</t>
  </si>
  <si>
    <t>1065511.064万元</t>
  </si>
  <si>
    <t>1065567.25万元</t>
  </si>
  <si>
    <t>106636.34万元</t>
  </si>
  <si>
    <t>106643.572242万元</t>
  </si>
  <si>
    <t>106771.26万元</t>
  </si>
  <si>
    <t>106849万元</t>
  </si>
  <si>
    <t>106962.66万元</t>
  </si>
  <si>
    <t>1069651.35万元</t>
  </si>
  <si>
    <t>107014.7万元</t>
  </si>
  <si>
    <t>107015134万元</t>
  </si>
  <si>
    <t>107082.19万元</t>
  </si>
  <si>
    <t>107091.173043万元</t>
  </si>
  <si>
    <t>107113.97万元</t>
  </si>
  <si>
    <t>107151.23万元</t>
  </si>
  <si>
    <t>107238.9万元</t>
  </si>
  <si>
    <t>107240.45万元</t>
  </si>
  <si>
    <t>107261万元</t>
  </si>
  <si>
    <t>107508.124443万元</t>
  </si>
  <si>
    <t>107513.41万元</t>
  </si>
  <si>
    <t>1075130.46万元</t>
  </si>
  <si>
    <t>107570.08万元</t>
  </si>
  <si>
    <t>107584.24万元</t>
  </si>
  <si>
    <t>107715.37万元</t>
  </si>
  <si>
    <t>107785.52万元</t>
  </si>
  <si>
    <t>107822万元</t>
  </si>
  <si>
    <t>107875.164534万元</t>
  </si>
  <si>
    <t>108053.595401万元</t>
  </si>
  <si>
    <t>108109万元</t>
  </si>
  <si>
    <t>10823万元</t>
  </si>
  <si>
    <t>108288.740683万元</t>
  </si>
  <si>
    <t>108478.89万元</t>
  </si>
  <si>
    <t>108511万元</t>
  </si>
  <si>
    <t>108515.32万元</t>
  </si>
  <si>
    <t>10860.41万元</t>
  </si>
  <si>
    <t>108813.48万元</t>
  </si>
  <si>
    <t>1088636.215998万元</t>
  </si>
  <si>
    <t>1089705.381054万元</t>
  </si>
  <si>
    <t>109004.176136万元</t>
  </si>
  <si>
    <t>109030万元</t>
  </si>
  <si>
    <t>109151.443728万元</t>
  </si>
  <si>
    <t>109172.05万元</t>
  </si>
  <si>
    <t>1092249.46万元</t>
  </si>
  <si>
    <t>109281798万元</t>
  </si>
  <si>
    <t>109293.3057万元</t>
  </si>
  <si>
    <t>109298.81万元</t>
  </si>
  <si>
    <t>109303.626783万元</t>
  </si>
  <si>
    <t>109351.199578万元</t>
  </si>
  <si>
    <t>109352万元</t>
  </si>
  <si>
    <t>109365.72万元</t>
  </si>
  <si>
    <t>109437.64万元</t>
  </si>
  <si>
    <t>10947.290000万元</t>
  </si>
  <si>
    <t>109491.161223万元</t>
  </si>
  <si>
    <t>109553.800879万元</t>
  </si>
  <si>
    <t>109564.28087万元</t>
  </si>
  <si>
    <t>109653.510178万元</t>
  </si>
  <si>
    <t>109744.26万元</t>
  </si>
  <si>
    <t>1097880.78万元</t>
  </si>
  <si>
    <t>109822万元</t>
  </si>
  <si>
    <t>1099127.85万元</t>
  </si>
  <si>
    <t>109931.892066万元</t>
  </si>
  <si>
    <t>110040514万元</t>
  </si>
  <si>
    <t>11012.21万元</t>
  </si>
  <si>
    <t>110165万元</t>
  </si>
  <si>
    <t>110304.3万元</t>
  </si>
  <si>
    <t>110360.36万元</t>
  </si>
  <si>
    <t>1104097.615168万元</t>
  </si>
  <si>
    <t>110520.04万元</t>
  </si>
  <si>
    <t>1105325.11万元</t>
  </si>
  <si>
    <t>1105627823.43万元</t>
  </si>
  <si>
    <t>110652.852997万元</t>
  </si>
  <si>
    <t>110713.33万元</t>
  </si>
  <si>
    <t>110800.634306万元</t>
  </si>
  <si>
    <t>1108412.86万元</t>
  </si>
  <si>
    <t>11089.841674万元</t>
  </si>
  <si>
    <t>111056.81万元</t>
  </si>
  <si>
    <t>111073.01万元</t>
  </si>
  <si>
    <t>111098.899254万元</t>
  </si>
  <si>
    <t>111229.770000万元</t>
  </si>
  <si>
    <t>11123.3万元</t>
  </si>
  <si>
    <t>111361.17万元</t>
  </si>
  <si>
    <t>111411.283282万元</t>
  </si>
  <si>
    <t>111654万元</t>
  </si>
  <si>
    <t>111845万元</t>
  </si>
  <si>
    <t>11196.0847万元</t>
  </si>
  <si>
    <t>1119687.99万元</t>
  </si>
  <si>
    <t>112042.2万元</t>
  </si>
  <si>
    <t>112079.31万元</t>
  </si>
  <si>
    <t>112189.15万元</t>
  </si>
  <si>
    <t>112292.819098万元</t>
  </si>
  <si>
    <t>112296.946868万元</t>
  </si>
  <si>
    <t>1123337.634938万元</t>
  </si>
  <si>
    <t>1124563.1万元</t>
  </si>
  <si>
    <t>112462.13万元</t>
  </si>
  <si>
    <t>112536.917937万元</t>
  </si>
  <si>
    <t>112552万元</t>
  </si>
  <si>
    <t>112570.83万元</t>
  </si>
  <si>
    <t>112579.610489万元</t>
  </si>
  <si>
    <t>112639.636984万元</t>
  </si>
  <si>
    <t>112639.72万元</t>
  </si>
  <si>
    <t>112656.83万元</t>
  </si>
  <si>
    <t>112662.328497万元</t>
  </si>
  <si>
    <t>112680.844021万元</t>
  </si>
  <si>
    <t>112761.134454万元</t>
  </si>
  <si>
    <t>112802.67534万元</t>
  </si>
  <si>
    <t>112822.41308万元</t>
  </si>
  <si>
    <t>112861.96万元</t>
  </si>
  <si>
    <t>1129.1万元</t>
  </si>
  <si>
    <t>112942.629008万元</t>
  </si>
  <si>
    <t>1129540.202598万元</t>
  </si>
  <si>
    <t>112996.65万元</t>
  </si>
  <si>
    <t>113026万元</t>
  </si>
  <si>
    <t>11312.370000万元</t>
  </si>
  <si>
    <t>1131900.53万元</t>
  </si>
  <si>
    <t>113221.562531万元</t>
  </si>
  <si>
    <t>113465.780311万元</t>
  </si>
  <si>
    <t>113532.16万元</t>
  </si>
  <si>
    <t>1135603.248917万元</t>
  </si>
  <si>
    <t>113563.09万元</t>
  </si>
  <si>
    <t>11359.584851万元</t>
  </si>
  <si>
    <t>113645.962276万元</t>
  </si>
  <si>
    <t>1137707.62万元</t>
  </si>
  <si>
    <t>113823.329066万元</t>
  </si>
  <si>
    <t>113862.81万元</t>
  </si>
  <si>
    <t>113926.648681万元</t>
  </si>
  <si>
    <t>113958.66万元</t>
  </si>
  <si>
    <t>11407万元</t>
  </si>
  <si>
    <t>114087.234876万元</t>
  </si>
  <si>
    <t>114299万元</t>
  </si>
  <si>
    <t>114310.69769万元</t>
  </si>
  <si>
    <t>1143182.45万元</t>
  </si>
  <si>
    <t>114436.307096万元</t>
  </si>
  <si>
    <t>11454.209568万元</t>
  </si>
  <si>
    <t>114757.34万元</t>
  </si>
  <si>
    <t>114803.06万元</t>
  </si>
  <si>
    <t>114865.837647万元</t>
  </si>
  <si>
    <t>114872.84万元</t>
  </si>
  <si>
    <t>114903.26万元</t>
  </si>
  <si>
    <t>1151.96万元</t>
  </si>
  <si>
    <t>115139万元</t>
  </si>
  <si>
    <t>115192.54万元</t>
  </si>
  <si>
    <t>115269万元</t>
  </si>
  <si>
    <t>115290.683049万元</t>
  </si>
  <si>
    <t>1153339.5358万元</t>
  </si>
  <si>
    <t>11542618.1949万元</t>
  </si>
  <si>
    <t>115489万元</t>
  </si>
  <si>
    <t>115505万元</t>
  </si>
  <si>
    <t>115515万元</t>
  </si>
  <si>
    <t>115672.43万元</t>
  </si>
  <si>
    <t>115676.875687万元</t>
  </si>
  <si>
    <t>115738.0343万元</t>
  </si>
  <si>
    <t>115860.7万元</t>
  </si>
  <si>
    <t>115907.01万元</t>
  </si>
  <si>
    <t>1159218.8万元</t>
  </si>
  <si>
    <t>115987.180877万元</t>
  </si>
  <si>
    <t>1160489.294119万元</t>
  </si>
  <si>
    <t>11608.553177万元</t>
  </si>
  <si>
    <t>116127.8136万元</t>
  </si>
  <si>
    <t>116240.17万元</t>
  </si>
  <si>
    <t>116259.76万元</t>
  </si>
  <si>
    <t>116286.48万元</t>
  </si>
  <si>
    <t>116287.239226万元</t>
  </si>
  <si>
    <t>116363.830324万元</t>
  </si>
  <si>
    <t>116694.938202万元</t>
  </si>
  <si>
    <t>116805万元</t>
  </si>
  <si>
    <t>116952.03万元</t>
  </si>
  <si>
    <t>117000.56万元</t>
  </si>
  <si>
    <t>117001.592556万元</t>
  </si>
  <si>
    <t>117016.61万元</t>
  </si>
  <si>
    <t>1170488.844657万元</t>
  </si>
  <si>
    <t>117136.106019万元</t>
  </si>
  <si>
    <t>117256.26万元</t>
  </si>
  <si>
    <t>117504.36万元</t>
  </si>
  <si>
    <t>1176138.078755万元</t>
  </si>
  <si>
    <t>117656.990305万元</t>
  </si>
  <si>
    <t>117686万元</t>
  </si>
  <si>
    <t>117696.58万元</t>
  </si>
  <si>
    <t>11769万元</t>
  </si>
  <si>
    <t>11775.998948万元</t>
  </si>
  <si>
    <t>117771.5万元</t>
  </si>
  <si>
    <t>1178812.079626万元</t>
  </si>
  <si>
    <t>11791万元</t>
  </si>
  <si>
    <t>11810194.72万元</t>
  </si>
  <si>
    <t>118102.005174万元</t>
  </si>
  <si>
    <t>118127.64万元</t>
  </si>
  <si>
    <t>118376.2万元</t>
  </si>
  <si>
    <t>118453.703336万元</t>
  </si>
  <si>
    <t>1184770.791001万元</t>
  </si>
  <si>
    <t>118482.8799万元</t>
  </si>
  <si>
    <t>1184876.36万元</t>
  </si>
  <si>
    <t>1185294万元</t>
  </si>
  <si>
    <t>1185754.31万元</t>
  </si>
  <si>
    <t>11860359.5656万元</t>
  </si>
  <si>
    <t>118606.172769万元</t>
  </si>
  <si>
    <t>118628.99万元</t>
  </si>
  <si>
    <t>118644.78万元</t>
  </si>
  <si>
    <t>1188350.28万元</t>
  </si>
  <si>
    <t>118871.76万元</t>
  </si>
  <si>
    <t>118932.68万元</t>
  </si>
  <si>
    <t>118981.11万元</t>
  </si>
  <si>
    <t>119009.62万元</t>
  </si>
  <si>
    <t>119366.487425万元</t>
  </si>
  <si>
    <t>1193789万元</t>
  </si>
  <si>
    <t>119480.99万元</t>
  </si>
  <si>
    <t>1195.27万元</t>
  </si>
  <si>
    <t>119795.11万元</t>
  </si>
  <si>
    <t>119906万元</t>
  </si>
  <si>
    <t>119964.176572万元</t>
  </si>
  <si>
    <t>1199759.75万元</t>
  </si>
  <si>
    <t>119976.19905万元</t>
  </si>
  <si>
    <t>119987.69万元</t>
  </si>
  <si>
    <t>119996.10058万元</t>
  </si>
  <si>
    <t>12.07354万元</t>
  </si>
  <si>
    <t>120054.08万元</t>
  </si>
  <si>
    <t>12006593.084181万元</t>
  </si>
  <si>
    <t>120089.977482万元</t>
  </si>
  <si>
    <t>120100.82万元</t>
  </si>
  <si>
    <t>120183.748307万元</t>
  </si>
  <si>
    <t>1201948万元</t>
  </si>
  <si>
    <t>120247.855037万元</t>
  </si>
  <si>
    <t>120251.25万元</t>
  </si>
  <si>
    <t>120315万元</t>
  </si>
  <si>
    <t>120363.28万元</t>
  </si>
  <si>
    <t>1204173846.98万元</t>
  </si>
  <si>
    <t>120458.873863万元</t>
  </si>
  <si>
    <t>120484.61万元</t>
  </si>
  <si>
    <t>1204859.178215万元</t>
  </si>
  <si>
    <t>120498.54万元</t>
  </si>
  <si>
    <t>120631.12万元</t>
  </si>
  <si>
    <t>120772.842152万元</t>
  </si>
  <si>
    <t>120990.32万元</t>
  </si>
  <si>
    <t>121034.38万元</t>
  </si>
  <si>
    <t>121041.95万元</t>
  </si>
  <si>
    <t>121188500万元</t>
  </si>
  <si>
    <t>121190790万元</t>
  </si>
  <si>
    <t>1211964.298195万元</t>
  </si>
  <si>
    <t>12133.29万元</t>
  </si>
  <si>
    <t>1213716.28万元</t>
  </si>
  <si>
    <t>1216542.89318万元</t>
  </si>
  <si>
    <t>121734.846674万元</t>
  </si>
  <si>
    <t>121834万元</t>
  </si>
  <si>
    <t>121857.85万元</t>
  </si>
  <si>
    <t>121917.178017万元</t>
  </si>
  <si>
    <t>122007.820018万元</t>
  </si>
  <si>
    <t>1221440万元</t>
  </si>
  <si>
    <t>12214642.492134万元</t>
  </si>
  <si>
    <t>122186.95万元</t>
  </si>
  <si>
    <t>122297.54万元</t>
  </si>
  <si>
    <t>1225396.87万元</t>
  </si>
  <si>
    <t>122599.82万元</t>
  </si>
  <si>
    <t>1226403.39万元</t>
  </si>
  <si>
    <t>122721.53万元</t>
  </si>
  <si>
    <t>122731.785762万元</t>
  </si>
  <si>
    <t>12310.0385万元</t>
  </si>
  <si>
    <t>123120.311707万元</t>
  </si>
  <si>
    <t>123138.48万元</t>
  </si>
  <si>
    <t>123162.28万元</t>
  </si>
  <si>
    <t>123203.99万元</t>
  </si>
  <si>
    <t>123230.20236万元</t>
  </si>
  <si>
    <t>1233393.7296万元</t>
  </si>
  <si>
    <t>123344.343851万元</t>
  </si>
  <si>
    <t>123651.942126万元</t>
  </si>
  <si>
    <t>123776万元</t>
  </si>
  <si>
    <t>123891万元</t>
  </si>
  <si>
    <t>123916.15万元</t>
  </si>
  <si>
    <t>124117万元</t>
  </si>
  <si>
    <t>124138万元</t>
  </si>
  <si>
    <t>124155万元</t>
  </si>
  <si>
    <t>12420482.614671万元</t>
  </si>
  <si>
    <t>1242825.4万元</t>
  </si>
  <si>
    <t>124293.975588万元</t>
  </si>
  <si>
    <t>124429.63万元</t>
  </si>
  <si>
    <t>1244812.354417万元</t>
  </si>
  <si>
    <t>124569.053469万元</t>
  </si>
  <si>
    <t>124590.88万元</t>
  </si>
  <si>
    <t>124593.887484万元</t>
  </si>
  <si>
    <t>124667.071085万元</t>
  </si>
  <si>
    <t>124774.35万元</t>
  </si>
  <si>
    <t>1249567.2万元</t>
  </si>
  <si>
    <t>1250495.8989万元</t>
  </si>
  <si>
    <t>1250731.92万元</t>
  </si>
  <si>
    <t>125089.955531万元</t>
  </si>
  <si>
    <t>12513.345589万元</t>
  </si>
  <si>
    <t>125447.9461万元</t>
  </si>
  <si>
    <t>125496.7386万元</t>
  </si>
  <si>
    <t>125543.34万元</t>
  </si>
  <si>
    <t>125934.05万元</t>
  </si>
  <si>
    <t>125996.29万元</t>
  </si>
  <si>
    <t>126014.56万元</t>
  </si>
  <si>
    <t>1261413.08万元</t>
  </si>
  <si>
    <t>1263796.331306万元</t>
  </si>
  <si>
    <t>1264218.691529万元</t>
  </si>
  <si>
    <t>126434.128143万元</t>
  </si>
  <si>
    <t>1265903.05万元</t>
  </si>
  <si>
    <t>126608.18万元</t>
  </si>
  <si>
    <t>1266130.7953万元</t>
  </si>
  <si>
    <t>1266327.3219万元</t>
  </si>
  <si>
    <t>126850.77万元</t>
  </si>
  <si>
    <t>126990669万元</t>
  </si>
  <si>
    <t>127010万元</t>
  </si>
  <si>
    <t>127117.9万元</t>
  </si>
  <si>
    <t>127124.846613万元</t>
  </si>
  <si>
    <t>127173.7379万元</t>
  </si>
  <si>
    <t>127222.451722万元</t>
  </si>
  <si>
    <t>127241万元</t>
  </si>
  <si>
    <t>127245.8万元</t>
  </si>
  <si>
    <t>127300.47万元</t>
  </si>
  <si>
    <t>1274115.46万元</t>
  </si>
  <si>
    <t>1274197.5861万元</t>
  </si>
  <si>
    <t>127654万元</t>
  </si>
  <si>
    <t>127706.603149万元</t>
  </si>
  <si>
    <t>127756.44万元</t>
  </si>
  <si>
    <t>127846300万元</t>
  </si>
  <si>
    <t>127900957万元</t>
  </si>
  <si>
    <t>128027.759331万元</t>
  </si>
  <si>
    <t>1280808万元</t>
  </si>
  <si>
    <t>1280900.57万元</t>
  </si>
  <si>
    <t>128187.21万元</t>
  </si>
  <si>
    <t>128417.663035万元</t>
  </si>
  <si>
    <t>128434万元</t>
  </si>
  <si>
    <t>128509万元</t>
  </si>
  <si>
    <t>1285380.94万元</t>
  </si>
  <si>
    <t>128539.036746万元</t>
  </si>
  <si>
    <t>128662万元</t>
  </si>
  <si>
    <t>128673万元</t>
  </si>
  <si>
    <t>12879.41万元</t>
  </si>
  <si>
    <t>12881916.37万元</t>
  </si>
  <si>
    <t>128826.1万元</t>
  </si>
  <si>
    <t>128881.44万元</t>
  </si>
  <si>
    <t>1289265.23万元</t>
  </si>
  <si>
    <t>129058万元</t>
  </si>
  <si>
    <t>12907.07598万元</t>
  </si>
  <si>
    <t>1291762.0696万元</t>
  </si>
  <si>
    <t>12926.000000万元</t>
  </si>
  <si>
    <t>129345.82万元</t>
  </si>
  <si>
    <t>1293664678.16万元</t>
  </si>
  <si>
    <t>129419.23万元</t>
  </si>
  <si>
    <t>129840万元</t>
  </si>
  <si>
    <t>129877.334506万元</t>
  </si>
  <si>
    <t>129882.83万元</t>
  </si>
  <si>
    <t>129898.372万元</t>
  </si>
  <si>
    <t>129984.4万元</t>
  </si>
  <si>
    <t>129986.83万元</t>
  </si>
  <si>
    <t>130135.753127万元</t>
  </si>
  <si>
    <t>130143万元</t>
  </si>
  <si>
    <t>1302057.77万元</t>
  </si>
  <si>
    <t>130268.453883万元</t>
  </si>
  <si>
    <t>130275.881947万元</t>
  </si>
  <si>
    <t>130307.950913万元</t>
  </si>
  <si>
    <t>130327.751456万元</t>
  </si>
  <si>
    <t>130711.59万元</t>
  </si>
  <si>
    <t>13086.34万元</t>
  </si>
  <si>
    <t>130922.011932万元</t>
  </si>
  <si>
    <t>1309902.74万元</t>
  </si>
  <si>
    <t>13115.96万元</t>
  </si>
  <si>
    <t>131392.979799万元</t>
  </si>
  <si>
    <t>131466.07万元</t>
  </si>
  <si>
    <t>131555.06万元</t>
  </si>
  <si>
    <t>1316745.1197万元</t>
  </si>
  <si>
    <t>131700.99万元</t>
  </si>
  <si>
    <t>131801.5万元</t>
  </si>
  <si>
    <t>1318206.306881万元</t>
  </si>
  <si>
    <t>131870.8万元</t>
  </si>
  <si>
    <t>1318733.45万元</t>
  </si>
  <si>
    <t>131949.94万元</t>
  </si>
  <si>
    <t>132050.712118万元</t>
  </si>
  <si>
    <t>132159100万元</t>
  </si>
  <si>
    <t>132172.09万元</t>
  </si>
  <si>
    <t>132209.651265万元</t>
  </si>
  <si>
    <t>132229万元</t>
  </si>
  <si>
    <t>132528.232062万元</t>
  </si>
  <si>
    <t>132820.025772万元</t>
  </si>
  <si>
    <t>132876.837685万元</t>
  </si>
  <si>
    <t>13293.510000万元</t>
  </si>
  <si>
    <t>133193.7万元</t>
  </si>
  <si>
    <t>133202.8万元</t>
  </si>
  <si>
    <t>133369万元</t>
  </si>
  <si>
    <t>133384 万元</t>
  </si>
  <si>
    <t>133466.7万元</t>
  </si>
  <si>
    <t>133550.732122万元</t>
  </si>
  <si>
    <t>1338785.2万元</t>
  </si>
  <si>
    <t>134173.25983万元</t>
  </si>
  <si>
    <t>134218.61万元</t>
  </si>
  <si>
    <t>134247.09万元</t>
  </si>
  <si>
    <t>1342万元</t>
  </si>
  <si>
    <t>134323.34万元</t>
  </si>
  <si>
    <t>134369.690988万元</t>
  </si>
  <si>
    <t>134567.21万元</t>
  </si>
  <si>
    <t>134938.91万元</t>
  </si>
  <si>
    <t>134982.51万元</t>
  </si>
  <si>
    <t>1350.841901万元</t>
  </si>
  <si>
    <t>135010.6124万元</t>
  </si>
  <si>
    <t>1350761.746649万元</t>
  </si>
  <si>
    <t>135085.64万元</t>
  </si>
  <si>
    <t>135103.076628万元</t>
  </si>
  <si>
    <t>1351956.77万元</t>
  </si>
  <si>
    <t>1352780.532234万元</t>
  </si>
  <si>
    <t>13544.000000万元</t>
  </si>
  <si>
    <t>135449.25万元</t>
  </si>
  <si>
    <t>135604.33万元</t>
  </si>
  <si>
    <t>135668.19万元</t>
  </si>
  <si>
    <t>1357196824.68万元</t>
  </si>
  <si>
    <t>1358528.3414万元</t>
  </si>
  <si>
    <t>135915万元</t>
  </si>
  <si>
    <t>135919.8万元</t>
  </si>
  <si>
    <t>135936万元</t>
  </si>
  <si>
    <t>1360090.93万元</t>
  </si>
  <si>
    <t>136092.801986万元</t>
  </si>
  <si>
    <t>136180.27万元</t>
  </si>
  <si>
    <t>136387万元</t>
  </si>
  <si>
    <t>13640.582563万元</t>
  </si>
  <si>
    <t>136416.75万元</t>
  </si>
  <si>
    <t>136458万元</t>
  </si>
  <si>
    <t>13646.9671万元</t>
  </si>
  <si>
    <t>1365024.0842万元</t>
  </si>
  <si>
    <t>136815.1万元</t>
  </si>
  <si>
    <t>1368333.22万元</t>
  </si>
  <si>
    <t>136845.72万元</t>
  </si>
  <si>
    <t>136929.329293万元</t>
  </si>
  <si>
    <t>1371816.66万元</t>
  </si>
  <si>
    <t>137231.420617万元</t>
  </si>
  <si>
    <t>137255.95万元</t>
  </si>
  <si>
    <t>1373152652.68万元</t>
  </si>
  <si>
    <t>137419万元</t>
  </si>
  <si>
    <t>1376329.842911万元</t>
  </si>
  <si>
    <t>137708.969万元</t>
  </si>
  <si>
    <t>1378417万元</t>
  </si>
  <si>
    <t>138138.26196万元</t>
  </si>
  <si>
    <t>138350.7万元</t>
  </si>
  <si>
    <t>138355.805665万元</t>
  </si>
  <si>
    <t>138424.44万元</t>
  </si>
  <si>
    <t>138463.734598万元</t>
  </si>
  <si>
    <t>138477.22万元</t>
  </si>
  <si>
    <t>138487.962745万元</t>
  </si>
  <si>
    <t>138592.819379万元</t>
  </si>
  <si>
    <t>138629.612194万元</t>
  </si>
  <si>
    <t>138638.75万元</t>
  </si>
  <si>
    <t>138657.503069万元</t>
  </si>
  <si>
    <t>138838.55万元</t>
  </si>
  <si>
    <t>138909.809899万元</t>
  </si>
  <si>
    <t>138993.107314万元</t>
  </si>
  <si>
    <t>139077.694155万元</t>
  </si>
  <si>
    <t>139175.021829万元</t>
  </si>
  <si>
    <t>139224.48万元</t>
  </si>
  <si>
    <t>139247.77万元</t>
  </si>
  <si>
    <t>139425.001333万元</t>
  </si>
  <si>
    <t>139514.97万元</t>
  </si>
  <si>
    <t>139522.50756万元</t>
  </si>
  <si>
    <t>139576.568403万元</t>
  </si>
  <si>
    <t>139610万元</t>
  </si>
  <si>
    <t>139668万元</t>
  </si>
  <si>
    <t>139736.5542万元</t>
  </si>
  <si>
    <t>139748.1万元</t>
  </si>
  <si>
    <t>1397495.97万元</t>
  </si>
  <si>
    <t>139760.92万元</t>
  </si>
  <si>
    <t>139940.99万元</t>
  </si>
  <si>
    <t>139981.39万元</t>
  </si>
  <si>
    <t>140005.18万元</t>
  </si>
  <si>
    <t>140065.95万元</t>
  </si>
  <si>
    <t>1400667.81万元</t>
  </si>
  <si>
    <t>140155.5万元</t>
  </si>
  <si>
    <t>140406.530286万元</t>
  </si>
  <si>
    <t>140441.37万元</t>
  </si>
  <si>
    <t>140544.6016万元</t>
  </si>
  <si>
    <t>140641.44万元</t>
  </si>
  <si>
    <t>140787.73万元</t>
  </si>
  <si>
    <t>140803.496733万元</t>
  </si>
  <si>
    <t>140849.2407万元</t>
  </si>
  <si>
    <t>14110.510000万元</t>
  </si>
  <si>
    <t>141195万元</t>
  </si>
  <si>
    <t>141251.195925万元</t>
  </si>
  <si>
    <t>141353.936144万元</t>
  </si>
  <si>
    <t>141544.44万元</t>
  </si>
  <si>
    <t>141906.32万元</t>
  </si>
  <si>
    <t>141913万元</t>
  </si>
  <si>
    <t>1419430.565626万元</t>
  </si>
  <si>
    <t>142023.413644万元</t>
  </si>
  <si>
    <t>142037.917122万元</t>
  </si>
  <si>
    <t>142115.111669万元</t>
  </si>
  <si>
    <t>142138.608253万元</t>
  </si>
  <si>
    <t>142153.57万元</t>
  </si>
  <si>
    <t>142263.04万元</t>
  </si>
  <si>
    <t>1423338.14万元</t>
  </si>
  <si>
    <t>142554万元</t>
  </si>
  <si>
    <t>142637.89万元</t>
  </si>
  <si>
    <t>142658.6万元</t>
  </si>
  <si>
    <t>142715.066713万元</t>
  </si>
  <si>
    <t>142753万元</t>
  </si>
  <si>
    <t>142768.36万元</t>
  </si>
  <si>
    <t>142812.89万元</t>
  </si>
  <si>
    <t>142823.719243万元</t>
  </si>
  <si>
    <t>142837.388952万元</t>
  </si>
  <si>
    <t>142876万元</t>
  </si>
  <si>
    <t>1429198.06万元</t>
  </si>
  <si>
    <t>14294.83万元</t>
  </si>
  <si>
    <t>142946.421246万元</t>
  </si>
  <si>
    <t>143070.01万元</t>
  </si>
  <si>
    <t>143089.92万元</t>
  </si>
  <si>
    <t>143223.492251万元</t>
  </si>
  <si>
    <t>143232.457527万元</t>
  </si>
  <si>
    <t>1432916.951946万元</t>
  </si>
  <si>
    <t>1433610105.98万元</t>
  </si>
  <si>
    <t>143631.77万元</t>
  </si>
  <si>
    <t>143778.8048万元</t>
  </si>
  <si>
    <t>143911.35334万元</t>
  </si>
  <si>
    <t>144156.274981万元</t>
  </si>
  <si>
    <t>144374.8万元</t>
  </si>
  <si>
    <t>14438.270000万元</t>
  </si>
  <si>
    <t>144401.39万元</t>
  </si>
  <si>
    <t>144567万元</t>
  </si>
  <si>
    <t>144778.225264万元</t>
  </si>
  <si>
    <t>144936.097628万元</t>
  </si>
  <si>
    <t>1450144万元</t>
  </si>
  <si>
    <t>14505.941177万元</t>
  </si>
  <si>
    <t>145190.98万元</t>
  </si>
  <si>
    <t>145392.423517万元</t>
  </si>
  <si>
    <t>145473.68万元</t>
  </si>
  <si>
    <t>145645.9万元</t>
  </si>
  <si>
    <t>145793.27万元</t>
  </si>
  <si>
    <t>145954.05万元</t>
  </si>
  <si>
    <t>146039.28万元</t>
  </si>
  <si>
    <t>146106.68万元</t>
  </si>
  <si>
    <t>146150.07万元</t>
  </si>
  <si>
    <t>146242.177814万元</t>
  </si>
  <si>
    <t>146308.33万元</t>
  </si>
  <si>
    <t>146506.38万元</t>
  </si>
  <si>
    <t>1465071643.54万元</t>
  </si>
  <si>
    <t>146576.13万元</t>
  </si>
  <si>
    <t>146711.0953万元</t>
  </si>
  <si>
    <t>1468975.104万元</t>
  </si>
  <si>
    <t>14697.869400万元</t>
  </si>
  <si>
    <t>147042.038617万元</t>
  </si>
  <si>
    <t>147042.18万元</t>
  </si>
  <si>
    <t>1471041.8万元</t>
  </si>
  <si>
    <t>147105.413396万元</t>
  </si>
  <si>
    <t>1471371万元</t>
  </si>
  <si>
    <t>147224万元</t>
  </si>
  <si>
    <t>147256.2万元</t>
  </si>
  <si>
    <t>147359.92万元</t>
  </si>
  <si>
    <t>147397.18万元</t>
  </si>
  <si>
    <t>147436.733572万元</t>
  </si>
  <si>
    <t>147749.53万元</t>
  </si>
  <si>
    <t>147796.47万元</t>
  </si>
  <si>
    <t>147848万元</t>
  </si>
  <si>
    <t>1479034762.13万元</t>
  </si>
  <si>
    <t>14796.05万元</t>
  </si>
  <si>
    <t>148130.447277万元</t>
  </si>
  <si>
    <t>148140万元</t>
  </si>
  <si>
    <t>148274.22万元</t>
  </si>
  <si>
    <t>148335.530832万元</t>
  </si>
  <si>
    <t>148584.89万元</t>
  </si>
  <si>
    <t>148601.81万元</t>
  </si>
  <si>
    <t>14862.1万元</t>
  </si>
  <si>
    <t>14915.59747万元</t>
  </si>
  <si>
    <t>149155.16万元</t>
  </si>
  <si>
    <t>149243万元</t>
  </si>
  <si>
    <t>14942.323592万元</t>
  </si>
  <si>
    <t>149459.17万元</t>
  </si>
  <si>
    <t>1496121万元</t>
  </si>
  <si>
    <t>149795万元</t>
  </si>
  <si>
    <t>149827.68万元</t>
  </si>
  <si>
    <t>149975.8万元</t>
  </si>
  <si>
    <t>149980.4万元</t>
  </si>
  <si>
    <t>149982.66万元</t>
  </si>
  <si>
    <t>150089.39万元</t>
  </si>
  <si>
    <t>150124.509857万元</t>
  </si>
  <si>
    <t>150168.76万元</t>
  </si>
  <si>
    <t>150231.132259万元</t>
  </si>
  <si>
    <t>150256.34万元</t>
  </si>
  <si>
    <t>150353.147779万元</t>
  </si>
  <si>
    <t>150621.79万元</t>
  </si>
  <si>
    <t>150733.956796万元</t>
  </si>
  <si>
    <t>150734.82万元</t>
  </si>
  <si>
    <t>151172万元</t>
  </si>
  <si>
    <t>15120万元</t>
  </si>
  <si>
    <t>151224.42万元</t>
  </si>
  <si>
    <t>151321万元</t>
  </si>
  <si>
    <t>151332.3万元</t>
  </si>
  <si>
    <t>15141211.809282万元</t>
  </si>
  <si>
    <t>1514453万元</t>
  </si>
  <si>
    <t>151493.521225万元</t>
  </si>
  <si>
    <t>1515658.68万元</t>
  </si>
  <si>
    <t>151614.83万元</t>
  </si>
  <si>
    <t>151694.14万元</t>
  </si>
  <si>
    <t>151699.5万元</t>
  </si>
  <si>
    <t>151827.1万元</t>
  </si>
  <si>
    <t>151909万元</t>
  </si>
  <si>
    <t>152273.57万元</t>
  </si>
  <si>
    <t>152418.83万元</t>
  </si>
  <si>
    <t>152448万元</t>
  </si>
  <si>
    <t>152542.2万元</t>
  </si>
  <si>
    <t>152573万元</t>
  </si>
  <si>
    <t>152979.306587万元</t>
  </si>
  <si>
    <t>153021.124923万元</t>
  </si>
  <si>
    <t>153052万元</t>
  </si>
  <si>
    <t>153189.073691万元</t>
  </si>
  <si>
    <t>153313.24万元</t>
  </si>
  <si>
    <t>15336.97万元</t>
  </si>
  <si>
    <t>153403.4万元</t>
  </si>
  <si>
    <t>153730400万元</t>
  </si>
  <si>
    <t>1538573.0573万元</t>
  </si>
  <si>
    <t>154280.42万元</t>
  </si>
  <si>
    <t>154326.2946万元</t>
  </si>
  <si>
    <t>154487.95万元</t>
  </si>
  <si>
    <t>154500.19万元</t>
  </si>
  <si>
    <t>154644.19万元</t>
  </si>
  <si>
    <t>154676.19万元</t>
  </si>
  <si>
    <t>154708.87万元</t>
  </si>
  <si>
    <t>154733.56万元</t>
  </si>
  <si>
    <t>154825.090864万元</t>
  </si>
  <si>
    <t>154910.325334万元</t>
  </si>
  <si>
    <t>155018.459056万元</t>
  </si>
  <si>
    <t>155026.759982万元</t>
  </si>
  <si>
    <t>155066.28万元</t>
  </si>
  <si>
    <t>155147.26万元</t>
  </si>
  <si>
    <t>155152.1043万元</t>
  </si>
  <si>
    <t>155159.17万元</t>
  </si>
  <si>
    <t>155173.56万元</t>
  </si>
  <si>
    <t>155407.99万元</t>
  </si>
  <si>
    <t>155468.16万元</t>
  </si>
  <si>
    <t>155740万元</t>
  </si>
  <si>
    <t>155877.26万元</t>
  </si>
  <si>
    <t>155910.44万元</t>
  </si>
  <si>
    <t>156030.88万元</t>
  </si>
  <si>
    <t>156057.02万元</t>
  </si>
  <si>
    <t>156145.5139万元</t>
  </si>
  <si>
    <t>156217万元</t>
  </si>
  <si>
    <t>156232.6万元</t>
  </si>
  <si>
    <t>156353.35万元</t>
  </si>
  <si>
    <t>156388.42912万元</t>
  </si>
  <si>
    <t>156480.85万元</t>
  </si>
  <si>
    <t>156624万元</t>
  </si>
  <si>
    <t>1566934.43万元</t>
  </si>
  <si>
    <t>156722.0043万元</t>
  </si>
  <si>
    <t>1567590万元</t>
  </si>
  <si>
    <t>156841.06万元</t>
  </si>
  <si>
    <t>156910万元</t>
  </si>
  <si>
    <t>156953.335万元</t>
  </si>
  <si>
    <t>157020.54万元</t>
  </si>
  <si>
    <t>157053.06万元</t>
  </si>
  <si>
    <t>157208.31万元</t>
  </si>
  <si>
    <t>157229.19万元</t>
  </si>
  <si>
    <t>1573.923768万元</t>
  </si>
  <si>
    <t>157374.169937万元</t>
  </si>
  <si>
    <t>157683.0096万元</t>
  </si>
  <si>
    <t>157697.21万元</t>
  </si>
  <si>
    <t>157700.46万元</t>
  </si>
  <si>
    <t>1577456.66万元</t>
  </si>
  <si>
    <t>1578665万元</t>
  </si>
  <si>
    <t>158153万元</t>
  </si>
  <si>
    <t>158222万元</t>
  </si>
  <si>
    <t>158232.91万元</t>
  </si>
  <si>
    <t>158395.998677万元</t>
  </si>
  <si>
    <t>158397.91万元</t>
  </si>
  <si>
    <t>1586986.47万元</t>
  </si>
  <si>
    <t>158770.9万元</t>
  </si>
  <si>
    <t>158799.415114万元</t>
  </si>
  <si>
    <t>158806.06万元</t>
  </si>
  <si>
    <t>158919万元</t>
  </si>
  <si>
    <t>1592311.19万元</t>
  </si>
  <si>
    <t>159299万元</t>
  </si>
  <si>
    <t>159421万元</t>
  </si>
  <si>
    <t>159497.62万元</t>
  </si>
  <si>
    <t>159542.761185万元</t>
  </si>
  <si>
    <t>1595999.64万元</t>
  </si>
  <si>
    <t>159608.95万元</t>
  </si>
  <si>
    <t>159645.61万元</t>
  </si>
  <si>
    <t>159829.360384万元</t>
  </si>
  <si>
    <t>159829.77万元</t>
  </si>
  <si>
    <t>159962.4783万元</t>
  </si>
  <si>
    <t>160119.485341万元</t>
  </si>
  <si>
    <t>160251.06万元</t>
  </si>
  <si>
    <t>160364.9万元</t>
  </si>
  <si>
    <t>16038.75万元</t>
  </si>
  <si>
    <t>160394.26万元</t>
  </si>
  <si>
    <t>160499.24万元</t>
  </si>
  <si>
    <t>160609.34648万元</t>
  </si>
  <si>
    <t>160642.4647万元</t>
  </si>
  <si>
    <t>160663.722万元</t>
  </si>
  <si>
    <t>160722.36万元</t>
  </si>
  <si>
    <t>160780.793199万元</t>
  </si>
  <si>
    <t>160810.17万元</t>
  </si>
  <si>
    <t>160970.11万元</t>
  </si>
  <si>
    <t>161031.687622万元</t>
  </si>
  <si>
    <t>161050.815268万元</t>
  </si>
  <si>
    <t>161071万元</t>
  </si>
  <si>
    <t>161177.11万元</t>
  </si>
  <si>
    <t>161193万元</t>
  </si>
  <si>
    <t>161199万元</t>
  </si>
  <si>
    <t>161202.84万元</t>
  </si>
  <si>
    <t>1613109万元</t>
  </si>
  <si>
    <t>161317.57万元</t>
  </si>
  <si>
    <t>161515064.88万元</t>
  </si>
  <si>
    <t>161519.512664万元</t>
  </si>
  <si>
    <t>161581.47万元</t>
  </si>
  <si>
    <t>161611万元</t>
  </si>
  <si>
    <t>161670.71万元</t>
  </si>
  <si>
    <t>16173209.111104万元</t>
  </si>
  <si>
    <t>161804.969919万元</t>
  </si>
  <si>
    <t>162338538.71万元</t>
  </si>
  <si>
    <t>1623876.42万元</t>
  </si>
  <si>
    <t>162392.25万元</t>
  </si>
  <si>
    <t>1625906.7823万元</t>
  </si>
  <si>
    <t>162703.34万元</t>
  </si>
  <si>
    <t>162929.09万元</t>
  </si>
  <si>
    <t>162984万元</t>
  </si>
  <si>
    <t>163033万元</t>
  </si>
  <si>
    <t>163206.85万元</t>
  </si>
  <si>
    <t>163262.256863万元</t>
  </si>
  <si>
    <t>163279万元</t>
  </si>
  <si>
    <t>163352.506989万元</t>
  </si>
  <si>
    <t>163396.86万元</t>
  </si>
  <si>
    <t>1634010.90298万元</t>
  </si>
  <si>
    <t>163481.26万元</t>
  </si>
  <si>
    <t>16348万元</t>
  </si>
  <si>
    <t>16350.761153万元</t>
  </si>
  <si>
    <t>1635044.11万元</t>
  </si>
  <si>
    <t>163552.6万元</t>
  </si>
  <si>
    <t>163597万元</t>
  </si>
  <si>
    <t>16368107.563755万元</t>
  </si>
  <si>
    <t>1637361.92万元</t>
  </si>
  <si>
    <t>163758.98万元</t>
  </si>
  <si>
    <t>163807.945601万元</t>
  </si>
  <si>
    <t>163894.99万元</t>
  </si>
  <si>
    <t>163897.550463万元</t>
  </si>
  <si>
    <t>163916.102034万元</t>
  </si>
  <si>
    <t>1642123.3288万元</t>
  </si>
  <si>
    <t>164235.13万元</t>
  </si>
  <si>
    <t>16456351.54万元</t>
  </si>
  <si>
    <t>164620.066618万元</t>
  </si>
  <si>
    <t>164777.65万元</t>
  </si>
  <si>
    <t>164809万元</t>
  </si>
  <si>
    <t>165286万元</t>
  </si>
  <si>
    <t>165316万元</t>
  </si>
  <si>
    <t>165506万元</t>
  </si>
  <si>
    <t>16553.950587万元</t>
  </si>
  <si>
    <t>165768.43万元</t>
  </si>
  <si>
    <t>166221.945231万元</t>
  </si>
  <si>
    <t>166234.91万元</t>
  </si>
  <si>
    <t>166306.4万元</t>
  </si>
  <si>
    <t>16641.99万元</t>
  </si>
  <si>
    <t>166517.64万元</t>
  </si>
  <si>
    <t>166542.674499万元</t>
  </si>
  <si>
    <t>166722.099641万元</t>
  </si>
  <si>
    <t>166862.95万元</t>
  </si>
  <si>
    <t>16696.218616万元</t>
  </si>
  <si>
    <t>167101.3万元</t>
  </si>
  <si>
    <t>167191.42万元</t>
  </si>
  <si>
    <t>167287.230429万元</t>
  </si>
  <si>
    <t>1673003.23万元</t>
  </si>
  <si>
    <t>167323.33万元</t>
  </si>
  <si>
    <t>167341万元</t>
  </si>
  <si>
    <t>1673683.8万元</t>
  </si>
  <si>
    <t>167431万元</t>
  </si>
  <si>
    <t>167444.00493万元</t>
  </si>
  <si>
    <t>167645.008328万元</t>
  </si>
  <si>
    <t>167942.11万元</t>
  </si>
  <si>
    <t>168007.394929万元</t>
  </si>
  <si>
    <t>168120.79万元</t>
  </si>
  <si>
    <t>168126.1万元</t>
  </si>
  <si>
    <t>168167.033546万元</t>
  </si>
  <si>
    <t>168223.38万元</t>
  </si>
  <si>
    <t>168276.934852万元</t>
  </si>
  <si>
    <t>1683299.267万元</t>
  </si>
  <si>
    <t>168350.579501万元</t>
  </si>
  <si>
    <t>168408.41万元</t>
  </si>
  <si>
    <t>168454.840342万元</t>
  </si>
  <si>
    <t>1688587.490418万元</t>
  </si>
  <si>
    <t>169109.42万元</t>
  </si>
  <si>
    <t>169117.9万元</t>
  </si>
  <si>
    <t>169145.847636万元</t>
  </si>
  <si>
    <t>169202.74万元</t>
  </si>
  <si>
    <t>16924万元</t>
  </si>
  <si>
    <t>169587万元</t>
  </si>
  <si>
    <t>169621万元</t>
  </si>
  <si>
    <t>169780.01万元</t>
  </si>
  <si>
    <t>17.632046万元</t>
  </si>
  <si>
    <t>170183.335258万元</t>
  </si>
  <si>
    <t>170200.690499万元</t>
  </si>
  <si>
    <t>170324.6444万元</t>
  </si>
  <si>
    <t>170333.28万元</t>
  </si>
  <si>
    <t>170353万元</t>
  </si>
  <si>
    <t>170362.27万元</t>
  </si>
  <si>
    <t>170399.735266万元</t>
  </si>
  <si>
    <t>170520.16万元</t>
  </si>
  <si>
    <t>170582.040158万元</t>
  </si>
  <si>
    <t>17062.83万元</t>
  </si>
  <si>
    <t>170747.285678万元</t>
  </si>
  <si>
    <t>170904.345993万元</t>
  </si>
  <si>
    <t>170943万元</t>
  </si>
  <si>
    <t>171038万元</t>
  </si>
  <si>
    <t>171105万元</t>
  </si>
  <si>
    <t>171170.85万元</t>
  </si>
  <si>
    <t>1711872313.8万元</t>
  </si>
  <si>
    <t>17123.891513万元</t>
  </si>
  <si>
    <t>171444.2392万元</t>
  </si>
  <si>
    <t>171570.9万元</t>
  </si>
  <si>
    <t>1717411.198万元</t>
  </si>
  <si>
    <t>171852.744486万元</t>
  </si>
  <si>
    <t>171881.984109万元</t>
  </si>
  <si>
    <t>171895.86万元</t>
  </si>
  <si>
    <t>171922万元</t>
  </si>
  <si>
    <t>171981.7万元</t>
  </si>
  <si>
    <t>172021.16万元</t>
  </si>
  <si>
    <t>172249.314297万元</t>
  </si>
  <si>
    <t>1724724.019169万元</t>
  </si>
  <si>
    <t>172488.67万元</t>
  </si>
  <si>
    <t>172494.222096万元</t>
  </si>
  <si>
    <t>172507.246256万元</t>
  </si>
  <si>
    <t>172559万元</t>
  </si>
  <si>
    <t>172673万元</t>
  </si>
  <si>
    <t>172799.74万元</t>
  </si>
  <si>
    <t>172864.47万元</t>
  </si>
  <si>
    <t>172909.62万元</t>
  </si>
  <si>
    <t>172972.34万元</t>
  </si>
  <si>
    <t>173170.89万元</t>
  </si>
  <si>
    <t>173211.062453万元</t>
  </si>
  <si>
    <t>17324.02万元</t>
  </si>
  <si>
    <t>173635.888万元</t>
  </si>
  <si>
    <t>173648万元</t>
  </si>
  <si>
    <t>173732.518326万元</t>
  </si>
  <si>
    <t>1737877.16万元</t>
  </si>
  <si>
    <t>173879.09万元</t>
  </si>
  <si>
    <t>173921.81万元</t>
  </si>
  <si>
    <t>174051万元</t>
  </si>
  <si>
    <t>174129.26万元</t>
  </si>
  <si>
    <t>174349.16万元</t>
  </si>
  <si>
    <t>17441.4万元</t>
  </si>
  <si>
    <t>174508.553728万元</t>
  </si>
  <si>
    <t>174586万元</t>
  </si>
  <si>
    <t>174815.35万元</t>
  </si>
  <si>
    <t>175073.83万元</t>
  </si>
  <si>
    <t>175283万元</t>
  </si>
  <si>
    <t>175392.807518万元</t>
  </si>
  <si>
    <t>175575.586277万元</t>
  </si>
  <si>
    <t>175882.42万元</t>
  </si>
  <si>
    <t>176154.595685万元</t>
  </si>
  <si>
    <t>1763792.69万元</t>
  </si>
  <si>
    <t>176475.4447万元</t>
  </si>
  <si>
    <t>176564.4万元</t>
  </si>
  <si>
    <t>17658.14万元</t>
  </si>
  <si>
    <t>176594.33721万元</t>
  </si>
  <si>
    <t>176786.15万元</t>
  </si>
  <si>
    <t>177272.184864万元</t>
  </si>
  <si>
    <t>177306.561752万元</t>
  </si>
  <si>
    <t>17741.43万元</t>
  </si>
  <si>
    <t>17758.1442万元</t>
  </si>
  <si>
    <t>177594.57882万元</t>
  </si>
  <si>
    <t>177715.606323万元</t>
  </si>
  <si>
    <t>177723.99万元</t>
  </si>
  <si>
    <t>177797.89万元</t>
  </si>
  <si>
    <t>177868万元</t>
  </si>
  <si>
    <t>178228.86万元</t>
  </si>
  <si>
    <t>1783233.68万元</t>
  </si>
  <si>
    <t>1783503.907789万元</t>
  </si>
  <si>
    <t>178413.59万元</t>
  </si>
  <si>
    <t>178421.89万元</t>
  </si>
  <si>
    <t>178563.43012万元</t>
  </si>
  <si>
    <t>178614.78万元</t>
  </si>
  <si>
    <t>178811万元</t>
  </si>
  <si>
    <t>178819.05万元</t>
  </si>
  <si>
    <t>179022.68万元</t>
  </si>
  <si>
    <t>179127万元</t>
  </si>
  <si>
    <t>1791584.23万元</t>
  </si>
  <si>
    <t>179184.33万元</t>
  </si>
  <si>
    <t>179215.72万元</t>
  </si>
  <si>
    <t>179219.801817万元</t>
  </si>
  <si>
    <t>17948300万元</t>
  </si>
  <si>
    <t>179625.13131万元</t>
  </si>
  <si>
    <t>179637.509823万元</t>
  </si>
  <si>
    <t>179794.21万元</t>
  </si>
  <si>
    <t>179940.25万元</t>
  </si>
  <si>
    <t>180051900万元</t>
  </si>
  <si>
    <t>180316 万元</t>
  </si>
  <si>
    <t>180316万元</t>
  </si>
  <si>
    <t>180463.73万元</t>
  </si>
  <si>
    <t>180563.492863万元</t>
  </si>
  <si>
    <t>180575.751015万元</t>
  </si>
  <si>
    <t>1805821921.58万元</t>
  </si>
  <si>
    <t>18060.690243万元</t>
  </si>
  <si>
    <t>1807824.728418万元</t>
  </si>
  <si>
    <t>1807860.68万元</t>
  </si>
  <si>
    <t>180834.348324万元</t>
  </si>
  <si>
    <t>180870.29万元</t>
  </si>
  <si>
    <t>180876.883305万元</t>
  </si>
  <si>
    <t>18129.68万元</t>
  </si>
  <si>
    <t>18184014万元</t>
  </si>
  <si>
    <t>1818万元</t>
  </si>
  <si>
    <t>181934.08万元</t>
  </si>
  <si>
    <t>181989万元</t>
  </si>
  <si>
    <t>182110.26万元</t>
  </si>
  <si>
    <t>182149.87万元</t>
  </si>
  <si>
    <t>182216万元</t>
  </si>
  <si>
    <t>182326.35万元</t>
  </si>
  <si>
    <t>182352.36万元</t>
  </si>
  <si>
    <t>1824.960000万元</t>
  </si>
  <si>
    <t>182404.44万元</t>
  </si>
  <si>
    <t>1825922.06万元</t>
  </si>
  <si>
    <t>18271879639.1万元</t>
  </si>
  <si>
    <t>182899.894116万元</t>
  </si>
  <si>
    <t>1830690万元</t>
  </si>
  <si>
    <t>183109.97万元</t>
  </si>
  <si>
    <t>18328万元</t>
  </si>
  <si>
    <t>1835198.17万元</t>
  </si>
  <si>
    <t>183777.1万元</t>
  </si>
  <si>
    <t>1839283591.75万元</t>
  </si>
  <si>
    <t>183939.34万元</t>
  </si>
  <si>
    <t>184050.174052万元</t>
  </si>
  <si>
    <t>184286.531674万元</t>
  </si>
  <si>
    <t>184333.561553万元</t>
  </si>
  <si>
    <t>184464.335326万元</t>
  </si>
  <si>
    <t>184485.58万元</t>
  </si>
  <si>
    <t>184500万元</t>
  </si>
  <si>
    <t>184504.44万元</t>
  </si>
  <si>
    <t>18470万元</t>
  </si>
  <si>
    <t>184898.21万元</t>
  </si>
  <si>
    <t>18499907.701491万元</t>
  </si>
  <si>
    <t>185079万元</t>
  </si>
  <si>
    <t>185178.53万元</t>
  </si>
  <si>
    <t>185700.695033万元</t>
  </si>
  <si>
    <t>185753.381184万元</t>
  </si>
  <si>
    <t>185782.886732万元</t>
  </si>
  <si>
    <t>185907.9万元</t>
  </si>
  <si>
    <t>186035.83万元</t>
  </si>
  <si>
    <t>186159.853625万元</t>
  </si>
  <si>
    <t>186191.57万元</t>
  </si>
  <si>
    <t>186195.25万元</t>
  </si>
  <si>
    <t>186293.53万元</t>
  </si>
  <si>
    <t>186364万元</t>
  </si>
  <si>
    <t>1863995.25万元</t>
  </si>
  <si>
    <t>186464.440213万元</t>
  </si>
  <si>
    <t>186524.92万元</t>
  </si>
  <si>
    <t>18657010万元</t>
  </si>
  <si>
    <t>186575.21万元</t>
  </si>
  <si>
    <t>186747.4446万元</t>
  </si>
  <si>
    <t>186810.16万元</t>
  </si>
  <si>
    <t>1869712万元</t>
  </si>
  <si>
    <t>1870786万元</t>
  </si>
  <si>
    <t>187499.861483万元</t>
  </si>
  <si>
    <t>18752.158768万元</t>
  </si>
  <si>
    <t>187535.23695万元</t>
  </si>
  <si>
    <t>187744.50661万元</t>
  </si>
  <si>
    <t>187825.573085万元</t>
  </si>
  <si>
    <t>187905万元</t>
  </si>
  <si>
    <t>1880088.52万元</t>
  </si>
  <si>
    <t>188033.36万元</t>
  </si>
  <si>
    <t>188115.373139万元</t>
  </si>
  <si>
    <t>188160.08万元</t>
  </si>
  <si>
    <t>1881677万元</t>
  </si>
  <si>
    <t>1882527.310927万元</t>
  </si>
  <si>
    <t>188254万元</t>
  </si>
  <si>
    <t>188430万元</t>
  </si>
  <si>
    <t>188441.531847万元</t>
  </si>
  <si>
    <t>188464.517067万元</t>
  </si>
  <si>
    <t>188470万元</t>
  </si>
  <si>
    <t>18861.07335万元</t>
  </si>
  <si>
    <t>1887403.45万元</t>
  </si>
  <si>
    <t>188763.23万元</t>
  </si>
  <si>
    <t>189011.04万元</t>
  </si>
  <si>
    <t>189329.94694万元</t>
  </si>
  <si>
    <t>189374.16295万元</t>
  </si>
  <si>
    <t>189551.19万元</t>
  </si>
  <si>
    <t>189584.77万元</t>
  </si>
  <si>
    <t>18975万元</t>
  </si>
  <si>
    <t>189824.710000万元</t>
  </si>
  <si>
    <t>1898482万元</t>
  </si>
  <si>
    <t>189993.18万元</t>
  </si>
  <si>
    <t>190014.9927万元</t>
  </si>
  <si>
    <t>190189000万元</t>
  </si>
  <si>
    <t>190242.453608万元</t>
  </si>
  <si>
    <t>1902744.8805万元</t>
  </si>
  <si>
    <t>19035.578552万元</t>
  </si>
  <si>
    <t>190537.525992万元</t>
  </si>
  <si>
    <t>1905677311.32万元</t>
  </si>
  <si>
    <t>190581.197271万元</t>
  </si>
  <si>
    <t>190595.019655万元</t>
  </si>
  <si>
    <t>1906078.988625万元</t>
  </si>
  <si>
    <t>190624.09万元</t>
  </si>
  <si>
    <t>190701.819046万元</t>
  </si>
  <si>
    <t>19073.7万元</t>
  </si>
  <si>
    <t>190734.39万元</t>
  </si>
  <si>
    <t>1908597万元</t>
  </si>
  <si>
    <t>19088万元</t>
  </si>
  <si>
    <t>191026.3455万元</t>
  </si>
  <si>
    <t>191149.8万元</t>
  </si>
  <si>
    <t>191162.73万元</t>
  </si>
  <si>
    <t>1912011.2829万元</t>
  </si>
  <si>
    <t>19130.58万元</t>
  </si>
  <si>
    <t>191352万元</t>
  </si>
  <si>
    <t>191365.65万元</t>
  </si>
  <si>
    <t>191448.98万元</t>
  </si>
  <si>
    <t>191449.55914万元</t>
  </si>
  <si>
    <t>191467.14万元</t>
  </si>
  <si>
    <t>19148925.852007万元</t>
  </si>
  <si>
    <t>1915685.0757万元</t>
  </si>
  <si>
    <t>19164.922795万元</t>
  </si>
  <si>
    <t>191668.33万元</t>
  </si>
  <si>
    <t>1917582.17万元</t>
  </si>
  <si>
    <t>191869.314738万元</t>
  </si>
  <si>
    <t>19202.704793万元</t>
  </si>
  <si>
    <t>1924349.395106万元</t>
  </si>
  <si>
    <t>192591万元</t>
  </si>
  <si>
    <t>1926635.7万元</t>
  </si>
  <si>
    <t>192865.7万元</t>
  </si>
  <si>
    <t>192866.793842万元</t>
  </si>
  <si>
    <t>192905.673879万元</t>
  </si>
  <si>
    <t>19298.388568万元</t>
  </si>
  <si>
    <t>19300.923351万元</t>
  </si>
  <si>
    <t>193002万元</t>
  </si>
  <si>
    <t>1930579万元</t>
  </si>
  <si>
    <t>1930593.6812万元</t>
  </si>
  <si>
    <t>193159.21万元</t>
  </si>
  <si>
    <t>193184万元</t>
  </si>
  <si>
    <t>1933366.1万元</t>
  </si>
  <si>
    <t>19342.1481万元</t>
  </si>
  <si>
    <t>193437.7万元</t>
  </si>
  <si>
    <t>193543.27万元</t>
  </si>
  <si>
    <t>193642.53万元</t>
  </si>
  <si>
    <t>193691.722666万元</t>
  </si>
  <si>
    <t>1940549万元</t>
  </si>
  <si>
    <t>194128.32万元</t>
  </si>
  <si>
    <t>194158.15万元</t>
  </si>
  <si>
    <t>194251.341667万元</t>
  </si>
  <si>
    <t>1942712.64万元</t>
  </si>
  <si>
    <t>194358.838619万元</t>
  </si>
  <si>
    <t>194496.36305万元</t>
  </si>
  <si>
    <t>19453.00778万元</t>
  </si>
  <si>
    <t>194593.49万元</t>
  </si>
  <si>
    <t>194604.17万元</t>
  </si>
  <si>
    <t>194697.76万元</t>
  </si>
  <si>
    <t>194743.35万元</t>
  </si>
  <si>
    <t>194755.66万元</t>
  </si>
  <si>
    <t>194888.77万元</t>
  </si>
  <si>
    <t>194890.4万元</t>
  </si>
  <si>
    <t>195094万元</t>
  </si>
  <si>
    <t>195254.26万元</t>
  </si>
  <si>
    <t>195566.8万元</t>
  </si>
  <si>
    <t>195839.45万元</t>
  </si>
  <si>
    <t>195870.31万元</t>
  </si>
  <si>
    <t>195880万元</t>
  </si>
  <si>
    <t>196240.36万元</t>
  </si>
  <si>
    <t>196285万元</t>
  </si>
  <si>
    <t>196296.600068万元</t>
  </si>
  <si>
    <t>196328.239579万元</t>
  </si>
  <si>
    <t>196494.953万元</t>
  </si>
  <si>
    <t>196556.48万元</t>
  </si>
  <si>
    <t>196566.523787万元</t>
  </si>
  <si>
    <t>196600.01万元</t>
  </si>
  <si>
    <t>196608.06万元</t>
  </si>
  <si>
    <t>196647.38766万元</t>
  </si>
  <si>
    <t>19667800万元</t>
  </si>
  <si>
    <t>196702.73万元</t>
  </si>
  <si>
    <t>196903.51808万元</t>
  </si>
  <si>
    <t>1969057374.36万元</t>
  </si>
  <si>
    <t>19691347.8万元</t>
  </si>
  <si>
    <t>196921.7万元</t>
  </si>
  <si>
    <t>197028.94万元</t>
  </si>
  <si>
    <t>197038.27万元</t>
  </si>
  <si>
    <t>197052万元</t>
  </si>
  <si>
    <t>197150.202947万元</t>
  </si>
  <si>
    <t>19716.156533万元</t>
  </si>
  <si>
    <t>197306.23万元</t>
  </si>
  <si>
    <t>197403.73万元</t>
  </si>
  <si>
    <t>19755648361.37万元</t>
  </si>
  <si>
    <t>1976171.471264万元</t>
  </si>
  <si>
    <t>197896.686213万元</t>
  </si>
  <si>
    <t>1979449.01万元</t>
  </si>
  <si>
    <t>198010.748901万元</t>
  </si>
  <si>
    <t>198132万元</t>
  </si>
  <si>
    <t>198216.54万元</t>
  </si>
  <si>
    <t>198221.68万元</t>
  </si>
  <si>
    <t>198369.43万元</t>
  </si>
  <si>
    <t>198440.755202万元</t>
  </si>
  <si>
    <t>198547.91万元</t>
  </si>
  <si>
    <t>198648.25万元</t>
  </si>
  <si>
    <t>198888万元</t>
  </si>
  <si>
    <t>198893.424166万元</t>
  </si>
  <si>
    <t>199161.150342万元</t>
  </si>
  <si>
    <t>199262.55万元</t>
  </si>
  <si>
    <t>199998万元</t>
  </si>
  <si>
    <t>200132.794489万元</t>
  </si>
  <si>
    <t>200182.33万元</t>
  </si>
  <si>
    <t>200198.37万元</t>
  </si>
  <si>
    <t>200322.129493万元</t>
  </si>
  <si>
    <t>200345.56万元</t>
  </si>
  <si>
    <t>200366.41万元</t>
  </si>
  <si>
    <t>20067.37万元</t>
  </si>
  <si>
    <t>200739.54万元</t>
  </si>
  <si>
    <t>200924.56万元</t>
  </si>
  <si>
    <t>201242.42万元</t>
  </si>
  <si>
    <t>201377.91万元</t>
  </si>
  <si>
    <t>201405万元</t>
  </si>
  <si>
    <t>20154万元</t>
  </si>
  <si>
    <t>201673.78万元</t>
  </si>
  <si>
    <t>201701.79万元</t>
  </si>
  <si>
    <t>201742万元</t>
  </si>
  <si>
    <t>201764.042637万元</t>
  </si>
  <si>
    <t>201793.28万元</t>
  </si>
  <si>
    <t>202105.85万元</t>
  </si>
  <si>
    <t>202462万元</t>
  </si>
  <si>
    <t>202636.04万元</t>
  </si>
  <si>
    <t>202664.97万元</t>
  </si>
  <si>
    <t>202702.92万元</t>
  </si>
  <si>
    <t>2029107.57万元</t>
  </si>
  <si>
    <t>203311万元</t>
  </si>
  <si>
    <t>203326万元</t>
  </si>
  <si>
    <t>20345.165119万元</t>
  </si>
  <si>
    <t>203580.601936万元</t>
  </si>
  <si>
    <t>203693.9344万元</t>
  </si>
  <si>
    <t>203793万元</t>
  </si>
  <si>
    <t>203849.93万元</t>
  </si>
  <si>
    <t>203956万元</t>
  </si>
  <si>
    <t>203988.423566万元</t>
  </si>
  <si>
    <t>204189.18万元</t>
  </si>
  <si>
    <t>204405.260643万元</t>
  </si>
  <si>
    <t>204451.011932万元</t>
  </si>
  <si>
    <t>204461.09万元</t>
  </si>
  <si>
    <t>2044671743.65万元</t>
  </si>
  <si>
    <t>204585.877805万元</t>
  </si>
  <si>
    <t>20464.357113万元</t>
  </si>
  <si>
    <t>204641.7万元</t>
  </si>
  <si>
    <t>204759.17万元</t>
  </si>
  <si>
    <t>204811.63万元</t>
  </si>
  <si>
    <t>20482万元</t>
  </si>
  <si>
    <t>204958.183235万元</t>
  </si>
  <si>
    <t>205011.134738万元</t>
  </si>
  <si>
    <t>205304900万元</t>
  </si>
  <si>
    <t>2053588.459074万元</t>
  </si>
  <si>
    <t>2053663.21万元</t>
  </si>
  <si>
    <t>205443.91万元</t>
  </si>
  <si>
    <t>205475.7万元</t>
  </si>
  <si>
    <t>205899万元</t>
  </si>
  <si>
    <t>206012.59万元</t>
  </si>
  <si>
    <t>206026.315694万元</t>
  </si>
  <si>
    <t>2061304.8万元</t>
  </si>
  <si>
    <t>206195.47万元</t>
  </si>
  <si>
    <t>206348.806303万元</t>
  </si>
  <si>
    <t>206469万元</t>
  </si>
  <si>
    <t>206481.93万元</t>
  </si>
  <si>
    <t>206506.8万元</t>
  </si>
  <si>
    <t>206595.39万元</t>
  </si>
  <si>
    <t>206697.56万元</t>
  </si>
  <si>
    <t>206725.79万元</t>
  </si>
  <si>
    <t>206741.876266万元</t>
  </si>
  <si>
    <t>206792.343737万元</t>
  </si>
  <si>
    <t>2069770.973213万元</t>
  </si>
  <si>
    <t>207031万元</t>
  </si>
  <si>
    <t>207142.215298万元</t>
  </si>
  <si>
    <t>207184.5988万元</t>
  </si>
  <si>
    <t>207256.4万元</t>
  </si>
  <si>
    <t>207332.18万元</t>
  </si>
  <si>
    <t>2074.08万元</t>
  </si>
  <si>
    <t>207510万元</t>
  </si>
  <si>
    <t>2076254.24万元</t>
  </si>
  <si>
    <t>207809.669954万元</t>
  </si>
  <si>
    <t>207901.71万元</t>
  </si>
  <si>
    <t>2081157.07万元</t>
  </si>
  <si>
    <t>20814.899639万元</t>
  </si>
  <si>
    <t>208360.64145万元</t>
  </si>
  <si>
    <t>208398.95万元</t>
  </si>
  <si>
    <t>208639.24万元</t>
  </si>
  <si>
    <t>2086565.101521万元</t>
  </si>
  <si>
    <t>208705.31万元</t>
  </si>
  <si>
    <t>208847.902215万元</t>
  </si>
  <si>
    <t>2088550万元</t>
  </si>
  <si>
    <t>209066.39万元</t>
  </si>
  <si>
    <t>2096949万元</t>
  </si>
  <si>
    <t>2097172.22万元</t>
  </si>
  <si>
    <t>209734.74万元</t>
  </si>
  <si>
    <t>209737.68万元</t>
  </si>
  <si>
    <t>2098770.8万元</t>
  </si>
  <si>
    <t>2099115061.54万元</t>
  </si>
  <si>
    <t>209988.34万元</t>
  </si>
  <si>
    <t>210058.8万元</t>
  </si>
  <si>
    <t>21018.14万元</t>
  </si>
  <si>
    <t>210204.65万元</t>
  </si>
  <si>
    <t>210341.1828万元</t>
  </si>
  <si>
    <t>210403.3万元</t>
  </si>
  <si>
    <t>210487.82万元</t>
  </si>
  <si>
    <t>210553.63万元</t>
  </si>
  <si>
    <t>210623.466895万元</t>
  </si>
  <si>
    <t>210642.9万元</t>
  </si>
  <si>
    <t>210953.892875万元</t>
  </si>
  <si>
    <t>211245.06万元</t>
  </si>
  <si>
    <t>2113394986.64万元</t>
  </si>
  <si>
    <t>211365.03万元</t>
  </si>
  <si>
    <t>211553.295213万元</t>
  </si>
  <si>
    <t>211771万元</t>
  </si>
  <si>
    <t>2118141.29万元</t>
  </si>
  <si>
    <t>211879.367112万元</t>
  </si>
  <si>
    <t>212181.62311万元</t>
  </si>
  <si>
    <t>212303.779196万元</t>
  </si>
  <si>
    <t>212445.559688万元</t>
  </si>
  <si>
    <t>212465.83万元</t>
  </si>
  <si>
    <t>212690万元</t>
  </si>
  <si>
    <t>212795.76万元</t>
  </si>
  <si>
    <t>212975.44万元</t>
  </si>
  <si>
    <t>213081.528766万元</t>
  </si>
  <si>
    <t>21340.22万元</t>
  </si>
  <si>
    <t>2137698.949849万元</t>
  </si>
  <si>
    <t>214219.465714万元</t>
  </si>
  <si>
    <t>214409.368669万元</t>
  </si>
  <si>
    <t>214481.39977万元</t>
  </si>
  <si>
    <t>214488.56万元</t>
  </si>
  <si>
    <t>214714.01万元</t>
  </si>
  <si>
    <t>214987.35万元</t>
  </si>
  <si>
    <t>215172万元</t>
  </si>
  <si>
    <t>215300.56万元</t>
  </si>
  <si>
    <t>215316.4万元</t>
  </si>
  <si>
    <t>215690.4万元</t>
  </si>
  <si>
    <t>215864.61万元</t>
  </si>
  <si>
    <t>215869.12万元</t>
  </si>
  <si>
    <t>216013.69万元</t>
  </si>
  <si>
    <t>216071.59万元</t>
  </si>
  <si>
    <t>216085.99万元</t>
  </si>
  <si>
    <t>216153.41万元</t>
  </si>
  <si>
    <t>216200万元</t>
  </si>
  <si>
    <t>21623.24万元</t>
  </si>
  <si>
    <t>21634.29万元</t>
  </si>
  <si>
    <t>216364.1万元</t>
  </si>
  <si>
    <t>21649.755116万元</t>
  </si>
  <si>
    <t>216553.55万元</t>
  </si>
  <si>
    <t>216692.84万元</t>
  </si>
  <si>
    <t>216813.13万元</t>
  </si>
  <si>
    <t>217041.37万元</t>
  </si>
  <si>
    <t>217083.45万元</t>
  </si>
  <si>
    <t>217161.672647万元</t>
  </si>
  <si>
    <t>21727.42万元</t>
  </si>
  <si>
    <t>217489.07万元</t>
  </si>
  <si>
    <t>217537.31万元</t>
  </si>
  <si>
    <t>217629.204999万元</t>
  </si>
  <si>
    <t>217706.440182万元</t>
  </si>
  <si>
    <t>217756.447988万元</t>
  </si>
  <si>
    <t>217893.684688万元</t>
  </si>
  <si>
    <t>217917.55万元</t>
  </si>
  <si>
    <t>217931.32万元</t>
  </si>
  <si>
    <t>218361.74万元</t>
  </si>
  <si>
    <t>21849.000000万元</t>
  </si>
  <si>
    <t>218858.62万元</t>
  </si>
  <si>
    <t>21888万元</t>
  </si>
  <si>
    <t>218985.73万元</t>
  </si>
  <si>
    <t>219237.867582万元</t>
  </si>
  <si>
    <t>219285万元</t>
  </si>
  <si>
    <t>219578万元</t>
  </si>
  <si>
    <t>219719.234231万元</t>
  </si>
  <si>
    <t>219748.78万元</t>
  </si>
  <si>
    <t>2197762.412219万元</t>
  </si>
  <si>
    <t>21985.22005万元</t>
  </si>
  <si>
    <t>219858.48万元</t>
  </si>
  <si>
    <t>220139.17万元</t>
  </si>
  <si>
    <t>220146.143893万元</t>
  </si>
  <si>
    <t>220171.24万元</t>
  </si>
  <si>
    <t>220178.02万元</t>
  </si>
  <si>
    <t>220262.463258万元</t>
  </si>
  <si>
    <t>220590.72万元</t>
  </si>
  <si>
    <t>22060.941084万元</t>
  </si>
  <si>
    <t>221100.24万元</t>
  </si>
  <si>
    <t>221326.44万元</t>
  </si>
  <si>
    <t>221603.902164万元</t>
  </si>
  <si>
    <t>221689.35万元</t>
  </si>
  <si>
    <t>2217834.274937万元</t>
  </si>
  <si>
    <t>22192.96万元</t>
  </si>
  <si>
    <t>2220822.46万元</t>
  </si>
  <si>
    <t>222330.83万元</t>
  </si>
  <si>
    <t>2223620万元</t>
  </si>
  <si>
    <t>222425.717514万元</t>
  </si>
  <si>
    <t>222434.27万元</t>
  </si>
  <si>
    <t>222494.94万元</t>
  </si>
  <si>
    <t>22250.99万元</t>
  </si>
  <si>
    <t>22264.5万元</t>
  </si>
  <si>
    <t>223328.25万元</t>
  </si>
  <si>
    <t>22333.29万元</t>
  </si>
  <si>
    <t>223531.74万元</t>
  </si>
  <si>
    <t>22355074144.76万元</t>
  </si>
  <si>
    <t>223572.344146万元</t>
  </si>
  <si>
    <t>223578.77584万元</t>
  </si>
  <si>
    <t>22380.56万元</t>
  </si>
  <si>
    <t>223856.68万元</t>
  </si>
  <si>
    <t>223866.98万元</t>
  </si>
  <si>
    <t>2239079.09471万元</t>
  </si>
  <si>
    <t>22391.9万元</t>
  </si>
  <si>
    <t>223944.47万元</t>
  </si>
  <si>
    <t>22400000万元</t>
  </si>
  <si>
    <t>224456.26万元</t>
  </si>
  <si>
    <t>224542.7万元</t>
  </si>
  <si>
    <t>224680.327703万元</t>
  </si>
  <si>
    <t>224719.31万元</t>
  </si>
  <si>
    <t>225066.95万元</t>
  </si>
  <si>
    <t>225107.035339万元</t>
  </si>
  <si>
    <t>225313.73万元</t>
  </si>
  <si>
    <t>225380.93万元</t>
  </si>
  <si>
    <t>225386.2万元</t>
  </si>
  <si>
    <t>225444.6万元</t>
  </si>
  <si>
    <t>2255033万元</t>
  </si>
  <si>
    <t>225739.59万元</t>
  </si>
  <si>
    <t>225851.29万元</t>
  </si>
  <si>
    <t>22588.42万元</t>
  </si>
  <si>
    <t>225941万元</t>
  </si>
  <si>
    <t>225947万元</t>
  </si>
  <si>
    <t>2262415.202832万元</t>
  </si>
  <si>
    <t>226309.76万元</t>
  </si>
  <si>
    <t>226390.62万元</t>
  </si>
  <si>
    <t>226485万元</t>
  </si>
  <si>
    <t>226553.65万元</t>
  </si>
  <si>
    <t>226812.07万元</t>
  </si>
  <si>
    <t>226872.553856万元</t>
  </si>
  <si>
    <t>227993.65万元</t>
  </si>
  <si>
    <t>228246.757952万元</t>
  </si>
  <si>
    <t>228277.41万元</t>
  </si>
  <si>
    <t>228462.37万元</t>
  </si>
  <si>
    <t>228544.32万元</t>
  </si>
  <si>
    <t>228668.54万元</t>
  </si>
  <si>
    <t>228750.17万元</t>
  </si>
  <si>
    <t>229247.31万元</t>
  </si>
  <si>
    <t>2294595.14万元</t>
  </si>
  <si>
    <t>229562.73万元</t>
  </si>
  <si>
    <t>230054.89865万元</t>
  </si>
  <si>
    <t>230105.92万元</t>
  </si>
  <si>
    <t>230141.86万元</t>
  </si>
  <si>
    <t>230550.47万元</t>
  </si>
  <si>
    <t>230575.462434万元</t>
  </si>
  <si>
    <t>230594.461926万元</t>
  </si>
  <si>
    <t>230661.246929万元</t>
  </si>
  <si>
    <t>230756.5199万元</t>
  </si>
  <si>
    <t>23084.87万元</t>
  </si>
  <si>
    <t>231267.349101万元</t>
  </si>
  <si>
    <t>231430.52万元</t>
  </si>
  <si>
    <t>231562.03万元</t>
  </si>
  <si>
    <t>231718.357434万元</t>
  </si>
  <si>
    <t>2318.530000万元</t>
  </si>
  <si>
    <t>231947.77万元</t>
  </si>
  <si>
    <t>232087.16万元</t>
  </si>
  <si>
    <t>232164.59万元</t>
  </si>
  <si>
    <t>232419.56万元</t>
  </si>
  <si>
    <t>23262.790627万元</t>
  </si>
  <si>
    <t>232657.756799万元</t>
  </si>
  <si>
    <t>232747.64万元</t>
  </si>
  <si>
    <t>2329.57万元</t>
  </si>
  <si>
    <t>232919.0577万元</t>
  </si>
  <si>
    <t>232998.63万元</t>
  </si>
  <si>
    <t>233078.55万元</t>
  </si>
  <si>
    <t>23325.48万元</t>
  </si>
  <si>
    <t>233317.011021万元</t>
  </si>
  <si>
    <t>233323万元</t>
  </si>
  <si>
    <t>233549.84万元</t>
  </si>
  <si>
    <t>233632.72万元</t>
  </si>
  <si>
    <t>233740.78万元</t>
  </si>
  <si>
    <t>2338465.047451万元</t>
  </si>
  <si>
    <t>234104.26万元</t>
  </si>
  <si>
    <t>234310.013873万元</t>
  </si>
  <si>
    <t>234320.47万元</t>
  </si>
  <si>
    <t>234358.25万元</t>
  </si>
  <si>
    <t>23441.200000万元</t>
  </si>
  <si>
    <t>2345085.372851万元</t>
  </si>
  <si>
    <t>234535.13万元</t>
  </si>
  <si>
    <t>234612.96万元</t>
  </si>
  <si>
    <t>234678.998157万元</t>
  </si>
  <si>
    <t>234762.43万元</t>
  </si>
  <si>
    <t>23488.371714万元</t>
  </si>
  <si>
    <t>235102.015241万元</t>
  </si>
  <si>
    <t>235108.888075万元</t>
  </si>
  <si>
    <t>235145.72万元</t>
  </si>
  <si>
    <t>235229.5272万元</t>
  </si>
  <si>
    <t>2356.980000万元</t>
  </si>
  <si>
    <t>235624.28万元</t>
  </si>
  <si>
    <t>235663.73万元</t>
  </si>
  <si>
    <t>23602万元</t>
  </si>
  <si>
    <t>236139万元</t>
  </si>
  <si>
    <t>236319.556034万元</t>
  </si>
  <si>
    <t>236392.196759万元</t>
  </si>
  <si>
    <t>23642万元</t>
  </si>
  <si>
    <t>236672.79万元</t>
  </si>
  <si>
    <t>23691672万元</t>
  </si>
  <si>
    <t>237056.57万元</t>
  </si>
  <si>
    <t>237088万元</t>
  </si>
  <si>
    <t>237092.52072万元</t>
  </si>
  <si>
    <t>237513.08万元</t>
  </si>
  <si>
    <t>23789.880867万元</t>
  </si>
  <si>
    <t>238083万元</t>
  </si>
  <si>
    <t>238090.73万元</t>
  </si>
  <si>
    <t>2381358.41万元</t>
  </si>
  <si>
    <t>238139.99万元</t>
  </si>
  <si>
    <t>238426.29429万元</t>
  </si>
  <si>
    <t>238551.780703万元</t>
  </si>
  <si>
    <t>238580.61万元</t>
  </si>
  <si>
    <t>2386.1万元</t>
  </si>
  <si>
    <t>238744.67万元</t>
  </si>
  <si>
    <t>238916.777292万元</t>
  </si>
  <si>
    <t>239019.86万元</t>
  </si>
  <si>
    <t>239696.264407万元</t>
  </si>
  <si>
    <t>239728.618523万元</t>
  </si>
  <si>
    <t>239772.46万元</t>
  </si>
  <si>
    <t>2398457668.43万元</t>
  </si>
  <si>
    <t>239871.78万元</t>
  </si>
  <si>
    <t>240072.37万元</t>
  </si>
  <si>
    <t>240124.007092万元</t>
  </si>
  <si>
    <t>240141.6万元</t>
  </si>
  <si>
    <t>240293.575085万元</t>
  </si>
  <si>
    <t>240327.54021万元</t>
  </si>
  <si>
    <t>240369.663106万元</t>
  </si>
  <si>
    <t>241002.55万元</t>
  </si>
  <si>
    <t>24135.12万元</t>
  </si>
  <si>
    <t>241377.37万元</t>
  </si>
  <si>
    <t>241414.013189万元</t>
  </si>
  <si>
    <t>24148.627698万元</t>
  </si>
  <si>
    <t>241511.113786万元</t>
  </si>
  <si>
    <t>241679.103022万元</t>
  </si>
  <si>
    <t>241681.28万元</t>
  </si>
  <si>
    <t>241958.81万元</t>
  </si>
  <si>
    <t>242060.09万元</t>
  </si>
  <si>
    <t>24281.890000万元</t>
  </si>
  <si>
    <t>243015.962611万元</t>
  </si>
  <si>
    <t>243198.576629万元</t>
  </si>
  <si>
    <t>243400.92万元</t>
  </si>
  <si>
    <t>24345.628562万元</t>
  </si>
  <si>
    <t>243882.1527万元</t>
  </si>
  <si>
    <t>2438845.29万元</t>
  </si>
  <si>
    <t>243930.17万元</t>
  </si>
  <si>
    <t>244074.239678万元</t>
  </si>
  <si>
    <t>244088.89826万元</t>
  </si>
  <si>
    <t>244123.868756万元</t>
  </si>
  <si>
    <t>244182.061016万元</t>
  </si>
  <si>
    <t>244340.130249万元</t>
  </si>
  <si>
    <t>244754.34万元</t>
  </si>
  <si>
    <t>244876.130544万元</t>
  </si>
  <si>
    <t>245131.41万元</t>
  </si>
  <si>
    <t>245151.438128万元</t>
  </si>
  <si>
    <t>245205.69万元</t>
  </si>
  <si>
    <t>245218.332319万元</t>
  </si>
  <si>
    <t>245314.06297万元</t>
  </si>
  <si>
    <t>245371.9484万元</t>
  </si>
  <si>
    <t>245480万元</t>
  </si>
  <si>
    <t>245546.115528万元</t>
  </si>
  <si>
    <t>24560.497626万元</t>
  </si>
  <si>
    <t>245790.25万元</t>
  </si>
  <si>
    <t>245804.479277万元</t>
  </si>
  <si>
    <t>246043.07万元</t>
  </si>
  <si>
    <t>246440.89万元</t>
  </si>
  <si>
    <t>246496万元</t>
  </si>
  <si>
    <t>2465796万元</t>
  </si>
  <si>
    <t>2467208.9万元</t>
  </si>
  <si>
    <t>246781万元</t>
  </si>
  <si>
    <t>24685.7254万元</t>
  </si>
  <si>
    <t>246962.35万元</t>
  </si>
  <si>
    <t>247140万元</t>
  </si>
  <si>
    <t>247226万元</t>
  </si>
  <si>
    <t>247484.326991万元</t>
  </si>
  <si>
    <t>24749.951136万元</t>
  </si>
  <si>
    <t>247550.533456万元</t>
  </si>
  <si>
    <t>2475678.458559万元</t>
  </si>
  <si>
    <t>24774万元</t>
  </si>
  <si>
    <t>247823.3812万元</t>
  </si>
  <si>
    <t>247942.9453万元</t>
  </si>
  <si>
    <t>248311.83万元</t>
  </si>
  <si>
    <t>248536.64万元</t>
  </si>
  <si>
    <t>248738.76万元</t>
  </si>
  <si>
    <t>2487748万元</t>
  </si>
  <si>
    <t>248794.650682万元</t>
  </si>
  <si>
    <t>249064.000000万元</t>
  </si>
  <si>
    <t>249336.81万元</t>
  </si>
  <si>
    <t>249564.329997万元</t>
  </si>
  <si>
    <t>24960万元</t>
  </si>
  <si>
    <t>249667万元</t>
  </si>
  <si>
    <t>250004万元</t>
  </si>
  <si>
    <t>2503131.8万元</t>
  </si>
  <si>
    <t>250700.66万元</t>
  </si>
  <si>
    <t>250735.81万元</t>
  </si>
  <si>
    <t>250818万元</t>
  </si>
  <si>
    <t>25102.078063万元</t>
  </si>
  <si>
    <t>25106800万元</t>
  </si>
  <si>
    <t>251089万元</t>
  </si>
  <si>
    <t>251394万元</t>
  </si>
  <si>
    <t>251425.622949万元</t>
  </si>
  <si>
    <t>251483.53万元</t>
  </si>
  <si>
    <t>251512万元</t>
  </si>
  <si>
    <t>251731.419809万元</t>
  </si>
  <si>
    <t>251837.97万元</t>
  </si>
  <si>
    <t>25184.0019万元</t>
  </si>
  <si>
    <t>2518665.94万元</t>
  </si>
  <si>
    <t>25194.125674万元</t>
  </si>
  <si>
    <t>252253.83万元</t>
  </si>
  <si>
    <t>252473.749814万元</t>
  </si>
  <si>
    <t>2527420.36万元</t>
  </si>
  <si>
    <t>252757万元</t>
  </si>
  <si>
    <t>25279800万元</t>
  </si>
  <si>
    <t>252852.619353万元</t>
  </si>
  <si>
    <t>252936.11万元</t>
  </si>
  <si>
    <t>25323888327.14万元</t>
  </si>
  <si>
    <t>253463.4853万元</t>
  </si>
  <si>
    <t>253608.8339万元</t>
  </si>
  <si>
    <t>253682.801776万元</t>
  </si>
  <si>
    <t>253779.37万元</t>
  </si>
  <si>
    <t>253905.4万元</t>
  </si>
  <si>
    <t>254180.9783万元</t>
  </si>
  <si>
    <t>254186.64万元</t>
  </si>
  <si>
    <t>2542166.62万元</t>
  </si>
  <si>
    <t>2545541.17万元</t>
  </si>
  <si>
    <t>254595.65万元</t>
  </si>
  <si>
    <t>254801.189526万元</t>
  </si>
  <si>
    <t>255099.7万元</t>
  </si>
  <si>
    <t>2552188.8万元</t>
  </si>
  <si>
    <t>255234.2425万元</t>
  </si>
  <si>
    <t>255244.13万元</t>
  </si>
  <si>
    <t>2559267万元</t>
  </si>
  <si>
    <t>25623.49039万元</t>
  </si>
  <si>
    <t>256245.678807万元</t>
  </si>
  <si>
    <t>256258.2万元</t>
  </si>
  <si>
    <t>256548.433689万元</t>
  </si>
  <si>
    <t>256598.27万元</t>
  </si>
  <si>
    <t>256729.428998万元</t>
  </si>
  <si>
    <t>2569903.5438万元</t>
  </si>
  <si>
    <t>257448.5592万元</t>
  </si>
  <si>
    <t>257532.4万元</t>
  </si>
  <si>
    <t>25778.863118万元</t>
  </si>
  <si>
    <t>257791.82万元</t>
  </si>
  <si>
    <t>258079.39万元</t>
  </si>
  <si>
    <t>258239.77万元</t>
  </si>
  <si>
    <t>258359.564521万元</t>
  </si>
  <si>
    <t>258360.71万元</t>
  </si>
  <si>
    <t>25843.99万元</t>
  </si>
  <si>
    <t>258704.07万元</t>
  </si>
  <si>
    <t>259224.12万元</t>
  </si>
  <si>
    <t>259228.036969万元</t>
  </si>
  <si>
    <t>259430.55366万元</t>
  </si>
  <si>
    <t>259568.54万元</t>
  </si>
  <si>
    <t>259669.9894万元</t>
  </si>
  <si>
    <t>259731.604435万元</t>
  </si>
  <si>
    <t>259771.81万元</t>
  </si>
  <si>
    <t>259820.739959万元</t>
  </si>
  <si>
    <t>260004.894946万元</t>
  </si>
  <si>
    <t>260262.51万元</t>
  </si>
  <si>
    <t>26046.39万元</t>
  </si>
  <si>
    <t>260489.66万元</t>
  </si>
  <si>
    <t>260549万元</t>
  </si>
  <si>
    <t>260671.08万元</t>
  </si>
  <si>
    <t>260705.89万元</t>
  </si>
  <si>
    <t>2609099.35万元</t>
  </si>
  <si>
    <t>261410.13万元</t>
  </si>
  <si>
    <t>2616218.9万元</t>
  </si>
  <si>
    <t>261649.410258万元</t>
  </si>
  <si>
    <t>261881.02万元</t>
  </si>
  <si>
    <t>26235.56259万元</t>
  </si>
  <si>
    <t>262442万元</t>
  </si>
  <si>
    <t>2625968.9万元</t>
  </si>
  <si>
    <t>262821.77万元</t>
  </si>
  <si>
    <t>2629250万元</t>
  </si>
  <si>
    <t>26302.370000 万元</t>
  </si>
  <si>
    <t>2631674.85万元</t>
  </si>
  <si>
    <t>263219.64万元</t>
  </si>
  <si>
    <t>263244.081603万元</t>
  </si>
  <si>
    <t>2637153万元</t>
  </si>
  <si>
    <t>263723.42万元</t>
  </si>
  <si>
    <t>264029.7万元</t>
  </si>
  <si>
    <t>264187.77万元</t>
  </si>
  <si>
    <t>264512.52万元</t>
  </si>
  <si>
    <t>264672.81万元</t>
  </si>
  <si>
    <t>264723万元</t>
  </si>
  <si>
    <t>264760.91万元</t>
  </si>
  <si>
    <t>264886.19万元</t>
  </si>
  <si>
    <t>264998.84万元</t>
  </si>
  <si>
    <t>264999.95万元</t>
  </si>
  <si>
    <t>265021.951611万元</t>
  </si>
  <si>
    <t>265428.52699万元</t>
  </si>
  <si>
    <t>26577.76604万元</t>
  </si>
  <si>
    <t>26577.77万元</t>
  </si>
  <si>
    <t>2660720955.33万元</t>
  </si>
  <si>
    <t>266180.994578万元</t>
  </si>
  <si>
    <t>266225.06万元</t>
  </si>
  <si>
    <t>2662263771.9万元</t>
  </si>
  <si>
    <t>266567.02万元</t>
  </si>
  <si>
    <t>266765.85万元</t>
  </si>
  <si>
    <t>267091.6万元</t>
  </si>
  <si>
    <t>2672130万元</t>
  </si>
  <si>
    <t>267289.389652万元</t>
  </si>
  <si>
    <t>267539万元</t>
  </si>
  <si>
    <t>2676337万元</t>
  </si>
  <si>
    <t>268789万元</t>
  </si>
  <si>
    <t>269188.569192万元</t>
  </si>
  <si>
    <t>269680.09万元</t>
  </si>
  <si>
    <t>270100.8357万元</t>
  </si>
  <si>
    <t>270107.12万元</t>
  </si>
  <si>
    <t>270300.141599万元</t>
  </si>
  <si>
    <t>271016.9943万元</t>
  </si>
  <si>
    <t>271138.11万元</t>
  </si>
  <si>
    <t>271363.99万元</t>
  </si>
  <si>
    <t>271831.54万元</t>
  </si>
  <si>
    <t>272083.786445万元</t>
  </si>
  <si>
    <t>272316950000万元</t>
  </si>
  <si>
    <t>272350.581041万元</t>
  </si>
  <si>
    <t>272351.8万元</t>
  </si>
  <si>
    <t>272359.951411万元</t>
  </si>
  <si>
    <t>272468.5693万元</t>
  </si>
  <si>
    <t>2726万元</t>
  </si>
  <si>
    <t>272790.97万元</t>
  </si>
  <si>
    <t>272870.270042万元</t>
  </si>
  <si>
    <t>272912.52万元</t>
  </si>
  <si>
    <t>272942.88万元</t>
  </si>
  <si>
    <t>273005.920763万元</t>
  </si>
  <si>
    <t>273131.67万元</t>
  </si>
  <si>
    <t>27341.984585万元</t>
  </si>
  <si>
    <t>273489.84237万元</t>
  </si>
  <si>
    <t>273504.180127万元</t>
  </si>
  <si>
    <t>27439.92万元</t>
  </si>
  <si>
    <t>274405.63万元</t>
  </si>
  <si>
    <t>274439万元</t>
  </si>
  <si>
    <t>274501.6万元</t>
  </si>
  <si>
    <t>274592.95万元</t>
  </si>
  <si>
    <t>274628.63万元</t>
  </si>
  <si>
    <t>274893.13171万元</t>
  </si>
  <si>
    <t>275071.822237万元</t>
  </si>
  <si>
    <t>275142.96万元</t>
  </si>
  <si>
    <t>275600.91万元</t>
  </si>
  <si>
    <t>275651.637286万元</t>
  </si>
  <si>
    <t>27598.26万元</t>
  </si>
  <si>
    <t>276129.928436万元</t>
  </si>
  <si>
    <t>276183.68万元</t>
  </si>
  <si>
    <t>276344.27万元</t>
  </si>
  <si>
    <t>276353.431275万元</t>
  </si>
  <si>
    <t>276762.74万元</t>
  </si>
  <si>
    <t>276977.7万元</t>
  </si>
  <si>
    <t>277563.000000万元</t>
  </si>
  <si>
    <t>278.28万元</t>
  </si>
  <si>
    <t>278114万元</t>
  </si>
  <si>
    <t>278369.24万元</t>
  </si>
  <si>
    <t>27853.43万元</t>
  </si>
  <si>
    <t>279323.69万元</t>
  </si>
  <si>
    <t>279483.41万元</t>
  </si>
  <si>
    <t>279540.69万元</t>
  </si>
  <si>
    <t>279567.766359万元</t>
  </si>
  <si>
    <t>279859.867787万元</t>
  </si>
  <si>
    <t>28010.827462万元</t>
  </si>
  <si>
    <t>280112.61万元</t>
  </si>
  <si>
    <t>280125.88万元</t>
  </si>
  <si>
    <t>2803005.48万元</t>
  </si>
  <si>
    <t>2805022.5642万元</t>
  </si>
  <si>
    <t>280556.664947万元</t>
  </si>
  <si>
    <t>280598.0794万元</t>
  </si>
  <si>
    <t>280667.733952万元</t>
  </si>
  <si>
    <t>281044.39万元</t>
  </si>
  <si>
    <t>281053万元</t>
  </si>
  <si>
    <t>281294.34万元</t>
  </si>
  <si>
    <t>2813478299.78万元</t>
  </si>
  <si>
    <t>281413.418353万元</t>
  </si>
  <si>
    <t>281511.47万元</t>
  </si>
  <si>
    <t>281614.4万元</t>
  </si>
  <si>
    <t>281698.22万元</t>
  </si>
  <si>
    <t>2821130286.39万元</t>
  </si>
  <si>
    <t>282170.2909万元</t>
  </si>
  <si>
    <t>28263.15万元</t>
  </si>
  <si>
    <t>283434.52万元</t>
  </si>
  <si>
    <t>283454.35万元</t>
  </si>
  <si>
    <t>283679.32万元</t>
  </si>
  <si>
    <t>283740.38万元</t>
  </si>
  <si>
    <t>283830.07万元</t>
  </si>
  <si>
    <t>28403.5836万元</t>
  </si>
  <si>
    <t>2841.93万元</t>
  </si>
  <si>
    <t>284321.592453万元</t>
  </si>
  <si>
    <t>284409.469814万元</t>
  </si>
  <si>
    <t>284789.72万元</t>
  </si>
  <si>
    <t>285394.32万元</t>
  </si>
  <si>
    <t>2854161.271528万元</t>
  </si>
  <si>
    <t>285864.961968万元</t>
  </si>
  <si>
    <t>28603.726092万元</t>
  </si>
  <si>
    <t>28607.91万元</t>
  </si>
  <si>
    <t>286242.977023万元</t>
  </si>
  <si>
    <t>286247.63451万元</t>
  </si>
  <si>
    <t>286312.63万元</t>
  </si>
  <si>
    <t>286514.666735万元</t>
  </si>
  <si>
    <t>287152.25万元</t>
  </si>
  <si>
    <t>2872900万元</t>
  </si>
  <si>
    <t>2873307万元</t>
  </si>
  <si>
    <t>287348.68万元</t>
  </si>
  <si>
    <t>287418.0768万元</t>
  </si>
  <si>
    <t>287478.400303万元</t>
  </si>
  <si>
    <t>28750万元</t>
  </si>
  <si>
    <t>287636.28万元</t>
  </si>
  <si>
    <t>287742.765815万元</t>
  </si>
  <si>
    <t>287815.797077万元</t>
  </si>
  <si>
    <t>288123.18万元</t>
  </si>
  <si>
    <t>288331.428169万元</t>
  </si>
  <si>
    <t>288762.62万元</t>
  </si>
  <si>
    <t>288969.662274万元</t>
  </si>
  <si>
    <t>289469.12万元</t>
  </si>
  <si>
    <t>290105.05万元</t>
  </si>
  <si>
    <t>2904.427060万元</t>
  </si>
  <si>
    <t>290574.526187万元</t>
  </si>
  <si>
    <t>291032.703703万元</t>
  </si>
  <si>
    <t>29107.582679万元</t>
  </si>
  <si>
    <t>291147.66万元</t>
  </si>
  <si>
    <t>291810.646013万元</t>
  </si>
  <si>
    <t>291835.363214万元</t>
  </si>
  <si>
    <t>291926.97万元</t>
  </si>
  <si>
    <t>292111.796068万元</t>
  </si>
  <si>
    <t>29223.4235万元</t>
  </si>
  <si>
    <t>292870.13万元</t>
  </si>
  <si>
    <t>2933591.92万元</t>
  </si>
  <si>
    <t>293460.552418万元</t>
  </si>
  <si>
    <t>293492万元</t>
  </si>
  <si>
    <t>293684万元</t>
  </si>
  <si>
    <t>29384.41万元</t>
  </si>
  <si>
    <t>293861.248552万元</t>
  </si>
  <si>
    <t>294107.48万元</t>
  </si>
  <si>
    <t>29430万元</t>
  </si>
  <si>
    <t>294310.643043万元</t>
  </si>
  <si>
    <t>294476.79万元</t>
  </si>
  <si>
    <t>294490.9万元</t>
  </si>
  <si>
    <t>294514.02万元</t>
  </si>
  <si>
    <t>2948810.54万元</t>
  </si>
  <si>
    <t>29514.75万元</t>
  </si>
  <si>
    <t>295242.827675万元</t>
  </si>
  <si>
    <t>2955536574.12万元</t>
  </si>
  <si>
    <t>295559.862661万元</t>
  </si>
  <si>
    <t>295688.73万元</t>
  </si>
  <si>
    <t>29592万元</t>
  </si>
  <si>
    <t>296020.995506万元</t>
  </si>
  <si>
    <t>29607万元</t>
  </si>
  <si>
    <t>296353.391875万元</t>
  </si>
  <si>
    <t>29640.820000万元</t>
  </si>
  <si>
    <t>296907.23万元</t>
  </si>
  <si>
    <t>297119.660263万元</t>
  </si>
  <si>
    <t>29720.121907万元</t>
  </si>
  <si>
    <t>298140.71万元</t>
  </si>
  <si>
    <t>2982.8635万元</t>
  </si>
  <si>
    <t>29820.83万元</t>
  </si>
  <si>
    <t>298259.942023万元</t>
  </si>
  <si>
    <t>298730万元</t>
  </si>
  <si>
    <t>29875.9万元</t>
  </si>
  <si>
    <t>298943.1万元</t>
  </si>
  <si>
    <t>299022.94万元</t>
  </si>
  <si>
    <t>29929万元</t>
  </si>
  <si>
    <t>2994.000000万元</t>
  </si>
  <si>
    <t>299827.120699万元</t>
  </si>
  <si>
    <t>29994.045204万元</t>
  </si>
  <si>
    <t>300399.46万元</t>
  </si>
  <si>
    <t>300409.602665万元</t>
  </si>
  <si>
    <t>300442.331731万元</t>
  </si>
  <si>
    <t>300464万元</t>
  </si>
  <si>
    <t>300564.723748万元</t>
  </si>
  <si>
    <t>300964.19万元</t>
  </si>
  <si>
    <t>30099.993928万元</t>
  </si>
  <si>
    <t>301353.42万元</t>
  </si>
  <si>
    <t>30143.1万元</t>
  </si>
  <si>
    <t>30168万元</t>
  </si>
  <si>
    <t>302382.449372万元</t>
  </si>
  <si>
    <t>3026260万元</t>
  </si>
  <si>
    <t>302681万元</t>
  </si>
  <si>
    <t>3029605.6474万元</t>
  </si>
  <si>
    <t>30304.729462万元</t>
  </si>
  <si>
    <t>30345.61万元</t>
  </si>
  <si>
    <t>303716.6817万元</t>
  </si>
  <si>
    <t>303782.08万元</t>
  </si>
  <si>
    <t>303819.67万元</t>
  </si>
  <si>
    <t>3040580.4万元</t>
  </si>
  <si>
    <t>304306.474748万元</t>
  </si>
  <si>
    <t>304502万元</t>
  </si>
  <si>
    <t>304524.8989万元</t>
  </si>
  <si>
    <t>304638.831855万元</t>
  </si>
  <si>
    <t>30467.2万元</t>
  </si>
  <si>
    <t>304710.58万元</t>
  </si>
  <si>
    <t>304964.837073万元</t>
  </si>
  <si>
    <t>30501.86万元</t>
  </si>
  <si>
    <t>30543600万元</t>
  </si>
  <si>
    <t>30618000万元</t>
  </si>
  <si>
    <t>30623.29万元</t>
  </si>
  <si>
    <t>3063.896780万元</t>
  </si>
  <si>
    <t>306453.08万元</t>
  </si>
  <si>
    <t>30660.234272万元</t>
  </si>
  <si>
    <t>306846万元</t>
  </si>
  <si>
    <t>307578.9万元</t>
  </si>
  <si>
    <t>308006.35万元</t>
  </si>
  <si>
    <t>3080456.74万元</t>
  </si>
  <si>
    <t>30844万元</t>
  </si>
  <si>
    <t>308737.5万元</t>
  </si>
  <si>
    <t>309349.682539万元</t>
  </si>
  <si>
    <t>310321.89万元</t>
  </si>
  <si>
    <t>310331762.25万元</t>
  </si>
  <si>
    <t>310376.97万元</t>
  </si>
  <si>
    <t>310592万元</t>
  </si>
  <si>
    <t>310773.171235万元</t>
  </si>
  <si>
    <t>310853.11万元</t>
  </si>
  <si>
    <t>310914.770177万元</t>
  </si>
  <si>
    <t>311231.05万元</t>
  </si>
  <si>
    <t>311348.870777万元</t>
  </si>
  <si>
    <t>312248.082188万元</t>
  </si>
  <si>
    <t>3122686032.06万元</t>
  </si>
  <si>
    <t>3123095.3万元</t>
  </si>
  <si>
    <t>312661.510173万元</t>
  </si>
  <si>
    <t>312924.960383万元</t>
  </si>
  <si>
    <t>313004.367806万元</t>
  </si>
  <si>
    <t>31349万元</t>
  </si>
  <si>
    <t>313932万元</t>
  </si>
  <si>
    <t>31401.01万元</t>
  </si>
  <si>
    <t>314400.84万元</t>
  </si>
  <si>
    <t>31449.955719万元</t>
  </si>
  <si>
    <t>314647万元</t>
  </si>
  <si>
    <t>315012.672468万元</t>
  </si>
  <si>
    <t>31506.23万元</t>
  </si>
  <si>
    <t>315591.251801万元</t>
  </si>
  <si>
    <t>315822.42万元</t>
  </si>
  <si>
    <t>316097.248076万元</t>
  </si>
  <si>
    <t>316342.416743万元</t>
  </si>
  <si>
    <t>316446.59133万元</t>
  </si>
  <si>
    <t>316462.227991万元</t>
  </si>
  <si>
    <t>316814万元</t>
  </si>
  <si>
    <t>316847.33万元</t>
  </si>
  <si>
    <t>3168735.08万元</t>
  </si>
  <si>
    <t>317028万元</t>
  </si>
  <si>
    <t>31715万元</t>
  </si>
  <si>
    <t>317214.836371万元</t>
  </si>
  <si>
    <t>31742.492044万元</t>
  </si>
  <si>
    <t>317678.45万元</t>
  </si>
  <si>
    <t>318188.8万元</t>
  </si>
  <si>
    <t>31829 万元</t>
  </si>
  <si>
    <t>31861.52028万元</t>
  </si>
  <si>
    <t>3189444.2万元</t>
  </si>
  <si>
    <t>319693.5515万元</t>
  </si>
  <si>
    <t>319756.109105万元</t>
  </si>
  <si>
    <t>319810.70497万元</t>
  </si>
  <si>
    <t>319949.65万元</t>
  </si>
  <si>
    <t>320259.436743万元</t>
  </si>
  <si>
    <t>32050 万元</t>
  </si>
  <si>
    <t>3208.460000万元</t>
  </si>
  <si>
    <t>320860.837979万元</t>
  </si>
  <si>
    <t>321011.072846万元</t>
  </si>
  <si>
    <t>321321.24万元</t>
  </si>
  <si>
    <t>321580.741378万元</t>
  </si>
  <si>
    <t>321810.40424万元</t>
  </si>
  <si>
    <t>32212.811181万元</t>
  </si>
  <si>
    <t>322583.94万元</t>
  </si>
  <si>
    <t>32261.05万元</t>
  </si>
  <si>
    <t>322613.869242万元</t>
  </si>
  <si>
    <t>32281.157143万元</t>
  </si>
  <si>
    <t>3229.930000万元</t>
  </si>
  <si>
    <t>323073.3万元</t>
  </si>
  <si>
    <t>323236.56万元</t>
  </si>
  <si>
    <t>324676.998173万元</t>
  </si>
  <si>
    <t>32477.98万元</t>
  </si>
  <si>
    <t>3252497.5万元</t>
  </si>
  <si>
    <t>325325.011724万元</t>
  </si>
  <si>
    <t>325474万元</t>
  </si>
  <si>
    <t>325519.87万元</t>
  </si>
  <si>
    <t>326030.04万元</t>
  </si>
  <si>
    <t>32647.785964万元</t>
  </si>
  <si>
    <t>326505万元</t>
  </si>
  <si>
    <t>326532.02万元</t>
  </si>
  <si>
    <t>32656.643039万元</t>
  </si>
  <si>
    <t>326864万元</t>
  </si>
  <si>
    <t>326915万元</t>
  </si>
  <si>
    <t>32694.73万元</t>
  </si>
  <si>
    <t>327597.29万元</t>
  </si>
  <si>
    <t>327660.746984万元</t>
  </si>
  <si>
    <t>327940万元</t>
  </si>
  <si>
    <t>328001.697884万元</t>
  </si>
  <si>
    <t>328237.5302万元</t>
  </si>
  <si>
    <t>328424.32万元</t>
  </si>
  <si>
    <t>328532.679165万元</t>
  </si>
  <si>
    <t>328812.91万元</t>
  </si>
  <si>
    <t>329018.019894万元</t>
  </si>
  <si>
    <t>329142.805295万元</t>
  </si>
  <si>
    <t>329205.721881万元</t>
  </si>
  <si>
    <t>329287.53万元</t>
  </si>
  <si>
    <t>330145.06万元</t>
  </si>
  <si>
    <t>3304597.381251万元</t>
  </si>
  <si>
    <t>33052.41万元</t>
  </si>
  <si>
    <t>33110万元</t>
  </si>
  <si>
    <t>331414.07万元</t>
  </si>
  <si>
    <t>331533.633409万元</t>
  </si>
  <si>
    <t>331750万元</t>
  </si>
  <si>
    <t>33184万元</t>
  </si>
  <si>
    <t>332517.9万元</t>
  </si>
  <si>
    <t>332606.55万元</t>
  </si>
  <si>
    <t>333050.62万元</t>
  </si>
  <si>
    <t>3331713.69万元</t>
  </si>
  <si>
    <t>333706.33万元</t>
  </si>
  <si>
    <t>333947万元</t>
  </si>
  <si>
    <t>334254.09万元</t>
  </si>
  <si>
    <t>334453.64万元</t>
  </si>
  <si>
    <t>334583.9万元</t>
  </si>
  <si>
    <t>33474万元</t>
  </si>
  <si>
    <t>33495.996118万元</t>
  </si>
  <si>
    <t>33502.94万元</t>
  </si>
  <si>
    <t>335113.109916万元</t>
  </si>
  <si>
    <t>33542.438987万元</t>
  </si>
  <si>
    <t>335433.65万元</t>
  </si>
  <si>
    <t>335612.06万元</t>
  </si>
  <si>
    <t>335700.47万元</t>
  </si>
  <si>
    <t>335839.578841万元</t>
  </si>
  <si>
    <t>336204.95万元</t>
  </si>
  <si>
    <t>336636.605154万元</t>
  </si>
  <si>
    <t>336788.9万元</t>
  </si>
  <si>
    <t>33752万元</t>
  </si>
  <si>
    <t>337638.28万元</t>
  </si>
  <si>
    <t>337827.56万元</t>
  </si>
  <si>
    <t>337842.44万元</t>
  </si>
  <si>
    <t>338246.07万元</t>
  </si>
  <si>
    <t>338566万元</t>
  </si>
  <si>
    <t>339273.867167万元</t>
  </si>
  <si>
    <t>339318.34万元</t>
  </si>
  <si>
    <t>339390.5303万元</t>
  </si>
  <si>
    <t>339399.84万元</t>
  </si>
  <si>
    <t>339484.93万元</t>
  </si>
  <si>
    <t>339578.26万元</t>
  </si>
  <si>
    <t>339714万元</t>
  </si>
  <si>
    <t>33986700万元</t>
  </si>
  <si>
    <t>341543.553562万元</t>
  </si>
  <si>
    <t>341637.9万元</t>
  </si>
  <si>
    <t>341750.053万元</t>
  </si>
  <si>
    <t>341885.81万元</t>
  </si>
  <si>
    <t>3421万元</t>
  </si>
  <si>
    <t>342415.61万元</t>
  </si>
  <si>
    <t>34252.79万元</t>
  </si>
  <si>
    <t>343054.475811万元</t>
  </si>
  <si>
    <t>343149.831303万元</t>
  </si>
  <si>
    <t>343288.86万元</t>
  </si>
  <si>
    <t>343338.20499万元</t>
  </si>
  <si>
    <t>343458.623036万元</t>
  </si>
  <si>
    <t>343652.850561万元</t>
  </si>
  <si>
    <t>343800.98万元</t>
  </si>
  <si>
    <t>3438518.9万元</t>
  </si>
  <si>
    <t>34417万元</t>
  </si>
  <si>
    <t>344660.818806万元</t>
  </si>
  <si>
    <t>344901.119137万元</t>
  </si>
  <si>
    <t>34545.17万元</t>
  </si>
  <si>
    <t>345994.853187万元</t>
  </si>
  <si>
    <t>34669.75万元</t>
  </si>
  <si>
    <t>34714.1393万元</t>
  </si>
  <si>
    <t>347302.29万元</t>
  </si>
  <si>
    <t>347780.07万元</t>
  </si>
  <si>
    <t>348341.843578万元</t>
  </si>
  <si>
    <t>34905264.19万元</t>
  </si>
  <si>
    <t>349097.06万元</t>
  </si>
  <si>
    <t>34918.290249万元</t>
  </si>
  <si>
    <t>349392.65万元</t>
  </si>
  <si>
    <t>349464.3万元</t>
  </si>
  <si>
    <t>349481.289776万元</t>
  </si>
  <si>
    <t>349759万元</t>
  </si>
  <si>
    <t>349777.9万元</t>
  </si>
  <si>
    <t>34980万元</t>
  </si>
  <si>
    <t>350128万元</t>
  </si>
  <si>
    <t>350327.787643万元</t>
  </si>
  <si>
    <t>3504799.1475万元</t>
  </si>
  <si>
    <t>350778.556666万元</t>
  </si>
  <si>
    <t>350943万元</t>
  </si>
  <si>
    <t>351025.32万元</t>
  </si>
  <si>
    <t>35109.25万元</t>
  </si>
  <si>
    <t>351430.49万元</t>
  </si>
  <si>
    <t>351485万元</t>
  </si>
  <si>
    <t>35168.45万元</t>
  </si>
  <si>
    <t>351687.17万元</t>
  </si>
  <si>
    <t>35224.970925万元</t>
  </si>
  <si>
    <t>352245.414673万元</t>
  </si>
  <si>
    <t>352401.057738万元</t>
  </si>
  <si>
    <t>352614.629384万元</t>
  </si>
  <si>
    <t>352951.1万元</t>
  </si>
  <si>
    <t>3530702389.34万元</t>
  </si>
  <si>
    <t>353281.6万元</t>
  </si>
  <si>
    <t>35330.704629万元</t>
  </si>
  <si>
    <t>35404.487294万元</t>
  </si>
  <si>
    <t>354093.45万元</t>
  </si>
  <si>
    <t>354349.04万元</t>
  </si>
  <si>
    <t>354417.059753万元</t>
  </si>
  <si>
    <t>354643.07万元</t>
  </si>
  <si>
    <t>355061.04万元</t>
  </si>
  <si>
    <t>3552472.34万元</t>
  </si>
  <si>
    <t>356564.521638万元</t>
  </si>
  <si>
    <t>356700.27万元</t>
  </si>
  <si>
    <t>35713.193309万元</t>
  </si>
  <si>
    <t>35719.1万元</t>
  </si>
  <si>
    <t>357686.02605万元</t>
  </si>
  <si>
    <t>357929.168347万元</t>
  </si>
  <si>
    <t>358672万元</t>
  </si>
  <si>
    <t>35933.83万元</t>
  </si>
  <si>
    <t>3596.56万元</t>
  </si>
  <si>
    <t>359685.64万元</t>
  </si>
  <si>
    <t>359956.929488万元</t>
  </si>
  <si>
    <t>359973.346552万元</t>
  </si>
  <si>
    <t>36063.798968万元</t>
  </si>
  <si>
    <t>3606万元</t>
  </si>
  <si>
    <t>360703.88万元</t>
  </si>
  <si>
    <t>360716.388763万元</t>
  </si>
  <si>
    <t>360723.910154万元</t>
  </si>
  <si>
    <t>36120.1万元</t>
  </si>
  <si>
    <t>361222.785万元</t>
  </si>
  <si>
    <t>361514.2988万元</t>
  </si>
  <si>
    <t>361917.51万元</t>
  </si>
  <si>
    <t>363182.35万元</t>
  </si>
  <si>
    <t>363580.44万元</t>
  </si>
  <si>
    <t>363831.909777万元</t>
  </si>
  <si>
    <t>364463.55万元</t>
  </si>
  <si>
    <t>3647526.0705万元</t>
  </si>
  <si>
    <t>364825.814424万元</t>
  </si>
  <si>
    <t>364898.22万元</t>
  </si>
  <si>
    <t>364924.314894万元</t>
  </si>
  <si>
    <t>365588.26万元</t>
  </si>
  <si>
    <t>365756.65万元</t>
  </si>
  <si>
    <t>365800.42万元</t>
  </si>
  <si>
    <t>365994.873222万元</t>
  </si>
  <si>
    <t>36608.001551万元</t>
  </si>
  <si>
    <t>366284.4万元</t>
  </si>
  <si>
    <t>366617.9万元</t>
  </si>
  <si>
    <t>368158.6万元</t>
  </si>
  <si>
    <t>36816.020483万元</t>
  </si>
  <si>
    <t>368519.95万元</t>
  </si>
  <si>
    <t>368941.958833万元</t>
  </si>
  <si>
    <t>368949.98万元</t>
  </si>
  <si>
    <t>370333.048045万元</t>
  </si>
  <si>
    <t>370589.67万元</t>
  </si>
  <si>
    <t>371366.290139万元</t>
  </si>
  <si>
    <t>372555.56万元</t>
  </si>
  <si>
    <t>372892.923633万元</t>
  </si>
  <si>
    <t>37299.04万元</t>
  </si>
  <si>
    <t>373125.695877万元</t>
  </si>
  <si>
    <t>373291.088451万元</t>
  </si>
  <si>
    <t>37339.8万元</t>
  </si>
  <si>
    <t>373457.61万元</t>
  </si>
  <si>
    <t>373691.317297万元</t>
  </si>
  <si>
    <t>374077.65万元</t>
  </si>
  <si>
    <t>374151.94万元</t>
  </si>
  <si>
    <t>3742万元</t>
  </si>
  <si>
    <t>375304.12万元</t>
  </si>
  <si>
    <t>37533.18万元</t>
  </si>
  <si>
    <t>376017.35万元</t>
  </si>
  <si>
    <t>37655.18万元</t>
  </si>
  <si>
    <t>376716.55万元</t>
  </si>
  <si>
    <t>376753.0217万元</t>
  </si>
  <si>
    <t>376945.11万元</t>
  </si>
  <si>
    <t>377027万元</t>
  </si>
  <si>
    <t>377248.72万元</t>
  </si>
  <si>
    <t>377302.24万元</t>
  </si>
  <si>
    <t>377593万元</t>
  </si>
  <si>
    <t>37775.31万元</t>
  </si>
  <si>
    <t>378046万元</t>
  </si>
  <si>
    <t>37821.675495万元</t>
  </si>
  <si>
    <t>378534.05万元</t>
  </si>
  <si>
    <t>378642.68万元</t>
  </si>
  <si>
    <t>378786.402644万元</t>
  </si>
  <si>
    <t>379336.505888万元</t>
  </si>
  <si>
    <t>379482.16万元</t>
  </si>
  <si>
    <t>380080.51万元</t>
  </si>
  <si>
    <t>380123.5万元</t>
  </si>
  <si>
    <t>380743.422732万元</t>
  </si>
  <si>
    <t>381049.33万元</t>
  </si>
  <si>
    <t>381290.82万元</t>
  </si>
  <si>
    <t>38138万元</t>
  </si>
  <si>
    <t>382049.97万元</t>
  </si>
  <si>
    <t>38218.931528万元</t>
  </si>
  <si>
    <t>382974万元</t>
  </si>
  <si>
    <t>383763万元</t>
  </si>
  <si>
    <t>384527.7万元</t>
  </si>
  <si>
    <t>385361.45万元</t>
  </si>
  <si>
    <t>3856169.5万元</t>
  </si>
  <si>
    <t>385640.24万元</t>
  </si>
  <si>
    <t>385687万元</t>
  </si>
  <si>
    <t>386161.229801万元</t>
  </si>
  <si>
    <t>38636.411527万元</t>
  </si>
  <si>
    <t>386884万元</t>
  </si>
  <si>
    <t>387399.93万元</t>
  </si>
  <si>
    <t>388169.901345万元</t>
  </si>
  <si>
    <t>389016.95万元</t>
  </si>
  <si>
    <t>38919.744143万元</t>
  </si>
  <si>
    <t>389330.554538万元</t>
  </si>
  <si>
    <t>389707.1134万元</t>
  </si>
  <si>
    <t>389880.76万元</t>
  </si>
  <si>
    <t>389990.87万元</t>
  </si>
  <si>
    <t>390300.130619万元</t>
  </si>
  <si>
    <t>391328.39万元</t>
  </si>
  <si>
    <t>392077.539823万元</t>
  </si>
  <si>
    <t>392376.599824万元</t>
  </si>
  <si>
    <t>392552.872733万元</t>
  </si>
  <si>
    <t>392837.9439万元</t>
  </si>
  <si>
    <t>393570.89万元</t>
  </si>
  <si>
    <t>39374.99万元</t>
  </si>
  <si>
    <t>394179.73428万元</t>
  </si>
  <si>
    <t>3944745.7918万元</t>
  </si>
  <si>
    <t>394905.13万元</t>
  </si>
  <si>
    <t>395076.532655万元</t>
  </si>
  <si>
    <t>395082万元</t>
  </si>
  <si>
    <t>395358.87万元</t>
  </si>
  <si>
    <t>3954.47万元</t>
  </si>
  <si>
    <t>39593.3万元</t>
  </si>
  <si>
    <t>395964.9889万元</t>
  </si>
  <si>
    <t>39602.08884万元</t>
  </si>
  <si>
    <t>39618万元</t>
  </si>
  <si>
    <t>396622.871896万元</t>
  </si>
  <si>
    <t>39722.11万元</t>
  </si>
  <si>
    <t>39772.09万元</t>
  </si>
  <si>
    <t>398459.340051万元</t>
  </si>
  <si>
    <t>398772.39万元</t>
  </si>
  <si>
    <t>399011.618044万元</t>
  </si>
  <si>
    <t>399632.952915万元</t>
  </si>
  <si>
    <t>399739.513286万元</t>
  </si>
  <si>
    <t>39975.92万元</t>
  </si>
  <si>
    <t>400388万元</t>
  </si>
  <si>
    <t>400814.7万元</t>
  </si>
  <si>
    <t>40089万元</t>
  </si>
  <si>
    <t>401677.5万元</t>
  </si>
  <si>
    <t>401680.81万元</t>
  </si>
  <si>
    <t>402965.461417万元</t>
  </si>
  <si>
    <t>40349900万元</t>
  </si>
  <si>
    <t>403733.491926万元</t>
  </si>
  <si>
    <t>4039.301070万元</t>
  </si>
  <si>
    <t>403935.44万元</t>
  </si>
  <si>
    <t>40418.13万元</t>
  </si>
  <si>
    <t>404412.546011万元</t>
  </si>
  <si>
    <t>404841.48万元</t>
  </si>
  <si>
    <t>404843.233694万元</t>
  </si>
  <si>
    <t>405303万元</t>
  </si>
  <si>
    <t>405400.78万元</t>
  </si>
  <si>
    <t>4055831.52万元</t>
  </si>
  <si>
    <t>407163.530458万元</t>
  </si>
  <si>
    <t>408439.097938万元</t>
  </si>
  <si>
    <t>408512.25万元</t>
  </si>
  <si>
    <t>40853.95万元</t>
  </si>
  <si>
    <t>40894.62万元</t>
  </si>
  <si>
    <t>40971.877504万元</t>
  </si>
  <si>
    <t>410542.69万元</t>
  </si>
  <si>
    <t>411298.08万元</t>
  </si>
  <si>
    <t>41337.217371万元</t>
  </si>
  <si>
    <t>413704.297669万元</t>
  </si>
  <si>
    <t>413745.864934万元</t>
  </si>
  <si>
    <t>414141.32万元</t>
  </si>
  <si>
    <t>414722.8094万元</t>
  </si>
  <si>
    <t>414973.203914万元</t>
  </si>
  <si>
    <t>414991.27万元</t>
  </si>
  <si>
    <t>4153135.450637万元</t>
  </si>
  <si>
    <t>415320.793102万元</t>
  </si>
  <si>
    <t>415435.925365万元</t>
  </si>
  <si>
    <t>415728.33万元</t>
  </si>
  <si>
    <t>415891.55万元</t>
  </si>
  <si>
    <t>416071.78万元</t>
  </si>
  <si>
    <t>416246.32万元</t>
  </si>
  <si>
    <t>416327.712651万元</t>
  </si>
  <si>
    <t>416555万元</t>
  </si>
  <si>
    <t>41666.56万元</t>
  </si>
  <si>
    <t>416741.98万元</t>
  </si>
  <si>
    <t>417489.475164万元</t>
  </si>
  <si>
    <t>417931.500677万元</t>
  </si>
  <si>
    <t>4182.49915万元</t>
  </si>
  <si>
    <t>418278万元</t>
  </si>
  <si>
    <t>418293.52万元</t>
  </si>
  <si>
    <t>418418万元</t>
  </si>
  <si>
    <t>418662万元</t>
  </si>
  <si>
    <t>41902.277772万元</t>
  </si>
  <si>
    <t>419286.27838万元</t>
  </si>
  <si>
    <t>419442.239925万元</t>
  </si>
  <si>
    <t>419499.17万元</t>
  </si>
  <si>
    <t>420211.92万元</t>
  </si>
  <si>
    <t>42027.801358万元</t>
  </si>
  <si>
    <t>4204962.8657万元</t>
  </si>
  <si>
    <t>421035.166132万元</t>
  </si>
  <si>
    <t>421123.479587万元</t>
  </si>
  <si>
    <t>421446万元</t>
  </si>
  <si>
    <t>42201.137692万元</t>
  </si>
  <si>
    <t>42204.106824万元</t>
  </si>
  <si>
    <t>4221200万元</t>
  </si>
  <si>
    <t>42235万元</t>
  </si>
  <si>
    <t>42251.98万元</t>
  </si>
  <si>
    <t>423214.205121万元</t>
  </si>
  <si>
    <t>42347.381679万元</t>
  </si>
  <si>
    <t>42383.94万元</t>
  </si>
  <si>
    <t>42401.89万元</t>
  </si>
  <si>
    <t>424219.68万元</t>
  </si>
  <si>
    <t>4242955.87万元</t>
  </si>
  <si>
    <t>424535.52万元</t>
  </si>
  <si>
    <t>424793万元</t>
  </si>
  <si>
    <t>4248.99万元</t>
  </si>
  <si>
    <t>425379.18万元</t>
  </si>
  <si>
    <t>4260323万元</t>
  </si>
  <si>
    <t>42685.36万元</t>
  </si>
  <si>
    <t>42740.39万元</t>
  </si>
  <si>
    <t>427475.31万元</t>
  </si>
  <si>
    <t>4277.42万元</t>
  </si>
  <si>
    <t>427881.631514万元</t>
  </si>
  <si>
    <t>428012.35万元</t>
  </si>
  <si>
    <t>428317.18万元</t>
  </si>
  <si>
    <t>42888万元</t>
  </si>
  <si>
    <t>429608.86万元</t>
  </si>
  <si>
    <t>429884.937402万元</t>
  </si>
  <si>
    <t>43055万元</t>
  </si>
  <si>
    <t>430916.46万元</t>
  </si>
  <si>
    <t>430991.25万元</t>
  </si>
  <si>
    <t>431300.0772万元</t>
  </si>
  <si>
    <t>431400.789393万元</t>
  </si>
  <si>
    <t>431468.097538万元</t>
  </si>
  <si>
    <t>431729.41万元</t>
  </si>
  <si>
    <t>431812.844335万元</t>
  </si>
  <si>
    <t>432031.45万元</t>
  </si>
  <si>
    <t>43203万元</t>
  </si>
  <si>
    <t>43332.83万元</t>
  </si>
  <si>
    <t>433456.66万元</t>
  </si>
  <si>
    <t>433493.6434万元</t>
  </si>
  <si>
    <t>4335315.96万元</t>
  </si>
  <si>
    <t>43409.21万元</t>
  </si>
  <si>
    <t>4343352775.62万元</t>
  </si>
  <si>
    <t>434833.917003万元</t>
  </si>
  <si>
    <t>435275.85万元</t>
  </si>
  <si>
    <t>43745.21万元</t>
  </si>
  <si>
    <t>438424.091741万元</t>
  </si>
  <si>
    <t>439012.9345万元</t>
  </si>
  <si>
    <t>439132.552789万元</t>
  </si>
  <si>
    <t>43946.4万元</t>
  </si>
  <si>
    <t>43998.536万元</t>
  </si>
  <si>
    <t>440561.76万元</t>
  </si>
  <si>
    <t>440613.31万元</t>
  </si>
  <si>
    <t>44089.38万元</t>
  </si>
  <si>
    <t>4412300万元</t>
  </si>
  <si>
    <t>441258.904572万元</t>
  </si>
  <si>
    <t>44140万元</t>
  </si>
  <si>
    <t>441972.545319万元</t>
  </si>
  <si>
    <t>44242.991268万元</t>
  </si>
  <si>
    <t>44253.1万元</t>
  </si>
  <si>
    <t>443076.96万元</t>
  </si>
  <si>
    <t>443107.622034万元</t>
  </si>
  <si>
    <t>44342.892571万元</t>
  </si>
  <si>
    <t>444091.74万元</t>
  </si>
  <si>
    <t>445014.780264万元</t>
  </si>
  <si>
    <t>4452278.61万元</t>
  </si>
  <si>
    <t>446239.16万元</t>
  </si>
  <si>
    <t>44736.240877万元</t>
  </si>
  <si>
    <t>44857.6747万元</t>
  </si>
  <si>
    <t>4489.379545万元</t>
  </si>
  <si>
    <t>448917.53万元</t>
  </si>
  <si>
    <t>4494305391.01万元</t>
  </si>
  <si>
    <t>44992.479573万元</t>
  </si>
  <si>
    <t>451208.512万元</t>
  </si>
  <si>
    <t>451415.966411万元</t>
  </si>
  <si>
    <t>453057.000000万元</t>
  </si>
  <si>
    <t>45342.7965万元</t>
  </si>
  <si>
    <t>4535391.51万元</t>
  </si>
  <si>
    <t>45411万元</t>
  </si>
  <si>
    <t>45435万元</t>
  </si>
  <si>
    <t>454596.71万元</t>
  </si>
  <si>
    <t>45520万元</t>
  </si>
  <si>
    <t>45538.47万元</t>
  </si>
  <si>
    <t>45704万元</t>
  </si>
  <si>
    <t>45732万元</t>
  </si>
  <si>
    <t>457679.5万元</t>
  </si>
  <si>
    <t>45786.12万元</t>
  </si>
  <si>
    <t>458153万元</t>
  </si>
  <si>
    <t>458353.84万元</t>
  </si>
  <si>
    <t>45864.99万元</t>
  </si>
  <si>
    <t>458769.1万元</t>
  </si>
  <si>
    <t>458776.011144万元</t>
  </si>
  <si>
    <t>458918.91万元</t>
  </si>
  <si>
    <t>458920.4万元</t>
  </si>
  <si>
    <t>459525.3916万元</t>
  </si>
  <si>
    <t>459711万元</t>
  </si>
  <si>
    <t>459833.258467万元</t>
  </si>
  <si>
    <t>459874.656857万元</t>
  </si>
  <si>
    <t>459885.222866万元</t>
  </si>
  <si>
    <t>459924.587572万元</t>
  </si>
  <si>
    <t>45996.065395万元</t>
  </si>
  <si>
    <t>460696.0183万元</t>
  </si>
  <si>
    <t>4607.316697万元</t>
  </si>
  <si>
    <t>46112万元</t>
  </si>
  <si>
    <t>46127400万元</t>
  </si>
  <si>
    <t>461627.24万元</t>
  </si>
  <si>
    <t>46206.698354万元</t>
  </si>
  <si>
    <t>462062.603032万元</t>
  </si>
  <si>
    <t>46219万元</t>
  </si>
  <si>
    <t>46225.67万元</t>
  </si>
  <si>
    <t>462443.096014万元</t>
  </si>
  <si>
    <t>462730.59万元</t>
  </si>
  <si>
    <t>462740.87万元</t>
  </si>
  <si>
    <t>4627408.11万元</t>
  </si>
  <si>
    <t>46289.69997万元</t>
  </si>
  <si>
    <t>463490.46万元</t>
  </si>
  <si>
    <t>464689.4124万元</t>
  </si>
  <si>
    <t>464766.38万元</t>
  </si>
  <si>
    <t>46537万元</t>
  </si>
  <si>
    <t>466767.18万元</t>
  </si>
  <si>
    <t>46685万元</t>
  </si>
  <si>
    <t>46695万元</t>
  </si>
  <si>
    <t>467000.730529万元</t>
  </si>
  <si>
    <t>46714.03万元</t>
  </si>
  <si>
    <t>467177.6195万元</t>
  </si>
  <si>
    <t>467757.619082万元</t>
  </si>
  <si>
    <t>46784.83万元</t>
  </si>
  <si>
    <t>468467.87万元</t>
  </si>
  <si>
    <t>46854.914942万元</t>
  </si>
  <si>
    <t>46867万元</t>
  </si>
  <si>
    <t>4693606万元</t>
  </si>
  <si>
    <t>469551437.12万元</t>
  </si>
  <si>
    <t>46964.68万元</t>
  </si>
  <si>
    <t>46979.000000万元</t>
  </si>
  <si>
    <t>46998.79万元</t>
  </si>
  <si>
    <t>470126万元</t>
  </si>
  <si>
    <t>4702626.65万元</t>
  </si>
  <si>
    <t>470504.524416万元</t>
  </si>
  <si>
    <t>47060.194611万元</t>
  </si>
  <si>
    <t>470727.438679万元</t>
  </si>
  <si>
    <t>4709000万元</t>
  </si>
  <si>
    <t>47096.13万元</t>
  </si>
  <si>
    <t>47119.04万元</t>
  </si>
  <si>
    <t>471348.3万元</t>
  </si>
  <si>
    <t>471499.9708万元</t>
  </si>
  <si>
    <t>47260.71万元</t>
  </si>
  <si>
    <t>472673.857685万元</t>
  </si>
  <si>
    <t>47268.849842万元</t>
  </si>
  <si>
    <t>4728434502.7万元</t>
  </si>
  <si>
    <t>4730353.3172万元</t>
  </si>
  <si>
    <t>47339万元</t>
  </si>
  <si>
    <t>47386万元</t>
  </si>
  <si>
    <t>473896324.56万元</t>
  </si>
  <si>
    <t>473964.883597万元</t>
  </si>
  <si>
    <t>47428.018861万元</t>
  </si>
  <si>
    <t>47437万元</t>
  </si>
  <si>
    <t>47447.96万元</t>
  </si>
  <si>
    <t>4746317.93万元</t>
  </si>
  <si>
    <t>474954.58万元</t>
  </si>
  <si>
    <t>47535.694456万元</t>
  </si>
  <si>
    <t>476013.99万元</t>
  </si>
  <si>
    <t>476235.344987万元</t>
  </si>
  <si>
    <t>47639.07万元</t>
  </si>
  <si>
    <t>476554.44484万元</t>
  </si>
  <si>
    <t>476707.950533万元</t>
  </si>
  <si>
    <t>47684.41万元</t>
  </si>
  <si>
    <t>47767.37万元</t>
  </si>
  <si>
    <t>47851.567749万元</t>
  </si>
  <si>
    <t>479072.549331万元</t>
  </si>
  <si>
    <t>47927.02万元</t>
  </si>
  <si>
    <t>47931.846064万元</t>
  </si>
  <si>
    <t>47966万元</t>
  </si>
  <si>
    <t>48044万元</t>
  </si>
  <si>
    <t>4809.72万元</t>
  </si>
  <si>
    <t>48098.852775万元</t>
  </si>
  <si>
    <t>481046.041275万元</t>
  </si>
  <si>
    <t>48153577.130000万元</t>
  </si>
  <si>
    <t>48186.58万元</t>
  </si>
  <si>
    <t>481912.78万元</t>
  </si>
  <si>
    <t>48211.33万元</t>
  </si>
  <si>
    <t>482202.92万元</t>
  </si>
  <si>
    <t>48278.944094万元</t>
  </si>
  <si>
    <t>4829384.64万元</t>
  </si>
  <si>
    <t>48351.722778万元</t>
  </si>
  <si>
    <t>48378.595579万元</t>
  </si>
  <si>
    <t>48428.05万元</t>
  </si>
  <si>
    <t>48438.4万元</t>
  </si>
  <si>
    <t>48440.658517万元</t>
  </si>
  <si>
    <t>48480.336993万元</t>
  </si>
  <si>
    <t>485371.217476万元</t>
  </si>
  <si>
    <t>4856.648008万元</t>
  </si>
  <si>
    <t>485996608.74万元</t>
  </si>
  <si>
    <t>487578.84万元</t>
  </si>
  <si>
    <t>487853.46万元</t>
  </si>
  <si>
    <t>4881.000000万元</t>
  </si>
  <si>
    <t>48883.865692万元</t>
  </si>
  <si>
    <t>48890万元</t>
  </si>
  <si>
    <t>489248.590716万元</t>
  </si>
  <si>
    <t>489381.63万元</t>
  </si>
  <si>
    <t>489855.75万元</t>
  </si>
  <si>
    <t>48988.8万元</t>
  </si>
  <si>
    <t>48993.14万元</t>
  </si>
  <si>
    <t>490039万元</t>
  </si>
  <si>
    <t>490164.671026万元</t>
  </si>
  <si>
    <t>490509.488448万元</t>
  </si>
  <si>
    <t>491003.26万元</t>
  </si>
  <si>
    <t>491358万元</t>
  </si>
  <si>
    <t>492465.81万元</t>
  </si>
  <si>
    <t>493229.72万元</t>
  </si>
  <si>
    <t>49450.101064万元</t>
  </si>
  <si>
    <t>49491.08万元</t>
  </si>
  <si>
    <t>494975.93万元</t>
  </si>
  <si>
    <t>49528.88万元</t>
  </si>
  <si>
    <t>4953.460000万元</t>
  </si>
  <si>
    <t>49540.342562万元</t>
  </si>
  <si>
    <t>495436.84万元</t>
  </si>
  <si>
    <t>49585.643167万元</t>
  </si>
  <si>
    <t>49597万元</t>
  </si>
  <si>
    <t>496559.39万元</t>
  </si>
  <si>
    <t>49676.55万元</t>
  </si>
  <si>
    <t>49719.71万元</t>
  </si>
  <si>
    <t>498100.499701万元</t>
  </si>
  <si>
    <t>49816.6万元</t>
  </si>
  <si>
    <t>49832.04万元</t>
  </si>
  <si>
    <t>49875.880042万元</t>
  </si>
  <si>
    <t>49911.0047万元</t>
  </si>
  <si>
    <t>4998478.216423万元</t>
  </si>
  <si>
    <t>5003万元</t>
  </si>
  <si>
    <t>50049.36万元</t>
  </si>
  <si>
    <t>501449.400365万元</t>
  </si>
  <si>
    <t>50150.136177万元</t>
  </si>
  <si>
    <t>50184万元</t>
  </si>
  <si>
    <t>50192.66万元</t>
  </si>
  <si>
    <t>50214.82万元</t>
  </si>
  <si>
    <t>502199.882512万元</t>
  </si>
  <si>
    <t>5022308.63万元</t>
  </si>
  <si>
    <t>502286.95万元</t>
  </si>
  <si>
    <t>504170.825573万元</t>
  </si>
  <si>
    <t>504931.68万元</t>
  </si>
  <si>
    <t>50541.038434万元</t>
  </si>
  <si>
    <t>506385万元</t>
  </si>
  <si>
    <t>506515.78万元</t>
  </si>
  <si>
    <t>50752.547247万元</t>
  </si>
  <si>
    <t>508034.61万元</t>
  </si>
  <si>
    <t>50805.874925万元</t>
  </si>
  <si>
    <t>508069.29152万元</t>
  </si>
  <si>
    <t>508722.486234万元</t>
  </si>
  <si>
    <t>50910万元</t>
  </si>
  <si>
    <t>51139.935013万元</t>
  </si>
  <si>
    <t>511570.38万元</t>
  </si>
  <si>
    <t>51166.4万元</t>
  </si>
  <si>
    <t>51236.52万元</t>
  </si>
  <si>
    <t>512637.563012万元</t>
  </si>
  <si>
    <t>513049.78万元</t>
  </si>
  <si>
    <t>51386.3万元</t>
  </si>
  <si>
    <t>5144211987.47万元</t>
  </si>
  <si>
    <t>51521.42万元</t>
  </si>
  <si>
    <t>515341.301083万元</t>
  </si>
  <si>
    <t>515919.75万元</t>
  </si>
  <si>
    <t>5162796642.47万元</t>
  </si>
  <si>
    <t>51673万元</t>
  </si>
  <si>
    <t>516905万元</t>
  </si>
  <si>
    <t>5173026.7万元</t>
  </si>
  <si>
    <t>51825.46万元</t>
  </si>
  <si>
    <t>5183095.8万元</t>
  </si>
  <si>
    <t>51833.67万元</t>
  </si>
  <si>
    <t>51927.38万元</t>
  </si>
  <si>
    <t>51938.64万元</t>
  </si>
  <si>
    <t>519563.834444万元</t>
  </si>
  <si>
    <t>51956万元</t>
  </si>
  <si>
    <t>51975.3万元</t>
  </si>
  <si>
    <t>521403.69万元</t>
  </si>
  <si>
    <t>52231.66万元</t>
  </si>
  <si>
    <t>522852.740459万元</t>
  </si>
  <si>
    <t>523505.859794万元</t>
  </si>
  <si>
    <t>52466万元</t>
  </si>
  <si>
    <t>52471.49万元</t>
  </si>
  <si>
    <t>52545万元</t>
  </si>
  <si>
    <t>52548.99万元</t>
  </si>
  <si>
    <t>52550.44万元</t>
  </si>
  <si>
    <t>525807万元</t>
  </si>
  <si>
    <t>526109.933647万元</t>
  </si>
  <si>
    <t>527279.03万元</t>
  </si>
  <si>
    <t>5273141.43万元</t>
  </si>
  <si>
    <t>52850.06万元</t>
  </si>
  <si>
    <t>529170.3743万元</t>
  </si>
  <si>
    <t>529282.99万元</t>
  </si>
  <si>
    <t>53019.91万元</t>
  </si>
  <si>
    <t>53029.892619万元</t>
  </si>
  <si>
    <t>530442万元</t>
  </si>
  <si>
    <t>53090.8万元</t>
  </si>
  <si>
    <t>530941.086482万元</t>
  </si>
  <si>
    <t>5313605.93万元</t>
  </si>
  <si>
    <t>531753万元</t>
  </si>
  <si>
    <t>531980万元</t>
  </si>
  <si>
    <t>53230.8万元</t>
  </si>
  <si>
    <t>5325.34万元</t>
  </si>
  <si>
    <t>53252万元</t>
  </si>
  <si>
    <t>53303万元</t>
  </si>
  <si>
    <t>53330.48万元</t>
  </si>
  <si>
    <t>53332.81万元</t>
  </si>
  <si>
    <t>533927.57万元</t>
  </si>
  <si>
    <t>53406.903445万元</t>
  </si>
  <si>
    <t>53410.162192万元</t>
  </si>
  <si>
    <t>53478.99万元</t>
  </si>
  <si>
    <t>534815.3万元</t>
  </si>
  <si>
    <t>53530.72万元</t>
  </si>
  <si>
    <t>5367371299.14万元</t>
  </si>
  <si>
    <t>5372301186.31万元</t>
  </si>
  <si>
    <t>537896.66万元</t>
  </si>
  <si>
    <t>538173460.6万元</t>
  </si>
  <si>
    <t>538290.93万元</t>
  </si>
  <si>
    <t>53898.88万元</t>
  </si>
  <si>
    <t>53988.872028万元</t>
  </si>
  <si>
    <t>54068.1万元</t>
  </si>
  <si>
    <t>54073.376837万元</t>
  </si>
  <si>
    <t>54094.789993万元</t>
  </si>
  <si>
    <t>5420589.57万元</t>
  </si>
  <si>
    <t>5423664.56万元</t>
  </si>
  <si>
    <t>5425356.8万元</t>
  </si>
  <si>
    <t>54267.382506万元</t>
  </si>
  <si>
    <t>54317.870847万元</t>
  </si>
  <si>
    <t>543172.18万元</t>
  </si>
  <si>
    <t>543627.809266万元</t>
  </si>
  <si>
    <t>543807.4万元</t>
  </si>
  <si>
    <t>546340.514643万元</t>
  </si>
  <si>
    <t>54667.34万元</t>
  </si>
  <si>
    <t>54691.22万元</t>
  </si>
  <si>
    <t>547.580000万元</t>
  </si>
  <si>
    <t>54716万元</t>
  </si>
  <si>
    <t>54839.539389万元</t>
  </si>
  <si>
    <t>5490.51万元</t>
  </si>
  <si>
    <t>549273.68万元</t>
  </si>
  <si>
    <t>550230.791546万元</t>
  </si>
  <si>
    <t>550271.69万元</t>
  </si>
  <si>
    <t>55097.662237万元</t>
  </si>
  <si>
    <t>552218.88万元</t>
  </si>
  <si>
    <t>55352.757796万元</t>
  </si>
  <si>
    <t>55574.854381万元</t>
  </si>
  <si>
    <t>557367万元</t>
  </si>
  <si>
    <t>557483.748174万元</t>
  </si>
  <si>
    <t>557528.12万元</t>
  </si>
  <si>
    <t>558295.95万元</t>
  </si>
  <si>
    <t>55878.79万元</t>
  </si>
  <si>
    <t>55888.34万元</t>
  </si>
  <si>
    <t>558973.844378万元</t>
  </si>
  <si>
    <t>5595500.5万元</t>
  </si>
  <si>
    <t>559653.095596万元</t>
  </si>
  <si>
    <t>55992万元</t>
  </si>
  <si>
    <t>560271.492055万元</t>
  </si>
  <si>
    <t>560961.94万元</t>
  </si>
  <si>
    <t>561305.470066万元</t>
  </si>
  <si>
    <t>5625772.81万元</t>
  </si>
  <si>
    <t>56273.26万元</t>
  </si>
  <si>
    <t>563082.57万元</t>
  </si>
  <si>
    <t>563353.9147万元</t>
  </si>
  <si>
    <t>563874.892225万元</t>
  </si>
  <si>
    <t>564970.02万元</t>
  </si>
  <si>
    <t>565623.200000万元</t>
  </si>
  <si>
    <t>56593.698494万元</t>
  </si>
  <si>
    <t>56619.75万元</t>
  </si>
  <si>
    <t>566225.22万元</t>
  </si>
  <si>
    <t>56701万元</t>
  </si>
  <si>
    <t>56715.540000万元</t>
  </si>
  <si>
    <t>56727.921203万元</t>
  </si>
  <si>
    <t>567739.841147万元</t>
  </si>
  <si>
    <t>567754.4533万元</t>
  </si>
  <si>
    <t>568023.64713万元</t>
  </si>
  <si>
    <t>568116.1343万元</t>
  </si>
  <si>
    <t>5690282.12万元</t>
  </si>
  <si>
    <t>5696051.077028万元</t>
  </si>
  <si>
    <t>570020.23万元</t>
  </si>
  <si>
    <t>5706.39万元</t>
  </si>
  <si>
    <t>57085.59万元</t>
  </si>
  <si>
    <t>57179.28万元</t>
  </si>
  <si>
    <t>57216.86万元</t>
  </si>
  <si>
    <t>5731.485574万元</t>
  </si>
  <si>
    <t>57411.34万元</t>
  </si>
  <si>
    <t>57436.84万元</t>
  </si>
  <si>
    <t>57487.655128万元</t>
  </si>
  <si>
    <t>5751387.26万元</t>
  </si>
  <si>
    <t>57516.02万元</t>
  </si>
  <si>
    <t>576738.29万元</t>
  </si>
  <si>
    <t>57683.000000万元</t>
  </si>
  <si>
    <t>578364.04万元</t>
  </si>
  <si>
    <t>578647万元</t>
  </si>
  <si>
    <t>579218.93万元</t>
  </si>
  <si>
    <t>579792957.84万元</t>
  </si>
  <si>
    <t>579983.07万元</t>
  </si>
  <si>
    <t>58067.285558万元</t>
  </si>
  <si>
    <t>580811.184863万元</t>
  </si>
  <si>
    <t>581268.935042万元</t>
  </si>
  <si>
    <t>581393万元</t>
  </si>
  <si>
    <t>581585.32万元</t>
  </si>
  <si>
    <t>58174.07万元</t>
  </si>
  <si>
    <t>58331.78万元</t>
  </si>
  <si>
    <t>584217.98244万元</t>
  </si>
  <si>
    <t>58435万元</t>
  </si>
  <si>
    <t>5845.000000万元</t>
  </si>
  <si>
    <t>58544.6万元</t>
  </si>
  <si>
    <t>58607.18万元</t>
  </si>
  <si>
    <t>58610.224896万元</t>
  </si>
  <si>
    <t>58664.9万元</t>
  </si>
  <si>
    <t>586694.696018万元</t>
  </si>
  <si>
    <t>586865.89万元</t>
  </si>
  <si>
    <t>5870731万元</t>
  </si>
  <si>
    <t>588334万元</t>
  </si>
  <si>
    <t>58852.49405万元</t>
  </si>
  <si>
    <t>588777.257456万元</t>
  </si>
  <si>
    <t>58923.209913万元</t>
  </si>
  <si>
    <t>59065.82万元</t>
  </si>
  <si>
    <t>59139万元</t>
  </si>
  <si>
    <t>591923.200309万元</t>
  </si>
  <si>
    <t>592332万元</t>
  </si>
  <si>
    <t>59236.742367万元</t>
  </si>
  <si>
    <t>592938.159354万元</t>
  </si>
  <si>
    <t>59329.85万元</t>
  </si>
  <si>
    <t>59369.62万元</t>
  </si>
  <si>
    <t>59406.089819万元</t>
  </si>
  <si>
    <t>594403万元</t>
  </si>
  <si>
    <t>59460万元</t>
  </si>
  <si>
    <t>59489.966304万元</t>
  </si>
  <si>
    <t>59538.629067万元</t>
  </si>
  <si>
    <t>5957万元</t>
  </si>
  <si>
    <t>595870.9744万元</t>
  </si>
  <si>
    <t>596390.780536万元</t>
  </si>
  <si>
    <t>597480.22万元</t>
  </si>
  <si>
    <t>5988099.046811万元</t>
  </si>
  <si>
    <t>59882.51万元</t>
  </si>
  <si>
    <t>5994.58万元</t>
  </si>
  <si>
    <t>60096.608万元</t>
  </si>
  <si>
    <t>60099.05996万元</t>
  </si>
  <si>
    <t>60161.25566万元</t>
  </si>
  <si>
    <t>60202.92万元</t>
  </si>
  <si>
    <t>60211.57万元</t>
  </si>
  <si>
    <t>6022739.813903万元</t>
  </si>
  <si>
    <t>60272.157743万元</t>
  </si>
  <si>
    <t>60471.7万元</t>
  </si>
  <si>
    <t>604757.26万元</t>
  </si>
  <si>
    <t>605260.2687万元</t>
  </si>
  <si>
    <t>605548.34万元</t>
  </si>
  <si>
    <t>60592.94万元</t>
  </si>
  <si>
    <t>606067134.38万元</t>
  </si>
  <si>
    <t>6066.029184万元</t>
  </si>
  <si>
    <t>606673.63万元</t>
  </si>
  <si>
    <t>60716.95万元</t>
  </si>
  <si>
    <t>60800.946792万元</t>
  </si>
  <si>
    <t>608090785.01万元</t>
  </si>
  <si>
    <t>6083355.2349万元</t>
  </si>
  <si>
    <t>608648万元</t>
  </si>
  <si>
    <t>608888.89万元</t>
  </si>
  <si>
    <t>60898万元</t>
  </si>
  <si>
    <t>60951.497989万元</t>
  </si>
  <si>
    <t>60988.755717万元</t>
  </si>
  <si>
    <t>610560.68万元</t>
  </si>
  <si>
    <t>61063.3万元</t>
  </si>
  <si>
    <t>611182.394163万元</t>
  </si>
  <si>
    <t>61192.170664万元</t>
  </si>
  <si>
    <t>6121.962973万元</t>
  </si>
  <si>
    <t>612579.38万元</t>
  </si>
  <si>
    <t>6126.000000万元</t>
  </si>
  <si>
    <t>612713万元</t>
  </si>
  <si>
    <t>61279.779597万元</t>
  </si>
  <si>
    <t>6136.03万元</t>
  </si>
  <si>
    <t>61386.380857万元</t>
  </si>
  <si>
    <t>614166.04万元</t>
  </si>
  <si>
    <t>61432万元</t>
  </si>
  <si>
    <t>61509.051434万元</t>
  </si>
  <si>
    <t>615280.93万元</t>
  </si>
  <si>
    <t>61542.253555万元</t>
  </si>
  <si>
    <t>615838.05万元</t>
  </si>
  <si>
    <t>61609.917722万元</t>
  </si>
  <si>
    <t>61670.52万元</t>
  </si>
  <si>
    <t>6173.62万元</t>
  </si>
  <si>
    <t>617313.1万元</t>
  </si>
  <si>
    <t>61769.73万元</t>
  </si>
  <si>
    <t>61875.02万元</t>
  </si>
  <si>
    <t>62044.22万元</t>
  </si>
  <si>
    <t>62048.93万元</t>
  </si>
  <si>
    <t>62072.22855万元</t>
  </si>
  <si>
    <t>62085.81万元</t>
  </si>
  <si>
    <t>62092.6211万元</t>
  </si>
  <si>
    <t>62096.6万元</t>
  </si>
  <si>
    <t>6211.91万元</t>
  </si>
  <si>
    <t>62141.791876万元</t>
  </si>
  <si>
    <t>62185.81万元</t>
  </si>
  <si>
    <t>621894.15万元</t>
  </si>
  <si>
    <t>62206.04万元</t>
  </si>
  <si>
    <t>62208.610221万元</t>
  </si>
  <si>
    <t>62227.09万元</t>
  </si>
  <si>
    <t>62228.55万元</t>
  </si>
  <si>
    <t>62244.2万元</t>
  </si>
  <si>
    <t>62287.4万元</t>
  </si>
  <si>
    <t>62302.557176万元</t>
  </si>
  <si>
    <t>623200.19万元</t>
  </si>
  <si>
    <t>6234527.28万元</t>
  </si>
  <si>
    <t>623948.82万元</t>
  </si>
  <si>
    <t>624031.99万元</t>
  </si>
  <si>
    <t>62443.89万元</t>
  </si>
  <si>
    <t>62549.44万元</t>
  </si>
  <si>
    <t>627137万元</t>
  </si>
  <si>
    <t>62776.32万元</t>
  </si>
  <si>
    <t>628620万元</t>
  </si>
  <si>
    <t>629480.86万元</t>
  </si>
  <si>
    <t>62998.016037万元</t>
  </si>
  <si>
    <t>630010.98211万元</t>
  </si>
  <si>
    <t>630524.835697万元</t>
  </si>
  <si>
    <t>630601.443728万元</t>
  </si>
  <si>
    <t>630891.93万元</t>
  </si>
  <si>
    <t>6319525.41万元</t>
  </si>
  <si>
    <t>63230.32万元</t>
  </si>
  <si>
    <t>632452.12万元</t>
  </si>
  <si>
    <t>63279.843867万元</t>
  </si>
  <si>
    <t>633767.8915万元</t>
  </si>
  <si>
    <t>63402.04万元</t>
  </si>
  <si>
    <t>635030.356099万元</t>
  </si>
  <si>
    <t>635206.28万元</t>
  </si>
  <si>
    <t>63575.43万元</t>
  </si>
  <si>
    <t>63579.221411万元</t>
  </si>
  <si>
    <t>63590.854708万元</t>
  </si>
  <si>
    <t>63718.85万元</t>
  </si>
  <si>
    <t>637259.102426万元</t>
  </si>
  <si>
    <t>637345.09万元</t>
  </si>
  <si>
    <t>63787万元</t>
  </si>
  <si>
    <t>638527.409174万元</t>
  </si>
  <si>
    <t>63889.15万元</t>
  </si>
  <si>
    <t>639243.45万元</t>
  </si>
  <si>
    <t>6412301629.65万元</t>
  </si>
  <si>
    <t>64167.76万元</t>
  </si>
  <si>
    <t>64174.08万元</t>
  </si>
  <si>
    <t>64278.99万元</t>
  </si>
  <si>
    <t>64307.58万元</t>
  </si>
  <si>
    <t>64331.97万元</t>
  </si>
  <si>
    <t>6438.701262万元</t>
  </si>
  <si>
    <t>64429.23万元</t>
  </si>
  <si>
    <t>644506.093974万元</t>
  </si>
  <si>
    <t>64573.73万元</t>
  </si>
  <si>
    <t>64575.5万元</t>
  </si>
  <si>
    <t>64584.116058万元</t>
  </si>
  <si>
    <t>64604.51万元</t>
  </si>
  <si>
    <t>646245.52万元</t>
  </si>
  <si>
    <t>64756.66677万元</t>
  </si>
  <si>
    <t>64773万元</t>
  </si>
  <si>
    <t>64883.20001万元</t>
  </si>
  <si>
    <t>64886万元</t>
  </si>
  <si>
    <t>64949.06万元</t>
  </si>
  <si>
    <t>64979.92万元</t>
  </si>
  <si>
    <t>64993万元</t>
  </si>
  <si>
    <t>649941.35万元</t>
  </si>
  <si>
    <t>65237.05万元</t>
  </si>
  <si>
    <t>652792.35万元</t>
  </si>
  <si>
    <t>65302.8万元</t>
  </si>
  <si>
    <t>65375.534584万元</t>
  </si>
  <si>
    <t>65432.196087万元</t>
  </si>
  <si>
    <t>654801.6万元</t>
  </si>
  <si>
    <t>65553万元</t>
  </si>
  <si>
    <t>65569.97万元</t>
  </si>
  <si>
    <t>65665.840601万元</t>
  </si>
  <si>
    <t>65678.75万元</t>
  </si>
  <si>
    <t>65722.246127万元</t>
  </si>
  <si>
    <t>65724.49万元</t>
  </si>
  <si>
    <t>657280.962546万元</t>
  </si>
  <si>
    <t>65732.38万元</t>
  </si>
  <si>
    <t>6576637万元</t>
  </si>
  <si>
    <t>658291.359466万元</t>
  </si>
  <si>
    <t>658417.96万元</t>
  </si>
  <si>
    <t>65880万元</t>
  </si>
  <si>
    <t>65885.955055万元</t>
  </si>
  <si>
    <t>65918.0226万元</t>
  </si>
  <si>
    <t>65956万元</t>
  </si>
  <si>
    <t>65990万元</t>
  </si>
  <si>
    <t>66045.88万元</t>
  </si>
  <si>
    <t>660556.63万元</t>
  </si>
  <si>
    <t>661279.7万元</t>
  </si>
  <si>
    <t>66154.986268万元</t>
  </si>
  <si>
    <t>66202.232238万元</t>
  </si>
  <si>
    <t>66299.966671万元</t>
  </si>
  <si>
    <t>664708.114158万元</t>
  </si>
  <si>
    <t>66541.150272万元</t>
  </si>
  <si>
    <t>665587.02万元</t>
  </si>
  <si>
    <t>66582.2627万元</t>
  </si>
  <si>
    <t>66601.67万元</t>
  </si>
  <si>
    <t>666203.0229万元</t>
  </si>
  <si>
    <t>66713万元</t>
  </si>
  <si>
    <t>66740.63万元</t>
  </si>
  <si>
    <t>670359.75万元</t>
  </si>
  <si>
    <t>670365.33万元</t>
  </si>
  <si>
    <t>67037.040137万元</t>
  </si>
  <si>
    <t>6714456.275025万元</t>
  </si>
  <si>
    <t>671537万元</t>
  </si>
  <si>
    <t>67312.73万元</t>
  </si>
  <si>
    <t>67339.739497万元</t>
  </si>
  <si>
    <t>67404万元</t>
  </si>
  <si>
    <t>674546.45万元</t>
  </si>
  <si>
    <t>67499.5万元</t>
  </si>
  <si>
    <t>67506.78万元</t>
  </si>
  <si>
    <t>67521万元</t>
  </si>
  <si>
    <t>675864.59万元</t>
  </si>
  <si>
    <t>67655万元</t>
  </si>
  <si>
    <t>67698.12万元</t>
  </si>
  <si>
    <t>6776.150000万元</t>
  </si>
  <si>
    <t>677854.99万元</t>
  </si>
  <si>
    <t>678262.56万元</t>
  </si>
  <si>
    <t>67831万元</t>
  </si>
  <si>
    <t>67890.03万元</t>
  </si>
  <si>
    <t>67911.81万元</t>
  </si>
  <si>
    <t>67965.223763万元</t>
  </si>
  <si>
    <t>679924.65万元</t>
  </si>
  <si>
    <t>679958.1572万元</t>
  </si>
  <si>
    <t>679996.3907万元</t>
  </si>
  <si>
    <t>68028.694366万元</t>
  </si>
  <si>
    <t>68204.94万元</t>
  </si>
  <si>
    <t>68388万元</t>
  </si>
  <si>
    <t>68504.921498万元</t>
  </si>
  <si>
    <t>68522.837504万元</t>
  </si>
  <si>
    <t>686.93万元</t>
  </si>
  <si>
    <t>68718.157811万元</t>
  </si>
  <si>
    <t>687905万元</t>
  </si>
  <si>
    <t>68876 万元</t>
  </si>
  <si>
    <t>68876万元</t>
  </si>
  <si>
    <t>6896.000000万元</t>
  </si>
  <si>
    <t>690431.000000万元</t>
  </si>
  <si>
    <t>6907.38万元</t>
  </si>
  <si>
    <t>69074.655839万元</t>
  </si>
  <si>
    <t>691012.528299万元</t>
  </si>
  <si>
    <t>69112.47万元</t>
  </si>
  <si>
    <t>69221.26万元</t>
  </si>
  <si>
    <t>69276.790611万元</t>
  </si>
  <si>
    <t>693413.78万元</t>
  </si>
  <si>
    <t>69352.742万元</t>
  </si>
  <si>
    <t>69365.550094万元</t>
  </si>
  <si>
    <t>69428.97万元</t>
  </si>
  <si>
    <t>694312.32万元</t>
  </si>
  <si>
    <t>694472.15万元</t>
  </si>
  <si>
    <t>69465.185067万元</t>
  </si>
  <si>
    <t>6952392万元</t>
  </si>
  <si>
    <t>69584万元</t>
  </si>
  <si>
    <t>69796万元</t>
  </si>
  <si>
    <t>699495.97万元</t>
  </si>
  <si>
    <t>69957.392714万元</t>
  </si>
  <si>
    <t>70046.42万元</t>
  </si>
  <si>
    <t>70122.65万元</t>
  </si>
  <si>
    <t>70227.97万元</t>
  </si>
  <si>
    <t>70437.71万元</t>
  </si>
  <si>
    <t>705251.08万元</t>
  </si>
  <si>
    <t>7062.790000万元</t>
  </si>
  <si>
    <t>70685.778183万元</t>
  </si>
  <si>
    <t>707071.93万元</t>
  </si>
  <si>
    <t>707396万元</t>
  </si>
  <si>
    <t>70806.04万元</t>
  </si>
  <si>
    <t>708833万元</t>
  </si>
  <si>
    <t>70913.327251万元</t>
  </si>
  <si>
    <t>709345.12万元</t>
  </si>
  <si>
    <t>70999.44万元</t>
  </si>
  <si>
    <t>71042.3165万元</t>
  </si>
  <si>
    <t>71126.52万元</t>
  </si>
  <si>
    <t>71184.04万元</t>
  </si>
  <si>
    <t>712102万元</t>
  </si>
  <si>
    <t>71238.42万元</t>
  </si>
  <si>
    <t>71283.2万元</t>
  </si>
  <si>
    <t>713025.25万元</t>
  </si>
  <si>
    <t>71379.95万元</t>
  </si>
  <si>
    <t>713814.129255万元</t>
  </si>
  <si>
    <t>71385.86万元</t>
  </si>
  <si>
    <t>71398.984724万元</t>
  </si>
  <si>
    <t>71459.657404万元</t>
  </si>
  <si>
    <t>71514.5万元</t>
  </si>
  <si>
    <t>71658万元</t>
  </si>
  <si>
    <t>7173711138.96万元</t>
  </si>
  <si>
    <t>71815.83万元</t>
  </si>
  <si>
    <t>719919.79万元</t>
  </si>
  <si>
    <t>72026.982075万元</t>
  </si>
  <si>
    <t>720301.84万元</t>
  </si>
  <si>
    <t>720943.966361万元</t>
  </si>
  <si>
    <t>721864.52万元</t>
  </si>
  <si>
    <t>72250.64万元</t>
  </si>
  <si>
    <t>723125万元</t>
  </si>
  <si>
    <t>72365万元</t>
  </si>
  <si>
    <t>723729.28万元</t>
  </si>
  <si>
    <t>72376.76万元</t>
  </si>
  <si>
    <t>72418万元</t>
  </si>
  <si>
    <t>72427万元</t>
  </si>
  <si>
    <t>72436万元</t>
  </si>
  <si>
    <t>72476万元</t>
  </si>
  <si>
    <t>72578.29万元</t>
  </si>
  <si>
    <t>725839.01万元</t>
  </si>
  <si>
    <t>7264.657028万元</t>
  </si>
  <si>
    <t>72793.76万元</t>
  </si>
  <si>
    <t>727948.22万元</t>
  </si>
  <si>
    <t>72872万元</t>
  </si>
  <si>
    <t>729914.79045万元</t>
  </si>
  <si>
    <t>730001.89万元</t>
  </si>
  <si>
    <t>730667.81597万元</t>
  </si>
  <si>
    <t>731043.594191万元</t>
  </si>
  <si>
    <t>731153.83357万元</t>
  </si>
  <si>
    <t>73129万元</t>
  </si>
  <si>
    <t>732285480.32万元</t>
  </si>
  <si>
    <t>73316万元</t>
  </si>
  <si>
    <t>73352.558376万元</t>
  </si>
  <si>
    <t>733721.53万元</t>
  </si>
  <si>
    <t>73373.65万元</t>
  </si>
  <si>
    <t>734294.01万元</t>
  </si>
  <si>
    <t>73504.05万元</t>
  </si>
  <si>
    <t>73522万元</t>
  </si>
  <si>
    <t>73596.36万元</t>
  </si>
  <si>
    <t>73707.539127万元</t>
  </si>
  <si>
    <t>737135.8136万元</t>
  </si>
  <si>
    <t>73745.28万元</t>
  </si>
  <si>
    <t>73763.137264万元</t>
  </si>
  <si>
    <t>7383753.8万元</t>
  </si>
  <si>
    <t>738642.18万元</t>
  </si>
  <si>
    <t>738766.49万元</t>
  </si>
  <si>
    <t>741506.24万元</t>
  </si>
  <si>
    <t>74200.29万元</t>
  </si>
  <si>
    <t>743531.3054万元</t>
  </si>
  <si>
    <t>7438772661.42万元</t>
  </si>
  <si>
    <t>744996.3万元</t>
  </si>
  <si>
    <t>74558.385536万元</t>
  </si>
  <si>
    <t>74725.87万元</t>
  </si>
  <si>
    <t>74735万元</t>
  </si>
  <si>
    <t>74745万元</t>
  </si>
  <si>
    <t>74770.78万元</t>
  </si>
  <si>
    <t>74816.22万元</t>
  </si>
  <si>
    <t>74829万元</t>
  </si>
  <si>
    <t>74873万元</t>
  </si>
  <si>
    <t>74890万元</t>
  </si>
  <si>
    <t>7490.890000万元</t>
  </si>
  <si>
    <t>75022.42万元</t>
  </si>
  <si>
    <t>75086.411985万元</t>
  </si>
  <si>
    <t>75135.66万元</t>
  </si>
  <si>
    <t>75187万元</t>
  </si>
  <si>
    <t>751910万元</t>
  </si>
  <si>
    <t>752766.36万元</t>
  </si>
  <si>
    <t>753107.98万元</t>
  </si>
  <si>
    <t>75341.09万元</t>
  </si>
  <si>
    <t>75382万元</t>
  </si>
  <si>
    <t>753850.49万元</t>
  </si>
  <si>
    <t>75407万元</t>
  </si>
  <si>
    <t>75486.411849万元</t>
  </si>
  <si>
    <t>75514.2万元</t>
  </si>
  <si>
    <t>75543.999169万元</t>
  </si>
  <si>
    <t>755474.540308万元</t>
  </si>
  <si>
    <t>7557.72万元</t>
  </si>
  <si>
    <t>75645万元</t>
  </si>
  <si>
    <t>75703万元</t>
  </si>
  <si>
    <t>758897.355297万元</t>
  </si>
  <si>
    <t>76057.2万元</t>
  </si>
  <si>
    <t>7606.588948万元</t>
  </si>
  <si>
    <t>76083.44万元</t>
  </si>
  <si>
    <t>76101.87万元</t>
  </si>
  <si>
    <t>761455.09万元</t>
  </si>
  <si>
    <t>76152万元</t>
  </si>
  <si>
    <t>76251.3万元</t>
  </si>
  <si>
    <t>76294.761818万元</t>
  </si>
  <si>
    <t>763140.52万元</t>
  </si>
  <si>
    <t>7640.73万元</t>
  </si>
  <si>
    <t>76427.500663万元</t>
  </si>
  <si>
    <t>764914.557502万元</t>
  </si>
  <si>
    <t>76523.561713万元</t>
  </si>
  <si>
    <t>765566.75万元</t>
  </si>
  <si>
    <t>76608.26万元</t>
  </si>
  <si>
    <t>76714.69万元</t>
  </si>
  <si>
    <t>76751.21万元</t>
  </si>
  <si>
    <t>76756万元</t>
  </si>
  <si>
    <t>767881万元</t>
  </si>
  <si>
    <t>7683.51万元</t>
  </si>
  <si>
    <t>76948.98万元</t>
  </si>
  <si>
    <t>770315.071035万元</t>
  </si>
  <si>
    <t>7707771万元</t>
  </si>
  <si>
    <t>77116.4646万元</t>
  </si>
  <si>
    <t>77251.725016万元</t>
  </si>
  <si>
    <t>77254万元</t>
  </si>
  <si>
    <t>77312.305542万元</t>
  </si>
  <si>
    <t>773708.4万元</t>
  </si>
  <si>
    <t>77386.77万元</t>
  </si>
  <si>
    <t>7755.850000万元</t>
  </si>
  <si>
    <t>7773942.09万元</t>
  </si>
  <si>
    <t>77817.5万元</t>
  </si>
  <si>
    <t>77985万元</t>
  </si>
  <si>
    <t>780125.14万元</t>
  </si>
  <si>
    <t>78045.91万元</t>
  </si>
  <si>
    <t>780462.83万元</t>
  </si>
  <si>
    <t>78103.93万元</t>
  </si>
  <si>
    <t>78119.93万元</t>
  </si>
  <si>
    <t>78160.544853万元</t>
  </si>
  <si>
    <t>78241.49万元</t>
  </si>
  <si>
    <t>78296.05万元</t>
  </si>
  <si>
    <t>78506.16万元</t>
  </si>
  <si>
    <t>78592.08万元</t>
  </si>
  <si>
    <t>78614.741027万元</t>
  </si>
  <si>
    <t>786200.92万元</t>
  </si>
  <si>
    <t>78673.910506万元</t>
  </si>
  <si>
    <t>78766.534825万元</t>
  </si>
  <si>
    <t>78812.771463万元</t>
  </si>
  <si>
    <t>78904.8万元</t>
  </si>
  <si>
    <t>78941.958506万元</t>
  </si>
  <si>
    <t>789714.502921万元</t>
  </si>
  <si>
    <t>790258371.49万元</t>
  </si>
  <si>
    <t>79074.8万元</t>
  </si>
  <si>
    <t>79231.221853万元</t>
  </si>
  <si>
    <t>792460.289207万元</t>
  </si>
  <si>
    <t>79284万元</t>
  </si>
  <si>
    <t>793178.117989万元</t>
  </si>
  <si>
    <t>79337.8万元</t>
  </si>
  <si>
    <t>793988.95万元</t>
  </si>
  <si>
    <t>79492.849666万元</t>
  </si>
  <si>
    <t>796942.94808万元</t>
  </si>
  <si>
    <t>79752万元</t>
  </si>
  <si>
    <t>798537.381364万元</t>
  </si>
  <si>
    <t>79869.212386万元</t>
  </si>
  <si>
    <t>80001.01万元</t>
  </si>
  <si>
    <t>80016.16万元</t>
  </si>
  <si>
    <t>80041.17625万元</t>
  </si>
  <si>
    <t>80090.97万元</t>
  </si>
  <si>
    <t>80109.0445万元</t>
  </si>
  <si>
    <t>80134.39万元</t>
  </si>
  <si>
    <t>80235万元</t>
  </si>
  <si>
    <t>80245.36万元</t>
  </si>
  <si>
    <t>802710.9万元</t>
  </si>
  <si>
    <t>80289.16万元</t>
  </si>
  <si>
    <t>803607.169443万元</t>
  </si>
  <si>
    <t>804039.85万元</t>
  </si>
  <si>
    <t>804104.15万元</t>
  </si>
  <si>
    <t>80521.85万元</t>
  </si>
  <si>
    <t>80564万元</t>
  </si>
  <si>
    <t>805962.3313万元</t>
  </si>
  <si>
    <t>806205.694606万元</t>
  </si>
  <si>
    <t>80706.035697万元</t>
  </si>
  <si>
    <t>80721.996585万元</t>
  </si>
  <si>
    <t>807281.78217万元</t>
  </si>
  <si>
    <t>8083.150000万元</t>
  </si>
  <si>
    <t>8087228.494453万元</t>
  </si>
  <si>
    <t>80906.47372万元</t>
  </si>
  <si>
    <t>809103.500000万元</t>
  </si>
  <si>
    <t>81028.65万元</t>
  </si>
  <si>
    <t>8114.19万元</t>
  </si>
  <si>
    <t>81153.07342万元</t>
  </si>
  <si>
    <t>81189.03万元</t>
  </si>
  <si>
    <t>812517.08万元</t>
  </si>
  <si>
    <t>81391.33万元</t>
  </si>
  <si>
    <t>814.404558万元</t>
  </si>
  <si>
    <t>81540.07万元</t>
  </si>
  <si>
    <t>81713万元</t>
  </si>
  <si>
    <t>81715.02201万元</t>
  </si>
  <si>
    <t>81729.252413万元</t>
  </si>
  <si>
    <t>81753.46万元</t>
  </si>
  <si>
    <t>818778.72万元</t>
  </si>
  <si>
    <t>8190.165492万元</t>
  </si>
  <si>
    <t>81927.39万元</t>
  </si>
  <si>
    <t>82006.124486万元</t>
  </si>
  <si>
    <t>82057.08万元</t>
  </si>
  <si>
    <t>82096.191708万元</t>
  </si>
  <si>
    <t>821655.21万元</t>
  </si>
  <si>
    <t>824679356.79万元</t>
  </si>
  <si>
    <t>825.51万元</t>
  </si>
  <si>
    <t>82543.06万元</t>
  </si>
  <si>
    <t>82543万元</t>
  </si>
  <si>
    <t>82600.888911万元</t>
  </si>
  <si>
    <t>82615.16万元</t>
  </si>
  <si>
    <t>82662.384099万元</t>
  </si>
  <si>
    <t>82697.19万元</t>
  </si>
  <si>
    <t>82723.35万元</t>
  </si>
  <si>
    <t>82728万元</t>
  </si>
  <si>
    <t>82743.437367万元</t>
  </si>
  <si>
    <t>828987.79万元</t>
  </si>
  <si>
    <t>82899.31万元</t>
  </si>
  <si>
    <t>832252.9万元</t>
  </si>
  <si>
    <t>83273.95万元</t>
  </si>
  <si>
    <t>83286.197725万元</t>
  </si>
  <si>
    <t>83357.25万元</t>
  </si>
  <si>
    <t>83494.902959万元</t>
  </si>
  <si>
    <t>83514万元</t>
  </si>
  <si>
    <t>83579.94万元</t>
  </si>
  <si>
    <t>83585.2万元</t>
  </si>
  <si>
    <t>83589.82703万元</t>
  </si>
  <si>
    <t>836082.24万元</t>
  </si>
  <si>
    <t>836545505.86万元</t>
  </si>
  <si>
    <t>83655.38万元</t>
  </si>
  <si>
    <t>83725.878059万元</t>
  </si>
  <si>
    <t>83746.9万元</t>
  </si>
  <si>
    <t>83756.38万元</t>
  </si>
  <si>
    <t>8379855万元</t>
  </si>
  <si>
    <t>83854.044048万元</t>
  </si>
  <si>
    <t>83988.846176万元</t>
  </si>
  <si>
    <t>84084万元</t>
  </si>
  <si>
    <t>84151.08万元</t>
  </si>
  <si>
    <t>8417.589243万元</t>
  </si>
  <si>
    <t>842458.678983万元</t>
  </si>
  <si>
    <t>84262万元</t>
  </si>
  <si>
    <t>84279.488049万元</t>
  </si>
  <si>
    <t>84453700万元</t>
  </si>
  <si>
    <t>84511367万元</t>
  </si>
  <si>
    <t>84535.2万元</t>
  </si>
  <si>
    <t>84537.38万元</t>
  </si>
  <si>
    <t>84544.242047万元</t>
  </si>
  <si>
    <t>84552.69万元</t>
  </si>
  <si>
    <t>84672.66万元</t>
  </si>
  <si>
    <t>846970.64万元</t>
  </si>
  <si>
    <t>84802.429666万元</t>
  </si>
  <si>
    <t>848267万元</t>
  </si>
  <si>
    <t>84871.67万元</t>
  </si>
  <si>
    <t>8499981.97万元</t>
  </si>
  <si>
    <t>850220.13万元</t>
  </si>
  <si>
    <t>85039.72万元</t>
  </si>
  <si>
    <t>850488.21万元</t>
  </si>
  <si>
    <t>85213万元</t>
  </si>
  <si>
    <t>8522.122569万元</t>
  </si>
  <si>
    <t>85226.836834万元</t>
  </si>
  <si>
    <t>852515.14万元</t>
  </si>
  <si>
    <t>85290.08842万元</t>
  </si>
  <si>
    <t>8540637万元</t>
  </si>
  <si>
    <t>85431.02万元</t>
  </si>
  <si>
    <t>85494.01万元</t>
  </si>
  <si>
    <t>855273.701543万元</t>
  </si>
  <si>
    <t>857943.56万元</t>
  </si>
  <si>
    <t>85825.54万元</t>
  </si>
  <si>
    <t>8585603.63万元</t>
  </si>
  <si>
    <t>85946.66万元</t>
  </si>
  <si>
    <t>861045.501192万元</t>
  </si>
  <si>
    <t>861169.32万元</t>
  </si>
  <si>
    <t>86179.408753万元</t>
  </si>
  <si>
    <t>8622.13万元</t>
  </si>
  <si>
    <t>862604.318045万元</t>
  </si>
  <si>
    <t>86307.42万元</t>
  </si>
  <si>
    <t>863971.5万元</t>
  </si>
  <si>
    <t>86452万元</t>
  </si>
  <si>
    <t>86476.43万元</t>
  </si>
  <si>
    <t>86567.57万元</t>
  </si>
  <si>
    <t>86595949万元</t>
  </si>
  <si>
    <t>86604.03万元</t>
  </si>
  <si>
    <t>86712.696万元</t>
  </si>
  <si>
    <t>86867.53万元</t>
  </si>
  <si>
    <t>86983.882379万元</t>
  </si>
  <si>
    <t>870709万元</t>
  </si>
  <si>
    <t>87176.278379万元</t>
  </si>
  <si>
    <t>872066.96万元</t>
  </si>
  <si>
    <t>872573.03万元</t>
  </si>
  <si>
    <t>8745.075001万元</t>
  </si>
  <si>
    <t>8751.22万元</t>
  </si>
  <si>
    <t>87531.21万元</t>
  </si>
  <si>
    <t>8753198万元</t>
  </si>
  <si>
    <t>87544.388648万元</t>
  </si>
  <si>
    <t>875714.5万元</t>
  </si>
  <si>
    <t>87631万元</t>
  </si>
  <si>
    <t>87754.43万元</t>
  </si>
  <si>
    <t>87812.51万元</t>
  </si>
  <si>
    <t>878756.666976万元</t>
  </si>
  <si>
    <t>87926.81万元</t>
  </si>
  <si>
    <t>88026.644024万元</t>
  </si>
  <si>
    <t>88028.14万元</t>
  </si>
  <si>
    <t>88059.32万元</t>
  </si>
  <si>
    <t>881826.5812万元</t>
  </si>
  <si>
    <t>88294.17万元</t>
  </si>
  <si>
    <t>883838.44万元</t>
  </si>
  <si>
    <t>88421.34万元</t>
  </si>
  <si>
    <t>88529.763535万元</t>
  </si>
  <si>
    <t>885667.32万元</t>
  </si>
  <si>
    <t>886836.76万元</t>
  </si>
  <si>
    <t>88771万元</t>
  </si>
  <si>
    <t>888026.79万元</t>
  </si>
  <si>
    <t>88831.4704万元</t>
  </si>
  <si>
    <t>88906万元</t>
  </si>
  <si>
    <t>88922万元</t>
  </si>
  <si>
    <t>88939.01万元</t>
  </si>
  <si>
    <t>889495.5171万元</t>
  </si>
  <si>
    <t>889851.48357万元</t>
  </si>
  <si>
    <t>890136.54万元</t>
  </si>
  <si>
    <t>89039.124881万元</t>
  </si>
  <si>
    <t>890594.4万元</t>
  </si>
  <si>
    <t>89140.94万元</t>
  </si>
  <si>
    <t>89192.49万元</t>
  </si>
  <si>
    <t>89212.28万元</t>
  </si>
  <si>
    <t>89243.32936万元</t>
  </si>
  <si>
    <t>89272.01万元</t>
  </si>
  <si>
    <t>89301.93万元</t>
  </si>
  <si>
    <t>893404.81万元</t>
  </si>
  <si>
    <t>89391.25万元</t>
  </si>
  <si>
    <t>89432.72万元</t>
  </si>
  <si>
    <t>89550.670615万元</t>
  </si>
  <si>
    <t>89602.838357万元</t>
  </si>
  <si>
    <t>896112万元</t>
  </si>
  <si>
    <t>89666万元</t>
  </si>
  <si>
    <t>89805.03万元</t>
  </si>
  <si>
    <t>89825.540115万元</t>
  </si>
  <si>
    <t>8991376.9495万元</t>
  </si>
  <si>
    <t>900485.81万元</t>
  </si>
  <si>
    <t>90088.82万元</t>
  </si>
  <si>
    <t>901279.01万元</t>
  </si>
  <si>
    <t>90224.553876万元</t>
  </si>
  <si>
    <t>90240万元</t>
  </si>
  <si>
    <t>90284.82万元</t>
  </si>
  <si>
    <t>90457.81万元</t>
  </si>
  <si>
    <t>90520.65万元</t>
  </si>
  <si>
    <t>90570万元</t>
  </si>
  <si>
    <t>905829.49万元</t>
  </si>
  <si>
    <t>90586.9万元</t>
  </si>
  <si>
    <t>90603.48万元</t>
  </si>
  <si>
    <t>90768.34万元</t>
  </si>
  <si>
    <t>90818.5708万元</t>
  </si>
  <si>
    <t>9087786.1519万元</t>
  </si>
  <si>
    <t>9092199.11万元</t>
  </si>
  <si>
    <t>90925.44万元</t>
  </si>
  <si>
    <t>909254.78万元</t>
  </si>
  <si>
    <t>910177.217934万元</t>
  </si>
  <si>
    <t>910368.26万元</t>
  </si>
  <si>
    <t>91111.079471万元</t>
  </si>
  <si>
    <t>91239.88万元</t>
  </si>
  <si>
    <t>912464.02万元</t>
  </si>
  <si>
    <t>9125148443.45万元</t>
  </si>
  <si>
    <t>91328.734514万元</t>
  </si>
  <si>
    <t>913554.934276万元</t>
  </si>
  <si>
    <t>91368万元</t>
  </si>
  <si>
    <t>9138.28万元</t>
  </si>
  <si>
    <t>91432.590205万元</t>
  </si>
  <si>
    <t>91445.5万元</t>
  </si>
  <si>
    <t>91523.808944万元</t>
  </si>
  <si>
    <t>9156.81万元</t>
  </si>
  <si>
    <t>91598.96万元</t>
  </si>
  <si>
    <t>91709万元</t>
  </si>
  <si>
    <t>9172.9952万元</t>
  </si>
  <si>
    <t>917566.56万元</t>
  </si>
  <si>
    <t>9177157.8万元</t>
  </si>
  <si>
    <t>918526.23万元</t>
  </si>
  <si>
    <t>9187.58万元</t>
  </si>
  <si>
    <t>91883.31万元</t>
  </si>
  <si>
    <t>91938万元</t>
  </si>
  <si>
    <t>920193.19万元</t>
  </si>
  <si>
    <t>920882.26645万元</t>
  </si>
  <si>
    <t>921736万元</t>
  </si>
  <si>
    <t>92248.35万元</t>
  </si>
  <si>
    <t>92251.88万元</t>
  </si>
  <si>
    <t>92304.57万元</t>
  </si>
  <si>
    <t>92458.05万元</t>
  </si>
  <si>
    <t>925029.8万元</t>
  </si>
  <si>
    <t>926142.32万元</t>
  </si>
  <si>
    <t>92691.09万元</t>
  </si>
  <si>
    <t>92732.91万元</t>
  </si>
  <si>
    <t>92788.78万元</t>
  </si>
  <si>
    <t>92888.11万元</t>
  </si>
  <si>
    <t>92948.69万元</t>
  </si>
  <si>
    <t>92975.433726万元</t>
  </si>
  <si>
    <t>92988.2万元</t>
  </si>
  <si>
    <t>92996.64万元</t>
  </si>
  <si>
    <t>930097.16万元</t>
  </si>
  <si>
    <t>93023.71万元</t>
  </si>
  <si>
    <t>93029.44万元</t>
  </si>
  <si>
    <t>93182.85万元</t>
  </si>
  <si>
    <t>93409.95万元</t>
  </si>
  <si>
    <t>93433.3696万元</t>
  </si>
  <si>
    <t>93555.733098万元</t>
  </si>
  <si>
    <t>93560.2872万元</t>
  </si>
  <si>
    <t>936551.8万元</t>
  </si>
  <si>
    <t>93865.49万元</t>
  </si>
  <si>
    <t>940096.49万元</t>
  </si>
  <si>
    <t>94051.936042万元</t>
  </si>
  <si>
    <t>94262.801178万元</t>
  </si>
  <si>
    <t>94520.084605万元</t>
  </si>
  <si>
    <t>9453.523239万元</t>
  </si>
  <si>
    <t>945644.26万元</t>
  </si>
  <si>
    <t>94652.63万元</t>
  </si>
  <si>
    <t>94732.217828万元</t>
  </si>
  <si>
    <t>94775万元</t>
  </si>
  <si>
    <t>94795.821968万元</t>
  </si>
  <si>
    <t>947994.33万元</t>
  </si>
  <si>
    <t>94827.48万元</t>
  </si>
  <si>
    <t>948429.69万元</t>
  </si>
  <si>
    <t>95092.355002万元</t>
  </si>
  <si>
    <t>95109.23万元</t>
  </si>
  <si>
    <t>951140.200000万元</t>
  </si>
  <si>
    <t>95140.198717万元</t>
  </si>
  <si>
    <t>95141.0112万元</t>
  </si>
  <si>
    <t>95147.22万元</t>
  </si>
  <si>
    <t>95238.836266万元</t>
  </si>
  <si>
    <t>95256.73万元</t>
  </si>
  <si>
    <t>95428.81万元</t>
  </si>
  <si>
    <t>954621.0405万元</t>
  </si>
  <si>
    <t>95478.75万元</t>
  </si>
  <si>
    <t>95553.63万元</t>
  </si>
  <si>
    <t>95567.851793万元</t>
  </si>
  <si>
    <t>955708.87万元</t>
  </si>
  <si>
    <t>95607.529093万元</t>
  </si>
  <si>
    <t>95715.289491万元</t>
  </si>
  <si>
    <t>957813.67万元</t>
  </si>
  <si>
    <t>95806.67万元</t>
  </si>
  <si>
    <t>95977.39万元</t>
  </si>
  <si>
    <t>96088.611726万元</t>
  </si>
  <si>
    <t>96181.31万元</t>
  </si>
  <si>
    <t>965078.08万元</t>
  </si>
  <si>
    <t>967287.44万元</t>
  </si>
  <si>
    <t>96797.848207万元</t>
  </si>
  <si>
    <t>9680.22万元</t>
  </si>
  <si>
    <t>968768.95万元</t>
  </si>
  <si>
    <t>96973.426733万元</t>
  </si>
  <si>
    <t>9714038.4万元</t>
  </si>
  <si>
    <t>972625.3万元</t>
  </si>
  <si>
    <t>97273.897898万元</t>
  </si>
  <si>
    <t>97320.76万元</t>
  </si>
  <si>
    <t>97390.04万元</t>
  </si>
  <si>
    <t>97470.05万元</t>
  </si>
  <si>
    <t>97491.756347万元</t>
  </si>
  <si>
    <t>97517.110213万元</t>
  </si>
  <si>
    <t>97531.45万元</t>
  </si>
  <si>
    <t>9759.157700万元</t>
  </si>
  <si>
    <t>975912.96万元</t>
  </si>
  <si>
    <t>97598.108287万元</t>
  </si>
  <si>
    <t>976766.03万元</t>
  </si>
  <si>
    <t>977263.409642万元</t>
  </si>
  <si>
    <t>977931.07万元</t>
  </si>
  <si>
    <t>9780814380.76万元</t>
  </si>
  <si>
    <t>97934.03万元</t>
  </si>
  <si>
    <t>98000.289095万元</t>
  </si>
  <si>
    <t>98003.04万元</t>
  </si>
  <si>
    <t>98011万元</t>
  </si>
  <si>
    <t>9806.620205万元</t>
  </si>
  <si>
    <t>981256.1188万元</t>
  </si>
  <si>
    <t>982989248.99万元</t>
  </si>
  <si>
    <t>983281万元</t>
  </si>
  <si>
    <t>984037.91万元</t>
  </si>
  <si>
    <t>98576.1859万元</t>
  </si>
  <si>
    <t>986282.2万元</t>
  </si>
  <si>
    <t>9863.380000万元</t>
  </si>
  <si>
    <t>987088.3522万元</t>
  </si>
  <si>
    <t>98797.57万元</t>
  </si>
  <si>
    <t>9884.236266万元</t>
  </si>
  <si>
    <t>990330.396947万元</t>
  </si>
  <si>
    <t>99056.18万元</t>
  </si>
  <si>
    <t>990985.2697万元</t>
  </si>
  <si>
    <t>99107.182009万元</t>
  </si>
  <si>
    <t>99179.323128万元</t>
  </si>
  <si>
    <t>991908.43万元</t>
  </si>
  <si>
    <t>992921.529113万元</t>
  </si>
  <si>
    <t>992984.75万元</t>
  </si>
  <si>
    <t>99363.83万元</t>
  </si>
  <si>
    <t>993630.3万元</t>
  </si>
  <si>
    <t>99437.101382万元</t>
  </si>
  <si>
    <t>99462.473138万元</t>
  </si>
  <si>
    <t>99484.26万元</t>
  </si>
  <si>
    <t>99498万元</t>
  </si>
  <si>
    <t>99510.488413万元</t>
  </si>
  <si>
    <t>99513.422955万元</t>
  </si>
  <si>
    <t>99532.94万元</t>
  </si>
  <si>
    <t>99609.102792万元</t>
  </si>
  <si>
    <t>99664万元</t>
  </si>
  <si>
    <t>997598.37万元</t>
  </si>
  <si>
    <t>99809万元</t>
  </si>
  <si>
    <t>998136.21万元</t>
  </si>
  <si>
    <t>99825.37万元</t>
  </si>
  <si>
    <t>99858.984779万元</t>
  </si>
  <si>
    <t>9986.771861万元</t>
  </si>
  <si>
    <t>999312.6万元</t>
  </si>
  <si>
    <t>99970万元</t>
  </si>
  <si>
    <t>所有者权益合计_count</t>
  </si>
  <si>
    <t>纳税总额</t>
  </si>
  <si>
    <t>-25907.014219万元</t>
  </si>
  <si>
    <t>-26931.097697万元</t>
  </si>
  <si>
    <t>-5185206.56万元</t>
  </si>
  <si>
    <t>-75.79204万元</t>
  </si>
  <si>
    <t>0.0187万元</t>
  </si>
  <si>
    <t>0.109444万元</t>
  </si>
  <si>
    <t>0.1157万元</t>
  </si>
  <si>
    <t>0.15万元</t>
  </si>
  <si>
    <t>0.281597万元</t>
  </si>
  <si>
    <t>0.4796万元</t>
  </si>
  <si>
    <t>0.559138万元</t>
  </si>
  <si>
    <t>0.57万元</t>
  </si>
  <si>
    <t>0.781383万元</t>
  </si>
  <si>
    <t>1.17万元</t>
  </si>
  <si>
    <t>1.3万元</t>
  </si>
  <si>
    <t>1.656929万元</t>
  </si>
  <si>
    <t>1.87万元</t>
  </si>
  <si>
    <t>10.22万元</t>
  </si>
  <si>
    <t>10.91万元</t>
  </si>
  <si>
    <t>1000.28万元</t>
  </si>
  <si>
    <t>10001万元</t>
  </si>
  <si>
    <t>10002.55万元</t>
  </si>
  <si>
    <t>10006.76万元</t>
  </si>
  <si>
    <t>1003.24万元</t>
  </si>
  <si>
    <t>1003.26万元</t>
  </si>
  <si>
    <t>1003.73万元</t>
  </si>
  <si>
    <t>10040.433733万元</t>
  </si>
  <si>
    <t>10042.81万元</t>
  </si>
  <si>
    <t>1005.218409万元</t>
  </si>
  <si>
    <t>1005.22万元</t>
  </si>
  <si>
    <t>10051.985166万元</t>
  </si>
  <si>
    <t>1006.194291万元</t>
  </si>
  <si>
    <t>1006万元</t>
  </si>
  <si>
    <t>1007.448249万元</t>
  </si>
  <si>
    <t>1007万元</t>
  </si>
  <si>
    <t>1009.86万元</t>
  </si>
  <si>
    <t>10096.6万元</t>
  </si>
  <si>
    <t>1011.045882万元</t>
  </si>
  <si>
    <t>1011万元</t>
  </si>
  <si>
    <t>1012.13万元</t>
  </si>
  <si>
    <t>10126.37万元</t>
  </si>
  <si>
    <t>1015.261265万元</t>
  </si>
  <si>
    <t>1015.34万元</t>
  </si>
  <si>
    <t>10161.47万元</t>
  </si>
  <si>
    <t>10162.92万元</t>
  </si>
  <si>
    <t>10167.48万元</t>
  </si>
  <si>
    <t>1016万元</t>
  </si>
  <si>
    <t>10170.91万元</t>
  </si>
  <si>
    <t>10180万元</t>
  </si>
  <si>
    <t>10186.295028万元</t>
  </si>
  <si>
    <t>102.977491万元</t>
  </si>
  <si>
    <t>1020.877362万元</t>
  </si>
  <si>
    <t>1021.8万元</t>
  </si>
  <si>
    <t>10215.44万元</t>
  </si>
  <si>
    <t>10227.1万元</t>
  </si>
  <si>
    <t>1023.55699万元</t>
  </si>
  <si>
    <t>1025.333693万元</t>
  </si>
  <si>
    <t>1025.72万元</t>
  </si>
  <si>
    <t>1025.82万元</t>
  </si>
  <si>
    <t>1027.87万元</t>
  </si>
  <si>
    <t>102760.921万元</t>
  </si>
  <si>
    <t>102816.42万元</t>
  </si>
  <si>
    <t>10286.986887万元</t>
  </si>
  <si>
    <t>102890.67万元</t>
  </si>
  <si>
    <t>1031.168729万元</t>
  </si>
  <si>
    <t>10327.51万元</t>
  </si>
  <si>
    <t>10337.405381万元</t>
  </si>
  <si>
    <t>1034462.05万元</t>
  </si>
  <si>
    <t>1036.560000万元</t>
  </si>
  <si>
    <t>10386.67万元</t>
  </si>
  <si>
    <t>10395.513755万元</t>
  </si>
  <si>
    <t>1040.34万元</t>
  </si>
  <si>
    <t>1042.9万元</t>
  </si>
  <si>
    <t>104286.35万元</t>
  </si>
  <si>
    <t>10431.1万元</t>
  </si>
  <si>
    <t>10462万元</t>
  </si>
  <si>
    <t>1047.61万元</t>
  </si>
  <si>
    <t>1048.85万元</t>
  </si>
  <si>
    <t>10485万元</t>
  </si>
  <si>
    <t>105039.53万元</t>
  </si>
  <si>
    <t>1052.991715万元</t>
  </si>
  <si>
    <t>105404.000000万元</t>
  </si>
  <si>
    <t>10543万元</t>
  </si>
  <si>
    <t>1057.966505万元</t>
  </si>
  <si>
    <t>1058.8万元</t>
  </si>
  <si>
    <t>105848.4万元</t>
  </si>
  <si>
    <t>1059.62万元</t>
  </si>
  <si>
    <t>106.88万元</t>
  </si>
  <si>
    <t>10605.021396万元</t>
  </si>
  <si>
    <t>10605.63万元</t>
  </si>
  <si>
    <t>1061.19万元</t>
  </si>
  <si>
    <t>10643.366046万元</t>
  </si>
  <si>
    <t>10655.38万元</t>
  </si>
  <si>
    <t>1066.575504万元</t>
  </si>
  <si>
    <t>1067.47万元</t>
  </si>
  <si>
    <t>106700万元</t>
  </si>
  <si>
    <t>10680.55万元</t>
  </si>
  <si>
    <t>10690.05万元</t>
  </si>
  <si>
    <t>1070.52万元</t>
  </si>
  <si>
    <t>10702.6624万元</t>
  </si>
  <si>
    <t>1071.16万元</t>
  </si>
  <si>
    <t>107186.98万元</t>
  </si>
  <si>
    <t>10746.55万元</t>
  </si>
  <si>
    <t>10747万元</t>
  </si>
  <si>
    <t>10748.142794万元</t>
  </si>
  <si>
    <t>107795.100000万元</t>
  </si>
  <si>
    <t>1078.33万元</t>
  </si>
  <si>
    <t>1078万元</t>
  </si>
  <si>
    <t>107万元</t>
  </si>
  <si>
    <t>1080.353864万元</t>
  </si>
  <si>
    <t>10812.87万元</t>
  </si>
  <si>
    <t>10819万元</t>
  </si>
  <si>
    <t>1082.22万元</t>
  </si>
  <si>
    <t>10821万元</t>
  </si>
  <si>
    <t>108354万元</t>
  </si>
  <si>
    <t>1084.814698万元</t>
  </si>
  <si>
    <t>10840.37682万元</t>
  </si>
  <si>
    <t>1088.82万元</t>
  </si>
  <si>
    <t>1088.994961万元</t>
  </si>
  <si>
    <t>1090.98万元</t>
  </si>
  <si>
    <t>10900万元</t>
  </si>
  <si>
    <t>10914.49万元</t>
  </si>
  <si>
    <t>1092万元</t>
  </si>
  <si>
    <t>1093.12408万元</t>
  </si>
  <si>
    <t>10946万元</t>
  </si>
  <si>
    <t>10949万元</t>
  </si>
  <si>
    <t>109628.44万元</t>
  </si>
  <si>
    <t>10969万元</t>
  </si>
  <si>
    <t>1098.37万元</t>
  </si>
  <si>
    <t>109839.27万元</t>
  </si>
  <si>
    <t>1099.49万元</t>
  </si>
  <si>
    <t>10991.77万元</t>
  </si>
  <si>
    <t>10993.533507万元</t>
  </si>
  <si>
    <t>11.34万元</t>
  </si>
  <si>
    <t>11.45万元</t>
  </si>
  <si>
    <t>11.61万元</t>
  </si>
  <si>
    <t>110.85万元</t>
  </si>
  <si>
    <t>11018.12万元</t>
  </si>
  <si>
    <t>1105.436777万元</t>
  </si>
  <si>
    <t>11057.808316万元</t>
  </si>
  <si>
    <t>1108.65万元</t>
  </si>
  <si>
    <t>1111.13万元</t>
  </si>
  <si>
    <t>1111.28万元</t>
  </si>
  <si>
    <t>1111.8万元</t>
  </si>
  <si>
    <t>1111万元</t>
  </si>
  <si>
    <t>1112.13万元</t>
  </si>
  <si>
    <t>11129.2669万元</t>
  </si>
  <si>
    <t>1114773.861205万元</t>
  </si>
  <si>
    <t>111872.736028万元</t>
  </si>
  <si>
    <t>11188.7万元</t>
  </si>
  <si>
    <t>11192.07万元</t>
  </si>
  <si>
    <t>112.02万元</t>
  </si>
  <si>
    <t>112061.920907万元</t>
  </si>
  <si>
    <t>1126.28万元</t>
  </si>
  <si>
    <t>11268.45万元</t>
  </si>
  <si>
    <t>11272万元</t>
  </si>
  <si>
    <t>11273.52万元</t>
  </si>
  <si>
    <t>1127万元</t>
  </si>
  <si>
    <t>11293.98万元</t>
  </si>
  <si>
    <t>11305.64万元</t>
  </si>
  <si>
    <t>1136.23万元</t>
  </si>
  <si>
    <t>1141.134387万元</t>
  </si>
  <si>
    <t>11418.559574万元</t>
  </si>
  <si>
    <t>1142.2万元</t>
  </si>
  <si>
    <t>11420.57万元</t>
  </si>
  <si>
    <t>11458.519645万元</t>
  </si>
  <si>
    <t>11475.105458万元</t>
  </si>
  <si>
    <t>11483.53607万元</t>
  </si>
  <si>
    <t>1149.313903万元</t>
  </si>
  <si>
    <t>11494.915743万元</t>
  </si>
  <si>
    <t>11499536万元</t>
  </si>
  <si>
    <t>1151.42万元</t>
  </si>
  <si>
    <t>1154.93万元</t>
  </si>
  <si>
    <t>11546.14万元</t>
  </si>
  <si>
    <t>115628.5437万元</t>
  </si>
  <si>
    <t>1157万元</t>
  </si>
  <si>
    <t>1158.33万元</t>
  </si>
  <si>
    <t>115813.922522万元</t>
  </si>
  <si>
    <t>11586万元</t>
  </si>
  <si>
    <t>116.96万元</t>
  </si>
  <si>
    <t>116008.6892万元</t>
  </si>
  <si>
    <t>1161.15万元</t>
  </si>
  <si>
    <t>1161.96万元</t>
  </si>
  <si>
    <t>11612.4477万元</t>
  </si>
  <si>
    <t>11617.97万元</t>
  </si>
  <si>
    <t>11626.24万元</t>
  </si>
  <si>
    <t>1163.76万元</t>
  </si>
  <si>
    <t>11631.51万元</t>
  </si>
  <si>
    <t>116311.47万元</t>
  </si>
  <si>
    <t>11640.8万元</t>
  </si>
  <si>
    <t>11645.53万元</t>
  </si>
  <si>
    <t>1166.64万元</t>
  </si>
  <si>
    <t>1168.357225万元</t>
  </si>
  <si>
    <t>1168024万元</t>
  </si>
  <si>
    <t>11684.05万元</t>
  </si>
  <si>
    <t>11689.73万元</t>
  </si>
  <si>
    <t>1168万元</t>
  </si>
  <si>
    <t>11690.43万元</t>
  </si>
  <si>
    <t>116万元</t>
  </si>
  <si>
    <t>11706.5万元</t>
  </si>
  <si>
    <t>1171.906399万元</t>
  </si>
  <si>
    <t>117192.179689万元</t>
  </si>
  <si>
    <t>1171万元</t>
  </si>
  <si>
    <t>11724.86万元</t>
  </si>
  <si>
    <t>11725.64149万元</t>
  </si>
  <si>
    <t>11726.57万元</t>
  </si>
  <si>
    <t>1173万元</t>
  </si>
  <si>
    <t>11741.29万元</t>
  </si>
  <si>
    <t>117515万元</t>
  </si>
  <si>
    <t>11775.34万元</t>
  </si>
  <si>
    <t>11779.55万元</t>
  </si>
  <si>
    <t>1178.6万元</t>
  </si>
  <si>
    <t>1178万元</t>
  </si>
  <si>
    <t>1179.84万元</t>
  </si>
  <si>
    <t>11795.37万元</t>
  </si>
  <si>
    <t>118.61万元</t>
  </si>
  <si>
    <t>1180.04万元</t>
  </si>
  <si>
    <t>1180.16万元</t>
  </si>
  <si>
    <t>1180.58万元</t>
  </si>
  <si>
    <t>1181.599674万元</t>
  </si>
  <si>
    <t>11823.0893万元</t>
  </si>
  <si>
    <t>1184.82万元</t>
  </si>
  <si>
    <t>1185.75万元</t>
  </si>
  <si>
    <t>11856.641652万元</t>
  </si>
  <si>
    <t>1186.526057万元</t>
  </si>
  <si>
    <t>1188.62万元</t>
  </si>
  <si>
    <t>1189.31万元</t>
  </si>
  <si>
    <t>11890.726887万元</t>
  </si>
  <si>
    <t>11893.755684万元</t>
  </si>
  <si>
    <t>119.268708万元</t>
  </si>
  <si>
    <t>119.854595万元</t>
  </si>
  <si>
    <t>1190.5万元</t>
  </si>
  <si>
    <t>11902.31万元</t>
  </si>
  <si>
    <t>11936.103043万元</t>
  </si>
  <si>
    <t>119559.54万元</t>
  </si>
  <si>
    <t>1198万元</t>
  </si>
  <si>
    <t>119万元</t>
  </si>
  <si>
    <t>1200万元</t>
  </si>
  <si>
    <t>1202.013216万元</t>
  </si>
  <si>
    <t>1202.3万元</t>
  </si>
  <si>
    <t>1202.786428万元</t>
  </si>
  <si>
    <t>12048万元</t>
  </si>
  <si>
    <t>1207.62037万元</t>
  </si>
  <si>
    <t>12079.07万元</t>
  </si>
  <si>
    <t>1208.36万元</t>
  </si>
  <si>
    <t>1209.979878万元</t>
  </si>
  <si>
    <t>1210.780000 万元</t>
  </si>
  <si>
    <t>1212万元</t>
  </si>
  <si>
    <t>12156.05万元</t>
  </si>
  <si>
    <t>121902.08万元</t>
  </si>
  <si>
    <t>12192.115993万元</t>
  </si>
  <si>
    <t>121957.23万元</t>
  </si>
  <si>
    <t>1223.304808万元</t>
  </si>
  <si>
    <t>12234万元</t>
  </si>
  <si>
    <t>12235.46万元</t>
  </si>
  <si>
    <t>1224.662716万元</t>
  </si>
  <si>
    <t>12248.899116万元</t>
  </si>
  <si>
    <t>12278.1265万元</t>
  </si>
  <si>
    <t>1228.46万元</t>
  </si>
  <si>
    <t>12290.79万元</t>
  </si>
  <si>
    <t>12298.11376万元</t>
  </si>
  <si>
    <t>1231.25万元</t>
  </si>
  <si>
    <t>1231.338087万元</t>
  </si>
  <si>
    <t>123300.31万元</t>
  </si>
  <si>
    <t>12336.58万元</t>
  </si>
  <si>
    <t>12343.98万元</t>
  </si>
  <si>
    <t>12350.75万元</t>
  </si>
  <si>
    <t>12377万元</t>
  </si>
  <si>
    <t>1238.46万元</t>
  </si>
  <si>
    <t>12382.048771万元</t>
  </si>
  <si>
    <t>1239万元</t>
  </si>
  <si>
    <t>1242.66万元</t>
  </si>
  <si>
    <t>1243.279218万元</t>
  </si>
  <si>
    <t>1243.680567万元</t>
  </si>
  <si>
    <t>12436.349319万元</t>
  </si>
  <si>
    <t>1245.16万元</t>
  </si>
  <si>
    <t>1246.98万元</t>
  </si>
  <si>
    <t>12461.08万元</t>
  </si>
  <si>
    <t>12472.275836万元</t>
  </si>
  <si>
    <t>12481.09万元</t>
  </si>
  <si>
    <t>12484.16万元</t>
  </si>
  <si>
    <t>12488万元</t>
  </si>
  <si>
    <t>1249.6万元</t>
  </si>
  <si>
    <t>125.94万元</t>
  </si>
  <si>
    <t>12505.74万元</t>
  </si>
  <si>
    <t>1251.802891万元</t>
  </si>
  <si>
    <t>1255.32807万元</t>
  </si>
  <si>
    <t>12555.87万元</t>
  </si>
  <si>
    <t>125648159.88万元</t>
  </si>
  <si>
    <t>1257万元</t>
  </si>
  <si>
    <t>12581 万元</t>
  </si>
  <si>
    <t>12587.4万元</t>
  </si>
  <si>
    <t>1260万元</t>
  </si>
  <si>
    <t>1262090.42万元</t>
  </si>
  <si>
    <t>1263.38万元</t>
  </si>
  <si>
    <t>126316.133068万元</t>
  </si>
  <si>
    <t>1264.667392万元</t>
  </si>
  <si>
    <t>1264万元</t>
  </si>
  <si>
    <t>12673.070000万元</t>
  </si>
  <si>
    <t>12678.26万元</t>
  </si>
  <si>
    <t>1270.320819万元</t>
  </si>
  <si>
    <t>1270.794129万元</t>
  </si>
  <si>
    <t>12700万元</t>
  </si>
  <si>
    <t>12708万元</t>
  </si>
  <si>
    <t>12711.3万元</t>
  </si>
  <si>
    <t>1273.95万元</t>
  </si>
  <si>
    <t>12731615.57万元</t>
  </si>
  <si>
    <t>1275.1万元</t>
  </si>
  <si>
    <t>12753.13万元</t>
  </si>
  <si>
    <t>12755.36万元</t>
  </si>
  <si>
    <t>1277.72万元</t>
  </si>
  <si>
    <t>1279.51万元</t>
  </si>
  <si>
    <t>128.77万元</t>
  </si>
  <si>
    <t>128.81286万元</t>
  </si>
  <si>
    <t>1281.940000万元</t>
  </si>
  <si>
    <t>1281.9万元</t>
  </si>
  <si>
    <t>1282.167885万元</t>
  </si>
  <si>
    <t>128468.839524万元</t>
  </si>
  <si>
    <t>1287.06万元</t>
  </si>
  <si>
    <t>12897万元</t>
  </si>
  <si>
    <t>1289万元</t>
  </si>
  <si>
    <t>129.71万元</t>
  </si>
  <si>
    <t>12906万元</t>
  </si>
  <si>
    <t>1293.16万元</t>
  </si>
  <si>
    <t>1294.229848万元</t>
  </si>
  <si>
    <t>12949.150358万元</t>
  </si>
  <si>
    <t>12950.9万元</t>
  </si>
  <si>
    <t>12958.055333万元</t>
  </si>
  <si>
    <t>1297.369991万元</t>
  </si>
  <si>
    <t>12973.05万元</t>
  </si>
  <si>
    <t>1298.44万元</t>
  </si>
  <si>
    <t>12984.4万元</t>
  </si>
  <si>
    <t>12998.43万元</t>
  </si>
  <si>
    <t>13.45万元</t>
  </si>
  <si>
    <t>13.88万元</t>
  </si>
  <si>
    <t>130.57081万元</t>
  </si>
  <si>
    <t>13000.587157万元</t>
  </si>
  <si>
    <t>13003.141334万元</t>
  </si>
  <si>
    <t>13013.705469万元</t>
  </si>
  <si>
    <t>13014.66万元</t>
  </si>
  <si>
    <t>130235.3587万元</t>
  </si>
  <si>
    <t>1305.32万元</t>
  </si>
  <si>
    <t>13065万元</t>
  </si>
  <si>
    <t>1309.353389万元</t>
  </si>
  <si>
    <t>13104.66万元</t>
  </si>
  <si>
    <t>1312万元</t>
  </si>
  <si>
    <t>1313.93万元</t>
  </si>
  <si>
    <t>1314.8万元</t>
  </si>
  <si>
    <t>13140.503568万元</t>
  </si>
  <si>
    <t>1318.51万元</t>
  </si>
  <si>
    <t>13195.62万元</t>
  </si>
  <si>
    <t>13195万元</t>
  </si>
  <si>
    <t>1320.5万元</t>
  </si>
  <si>
    <t>13282.77万元</t>
  </si>
  <si>
    <t>1329.799299万元</t>
  </si>
  <si>
    <t>13292万元</t>
  </si>
  <si>
    <t>133.328956万元</t>
  </si>
  <si>
    <t>1331.05万元</t>
  </si>
  <si>
    <t>1331.228421万元</t>
  </si>
  <si>
    <t>13328.807778万元</t>
  </si>
  <si>
    <t>13332万元</t>
  </si>
  <si>
    <t>1334.06万元</t>
  </si>
  <si>
    <t>13340.000000万元</t>
  </si>
  <si>
    <t>134.5万元</t>
  </si>
  <si>
    <t>134.82万元</t>
  </si>
  <si>
    <t>1345.86万元</t>
  </si>
  <si>
    <t>13453万元</t>
  </si>
  <si>
    <t>1346.066641万元</t>
  </si>
  <si>
    <t>1347.41万元</t>
  </si>
  <si>
    <t>13472.79万元</t>
  </si>
  <si>
    <t>13472.89万元</t>
  </si>
  <si>
    <t>13481万元</t>
  </si>
  <si>
    <t>134834.31万元</t>
  </si>
  <si>
    <t>13491400000万元</t>
  </si>
  <si>
    <t>1350.46万元</t>
  </si>
  <si>
    <t>1350.49万元</t>
  </si>
  <si>
    <t>135013.07万元</t>
  </si>
  <si>
    <t>13536.55万元</t>
  </si>
  <si>
    <t>1354.03万元</t>
  </si>
  <si>
    <t>1354.128015万元</t>
  </si>
  <si>
    <t>13540.79万元</t>
  </si>
  <si>
    <t>135400万元</t>
  </si>
  <si>
    <t>1357.44万元</t>
  </si>
  <si>
    <t>1358.66万元</t>
  </si>
  <si>
    <t>136.814815万元</t>
  </si>
  <si>
    <t>1366.49万元</t>
  </si>
  <si>
    <t>13673.070172万元</t>
  </si>
  <si>
    <t>13682.09万元</t>
  </si>
  <si>
    <t>13690.51万元</t>
  </si>
  <si>
    <t>13691万元</t>
  </si>
  <si>
    <t>136万元</t>
  </si>
  <si>
    <t>1370.89万元</t>
  </si>
  <si>
    <t>137029387.62万元</t>
  </si>
  <si>
    <t>1373.13万元</t>
  </si>
  <si>
    <t>137305万元</t>
  </si>
  <si>
    <t>13744万元</t>
  </si>
  <si>
    <t>13760.485766万元</t>
  </si>
  <si>
    <t>13764.87万元</t>
  </si>
  <si>
    <t>1378.65万元</t>
  </si>
  <si>
    <t>13788.39万元</t>
  </si>
  <si>
    <t>13796.069884万元</t>
  </si>
  <si>
    <t>138.43万元</t>
  </si>
  <si>
    <t>138.964万元</t>
  </si>
  <si>
    <t>13819万元</t>
  </si>
  <si>
    <t>13841.54万元</t>
  </si>
  <si>
    <t>13844万元</t>
  </si>
  <si>
    <t>13854.97万元</t>
  </si>
  <si>
    <t>1388.96万元</t>
  </si>
  <si>
    <t>13888万元</t>
  </si>
  <si>
    <t>13933.400000万元</t>
  </si>
  <si>
    <t>13941万元</t>
  </si>
  <si>
    <t>13962.8444万元</t>
  </si>
  <si>
    <t>1397.188485万元</t>
  </si>
  <si>
    <t>1397.36万元</t>
  </si>
  <si>
    <t>1397.75万元</t>
  </si>
  <si>
    <t>1399.759336万元</t>
  </si>
  <si>
    <t>13992万元</t>
  </si>
  <si>
    <t>13997.801838万元</t>
  </si>
  <si>
    <t>14.651609万元</t>
  </si>
  <si>
    <t>14.96万元</t>
  </si>
  <si>
    <t>14014.649912万元</t>
  </si>
  <si>
    <t>1402万元</t>
  </si>
  <si>
    <t>14033.045816万元</t>
  </si>
  <si>
    <t>1405.85万元</t>
  </si>
  <si>
    <t>14056.110244万元</t>
  </si>
  <si>
    <t>140871.7159万元</t>
  </si>
  <si>
    <t>14099.7116万元</t>
  </si>
  <si>
    <t>140万元</t>
  </si>
  <si>
    <t>1410.913438万元</t>
  </si>
  <si>
    <t>1411.947774万元</t>
  </si>
  <si>
    <t>1415.1221万元</t>
  </si>
  <si>
    <t>14164万元</t>
  </si>
  <si>
    <t>1417.105247万元</t>
  </si>
  <si>
    <t>1417.72万元</t>
  </si>
  <si>
    <t>1418.77万元</t>
  </si>
  <si>
    <t>1421.702878万元</t>
  </si>
  <si>
    <t>14224.462959万元</t>
  </si>
  <si>
    <t>1430.905362万元</t>
  </si>
  <si>
    <t>14311.38万元</t>
  </si>
  <si>
    <t>14316万元</t>
  </si>
  <si>
    <t>143368万元</t>
  </si>
  <si>
    <t>14338.906221万元</t>
  </si>
  <si>
    <t>1435.285913万元</t>
  </si>
  <si>
    <t>14356万元</t>
  </si>
  <si>
    <t>14361.29万元</t>
  </si>
  <si>
    <t>144.32万元</t>
  </si>
  <si>
    <t>1441.32万元</t>
  </si>
  <si>
    <t>1442.63万元</t>
  </si>
  <si>
    <t>14429.368619万元</t>
  </si>
  <si>
    <t>14442万元</t>
  </si>
  <si>
    <t>1445.17万元</t>
  </si>
  <si>
    <t>1445.838566万元</t>
  </si>
  <si>
    <t>14460.78万元</t>
  </si>
  <si>
    <t>14463.742109万元</t>
  </si>
  <si>
    <t>1447.755551万元</t>
  </si>
  <si>
    <t>14487.99万元</t>
  </si>
  <si>
    <t>1448万元</t>
  </si>
  <si>
    <t>145.308593万元</t>
  </si>
  <si>
    <t>145.64万元</t>
  </si>
  <si>
    <t>145.9305万元</t>
  </si>
  <si>
    <t>14522.96万元</t>
  </si>
  <si>
    <t>145525.39万元</t>
  </si>
  <si>
    <t>1458万元</t>
  </si>
  <si>
    <t>145万元</t>
  </si>
  <si>
    <t>146.272613万元</t>
  </si>
  <si>
    <t>14620.74万元</t>
  </si>
  <si>
    <t>1464.240753万元</t>
  </si>
  <si>
    <t>14646.831398万元</t>
  </si>
  <si>
    <t>14653万元</t>
  </si>
  <si>
    <t>14667.26万元</t>
  </si>
  <si>
    <t>1466万元</t>
  </si>
  <si>
    <t>1467.77万元</t>
  </si>
  <si>
    <t>14707万元</t>
  </si>
  <si>
    <t>147092.19万元</t>
  </si>
  <si>
    <t>1474.709324万元</t>
  </si>
  <si>
    <t>14756.21万元</t>
  </si>
  <si>
    <t>1476.087229万元</t>
  </si>
  <si>
    <t>1476.602345万元</t>
  </si>
  <si>
    <t>147824.419256万元</t>
  </si>
  <si>
    <t>148.279098万元</t>
  </si>
  <si>
    <t>148.343725万元</t>
  </si>
  <si>
    <t>14824万元</t>
  </si>
  <si>
    <t>148376570.44万元</t>
  </si>
  <si>
    <t>14855.11万元</t>
  </si>
  <si>
    <t>1486.3万元</t>
  </si>
  <si>
    <t>1487.06万元</t>
  </si>
  <si>
    <t>1487万元</t>
  </si>
  <si>
    <t>149.93735万元</t>
  </si>
  <si>
    <t>14905.989307万元</t>
  </si>
  <si>
    <t>14910.09万元</t>
  </si>
  <si>
    <t>1493.12万元</t>
  </si>
  <si>
    <t>1495.487163万元</t>
  </si>
  <si>
    <t>1496.26万元</t>
  </si>
  <si>
    <t>149608.04万元</t>
  </si>
  <si>
    <t>1497.89万元</t>
  </si>
  <si>
    <t>1498.22万元</t>
  </si>
  <si>
    <t>14982.04639万元</t>
  </si>
  <si>
    <t>14万元</t>
  </si>
  <si>
    <t>15.73万元</t>
  </si>
  <si>
    <t>15.74万元</t>
  </si>
  <si>
    <t>15032.36万元</t>
  </si>
  <si>
    <t>15058.06万元</t>
  </si>
  <si>
    <t>151.87万元</t>
  </si>
  <si>
    <t>1510.12万元</t>
  </si>
  <si>
    <t>1511.186万元</t>
  </si>
  <si>
    <t>15126.78092万元</t>
  </si>
  <si>
    <t>1512万元</t>
  </si>
  <si>
    <t>15133万元</t>
  </si>
  <si>
    <t>1517万元</t>
  </si>
  <si>
    <t>1520.044232万元</t>
  </si>
  <si>
    <t>15230.11万元</t>
  </si>
  <si>
    <t>152339.98万元</t>
  </si>
  <si>
    <t>15238.05万元</t>
  </si>
  <si>
    <t>1525.5844万元</t>
  </si>
  <si>
    <t>1526.438037万元</t>
  </si>
  <si>
    <t>1527.2万元</t>
  </si>
  <si>
    <t>1527.82万元</t>
  </si>
  <si>
    <t>1532.19万元</t>
  </si>
  <si>
    <t>1532.285461万元</t>
  </si>
  <si>
    <t>15341.27万元</t>
  </si>
  <si>
    <t>15343.9万元</t>
  </si>
  <si>
    <t>153533.6825万元</t>
  </si>
  <si>
    <t>1537.77万元</t>
  </si>
  <si>
    <t>1538.549671万元</t>
  </si>
  <si>
    <t>15380.724826万元</t>
  </si>
  <si>
    <t>1539.76万元</t>
  </si>
  <si>
    <t>15392万元</t>
  </si>
  <si>
    <t>15406637183万元</t>
  </si>
  <si>
    <t>1541.718955万元</t>
  </si>
  <si>
    <t>1546.63万元</t>
  </si>
  <si>
    <t>1546.755911万元</t>
  </si>
  <si>
    <t>1547.04万元</t>
  </si>
  <si>
    <t>1549.45万元</t>
  </si>
  <si>
    <t>15492.17万元</t>
  </si>
  <si>
    <t>15493.913938万元</t>
  </si>
  <si>
    <t>15494.35万元</t>
  </si>
  <si>
    <t>1549万元</t>
  </si>
  <si>
    <t>15500万元</t>
  </si>
  <si>
    <t>1553.13万元</t>
  </si>
  <si>
    <t>155340.034万元</t>
  </si>
  <si>
    <t>155533.47万元</t>
  </si>
  <si>
    <t>1556.54万元</t>
  </si>
  <si>
    <t>1557.95万元</t>
  </si>
  <si>
    <t>156.59万元</t>
  </si>
  <si>
    <t>156.93万元</t>
  </si>
  <si>
    <t>1560.13万元</t>
  </si>
  <si>
    <t>1564.65万元</t>
  </si>
  <si>
    <t>1567.533119万元</t>
  </si>
  <si>
    <t>1569.290575万元</t>
  </si>
  <si>
    <t>15754.84万元</t>
  </si>
  <si>
    <t>1576.52万元</t>
  </si>
  <si>
    <t>1577.100065万元</t>
  </si>
  <si>
    <t>15790.94万元</t>
  </si>
  <si>
    <t>157909.03万元</t>
  </si>
  <si>
    <t>1580.591854万元</t>
  </si>
  <si>
    <t>1581万元</t>
  </si>
  <si>
    <t>15825.756228万元</t>
  </si>
  <si>
    <t>15827.364332万元</t>
  </si>
  <si>
    <t>1586.58582万元</t>
  </si>
  <si>
    <t>15863万元</t>
  </si>
  <si>
    <t>15869.352241万元</t>
  </si>
  <si>
    <t>158865.665889万元</t>
  </si>
  <si>
    <t>158万元</t>
  </si>
  <si>
    <t>15943.47万元</t>
  </si>
  <si>
    <t>1594万元</t>
  </si>
  <si>
    <t>1595.000000万元</t>
  </si>
  <si>
    <t>159511.6万元</t>
  </si>
  <si>
    <t>1595万元</t>
  </si>
  <si>
    <t>1596.000000万元</t>
  </si>
  <si>
    <t>15964.963479万元</t>
  </si>
  <si>
    <t>159771.83万元</t>
  </si>
  <si>
    <t>160.236295万元</t>
  </si>
  <si>
    <t>160.289214万元</t>
  </si>
  <si>
    <t>1600.99万元</t>
  </si>
  <si>
    <t>1600809.4万元</t>
  </si>
  <si>
    <t>16015万元</t>
  </si>
  <si>
    <t>16016.000000万元</t>
  </si>
  <si>
    <t>16071.84万元</t>
  </si>
  <si>
    <t>16085.214732万元</t>
  </si>
  <si>
    <t>16118.09万元</t>
  </si>
  <si>
    <t>16135万元</t>
  </si>
  <si>
    <t>16140.695494万元</t>
  </si>
  <si>
    <t>1615.566943万元</t>
  </si>
  <si>
    <t>16156.114321万元</t>
  </si>
  <si>
    <t>16180.855468万元</t>
  </si>
  <si>
    <t>1620.5075万元</t>
  </si>
  <si>
    <t>1620万元</t>
  </si>
  <si>
    <t>16210.782922万元</t>
  </si>
  <si>
    <t>1623.719386万元</t>
  </si>
  <si>
    <t>1624.26万元</t>
  </si>
  <si>
    <t>16242.5999万元</t>
  </si>
  <si>
    <t>16246.7057万元</t>
  </si>
  <si>
    <t>16253.13万元</t>
  </si>
  <si>
    <t>16315.3万元</t>
  </si>
  <si>
    <t>163186.65万元</t>
  </si>
  <si>
    <t>1632.21万元</t>
  </si>
  <si>
    <t>1634.030121万元</t>
  </si>
  <si>
    <t>16364.6101万元</t>
  </si>
  <si>
    <t>1637.29万元</t>
  </si>
  <si>
    <t>16381.224347万元</t>
  </si>
  <si>
    <t>1639.69万元</t>
  </si>
  <si>
    <t>163万元</t>
  </si>
  <si>
    <t>16409.79万元</t>
  </si>
  <si>
    <t>16409.99万元</t>
  </si>
  <si>
    <t>1642.694591万元</t>
  </si>
  <si>
    <t>16428.37万元</t>
  </si>
  <si>
    <t>164284.765552万元</t>
  </si>
  <si>
    <t>16438.89万元</t>
  </si>
  <si>
    <t>1644.8万元</t>
  </si>
  <si>
    <t>16474.5621万元</t>
  </si>
  <si>
    <t>1648.12万元</t>
  </si>
  <si>
    <t>1648.837269万元</t>
  </si>
  <si>
    <t>165.59万元</t>
  </si>
  <si>
    <t>165146.739416万元</t>
  </si>
  <si>
    <t>1652.42万元</t>
  </si>
  <si>
    <t>16520.42842万元</t>
  </si>
  <si>
    <t>1653.19万元</t>
  </si>
  <si>
    <t>1654.69万元</t>
  </si>
  <si>
    <t>16546.81万元</t>
  </si>
  <si>
    <t>1656.397523万元</t>
  </si>
  <si>
    <t>1659.453049万元</t>
  </si>
  <si>
    <t>166.0002万元</t>
  </si>
  <si>
    <t>166.59万元</t>
  </si>
  <si>
    <t>1660.53万元</t>
  </si>
  <si>
    <t>1662.66万元</t>
  </si>
  <si>
    <t>16621.11万元</t>
  </si>
  <si>
    <t>1664.3万元</t>
  </si>
  <si>
    <t>1666.95万元</t>
  </si>
  <si>
    <t>16710.4万元</t>
  </si>
  <si>
    <t>16714.52万元</t>
  </si>
  <si>
    <t>16736.37039万元</t>
  </si>
  <si>
    <t>1674.85226万元</t>
  </si>
  <si>
    <t>16747.93万元</t>
  </si>
  <si>
    <t>16748.749616万元</t>
  </si>
  <si>
    <t>1674万元</t>
  </si>
  <si>
    <t>1675万元</t>
  </si>
  <si>
    <t>1676.43万元</t>
  </si>
  <si>
    <t>1677.49032万元</t>
  </si>
  <si>
    <t>1679万元</t>
  </si>
  <si>
    <t>16800.14万元</t>
  </si>
  <si>
    <t>16804.06万元</t>
  </si>
  <si>
    <t>16815.77万元</t>
  </si>
  <si>
    <t>1682.54659万元</t>
  </si>
  <si>
    <t>1684.7万元</t>
  </si>
  <si>
    <t>16878.510000万元</t>
  </si>
  <si>
    <t>16883.41万元</t>
  </si>
  <si>
    <t>1689.51万元</t>
  </si>
  <si>
    <t>1690.708124万元</t>
  </si>
  <si>
    <t>16913.05万元</t>
  </si>
  <si>
    <t>16915.35万元</t>
  </si>
  <si>
    <t>1692.89万元</t>
  </si>
  <si>
    <t>16920.877492万元</t>
  </si>
  <si>
    <t>169285.08万元</t>
  </si>
  <si>
    <t>1694374万元</t>
  </si>
  <si>
    <t>1695.065385万元</t>
  </si>
  <si>
    <t>1698万元</t>
  </si>
  <si>
    <t>17.145304万元</t>
  </si>
  <si>
    <t>1700.3737万元</t>
  </si>
  <si>
    <t>1700.704468万元</t>
  </si>
  <si>
    <t>1701.39万元</t>
  </si>
  <si>
    <t>1703.880965万元</t>
  </si>
  <si>
    <t>17053万元</t>
  </si>
  <si>
    <t>17055.55万元</t>
  </si>
  <si>
    <t>1706.544338万元</t>
  </si>
  <si>
    <t>17064820.25万元</t>
  </si>
  <si>
    <t>1708.387839万元</t>
  </si>
  <si>
    <t>1709.008298万元</t>
  </si>
  <si>
    <t>17107.51万元</t>
  </si>
  <si>
    <t>1711.23万元</t>
  </si>
  <si>
    <t>1711.64万元</t>
  </si>
  <si>
    <t>17130.89万元</t>
  </si>
  <si>
    <t>171656.7792万元</t>
  </si>
  <si>
    <t>1719.68303万元</t>
  </si>
  <si>
    <t>1725.46万元</t>
  </si>
  <si>
    <t>173.151978万元</t>
  </si>
  <si>
    <t>1733.2万元</t>
  </si>
  <si>
    <t>1733.453516万元</t>
  </si>
  <si>
    <t>17397.75万元</t>
  </si>
  <si>
    <t>1739万元</t>
  </si>
  <si>
    <t>174.03万元</t>
  </si>
  <si>
    <t>17404.34万元</t>
  </si>
  <si>
    <t>1744.27万元</t>
  </si>
  <si>
    <t>1744万元</t>
  </si>
  <si>
    <t>1745.11万元</t>
  </si>
  <si>
    <t>1747.757025万元</t>
  </si>
  <si>
    <t>1748.379301万元</t>
  </si>
  <si>
    <t>175.71万元</t>
  </si>
  <si>
    <t>1752.150114万元</t>
  </si>
  <si>
    <t>1752.922767万元</t>
  </si>
  <si>
    <t>1753.718136万元</t>
  </si>
  <si>
    <t>1753.91万元</t>
  </si>
  <si>
    <t>17549.2万元</t>
  </si>
  <si>
    <t>1755.37万元</t>
  </si>
  <si>
    <t>17595.42万元</t>
  </si>
  <si>
    <t>1760.71万元</t>
  </si>
  <si>
    <t>17602.02万元</t>
  </si>
  <si>
    <t>1767.05万元</t>
  </si>
  <si>
    <t>17679.98万元</t>
  </si>
  <si>
    <t>177.2359万元</t>
  </si>
  <si>
    <t>177.602039万元</t>
  </si>
  <si>
    <t>17704.84万元</t>
  </si>
  <si>
    <t>1772.75万元</t>
  </si>
  <si>
    <t>17726.675466万元</t>
  </si>
  <si>
    <t>17729.91万元</t>
  </si>
  <si>
    <t>17742.262622万元</t>
  </si>
  <si>
    <t>17752.86万元</t>
  </si>
  <si>
    <t>1779.320795万元</t>
  </si>
  <si>
    <t>177万元</t>
  </si>
  <si>
    <t>1780.37万元</t>
  </si>
  <si>
    <t>1782.85万元</t>
  </si>
  <si>
    <t>1783.60534万元</t>
  </si>
  <si>
    <t>17837.223403万元</t>
  </si>
  <si>
    <t>1787.394647万元</t>
  </si>
  <si>
    <t>1792.12万元</t>
  </si>
  <si>
    <t>1793.3万元</t>
  </si>
  <si>
    <t>17933.69万元</t>
  </si>
  <si>
    <t>1795.983579万元</t>
  </si>
  <si>
    <t>18.9万元</t>
  </si>
  <si>
    <t>18000万元</t>
  </si>
  <si>
    <t>1800万元</t>
  </si>
  <si>
    <t>1801.23万元</t>
  </si>
  <si>
    <t>1801.51万元</t>
  </si>
  <si>
    <t>1801.91万元</t>
  </si>
  <si>
    <t>18021.33万元</t>
  </si>
  <si>
    <t>18036.9万元</t>
  </si>
  <si>
    <t>1803万元</t>
  </si>
  <si>
    <t>18052.11万元</t>
  </si>
  <si>
    <t>180625612.66万元</t>
  </si>
  <si>
    <t>1809.39万元</t>
  </si>
  <si>
    <t>18093.39万元</t>
  </si>
  <si>
    <t>18095.317728万元</t>
  </si>
  <si>
    <t>181.29万元</t>
  </si>
  <si>
    <t>181.3393万元</t>
  </si>
  <si>
    <t>18156.517532万元</t>
  </si>
  <si>
    <t>1816.8万元</t>
  </si>
  <si>
    <t>18174.542031万元</t>
  </si>
  <si>
    <t>181829.18万元</t>
  </si>
  <si>
    <t>18195.0271万元</t>
  </si>
  <si>
    <t>1821万元</t>
  </si>
  <si>
    <t>18228.22万元</t>
  </si>
  <si>
    <t>1824.103465万元</t>
  </si>
  <si>
    <t>18262.16万元</t>
  </si>
  <si>
    <t>1827.63335万元</t>
  </si>
  <si>
    <t>1829万元</t>
  </si>
  <si>
    <t>18321.823844万元</t>
  </si>
  <si>
    <t>1834.69万元</t>
  </si>
  <si>
    <t>1835.34万元</t>
  </si>
  <si>
    <t>184.83万元</t>
  </si>
  <si>
    <t>1841.19406万元</t>
  </si>
  <si>
    <t>1844.58万元</t>
  </si>
  <si>
    <t>18450万元</t>
  </si>
  <si>
    <t>18451.01万元</t>
  </si>
  <si>
    <t>18460.89万元</t>
  </si>
  <si>
    <t>18481.496055万元</t>
  </si>
  <si>
    <t>184828.15万元</t>
  </si>
  <si>
    <t>18486万元</t>
  </si>
  <si>
    <t>184997.61万元</t>
  </si>
  <si>
    <t>185.89万元</t>
  </si>
  <si>
    <t>18524.824527万元</t>
  </si>
  <si>
    <t>1853.2993万元</t>
  </si>
  <si>
    <t>1856.123657万元</t>
  </si>
  <si>
    <t>18561.41万元</t>
  </si>
  <si>
    <t>18564.114701万元</t>
  </si>
  <si>
    <t>1857万元</t>
  </si>
  <si>
    <t>1859.97385万元</t>
  </si>
  <si>
    <t>1862.909118万元</t>
  </si>
  <si>
    <t>18628.5万元</t>
  </si>
  <si>
    <t>1863.56万元</t>
  </si>
  <si>
    <t>1865.506808万元</t>
  </si>
  <si>
    <t>1865.71万元</t>
  </si>
  <si>
    <t>1869.27万元</t>
  </si>
  <si>
    <t>1871万元</t>
  </si>
  <si>
    <t>1873.02万元</t>
  </si>
  <si>
    <t>1873.52万元</t>
  </si>
  <si>
    <t>18732.387398万元</t>
  </si>
  <si>
    <t>1875.702966万元</t>
  </si>
  <si>
    <t>1877.04万元</t>
  </si>
  <si>
    <t>1878.278723万元</t>
  </si>
  <si>
    <t>187867.673182万元</t>
  </si>
  <si>
    <t>18808万元</t>
  </si>
  <si>
    <t>18825万元</t>
  </si>
  <si>
    <t>18837.95万元</t>
  </si>
  <si>
    <t>18849.81万元</t>
  </si>
  <si>
    <t>1885.93万元</t>
  </si>
  <si>
    <t>18865.22万元</t>
  </si>
  <si>
    <t>1888.79万元</t>
  </si>
  <si>
    <t>1895.27061万元</t>
  </si>
  <si>
    <t>1895.559575万元</t>
  </si>
  <si>
    <t>1895.939127万元</t>
  </si>
  <si>
    <t>189601.72万元</t>
  </si>
  <si>
    <t>1897.2818万元</t>
  </si>
  <si>
    <t>19049.22436万元</t>
  </si>
  <si>
    <t>1905.47万元</t>
  </si>
  <si>
    <t>19059.450203万元</t>
  </si>
  <si>
    <t>1906.68万元</t>
  </si>
  <si>
    <t>1907.23万元</t>
  </si>
  <si>
    <t>191.349万元</t>
  </si>
  <si>
    <t>1914.665886万元</t>
  </si>
  <si>
    <t>19149.429473万元</t>
  </si>
  <si>
    <t>19162.891219万元</t>
  </si>
  <si>
    <t>19213万元</t>
  </si>
  <si>
    <t>1924.16万元</t>
  </si>
  <si>
    <t>1924.28万元</t>
  </si>
  <si>
    <t>1926.7万元</t>
  </si>
  <si>
    <t>19261.4万元</t>
  </si>
  <si>
    <t>19263.807653万元</t>
  </si>
  <si>
    <t>19323.59万元</t>
  </si>
  <si>
    <t>1933.46万元</t>
  </si>
  <si>
    <t>1933.593198万元</t>
  </si>
  <si>
    <t>19331.56079万元</t>
  </si>
  <si>
    <t>1935.96万元</t>
  </si>
  <si>
    <t>1938.53万元</t>
  </si>
  <si>
    <t>19382.000000万元</t>
  </si>
  <si>
    <t>19382.88万元</t>
  </si>
  <si>
    <t>1938万元</t>
  </si>
  <si>
    <t>19477万元</t>
  </si>
  <si>
    <t>195.56万元</t>
  </si>
  <si>
    <t>1950.614991万元</t>
  </si>
  <si>
    <t>19541.8万元</t>
  </si>
  <si>
    <t>19545万元</t>
  </si>
  <si>
    <t>1957.578965万元</t>
  </si>
  <si>
    <t>1957.98万元</t>
  </si>
  <si>
    <t>195723.855097万元</t>
  </si>
  <si>
    <t>1960.65万元</t>
  </si>
  <si>
    <t>19608.49119万元</t>
  </si>
  <si>
    <t>19617.51万元</t>
  </si>
  <si>
    <t>196452.41万元</t>
  </si>
  <si>
    <t>1965.38万元</t>
  </si>
  <si>
    <t>19693.250000万元</t>
  </si>
  <si>
    <t>196万元</t>
  </si>
  <si>
    <t>197.61万元</t>
  </si>
  <si>
    <t>1971.298681万元</t>
  </si>
  <si>
    <t>19715.33万元</t>
  </si>
  <si>
    <t>19724.153149万元</t>
  </si>
  <si>
    <t>19736.26万元</t>
  </si>
  <si>
    <t>19752.04万元</t>
  </si>
  <si>
    <t>1976.432541万元</t>
  </si>
  <si>
    <t>19763.310000万元</t>
  </si>
  <si>
    <t>1979.09万元</t>
  </si>
  <si>
    <t>19796.2万元</t>
  </si>
  <si>
    <t>19796.89万元</t>
  </si>
  <si>
    <t>198.98万元</t>
  </si>
  <si>
    <t>1984.320857万元</t>
  </si>
  <si>
    <t>19851.84万元</t>
  </si>
  <si>
    <t>198940.672799万元</t>
  </si>
  <si>
    <t>199.641462万元</t>
  </si>
  <si>
    <t>1992.49万元</t>
  </si>
  <si>
    <t>19926.59万元</t>
  </si>
  <si>
    <t>1995万元</t>
  </si>
  <si>
    <t>1998万元</t>
  </si>
  <si>
    <t>19995.996214万元</t>
  </si>
  <si>
    <t>2.0934万元</t>
  </si>
  <si>
    <t>2.26万元</t>
  </si>
  <si>
    <t>2.2万元</t>
  </si>
  <si>
    <t>2.32万元</t>
  </si>
  <si>
    <t>2.37万元</t>
  </si>
  <si>
    <t>2.75万元</t>
  </si>
  <si>
    <t>20011万元</t>
  </si>
  <si>
    <t>20027.650705万元</t>
  </si>
  <si>
    <t>2007.22万元</t>
  </si>
  <si>
    <t>20079.22万元</t>
  </si>
  <si>
    <t>20087万元</t>
  </si>
  <si>
    <t>20109.77万元</t>
  </si>
  <si>
    <t>2011.73万元</t>
  </si>
  <si>
    <t>20126.79万元</t>
  </si>
  <si>
    <t>20169.915722万元</t>
  </si>
  <si>
    <t>20208.206万元</t>
  </si>
  <si>
    <t>2022.12885万元</t>
  </si>
  <si>
    <t>20227.1万元</t>
  </si>
  <si>
    <t>2023万元</t>
  </si>
  <si>
    <t>20246.93万元</t>
  </si>
  <si>
    <t>2025.9万元</t>
  </si>
  <si>
    <t>2026.827772万元</t>
  </si>
  <si>
    <t>2029.09万元</t>
  </si>
  <si>
    <t>20298.29万元</t>
  </si>
  <si>
    <t>20328.01万元</t>
  </si>
  <si>
    <t>20337.38万元</t>
  </si>
  <si>
    <t>2035.54万元</t>
  </si>
  <si>
    <t>2037.1万元</t>
  </si>
  <si>
    <t>203858万元</t>
  </si>
  <si>
    <t>2039.887712万元</t>
  </si>
  <si>
    <t>2040万元</t>
  </si>
  <si>
    <t>2041.773304万元</t>
  </si>
  <si>
    <t>2042.66万元</t>
  </si>
  <si>
    <t>2046.42万元</t>
  </si>
  <si>
    <t>2048.182295万元</t>
  </si>
  <si>
    <t>20487.61万元</t>
  </si>
  <si>
    <t>204912.08万元</t>
  </si>
  <si>
    <t>205.78万元</t>
  </si>
  <si>
    <t>20523.57万元</t>
  </si>
  <si>
    <t>2054.24万元</t>
  </si>
  <si>
    <t>2054.785905万元</t>
  </si>
  <si>
    <t>2054.826421万元</t>
  </si>
  <si>
    <t>20557.59万元</t>
  </si>
  <si>
    <t>20575万元</t>
  </si>
  <si>
    <t>2060.002294万元</t>
  </si>
  <si>
    <t>2060.25万元</t>
  </si>
  <si>
    <t>20600万元</t>
  </si>
  <si>
    <t>206081035.25万元</t>
  </si>
  <si>
    <t>20627.4676万元</t>
  </si>
  <si>
    <t>20643.92万元</t>
  </si>
  <si>
    <t>20711.88万元</t>
  </si>
  <si>
    <t>2073.517026万元</t>
  </si>
  <si>
    <t>2073.962475万元</t>
  </si>
  <si>
    <t>207536.98万元</t>
  </si>
  <si>
    <t>2076.265919万元</t>
  </si>
  <si>
    <t>20779.705997万元</t>
  </si>
  <si>
    <t>2078.1万元</t>
  </si>
  <si>
    <t>208.18万元</t>
  </si>
  <si>
    <t>208.961579万元</t>
  </si>
  <si>
    <t>2080.107288万元</t>
  </si>
  <si>
    <t>20848.42万元</t>
  </si>
  <si>
    <t>2086.41万元</t>
  </si>
  <si>
    <t>2087.16万元</t>
  </si>
  <si>
    <t>2090.89万元</t>
  </si>
  <si>
    <t>20907.73万元</t>
  </si>
  <si>
    <t>20915.8万元</t>
  </si>
  <si>
    <t>20926.71万元</t>
  </si>
  <si>
    <t>2095.3万元</t>
  </si>
  <si>
    <t>20972.11万元</t>
  </si>
  <si>
    <t>2099万元</t>
  </si>
  <si>
    <t>20万元</t>
  </si>
  <si>
    <t>21.4935万元</t>
  </si>
  <si>
    <t>21.61万元</t>
  </si>
  <si>
    <t>2100.025755万元</t>
  </si>
  <si>
    <t>2100.423607万元</t>
  </si>
  <si>
    <t>2103.547356万元</t>
  </si>
  <si>
    <t>2104.96626万元</t>
  </si>
  <si>
    <t>2106.717742万元</t>
  </si>
  <si>
    <t>21064.46万元</t>
  </si>
  <si>
    <t>2107.000000万元</t>
  </si>
  <si>
    <t>21083.268388万元</t>
  </si>
  <si>
    <t>2110.140191万元</t>
  </si>
  <si>
    <t>21107万元</t>
  </si>
  <si>
    <t>21108.22万元</t>
  </si>
  <si>
    <t>21118.26万元</t>
  </si>
  <si>
    <t>2112.78万元</t>
  </si>
  <si>
    <t>21179.42万元</t>
  </si>
  <si>
    <t>21195.18万元</t>
  </si>
  <si>
    <t>2121278万元</t>
  </si>
  <si>
    <t>2128.67万元</t>
  </si>
  <si>
    <t>2129.229326万元</t>
  </si>
  <si>
    <t>21385.9935万元</t>
  </si>
  <si>
    <t>2139.44万元</t>
  </si>
  <si>
    <t>2141.98万元</t>
  </si>
  <si>
    <t>21445万元</t>
  </si>
  <si>
    <t>21462.720024万元</t>
  </si>
  <si>
    <t>2148.16万元</t>
  </si>
  <si>
    <t>2149.435881万元</t>
  </si>
  <si>
    <t>2153.31万元</t>
  </si>
  <si>
    <t>21537.42万元</t>
  </si>
  <si>
    <t>2154.682346万元</t>
  </si>
  <si>
    <t>21564.95万元</t>
  </si>
  <si>
    <t>216.804807万元</t>
  </si>
  <si>
    <t>21610.3万元</t>
  </si>
  <si>
    <t>2162万元</t>
  </si>
  <si>
    <t>216405.3万元</t>
  </si>
  <si>
    <t>216609561.120000万元</t>
  </si>
  <si>
    <t>21727.35万元</t>
  </si>
  <si>
    <t>2174.14万元</t>
  </si>
  <si>
    <t>2175.81万元</t>
  </si>
  <si>
    <t>21787万元</t>
  </si>
  <si>
    <t>2180515.49万元</t>
  </si>
  <si>
    <t>2181万元</t>
  </si>
  <si>
    <t>21838.77万元</t>
  </si>
  <si>
    <t>2186万元</t>
  </si>
  <si>
    <t>21879.97万元</t>
  </si>
  <si>
    <t>2188.59万元</t>
  </si>
  <si>
    <t>2190.59万元</t>
  </si>
  <si>
    <t>21923.490000万元</t>
  </si>
  <si>
    <t>21939.182671万元</t>
  </si>
  <si>
    <t>22.11万元</t>
  </si>
  <si>
    <t>22001.09万元</t>
  </si>
  <si>
    <t>2201.46万元</t>
  </si>
  <si>
    <t>22040.29万元</t>
  </si>
  <si>
    <t>2205.89万元</t>
  </si>
  <si>
    <t>22051.76783万元</t>
  </si>
  <si>
    <t>22051.790892万元</t>
  </si>
  <si>
    <t>22090.25万元</t>
  </si>
  <si>
    <t>22247.000000万元</t>
  </si>
  <si>
    <t>22272.347601万元</t>
  </si>
  <si>
    <t>223171.63万元</t>
  </si>
  <si>
    <t>22323.09万元</t>
  </si>
  <si>
    <t>2233.363534万元</t>
  </si>
  <si>
    <t>22336.53万元</t>
  </si>
  <si>
    <t>2237.87万元</t>
  </si>
  <si>
    <t>22383.982846万元</t>
  </si>
  <si>
    <t>224.76万元</t>
  </si>
  <si>
    <t>2240.1万元</t>
  </si>
  <si>
    <t>2241.58万元</t>
  </si>
  <si>
    <t>2243.973438万元</t>
  </si>
  <si>
    <t>2244.05万元</t>
  </si>
  <si>
    <t>2247.88万元</t>
  </si>
  <si>
    <t>22486.714036万元</t>
  </si>
  <si>
    <t>2250.746361万元</t>
  </si>
  <si>
    <t>22500.38万元</t>
  </si>
  <si>
    <t>2252.501997万元</t>
  </si>
  <si>
    <t>2254.66万元</t>
  </si>
  <si>
    <t>22554.16万元</t>
  </si>
  <si>
    <t>22557.472755万元</t>
  </si>
  <si>
    <t>2255万元</t>
  </si>
  <si>
    <t>22580.77万元</t>
  </si>
  <si>
    <t>2260.29万元</t>
  </si>
  <si>
    <t>2261.04万元</t>
  </si>
  <si>
    <t>2263.0169万元</t>
  </si>
  <si>
    <t>2263.3万元</t>
  </si>
  <si>
    <t>2269.66万元</t>
  </si>
  <si>
    <t>2270.21万元</t>
  </si>
  <si>
    <t>22711.76万元</t>
  </si>
  <si>
    <t>22719.01万元</t>
  </si>
  <si>
    <t>227597.73万元</t>
  </si>
  <si>
    <t>2275万元</t>
  </si>
  <si>
    <t>228.35万元</t>
  </si>
  <si>
    <t>2283.84万元</t>
  </si>
  <si>
    <t>2285.485136万元</t>
  </si>
  <si>
    <t>2285万元</t>
  </si>
  <si>
    <t>22861.000000万元</t>
  </si>
  <si>
    <t>22902.62万元</t>
  </si>
  <si>
    <t>2290万元</t>
  </si>
  <si>
    <t>22917.2万元</t>
  </si>
  <si>
    <t>229679万元</t>
  </si>
  <si>
    <t>2299.362452万元</t>
  </si>
  <si>
    <t>23000万元</t>
  </si>
  <si>
    <t>23018.1034万元</t>
  </si>
  <si>
    <t>2306448.04万元</t>
  </si>
  <si>
    <t>23070万元</t>
  </si>
  <si>
    <t>2308592万元</t>
  </si>
  <si>
    <t>230万元</t>
  </si>
  <si>
    <t>231.142792万元</t>
  </si>
  <si>
    <t>2311.804476万元</t>
  </si>
  <si>
    <t>2317.698805万元</t>
  </si>
  <si>
    <t>23174.101856万元</t>
  </si>
  <si>
    <t>23179.00938万元</t>
  </si>
  <si>
    <t>2322万元</t>
  </si>
  <si>
    <t>23233.38万元</t>
  </si>
  <si>
    <t>2326031.73万元</t>
  </si>
  <si>
    <t>23270万元</t>
  </si>
  <si>
    <t>2329.76万元</t>
  </si>
  <si>
    <t>233.599522万元</t>
  </si>
  <si>
    <t>23308.91万元</t>
  </si>
  <si>
    <t>2333.617269万元</t>
  </si>
  <si>
    <t>23372万元</t>
  </si>
  <si>
    <t>2338.754912万元</t>
  </si>
  <si>
    <t>234.21018万元</t>
  </si>
  <si>
    <t>2341.93万元</t>
  </si>
  <si>
    <t>2342.045016万元</t>
  </si>
  <si>
    <t>2342万元</t>
  </si>
  <si>
    <t>2348.85028万元</t>
  </si>
  <si>
    <t>2349.96万元</t>
  </si>
  <si>
    <t>235.234996万元</t>
  </si>
  <si>
    <t>2354.359834万元</t>
  </si>
  <si>
    <t>23540.38万元</t>
  </si>
  <si>
    <t>2355.2万元</t>
  </si>
  <si>
    <t>2357万元</t>
  </si>
  <si>
    <t>2358.46万元</t>
  </si>
  <si>
    <t>2370.145461万元</t>
  </si>
  <si>
    <t>23765.27万元</t>
  </si>
  <si>
    <t>2377.71万元</t>
  </si>
  <si>
    <t>2378232.86万元</t>
  </si>
  <si>
    <t>238.54万元</t>
  </si>
  <si>
    <t>2382.183146万元</t>
  </si>
  <si>
    <t>238255.038171万元</t>
  </si>
  <si>
    <t>2386.86万元</t>
  </si>
  <si>
    <t>2387.43万元</t>
  </si>
  <si>
    <t>2390.94万元</t>
  </si>
  <si>
    <t>2393.96万元</t>
  </si>
  <si>
    <t>23982万元</t>
  </si>
  <si>
    <t>24.85838万元</t>
  </si>
  <si>
    <t>2400万元</t>
  </si>
  <si>
    <t>24021.000000万元</t>
  </si>
  <si>
    <t>2405.13万元</t>
  </si>
  <si>
    <t>2406万元</t>
  </si>
  <si>
    <t>24071.27万元</t>
  </si>
  <si>
    <t>2409.949321万元</t>
  </si>
  <si>
    <t>24132.926498万元</t>
  </si>
  <si>
    <t>2415万元</t>
  </si>
  <si>
    <t>242.406万元</t>
  </si>
  <si>
    <t>24228.26万元</t>
  </si>
  <si>
    <t>2430.33万元</t>
  </si>
  <si>
    <t>24370.27万元</t>
  </si>
  <si>
    <t>2439.215769万元</t>
  </si>
  <si>
    <t>2439.339605万元</t>
  </si>
  <si>
    <t>243万元</t>
  </si>
  <si>
    <t>2440.62万元</t>
  </si>
  <si>
    <t>2441.759353万元</t>
  </si>
  <si>
    <t>2442.31万元</t>
  </si>
  <si>
    <t>2443.832646万元</t>
  </si>
  <si>
    <t>24448.95044万元</t>
  </si>
  <si>
    <t>2445.85万元</t>
  </si>
  <si>
    <t>245.39万元</t>
  </si>
  <si>
    <t>24520.2万元</t>
  </si>
  <si>
    <t>24532.880000万元</t>
  </si>
  <si>
    <t>24541万元</t>
  </si>
  <si>
    <t>24547.454334万元</t>
  </si>
  <si>
    <t>2456万元</t>
  </si>
  <si>
    <t>24588.107556万元</t>
  </si>
  <si>
    <t>246.06万元</t>
  </si>
  <si>
    <t>246.25万元</t>
  </si>
  <si>
    <t>246.27万元</t>
  </si>
  <si>
    <t>246.308829万元</t>
  </si>
  <si>
    <t>246.52万元</t>
  </si>
  <si>
    <t>2460.51万元</t>
  </si>
  <si>
    <t>2460.83万元</t>
  </si>
  <si>
    <t>2461.29万元</t>
  </si>
  <si>
    <t>2463.38万元</t>
  </si>
  <si>
    <t>2463.449254万元</t>
  </si>
  <si>
    <t>2468.452132万元</t>
  </si>
  <si>
    <t>2468.81万元</t>
  </si>
  <si>
    <t>2468.867059万元</t>
  </si>
  <si>
    <t>246万元</t>
  </si>
  <si>
    <t>24707.7765万元</t>
  </si>
  <si>
    <t>247395.69万元</t>
  </si>
  <si>
    <t>24770.7万元</t>
  </si>
  <si>
    <t>24789.98万元</t>
  </si>
  <si>
    <t>24794.36万元</t>
  </si>
  <si>
    <t>247万元</t>
  </si>
  <si>
    <t>2481万元</t>
  </si>
  <si>
    <t>2487.38万元</t>
  </si>
  <si>
    <t>2491.07万元</t>
  </si>
  <si>
    <t>2492.505884万元</t>
  </si>
  <si>
    <t>2492.661673万元</t>
  </si>
  <si>
    <t>2493179.96万元</t>
  </si>
  <si>
    <t>249万元</t>
  </si>
  <si>
    <t>25.76万元</t>
  </si>
  <si>
    <t>250.29万元</t>
  </si>
  <si>
    <t>2501.095052万元</t>
  </si>
  <si>
    <t>2509万元</t>
  </si>
  <si>
    <t>25111.55567万元</t>
  </si>
  <si>
    <t>25125.6万元</t>
  </si>
  <si>
    <t>2513.83万元</t>
  </si>
  <si>
    <t>2513.87万元</t>
  </si>
  <si>
    <t>2516.694861万元</t>
  </si>
  <si>
    <t>25161.49万元</t>
  </si>
  <si>
    <t>252.394075万元</t>
  </si>
  <si>
    <t>252.52万元</t>
  </si>
  <si>
    <t>25206.19万元</t>
  </si>
  <si>
    <t>2522.38万元</t>
  </si>
  <si>
    <t>2525 万元</t>
  </si>
  <si>
    <t>25258.28万元</t>
  </si>
  <si>
    <t>2525万元</t>
  </si>
  <si>
    <t>253.69万元</t>
  </si>
  <si>
    <t>25328.45万元</t>
  </si>
  <si>
    <t>25340.17万元</t>
  </si>
  <si>
    <t>253万元</t>
  </si>
  <si>
    <t>254.18万元</t>
  </si>
  <si>
    <t>254.9万元</t>
  </si>
  <si>
    <t>25408万元</t>
  </si>
  <si>
    <t>2541.92万元</t>
  </si>
  <si>
    <t>25470.98万元</t>
  </si>
  <si>
    <t>255.7198万元</t>
  </si>
  <si>
    <t>25503万元</t>
  </si>
  <si>
    <t>2552.084839万元</t>
  </si>
  <si>
    <t>25539.909969万元</t>
  </si>
  <si>
    <t>2564.02万元</t>
  </si>
  <si>
    <t>2564.941952万元</t>
  </si>
  <si>
    <t>2565.87万元</t>
  </si>
  <si>
    <t>2568万元</t>
  </si>
  <si>
    <t>2571.944632万元</t>
  </si>
  <si>
    <t>25728.1万元</t>
  </si>
  <si>
    <t>2574.325498万元</t>
  </si>
  <si>
    <t>2575.17万元</t>
  </si>
  <si>
    <t>2575.963555万元</t>
  </si>
  <si>
    <t>2581.55万元</t>
  </si>
  <si>
    <t>25831972万元</t>
  </si>
  <si>
    <t>258万元</t>
  </si>
  <si>
    <t>259.154365万元</t>
  </si>
  <si>
    <t>25908万元</t>
  </si>
  <si>
    <t>25917.974218万元</t>
  </si>
  <si>
    <t>2592.22万元</t>
  </si>
  <si>
    <t>2599.47万元</t>
  </si>
  <si>
    <t>2600.722804万元</t>
  </si>
  <si>
    <t>2600644.24万元</t>
  </si>
  <si>
    <t>2600万元</t>
  </si>
  <si>
    <t>26014.06万元</t>
  </si>
  <si>
    <t>26025.76万元</t>
  </si>
  <si>
    <t>2603.316425万元</t>
  </si>
  <si>
    <t>26030.82万元</t>
  </si>
  <si>
    <t>2609.8万元</t>
  </si>
  <si>
    <t>260万元</t>
  </si>
  <si>
    <t>261.46万元</t>
  </si>
  <si>
    <t>26123.611308万元</t>
  </si>
  <si>
    <t>2615.399872万元</t>
  </si>
  <si>
    <t>262.65万元</t>
  </si>
  <si>
    <t>2620万元</t>
  </si>
  <si>
    <t>26217.424532万元</t>
  </si>
  <si>
    <t>2628.202452万元</t>
  </si>
  <si>
    <t>26286667.29万元</t>
  </si>
  <si>
    <t>26314.76万元</t>
  </si>
  <si>
    <t>26315.87万元</t>
  </si>
  <si>
    <t>2635万元</t>
  </si>
  <si>
    <t>264.45万元</t>
  </si>
  <si>
    <t>2641.419722万元</t>
  </si>
  <si>
    <t>26413.495169万元</t>
  </si>
  <si>
    <t>2649.34万元</t>
  </si>
  <si>
    <t>26490.444005万元</t>
  </si>
  <si>
    <t>26515.37万元</t>
  </si>
  <si>
    <t>2656.14万元</t>
  </si>
  <si>
    <t>26571.51万元</t>
  </si>
  <si>
    <t>2665万元</t>
  </si>
  <si>
    <t>2667.5万元</t>
  </si>
  <si>
    <t>26686.28万元</t>
  </si>
  <si>
    <t>2675.659717万元</t>
  </si>
  <si>
    <t>2677.89万元</t>
  </si>
  <si>
    <t>2678.6万元</t>
  </si>
  <si>
    <t>2679.78万元</t>
  </si>
  <si>
    <t>2683.76万元</t>
  </si>
  <si>
    <t>2684.776944万元</t>
  </si>
  <si>
    <t>26872.38万元</t>
  </si>
  <si>
    <t>26880.3703万元</t>
  </si>
  <si>
    <t>2688万元</t>
  </si>
  <si>
    <t>269.77万元</t>
  </si>
  <si>
    <t>269157.45万元</t>
  </si>
  <si>
    <t>26918万元</t>
  </si>
  <si>
    <t>26926.11万元</t>
  </si>
  <si>
    <t>26957万元</t>
  </si>
  <si>
    <t>2695万元</t>
  </si>
  <si>
    <t>26988.65万元</t>
  </si>
  <si>
    <t>2699.57万元</t>
  </si>
  <si>
    <t>26991.36万元</t>
  </si>
  <si>
    <t>27.45万元</t>
  </si>
  <si>
    <t>27070.852423万元</t>
  </si>
  <si>
    <t>2707万元</t>
  </si>
  <si>
    <t>27097541万元</t>
  </si>
  <si>
    <t>27099.49万元</t>
  </si>
  <si>
    <t>271112.47万元</t>
  </si>
  <si>
    <t>27118.95万元</t>
  </si>
  <si>
    <t>2713.438975万元</t>
  </si>
  <si>
    <t>2713万元</t>
  </si>
  <si>
    <t>272.68万元</t>
  </si>
  <si>
    <t>2720.841029万元</t>
  </si>
  <si>
    <t>2721万元</t>
  </si>
  <si>
    <t>2723.53万元</t>
  </si>
  <si>
    <t>27236.122935万元</t>
  </si>
  <si>
    <t>2724.2789万元</t>
  </si>
  <si>
    <t>273.25万元</t>
  </si>
  <si>
    <t>273.3万元</t>
  </si>
  <si>
    <t>2731.738639万元</t>
  </si>
  <si>
    <t>2733万元</t>
  </si>
  <si>
    <t>2738.23万元</t>
  </si>
  <si>
    <t>2739.3万元</t>
  </si>
  <si>
    <t>273万元</t>
  </si>
  <si>
    <t>2740万元</t>
  </si>
  <si>
    <t>2741.91万元</t>
  </si>
  <si>
    <t>2743万元</t>
  </si>
  <si>
    <t>2757.19万元</t>
  </si>
  <si>
    <t>27575万元</t>
  </si>
  <si>
    <t>27598.1194万元</t>
  </si>
  <si>
    <t>275万元</t>
  </si>
  <si>
    <t>2760万元</t>
  </si>
  <si>
    <t>27614万元</t>
  </si>
  <si>
    <t>2761万元</t>
  </si>
  <si>
    <t>2762.63001万元</t>
  </si>
  <si>
    <t>276877.6万元</t>
  </si>
  <si>
    <t>27700.6956万元</t>
  </si>
  <si>
    <t>2772293.06万元</t>
  </si>
  <si>
    <t>27734.06万元</t>
  </si>
  <si>
    <t>27773.237436万元</t>
  </si>
  <si>
    <t>27789.87万元</t>
  </si>
  <si>
    <t>27836.39万元</t>
  </si>
  <si>
    <t>27856.1万元</t>
  </si>
  <si>
    <t>2789.74万元</t>
  </si>
  <si>
    <t>278973.38万元</t>
  </si>
  <si>
    <t>2791.469636万元</t>
  </si>
  <si>
    <t>27916.12万元</t>
  </si>
  <si>
    <t>2794万元</t>
  </si>
  <si>
    <t>2795.8103万元</t>
  </si>
  <si>
    <t>27984.828933万元</t>
  </si>
  <si>
    <t>2799.738502万元</t>
  </si>
  <si>
    <t>28.03万元</t>
  </si>
  <si>
    <t>28.04万元</t>
  </si>
  <si>
    <t>2800.663522万元</t>
  </si>
  <si>
    <t>2802.350876万元</t>
  </si>
  <si>
    <t>28031.223353万元</t>
  </si>
  <si>
    <t>2808.48万元</t>
  </si>
  <si>
    <t>2809万元</t>
  </si>
  <si>
    <t>281.6836万元</t>
  </si>
  <si>
    <t>28101.92万元</t>
  </si>
  <si>
    <t>2810万元</t>
  </si>
  <si>
    <t>2812.7万元</t>
  </si>
  <si>
    <t>2813.745348万元</t>
  </si>
  <si>
    <t>2813894万元</t>
  </si>
  <si>
    <t>2815万元</t>
  </si>
  <si>
    <t>28163.9万元</t>
  </si>
  <si>
    <t>2818.82万元</t>
  </si>
  <si>
    <t>282.686819万元</t>
  </si>
  <si>
    <t>2821.118358万元</t>
  </si>
  <si>
    <t>2823.08万元</t>
  </si>
  <si>
    <t>283.826949万元</t>
  </si>
  <si>
    <t>2832.339169万元</t>
  </si>
  <si>
    <t>2832.45万元</t>
  </si>
  <si>
    <t>28336.59万元</t>
  </si>
  <si>
    <t>2834772万元</t>
  </si>
  <si>
    <t>2843.002784万元</t>
  </si>
  <si>
    <t>2847万元</t>
  </si>
  <si>
    <t>28484.26万元</t>
  </si>
  <si>
    <t>285.78万元</t>
  </si>
  <si>
    <t>28502.11万元</t>
  </si>
  <si>
    <t>28535.97万元</t>
  </si>
  <si>
    <t>28545.62万元</t>
  </si>
  <si>
    <t>2855.131434万元</t>
  </si>
  <si>
    <t>28567.817809万元</t>
  </si>
  <si>
    <t>2864.75万元</t>
  </si>
  <si>
    <t>2867.5万元</t>
  </si>
  <si>
    <t>287.87万元</t>
  </si>
  <si>
    <t>2870.5万元</t>
  </si>
  <si>
    <t>2870万元</t>
  </si>
  <si>
    <t>2872.982743万元</t>
  </si>
  <si>
    <t>28726万元</t>
  </si>
  <si>
    <t>2874.35万元</t>
  </si>
  <si>
    <t>288.6万元</t>
  </si>
  <si>
    <t>288.71万元</t>
  </si>
  <si>
    <t>2889万元</t>
  </si>
  <si>
    <t>28900.774471万元</t>
  </si>
  <si>
    <t>2895.17097万元</t>
  </si>
  <si>
    <t>28966万元</t>
  </si>
  <si>
    <t>2899万元</t>
  </si>
  <si>
    <t>28万元</t>
  </si>
  <si>
    <t>29.46万元</t>
  </si>
  <si>
    <t>29000万元</t>
  </si>
  <si>
    <t>2901.14万元</t>
  </si>
  <si>
    <t>2917.237747万元</t>
  </si>
  <si>
    <t>2917.99万元</t>
  </si>
  <si>
    <t>29182.62万元</t>
  </si>
  <si>
    <t>29203.824497万元</t>
  </si>
  <si>
    <t>29216.94076万元</t>
  </si>
  <si>
    <t>2922.554034万元</t>
  </si>
  <si>
    <t>2923.12万元</t>
  </si>
  <si>
    <t>2934.132861万元</t>
  </si>
  <si>
    <t>2934万元</t>
  </si>
  <si>
    <t>29368.575793万元</t>
  </si>
  <si>
    <t>2937.21万元</t>
  </si>
  <si>
    <t>2940.142557万元</t>
  </si>
  <si>
    <t>2940.5199万元</t>
  </si>
  <si>
    <t>2940万元</t>
  </si>
  <si>
    <t>2942万元</t>
  </si>
  <si>
    <t>2943.6万元</t>
  </si>
  <si>
    <t>29433.740000万元</t>
  </si>
  <si>
    <t>2944.29万元</t>
  </si>
  <si>
    <t>2948万元</t>
  </si>
  <si>
    <t>29496.12万元</t>
  </si>
  <si>
    <t>2951.088294万元</t>
  </si>
  <si>
    <t>29549.88万元</t>
  </si>
  <si>
    <t>29587.5911万元</t>
  </si>
  <si>
    <t>29667.24万元</t>
  </si>
  <si>
    <t>2968万元</t>
  </si>
  <si>
    <t>297.22万元</t>
  </si>
  <si>
    <t>29763.97万元</t>
  </si>
  <si>
    <t>297641.22万元</t>
  </si>
  <si>
    <t>298.91万元</t>
  </si>
  <si>
    <t>2981.6万元</t>
  </si>
  <si>
    <t>29811.17万元</t>
  </si>
  <si>
    <t>2984.566509万元</t>
  </si>
  <si>
    <t>29929.29万元</t>
  </si>
  <si>
    <t>2993万元</t>
  </si>
  <si>
    <t>29959.109825万元</t>
  </si>
  <si>
    <t>29万元</t>
  </si>
  <si>
    <t>2万元</t>
  </si>
  <si>
    <t>3.51万元</t>
  </si>
  <si>
    <t>3.58万元</t>
  </si>
  <si>
    <t>3.6万元</t>
  </si>
  <si>
    <t>30.21万元</t>
  </si>
  <si>
    <t>30.98万元</t>
  </si>
  <si>
    <t>30020.927374万元</t>
  </si>
  <si>
    <t>3005.535778万元</t>
  </si>
  <si>
    <t>30089.551802万元</t>
  </si>
  <si>
    <t>301.053938万元</t>
  </si>
  <si>
    <t>301.176639万元</t>
  </si>
  <si>
    <t>3013.812434万元</t>
  </si>
  <si>
    <t>30141万元</t>
  </si>
  <si>
    <t>3015.72万元</t>
  </si>
  <si>
    <t>3017.1万元</t>
  </si>
  <si>
    <t>3017.82万元</t>
  </si>
  <si>
    <t>3017万元</t>
  </si>
  <si>
    <t>302.7868万元</t>
  </si>
  <si>
    <t>3026.333685万元</t>
  </si>
  <si>
    <t>3027.9万元</t>
  </si>
  <si>
    <t>30301.36万元</t>
  </si>
  <si>
    <t>30323.83万元</t>
  </si>
  <si>
    <t>3034.63万元</t>
  </si>
  <si>
    <t>3038.649592万元</t>
  </si>
  <si>
    <t>30385.060551万元</t>
  </si>
  <si>
    <t>3050.273459万元</t>
  </si>
  <si>
    <t>3050.522797万元</t>
  </si>
  <si>
    <t>30504.718753万元</t>
  </si>
  <si>
    <t>30553.459332万元</t>
  </si>
  <si>
    <t>30594.798314万元</t>
  </si>
  <si>
    <t>306644.12万元</t>
  </si>
  <si>
    <t>3072.45万元</t>
  </si>
  <si>
    <t>307200万元</t>
  </si>
  <si>
    <t>3075万元</t>
  </si>
  <si>
    <t>3079.934096万元</t>
  </si>
  <si>
    <t>308.79万元</t>
  </si>
  <si>
    <t>30837.9万元</t>
  </si>
  <si>
    <t>3087.604954万元</t>
  </si>
  <si>
    <t>3088.26万元</t>
  </si>
  <si>
    <t>3091.21万元</t>
  </si>
  <si>
    <t>3092.79万元</t>
  </si>
  <si>
    <t>3092万元</t>
  </si>
  <si>
    <t>30960.86万元</t>
  </si>
  <si>
    <t>30976.76万元</t>
  </si>
  <si>
    <t>3098.221771万元</t>
  </si>
  <si>
    <t>309万元</t>
  </si>
  <si>
    <t>310.13万元</t>
  </si>
  <si>
    <t>310.586611万元</t>
  </si>
  <si>
    <t>310.86万元</t>
  </si>
  <si>
    <t>310.94万元</t>
  </si>
  <si>
    <t>3100.945844万元</t>
  </si>
  <si>
    <t>31074.669979万元</t>
  </si>
  <si>
    <t>31083.28万元</t>
  </si>
  <si>
    <t>31117.1815万元</t>
  </si>
  <si>
    <t>311275.940321万元</t>
  </si>
  <si>
    <t>3114.99万元</t>
  </si>
  <si>
    <t>3115.6万元</t>
  </si>
  <si>
    <t>3118.011777万元</t>
  </si>
  <si>
    <t>312.85万元</t>
  </si>
  <si>
    <t>3122.54万元</t>
  </si>
  <si>
    <t>31224.62万元</t>
  </si>
  <si>
    <t>3124.14万元</t>
  </si>
  <si>
    <t>3126.62万元</t>
  </si>
  <si>
    <t>3127.109936万元</t>
  </si>
  <si>
    <t>3128.55万元</t>
  </si>
  <si>
    <t>3128万元</t>
  </si>
  <si>
    <t>313.55万元</t>
  </si>
  <si>
    <t>3130万元</t>
  </si>
  <si>
    <t>31320万元</t>
  </si>
  <si>
    <t>31346万元</t>
  </si>
  <si>
    <t>31348.7万元</t>
  </si>
  <si>
    <t>3139.50757万元</t>
  </si>
  <si>
    <t>31436万元</t>
  </si>
  <si>
    <t>3145.37万元</t>
  </si>
  <si>
    <t>31495.33万元</t>
  </si>
  <si>
    <t>314万元</t>
  </si>
  <si>
    <t>3150.375999万元</t>
  </si>
  <si>
    <t>31511.43万元</t>
  </si>
  <si>
    <t>3153.520000万元</t>
  </si>
  <si>
    <t>3154.7587万元</t>
  </si>
  <si>
    <t>316.46万元</t>
  </si>
  <si>
    <t>3165.008595万元</t>
  </si>
  <si>
    <t>3171.132011万元</t>
  </si>
  <si>
    <t>3173.1438万元</t>
  </si>
  <si>
    <t>3174.129528万元</t>
  </si>
  <si>
    <t>31759.054987万元</t>
  </si>
  <si>
    <t>31787.33万元</t>
  </si>
  <si>
    <t>3179.99万元</t>
  </si>
  <si>
    <t>31811.29万元</t>
  </si>
  <si>
    <t>3184.9万元</t>
  </si>
  <si>
    <t>31851.61万元</t>
  </si>
  <si>
    <t>3186.35万元</t>
  </si>
  <si>
    <t>3187万元</t>
  </si>
  <si>
    <t>319.131367万元</t>
  </si>
  <si>
    <t>3190.93万元</t>
  </si>
  <si>
    <t>3191.04万元</t>
  </si>
  <si>
    <t>31919万元</t>
  </si>
  <si>
    <t>3197203.28万元</t>
  </si>
  <si>
    <t>32.77万元</t>
  </si>
  <si>
    <t>32.826462万元</t>
  </si>
  <si>
    <t>320.2万元</t>
  </si>
  <si>
    <t>320.9万元</t>
  </si>
  <si>
    <t>3204.637406万元</t>
  </si>
  <si>
    <t>3207.82万元</t>
  </si>
  <si>
    <t>3207.949273万元</t>
  </si>
  <si>
    <t>3207万元</t>
  </si>
  <si>
    <t>3209.549732万元</t>
  </si>
  <si>
    <t>3211.59万元</t>
  </si>
  <si>
    <t>3214.34万元</t>
  </si>
  <si>
    <t>3219.065661万元</t>
  </si>
  <si>
    <t>3219.59万元</t>
  </si>
  <si>
    <t>32203.56万元</t>
  </si>
  <si>
    <t>3221.68万元</t>
  </si>
  <si>
    <t>3226.908467万元</t>
  </si>
  <si>
    <t>322万元</t>
  </si>
  <si>
    <t>3230万元</t>
  </si>
  <si>
    <t>3231万元</t>
  </si>
  <si>
    <t>3233.170919万元</t>
  </si>
  <si>
    <t>3235.422104万元</t>
  </si>
  <si>
    <t>3238万元</t>
  </si>
  <si>
    <t>32423.78万元</t>
  </si>
  <si>
    <t>32435.65602万元</t>
  </si>
  <si>
    <t>32466万元</t>
  </si>
  <si>
    <t>3246万元</t>
  </si>
  <si>
    <t>3247.23万元</t>
  </si>
  <si>
    <t>325.89万元</t>
  </si>
  <si>
    <t>32590.916834万元</t>
  </si>
  <si>
    <t>3266341.19万元</t>
  </si>
  <si>
    <t>327.4222万元</t>
  </si>
  <si>
    <t>32716.36万元</t>
  </si>
  <si>
    <t>3272.38万元</t>
  </si>
  <si>
    <t>32744.85万元</t>
  </si>
  <si>
    <t>3276.338266万元</t>
  </si>
  <si>
    <t>3277.24万元</t>
  </si>
  <si>
    <t>32779.33万元</t>
  </si>
  <si>
    <t>3280万元</t>
  </si>
  <si>
    <t>3285万元</t>
  </si>
  <si>
    <t>3293万元</t>
  </si>
  <si>
    <t>3295.16万元</t>
  </si>
  <si>
    <t>3295.73万元</t>
  </si>
  <si>
    <t>33.090921万元</t>
  </si>
  <si>
    <t>33.33万元</t>
  </si>
  <si>
    <t>33.87万元</t>
  </si>
  <si>
    <t>33016.437334万元</t>
  </si>
  <si>
    <t>3305.39万元</t>
  </si>
  <si>
    <t>330780.5095万元</t>
  </si>
  <si>
    <t>3309.491522万元</t>
  </si>
  <si>
    <t>33142.88万元</t>
  </si>
  <si>
    <t>33173.206334万元</t>
  </si>
  <si>
    <t>3325955.32万元</t>
  </si>
  <si>
    <t>333.1万元</t>
  </si>
  <si>
    <t>3335万元</t>
  </si>
  <si>
    <t>3337.011802万元</t>
  </si>
  <si>
    <t>3338.338971万元</t>
  </si>
  <si>
    <t>33383.5134万元</t>
  </si>
  <si>
    <t>334.368万元</t>
  </si>
  <si>
    <t>334.501192万元</t>
  </si>
  <si>
    <t>334.515069万元</t>
  </si>
  <si>
    <t>33455.791222万元</t>
  </si>
  <si>
    <t>3347.64万元</t>
  </si>
  <si>
    <t>33540.73万元</t>
  </si>
  <si>
    <t>3359.04万元</t>
  </si>
  <si>
    <t>3359.696766万元</t>
  </si>
  <si>
    <t>336.809451万元</t>
  </si>
  <si>
    <t>336.86万元</t>
  </si>
  <si>
    <t>3360.487176万元</t>
  </si>
  <si>
    <t>33611.084566万元</t>
  </si>
  <si>
    <t>336437.01万元</t>
  </si>
  <si>
    <t>3364万元</t>
  </si>
  <si>
    <t>3365.3341万元</t>
  </si>
  <si>
    <t>3367万元</t>
  </si>
  <si>
    <t>33718.05万元</t>
  </si>
  <si>
    <t>3374.43449万元</t>
  </si>
  <si>
    <t>33770万元</t>
  </si>
  <si>
    <t>33775万元</t>
  </si>
  <si>
    <t>3379.919372万元</t>
  </si>
  <si>
    <t>338 万元</t>
  </si>
  <si>
    <t>338799.7万元</t>
  </si>
  <si>
    <t>338万元</t>
  </si>
  <si>
    <t>3393.93万元</t>
  </si>
  <si>
    <t>3394.440000万元</t>
  </si>
  <si>
    <t>3399.636169万元</t>
  </si>
  <si>
    <t>3403.110728万元</t>
  </si>
  <si>
    <t>3403.66万元</t>
  </si>
  <si>
    <t>3404.002761万元</t>
  </si>
  <si>
    <t>3409.83万元</t>
  </si>
  <si>
    <t>3411.72万元</t>
  </si>
  <si>
    <t>3411万元</t>
  </si>
  <si>
    <t>34136万元</t>
  </si>
  <si>
    <t>34193.77万元</t>
  </si>
  <si>
    <t>3422万元</t>
  </si>
  <si>
    <t>342627万元</t>
  </si>
  <si>
    <t>343.4万元</t>
  </si>
  <si>
    <t>3433.98万元</t>
  </si>
  <si>
    <t>34428.58万元</t>
  </si>
  <si>
    <t>3451.92万元</t>
  </si>
  <si>
    <t>3454万元</t>
  </si>
  <si>
    <t>34568.19万元</t>
  </si>
  <si>
    <t>34601.35万元</t>
  </si>
  <si>
    <t>3467万元</t>
  </si>
  <si>
    <t>3470.97万元</t>
  </si>
  <si>
    <t>3472.65万元</t>
  </si>
  <si>
    <t>3474.62万元</t>
  </si>
  <si>
    <t>3475.51万元</t>
  </si>
  <si>
    <t>34765.49万元</t>
  </si>
  <si>
    <t>34817.54万元</t>
  </si>
  <si>
    <t>3484.221025万元</t>
  </si>
  <si>
    <t>3484.36万元</t>
  </si>
  <si>
    <t>34903.25万元</t>
  </si>
  <si>
    <t>3491.45万元</t>
  </si>
  <si>
    <t>3491万元</t>
  </si>
  <si>
    <t>34979.64万元</t>
  </si>
  <si>
    <t>35.055072万元</t>
  </si>
  <si>
    <t>35.7万元</t>
  </si>
  <si>
    <t>3509.84万元</t>
  </si>
  <si>
    <t>3509万元</t>
  </si>
  <si>
    <t>351.75万元</t>
  </si>
  <si>
    <t>351.841471万元</t>
  </si>
  <si>
    <t>3510.737565万元</t>
  </si>
  <si>
    <t>35135.570000万元</t>
  </si>
  <si>
    <t>3518.76万元</t>
  </si>
  <si>
    <t>3524.79万元</t>
  </si>
  <si>
    <t>3527.05万元</t>
  </si>
  <si>
    <t>3529.97万元</t>
  </si>
  <si>
    <t>35296.99万元</t>
  </si>
  <si>
    <t>3530万元</t>
  </si>
  <si>
    <t>3531.32万元</t>
  </si>
  <si>
    <t>35335万元</t>
  </si>
  <si>
    <t>35345.14万元</t>
  </si>
  <si>
    <t>3536万元</t>
  </si>
  <si>
    <t>3541.547077万元</t>
  </si>
  <si>
    <t>3543.441598万元</t>
  </si>
  <si>
    <t>354391.74万元</t>
  </si>
  <si>
    <t>3543万元</t>
  </si>
  <si>
    <t>355.34万元</t>
  </si>
  <si>
    <t>35506.81万元</t>
  </si>
  <si>
    <t>3557.35万元</t>
  </si>
  <si>
    <t>35678.9629万元</t>
  </si>
  <si>
    <t>3568万元</t>
  </si>
  <si>
    <t>3579.17万元</t>
  </si>
  <si>
    <t>3587.63万元</t>
  </si>
  <si>
    <t>3588.9538万元</t>
  </si>
  <si>
    <t>3589.73万元</t>
  </si>
  <si>
    <t>359.1万元</t>
  </si>
  <si>
    <t>36.58万元</t>
  </si>
  <si>
    <t>3600万元</t>
  </si>
  <si>
    <t>36038.874427万元</t>
  </si>
  <si>
    <t>3604.16万元</t>
  </si>
  <si>
    <t>3609.87万元</t>
  </si>
  <si>
    <t>3612万元</t>
  </si>
  <si>
    <t>36224.55万元</t>
  </si>
  <si>
    <t>3623.28万元</t>
  </si>
  <si>
    <t>3623.64万元</t>
  </si>
  <si>
    <t>3639万元</t>
  </si>
  <si>
    <t>36419万元</t>
  </si>
  <si>
    <t>364365万元</t>
  </si>
  <si>
    <t>3644万元</t>
  </si>
  <si>
    <t>36491.864619万元</t>
  </si>
  <si>
    <t>3652万元</t>
  </si>
  <si>
    <t>3658.797013万元</t>
  </si>
  <si>
    <t>36581.000000万元</t>
  </si>
  <si>
    <t>3675.49万元</t>
  </si>
  <si>
    <t>3676.18万元</t>
  </si>
  <si>
    <t>36787.34万元</t>
  </si>
  <si>
    <t>368.53万元</t>
  </si>
  <si>
    <t>3682万元</t>
  </si>
  <si>
    <t>36927.26万元</t>
  </si>
  <si>
    <t>3693万元</t>
  </si>
  <si>
    <t>3697.02万元</t>
  </si>
  <si>
    <t>36982.33万元</t>
  </si>
  <si>
    <t>370.81万元</t>
  </si>
  <si>
    <t>3700.192571万元</t>
  </si>
  <si>
    <t>3700.76万元</t>
  </si>
  <si>
    <t>37023.31万元</t>
  </si>
  <si>
    <t>3705万元</t>
  </si>
  <si>
    <t>37093.930303万元</t>
  </si>
  <si>
    <t>37107.62万元</t>
  </si>
  <si>
    <t>3716.07万元</t>
  </si>
  <si>
    <t>3722.4万元</t>
  </si>
  <si>
    <t>3726万元</t>
  </si>
  <si>
    <t>37311.25万元</t>
  </si>
  <si>
    <t>3732.610693万元</t>
  </si>
  <si>
    <t>3734.16万元</t>
  </si>
  <si>
    <t>37415.55万元</t>
  </si>
  <si>
    <t>3745.019562万元</t>
  </si>
  <si>
    <t>37457.448978万元</t>
  </si>
  <si>
    <t>37515.22万元</t>
  </si>
  <si>
    <t>3753.06万元</t>
  </si>
  <si>
    <t>3754.838819万元</t>
  </si>
  <si>
    <t>37564万元</t>
  </si>
  <si>
    <t>3759.961308万元</t>
  </si>
  <si>
    <t>37630.58万元</t>
  </si>
  <si>
    <t>37663.37万元</t>
  </si>
  <si>
    <t>37682.2万元</t>
  </si>
  <si>
    <t>377.9591万元</t>
  </si>
  <si>
    <t>3776.557万元</t>
  </si>
  <si>
    <t>3777.4万元</t>
  </si>
  <si>
    <t>37770262万元</t>
  </si>
  <si>
    <t>37834.8655万元</t>
  </si>
  <si>
    <t>379.935083万元</t>
  </si>
  <si>
    <t>38.58万元</t>
  </si>
  <si>
    <t>3801.000000万元</t>
  </si>
  <si>
    <t>3801.469809万元</t>
  </si>
  <si>
    <t>38030万元</t>
  </si>
  <si>
    <t>3811.574100万元</t>
  </si>
  <si>
    <t>3813.02万元</t>
  </si>
  <si>
    <t>38132.048849万元</t>
  </si>
  <si>
    <t>3816.651984万元</t>
  </si>
  <si>
    <t>38184.63688万元</t>
  </si>
  <si>
    <t>38190万元</t>
  </si>
  <si>
    <t>3820.79万元</t>
  </si>
  <si>
    <t>38237.47万元</t>
  </si>
  <si>
    <t>3828.22万元</t>
  </si>
  <si>
    <t>38293.262777万元</t>
  </si>
  <si>
    <t>383.04万元</t>
  </si>
  <si>
    <t>38338.29万元</t>
  </si>
  <si>
    <t>3838.18万元</t>
  </si>
  <si>
    <t>384.505088万元</t>
  </si>
  <si>
    <t>384.76万元</t>
  </si>
  <si>
    <t>3843万元</t>
  </si>
  <si>
    <t>3847.432076万元</t>
  </si>
  <si>
    <t>38481万元</t>
  </si>
  <si>
    <t>384万元</t>
  </si>
  <si>
    <t>3853.095166万元</t>
  </si>
  <si>
    <t>3855.61万元</t>
  </si>
  <si>
    <t>38571万元</t>
  </si>
  <si>
    <t>38578.01万元</t>
  </si>
  <si>
    <t>3862.73万元</t>
  </si>
  <si>
    <t>3867.69万元</t>
  </si>
  <si>
    <t>3867万元</t>
  </si>
  <si>
    <t>3870.279861万元</t>
  </si>
  <si>
    <t>3871.15万元</t>
  </si>
  <si>
    <t>3872.09万元</t>
  </si>
  <si>
    <t>3872.351575万元</t>
  </si>
  <si>
    <t>3873.813606万元</t>
  </si>
  <si>
    <t>388471.36万元</t>
  </si>
  <si>
    <t>38866.139269万元</t>
  </si>
  <si>
    <t>3893万元</t>
  </si>
  <si>
    <t>3896.820944万元</t>
  </si>
  <si>
    <t>38973.26万元</t>
  </si>
  <si>
    <t>39000万元</t>
  </si>
  <si>
    <t>3905.62万元</t>
  </si>
  <si>
    <t>3910.02万元</t>
  </si>
  <si>
    <t>3910.03万元</t>
  </si>
  <si>
    <t>39178.47万元</t>
  </si>
  <si>
    <t>39181.19万元</t>
  </si>
  <si>
    <t>39190.311912万元</t>
  </si>
  <si>
    <t>392.84万元</t>
  </si>
  <si>
    <t>3922.29万元</t>
  </si>
  <si>
    <t>3923.37万元</t>
  </si>
  <si>
    <t>39242.3337万元</t>
  </si>
  <si>
    <t>39265.21万元</t>
  </si>
  <si>
    <t>3927万元</t>
  </si>
  <si>
    <t>39298.76331万元</t>
  </si>
  <si>
    <t>3931万元</t>
  </si>
  <si>
    <t>3939.927708万元</t>
  </si>
  <si>
    <t>3940万元</t>
  </si>
  <si>
    <t>39416.3万元</t>
  </si>
  <si>
    <t>3943万元</t>
  </si>
  <si>
    <t>3946万元</t>
  </si>
  <si>
    <t>395.36万元</t>
  </si>
  <si>
    <t>3950.763137万元</t>
  </si>
  <si>
    <t>395060万元</t>
  </si>
  <si>
    <t>3958.900252万元</t>
  </si>
  <si>
    <t>3961.19万元</t>
  </si>
  <si>
    <t>39668.96万元</t>
  </si>
  <si>
    <t>3967.49万元</t>
  </si>
  <si>
    <t>3977.92万元</t>
  </si>
  <si>
    <t>397万元</t>
  </si>
  <si>
    <t>3980.39万元</t>
  </si>
  <si>
    <t>3980万元</t>
  </si>
  <si>
    <t>399.504177万元</t>
  </si>
  <si>
    <t>39万元</t>
  </si>
  <si>
    <t>4.38万元</t>
  </si>
  <si>
    <t>4.42403万元</t>
  </si>
  <si>
    <t>40.28万元</t>
  </si>
  <si>
    <t>4000.09万元</t>
  </si>
  <si>
    <t>4001.62万元</t>
  </si>
  <si>
    <t>4003.29万元</t>
  </si>
  <si>
    <t>400398736.41万元</t>
  </si>
  <si>
    <t>4004.35万元</t>
  </si>
  <si>
    <t>400698.6万元</t>
  </si>
  <si>
    <t>4015.942642万元</t>
  </si>
  <si>
    <t>4016万元</t>
  </si>
  <si>
    <t>40179.46万元</t>
  </si>
  <si>
    <t>4020.15万元</t>
  </si>
  <si>
    <t>4027.93万元</t>
  </si>
  <si>
    <t>40298.209256万元</t>
  </si>
  <si>
    <t>4032.24万元</t>
  </si>
  <si>
    <t>404.5214万元</t>
  </si>
  <si>
    <t>40419.35459万元</t>
  </si>
  <si>
    <t>4046.64万元</t>
  </si>
  <si>
    <t>4047.05万元</t>
  </si>
  <si>
    <t>40517.41万元</t>
  </si>
  <si>
    <t>40538.885069万元</t>
  </si>
  <si>
    <t>406.75万元</t>
  </si>
  <si>
    <t>40626.67万元</t>
  </si>
  <si>
    <t>4064.78万元</t>
  </si>
  <si>
    <t>4066.8万元</t>
  </si>
  <si>
    <t>4070743.36万元</t>
  </si>
  <si>
    <t>40724.52413万元</t>
  </si>
  <si>
    <t>40755.79万元</t>
  </si>
  <si>
    <t>40766万元</t>
  </si>
  <si>
    <t>4080.79万元</t>
  </si>
  <si>
    <t>40859.95万元</t>
  </si>
  <si>
    <t>40866.7233万元</t>
  </si>
  <si>
    <t>4090.9万元</t>
  </si>
  <si>
    <t>409138万元</t>
  </si>
  <si>
    <t>40917.241163万元</t>
  </si>
  <si>
    <t>4093715.86万元</t>
  </si>
  <si>
    <t>4096.07万元</t>
  </si>
  <si>
    <t>4097.240797万元</t>
  </si>
  <si>
    <t>409万元</t>
  </si>
  <si>
    <t>40万元</t>
  </si>
  <si>
    <t>41.29万元</t>
  </si>
  <si>
    <t>41010.280467万元</t>
  </si>
  <si>
    <t>4103.03万元</t>
  </si>
  <si>
    <t>411.34万元</t>
  </si>
  <si>
    <t>411.6万元</t>
  </si>
  <si>
    <t>411410.17万元</t>
  </si>
  <si>
    <t>4115.99万元</t>
  </si>
  <si>
    <t>4122万元</t>
  </si>
  <si>
    <t>41232.283199万元</t>
  </si>
  <si>
    <t>41252.064399万元</t>
  </si>
  <si>
    <t>4126.95万元</t>
  </si>
  <si>
    <t>413.825547万元</t>
  </si>
  <si>
    <t>41349万元</t>
  </si>
  <si>
    <t>4137.65万元</t>
  </si>
  <si>
    <t>4140.730058万元</t>
  </si>
  <si>
    <t>41413万元</t>
  </si>
  <si>
    <t>415.214598万元</t>
  </si>
  <si>
    <t>41539.5万元</t>
  </si>
  <si>
    <t>4158万元</t>
  </si>
  <si>
    <t>41593.48万元</t>
  </si>
  <si>
    <t>41618.094069万元</t>
  </si>
  <si>
    <t>4162.344768万元</t>
  </si>
  <si>
    <t>4162.969529万元</t>
  </si>
  <si>
    <t>41658.04万元</t>
  </si>
  <si>
    <t>4175.32万元</t>
  </si>
  <si>
    <t>4176万元</t>
  </si>
  <si>
    <t>4179.047915万元</t>
  </si>
  <si>
    <t>4185.73万元</t>
  </si>
  <si>
    <t>419.55万元</t>
  </si>
  <si>
    <t>41951.99万元</t>
  </si>
  <si>
    <t>4198.75万元</t>
  </si>
  <si>
    <t>42.96万元</t>
  </si>
  <si>
    <t>4202.942178万元</t>
  </si>
  <si>
    <t>4204.681407万元</t>
  </si>
  <si>
    <t>4208.555723万元</t>
  </si>
  <si>
    <t>4208.93万元</t>
  </si>
  <si>
    <t>4210.72万元</t>
  </si>
  <si>
    <t>4213万元</t>
  </si>
  <si>
    <t>421491.77万元</t>
  </si>
  <si>
    <t>4216.6万元</t>
  </si>
  <si>
    <t>4217万元</t>
  </si>
  <si>
    <t>4220.81万元</t>
  </si>
  <si>
    <t>4220.83万元</t>
  </si>
  <si>
    <t>4223.13万元</t>
  </si>
  <si>
    <t>4227.694142万元</t>
  </si>
  <si>
    <t>42364.69万元</t>
  </si>
  <si>
    <t>4239.36万元</t>
  </si>
  <si>
    <t>42451.32万元</t>
  </si>
  <si>
    <t>425.755685万元</t>
  </si>
  <si>
    <t>4250.2万元</t>
  </si>
  <si>
    <t>4256400万元</t>
  </si>
  <si>
    <t>42626.86万元</t>
  </si>
  <si>
    <t>427.58万元</t>
  </si>
  <si>
    <t>427.604537万元</t>
  </si>
  <si>
    <t>4270.15万元</t>
  </si>
  <si>
    <t>4271万元</t>
  </si>
  <si>
    <t>42739.2万元</t>
  </si>
  <si>
    <t>4274.42万元</t>
  </si>
  <si>
    <t>42751万元</t>
  </si>
  <si>
    <t>4279.330721万元</t>
  </si>
  <si>
    <t>427942514.86万元</t>
  </si>
  <si>
    <t>4280万元</t>
  </si>
  <si>
    <t>42846.35万元</t>
  </si>
  <si>
    <t>4288.11万元</t>
  </si>
  <si>
    <t>4296.73万元</t>
  </si>
  <si>
    <t>43.38万元</t>
  </si>
  <si>
    <t>4302.38万元</t>
  </si>
  <si>
    <t>43028.2585万元</t>
  </si>
  <si>
    <t>4303.650183万元</t>
  </si>
  <si>
    <t>4304.23万元</t>
  </si>
  <si>
    <t>4309.314546万元</t>
  </si>
  <si>
    <t>431.68万元</t>
  </si>
  <si>
    <t>4310.072035万元</t>
  </si>
  <si>
    <t>4312.420348万元</t>
  </si>
  <si>
    <t>4313.307094万元</t>
  </si>
  <si>
    <t>4313万元</t>
  </si>
  <si>
    <t>43156.96万元</t>
  </si>
  <si>
    <t>43180.24万元</t>
  </si>
  <si>
    <t>43183.87万元</t>
  </si>
  <si>
    <t>4320.18728万元</t>
  </si>
  <si>
    <t>43226.31万元</t>
  </si>
  <si>
    <t>43260.41万元</t>
  </si>
  <si>
    <t>4329.610484万元</t>
  </si>
  <si>
    <t>433.39万元</t>
  </si>
  <si>
    <t>4332.99万元</t>
  </si>
  <si>
    <t>4334.08万元</t>
  </si>
  <si>
    <t>4337.38万元</t>
  </si>
  <si>
    <t>4341.89541万元</t>
  </si>
  <si>
    <t>4342.97万元</t>
  </si>
  <si>
    <t>4343.71万元</t>
  </si>
  <si>
    <t>4350万元</t>
  </si>
  <si>
    <t>4368.95万元</t>
  </si>
  <si>
    <t>4374.75万元</t>
  </si>
  <si>
    <t>43746.9194万元</t>
  </si>
  <si>
    <t>43790.28万元</t>
  </si>
  <si>
    <t>4381.929万元</t>
  </si>
  <si>
    <t>4382.05万元</t>
  </si>
  <si>
    <t>4383万元</t>
  </si>
  <si>
    <t>43866.8619万元</t>
  </si>
  <si>
    <t>4390.05058万元</t>
  </si>
  <si>
    <t>439176万元</t>
  </si>
  <si>
    <t>43966.63万元</t>
  </si>
  <si>
    <t>440.47万元</t>
  </si>
  <si>
    <t>44004942.05万元</t>
  </si>
  <si>
    <t>4408.557877万元</t>
  </si>
  <si>
    <t>4423.08万元</t>
  </si>
  <si>
    <t>4427.735912万元</t>
  </si>
  <si>
    <t>4427.7万元</t>
  </si>
  <si>
    <t>443.3万元</t>
  </si>
  <si>
    <t>443.7万元</t>
  </si>
  <si>
    <t>443.99万元</t>
  </si>
  <si>
    <t>44316.71万元</t>
  </si>
  <si>
    <t>44317万元</t>
  </si>
  <si>
    <t>4435.128078万元</t>
  </si>
  <si>
    <t>443802.21708万元</t>
  </si>
  <si>
    <t>444.61万元</t>
  </si>
  <si>
    <t>44411.15万元</t>
  </si>
  <si>
    <t>44418.34万元</t>
  </si>
  <si>
    <t>4444.17万元</t>
  </si>
  <si>
    <t>4444.95万元</t>
  </si>
  <si>
    <t>44449.77万元</t>
  </si>
  <si>
    <t>4461.07万元</t>
  </si>
  <si>
    <t>4464.01万元</t>
  </si>
  <si>
    <t>44649.111314万元</t>
  </si>
  <si>
    <t>4466.671424万元</t>
  </si>
  <si>
    <t>44678495.04万元</t>
  </si>
  <si>
    <t>4468.54万元</t>
  </si>
  <si>
    <t>44697.791234万元</t>
  </si>
  <si>
    <t>447.52万元</t>
  </si>
  <si>
    <t>4470.584049万元</t>
  </si>
  <si>
    <t>4470万元</t>
  </si>
  <si>
    <t>4472.599843万元</t>
  </si>
  <si>
    <t>4473.195792万元</t>
  </si>
  <si>
    <t>4473.34万元</t>
  </si>
  <si>
    <t>4481.96万元</t>
  </si>
  <si>
    <t>4493.22万元</t>
  </si>
  <si>
    <t>4494.8738万元</t>
  </si>
  <si>
    <t>44万元</t>
  </si>
  <si>
    <t>450.5437万元</t>
  </si>
  <si>
    <t>4502.9万元</t>
  </si>
  <si>
    <t>4504.195987万元</t>
  </si>
  <si>
    <t>4504万元</t>
  </si>
  <si>
    <t>4509.05万元</t>
  </si>
  <si>
    <t>451.36万元</t>
  </si>
  <si>
    <t>4520.07万元</t>
  </si>
  <si>
    <t>4543.037397万元</t>
  </si>
  <si>
    <t>4554.128108万元</t>
  </si>
  <si>
    <t>4554.64万元</t>
  </si>
  <si>
    <t>4555.76439万元</t>
  </si>
  <si>
    <t>4557.15万元</t>
  </si>
  <si>
    <t>4557万元</t>
  </si>
  <si>
    <t>4562.52万元</t>
  </si>
  <si>
    <t>45649.141686万元</t>
  </si>
  <si>
    <t>4567.641819万元</t>
  </si>
  <si>
    <t>4569.79万元</t>
  </si>
  <si>
    <t>45770.488073万元</t>
  </si>
  <si>
    <t>4578万元</t>
  </si>
  <si>
    <t>4579.35万元</t>
  </si>
  <si>
    <t>458.770286万元</t>
  </si>
  <si>
    <t>4580.51万元</t>
  </si>
  <si>
    <t>4600.39万元</t>
  </si>
  <si>
    <t>4604.640000万元</t>
  </si>
  <si>
    <t>4604万元</t>
  </si>
  <si>
    <t>4605.55万元</t>
  </si>
  <si>
    <t>460666.0817万元</t>
  </si>
  <si>
    <t>461.91505万元</t>
  </si>
  <si>
    <t>4618.424661万元</t>
  </si>
  <si>
    <t>462.94万元</t>
  </si>
  <si>
    <t>4621.21万元</t>
  </si>
  <si>
    <t>46240万元</t>
  </si>
  <si>
    <t>4631.72万元</t>
  </si>
  <si>
    <t>46330.3398万元</t>
  </si>
  <si>
    <t>46393.42万元</t>
  </si>
  <si>
    <t>4639万元</t>
  </si>
  <si>
    <t>4641.876839万元</t>
  </si>
  <si>
    <t>4642.77万元</t>
  </si>
  <si>
    <t>4642.99万元</t>
  </si>
  <si>
    <t>4646.45万元</t>
  </si>
  <si>
    <t>46483.36万元</t>
  </si>
  <si>
    <t>4652.327345万元</t>
  </si>
  <si>
    <t>46561.314万元</t>
  </si>
  <si>
    <t>46593.41万元</t>
  </si>
  <si>
    <t>4663.074268万元</t>
  </si>
  <si>
    <t>4663.18万元</t>
  </si>
  <si>
    <t>4667万元</t>
  </si>
  <si>
    <t>4670万元</t>
  </si>
  <si>
    <t>4679万元</t>
  </si>
  <si>
    <t>4689.394628万元</t>
  </si>
  <si>
    <t>469.6万元</t>
  </si>
  <si>
    <t>4691.52万元</t>
  </si>
  <si>
    <t>4695.12万元</t>
  </si>
  <si>
    <t>4696.08万元</t>
  </si>
  <si>
    <t>4702.385177万元</t>
  </si>
  <si>
    <t>4703.691万元</t>
  </si>
  <si>
    <t>4706.33万元</t>
  </si>
  <si>
    <t>471.16万元</t>
  </si>
  <si>
    <t>4710.36万元</t>
  </si>
  <si>
    <t>47110.47万元</t>
  </si>
  <si>
    <t>4714.078011万元</t>
  </si>
  <si>
    <t>4715.52万元</t>
  </si>
  <si>
    <t>472.17万元</t>
  </si>
  <si>
    <t>4725.893436万元</t>
  </si>
  <si>
    <t>4726.12万元</t>
  </si>
  <si>
    <t>4730.56万元</t>
  </si>
  <si>
    <t>4730.75万元</t>
  </si>
  <si>
    <t>4731.039704万元</t>
  </si>
  <si>
    <t>4731.23万元</t>
  </si>
  <si>
    <t>4732.35万元</t>
  </si>
  <si>
    <t>4734.88万元</t>
  </si>
  <si>
    <t>4739.18085万元</t>
  </si>
  <si>
    <t>4740万元</t>
  </si>
  <si>
    <t>4743.26万元</t>
  </si>
  <si>
    <t>4746万元</t>
  </si>
  <si>
    <t>4749.111323万元</t>
  </si>
  <si>
    <t>4760.12万元</t>
  </si>
  <si>
    <t>4779.396291万元</t>
  </si>
  <si>
    <t>47795.02万元</t>
  </si>
  <si>
    <t>4792837万元</t>
  </si>
  <si>
    <t>4797.48万元</t>
  </si>
  <si>
    <t>479万元</t>
  </si>
  <si>
    <t>480.4万元</t>
  </si>
  <si>
    <t>4804.63万元</t>
  </si>
  <si>
    <t>48069.85万元</t>
  </si>
  <si>
    <t>48077.58万元</t>
  </si>
  <si>
    <t>48138.84万元</t>
  </si>
  <si>
    <t>4820.87万元</t>
  </si>
  <si>
    <t>48205万元</t>
  </si>
  <si>
    <t>4839.361559万元</t>
  </si>
  <si>
    <t>48419.4781万元</t>
  </si>
  <si>
    <t>48448.4033万元</t>
  </si>
  <si>
    <t>4845.212645万元</t>
  </si>
  <si>
    <t>4855.61万元</t>
  </si>
  <si>
    <t>485万元</t>
  </si>
  <si>
    <t>4864.092014万元</t>
  </si>
  <si>
    <t>4868万元</t>
  </si>
  <si>
    <t>487.54万元</t>
  </si>
  <si>
    <t>4876.224027万元</t>
  </si>
  <si>
    <t>48790.3809万元</t>
  </si>
  <si>
    <t>488万元</t>
  </si>
  <si>
    <t>489190万元</t>
  </si>
  <si>
    <t>4895.85万元</t>
  </si>
  <si>
    <t>48984775.01万元</t>
  </si>
  <si>
    <t>49.228046万元</t>
  </si>
  <si>
    <t>49030.249023万元</t>
  </si>
  <si>
    <t>4905.02万元</t>
  </si>
  <si>
    <t>491.7703万元</t>
  </si>
  <si>
    <t>4922.613679万元</t>
  </si>
  <si>
    <t>4928万元</t>
  </si>
  <si>
    <t>49338万元</t>
  </si>
  <si>
    <t>494.56万元</t>
  </si>
  <si>
    <t>4948.94万元</t>
  </si>
  <si>
    <t>4951.184976万元</t>
  </si>
  <si>
    <t>49544.92万元</t>
  </si>
  <si>
    <t>4956.071749万元</t>
  </si>
  <si>
    <t>4964.17万元</t>
  </si>
  <si>
    <t>4965.542018万元</t>
  </si>
  <si>
    <t>49652.38万元</t>
  </si>
  <si>
    <t>4973826.02万元</t>
  </si>
  <si>
    <t>4975.69万元</t>
  </si>
  <si>
    <t>5.57万元</t>
  </si>
  <si>
    <t>50.31万元</t>
  </si>
  <si>
    <t>5001.33万元</t>
  </si>
  <si>
    <t>5005.73万元</t>
  </si>
  <si>
    <t>5007.4万元</t>
  </si>
  <si>
    <t>5007.82万元</t>
  </si>
  <si>
    <t>50114.17万元</t>
  </si>
  <si>
    <t>50129万元</t>
  </si>
  <si>
    <t>5017.891932万元</t>
  </si>
  <si>
    <t>50262.868693万元</t>
  </si>
  <si>
    <t>50263.5537万元</t>
  </si>
  <si>
    <t>5028.16万元</t>
  </si>
  <si>
    <t>503.41万元</t>
  </si>
  <si>
    <t>5030.8万元</t>
  </si>
  <si>
    <t>5031.831885万元</t>
  </si>
  <si>
    <t>5036.87万元</t>
  </si>
  <si>
    <t>50388.85万元</t>
  </si>
  <si>
    <t>5039万元</t>
  </si>
  <si>
    <t>50400万元</t>
  </si>
  <si>
    <t>5047.730521万元</t>
  </si>
  <si>
    <t>5048.822371万元</t>
  </si>
  <si>
    <t>505.888258万元</t>
  </si>
  <si>
    <t>505万元</t>
  </si>
  <si>
    <t>5060.191402万元</t>
  </si>
  <si>
    <t>5061.92万元</t>
  </si>
  <si>
    <t>50671.629892万元</t>
  </si>
  <si>
    <t>5078.13万元</t>
  </si>
  <si>
    <t>5078.2万元</t>
  </si>
  <si>
    <t>5078.82万元</t>
  </si>
  <si>
    <t>5082.14772万元</t>
  </si>
  <si>
    <t>50885.024412万元</t>
  </si>
  <si>
    <t>509.49万元</t>
  </si>
  <si>
    <t>5100.098335万元</t>
  </si>
  <si>
    <t>5100.23万元</t>
  </si>
  <si>
    <t>5105.43万元</t>
  </si>
  <si>
    <t>5106万元</t>
  </si>
  <si>
    <t>5110.43万元</t>
  </si>
  <si>
    <t>5121.89万元</t>
  </si>
  <si>
    <t>5125.24万元</t>
  </si>
  <si>
    <t>5125万元</t>
  </si>
  <si>
    <t>512万元</t>
  </si>
  <si>
    <t>5134.26万元</t>
  </si>
  <si>
    <t>514.57万元</t>
  </si>
  <si>
    <t>5147.30797万元</t>
  </si>
  <si>
    <t>515200.41万元</t>
  </si>
  <si>
    <t>516.642431万元</t>
  </si>
  <si>
    <t>5160万元</t>
  </si>
  <si>
    <t>5161.38万元</t>
  </si>
  <si>
    <t>51647.442972万元</t>
  </si>
  <si>
    <t>5166.531761万元</t>
  </si>
  <si>
    <t>517.705618万元</t>
  </si>
  <si>
    <t>5190.337472万元</t>
  </si>
  <si>
    <t>52.81万元</t>
  </si>
  <si>
    <t>520.317287万元</t>
  </si>
  <si>
    <t>5202.1848万元</t>
  </si>
  <si>
    <t>5203.37万元</t>
  </si>
  <si>
    <t>5210.54万元</t>
  </si>
  <si>
    <t>5212.000000万元</t>
  </si>
  <si>
    <t>5219.33万元</t>
  </si>
  <si>
    <t>5225.96万元</t>
  </si>
  <si>
    <t>5231.08万元</t>
  </si>
  <si>
    <t>5234.025512万元</t>
  </si>
  <si>
    <t>5235万元</t>
  </si>
  <si>
    <t>5237.023098万元</t>
  </si>
  <si>
    <t>5239.083288万元</t>
  </si>
  <si>
    <t>52396221.61万元</t>
  </si>
  <si>
    <t>524.49万元</t>
  </si>
  <si>
    <t>5240.63万元</t>
  </si>
  <si>
    <t>524353万元</t>
  </si>
  <si>
    <t>5244.554869万元</t>
  </si>
  <si>
    <t>5248.406983万元</t>
  </si>
  <si>
    <t>525.91万元</t>
  </si>
  <si>
    <t>5252.16万元</t>
  </si>
  <si>
    <t>525798万元</t>
  </si>
  <si>
    <t>5260.4万元</t>
  </si>
  <si>
    <t>52604.2万元</t>
  </si>
  <si>
    <t>52660.464433万元</t>
  </si>
  <si>
    <t>527.0084万元</t>
  </si>
  <si>
    <t>5272.503708万元</t>
  </si>
  <si>
    <t>5274.27万元</t>
  </si>
  <si>
    <t>528.94万元</t>
  </si>
  <si>
    <t>528.9万元</t>
  </si>
  <si>
    <t>5282.026168万元</t>
  </si>
  <si>
    <t>5282.924233万元</t>
  </si>
  <si>
    <t>5284万元</t>
  </si>
  <si>
    <t>52881.04万元</t>
  </si>
  <si>
    <t>5294.5万元</t>
  </si>
  <si>
    <t>53.58万元</t>
  </si>
  <si>
    <t>5300万元</t>
  </si>
  <si>
    <t>5303.24万元</t>
  </si>
  <si>
    <t>5305.52474万元</t>
  </si>
  <si>
    <t>5310.05万元</t>
  </si>
  <si>
    <t>5311.37万元</t>
  </si>
  <si>
    <t>5311.94万元</t>
  </si>
  <si>
    <t>5313.39万元</t>
  </si>
  <si>
    <t>5324.079142万元</t>
  </si>
  <si>
    <t>5328万元</t>
  </si>
  <si>
    <t>5329.011625万元</t>
  </si>
  <si>
    <t>533.389225万元</t>
  </si>
  <si>
    <t>534.31万元</t>
  </si>
  <si>
    <t>5347.74万元</t>
  </si>
  <si>
    <t>5348.65万元</t>
  </si>
  <si>
    <t>5359.256760万元</t>
  </si>
  <si>
    <t>5370.59万元</t>
  </si>
  <si>
    <t>539.201804万元</t>
  </si>
  <si>
    <t>5394.39万元</t>
  </si>
  <si>
    <t>5394万元</t>
  </si>
  <si>
    <t>5395.27万元</t>
  </si>
  <si>
    <t>5397.46万元</t>
  </si>
  <si>
    <t>5401万元</t>
  </si>
  <si>
    <t>5405.96万元</t>
  </si>
  <si>
    <t>5415.44万元</t>
  </si>
  <si>
    <t>5417.11万元</t>
  </si>
  <si>
    <t>5421.85万元</t>
  </si>
  <si>
    <t>5428万元</t>
  </si>
  <si>
    <t>5439.96万元</t>
  </si>
  <si>
    <t>5449.953640万元</t>
  </si>
  <si>
    <t>5449万元</t>
  </si>
  <si>
    <t>5452.56万元</t>
  </si>
  <si>
    <t>5454.55万元</t>
  </si>
  <si>
    <t>5458.265228万元</t>
  </si>
  <si>
    <t>546.608992万元</t>
  </si>
  <si>
    <t>5464万元</t>
  </si>
  <si>
    <t>5478.463874万元</t>
  </si>
  <si>
    <t>548.32万元</t>
  </si>
  <si>
    <t>548.63万元</t>
  </si>
  <si>
    <t>5489.49万元</t>
  </si>
  <si>
    <t>548万元</t>
  </si>
  <si>
    <t>5490.96万元</t>
  </si>
  <si>
    <t>5498.56万元</t>
  </si>
  <si>
    <t>550.74万元</t>
  </si>
  <si>
    <t>550.93万元</t>
  </si>
  <si>
    <t>5500万元</t>
  </si>
  <si>
    <t>5505.161869万元</t>
  </si>
  <si>
    <t>55175.41万元</t>
  </si>
  <si>
    <t>5519.79万元</t>
  </si>
  <si>
    <t>552.355668万元</t>
  </si>
  <si>
    <t>5521.46万元</t>
  </si>
  <si>
    <t>55226.1732万元</t>
  </si>
  <si>
    <t>5524.875006万元</t>
  </si>
  <si>
    <t>5527.1万元</t>
  </si>
  <si>
    <t>5528.63万元</t>
  </si>
  <si>
    <t>5534万元</t>
  </si>
  <si>
    <t>5548.44万元</t>
  </si>
  <si>
    <t>554898.91万元</t>
  </si>
  <si>
    <t>5549.66万元</t>
  </si>
  <si>
    <t>554万元</t>
  </si>
  <si>
    <t>5553.96万元</t>
  </si>
  <si>
    <t>5557.984282万元</t>
  </si>
  <si>
    <t>556.737078万元</t>
  </si>
  <si>
    <t>557.02万元</t>
  </si>
  <si>
    <t>557.874824万元</t>
  </si>
  <si>
    <t>5572.63万元</t>
  </si>
  <si>
    <t>55733万元</t>
  </si>
  <si>
    <t>55804.87万元</t>
  </si>
  <si>
    <t>559.02万元</t>
  </si>
  <si>
    <t>55944.16万元</t>
  </si>
  <si>
    <t>5597.46万元</t>
  </si>
  <si>
    <t>55万元</t>
  </si>
  <si>
    <t>5609.65万元</t>
  </si>
  <si>
    <t>5609.7万元</t>
  </si>
  <si>
    <t>5620.73677万元</t>
  </si>
  <si>
    <t>5624.91万元</t>
  </si>
  <si>
    <t>5629.22万元</t>
  </si>
  <si>
    <t>5635.49万元</t>
  </si>
  <si>
    <t>5638.99万元</t>
  </si>
  <si>
    <t>56394.54万元</t>
  </si>
  <si>
    <t>5640.154294万元</t>
  </si>
  <si>
    <t>5645.01万元</t>
  </si>
  <si>
    <t>565.65万元</t>
  </si>
  <si>
    <t>5652.296812万元</t>
  </si>
  <si>
    <t>5653.03万元</t>
  </si>
  <si>
    <t>5653.417232万元</t>
  </si>
  <si>
    <t>566.854722万元</t>
  </si>
  <si>
    <t>5660.050586万元</t>
  </si>
  <si>
    <t>567.208677万元</t>
  </si>
  <si>
    <t>5670.574446万元</t>
  </si>
  <si>
    <t>5672万元</t>
  </si>
  <si>
    <t>5675万元</t>
  </si>
  <si>
    <t>568.403748万元</t>
  </si>
  <si>
    <t>568.93万元</t>
  </si>
  <si>
    <t>5688.14万元</t>
  </si>
  <si>
    <t>5688万元</t>
  </si>
  <si>
    <t>569368万元</t>
  </si>
  <si>
    <t>5697.46万元</t>
  </si>
  <si>
    <t>57.212万元</t>
  </si>
  <si>
    <t>57.4348万元</t>
  </si>
  <si>
    <t>57.91万元</t>
  </si>
  <si>
    <t>5705.23万元</t>
  </si>
  <si>
    <t>572.7227万元</t>
  </si>
  <si>
    <t>5722.85万元</t>
  </si>
  <si>
    <t>572万元</t>
  </si>
  <si>
    <t>57466.15万元</t>
  </si>
  <si>
    <t>5748.71万元</t>
  </si>
  <si>
    <t>5753万元</t>
  </si>
  <si>
    <t>5757.860468万元</t>
  </si>
  <si>
    <t>575万元</t>
  </si>
  <si>
    <t>5760.38万元</t>
  </si>
  <si>
    <t>5760.964089万元</t>
  </si>
  <si>
    <t>5763.958467万元</t>
  </si>
  <si>
    <t>5766.93万元</t>
  </si>
  <si>
    <t>5785.83万元</t>
  </si>
  <si>
    <t>5788.702896万元</t>
  </si>
  <si>
    <t>578万元</t>
  </si>
  <si>
    <t>5791.79万元</t>
  </si>
  <si>
    <t>5793万元</t>
  </si>
  <si>
    <t>57万元</t>
  </si>
  <si>
    <t>580.62万元</t>
  </si>
  <si>
    <t>5807.44万元</t>
  </si>
  <si>
    <t>5807.72万元</t>
  </si>
  <si>
    <t>5826万元</t>
  </si>
  <si>
    <t>58371.06万元</t>
  </si>
  <si>
    <t>584.360033万元</t>
  </si>
  <si>
    <t>5843.000000万元</t>
  </si>
  <si>
    <t>585.885053万元</t>
  </si>
  <si>
    <t>5851.02万元</t>
  </si>
  <si>
    <t>5851.56万元</t>
  </si>
  <si>
    <t>5852300万元</t>
  </si>
  <si>
    <t>5854.17万元</t>
  </si>
  <si>
    <t>5858.46万元</t>
  </si>
  <si>
    <t>5860.131518万元</t>
  </si>
  <si>
    <t>5861.556156万元</t>
  </si>
  <si>
    <t>5862.66万元</t>
  </si>
  <si>
    <t>58769万元</t>
  </si>
  <si>
    <t>588.99518万元</t>
  </si>
  <si>
    <t>58801.74万元</t>
  </si>
  <si>
    <t>58886.72146万元</t>
  </si>
  <si>
    <t>5891.32万元</t>
  </si>
  <si>
    <t>5893.176929万元</t>
  </si>
  <si>
    <t>58995340.43万元</t>
  </si>
  <si>
    <t>5901.92万元</t>
  </si>
  <si>
    <t>5902.094449万元</t>
  </si>
  <si>
    <t>592.3万元</t>
  </si>
  <si>
    <t>592.6万元</t>
  </si>
  <si>
    <t>5925.8万元</t>
  </si>
  <si>
    <t>5936.75万元</t>
  </si>
  <si>
    <t>59524.065666万元</t>
  </si>
  <si>
    <t>59527.07万元</t>
  </si>
  <si>
    <t>596.19万元</t>
  </si>
  <si>
    <t>5970.34万元</t>
  </si>
  <si>
    <t>5975.8万元</t>
  </si>
  <si>
    <t>59757.3279万元</t>
  </si>
  <si>
    <t>598.079325万元</t>
  </si>
  <si>
    <t>6.44万元</t>
  </si>
  <si>
    <t>6.6191万元</t>
  </si>
  <si>
    <t>600011.07万元</t>
  </si>
  <si>
    <t>6000万元</t>
  </si>
  <si>
    <t>6014.13万元</t>
  </si>
  <si>
    <t>6017万元</t>
  </si>
  <si>
    <t>602.55万元</t>
  </si>
  <si>
    <t>602.67万元</t>
  </si>
  <si>
    <t>6023.440000万元</t>
  </si>
  <si>
    <t>60361.77万元</t>
  </si>
  <si>
    <t>6037.183613万元</t>
  </si>
  <si>
    <t>604.4万元</t>
  </si>
  <si>
    <t>6052.45922万元</t>
  </si>
  <si>
    <t>6056万元</t>
  </si>
  <si>
    <t>605万元</t>
  </si>
  <si>
    <t>606.3万元</t>
  </si>
  <si>
    <t>606.5万元</t>
  </si>
  <si>
    <t>606.78万元</t>
  </si>
  <si>
    <t>6061.57万元</t>
  </si>
  <si>
    <t>6070.08万元</t>
  </si>
  <si>
    <t>6087.695831万元</t>
  </si>
  <si>
    <t>6090.23万元</t>
  </si>
  <si>
    <t>6094.274019万元</t>
  </si>
  <si>
    <t>6097.6万元</t>
  </si>
  <si>
    <t>6099.45万元</t>
  </si>
  <si>
    <t>61.57万元</t>
  </si>
  <si>
    <t>610.859252万元</t>
  </si>
  <si>
    <t>6103.55万元</t>
  </si>
  <si>
    <t>6103.733511万元</t>
  </si>
  <si>
    <t>610万元</t>
  </si>
  <si>
    <t>61227.45万元</t>
  </si>
  <si>
    <t>6135.000000万元</t>
  </si>
  <si>
    <t>61477.8296万元</t>
  </si>
  <si>
    <t>6148万元</t>
  </si>
  <si>
    <t>615.3万元</t>
  </si>
  <si>
    <t>6150.57万元</t>
  </si>
  <si>
    <t>6156.11万元</t>
  </si>
  <si>
    <t>61637万元</t>
  </si>
  <si>
    <t>6180.8万元</t>
  </si>
  <si>
    <t>6184.813049万元</t>
  </si>
  <si>
    <t>6197.291322万元</t>
  </si>
  <si>
    <t>62066.201987万元</t>
  </si>
  <si>
    <t>6207.291496万元</t>
  </si>
  <si>
    <t>621.76万元</t>
  </si>
  <si>
    <t>6225.680524万元</t>
  </si>
  <si>
    <t>6231.240941万元</t>
  </si>
  <si>
    <t>625.3万元</t>
  </si>
  <si>
    <t>6251.283033万元</t>
  </si>
  <si>
    <t>626.17万元</t>
  </si>
  <si>
    <t>6268.381424万元</t>
  </si>
  <si>
    <t>6275.78万元</t>
  </si>
  <si>
    <t>62759.56万元</t>
  </si>
  <si>
    <t>6279.869064万元</t>
  </si>
  <si>
    <t>6283.09万元</t>
  </si>
  <si>
    <t>6283.24万元</t>
  </si>
  <si>
    <t>629.66万元</t>
  </si>
  <si>
    <t>631.04万元</t>
  </si>
  <si>
    <t>6315.0276万元</t>
  </si>
  <si>
    <t>6317万元</t>
  </si>
  <si>
    <t>63180.2万元</t>
  </si>
  <si>
    <t>6325.66万元</t>
  </si>
  <si>
    <t>6378.55万元</t>
  </si>
  <si>
    <t>6381.05万元</t>
  </si>
  <si>
    <t>640.36万元</t>
  </si>
  <si>
    <t>640000万元</t>
  </si>
  <si>
    <t>6413万元</t>
  </si>
  <si>
    <t>6423.39万元</t>
  </si>
  <si>
    <t>6424.56万元</t>
  </si>
  <si>
    <t>6425.05万元</t>
  </si>
  <si>
    <t>6432万元</t>
  </si>
  <si>
    <t>6436.49万元</t>
  </si>
  <si>
    <t>64398.37624万元</t>
  </si>
  <si>
    <t>6449万元</t>
  </si>
  <si>
    <t>6450万元</t>
  </si>
  <si>
    <t>6451.59万元</t>
  </si>
  <si>
    <t>6461.594239万元</t>
  </si>
  <si>
    <t>6465.61万元</t>
  </si>
  <si>
    <t>6467.94万元</t>
  </si>
  <si>
    <t>6474.14114万元</t>
  </si>
  <si>
    <t>6495.388362万元</t>
  </si>
  <si>
    <t>6501.625046万元</t>
  </si>
  <si>
    <t>6503.8742万元</t>
  </si>
  <si>
    <t>6505.55万元</t>
  </si>
  <si>
    <t>65121万元</t>
  </si>
  <si>
    <t>6527.74万元</t>
  </si>
  <si>
    <t>654.056437万元</t>
  </si>
  <si>
    <t>6543.78万元</t>
  </si>
  <si>
    <t>6544.58万元</t>
  </si>
  <si>
    <t>655.69万元</t>
  </si>
  <si>
    <t>6557万元</t>
  </si>
  <si>
    <t>6559万元</t>
  </si>
  <si>
    <t>6569.381651万元</t>
  </si>
  <si>
    <t>6579.499407万元</t>
  </si>
  <si>
    <t>6579.69万元</t>
  </si>
  <si>
    <t>658.183571万元</t>
  </si>
  <si>
    <t>6592.71万元</t>
  </si>
  <si>
    <t>65926万元</t>
  </si>
  <si>
    <t>6593.67万元</t>
  </si>
  <si>
    <t>6594.305341万元</t>
  </si>
  <si>
    <t>659万元</t>
  </si>
  <si>
    <t>6607万元</t>
  </si>
  <si>
    <t>661.885349万元</t>
  </si>
  <si>
    <t>6613.130000万元</t>
  </si>
  <si>
    <t>6615.63万元</t>
  </si>
  <si>
    <t>6619万元</t>
  </si>
  <si>
    <t>664.637983万元</t>
  </si>
  <si>
    <t>6648.015211万元</t>
  </si>
  <si>
    <t>6651.71万元</t>
  </si>
  <si>
    <t>6652.07万元</t>
  </si>
  <si>
    <t>6657.29万元</t>
  </si>
  <si>
    <t>666.28万元</t>
  </si>
  <si>
    <t>6667万元</t>
  </si>
  <si>
    <t>667.841521万元</t>
  </si>
  <si>
    <t>6670.14万元</t>
  </si>
  <si>
    <t>6670.38万元</t>
  </si>
  <si>
    <t>6688.85万元</t>
  </si>
  <si>
    <t>668825.819895万元</t>
  </si>
  <si>
    <t>6704.89万元</t>
  </si>
  <si>
    <t>6707.84万元</t>
  </si>
  <si>
    <t>6724.1086万元</t>
  </si>
  <si>
    <t>6725.4688万元</t>
  </si>
  <si>
    <t>6726549.485298万元</t>
  </si>
  <si>
    <t>673.219186万元</t>
  </si>
  <si>
    <t>673万元</t>
  </si>
  <si>
    <t>6743.269883万元</t>
  </si>
  <si>
    <t>67475.97万元</t>
  </si>
  <si>
    <t>6764.062461万元</t>
  </si>
  <si>
    <t>6765.146949万元</t>
  </si>
  <si>
    <t>6766.91万元</t>
  </si>
  <si>
    <t>677.942773万元</t>
  </si>
  <si>
    <t>6779万元</t>
  </si>
  <si>
    <t>67857.57万元</t>
  </si>
  <si>
    <t>679.1万元</t>
  </si>
  <si>
    <t>68.71万元</t>
  </si>
  <si>
    <t>680.778881万元</t>
  </si>
  <si>
    <t>6802.22万元</t>
  </si>
  <si>
    <t>68044.461821万元</t>
  </si>
  <si>
    <t>681.86万元</t>
  </si>
  <si>
    <t>68101.8133万元</t>
  </si>
  <si>
    <t>6821.06万元</t>
  </si>
  <si>
    <t>68297.82万元</t>
  </si>
  <si>
    <t>682万元</t>
  </si>
  <si>
    <t>6844.25万元</t>
  </si>
  <si>
    <t>68466.913452万元</t>
  </si>
  <si>
    <t>6849.52万元</t>
  </si>
  <si>
    <t>6868.53万元</t>
  </si>
  <si>
    <t>6885.504011万元</t>
  </si>
  <si>
    <t>6886.02万元</t>
  </si>
  <si>
    <t>68万元</t>
  </si>
  <si>
    <t>69.330024万元</t>
  </si>
  <si>
    <t>69.74万元</t>
  </si>
  <si>
    <t>690156.19万元</t>
  </si>
  <si>
    <t>69072.09万元</t>
  </si>
  <si>
    <t>690905.616495万元</t>
  </si>
  <si>
    <t>692.96万元</t>
  </si>
  <si>
    <t>6920.991503万元</t>
  </si>
  <si>
    <t>69225849.23万元</t>
  </si>
  <si>
    <t>693.139394万元</t>
  </si>
  <si>
    <t>6934万元</t>
  </si>
  <si>
    <t>6936.520623万元</t>
  </si>
  <si>
    <t>69397.84万元</t>
  </si>
  <si>
    <t>6943万元</t>
  </si>
  <si>
    <t>6949.486554万元</t>
  </si>
  <si>
    <t>695.954555万元</t>
  </si>
  <si>
    <t>6952.18万元</t>
  </si>
  <si>
    <t>6955.221205万元</t>
  </si>
  <si>
    <t>6956.752633万元</t>
  </si>
  <si>
    <t>6968.1万元</t>
  </si>
  <si>
    <t>697.99万元</t>
  </si>
  <si>
    <t>698.44989万元</t>
  </si>
  <si>
    <t>6980.793104万元</t>
  </si>
  <si>
    <t>6987.619838万元</t>
  </si>
  <si>
    <t>6993万元</t>
  </si>
  <si>
    <t>6994.3859万元</t>
  </si>
  <si>
    <t>70.52万元</t>
  </si>
  <si>
    <t>70.68万元</t>
  </si>
  <si>
    <t>70100万元</t>
  </si>
  <si>
    <t>7012.634433万元</t>
  </si>
  <si>
    <t>701320.016704万元</t>
  </si>
  <si>
    <t>7015.63万元</t>
  </si>
  <si>
    <t>7021万元</t>
  </si>
  <si>
    <t>7025.595717万元</t>
  </si>
  <si>
    <t>7029万元</t>
  </si>
  <si>
    <t>7040.07万元</t>
  </si>
  <si>
    <t>7046.02万元</t>
  </si>
  <si>
    <t>7050.241239万元</t>
  </si>
  <si>
    <t>7053.54万元</t>
  </si>
  <si>
    <t>7057万元</t>
  </si>
  <si>
    <t>7058.092329万元</t>
  </si>
  <si>
    <t>7059万元</t>
  </si>
  <si>
    <t>706.05万元</t>
  </si>
  <si>
    <t>706.86万元</t>
  </si>
  <si>
    <t>7064.146563万元</t>
  </si>
  <si>
    <t>706万元</t>
  </si>
  <si>
    <t>70701.7263万元</t>
  </si>
  <si>
    <t>708.214614万元</t>
  </si>
  <si>
    <t>7086.011713万元</t>
  </si>
  <si>
    <t>7096.176468万元</t>
  </si>
  <si>
    <t>7097.93万元</t>
  </si>
  <si>
    <t>71.82万元</t>
  </si>
  <si>
    <t>7118.54万元</t>
  </si>
  <si>
    <t>7119.56万元</t>
  </si>
  <si>
    <t>7124.199004万元</t>
  </si>
  <si>
    <t>7129.71万元</t>
  </si>
  <si>
    <t>7132.87万元</t>
  </si>
  <si>
    <t>7134.4757万元</t>
  </si>
  <si>
    <t>71387万元</t>
  </si>
  <si>
    <t>7153.500049万元</t>
  </si>
  <si>
    <t>715万元</t>
  </si>
  <si>
    <t>7167.803192万元</t>
  </si>
  <si>
    <t>717.29万元</t>
  </si>
  <si>
    <t>7182.292787万元</t>
  </si>
  <si>
    <t>718万元</t>
  </si>
  <si>
    <t>72.83万元</t>
  </si>
  <si>
    <t>72.92万元</t>
  </si>
  <si>
    <t>7203.469944万元</t>
  </si>
  <si>
    <t>721.821672万元</t>
  </si>
  <si>
    <t>7211万元</t>
  </si>
  <si>
    <t>7216万元</t>
  </si>
  <si>
    <t>7219.59万元</t>
  </si>
  <si>
    <t>723.356127万元</t>
  </si>
  <si>
    <t>7248.811346万元</t>
  </si>
  <si>
    <t>7257万元</t>
  </si>
  <si>
    <t>7281.38万元</t>
  </si>
  <si>
    <t>7284.25791万元</t>
  </si>
  <si>
    <t>728万元</t>
  </si>
  <si>
    <t>7294.98万元</t>
  </si>
  <si>
    <t>730万元</t>
  </si>
  <si>
    <t>731.29万元</t>
  </si>
  <si>
    <t>7314.5186万元</t>
  </si>
  <si>
    <t>7319.8万元</t>
  </si>
  <si>
    <t>7320.560122万元</t>
  </si>
  <si>
    <t>7327.95万元</t>
  </si>
  <si>
    <t>733.46万元</t>
  </si>
  <si>
    <t>734.04万元</t>
  </si>
  <si>
    <t>73442万元</t>
  </si>
  <si>
    <t>73470.7156万元</t>
  </si>
  <si>
    <t>7347万元</t>
  </si>
  <si>
    <t>73550.15万元</t>
  </si>
  <si>
    <t>7367.578753万元</t>
  </si>
  <si>
    <t>7373.56万元</t>
  </si>
  <si>
    <t>7374.39万元</t>
  </si>
  <si>
    <t>7374.4万元</t>
  </si>
  <si>
    <t>7379万元</t>
  </si>
  <si>
    <t>7382.16万元</t>
  </si>
  <si>
    <t>7387.900341万元</t>
  </si>
  <si>
    <t>7394.8071万元</t>
  </si>
  <si>
    <t>739万元</t>
  </si>
  <si>
    <t>740.93万元</t>
  </si>
  <si>
    <t>7402.9万元</t>
  </si>
  <si>
    <t>7404.231509万元</t>
  </si>
  <si>
    <t>7413.98万元</t>
  </si>
  <si>
    <t>7418.4203万元</t>
  </si>
  <si>
    <t>7420.28万元</t>
  </si>
  <si>
    <t>7420.819576万元</t>
  </si>
  <si>
    <t>7428万元</t>
  </si>
  <si>
    <t>7429.899147万元</t>
  </si>
  <si>
    <t>7430.378954万元</t>
  </si>
  <si>
    <t>7439.71万元</t>
  </si>
  <si>
    <t>743万元</t>
  </si>
  <si>
    <t>7440万元</t>
  </si>
  <si>
    <t>7444.55万元</t>
  </si>
  <si>
    <t>746.186081万元</t>
  </si>
  <si>
    <t>7461.359755万元</t>
  </si>
  <si>
    <t>746365.713925万元</t>
  </si>
  <si>
    <t>74673.25万元</t>
  </si>
  <si>
    <t>747.519022万元</t>
  </si>
  <si>
    <t>749.70033万元</t>
  </si>
  <si>
    <t>75.590694万元</t>
  </si>
  <si>
    <t>75000万元</t>
  </si>
  <si>
    <t>7522.02万元</t>
  </si>
  <si>
    <t>7540.53万元</t>
  </si>
  <si>
    <t>75434.2万元</t>
  </si>
  <si>
    <t>754万元</t>
  </si>
  <si>
    <t>755.04万元</t>
  </si>
  <si>
    <t>7551.02万元</t>
  </si>
  <si>
    <t>7553.22万元</t>
  </si>
  <si>
    <t>756万元</t>
  </si>
  <si>
    <t>7574737万元</t>
  </si>
  <si>
    <t>7575万元</t>
  </si>
  <si>
    <t>757854.9万元</t>
  </si>
  <si>
    <t>758.55万元</t>
  </si>
  <si>
    <t>75832万元</t>
  </si>
  <si>
    <t>7587.240963万元</t>
  </si>
  <si>
    <t>7587万元</t>
  </si>
  <si>
    <t>7589万元</t>
  </si>
  <si>
    <t>75万元</t>
  </si>
  <si>
    <t>76.823323万元</t>
  </si>
  <si>
    <t>7606.36万元</t>
  </si>
  <si>
    <t>760万元</t>
  </si>
  <si>
    <t>7611万元</t>
  </si>
  <si>
    <t>7635.6万元</t>
  </si>
  <si>
    <t>7636.16万元</t>
  </si>
  <si>
    <t>7636.73万元</t>
  </si>
  <si>
    <t>76449.425559万元</t>
  </si>
  <si>
    <t>7646万元</t>
  </si>
  <si>
    <t>7649.996202万元</t>
  </si>
  <si>
    <t>7650万元</t>
  </si>
  <si>
    <t>7659万元</t>
  </si>
  <si>
    <t>766.060627万元</t>
  </si>
  <si>
    <t>7665.1万元</t>
  </si>
  <si>
    <t>7667万元</t>
  </si>
  <si>
    <t>7679.25万元</t>
  </si>
  <si>
    <t>768.072991万元</t>
  </si>
  <si>
    <t>7691.19万元</t>
  </si>
  <si>
    <t>77.314441万元</t>
  </si>
  <si>
    <t>77.7万元</t>
  </si>
  <si>
    <t>770.365355万元</t>
  </si>
  <si>
    <t>770.4667万元</t>
  </si>
  <si>
    <t>770.96万元</t>
  </si>
  <si>
    <t>7705.339805万元</t>
  </si>
  <si>
    <t>7723.156911万元</t>
  </si>
  <si>
    <t>7727.22万元</t>
  </si>
  <si>
    <t>7735.615947万元</t>
  </si>
  <si>
    <t>774.98万元</t>
  </si>
  <si>
    <t>7749.730864万元</t>
  </si>
  <si>
    <t>777万元</t>
  </si>
  <si>
    <t>778.3万元</t>
  </si>
  <si>
    <t>7782.23万元</t>
  </si>
  <si>
    <t>779064.75万元</t>
  </si>
  <si>
    <t>77937.045678万元</t>
  </si>
  <si>
    <t>77万元</t>
  </si>
  <si>
    <t>7818.963886万元</t>
  </si>
  <si>
    <t>7823.06万元</t>
  </si>
  <si>
    <t>7823.67万元</t>
  </si>
  <si>
    <t>7851万元</t>
  </si>
  <si>
    <t>7869.6187万元</t>
  </si>
  <si>
    <t>7886万元</t>
  </si>
  <si>
    <t>7889.160000万元</t>
  </si>
  <si>
    <t>7899.44万元</t>
  </si>
  <si>
    <t>7904.118547万元</t>
  </si>
  <si>
    <t>7913万元</t>
  </si>
  <si>
    <t>7920.64万元</t>
  </si>
  <si>
    <t>7923万元</t>
  </si>
  <si>
    <t>7931.24万元</t>
  </si>
  <si>
    <t>79408.991163万元</t>
  </si>
  <si>
    <t>794106万元</t>
  </si>
  <si>
    <t>7959.45万元</t>
  </si>
  <si>
    <t>7966.86万元</t>
  </si>
  <si>
    <t>7969.191058万元</t>
  </si>
  <si>
    <t>79721万元</t>
  </si>
  <si>
    <t>799.45万元</t>
  </si>
  <si>
    <t>8.1194万元</t>
  </si>
  <si>
    <t>80.145815万元</t>
  </si>
  <si>
    <t>801.72万元</t>
  </si>
  <si>
    <t>8010万元</t>
  </si>
  <si>
    <t>80134.278619万元</t>
  </si>
  <si>
    <t>8015.139664万元</t>
  </si>
  <si>
    <t>8016万元</t>
  </si>
  <si>
    <t>8018.02万元</t>
  </si>
  <si>
    <t>8020.92952万元</t>
  </si>
  <si>
    <t>8035.834932万元</t>
  </si>
  <si>
    <t>8046.35万元</t>
  </si>
  <si>
    <t>806.659924万元</t>
  </si>
  <si>
    <t>8061.49万元</t>
  </si>
  <si>
    <t>8063.63万元</t>
  </si>
  <si>
    <t>8064.158772万元</t>
  </si>
  <si>
    <t>80818万元</t>
  </si>
  <si>
    <t>808万元</t>
  </si>
  <si>
    <t>810.5万元</t>
  </si>
  <si>
    <t>8104.944578万元</t>
  </si>
  <si>
    <t>8105.71万元</t>
  </si>
  <si>
    <t>8109.061438万元</t>
  </si>
  <si>
    <t>8119.3万元</t>
  </si>
  <si>
    <t>8120.341125万元</t>
  </si>
  <si>
    <t>813.62万元</t>
  </si>
  <si>
    <t>813.923521万元</t>
  </si>
  <si>
    <t>8138.000677万元</t>
  </si>
  <si>
    <t>8138万元</t>
  </si>
  <si>
    <t>814.52万元</t>
  </si>
  <si>
    <t>8141.80362万元</t>
  </si>
  <si>
    <t>8147.431587万元</t>
  </si>
  <si>
    <t>8156万元</t>
  </si>
  <si>
    <t>8164.12万元</t>
  </si>
  <si>
    <t>8164.217309万元</t>
  </si>
  <si>
    <t>8219.53931万元</t>
  </si>
  <si>
    <t>823万元</t>
  </si>
  <si>
    <t>824.260472万元</t>
  </si>
  <si>
    <t>824.32万元</t>
  </si>
  <si>
    <t>825.84万元</t>
  </si>
  <si>
    <t>825.959085万元</t>
  </si>
  <si>
    <t>8261.6万元</t>
  </si>
  <si>
    <t>8281.2316万元</t>
  </si>
  <si>
    <t>8283万元</t>
  </si>
  <si>
    <t>8306.59万元</t>
  </si>
  <si>
    <t>8315.120825万元</t>
  </si>
  <si>
    <t>8318万元</t>
  </si>
  <si>
    <t>832.04万元</t>
  </si>
  <si>
    <t>832.87万元</t>
  </si>
  <si>
    <t>8321.4312万元</t>
  </si>
  <si>
    <t>8339.78万元</t>
  </si>
  <si>
    <t>8358万元</t>
  </si>
  <si>
    <t>8366.204404万元</t>
  </si>
  <si>
    <t>837.55万元</t>
  </si>
  <si>
    <t>8385.520000万元</t>
  </si>
  <si>
    <t>840.57万元</t>
  </si>
  <si>
    <t>840.79万元</t>
  </si>
  <si>
    <t>84112万元</t>
  </si>
  <si>
    <t>8417.2187万元</t>
  </si>
  <si>
    <t>8421.92万元</t>
  </si>
  <si>
    <t>843.95万元</t>
  </si>
  <si>
    <t>843万元</t>
  </si>
  <si>
    <t>8451.67万元</t>
  </si>
  <si>
    <t>84567175.12万元</t>
  </si>
  <si>
    <t>8460.7043万元</t>
  </si>
  <si>
    <t>8487136.86万元</t>
  </si>
  <si>
    <t>849.32万元</t>
  </si>
  <si>
    <t>8492.78万元</t>
  </si>
  <si>
    <t>850万元</t>
  </si>
  <si>
    <t>85136.14万元</t>
  </si>
  <si>
    <t>853.789816万元</t>
  </si>
  <si>
    <t>854.17万元</t>
  </si>
  <si>
    <t>8545.56万元</t>
  </si>
  <si>
    <t>854914.93万元</t>
  </si>
  <si>
    <t>855.66万元</t>
  </si>
  <si>
    <t>856.83万元</t>
  </si>
  <si>
    <t>85820.02万元</t>
  </si>
  <si>
    <t>859.77万元</t>
  </si>
  <si>
    <t>8600万元</t>
  </si>
  <si>
    <t>8601.533439万元</t>
  </si>
  <si>
    <t>8603.6009万元</t>
  </si>
  <si>
    <t>863.74万元</t>
  </si>
  <si>
    <t>864.859913万元</t>
  </si>
  <si>
    <t>86425.38万元</t>
  </si>
  <si>
    <t>8649.01万元</t>
  </si>
  <si>
    <t>8659.71117万元</t>
  </si>
  <si>
    <t>8674.01万元</t>
  </si>
  <si>
    <t>8674.3万元</t>
  </si>
  <si>
    <t>868.68万元</t>
  </si>
  <si>
    <t>8709.385033万元</t>
  </si>
  <si>
    <t>8720.1342万元</t>
  </si>
  <si>
    <t>8728.89万元</t>
  </si>
  <si>
    <t>8729.952733万元</t>
  </si>
  <si>
    <t>8732.74万元</t>
  </si>
  <si>
    <t>87363.000000万元</t>
  </si>
  <si>
    <t>8761万元</t>
  </si>
  <si>
    <t>8766.357371万元</t>
  </si>
  <si>
    <t>878.29万元</t>
  </si>
  <si>
    <t>878.9453万元</t>
  </si>
  <si>
    <t>8790万元</t>
  </si>
  <si>
    <t>8798.68万元</t>
  </si>
  <si>
    <t>879万元</t>
  </si>
  <si>
    <t>87万元</t>
  </si>
  <si>
    <t>880.222574万元</t>
  </si>
  <si>
    <t>8808.03万元</t>
  </si>
  <si>
    <t>8819.337876万元</t>
  </si>
  <si>
    <t>884.64万元</t>
  </si>
  <si>
    <t>8849.672699万元</t>
  </si>
  <si>
    <t>8850.2181万元</t>
  </si>
  <si>
    <t>88565.8万元</t>
  </si>
  <si>
    <t>88670.19万元</t>
  </si>
  <si>
    <t>8868.92万元</t>
  </si>
  <si>
    <t>886848万元</t>
  </si>
  <si>
    <t>8888.029458万元</t>
  </si>
  <si>
    <t>890.87万元</t>
  </si>
  <si>
    <t>8900.46万元</t>
  </si>
  <si>
    <t>893.944481万元</t>
  </si>
  <si>
    <t>8935.78万元</t>
  </si>
  <si>
    <t>8937.69万元</t>
  </si>
  <si>
    <t>8938万元</t>
  </si>
  <si>
    <t>8940.072747万元</t>
  </si>
  <si>
    <t>8943万元</t>
  </si>
  <si>
    <t>8955.4746万元</t>
  </si>
  <si>
    <t>896万元</t>
  </si>
  <si>
    <t>89778.23万元</t>
  </si>
  <si>
    <t>8980.4195万元</t>
  </si>
  <si>
    <t>8980.66万元</t>
  </si>
  <si>
    <t>8985.03万元</t>
  </si>
  <si>
    <t>9.857万元</t>
  </si>
  <si>
    <t>90.71万元</t>
  </si>
  <si>
    <t>900.942494万元</t>
  </si>
  <si>
    <t>9026.47万元</t>
  </si>
  <si>
    <t>903500万元</t>
  </si>
  <si>
    <t>90394.53009万元</t>
  </si>
  <si>
    <t>905.97万元</t>
  </si>
  <si>
    <t>90519.63万元</t>
  </si>
  <si>
    <t>9055.01万元</t>
  </si>
  <si>
    <t>9062.705748万元</t>
  </si>
  <si>
    <t>9064.76万元</t>
  </si>
  <si>
    <t>9073.48万元</t>
  </si>
  <si>
    <t>909.559767万元</t>
  </si>
  <si>
    <t>91.64万元</t>
  </si>
  <si>
    <t>9123万元</t>
  </si>
  <si>
    <t>91303476.18万元</t>
  </si>
  <si>
    <t>9132.5029万元</t>
  </si>
  <si>
    <t>9140.473454万元</t>
  </si>
  <si>
    <t>915.831858万元</t>
  </si>
  <si>
    <t>9152.779632万元</t>
  </si>
  <si>
    <t>9162.546601万元</t>
  </si>
  <si>
    <t>91633.9031万元</t>
  </si>
  <si>
    <t>918.83万元</t>
  </si>
  <si>
    <t>9189.1万元</t>
  </si>
  <si>
    <t>9194万元</t>
  </si>
  <si>
    <t>9196万元</t>
  </si>
  <si>
    <t>91977万元</t>
  </si>
  <si>
    <t>9199万元</t>
  </si>
  <si>
    <t>920.594921万元</t>
  </si>
  <si>
    <t>9201.000000万元</t>
  </si>
  <si>
    <t>921.07万元</t>
  </si>
  <si>
    <t>921.95万元</t>
  </si>
  <si>
    <t>92144.230897万元</t>
  </si>
  <si>
    <t>921万元</t>
  </si>
  <si>
    <t>9223万元</t>
  </si>
  <si>
    <t>9225.32万元</t>
  </si>
  <si>
    <t>924.454155万元</t>
  </si>
  <si>
    <t>9247.72万元</t>
  </si>
  <si>
    <t>924万元</t>
  </si>
  <si>
    <t>9252万元</t>
  </si>
  <si>
    <t>926.78万元</t>
  </si>
  <si>
    <t>9284.11万元</t>
  </si>
  <si>
    <t>9298.74万元</t>
  </si>
  <si>
    <t>9298万元</t>
  </si>
  <si>
    <t>93.475665万元</t>
  </si>
  <si>
    <t>9305.38万元</t>
  </si>
  <si>
    <t>93156.82万元</t>
  </si>
  <si>
    <t>9318.39万元</t>
  </si>
  <si>
    <t>9323.69万元</t>
  </si>
  <si>
    <t>9331.78万元</t>
  </si>
  <si>
    <t>9333.202795万元</t>
  </si>
  <si>
    <t>9344.3万元</t>
  </si>
  <si>
    <t>9348.94万元</t>
  </si>
  <si>
    <t>9366万元</t>
  </si>
  <si>
    <t>937.1万元</t>
  </si>
  <si>
    <t>9371万元</t>
  </si>
  <si>
    <t>93970.52万元</t>
  </si>
  <si>
    <t>9408万元</t>
  </si>
  <si>
    <t>941万元</t>
  </si>
  <si>
    <t>9424.715万元</t>
  </si>
  <si>
    <t>942万元</t>
  </si>
  <si>
    <t>94470.67万元</t>
  </si>
  <si>
    <t>945.13万元</t>
  </si>
  <si>
    <t>945.36356万元</t>
  </si>
  <si>
    <t>945.722286万元</t>
  </si>
  <si>
    <t>9464.326651万元</t>
  </si>
  <si>
    <t>94698.0816万元</t>
  </si>
  <si>
    <t>9485万元</t>
  </si>
  <si>
    <t>9488.25万元</t>
  </si>
  <si>
    <t>9489万元</t>
  </si>
  <si>
    <t>9494.21万元</t>
  </si>
  <si>
    <t>95.454655万元</t>
  </si>
  <si>
    <t>9503.14万元</t>
  </si>
  <si>
    <t>9509.600000万元</t>
  </si>
  <si>
    <t>9512.282255万元</t>
  </si>
  <si>
    <t>9515万元</t>
  </si>
  <si>
    <t>9521.99万元</t>
  </si>
  <si>
    <t>95229.917970万元</t>
  </si>
  <si>
    <t>9535.440627万元</t>
  </si>
  <si>
    <t>9537.76万元</t>
  </si>
  <si>
    <t>95394.711856万元</t>
  </si>
  <si>
    <t>9540万元</t>
  </si>
  <si>
    <t>9545.89万元</t>
  </si>
  <si>
    <t>9547.65万元</t>
  </si>
  <si>
    <t>9548.24万元</t>
  </si>
  <si>
    <t>9548.6万元</t>
  </si>
  <si>
    <t>9556.496091万元</t>
  </si>
  <si>
    <t>95611.913777万元</t>
  </si>
  <si>
    <t>9564.284082万元</t>
  </si>
  <si>
    <t>9570.821633万元</t>
  </si>
  <si>
    <t>9593.35万元</t>
  </si>
  <si>
    <t>9597.841674万元</t>
  </si>
  <si>
    <t>95988.84万元</t>
  </si>
  <si>
    <t>96.31万元</t>
  </si>
  <si>
    <t>962600万元</t>
  </si>
  <si>
    <t>9632.157837万元</t>
  </si>
  <si>
    <t>9641.27万元</t>
  </si>
  <si>
    <t>965.08万元</t>
  </si>
  <si>
    <t>9653.2012万元</t>
  </si>
  <si>
    <t>96739.866633万元</t>
  </si>
  <si>
    <t>968.86万元</t>
  </si>
  <si>
    <t>9680万元</t>
  </si>
  <si>
    <t>96960.008476万元</t>
  </si>
  <si>
    <t>9699万元</t>
  </si>
  <si>
    <t>970万元</t>
  </si>
  <si>
    <t>971.16万元</t>
  </si>
  <si>
    <t>971.370246万元</t>
  </si>
  <si>
    <t>9719.71万元</t>
  </si>
  <si>
    <t>973000万元</t>
  </si>
  <si>
    <t>9735.891433万元</t>
  </si>
  <si>
    <t>9744.5万元</t>
  </si>
  <si>
    <t>97445.13万元</t>
  </si>
  <si>
    <t>975.428147万元</t>
  </si>
  <si>
    <t>976.32005万元</t>
  </si>
  <si>
    <t>9790.8116万元</t>
  </si>
  <si>
    <t>979200万元</t>
  </si>
  <si>
    <t>98.52万元</t>
  </si>
  <si>
    <t>98.7万元</t>
  </si>
  <si>
    <t>9815.45万元</t>
  </si>
  <si>
    <t>9815.5万元</t>
  </si>
  <si>
    <t>982.77101万元</t>
  </si>
  <si>
    <t>982.97万元</t>
  </si>
  <si>
    <t>9820.82万元</t>
  </si>
  <si>
    <t>986.998697万元</t>
  </si>
  <si>
    <t>9869.770144万元</t>
  </si>
  <si>
    <t>9869071.41万元</t>
  </si>
  <si>
    <t>9880.62万元</t>
  </si>
  <si>
    <t>9893.562329万元</t>
  </si>
  <si>
    <t>990333万元</t>
  </si>
  <si>
    <t>9927.91万元</t>
  </si>
  <si>
    <t>9929.21万元</t>
  </si>
  <si>
    <t>992万元</t>
  </si>
  <si>
    <t>9950.162234万元</t>
  </si>
  <si>
    <t>9962.91万元</t>
  </si>
  <si>
    <t>9963.195783万元</t>
  </si>
  <si>
    <t>99676.042004万元</t>
  </si>
  <si>
    <t>9976万元</t>
  </si>
  <si>
    <t>997万元</t>
  </si>
  <si>
    <t>9986.68万元</t>
  </si>
  <si>
    <t>9992.46万元</t>
  </si>
  <si>
    <t>纳税总额_count</t>
  </si>
  <si>
    <t>营业总收入</t>
  </si>
  <si>
    <t>1000.49万元</t>
  </si>
  <si>
    <t>1001339万元</t>
  </si>
  <si>
    <t>100227.30839万元</t>
  </si>
  <si>
    <t>100310.187367万元</t>
  </si>
  <si>
    <t>1005587万元</t>
  </si>
  <si>
    <t>1008147.42万元</t>
  </si>
  <si>
    <t>100994.475117万元</t>
  </si>
  <si>
    <t>101186.42万元</t>
  </si>
  <si>
    <t>101304.918273万元</t>
  </si>
  <si>
    <t>101651.969499万元</t>
  </si>
  <si>
    <t>101881.000000万元</t>
  </si>
  <si>
    <t>102240.076042万元</t>
  </si>
  <si>
    <t>102427.48万元</t>
  </si>
  <si>
    <t>102502.68万元</t>
  </si>
  <si>
    <t>102611.22万元</t>
  </si>
  <si>
    <t>102645.7万元</t>
  </si>
  <si>
    <t>102671.95万元</t>
  </si>
  <si>
    <t>1026781.92万元</t>
  </si>
  <si>
    <t>102743.47万元</t>
  </si>
  <si>
    <t>10286.62万元</t>
  </si>
  <si>
    <t>102919.576万元</t>
  </si>
  <si>
    <t>103.6万元</t>
  </si>
  <si>
    <t>1030806.691927万元</t>
  </si>
  <si>
    <t>103177.81万元</t>
  </si>
  <si>
    <t>103247.42万元</t>
  </si>
  <si>
    <t>103250.78万元</t>
  </si>
  <si>
    <t>1033385.454799万元</t>
  </si>
  <si>
    <t>103359.814585万元</t>
  </si>
  <si>
    <t>103481.29295万元</t>
  </si>
  <si>
    <t>1038191.640904万元</t>
  </si>
  <si>
    <t>1039510万元</t>
  </si>
  <si>
    <t>104452.72万元</t>
  </si>
  <si>
    <t>104489万元</t>
  </si>
  <si>
    <t>104644.548886万元</t>
  </si>
  <si>
    <t>104679.15万元</t>
  </si>
  <si>
    <t>104694.9289万元</t>
  </si>
  <si>
    <t>10472.013266万元</t>
  </si>
  <si>
    <t>104738.688622万元</t>
  </si>
  <si>
    <t>1048466.204038万元</t>
  </si>
  <si>
    <t>1050313.95万元</t>
  </si>
  <si>
    <t>105058.456837万元</t>
  </si>
  <si>
    <t>10510.59万元</t>
  </si>
  <si>
    <t>105220.14万元</t>
  </si>
  <si>
    <t>1052607.619278万元</t>
  </si>
  <si>
    <t>105306.22万元</t>
  </si>
  <si>
    <t>105472.06万元</t>
  </si>
  <si>
    <t>1055827.63万元</t>
  </si>
  <si>
    <t>105697万元</t>
  </si>
  <si>
    <t>10575.99万元</t>
  </si>
  <si>
    <t>1058687.08万元</t>
  </si>
  <si>
    <t>1059081.2万元</t>
  </si>
  <si>
    <t>105977.434693万元</t>
  </si>
  <si>
    <t>106167.024719万元</t>
  </si>
  <si>
    <t>106169.2万元</t>
  </si>
  <si>
    <t>1063.926935万元</t>
  </si>
  <si>
    <t>106499万元</t>
  </si>
  <si>
    <t>106637.134059万元</t>
  </si>
  <si>
    <t>106979.013508万元</t>
  </si>
  <si>
    <t>107007万元</t>
  </si>
  <si>
    <t>107040.300532万元</t>
  </si>
  <si>
    <t>107193.694182万元</t>
  </si>
  <si>
    <t>107286万元</t>
  </si>
  <si>
    <t>107360.526336万元</t>
  </si>
  <si>
    <t>107538.0255万元</t>
  </si>
  <si>
    <t>107574.328154万元</t>
  </si>
  <si>
    <t>107661.93万元</t>
  </si>
  <si>
    <t>1078685.97万元</t>
  </si>
  <si>
    <t>108198.209417万元</t>
  </si>
  <si>
    <t>1082510.710804万元</t>
  </si>
  <si>
    <t>108284.08万元</t>
  </si>
  <si>
    <t>108332.83万元</t>
  </si>
  <si>
    <t>108393.25万元</t>
  </si>
  <si>
    <t>108396.6万元</t>
  </si>
  <si>
    <t>108451.28万元</t>
  </si>
  <si>
    <t>108483.043372万元</t>
  </si>
  <si>
    <t>108525408万元</t>
  </si>
  <si>
    <t>108595.8017万元</t>
  </si>
  <si>
    <t>108713.06万元</t>
  </si>
  <si>
    <t>108958.39039万元</t>
  </si>
  <si>
    <t>10905649.706648万元</t>
  </si>
  <si>
    <t>1091518.92万元</t>
  </si>
  <si>
    <t>109401.29万元</t>
  </si>
  <si>
    <t>109460.858359万元</t>
  </si>
  <si>
    <t>10952.36万元</t>
  </si>
  <si>
    <t>1098921.27万元</t>
  </si>
  <si>
    <t>110001万元</t>
  </si>
  <si>
    <t>110083.459353万元</t>
  </si>
  <si>
    <t>110233.43万元</t>
  </si>
  <si>
    <t>11027.972595万元</t>
  </si>
  <si>
    <t>1103.367884万元</t>
  </si>
  <si>
    <t>110345万元</t>
  </si>
  <si>
    <t>1103532.63万元</t>
  </si>
  <si>
    <t>110400.566446万元</t>
  </si>
  <si>
    <t>110774.67万元</t>
  </si>
  <si>
    <t>110875.17万元</t>
  </si>
  <si>
    <t>1109274457.05万元</t>
  </si>
  <si>
    <t>110962.004255万元</t>
  </si>
  <si>
    <t>111122.05万元</t>
  </si>
  <si>
    <t>111138.08万元</t>
  </si>
  <si>
    <t>1111854万元</t>
  </si>
  <si>
    <t>11123.6万元</t>
  </si>
  <si>
    <t>111427.943309万元</t>
  </si>
  <si>
    <t>111436.87万元</t>
  </si>
  <si>
    <t>1116434.35万元</t>
  </si>
  <si>
    <t>111682.778065万元</t>
  </si>
  <si>
    <t>111756.91万元</t>
  </si>
  <si>
    <t>11177.04万元</t>
  </si>
  <si>
    <t>112066.518088万元</t>
  </si>
  <si>
    <t>112136.08万元</t>
  </si>
  <si>
    <t>112175万元</t>
  </si>
  <si>
    <t>112475万元</t>
  </si>
  <si>
    <t>1124779.032549万元</t>
  </si>
  <si>
    <t>1126462.3万元</t>
  </si>
  <si>
    <t>112742.75万元</t>
  </si>
  <si>
    <t>1130176.61万元</t>
  </si>
  <si>
    <t>113157.277804万元</t>
  </si>
  <si>
    <t>1131612万元</t>
  </si>
  <si>
    <t>11347.127066万元</t>
  </si>
  <si>
    <t>113481万元</t>
  </si>
  <si>
    <t>1135.75万元</t>
  </si>
  <si>
    <t>1135176.39万元</t>
  </si>
  <si>
    <t>1135461.98万元</t>
  </si>
  <si>
    <t>113661.06万元</t>
  </si>
  <si>
    <t>113675.33万元</t>
  </si>
  <si>
    <t>113695.79万元</t>
  </si>
  <si>
    <t>1139553.6万元</t>
  </si>
  <si>
    <t>1139961.258707万元</t>
  </si>
  <si>
    <t>114099.18万元</t>
  </si>
  <si>
    <t>1141232.85万元</t>
  </si>
  <si>
    <t>114140.107477万元</t>
  </si>
  <si>
    <t>11420.465228万元</t>
  </si>
  <si>
    <t>114227.488900万元</t>
  </si>
  <si>
    <t>114441万元</t>
  </si>
  <si>
    <t>114481.59万元</t>
  </si>
  <si>
    <t>114732.3012万元</t>
  </si>
  <si>
    <t>1147742.72万元</t>
  </si>
  <si>
    <t>1150.1493万元</t>
  </si>
  <si>
    <t>1153.001581万元</t>
  </si>
  <si>
    <t>115304.417576万元</t>
  </si>
  <si>
    <t>115362.92万元</t>
  </si>
  <si>
    <t>1153834.25万元</t>
  </si>
  <si>
    <t>1154958.99万元</t>
  </si>
  <si>
    <t>115596.2158万元</t>
  </si>
  <si>
    <t>115670.882102万元</t>
  </si>
  <si>
    <t>115720.53万元</t>
  </si>
  <si>
    <t>116009.789843万元</t>
  </si>
  <si>
    <t>116069.069758万元</t>
  </si>
  <si>
    <t>1162.210822万元</t>
  </si>
  <si>
    <t>116279.587277万元</t>
  </si>
  <si>
    <t>11634.599585万元</t>
  </si>
  <si>
    <t>11637.664037万元</t>
  </si>
  <si>
    <t>1164139.300708万元</t>
  </si>
  <si>
    <t>116692.000000万元</t>
  </si>
  <si>
    <t>1169941万元</t>
  </si>
  <si>
    <t>117172.75万元</t>
  </si>
  <si>
    <t>117186.97万元</t>
  </si>
  <si>
    <t>117538.91万元</t>
  </si>
  <si>
    <t>118030.443069万元</t>
  </si>
  <si>
    <t>118051.4万元</t>
  </si>
  <si>
    <t>11814.01万元</t>
  </si>
  <si>
    <t>11830.66万元</t>
  </si>
  <si>
    <t>1183671.16万元</t>
  </si>
  <si>
    <t>118433.02万元</t>
  </si>
  <si>
    <t>118460.0404万元</t>
  </si>
  <si>
    <t>118684.04万元</t>
  </si>
  <si>
    <t>11871934万元</t>
  </si>
  <si>
    <t>118948.12万元</t>
  </si>
  <si>
    <t>119013万元</t>
  </si>
  <si>
    <t>119283.84万元</t>
  </si>
  <si>
    <t>119442.12万元</t>
  </si>
  <si>
    <t>119537.821612万元</t>
  </si>
  <si>
    <t>11964.2万元</t>
  </si>
  <si>
    <t>1199248万元</t>
  </si>
  <si>
    <t>119991.442542万元</t>
  </si>
  <si>
    <t>119997.950587万元</t>
  </si>
  <si>
    <t>12.105472万元</t>
  </si>
  <si>
    <t>1201001.6489万元</t>
  </si>
  <si>
    <t>1203116.9562万元</t>
  </si>
  <si>
    <t>120499.098013万元</t>
  </si>
  <si>
    <t>120518万元</t>
  </si>
  <si>
    <t>1207819.41万元</t>
  </si>
  <si>
    <t>120894.20686万元</t>
  </si>
  <si>
    <t>121087.65万元</t>
  </si>
  <si>
    <t>121461.79万元</t>
  </si>
  <si>
    <t>121472.402001万元</t>
  </si>
  <si>
    <t>121485.255581万元</t>
  </si>
  <si>
    <t>121578万元</t>
  </si>
  <si>
    <t>121697.768825万元</t>
  </si>
  <si>
    <t>122068.496116万元</t>
  </si>
  <si>
    <t>1220743万元</t>
  </si>
  <si>
    <t>122119万元</t>
  </si>
  <si>
    <t>122248.2万元</t>
  </si>
  <si>
    <t>122477万元</t>
  </si>
  <si>
    <t>12252831万元</t>
  </si>
  <si>
    <t>122658.19万元</t>
  </si>
  <si>
    <t>122713.65万元</t>
  </si>
  <si>
    <t>12277.475765万元</t>
  </si>
  <si>
    <t>12283488.77万元</t>
  </si>
  <si>
    <t>123351.46万元</t>
  </si>
  <si>
    <t>123403.25万元</t>
  </si>
  <si>
    <t>123619.899167万元</t>
  </si>
  <si>
    <t>123639.710939万元</t>
  </si>
  <si>
    <t>123696.22万元</t>
  </si>
  <si>
    <t>123874.07万元</t>
  </si>
  <si>
    <t>1238876.3万元</t>
  </si>
  <si>
    <t>123939.87万元</t>
  </si>
  <si>
    <t>123993.92万元</t>
  </si>
  <si>
    <t>124003.41万元</t>
  </si>
  <si>
    <t>124044.788516万元</t>
  </si>
  <si>
    <t>124084.42万元</t>
  </si>
  <si>
    <t>124392万元</t>
  </si>
  <si>
    <t>124597.110000万元</t>
  </si>
  <si>
    <t>124996.39万元</t>
  </si>
  <si>
    <t>125.82万元</t>
  </si>
  <si>
    <t>125095.56万元</t>
  </si>
  <si>
    <t>1251558.85万元</t>
  </si>
  <si>
    <t>125273.31223万元</t>
  </si>
  <si>
    <t>125334.47万元</t>
  </si>
  <si>
    <t>125586.05万元</t>
  </si>
  <si>
    <t>125596.03万元</t>
  </si>
  <si>
    <t>1257220.498341万元</t>
  </si>
  <si>
    <t>1259.1万元</t>
  </si>
  <si>
    <t>125953.98万元</t>
  </si>
  <si>
    <t>126106.56万元</t>
  </si>
  <si>
    <t>126111.917905万元</t>
  </si>
  <si>
    <t>126387.752849万元</t>
  </si>
  <si>
    <t>126400.7374万元</t>
  </si>
  <si>
    <t>126534.293412万元</t>
  </si>
  <si>
    <t>126738.09万元</t>
  </si>
  <si>
    <t>12681.506832万元</t>
  </si>
  <si>
    <t>126845万元</t>
  </si>
  <si>
    <t>126862.92万元</t>
  </si>
  <si>
    <t>12687.58万元</t>
  </si>
  <si>
    <t>127178.38万元</t>
  </si>
  <si>
    <t>1273278万元</t>
  </si>
  <si>
    <t>127426.88万元</t>
  </si>
  <si>
    <t>1276147.9万元</t>
  </si>
  <si>
    <t>128.250435万元</t>
  </si>
  <si>
    <t>128.301887万元</t>
  </si>
  <si>
    <t>128010.73万元</t>
  </si>
  <si>
    <t>128051.35万元</t>
  </si>
  <si>
    <t>128188.175237万元</t>
  </si>
  <si>
    <t>12835.2997万元</t>
  </si>
  <si>
    <t>128434.784093万元</t>
  </si>
  <si>
    <t>128498.675828万元</t>
  </si>
  <si>
    <t>128538.27万元</t>
  </si>
  <si>
    <t>1285980.04万元</t>
  </si>
  <si>
    <t>128625.519368万元</t>
  </si>
  <si>
    <t>1287054.8218万元</t>
  </si>
  <si>
    <t>128783.54万元</t>
  </si>
  <si>
    <t>1289220.49万元</t>
  </si>
  <si>
    <t>128938.18309万元</t>
  </si>
  <si>
    <t>128940.055165万元</t>
  </si>
  <si>
    <t>128979.34万元</t>
  </si>
  <si>
    <t>129104.33万元</t>
  </si>
  <si>
    <t>129127.7万元</t>
  </si>
  <si>
    <t>129716.98万元</t>
  </si>
  <si>
    <t>129936.3万元</t>
  </si>
  <si>
    <t>130178.601479万元</t>
  </si>
  <si>
    <t>130226.94万元</t>
  </si>
  <si>
    <t>13029.41854万元</t>
  </si>
  <si>
    <t>130302.680501万元</t>
  </si>
  <si>
    <t>1303745.06万元</t>
  </si>
  <si>
    <t>130388.52万元</t>
  </si>
  <si>
    <t>13045.25118万元</t>
  </si>
  <si>
    <t>130534.2385万元</t>
  </si>
  <si>
    <t>13058.564735万元</t>
  </si>
  <si>
    <t>130739.75万元</t>
  </si>
  <si>
    <t>130783.1万元</t>
  </si>
  <si>
    <t>131157.202282万元</t>
  </si>
  <si>
    <t>13156.278671万元</t>
  </si>
  <si>
    <t>131836.2万元</t>
  </si>
  <si>
    <t>131884.65万元</t>
  </si>
  <si>
    <t>132.21万元</t>
  </si>
  <si>
    <t>132265.4万元</t>
  </si>
  <si>
    <t>1324057.41658万元</t>
  </si>
  <si>
    <t>132603.67万元</t>
  </si>
  <si>
    <t>132786.95225万元</t>
  </si>
  <si>
    <t>133580.36万元</t>
  </si>
  <si>
    <t>133794.772504万元</t>
  </si>
  <si>
    <t>1338641.75万元</t>
  </si>
  <si>
    <t>133910750000万元</t>
  </si>
  <si>
    <t>133912.442493万元</t>
  </si>
  <si>
    <t>1341520.7万元</t>
  </si>
  <si>
    <t>134418.727545万元</t>
  </si>
  <si>
    <t>134689.53万元</t>
  </si>
  <si>
    <t>13471.95万元</t>
  </si>
  <si>
    <t>134758.18万元</t>
  </si>
  <si>
    <t>134962.59149万元</t>
  </si>
  <si>
    <t>135122.049799万元</t>
  </si>
  <si>
    <t>135191.055191万元</t>
  </si>
  <si>
    <t>13525.677616万元</t>
  </si>
  <si>
    <t>135273.73万元</t>
  </si>
  <si>
    <t>135514.21万元</t>
  </si>
  <si>
    <t>135752.279852万元</t>
  </si>
  <si>
    <t>1358.193134万元</t>
  </si>
  <si>
    <t>135895.03万元</t>
  </si>
  <si>
    <t>136011.801576万元</t>
  </si>
  <si>
    <t>136094.01万元</t>
  </si>
  <si>
    <t>136373.5万元</t>
  </si>
  <si>
    <t>136397.039429万元</t>
  </si>
  <si>
    <t>136406.5491万元</t>
  </si>
  <si>
    <t>13643.12万元</t>
  </si>
  <si>
    <t>136566.24万元</t>
  </si>
  <si>
    <t>136853.6万元</t>
  </si>
  <si>
    <t>13704.177397万元</t>
  </si>
  <si>
    <t>137084.05万元</t>
  </si>
  <si>
    <t>137097万元</t>
  </si>
  <si>
    <t>137207.73万元</t>
  </si>
  <si>
    <t>137346.87万元</t>
  </si>
  <si>
    <t>137461.549755万元</t>
  </si>
  <si>
    <t>13762.873926万元</t>
  </si>
  <si>
    <t>13794.92万元</t>
  </si>
  <si>
    <t>138047.52万元</t>
  </si>
  <si>
    <t>138301万元</t>
  </si>
  <si>
    <t>138442.326471万元</t>
  </si>
  <si>
    <t>138525.36万元</t>
  </si>
  <si>
    <t>138794万元</t>
  </si>
  <si>
    <t>13886万元</t>
  </si>
  <si>
    <t>1393.634284万元</t>
  </si>
  <si>
    <t>139424.303016万元</t>
  </si>
  <si>
    <t>139586.85万元</t>
  </si>
  <si>
    <t>13968.594727万元</t>
  </si>
  <si>
    <t>139768.3258万元</t>
  </si>
  <si>
    <t>13977.93万元</t>
  </si>
  <si>
    <t>13994.08万元</t>
  </si>
  <si>
    <t>140014.668674万元</t>
  </si>
  <si>
    <t>140327.61万元</t>
  </si>
  <si>
    <t>14066.7万元</t>
  </si>
  <si>
    <t>140668.82万元</t>
  </si>
  <si>
    <t>14081.48万元</t>
  </si>
  <si>
    <t>140890.411273万元</t>
  </si>
  <si>
    <t>140926.15万元</t>
  </si>
  <si>
    <t>140980.69866万元</t>
  </si>
  <si>
    <t>140986233万元</t>
  </si>
  <si>
    <t>141088万元</t>
  </si>
  <si>
    <t>141311.833588万元</t>
  </si>
  <si>
    <t>141332.583289万元</t>
  </si>
  <si>
    <t>14144.57525万元</t>
  </si>
  <si>
    <t>142037.62915万元</t>
  </si>
  <si>
    <t>142069.32万元</t>
  </si>
  <si>
    <t>142183.913512万元</t>
  </si>
  <si>
    <t>142267.15万元</t>
  </si>
  <si>
    <t>142284.34万元</t>
  </si>
  <si>
    <t>1423166.8842万元</t>
  </si>
  <si>
    <t>142571.56万元</t>
  </si>
  <si>
    <t>14266.84万元</t>
  </si>
  <si>
    <t>142808 万元</t>
  </si>
  <si>
    <t>1429664.21万元</t>
  </si>
  <si>
    <t>1429882.295821万元</t>
  </si>
  <si>
    <t>143023.849235万元</t>
  </si>
  <si>
    <t>143225.19813万元</t>
  </si>
  <si>
    <t>143248.977466万元</t>
  </si>
  <si>
    <t>143354.527347万元</t>
  </si>
  <si>
    <t>143450.255542万元</t>
  </si>
  <si>
    <t>143556.28万元</t>
  </si>
  <si>
    <t>1436977万元</t>
  </si>
  <si>
    <t>143720.48万元</t>
  </si>
  <si>
    <t>143738.77万元</t>
  </si>
  <si>
    <t>143772.72万元</t>
  </si>
  <si>
    <t>143847万元</t>
  </si>
  <si>
    <t>1439267.8934万元</t>
  </si>
  <si>
    <t>144256万元</t>
  </si>
  <si>
    <t>1446.3万元</t>
  </si>
  <si>
    <t>144663.01万元</t>
  </si>
  <si>
    <t>144847.82万元</t>
  </si>
  <si>
    <t>144986.846607万元</t>
  </si>
  <si>
    <t>145.43万元</t>
  </si>
  <si>
    <t>145332.51万元</t>
  </si>
  <si>
    <t>145341.422473万元</t>
  </si>
  <si>
    <t>145346.301863万元</t>
  </si>
  <si>
    <t>145386.98万元</t>
  </si>
  <si>
    <t>14544.11万元</t>
  </si>
  <si>
    <t>14558.527756万元</t>
  </si>
  <si>
    <t>146003.5万元</t>
  </si>
  <si>
    <t>146143.26万元</t>
  </si>
  <si>
    <t>14626.98万元</t>
  </si>
  <si>
    <t>1463.919934万元</t>
  </si>
  <si>
    <t>146346.09万元</t>
  </si>
  <si>
    <t>14645105.23万元</t>
  </si>
  <si>
    <t>1465038万元</t>
  </si>
  <si>
    <t>146657万元</t>
  </si>
  <si>
    <t>14669.561565万元</t>
  </si>
  <si>
    <t>146738.16万元</t>
  </si>
  <si>
    <t>146792.384572万元</t>
  </si>
  <si>
    <t>147507.827276万元</t>
  </si>
  <si>
    <t>147862.12万元</t>
  </si>
  <si>
    <t>147935.38万元</t>
  </si>
  <si>
    <t>147976.43万元</t>
  </si>
  <si>
    <t>148107.68841万元</t>
  </si>
  <si>
    <t>148116.063089万元</t>
  </si>
  <si>
    <t>148180.27万元</t>
  </si>
  <si>
    <t>148181.062014万元</t>
  </si>
  <si>
    <t>148182.583746万元</t>
  </si>
  <si>
    <t>148231.57万元</t>
  </si>
  <si>
    <t>14841.786373万元</t>
  </si>
  <si>
    <t>14847万元</t>
  </si>
  <si>
    <t>148913.46万元</t>
  </si>
  <si>
    <t>149.297393万元</t>
  </si>
  <si>
    <t>149369.65万元</t>
  </si>
  <si>
    <t>149452.500021万元</t>
  </si>
  <si>
    <t>149626.51969万元</t>
  </si>
  <si>
    <t>149711.62万元</t>
  </si>
  <si>
    <t>149841.6万元</t>
  </si>
  <si>
    <t>149864.1万元</t>
  </si>
  <si>
    <t>15005.122161万元</t>
  </si>
  <si>
    <t>150294万元</t>
  </si>
  <si>
    <t>150508.42万元</t>
  </si>
  <si>
    <t>15061.358758万元</t>
  </si>
  <si>
    <t>150759万元</t>
  </si>
  <si>
    <t>151360.162697万元</t>
  </si>
  <si>
    <t>151745万元</t>
  </si>
  <si>
    <t>152126.58万元</t>
  </si>
  <si>
    <t>152146.34万元</t>
  </si>
  <si>
    <t>15220.84万元</t>
  </si>
  <si>
    <t>152261.13万元</t>
  </si>
  <si>
    <t>15251.48万元</t>
  </si>
  <si>
    <t>152710万元</t>
  </si>
  <si>
    <t>15273万元</t>
  </si>
  <si>
    <t>153116.04万元</t>
  </si>
  <si>
    <t>153175.614737万元</t>
  </si>
  <si>
    <t>153202.88万元</t>
  </si>
  <si>
    <t>153268.795744万元</t>
  </si>
  <si>
    <t>1532796.849317万元</t>
  </si>
  <si>
    <t>153538.467307万元</t>
  </si>
  <si>
    <t>15357.86万元</t>
  </si>
  <si>
    <t>153570.691125万元</t>
  </si>
  <si>
    <t>153870.126005万元</t>
  </si>
  <si>
    <t>154474.6676万元</t>
  </si>
  <si>
    <t>15477327.57万元</t>
  </si>
  <si>
    <t>1548772.6万元</t>
  </si>
  <si>
    <t>1549858.35万元</t>
  </si>
  <si>
    <t>1550804.434345万元</t>
  </si>
  <si>
    <t>15511.092231万元</t>
  </si>
  <si>
    <t>155184.440836万元</t>
  </si>
  <si>
    <t>155358.155369万元</t>
  </si>
  <si>
    <t>155398.41万元</t>
  </si>
  <si>
    <t>155511.73万元</t>
  </si>
  <si>
    <t>155544.23万元</t>
  </si>
  <si>
    <t>155738.67092万元</t>
  </si>
  <si>
    <t>155753.736601万元</t>
  </si>
  <si>
    <t>155819.697051万元</t>
  </si>
  <si>
    <t>156.91496万元</t>
  </si>
  <si>
    <t>156051.886345万元</t>
  </si>
  <si>
    <t>156317.208112万元</t>
  </si>
  <si>
    <t>156346.4892万元</t>
  </si>
  <si>
    <t>156534.027192万元</t>
  </si>
  <si>
    <t>156605.39万元</t>
  </si>
  <si>
    <t>156630.76万元</t>
  </si>
  <si>
    <t>156718.430964万元</t>
  </si>
  <si>
    <t>156899.22万元</t>
  </si>
  <si>
    <t>156911.735641万元</t>
  </si>
  <si>
    <t>15707.21万元</t>
  </si>
  <si>
    <t>157157.029582万元</t>
  </si>
  <si>
    <t>157209.686107万元</t>
  </si>
  <si>
    <t>157258.309039万元</t>
  </si>
  <si>
    <t>1573201660.45万元</t>
  </si>
  <si>
    <t>157602.865623万元</t>
  </si>
  <si>
    <t>157847.369567万元</t>
  </si>
  <si>
    <t>158109万元</t>
  </si>
  <si>
    <t>15829.572039万元</t>
  </si>
  <si>
    <t>158321.06万元</t>
  </si>
  <si>
    <t>158733.1万元</t>
  </si>
  <si>
    <t>1589.41万元</t>
  </si>
  <si>
    <t>159153.689126万元</t>
  </si>
  <si>
    <t>159286.792373万元</t>
  </si>
  <si>
    <t>15968.8914万元</t>
  </si>
  <si>
    <t>1598435.53万元</t>
  </si>
  <si>
    <t>1599153.400000万元</t>
  </si>
  <si>
    <t>15996.765426万元</t>
  </si>
  <si>
    <t>1599614.92万元</t>
  </si>
  <si>
    <t>160040.510635万元</t>
  </si>
  <si>
    <t>160067.67万元</t>
  </si>
  <si>
    <t>1602876.813855万元</t>
  </si>
  <si>
    <t>160433.92万元</t>
  </si>
  <si>
    <t>160751.84万元</t>
  </si>
  <si>
    <t>16095.61万元</t>
  </si>
  <si>
    <t>1610.42万元</t>
  </si>
  <si>
    <t>1610196.679782万元</t>
  </si>
  <si>
    <t>161198.62万元</t>
  </si>
  <si>
    <t>16138.53万元</t>
  </si>
  <si>
    <t>16144.025915万元</t>
  </si>
  <si>
    <t>161920.19万元</t>
  </si>
  <si>
    <t>1622160.95325万元</t>
  </si>
  <si>
    <t>1623029.980842万元</t>
  </si>
  <si>
    <t>162411.3万元</t>
  </si>
  <si>
    <t>16250.07万元</t>
  </si>
  <si>
    <t>162640.187503万元</t>
  </si>
  <si>
    <t>16282.51万元</t>
  </si>
  <si>
    <t>162872万元</t>
  </si>
  <si>
    <t>16314.053095万元</t>
  </si>
  <si>
    <t>16321.4万元</t>
  </si>
  <si>
    <t>163215.82万元</t>
  </si>
  <si>
    <t>163230.31万元</t>
  </si>
  <si>
    <t>16344万元</t>
  </si>
  <si>
    <t>163489.2万元</t>
  </si>
  <si>
    <t>163551.83776万元</t>
  </si>
  <si>
    <t>1637.35万元</t>
  </si>
  <si>
    <t>163776.85万元</t>
  </si>
  <si>
    <t>16381.05万元</t>
  </si>
  <si>
    <t>163905.45万元</t>
  </si>
  <si>
    <t>16411713.549874万元</t>
  </si>
  <si>
    <t>164473.2万元</t>
  </si>
  <si>
    <t>1647.318209万元</t>
  </si>
  <si>
    <t>1647.367736万元</t>
  </si>
  <si>
    <t>1647845.39万元</t>
  </si>
  <si>
    <t>1648089.31万元</t>
  </si>
  <si>
    <t>165138.541039万元</t>
  </si>
  <si>
    <t>165226.07万元</t>
  </si>
  <si>
    <t>165390.87万元</t>
  </si>
  <si>
    <t>16541万元</t>
  </si>
  <si>
    <t>165740.629049万元</t>
  </si>
  <si>
    <t>165917.6万元</t>
  </si>
  <si>
    <t>166.722144万元</t>
  </si>
  <si>
    <t>1665.870229万元</t>
  </si>
  <si>
    <t>166524.21万元</t>
  </si>
  <si>
    <t>166692.34万元</t>
  </si>
  <si>
    <t>166871.27万元</t>
  </si>
  <si>
    <t>167.472188万元</t>
  </si>
  <si>
    <t>16701.171001万元</t>
  </si>
  <si>
    <t>167138.060519万元</t>
  </si>
  <si>
    <t>16740.11万元</t>
  </si>
  <si>
    <t>167523.82万元</t>
  </si>
  <si>
    <t>167548.62万元</t>
  </si>
  <si>
    <t>167771.32万元</t>
  </si>
  <si>
    <t>168.577558万元</t>
  </si>
  <si>
    <t>168090.41万元</t>
  </si>
  <si>
    <t>168215.826462万元</t>
  </si>
  <si>
    <t>16831.089481万元</t>
  </si>
  <si>
    <t>168452.83万元</t>
  </si>
  <si>
    <t>1690901.65万元</t>
  </si>
  <si>
    <t>169177.282104万元</t>
  </si>
  <si>
    <t>169271.983221万元</t>
  </si>
  <si>
    <t>169294.5万元</t>
  </si>
  <si>
    <t>169527.433032万元</t>
  </si>
  <si>
    <t>169581.67万元</t>
  </si>
  <si>
    <t>169686.69万元</t>
  </si>
  <si>
    <t>169755.07万元</t>
  </si>
  <si>
    <t>169863.190000万元</t>
  </si>
  <si>
    <t>1700746.932041万元</t>
  </si>
  <si>
    <t>170415.46万元</t>
  </si>
  <si>
    <t>170620.42万元</t>
  </si>
  <si>
    <t>1708027910.42万元</t>
  </si>
  <si>
    <t>17114.95万元</t>
  </si>
  <si>
    <t>171233.9673万元</t>
  </si>
  <si>
    <t>171337.66万元</t>
  </si>
  <si>
    <t>171588.341695万元</t>
  </si>
  <si>
    <t>171599.15万元</t>
  </si>
  <si>
    <t>17167.49万元</t>
  </si>
  <si>
    <t>1717732.687515万元</t>
  </si>
  <si>
    <t>172097.16万元</t>
  </si>
  <si>
    <t>172248.1338万元</t>
  </si>
  <si>
    <t>17232.569197万元</t>
  </si>
  <si>
    <t>1728050.39万元</t>
  </si>
  <si>
    <t>172815万元</t>
  </si>
  <si>
    <t>1728565.3178万元</t>
  </si>
  <si>
    <t>1729733万元</t>
  </si>
  <si>
    <t>173540.47万元</t>
  </si>
  <si>
    <t>173879.47万元</t>
  </si>
  <si>
    <t>173943.607097万元</t>
  </si>
  <si>
    <t>174240.489905万元</t>
  </si>
  <si>
    <t>17426.3656万元</t>
  </si>
  <si>
    <t>174291.07万元</t>
  </si>
  <si>
    <t>174537万元</t>
  </si>
  <si>
    <t>17468.26万元</t>
  </si>
  <si>
    <t>174903.223867万元</t>
  </si>
  <si>
    <t>175272.48万元</t>
  </si>
  <si>
    <t>17542.54万元</t>
  </si>
  <si>
    <t>175500万元</t>
  </si>
  <si>
    <t>175748.239416万元</t>
  </si>
  <si>
    <t>175815.05万元</t>
  </si>
  <si>
    <t>175902万元</t>
  </si>
  <si>
    <t>17600.21万元</t>
  </si>
  <si>
    <t>17615万元</t>
  </si>
  <si>
    <t>17628.801872万元</t>
  </si>
  <si>
    <t>176322.189701万元</t>
  </si>
  <si>
    <t>17655.42万元</t>
  </si>
  <si>
    <t>176699.1万元</t>
  </si>
  <si>
    <t>176732.227864万元</t>
  </si>
  <si>
    <t>176736万元</t>
  </si>
  <si>
    <t>1767396.73万元</t>
  </si>
  <si>
    <t>176801.11548万元</t>
  </si>
  <si>
    <t>1773654.9766万元</t>
  </si>
  <si>
    <t>177549.94万元</t>
  </si>
  <si>
    <t>177737.49万元</t>
  </si>
  <si>
    <t>1778003.4万元</t>
  </si>
  <si>
    <t>17789.923373万元</t>
  </si>
  <si>
    <t>177949.92万元</t>
  </si>
  <si>
    <t>178047.7993万元</t>
  </si>
  <si>
    <t>17805.19万元</t>
  </si>
  <si>
    <t>178081.505184万元</t>
  </si>
  <si>
    <t>178143.19万元</t>
  </si>
  <si>
    <t>1784.702549万元</t>
  </si>
  <si>
    <t>178577.258068万元</t>
  </si>
  <si>
    <t>178654.93万元</t>
  </si>
  <si>
    <t>179059.178352万元</t>
  </si>
  <si>
    <t>179211.9万元</t>
  </si>
  <si>
    <t>17948.590312万元</t>
  </si>
  <si>
    <t>179533.12万元</t>
  </si>
  <si>
    <t>179991.623815万元</t>
  </si>
  <si>
    <t>179万元</t>
  </si>
  <si>
    <t>1800121.41万元</t>
  </si>
  <si>
    <t>180270.39万元</t>
  </si>
  <si>
    <t>180555万元</t>
  </si>
  <si>
    <t>180801.255387万元</t>
  </si>
  <si>
    <t>18119.9万元</t>
  </si>
  <si>
    <t>181299万元</t>
  </si>
  <si>
    <t>181458.294488万元</t>
  </si>
  <si>
    <t>181622万元</t>
  </si>
  <si>
    <t>181881.777046万元</t>
  </si>
  <si>
    <t>181957.84842万元</t>
  </si>
  <si>
    <t>18200.75万元</t>
  </si>
  <si>
    <t>18279.642044万元</t>
  </si>
  <si>
    <t>1828.456467万元</t>
  </si>
  <si>
    <t>18294.28万元</t>
  </si>
  <si>
    <t>18298.179329万元</t>
  </si>
  <si>
    <t>182997.667138万元</t>
  </si>
  <si>
    <t>183314.306248万元</t>
  </si>
  <si>
    <t>183604万元</t>
  </si>
  <si>
    <t>183727.24万元</t>
  </si>
  <si>
    <t>183785.04万元</t>
  </si>
  <si>
    <t>18403万元</t>
  </si>
  <si>
    <t>1841428.389734万元</t>
  </si>
  <si>
    <t>184258.908374万元</t>
  </si>
  <si>
    <t>184272.03万元</t>
  </si>
  <si>
    <t>184333.715162万元</t>
  </si>
  <si>
    <t>184417.165692万元</t>
  </si>
  <si>
    <t>18444.44万元</t>
  </si>
  <si>
    <t>184463.027716万元</t>
  </si>
  <si>
    <t>184601.64万元</t>
  </si>
  <si>
    <t>184602.39万元</t>
  </si>
  <si>
    <t>184819.91万元</t>
  </si>
  <si>
    <t>184963.75万元</t>
  </si>
  <si>
    <t>185465.645038万元</t>
  </si>
  <si>
    <t>185547.69万元</t>
  </si>
  <si>
    <t>185600.556852万元</t>
  </si>
  <si>
    <t>185653万元</t>
  </si>
  <si>
    <t>185781.01万元</t>
  </si>
  <si>
    <t>185936万元</t>
  </si>
  <si>
    <t>186038.76万元</t>
  </si>
  <si>
    <t>186165.17万元</t>
  </si>
  <si>
    <t>1863639.409328万元</t>
  </si>
  <si>
    <t>18641.1万元</t>
  </si>
  <si>
    <t>186490.0752万元</t>
  </si>
  <si>
    <t>1865827万元</t>
  </si>
  <si>
    <t>18683.14万元</t>
  </si>
  <si>
    <t>187434.94万元</t>
  </si>
  <si>
    <t>187599.23万元</t>
  </si>
  <si>
    <t>18778900.992826万元</t>
  </si>
  <si>
    <t>188182.63927万元</t>
  </si>
  <si>
    <t>188385.76万元</t>
  </si>
  <si>
    <t>188500万元</t>
  </si>
  <si>
    <t>18852.68万元</t>
  </si>
  <si>
    <t>18853.88万元</t>
  </si>
  <si>
    <t>188596.171866万元</t>
  </si>
  <si>
    <t>188668万元</t>
  </si>
  <si>
    <t>188966万元</t>
  </si>
  <si>
    <t>189121万元</t>
  </si>
  <si>
    <t>18918.03万元</t>
  </si>
  <si>
    <t>19002596.657358万元</t>
  </si>
  <si>
    <t>19020.639958万元</t>
  </si>
  <si>
    <t>190236.26万元</t>
  </si>
  <si>
    <t>190419.377706万元</t>
  </si>
  <si>
    <t>190737.06万元</t>
  </si>
  <si>
    <t>19087.64万元</t>
  </si>
  <si>
    <t>191077万元</t>
  </si>
  <si>
    <t>191414.927348万元</t>
  </si>
  <si>
    <t>191672.837034万元</t>
  </si>
  <si>
    <t>191809.912057万元</t>
  </si>
  <si>
    <t>191965.04121万元</t>
  </si>
  <si>
    <t>19210.315492万元</t>
  </si>
  <si>
    <t>192127.14万元</t>
  </si>
  <si>
    <t>19254万元</t>
  </si>
  <si>
    <t>192797.67万元</t>
  </si>
  <si>
    <t>1928427万元</t>
  </si>
  <si>
    <t>1933721.6万元</t>
  </si>
  <si>
    <t>193396万元</t>
  </si>
  <si>
    <t>193711.38957万元</t>
  </si>
  <si>
    <t>1938.87万元</t>
  </si>
  <si>
    <t>19380.6万元</t>
  </si>
  <si>
    <t>193837.43万元</t>
  </si>
  <si>
    <t>19391.704365万元</t>
  </si>
  <si>
    <t>194199.66万元</t>
  </si>
  <si>
    <t>19421.261825万元</t>
  </si>
  <si>
    <t>194573.88万元</t>
  </si>
  <si>
    <t>194758.9万元</t>
  </si>
  <si>
    <t>194879.27万元</t>
  </si>
  <si>
    <t>195343.97万元</t>
  </si>
  <si>
    <t>195359.39万元</t>
  </si>
  <si>
    <t>195375.303095万元</t>
  </si>
  <si>
    <t>195383.7466万元</t>
  </si>
  <si>
    <t>195686.12万元</t>
  </si>
  <si>
    <t>195756.983023万元</t>
  </si>
  <si>
    <t>196.44万元</t>
  </si>
  <si>
    <t>196043万元</t>
  </si>
  <si>
    <t>196108.45万元</t>
  </si>
  <si>
    <t>19625万元</t>
  </si>
  <si>
    <t>196577.480086万元</t>
  </si>
  <si>
    <t>19702.051673万元</t>
  </si>
  <si>
    <t>19726.63万元</t>
  </si>
  <si>
    <t>197374.480000万元</t>
  </si>
  <si>
    <t>1975.42万元</t>
  </si>
  <si>
    <t>197578.933万元</t>
  </si>
  <si>
    <t>19770.624612万元</t>
  </si>
  <si>
    <t>197784.570000万元</t>
  </si>
  <si>
    <t>1978049486.23万元</t>
  </si>
  <si>
    <t>197829.933513万元</t>
  </si>
  <si>
    <t>1979.272229万元</t>
  </si>
  <si>
    <t>1982.42万元</t>
  </si>
  <si>
    <t>198298.23万元</t>
  </si>
  <si>
    <t>198782.65万元</t>
  </si>
  <si>
    <t>198975.27万元</t>
  </si>
  <si>
    <t>19910.561926万元</t>
  </si>
  <si>
    <t>19930.28万元</t>
  </si>
  <si>
    <t>199519.852581万元</t>
  </si>
  <si>
    <t>199586.59万元</t>
  </si>
  <si>
    <t>199764.539018万元</t>
  </si>
  <si>
    <t>2.571017万元</t>
  </si>
  <si>
    <t>200006.8284万元</t>
  </si>
  <si>
    <t>200242.600217万元</t>
  </si>
  <si>
    <t>200520.501665万元</t>
  </si>
  <si>
    <t>20054.93万元</t>
  </si>
  <si>
    <t>200565.57926万元</t>
  </si>
  <si>
    <t>200824.260584万元</t>
  </si>
  <si>
    <t>201.98396万元</t>
  </si>
  <si>
    <t>201603.29万元</t>
  </si>
  <si>
    <t>20209.16万元</t>
  </si>
  <si>
    <t>202570万元</t>
  </si>
  <si>
    <t>202588.64万元</t>
  </si>
  <si>
    <t>203171.36万元</t>
  </si>
  <si>
    <t>203181.2万元</t>
  </si>
  <si>
    <t>203386.6487万元</t>
  </si>
  <si>
    <t>203573.32万元</t>
  </si>
  <si>
    <t>2036.356622万元</t>
  </si>
  <si>
    <t>203979.15万元</t>
  </si>
  <si>
    <t>204387.8181万元</t>
  </si>
  <si>
    <t>204462.14万元</t>
  </si>
  <si>
    <t>204925.16万元</t>
  </si>
  <si>
    <t>205187.25万元</t>
  </si>
  <si>
    <t>20550.51万元</t>
  </si>
  <si>
    <t>20565.618721万元</t>
  </si>
  <si>
    <t>20590.659852万元</t>
  </si>
  <si>
    <t>205988.498664万元</t>
  </si>
  <si>
    <t>206134.82万元</t>
  </si>
  <si>
    <t>206183.61551万元</t>
  </si>
  <si>
    <t>206207.52万元</t>
  </si>
  <si>
    <t>206295.6万元</t>
  </si>
  <si>
    <t>206476.61万元</t>
  </si>
  <si>
    <t>20676.706627万元</t>
  </si>
  <si>
    <t>2068859.590000万元</t>
  </si>
  <si>
    <t>20698.52万元</t>
  </si>
  <si>
    <t>20738.37967万元</t>
  </si>
  <si>
    <t>2073812.620508万元</t>
  </si>
  <si>
    <t>20753.02万元</t>
  </si>
  <si>
    <t>20761.819306万元</t>
  </si>
  <si>
    <t>20768.05万元</t>
  </si>
  <si>
    <t>207971.510537万元</t>
  </si>
  <si>
    <t>208028.91万元</t>
  </si>
  <si>
    <t>2085050万元</t>
  </si>
  <si>
    <t>208649.409114万元</t>
  </si>
  <si>
    <t>20874.85万元</t>
  </si>
  <si>
    <t>208951.11万元</t>
  </si>
  <si>
    <t>208995.87万元</t>
  </si>
  <si>
    <t>2093.00971万元</t>
  </si>
  <si>
    <t>209857.83万元</t>
  </si>
  <si>
    <t>20994.675726万元</t>
  </si>
  <si>
    <t>21.71万元</t>
  </si>
  <si>
    <t>21004.501939万元</t>
  </si>
  <si>
    <t>210710.258189万元</t>
  </si>
  <si>
    <t>210915.66万元</t>
  </si>
  <si>
    <t>211255.825598万元</t>
  </si>
  <si>
    <t>21181.00955万元</t>
  </si>
  <si>
    <t>211823.05万元</t>
  </si>
  <si>
    <t>2119808.4487万元</t>
  </si>
  <si>
    <t>212313.867543万元</t>
  </si>
  <si>
    <t>212699万元</t>
  </si>
  <si>
    <t>21271.52万元</t>
  </si>
  <si>
    <t>21306.93万元</t>
  </si>
  <si>
    <t>213231万元</t>
  </si>
  <si>
    <t>213233.94万元</t>
  </si>
  <si>
    <t>2134861.4万元</t>
  </si>
  <si>
    <t>213572.376085万元</t>
  </si>
  <si>
    <t>213579万元</t>
  </si>
  <si>
    <t>213801.437625万元</t>
  </si>
  <si>
    <t>21415.63万元</t>
  </si>
  <si>
    <t>214611.36万元</t>
  </si>
  <si>
    <t>21496.3万元</t>
  </si>
  <si>
    <t>21529.119854万元</t>
  </si>
  <si>
    <t>21533.11万元</t>
  </si>
  <si>
    <t>215699.194761万元</t>
  </si>
  <si>
    <t>215969.8万元</t>
  </si>
  <si>
    <t>216104.970379万元</t>
  </si>
  <si>
    <t>216518.21万元</t>
  </si>
  <si>
    <t>216666.64万元</t>
  </si>
  <si>
    <t>217.427569万元</t>
  </si>
  <si>
    <t>217016.618612万元</t>
  </si>
  <si>
    <t>21714.02万元</t>
  </si>
  <si>
    <t>21732.495408万元</t>
  </si>
  <si>
    <t>217525.82万元</t>
  </si>
  <si>
    <t>217764.169835万元</t>
  </si>
  <si>
    <t>21782.75万元</t>
  </si>
  <si>
    <t>217852万元</t>
  </si>
  <si>
    <t>21792.962657万元</t>
  </si>
  <si>
    <t>21816.018106万元</t>
  </si>
  <si>
    <t>218452.160000万元</t>
  </si>
  <si>
    <t>218535万元</t>
  </si>
  <si>
    <t>218667.88万元</t>
  </si>
  <si>
    <t>21887.1万元</t>
  </si>
  <si>
    <t>21913.62万元</t>
  </si>
  <si>
    <t>2192177万元</t>
  </si>
  <si>
    <t>2192298.15万元</t>
  </si>
  <si>
    <t>21930.83万元</t>
  </si>
  <si>
    <t>22011.32万元</t>
  </si>
  <si>
    <t>22021.612765万元</t>
  </si>
  <si>
    <t>22032.31万元</t>
  </si>
  <si>
    <t>220463.300000万元</t>
  </si>
  <si>
    <t>22056.77万元</t>
  </si>
  <si>
    <t>2209382.66万元</t>
  </si>
  <si>
    <t>221723.19万元</t>
  </si>
  <si>
    <t>221870.4万元</t>
  </si>
  <si>
    <t>221917.1万元</t>
  </si>
  <si>
    <t>222016.488940万元</t>
  </si>
  <si>
    <t>222053.82万元</t>
  </si>
  <si>
    <t>2220551.600000万元</t>
  </si>
  <si>
    <t>222544万元</t>
  </si>
  <si>
    <t>22262.98万元</t>
  </si>
  <si>
    <t>223151.108397万元</t>
  </si>
  <si>
    <t>223580.600000万元</t>
  </si>
  <si>
    <t>22368.79万元</t>
  </si>
  <si>
    <t>22370.74万元</t>
  </si>
  <si>
    <t>2238342.05万元</t>
  </si>
  <si>
    <t>223930.25万元</t>
  </si>
  <si>
    <t>224009.93万元</t>
  </si>
  <si>
    <t>22404.74万元</t>
  </si>
  <si>
    <t>224137.51万元</t>
  </si>
  <si>
    <t>224188.766852万元</t>
  </si>
  <si>
    <t>22484.21万元</t>
  </si>
  <si>
    <t>224908.363046万元</t>
  </si>
  <si>
    <t>2250101.6455万元</t>
  </si>
  <si>
    <t>225640.33万元</t>
  </si>
  <si>
    <t>225903.465538万元</t>
  </si>
  <si>
    <t>22603.739788万元</t>
  </si>
  <si>
    <t>226039.7万元</t>
  </si>
  <si>
    <t>22605.15万元</t>
  </si>
  <si>
    <t>226142.406406万元</t>
  </si>
  <si>
    <t>226222.17万元</t>
  </si>
  <si>
    <t>22682.07万元</t>
  </si>
  <si>
    <t>227019.42453万元</t>
  </si>
  <si>
    <t>22702.08万元</t>
  </si>
  <si>
    <t>227460.01万元</t>
  </si>
  <si>
    <t>2280.933042万元</t>
  </si>
  <si>
    <t>228219.196201万元</t>
  </si>
  <si>
    <t>228374.65万元</t>
  </si>
  <si>
    <t>228524万元</t>
  </si>
  <si>
    <t>228650.3024万元</t>
  </si>
  <si>
    <t>22894.84万元</t>
  </si>
  <si>
    <t>229.02131万元</t>
  </si>
  <si>
    <t>229776.176555万元</t>
  </si>
  <si>
    <t>23.58万元</t>
  </si>
  <si>
    <t>23006万元</t>
  </si>
  <si>
    <t>230539.59万元</t>
  </si>
  <si>
    <t>230557.86万元</t>
  </si>
  <si>
    <t>23070.51万元</t>
  </si>
  <si>
    <t>231124.285352万元</t>
  </si>
  <si>
    <t>231208.421228万元</t>
  </si>
  <si>
    <t>231267.29万元</t>
  </si>
  <si>
    <t>23166.693587万元</t>
  </si>
  <si>
    <t>23181.668665万元</t>
  </si>
  <si>
    <t>23182.2万元</t>
  </si>
  <si>
    <t>231905.365548万元</t>
  </si>
  <si>
    <t>2320156万元</t>
  </si>
  <si>
    <t>2327239万元</t>
  </si>
  <si>
    <t>233152.935309万元</t>
  </si>
  <si>
    <t>233476.08万元</t>
  </si>
  <si>
    <t>233580.53万元</t>
  </si>
  <si>
    <t>233616.8万元</t>
  </si>
  <si>
    <t>23395.021517万元</t>
  </si>
  <si>
    <t>2345.361879万元</t>
  </si>
  <si>
    <t>23466.540493万元</t>
  </si>
  <si>
    <t>234914.8万元</t>
  </si>
  <si>
    <t>235020.0422万元</t>
  </si>
  <si>
    <t>23531.72万元</t>
  </si>
  <si>
    <t>2353244.55万元</t>
  </si>
  <si>
    <t>23533.78万元</t>
  </si>
  <si>
    <t>235332.76万元</t>
  </si>
  <si>
    <t>23561.24万元</t>
  </si>
  <si>
    <t>236153.748291万元</t>
  </si>
  <si>
    <t>236365.31万元</t>
  </si>
  <si>
    <t>236466.357575万元</t>
  </si>
  <si>
    <t>23701.17万元</t>
  </si>
  <si>
    <t>237189.6927万元</t>
  </si>
  <si>
    <t>237244.2215万元</t>
  </si>
  <si>
    <t>23733.88万元</t>
  </si>
  <si>
    <t>2373768.9万元</t>
  </si>
  <si>
    <t>237850.664107万元</t>
  </si>
  <si>
    <t>23807.056459万元</t>
  </si>
  <si>
    <t>238076.65万元</t>
  </si>
  <si>
    <t>23812.48万元</t>
  </si>
  <si>
    <t>23846.65万元</t>
  </si>
  <si>
    <t>239028.01259万元</t>
  </si>
  <si>
    <t>23959.9万元</t>
  </si>
  <si>
    <t>23978.08万元</t>
  </si>
  <si>
    <t>240162.79万元</t>
  </si>
  <si>
    <t>2403404.600000万元</t>
  </si>
  <si>
    <t>240441.11万元</t>
  </si>
  <si>
    <t>241111.32万元</t>
  </si>
  <si>
    <t>241274.14万元</t>
  </si>
  <si>
    <t>24139.54万元</t>
  </si>
  <si>
    <t>24164.01213万元</t>
  </si>
  <si>
    <t>24192.617929万元</t>
  </si>
  <si>
    <t>242300.278485万元</t>
  </si>
  <si>
    <t>2424848.3693万元</t>
  </si>
  <si>
    <t>242869.05万元</t>
  </si>
  <si>
    <t>243001.08万元</t>
  </si>
  <si>
    <t>243062.677737万元</t>
  </si>
  <si>
    <t>243191.622407万元</t>
  </si>
  <si>
    <t>243230.67万元</t>
  </si>
  <si>
    <t>243833.25万元</t>
  </si>
  <si>
    <t>24388.4万元</t>
  </si>
  <si>
    <t>2439092万元</t>
  </si>
  <si>
    <t>2440.894225万元</t>
  </si>
  <si>
    <t>244047.688016万元</t>
  </si>
  <si>
    <t>244598.08万元</t>
  </si>
  <si>
    <t>24492.82万元</t>
  </si>
  <si>
    <t>24508.84万元</t>
  </si>
  <si>
    <t>24556万元</t>
  </si>
  <si>
    <t>245606.76万元</t>
  </si>
  <si>
    <t>246019.040506万元</t>
  </si>
  <si>
    <t>246042.53万元</t>
  </si>
  <si>
    <t>2460870.84万元</t>
  </si>
  <si>
    <t>24683万元</t>
  </si>
  <si>
    <t>2470040.9085万元</t>
  </si>
  <si>
    <t>24738万元</t>
  </si>
  <si>
    <t>24743.857665万元</t>
  </si>
  <si>
    <t>247499万元</t>
  </si>
  <si>
    <t>247654.132854万元</t>
  </si>
  <si>
    <t>24823.53万元</t>
  </si>
  <si>
    <t>248247.72万元</t>
  </si>
  <si>
    <t>248373.45万元</t>
  </si>
  <si>
    <t>248421.45万元</t>
  </si>
  <si>
    <t>249190.87万元</t>
  </si>
  <si>
    <t>2492428.21万元</t>
  </si>
  <si>
    <t>249409.781552万元</t>
  </si>
  <si>
    <t>25.45712万元</t>
  </si>
  <si>
    <t>2500352.61676万元</t>
  </si>
  <si>
    <t>250148.85万元</t>
  </si>
  <si>
    <t>250495.7万元</t>
  </si>
  <si>
    <t>2506942万元</t>
  </si>
  <si>
    <t>252103.3万元</t>
  </si>
  <si>
    <t>252178.017053万元</t>
  </si>
  <si>
    <t>252619.174816万元</t>
  </si>
  <si>
    <t>25271.070395万元</t>
  </si>
  <si>
    <t>253146.013062万元</t>
  </si>
  <si>
    <t>25338.71万元</t>
  </si>
  <si>
    <t>253447.158342万元</t>
  </si>
  <si>
    <t>253843.41万元</t>
  </si>
  <si>
    <t>25386.27万元</t>
  </si>
  <si>
    <t>253993.174564万元</t>
  </si>
  <si>
    <t>253993.8797万元</t>
  </si>
  <si>
    <t>2545460.4306万元</t>
  </si>
  <si>
    <t>254666.608911万元</t>
  </si>
  <si>
    <t>25513.902703万元</t>
  </si>
  <si>
    <t>2552.8991万元</t>
  </si>
  <si>
    <t>25529.940186万元</t>
  </si>
  <si>
    <t>25570.41万元</t>
  </si>
  <si>
    <t>25612.173844万元</t>
  </si>
  <si>
    <t>256165.2938万元</t>
  </si>
  <si>
    <t>256556.494619万元</t>
  </si>
  <si>
    <t>25658万元</t>
  </si>
  <si>
    <t>2568498.345196万元</t>
  </si>
  <si>
    <t>256856.277593万元</t>
  </si>
  <si>
    <t>256980.043155万元</t>
  </si>
  <si>
    <t>257137.4万元</t>
  </si>
  <si>
    <t>257588.234494万元</t>
  </si>
  <si>
    <t>258237.13万元</t>
  </si>
  <si>
    <t>2582501.900000万元</t>
  </si>
  <si>
    <t>258332.98万元</t>
  </si>
  <si>
    <t>25859.85万元</t>
  </si>
  <si>
    <t>258623.778829万元</t>
  </si>
  <si>
    <t>25868.330475万元</t>
  </si>
  <si>
    <t>259334.047537万元</t>
  </si>
  <si>
    <t>259556.127800万元</t>
  </si>
  <si>
    <t>259732.09万元</t>
  </si>
  <si>
    <t>259743.828022万元</t>
  </si>
  <si>
    <t>259777.4148万元</t>
  </si>
  <si>
    <t>2601485万元</t>
  </si>
  <si>
    <t>26046.330129万元</t>
  </si>
  <si>
    <t>260471.363176万元</t>
  </si>
  <si>
    <t>260497.213077万元</t>
  </si>
  <si>
    <t>260560.35万元</t>
  </si>
  <si>
    <t>26085.055742万元</t>
  </si>
  <si>
    <t>261212.515503万元</t>
  </si>
  <si>
    <t>261242.97万元</t>
  </si>
  <si>
    <t>2613364万元</t>
  </si>
  <si>
    <t>261348.09万元</t>
  </si>
  <si>
    <t>2613722.99万元</t>
  </si>
  <si>
    <t>26145.126456万元</t>
  </si>
  <si>
    <t>261567.74万元</t>
  </si>
  <si>
    <t>261729.589368万元</t>
  </si>
  <si>
    <t>26190.3799万元</t>
  </si>
  <si>
    <t>261955.31万元</t>
  </si>
  <si>
    <t>26207.72万元</t>
  </si>
  <si>
    <t>262085.7768万元</t>
  </si>
  <si>
    <t>262640.25万元</t>
  </si>
  <si>
    <t>2630.82万元</t>
  </si>
  <si>
    <t>263517.9838万元</t>
  </si>
  <si>
    <t>2635855.26万元</t>
  </si>
  <si>
    <t>263907万元</t>
  </si>
  <si>
    <t>26465.693507万元</t>
  </si>
  <si>
    <t>265339.969376万元</t>
  </si>
  <si>
    <t>265520万元</t>
  </si>
  <si>
    <t>2655827.445641万元</t>
  </si>
  <si>
    <t>265620万元</t>
  </si>
  <si>
    <t>26567.94万元</t>
  </si>
  <si>
    <t>2659.43万元</t>
  </si>
  <si>
    <t>266.35万元</t>
  </si>
  <si>
    <t>266126.970000万元</t>
  </si>
  <si>
    <t>2665040.13万元</t>
  </si>
  <si>
    <t>266513.4万元</t>
  </si>
  <si>
    <t>26653万元</t>
  </si>
  <si>
    <t>266681.978532万元</t>
  </si>
  <si>
    <t>26716.990291万元</t>
  </si>
  <si>
    <t>26721.200000 万元</t>
  </si>
  <si>
    <t>267389.24万元</t>
  </si>
  <si>
    <t>26772.42万元</t>
  </si>
  <si>
    <t>267861万元</t>
  </si>
  <si>
    <t>26792.879007万元</t>
  </si>
  <si>
    <t>2685175.97万元</t>
  </si>
  <si>
    <t>26890.28万元</t>
  </si>
  <si>
    <t>26900.627353万元</t>
  </si>
  <si>
    <t>26945.99万元</t>
  </si>
  <si>
    <t>26988.614876万元</t>
  </si>
  <si>
    <t>269994.05万元</t>
  </si>
  <si>
    <t>271274.69万元</t>
  </si>
  <si>
    <t>271425.17万元</t>
  </si>
  <si>
    <t>271434.928039万元</t>
  </si>
  <si>
    <t>272025.77万元</t>
  </si>
  <si>
    <t>272109.980065万元</t>
  </si>
  <si>
    <t>272678.0243万元</t>
  </si>
  <si>
    <t>272831.983148万元</t>
  </si>
  <si>
    <t>273.580422万元</t>
  </si>
  <si>
    <t>273121.66万元</t>
  </si>
  <si>
    <t>27325.897393万元</t>
  </si>
  <si>
    <t>273392.160000万元</t>
  </si>
  <si>
    <t>273669.71万元</t>
  </si>
  <si>
    <t>27375.21万元</t>
  </si>
  <si>
    <t>273773.5万元</t>
  </si>
  <si>
    <t>273994.93万元</t>
  </si>
  <si>
    <t>27450.33万元</t>
  </si>
  <si>
    <t>274621.79万元</t>
  </si>
  <si>
    <t>274649.337684万元</t>
  </si>
  <si>
    <t>274691万元</t>
  </si>
  <si>
    <t>27523.7769万元</t>
  </si>
  <si>
    <t>2757.1258万元</t>
  </si>
  <si>
    <t>275766.83万元</t>
  </si>
  <si>
    <t>276425.383897万元</t>
  </si>
  <si>
    <t>276835.06万元</t>
  </si>
  <si>
    <t>27715.35万元</t>
  </si>
  <si>
    <t>277213.58万元</t>
  </si>
  <si>
    <t>277220.12万元</t>
  </si>
  <si>
    <t>277255.23万元</t>
  </si>
  <si>
    <t>2773728.7万元</t>
  </si>
  <si>
    <t>27772.65万元</t>
  </si>
  <si>
    <t>27782.77万元</t>
  </si>
  <si>
    <t>277895.69万元</t>
  </si>
  <si>
    <t>27816.66万元</t>
  </si>
  <si>
    <t>27877.52万元</t>
  </si>
  <si>
    <t>27899.534001万元</t>
  </si>
  <si>
    <t>279480.24万元</t>
  </si>
  <si>
    <t>279649.38万元</t>
  </si>
  <si>
    <t>28022.7954万元</t>
  </si>
  <si>
    <t>28036.88万元</t>
  </si>
  <si>
    <t>280389.3155万元</t>
  </si>
  <si>
    <t>2804129.05万元</t>
  </si>
  <si>
    <t>28055.84万元</t>
  </si>
  <si>
    <t>280799.0426万元</t>
  </si>
  <si>
    <t>28279.340000万元</t>
  </si>
  <si>
    <t>2829317.29万元</t>
  </si>
  <si>
    <t>283031.0898万元</t>
  </si>
  <si>
    <t>28304.57万元</t>
  </si>
  <si>
    <t>283235.63万元</t>
  </si>
  <si>
    <t>2859.82万元</t>
  </si>
  <si>
    <t>287493.073907万元</t>
  </si>
  <si>
    <t>28778.47万元</t>
  </si>
  <si>
    <t>2877870.352576万元</t>
  </si>
  <si>
    <t>287963万元</t>
  </si>
  <si>
    <t>28826.999668万元</t>
  </si>
  <si>
    <t>28852.29万元</t>
  </si>
  <si>
    <t>288859.209293万元</t>
  </si>
  <si>
    <t>28894.231972万元</t>
  </si>
  <si>
    <t>28921.71万元</t>
  </si>
  <si>
    <t>289302.901525万元</t>
  </si>
  <si>
    <t>28933 万元</t>
  </si>
  <si>
    <t>28978.437635万元</t>
  </si>
  <si>
    <t>28986.730000万元</t>
  </si>
  <si>
    <t>289990.538946万元</t>
  </si>
  <si>
    <t>290057.6786万元</t>
  </si>
  <si>
    <t>2901514770.19万元</t>
  </si>
  <si>
    <t>290164.1991万元</t>
  </si>
  <si>
    <t>29063.98万元</t>
  </si>
  <si>
    <t>29094.57万元</t>
  </si>
  <si>
    <t>291.26万元</t>
  </si>
  <si>
    <t>29103.511355万元</t>
  </si>
  <si>
    <t>2910394.22万元</t>
  </si>
  <si>
    <t>29114.740362万元</t>
  </si>
  <si>
    <t>292070.96万元</t>
  </si>
  <si>
    <t>29209.549021万元</t>
  </si>
  <si>
    <t>292254.957908万元</t>
  </si>
  <si>
    <t>29249.99万元</t>
  </si>
  <si>
    <t>292835.622248万元</t>
  </si>
  <si>
    <t>29291.248679万元</t>
  </si>
  <si>
    <t>2930508.19万元</t>
  </si>
  <si>
    <t>293339.01353万元</t>
  </si>
  <si>
    <t>293389万元</t>
  </si>
  <si>
    <t>293788.101455万元</t>
  </si>
  <si>
    <t>293818.56万元</t>
  </si>
  <si>
    <t>294091.6万元</t>
  </si>
  <si>
    <t>2946万元</t>
  </si>
  <si>
    <t>29495.314752万元</t>
  </si>
  <si>
    <t>2950013万元</t>
  </si>
  <si>
    <t>29503.78万元</t>
  </si>
  <si>
    <t>295066万元</t>
  </si>
  <si>
    <t>2951083.189938万元</t>
  </si>
  <si>
    <t>295476.73万元</t>
  </si>
  <si>
    <t>295596万元</t>
  </si>
  <si>
    <t>29606.67万元</t>
  </si>
  <si>
    <t>29645.8万元</t>
  </si>
  <si>
    <t>29687.266739万元</t>
  </si>
  <si>
    <t>297475.380000万元</t>
  </si>
  <si>
    <t>297677.16万元</t>
  </si>
  <si>
    <t>297908.42万元</t>
  </si>
  <si>
    <t>2979189.3595万元</t>
  </si>
  <si>
    <t>297986.63152万元</t>
  </si>
  <si>
    <t>298064.2866万元</t>
  </si>
  <si>
    <t>2982884万元</t>
  </si>
  <si>
    <t>29852342236.31万元</t>
  </si>
  <si>
    <t>29877.544115万元</t>
  </si>
  <si>
    <t>298849.79万元</t>
  </si>
  <si>
    <t>298941.43万元</t>
  </si>
  <si>
    <t>29965.273911万元</t>
  </si>
  <si>
    <t>30076.32万元</t>
  </si>
  <si>
    <t>30088 万元</t>
  </si>
  <si>
    <t>300911.727493万元</t>
  </si>
  <si>
    <t>301059.89万元</t>
  </si>
  <si>
    <t>3014005.98万元</t>
  </si>
  <si>
    <t>3018999.58万元</t>
  </si>
  <si>
    <t>30207.32万元</t>
  </si>
  <si>
    <t>302277.53万元</t>
  </si>
  <si>
    <t>30257.72万元</t>
  </si>
  <si>
    <t>30328.49万元</t>
  </si>
  <si>
    <t>30342.684922万元</t>
  </si>
  <si>
    <t>30369900万元</t>
  </si>
  <si>
    <t>30428.60032万元</t>
  </si>
  <si>
    <t>304406万元</t>
  </si>
  <si>
    <t>3045.01543万元</t>
  </si>
  <si>
    <t>304613.79万元</t>
  </si>
  <si>
    <t>304984.3309万元</t>
  </si>
  <si>
    <t>30506.17万元</t>
  </si>
  <si>
    <t>305210.19万元</t>
  </si>
  <si>
    <t>30528.023534万元</t>
  </si>
  <si>
    <t>305404.07万元</t>
  </si>
  <si>
    <t>30622.111218万元</t>
  </si>
  <si>
    <t>306376.04512万元</t>
  </si>
  <si>
    <t>30647.204264万元</t>
  </si>
  <si>
    <t>30672.427294万元</t>
  </si>
  <si>
    <t>30673.93万元</t>
  </si>
  <si>
    <t>306752.66万元</t>
  </si>
  <si>
    <t>306772.798万元</t>
  </si>
  <si>
    <t>307293.37万元</t>
  </si>
  <si>
    <t>30745.605173万元</t>
  </si>
  <si>
    <t>30809.3万元</t>
  </si>
  <si>
    <t>308270万元</t>
  </si>
  <si>
    <t>30833.61万元</t>
  </si>
  <si>
    <t>30872.550824万元</t>
  </si>
  <si>
    <t>30875.945864万元</t>
  </si>
  <si>
    <t>30887万元</t>
  </si>
  <si>
    <t>30892.106234万元</t>
  </si>
  <si>
    <t>3090931万元</t>
  </si>
  <si>
    <t>30959.54万元</t>
  </si>
  <si>
    <t>30960万元</t>
  </si>
  <si>
    <t>30980.991716万元</t>
  </si>
  <si>
    <t>310571.266893万元</t>
  </si>
  <si>
    <t>310642.090055万元</t>
  </si>
  <si>
    <t>3107920万元</t>
  </si>
  <si>
    <t>31117万元</t>
  </si>
  <si>
    <t>31127.39万元</t>
  </si>
  <si>
    <t>311354.297717万元</t>
  </si>
  <si>
    <t>31161.87万元</t>
  </si>
  <si>
    <t>312314.396628万元</t>
  </si>
  <si>
    <t>31328.935667万元</t>
  </si>
  <si>
    <t>313435万元</t>
  </si>
  <si>
    <t>31362.5万元</t>
  </si>
  <si>
    <t>314143.698944万元</t>
  </si>
  <si>
    <t>314558.58万元</t>
  </si>
  <si>
    <t>31556.39万元</t>
  </si>
  <si>
    <t>316171.767万元</t>
  </si>
  <si>
    <t>316217.34万元</t>
  </si>
  <si>
    <t>316775.285811万元</t>
  </si>
  <si>
    <t>317286.721558万元</t>
  </si>
  <si>
    <t>31763.13万元</t>
  </si>
  <si>
    <t>317698.556471万元</t>
  </si>
  <si>
    <t>317700.49万元</t>
  </si>
  <si>
    <t>31838.91万元</t>
  </si>
  <si>
    <t>318449.95万元</t>
  </si>
  <si>
    <t>31979.88万元</t>
  </si>
  <si>
    <t>320075万元</t>
  </si>
  <si>
    <t>320373.580762万元</t>
  </si>
  <si>
    <t>321325.8408万元</t>
  </si>
  <si>
    <t>3220.6万元</t>
  </si>
  <si>
    <t>322411.879469万元</t>
  </si>
  <si>
    <t>32307.081169万元</t>
  </si>
  <si>
    <t>3232190.07万元</t>
  </si>
  <si>
    <t>323250.17万元</t>
  </si>
  <si>
    <t>323994.91万元</t>
  </si>
  <si>
    <t>324103.98万元</t>
  </si>
  <si>
    <t>3241093万元</t>
  </si>
  <si>
    <t>3248.5万元</t>
  </si>
  <si>
    <t>32487.36万元</t>
  </si>
  <si>
    <t>32501.91万元</t>
  </si>
  <si>
    <t>325063.51万元</t>
  </si>
  <si>
    <t>325174.5629万元</t>
  </si>
  <si>
    <t>32523.357441万元</t>
  </si>
  <si>
    <t>32552.56万元</t>
  </si>
  <si>
    <t>32568万元</t>
  </si>
  <si>
    <t>32609.275153万元</t>
  </si>
  <si>
    <t>326098.5687万元</t>
  </si>
  <si>
    <t>326494.094139万元</t>
  </si>
  <si>
    <t>32678.594515万元</t>
  </si>
  <si>
    <t>326892.11895万元</t>
  </si>
  <si>
    <t>3272.262263万元</t>
  </si>
  <si>
    <t>32824.82万元</t>
  </si>
  <si>
    <t>328248.236823万元</t>
  </si>
  <si>
    <t>32834.295711万元</t>
  </si>
  <si>
    <t>32861.79万元</t>
  </si>
  <si>
    <t>32919.62万元</t>
  </si>
  <si>
    <t>3297504.99万元</t>
  </si>
  <si>
    <t>329941.351341万元</t>
  </si>
  <si>
    <t>330070.45976万元</t>
  </si>
  <si>
    <t>33106.26万元</t>
  </si>
  <si>
    <t>331369.92万元</t>
  </si>
  <si>
    <t>33153173万元</t>
  </si>
  <si>
    <t>33220.05784万元</t>
  </si>
  <si>
    <t>332754万元</t>
  </si>
  <si>
    <t>333178.174832万元</t>
  </si>
  <si>
    <t>33363.71万元</t>
  </si>
  <si>
    <t>3342906万元</t>
  </si>
  <si>
    <t>335040.43万元</t>
  </si>
  <si>
    <t>33508.649895万元</t>
  </si>
  <si>
    <t>335354.25万元</t>
  </si>
  <si>
    <t>33548.07万元</t>
  </si>
  <si>
    <t>335485.362535万元</t>
  </si>
  <si>
    <t>335990.726951万元</t>
  </si>
  <si>
    <t>336260.08万元</t>
  </si>
  <si>
    <t>336262.09万元</t>
  </si>
  <si>
    <t>3368.4661万元</t>
  </si>
  <si>
    <t>337014.41万元</t>
  </si>
  <si>
    <t>33718.457万元</t>
  </si>
  <si>
    <t>33742.33万元</t>
  </si>
  <si>
    <t>337516.6万元</t>
  </si>
  <si>
    <t>337552万元</t>
  </si>
  <si>
    <t>33761.736675万元</t>
  </si>
  <si>
    <t>3379474.9万元</t>
  </si>
  <si>
    <t>338468.076021万元</t>
  </si>
  <si>
    <t>33850万元</t>
  </si>
  <si>
    <t>338529.24万元</t>
  </si>
  <si>
    <t>339198.97万元</t>
  </si>
  <si>
    <t>34.405万元</t>
  </si>
  <si>
    <t>340064.587605万元</t>
  </si>
  <si>
    <t>34025.76万元</t>
  </si>
  <si>
    <t>3404.38465万元</t>
  </si>
  <si>
    <t>3408.75293万元</t>
  </si>
  <si>
    <t>34115.438285万元</t>
  </si>
  <si>
    <t>34115.51万元</t>
  </si>
  <si>
    <t>34199.126749万元</t>
  </si>
  <si>
    <t>3430515147.5万元</t>
  </si>
  <si>
    <t>343722.026562万元</t>
  </si>
  <si>
    <t>344307.62万元</t>
  </si>
  <si>
    <t>34446.25万元</t>
  </si>
  <si>
    <t>3454.862546万元</t>
  </si>
  <si>
    <t>34596856949.75万元</t>
  </si>
  <si>
    <t>34618.746075万元</t>
  </si>
  <si>
    <t>34636.456269万元</t>
  </si>
  <si>
    <t>346524.13万元</t>
  </si>
  <si>
    <t>346525万元</t>
  </si>
  <si>
    <t>346741.83万元</t>
  </si>
  <si>
    <t>347930.13万元</t>
  </si>
  <si>
    <t>347951万元</t>
  </si>
  <si>
    <t>348430.61万元</t>
  </si>
  <si>
    <t>349273.274273万元</t>
  </si>
  <si>
    <t>349564.65万元</t>
  </si>
  <si>
    <t>349638.96万元</t>
  </si>
  <si>
    <t>34970万元</t>
  </si>
  <si>
    <t>35.53万元</t>
  </si>
  <si>
    <t>35.66万元</t>
  </si>
  <si>
    <t>350102.66万元</t>
  </si>
  <si>
    <t>350163.47万元</t>
  </si>
  <si>
    <t>35024.52万元</t>
  </si>
  <si>
    <t>35074.247776万元</t>
  </si>
  <si>
    <t>351188.149497万元</t>
  </si>
  <si>
    <t>351206450.6万元</t>
  </si>
  <si>
    <t>35214.133012万元</t>
  </si>
  <si>
    <t>35219.43万元</t>
  </si>
  <si>
    <t>35246.03449万元</t>
  </si>
  <si>
    <t>352550万元</t>
  </si>
  <si>
    <t>35299.5万元</t>
  </si>
  <si>
    <t>35314万元</t>
  </si>
  <si>
    <t>35393.41万元</t>
  </si>
  <si>
    <t>35395.54万元</t>
  </si>
  <si>
    <t>35408.76352万元</t>
  </si>
  <si>
    <t>354368.36583万元</t>
  </si>
  <si>
    <t>35437.005232万元</t>
  </si>
  <si>
    <t>3545709.51万元</t>
  </si>
  <si>
    <t>354869.48万元</t>
  </si>
  <si>
    <t>35566万元</t>
  </si>
  <si>
    <t>35567.436463万元</t>
  </si>
  <si>
    <t>3561858.08万元</t>
  </si>
  <si>
    <t>3562.500815万元</t>
  </si>
  <si>
    <t>35647.178219万元</t>
  </si>
  <si>
    <t>356592.546823万元</t>
  </si>
  <si>
    <t>357.85万元</t>
  </si>
  <si>
    <t>35700.39万元</t>
  </si>
  <si>
    <t>357305.28万元</t>
  </si>
  <si>
    <t>357361.35万元</t>
  </si>
  <si>
    <t>35767.695953万元</t>
  </si>
  <si>
    <t>35783.47万元</t>
  </si>
  <si>
    <t>35871.48万元</t>
  </si>
  <si>
    <t>35877.13万元</t>
  </si>
  <si>
    <t>358840.209051万元</t>
  </si>
  <si>
    <t>359551.62万元</t>
  </si>
  <si>
    <t>3608203.5万元</t>
  </si>
  <si>
    <t>360965.05万元</t>
  </si>
  <si>
    <t>36155.2万元</t>
  </si>
  <si>
    <t>361574.383739万元</t>
  </si>
  <si>
    <t>362.477029万元</t>
  </si>
  <si>
    <t>36222.75828万元</t>
  </si>
  <si>
    <t>362315.399503万元</t>
  </si>
  <si>
    <t>3623348万元</t>
  </si>
  <si>
    <t>3626.2万元</t>
  </si>
  <si>
    <t>3628474.63万元</t>
  </si>
  <si>
    <t>3630392092.9万元</t>
  </si>
  <si>
    <t>3631.067974万元</t>
  </si>
  <si>
    <t>363208.43万元</t>
  </si>
  <si>
    <t>36325万元</t>
  </si>
  <si>
    <t>36349.31万元</t>
  </si>
  <si>
    <t>36353.466507万元</t>
  </si>
  <si>
    <t>36378.97768万元</t>
  </si>
  <si>
    <t>363975.1万元</t>
  </si>
  <si>
    <t>364398.5837万元</t>
  </si>
  <si>
    <t>36534.25805万元</t>
  </si>
  <si>
    <t>36615.950662万元</t>
  </si>
  <si>
    <t>36641.87万元</t>
  </si>
  <si>
    <t>366558.59万元</t>
  </si>
  <si>
    <t>36679.23万元</t>
  </si>
  <si>
    <t>36743万元</t>
  </si>
  <si>
    <t>3681.4万元</t>
  </si>
  <si>
    <t>3684887.87万元</t>
  </si>
  <si>
    <t>36852.625532万元</t>
  </si>
  <si>
    <t>36852.82万元</t>
  </si>
  <si>
    <t>368890.06万元</t>
  </si>
  <si>
    <t>36991.575367万元</t>
  </si>
  <si>
    <t>371160.514568万元</t>
  </si>
  <si>
    <t>371347.92万元</t>
  </si>
  <si>
    <t>37158.84626万元</t>
  </si>
  <si>
    <t>37181.464954万元</t>
  </si>
  <si>
    <t>372165.96万元</t>
  </si>
  <si>
    <t>37269380万元</t>
  </si>
  <si>
    <t>37276.93万元</t>
  </si>
  <si>
    <t>37427.042931万元</t>
  </si>
  <si>
    <t>37437.26万元</t>
  </si>
  <si>
    <t>37452.548903万元</t>
  </si>
  <si>
    <t>37455.448838万元</t>
  </si>
  <si>
    <t>374591.964734万元</t>
  </si>
  <si>
    <t>374963.62万元</t>
  </si>
  <si>
    <t>37536.77532万元</t>
  </si>
  <si>
    <t>37555.92万元</t>
  </si>
  <si>
    <t>375998.2万元</t>
  </si>
  <si>
    <t>37606.04万元</t>
  </si>
  <si>
    <t>37620200万元</t>
  </si>
  <si>
    <t>37636.788617万元</t>
  </si>
  <si>
    <t>37640万元</t>
  </si>
  <si>
    <t>37694万元</t>
  </si>
  <si>
    <t>37705.88万元</t>
  </si>
  <si>
    <t>37725.6万元</t>
  </si>
  <si>
    <t>3777042.0233万元</t>
  </si>
  <si>
    <t>37801108万元</t>
  </si>
  <si>
    <t>378776.31万元</t>
  </si>
  <si>
    <t>37883.949942万元</t>
  </si>
  <si>
    <t>379428.45万元</t>
  </si>
  <si>
    <t>38010.01万元</t>
  </si>
  <si>
    <t>380360.153019万元</t>
  </si>
  <si>
    <t>38103.789635万元</t>
  </si>
  <si>
    <t>381830.3万元</t>
  </si>
  <si>
    <t>381883.93万元</t>
  </si>
  <si>
    <t>382300万元</t>
  </si>
  <si>
    <t>38249.369659万元</t>
  </si>
  <si>
    <t>382566.402144万元</t>
  </si>
  <si>
    <t>382680.573004万元</t>
  </si>
  <si>
    <t>38278.564571万元</t>
  </si>
  <si>
    <t>3830361.67万元</t>
  </si>
  <si>
    <t>383656.5885万元</t>
  </si>
  <si>
    <t>38405.831625万元</t>
  </si>
  <si>
    <t>38425.424518万元</t>
  </si>
  <si>
    <t>3852万元</t>
  </si>
  <si>
    <t>385462.64万元</t>
  </si>
  <si>
    <t>385529.004844万元</t>
  </si>
  <si>
    <t>38615.29198万元</t>
  </si>
  <si>
    <t>38668.648034万元</t>
  </si>
  <si>
    <t>387340.88万元</t>
  </si>
  <si>
    <t>387530.15万元</t>
  </si>
  <si>
    <t>387668万元</t>
  </si>
  <si>
    <t>38857.29万元</t>
  </si>
  <si>
    <t>38899692万元</t>
  </si>
  <si>
    <t>38918.951039万元</t>
  </si>
  <si>
    <t>389360.052787万元</t>
  </si>
  <si>
    <t>39020.968157万元</t>
  </si>
  <si>
    <t>39126.534172万元</t>
  </si>
  <si>
    <t>391606.74万元</t>
  </si>
  <si>
    <t>39168.153263万元</t>
  </si>
  <si>
    <t>39279.789688万元</t>
  </si>
  <si>
    <t>3934.461612万元</t>
  </si>
  <si>
    <t>3934.716万元</t>
  </si>
  <si>
    <t>395.79万元</t>
  </si>
  <si>
    <t>3956.31万元</t>
  </si>
  <si>
    <t>396280万元</t>
  </si>
  <si>
    <t>39664.839893万元</t>
  </si>
  <si>
    <t>39812.39万元</t>
  </si>
  <si>
    <t>39832.77万元</t>
  </si>
  <si>
    <t>399.05万元</t>
  </si>
  <si>
    <t>399.46万元</t>
  </si>
  <si>
    <t>39907万元</t>
  </si>
  <si>
    <t>39954.757048万元</t>
  </si>
  <si>
    <t>399662.57万元</t>
  </si>
  <si>
    <t>3999.8万元</t>
  </si>
  <si>
    <t>4.9万元</t>
  </si>
  <si>
    <t>400694.78万元</t>
  </si>
  <si>
    <t>400734.55万元</t>
  </si>
  <si>
    <t>401081.27万元</t>
  </si>
  <si>
    <t>40163.72万元</t>
  </si>
  <si>
    <t>401939.625234万元</t>
  </si>
  <si>
    <t>403428.03万元</t>
  </si>
  <si>
    <t>403544.13万元</t>
  </si>
  <si>
    <t>40384.68万元</t>
  </si>
  <si>
    <t>40496.89万元</t>
  </si>
  <si>
    <t>405025万元</t>
  </si>
  <si>
    <t>4052838万元</t>
  </si>
  <si>
    <t>405565.488802万元</t>
  </si>
  <si>
    <t>40613.41万元</t>
  </si>
  <si>
    <t>406283.01万元</t>
  </si>
  <si>
    <t>406385.0376万元</t>
  </si>
  <si>
    <t>406819.16万元</t>
  </si>
  <si>
    <t>406972.93万元</t>
  </si>
  <si>
    <t>40710.07万元</t>
  </si>
  <si>
    <t>40722.255512万元</t>
  </si>
  <si>
    <t>407459万元</t>
  </si>
  <si>
    <t>40765万元</t>
  </si>
  <si>
    <t>408917.64万元</t>
  </si>
  <si>
    <t>40909.361236万元</t>
  </si>
  <si>
    <t>41.26万元</t>
  </si>
  <si>
    <t>41.76万元</t>
  </si>
  <si>
    <t>41015万元</t>
  </si>
  <si>
    <t>41124.94万元</t>
  </si>
  <si>
    <t>41169.460192万元</t>
  </si>
  <si>
    <t>41185.77万元</t>
  </si>
  <si>
    <t>412142.23万元</t>
  </si>
  <si>
    <t>4123.997351万元</t>
  </si>
  <si>
    <t>412609.25万元</t>
  </si>
  <si>
    <t>41262.234003万元</t>
  </si>
  <si>
    <t>412726万元</t>
  </si>
  <si>
    <t>4132030万元</t>
  </si>
  <si>
    <t>41400.575738万元</t>
  </si>
  <si>
    <t>414132.11万元</t>
  </si>
  <si>
    <t>41442.13万元</t>
  </si>
  <si>
    <t>4155716.91万元</t>
  </si>
  <si>
    <t>4155791万元</t>
  </si>
  <si>
    <t>415720.96462万元</t>
  </si>
  <si>
    <t>41609.498765万元</t>
  </si>
  <si>
    <t>416470.461472万元</t>
  </si>
  <si>
    <t>416682万元</t>
  </si>
  <si>
    <t>41677万元</t>
  </si>
  <si>
    <t>41809.84万元</t>
  </si>
  <si>
    <t>41838.12万元</t>
  </si>
  <si>
    <t>418914万元</t>
  </si>
  <si>
    <t>41902.561819万元</t>
  </si>
  <si>
    <t>41927.5561万元</t>
  </si>
  <si>
    <t>41941.523025万元</t>
  </si>
  <si>
    <t>41961.434855万元</t>
  </si>
  <si>
    <t>41976.87万元</t>
  </si>
  <si>
    <t>4199.331556万元</t>
  </si>
  <si>
    <t>41万元</t>
  </si>
  <si>
    <t>42058万元</t>
  </si>
  <si>
    <t>42134.628446万元</t>
  </si>
  <si>
    <t>42262.97万元</t>
  </si>
  <si>
    <t>42300.806706万元</t>
  </si>
  <si>
    <t>423065.36万元</t>
  </si>
  <si>
    <t>423144.27万元</t>
  </si>
  <si>
    <t>423276.014346万元</t>
  </si>
  <si>
    <t>423298.85万元</t>
  </si>
  <si>
    <t>423749.904445万元</t>
  </si>
  <si>
    <t>423958.116403万元</t>
  </si>
  <si>
    <t>424.9361万元</t>
  </si>
  <si>
    <t>424295.501019万元</t>
  </si>
  <si>
    <t>424349.14万元</t>
  </si>
  <si>
    <t>424998万元</t>
  </si>
  <si>
    <t>42511.580507万元</t>
  </si>
  <si>
    <t>425593.87273万元</t>
  </si>
  <si>
    <t>42569.55万元</t>
  </si>
  <si>
    <t>425719.72578万元</t>
  </si>
  <si>
    <t>425950.999635万元</t>
  </si>
  <si>
    <t>426332万元</t>
  </si>
  <si>
    <t>42775.628217万元</t>
  </si>
  <si>
    <t>42780.539419万元</t>
  </si>
  <si>
    <t>429132.76万元</t>
  </si>
  <si>
    <t>429729万元</t>
  </si>
  <si>
    <t>42989100万元</t>
  </si>
  <si>
    <t>42万元</t>
  </si>
  <si>
    <t>43040.134529万元</t>
  </si>
  <si>
    <t>431008.66万元</t>
  </si>
  <si>
    <t>43152.658741万元</t>
  </si>
  <si>
    <t>43309.308138万元</t>
  </si>
  <si>
    <t>43332.226173万元</t>
  </si>
  <si>
    <t>433534.37万元</t>
  </si>
  <si>
    <t>433794.118773万元</t>
  </si>
  <si>
    <t>4337万元</t>
  </si>
  <si>
    <t>4341.62万元</t>
  </si>
  <si>
    <t>43513.09万元</t>
  </si>
  <si>
    <t>435202.941154万元</t>
  </si>
  <si>
    <t>43527.976121万元</t>
  </si>
  <si>
    <t>43534.310314万元</t>
  </si>
  <si>
    <t>43567.395106万元</t>
  </si>
  <si>
    <t>436287.09万元</t>
  </si>
  <si>
    <t>43649.16万元</t>
  </si>
  <si>
    <t>437792.08万元</t>
  </si>
  <si>
    <t>43786.76万元</t>
  </si>
  <si>
    <t>437872.32万元</t>
  </si>
  <si>
    <t>43881.25万元</t>
  </si>
  <si>
    <t>439564.28万元</t>
  </si>
  <si>
    <t>439900.45万元</t>
  </si>
  <si>
    <t>44.976422万元</t>
  </si>
  <si>
    <t>440373.04万元</t>
  </si>
  <si>
    <t>440758.55万元</t>
  </si>
  <si>
    <t>44091.53万元</t>
  </si>
  <si>
    <t>441655.44万元</t>
  </si>
  <si>
    <t>44204.33万元</t>
  </si>
  <si>
    <t>4420930.9375万元</t>
  </si>
  <si>
    <t>442292.977519万元</t>
  </si>
  <si>
    <t>442445.24万元</t>
  </si>
  <si>
    <t>4431.787103万元</t>
  </si>
  <si>
    <t>44318万元</t>
  </si>
  <si>
    <t>44450.102395万元</t>
  </si>
  <si>
    <t>44463.71万元</t>
  </si>
  <si>
    <t>44466.846772万元</t>
  </si>
  <si>
    <t>444856.55万元</t>
  </si>
  <si>
    <t>445583.02万元</t>
  </si>
  <si>
    <t>4456.21万元</t>
  </si>
  <si>
    <t>446101.3万元</t>
  </si>
  <si>
    <t>44628.69万元</t>
  </si>
  <si>
    <t>44655.15466万元</t>
  </si>
  <si>
    <t>4480.358792万元</t>
  </si>
  <si>
    <t>44805.390396万元</t>
  </si>
  <si>
    <t>44978万元</t>
  </si>
  <si>
    <t>45039万元</t>
  </si>
  <si>
    <t>450479.59万元</t>
  </si>
  <si>
    <t>4519482.000000万元</t>
  </si>
  <si>
    <t>45227.377086万元</t>
  </si>
  <si>
    <t>452639.6846万元</t>
  </si>
  <si>
    <t>45302万元</t>
  </si>
  <si>
    <t>454255.27万元</t>
  </si>
  <si>
    <t>45466.289307万元</t>
  </si>
  <si>
    <t>455466.69118万元</t>
  </si>
  <si>
    <t>455605.39万元</t>
  </si>
  <si>
    <t>455952.04万元</t>
  </si>
  <si>
    <t>45612.969462万元</t>
  </si>
  <si>
    <t>456271.261918万元</t>
  </si>
  <si>
    <t>4563853.000000万元</t>
  </si>
  <si>
    <t>45754.67万元</t>
  </si>
  <si>
    <t>4584911.13万元</t>
  </si>
  <si>
    <t>45893.192846万元</t>
  </si>
  <si>
    <t>45978万元</t>
  </si>
  <si>
    <t>46000.622023万元</t>
  </si>
  <si>
    <t>46006.73万元</t>
  </si>
  <si>
    <t>460582.65万元</t>
  </si>
  <si>
    <t>46085.063097万元</t>
  </si>
  <si>
    <t>46260.042529万元</t>
  </si>
  <si>
    <t>46419.71万元</t>
  </si>
  <si>
    <t>46467.17万元</t>
  </si>
  <si>
    <t>46478.990886万元</t>
  </si>
  <si>
    <t>465829.84万元</t>
  </si>
  <si>
    <t>46587.43万元</t>
  </si>
  <si>
    <t>46784万元</t>
  </si>
  <si>
    <t>46790万元</t>
  </si>
  <si>
    <t>4690374.98万元</t>
  </si>
  <si>
    <t>46920.25万元</t>
  </si>
  <si>
    <t>470163.254695万元</t>
  </si>
  <si>
    <t>470446.66万元</t>
  </si>
  <si>
    <t>47190.13万元</t>
  </si>
  <si>
    <t>47248.037392万元</t>
  </si>
  <si>
    <t>4729.158508万元</t>
  </si>
  <si>
    <t>47298.51万元</t>
  </si>
  <si>
    <t>47398.69万元</t>
  </si>
  <si>
    <t>47402.97万元</t>
  </si>
  <si>
    <t>47506.15万元</t>
  </si>
  <si>
    <t>47628.86万元</t>
  </si>
  <si>
    <t>47707.238628万元</t>
  </si>
  <si>
    <t>477218.887885万元</t>
  </si>
  <si>
    <t>47757.792万元</t>
  </si>
  <si>
    <t>477926万元</t>
  </si>
  <si>
    <t>47856.760554万元</t>
  </si>
  <si>
    <t>481440.17万元</t>
  </si>
  <si>
    <t>48191.094916万元</t>
  </si>
  <si>
    <t>48197.45万元</t>
  </si>
  <si>
    <t>483662.08万元</t>
  </si>
  <si>
    <t>48555.43万元</t>
  </si>
  <si>
    <t>48585.8万元</t>
  </si>
  <si>
    <t>48708.04万元</t>
  </si>
  <si>
    <t>48782万元</t>
  </si>
  <si>
    <t>48865.16793万元</t>
  </si>
  <si>
    <t>48866.47万元</t>
  </si>
  <si>
    <t>489011.64万元</t>
  </si>
  <si>
    <t>48949.57万元</t>
  </si>
  <si>
    <t>49007.1万元</t>
  </si>
  <si>
    <t>49010.3万元</t>
  </si>
  <si>
    <t>490161万元</t>
  </si>
  <si>
    <t>49075万元</t>
  </si>
  <si>
    <t>491758.764803万元</t>
  </si>
  <si>
    <t>49451万元</t>
  </si>
  <si>
    <t>49564.71万元</t>
  </si>
  <si>
    <t>49564万元</t>
  </si>
  <si>
    <t>49594.27603万元</t>
  </si>
  <si>
    <t>496048.85万元</t>
  </si>
  <si>
    <t>496550.06万元</t>
  </si>
  <si>
    <t>49808.459201万元</t>
  </si>
  <si>
    <t>50065.2935万元</t>
  </si>
  <si>
    <t>500694.29万元</t>
  </si>
  <si>
    <t>50079万元</t>
  </si>
  <si>
    <t>5009万元</t>
  </si>
  <si>
    <t>50141.059747万元</t>
  </si>
  <si>
    <t>50173.606665万元</t>
  </si>
  <si>
    <t>50198.79万元</t>
  </si>
  <si>
    <t>503899.46万元</t>
  </si>
  <si>
    <t>504062.381834万元</t>
  </si>
  <si>
    <t>505684.26万元</t>
  </si>
  <si>
    <t>50601600万元</t>
  </si>
  <si>
    <t>50674.41286万元</t>
  </si>
  <si>
    <t>50748.6万元</t>
  </si>
  <si>
    <t>508360.38万元</t>
  </si>
  <si>
    <t>508500.175666万元</t>
  </si>
  <si>
    <t>5086877万元</t>
  </si>
  <si>
    <t>50895万元</t>
  </si>
  <si>
    <t>50991.22657万元</t>
  </si>
  <si>
    <t>50万元</t>
  </si>
  <si>
    <t>51.160378万元</t>
  </si>
  <si>
    <t>510.206000万元</t>
  </si>
  <si>
    <t>510059.7万元</t>
  </si>
  <si>
    <t>51066.16788万元</t>
  </si>
  <si>
    <t>51086.16万元</t>
  </si>
  <si>
    <t>511606.19万元</t>
  </si>
  <si>
    <t>512.02万元</t>
  </si>
  <si>
    <t>51239万元</t>
  </si>
  <si>
    <t>514152万元</t>
  </si>
  <si>
    <t>51468.38万元</t>
  </si>
  <si>
    <t>514725.86万元</t>
  </si>
  <si>
    <t>514848.45万元</t>
  </si>
  <si>
    <t>51489.23148万元</t>
  </si>
  <si>
    <t>51492.621952万元</t>
  </si>
  <si>
    <t>515703.18万元</t>
  </si>
  <si>
    <t>515736.9万元</t>
  </si>
  <si>
    <t>515797.19万元</t>
  </si>
  <si>
    <t>51593.45万元</t>
  </si>
  <si>
    <t>51643.82万元</t>
  </si>
  <si>
    <t>51720.52万元</t>
  </si>
  <si>
    <t>517289.72万元</t>
  </si>
  <si>
    <t>51817.49万元</t>
  </si>
  <si>
    <t>51833.85万元</t>
  </si>
  <si>
    <t>51938.35万元</t>
  </si>
  <si>
    <t>519604.5095万元</t>
  </si>
  <si>
    <t>52105.59万元</t>
  </si>
  <si>
    <t>5221240.4926万元</t>
  </si>
  <si>
    <t>52277.56万元</t>
  </si>
  <si>
    <t>522780万元</t>
  </si>
  <si>
    <t>523720.19万元</t>
  </si>
  <si>
    <t>52483万元</t>
  </si>
  <si>
    <t>5252.17万元</t>
  </si>
  <si>
    <t>52596万元</t>
  </si>
  <si>
    <t>52602.35万元</t>
  </si>
  <si>
    <t>527174.8万元</t>
  </si>
  <si>
    <t>52821.65万元</t>
  </si>
  <si>
    <t>52914.76万元</t>
  </si>
  <si>
    <t>52948.671066万元</t>
  </si>
  <si>
    <t>52962.44万元</t>
  </si>
  <si>
    <t>53008.140654万元</t>
  </si>
  <si>
    <t>53108.56万元</t>
  </si>
  <si>
    <t>53112.22万元</t>
  </si>
  <si>
    <t>53151.69万元</t>
  </si>
  <si>
    <t>531890.997789万元</t>
  </si>
  <si>
    <t>532052.98万元</t>
  </si>
  <si>
    <t>53294.23万元</t>
  </si>
  <si>
    <t>53405.70274万元</t>
  </si>
  <si>
    <t>53446.49万元</t>
  </si>
  <si>
    <t>534533.9219万元</t>
  </si>
  <si>
    <t>5347.38万元</t>
  </si>
  <si>
    <t>5348.05万元</t>
  </si>
  <si>
    <t>535699.5629万元</t>
  </si>
  <si>
    <t>53581.734263万元</t>
  </si>
  <si>
    <t>53599.658895万元</t>
  </si>
  <si>
    <t>53606.820592万元</t>
  </si>
  <si>
    <t>53606万元</t>
  </si>
  <si>
    <t>53607万元</t>
  </si>
  <si>
    <t>53616800万元</t>
  </si>
  <si>
    <t>5365994万元</t>
  </si>
  <si>
    <t>53697.505822万元</t>
  </si>
  <si>
    <t>537516.87万元</t>
  </si>
  <si>
    <t>53786.64万元</t>
  </si>
  <si>
    <t>538183.51万元</t>
  </si>
  <si>
    <t>53858.460533万元</t>
  </si>
  <si>
    <t>539003.53万元</t>
  </si>
  <si>
    <t>53944.06万元</t>
  </si>
  <si>
    <t>53952.29万元</t>
  </si>
  <si>
    <t>53982.55万元</t>
  </si>
  <si>
    <t>54031.9万元</t>
  </si>
  <si>
    <t>542590.946519万元</t>
  </si>
  <si>
    <t>5426.9万元</t>
  </si>
  <si>
    <t>5426865.4055万元</t>
  </si>
  <si>
    <t>54336.79万元</t>
  </si>
  <si>
    <t>54343.231867万元</t>
  </si>
  <si>
    <t>5449227.81万元</t>
  </si>
  <si>
    <t>54508万元</t>
  </si>
  <si>
    <t>54554.56万元</t>
  </si>
  <si>
    <t>5458256万元</t>
  </si>
  <si>
    <t>54648.701433万元</t>
  </si>
  <si>
    <t>54682.65万元</t>
  </si>
  <si>
    <t>5470039874.49万元</t>
  </si>
  <si>
    <t>54802.44万元</t>
  </si>
  <si>
    <t>54915万元</t>
  </si>
  <si>
    <t>54949.96294万元</t>
  </si>
  <si>
    <t>55003.243754万元</t>
  </si>
  <si>
    <t>55074.745849万元</t>
  </si>
  <si>
    <t>5508840.3751万元</t>
  </si>
  <si>
    <t>55166.527377万元</t>
  </si>
  <si>
    <t>55317.47万元</t>
  </si>
  <si>
    <t>553646.92万元</t>
  </si>
  <si>
    <t>55503.61万元</t>
  </si>
  <si>
    <t>55548万元</t>
  </si>
  <si>
    <t>555889.708999万元</t>
  </si>
  <si>
    <t>5558万元</t>
  </si>
  <si>
    <t>558063.96万元</t>
  </si>
  <si>
    <t>558073.38万元</t>
  </si>
  <si>
    <t>55849.34万元</t>
  </si>
  <si>
    <t>558938.32万元</t>
  </si>
  <si>
    <t>5589623.59万元</t>
  </si>
  <si>
    <t>559058.16万元</t>
  </si>
  <si>
    <t>560337.451864万元</t>
  </si>
  <si>
    <t>56192.645961万元</t>
  </si>
  <si>
    <t>56231.73万元</t>
  </si>
  <si>
    <t>56476.718018万元</t>
  </si>
  <si>
    <t>56497万元</t>
  </si>
  <si>
    <t>56518万元</t>
  </si>
  <si>
    <t>56530.69万元</t>
  </si>
  <si>
    <t>565373.68万元</t>
  </si>
  <si>
    <t>5656.877363万元</t>
  </si>
  <si>
    <t>56580701.157982万元</t>
  </si>
  <si>
    <t>5672.08万元</t>
  </si>
  <si>
    <t>56735.57万元</t>
  </si>
  <si>
    <t>56756万元</t>
  </si>
  <si>
    <t>56780万元</t>
  </si>
  <si>
    <t>57058.27万元</t>
  </si>
  <si>
    <t>57063.9万元</t>
  </si>
  <si>
    <t>57070.13万元</t>
  </si>
  <si>
    <t>571495万元</t>
  </si>
  <si>
    <t>57157万元</t>
  </si>
  <si>
    <t>57178.548673万元</t>
  </si>
  <si>
    <t>57233.56万元</t>
  </si>
  <si>
    <t>57248.63万元</t>
  </si>
  <si>
    <t>57266.164681万元</t>
  </si>
  <si>
    <t>572765.04592万元</t>
  </si>
  <si>
    <t>57327.03万元</t>
  </si>
  <si>
    <t>57347万元</t>
  </si>
  <si>
    <t>5736.706477万元</t>
  </si>
  <si>
    <t>574826.426362万元</t>
  </si>
  <si>
    <t>57496.384101万元</t>
  </si>
  <si>
    <t>57582万元</t>
  </si>
  <si>
    <t>5759337.06万元</t>
  </si>
  <si>
    <t>57645.403128万元</t>
  </si>
  <si>
    <t>57705.649317万元</t>
  </si>
  <si>
    <t>577195.54万元</t>
  </si>
  <si>
    <t>57740.69236万元</t>
  </si>
  <si>
    <t>57795万元</t>
  </si>
  <si>
    <t>5817.649408万元</t>
  </si>
  <si>
    <t>581793万元</t>
  </si>
  <si>
    <t>58208.3万元</t>
  </si>
  <si>
    <t>582597.89万元</t>
  </si>
  <si>
    <t>582758.62万元</t>
  </si>
  <si>
    <t>58280.32万元</t>
  </si>
  <si>
    <t>583146.32万元</t>
  </si>
  <si>
    <t>583782.64万元</t>
  </si>
  <si>
    <t>585823.04万元</t>
  </si>
  <si>
    <t>58588.252301万元</t>
  </si>
  <si>
    <t>58849万元</t>
  </si>
  <si>
    <t>589186.53万元</t>
  </si>
  <si>
    <t>58963700万元</t>
  </si>
  <si>
    <t>59017.51万元</t>
  </si>
  <si>
    <t>59018.92万元</t>
  </si>
  <si>
    <t>591500.45万元</t>
  </si>
  <si>
    <t>59214.33万元</t>
  </si>
  <si>
    <t>592166.87万元</t>
  </si>
  <si>
    <t>592802.36万元</t>
  </si>
  <si>
    <t>59328万元</t>
  </si>
  <si>
    <t>594573万元</t>
  </si>
  <si>
    <t>59474.224596万元</t>
  </si>
  <si>
    <t>5952755.74万元</t>
  </si>
  <si>
    <t>59541.752049万元</t>
  </si>
  <si>
    <t>59642万元</t>
  </si>
  <si>
    <t>59650.31万元</t>
  </si>
  <si>
    <t>59669.931838万元</t>
  </si>
  <si>
    <t>59711.142747万元</t>
  </si>
  <si>
    <t>59738.703646万元</t>
  </si>
  <si>
    <t>59935.762523万元</t>
  </si>
  <si>
    <t>59977.0302万元</t>
  </si>
  <si>
    <t>599857.51万元</t>
  </si>
  <si>
    <t>600247.1万元</t>
  </si>
  <si>
    <t>600777.691676万元</t>
  </si>
  <si>
    <t>601021.14万元</t>
  </si>
  <si>
    <t>60135.1万元</t>
  </si>
  <si>
    <t>602506.73万元</t>
  </si>
  <si>
    <t>60264.68万元</t>
  </si>
  <si>
    <t>60479万元</t>
  </si>
  <si>
    <t>60485.8万元</t>
  </si>
  <si>
    <t>60592.7万元</t>
  </si>
  <si>
    <t>60710.77万元</t>
  </si>
  <si>
    <t>607513.4万元</t>
  </si>
  <si>
    <t>6076.323535万元</t>
  </si>
  <si>
    <t>60863.367884万元</t>
  </si>
  <si>
    <t>61036.75万元</t>
  </si>
  <si>
    <t>61060.549209万元</t>
  </si>
  <si>
    <t>61094.148074万元</t>
  </si>
  <si>
    <t>61095.287909万元</t>
  </si>
  <si>
    <t>61100.42万元</t>
  </si>
  <si>
    <t>61176.04万元</t>
  </si>
  <si>
    <t>61240.291876万元</t>
  </si>
  <si>
    <t>61273.870000万元</t>
  </si>
  <si>
    <t>6131.65613万元</t>
  </si>
  <si>
    <t>61460.032139万元</t>
  </si>
  <si>
    <t>6147485万元</t>
  </si>
  <si>
    <t>61560.0075万元</t>
  </si>
  <si>
    <t>61562.092281万元</t>
  </si>
  <si>
    <t>61629万元</t>
  </si>
  <si>
    <t>6172769万元</t>
  </si>
  <si>
    <t>61761.38万元</t>
  </si>
  <si>
    <t>619.83万元</t>
  </si>
  <si>
    <t>6192.130275万元</t>
  </si>
  <si>
    <t>61万元</t>
  </si>
  <si>
    <t>620307.44万元</t>
  </si>
  <si>
    <t>621042.52万元</t>
  </si>
  <si>
    <t>62105.8395万元</t>
  </si>
  <si>
    <t>62125.516875万元</t>
  </si>
  <si>
    <t>62290万元</t>
  </si>
  <si>
    <t>62339万元</t>
  </si>
  <si>
    <t>62371.81万元</t>
  </si>
  <si>
    <t>6241.92万元</t>
  </si>
  <si>
    <t>624809.14万元</t>
  </si>
  <si>
    <t>62499.8万元</t>
  </si>
  <si>
    <t>62515.127955万元</t>
  </si>
  <si>
    <t>62598万元</t>
  </si>
  <si>
    <t>62600.98万元</t>
  </si>
  <si>
    <t>626533.74万元</t>
  </si>
  <si>
    <t>62668.05万元</t>
  </si>
  <si>
    <t>62730.82万元</t>
  </si>
  <si>
    <t>62814.066742万元</t>
  </si>
  <si>
    <t>62995.4万元</t>
  </si>
  <si>
    <t>62995.95万元</t>
  </si>
  <si>
    <t>62万元</t>
  </si>
  <si>
    <t>63000116.44377万元</t>
  </si>
  <si>
    <t>63109.502322万元</t>
  </si>
  <si>
    <t>63245.07万元</t>
  </si>
  <si>
    <t>633725.196566万元</t>
  </si>
  <si>
    <t>63452万元</t>
  </si>
  <si>
    <t>63459万元</t>
  </si>
  <si>
    <t>63465.5万元</t>
  </si>
  <si>
    <t>634798万元</t>
  </si>
  <si>
    <t>6348.27万元</t>
  </si>
  <si>
    <t>635785.12万元</t>
  </si>
  <si>
    <t>63630.363495万元</t>
  </si>
  <si>
    <t>636864.94万元</t>
  </si>
  <si>
    <t>6376.27万元</t>
  </si>
  <si>
    <t>63801.44万元</t>
  </si>
  <si>
    <t>63928.35万元</t>
  </si>
  <si>
    <t>6393.95万元</t>
  </si>
  <si>
    <t>63940.5万元</t>
  </si>
  <si>
    <t>64036.01万元</t>
  </si>
  <si>
    <t>64038.670501万元</t>
  </si>
  <si>
    <t>64132万元</t>
  </si>
  <si>
    <t>64144.24万元</t>
  </si>
  <si>
    <t>64290.66万元</t>
  </si>
  <si>
    <t>6433.5219万元</t>
  </si>
  <si>
    <t>64349.50574万元</t>
  </si>
  <si>
    <t>64484.568984万元</t>
  </si>
  <si>
    <t>645668.190589万元</t>
  </si>
  <si>
    <t>645728.343485万元</t>
  </si>
  <si>
    <t>646030.24万元</t>
  </si>
  <si>
    <t>64647.876141万元</t>
  </si>
  <si>
    <t>64744.817376万元</t>
  </si>
  <si>
    <t>647444.547446万元</t>
  </si>
  <si>
    <t>64828.01万元</t>
  </si>
  <si>
    <t>64904.83万元</t>
  </si>
  <si>
    <t>6509728万元</t>
  </si>
  <si>
    <t>65134.11万元</t>
  </si>
  <si>
    <t>6514.150945万元</t>
  </si>
  <si>
    <t>651万元</t>
  </si>
  <si>
    <t>652.99万元</t>
  </si>
  <si>
    <t>65274.435181万元</t>
  </si>
  <si>
    <t>65306万元</t>
  </si>
  <si>
    <t>65393.05万元</t>
  </si>
  <si>
    <t>654081.47万元</t>
  </si>
  <si>
    <t>65524.5万元</t>
  </si>
  <si>
    <t>65549.535299万元</t>
  </si>
  <si>
    <t>65608.95万元</t>
  </si>
  <si>
    <t>65688.53万元</t>
  </si>
  <si>
    <t>65780.99万元</t>
  </si>
  <si>
    <t>65847.84万元</t>
  </si>
  <si>
    <t>65864万元</t>
  </si>
  <si>
    <t>65889200万元</t>
  </si>
  <si>
    <t>660010.55万元</t>
  </si>
  <si>
    <t>66004万元</t>
  </si>
  <si>
    <t>66058.454994万元</t>
  </si>
  <si>
    <t>660826.665612万元</t>
  </si>
  <si>
    <t>66118万元</t>
  </si>
  <si>
    <t>663773.86万元</t>
  </si>
  <si>
    <t>66496.972075万元</t>
  </si>
  <si>
    <t>6651.47万元</t>
  </si>
  <si>
    <t>665518.690000万元</t>
  </si>
  <si>
    <t>666208.21万元</t>
  </si>
  <si>
    <t>666238万元</t>
  </si>
  <si>
    <t>66674.81万元</t>
  </si>
  <si>
    <t>668644.45万元</t>
  </si>
  <si>
    <t>66904.975992万元</t>
  </si>
  <si>
    <t>66912.978万元</t>
  </si>
  <si>
    <t>66922.24万元</t>
  </si>
  <si>
    <t>67169万元</t>
  </si>
  <si>
    <t>6723万元</t>
  </si>
  <si>
    <t>672958.63万元</t>
  </si>
  <si>
    <t>6738.1万元</t>
  </si>
  <si>
    <t>67456.1万元</t>
  </si>
  <si>
    <t>67512.49万元</t>
  </si>
  <si>
    <t>67551万元</t>
  </si>
  <si>
    <t>67616.87万元</t>
  </si>
  <si>
    <t>676532.533579万元</t>
  </si>
  <si>
    <t>6773.970415万元</t>
  </si>
  <si>
    <t>67801.99万元</t>
  </si>
  <si>
    <t>68042.3万元</t>
  </si>
  <si>
    <t>680456.611095万元</t>
  </si>
  <si>
    <t>68060万元</t>
  </si>
  <si>
    <t>680947万元</t>
  </si>
  <si>
    <t>68104798.99万元</t>
  </si>
  <si>
    <t>681223.44万元</t>
  </si>
  <si>
    <t>682711.0796万元</t>
  </si>
  <si>
    <t>68400.08万元</t>
  </si>
  <si>
    <t>685.51万元</t>
  </si>
  <si>
    <t>68537.81万元</t>
  </si>
  <si>
    <t>686.7万元</t>
  </si>
  <si>
    <t>688268.407792万元</t>
  </si>
  <si>
    <t>68846万元</t>
  </si>
  <si>
    <t>68973.24万元</t>
  </si>
  <si>
    <t>69078.581206万元</t>
  </si>
  <si>
    <t>6925568.65万元</t>
  </si>
  <si>
    <t>69287万元</t>
  </si>
  <si>
    <t>69315.36万元</t>
  </si>
  <si>
    <t>69369.350074万元</t>
  </si>
  <si>
    <t>69488.58万元</t>
  </si>
  <si>
    <t>695460.85万元</t>
  </si>
  <si>
    <t>69582.53万元</t>
  </si>
  <si>
    <t>69653.986281万元</t>
  </si>
  <si>
    <t>6971.59518万元</t>
  </si>
  <si>
    <t>69764700万元</t>
  </si>
  <si>
    <t>69814.083432万元</t>
  </si>
  <si>
    <t>69949.67万元</t>
  </si>
  <si>
    <t>70071.1万元</t>
  </si>
  <si>
    <t>70434.603146万元</t>
  </si>
  <si>
    <t>70485145万元</t>
  </si>
  <si>
    <t>704943.66万元</t>
  </si>
  <si>
    <t>70510.588768万元</t>
  </si>
  <si>
    <t>71070.226877万元</t>
  </si>
  <si>
    <t>7116.06万元</t>
  </si>
  <si>
    <t>7116.76万元</t>
  </si>
  <si>
    <t>715.38万元</t>
  </si>
  <si>
    <t>71530.9万元</t>
  </si>
  <si>
    <t>715319.67万元</t>
  </si>
  <si>
    <t>7160539.03万元</t>
  </si>
  <si>
    <t>716653.633563万元</t>
  </si>
  <si>
    <t>71762.85万元</t>
  </si>
  <si>
    <t>71881.57万元</t>
  </si>
  <si>
    <t>71949.99万元</t>
  </si>
  <si>
    <t>72.84万元</t>
  </si>
  <si>
    <t>7224.201867万元</t>
  </si>
  <si>
    <t>72405万元</t>
  </si>
  <si>
    <t>72478.264205万元</t>
  </si>
  <si>
    <t>72636.66万元</t>
  </si>
  <si>
    <t>72655万元</t>
  </si>
  <si>
    <t>729182.632214万元</t>
  </si>
  <si>
    <t>729288万元</t>
  </si>
  <si>
    <t>72967万元</t>
  </si>
  <si>
    <t>73045.62万元</t>
  </si>
  <si>
    <t>73086.3861万元</t>
  </si>
  <si>
    <t>7309万元</t>
  </si>
  <si>
    <t>73212.04万元</t>
  </si>
  <si>
    <t>732515.61万元</t>
  </si>
  <si>
    <t>73374.208295万元</t>
  </si>
  <si>
    <t>733812.2565万元</t>
  </si>
  <si>
    <t>733986.385658万元</t>
  </si>
  <si>
    <t>734691.517517万元</t>
  </si>
  <si>
    <t>735020.12万元</t>
  </si>
  <si>
    <t>73562.599735万元</t>
  </si>
  <si>
    <t>7384888.3383万元</t>
  </si>
  <si>
    <t>73889.368637万元</t>
  </si>
  <si>
    <t>73893.36万元</t>
  </si>
  <si>
    <t>73987万元</t>
  </si>
  <si>
    <t>740635.3524万元</t>
  </si>
  <si>
    <t>741624.82万元</t>
  </si>
  <si>
    <t>74274.126873万元</t>
  </si>
  <si>
    <t>74289.14万元</t>
  </si>
  <si>
    <t>74294.924679万元</t>
  </si>
  <si>
    <t>74320.44万元</t>
  </si>
  <si>
    <t>74388.593907万元</t>
  </si>
  <si>
    <t>744669.03万元</t>
  </si>
  <si>
    <t>745225.3万元</t>
  </si>
  <si>
    <t>745552.03万元</t>
  </si>
  <si>
    <t>74636.229097万元</t>
  </si>
  <si>
    <t>7471.23万元</t>
  </si>
  <si>
    <t>74781.33万元</t>
  </si>
  <si>
    <t>748230.94万元</t>
  </si>
  <si>
    <t>74825.81万元</t>
  </si>
  <si>
    <t>74869.6万元</t>
  </si>
  <si>
    <t>749008.28万元</t>
  </si>
  <si>
    <t>7507.854807万元</t>
  </si>
  <si>
    <t>75083.51万元</t>
  </si>
  <si>
    <t>75182.64万元</t>
  </si>
  <si>
    <t>75243.965926万元</t>
  </si>
  <si>
    <t>75314.53万元</t>
  </si>
  <si>
    <t>7532900万元</t>
  </si>
  <si>
    <t>75481.56万元</t>
  </si>
  <si>
    <t>755117.88万元</t>
  </si>
  <si>
    <t>75558.59万元</t>
  </si>
  <si>
    <t>756219.3万元</t>
  </si>
  <si>
    <t>75698.19万元</t>
  </si>
  <si>
    <t>75749.12万元</t>
  </si>
  <si>
    <t>757991万元</t>
  </si>
  <si>
    <t>7580174.49万元</t>
  </si>
  <si>
    <t>7581.28万元</t>
  </si>
  <si>
    <t>7581.656704万元</t>
  </si>
  <si>
    <t>75911.8万元</t>
  </si>
  <si>
    <t>76061.84万元</t>
  </si>
  <si>
    <t>76085万元</t>
  </si>
  <si>
    <t>76137.15万元</t>
  </si>
  <si>
    <t>763290.67万元</t>
  </si>
  <si>
    <t>76436.1万元</t>
  </si>
  <si>
    <t>76468万元</t>
  </si>
  <si>
    <t>76497.48万元</t>
  </si>
  <si>
    <t>76558.243855万元</t>
  </si>
  <si>
    <t>766332.26万元</t>
  </si>
  <si>
    <t>7668.762394万元</t>
  </si>
  <si>
    <t>76853.6万元</t>
  </si>
  <si>
    <t>771583.172398万元</t>
  </si>
  <si>
    <t>771903.68万元</t>
  </si>
  <si>
    <t>77284.581651万元</t>
  </si>
  <si>
    <t>773124万元</t>
  </si>
  <si>
    <t>77507.757392万元</t>
  </si>
  <si>
    <t>77638.897285万元</t>
  </si>
  <si>
    <t>778038.3万元</t>
  </si>
  <si>
    <t>7789428.5万元</t>
  </si>
  <si>
    <t>77941.54万元</t>
  </si>
  <si>
    <t>78118.141701万元</t>
  </si>
  <si>
    <t>781214.73万元</t>
  </si>
  <si>
    <t>78163.52万元</t>
  </si>
  <si>
    <t>782.914236万元</t>
  </si>
  <si>
    <t>78407.671909万元</t>
  </si>
  <si>
    <t>78420.020499万元</t>
  </si>
  <si>
    <t>7853100万元</t>
  </si>
  <si>
    <t>785779.549322万元</t>
  </si>
  <si>
    <t>78730.775068万元</t>
  </si>
  <si>
    <t>78826.27万元</t>
  </si>
  <si>
    <t>78958.27万元</t>
  </si>
  <si>
    <t>79071.402177万元</t>
  </si>
  <si>
    <t>79099万元</t>
  </si>
  <si>
    <t>79138.920266万元</t>
  </si>
  <si>
    <t>79144.980859万元</t>
  </si>
  <si>
    <t>79160.33万元</t>
  </si>
  <si>
    <t>79329.91万元</t>
  </si>
  <si>
    <t>79589.1848万元</t>
  </si>
  <si>
    <t>797361.721637万元</t>
  </si>
  <si>
    <t>79754万元</t>
  </si>
  <si>
    <t>79868.41万元</t>
  </si>
  <si>
    <t>79939.43万元</t>
  </si>
  <si>
    <t>8.22876万元</t>
  </si>
  <si>
    <t>80002875.34万元</t>
  </si>
  <si>
    <t>800888.1万元</t>
  </si>
  <si>
    <t>80146.689248万元</t>
  </si>
  <si>
    <t>80155.632569万元</t>
  </si>
  <si>
    <t>80192.366438万元</t>
  </si>
  <si>
    <t>803304.93万元</t>
  </si>
  <si>
    <t>8052900万元</t>
  </si>
  <si>
    <t>805609.4424万元</t>
  </si>
  <si>
    <t>80644.023613万元</t>
  </si>
  <si>
    <t>80806.53万元</t>
  </si>
  <si>
    <t>80935万元</t>
  </si>
  <si>
    <t>811248.508853万元</t>
  </si>
  <si>
    <t>81127.26万元</t>
  </si>
  <si>
    <t>81173.47359万元</t>
  </si>
  <si>
    <t>81187.886366万元</t>
  </si>
  <si>
    <t>81309.148214万元</t>
  </si>
  <si>
    <t>813132.76万元</t>
  </si>
  <si>
    <t>81317.79万元</t>
  </si>
  <si>
    <t>81427.246927万元</t>
  </si>
  <si>
    <t>8146.4万元</t>
  </si>
  <si>
    <t>81463.11万元</t>
  </si>
  <si>
    <t>81466.110807万元</t>
  </si>
  <si>
    <t>8147128万元</t>
  </si>
  <si>
    <t>815607.91万元</t>
  </si>
  <si>
    <t>81634.8万元</t>
  </si>
  <si>
    <t>816683.68万元</t>
  </si>
  <si>
    <t>81699.5万元</t>
  </si>
  <si>
    <t>81720.887253万元</t>
  </si>
  <si>
    <t>8181.691815万元</t>
  </si>
  <si>
    <t>81858.67万元</t>
  </si>
  <si>
    <t>81977.43万元</t>
  </si>
  <si>
    <t>82045.154482万元</t>
  </si>
  <si>
    <t>82055万元</t>
  </si>
  <si>
    <t>82158万元</t>
  </si>
  <si>
    <t>82522.91万元</t>
  </si>
  <si>
    <t>82532万元</t>
  </si>
  <si>
    <t>825672万元</t>
  </si>
  <si>
    <t>825974.2128万元</t>
  </si>
  <si>
    <t>82784.8万元</t>
  </si>
  <si>
    <t>82947.170635万元</t>
  </si>
  <si>
    <t>829503.22万元</t>
  </si>
  <si>
    <t>8315.71万元</t>
  </si>
  <si>
    <t>83235.595415万元</t>
  </si>
  <si>
    <t>83258.666766万元</t>
  </si>
  <si>
    <t>83278万元</t>
  </si>
  <si>
    <t>835029.392048万元</t>
  </si>
  <si>
    <t>835069.06万元</t>
  </si>
  <si>
    <t>83542.39万元</t>
  </si>
  <si>
    <t>83581.68万元</t>
  </si>
  <si>
    <t>8367.95万元</t>
  </si>
  <si>
    <t>83752.41万元</t>
  </si>
  <si>
    <t>83762.63万元</t>
  </si>
  <si>
    <t>83823.071919万元</t>
  </si>
  <si>
    <t>838324.962661万元</t>
  </si>
  <si>
    <t>84035.536399万元</t>
  </si>
  <si>
    <t>84091万元</t>
  </si>
  <si>
    <t>84160.654152万元</t>
  </si>
  <si>
    <t>84252.3万元</t>
  </si>
  <si>
    <t>84253.159075万元</t>
  </si>
  <si>
    <t>844883.870518万元</t>
  </si>
  <si>
    <t>846056.19万元</t>
  </si>
  <si>
    <t>84621.64万元</t>
  </si>
  <si>
    <t>846941.37万元</t>
  </si>
  <si>
    <t>84749.193299万元</t>
  </si>
  <si>
    <t>8486.040064万元</t>
  </si>
  <si>
    <t>8486.27万元</t>
  </si>
  <si>
    <t>85038.449905万元</t>
  </si>
  <si>
    <t>850798.427338万元</t>
  </si>
  <si>
    <t>85369.62万元</t>
  </si>
  <si>
    <t>853818万元</t>
  </si>
  <si>
    <t>85543.4408万元</t>
  </si>
  <si>
    <t>859万元</t>
  </si>
  <si>
    <t>861206.916562万元</t>
  </si>
  <si>
    <t>86442.08万元</t>
  </si>
  <si>
    <t>86502.014172万元</t>
  </si>
  <si>
    <t>86512.96万元</t>
  </si>
  <si>
    <t>86601.229025万元</t>
  </si>
  <si>
    <t>86739.090778万元</t>
  </si>
  <si>
    <t>86759.27万元</t>
  </si>
  <si>
    <t>86939.831448万元</t>
  </si>
  <si>
    <t>86960.274879万元</t>
  </si>
  <si>
    <t>87035.79万元</t>
  </si>
  <si>
    <t>87037.52万元</t>
  </si>
  <si>
    <t>871281.302698万元</t>
  </si>
  <si>
    <t>87145.628945万元</t>
  </si>
  <si>
    <t>87171.93万元</t>
  </si>
  <si>
    <t>8721.84万元</t>
  </si>
  <si>
    <t>87374.860715万元</t>
  </si>
  <si>
    <t>87445.02万元</t>
  </si>
  <si>
    <t>87469.14万元</t>
  </si>
  <si>
    <t>876033.15万元</t>
  </si>
  <si>
    <t>87693.014475万元</t>
  </si>
  <si>
    <t>87696.52万元</t>
  </si>
  <si>
    <t>87924.11万元</t>
  </si>
  <si>
    <t>87944.898171万元</t>
  </si>
  <si>
    <t>87964.510594万元</t>
  </si>
  <si>
    <t>87996万元</t>
  </si>
  <si>
    <t>88062.536786万元</t>
  </si>
  <si>
    <t>88064.714918万元</t>
  </si>
  <si>
    <t>88109.000000万元</t>
  </si>
  <si>
    <t>88156.55万元</t>
  </si>
  <si>
    <t>88427.5万元</t>
  </si>
  <si>
    <t>8845万元</t>
  </si>
  <si>
    <t>88488.990139万元</t>
  </si>
  <si>
    <t>88578万元</t>
  </si>
  <si>
    <t>88597.88万元</t>
  </si>
  <si>
    <t>887423.27938万元</t>
  </si>
  <si>
    <t>88954.03万元</t>
  </si>
  <si>
    <t>88956.94万元</t>
  </si>
  <si>
    <t>89035.02万元</t>
  </si>
  <si>
    <t>890700.187557万元</t>
  </si>
  <si>
    <t>89241.924709万元</t>
  </si>
  <si>
    <t>893938.58万元</t>
  </si>
  <si>
    <t>89426.2282万元</t>
  </si>
  <si>
    <t>89503.09万元</t>
  </si>
  <si>
    <t>89572.052579万元</t>
  </si>
  <si>
    <t>89576.276318万元</t>
  </si>
  <si>
    <t>89670.21861万元</t>
  </si>
  <si>
    <t>8976571万元</t>
  </si>
  <si>
    <t>898172.112509万元</t>
  </si>
  <si>
    <t>8万元</t>
  </si>
  <si>
    <t>900555.9万元</t>
  </si>
  <si>
    <t>90117万元</t>
  </si>
  <si>
    <t>90247.6万元</t>
  </si>
  <si>
    <t>90273.19万元</t>
  </si>
  <si>
    <t>903876.11万元</t>
  </si>
  <si>
    <t>90642.87万元</t>
  </si>
  <si>
    <t>90705.49万元</t>
  </si>
  <si>
    <t>90745.99万元</t>
  </si>
  <si>
    <t>90830.74万元</t>
  </si>
  <si>
    <t>9093.750006万元</t>
  </si>
  <si>
    <t>90962.807353万元</t>
  </si>
  <si>
    <t>91034.665484万元</t>
  </si>
  <si>
    <t>91111.544986万元</t>
  </si>
  <si>
    <t>91180.17万元</t>
  </si>
  <si>
    <t>91259.07万元</t>
  </si>
  <si>
    <t>91359.032034万元</t>
  </si>
  <si>
    <t>913594.45万元</t>
  </si>
  <si>
    <t>91449.482869万元</t>
  </si>
  <si>
    <t>9149.716478万元</t>
  </si>
  <si>
    <t>9149万元</t>
  </si>
  <si>
    <t>915012.23万元</t>
  </si>
  <si>
    <t>91647.465139万元</t>
  </si>
  <si>
    <t>91671.16万元</t>
  </si>
  <si>
    <t>91755.729493万元</t>
  </si>
  <si>
    <t>9185000万元</t>
  </si>
  <si>
    <t>9201356.909446万元</t>
  </si>
  <si>
    <t>92113.408243万元</t>
  </si>
  <si>
    <t>92115.121349万元</t>
  </si>
  <si>
    <t>922492.27万元</t>
  </si>
  <si>
    <t>92382.511905万元</t>
  </si>
  <si>
    <t>92571.56万元</t>
  </si>
  <si>
    <t>92601.430266万元</t>
  </si>
  <si>
    <t>92648.65万元</t>
  </si>
  <si>
    <t>92752.974094万元</t>
  </si>
  <si>
    <t>927719.76万元</t>
  </si>
  <si>
    <t>92848.268959万元</t>
  </si>
  <si>
    <t>92861.7806万元</t>
  </si>
  <si>
    <t>932.05万元</t>
  </si>
  <si>
    <t>9320000万元</t>
  </si>
  <si>
    <t>93203.18万元</t>
  </si>
  <si>
    <t>93504.16万元</t>
  </si>
  <si>
    <t>93507万元</t>
  </si>
  <si>
    <t>93516.797577万元</t>
  </si>
  <si>
    <t>93517.89万元</t>
  </si>
  <si>
    <t>93577.7491万元</t>
  </si>
  <si>
    <t>93612.7万元</t>
  </si>
  <si>
    <t>93677万元</t>
  </si>
  <si>
    <t>93909.009596万元</t>
  </si>
  <si>
    <t>93909.61万元</t>
  </si>
  <si>
    <t>93973.31万元</t>
  </si>
  <si>
    <t>9403700万元</t>
  </si>
  <si>
    <t>942.01万元</t>
  </si>
  <si>
    <t>94393.31万元</t>
  </si>
  <si>
    <t>94394.519847万元</t>
  </si>
  <si>
    <t>94401.41324万元</t>
  </si>
  <si>
    <t>94512.795364万元</t>
  </si>
  <si>
    <t>94711.451676万元</t>
  </si>
  <si>
    <t>94949.8万元</t>
  </si>
  <si>
    <t>9499.905694万元</t>
  </si>
  <si>
    <t>95100.4万元</t>
  </si>
  <si>
    <t>951974.418283万元</t>
  </si>
  <si>
    <t>95290.591328万元</t>
  </si>
  <si>
    <t>953464.394584万元</t>
  </si>
  <si>
    <t>95371.32万元</t>
  </si>
  <si>
    <t>95627.02万元</t>
  </si>
  <si>
    <t>95634.24万元</t>
  </si>
  <si>
    <t>957563.491361万元</t>
  </si>
  <si>
    <t>95836.471995万元</t>
  </si>
  <si>
    <t>95945.252055万元</t>
  </si>
  <si>
    <t>96.449807万元</t>
  </si>
  <si>
    <t>9604.71719万元</t>
  </si>
  <si>
    <t>967801.350858万元</t>
  </si>
  <si>
    <t>96794万元</t>
  </si>
  <si>
    <t>967万元</t>
  </si>
  <si>
    <t>96925.53万元</t>
  </si>
  <si>
    <t>96926.49万元</t>
  </si>
  <si>
    <t>97.87264万元</t>
  </si>
  <si>
    <t>97031.31万元</t>
  </si>
  <si>
    <t>970353.13641万元</t>
  </si>
  <si>
    <t>971012.19万元</t>
  </si>
  <si>
    <t>97275万元</t>
  </si>
  <si>
    <t>97279.07544万元</t>
  </si>
  <si>
    <t>974.970352万元</t>
  </si>
  <si>
    <t>97530.6万元</t>
  </si>
  <si>
    <t>97558.894069万元</t>
  </si>
  <si>
    <t>979849.99万元</t>
  </si>
  <si>
    <t>980697.79万元</t>
  </si>
  <si>
    <t>980992.93988万元</t>
  </si>
  <si>
    <t>9813000万元</t>
  </si>
  <si>
    <t>98138.295239万元</t>
  </si>
  <si>
    <t>98288万元</t>
  </si>
  <si>
    <t>98459.90612万元</t>
  </si>
  <si>
    <t>98552.82万元</t>
  </si>
  <si>
    <t>986362万元</t>
  </si>
  <si>
    <t>986496.74万元</t>
  </si>
  <si>
    <t>98692.168632万元</t>
  </si>
  <si>
    <t>98876.73万元</t>
  </si>
  <si>
    <t>988983.51万元</t>
  </si>
  <si>
    <t>989177.71万元</t>
  </si>
  <si>
    <t>98940.47万元</t>
  </si>
  <si>
    <t>9896.00105万元</t>
  </si>
  <si>
    <t>99370.0223万元</t>
  </si>
  <si>
    <t>99586.87万元</t>
  </si>
  <si>
    <t>99850.9866万元</t>
  </si>
  <si>
    <t>99859.471765万元</t>
  </si>
  <si>
    <t>99889.967026万元</t>
  </si>
  <si>
    <t>营业总收入_count</t>
  </si>
  <si>
    <t>负债总额</t>
  </si>
  <si>
    <t>0.760469万元</t>
  </si>
  <si>
    <t>100062.009008万元</t>
  </si>
  <si>
    <t>100097.49万元</t>
  </si>
  <si>
    <t>1001813.45万元</t>
  </si>
  <si>
    <t>1002291万元</t>
  </si>
  <si>
    <t>1002436.643601万元</t>
  </si>
  <si>
    <t>100673.932373万元</t>
  </si>
  <si>
    <t>1007281.49万元</t>
  </si>
  <si>
    <t>100786.16万元</t>
  </si>
  <si>
    <t>100792.82万元</t>
  </si>
  <si>
    <t>10086.134757万元</t>
  </si>
  <si>
    <t>101114.3万元</t>
  </si>
  <si>
    <t>101169万元</t>
  </si>
  <si>
    <t>10121035938.91万元</t>
  </si>
  <si>
    <t>101276.89万元</t>
  </si>
  <si>
    <t>1013086.44万元</t>
  </si>
  <si>
    <t>101387.19万元</t>
  </si>
  <si>
    <t>101401.146723万元</t>
  </si>
  <si>
    <t>10143万元</t>
  </si>
  <si>
    <t>1014667.01万元</t>
  </si>
  <si>
    <t>10160.539644万元</t>
  </si>
  <si>
    <t>101680.275794万元</t>
  </si>
  <si>
    <t>101927.77万元</t>
  </si>
  <si>
    <t>1022586.436932万元</t>
  </si>
  <si>
    <t>10226.03万元</t>
  </si>
  <si>
    <t>102289.772966万元</t>
  </si>
  <si>
    <t>10236.888万元</t>
  </si>
  <si>
    <t>102402.68万元</t>
  </si>
  <si>
    <t>1025178.3347万元</t>
  </si>
  <si>
    <t>102608.571713万元</t>
  </si>
  <si>
    <t>102706.91万元</t>
  </si>
  <si>
    <t>102710.85万元</t>
  </si>
  <si>
    <t>102791.93万元</t>
  </si>
  <si>
    <t>10294.231817万元</t>
  </si>
  <si>
    <t>1030777万元</t>
  </si>
  <si>
    <t>103133.600542万元</t>
  </si>
  <si>
    <t>1031350.71万元</t>
  </si>
  <si>
    <t>10332.944665万元</t>
  </si>
  <si>
    <t>103607.72万元</t>
  </si>
  <si>
    <t>103647.917871万元</t>
  </si>
  <si>
    <t>103728.74万元</t>
  </si>
  <si>
    <t>10389.634万元</t>
  </si>
  <si>
    <t>104104.712473万元</t>
  </si>
  <si>
    <t>104245.183万元</t>
  </si>
  <si>
    <t>10426.6万元</t>
  </si>
  <si>
    <t>104272.21万元</t>
  </si>
  <si>
    <t>104272万元</t>
  </si>
  <si>
    <t>104349.156669万元</t>
  </si>
  <si>
    <t>104361.27万元</t>
  </si>
  <si>
    <t>10437466.48万元</t>
  </si>
  <si>
    <t>104416.52万元</t>
  </si>
  <si>
    <t>104416.82万元</t>
  </si>
  <si>
    <t>10444768.786565万元</t>
  </si>
  <si>
    <t>104630.54万元</t>
  </si>
  <si>
    <t>1047263万元</t>
  </si>
  <si>
    <t>10476.03万元</t>
  </si>
  <si>
    <t>104802.189453万元</t>
  </si>
  <si>
    <t>104855.87万元</t>
  </si>
  <si>
    <t>10497.62万元</t>
  </si>
  <si>
    <t>10502.2万元</t>
  </si>
  <si>
    <t>105145.04万元</t>
  </si>
  <si>
    <t>1051872.97万元</t>
  </si>
  <si>
    <t>105224.39万元</t>
  </si>
  <si>
    <t>105339.54万元</t>
  </si>
  <si>
    <t>105442.389889万元</t>
  </si>
  <si>
    <t>1054780.782996万元</t>
  </si>
  <si>
    <t>105480.180847万元</t>
  </si>
  <si>
    <t>105530.435619万元</t>
  </si>
  <si>
    <t>1055885.9352万元</t>
  </si>
  <si>
    <t>1056.866289万元</t>
  </si>
  <si>
    <t>10571.294089万元</t>
  </si>
  <si>
    <t>10572.93万元</t>
  </si>
  <si>
    <t>105755.47万元</t>
  </si>
  <si>
    <t>105802.63524万元</t>
  </si>
  <si>
    <t>105859.25万元</t>
  </si>
  <si>
    <t>1059370.31万元</t>
  </si>
  <si>
    <t>106097.74万元</t>
  </si>
  <si>
    <t>106122.05198万元</t>
  </si>
  <si>
    <t>106276.242001万元</t>
  </si>
  <si>
    <t>106351.915662万元</t>
  </si>
  <si>
    <t>106360万元</t>
  </si>
  <si>
    <t>106457054.100000万元</t>
  </si>
  <si>
    <t>10659.02万元</t>
  </si>
  <si>
    <t>10660240.89864万元</t>
  </si>
  <si>
    <t>1066804.88万元</t>
  </si>
  <si>
    <t>10673.534948万元</t>
  </si>
  <si>
    <t>106788.32万元</t>
  </si>
  <si>
    <t>1068648.1万元</t>
  </si>
  <si>
    <t>106866.26万元</t>
  </si>
  <si>
    <t>106904.01万元</t>
  </si>
  <si>
    <t>1069280.63万元</t>
  </si>
  <si>
    <t>10693.74万元</t>
  </si>
  <si>
    <t>106950.006227万元</t>
  </si>
  <si>
    <t>107064万元</t>
  </si>
  <si>
    <t>1070951.2万元</t>
  </si>
  <si>
    <t>107132.402295万元</t>
  </si>
  <si>
    <t>107152.85万元</t>
  </si>
  <si>
    <t>107168229.52万元</t>
  </si>
  <si>
    <t>107186.110404万元</t>
  </si>
  <si>
    <t>107186.79万元</t>
  </si>
  <si>
    <t>107194.6万元</t>
  </si>
  <si>
    <t>107209622万元</t>
  </si>
  <si>
    <t>107262.714676万元</t>
  </si>
  <si>
    <t>107315.2万元</t>
  </si>
  <si>
    <t>107490.661547万元</t>
  </si>
  <si>
    <t>107500.59万元</t>
  </si>
  <si>
    <t>107501.3765万元</t>
  </si>
  <si>
    <t>107589.093034万元</t>
  </si>
  <si>
    <t>107631.6197万元</t>
  </si>
  <si>
    <t>1076323.8625万元</t>
  </si>
  <si>
    <t>1076816.55万元</t>
  </si>
  <si>
    <t>107702.19万元</t>
  </si>
  <si>
    <t>107726.531474万元</t>
  </si>
  <si>
    <t>107853万元</t>
  </si>
  <si>
    <t>107880万元</t>
  </si>
  <si>
    <t>107915.721642万元</t>
  </si>
  <si>
    <t>107997.5296万元</t>
  </si>
  <si>
    <t>108006.273699万元</t>
  </si>
  <si>
    <t>108273.44万元</t>
  </si>
  <si>
    <t>10828.4万元</t>
  </si>
  <si>
    <t>10835.42万元</t>
  </si>
  <si>
    <t>10836.1035万元</t>
  </si>
  <si>
    <t>10839万元</t>
  </si>
  <si>
    <t>108446.141708万元</t>
  </si>
  <si>
    <t>10872.41万元</t>
  </si>
  <si>
    <t>10880.7万元</t>
  </si>
  <si>
    <t>10891.99万元</t>
  </si>
  <si>
    <t>109186.78万元</t>
  </si>
  <si>
    <t>109350.28万元</t>
  </si>
  <si>
    <t>10940.33万元</t>
  </si>
  <si>
    <t>10941.88万元</t>
  </si>
  <si>
    <t>1094691.226076万元</t>
  </si>
  <si>
    <t>109799.0063万元</t>
  </si>
  <si>
    <t>109805.638421万元</t>
  </si>
  <si>
    <t>109956.46892万元</t>
  </si>
  <si>
    <t>1101.444061万元</t>
  </si>
  <si>
    <t>110240.71万元</t>
  </si>
  <si>
    <t>11039.46523万元</t>
  </si>
  <si>
    <t>110516.740309万元</t>
  </si>
  <si>
    <t>110535888.4万元</t>
  </si>
  <si>
    <t>110616.565482万元</t>
  </si>
  <si>
    <t>11064.214392万元</t>
  </si>
  <si>
    <t>1106792.326542万元</t>
  </si>
  <si>
    <t>110685.8万元</t>
  </si>
  <si>
    <t>11073922万元</t>
  </si>
  <si>
    <t>110797.76万元</t>
  </si>
  <si>
    <t>11081.17万元</t>
  </si>
  <si>
    <t>11090.51万元</t>
  </si>
  <si>
    <t>111049.42万元</t>
  </si>
  <si>
    <t>111101.78万元</t>
  </si>
  <si>
    <t>1111659.01万元</t>
  </si>
  <si>
    <t>111313.13万元</t>
  </si>
  <si>
    <t>111394.78万元</t>
  </si>
  <si>
    <t>11154.74万元</t>
  </si>
  <si>
    <t>11162.3万元</t>
  </si>
  <si>
    <t>111842.74万元</t>
  </si>
  <si>
    <t>11197.3万元</t>
  </si>
  <si>
    <t>11197672.203195万元</t>
  </si>
  <si>
    <t>111987.1万元</t>
  </si>
  <si>
    <t>111999.1万元</t>
  </si>
  <si>
    <t>1121759.8万元</t>
  </si>
  <si>
    <t>112297.64万元</t>
  </si>
  <si>
    <t>112321.671013万元</t>
  </si>
  <si>
    <t>112448.073746万元</t>
  </si>
  <si>
    <t>1125352.739856万元</t>
  </si>
  <si>
    <t>1126038万元</t>
  </si>
  <si>
    <t>1126775万元</t>
  </si>
  <si>
    <t>112678万元</t>
  </si>
  <si>
    <t>11278.63万元</t>
  </si>
  <si>
    <t>112786.438742万元</t>
  </si>
  <si>
    <t>112804.07万元</t>
  </si>
  <si>
    <t>1128545.38万元</t>
  </si>
  <si>
    <t>11286.95万元</t>
  </si>
  <si>
    <t>112872.11万元</t>
  </si>
  <si>
    <t>113074.564414万元</t>
  </si>
  <si>
    <t>113080189.57万元</t>
  </si>
  <si>
    <t>113263.092422万元</t>
  </si>
  <si>
    <t>11332.91万元</t>
  </si>
  <si>
    <t>113355万元</t>
  </si>
  <si>
    <t>11344.72万元</t>
  </si>
  <si>
    <t>1134668.16万元</t>
  </si>
  <si>
    <t>113558.698455万元</t>
  </si>
  <si>
    <t>11357.715367万元</t>
  </si>
  <si>
    <t>11358万元</t>
  </si>
  <si>
    <t>113643.51万元</t>
  </si>
  <si>
    <t>1137511.71万元</t>
  </si>
  <si>
    <t>1138.43万元</t>
  </si>
  <si>
    <t>113812.17万元</t>
  </si>
  <si>
    <t>1138911.9万元</t>
  </si>
  <si>
    <t>113941.19万元</t>
  </si>
  <si>
    <t>114.69万元</t>
  </si>
  <si>
    <t>11400.8万元</t>
  </si>
  <si>
    <t>114023.229891万元</t>
  </si>
  <si>
    <t>114060.853586万元</t>
  </si>
  <si>
    <t>1141077.26万元</t>
  </si>
  <si>
    <t>114221.99万元</t>
  </si>
  <si>
    <t>11423万元</t>
  </si>
  <si>
    <t>114318.737189万元</t>
  </si>
  <si>
    <t>11435万元</t>
  </si>
  <si>
    <t>1143751.37万元</t>
  </si>
  <si>
    <t>11440.830197万元</t>
  </si>
  <si>
    <t>1145.5万元</t>
  </si>
  <si>
    <t>114504.06万元</t>
  </si>
  <si>
    <t>1145565.88万元</t>
  </si>
  <si>
    <t>114714.499308万元</t>
  </si>
  <si>
    <t>11474.034367万元</t>
  </si>
  <si>
    <t>11478730.19万元</t>
  </si>
  <si>
    <t>114930.68万元</t>
  </si>
  <si>
    <t>11508.1853万元</t>
  </si>
  <si>
    <t>115111.79万元</t>
  </si>
  <si>
    <t>115133.78万元</t>
  </si>
  <si>
    <t>115179.11万元</t>
  </si>
  <si>
    <t>115243.120152万元</t>
  </si>
  <si>
    <t>11548.376248万元</t>
  </si>
  <si>
    <t>115509.620118万元</t>
  </si>
  <si>
    <t>115563.1万元</t>
  </si>
  <si>
    <t>115599.39万元</t>
  </si>
  <si>
    <t>115741.65万元</t>
  </si>
  <si>
    <t>11611.64509万元</t>
  </si>
  <si>
    <t>1161580.49万元</t>
  </si>
  <si>
    <t>116182.92万元</t>
  </si>
  <si>
    <t>1162493.54万元</t>
  </si>
  <si>
    <t>116341.59507万元</t>
  </si>
  <si>
    <t>11641.31万元</t>
  </si>
  <si>
    <t>11646.05551万元</t>
  </si>
  <si>
    <t>11647.74万元</t>
  </si>
  <si>
    <t>116591.74万元</t>
  </si>
  <si>
    <t>116608万元</t>
  </si>
  <si>
    <t>1166400.69万元</t>
  </si>
  <si>
    <t>11665万元</t>
  </si>
  <si>
    <t>1166756.29万元</t>
  </si>
  <si>
    <t>1167.97万元</t>
  </si>
  <si>
    <t>116767.210000万元</t>
  </si>
  <si>
    <t>11688.153741万元</t>
  </si>
  <si>
    <t>11702万元</t>
  </si>
  <si>
    <t>117125.876488万元</t>
  </si>
  <si>
    <t>117174万元</t>
  </si>
  <si>
    <t>117479万元</t>
  </si>
  <si>
    <t>117538.905426万元</t>
  </si>
  <si>
    <t>117574.973613万元</t>
  </si>
  <si>
    <t>117602.81万元</t>
  </si>
  <si>
    <t>1176845.64万元</t>
  </si>
  <si>
    <t>1177378万元</t>
  </si>
  <si>
    <t>117883.76万元</t>
  </si>
  <si>
    <t>1180.23万元</t>
  </si>
  <si>
    <t>1180964.26万元</t>
  </si>
  <si>
    <t>118103.22万元</t>
  </si>
  <si>
    <t>118178.41万元</t>
  </si>
  <si>
    <t>11823万元</t>
  </si>
  <si>
    <t>1183328.112598万元</t>
  </si>
  <si>
    <t>1183434.670487万元</t>
  </si>
  <si>
    <t>11837.721216万元</t>
  </si>
  <si>
    <t>11843.74万元</t>
  </si>
  <si>
    <t>118560.19万元</t>
  </si>
  <si>
    <t>118671.73万元</t>
  </si>
  <si>
    <t>118679.178118万元</t>
  </si>
  <si>
    <t>118878.99万元</t>
  </si>
  <si>
    <t>118895.23635万元</t>
  </si>
  <si>
    <t>11890048.3万元</t>
  </si>
  <si>
    <t>119007.5万元</t>
  </si>
  <si>
    <t>1190096.46万元</t>
  </si>
  <si>
    <t>119037.81万元</t>
  </si>
  <si>
    <t>119065.21万元</t>
  </si>
  <si>
    <t>11916.202569万元</t>
  </si>
  <si>
    <t>1192100.19万元</t>
  </si>
  <si>
    <t>11926.58万元</t>
  </si>
  <si>
    <t>119301万元</t>
  </si>
  <si>
    <t>119380.888781万元</t>
  </si>
  <si>
    <t>119390.868021万元</t>
  </si>
  <si>
    <t>119432.18万元</t>
  </si>
  <si>
    <t>11946900万元</t>
  </si>
  <si>
    <t>119584.875357万元</t>
  </si>
  <si>
    <t>1196200.267043万元</t>
  </si>
  <si>
    <t>119675万元</t>
  </si>
  <si>
    <t>1197694.887596万元</t>
  </si>
  <si>
    <t>11988.16万元</t>
  </si>
  <si>
    <t>119882万元</t>
  </si>
  <si>
    <t>119972.02万元</t>
  </si>
  <si>
    <t>119986万元</t>
  </si>
  <si>
    <t>120087658706.14万元</t>
  </si>
  <si>
    <t>120171.479186万元</t>
  </si>
  <si>
    <t>120229.803063万元</t>
  </si>
  <si>
    <t>1203.09万元</t>
  </si>
  <si>
    <t>120317.14万元</t>
  </si>
  <si>
    <t>120346万元</t>
  </si>
  <si>
    <t>1204270.230692万元</t>
  </si>
  <si>
    <t>120461.360658万元</t>
  </si>
  <si>
    <t>1205920.809997万元</t>
  </si>
  <si>
    <t>120643.63万元</t>
  </si>
  <si>
    <t>12068907万元</t>
  </si>
  <si>
    <t>1209021.97万元</t>
  </si>
  <si>
    <t>120989.732345万元</t>
  </si>
  <si>
    <t>1212406.3404万元</t>
  </si>
  <si>
    <t>12150261.46万元</t>
  </si>
  <si>
    <t>1216219.350166万元</t>
  </si>
  <si>
    <t>1217559.66万元</t>
  </si>
  <si>
    <t>121792万元</t>
  </si>
  <si>
    <t>12181.92万元</t>
  </si>
  <si>
    <t>12182.7万元</t>
  </si>
  <si>
    <t>12196.45万元</t>
  </si>
  <si>
    <t>122036.22万元</t>
  </si>
  <si>
    <t>122063.540000万元</t>
  </si>
  <si>
    <t>122126.166302万元</t>
  </si>
  <si>
    <t>1221965.7万元</t>
  </si>
  <si>
    <t>122260.65万元</t>
  </si>
  <si>
    <t>1223403.935352万元</t>
  </si>
  <si>
    <t>122368.09万元</t>
  </si>
  <si>
    <t>122443万元</t>
  </si>
  <si>
    <t>12255万元</t>
  </si>
  <si>
    <t>122695.39万元</t>
  </si>
  <si>
    <t>122818.789136万元</t>
  </si>
  <si>
    <t>122845.34万元</t>
  </si>
  <si>
    <t>12290.347234万元</t>
  </si>
  <si>
    <t>12293300万元</t>
  </si>
  <si>
    <t>12295.290219万元</t>
  </si>
  <si>
    <t>123060万元</t>
  </si>
  <si>
    <t>12312.58万元</t>
  </si>
  <si>
    <t>123170.75万元</t>
  </si>
  <si>
    <t>123179万元</t>
  </si>
  <si>
    <t>123196.440517万元</t>
  </si>
  <si>
    <t>123282.48万元</t>
  </si>
  <si>
    <t>1233155万元</t>
  </si>
  <si>
    <t>123370.624708万元</t>
  </si>
  <si>
    <t>1233941.2722万元</t>
  </si>
  <si>
    <t>123404.701393万元</t>
  </si>
  <si>
    <t>123420.058022万元</t>
  </si>
  <si>
    <t>123468.016126万元</t>
  </si>
  <si>
    <t>123475.24万元</t>
  </si>
  <si>
    <t>123493.439182万元</t>
  </si>
  <si>
    <t>123588.344131万元</t>
  </si>
  <si>
    <t>12362.8万元</t>
  </si>
  <si>
    <t>123628万元</t>
  </si>
  <si>
    <t>1238363.9万元</t>
  </si>
  <si>
    <t>1238万元</t>
  </si>
  <si>
    <t>123951.39283万元</t>
  </si>
  <si>
    <t>1242802.945936万元</t>
  </si>
  <si>
    <t>12442.51万元</t>
  </si>
  <si>
    <t>12442万元</t>
  </si>
  <si>
    <t>124433.356987万元</t>
  </si>
  <si>
    <t>12445.1万元</t>
  </si>
  <si>
    <t>124492.54万元</t>
  </si>
  <si>
    <t>124508.78万元</t>
  </si>
  <si>
    <t>1247429.69万元</t>
  </si>
  <si>
    <t>124839.41651万元</t>
  </si>
  <si>
    <t>124868.24万元</t>
  </si>
  <si>
    <t>124888.24万元</t>
  </si>
  <si>
    <t>125039.45734万元</t>
  </si>
  <si>
    <t>12527.767229万元</t>
  </si>
  <si>
    <t>125303.98万元</t>
  </si>
  <si>
    <t>12536.31万元</t>
  </si>
  <si>
    <t>12549.61万元</t>
  </si>
  <si>
    <t>1254976.27万元</t>
  </si>
  <si>
    <t>125540.71万元</t>
  </si>
  <si>
    <t>1255531.87万元</t>
  </si>
  <si>
    <t>1255963.43万元</t>
  </si>
  <si>
    <t>125639万元</t>
  </si>
  <si>
    <t>125763.580000万元</t>
  </si>
  <si>
    <t>125969.81万元</t>
  </si>
  <si>
    <t>126016.48万元</t>
  </si>
  <si>
    <t>126365.260727万元</t>
  </si>
  <si>
    <t>12637.982612万元</t>
  </si>
  <si>
    <t>12652.114682万元</t>
  </si>
  <si>
    <t>126687.36万元</t>
  </si>
  <si>
    <t>12671.85万元</t>
  </si>
  <si>
    <t>1267206.450838万元</t>
  </si>
  <si>
    <t>126763.72万元</t>
  </si>
  <si>
    <t>126787.222286万元</t>
  </si>
  <si>
    <t>126798.64万元</t>
  </si>
  <si>
    <t>12687.06万元</t>
  </si>
  <si>
    <t>1269437.450954万元</t>
  </si>
  <si>
    <t>126969.12万元</t>
  </si>
  <si>
    <t>127015.51406万元</t>
  </si>
  <si>
    <t>12719万元</t>
  </si>
  <si>
    <t>127264.367371万元</t>
  </si>
  <si>
    <t>12744.262266万元</t>
  </si>
  <si>
    <t>1275176万元</t>
  </si>
  <si>
    <t>12754.113265万元</t>
  </si>
  <si>
    <t>1276348万元</t>
  </si>
  <si>
    <t>127751.735151万元</t>
  </si>
  <si>
    <t>1277953.5858万元</t>
  </si>
  <si>
    <t>127982万元</t>
  </si>
  <si>
    <t>128150.733178万元</t>
  </si>
  <si>
    <t>128206.162078万元</t>
  </si>
  <si>
    <t>128463.994692万元</t>
  </si>
  <si>
    <t>128496.315459万元</t>
  </si>
  <si>
    <t>128780.82万元</t>
  </si>
  <si>
    <t>12903.06万元</t>
  </si>
  <si>
    <t>129049.4801万元</t>
  </si>
  <si>
    <t>1291034万元</t>
  </si>
  <si>
    <t>129207.749752万元</t>
  </si>
  <si>
    <t>129389.000000万元</t>
  </si>
  <si>
    <t>129448.765279万元</t>
  </si>
  <si>
    <t>1298089.92万元</t>
  </si>
  <si>
    <t>12980万元</t>
  </si>
  <si>
    <t>129846万元</t>
  </si>
  <si>
    <t>1299309.5万元</t>
  </si>
  <si>
    <t>12995.81万元</t>
  </si>
  <si>
    <t>130146万元</t>
  </si>
  <si>
    <t>1303.5428万元</t>
  </si>
  <si>
    <t>130479.737815万元</t>
  </si>
  <si>
    <t>130511.76万元</t>
  </si>
  <si>
    <t>130530.96万元</t>
  </si>
  <si>
    <t>1305519.64万元</t>
  </si>
  <si>
    <t>13073.424909万元</t>
  </si>
  <si>
    <t>130774.11万元</t>
  </si>
  <si>
    <t>13078.15万元</t>
  </si>
  <si>
    <t>1309.15万元</t>
  </si>
  <si>
    <t>13090.02万元</t>
  </si>
  <si>
    <t>131122.7万元</t>
  </si>
  <si>
    <t>131155.68万元</t>
  </si>
  <si>
    <t>13120万元</t>
  </si>
  <si>
    <t>131313.784606万元</t>
  </si>
  <si>
    <t>13142.683425万元</t>
  </si>
  <si>
    <t>131669.467588万元</t>
  </si>
  <si>
    <t>13177.32万元</t>
  </si>
  <si>
    <t>131795.74万元</t>
  </si>
  <si>
    <t>131958.679919万元</t>
  </si>
  <si>
    <t>13210.16589万元</t>
  </si>
  <si>
    <t>132134万元</t>
  </si>
  <si>
    <t>132167.38万元</t>
  </si>
  <si>
    <t>132167万元</t>
  </si>
  <si>
    <t>132177.100000万元</t>
  </si>
  <si>
    <t>132181万元</t>
  </si>
  <si>
    <t>132439万元</t>
  </si>
  <si>
    <t>1325690.99万元</t>
  </si>
  <si>
    <t>13264.5万元</t>
  </si>
  <si>
    <t>13295.933891万元</t>
  </si>
  <si>
    <t>132952.04万元</t>
  </si>
  <si>
    <t>13298.817514万元</t>
  </si>
  <si>
    <t>13307.67万元</t>
  </si>
  <si>
    <t>133070.51442万元</t>
  </si>
  <si>
    <t>13314.99万元</t>
  </si>
  <si>
    <t>1331517.3万元</t>
  </si>
  <si>
    <t>13319.58万元</t>
  </si>
  <si>
    <t>133302.31万元</t>
  </si>
  <si>
    <t>13334.011885万元</t>
  </si>
  <si>
    <t>133506.981845万元</t>
  </si>
  <si>
    <t>133636.551785万元</t>
  </si>
  <si>
    <t>13374.16万元</t>
  </si>
  <si>
    <t>133794.181669万元</t>
  </si>
  <si>
    <t>134119.22万元</t>
  </si>
  <si>
    <t>134141871.4万元</t>
  </si>
  <si>
    <t>134185.245384万元</t>
  </si>
  <si>
    <t>13423.77万元</t>
  </si>
  <si>
    <t>134262.6万元</t>
  </si>
  <si>
    <t>13431.778789万元</t>
  </si>
  <si>
    <t>1343717.206087万元</t>
  </si>
  <si>
    <t>13438.76万元</t>
  </si>
  <si>
    <t>134468.29万元</t>
  </si>
  <si>
    <t>13447.118197万元</t>
  </si>
  <si>
    <t>134485.69万元</t>
  </si>
  <si>
    <t>13458.15671万元</t>
  </si>
  <si>
    <t>13466.02万元</t>
  </si>
  <si>
    <t>134906.834491万元</t>
  </si>
  <si>
    <t>13499.65万元</t>
  </si>
  <si>
    <t>13502.942971万元</t>
  </si>
  <si>
    <t>13505426.05万元</t>
  </si>
  <si>
    <t>135301.73万元</t>
  </si>
  <si>
    <t>13531.96万元</t>
  </si>
  <si>
    <t>135367.18万元</t>
  </si>
  <si>
    <t>1355914.17万元</t>
  </si>
  <si>
    <t>13560.680953万元</t>
  </si>
  <si>
    <t>135790.8万元</t>
  </si>
  <si>
    <t>135843.09万元</t>
  </si>
  <si>
    <t>13606.15万元</t>
  </si>
  <si>
    <t>136198.834472万元</t>
  </si>
  <si>
    <t>136241万元</t>
  </si>
  <si>
    <t>136421.037451万元</t>
  </si>
  <si>
    <t>136449.9728万元</t>
  </si>
  <si>
    <t>13646.79万元</t>
  </si>
  <si>
    <t>136511万元</t>
  </si>
  <si>
    <t>136558.47971万元</t>
  </si>
  <si>
    <t>136593.17848万元</t>
  </si>
  <si>
    <t>13668.633834万元</t>
  </si>
  <si>
    <t>13668172.55万元</t>
  </si>
  <si>
    <t>136750万元</t>
  </si>
  <si>
    <t>136863.32万元</t>
  </si>
  <si>
    <t>136988.4387万元</t>
  </si>
  <si>
    <t>137005.433874万元</t>
  </si>
  <si>
    <t>13704.956655万元</t>
  </si>
  <si>
    <t>13707762.5万元</t>
  </si>
  <si>
    <t>137267.37万元</t>
  </si>
  <si>
    <t>137300.92万元</t>
  </si>
  <si>
    <t>137441.518481万元</t>
  </si>
  <si>
    <t>137463.132214万元</t>
  </si>
  <si>
    <t>137466万元</t>
  </si>
  <si>
    <t>137599988601.15万元</t>
  </si>
  <si>
    <t>1376.3731万元</t>
  </si>
  <si>
    <t>1377699.45429万元</t>
  </si>
  <si>
    <t>13777.56万元</t>
  </si>
  <si>
    <t>137884万元</t>
  </si>
  <si>
    <t>137892.36万元</t>
  </si>
  <si>
    <t>137939万元</t>
  </si>
  <si>
    <t>1381.23万元</t>
  </si>
  <si>
    <t>138107.180246万元</t>
  </si>
  <si>
    <t>1381774.72万元</t>
  </si>
  <si>
    <t>138235万元</t>
  </si>
  <si>
    <t>138557.99万元</t>
  </si>
  <si>
    <t>138918.47万元</t>
  </si>
  <si>
    <t>1389247.18万元</t>
  </si>
  <si>
    <t>139021.5万元</t>
  </si>
  <si>
    <t>139255.2万元</t>
  </si>
  <si>
    <t>139267.1134万元</t>
  </si>
  <si>
    <t>1393386.91万元</t>
  </si>
  <si>
    <t>13944.58万元</t>
  </si>
  <si>
    <t>139454.368138万元</t>
  </si>
  <si>
    <t>13958万元</t>
  </si>
  <si>
    <t>1398333.62万元</t>
  </si>
  <si>
    <t>139888.35万元</t>
  </si>
  <si>
    <t>139932.78万元</t>
  </si>
  <si>
    <t>139934万元</t>
  </si>
  <si>
    <t>139998.1559万元</t>
  </si>
  <si>
    <t>1400391万元</t>
  </si>
  <si>
    <t>140177.724605万元</t>
  </si>
  <si>
    <t>140186.71万元</t>
  </si>
  <si>
    <t>140216.26万元</t>
  </si>
  <si>
    <t>14028.01万元</t>
  </si>
  <si>
    <t>14030.86万元</t>
  </si>
  <si>
    <t>1403560万元</t>
  </si>
  <si>
    <t>140394.383352万元</t>
  </si>
  <si>
    <t>14049.22709万元</t>
  </si>
  <si>
    <t>14050.535884万元</t>
  </si>
  <si>
    <t>140540.61万元</t>
  </si>
  <si>
    <t>14065.75万元</t>
  </si>
  <si>
    <t>140698.45263万元</t>
  </si>
  <si>
    <t>140892.24万元</t>
  </si>
  <si>
    <t>14095282.49万元</t>
  </si>
  <si>
    <t>140971.024863万元</t>
  </si>
  <si>
    <t>141439.957794万元</t>
  </si>
  <si>
    <t>141498.66893万元</t>
  </si>
  <si>
    <t>14156万元</t>
  </si>
  <si>
    <t>141636.47万元</t>
  </si>
  <si>
    <t>141674.930807万元</t>
  </si>
  <si>
    <t>141745.484454万元</t>
  </si>
  <si>
    <t>141851.19万元</t>
  </si>
  <si>
    <t>141965.576493万元</t>
  </si>
  <si>
    <t>14218.28万元</t>
  </si>
  <si>
    <t>1423315.25万元</t>
  </si>
  <si>
    <t>1424776.4529万元</t>
  </si>
  <si>
    <t>142551.22万元</t>
  </si>
  <si>
    <t>142645.91981万元</t>
  </si>
  <si>
    <t>142681万元</t>
  </si>
  <si>
    <t>142723.348995万元</t>
  </si>
  <si>
    <t>143006.529292万元</t>
  </si>
  <si>
    <t>143104.4万元</t>
  </si>
  <si>
    <t>143407.920000万元</t>
  </si>
  <si>
    <t>143481.6万元</t>
  </si>
  <si>
    <t>14351.41万元</t>
  </si>
  <si>
    <t>143589.836103万元</t>
  </si>
  <si>
    <t>1438181.670000万元</t>
  </si>
  <si>
    <t>143896万元</t>
  </si>
  <si>
    <t>14391.48万元</t>
  </si>
  <si>
    <t>14391.766107万元</t>
  </si>
  <si>
    <t>14425.855089万元</t>
  </si>
  <si>
    <t>14429.26万元</t>
  </si>
  <si>
    <t>144367.02万元</t>
  </si>
  <si>
    <t>144387.9万元</t>
  </si>
  <si>
    <t>144423万元</t>
  </si>
  <si>
    <t>14444.31万元</t>
  </si>
  <si>
    <t>1444883.17172万元</t>
  </si>
  <si>
    <t>14456.79万元</t>
  </si>
  <si>
    <t>144662.788416万元</t>
  </si>
  <si>
    <t>14473.78万元</t>
  </si>
  <si>
    <t>1448239291.2万元</t>
  </si>
  <si>
    <t>1448625.28万元</t>
  </si>
  <si>
    <t>144924万元</t>
  </si>
  <si>
    <t>14498.26万元</t>
  </si>
  <si>
    <t>14515.000000万元</t>
  </si>
  <si>
    <t>14525.67万元</t>
  </si>
  <si>
    <t>145267.468522万元</t>
  </si>
  <si>
    <t>145465.03万元</t>
  </si>
  <si>
    <t>1454849.92万元</t>
  </si>
  <si>
    <t>1455141.14万元</t>
  </si>
  <si>
    <t>145536.15万元</t>
  </si>
  <si>
    <t>14554.462595万元</t>
  </si>
  <si>
    <t>1455740.94215万元</t>
  </si>
  <si>
    <t>145588.236935万元</t>
  </si>
  <si>
    <t>14565.34万元</t>
  </si>
  <si>
    <t>1458390.62万元</t>
  </si>
  <si>
    <t>145933.19万元</t>
  </si>
  <si>
    <t>1459462.4万元</t>
  </si>
  <si>
    <t>146167.803701万元</t>
  </si>
  <si>
    <t>14617.2万元</t>
  </si>
  <si>
    <t>1461847.55万元</t>
  </si>
  <si>
    <t>146213.13万元</t>
  </si>
  <si>
    <t>146445.85万元</t>
  </si>
  <si>
    <t>146562.459358万元</t>
  </si>
  <si>
    <t>146613.155071万元</t>
  </si>
  <si>
    <t>146646.87万元</t>
  </si>
  <si>
    <t>146887.54万元</t>
  </si>
  <si>
    <t>146990.25万元</t>
  </si>
  <si>
    <t>1470897540万元</t>
  </si>
  <si>
    <t>14727万元</t>
  </si>
  <si>
    <t>14736.87万元</t>
  </si>
  <si>
    <t>147416.4万元</t>
  </si>
  <si>
    <t>1475392.723318万元</t>
  </si>
  <si>
    <t>147673.847318万元</t>
  </si>
  <si>
    <t>14776万元</t>
  </si>
  <si>
    <t>14784.608553万元</t>
  </si>
  <si>
    <t>147942.1989万元</t>
  </si>
  <si>
    <t>1479万元</t>
  </si>
  <si>
    <t>1481008.43万元</t>
  </si>
  <si>
    <t>14822.644869万元</t>
  </si>
  <si>
    <t>148258.32万元</t>
  </si>
  <si>
    <t>1483410493.93万元</t>
  </si>
  <si>
    <t>148491.809883万元</t>
  </si>
  <si>
    <t>148593.355322万元</t>
  </si>
  <si>
    <t>148823.39万元</t>
  </si>
  <si>
    <t>14886万元</t>
  </si>
  <si>
    <t>148961.52万元</t>
  </si>
  <si>
    <t>149390.71万元</t>
  </si>
  <si>
    <t>149555.29万元</t>
  </si>
  <si>
    <t>14966.397348万元</t>
  </si>
  <si>
    <t>14980.79万元</t>
  </si>
  <si>
    <t>1498227万元</t>
  </si>
  <si>
    <t>1500345.53万元</t>
  </si>
  <si>
    <t>150126.52万元</t>
  </si>
  <si>
    <t>15014.23万元</t>
  </si>
  <si>
    <t>15042088.693147万元</t>
  </si>
  <si>
    <t>150434.463915万元</t>
  </si>
  <si>
    <t>150528.865324万元</t>
  </si>
  <si>
    <t>150612万元</t>
  </si>
  <si>
    <t>15068978.72万元</t>
  </si>
  <si>
    <t>150746.91万元</t>
  </si>
  <si>
    <t>15087206万元</t>
  </si>
  <si>
    <t>15087万元</t>
  </si>
  <si>
    <t>15091.8053万元</t>
  </si>
  <si>
    <t>150941.63万元</t>
  </si>
  <si>
    <t>150981.322813万元</t>
  </si>
  <si>
    <t>151057.16万元</t>
  </si>
  <si>
    <t>15117.4万元</t>
  </si>
  <si>
    <t>151288.68万元</t>
  </si>
  <si>
    <t>151323.436448万元</t>
  </si>
  <si>
    <t>151436.99万元</t>
  </si>
  <si>
    <t>1514972.033009万元</t>
  </si>
  <si>
    <t>15173.74万元</t>
  </si>
  <si>
    <t>151820.7万元</t>
  </si>
  <si>
    <t>15190.86万元</t>
  </si>
  <si>
    <t>15219.392119万元</t>
  </si>
  <si>
    <t>15233.010981万元</t>
  </si>
  <si>
    <t>15238.15万元</t>
  </si>
  <si>
    <t>152469.9435万元</t>
  </si>
  <si>
    <t>1526555.240009万元</t>
  </si>
  <si>
    <t>152671.57万元</t>
  </si>
  <si>
    <t>152741.3057万元</t>
  </si>
  <si>
    <t>1527719.7741万元</t>
  </si>
  <si>
    <t>152906.2万元</t>
  </si>
  <si>
    <t>15310.6万元</t>
  </si>
  <si>
    <t>153130.348936万元</t>
  </si>
  <si>
    <t>1531958.187752万元</t>
  </si>
  <si>
    <t>153226.17万元</t>
  </si>
  <si>
    <t>15325.43万元</t>
  </si>
  <si>
    <t>15334.4万元</t>
  </si>
  <si>
    <t>15336.32445万元</t>
  </si>
  <si>
    <t>15344.5636万元</t>
  </si>
  <si>
    <t>153512万元</t>
  </si>
  <si>
    <t>153557.76445万元</t>
  </si>
  <si>
    <t>153562.912383万元</t>
  </si>
  <si>
    <t>15366万元</t>
  </si>
  <si>
    <t>15384.47万元</t>
  </si>
  <si>
    <t>153926万元</t>
  </si>
  <si>
    <t>1539710万元</t>
  </si>
  <si>
    <t>154037.248182万元</t>
  </si>
  <si>
    <t>1540721.75万元</t>
  </si>
  <si>
    <t>154293.250095万元</t>
  </si>
  <si>
    <t>154324.63万元</t>
  </si>
  <si>
    <t>15445.660000万元</t>
  </si>
  <si>
    <t>1546.51万元</t>
  </si>
  <si>
    <t>1546071万元</t>
  </si>
  <si>
    <t>154615.982804万元</t>
  </si>
  <si>
    <t>15465.93万元</t>
  </si>
  <si>
    <t>15478万元</t>
  </si>
  <si>
    <t>15490.56万元</t>
  </si>
  <si>
    <t>155022.174673万元</t>
  </si>
  <si>
    <t>155139.207674万元</t>
  </si>
  <si>
    <t>155189万元</t>
  </si>
  <si>
    <t>155486.15万元</t>
  </si>
  <si>
    <t>15549.940245万元</t>
  </si>
  <si>
    <t>15563.606088万元</t>
  </si>
  <si>
    <t>155653.4525万元</t>
  </si>
  <si>
    <t>1556924万元</t>
  </si>
  <si>
    <t>15571.982525万元</t>
  </si>
  <si>
    <t>155720.9万元</t>
  </si>
  <si>
    <t>155743.51万元</t>
  </si>
  <si>
    <t>155784万元</t>
  </si>
  <si>
    <t>155831.815023万元</t>
  </si>
  <si>
    <t>15596.53万元</t>
  </si>
  <si>
    <t>155960.8万元</t>
  </si>
  <si>
    <t>15602.11万元</t>
  </si>
  <si>
    <t>156073.88万元</t>
  </si>
  <si>
    <t>1562318.0431万元</t>
  </si>
  <si>
    <t>156357.977683万元</t>
  </si>
  <si>
    <t>156387.11万元</t>
  </si>
  <si>
    <t>156476.181457万元</t>
  </si>
  <si>
    <t>1565.24万元</t>
  </si>
  <si>
    <t>156559.9万元</t>
  </si>
  <si>
    <t>156777.41万元</t>
  </si>
  <si>
    <t>156826万元</t>
  </si>
  <si>
    <t>1568512.8万元</t>
  </si>
  <si>
    <t>1569.69万元</t>
  </si>
  <si>
    <t>15715.49万元</t>
  </si>
  <si>
    <t>157236.87万元</t>
  </si>
  <si>
    <t>157327.02万元</t>
  </si>
  <si>
    <t>157375万元</t>
  </si>
  <si>
    <t>157533.16万元</t>
  </si>
  <si>
    <t>157610.66万元</t>
  </si>
  <si>
    <t>157685590.38万元</t>
  </si>
  <si>
    <t>15789.59万元</t>
  </si>
  <si>
    <t>157919.31万元</t>
  </si>
  <si>
    <t>15813.477055万元</t>
  </si>
  <si>
    <t>15816800.26万元</t>
  </si>
  <si>
    <t>15822万元</t>
  </si>
  <si>
    <t>158520.14万元</t>
  </si>
  <si>
    <t>15863.09万元</t>
  </si>
  <si>
    <t>1587471.93万元</t>
  </si>
  <si>
    <t>15886.98万元</t>
  </si>
  <si>
    <t>1589171万元</t>
  </si>
  <si>
    <t>15894.6万元</t>
  </si>
  <si>
    <t>1589592.95149万元</t>
  </si>
  <si>
    <t>159041.0938万元</t>
  </si>
  <si>
    <t>1590559.53万元</t>
  </si>
  <si>
    <t>15912.52万元</t>
  </si>
  <si>
    <t>1592321.3472万元</t>
  </si>
  <si>
    <t>159293.464968万元</t>
  </si>
  <si>
    <t>159318万元</t>
  </si>
  <si>
    <t>15944.855178万元</t>
  </si>
  <si>
    <t>159567.7万元</t>
  </si>
  <si>
    <t>159708.73万元</t>
  </si>
  <si>
    <t>1598092.899万元</t>
  </si>
  <si>
    <t>15987028.83万元</t>
  </si>
  <si>
    <t>1601525.82万元</t>
  </si>
  <si>
    <t>160157.855162万元</t>
  </si>
  <si>
    <t>160390.513116万元</t>
  </si>
  <si>
    <t>1604345.04万元</t>
  </si>
  <si>
    <t>160625.120777万元</t>
  </si>
  <si>
    <t>160846.130095万元</t>
  </si>
  <si>
    <t>16097.4万元</t>
  </si>
  <si>
    <t>160988.754189万元</t>
  </si>
  <si>
    <t>161034.57万元</t>
  </si>
  <si>
    <t>161186.3131万元</t>
  </si>
  <si>
    <t>161199.621576万元</t>
  </si>
  <si>
    <t>1613.370801万元</t>
  </si>
  <si>
    <t>161554092.31万元</t>
  </si>
  <si>
    <t>16157.057363万元</t>
  </si>
  <si>
    <t>1617699.83万元</t>
  </si>
  <si>
    <t>16181.113395万元</t>
  </si>
  <si>
    <t>1619168.73万元</t>
  </si>
  <si>
    <t>161954万元</t>
  </si>
  <si>
    <t>16199万元</t>
  </si>
  <si>
    <t>162088.36万元</t>
  </si>
  <si>
    <t>16228.3369万元</t>
  </si>
  <si>
    <t>162287.43万元</t>
  </si>
  <si>
    <t>16229817552.16万元</t>
  </si>
  <si>
    <t>1624646591.94万元</t>
  </si>
  <si>
    <t>16251.510818万元</t>
  </si>
  <si>
    <t>162878万元</t>
  </si>
  <si>
    <t>16289.932727万元</t>
  </si>
  <si>
    <t>162943.032848万元</t>
  </si>
  <si>
    <t>163050万元</t>
  </si>
  <si>
    <t>163098.81万元</t>
  </si>
  <si>
    <t>16312.45万元</t>
  </si>
  <si>
    <t>163331.39万元</t>
  </si>
  <si>
    <t>1634.38万元</t>
  </si>
  <si>
    <t>16341.22万元</t>
  </si>
  <si>
    <t>163422.05万元</t>
  </si>
  <si>
    <t>163522万元</t>
  </si>
  <si>
    <t>163623802.83万元</t>
  </si>
  <si>
    <t>1637752.55万元</t>
  </si>
  <si>
    <t>16395万元</t>
  </si>
  <si>
    <t>163965.26万元</t>
  </si>
  <si>
    <t>16402.511078万元</t>
  </si>
  <si>
    <t>164168.361203万元</t>
  </si>
  <si>
    <t>16421.26万元</t>
  </si>
  <si>
    <t>16422.74万元</t>
  </si>
  <si>
    <t>164522.36万元</t>
  </si>
  <si>
    <t>16471.700297万元</t>
  </si>
  <si>
    <t>164779.437413万元</t>
  </si>
  <si>
    <t>165143.11万元</t>
  </si>
  <si>
    <t>16518.159557万元</t>
  </si>
  <si>
    <t>16521.094618万元</t>
  </si>
  <si>
    <t>165310.42万元</t>
  </si>
  <si>
    <t>16537.22万元</t>
  </si>
  <si>
    <t>165412.28万元</t>
  </si>
  <si>
    <t>165633.51万元</t>
  </si>
  <si>
    <t>16563316.36万元</t>
  </si>
  <si>
    <t>165753.39万元</t>
  </si>
  <si>
    <t>165799.866247万元</t>
  </si>
  <si>
    <t>1658万元</t>
  </si>
  <si>
    <t>16609万元</t>
  </si>
  <si>
    <t>16617万元</t>
  </si>
  <si>
    <t>1662127.754605万元</t>
  </si>
  <si>
    <t>166261.3万元</t>
  </si>
  <si>
    <t>16646.595858万元</t>
  </si>
  <si>
    <t>166513.382008万元</t>
  </si>
  <si>
    <t>16657.183773万元</t>
  </si>
  <si>
    <t>166612.82万元</t>
  </si>
  <si>
    <t>166702.5243万元</t>
  </si>
  <si>
    <t>166850.950600万元</t>
  </si>
  <si>
    <t>16695.57万元</t>
  </si>
  <si>
    <t>16709.23万元</t>
  </si>
  <si>
    <t>167229.32万元</t>
  </si>
  <si>
    <t>16759.72万元</t>
  </si>
  <si>
    <t>167717万元</t>
  </si>
  <si>
    <t>167781万元</t>
  </si>
  <si>
    <t>16781.78万元</t>
  </si>
  <si>
    <t>16872.74万元</t>
  </si>
  <si>
    <t>16876.67万元</t>
  </si>
  <si>
    <t>168898.9万元</t>
  </si>
  <si>
    <t>169085060.54万元</t>
  </si>
  <si>
    <t>169336.71万元</t>
  </si>
  <si>
    <t>169346.56万元</t>
  </si>
  <si>
    <t>16937.997317万元</t>
  </si>
  <si>
    <t>169385.57756万元</t>
  </si>
  <si>
    <t>169477.66万元</t>
  </si>
  <si>
    <t>169744.000000万元</t>
  </si>
  <si>
    <t>169803.4375万元</t>
  </si>
  <si>
    <t>1698095697.79万元</t>
  </si>
  <si>
    <t>169859.49万元</t>
  </si>
  <si>
    <t>16999.19万元</t>
  </si>
  <si>
    <t>17030.490704万元</t>
  </si>
  <si>
    <t>170373.163325万元</t>
  </si>
  <si>
    <t>17068.32万元</t>
  </si>
  <si>
    <t>17072.763159万元</t>
  </si>
  <si>
    <t>17072.83万元</t>
  </si>
  <si>
    <t>170914.48万元</t>
  </si>
  <si>
    <t>171000万元</t>
  </si>
  <si>
    <t>171131.93万元</t>
  </si>
  <si>
    <t>17129.218236万元</t>
  </si>
  <si>
    <t>171322.634508万元</t>
  </si>
  <si>
    <t>171404万元</t>
  </si>
  <si>
    <t>1714274.94万元</t>
  </si>
  <si>
    <t>17152万元</t>
  </si>
  <si>
    <t>171691.994052万元</t>
  </si>
  <si>
    <t>1718601万元</t>
  </si>
  <si>
    <t>17212.651082万元</t>
  </si>
  <si>
    <t>172141.62万元</t>
  </si>
  <si>
    <t>17219.115329万元</t>
  </si>
  <si>
    <t>172466.043465万元</t>
  </si>
  <si>
    <t>172531.06396万元</t>
  </si>
  <si>
    <t>172717.16万元</t>
  </si>
  <si>
    <t>172726.5万元</t>
  </si>
  <si>
    <t>17285.1万元</t>
  </si>
  <si>
    <t>172975.73万元</t>
  </si>
  <si>
    <t>173126810000万元</t>
  </si>
  <si>
    <t>173165万元</t>
  </si>
  <si>
    <t>17316万元</t>
  </si>
  <si>
    <t>17352.43万元</t>
  </si>
  <si>
    <t>1737314.1万元</t>
  </si>
  <si>
    <t>173857.8624万元</t>
  </si>
  <si>
    <t>174076.2822万元</t>
  </si>
  <si>
    <t>174081.92万元</t>
  </si>
  <si>
    <t>174162万元</t>
  </si>
  <si>
    <t>174396.222964万元</t>
  </si>
  <si>
    <t>1747161.15万元</t>
  </si>
  <si>
    <t>17489.429179万元</t>
  </si>
  <si>
    <t>174899.55万元</t>
  </si>
  <si>
    <t>1749227.833649万元</t>
  </si>
  <si>
    <t>17502.8099万元</t>
  </si>
  <si>
    <t>175087.652485万元</t>
  </si>
  <si>
    <t>17529.75万元</t>
  </si>
  <si>
    <t>175662.027595万元</t>
  </si>
  <si>
    <t>176116.14万元</t>
  </si>
  <si>
    <t>176285.683283万元</t>
  </si>
  <si>
    <t>17630.97万元</t>
  </si>
  <si>
    <t>1764490万元</t>
  </si>
  <si>
    <t>1764714.08万元</t>
  </si>
  <si>
    <t>1767006.4861万元</t>
  </si>
  <si>
    <t>176775.734656万元</t>
  </si>
  <si>
    <t>17685.12万元</t>
  </si>
  <si>
    <t>17690.104343万元</t>
  </si>
  <si>
    <t>176998.080203万元</t>
  </si>
  <si>
    <t>177176.368475万元</t>
  </si>
  <si>
    <t>1773836.43万元</t>
  </si>
  <si>
    <t>177423.29万元</t>
  </si>
  <si>
    <t>177510.91万元</t>
  </si>
  <si>
    <t>177591.20076万元</t>
  </si>
  <si>
    <t>17760万元</t>
  </si>
  <si>
    <t>17766.467853万元</t>
  </si>
  <si>
    <t>17773.322809万元</t>
  </si>
  <si>
    <t>177793.42万元</t>
  </si>
  <si>
    <t>177815.1722万元</t>
  </si>
  <si>
    <t>17812.262079万元</t>
  </si>
  <si>
    <t>17813.69万元</t>
  </si>
  <si>
    <t>17867万元</t>
  </si>
  <si>
    <t>178690.48万元</t>
  </si>
  <si>
    <t>17874.12万元</t>
  </si>
  <si>
    <t>1790.62万元</t>
  </si>
  <si>
    <t>17902.5万元</t>
  </si>
  <si>
    <t>17919.268978万元</t>
  </si>
  <si>
    <t>1793255.6859万元</t>
  </si>
  <si>
    <t>179557.773826万元</t>
  </si>
  <si>
    <t>17956.69万元</t>
  </si>
  <si>
    <t>179867.03万元</t>
  </si>
  <si>
    <t>1799791万元</t>
  </si>
  <si>
    <t>180162.758782万元</t>
  </si>
  <si>
    <t>18027.06万元</t>
  </si>
  <si>
    <t>180331.62万元</t>
  </si>
  <si>
    <t>180350.96万元</t>
  </si>
  <si>
    <t>180435.97万元</t>
  </si>
  <si>
    <t>18048673万元</t>
  </si>
  <si>
    <t>180531.78万元</t>
  </si>
  <si>
    <t>18066090万元</t>
  </si>
  <si>
    <t>18081.693747万元</t>
  </si>
  <si>
    <t>180818万元</t>
  </si>
  <si>
    <t>180824.892173万元</t>
  </si>
  <si>
    <t>180906.6537万元</t>
  </si>
  <si>
    <t>180934.39万元</t>
  </si>
  <si>
    <t>18117万元</t>
  </si>
  <si>
    <t>181230.33万元</t>
  </si>
  <si>
    <t>181244万元</t>
  </si>
  <si>
    <t>18132.91万元</t>
  </si>
  <si>
    <t>181359万元</t>
  </si>
  <si>
    <t>1814180.07万元</t>
  </si>
  <si>
    <t>181472.8041万元</t>
  </si>
  <si>
    <t>181481.245017万元</t>
  </si>
  <si>
    <t>181698万元</t>
  </si>
  <si>
    <t>18192万元</t>
  </si>
  <si>
    <t>18196978万元</t>
  </si>
  <si>
    <t>1819877.59万元</t>
  </si>
  <si>
    <t>18217.12万元</t>
  </si>
  <si>
    <t>18223万元</t>
  </si>
  <si>
    <t>182290.445615万元</t>
  </si>
  <si>
    <t>182302.36万元</t>
  </si>
  <si>
    <t>182467.86万元</t>
  </si>
  <si>
    <t>1824847000万元</t>
  </si>
  <si>
    <t>18268874.53万元</t>
  </si>
  <si>
    <t>18269.34514万元</t>
  </si>
  <si>
    <t>182719.310000万元</t>
  </si>
  <si>
    <t>182774.45万元</t>
  </si>
  <si>
    <t>182865.23万元</t>
  </si>
  <si>
    <t>183211.81万元</t>
  </si>
  <si>
    <t>183650.723025万元</t>
  </si>
  <si>
    <t>18368.8576万元</t>
  </si>
  <si>
    <t>18418.70632万元</t>
  </si>
  <si>
    <t>18419.81万元</t>
  </si>
  <si>
    <t>184197.99万元</t>
  </si>
  <si>
    <t>18421.3万元</t>
  </si>
  <si>
    <t>18435.55万元</t>
  </si>
  <si>
    <t>184552.685561万元</t>
  </si>
  <si>
    <t>184588.14万元</t>
  </si>
  <si>
    <t>184745.69万元</t>
  </si>
  <si>
    <t>18494万元</t>
  </si>
  <si>
    <t>185039.29万元</t>
  </si>
  <si>
    <t>1850447.52万元</t>
  </si>
  <si>
    <t>1852453.38万元</t>
  </si>
  <si>
    <t>18534.08万元</t>
  </si>
  <si>
    <t>18547万元</t>
  </si>
  <si>
    <t>1855015.87万元</t>
  </si>
  <si>
    <t>18580万元</t>
  </si>
  <si>
    <t>18601.435657万元</t>
  </si>
  <si>
    <t>18672.687641万元</t>
  </si>
  <si>
    <t>187457.533936万元</t>
  </si>
  <si>
    <t>18748.2万元</t>
  </si>
  <si>
    <t>187502.807235万元</t>
  </si>
  <si>
    <t>18758.005858万元</t>
  </si>
  <si>
    <t>187797.8万元</t>
  </si>
  <si>
    <t>18787.26万元</t>
  </si>
  <si>
    <t>18836.614651万元</t>
  </si>
  <si>
    <t>18843.64万元</t>
  </si>
  <si>
    <t>1889078万元</t>
  </si>
  <si>
    <t>188939.29万元</t>
  </si>
  <si>
    <t>18907.95万元</t>
  </si>
  <si>
    <t>1890932.1789万元</t>
  </si>
  <si>
    <t>189296.700166万元</t>
  </si>
  <si>
    <t>1900.573603万元</t>
  </si>
  <si>
    <t>190043.56万元</t>
  </si>
  <si>
    <t>19006.63万元</t>
  </si>
  <si>
    <t>190062.92万元</t>
  </si>
  <si>
    <t>19023.083067万元</t>
  </si>
  <si>
    <t>1904729.67万元</t>
  </si>
  <si>
    <t>19062.354万元</t>
  </si>
  <si>
    <t>190657万元</t>
  </si>
  <si>
    <t>190746.201844万元</t>
  </si>
  <si>
    <t>19099.45万元</t>
  </si>
  <si>
    <t>191052.082169万元</t>
  </si>
  <si>
    <t>19107.63万元</t>
  </si>
  <si>
    <t>191106.16万元</t>
  </si>
  <si>
    <t>19113万元</t>
  </si>
  <si>
    <t>191620.608905万元</t>
  </si>
  <si>
    <t>191698.17万元</t>
  </si>
  <si>
    <t>191728.49万元</t>
  </si>
  <si>
    <t>19173.469137万元</t>
  </si>
  <si>
    <t>19177.38万元</t>
  </si>
  <si>
    <t>19183.32万元</t>
  </si>
  <si>
    <t>191998.715804万元</t>
  </si>
  <si>
    <t>192005.95万元</t>
  </si>
  <si>
    <t>192101.53万元</t>
  </si>
  <si>
    <t>192132.06万元</t>
  </si>
  <si>
    <t>19231万元</t>
  </si>
  <si>
    <t>192400万元</t>
  </si>
  <si>
    <t>19249.22万元</t>
  </si>
  <si>
    <t>192647.292208万元</t>
  </si>
  <si>
    <t>1929987.16万元</t>
  </si>
  <si>
    <t>193199.6201万元</t>
  </si>
  <si>
    <t>19356.39万元</t>
  </si>
  <si>
    <t>19381.36073万元</t>
  </si>
  <si>
    <t>193910.1064万元</t>
  </si>
  <si>
    <t>19406.909681万元</t>
  </si>
  <si>
    <t>194306.98万元</t>
  </si>
  <si>
    <t>19450.64万元</t>
  </si>
  <si>
    <t>194636.84万元</t>
  </si>
  <si>
    <t>1946406万元</t>
  </si>
  <si>
    <t>194712.13万元</t>
  </si>
  <si>
    <t>1947万元</t>
  </si>
  <si>
    <t>194949.94万元</t>
  </si>
  <si>
    <t>195087.15万元</t>
  </si>
  <si>
    <t>195132.842002万元</t>
  </si>
  <si>
    <t>195383.912191万元</t>
  </si>
  <si>
    <t>195494.84万元</t>
  </si>
  <si>
    <t>195525.97万元</t>
  </si>
  <si>
    <t>19552万元</t>
  </si>
  <si>
    <t>195651.46万元</t>
  </si>
  <si>
    <t>195861.91万元</t>
  </si>
  <si>
    <t>196218.67万元</t>
  </si>
  <si>
    <t>19637.835886万元</t>
  </si>
  <si>
    <t>19637.96万元</t>
  </si>
  <si>
    <t>19657.57万元</t>
  </si>
  <si>
    <t>19684.92万元</t>
  </si>
  <si>
    <t>196991万元</t>
  </si>
  <si>
    <t>196994.936304万元</t>
  </si>
  <si>
    <t>19716.31473万元</t>
  </si>
  <si>
    <t>1977.457824万元</t>
  </si>
  <si>
    <t>1977695.3321万元</t>
  </si>
  <si>
    <t>197884170.22万元</t>
  </si>
  <si>
    <t>198291.03万元</t>
  </si>
  <si>
    <t>198376 万元</t>
  </si>
  <si>
    <t>19869.826418万元</t>
  </si>
  <si>
    <t>19873.72万元</t>
  </si>
  <si>
    <t>198743.93万元</t>
  </si>
  <si>
    <t>198797.652818万元</t>
  </si>
  <si>
    <t>19882.680556万元</t>
  </si>
  <si>
    <t>199173万元</t>
  </si>
  <si>
    <t>199207.298349万元</t>
  </si>
  <si>
    <t>199414.54759万元</t>
  </si>
  <si>
    <t>19963.546753万元</t>
  </si>
  <si>
    <t>19971.61万元</t>
  </si>
  <si>
    <t>199718.782813万元</t>
  </si>
  <si>
    <t>19981.78万元</t>
  </si>
  <si>
    <t>199936.85万元</t>
  </si>
  <si>
    <t>20000万元</t>
  </si>
  <si>
    <t>20009.98万元</t>
  </si>
  <si>
    <t>200445.697971万元</t>
  </si>
  <si>
    <t>200455.907403万元</t>
  </si>
  <si>
    <t>200501.071235万元</t>
  </si>
  <si>
    <t>20059.27万元</t>
  </si>
  <si>
    <t>200816万元</t>
  </si>
  <si>
    <t>201066.77万元</t>
  </si>
  <si>
    <t>20116.09万元</t>
  </si>
  <si>
    <t>2024173.77万元</t>
  </si>
  <si>
    <t>20267.02万元</t>
  </si>
  <si>
    <t>202675.33万元</t>
  </si>
  <si>
    <t>20269.81万元</t>
  </si>
  <si>
    <t>2028648万元</t>
  </si>
  <si>
    <t>202988.86万元</t>
  </si>
  <si>
    <t>20301.976777万元</t>
  </si>
  <si>
    <t>20311万元</t>
  </si>
  <si>
    <t>203120.95万元</t>
  </si>
  <si>
    <t>20316.120000万元</t>
  </si>
  <si>
    <t>203163.644258万元</t>
  </si>
  <si>
    <t>20325.29万元</t>
  </si>
  <si>
    <t>203404.45万元</t>
  </si>
  <si>
    <t>203583.26万元</t>
  </si>
  <si>
    <t>20362.14万元</t>
  </si>
  <si>
    <t>20376.787443万元</t>
  </si>
  <si>
    <t>203807万元</t>
  </si>
  <si>
    <t>204017.7913万元</t>
  </si>
  <si>
    <t>204408.704234万元</t>
  </si>
  <si>
    <t>204568.1249万元</t>
  </si>
  <si>
    <t>20461万元</t>
  </si>
  <si>
    <t>20472.76万元</t>
  </si>
  <si>
    <t>204744.529613万元</t>
  </si>
  <si>
    <t>204757万元</t>
  </si>
  <si>
    <t>204843.54万元</t>
  </si>
  <si>
    <t>205156.440962万元</t>
  </si>
  <si>
    <t>2053118.53万元</t>
  </si>
  <si>
    <t>20543万元</t>
  </si>
  <si>
    <t>205629.335528万元</t>
  </si>
  <si>
    <t>20580.569434万元</t>
  </si>
  <si>
    <t>205885.895345万元</t>
  </si>
  <si>
    <t>206156.91万元</t>
  </si>
  <si>
    <t>20634.23万元</t>
  </si>
  <si>
    <t>206752.72万元</t>
  </si>
  <si>
    <t>2067525.27万元</t>
  </si>
  <si>
    <t>20711.200832万元</t>
  </si>
  <si>
    <t>207156.87万元</t>
  </si>
  <si>
    <t>2073836.81万元</t>
  </si>
  <si>
    <t>2074450.133694万元</t>
  </si>
  <si>
    <t>207474.4万元</t>
  </si>
  <si>
    <t>207606.038844万元</t>
  </si>
  <si>
    <t>20765万元</t>
  </si>
  <si>
    <t>207953.533672万元</t>
  </si>
  <si>
    <t>207973.06万元</t>
  </si>
  <si>
    <t>2081549.58万元</t>
  </si>
  <si>
    <t>20823.634627万元</t>
  </si>
  <si>
    <t>20838.96万元</t>
  </si>
  <si>
    <t>20849.668842万元</t>
  </si>
  <si>
    <t>20853.1万元</t>
  </si>
  <si>
    <t>2087815100万元</t>
  </si>
  <si>
    <t>208892.91万元</t>
  </si>
  <si>
    <t>20898.21605万元</t>
  </si>
  <si>
    <t>209144.036871万元</t>
  </si>
  <si>
    <t>209175万元</t>
  </si>
  <si>
    <t>209187.37万元</t>
  </si>
  <si>
    <t>209583.824654万元</t>
  </si>
  <si>
    <t>2096099.85万元</t>
  </si>
  <si>
    <t>2097.833652万元</t>
  </si>
  <si>
    <t>2100.772016万元</t>
  </si>
  <si>
    <t>210310.63万元</t>
  </si>
  <si>
    <t>21052.382429万元</t>
  </si>
  <si>
    <t>21066.6万元</t>
  </si>
  <si>
    <t>210746.3万元</t>
  </si>
  <si>
    <t>21076.34万元</t>
  </si>
  <si>
    <t>210941.298582万元</t>
  </si>
  <si>
    <t>21116.26万元</t>
  </si>
  <si>
    <t>2112929.8314万元</t>
  </si>
  <si>
    <t>21164万元</t>
  </si>
  <si>
    <t>211694.951247万元</t>
  </si>
  <si>
    <t>21190864.96909万元</t>
  </si>
  <si>
    <t>21214.65万元</t>
  </si>
  <si>
    <t>2123071万元</t>
  </si>
  <si>
    <t>212349.73万元</t>
  </si>
  <si>
    <t>2123968274.57万元</t>
  </si>
  <si>
    <t>21248.53万元</t>
  </si>
  <si>
    <t>212480.860291万元</t>
  </si>
  <si>
    <t>212545.251109万元</t>
  </si>
  <si>
    <t>21288.15万元</t>
  </si>
  <si>
    <t>21313.24万元</t>
  </si>
  <si>
    <t>213164.66万元</t>
  </si>
  <si>
    <t>21318.05万元</t>
  </si>
  <si>
    <t>213296.08万元</t>
  </si>
  <si>
    <t>21331.99万元</t>
  </si>
  <si>
    <t>213411.601013万元</t>
  </si>
  <si>
    <t>21351.724486万元</t>
  </si>
  <si>
    <t>21359.82万元</t>
  </si>
  <si>
    <t>21360.8万元</t>
  </si>
  <si>
    <t>21362.229965万元</t>
  </si>
  <si>
    <t>213784.6万元</t>
  </si>
  <si>
    <t>21379.783805万元</t>
  </si>
  <si>
    <t>213854.05万元</t>
  </si>
  <si>
    <t>21389万元</t>
  </si>
  <si>
    <t>214359.05万元</t>
  </si>
  <si>
    <t>214404.71万元</t>
  </si>
  <si>
    <t>214536.640000万元</t>
  </si>
  <si>
    <t>214563.96万元</t>
  </si>
  <si>
    <t>214589万元</t>
  </si>
  <si>
    <t>21463万元</t>
  </si>
  <si>
    <t>214762.555654万元</t>
  </si>
  <si>
    <t>2147863700.32万元</t>
  </si>
  <si>
    <t>21491.271485万元</t>
  </si>
  <si>
    <t>21498.416655万元</t>
  </si>
  <si>
    <t>21511.933369万元</t>
  </si>
  <si>
    <t>215139.002927万元</t>
  </si>
  <si>
    <t>215819.31万元</t>
  </si>
  <si>
    <t>21600万元</t>
  </si>
  <si>
    <t>216015.85万元</t>
  </si>
  <si>
    <t>21602万元</t>
  </si>
  <si>
    <t>216240.71万元</t>
  </si>
  <si>
    <t>21691万元</t>
  </si>
  <si>
    <t>2169925.99万元</t>
  </si>
  <si>
    <t>217384.075625万元</t>
  </si>
  <si>
    <t>21747万元</t>
  </si>
  <si>
    <t>21750.414552万元</t>
  </si>
  <si>
    <t>217672.65万元</t>
  </si>
  <si>
    <t>21787.857665万元</t>
  </si>
  <si>
    <t>218217.4707万元</t>
  </si>
  <si>
    <t>2183.63万元</t>
  </si>
  <si>
    <t>218514849.51万元</t>
  </si>
  <si>
    <t>21853.500635万元</t>
  </si>
  <si>
    <t>21865.750282万元</t>
  </si>
  <si>
    <t>21910.89万元</t>
  </si>
  <si>
    <t>21932.01万元</t>
  </si>
  <si>
    <t>219466万元</t>
  </si>
  <si>
    <t>2195544.735319万元</t>
  </si>
  <si>
    <t>219618.17961万元</t>
  </si>
  <si>
    <t>219675.312508万元</t>
  </si>
  <si>
    <t>219891.63万元</t>
  </si>
  <si>
    <t>2200.19万元</t>
  </si>
  <si>
    <t>220120.03万元</t>
  </si>
  <si>
    <t>220257.239064万元</t>
  </si>
  <si>
    <t>2204.7万元</t>
  </si>
  <si>
    <t>220764.97万元</t>
  </si>
  <si>
    <t>220946.96万元</t>
  </si>
  <si>
    <t>221014.8万元</t>
  </si>
  <si>
    <t>2210683.62万元</t>
  </si>
  <si>
    <t>221091.870000万元</t>
  </si>
  <si>
    <t>221115.83万元</t>
  </si>
  <si>
    <t>22120.783285万元</t>
  </si>
  <si>
    <t>221204.3万元</t>
  </si>
  <si>
    <t>221312.200413万元</t>
  </si>
  <si>
    <t>22137.030104万元</t>
  </si>
  <si>
    <t>221403.144万元</t>
  </si>
  <si>
    <t>222148.32万元</t>
  </si>
  <si>
    <t>22227.367131万元</t>
  </si>
  <si>
    <t>222376.494483万元</t>
  </si>
  <si>
    <t>222703.264731万元</t>
  </si>
  <si>
    <t>222758.39万元</t>
  </si>
  <si>
    <t>222947.197376万元</t>
  </si>
  <si>
    <t>223329.44万元</t>
  </si>
  <si>
    <t>22339074.01万元</t>
  </si>
  <si>
    <t>223780.81万元</t>
  </si>
  <si>
    <t>2241558.795268万元</t>
  </si>
  <si>
    <t>22416.820061万元</t>
  </si>
  <si>
    <t>22430.030067万元</t>
  </si>
  <si>
    <t>224508.7万元</t>
  </si>
  <si>
    <t>225043.2万元</t>
  </si>
  <si>
    <t>225052.5万元</t>
  </si>
  <si>
    <t>22554834.96万元</t>
  </si>
  <si>
    <t>2258571100万元</t>
  </si>
  <si>
    <t>22590.753823万元</t>
  </si>
  <si>
    <t>22596.909561万元</t>
  </si>
  <si>
    <t>22610.48万元</t>
  </si>
  <si>
    <t>2262034万元</t>
  </si>
  <si>
    <t>22678.25万元</t>
  </si>
  <si>
    <t>226810.39万元</t>
  </si>
  <si>
    <t>226926.86万元</t>
  </si>
  <si>
    <t>22696万元</t>
  </si>
  <si>
    <t>22700.42万元</t>
  </si>
  <si>
    <t>22716.58万元</t>
  </si>
  <si>
    <t>227288.35万元</t>
  </si>
  <si>
    <t>22729.185955万元</t>
  </si>
  <si>
    <t>22733.405581万元</t>
  </si>
  <si>
    <t>227341.5302万元</t>
  </si>
  <si>
    <t>2274164.67万元</t>
  </si>
  <si>
    <t>22791.007351万元</t>
  </si>
  <si>
    <t>22799.497175万元</t>
  </si>
  <si>
    <t>22847.580781万元</t>
  </si>
  <si>
    <t>228567.502793万元</t>
  </si>
  <si>
    <t>22904.32万元</t>
  </si>
  <si>
    <t>22922.74万元</t>
  </si>
  <si>
    <t>2297.04万元</t>
  </si>
  <si>
    <t>22973.76万元</t>
  </si>
  <si>
    <t>22987159.646694万元</t>
  </si>
  <si>
    <t>2301.57万元</t>
  </si>
  <si>
    <t>23011.49万元</t>
  </si>
  <si>
    <t>2302331.77万元</t>
  </si>
  <si>
    <t>2302万元</t>
  </si>
  <si>
    <t>230532.631778万元</t>
  </si>
  <si>
    <t>230579.177458万元</t>
  </si>
  <si>
    <t>23060.43万元</t>
  </si>
  <si>
    <t>230930.588259万元</t>
  </si>
  <si>
    <t>23104.429217万元</t>
  </si>
  <si>
    <t>231130.08万元</t>
  </si>
  <si>
    <t>231299.48万元</t>
  </si>
  <si>
    <t>2315.255286万元</t>
  </si>
  <si>
    <t>231548.54万元</t>
  </si>
  <si>
    <t>231947.93万元</t>
  </si>
  <si>
    <t>231997.15万元</t>
  </si>
  <si>
    <t>232001.84万元</t>
  </si>
  <si>
    <t>232045.576239万元</t>
  </si>
  <si>
    <t>23211万元</t>
  </si>
  <si>
    <t>232209.33万元</t>
  </si>
  <si>
    <t>23236.08万元</t>
  </si>
  <si>
    <t>23266.379041万元</t>
  </si>
  <si>
    <t>2326694.31万元</t>
  </si>
  <si>
    <t>23272.160889万元</t>
  </si>
  <si>
    <t>232739.23万元</t>
  </si>
  <si>
    <t>232764.604435万元</t>
  </si>
  <si>
    <t>23277.812249万元</t>
  </si>
  <si>
    <t>232926.937999万元</t>
  </si>
  <si>
    <t>232934.29万元</t>
  </si>
  <si>
    <t>2330070.131616万元</t>
  </si>
  <si>
    <t>233087.000000万元</t>
  </si>
  <si>
    <t>233186.66万元</t>
  </si>
  <si>
    <t>23379.499887万元</t>
  </si>
  <si>
    <t>23409万元</t>
  </si>
  <si>
    <t>234199万元</t>
  </si>
  <si>
    <t>23427.140000万元</t>
  </si>
  <si>
    <t>23443.684636万元</t>
  </si>
  <si>
    <t>23458.04万元</t>
  </si>
  <si>
    <t>23465.290509万元</t>
  </si>
  <si>
    <t>23472.5万元</t>
  </si>
  <si>
    <t>23476.45万元</t>
  </si>
  <si>
    <t>235482.864184万元</t>
  </si>
  <si>
    <t>2357.23万元</t>
  </si>
  <si>
    <t>235826.99万元</t>
  </si>
  <si>
    <t>23609万元</t>
  </si>
  <si>
    <t>23631.12万元</t>
  </si>
  <si>
    <t>23631.97万元</t>
  </si>
  <si>
    <t>236321.619822万元</t>
  </si>
  <si>
    <t>23641万元</t>
  </si>
  <si>
    <t>23670.89万元</t>
  </si>
  <si>
    <t>23699.38万元</t>
  </si>
  <si>
    <t>2377999.75万元</t>
  </si>
  <si>
    <t>23794.64万元</t>
  </si>
  <si>
    <t>23824.7万元</t>
  </si>
  <si>
    <t>238336.466991万元</t>
  </si>
  <si>
    <t>238506.39万元</t>
  </si>
  <si>
    <t>23906.79万元</t>
  </si>
  <si>
    <t>23949.62万元</t>
  </si>
  <si>
    <t>239539.49万元</t>
  </si>
  <si>
    <t>239592.437026万元</t>
  </si>
  <si>
    <t>24009.577866万元</t>
  </si>
  <si>
    <t>240155.752406万元</t>
  </si>
  <si>
    <t>24029.94万元</t>
  </si>
  <si>
    <t>240352.13万元</t>
  </si>
  <si>
    <t>240473.92万元</t>
  </si>
  <si>
    <t>240769.49776万元</t>
  </si>
  <si>
    <t>24120.781964万元</t>
  </si>
  <si>
    <t>24120万元</t>
  </si>
  <si>
    <t>24133.39万元</t>
  </si>
  <si>
    <t>241348.945381万元</t>
  </si>
  <si>
    <t>24135.78万元</t>
  </si>
  <si>
    <t>241427576.74万元</t>
  </si>
  <si>
    <t>241504.66万元</t>
  </si>
  <si>
    <t>24192万元</t>
  </si>
  <si>
    <t>242011.29万元</t>
  </si>
  <si>
    <t>242308.959408万元</t>
  </si>
  <si>
    <t>24258万元</t>
  </si>
  <si>
    <t>2426503万元</t>
  </si>
  <si>
    <t>243065.97万元</t>
  </si>
  <si>
    <t>24321.3513万元</t>
  </si>
  <si>
    <t>2432万元</t>
  </si>
  <si>
    <t>243545.8万元</t>
  </si>
  <si>
    <t>2435757.0576万元</t>
  </si>
  <si>
    <t>2438762.1万元</t>
  </si>
  <si>
    <t>244228.263699万元</t>
  </si>
  <si>
    <t>244246.7万元</t>
  </si>
  <si>
    <t>24425.842744万元</t>
  </si>
  <si>
    <t>244447.211058万元</t>
  </si>
  <si>
    <t>244560.38万元</t>
  </si>
  <si>
    <t>24468.96万元</t>
  </si>
  <si>
    <t>24479.31万元</t>
  </si>
  <si>
    <t>24484.59万元</t>
  </si>
  <si>
    <t>2451516.18万元</t>
  </si>
  <si>
    <t>24534.1万元</t>
  </si>
  <si>
    <t>2454313.3297万元</t>
  </si>
  <si>
    <t>24605.98万元</t>
  </si>
  <si>
    <t>24612.43万元</t>
  </si>
  <si>
    <t>2461842.96万元</t>
  </si>
  <si>
    <t>24628万元</t>
  </si>
  <si>
    <t>246451.47万元</t>
  </si>
  <si>
    <t>246639.600682万元</t>
  </si>
  <si>
    <t>24674万元</t>
  </si>
  <si>
    <t>246909.89万元</t>
  </si>
  <si>
    <t>246997.2088万元</t>
  </si>
  <si>
    <t>24705.647088万元</t>
  </si>
  <si>
    <t>24709.113006万元</t>
  </si>
  <si>
    <t>24718.71万元</t>
  </si>
  <si>
    <t>24719万元</t>
  </si>
  <si>
    <t>2471万元</t>
  </si>
  <si>
    <t>247341.528575万元</t>
  </si>
  <si>
    <t>247379.67万元</t>
  </si>
  <si>
    <t>24748.974461万元</t>
  </si>
  <si>
    <t>24769.21万元</t>
  </si>
  <si>
    <t>24787.23万元</t>
  </si>
  <si>
    <t>247987.61万元</t>
  </si>
  <si>
    <t>24813.21万元</t>
  </si>
  <si>
    <t>24834.3465万元</t>
  </si>
  <si>
    <t>248346.39万元</t>
  </si>
  <si>
    <t>2484.7万元</t>
  </si>
  <si>
    <t>248545.93万元</t>
  </si>
  <si>
    <t>248565万元</t>
  </si>
  <si>
    <t>248784.249万元</t>
  </si>
  <si>
    <t>248796.58万元</t>
  </si>
  <si>
    <t>248840.575944万元</t>
  </si>
  <si>
    <t>24905万元</t>
  </si>
  <si>
    <t>249242.6万元</t>
  </si>
  <si>
    <t>24926.23万元</t>
  </si>
  <si>
    <t>24947.098525万元</t>
  </si>
  <si>
    <t>2499648799.4万元</t>
  </si>
  <si>
    <t>25003.47万元</t>
  </si>
  <si>
    <t>2501.292248万元</t>
  </si>
  <si>
    <t>250454.471508万元</t>
  </si>
  <si>
    <t>250506.0018万元</t>
  </si>
  <si>
    <t>25123.45万元</t>
  </si>
  <si>
    <t>25129.11万元</t>
  </si>
  <si>
    <t>251299.260673万元</t>
  </si>
  <si>
    <t>25131.76万元</t>
  </si>
  <si>
    <t>251532.36万元</t>
  </si>
  <si>
    <t>2517464万元</t>
  </si>
  <si>
    <t>25182594.79万元</t>
  </si>
  <si>
    <t>251832.98万元</t>
  </si>
  <si>
    <t>252008.9496万元</t>
  </si>
  <si>
    <t>25201.719744万元</t>
  </si>
  <si>
    <t>25256.97万元</t>
  </si>
  <si>
    <t>252566.27万元</t>
  </si>
  <si>
    <t>25264.9064万元</t>
  </si>
  <si>
    <t>252719.78万元</t>
  </si>
  <si>
    <t>25292.637806万元</t>
  </si>
  <si>
    <t>25311.492101万元</t>
  </si>
  <si>
    <t>25354万元</t>
  </si>
  <si>
    <t>25359.9万元</t>
  </si>
  <si>
    <t>253920.511237万元</t>
  </si>
  <si>
    <t>254043.809028万元</t>
  </si>
  <si>
    <t>2542万元</t>
  </si>
  <si>
    <t>254558.2万元</t>
  </si>
  <si>
    <t>25455万元</t>
  </si>
  <si>
    <t>2547122.823万元</t>
  </si>
  <si>
    <t>255212.023186万元</t>
  </si>
  <si>
    <t>25526.35万元</t>
  </si>
  <si>
    <t>255337121.91万元</t>
  </si>
  <si>
    <t>25549.02万元</t>
  </si>
  <si>
    <t>255752700万元</t>
  </si>
  <si>
    <t>25578.046618万元</t>
  </si>
  <si>
    <t>256160万元</t>
  </si>
  <si>
    <t>25617万元</t>
  </si>
  <si>
    <t>25630.34万元</t>
  </si>
  <si>
    <t>2565480.3322万元</t>
  </si>
  <si>
    <t>25660万元</t>
  </si>
  <si>
    <t>25672.35万元</t>
  </si>
  <si>
    <t>25729.57万元</t>
  </si>
  <si>
    <t>2576769万元</t>
  </si>
  <si>
    <t>2577531123.17万元</t>
  </si>
  <si>
    <t>2585846万元</t>
  </si>
  <si>
    <t>25872.18万元</t>
  </si>
  <si>
    <t>25886.45万元</t>
  </si>
  <si>
    <t>25887.62万元</t>
  </si>
  <si>
    <t>2588857.5541万元</t>
  </si>
  <si>
    <t>25938万元</t>
  </si>
  <si>
    <t>25957.529404万元</t>
  </si>
  <si>
    <t>26002.29万元</t>
  </si>
  <si>
    <t>26015.487368万元</t>
  </si>
  <si>
    <t>26019.067032万元</t>
  </si>
  <si>
    <t>2604792.42万元</t>
  </si>
  <si>
    <t>26048.07万元</t>
  </si>
  <si>
    <t>260535.71万元</t>
  </si>
  <si>
    <t>26054万元</t>
  </si>
  <si>
    <t>26060.378551万元</t>
  </si>
  <si>
    <t>261278.06万元</t>
  </si>
  <si>
    <t>261470.93万元</t>
  </si>
  <si>
    <t>26161.946869万元</t>
  </si>
  <si>
    <t>261671.95万元</t>
  </si>
  <si>
    <t>26212.09万元</t>
  </si>
  <si>
    <t>262147.219896万元</t>
  </si>
  <si>
    <t>2623253.721393万元</t>
  </si>
  <si>
    <t>26241.774388万元</t>
  </si>
  <si>
    <t>26259万元</t>
  </si>
  <si>
    <t>26268.36418万元</t>
  </si>
  <si>
    <t>2627.36万元</t>
  </si>
  <si>
    <t>263008.35万元</t>
  </si>
  <si>
    <t>26301.047908万元</t>
  </si>
  <si>
    <t>26306.43万元</t>
  </si>
  <si>
    <t>2630966.684647万元</t>
  </si>
  <si>
    <t>263211.610005万元</t>
  </si>
  <si>
    <t>263423521.12万元</t>
  </si>
  <si>
    <t>26369.28万元</t>
  </si>
  <si>
    <t>26386.92万元</t>
  </si>
  <si>
    <t>26393万元</t>
  </si>
  <si>
    <t>26403508万元</t>
  </si>
  <si>
    <t>264077.14万元</t>
  </si>
  <si>
    <t>26466.55万元</t>
  </si>
  <si>
    <t>265107.167189万元</t>
  </si>
  <si>
    <t>26556.1万元</t>
  </si>
  <si>
    <t>265606.67万元</t>
  </si>
  <si>
    <t>265701.4561万元</t>
  </si>
  <si>
    <t>2657853万元</t>
  </si>
  <si>
    <t>26743.966319万元</t>
  </si>
  <si>
    <t>267527.84万元</t>
  </si>
  <si>
    <t>26815.2万元</t>
  </si>
  <si>
    <t>26842.65万元</t>
  </si>
  <si>
    <t>26866.08万元</t>
  </si>
  <si>
    <t>268744.081683万元</t>
  </si>
  <si>
    <t>26890.819206万元</t>
  </si>
  <si>
    <t>269038.309787万元</t>
  </si>
  <si>
    <t>26993.482092万元</t>
  </si>
  <si>
    <t>270334.067521万元</t>
  </si>
  <si>
    <t>2705.907214万元</t>
  </si>
  <si>
    <t>270533.98万元</t>
  </si>
  <si>
    <t>27090万元</t>
  </si>
  <si>
    <t>2709547380.1万元</t>
  </si>
  <si>
    <t>27118.43万元</t>
  </si>
  <si>
    <t>27186.29万元</t>
  </si>
  <si>
    <t>27198.5万元</t>
  </si>
  <si>
    <t>272159.48万元</t>
  </si>
  <si>
    <t>27328万元</t>
  </si>
  <si>
    <t>2734539万元</t>
  </si>
  <si>
    <t>2736.24万元</t>
  </si>
  <si>
    <t>273703.67万元</t>
  </si>
  <si>
    <t>27376.249477万元</t>
  </si>
  <si>
    <t>27390.55万元</t>
  </si>
  <si>
    <t>2739040.59万元</t>
  </si>
  <si>
    <t>273908.615172万元</t>
  </si>
  <si>
    <t>27393.42万元</t>
  </si>
  <si>
    <t>27414.58万元</t>
  </si>
  <si>
    <t>27430万元</t>
  </si>
  <si>
    <t>27439.67万元</t>
  </si>
  <si>
    <t>274416.6万元</t>
  </si>
  <si>
    <t>274493.920423万元</t>
  </si>
  <si>
    <t>27468.330000万元</t>
  </si>
  <si>
    <t>275586.720612万元</t>
  </si>
  <si>
    <t>27569.81万元</t>
  </si>
  <si>
    <t>276247.6万元</t>
  </si>
  <si>
    <t>27676.36万元</t>
  </si>
  <si>
    <t>27703.45万元</t>
  </si>
  <si>
    <t>277237万元</t>
  </si>
  <si>
    <t>27726.48万元</t>
  </si>
  <si>
    <t>27727.63万元</t>
  </si>
  <si>
    <t>277318.56万元</t>
  </si>
  <si>
    <t>27761.440000万元</t>
  </si>
  <si>
    <t>2779.96万元</t>
  </si>
  <si>
    <t>27817万元</t>
  </si>
  <si>
    <t>27821.53万元</t>
  </si>
  <si>
    <t>27827.55万元</t>
  </si>
  <si>
    <t>27899万元</t>
  </si>
  <si>
    <t>279189.71万元</t>
  </si>
  <si>
    <t>279404.758316万元</t>
  </si>
  <si>
    <t>27966.9万元</t>
  </si>
  <si>
    <t>279762万元</t>
  </si>
  <si>
    <t>279798.752757万元</t>
  </si>
  <si>
    <t>28002.55万元</t>
  </si>
  <si>
    <t>280047.370423万元</t>
  </si>
  <si>
    <t>280255.145924万元</t>
  </si>
  <si>
    <t>28038.47万元</t>
  </si>
  <si>
    <t>280442.73237万元</t>
  </si>
  <si>
    <t>280861.83896万元</t>
  </si>
  <si>
    <t>280915.29万元</t>
  </si>
  <si>
    <t>281190.47万元</t>
  </si>
  <si>
    <t>28126.26万元</t>
  </si>
  <si>
    <t>281264.944600万元</t>
  </si>
  <si>
    <t>281341.959746万元</t>
  </si>
  <si>
    <t>28159万元</t>
  </si>
  <si>
    <t>28166.4037万元</t>
  </si>
  <si>
    <t>28176.72万元</t>
  </si>
  <si>
    <t>28184.31万元</t>
  </si>
  <si>
    <t>281880.587853万元</t>
  </si>
  <si>
    <t>28190.28万元</t>
  </si>
  <si>
    <t>28201万元</t>
  </si>
  <si>
    <t>28204.226487万元</t>
  </si>
  <si>
    <t>28216.793879万元</t>
  </si>
  <si>
    <t>2828102.905789万元</t>
  </si>
  <si>
    <t>283303.048961万元</t>
  </si>
  <si>
    <t>28355.763327万元</t>
  </si>
  <si>
    <t>284.51万元</t>
  </si>
  <si>
    <t>2842.38万元</t>
  </si>
  <si>
    <t>28427万元</t>
  </si>
  <si>
    <t>284284.3万元</t>
  </si>
  <si>
    <t>28454.01万元</t>
  </si>
  <si>
    <t>284655万元</t>
  </si>
  <si>
    <t>284822.06万元</t>
  </si>
  <si>
    <t>28489335.838582万元</t>
  </si>
  <si>
    <t>285003.19万元</t>
  </si>
  <si>
    <t>285068.97万元</t>
  </si>
  <si>
    <t>285108.14万元</t>
  </si>
  <si>
    <t>28543.23万元</t>
  </si>
  <si>
    <t>28550.760839万元</t>
  </si>
  <si>
    <t>285726.93万元</t>
  </si>
  <si>
    <t>286238.26万元</t>
  </si>
  <si>
    <t>286242万元</t>
  </si>
  <si>
    <t>286265.3万元</t>
  </si>
  <si>
    <t>2866367万元</t>
  </si>
  <si>
    <t>28687.93万元</t>
  </si>
  <si>
    <t>28728万元</t>
  </si>
  <si>
    <t>287305.44万元</t>
  </si>
  <si>
    <t>2875.96万元</t>
  </si>
  <si>
    <t>28754.9万元</t>
  </si>
  <si>
    <t>287896.38万元</t>
  </si>
  <si>
    <t>288025.73万元</t>
  </si>
  <si>
    <t>28806.597835万元</t>
  </si>
  <si>
    <t>28813.5万元</t>
  </si>
  <si>
    <t>288345.94万元</t>
  </si>
  <si>
    <t>28860.091923万元</t>
  </si>
  <si>
    <t>28871.62万元</t>
  </si>
  <si>
    <t>28881.27万元</t>
  </si>
  <si>
    <t>28943.057588万元</t>
  </si>
  <si>
    <t>289508.92万元</t>
  </si>
  <si>
    <t>289626.890044万元</t>
  </si>
  <si>
    <t>290214.76144万元</t>
  </si>
  <si>
    <t>29024.87万元</t>
  </si>
  <si>
    <t>290252.4569万元</t>
  </si>
  <si>
    <t>290341.18万元</t>
  </si>
  <si>
    <t>290655.85万元</t>
  </si>
  <si>
    <t>290953.829072万元</t>
  </si>
  <si>
    <t>291502.526033万元</t>
  </si>
  <si>
    <t>2915771063.02万元</t>
  </si>
  <si>
    <t>291726万元</t>
  </si>
  <si>
    <t>29179万元</t>
  </si>
  <si>
    <t>29189万元</t>
  </si>
  <si>
    <t>291950.970000万元</t>
  </si>
  <si>
    <t>2921032万元</t>
  </si>
  <si>
    <t>292507万元</t>
  </si>
  <si>
    <t>292532.21万元</t>
  </si>
  <si>
    <t>292706.100538万元</t>
  </si>
  <si>
    <t>29290万元</t>
  </si>
  <si>
    <t>292965.82万元</t>
  </si>
  <si>
    <t>293000.080616万元</t>
  </si>
  <si>
    <t>29307.110282万元</t>
  </si>
  <si>
    <t>29310万元</t>
  </si>
  <si>
    <t>29328.22万元</t>
  </si>
  <si>
    <t>29348.610344万元</t>
  </si>
  <si>
    <t>293760.650667万元</t>
  </si>
  <si>
    <t>294085.94万元</t>
  </si>
  <si>
    <t>294370000万元</t>
  </si>
  <si>
    <t>29445.13万元</t>
  </si>
  <si>
    <t>294504.56万元</t>
  </si>
  <si>
    <t>29460万元</t>
  </si>
  <si>
    <t>2948909万元</t>
  </si>
  <si>
    <t>295371.765715万元</t>
  </si>
  <si>
    <t>295583.94万元</t>
  </si>
  <si>
    <t>295706.16万元</t>
  </si>
  <si>
    <t>295938.750000万元</t>
  </si>
  <si>
    <t>296033.16万元</t>
  </si>
  <si>
    <t>29610.25万元</t>
  </si>
  <si>
    <t>29638.98万元</t>
  </si>
  <si>
    <t>29655.07万元</t>
  </si>
  <si>
    <t>296690.4851万元</t>
  </si>
  <si>
    <t>297071.169976万元</t>
  </si>
  <si>
    <t>29714万元</t>
  </si>
  <si>
    <t>29716.237361万元</t>
  </si>
  <si>
    <t>297343.74942万元</t>
  </si>
  <si>
    <t>29771.3万元</t>
  </si>
  <si>
    <t>29777.43万元</t>
  </si>
  <si>
    <t>297814.771123万元</t>
  </si>
  <si>
    <t>29782万元</t>
  </si>
  <si>
    <t>297865.98万元</t>
  </si>
  <si>
    <t>29790.15万元</t>
  </si>
  <si>
    <t>298268.453194万元</t>
  </si>
  <si>
    <t>298673.356168万元</t>
  </si>
  <si>
    <t>29888.24万元</t>
  </si>
  <si>
    <t>29902.891625万元</t>
  </si>
  <si>
    <t>2990356717.12万元</t>
  </si>
  <si>
    <t>29925.71万元</t>
  </si>
  <si>
    <t>299337万元</t>
  </si>
  <si>
    <t>29936万元</t>
  </si>
  <si>
    <t>29943.598161万元</t>
  </si>
  <si>
    <t>299601万元</t>
  </si>
  <si>
    <t>299894万元</t>
  </si>
  <si>
    <t>30022.22万元</t>
  </si>
  <si>
    <t>300246.304125万元</t>
  </si>
  <si>
    <t>3003994.82万元</t>
  </si>
  <si>
    <t>3005071.831209万元</t>
  </si>
  <si>
    <t>300759万元</t>
  </si>
  <si>
    <t>3010.85万元</t>
  </si>
  <si>
    <t>30104.34万元</t>
  </si>
  <si>
    <t>3011.5万元</t>
  </si>
  <si>
    <t>30156.013276万元</t>
  </si>
  <si>
    <t>30233.51万元</t>
  </si>
  <si>
    <t>302639.178645万元</t>
  </si>
  <si>
    <t>30281.61万元</t>
  </si>
  <si>
    <t>303073万元</t>
  </si>
  <si>
    <t>303376237.24万元</t>
  </si>
  <si>
    <t>30346.975156万元</t>
  </si>
  <si>
    <t>30350.04万元</t>
  </si>
  <si>
    <t>303654万元</t>
  </si>
  <si>
    <t>304174.91万元</t>
  </si>
  <si>
    <t>304540.006341万元</t>
  </si>
  <si>
    <t>30465.0717万元</t>
  </si>
  <si>
    <t>3048.13万元</t>
  </si>
  <si>
    <t>30516.277167万元</t>
  </si>
  <si>
    <t>30519.78万元</t>
  </si>
  <si>
    <t>30530.72万元</t>
  </si>
  <si>
    <t>305493.072526万元</t>
  </si>
  <si>
    <t>30560.71万元</t>
  </si>
  <si>
    <t>305621.410000万元</t>
  </si>
  <si>
    <t>305698.1万元</t>
  </si>
  <si>
    <t>30593.56万元</t>
  </si>
  <si>
    <t>30598.458015万元</t>
  </si>
  <si>
    <t>30603.377921万元</t>
  </si>
  <si>
    <t>30608万元</t>
  </si>
  <si>
    <t>306177.008675万元</t>
  </si>
  <si>
    <t>30648.85万元</t>
  </si>
  <si>
    <t>30669281.9万元</t>
  </si>
  <si>
    <t>30670万元</t>
  </si>
  <si>
    <t>3068.19万元</t>
  </si>
  <si>
    <t>307323.69万元</t>
  </si>
  <si>
    <t>3075918.179761万元</t>
  </si>
  <si>
    <t>30782.357032万元</t>
  </si>
  <si>
    <t>30798.182881万元</t>
  </si>
  <si>
    <t>307998.53万元</t>
  </si>
  <si>
    <t>308838413.06万元</t>
  </si>
  <si>
    <t>3090.47万元</t>
  </si>
  <si>
    <t>30904万元</t>
  </si>
  <si>
    <t>309271万元</t>
  </si>
  <si>
    <t>309358.028471万元</t>
  </si>
  <si>
    <t>30936.61万元</t>
  </si>
  <si>
    <t>30963.3377万元</t>
  </si>
  <si>
    <t>30975.366724万元</t>
  </si>
  <si>
    <t>30982.074509万元</t>
  </si>
  <si>
    <t>3101123.09万元</t>
  </si>
  <si>
    <t>31016万元</t>
  </si>
  <si>
    <t>31040.38万元</t>
  </si>
  <si>
    <t>31061.07万元</t>
  </si>
  <si>
    <t>31067.78万元</t>
  </si>
  <si>
    <t>311009.715654万元</t>
  </si>
  <si>
    <t>311328.847255万元</t>
  </si>
  <si>
    <t>31140万元</t>
  </si>
  <si>
    <t>311546.8万元</t>
  </si>
  <si>
    <t>3121026.27万元</t>
  </si>
  <si>
    <t>31224.6819万元</t>
  </si>
  <si>
    <t>3122715.33万元</t>
  </si>
  <si>
    <t>31233.32万元</t>
  </si>
  <si>
    <t>312859.86万元</t>
  </si>
  <si>
    <t>313192493.74万元</t>
  </si>
  <si>
    <t>31333.98万元</t>
  </si>
  <si>
    <t>31368.57万元</t>
  </si>
  <si>
    <t>3137035.456044万元</t>
  </si>
  <si>
    <t>3139412.979677万元</t>
  </si>
  <si>
    <t>31397.65万元</t>
  </si>
  <si>
    <t>31409万元</t>
  </si>
  <si>
    <t>314241.65万元</t>
  </si>
  <si>
    <t>31442.760452万元</t>
  </si>
  <si>
    <t>31444.18万元</t>
  </si>
  <si>
    <t>31490.25万元</t>
  </si>
  <si>
    <t>3149114.38万元</t>
  </si>
  <si>
    <t>31503万元</t>
  </si>
  <si>
    <t>31517.405665万元</t>
  </si>
  <si>
    <t>31517.509911万元</t>
  </si>
  <si>
    <t>31534.91万元</t>
  </si>
  <si>
    <t>31534万元</t>
  </si>
  <si>
    <t>31590.808622万元</t>
  </si>
  <si>
    <t>316230.33万元</t>
  </si>
  <si>
    <t>316290.62104万元</t>
  </si>
  <si>
    <t>316468.22171万元</t>
  </si>
  <si>
    <t>316488.999695万元</t>
  </si>
  <si>
    <t>316918.49万元</t>
  </si>
  <si>
    <t>317159.480886万元</t>
  </si>
  <si>
    <t>317539.521385万元</t>
  </si>
  <si>
    <t>31757.77万元</t>
  </si>
  <si>
    <t>31763万元</t>
  </si>
  <si>
    <t>31775万元</t>
  </si>
  <si>
    <t>31777.782902万元</t>
  </si>
  <si>
    <t>317781.742153万元</t>
  </si>
  <si>
    <t>317874.95万元</t>
  </si>
  <si>
    <t>318166.68431万元</t>
  </si>
  <si>
    <t>31845万元</t>
  </si>
  <si>
    <t>31852万元</t>
  </si>
  <si>
    <t>31872.889945万元</t>
  </si>
  <si>
    <t>319162.04万元</t>
  </si>
  <si>
    <t>319326万元</t>
  </si>
  <si>
    <t>31947.241997万元</t>
  </si>
  <si>
    <t>31957551.2万元</t>
  </si>
  <si>
    <t>319740.61万元</t>
  </si>
  <si>
    <t>32.75万元</t>
  </si>
  <si>
    <t>32071.523856万元</t>
  </si>
  <si>
    <t>32071.63万元</t>
  </si>
  <si>
    <t>32074.8万元</t>
  </si>
  <si>
    <t>32085.494177万元</t>
  </si>
  <si>
    <t>321054.260000万元</t>
  </si>
  <si>
    <t>321108.501677万元</t>
  </si>
  <si>
    <t>32115.5万元</t>
  </si>
  <si>
    <t>32118.880821万元</t>
  </si>
  <si>
    <t>32156万元</t>
  </si>
  <si>
    <t>32208.65万元</t>
  </si>
  <si>
    <t>32246万元</t>
  </si>
  <si>
    <t>32291.95万元</t>
  </si>
  <si>
    <t>322936.92万元</t>
  </si>
  <si>
    <t>323.83万元</t>
  </si>
  <si>
    <t>32309.92万元</t>
  </si>
  <si>
    <t>323195.933226万元</t>
  </si>
  <si>
    <t>323296.488412万元</t>
  </si>
  <si>
    <t>32334.21万元</t>
  </si>
  <si>
    <t>32381.342011万元</t>
  </si>
  <si>
    <t>32413.071272万元</t>
  </si>
  <si>
    <t>32427.134197万元</t>
  </si>
  <si>
    <t>324347.8959万元</t>
  </si>
  <si>
    <t>32452.70826万元</t>
  </si>
  <si>
    <t>325827万元</t>
  </si>
  <si>
    <t>326154.7万元</t>
  </si>
  <si>
    <t>326284.969084万元</t>
  </si>
  <si>
    <t>326868.429232万元</t>
  </si>
  <si>
    <t>326925.804696万元</t>
  </si>
  <si>
    <t>32704.14万元</t>
  </si>
  <si>
    <t>327059.85万元</t>
  </si>
  <si>
    <t>32761.16万元</t>
  </si>
  <si>
    <t>327969.868429万元</t>
  </si>
  <si>
    <t>327996.6万元</t>
  </si>
  <si>
    <t>32831万元</t>
  </si>
  <si>
    <t>32853.9万元</t>
  </si>
  <si>
    <t>32909.416288万元</t>
  </si>
  <si>
    <t>32929万元</t>
  </si>
  <si>
    <t>329751.78万元</t>
  </si>
  <si>
    <t>329787.320000万元</t>
  </si>
  <si>
    <t>33.41万元</t>
  </si>
  <si>
    <t>3301448.458379万元</t>
  </si>
  <si>
    <t>330230.717338万元</t>
  </si>
  <si>
    <t>330308.342876万元</t>
  </si>
  <si>
    <t>330354.794555万元</t>
  </si>
  <si>
    <t>33046.68万元</t>
  </si>
  <si>
    <t>330491.6万元</t>
  </si>
  <si>
    <t>33076.34万元</t>
  </si>
  <si>
    <t>33087.935139万元</t>
  </si>
  <si>
    <t>33122.1万元</t>
  </si>
  <si>
    <t>331963.566894万元</t>
  </si>
  <si>
    <t>33215.508575万元</t>
  </si>
  <si>
    <t>33220.48万元</t>
  </si>
  <si>
    <t>3323.837125万元</t>
  </si>
  <si>
    <t>332382.140647万元</t>
  </si>
  <si>
    <t>3324.3958万元</t>
  </si>
  <si>
    <t>3324623万元</t>
  </si>
  <si>
    <t>33253.47万元</t>
  </si>
  <si>
    <t>332547.92万元</t>
  </si>
  <si>
    <t>332939.425645万元</t>
  </si>
  <si>
    <t>333111.211324万元</t>
  </si>
  <si>
    <t>33315.16万元</t>
  </si>
  <si>
    <t>33399.43万元</t>
  </si>
  <si>
    <t>334295.6172万元</t>
  </si>
  <si>
    <t>33464.639686万元</t>
  </si>
  <si>
    <t>334664.92万元</t>
  </si>
  <si>
    <t>334885.058003万元</t>
  </si>
  <si>
    <t>3348891.195408万元</t>
  </si>
  <si>
    <t>33552.92万元</t>
  </si>
  <si>
    <t>3355534.37万元</t>
  </si>
  <si>
    <t>33597.36万元</t>
  </si>
  <si>
    <t>336456.45万元</t>
  </si>
  <si>
    <t>336678.67万元</t>
  </si>
  <si>
    <t>336693.802124万元</t>
  </si>
  <si>
    <t>33675.119334万元</t>
  </si>
  <si>
    <t>3368.48万元</t>
  </si>
  <si>
    <t>33691万元</t>
  </si>
  <si>
    <t>33699.75万元</t>
  </si>
  <si>
    <t>337006.683115万元</t>
  </si>
  <si>
    <t>3371.69万元</t>
  </si>
  <si>
    <t>33724.3万元</t>
  </si>
  <si>
    <t>33734万元</t>
  </si>
  <si>
    <t>3374898.030094万元</t>
  </si>
  <si>
    <t>337569.11万元</t>
  </si>
  <si>
    <t>33767.352952万元</t>
  </si>
  <si>
    <t>33779.98万元</t>
  </si>
  <si>
    <t>3378.94万元</t>
  </si>
  <si>
    <t>337800.028716万元</t>
  </si>
  <si>
    <t>33792.439698万元</t>
  </si>
  <si>
    <t>33845.95万元</t>
  </si>
  <si>
    <t>338465.53万元</t>
  </si>
  <si>
    <t>33856.009016万元</t>
  </si>
  <si>
    <t>338996万元</t>
  </si>
  <si>
    <t>33909.78万元</t>
  </si>
  <si>
    <t>33943.97万元</t>
  </si>
  <si>
    <t>339778.788189万元</t>
  </si>
  <si>
    <t>340413.98万元</t>
  </si>
  <si>
    <t>3405210.221945万元</t>
  </si>
  <si>
    <t>340711万元</t>
  </si>
  <si>
    <t>34096.669085万元</t>
  </si>
  <si>
    <t>34104.87万元</t>
  </si>
  <si>
    <t>341333.74万元</t>
  </si>
  <si>
    <t>34148.835208万元</t>
  </si>
  <si>
    <t>34169万元</t>
  </si>
  <si>
    <t>341789427.52万元</t>
  </si>
  <si>
    <t>34195.354452万元</t>
  </si>
  <si>
    <t>342007.6万元</t>
  </si>
  <si>
    <t>34215.37万元</t>
  </si>
  <si>
    <t>34217.462441万元</t>
  </si>
  <si>
    <t>342463.96万元</t>
  </si>
  <si>
    <t>34308.701708万元</t>
  </si>
  <si>
    <t>343095700万元</t>
  </si>
  <si>
    <t>343413.37万元</t>
  </si>
  <si>
    <t>34364.42万元</t>
  </si>
  <si>
    <t>34419万元</t>
  </si>
  <si>
    <t>34429.73万元</t>
  </si>
  <si>
    <t>34434.17万元</t>
  </si>
  <si>
    <t>3444103万元</t>
  </si>
  <si>
    <t>3445470.42万元</t>
  </si>
  <si>
    <t>34504万元</t>
  </si>
  <si>
    <t>345102.722066万元</t>
  </si>
  <si>
    <t>345422.37万元</t>
  </si>
  <si>
    <t>345789.143491万元</t>
  </si>
  <si>
    <t>34582.087048万元</t>
  </si>
  <si>
    <t>345956万元</t>
  </si>
  <si>
    <t>34623.64万元</t>
  </si>
  <si>
    <t>34640.263813万元</t>
  </si>
  <si>
    <t>34654.39万元</t>
  </si>
  <si>
    <t>34657.480000万元</t>
  </si>
  <si>
    <t>346818万元</t>
  </si>
  <si>
    <t>346935.46万元</t>
  </si>
  <si>
    <t>34695.73万元</t>
  </si>
  <si>
    <t>347208万元</t>
  </si>
  <si>
    <t>347219.74万元</t>
  </si>
  <si>
    <t>347242.2万元</t>
  </si>
  <si>
    <t>3472474.16万元</t>
  </si>
  <si>
    <t>34729.4737万元</t>
  </si>
  <si>
    <t>3481354.09万元</t>
  </si>
  <si>
    <t>348153万元</t>
  </si>
  <si>
    <t>348170万元</t>
  </si>
  <si>
    <t>348542万元</t>
  </si>
  <si>
    <t>34898万元</t>
  </si>
  <si>
    <t>34902万元</t>
  </si>
  <si>
    <t>34903万元</t>
  </si>
  <si>
    <t>34908.72万元</t>
  </si>
  <si>
    <t>349085.036273万元</t>
  </si>
  <si>
    <t>349699595.18万元</t>
  </si>
  <si>
    <t>34989482.75万元</t>
  </si>
  <si>
    <t>35043.65万元</t>
  </si>
  <si>
    <t>35054.097837万元</t>
  </si>
  <si>
    <t>35057.84万元</t>
  </si>
  <si>
    <t>35063.25万元</t>
  </si>
  <si>
    <t>3508.373669万元</t>
  </si>
  <si>
    <t>35083.59万元</t>
  </si>
  <si>
    <t>35091.77万元</t>
  </si>
  <si>
    <t>3517183.5616万元</t>
  </si>
  <si>
    <t>3521993.2万元</t>
  </si>
  <si>
    <t>35293.34万元</t>
  </si>
  <si>
    <t>35298.129482万元</t>
  </si>
  <si>
    <t>353266.47万元</t>
  </si>
  <si>
    <t>35329.916679万元</t>
  </si>
  <si>
    <t>353509万元</t>
  </si>
  <si>
    <t>35361.26万元</t>
  </si>
  <si>
    <t>3541.3387万元</t>
  </si>
  <si>
    <t>354208.8万元</t>
  </si>
  <si>
    <t>35461万元</t>
  </si>
  <si>
    <t>35473.26万元</t>
  </si>
  <si>
    <t>3552.8438万元</t>
  </si>
  <si>
    <t>355332.585534万元</t>
  </si>
  <si>
    <t>35534万元</t>
  </si>
  <si>
    <t>35545.34万元</t>
  </si>
  <si>
    <t>35576.004064万元</t>
  </si>
  <si>
    <t>355761.64万元</t>
  </si>
  <si>
    <t>35577万元</t>
  </si>
  <si>
    <t>3560832.18万元</t>
  </si>
  <si>
    <t>35631.35万元</t>
  </si>
  <si>
    <t>35647.437896万元</t>
  </si>
  <si>
    <t>35678036万元</t>
  </si>
  <si>
    <t>356926.967366万元</t>
  </si>
  <si>
    <t>357294.664212万元</t>
  </si>
  <si>
    <t>35766万元</t>
  </si>
  <si>
    <t>35775万元</t>
  </si>
  <si>
    <t>35804.87万元</t>
  </si>
  <si>
    <t>358098.14万元</t>
  </si>
  <si>
    <t>358740.525815万元</t>
  </si>
  <si>
    <t>3588169.525056万元</t>
  </si>
  <si>
    <t>359094.11万元</t>
  </si>
  <si>
    <t>35935.9万元</t>
  </si>
  <si>
    <t>35939.51万元</t>
  </si>
  <si>
    <t>361363.436651万元</t>
  </si>
  <si>
    <t>361500.94万元</t>
  </si>
  <si>
    <t>362327.85万元</t>
  </si>
  <si>
    <t>36337万元</t>
  </si>
  <si>
    <t>36359.174775万元</t>
  </si>
  <si>
    <t>3638.15万元</t>
  </si>
  <si>
    <t>36393.87万元</t>
  </si>
  <si>
    <t>36413.69万元</t>
  </si>
  <si>
    <t>364201万元</t>
  </si>
  <si>
    <t>364786.99万元</t>
  </si>
  <si>
    <t>36482.451933万元</t>
  </si>
  <si>
    <t>36506.14万元</t>
  </si>
  <si>
    <t>365351.82236万元</t>
  </si>
  <si>
    <t>3655.5万元</t>
  </si>
  <si>
    <t>36565.099093万元</t>
  </si>
  <si>
    <t>3663822.6万元</t>
  </si>
  <si>
    <t>36644.638793万元</t>
  </si>
  <si>
    <t>366685.99万元</t>
  </si>
  <si>
    <t>36697.17万元</t>
  </si>
  <si>
    <t>367032万元</t>
  </si>
  <si>
    <t>367108.92778万元</t>
  </si>
  <si>
    <t>36739.147207万元</t>
  </si>
  <si>
    <t>36742.67万元</t>
  </si>
  <si>
    <t>36748.85万元</t>
  </si>
  <si>
    <t>367513.93万元</t>
  </si>
  <si>
    <t>367905.6万元</t>
  </si>
  <si>
    <t>3680万元</t>
  </si>
  <si>
    <t>36812.54万元</t>
  </si>
  <si>
    <t>368433.96万元</t>
  </si>
  <si>
    <t>36846.718803万元</t>
  </si>
  <si>
    <t>3685739.5万元</t>
  </si>
  <si>
    <t>368731.175856万元</t>
  </si>
  <si>
    <t>3689.243801万元</t>
  </si>
  <si>
    <t>36904.12万元</t>
  </si>
  <si>
    <t>36950万元</t>
  </si>
  <si>
    <t>370090.83万元</t>
  </si>
  <si>
    <t>37067.49万元</t>
  </si>
  <si>
    <t>3715930.7万元</t>
  </si>
  <si>
    <t>37196078.11万元</t>
  </si>
  <si>
    <t>372918.618907万元</t>
  </si>
  <si>
    <t>37315.83万元</t>
  </si>
  <si>
    <t>37349.6万元</t>
  </si>
  <si>
    <t>37364万元</t>
  </si>
  <si>
    <t>373980.056878万元</t>
  </si>
  <si>
    <t>374525.31万元</t>
  </si>
  <si>
    <t>37469万元</t>
  </si>
  <si>
    <t>37474.06万元</t>
  </si>
  <si>
    <t>37478.19万元</t>
  </si>
  <si>
    <t>375079.72万元</t>
  </si>
  <si>
    <t>375483.72万元</t>
  </si>
  <si>
    <t>375651.77万元</t>
  </si>
  <si>
    <t>37568.5万元</t>
  </si>
  <si>
    <t>375680.92万元</t>
  </si>
  <si>
    <t>375727.078万元</t>
  </si>
  <si>
    <t>376042.82万元</t>
  </si>
  <si>
    <t>37610.018824万元</t>
  </si>
  <si>
    <t>376522.062831万元</t>
  </si>
  <si>
    <t>376897400万元</t>
  </si>
  <si>
    <t>37692.65万元</t>
  </si>
  <si>
    <t>3770.27万元</t>
  </si>
  <si>
    <t>377078万元</t>
  </si>
  <si>
    <t>37738.890334万元</t>
  </si>
  <si>
    <t>377606.57万元</t>
  </si>
  <si>
    <t>37809.575508万元</t>
  </si>
  <si>
    <t>37814.89万元</t>
  </si>
  <si>
    <t>37827.44万元</t>
  </si>
  <si>
    <t>378280700万元</t>
  </si>
  <si>
    <t>37856.1万元</t>
  </si>
  <si>
    <t>37880.69363万元</t>
  </si>
  <si>
    <t>37894.99万元</t>
  </si>
  <si>
    <t>379.25万元</t>
  </si>
  <si>
    <t>379519.1483万元</t>
  </si>
  <si>
    <t>37978万元</t>
  </si>
  <si>
    <t>38004.99万元</t>
  </si>
  <si>
    <t>38026163136.33万元</t>
  </si>
  <si>
    <t>380560.31万元</t>
  </si>
  <si>
    <t>380755万元</t>
  </si>
  <si>
    <t>381070.9万元</t>
  </si>
  <si>
    <t>3810964.7万元</t>
  </si>
  <si>
    <t>38119万元</t>
  </si>
  <si>
    <t>381254.96万元</t>
  </si>
  <si>
    <t>38133.028961万元</t>
  </si>
  <si>
    <t>38137.52万元</t>
  </si>
  <si>
    <t>38157.57万元</t>
  </si>
  <si>
    <t>38162.882225万元</t>
  </si>
  <si>
    <t>382265.25万元</t>
  </si>
  <si>
    <t>3824233.31万元</t>
  </si>
  <si>
    <t>38263.1966万元</t>
  </si>
  <si>
    <t>383425.418465万元</t>
  </si>
  <si>
    <t>383588.57万元</t>
  </si>
  <si>
    <t>3836.78万元</t>
  </si>
  <si>
    <t>383766.82万元</t>
  </si>
  <si>
    <t>38419万元</t>
  </si>
  <si>
    <t>384385.3208万元</t>
  </si>
  <si>
    <t>38477.56271万元</t>
  </si>
  <si>
    <t>3851089235.17万元</t>
  </si>
  <si>
    <t>38555.24万元</t>
  </si>
  <si>
    <t>38580.550869万元</t>
  </si>
  <si>
    <t>3862677.29万元</t>
  </si>
  <si>
    <t>386284.34504万元</t>
  </si>
  <si>
    <t>38694.57万元</t>
  </si>
  <si>
    <t>387449.875451万元</t>
  </si>
  <si>
    <t>38752.510216万元</t>
  </si>
  <si>
    <t>38759.24万元</t>
  </si>
  <si>
    <t>3884.39万元</t>
  </si>
  <si>
    <t>38844.554175万元</t>
  </si>
  <si>
    <t>38848.471058万元</t>
  </si>
  <si>
    <t>388606.76万元</t>
  </si>
  <si>
    <t>388612.04万元</t>
  </si>
  <si>
    <t>38863.77万元</t>
  </si>
  <si>
    <t>38923.786228万元</t>
  </si>
  <si>
    <t>38932.301197万元</t>
  </si>
  <si>
    <t>38946.24万元</t>
  </si>
  <si>
    <t>3895.59万元</t>
  </si>
  <si>
    <t>389553.60498万元</t>
  </si>
  <si>
    <t>389739.27476万元</t>
  </si>
  <si>
    <t>39008.24万元</t>
  </si>
  <si>
    <t>390157.9119万元</t>
  </si>
  <si>
    <t>390199.26万元</t>
  </si>
  <si>
    <t>390392.640095万元</t>
  </si>
  <si>
    <t>391280.7万元</t>
  </si>
  <si>
    <t>39134.739341万元</t>
  </si>
  <si>
    <t>391642.36万元</t>
  </si>
  <si>
    <t>3917.184515万元</t>
  </si>
  <si>
    <t>3919.35万元</t>
  </si>
  <si>
    <t>392051万元</t>
  </si>
  <si>
    <t>39214.76万元</t>
  </si>
  <si>
    <t>39237904.6万元</t>
  </si>
  <si>
    <t>39286.91555万元</t>
  </si>
  <si>
    <t>39299.55万元</t>
  </si>
  <si>
    <t>39515.48万元</t>
  </si>
  <si>
    <t>39547万元</t>
  </si>
  <si>
    <t>395741.809112万元</t>
  </si>
  <si>
    <t>39627.53万元</t>
  </si>
  <si>
    <t>39694万元</t>
  </si>
  <si>
    <t>396957.93万元</t>
  </si>
  <si>
    <t>39723360万元</t>
  </si>
  <si>
    <t>397451.8万元</t>
  </si>
  <si>
    <t>39776.782572万元</t>
  </si>
  <si>
    <t>3980539万元</t>
  </si>
  <si>
    <t>39817万元</t>
  </si>
  <si>
    <t>39857.010253万元</t>
  </si>
  <si>
    <t>398759万元</t>
  </si>
  <si>
    <t>398789.836947万元</t>
  </si>
  <si>
    <t>39982.203214万元</t>
  </si>
  <si>
    <t>40.38万元</t>
  </si>
  <si>
    <t>40058.45万元</t>
  </si>
  <si>
    <t>40075.45万元</t>
  </si>
  <si>
    <t>40081.76万元</t>
  </si>
  <si>
    <t>4012.7万元</t>
  </si>
  <si>
    <t>40129.695205万元</t>
  </si>
  <si>
    <t>40147.1万元</t>
  </si>
  <si>
    <t>40166.56万元</t>
  </si>
  <si>
    <t>401863.83万元</t>
  </si>
  <si>
    <t>401918.377756万元</t>
  </si>
  <si>
    <t>40245万元</t>
  </si>
  <si>
    <t>402529万元</t>
  </si>
  <si>
    <t>402646.1767万元</t>
  </si>
  <si>
    <t>40342万元</t>
  </si>
  <si>
    <t>40361.54万元</t>
  </si>
  <si>
    <t>40399958万元</t>
  </si>
  <si>
    <t>40430.151938万元</t>
  </si>
  <si>
    <t>40432.360626万元</t>
  </si>
  <si>
    <t>40469.35万元</t>
  </si>
  <si>
    <t>404908.091889万元</t>
  </si>
  <si>
    <t>40527.49594万元</t>
  </si>
  <si>
    <t>4053628.612875万元</t>
  </si>
  <si>
    <t>40548.1万元</t>
  </si>
  <si>
    <t>405647.55万元</t>
  </si>
  <si>
    <t>405873.77万元</t>
  </si>
  <si>
    <t>40633万元</t>
  </si>
  <si>
    <t>40720115.900000万元</t>
  </si>
  <si>
    <t>407446.787121万元</t>
  </si>
  <si>
    <t>40782万元</t>
  </si>
  <si>
    <t>407912400万元</t>
  </si>
  <si>
    <t>40797.114118万元</t>
  </si>
  <si>
    <t>40812.000000万元</t>
  </si>
  <si>
    <t>40832.06万元</t>
  </si>
  <si>
    <t>408432.49万元</t>
  </si>
  <si>
    <t>40844.15万元</t>
  </si>
  <si>
    <t>408544.05万元</t>
  </si>
  <si>
    <t>40870.07万元</t>
  </si>
  <si>
    <t>40880.407957万元</t>
  </si>
  <si>
    <t>40905.964415万元</t>
  </si>
  <si>
    <t>40962.09万元</t>
  </si>
  <si>
    <t>40981万元</t>
  </si>
  <si>
    <t>410800.22万元</t>
  </si>
  <si>
    <t>41117.97万元</t>
  </si>
  <si>
    <t>41133.3万元</t>
  </si>
  <si>
    <t>411730.184739万元</t>
  </si>
  <si>
    <t>4118402万元</t>
  </si>
  <si>
    <t>41188.22万元</t>
  </si>
  <si>
    <t>412807.816652万元</t>
  </si>
  <si>
    <t>413086.56万元</t>
  </si>
  <si>
    <t>41319万元</t>
  </si>
  <si>
    <t>413516.71万元</t>
  </si>
  <si>
    <t>414404.7万元</t>
  </si>
  <si>
    <t>41448.948192万元</t>
  </si>
  <si>
    <t>4145900.2921万元</t>
  </si>
  <si>
    <t>414782.49万元</t>
  </si>
  <si>
    <t>41526.99万元</t>
  </si>
  <si>
    <t>415886.43万元</t>
  </si>
  <si>
    <t>41594.920181万元</t>
  </si>
  <si>
    <t>416022.57万元</t>
  </si>
  <si>
    <t>4163671.205万元</t>
  </si>
  <si>
    <t>41640.349566万元</t>
  </si>
  <si>
    <t>41742.31万元</t>
  </si>
  <si>
    <t>41811.59万元</t>
  </si>
  <si>
    <t>418372.286568万元</t>
  </si>
  <si>
    <t>41859.32万元</t>
  </si>
  <si>
    <t>41871.39万元</t>
  </si>
  <si>
    <t>41892.94万元</t>
  </si>
  <si>
    <t>418978.935029万元</t>
  </si>
  <si>
    <t>41905万元</t>
  </si>
  <si>
    <t>41943.57万元</t>
  </si>
  <si>
    <t>419564.77万元</t>
  </si>
  <si>
    <t>4196.547809万元</t>
  </si>
  <si>
    <t>41976万元</t>
  </si>
  <si>
    <t>419841.22万元</t>
  </si>
  <si>
    <t>41984万元</t>
  </si>
  <si>
    <t>4206.880348万元</t>
  </si>
  <si>
    <t>421135.89万元</t>
  </si>
  <si>
    <t>42176.87万元</t>
  </si>
  <si>
    <t>42177.128796万元</t>
  </si>
  <si>
    <t>421775.48万元</t>
  </si>
  <si>
    <t>42212.4万元</t>
  </si>
  <si>
    <t>42242.589974万元</t>
  </si>
  <si>
    <t>42260.5万元</t>
  </si>
  <si>
    <t>42261.52万元</t>
  </si>
  <si>
    <t>422860.42805万元</t>
  </si>
  <si>
    <t>42340.58万元</t>
  </si>
  <si>
    <t>423406.87万元</t>
  </si>
  <si>
    <t>4235.951006万元</t>
  </si>
  <si>
    <t>42372.328592万元</t>
  </si>
  <si>
    <t>4239.76万元</t>
  </si>
  <si>
    <t>424095.64万元</t>
  </si>
  <si>
    <t>424292.46万元</t>
  </si>
  <si>
    <t>424660.66万元</t>
  </si>
  <si>
    <t>42482.92万元</t>
  </si>
  <si>
    <t>42525.69万元</t>
  </si>
  <si>
    <t>42538万元</t>
  </si>
  <si>
    <t>42542.31万元</t>
  </si>
  <si>
    <t>42545.84万元</t>
  </si>
  <si>
    <t>4257.23万元</t>
  </si>
  <si>
    <t>425776.919416万元</t>
  </si>
  <si>
    <t>426.079773万元</t>
  </si>
  <si>
    <t>426319.768537万元</t>
  </si>
  <si>
    <t>42636.98万元</t>
  </si>
  <si>
    <t>42642.750997万元</t>
  </si>
  <si>
    <t>4269.1万元</t>
  </si>
  <si>
    <t>426984.71万元</t>
  </si>
  <si>
    <t>42741.364437万元</t>
  </si>
  <si>
    <t>42781.8万元</t>
  </si>
  <si>
    <t>4280.8万元</t>
  </si>
  <si>
    <t>42807.203169万元</t>
  </si>
  <si>
    <t>428076.92万元</t>
  </si>
  <si>
    <t>4285444.31万元</t>
  </si>
  <si>
    <t>42863.26万元</t>
  </si>
  <si>
    <t>42889.98万元</t>
  </si>
  <si>
    <t>429592.14万元</t>
  </si>
  <si>
    <t>429689万元</t>
  </si>
  <si>
    <t>429702.36724万元</t>
  </si>
  <si>
    <t>42991.01万元</t>
  </si>
  <si>
    <t>43.83万元</t>
  </si>
  <si>
    <t>43024.09万元</t>
  </si>
  <si>
    <t>4309.59万元</t>
  </si>
  <si>
    <t>431207.45万元</t>
  </si>
  <si>
    <t>4312697.71万元</t>
  </si>
  <si>
    <t>431318.525943万元</t>
  </si>
  <si>
    <t>431402.7万元</t>
  </si>
  <si>
    <t>431747.47万元</t>
  </si>
  <si>
    <t>43192万元</t>
  </si>
  <si>
    <t>431949.3266万元</t>
  </si>
  <si>
    <t>4322772.96万元</t>
  </si>
  <si>
    <t>4323082.993347万元</t>
  </si>
  <si>
    <t>4323410万元</t>
  </si>
  <si>
    <t>43263万元</t>
  </si>
  <si>
    <t>43270万元</t>
  </si>
  <si>
    <t>43282.825081万元</t>
  </si>
  <si>
    <t>43299.45万元</t>
  </si>
  <si>
    <t>43323万元</t>
  </si>
  <si>
    <t>43345.76万元</t>
  </si>
  <si>
    <t>43385.228973万元</t>
  </si>
  <si>
    <t>43397万元</t>
  </si>
  <si>
    <t>434294.51万元</t>
  </si>
  <si>
    <t>43460.37万元</t>
  </si>
  <si>
    <t>434653.38万元</t>
  </si>
  <si>
    <t>434832.780709万元</t>
  </si>
  <si>
    <t>43502.48万元</t>
  </si>
  <si>
    <t>435248.278925万元</t>
  </si>
  <si>
    <t>43593.576035万元</t>
  </si>
  <si>
    <t>436333万元</t>
  </si>
  <si>
    <t>43680.35万元</t>
  </si>
  <si>
    <t>43757.24万元</t>
  </si>
  <si>
    <t>43766.700169万元</t>
  </si>
  <si>
    <t>43782.361032万元</t>
  </si>
  <si>
    <t>43862.461758万元</t>
  </si>
  <si>
    <t>438632.85万元</t>
  </si>
  <si>
    <t>43926.19万元</t>
  </si>
  <si>
    <t>4393090.3万元</t>
  </si>
  <si>
    <t>43959.68万元</t>
  </si>
  <si>
    <t>43971万元</t>
  </si>
  <si>
    <t>44050.72万元</t>
  </si>
  <si>
    <t>44064.889222万元</t>
  </si>
  <si>
    <t>440791.613797万元</t>
  </si>
  <si>
    <t>440939万元</t>
  </si>
  <si>
    <t>4411.09万元</t>
  </si>
  <si>
    <t>441378.2万元</t>
  </si>
  <si>
    <t>44146.58万元</t>
  </si>
  <si>
    <t>441489.590000万元</t>
  </si>
  <si>
    <t>44167.357943万元</t>
  </si>
  <si>
    <t>442074.119915万元</t>
  </si>
  <si>
    <t>442199.32万元</t>
  </si>
  <si>
    <t>44225071.3万元</t>
  </si>
  <si>
    <t>4423194.12万元</t>
  </si>
  <si>
    <t>44264.4924万元</t>
  </si>
  <si>
    <t>442826.41万元</t>
  </si>
  <si>
    <t>44308万元</t>
  </si>
  <si>
    <t>44356.5万元</t>
  </si>
  <si>
    <t>443873.021776万元</t>
  </si>
  <si>
    <t>44397.23万元</t>
  </si>
  <si>
    <t>44400.95万元</t>
  </si>
  <si>
    <t>444267.000000万元</t>
  </si>
  <si>
    <t>44483.82万元</t>
  </si>
  <si>
    <t>4454694.44万元</t>
  </si>
  <si>
    <t>445479.042165万元</t>
  </si>
  <si>
    <t>44564.477589万元</t>
  </si>
  <si>
    <t>44665.195604万元</t>
  </si>
  <si>
    <t>44675.407166万元</t>
  </si>
  <si>
    <t>44713万元</t>
  </si>
  <si>
    <t>44759.69万元</t>
  </si>
  <si>
    <t>4476.78万元</t>
  </si>
  <si>
    <t>447977.829082万元</t>
  </si>
  <si>
    <t>44829.24万元</t>
  </si>
  <si>
    <t>448658.694833万元</t>
  </si>
  <si>
    <t>44880.33453万元</t>
  </si>
  <si>
    <t>4490690.1044万元</t>
  </si>
  <si>
    <t>449099万元</t>
  </si>
  <si>
    <t>4491.744379万元</t>
  </si>
  <si>
    <t>4493314444.45万元</t>
  </si>
  <si>
    <t>449696.26万元</t>
  </si>
  <si>
    <t>4498.52万元</t>
  </si>
  <si>
    <t>449943.55万元</t>
  </si>
  <si>
    <t>4500.77万元</t>
  </si>
  <si>
    <t>45000.48万元</t>
  </si>
  <si>
    <t>451042.891611万元</t>
  </si>
  <si>
    <t>45138.17万元</t>
  </si>
  <si>
    <t>452533.97万元</t>
  </si>
  <si>
    <t>45305.36万元</t>
  </si>
  <si>
    <t>45316.357733万元</t>
  </si>
  <si>
    <t>453402.29万元</t>
  </si>
  <si>
    <t>453688.416351万元</t>
  </si>
  <si>
    <t>45389.48万元</t>
  </si>
  <si>
    <t>45389.640695万元</t>
  </si>
  <si>
    <t>454529.352293万元</t>
  </si>
  <si>
    <t>45460.014088万元</t>
  </si>
  <si>
    <t>45463.49073万元</t>
  </si>
  <si>
    <t>4547.844174万元</t>
  </si>
  <si>
    <t>4557.08万元</t>
  </si>
  <si>
    <t>455891.225374万元</t>
  </si>
  <si>
    <t>45604.58万元</t>
  </si>
  <si>
    <t>456094.565512万元</t>
  </si>
  <si>
    <t>45610.4万元</t>
  </si>
  <si>
    <t>4561817.6283万元</t>
  </si>
  <si>
    <t>4563120.08万元</t>
  </si>
  <si>
    <t>45669.933441万元</t>
  </si>
  <si>
    <t>456757.18万元</t>
  </si>
  <si>
    <t>4572.93万元</t>
  </si>
  <si>
    <t>45727.22315万元</t>
  </si>
  <si>
    <t>4577500万元</t>
  </si>
  <si>
    <t>45781.23万元</t>
  </si>
  <si>
    <t>458122.16923万元</t>
  </si>
  <si>
    <t>458440.1万元</t>
  </si>
  <si>
    <t>45911.97663万元</t>
  </si>
  <si>
    <t>45919.77万元</t>
  </si>
  <si>
    <t>459331万元</t>
  </si>
  <si>
    <t>45950.9万元</t>
  </si>
  <si>
    <t>45959.874724万元</t>
  </si>
  <si>
    <t>4600104.324106万元</t>
  </si>
  <si>
    <t>46020万元</t>
  </si>
  <si>
    <t>4605063901.41万元</t>
  </si>
  <si>
    <t>46059.891607万元</t>
  </si>
  <si>
    <t>46074.21万元</t>
  </si>
  <si>
    <t>46080.12万元</t>
  </si>
  <si>
    <t>46088.591988万元</t>
  </si>
  <si>
    <t>461350.51万元</t>
  </si>
  <si>
    <t>46141.072914万元</t>
  </si>
  <si>
    <t>461440.527243万元</t>
  </si>
  <si>
    <t>46183.16万元</t>
  </si>
  <si>
    <t>46215.556472万元</t>
  </si>
  <si>
    <t>46262500万元</t>
  </si>
  <si>
    <t>462665.9万元</t>
  </si>
  <si>
    <t>46298.95万元</t>
  </si>
  <si>
    <t>46316万元</t>
  </si>
  <si>
    <t>463220.237879万元</t>
  </si>
  <si>
    <t>46338.179814万元</t>
  </si>
  <si>
    <t>46410万元</t>
  </si>
  <si>
    <t>4645.67万元</t>
  </si>
  <si>
    <t>464646.000000万元</t>
  </si>
  <si>
    <t>46507.00028万元</t>
  </si>
  <si>
    <t>465805184.72万元</t>
  </si>
  <si>
    <t>46585.23万元</t>
  </si>
  <si>
    <t>466162.21万元</t>
  </si>
  <si>
    <t>46642.87万元</t>
  </si>
  <si>
    <t>46645.68977万元</t>
  </si>
  <si>
    <t>46646.069276万元</t>
  </si>
  <si>
    <t>46670.274776万元</t>
  </si>
  <si>
    <t>46724万元</t>
  </si>
  <si>
    <t>46728.7万元</t>
  </si>
  <si>
    <t>46736.38万元</t>
  </si>
  <si>
    <t>46766.45万元</t>
  </si>
  <si>
    <t>4677.96万元</t>
  </si>
  <si>
    <t>46808万元</t>
  </si>
  <si>
    <t>4681万元</t>
  </si>
  <si>
    <t>46843.72万元</t>
  </si>
  <si>
    <t>468508.85万元</t>
  </si>
  <si>
    <t>46858.29万元</t>
  </si>
  <si>
    <t>46901万元</t>
  </si>
  <si>
    <t>469573014.34万元</t>
  </si>
  <si>
    <t>4696.39032万元</t>
  </si>
  <si>
    <t>47038.76万元</t>
  </si>
  <si>
    <t>47040.39万元</t>
  </si>
  <si>
    <t>47054.2万元</t>
  </si>
  <si>
    <t>471104万元</t>
  </si>
  <si>
    <t>47150.61万元</t>
  </si>
  <si>
    <t>472201.8万元</t>
  </si>
  <si>
    <t>47244万元</t>
  </si>
  <si>
    <t>47266.629343万元</t>
  </si>
  <si>
    <t>47280.77万元</t>
  </si>
  <si>
    <t>47301.15万元</t>
  </si>
  <si>
    <t>473666.26万元</t>
  </si>
  <si>
    <t>473683.68万元</t>
  </si>
  <si>
    <t>474011.8万元</t>
  </si>
  <si>
    <t>474998.014298万元</t>
  </si>
  <si>
    <t>475082.23万元</t>
  </si>
  <si>
    <t>475097万元</t>
  </si>
  <si>
    <t>47573万元</t>
  </si>
  <si>
    <t>47578.34万元</t>
  </si>
  <si>
    <t>47578万元</t>
  </si>
  <si>
    <t>475838477.23万元</t>
  </si>
  <si>
    <t>47613.04179万元</t>
  </si>
  <si>
    <t>47619.68万元</t>
  </si>
  <si>
    <t>47802.56万元</t>
  </si>
  <si>
    <t>47898856.16万元</t>
  </si>
  <si>
    <t>479100.750989万元</t>
  </si>
  <si>
    <t>47964.272764万元</t>
  </si>
  <si>
    <t>4800601275.270000万元</t>
  </si>
  <si>
    <t>48025万元</t>
  </si>
  <si>
    <t>48056.629133万元</t>
  </si>
  <si>
    <t>48076.8万元</t>
  </si>
  <si>
    <t>482429.55万元</t>
  </si>
  <si>
    <t>482560.94万元</t>
  </si>
  <si>
    <t>4829610.82万元</t>
  </si>
  <si>
    <t>48313.59万元</t>
  </si>
  <si>
    <t>484020.37万元</t>
  </si>
  <si>
    <t>48418.74万元</t>
  </si>
  <si>
    <t>48422.57万元</t>
  </si>
  <si>
    <t>484741.17万元</t>
  </si>
  <si>
    <t>484838.80327万元</t>
  </si>
  <si>
    <t>48493.7万元</t>
  </si>
  <si>
    <t>48610.8万元</t>
  </si>
  <si>
    <t>4866.0853万元</t>
  </si>
  <si>
    <t>487436.25万元</t>
  </si>
  <si>
    <t>48745.32万元</t>
  </si>
  <si>
    <t>487925400万元</t>
  </si>
  <si>
    <t>4889871.7万元</t>
  </si>
  <si>
    <t>49057.000000万元</t>
  </si>
  <si>
    <t>491013.26万元</t>
  </si>
  <si>
    <t>491371.43万元</t>
  </si>
  <si>
    <t>4914万元</t>
  </si>
  <si>
    <t>4931178.56万元</t>
  </si>
  <si>
    <t>49327.62万元</t>
  </si>
  <si>
    <t>49330.15万元</t>
  </si>
  <si>
    <t>49333.98万元</t>
  </si>
  <si>
    <t>49336.080047万元</t>
  </si>
  <si>
    <t>494.263000万元</t>
  </si>
  <si>
    <t>49410.94万元</t>
  </si>
  <si>
    <t>494170.411294万元</t>
  </si>
  <si>
    <t>4951.1万元</t>
  </si>
  <si>
    <t>49598.8万元</t>
  </si>
  <si>
    <t>496079.497108万元</t>
  </si>
  <si>
    <t>496288.241128万元</t>
  </si>
  <si>
    <t>49654.683848万元</t>
  </si>
  <si>
    <t>49684.97万元</t>
  </si>
  <si>
    <t>497036.660000万元</t>
  </si>
  <si>
    <t>49839万元</t>
  </si>
  <si>
    <t>49942579215.76万元</t>
  </si>
  <si>
    <t>49969万元</t>
  </si>
  <si>
    <t>49974.340928万元</t>
  </si>
  <si>
    <t>49992.35万元</t>
  </si>
  <si>
    <t>5.754952万元</t>
  </si>
  <si>
    <t>50046.174351万元</t>
  </si>
  <si>
    <t>50053.87万元</t>
  </si>
  <si>
    <t>500552.83万元</t>
  </si>
  <si>
    <t>500708.898262万元</t>
  </si>
  <si>
    <t>500930.9122万元</t>
  </si>
  <si>
    <t>5014300.3万元</t>
  </si>
  <si>
    <t>501970.61万元</t>
  </si>
  <si>
    <t>5024.53万元</t>
  </si>
  <si>
    <t>50265.01万元</t>
  </si>
  <si>
    <t>5027.590283万元</t>
  </si>
  <si>
    <t>5044.538713万元</t>
  </si>
  <si>
    <t>50534.05万元</t>
  </si>
  <si>
    <t>50561.996771万元</t>
  </si>
  <si>
    <t>50581.06万元</t>
  </si>
  <si>
    <t>50594.911742万元</t>
  </si>
  <si>
    <t>50782.691734万元</t>
  </si>
  <si>
    <t>5080355万元</t>
  </si>
  <si>
    <t>5083110.82万元</t>
  </si>
  <si>
    <t>5089434.1701万元</t>
  </si>
  <si>
    <t>509.293208万元</t>
  </si>
  <si>
    <t>50914.78万元</t>
  </si>
  <si>
    <t>50915.92078万元</t>
  </si>
  <si>
    <t>509550.1717万元</t>
  </si>
  <si>
    <t>5099428.71万元</t>
  </si>
  <si>
    <t>51109.69万元</t>
  </si>
  <si>
    <t>511207.08万元</t>
  </si>
  <si>
    <t>51189万元</t>
  </si>
  <si>
    <t>512062 万元</t>
  </si>
  <si>
    <t>512062万元</t>
  </si>
  <si>
    <t>5121260.54万元</t>
  </si>
  <si>
    <t>512277.243306万元</t>
  </si>
  <si>
    <t>513075.27万元</t>
  </si>
  <si>
    <t>5133.1万元</t>
  </si>
  <si>
    <t>51342012.3万元</t>
  </si>
  <si>
    <t>51354.573739万元</t>
  </si>
  <si>
    <t>513739.26万元</t>
  </si>
  <si>
    <t>51421.407305万元</t>
  </si>
  <si>
    <t>5148905068.42万元</t>
  </si>
  <si>
    <t>51506.550751万元</t>
  </si>
  <si>
    <t>5154.98万元</t>
  </si>
  <si>
    <t>515720.51万元</t>
  </si>
  <si>
    <t>515785763.09万元</t>
  </si>
  <si>
    <t>516149.137526万元</t>
  </si>
  <si>
    <t>51622.32万元</t>
  </si>
  <si>
    <t>516605.0417万元</t>
  </si>
  <si>
    <t>51757.63万元</t>
  </si>
  <si>
    <t>51765.5万元</t>
  </si>
  <si>
    <t>518164.49万元</t>
  </si>
  <si>
    <t>51819.628354万元</t>
  </si>
  <si>
    <t>51886.796285万元</t>
  </si>
  <si>
    <t>51889.776402万元</t>
  </si>
  <si>
    <t>51924.97376万元</t>
  </si>
  <si>
    <t>51937.44416万元</t>
  </si>
  <si>
    <t>5196.048693万元</t>
  </si>
  <si>
    <t>519621.23万元</t>
  </si>
  <si>
    <t>519630.64万元</t>
  </si>
  <si>
    <t>519927.61562万元</t>
  </si>
  <si>
    <t>52060.492113万元</t>
  </si>
  <si>
    <t>52060.62万元</t>
  </si>
  <si>
    <t>52085800万元</t>
  </si>
  <si>
    <t>5210.035078万元</t>
  </si>
  <si>
    <t>52116.917302万元</t>
  </si>
  <si>
    <t>521925.87万元</t>
  </si>
  <si>
    <t>52205.38万元</t>
  </si>
  <si>
    <t>522064.50851万元</t>
  </si>
  <si>
    <t>52241.96万元</t>
  </si>
  <si>
    <t>52277万元</t>
  </si>
  <si>
    <t>523156803.4万元</t>
  </si>
  <si>
    <t>52353.06万元</t>
  </si>
  <si>
    <t>523779.41908万元</t>
  </si>
  <si>
    <t>524161.233115万元</t>
  </si>
  <si>
    <t>52450.46万元</t>
  </si>
  <si>
    <t>525328.5642万元</t>
  </si>
  <si>
    <t>52562404.08万元</t>
  </si>
  <si>
    <t>52603.22万元</t>
  </si>
  <si>
    <t>52654.05万元</t>
  </si>
  <si>
    <t>52659.79万元</t>
  </si>
  <si>
    <t>526735.89万元</t>
  </si>
  <si>
    <t>526881.212374万元</t>
  </si>
  <si>
    <t>52753.647961万元</t>
  </si>
  <si>
    <t>527642.65万元</t>
  </si>
  <si>
    <t>5283012.35万元</t>
  </si>
  <si>
    <t>52842.968682万元</t>
  </si>
  <si>
    <t>5286270.13万元</t>
  </si>
  <si>
    <t>52867.59万元</t>
  </si>
  <si>
    <t>5291.38万元</t>
  </si>
  <si>
    <t>5295.060000 万元</t>
  </si>
  <si>
    <t>530032.14万元</t>
  </si>
  <si>
    <t>53025.36万元</t>
  </si>
  <si>
    <t>53065.39万元</t>
  </si>
  <si>
    <t>530933.04万元</t>
  </si>
  <si>
    <t>53095万元</t>
  </si>
  <si>
    <t>531036.75万元</t>
  </si>
  <si>
    <t>53115万元</t>
  </si>
  <si>
    <t>532234万元</t>
  </si>
  <si>
    <t>53297.51万元</t>
  </si>
  <si>
    <t>53300.37万元</t>
  </si>
  <si>
    <t>533072.54万元</t>
  </si>
  <si>
    <t>533527.331997万元</t>
  </si>
  <si>
    <t>535033.477176万元</t>
  </si>
  <si>
    <t>53526.112666万元</t>
  </si>
  <si>
    <t>5354.434785万元</t>
  </si>
  <si>
    <t>535634.000000万元</t>
  </si>
  <si>
    <t>53574.32万元</t>
  </si>
  <si>
    <t>53603.290477万元</t>
  </si>
  <si>
    <t>536182.85万元</t>
  </si>
  <si>
    <t>5366426.02万元</t>
  </si>
  <si>
    <t>53679.73万元</t>
  </si>
  <si>
    <t>5368102万元</t>
  </si>
  <si>
    <t>53688.191356万元</t>
  </si>
  <si>
    <t>53695.839864万元</t>
  </si>
  <si>
    <t>53794万元</t>
  </si>
  <si>
    <t>53804.0683万元</t>
  </si>
  <si>
    <t>5381万元</t>
  </si>
  <si>
    <t>53865.146861万元</t>
  </si>
  <si>
    <t>5386876929.23万元</t>
  </si>
  <si>
    <t>5388.86万元</t>
  </si>
  <si>
    <t>538956.85万元</t>
  </si>
  <si>
    <t>53923万元</t>
  </si>
  <si>
    <t>53935.24万元</t>
  </si>
  <si>
    <t>53978.36万元</t>
  </si>
  <si>
    <t>540306.06万元</t>
  </si>
  <si>
    <t>54036639.400000万元</t>
  </si>
  <si>
    <t>542423.2万元</t>
  </si>
  <si>
    <t>54255.82万元</t>
  </si>
  <si>
    <t>5428467.46万元</t>
  </si>
  <si>
    <t>543437.425169万元</t>
  </si>
  <si>
    <t>54376.010433万元</t>
  </si>
  <si>
    <t>544070.78万元</t>
  </si>
  <si>
    <t>54474.121954万元</t>
  </si>
  <si>
    <t>54508.240626万元</t>
  </si>
  <si>
    <t>54528.008037万元</t>
  </si>
  <si>
    <t>54580.760238万元</t>
  </si>
  <si>
    <t>54614.43万元</t>
  </si>
  <si>
    <t>54658.42119万元</t>
  </si>
  <si>
    <t>54660.768279万元</t>
  </si>
  <si>
    <t>5466908.33万元</t>
  </si>
  <si>
    <t>54675.87396万元</t>
  </si>
  <si>
    <t>546956.79万元</t>
  </si>
  <si>
    <t>54700.15万元</t>
  </si>
  <si>
    <t>547145.44万元</t>
  </si>
  <si>
    <t>54718.2万元</t>
  </si>
  <si>
    <t>548210100万元</t>
  </si>
  <si>
    <t>548340.54万元</t>
  </si>
  <si>
    <t>54858万元</t>
  </si>
  <si>
    <t>5487万元</t>
  </si>
  <si>
    <t>54933.281878万元</t>
  </si>
  <si>
    <t>55006.844765万元</t>
  </si>
  <si>
    <t>55047.023727万元</t>
  </si>
  <si>
    <t>55054.137412万元</t>
  </si>
  <si>
    <t>551293.28万元</t>
  </si>
  <si>
    <t>552365.865745万元</t>
  </si>
  <si>
    <t>5524036.59万元</t>
  </si>
  <si>
    <t>55283.3万元</t>
  </si>
  <si>
    <t>55312.1万元</t>
  </si>
  <si>
    <t>55416.23万元</t>
  </si>
  <si>
    <t>55438.476506万元</t>
  </si>
  <si>
    <t>5548174.29万元</t>
  </si>
  <si>
    <t>55496.976154万元</t>
  </si>
  <si>
    <t>55552.98万元</t>
  </si>
  <si>
    <t>55604万元</t>
  </si>
  <si>
    <t>556907.000000万元</t>
  </si>
  <si>
    <t>557395.209859万元</t>
  </si>
  <si>
    <t>55752万元</t>
  </si>
  <si>
    <t>55759.482771万元</t>
  </si>
  <si>
    <t>557782.963654万元</t>
  </si>
  <si>
    <t>557842.31万元</t>
  </si>
  <si>
    <t>558047.00222万元</t>
  </si>
  <si>
    <t>5583989.24万元</t>
  </si>
  <si>
    <t>5596023.31万元</t>
  </si>
  <si>
    <t>5598093.01万元</t>
  </si>
  <si>
    <t>56089.11万元</t>
  </si>
  <si>
    <t>561060.729501万元</t>
  </si>
  <si>
    <t>5611928.99万元</t>
  </si>
  <si>
    <t>5612611.95万元</t>
  </si>
  <si>
    <t>562110.919084万元</t>
  </si>
  <si>
    <t>56213.049882万元</t>
  </si>
  <si>
    <t>562556000万元</t>
  </si>
  <si>
    <t>562643.63万元</t>
  </si>
  <si>
    <t>56339万元</t>
  </si>
  <si>
    <t>56411.915687万元</t>
  </si>
  <si>
    <t>5643.805229万元</t>
  </si>
  <si>
    <t>56439.62万元</t>
  </si>
  <si>
    <t>5647005.1909万元</t>
  </si>
  <si>
    <t>56517.8万元</t>
  </si>
  <si>
    <t>5653606.4万元</t>
  </si>
  <si>
    <t>5657435万元</t>
  </si>
  <si>
    <t>565922.73万元</t>
  </si>
  <si>
    <t>566176.04万元</t>
  </si>
  <si>
    <t>566781万元</t>
  </si>
  <si>
    <t>5668.123734万元</t>
  </si>
  <si>
    <t>56727716.6万元</t>
  </si>
  <si>
    <t>56743.704114万元</t>
  </si>
  <si>
    <t>568057.418801万元</t>
  </si>
  <si>
    <t>56820.67万元</t>
  </si>
  <si>
    <t>56833.893265万元</t>
  </si>
  <si>
    <t>56834.26万元</t>
  </si>
  <si>
    <t>56874万元</t>
  </si>
  <si>
    <t>569488.126907万元</t>
  </si>
  <si>
    <t>5695.45万元</t>
  </si>
  <si>
    <t>5696127.83万元</t>
  </si>
  <si>
    <t>5700.95万元</t>
  </si>
  <si>
    <t>57019.746828万元</t>
  </si>
  <si>
    <t>57020.070325万元</t>
  </si>
  <si>
    <t>570339.33万元</t>
  </si>
  <si>
    <t>5706.98万元</t>
  </si>
  <si>
    <t>5706254083.13万元</t>
  </si>
  <si>
    <t>57135.68万元</t>
  </si>
  <si>
    <t>57243.2424万元</t>
  </si>
  <si>
    <t>57267.89万元</t>
  </si>
  <si>
    <t>5730.5201万元</t>
  </si>
  <si>
    <t>57333.093567万元</t>
  </si>
  <si>
    <t>57370.85万元</t>
  </si>
  <si>
    <t>57460.207181万元</t>
  </si>
  <si>
    <t>57469.22万元</t>
  </si>
  <si>
    <t>57484.36万元</t>
  </si>
  <si>
    <t>57485.31万元</t>
  </si>
  <si>
    <t>57496.58万元</t>
  </si>
  <si>
    <t>57496.976962万元</t>
  </si>
  <si>
    <t>575055.23万元</t>
  </si>
  <si>
    <t>575076.717465万元</t>
  </si>
  <si>
    <t>576313.504375万元</t>
  </si>
  <si>
    <t>576366.32万元</t>
  </si>
  <si>
    <t>57667.415433万元</t>
  </si>
  <si>
    <t>57695.860079万元</t>
  </si>
  <si>
    <t>57731.6万元</t>
  </si>
  <si>
    <t>57731932万元</t>
  </si>
  <si>
    <t>5775.59万元</t>
  </si>
  <si>
    <t>57840.186853万元</t>
  </si>
  <si>
    <t>578539.78万元</t>
  </si>
  <si>
    <t>57879万元</t>
  </si>
  <si>
    <t>578959.7万元</t>
  </si>
  <si>
    <t>57928.25万元</t>
  </si>
  <si>
    <t>57954.19万元</t>
  </si>
  <si>
    <t>57974.612958万元</t>
  </si>
  <si>
    <t>5801.60376万元</t>
  </si>
  <si>
    <t>58035万元</t>
  </si>
  <si>
    <t>58072万元</t>
  </si>
  <si>
    <t>580823.58万元</t>
  </si>
  <si>
    <t>58089.688814万元</t>
  </si>
  <si>
    <t>58119.99万元</t>
  </si>
  <si>
    <t>58136.666666万元</t>
  </si>
  <si>
    <t>58150.020683万元</t>
  </si>
  <si>
    <t>58198.6万元</t>
  </si>
  <si>
    <t>58203.36万元</t>
  </si>
  <si>
    <t>58260.18万元</t>
  </si>
  <si>
    <t>583605.03万元</t>
  </si>
  <si>
    <t>58362.24万元</t>
  </si>
  <si>
    <t>585072.55万元</t>
  </si>
  <si>
    <t>585106800万元</t>
  </si>
  <si>
    <t>585107.9128万元</t>
  </si>
  <si>
    <t>58589.185067万元</t>
  </si>
  <si>
    <t>58652万元</t>
  </si>
  <si>
    <t>5866193.53万元</t>
  </si>
  <si>
    <t>586690.02万元</t>
  </si>
  <si>
    <t>586852.93万元</t>
  </si>
  <si>
    <t>5875.27万元</t>
  </si>
  <si>
    <t>58776.201万元</t>
  </si>
  <si>
    <t>58783万元</t>
  </si>
  <si>
    <t>588154.31万元</t>
  </si>
  <si>
    <t>58885.83万元</t>
  </si>
  <si>
    <t>58901.6871万元</t>
  </si>
  <si>
    <t>58928万元</t>
  </si>
  <si>
    <t>589462.1万元</t>
  </si>
  <si>
    <t>5895.469729万元</t>
  </si>
  <si>
    <t>58974.48万元</t>
  </si>
  <si>
    <t>59054.0352万元</t>
  </si>
  <si>
    <t>59080.850745万元</t>
  </si>
  <si>
    <t>591019.57万元</t>
  </si>
  <si>
    <t>5915万元</t>
  </si>
  <si>
    <t>591834.25万元</t>
  </si>
  <si>
    <t>59202.57万元</t>
  </si>
  <si>
    <t>59228.55万元</t>
  </si>
  <si>
    <t>59230.76892万元</t>
  </si>
  <si>
    <t>59240804686.94万元</t>
  </si>
  <si>
    <t>59263.03万元</t>
  </si>
  <si>
    <t>59345.41万元</t>
  </si>
  <si>
    <t>59416.9万元</t>
  </si>
  <si>
    <t>59456.244389万元</t>
  </si>
  <si>
    <t>59541.5万元</t>
  </si>
  <si>
    <t>5958.689674万元</t>
  </si>
  <si>
    <t>5959595.2161万元</t>
  </si>
  <si>
    <t>59690.9万元</t>
  </si>
  <si>
    <t>59697.1万元</t>
  </si>
  <si>
    <t>59741.134017万元</t>
  </si>
  <si>
    <t>5976.162771万元</t>
  </si>
  <si>
    <t>59790万元</t>
  </si>
  <si>
    <t>59800.92万元</t>
  </si>
  <si>
    <t>59820.57013万元</t>
  </si>
  <si>
    <t>59854.43万元</t>
  </si>
  <si>
    <t>59861.53万元</t>
  </si>
  <si>
    <t>598896万元</t>
  </si>
  <si>
    <t>59904.69万元</t>
  </si>
  <si>
    <t>60009.49万元</t>
  </si>
  <si>
    <t>60044.109万元</t>
  </si>
  <si>
    <t>60154.91942万元</t>
  </si>
  <si>
    <t>6018233万元</t>
  </si>
  <si>
    <t>60205.572102万元</t>
  </si>
  <si>
    <t>60330.14万元</t>
  </si>
  <si>
    <t>604245.79万元</t>
  </si>
  <si>
    <t>604258.13万元</t>
  </si>
  <si>
    <t>604341.412884万元</t>
  </si>
  <si>
    <t>60439.584882万元</t>
  </si>
  <si>
    <t>604438.6万元</t>
  </si>
  <si>
    <t>604587.6万元</t>
  </si>
  <si>
    <t>60490.572892万元</t>
  </si>
  <si>
    <t>60606.912323万元</t>
  </si>
  <si>
    <t>60662.92万元</t>
  </si>
  <si>
    <t>607178.79万元</t>
  </si>
  <si>
    <t>6077.62万元</t>
  </si>
  <si>
    <t>6091.68616万元</t>
  </si>
  <si>
    <t>60915.864221万元</t>
  </si>
  <si>
    <t>609392.596225万元</t>
  </si>
  <si>
    <t>6101.846478万元</t>
  </si>
  <si>
    <t>6101.99万元</t>
  </si>
  <si>
    <t>6104.17441万元</t>
  </si>
  <si>
    <t>61295万元</t>
  </si>
  <si>
    <t>61348万元</t>
  </si>
  <si>
    <t>61359.67万元</t>
  </si>
  <si>
    <t>614253.079622万元</t>
  </si>
  <si>
    <t>614687.99万元</t>
  </si>
  <si>
    <t>61472.266354万元</t>
  </si>
  <si>
    <t>61488.59万元</t>
  </si>
  <si>
    <t>616.941495万元</t>
  </si>
  <si>
    <t>61620.29万元</t>
  </si>
  <si>
    <t>6163629.81万元</t>
  </si>
  <si>
    <t>616379.5242万元</t>
  </si>
  <si>
    <t>61653.32万元</t>
  </si>
  <si>
    <t>61659.78万元</t>
  </si>
  <si>
    <t>6171.81万元</t>
  </si>
  <si>
    <t>6172651.26万元</t>
  </si>
  <si>
    <t>61742.671305万元</t>
  </si>
  <si>
    <t>6175.51万元</t>
  </si>
  <si>
    <t>61763万元</t>
  </si>
  <si>
    <t>61799.43万元</t>
  </si>
  <si>
    <t>61853.934926万元</t>
  </si>
  <si>
    <t>6192300.887904万元</t>
  </si>
  <si>
    <t>61925758.32万元</t>
  </si>
  <si>
    <t>6196万元</t>
  </si>
  <si>
    <t>619779.94万元</t>
  </si>
  <si>
    <t>62069.88万元</t>
  </si>
  <si>
    <t>62101.46万元</t>
  </si>
  <si>
    <t>62150.19万元</t>
  </si>
  <si>
    <t>6221.43万元</t>
  </si>
  <si>
    <t>6222.25万元</t>
  </si>
  <si>
    <t>622277.42万元</t>
  </si>
  <si>
    <t>6228万元</t>
  </si>
  <si>
    <t>623281万元</t>
  </si>
  <si>
    <t>62352.26286万元</t>
  </si>
  <si>
    <t>623520.73万元</t>
  </si>
  <si>
    <t>62376.250231万元</t>
  </si>
  <si>
    <t>6240287万元</t>
  </si>
  <si>
    <t>624168.674928万元</t>
  </si>
  <si>
    <t>62439463.01万元</t>
  </si>
  <si>
    <t>624402万元</t>
  </si>
  <si>
    <t>62446万元</t>
  </si>
  <si>
    <t>624923.8727万元</t>
  </si>
  <si>
    <t>62577.7万元</t>
  </si>
  <si>
    <t>626242.06万元</t>
  </si>
  <si>
    <t>62643.27万元</t>
  </si>
  <si>
    <t>626571.51万元</t>
  </si>
  <si>
    <t>6266.1276万元</t>
  </si>
  <si>
    <t>62679.324305万元</t>
  </si>
  <si>
    <t>6281.175097万元</t>
  </si>
  <si>
    <t>62875.09万元</t>
  </si>
  <si>
    <t>629197.67万元</t>
  </si>
  <si>
    <t>630896.441327万元</t>
  </si>
  <si>
    <t>63106.15万元</t>
  </si>
  <si>
    <t>6315731.41万元</t>
  </si>
  <si>
    <t>631727.44万元</t>
  </si>
  <si>
    <t>63191.078023万元</t>
  </si>
  <si>
    <t>633711.246019万元</t>
  </si>
  <si>
    <t>6340.95万元</t>
  </si>
  <si>
    <t>634107.26万元</t>
  </si>
  <si>
    <t>634531.270542万元</t>
  </si>
  <si>
    <t>63528.829499万元</t>
  </si>
  <si>
    <t>6355.118429万元</t>
  </si>
  <si>
    <t>63599万元</t>
  </si>
  <si>
    <t>63625.26万元</t>
  </si>
  <si>
    <t>63647万元</t>
  </si>
  <si>
    <t>63657.39万元</t>
  </si>
  <si>
    <t>64051.16万元</t>
  </si>
  <si>
    <t>64086.222585万元</t>
  </si>
  <si>
    <t>641063.86万元</t>
  </si>
  <si>
    <t>64168.538268万元</t>
  </si>
  <si>
    <t>641791.389152万元</t>
  </si>
  <si>
    <t>6418.613911万元</t>
  </si>
  <si>
    <t>6424.21万元</t>
  </si>
  <si>
    <t>6425.895458万元</t>
  </si>
  <si>
    <t>64299.89万元</t>
  </si>
  <si>
    <t>6431.44万元</t>
  </si>
  <si>
    <t>64364.33万元</t>
  </si>
  <si>
    <t>643716.76万元</t>
  </si>
  <si>
    <t>643789.614348万元</t>
  </si>
  <si>
    <t>6443222.89万元</t>
  </si>
  <si>
    <t>64464.006917万元</t>
  </si>
  <si>
    <t>64479.64万元</t>
  </si>
  <si>
    <t>644940.15万元</t>
  </si>
  <si>
    <t>64502万元</t>
  </si>
  <si>
    <t>645293.0188万元</t>
  </si>
  <si>
    <t>64533.65万元</t>
  </si>
  <si>
    <t>64603.66万元</t>
  </si>
  <si>
    <t>6462.26万元</t>
  </si>
  <si>
    <t>646468.23万元</t>
  </si>
  <si>
    <t>646675.22万元</t>
  </si>
  <si>
    <t>6468146.3785万元</t>
  </si>
  <si>
    <t>64713.984433万元</t>
  </si>
  <si>
    <t>64714.478758万元</t>
  </si>
  <si>
    <t>6483.55万元</t>
  </si>
  <si>
    <t>64852.411525万元</t>
  </si>
  <si>
    <t>64897.212061万元</t>
  </si>
  <si>
    <t>64948.690121万元</t>
  </si>
  <si>
    <t>64977万元</t>
  </si>
  <si>
    <t>65016.27万元</t>
  </si>
  <si>
    <t>650804.95万元</t>
  </si>
  <si>
    <t>650935.73万元</t>
  </si>
  <si>
    <t>65207万元</t>
  </si>
  <si>
    <t>65220.490738万元</t>
  </si>
  <si>
    <t>6526.311638万元</t>
  </si>
  <si>
    <t>65265.54万元</t>
  </si>
  <si>
    <t>653857.820479万元</t>
  </si>
  <si>
    <t>65457.242256万元</t>
  </si>
  <si>
    <t>654977.63万元</t>
  </si>
  <si>
    <t>6558.08万元</t>
  </si>
  <si>
    <t>6558.169093万元</t>
  </si>
  <si>
    <t>6567328.29万元</t>
  </si>
  <si>
    <t>656934.828738万元</t>
  </si>
  <si>
    <t>656997.000000万元</t>
  </si>
  <si>
    <t>65704.849126万元</t>
  </si>
  <si>
    <t>657250.03万元</t>
  </si>
  <si>
    <t>657541.63万元</t>
  </si>
  <si>
    <t>65764.87万元</t>
  </si>
  <si>
    <t>658265.8万元</t>
  </si>
  <si>
    <t>65840.26万元</t>
  </si>
  <si>
    <t>658602.615439万元</t>
  </si>
  <si>
    <t>65962.39万元</t>
  </si>
  <si>
    <t>65970.861434万元</t>
  </si>
  <si>
    <t>65987.7万元</t>
  </si>
  <si>
    <t>6599.42万元</t>
  </si>
  <si>
    <t>661373.37087万元</t>
  </si>
  <si>
    <t>66142.56万元</t>
  </si>
  <si>
    <t>66216.49万元</t>
  </si>
  <si>
    <t>66233.72万元</t>
  </si>
  <si>
    <t>6626万元</t>
  </si>
  <si>
    <t>66276.51万元</t>
  </si>
  <si>
    <t>66349.31万元</t>
  </si>
  <si>
    <t>66360万元</t>
  </si>
  <si>
    <t>6646.67万元</t>
  </si>
  <si>
    <t>66466万元</t>
  </si>
  <si>
    <t>664717.42万元</t>
  </si>
  <si>
    <t>66697.6万元</t>
  </si>
  <si>
    <t>66701.69万元</t>
  </si>
  <si>
    <t>66705.32万元</t>
  </si>
  <si>
    <t>667582.71万元</t>
  </si>
  <si>
    <t>66764.8696万元</t>
  </si>
  <si>
    <t>66767525万元</t>
  </si>
  <si>
    <t>6685493.19万元</t>
  </si>
  <si>
    <t>66929.02万元</t>
  </si>
  <si>
    <t>6692万元</t>
  </si>
  <si>
    <t>6693.2万元</t>
  </si>
  <si>
    <t>6693万元</t>
  </si>
  <si>
    <t>670724.78万元</t>
  </si>
  <si>
    <t>67242.11万元</t>
  </si>
  <si>
    <t>67291.776784万元</t>
  </si>
  <si>
    <t>67303.11万元</t>
  </si>
  <si>
    <t>67315.22万元</t>
  </si>
  <si>
    <t>67325.59万元</t>
  </si>
  <si>
    <t>67332.79036万元</t>
  </si>
  <si>
    <t>673534.6万元</t>
  </si>
  <si>
    <t>67371.84万元</t>
  </si>
  <si>
    <t>67375.19万元</t>
  </si>
  <si>
    <t>67449万元</t>
  </si>
  <si>
    <t>67466.97万元</t>
  </si>
  <si>
    <t>6752.057518万元</t>
  </si>
  <si>
    <t>675237.08万元</t>
  </si>
  <si>
    <t>67549.413632万元</t>
  </si>
  <si>
    <t>67705.25万元</t>
  </si>
  <si>
    <t>67722.434452万元</t>
  </si>
  <si>
    <t>67785.89万元</t>
  </si>
  <si>
    <t>6779.19万元</t>
  </si>
  <si>
    <t>6779083.16万元</t>
  </si>
  <si>
    <t>67827.423642万元</t>
  </si>
  <si>
    <t>678985万元</t>
  </si>
  <si>
    <t>679367.32万元</t>
  </si>
  <si>
    <t>6799238.15万元</t>
  </si>
  <si>
    <t>68059.52万元</t>
  </si>
  <si>
    <t>680751.3292万元</t>
  </si>
  <si>
    <t>68186248.1万元</t>
  </si>
  <si>
    <t>682007.36万元</t>
  </si>
  <si>
    <t>682133.94万元</t>
  </si>
  <si>
    <t>68228.654821万元</t>
  </si>
  <si>
    <t>6825.13万元</t>
  </si>
  <si>
    <t>68259.82万元</t>
  </si>
  <si>
    <t>68297.125336万元</t>
  </si>
  <si>
    <t>68374万元</t>
  </si>
  <si>
    <t>68392.33万元</t>
  </si>
  <si>
    <t>68428.02万元</t>
  </si>
  <si>
    <t>68443.44万元</t>
  </si>
  <si>
    <t>6859019.5万元</t>
  </si>
  <si>
    <t>68696.34万元</t>
  </si>
  <si>
    <t>68717.75万元</t>
  </si>
  <si>
    <t>6873.43万元</t>
  </si>
  <si>
    <t>68747.86万元</t>
  </si>
  <si>
    <t>6880402.8906万元</t>
  </si>
  <si>
    <t>68816.409628万元</t>
  </si>
  <si>
    <t>688199.54万元</t>
  </si>
  <si>
    <t>688228.35万元</t>
  </si>
  <si>
    <t>68953.486773万元</t>
  </si>
  <si>
    <t>69012.261837万元</t>
  </si>
  <si>
    <t>6902万元</t>
  </si>
  <si>
    <t>69038.37万元</t>
  </si>
  <si>
    <t>69096.253212万元</t>
  </si>
  <si>
    <t>69097.51万元</t>
  </si>
  <si>
    <t>69162.4652万元</t>
  </si>
  <si>
    <t>692181.27万元</t>
  </si>
  <si>
    <t>692328.41万元</t>
  </si>
  <si>
    <t>692718825.23万元</t>
  </si>
  <si>
    <t>69305.888626万元</t>
  </si>
  <si>
    <t>69358.71037万元</t>
  </si>
  <si>
    <t>69523.843246万元</t>
  </si>
  <si>
    <t>69553.116523万元</t>
  </si>
  <si>
    <t>695594.55万元</t>
  </si>
  <si>
    <t>69585.336274万元</t>
  </si>
  <si>
    <t>6960.4万元</t>
  </si>
  <si>
    <t>69634.805669万元</t>
  </si>
  <si>
    <t>69640.59万元</t>
  </si>
  <si>
    <t>69704.485714万元</t>
  </si>
  <si>
    <t>69774.08万元</t>
  </si>
  <si>
    <t>69789.56万元</t>
  </si>
  <si>
    <t>69827.38万元</t>
  </si>
  <si>
    <t>69962.03万元</t>
  </si>
  <si>
    <t>6999.513636万元</t>
  </si>
  <si>
    <t>700172.47万元</t>
  </si>
  <si>
    <t>70076.603631万元</t>
  </si>
  <si>
    <t>700862123.68万元</t>
  </si>
  <si>
    <t>70142.757935万元</t>
  </si>
  <si>
    <t>70170.590764万元</t>
  </si>
  <si>
    <t>702664.40695万元</t>
  </si>
  <si>
    <t>70292万元</t>
  </si>
  <si>
    <t>70355.43万元</t>
  </si>
  <si>
    <t>704720.87万元</t>
  </si>
  <si>
    <t>70473.84万元</t>
  </si>
  <si>
    <t>7048.09万元</t>
  </si>
  <si>
    <t>705515.49万元</t>
  </si>
  <si>
    <t>706472.149027万元</t>
  </si>
  <si>
    <t>70650.1739万元</t>
  </si>
  <si>
    <t>70690万元</t>
  </si>
  <si>
    <t>70723.228742万元</t>
  </si>
  <si>
    <t>708017万元</t>
  </si>
  <si>
    <t>70805万元</t>
  </si>
  <si>
    <t>70899.0602万元</t>
  </si>
  <si>
    <t>709648.8万元</t>
  </si>
  <si>
    <t>710016.13万元</t>
  </si>
  <si>
    <t>71040.78万元</t>
  </si>
  <si>
    <t>7105万元</t>
  </si>
  <si>
    <t>710860万元</t>
  </si>
  <si>
    <t>71235.562082万元</t>
  </si>
  <si>
    <t>71287.934522万元</t>
  </si>
  <si>
    <t>713854.53万元</t>
  </si>
  <si>
    <t>714471.941370万元</t>
  </si>
  <si>
    <t>714592.93万元</t>
  </si>
  <si>
    <t>7145万元</t>
  </si>
  <si>
    <t>71561.872233万元</t>
  </si>
  <si>
    <t>71568.61万元</t>
  </si>
  <si>
    <t>71606.138559万元</t>
  </si>
  <si>
    <t>71648.9万元</t>
  </si>
  <si>
    <t>716771.24万元</t>
  </si>
  <si>
    <t>71725974.02万元</t>
  </si>
  <si>
    <t>7174.22万元</t>
  </si>
  <si>
    <t>71903.579021万元</t>
  </si>
  <si>
    <t>72.44万元</t>
  </si>
  <si>
    <t>7204882557.9万元</t>
  </si>
  <si>
    <t>7208178.38万元</t>
  </si>
  <si>
    <t>72091.94万元</t>
  </si>
  <si>
    <t>7212.00639万元</t>
  </si>
  <si>
    <t>721690.38万元</t>
  </si>
  <si>
    <t>721699435.42万元</t>
  </si>
  <si>
    <t>72178.653923万元</t>
  </si>
  <si>
    <t>72219273.7万元</t>
  </si>
  <si>
    <t>72294万元</t>
  </si>
  <si>
    <t>723023.430363万元</t>
  </si>
  <si>
    <t>72307.582231万元</t>
  </si>
  <si>
    <t>72328.32万元</t>
  </si>
  <si>
    <t>723891.44万元</t>
  </si>
  <si>
    <t>72407.135137万元</t>
  </si>
  <si>
    <t>724352.95万元</t>
  </si>
  <si>
    <t>72452.581888万元</t>
  </si>
  <si>
    <t>7247268.5万元</t>
  </si>
  <si>
    <t>72589.57万元</t>
  </si>
  <si>
    <t>726078.1147万元</t>
  </si>
  <si>
    <t>72652.36万元</t>
  </si>
  <si>
    <t>7267.37万元</t>
  </si>
  <si>
    <t>72747.654969万元</t>
  </si>
  <si>
    <t>72757万元</t>
  </si>
  <si>
    <t>7282.522538万元</t>
  </si>
  <si>
    <t>7283.1万元</t>
  </si>
  <si>
    <t>72838.63万元</t>
  </si>
  <si>
    <t>72966.43万元</t>
  </si>
  <si>
    <t>72977.04万元</t>
  </si>
  <si>
    <t>729947.79万元</t>
  </si>
  <si>
    <t>730601.025641万元</t>
  </si>
  <si>
    <t>7310.88万元</t>
  </si>
  <si>
    <t>731603.85万元</t>
  </si>
  <si>
    <t>732716.648822万元</t>
  </si>
  <si>
    <t>733245.639957万元</t>
  </si>
  <si>
    <t>73413.79万元</t>
  </si>
  <si>
    <t>7345.97万元</t>
  </si>
  <si>
    <t>73461.87万元</t>
  </si>
  <si>
    <t>73486.18万元</t>
  </si>
  <si>
    <t>73515.6万元</t>
  </si>
  <si>
    <t>735597.17万元</t>
  </si>
  <si>
    <t>73569.72万元</t>
  </si>
  <si>
    <t>7357.896908万元</t>
  </si>
  <si>
    <t>737884.444143万元</t>
  </si>
  <si>
    <t>73792.43万元</t>
  </si>
  <si>
    <t>737万元</t>
  </si>
  <si>
    <t>738214.32万元</t>
  </si>
  <si>
    <t>738360.109144万元</t>
  </si>
  <si>
    <t>7383万元</t>
  </si>
  <si>
    <t>739584266.1万元</t>
  </si>
  <si>
    <t>739625万元</t>
  </si>
  <si>
    <t>73969.2778万元</t>
  </si>
  <si>
    <t>73981.93万元</t>
  </si>
  <si>
    <t>74.98万元</t>
  </si>
  <si>
    <t>740394.52万元</t>
  </si>
  <si>
    <t>740619.1万元</t>
  </si>
  <si>
    <t>740798.936242万元</t>
  </si>
  <si>
    <t>74143.780000万元</t>
  </si>
  <si>
    <t>74307万元</t>
  </si>
  <si>
    <t>744042.85万元</t>
  </si>
  <si>
    <t>74416.845211万元</t>
  </si>
  <si>
    <t>74445.83万元</t>
  </si>
  <si>
    <t>744538万元</t>
  </si>
  <si>
    <t>74466.61万元</t>
  </si>
  <si>
    <t>7447.791499万元</t>
  </si>
  <si>
    <t>745058.99万元</t>
  </si>
  <si>
    <t>74517.19万元</t>
  </si>
  <si>
    <t>74536.8万元</t>
  </si>
  <si>
    <t>74551.82万元</t>
  </si>
  <si>
    <t>74601.9873万元</t>
  </si>
  <si>
    <t>74607416.200000万元</t>
  </si>
  <si>
    <t>74613万元</t>
  </si>
  <si>
    <t>74614.92万元</t>
  </si>
  <si>
    <t>7466.51万元</t>
  </si>
  <si>
    <t>74669.55万元</t>
  </si>
  <si>
    <t>747220.306029万元</t>
  </si>
  <si>
    <t>7478.0422万元</t>
  </si>
  <si>
    <t>74853.92万元</t>
  </si>
  <si>
    <t>7485796120.33万元</t>
  </si>
  <si>
    <t>74884.22万元</t>
  </si>
  <si>
    <t>75010.98万元</t>
  </si>
  <si>
    <t>75056980万元</t>
  </si>
  <si>
    <t>75081.84万元</t>
  </si>
  <si>
    <t>75210.66313万元</t>
  </si>
  <si>
    <t>75246.991955万元</t>
  </si>
  <si>
    <t>753178.65万元</t>
  </si>
  <si>
    <t>753612.7344万元</t>
  </si>
  <si>
    <t>753845万元</t>
  </si>
  <si>
    <t>75406.67万元</t>
  </si>
  <si>
    <t>75416071.24万元</t>
  </si>
  <si>
    <t>75418.963316万元</t>
  </si>
  <si>
    <t>755025.05万元</t>
  </si>
  <si>
    <t>75585万元</t>
  </si>
  <si>
    <t>7564000.5万元</t>
  </si>
  <si>
    <t>757797.149169万元</t>
  </si>
  <si>
    <t>7580.43万元</t>
  </si>
  <si>
    <t>75816122万元</t>
  </si>
  <si>
    <t>7595.84万元</t>
  </si>
  <si>
    <t>7599.48万元</t>
  </si>
  <si>
    <t>760809万元</t>
  </si>
  <si>
    <t>76096.590982万元</t>
  </si>
  <si>
    <t>76153.85万元</t>
  </si>
  <si>
    <t>76169.64万元</t>
  </si>
  <si>
    <t>7621.15万元</t>
  </si>
  <si>
    <t>76347.69万元</t>
  </si>
  <si>
    <t>763629万元</t>
  </si>
  <si>
    <t>76503.46万元</t>
  </si>
  <si>
    <t>76539.67万元</t>
  </si>
  <si>
    <t>76558.15万元</t>
  </si>
  <si>
    <t>766452万元</t>
  </si>
  <si>
    <t>76723.02万元</t>
  </si>
  <si>
    <t>768786.19万元</t>
  </si>
  <si>
    <t>769.09万元</t>
  </si>
  <si>
    <t>7692.017859万元</t>
  </si>
  <si>
    <t>769703.02万元</t>
  </si>
  <si>
    <t>76979.08万元</t>
  </si>
  <si>
    <t>7699.63万元</t>
  </si>
  <si>
    <t>7702897.021324万元</t>
  </si>
  <si>
    <t>7703898.8万元</t>
  </si>
  <si>
    <t>770658.530707万元</t>
  </si>
  <si>
    <t>770741.7868万元</t>
  </si>
  <si>
    <t>770963万元</t>
  </si>
  <si>
    <t>77140万元</t>
  </si>
  <si>
    <t>77171.85万元</t>
  </si>
  <si>
    <t>77208.05万元</t>
  </si>
  <si>
    <t>77217.26万元</t>
  </si>
  <si>
    <t>77252.96万元</t>
  </si>
  <si>
    <t>77325.940015万元</t>
  </si>
  <si>
    <t>77342.47万元</t>
  </si>
  <si>
    <t>7748.3万元</t>
  </si>
  <si>
    <t>775249.84万元</t>
  </si>
  <si>
    <t>77645.17万元</t>
  </si>
  <si>
    <t>776855.235468万元</t>
  </si>
  <si>
    <t>777.61万元</t>
  </si>
  <si>
    <t>77701.76万元</t>
  </si>
  <si>
    <t>77933.323431万元</t>
  </si>
  <si>
    <t>7798万元</t>
  </si>
  <si>
    <t>78032.04万元</t>
  </si>
  <si>
    <t>78150777万元</t>
  </si>
  <si>
    <t>78167.2万元</t>
  </si>
  <si>
    <t>78190.94万元</t>
  </si>
  <si>
    <t>78297.84万元</t>
  </si>
  <si>
    <t>7858350.65万元</t>
  </si>
  <si>
    <t>78633.577481万元</t>
  </si>
  <si>
    <t>78690.84万元</t>
  </si>
  <si>
    <t>78764.867637万元</t>
  </si>
  <si>
    <t>788563.45万元</t>
  </si>
  <si>
    <t>78870.59万元</t>
  </si>
  <si>
    <t>78954万元</t>
  </si>
  <si>
    <t>789575.53万元</t>
  </si>
  <si>
    <t>789万元</t>
  </si>
  <si>
    <t>79035.961054万元</t>
  </si>
  <si>
    <t>79037.672832万元</t>
  </si>
  <si>
    <t>79072.046644万元</t>
  </si>
  <si>
    <t>791828.61万元</t>
  </si>
  <si>
    <t>792473.612234万元</t>
  </si>
  <si>
    <t>79316.850515万元</t>
  </si>
  <si>
    <t>79331.389733万元</t>
  </si>
  <si>
    <t>7938.68009万元</t>
  </si>
  <si>
    <t>79389.68万元</t>
  </si>
  <si>
    <t>79390万元</t>
  </si>
  <si>
    <t>79501.181905万元</t>
  </si>
  <si>
    <t>795451.596923万元</t>
  </si>
  <si>
    <t>79558.6516万元</t>
  </si>
  <si>
    <t>7962.27万元</t>
  </si>
  <si>
    <t>7963.65万元</t>
  </si>
  <si>
    <t>796982.99万元</t>
  </si>
  <si>
    <t>7981.282772万元</t>
  </si>
  <si>
    <t>79839.353934万元</t>
  </si>
  <si>
    <t>7992169万元</t>
  </si>
  <si>
    <t>800706万元</t>
  </si>
  <si>
    <t>80114.59万元</t>
  </si>
  <si>
    <t>8023万元</t>
  </si>
  <si>
    <t>8026.16万元</t>
  </si>
  <si>
    <t>80294.458643万元</t>
  </si>
  <si>
    <t>80325.340000万元</t>
  </si>
  <si>
    <t>8044.983093万元</t>
  </si>
  <si>
    <t>80542.64万元</t>
  </si>
  <si>
    <t>806930.6万元</t>
  </si>
  <si>
    <t>8071.01万元</t>
  </si>
  <si>
    <t>8074.692634万元</t>
  </si>
  <si>
    <t>80746.69万元</t>
  </si>
  <si>
    <t>80766.84万元</t>
  </si>
  <si>
    <t>80770万元</t>
  </si>
  <si>
    <t>80843.921993万元</t>
  </si>
  <si>
    <t>80856.52万元</t>
  </si>
  <si>
    <t>80889.74万元</t>
  </si>
  <si>
    <t>80935.266399万元</t>
  </si>
  <si>
    <t>81052.38万元</t>
  </si>
  <si>
    <t>81079.81万元</t>
  </si>
  <si>
    <t>8111.147368万元</t>
  </si>
  <si>
    <t>81155.685645万元</t>
  </si>
  <si>
    <t>812160.8万元</t>
  </si>
  <si>
    <t>81372277.55万元</t>
  </si>
  <si>
    <t>81428万元</t>
  </si>
  <si>
    <t>814819.167574万元</t>
  </si>
  <si>
    <t>8148278万元</t>
  </si>
  <si>
    <t>815213.44万元</t>
  </si>
  <si>
    <t>816236.73万元</t>
  </si>
  <si>
    <t>81654.111144万元</t>
  </si>
  <si>
    <t>81678.46万元</t>
  </si>
  <si>
    <t>81701.33万元</t>
  </si>
  <si>
    <t>81738万元</t>
  </si>
  <si>
    <t>81769.74万元</t>
  </si>
  <si>
    <t>81928.219972万元</t>
  </si>
  <si>
    <t>81931万元</t>
  </si>
  <si>
    <t>8195.099677万元</t>
  </si>
  <si>
    <t>81989.333195万元</t>
  </si>
  <si>
    <t>82046.27万元</t>
  </si>
  <si>
    <t>82060.560272万元</t>
  </si>
  <si>
    <t>82073.288505万元</t>
  </si>
  <si>
    <t>82128.339万元</t>
  </si>
  <si>
    <t>82151.063545万元</t>
  </si>
  <si>
    <t>8217.36万元</t>
  </si>
  <si>
    <t>82214.58万元</t>
  </si>
  <si>
    <t>822695.42万元</t>
  </si>
  <si>
    <t>82369.531457万元</t>
  </si>
  <si>
    <t>82441.18万元</t>
  </si>
  <si>
    <t>825033.7万元</t>
  </si>
  <si>
    <t>8275.8万元</t>
  </si>
  <si>
    <t>8279558600.21万元</t>
  </si>
  <si>
    <t>8286万元</t>
  </si>
  <si>
    <t>829654万元</t>
  </si>
  <si>
    <t>830945.951687万元</t>
  </si>
  <si>
    <t>83212.303049万元</t>
  </si>
  <si>
    <t>832397.26万元</t>
  </si>
  <si>
    <t>8337.963511万元</t>
  </si>
  <si>
    <t>83392.9万元</t>
  </si>
  <si>
    <t>833941.84万元</t>
  </si>
  <si>
    <t>834452.936568万元</t>
  </si>
  <si>
    <t>83468.402509万元</t>
  </si>
  <si>
    <t>83547.18万元</t>
  </si>
  <si>
    <t>83561万元</t>
  </si>
  <si>
    <t>8357.88万元</t>
  </si>
  <si>
    <t>83586.109627万元</t>
  </si>
  <si>
    <t>835949.3932万元</t>
  </si>
  <si>
    <t>83633.2万元</t>
  </si>
  <si>
    <t>8378.685323万元</t>
  </si>
  <si>
    <t>838099.62万元</t>
  </si>
  <si>
    <t>83990.285546万元</t>
  </si>
  <si>
    <t>84052万元</t>
  </si>
  <si>
    <t>840623.92万元</t>
  </si>
  <si>
    <t>841466.6万元</t>
  </si>
  <si>
    <t>84188.8万元</t>
  </si>
  <si>
    <t>84213.39万元</t>
  </si>
  <si>
    <t>84218.72万元</t>
  </si>
  <si>
    <t>84256.74万元</t>
  </si>
  <si>
    <t>8427.774868万元</t>
  </si>
  <si>
    <t>84343.86万元</t>
  </si>
  <si>
    <t>84355.26885万元</t>
  </si>
  <si>
    <t>8447.316592万元</t>
  </si>
  <si>
    <t>8450931.2688万元</t>
  </si>
  <si>
    <t>8451.071356万元</t>
  </si>
  <si>
    <t>84554.10193万元</t>
  </si>
  <si>
    <t>84684.57万元</t>
  </si>
  <si>
    <t>850.7364万元</t>
  </si>
  <si>
    <t>850546.008183万元</t>
  </si>
  <si>
    <t>85207万元</t>
  </si>
  <si>
    <t>8524.436002万元</t>
  </si>
  <si>
    <t>8534万元</t>
  </si>
  <si>
    <t>85413.53万元</t>
  </si>
  <si>
    <t>855.56万元</t>
  </si>
  <si>
    <t>85535.023418万元</t>
  </si>
  <si>
    <t>8554.243478万元</t>
  </si>
  <si>
    <t>8564.705116万元</t>
  </si>
  <si>
    <t>85729.31万元</t>
  </si>
  <si>
    <t>85802.1万元</t>
  </si>
  <si>
    <t>8584.027434万元</t>
  </si>
  <si>
    <t>85841.132272万元</t>
  </si>
  <si>
    <t>8589655107.89万元</t>
  </si>
  <si>
    <t>85934.8657万元</t>
  </si>
  <si>
    <t>8594345.7万元</t>
  </si>
  <si>
    <t>8595.5782万元</t>
  </si>
  <si>
    <t>860461.693245万元</t>
  </si>
  <si>
    <t>861061.06万元</t>
  </si>
  <si>
    <t>86109.12万元</t>
  </si>
  <si>
    <t>861538.36万元</t>
  </si>
  <si>
    <t>862547万元</t>
  </si>
  <si>
    <t>8628.693652万元</t>
  </si>
  <si>
    <t>8628万元</t>
  </si>
  <si>
    <t>86312.137万元</t>
  </si>
  <si>
    <t>86456.51万元</t>
  </si>
  <si>
    <t>8650.15736万元</t>
  </si>
  <si>
    <t>866322.01万元</t>
  </si>
  <si>
    <t>8664.38万元</t>
  </si>
  <si>
    <t>866583.57万元</t>
  </si>
  <si>
    <t>866658.26万元</t>
  </si>
  <si>
    <t>86752.053645万元</t>
  </si>
  <si>
    <t>86786.091845万元</t>
  </si>
  <si>
    <t>8678万元</t>
  </si>
  <si>
    <t>86863万元</t>
  </si>
  <si>
    <t>86869.323974万元</t>
  </si>
  <si>
    <t>86920.603526万元</t>
  </si>
  <si>
    <t>872074.79万元</t>
  </si>
  <si>
    <t>87382565万元</t>
  </si>
  <si>
    <t>87499.71万元</t>
  </si>
  <si>
    <t>87664.761238万元</t>
  </si>
  <si>
    <t>87676万元</t>
  </si>
  <si>
    <t>87697.928956万元</t>
  </si>
  <si>
    <t>87721.47万元</t>
  </si>
  <si>
    <t>87745.87万元</t>
  </si>
  <si>
    <t>87770.744393万元</t>
  </si>
  <si>
    <t>87812.949577万元</t>
  </si>
  <si>
    <t>87828.38万元</t>
  </si>
  <si>
    <t>87850.89万元</t>
  </si>
  <si>
    <t>87852万元</t>
  </si>
  <si>
    <t>87958.16万元</t>
  </si>
  <si>
    <t>88008.335422万元</t>
  </si>
  <si>
    <t>881402.31万元</t>
  </si>
  <si>
    <t>88197.25万元</t>
  </si>
  <si>
    <t>88434.62万元</t>
  </si>
  <si>
    <t>8846.96万元</t>
  </si>
  <si>
    <t>88489.93万元</t>
  </si>
  <si>
    <t>88496.881192万元</t>
  </si>
  <si>
    <t>88590.98万元</t>
  </si>
  <si>
    <t>886633.88万元</t>
  </si>
  <si>
    <t>8873.72万元</t>
  </si>
  <si>
    <t>8882.61万元</t>
  </si>
  <si>
    <t>88845.294431万元</t>
  </si>
  <si>
    <t>8886.36万元</t>
  </si>
  <si>
    <t>88861.76万元</t>
  </si>
  <si>
    <t>8887.48万元</t>
  </si>
  <si>
    <t>888817.95万元</t>
  </si>
  <si>
    <t>89002.57万元</t>
  </si>
  <si>
    <t>89044.598432万元</t>
  </si>
  <si>
    <t>89162.711772万元</t>
  </si>
  <si>
    <t>8919.49万元</t>
  </si>
  <si>
    <t>89208万元</t>
  </si>
  <si>
    <t>8929.91万元</t>
  </si>
  <si>
    <t>89297.02万元</t>
  </si>
  <si>
    <t>89350.750000万元</t>
  </si>
  <si>
    <t>8950.16万元</t>
  </si>
  <si>
    <t>895539.4万元</t>
  </si>
  <si>
    <t>8971.334767万元</t>
  </si>
  <si>
    <t>89725.3万元</t>
  </si>
  <si>
    <t>89873.379455万元</t>
  </si>
  <si>
    <t>89963万元</t>
  </si>
  <si>
    <t>89974.14万元</t>
  </si>
  <si>
    <t>90016.72万元</t>
  </si>
  <si>
    <t>90042.39万元</t>
  </si>
  <si>
    <t>900648.62万元</t>
  </si>
  <si>
    <t>901297.69万元</t>
  </si>
  <si>
    <t>9015.0543万元</t>
  </si>
  <si>
    <t>9021万元</t>
  </si>
  <si>
    <t>90244.768547万元</t>
  </si>
  <si>
    <t>90276.36万元</t>
  </si>
  <si>
    <t>904872.49万元</t>
  </si>
  <si>
    <t>9052.7万元</t>
  </si>
  <si>
    <t>90585.08万元</t>
  </si>
  <si>
    <t>90629.11万元</t>
  </si>
  <si>
    <t>90631.88万元</t>
  </si>
  <si>
    <t>908621.999657万元</t>
  </si>
  <si>
    <t>909237.5万元</t>
  </si>
  <si>
    <t>90934.23万元</t>
  </si>
  <si>
    <t>9099788万元</t>
  </si>
  <si>
    <t>91040.01万元</t>
  </si>
  <si>
    <t>91085万元</t>
  </si>
  <si>
    <t>9111.81万元</t>
  </si>
  <si>
    <t>91177.890107万元</t>
  </si>
  <si>
    <t>91266.2万元</t>
  </si>
  <si>
    <t>913926.27万元</t>
  </si>
  <si>
    <t>914680.596855万元</t>
  </si>
  <si>
    <t>91732.74万元</t>
  </si>
  <si>
    <t>9175.4784万元</t>
  </si>
  <si>
    <t>91802.02万元</t>
  </si>
  <si>
    <t>9184845.9万元</t>
  </si>
  <si>
    <t>918802.8万元</t>
  </si>
  <si>
    <t>91881308.5万元</t>
  </si>
  <si>
    <t>9198.96万元</t>
  </si>
  <si>
    <t>921365.711316万元</t>
  </si>
  <si>
    <t>9214 万元</t>
  </si>
  <si>
    <t>9214万元</t>
  </si>
  <si>
    <t>92400.96万元</t>
  </si>
  <si>
    <t>92503.76958万元</t>
  </si>
  <si>
    <t>92690.42万元</t>
  </si>
  <si>
    <t>92791.89万元</t>
  </si>
  <si>
    <t>92835万元</t>
  </si>
  <si>
    <t>9291.714043万元</t>
  </si>
  <si>
    <t>92924.47万元</t>
  </si>
  <si>
    <t>9293.57万元</t>
  </si>
  <si>
    <t>92939万元</t>
  </si>
  <si>
    <t>93025.481639万元</t>
  </si>
  <si>
    <t>931131.706034万元</t>
  </si>
  <si>
    <t>9315.2503万元</t>
  </si>
  <si>
    <t>93187.855401万元</t>
  </si>
  <si>
    <t>932538.362318万元</t>
  </si>
  <si>
    <t>93318.46万元</t>
  </si>
  <si>
    <t>93400.78万元</t>
  </si>
  <si>
    <t>934891.92万元</t>
  </si>
  <si>
    <t>9369.44万元</t>
  </si>
  <si>
    <t>93743.671267万元</t>
  </si>
  <si>
    <t>93775.949915万元</t>
  </si>
  <si>
    <t>938723.838865万元</t>
  </si>
  <si>
    <t>938976.47万元</t>
  </si>
  <si>
    <t>94122万元</t>
  </si>
  <si>
    <t>94125.33万元</t>
  </si>
  <si>
    <t>94141.324406万元</t>
  </si>
  <si>
    <t>9417.452723万元</t>
  </si>
  <si>
    <t>94175.16万元</t>
  </si>
  <si>
    <t>941789.683577万元</t>
  </si>
  <si>
    <t>94295.832124万元</t>
  </si>
  <si>
    <t>9429851.136万元</t>
  </si>
  <si>
    <t>94311.29万元</t>
  </si>
  <si>
    <t>94363.37万元</t>
  </si>
  <si>
    <t>94377.87万元</t>
  </si>
  <si>
    <t>94450.80905万元</t>
  </si>
  <si>
    <t>94513.090246万元</t>
  </si>
  <si>
    <t>94525万元</t>
  </si>
  <si>
    <t>9454万元</t>
  </si>
  <si>
    <t>94570.786751万元</t>
  </si>
  <si>
    <t>9460.46万元</t>
  </si>
  <si>
    <t>94631.52万元</t>
  </si>
  <si>
    <t>9464万元</t>
  </si>
  <si>
    <t>94759.63万元</t>
  </si>
  <si>
    <t>9480.32万元</t>
  </si>
  <si>
    <t>94902.59万元</t>
  </si>
  <si>
    <t>94937.665749万元</t>
  </si>
  <si>
    <t>95006.2万元</t>
  </si>
  <si>
    <t>9503.61万元</t>
  </si>
  <si>
    <t>950681万元</t>
  </si>
  <si>
    <t>950731.13万元</t>
  </si>
  <si>
    <t>95098.45万元</t>
  </si>
  <si>
    <t>95111.12万元</t>
  </si>
  <si>
    <t>952353.09万元</t>
  </si>
  <si>
    <t>95278万元</t>
  </si>
  <si>
    <t>9530624.2732万元</t>
  </si>
  <si>
    <t>95334.7516万元</t>
  </si>
  <si>
    <t>9536.904428万元</t>
  </si>
  <si>
    <t>95473.601542万元</t>
  </si>
  <si>
    <t>956830.48万元</t>
  </si>
  <si>
    <t>9572998479.9万元</t>
  </si>
  <si>
    <t>9576.55万元</t>
  </si>
  <si>
    <t>95828.244704万元</t>
  </si>
  <si>
    <t>95956.1156万元</t>
  </si>
  <si>
    <t>95964.34万元</t>
  </si>
  <si>
    <t>95997.077461万元</t>
  </si>
  <si>
    <t>96134.1065万元</t>
  </si>
  <si>
    <t>96138.52万元</t>
  </si>
  <si>
    <t>96158.830789万元</t>
  </si>
  <si>
    <t>962366.37万元</t>
  </si>
  <si>
    <t>96263.17万元</t>
  </si>
  <si>
    <t>96509万元</t>
  </si>
  <si>
    <t>9662.49万元</t>
  </si>
  <si>
    <t>96756.58万元</t>
  </si>
  <si>
    <t>96887.54万元</t>
  </si>
  <si>
    <t>96889.4万元</t>
  </si>
  <si>
    <t>96926万元</t>
  </si>
  <si>
    <t>96954.8148万元</t>
  </si>
  <si>
    <t>96968.88万元</t>
  </si>
  <si>
    <t>97293.258543万元</t>
  </si>
  <si>
    <t>97324.541964万元</t>
  </si>
  <si>
    <t>9737.66万元</t>
  </si>
  <si>
    <t>97419.36万元</t>
  </si>
  <si>
    <t>9742.15万元</t>
  </si>
  <si>
    <t>97470.068万元</t>
  </si>
  <si>
    <t>9762862.9408万元</t>
  </si>
  <si>
    <t>977013.625587万元</t>
  </si>
  <si>
    <t>977404.429963万元</t>
  </si>
  <si>
    <t>97839.443874万元</t>
  </si>
  <si>
    <t>97859.98万元</t>
  </si>
  <si>
    <t>97882.213737万元</t>
  </si>
  <si>
    <t>9799.098479万元</t>
  </si>
  <si>
    <t>979944.28万元</t>
  </si>
  <si>
    <t>98080.82万元</t>
  </si>
  <si>
    <t>9815.36337万元</t>
  </si>
  <si>
    <t>98182.561862万元</t>
  </si>
  <si>
    <t>9824601.41万元</t>
  </si>
  <si>
    <t>98252.29万元</t>
  </si>
  <si>
    <t>98312.83万元</t>
  </si>
  <si>
    <t>983153.03万元</t>
  </si>
  <si>
    <t>98338.97万元</t>
  </si>
  <si>
    <t>983611.99万元</t>
  </si>
  <si>
    <t>9856.63万元</t>
  </si>
  <si>
    <t>9858.34万元</t>
  </si>
  <si>
    <t>9861万元</t>
  </si>
  <si>
    <t>9879.93683万元</t>
  </si>
  <si>
    <t>98843.38012万元</t>
  </si>
  <si>
    <t>98860.679506万元</t>
  </si>
  <si>
    <t>98927.16万元</t>
  </si>
  <si>
    <t>9893.99万元</t>
  </si>
  <si>
    <t>989827.5581万元</t>
  </si>
  <si>
    <t>99027.16万元</t>
  </si>
  <si>
    <t>9906.997257万元</t>
  </si>
  <si>
    <t>99068万元</t>
  </si>
  <si>
    <t>990807.31万元</t>
  </si>
  <si>
    <t>99094.58万元</t>
  </si>
  <si>
    <t>99180万元</t>
  </si>
  <si>
    <t>99263.25万元</t>
  </si>
  <si>
    <t>99317.43万元</t>
  </si>
  <si>
    <t>99327.811675万元</t>
  </si>
  <si>
    <t>99403935.200000万元</t>
  </si>
  <si>
    <t>99408.673618万元</t>
  </si>
  <si>
    <t>9945.28万元</t>
  </si>
  <si>
    <t>99456.084925万元</t>
  </si>
  <si>
    <t>99498.313223万元</t>
  </si>
  <si>
    <t>99613万元</t>
  </si>
  <si>
    <t>99786.93万元</t>
  </si>
  <si>
    <t>99858.293203万元</t>
  </si>
  <si>
    <t>99876.330000万元</t>
  </si>
  <si>
    <t>9988.383239万元</t>
  </si>
  <si>
    <t>9994.98万元</t>
  </si>
  <si>
    <t>9994.99万元</t>
  </si>
  <si>
    <t>负债总额_count</t>
  </si>
  <si>
    <t>资产总额</t>
  </si>
  <si>
    <t>100007.0965万元</t>
  </si>
  <si>
    <t>1001509万元</t>
  </si>
  <si>
    <t>100195.524855万元</t>
  </si>
  <si>
    <t>1003765.511426万元</t>
  </si>
  <si>
    <t>1003839.52万元</t>
  </si>
  <si>
    <t>1004078.54万元</t>
  </si>
  <si>
    <t>100419.41万元</t>
  </si>
  <si>
    <t>1004462.68387万元</t>
  </si>
  <si>
    <t>100600.63万元</t>
  </si>
  <si>
    <t>10061708万元</t>
  </si>
  <si>
    <t>100730.325569万元</t>
  </si>
  <si>
    <t>1010422.342117万元</t>
  </si>
  <si>
    <t>1010643.02万元</t>
  </si>
  <si>
    <t>101066.69513万元</t>
  </si>
  <si>
    <t>101146.179695万元</t>
  </si>
  <si>
    <t>101181.58万元</t>
  </si>
  <si>
    <t>101235.11万元</t>
  </si>
  <si>
    <t>101341.21万元</t>
  </si>
  <si>
    <t>101452.78万元</t>
  </si>
  <si>
    <t>101496万元</t>
  </si>
  <si>
    <t>1015557.48万元</t>
  </si>
  <si>
    <t>101630万元</t>
  </si>
  <si>
    <t>101665.384073万元</t>
  </si>
  <si>
    <t>10166986.95万元</t>
  </si>
  <si>
    <t>101728.176476万元</t>
  </si>
  <si>
    <t>1017512.08万元</t>
  </si>
  <si>
    <t>101812.73万元</t>
  </si>
  <si>
    <t>1021436.014308万元</t>
  </si>
  <si>
    <t>102398.5657万元</t>
  </si>
  <si>
    <t>10243.24万元</t>
  </si>
  <si>
    <t>1025740.41万元</t>
  </si>
  <si>
    <t>102693.35404万元</t>
  </si>
  <si>
    <t>102793万元</t>
  </si>
  <si>
    <t>1027959.476497万元</t>
  </si>
  <si>
    <t>10284540万元</t>
  </si>
  <si>
    <t>102859.9万元</t>
  </si>
  <si>
    <t>1028789.013945万元</t>
  </si>
  <si>
    <t>1031473.3万元</t>
  </si>
  <si>
    <t>1031766.33万元</t>
  </si>
  <si>
    <t>103204244.2万元</t>
  </si>
  <si>
    <t>103251.29万元</t>
  </si>
  <si>
    <t>103360.76272万元</t>
  </si>
  <si>
    <t>10336586.6045万元</t>
  </si>
  <si>
    <t>103453.077796万元</t>
  </si>
  <si>
    <t>1035248.625023万元</t>
  </si>
  <si>
    <t>103603.22万元</t>
  </si>
  <si>
    <t>103608.125077万元</t>
  </si>
  <si>
    <t>1036338.56万元</t>
  </si>
  <si>
    <t>10366616.3446万元</t>
  </si>
  <si>
    <t>1036974.992298万元</t>
  </si>
  <si>
    <t>103705.970895万元</t>
  </si>
  <si>
    <t>1038059.971785万元</t>
  </si>
  <si>
    <t>103875.63025万元</t>
  </si>
  <si>
    <t>104005万元</t>
  </si>
  <si>
    <t>104042.645万元</t>
  </si>
  <si>
    <t>104051.88万元</t>
  </si>
  <si>
    <t>1041559万元</t>
  </si>
  <si>
    <t>10422万元</t>
  </si>
  <si>
    <t>10429043648.35万元</t>
  </si>
  <si>
    <t>1043948.67万元</t>
  </si>
  <si>
    <t>1045367.29万元</t>
  </si>
  <si>
    <t>1045598142.56万元</t>
  </si>
  <si>
    <t>104571.62万元</t>
  </si>
  <si>
    <t>104662万元</t>
  </si>
  <si>
    <t>104714.979547万元</t>
  </si>
  <si>
    <t>1047693.35万元</t>
  </si>
  <si>
    <t>1048788.982068万元</t>
  </si>
  <si>
    <t>104898.44万元</t>
  </si>
  <si>
    <t>10490025.5万元</t>
  </si>
  <si>
    <t>1049414.185863万元</t>
  </si>
  <si>
    <t>10502926万元</t>
  </si>
  <si>
    <t>1050518.82万元</t>
  </si>
  <si>
    <t>105068万元</t>
  </si>
  <si>
    <t>105092.17万元</t>
  </si>
  <si>
    <t>1052862.4504万元</t>
  </si>
  <si>
    <t>1053497.5万元</t>
  </si>
  <si>
    <t>10537.617579万元</t>
  </si>
  <si>
    <t>105427万元</t>
  </si>
  <si>
    <t>105504万元</t>
  </si>
  <si>
    <t>105556432.700000万元</t>
  </si>
  <si>
    <t>105565.44万元</t>
  </si>
  <si>
    <t>105566579万元</t>
  </si>
  <si>
    <t>1057454.91万元</t>
  </si>
  <si>
    <t>1058892.69万元</t>
  </si>
  <si>
    <t>106016.79万元</t>
  </si>
  <si>
    <t>106046.35517万元</t>
  </si>
  <si>
    <t>10612511.46万元</t>
  </si>
  <si>
    <t>106129.33万元</t>
  </si>
  <si>
    <t>106185.599616万元</t>
  </si>
  <si>
    <t>106189.98万元</t>
  </si>
  <si>
    <t>10621419万元</t>
  </si>
  <si>
    <t>106254.42万元</t>
  </si>
  <si>
    <t>1062618.5701万元</t>
  </si>
  <si>
    <t>1062930.4万元</t>
  </si>
  <si>
    <t>106450.826152万元</t>
  </si>
  <si>
    <t>1064879.94万元</t>
  </si>
  <si>
    <t>10651047.37万元</t>
  </si>
  <si>
    <t>106531.76万元</t>
  </si>
  <si>
    <t>106631238.21万元</t>
  </si>
  <si>
    <t>106688.574965万元</t>
  </si>
  <si>
    <t>106713万元</t>
  </si>
  <si>
    <t>106759万元</t>
  </si>
  <si>
    <t>1069047.0465万元</t>
  </si>
  <si>
    <t>1069971.74万元</t>
  </si>
  <si>
    <t>10700504.58万元</t>
  </si>
  <si>
    <t>107152.796945万元</t>
  </si>
  <si>
    <t>107207.29万元</t>
  </si>
  <si>
    <t>107308.078805万元</t>
  </si>
  <si>
    <t>1074985.25万元</t>
  </si>
  <si>
    <t>107526.44万元</t>
  </si>
  <si>
    <t>10759178115.54万元</t>
  </si>
  <si>
    <t>107689.04万元</t>
  </si>
  <si>
    <t>107843.71万元</t>
  </si>
  <si>
    <t>10784632.6354万元</t>
  </si>
  <si>
    <t>1078875.43万元</t>
  </si>
  <si>
    <t>1079708.12万元</t>
  </si>
  <si>
    <t>108060.63328万元</t>
  </si>
  <si>
    <t>108094.662574万元</t>
  </si>
  <si>
    <t>108154万元</t>
  </si>
  <si>
    <t>1082441.13万元</t>
  </si>
  <si>
    <t>108266.25万元</t>
  </si>
  <si>
    <t>10826633.1万元</t>
  </si>
  <si>
    <t>1083747.419754万元</t>
  </si>
  <si>
    <t>1084506.0727万元</t>
  </si>
  <si>
    <t>108584.8万元</t>
  </si>
  <si>
    <t>108755.580607万元</t>
  </si>
  <si>
    <t>108838.536214万元</t>
  </si>
  <si>
    <t>109041.75万元</t>
  </si>
  <si>
    <t>1090569.02万元</t>
  </si>
  <si>
    <t>109086.82万元</t>
  </si>
  <si>
    <t>109116万元</t>
  </si>
  <si>
    <t>109121.390000万元</t>
  </si>
  <si>
    <t>109194万元</t>
  </si>
  <si>
    <t>109222.34万元</t>
  </si>
  <si>
    <t>109313.661343万元</t>
  </si>
  <si>
    <t>10941822372.11万元</t>
  </si>
  <si>
    <t>109419.43万元</t>
  </si>
  <si>
    <t>109428.09万元</t>
  </si>
  <si>
    <t>109506.61万元</t>
  </si>
  <si>
    <t>109506万元</t>
  </si>
  <si>
    <t>109762.0947万元</t>
  </si>
  <si>
    <t>109910.33万元</t>
  </si>
  <si>
    <t>1099229.75万元</t>
  </si>
  <si>
    <t>1100098.474295万元</t>
  </si>
  <si>
    <t>110029.4054万元</t>
  </si>
  <si>
    <t>1101151.09万元</t>
  </si>
  <si>
    <t>110280.178087万元</t>
  </si>
  <si>
    <t>1103927.87万元</t>
  </si>
  <si>
    <t>1105508.77万元</t>
  </si>
  <si>
    <t>1105969.18万元</t>
  </si>
  <si>
    <t>110632.2万元</t>
  </si>
  <si>
    <t>110719.57万元</t>
  </si>
  <si>
    <t>1107691.65万元</t>
  </si>
  <si>
    <t>1109557.99万元</t>
  </si>
  <si>
    <t>110955万元</t>
  </si>
  <si>
    <t>1109597.7万元</t>
  </si>
  <si>
    <t>111348.020000万元</t>
  </si>
  <si>
    <t>111443.63万元</t>
  </si>
  <si>
    <t>111513.03万元</t>
  </si>
  <si>
    <t>111581.11万元</t>
  </si>
  <si>
    <t>11159.7472万元</t>
  </si>
  <si>
    <t>111686万元</t>
  </si>
  <si>
    <t>111710.441369万元</t>
  </si>
  <si>
    <t>111940.8957万元</t>
  </si>
  <si>
    <t>1119838.468093万元</t>
  </si>
  <si>
    <t>112049.516185万元</t>
  </si>
  <si>
    <t>112125.59万元</t>
  </si>
  <si>
    <t>112130万元</t>
  </si>
  <si>
    <t>112333.6万元</t>
  </si>
  <si>
    <t>112367.961044万元</t>
  </si>
  <si>
    <t>1125400.81万元</t>
  </si>
  <si>
    <t>112591.04万元</t>
  </si>
  <si>
    <t>112617.07784万元</t>
  </si>
  <si>
    <t>112626.16万元</t>
  </si>
  <si>
    <t>112723万元</t>
  </si>
  <si>
    <t>112968万元</t>
  </si>
  <si>
    <t>113050.59万元</t>
  </si>
  <si>
    <t>113135.875588万元</t>
  </si>
  <si>
    <t>113135728.900000万元</t>
  </si>
  <si>
    <t>113158.105244万元</t>
  </si>
  <si>
    <t>113204.753357万元</t>
  </si>
  <si>
    <t>1133035.59万元</t>
  </si>
  <si>
    <t>1134516.99万元</t>
  </si>
  <si>
    <t>1134667.013567万元</t>
  </si>
  <si>
    <t>1134757.16万元</t>
  </si>
  <si>
    <t>113568万元</t>
  </si>
  <si>
    <t>1137525.57万元</t>
  </si>
  <si>
    <t>1139964.12万元</t>
  </si>
  <si>
    <t>11404万元</t>
  </si>
  <si>
    <t>114069.77万元</t>
  </si>
  <si>
    <t>114179.28万元</t>
  </si>
  <si>
    <t>114247.545247万元</t>
  </si>
  <si>
    <t>114286.099686万元</t>
  </si>
  <si>
    <t>114305万元</t>
  </si>
  <si>
    <t>1143366344万元</t>
  </si>
  <si>
    <t>1143561.302246万元</t>
  </si>
  <si>
    <t>114361.43万元</t>
  </si>
  <si>
    <t>114566万元</t>
  </si>
  <si>
    <t>11459645.52万元</t>
  </si>
  <si>
    <t>1146077.25万元</t>
  </si>
  <si>
    <t>1146613051.82万元</t>
  </si>
  <si>
    <t>11489.15万元</t>
  </si>
  <si>
    <t>114918.232367万元</t>
  </si>
  <si>
    <t>1149262.939884万元</t>
  </si>
  <si>
    <t>114950.57万元</t>
  </si>
  <si>
    <t>1150191.26万元</t>
  </si>
  <si>
    <t>115098.56万元</t>
  </si>
  <si>
    <t>115226.157598万元</t>
  </si>
  <si>
    <t>11523543.2095万元</t>
  </si>
  <si>
    <t>115250.578437万元</t>
  </si>
  <si>
    <t>115312.91万元</t>
  </si>
  <si>
    <t>11545191682.01万元</t>
  </si>
  <si>
    <t>115461.23万元</t>
  </si>
  <si>
    <t>115597.970047万元</t>
  </si>
  <si>
    <t>115855.260000万元</t>
  </si>
  <si>
    <t>115875.860646万元</t>
  </si>
  <si>
    <t>116085.96万元</t>
  </si>
  <si>
    <t>116147.546454万元</t>
  </si>
  <si>
    <t>116186.86万元</t>
  </si>
  <si>
    <t>1162479.585096万元</t>
  </si>
  <si>
    <t>1162539.063807万元</t>
  </si>
  <si>
    <t>1164067.540000万元</t>
  </si>
  <si>
    <t>1167107.55万元</t>
  </si>
  <si>
    <t>116851.49893万元</t>
  </si>
  <si>
    <t>116859.348327万元</t>
  </si>
  <si>
    <t>1169562.58万元</t>
  </si>
  <si>
    <t>117010万元</t>
  </si>
  <si>
    <t>1170879.8万元</t>
  </si>
  <si>
    <t>117149.95万元</t>
  </si>
  <si>
    <t>1171724.39万元</t>
  </si>
  <si>
    <t>117201.64万元</t>
  </si>
  <si>
    <t>1172773.44万元</t>
  </si>
  <si>
    <t>117289.67万元</t>
  </si>
  <si>
    <t>117420.696613万元</t>
  </si>
  <si>
    <t>1175321万元</t>
  </si>
  <si>
    <t>117590.82万元</t>
  </si>
  <si>
    <t>117647.517049万元</t>
  </si>
  <si>
    <t>1176898.6万元</t>
  </si>
  <si>
    <t>11771918万元</t>
  </si>
  <si>
    <t>117857.37万元</t>
  </si>
  <si>
    <t>117919642.2万元</t>
  </si>
  <si>
    <t>1180755.61万元</t>
  </si>
  <si>
    <t>1180853.9037万元</t>
  </si>
  <si>
    <t>1180913.21万元</t>
  </si>
  <si>
    <t>118093万元</t>
  </si>
  <si>
    <t>118151.645103万元</t>
  </si>
  <si>
    <t>118327.91万元</t>
  </si>
  <si>
    <t>118335.6万元</t>
  </si>
  <si>
    <t>1184431.25万元</t>
  </si>
  <si>
    <t>11866887.45万元</t>
  </si>
  <si>
    <t>118715.64万元</t>
  </si>
  <si>
    <t>118937.613458万元</t>
  </si>
  <si>
    <t>1189786.79万元</t>
  </si>
  <si>
    <t>1190532.36万元</t>
  </si>
  <si>
    <t>11907.392221万元</t>
  </si>
  <si>
    <t>1191250.126154万元</t>
  </si>
  <si>
    <t>119171万元</t>
  </si>
  <si>
    <t>119259.990018万元</t>
  </si>
  <si>
    <t>119357.11万元</t>
  </si>
  <si>
    <t>119380.59万元</t>
  </si>
  <si>
    <t>1194864.97668万元</t>
  </si>
  <si>
    <t>119495.148984万元</t>
  </si>
  <si>
    <t>119527.629768万元</t>
  </si>
  <si>
    <t>119533.01万元</t>
  </si>
  <si>
    <t>1195495.24万元</t>
  </si>
  <si>
    <t>119608万元</t>
  </si>
  <si>
    <t>1196295.02万元</t>
  </si>
  <si>
    <t>1196563.1989万元</t>
  </si>
  <si>
    <t>119662万元</t>
  </si>
  <si>
    <t>1197778万元</t>
  </si>
  <si>
    <t>11987917.86万元</t>
  </si>
  <si>
    <t>119955.62万元</t>
  </si>
  <si>
    <t>12.834009万元</t>
  </si>
  <si>
    <t>1200416万元</t>
  </si>
  <si>
    <t>120043.656992万元</t>
  </si>
  <si>
    <t>12005841.6726万元</t>
  </si>
  <si>
    <t>1201744.10541万元</t>
  </si>
  <si>
    <t>120209.84万元</t>
  </si>
  <si>
    <t>120298.13万元</t>
  </si>
  <si>
    <t>120305.81万元</t>
  </si>
  <si>
    <t>120345.61万元</t>
  </si>
  <si>
    <t>1203576.42万元</t>
  </si>
  <si>
    <t>120362.364107万元</t>
  </si>
  <si>
    <t>120407.85万元</t>
  </si>
  <si>
    <t>1205001.180136万元</t>
  </si>
  <si>
    <t>1207165.620284万元</t>
  </si>
  <si>
    <t>120732.880001万元</t>
  </si>
  <si>
    <t>12093.84万元</t>
  </si>
  <si>
    <t>1210637.73万元</t>
  </si>
  <si>
    <t>121249.492525万元</t>
  </si>
  <si>
    <t>1212796052.95万元</t>
  </si>
  <si>
    <t>1214328.86万元</t>
  </si>
  <si>
    <t>1216241.706349万元</t>
  </si>
  <si>
    <t>121808.24万元</t>
  </si>
  <si>
    <t>121897.52万元</t>
  </si>
  <si>
    <t>1219501万元</t>
  </si>
  <si>
    <t>122067.75万元</t>
  </si>
  <si>
    <t>122092万元</t>
  </si>
  <si>
    <t>1222477.507664万元</t>
  </si>
  <si>
    <t>122323.09万元</t>
  </si>
  <si>
    <t>1223413.51万元</t>
  </si>
  <si>
    <t>122394.56万元</t>
  </si>
  <si>
    <t>122482.58万元</t>
  </si>
  <si>
    <t>122532.49万元</t>
  </si>
  <si>
    <t>122588.978846万元</t>
  </si>
  <si>
    <t>122621.37万元</t>
  </si>
  <si>
    <t>1226645.51万元</t>
  </si>
  <si>
    <t>1226776.311629万元</t>
  </si>
  <si>
    <t>122688.16万元</t>
  </si>
  <si>
    <t>122689万元</t>
  </si>
  <si>
    <t>122822.23万元</t>
  </si>
  <si>
    <t>12284376.3万元</t>
  </si>
  <si>
    <t>122902.93万元</t>
  </si>
  <si>
    <t>122993.620322万元</t>
  </si>
  <si>
    <t>123003.29万元</t>
  </si>
  <si>
    <t>123091.39万元</t>
  </si>
  <si>
    <t>123188.42万元</t>
  </si>
  <si>
    <t>123229.960292万元</t>
  </si>
  <si>
    <t>1232475.432828万元</t>
  </si>
  <si>
    <t>1233986.74万元</t>
  </si>
  <si>
    <t>123441.13万元</t>
  </si>
  <si>
    <t>123448.695468万元</t>
  </si>
  <si>
    <t>123453.75万元</t>
  </si>
  <si>
    <t>123579万元</t>
  </si>
  <si>
    <t>123597.36万元</t>
  </si>
  <si>
    <t>123693.11万元</t>
  </si>
  <si>
    <t>1237801.62万元</t>
  </si>
  <si>
    <t>12394128766.29万元</t>
  </si>
  <si>
    <t>124035.1万元</t>
  </si>
  <si>
    <t>1240370.57万元</t>
  </si>
  <si>
    <t>1241369925.09万元</t>
  </si>
  <si>
    <t>124198.24万元</t>
  </si>
  <si>
    <t>124323.69万元</t>
  </si>
  <si>
    <t>124331.81万元</t>
  </si>
  <si>
    <t>124352.201237万元</t>
  </si>
  <si>
    <t>124476.36万元</t>
  </si>
  <si>
    <t>1244777.915319万元</t>
  </si>
  <si>
    <t>124484.35万元</t>
  </si>
  <si>
    <t>124598.87万元</t>
  </si>
  <si>
    <t>124665.59万元</t>
  </si>
  <si>
    <t>1246720514万元</t>
  </si>
  <si>
    <t>1249987.177057万元</t>
  </si>
  <si>
    <t>1250442.01万元</t>
  </si>
  <si>
    <t>1251310.936万元</t>
  </si>
  <si>
    <t>125194.810496万元</t>
  </si>
  <si>
    <t>125329.72万元</t>
  </si>
  <si>
    <t>125599.7005万元</t>
  </si>
  <si>
    <t>125629.195742万元</t>
  </si>
  <si>
    <t>1257613.73万元</t>
  </si>
  <si>
    <t>125846.440872万元</t>
  </si>
  <si>
    <t>125874.72万元</t>
  </si>
  <si>
    <t>125952.361821万元</t>
  </si>
  <si>
    <t>125969万元</t>
  </si>
  <si>
    <t>1259894.110957万元</t>
  </si>
  <si>
    <t>126128.93万元</t>
  </si>
  <si>
    <t>126159.13万元</t>
  </si>
  <si>
    <t>126249.623493万元</t>
  </si>
  <si>
    <t>126339.59万元</t>
  </si>
  <si>
    <t>126391.84万元</t>
  </si>
  <si>
    <t>126401.510882万元</t>
  </si>
  <si>
    <t>126438万元</t>
  </si>
  <si>
    <t>12652.125774万元</t>
  </si>
  <si>
    <t>126530.92万元</t>
  </si>
  <si>
    <t>126570万元</t>
  </si>
  <si>
    <t>126579.634344万元</t>
  </si>
  <si>
    <t>126580万元</t>
  </si>
  <si>
    <t>126728.17万元</t>
  </si>
  <si>
    <t>126963.690208万元</t>
  </si>
  <si>
    <t>126967.72万元</t>
  </si>
  <si>
    <t>127233.347574万元</t>
  </si>
  <si>
    <t>127323.08605万元</t>
  </si>
  <si>
    <t>12738.009666万元</t>
  </si>
  <si>
    <t>127471万元</t>
  </si>
  <si>
    <t>127506.93万元</t>
  </si>
  <si>
    <t>127567.1万元</t>
  </si>
  <si>
    <t>1276876万元</t>
  </si>
  <si>
    <t>127765.03万元</t>
  </si>
  <si>
    <t>1277757727万元</t>
  </si>
  <si>
    <t>127794.8万元</t>
  </si>
  <si>
    <t>1281544万元</t>
  </si>
  <si>
    <t>128171.737412万元</t>
  </si>
  <si>
    <t>12839.897974万元</t>
  </si>
  <si>
    <t>128628万元</t>
  </si>
  <si>
    <t>128646.36万元</t>
  </si>
  <si>
    <t>128690.68万元</t>
  </si>
  <si>
    <t>128721.424639万元</t>
  </si>
  <si>
    <t>128768.44万元</t>
  </si>
  <si>
    <t>12879965222.09万元</t>
  </si>
  <si>
    <t>12888.3万元</t>
  </si>
  <si>
    <t>128964.2万元</t>
  </si>
  <si>
    <t>128971.190551万元</t>
  </si>
  <si>
    <t>128993.08万元</t>
  </si>
  <si>
    <t>1290763.27151万元</t>
  </si>
  <si>
    <t>129308.924355万元</t>
  </si>
  <si>
    <t>129318.9834万元</t>
  </si>
  <si>
    <t>129368.4万元</t>
  </si>
  <si>
    <t>129711万元</t>
  </si>
  <si>
    <t>129861.66万元</t>
  </si>
  <si>
    <t>129989.10279万元</t>
  </si>
  <si>
    <t>130042.81万元</t>
  </si>
  <si>
    <t>130056.016408万元</t>
  </si>
  <si>
    <t>130088.18597万元</t>
  </si>
  <si>
    <t>130111.88097万元</t>
  </si>
  <si>
    <t>1301260.8万元</t>
  </si>
  <si>
    <t>130241万元</t>
  </si>
  <si>
    <t>130342万元</t>
  </si>
  <si>
    <t>130446.86万元</t>
  </si>
  <si>
    <t>130462万元</t>
  </si>
  <si>
    <t>130466万元</t>
  </si>
  <si>
    <t>130470.67293万元</t>
  </si>
  <si>
    <t>1304996.45万元</t>
  </si>
  <si>
    <t>130576万元</t>
  </si>
  <si>
    <t>130594.63万元</t>
  </si>
  <si>
    <t>130670.465852万元</t>
  </si>
  <si>
    <t>130745万元</t>
  </si>
  <si>
    <t>130755万元</t>
  </si>
  <si>
    <t>1307748.36万元</t>
  </si>
  <si>
    <t>130792.5404万元</t>
  </si>
  <si>
    <t>1308417.820165万元</t>
  </si>
  <si>
    <t>13096.658303万元</t>
  </si>
  <si>
    <t>131038.62万元</t>
  </si>
  <si>
    <t>1311253.95万元</t>
  </si>
  <si>
    <t>131146.37万元</t>
  </si>
  <si>
    <t>131341万元</t>
  </si>
  <si>
    <t>131531.738966万元</t>
  </si>
  <si>
    <t>131641.16万元</t>
  </si>
  <si>
    <t>131710.213598万元</t>
  </si>
  <si>
    <t>1317941.35万元</t>
  </si>
  <si>
    <t>1319264.81万元</t>
  </si>
  <si>
    <t>131934.67万元</t>
  </si>
  <si>
    <t>132057.98万元</t>
  </si>
  <si>
    <t>132150.71044万元</t>
  </si>
  <si>
    <t>1323509.99万元</t>
  </si>
  <si>
    <t>1323731.18万元</t>
  </si>
  <si>
    <t>132375.521625万元</t>
  </si>
  <si>
    <t>132460.248966万元</t>
  </si>
  <si>
    <t>132482.69688万元</t>
  </si>
  <si>
    <t>132546.619166万元</t>
  </si>
  <si>
    <t>132575.54万元</t>
  </si>
  <si>
    <t>132610.95万元</t>
  </si>
  <si>
    <t>132705.000000万元</t>
  </si>
  <si>
    <t>1327360.251933万元</t>
  </si>
  <si>
    <t>132893.73万元</t>
  </si>
  <si>
    <t>132902.44万元</t>
  </si>
  <si>
    <t>132952万元</t>
  </si>
  <si>
    <t>133009万元</t>
  </si>
  <si>
    <t>133067.76041万元</t>
  </si>
  <si>
    <t>1331424.72万元</t>
  </si>
  <si>
    <t>1331443.015285万元</t>
  </si>
  <si>
    <t>133189.73万元</t>
  </si>
  <si>
    <t>1332064.713361万元</t>
  </si>
  <si>
    <t>133264.69万元</t>
  </si>
  <si>
    <t>133291.57万元</t>
  </si>
  <si>
    <t>1334640.650783万元</t>
  </si>
  <si>
    <t>1334953.15万元</t>
  </si>
  <si>
    <t>133614.657万元</t>
  </si>
  <si>
    <t>1336231.22万元</t>
  </si>
  <si>
    <t>1337256.31万元</t>
  </si>
  <si>
    <t>133740万元</t>
  </si>
  <si>
    <t>1338496.2041万元</t>
  </si>
  <si>
    <t>1339311.48万元</t>
  </si>
  <si>
    <t>1340710.679209万元</t>
  </si>
  <si>
    <t>1341507.73452万元</t>
  </si>
  <si>
    <t>134245.004392万元</t>
  </si>
  <si>
    <t>134437.33万元</t>
  </si>
  <si>
    <t>134483.34万元</t>
  </si>
  <si>
    <t>134730万元</t>
  </si>
  <si>
    <t>1348065.56万元</t>
  </si>
  <si>
    <t>1348579.77万元</t>
  </si>
  <si>
    <t>134907.36万元</t>
  </si>
  <si>
    <t>134927.11万元</t>
  </si>
  <si>
    <t>1350522万元</t>
  </si>
  <si>
    <t>1351981.330405万元</t>
  </si>
  <si>
    <t>135472.45万元</t>
  </si>
  <si>
    <t>135472.472586万元</t>
  </si>
  <si>
    <t>135483.39万元</t>
  </si>
  <si>
    <t>135508.97万元</t>
  </si>
  <si>
    <t>13561.52万元</t>
  </si>
  <si>
    <t>1357403.8万元</t>
  </si>
  <si>
    <t>1357476967万元</t>
  </si>
  <si>
    <t>135917.449233万元</t>
  </si>
  <si>
    <t>1360436.83万元</t>
  </si>
  <si>
    <t>136095.601948万元</t>
  </si>
  <si>
    <t>136117.6116万元</t>
  </si>
  <si>
    <t>136123.42万元</t>
  </si>
  <si>
    <t>1362146.03万元</t>
  </si>
  <si>
    <t>136573.3372万元</t>
  </si>
  <si>
    <t>136642.54万元</t>
  </si>
  <si>
    <t>136858.83万元</t>
  </si>
  <si>
    <t>136896万元</t>
  </si>
  <si>
    <t>137008万元</t>
  </si>
  <si>
    <t>137021.48万元</t>
  </si>
  <si>
    <t>137084.763088万元</t>
  </si>
  <si>
    <t>1371756500万元</t>
  </si>
  <si>
    <t>137194.75万元</t>
  </si>
  <si>
    <t>1372566.09万元</t>
  </si>
  <si>
    <t>137390.14万元</t>
  </si>
  <si>
    <t>137467万元</t>
  </si>
  <si>
    <t>137481.323万元</t>
  </si>
  <si>
    <t>137517.42万元</t>
  </si>
  <si>
    <t>137530万元</t>
  </si>
  <si>
    <t>1376482.3万元</t>
  </si>
  <si>
    <t>13769180.17万元</t>
  </si>
  <si>
    <t>1376952.47万元</t>
  </si>
  <si>
    <t>1377384.09万元</t>
  </si>
  <si>
    <t>1380375.88万元</t>
  </si>
  <si>
    <t>13821.32万元</t>
  </si>
  <si>
    <t>138418.973576万元</t>
  </si>
  <si>
    <t>138460.940318万元</t>
  </si>
  <si>
    <t>1384645.51万元</t>
  </si>
  <si>
    <t>138624.6万元</t>
  </si>
  <si>
    <t>1387309.572166万元</t>
  </si>
  <si>
    <t>138746万元</t>
  </si>
  <si>
    <t>138787.532759万元</t>
  </si>
  <si>
    <t>138910.879487万元</t>
  </si>
  <si>
    <t>138921万元</t>
  </si>
  <si>
    <t>139039.93万元</t>
  </si>
  <si>
    <t>1390781.266846万元</t>
  </si>
  <si>
    <t>139134.821167万元</t>
  </si>
  <si>
    <t>1392665.64万元</t>
  </si>
  <si>
    <t>13947229万元</t>
  </si>
  <si>
    <t>1394742.75万元</t>
  </si>
  <si>
    <t>139502.400522万元</t>
  </si>
  <si>
    <t>13951.43万元</t>
  </si>
  <si>
    <t>1395641.07169万元</t>
  </si>
  <si>
    <t>139598.379459万元</t>
  </si>
  <si>
    <t>139843307067.51万元</t>
  </si>
  <si>
    <t>139887.37万元</t>
  </si>
  <si>
    <t>139989.8万元</t>
  </si>
  <si>
    <t>140009.1万元</t>
  </si>
  <si>
    <t>140094.3万元</t>
  </si>
  <si>
    <t>140097万元</t>
  </si>
  <si>
    <t>140107.84万元</t>
  </si>
  <si>
    <t>1401457.6万元</t>
  </si>
  <si>
    <t>140191.7万元</t>
  </si>
  <si>
    <t>1402123.7848万元</t>
  </si>
  <si>
    <t>140364.08万元</t>
  </si>
  <si>
    <t>1406074.5054万元</t>
  </si>
  <si>
    <t>14085.712977万元</t>
  </si>
  <si>
    <t>140969万元</t>
  </si>
  <si>
    <t>141047万元</t>
  </si>
  <si>
    <t>141167.96万元</t>
  </si>
  <si>
    <t>141383.03万元</t>
  </si>
  <si>
    <t>141390.52万元</t>
  </si>
  <si>
    <t>1414104.685383万元</t>
  </si>
  <si>
    <t>141516.47万元</t>
  </si>
  <si>
    <t>141532万元</t>
  </si>
  <si>
    <t>141576.6554万元</t>
  </si>
  <si>
    <t>141636.39万元</t>
  </si>
  <si>
    <t>141750.46万元</t>
  </si>
  <si>
    <t>141783.408265万元</t>
  </si>
  <si>
    <t>14191627.82万元</t>
  </si>
  <si>
    <t>141963万元</t>
  </si>
  <si>
    <t>1420106.97万元</t>
  </si>
  <si>
    <t>142101.574753万元</t>
  </si>
  <si>
    <t>1421578.54万元</t>
  </si>
  <si>
    <t>142214.93万元</t>
  </si>
  <si>
    <t>142288.228785万元</t>
  </si>
  <si>
    <t>142379万元</t>
  </si>
  <si>
    <t>142804.434297万元</t>
  </si>
  <si>
    <t>142904.271742万元</t>
  </si>
  <si>
    <t>143068.1万元</t>
  </si>
  <si>
    <t>143070.064134万元</t>
  </si>
  <si>
    <t>1432581.106399万元</t>
  </si>
  <si>
    <t>1432892.442595万元</t>
  </si>
  <si>
    <t>143319029.2万元</t>
  </si>
  <si>
    <t>143378.324266万元</t>
  </si>
  <si>
    <t>143493.56172万元</t>
  </si>
  <si>
    <t>1434932.71万元</t>
  </si>
  <si>
    <t>1435091.25万元</t>
  </si>
  <si>
    <t>143522万元</t>
  </si>
  <si>
    <t>1435821.05万元</t>
  </si>
  <si>
    <t>143701.9万元</t>
  </si>
  <si>
    <t>1438946.82万元</t>
  </si>
  <si>
    <t>143964.523667万元</t>
  </si>
  <si>
    <t>14398.35万元</t>
  </si>
  <si>
    <t>1441331.39万元</t>
  </si>
  <si>
    <t>1441887.68万元</t>
  </si>
  <si>
    <t>144258.44万元</t>
  </si>
  <si>
    <t>1443196.94万元</t>
  </si>
  <si>
    <t>1443908.15万元</t>
  </si>
  <si>
    <t>1444633.58万元</t>
  </si>
  <si>
    <t>144698万元</t>
  </si>
  <si>
    <t>144770.2万元</t>
  </si>
  <si>
    <t>1449185.1万元</t>
  </si>
  <si>
    <t>14493216.2581万元</t>
  </si>
  <si>
    <t>14497.7035万元</t>
  </si>
  <si>
    <t>145230.36万元</t>
  </si>
  <si>
    <t>145385.554457万元</t>
  </si>
  <si>
    <t>145417.908193万元</t>
  </si>
  <si>
    <t>145482.554035万元</t>
  </si>
  <si>
    <t>145621.099951万元</t>
  </si>
  <si>
    <t>145660.23万元</t>
  </si>
  <si>
    <t>145687.266744万元</t>
  </si>
  <si>
    <t>145831.75万元</t>
  </si>
  <si>
    <t>145906.57万元</t>
  </si>
  <si>
    <t>145929.24万元</t>
  </si>
  <si>
    <t>1459444.348646万元</t>
  </si>
  <si>
    <t>1460349.2858万元</t>
  </si>
  <si>
    <t>1460580.13万元</t>
  </si>
  <si>
    <t>14647465.27万元</t>
  </si>
  <si>
    <t>1465369.504324万元</t>
  </si>
  <si>
    <t>146701.027059万元</t>
  </si>
  <si>
    <t>146812.64万元</t>
  </si>
  <si>
    <t>146933.73万元</t>
  </si>
  <si>
    <t>147053.16万元</t>
  </si>
  <si>
    <t>147091.1513万元</t>
  </si>
  <si>
    <t>1473263万元</t>
  </si>
  <si>
    <t>147410.31万元</t>
  </si>
  <si>
    <t>1474920.21万元</t>
  </si>
  <si>
    <t>14749233.44万元</t>
  </si>
  <si>
    <t>147587.98万元</t>
  </si>
  <si>
    <t>147952.502636万元</t>
  </si>
  <si>
    <t>1479667.128134万元</t>
  </si>
  <si>
    <t>14819800万元</t>
  </si>
  <si>
    <t>14828.84万元</t>
  </si>
  <si>
    <t>14844.38万元</t>
  </si>
  <si>
    <t>1484544.7926万元</t>
  </si>
  <si>
    <t>1484589.000000万元</t>
  </si>
  <si>
    <t>148611.76万元</t>
  </si>
  <si>
    <t>148797.03万元</t>
  </si>
  <si>
    <t>1488689.457298万元</t>
  </si>
  <si>
    <t>148899万元</t>
  </si>
  <si>
    <t>1489723.530293万元</t>
  </si>
  <si>
    <t>149062.042773万元</t>
  </si>
  <si>
    <t>149160.72万元</t>
  </si>
  <si>
    <t>1492465.39万元</t>
  </si>
  <si>
    <t>1494153300万元</t>
  </si>
  <si>
    <t>149416.51万元</t>
  </si>
  <si>
    <t>149495.5873万元</t>
  </si>
  <si>
    <t>149496.33万元</t>
  </si>
  <si>
    <t>149659.2万元</t>
  </si>
  <si>
    <t>14982120.47万元</t>
  </si>
  <si>
    <t>1500573.321157万元</t>
  </si>
  <si>
    <t>150077万元</t>
  </si>
  <si>
    <t>1501080.876705万元</t>
  </si>
  <si>
    <t>1501539.1163万元</t>
  </si>
  <si>
    <t>150475万元</t>
  </si>
  <si>
    <t>150667.21万元</t>
  </si>
  <si>
    <t>1508048万元</t>
  </si>
  <si>
    <t>150821万元</t>
  </si>
  <si>
    <t>1509140950.7万元</t>
  </si>
  <si>
    <t>15095167万元</t>
  </si>
  <si>
    <t>150979.865177万元</t>
  </si>
  <si>
    <t>151045.64万元</t>
  </si>
  <si>
    <t>151109.91893万元</t>
  </si>
  <si>
    <t>151200.864019万元</t>
  </si>
  <si>
    <t>151382.32万元</t>
  </si>
  <si>
    <t>151383.226209万元</t>
  </si>
  <si>
    <t>151384.85261万元</t>
  </si>
  <si>
    <t>1514024.94万元</t>
  </si>
  <si>
    <t>151541.638475万元</t>
  </si>
  <si>
    <t>1517389万元</t>
  </si>
  <si>
    <t>1518419.35万元</t>
  </si>
  <si>
    <t>152108.42万元</t>
  </si>
  <si>
    <t>152144.84万元</t>
  </si>
  <si>
    <t>152370.060771万元</t>
  </si>
  <si>
    <t>1526044.04万元</t>
  </si>
  <si>
    <t>152848万元</t>
  </si>
  <si>
    <t>152853.740281万元</t>
  </si>
  <si>
    <t>15305270万元</t>
  </si>
  <si>
    <t>153072.324213万元</t>
  </si>
  <si>
    <t>153111.03万元</t>
  </si>
  <si>
    <t>153252.21万元</t>
  </si>
  <si>
    <t>153297.1万元</t>
  </si>
  <si>
    <t>153373.69万元</t>
  </si>
  <si>
    <t>153374.235953万元</t>
  </si>
  <si>
    <t>153597.468367万元</t>
  </si>
  <si>
    <t>153619.72万元</t>
  </si>
  <si>
    <t>153738.93万元</t>
  </si>
  <si>
    <t>1539121.35万元</t>
  </si>
  <si>
    <t>154008.87万元</t>
  </si>
  <si>
    <t>154070万元</t>
  </si>
  <si>
    <t>154153.814213万元</t>
  </si>
  <si>
    <t>1543115.67万元</t>
  </si>
  <si>
    <t>1543286.96万元</t>
  </si>
  <si>
    <t>1544120.93万元</t>
  </si>
  <si>
    <t>15442520.64万元</t>
  </si>
  <si>
    <t>154429.813597万元</t>
  </si>
  <si>
    <t>154462.676979万元</t>
  </si>
  <si>
    <t>1546378792.21万元</t>
  </si>
  <si>
    <t>154858.83201万元</t>
  </si>
  <si>
    <t>1549014.01万元</t>
  </si>
  <si>
    <t>1549259.014987万元</t>
  </si>
  <si>
    <t>1549640.76万元</t>
  </si>
  <si>
    <t>1549954.42万元</t>
  </si>
  <si>
    <t>155006.000000万元</t>
  </si>
  <si>
    <t>155182.51万元</t>
  </si>
  <si>
    <t>1553250.028万元</t>
  </si>
  <si>
    <t>155575.644179万元</t>
  </si>
  <si>
    <t>155598.92万元</t>
  </si>
  <si>
    <t>15586.75万元</t>
  </si>
  <si>
    <t>156124.999013万元</t>
  </si>
  <si>
    <t>1562151万元</t>
  </si>
  <si>
    <t>156347.3万元</t>
  </si>
  <si>
    <t>1564174.11万元</t>
  </si>
  <si>
    <t>156438.26万元</t>
  </si>
  <si>
    <t>156511.21万元</t>
  </si>
  <si>
    <t>15672.37万元</t>
  </si>
  <si>
    <t>156732.16万元</t>
  </si>
  <si>
    <t>1568116.53万元</t>
  </si>
  <si>
    <t>156841.34万元</t>
  </si>
  <si>
    <t>156966.880309万元</t>
  </si>
  <si>
    <t>157014万元</t>
  </si>
  <si>
    <t>1570331.816395万元</t>
  </si>
  <si>
    <t>157058.773978万元</t>
  </si>
  <si>
    <t>157173.12万元</t>
  </si>
  <si>
    <t>157308.43万元</t>
  </si>
  <si>
    <t>157321.07万元</t>
  </si>
  <si>
    <t>157350.509203万元</t>
  </si>
  <si>
    <t>157567.08万元</t>
  </si>
  <si>
    <t>157569.15万元</t>
  </si>
  <si>
    <t>157609.51万元</t>
  </si>
  <si>
    <t>157683.1万元</t>
  </si>
  <si>
    <t>157716.619407万元</t>
  </si>
  <si>
    <t>1577354万元</t>
  </si>
  <si>
    <t>157745.06万元</t>
  </si>
  <si>
    <t>157790.273935万元</t>
  </si>
  <si>
    <t>157876万元</t>
  </si>
  <si>
    <t>15795.59万元</t>
  </si>
  <si>
    <t>158246.95万元</t>
  </si>
  <si>
    <t>1584196.738194万元</t>
  </si>
  <si>
    <t>158447万元</t>
  </si>
  <si>
    <t>1585156.082576万元</t>
  </si>
  <si>
    <t>158553.6万元</t>
  </si>
  <si>
    <t>158682.86万元</t>
  </si>
  <si>
    <t>158746.164252万元</t>
  </si>
  <si>
    <t>1587872.72万元</t>
  </si>
  <si>
    <t>1588850.9万元</t>
  </si>
  <si>
    <t>159413万元</t>
  </si>
  <si>
    <t>159469.9097万元</t>
  </si>
  <si>
    <t>159591万元</t>
  </si>
  <si>
    <t>159863.52万元</t>
  </si>
  <si>
    <t>159867万元</t>
  </si>
  <si>
    <t>1598714.2万元</t>
  </si>
  <si>
    <t>1598798497万元</t>
  </si>
  <si>
    <t>159902.05802万元</t>
  </si>
  <si>
    <t>1599058.766366万元</t>
  </si>
  <si>
    <t>1599291.82万元</t>
  </si>
  <si>
    <t>160046.15万元</t>
  </si>
  <si>
    <t>160156.65万元</t>
  </si>
  <si>
    <t>160202.3万元</t>
  </si>
  <si>
    <t>160203.6万元</t>
  </si>
  <si>
    <t>160310.02万元</t>
  </si>
  <si>
    <t>160324.353738万元</t>
  </si>
  <si>
    <t>160352.128448万元</t>
  </si>
  <si>
    <t>160406.475445万元</t>
  </si>
  <si>
    <t>160543.06万元</t>
  </si>
  <si>
    <t>160737.473154万元</t>
  </si>
  <si>
    <t>160995.941895万元</t>
  </si>
  <si>
    <t>161073.7万元</t>
  </si>
  <si>
    <t>161083.410764万元</t>
  </si>
  <si>
    <t>1611068.14万元</t>
  </si>
  <si>
    <t>1611788.88万元</t>
  </si>
  <si>
    <t>1612021.293万元</t>
  </si>
  <si>
    <t>161326.36万元</t>
  </si>
  <si>
    <t>161334万元</t>
  </si>
  <si>
    <t>1613435.6048万元</t>
  </si>
  <si>
    <t>161383.508307万元</t>
  </si>
  <si>
    <t>16145.924744万元</t>
  </si>
  <si>
    <t>161492.399017万元</t>
  </si>
  <si>
    <t>1619757.35万元</t>
  </si>
  <si>
    <t>1620452.509211万元</t>
  </si>
  <si>
    <t>162072.1万元</t>
  </si>
  <si>
    <t>16230.08万元</t>
  </si>
  <si>
    <t>1623109万元</t>
  </si>
  <si>
    <t>162426.07万元</t>
  </si>
  <si>
    <t>162515.21万元</t>
  </si>
  <si>
    <t>162743万元</t>
  </si>
  <si>
    <t>162882.94万元</t>
  </si>
  <si>
    <t>162921.8728万元</t>
  </si>
  <si>
    <t>162923876928.29万元</t>
  </si>
  <si>
    <t>1629928.191883万元</t>
  </si>
  <si>
    <t>1632453.37万元</t>
  </si>
  <si>
    <t>163292.75万元</t>
  </si>
  <si>
    <t>1632972.78万元</t>
  </si>
  <si>
    <t>163388.091万元</t>
  </si>
  <si>
    <t>163475万元</t>
  </si>
  <si>
    <t>163783.966211万元</t>
  </si>
  <si>
    <t>163995.170119万元</t>
  </si>
  <si>
    <t>164094.51万元</t>
  </si>
  <si>
    <t>164165.735585万元</t>
  </si>
  <si>
    <t>164188.322951万元</t>
  </si>
  <si>
    <t>164245万元</t>
  </si>
  <si>
    <t>164284.481456万元</t>
  </si>
  <si>
    <t>164339.99万元</t>
  </si>
  <si>
    <t>164381.958095万元</t>
  </si>
  <si>
    <t>164448万元</t>
  </si>
  <si>
    <t>16454236.59万元</t>
  </si>
  <si>
    <t>164559.36万元</t>
  </si>
  <si>
    <t>164585万元</t>
  </si>
  <si>
    <t>164659.210966万元</t>
  </si>
  <si>
    <t>1649195.18万元</t>
  </si>
  <si>
    <t>16504.94万元</t>
  </si>
  <si>
    <t>1650516.1161万元</t>
  </si>
  <si>
    <t>16514500万元</t>
  </si>
  <si>
    <t>165220.43万元</t>
  </si>
  <si>
    <t>165259.3万元</t>
  </si>
  <si>
    <t>1652760.53万元</t>
  </si>
  <si>
    <t>16533337568.56万元</t>
  </si>
  <si>
    <t>16542.3万元</t>
  </si>
  <si>
    <t>165453万元</t>
  </si>
  <si>
    <t>1654990.63万元</t>
  </si>
  <si>
    <t>165623.094286万元</t>
  </si>
  <si>
    <t>165692.9984万元</t>
  </si>
  <si>
    <t>165738.27万元</t>
  </si>
  <si>
    <t>16576870万元</t>
  </si>
  <si>
    <t>165789.27万元</t>
  </si>
  <si>
    <t>1657950800万元</t>
  </si>
  <si>
    <t>166026万元</t>
  </si>
  <si>
    <t>166226227.38万元</t>
  </si>
  <si>
    <t>1664443.51万元</t>
  </si>
  <si>
    <t>166656.595641万元</t>
  </si>
  <si>
    <t>166752.68098万元</t>
  </si>
  <si>
    <t>166950.992665万元</t>
  </si>
  <si>
    <t>167015.52万元</t>
  </si>
  <si>
    <t>167195.34万元</t>
  </si>
  <si>
    <t>167207.27万元</t>
  </si>
  <si>
    <t>167351.75万元</t>
  </si>
  <si>
    <t>167354.72万元</t>
  </si>
  <si>
    <t>1673727.2万元</t>
  </si>
  <si>
    <t>167440万元</t>
  </si>
  <si>
    <t>167476.710726万元</t>
  </si>
  <si>
    <t>167505万元</t>
  </si>
  <si>
    <t>167529.939158万元</t>
  </si>
  <si>
    <t>167724.87万元</t>
  </si>
  <si>
    <t>167814万元</t>
  </si>
  <si>
    <t>167879.76万元</t>
  </si>
  <si>
    <t>167918.797753万元</t>
  </si>
  <si>
    <t>168094.73万元</t>
  </si>
  <si>
    <t>16811.420147万元</t>
  </si>
  <si>
    <t>168281.690000万元</t>
  </si>
  <si>
    <t>1683586493.05万元</t>
  </si>
  <si>
    <t>168479.89万元</t>
  </si>
  <si>
    <t>1686364.57万元</t>
  </si>
  <si>
    <t>1687382.54万元</t>
  </si>
  <si>
    <t>168741.87万元</t>
  </si>
  <si>
    <t>168848.68万元</t>
  </si>
  <si>
    <t>1689926.78万元</t>
  </si>
  <si>
    <t>169025.82万元</t>
  </si>
  <si>
    <t>169080.302348万元</t>
  </si>
  <si>
    <t>169085.76万元</t>
  </si>
  <si>
    <t>169333.38万元</t>
  </si>
  <si>
    <t>1694141万元</t>
  </si>
  <si>
    <t>169510.502658万元</t>
  </si>
  <si>
    <t>170249.6万元</t>
  </si>
  <si>
    <t>170514.85万元</t>
  </si>
  <si>
    <t>170541.768323万元</t>
  </si>
  <si>
    <t>1705465.4339万元</t>
  </si>
  <si>
    <t>170746.050495万元</t>
  </si>
  <si>
    <t>170792.92万元</t>
  </si>
  <si>
    <t>170948.144484万元</t>
  </si>
  <si>
    <t>170991万元</t>
  </si>
  <si>
    <t>171080.35万元</t>
  </si>
  <si>
    <t>17113.95633万元</t>
  </si>
  <si>
    <t>171281.8万元</t>
  </si>
  <si>
    <t>1714107.77万元</t>
  </si>
  <si>
    <t>171435.88万元</t>
  </si>
  <si>
    <t>171695万元</t>
  </si>
  <si>
    <t>171811.62万元</t>
  </si>
  <si>
    <t>171926.84万元</t>
  </si>
  <si>
    <t>1722662.58万元</t>
  </si>
  <si>
    <t>172435.91万元</t>
  </si>
  <si>
    <t>172543.62万元</t>
  </si>
  <si>
    <t>172554.86万元</t>
  </si>
  <si>
    <t>172820.58万元</t>
  </si>
  <si>
    <t>1730055.16万元</t>
  </si>
  <si>
    <t>173020.95万元</t>
  </si>
  <si>
    <t>173063.26万元</t>
  </si>
  <si>
    <t>1731820.25万元</t>
  </si>
  <si>
    <t>173218.162046万元</t>
  </si>
  <si>
    <t>17336756.544601万元</t>
  </si>
  <si>
    <t>173370.376281万元</t>
  </si>
  <si>
    <t>173427.74万元</t>
  </si>
  <si>
    <t>173621.902124万元</t>
  </si>
  <si>
    <t>173696.33万元</t>
  </si>
  <si>
    <t>173865.87万元</t>
  </si>
  <si>
    <t>174110.112488万元</t>
  </si>
  <si>
    <t>174117.95388万元</t>
  </si>
  <si>
    <t>174300万元</t>
  </si>
  <si>
    <t>174469.78万元</t>
  </si>
  <si>
    <t>17463867.39万元</t>
  </si>
  <si>
    <t>1748014.21万元</t>
  </si>
  <si>
    <t>1749135.69万元</t>
  </si>
  <si>
    <t>174937.01万元</t>
  </si>
  <si>
    <t>17507364.7565万元</t>
  </si>
  <si>
    <t>175096.96万元</t>
  </si>
  <si>
    <t>175112.114247万元</t>
  </si>
  <si>
    <t>175164.82万元</t>
  </si>
  <si>
    <t>175174.04万元</t>
  </si>
  <si>
    <t>175207.621687万元</t>
  </si>
  <si>
    <t>1753175万元</t>
  </si>
  <si>
    <t>1754729.32万元</t>
  </si>
  <si>
    <t>1756384.85万元</t>
  </si>
  <si>
    <t>175957.4万元</t>
  </si>
  <si>
    <t>1760474.423521万元</t>
  </si>
  <si>
    <t>176227.83万元</t>
  </si>
  <si>
    <t>1763928900万元</t>
  </si>
  <si>
    <t>1765070.047297万元</t>
  </si>
  <si>
    <t>176653.64万元</t>
  </si>
  <si>
    <t>176662.25万元</t>
  </si>
  <si>
    <t>176704.77万元</t>
  </si>
  <si>
    <t>176811万元</t>
  </si>
  <si>
    <t>1769174.65万元</t>
  </si>
  <si>
    <t>176950.000000万元</t>
  </si>
  <si>
    <t>177003.924973万元</t>
  </si>
  <si>
    <t>177081.046777万元</t>
  </si>
  <si>
    <t>177190.98万元</t>
  </si>
  <si>
    <t>17724004.08万元</t>
  </si>
  <si>
    <t>177332.8万元</t>
  </si>
  <si>
    <t>177370.68万元</t>
  </si>
  <si>
    <t>177388.51万元</t>
  </si>
  <si>
    <t>1773980.77万元</t>
  </si>
  <si>
    <t>177494.65万元</t>
  </si>
  <si>
    <t>1775551.64712万元</t>
  </si>
  <si>
    <t>1775911.25万元</t>
  </si>
  <si>
    <t>1776641.967万元</t>
  </si>
  <si>
    <t>177861.35万元</t>
  </si>
  <si>
    <t>178127.49万元</t>
  </si>
  <si>
    <t>17839857166.57万元</t>
  </si>
  <si>
    <t>1785263.483499万元</t>
  </si>
  <si>
    <t>1785333.37万元</t>
  </si>
  <si>
    <t>178597.563602万元</t>
  </si>
  <si>
    <t>178678.22万元</t>
  </si>
  <si>
    <t>178760.18万元</t>
  </si>
  <si>
    <t>178819.512548万元</t>
  </si>
  <si>
    <t>178869万元</t>
  </si>
  <si>
    <t>178884.304293万元</t>
  </si>
  <si>
    <t>178902.268156万元</t>
  </si>
  <si>
    <t>1789102.01万元</t>
  </si>
  <si>
    <t>1789112.203885万元</t>
  </si>
  <si>
    <t>178916万元</t>
  </si>
  <si>
    <t>179126.22万元</t>
  </si>
  <si>
    <t>179195.61万元</t>
  </si>
  <si>
    <t>179275.1048万元</t>
  </si>
  <si>
    <t>1794004.3万元</t>
  </si>
  <si>
    <t>179535.24万元</t>
  </si>
  <si>
    <t>179568.02万元</t>
  </si>
  <si>
    <t>179579万元</t>
  </si>
  <si>
    <t>179588.13万元</t>
  </si>
  <si>
    <t>18002570.64万元</t>
  </si>
  <si>
    <t>180043.311041万元</t>
  </si>
  <si>
    <t>18010764.5734万元</t>
  </si>
  <si>
    <t>180457.97万元</t>
  </si>
  <si>
    <t>180759.63万元</t>
  </si>
  <si>
    <t>180779.72万元</t>
  </si>
  <si>
    <t>180886万元</t>
  </si>
  <si>
    <t>180958.317612万元</t>
  </si>
  <si>
    <t>180995.234375万元</t>
  </si>
  <si>
    <t>181172.656463万元</t>
  </si>
  <si>
    <t>181361.6476万元</t>
  </si>
  <si>
    <t>181384.01万元</t>
  </si>
  <si>
    <t>181407.35万元</t>
  </si>
  <si>
    <t>181439.5万元</t>
  </si>
  <si>
    <t>1814680万元</t>
  </si>
  <si>
    <t>18171.79万元</t>
  </si>
  <si>
    <t>1817205.512万元</t>
  </si>
  <si>
    <t>181781.2万元</t>
  </si>
  <si>
    <t>181864.99万元</t>
  </si>
  <si>
    <t>1822995.77万元</t>
  </si>
  <si>
    <t>182434.65万元</t>
  </si>
  <si>
    <t>182520.75万元</t>
  </si>
  <si>
    <t>182661.29万元</t>
  </si>
  <si>
    <t>183051020.13万元</t>
  </si>
  <si>
    <t>183344.37万元</t>
  </si>
  <si>
    <t>183893.34万元</t>
  </si>
  <si>
    <t>184173.625108万元</t>
  </si>
  <si>
    <t>184338778万元</t>
  </si>
  <si>
    <t>184573.888229万元</t>
  </si>
  <si>
    <t>184705.83万元</t>
  </si>
  <si>
    <t>184795.094409万元</t>
  </si>
  <si>
    <t>184822.99万元</t>
  </si>
  <si>
    <t>18488.2455万元</t>
  </si>
  <si>
    <t>185100.767118万元</t>
  </si>
  <si>
    <t>185416.4497万元</t>
  </si>
  <si>
    <t>185574万元</t>
  </si>
  <si>
    <t>185726.37万元</t>
  </si>
  <si>
    <t>1858214.70841万元</t>
  </si>
  <si>
    <t>185856636万元</t>
  </si>
  <si>
    <t>1859618.56万元</t>
  </si>
  <si>
    <t>1859632.34万元</t>
  </si>
  <si>
    <t>186227.7731万元</t>
  </si>
  <si>
    <t>1862826.84万元</t>
  </si>
  <si>
    <t>18676万元</t>
  </si>
  <si>
    <t>1868848.888874万元</t>
  </si>
  <si>
    <t>1871359.03万元</t>
  </si>
  <si>
    <t>187238.587364万元</t>
  </si>
  <si>
    <t>187369.83万元</t>
  </si>
  <si>
    <t>187503万元</t>
  </si>
  <si>
    <t>187525.8万元</t>
  </si>
  <si>
    <t>187630.61万元</t>
  </si>
  <si>
    <t>187680.86万元</t>
  </si>
  <si>
    <t>187746.44万元</t>
  </si>
  <si>
    <t>187948.81万元</t>
  </si>
  <si>
    <t>188093.03万元</t>
  </si>
  <si>
    <t>188220.24万元</t>
  </si>
  <si>
    <t>188220万元</t>
  </si>
  <si>
    <t>188262万元</t>
  </si>
  <si>
    <t>188287.087659万元</t>
  </si>
  <si>
    <t>188399.79万元</t>
  </si>
  <si>
    <t>1884.4万元</t>
  </si>
  <si>
    <t>1884405.728997万元</t>
  </si>
  <si>
    <t>188544.925433万元</t>
  </si>
  <si>
    <t>1885510.9758万元</t>
  </si>
  <si>
    <t>1886348.68万元</t>
  </si>
  <si>
    <t>18868.207593万元</t>
  </si>
  <si>
    <t>188687.444616万元</t>
  </si>
  <si>
    <t>188926.083176万元</t>
  </si>
  <si>
    <t>189070.007877万元</t>
  </si>
  <si>
    <t>189097.74万元</t>
  </si>
  <si>
    <t>1893040.755382万元</t>
  </si>
  <si>
    <t>189334.226831万元</t>
  </si>
  <si>
    <t>189485.56万元</t>
  </si>
  <si>
    <t>189594.281377万元</t>
  </si>
  <si>
    <t>189756.39万元</t>
  </si>
  <si>
    <t>189965.39万元</t>
  </si>
  <si>
    <t>190286.93万元</t>
  </si>
  <si>
    <t>19036.92万元</t>
  </si>
  <si>
    <t>190481.454049万元</t>
  </si>
  <si>
    <t>190494.4219万元</t>
  </si>
  <si>
    <t>190499.08687万元</t>
  </si>
  <si>
    <t>190592.468293万元</t>
  </si>
  <si>
    <t>1907264900万元</t>
  </si>
  <si>
    <t>191023.72万元</t>
  </si>
  <si>
    <t>191285.74万元</t>
  </si>
  <si>
    <t>191308.21万元</t>
  </si>
  <si>
    <t>1913203.76万元</t>
  </si>
  <si>
    <t>191327.03万元</t>
  </si>
  <si>
    <t>191435.12万元</t>
  </si>
  <si>
    <t>191649.68万元</t>
  </si>
  <si>
    <t>191663.45786万元</t>
  </si>
  <si>
    <t>191844.43万元</t>
  </si>
  <si>
    <t>191967.87万元</t>
  </si>
  <si>
    <t>192110.56万元</t>
  </si>
  <si>
    <t>192412.4833万元</t>
  </si>
  <si>
    <t>192572.477479万元</t>
  </si>
  <si>
    <t>192780.31万元</t>
  </si>
  <si>
    <t>192868.110876万元</t>
  </si>
  <si>
    <t>1929094.036609万元</t>
  </si>
  <si>
    <t>193485万元</t>
  </si>
  <si>
    <t>193540万元</t>
  </si>
  <si>
    <t>19368423.92万元</t>
  </si>
  <si>
    <t>193688.44万元</t>
  </si>
  <si>
    <t>19373179.394964万元</t>
  </si>
  <si>
    <t>193807.53万元</t>
  </si>
  <si>
    <t>193892.42万元</t>
  </si>
  <si>
    <t>193925万元</t>
  </si>
  <si>
    <t>194224.91万元</t>
  </si>
  <si>
    <t>194236.45万元</t>
  </si>
  <si>
    <t>194426.66万元</t>
  </si>
  <si>
    <t>194462.04万元</t>
  </si>
  <si>
    <t>1944764.16万元</t>
  </si>
  <si>
    <t>194499.31万元</t>
  </si>
  <si>
    <t>19459149.76万元</t>
  </si>
  <si>
    <t>194729.746031万元</t>
  </si>
  <si>
    <t>194777.308591万元</t>
  </si>
  <si>
    <t>194813.694149万元</t>
  </si>
  <si>
    <t>194877.4万元</t>
  </si>
  <si>
    <t>1950105.3251万元</t>
  </si>
  <si>
    <t>1951406.560376万元</t>
  </si>
  <si>
    <t>19517.616542万元</t>
  </si>
  <si>
    <t>195170.34万元</t>
  </si>
  <si>
    <t>1952048.09万元</t>
  </si>
  <si>
    <t>195319.169975万元</t>
  </si>
  <si>
    <t>1956370.97万元</t>
  </si>
  <si>
    <t>1957006100万元</t>
  </si>
  <si>
    <t>1958150.4438万元</t>
  </si>
  <si>
    <t>196176.11万元</t>
  </si>
  <si>
    <t>1962129.95万元</t>
  </si>
  <si>
    <t>196213.28万元</t>
  </si>
  <si>
    <t>196552.43万元</t>
  </si>
  <si>
    <t>1965902.211766万元</t>
  </si>
  <si>
    <t>196605.12万元</t>
  </si>
  <si>
    <t>1967734.82691万元</t>
  </si>
  <si>
    <t>196912.71万元</t>
  </si>
  <si>
    <t>196954.45万元</t>
  </si>
  <si>
    <t>197102万元</t>
  </si>
  <si>
    <t>1971361万元</t>
  </si>
  <si>
    <t>197259.472133万元</t>
  </si>
  <si>
    <t>197310.41万元</t>
  </si>
  <si>
    <t>1973846.540127万元</t>
  </si>
  <si>
    <t>197537.85万元</t>
  </si>
  <si>
    <t>197703万元</t>
  </si>
  <si>
    <t>197765.96万元</t>
  </si>
  <si>
    <t>197766万元</t>
  </si>
  <si>
    <t>1978705.55万元</t>
  </si>
  <si>
    <t>19803.652854万元</t>
  </si>
  <si>
    <t>198192.47万元</t>
  </si>
  <si>
    <t>1982028.4606万元</t>
  </si>
  <si>
    <t>1982207万元</t>
  </si>
  <si>
    <t>1982572万元</t>
  </si>
  <si>
    <t>198288.98万元</t>
  </si>
  <si>
    <t>1983401.63万元</t>
  </si>
  <si>
    <t>198506.15万元</t>
  </si>
  <si>
    <t>198624.797078万元</t>
  </si>
  <si>
    <t>198893.185547万元</t>
  </si>
  <si>
    <t>198936.78万元</t>
  </si>
  <si>
    <t>19905.21万元</t>
  </si>
  <si>
    <t>199116.22万元</t>
  </si>
  <si>
    <t>1991207.377996万元</t>
  </si>
  <si>
    <t>199126.9824万元</t>
  </si>
  <si>
    <t>19913.59万元</t>
  </si>
  <si>
    <t>199204.619895万元</t>
  </si>
  <si>
    <t>199276.04万元</t>
  </si>
  <si>
    <t>199459.22万元</t>
  </si>
  <si>
    <t>199466.0165万元</t>
  </si>
  <si>
    <t>1995780.15万元</t>
  </si>
  <si>
    <t>199672.73万元</t>
  </si>
  <si>
    <t>2002482.93万元</t>
  </si>
  <si>
    <t>20040566.90957万元</t>
  </si>
  <si>
    <t>2006560.29万元</t>
  </si>
  <si>
    <t>2006735.12万元</t>
  </si>
  <si>
    <t>2007832万元</t>
  </si>
  <si>
    <t>2008368652.29万元</t>
  </si>
  <si>
    <t>200851.376207万元</t>
  </si>
  <si>
    <t>200884.982471万元</t>
  </si>
  <si>
    <t>200947.37万元</t>
  </si>
  <si>
    <t>2011071.09237万元</t>
  </si>
  <si>
    <t>201209.05万元</t>
  </si>
  <si>
    <t>2014948万元</t>
  </si>
  <si>
    <t>2015079.19万元</t>
  </si>
  <si>
    <t>2015257.24万元</t>
  </si>
  <si>
    <t>201568.706669万元</t>
  </si>
  <si>
    <t>2016163.6044万元</t>
  </si>
  <si>
    <t>2016595.46万元</t>
  </si>
  <si>
    <t>201775.79万元</t>
  </si>
  <si>
    <t>2020710726.8万元</t>
  </si>
  <si>
    <t>2021532.7万元</t>
  </si>
  <si>
    <t>202215.21万元</t>
  </si>
  <si>
    <t>202457.274024万元</t>
  </si>
  <si>
    <t>20246011万元</t>
  </si>
  <si>
    <t>202808.36654万元</t>
  </si>
  <si>
    <t>202829万元</t>
  </si>
  <si>
    <t>202910万元</t>
  </si>
  <si>
    <t>203249.48万元</t>
  </si>
  <si>
    <t>2034050.33万元</t>
  </si>
  <si>
    <t>203671万元</t>
  </si>
  <si>
    <t>203673.8万元</t>
  </si>
  <si>
    <t>204047万元</t>
  </si>
  <si>
    <t>2040926100万元</t>
  </si>
  <si>
    <t>20417万元</t>
  </si>
  <si>
    <t>2042016.66万元</t>
  </si>
  <si>
    <t>204229.21万元</t>
  </si>
  <si>
    <t>204278.120000万元</t>
  </si>
  <si>
    <t>2043599.240554万元</t>
  </si>
  <si>
    <t>2044958.35万元</t>
  </si>
  <si>
    <t>2045887.298745万元</t>
  </si>
  <si>
    <t>204722.82万元</t>
  </si>
  <si>
    <t>204831.362881万元</t>
  </si>
  <si>
    <t>204848.87万元</t>
  </si>
  <si>
    <t>204873.724846万元</t>
  </si>
  <si>
    <t>2049915649.91万元</t>
  </si>
  <si>
    <t>2050898.13万元</t>
  </si>
  <si>
    <t>205558.64万元</t>
  </si>
  <si>
    <t>205716万元</t>
  </si>
  <si>
    <t>205745.692302万元</t>
  </si>
  <si>
    <t>205961.018454万元</t>
  </si>
  <si>
    <t>2060167.32万元</t>
  </si>
  <si>
    <t>206232.84万元</t>
  </si>
  <si>
    <t>206307万元</t>
  </si>
  <si>
    <t>20630万元</t>
  </si>
  <si>
    <t>206324万元</t>
  </si>
  <si>
    <t>20633万元</t>
  </si>
  <si>
    <t>206381.333721万元</t>
  </si>
  <si>
    <t>206489.33万元</t>
  </si>
  <si>
    <t>206628.52万元</t>
  </si>
  <si>
    <t>206779.065154万元</t>
  </si>
  <si>
    <t>206873万元</t>
  </si>
  <si>
    <t>206912.98万元</t>
  </si>
  <si>
    <t>206916万元</t>
  </si>
  <si>
    <t>207102万元</t>
  </si>
  <si>
    <t>207239.83万元</t>
  </si>
  <si>
    <t>2072511.8973万元</t>
  </si>
  <si>
    <t>2072778.35万元</t>
  </si>
  <si>
    <t>207284万元</t>
  </si>
  <si>
    <t>207383万元</t>
  </si>
  <si>
    <t>2074310.59万元</t>
  </si>
  <si>
    <t>207550.9884万元</t>
  </si>
  <si>
    <t>2076451.554572万元</t>
  </si>
  <si>
    <t>207798.698706万元</t>
  </si>
  <si>
    <t>207826.734452万元</t>
  </si>
  <si>
    <t>2080035.13万元</t>
  </si>
  <si>
    <t>208053.01万元</t>
  </si>
  <si>
    <t>2081190.29万元</t>
  </si>
  <si>
    <t>208305.575055万元</t>
  </si>
  <si>
    <t>208375.1922万元</t>
  </si>
  <si>
    <t>2084340.943565万元</t>
  </si>
  <si>
    <t>208658.99万元</t>
  </si>
  <si>
    <t>208870.259414万元</t>
  </si>
  <si>
    <t>208885.76万元</t>
  </si>
  <si>
    <t>2089635.7万元</t>
  </si>
  <si>
    <t>209013.24万元</t>
  </si>
  <si>
    <t>209068.63万元</t>
  </si>
  <si>
    <t>209177万元</t>
  </si>
  <si>
    <t>2091832.946949万元</t>
  </si>
  <si>
    <t>209296.89万元</t>
  </si>
  <si>
    <t>209311.919457万元</t>
  </si>
  <si>
    <t>209468.134183万元</t>
  </si>
  <si>
    <t>209509.842499万元</t>
  </si>
  <si>
    <t>209566.776973万元</t>
  </si>
  <si>
    <t>209587.88万元</t>
  </si>
  <si>
    <t>209707.0669万元</t>
  </si>
  <si>
    <t>209745.848096万元</t>
  </si>
  <si>
    <t>209816.89万元</t>
  </si>
  <si>
    <t>210068.78万元</t>
  </si>
  <si>
    <t>210630万元</t>
  </si>
  <si>
    <t>210953.691185万元</t>
  </si>
  <si>
    <t>2109665.129821万元</t>
  </si>
  <si>
    <t>211131.58万元</t>
  </si>
  <si>
    <t>211262.043511万元</t>
  </si>
  <si>
    <t>211429.72万元</t>
  </si>
  <si>
    <t>211603.18万元</t>
  </si>
  <si>
    <t>211619.42万元</t>
  </si>
  <si>
    <t>211736.677956万元</t>
  </si>
  <si>
    <t>2117535.918491万元</t>
  </si>
  <si>
    <t>2118071.44万元</t>
  </si>
  <si>
    <t>211827.35万元</t>
  </si>
  <si>
    <t>211884.08万元</t>
  </si>
  <si>
    <t>211890万元</t>
  </si>
  <si>
    <t>212055万元</t>
  </si>
  <si>
    <t>212106.925165万元</t>
  </si>
  <si>
    <t>212304.14万元</t>
  </si>
  <si>
    <t>212386.07万元</t>
  </si>
  <si>
    <t>212556.1万元</t>
  </si>
  <si>
    <t>212660.570439万元</t>
  </si>
  <si>
    <t>21287.52万元</t>
  </si>
  <si>
    <t>21310.988万元</t>
  </si>
  <si>
    <t>2131462万元</t>
  </si>
  <si>
    <t>213151.4万元</t>
  </si>
  <si>
    <t>213228.25万元</t>
  </si>
  <si>
    <t>213691.07万元</t>
  </si>
  <si>
    <t>21421.86万元</t>
  </si>
  <si>
    <t>214304.142023万元</t>
  </si>
  <si>
    <t>214402.21万元</t>
  </si>
  <si>
    <t>214619.21万元</t>
  </si>
  <si>
    <t>214690.35734万元</t>
  </si>
  <si>
    <t>214698.664087万元</t>
  </si>
  <si>
    <t>215016.3万元</t>
  </si>
  <si>
    <t>215264.46万元</t>
  </si>
  <si>
    <t>215379.72万元</t>
  </si>
  <si>
    <t>215573.638517万元</t>
  </si>
  <si>
    <t>215665.388393万元</t>
  </si>
  <si>
    <t>215761.16万元</t>
  </si>
  <si>
    <t>215855.0221万元</t>
  </si>
  <si>
    <t>216053.46万元</t>
  </si>
  <si>
    <t>216280.1898万元</t>
  </si>
  <si>
    <t>2165698.340487万元</t>
  </si>
  <si>
    <t>2167578.3118万元</t>
  </si>
  <si>
    <t>21677310.95万元</t>
  </si>
  <si>
    <t>2169100832.44万元</t>
  </si>
  <si>
    <t>2170779.510000万元</t>
  </si>
  <si>
    <t>2171503.31万元</t>
  </si>
  <si>
    <t>217174.2万元</t>
  </si>
  <si>
    <t>217260.137724万元</t>
  </si>
  <si>
    <t>217310万元</t>
  </si>
  <si>
    <t>217454.78万元</t>
  </si>
  <si>
    <t>217492.388895万元</t>
  </si>
  <si>
    <t>2177350.716735万元</t>
  </si>
  <si>
    <t>217867万元</t>
  </si>
  <si>
    <t>217882.73万元</t>
  </si>
  <si>
    <t>217990.89万元</t>
  </si>
  <si>
    <t>218209.66万元</t>
  </si>
  <si>
    <t>218430.08万元</t>
  </si>
  <si>
    <t>2185458.95万元</t>
  </si>
  <si>
    <t>218547.332012万元</t>
  </si>
  <si>
    <t>2189913.85万元</t>
  </si>
  <si>
    <t>219060.13万元</t>
  </si>
  <si>
    <t>219143.13万元</t>
  </si>
  <si>
    <t>2191574.07万元</t>
  </si>
  <si>
    <t>219210.43656万元</t>
  </si>
  <si>
    <t>219363.1112万元</t>
  </si>
  <si>
    <t>219558.46万元</t>
  </si>
  <si>
    <t>21958.53592万元</t>
  </si>
  <si>
    <t>219592.769468万元</t>
  </si>
  <si>
    <t>219617万元</t>
  </si>
  <si>
    <t>219781.21万元</t>
  </si>
  <si>
    <t>219897.171331万元</t>
  </si>
  <si>
    <t>220008.737314万元</t>
  </si>
  <si>
    <t>220180万元</t>
  </si>
  <si>
    <t>220478.322521万元</t>
  </si>
  <si>
    <t>220501.199964万元</t>
  </si>
  <si>
    <t>22051327.54万元</t>
  </si>
  <si>
    <t>220784.04万元</t>
  </si>
  <si>
    <t>221012.756132万元</t>
  </si>
  <si>
    <t>2210544.41万元</t>
  </si>
  <si>
    <t>221417.29万元</t>
  </si>
  <si>
    <t>221710.222418万元</t>
  </si>
  <si>
    <t>221811.64万元</t>
  </si>
  <si>
    <t>2220951091.69万元</t>
  </si>
  <si>
    <t>222102.96万元</t>
  </si>
  <si>
    <t>222198.84万元</t>
  </si>
  <si>
    <t>222201.83万元</t>
  </si>
  <si>
    <t>222219.075795万元</t>
  </si>
  <si>
    <t>222228万元</t>
  </si>
  <si>
    <t>2222488.05万元</t>
  </si>
  <si>
    <t>222309.43655万元</t>
  </si>
  <si>
    <t>2223342.65万元</t>
  </si>
  <si>
    <t>222709.81万元</t>
  </si>
  <si>
    <t>222914.32万元</t>
  </si>
  <si>
    <t>222980.230000万元</t>
  </si>
  <si>
    <t>223176万元</t>
  </si>
  <si>
    <t>223208万元</t>
  </si>
  <si>
    <t>2232886.903736万元</t>
  </si>
  <si>
    <t>2233774.79万元</t>
  </si>
  <si>
    <t>22342.38万元</t>
  </si>
  <si>
    <t>2236035.35万元</t>
  </si>
  <si>
    <t>22379.7万元</t>
  </si>
  <si>
    <t>223790.730942万元</t>
  </si>
  <si>
    <t>223829.55万元</t>
  </si>
  <si>
    <t>223834.868684万元</t>
  </si>
  <si>
    <t>22395.53万元</t>
  </si>
  <si>
    <t>224351.29万元</t>
  </si>
  <si>
    <t>224389.76万元</t>
  </si>
  <si>
    <t>2243981.32万元</t>
  </si>
  <si>
    <t>224457.992926万元</t>
  </si>
  <si>
    <t>224499.85万元</t>
  </si>
  <si>
    <t>224545.249208万元</t>
  </si>
  <si>
    <t>2246724.81万元</t>
  </si>
  <si>
    <t>224688万元</t>
  </si>
  <si>
    <t>224859.21万元</t>
  </si>
  <si>
    <t>224988万元</t>
  </si>
  <si>
    <t>2250137万元</t>
  </si>
  <si>
    <t>225031.145113万元</t>
  </si>
  <si>
    <t>225096万元</t>
  </si>
  <si>
    <t>2251681.24万元</t>
  </si>
  <si>
    <t>225408.566271万元</t>
  </si>
  <si>
    <t>22550.92427万元</t>
  </si>
  <si>
    <t>225503.34万元</t>
  </si>
  <si>
    <t>225599.69万元</t>
  </si>
  <si>
    <t>225627.12万元</t>
  </si>
  <si>
    <t>2258173万元</t>
  </si>
  <si>
    <t>225893.94万元</t>
  </si>
  <si>
    <t>225982.48万元</t>
  </si>
  <si>
    <t>226190.766354万元</t>
  </si>
  <si>
    <t>226504.8万元</t>
  </si>
  <si>
    <t>2265041.938万元</t>
  </si>
  <si>
    <t>2265757万元</t>
  </si>
  <si>
    <t>226640.464075万元</t>
  </si>
  <si>
    <t>22666833.982821万元</t>
  </si>
  <si>
    <t>2267976.22万元</t>
  </si>
  <si>
    <t>2268008.77万元</t>
  </si>
  <si>
    <t>226823.44万元</t>
  </si>
  <si>
    <t>2274004.01万元</t>
  </si>
  <si>
    <t>227692.503579万元</t>
  </si>
  <si>
    <t>22776.8449万元</t>
  </si>
  <si>
    <t>227792.11106万元</t>
  </si>
  <si>
    <t>2278004100万元</t>
  </si>
  <si>
    <t>227835.94万元</t>
  </si>
  <si>
    <t>227965.11万元</t>
  </si>
  <si>
    <t>22804266.04万元</t>
  </si>
  <si>
    <t>228056.517813万元</t>
  </si>
  <si>
    <t>228146.81万元</t>
  </si>
  <si>
    <t>228159.000000万元</t>
  </si>
  <si>
    <t>2282491.18万元</t>
  </si>
  <si>
    <t>228340万元</t>
  </si>
  <si>
    <t>228552.47万元</t>
  </si>
  <si>
    <t>22865251.401236万元</t>
  </si>
  <si>
    <t>228784.54万元</t>
  </si>
  <si>
    <t>2288182.06万元</t>
  </si>
  <si>
    <t>22882841.77万元</t>
  </si>
  <si>
    <t>229131.73万元</t>
  </si>
  <si>
    <t>229229.27万元</t>
  </si>
  <si>
    <t>229229.59万元</t>
  </si>
  <si>
    <t>22958.09万元</t>
  </si>
  <si>
    <t>229803万元</t>
  </si>
  <si>
    <t>229872.558945万元</t>
  </si>
  <si>
    <t>229894万元</t>
  </si>
  <si>
    <t>229933.13万元</t>
  </si>
  <si>
    <t>2299452.3363万元</t>
  </si>
  <si>
    <t>23.386998万元</t>
  </si>
  <si>
    <t>230089.039766万元</t>
  </si>
  <si>
    <t>2301506.245956万元</t>
  </si>
  <si>
    <t>230344.422794万元</t>
  </si>
  <si>
    <t>230365.711522万元</t>
  </si>
  <si>
    <t>230728万元</t>
  </si>
  <si>
    <t>2307391.72万元</t>
  </si>
  <si>
    <t>230745.09万元</t>
  </si>
  <si>
    <t>23084.639678万元</t>
  </si>
  <si>
    <t>2308521.48万元</t>
  </si>
  <si>
    <t>230902.28万元</t>
  </si>
  <si>
    <t>231014.785391万元</t>
  </si>
  <si>
    <t>231279.12万元</t>
  </si>
  <si>
    <t>231726.15万元</t>
  </si>
  <si>
    <t>231763.5万元</t>
  </si>
  <si>
    <t>231771.09万元</t>
  </si>
  <si>
    <t>231878.86万元</t>
  </si>
  <si>
    <t>23202554.464882万元</t>
  </si>
  <si>
    <t>232223.6万元</t>
  </si>
  <si>
    <t>232568.69万元</t>
  </si>
  <si>
    <t>232620.41万元</t>
  </si>
  <si>
    <t>232859.93万元</t>
  </si>
  <si>
    <t>2328978724.98万元</t>
  </si>
  <si>
    <t>2329555.87万元</t>
  </si>
  <si>
    <t>233123.535909万元</t>
  </si>
  <si>
    <t>233365万元</t>
  </si>
  <si>
    <t>233590.784401万元</t>
  </si>
  <si>
    <t>233903.83万元</t>
  </si>
  <si>
    <t>234091.314172万元</t>
  </si>
  <si>
    <t>23412314.695329万元</t>
  </si>
  <si>
    <t>234200291万元</t>
  </si>
  <si>
    <t>2342855.390811万元</t>
  </si>
  <si>
    <t>234416.37万元</t>
  </si>
  <si>
    <t>234654万元</t>
  </si>
  <si>
    <t>234983万元</t>
  </si>
  <si>
    <t>235017.86万元</t>
  </si>
  <si>
    <t>235055万元</t>
  </si>
  <si>
    <t>235078.68万元</t>
  </si>
  <si>
    <t>2356932072.26万元</t>
  </si>
  <si>
    <t>236438.380868万元</t>
  </si>
  <si>
    <t>236669.47万元</t>
  </si>
  <si>
    <t>236931136.12万元</t>
  </si>
  <si>
    <t>2370361.34万元</t>
  </si>
  <si>
    <t>2375142万元</t>
  </si>
  <si>
    <t>237719.17万元</t>
  </si>
  <si>
    <t>237891.193872万元</t>
  </si>
  <si>
    <t>237917.42万元</t>
  </si>
  <si>
    <t>237927万元</t>
  </si>
  <si>
    <t>238310.990494万元</t>
  </si>
  <si>
    <t>23834.48万元</t>
  </si>
  <si>
    <t>238404.55万元</t>
  </si>
  <si>
    <t>2384492.3万元</t>
  </si>
  <si>
    <t>238480.67万元</t>
  </si>
  <si>
    <t>23851.75万元</t>
  </si>
  <si>
    <t>238600.209007万元</t>
  </si>
  <si>
    <t>239230.3万元</t>
  </si>
  <si>
    <t>239251.146887万元</t>
  </si>
  <si>
    <t>239256.77万元</t>
  </si>
  <si>
    <t>239299万元</t>
  </si>
  <si>
    <t>239376.989361万元</t>
  </si>
  <si>
    <t>2394562.505797万元</t>
  </si>
  <si>
    <t>239508.692557万元</t>
  </si>
  <si>
    <t>239511.359053万元</t>
  </si>
  <si>
    <t>2395398.968682万元</t>
  </si>
  <si>
    <t>239713.4万元</t>
  </si>
  <si>
    <t>239879万元</t>
  </si>
  <si>
    <t>240014.79万元</t>
  </si>
  <si>
    <t>240128.082715万元</t>
  </si>
  <si>
    <t>240321.457282万元</t>
  </si>
  <si>
    <t>240386.683178万元</t>
  </si>
  <si>
    <t>240502.839237万元</t>
  </si>
  <si>
    <t>24067709万元</t>
  </si>
  <si>
    <t>240806万元</t>
  </si>
  <si>
    <t>240840.930973万元</t>
  </si>
  <si>
    <t>240955.11万元</t>
  </si>
  <si>
    <t>240968.082446万元</t>
  </si>
  <si>
    <t>2412307555.28万元</t>
  </si>
  <si>
    <t>2415086万元</t>
  </si>
  <si>
    <t>241572.7761万元</t>
  </si>
  <si>
    <t>241613.95万元</t>
  </si>
  <si>
    <t>2418035.178331万元</t>
  </si>
  <si>
    <t>242104.56万元</t>
  </si>
  <si>
    <t>24214.47万元</t>
  </si>
  <si>
    <t>2422820.000000万元</t>
  </si>
  <si>
    <t>2426484.515214万元</t>
  </si>
  <si>
    <t>242696.133377万元</t>
  </si>
  <si>
    <t>242764万元</t>
  </si>
  <si>
    <t>242911.26万元</t>
  </si>
  <si>
    <t>2432663.19万元</t>
  </si>
  <si>
    <t>243433.66万元</t>
  </si>
  <si>
    <t>243506.21万元</t>
  </si>
  <si>
    <t>243548.66万元</t>
  </si>
  <si>
    <t>243718万元</t>
  </si>
  <si>
    <t>2438282.043471万元</t>
  </si>
  <si>
    <t>24386.37万元</t>
  </si>
  <si>
    <t>2441423.34万元</t>
  </si>
  <si>
    <t>24434.64万元</t>
  </si>
  <si>
    <t>244418.575504万元</t>
  </si>
  <si>
    <t>244427.22万元</t>
  </si>
  <si>
    <t>244725.302233万元</t>
  </si>
  <si>
    <t>244770.461645万元</t>
  </si>
  <si>
    <t>2455184414.16万元</t>
  </si>
  <si>
    <t>245840.509876万元</t>
  </si>
  <si>
    <t>246052.827622万元</t>
  </si>
  <si>
    <t>24625310万元</t>
  </si>
  <si>
    <t>2463876000万元</t>
  </si>
  <si>
    <t>2468320.000000万元</t>
  </si>
  <si>
    <t>247383.57万元</t>
  </si>
  <si>
    <t>247822.72万元</t>
  </si>
  <si>
    <t>247835.26万元</t>
  </si>
  <si>
    <t>247911.74万元</t>
  </si>
  <si>
    <t>247960.28万元</t>
  </si>
  <si>
    <t>248102.88万元</t>
  </si>
  <si>
    <t>248139.17万元</t>
  </si>
  <si>
    <t>2483192.553097万元</t>
  </si>
  <si>
    <t>248375.35万元</t>
  </si>
  <si>
    <t>248522.06896万元</t>
  </si>
  <si>
    <t>248581.067734万元</t>
  </si>
  <si>
    <t>248612.719万元</t>
  </si>
  <si>
    <t>248659.15万元</t>
  </si>
  <si>
    <t>248838.97万元</t>
  </si>
  <si>
    <t>248891.74万元</t>
  </si>
  <si>
    <t>248991.19万元</t>
  </si>
  <si>
    <t>249051.64974万元</t>
  </si>
  <si>
    <t>249409.492469万元</t>
  </si>
  <si>
    <t>249494.92万元</t>
  </si>
  <si>
    <t>249499万元</t>
  </si>
  <si>
    <t>249546.43万元</t>
  </si>
  <si>
    <t>249724.888267万元</t>
  </si>
  <si>
    <t>2498717.5万元</t>
  </si>
  <si>
    <t>2500007.4万元</t>
  </si>
  <si>
    <t>250054.133864万元</t>
  </si>
  <si>
    <t>250128.867538万元</t>
  </si>
  <si>
    <t>25018481万元</t>
  </si>
  <si>
    <t>250193万元</t>
  </si>
  <si>
    <t>250322.65万元</t>
  </si>
  <si>
    <t>250383.59万元</t>
  </si>
  <si>
    <t>250474.625468万元</t>
  </si>
  <si>
    <t>250643.16万元</t>
  </si>
  <si>
    <t>250828万元</t>
  </si>
  <si>
    <t>250905万元</t>
  </si>
  <si>
    <t>251281.2万元</t>
  </si>
  <si>
    <t>251517.26万元</t>
  </si>
  <si>
    <t>251578.93万元</t>
  </si>
  <si>
    <t>251723.406963万元</t>
  </si>
  <si>
    <t>2517439.24万元</t>
  </si>
  <si>
    <t>251911.34万元</t>
  </si>
  <si>
    <t>252168万元</t>
  </si>
  <si>
    <t>252183.9万元</t>
  </si>
  <si>
    <t>252188万元</t>
  </si>
  <si>
    <t>252266.4万元</t>
  </si>
  <si>
    <t>252385.63万元</t>
  </si>
  <si>
    <t>252522.53562万元</t>
  </si>
  <si>
    <t>252601.381万元</t>
  </si>
  <si>
    <t>252836.38万元</t>
  </si>
  <si>
    <t>252893.462886万元</t>
  </si>
  <si>
    <t>253287.57万元</t>
  </si>
  <si>
    <t>253796.518056万元</t>
  </si>
  <si>
    <t>2539403.18万元</t>
  </si>
  <si>
    <t>253958.49万元</t>
  </si>
  <si>
    <t>254169.18万元</t>
  </si>
  <si>
    <t>254213.25万元</t>
  </si>
  <si>
    <t>254277.93万元</t>
  </si>
  <si>
    <t>254287.05万元</t>
  </si>
  <si>
    <t>254504.152317万元</t>
  </si>
  <si>
    <t>254732.64万元</t>
  </si>
  <si>
    <t>254959.63万元</t>
  </si>
  <si>
    <t>255000.64万元</t>
  </si>
  <si>
    <t>2550216.415584万元</t>
  </si>
  <si>
    <t>255043.04万元</t>
  </si>
  <si>
    <t>255256.05万元</t>
  </si>
  <si>
    <t>255272.78万元</t>
  </si>
  <si>
    <t>255310.245375万元</t>
  </si>
  <si>
    <t>255488.180325万元</t>
  </si>
  <si>
    <t>2555045.034447万元</t>
  </si>
  <si>
    <t>255707.800000万元</t>
  </si>
  <si>
    <t>2560260.099267万元</t>
  </si>
  <si>
    <t>2560881.51万元</t>
  </si>
  <si>
    <t>25609.31万元</t>
  </si>
  <si>
    <t>256250.34万元</t>
  </si>
  <si>
    <t>256371万元</t>
  </si>
  <si>
    <t>2563941.384507万元</t>
  </si>
  <si>
    <t>25674万元</t>
  </si>
  <si>
    <t>256762.59万元</t>
  </si>
  <si>
    <t>256767万元</t>
  </si>
  <si>
    <t>256807.150669万元</t>
  </si>
  <si>
    <t>256843.7万元</t>
  </si>
  <si>
    <t>25719.537262万元</t>
  </si>
  <si>
    <t>257439.35万元</t>
  </si>
  <si>
    <t>257475.72万元</t>
  </si>
  <si>
    <t>257520.4万元</t>
  </si>
  <si>
    <t>257633.97万元</t>
  </si>
  <si>
    <t>2577089.61万元</t>
  </si>
  <si>
    <t>2577795.1万元</t>
  </si>
  <si>
    <t>257800.209922万元</t>
  </si>
  <si>
    <t>2579196万元</t>
  </si>
  <si>
    <t>257957.663733万元</t>
  </si>
  <si>
    <t>257968万元</t>
  </si>
  <si>
    <t>258146.017561万元</t>
  </si>
  <si>
    <t>2582467.96万元</t>
  </si>
  <si>
    <t>258409.298416万元</t>
  </si>
  <si>
    <t>258861.04万元</t>
  </si>
  <si>
    <t>258961.73万元</t>
  </si>
  <si>
    <t>259048.741989万元</t>
  </si>
  <si>
    <t>259098.62万元</t>
  </si>
  <si>
    <t>259361.51万元</t>
  </si>
  <si>
    <t>259550.23万元</t>
  </si>
  <si>
    <t>259582.842385万元</t>
  </si>
  <si>
    <t>259660.03万元</t>
  </si>
  <si>
    <t>26003.02329万元</t>
  </si>
  <si>
    <t>260045.68万元</t>
  </si>
  <si>
    <t>260441.8万元</t>
  </si>
  <si>
    <t>260497.49万元</t>
  </si>
  <si>
    <t>2605670.64万元</t>
  </si>
  <si>
    <t>260578.131659万元</t>
  </si>
  <si>
    <t>260762.397677万元</t>
  </si>
  <si>
    <t>260846.2万元</t>
  </si>
  <si>
    <t>261116.39万元</t>
  </si>
  <si>
    <t>2611345.0104万元</t>
  </si>
  <si>
    <t>261152.04万元</t>
  </si>
  <si>
    <t>261218.48万元</t>
  </si>
  <si>
    <t>261233.93979万元</t>
  </si>
  <si>
    <t>261432.808673万元</t>
  </si>
  <si>
    <t>2617415137.44万元</t>
  </si>
  <si>
    <t>261939.464076万元</t>
  </si>
  <si>
    <t>262046.11万元</t>
  </si>
  <si>
    <t>262163.56万元</t>
  </si>
  <si>
    <t>262203.0184万元</t>
  </si>
  <si>
    <t>262268.93万元</t>
  </si>
  <si>
    <t>262470.540000万元</t>
  </si>
  <si>
    <t>262553.715666万元</t>
  </si>
  <si>
    <t>262654.268021万元</t>
  </si>
  <si>
    <t>262675.3万元</t>
  </si>
  <si>
    <t>262827.92万元</t>
  </si>
  <si>
    <t>2632225.698118万元</t>
  </si>
  <si>
    <t>263253.071461万元</t>
  </si>
  <si>
    <t>263571万元</t>
  </si>
  <si>
    <t>263647.39万元</t>
  </si>
  <si>
    <t>263677.03万元</t>
  </si>
  <si>
    <t>263677万元</t>
  </si>
  <si>
    <t>263744.07万元</t>
  </si>
  <si>
    <t>263845.039976万元</t>
  </si>
  <si>
    <t>264051.7181万元</t>
  </si>
  <si>
    <t>264254万元</t>
  </si>
  <si>
    <t>264384.94万元</t>
  </si>
  <si>
    <t>264479.167382万元</t>
  </si>
  <si>
    <t>264578.137544万元</t>
  </si>
  <si>
    <t>264746.778074万元</t>
  </si>
  <si>
    <t>264892万元</t>
  </si>
  <si>
    <t>265178.5万元</t>
  </si>
  <si>
    <t>265199.194117万元</t>
  </si>
  <si>
    <t>265214.785404万元</t>
  </si>
  <si>
    <t>2654765万元</t>
  </si>
  <si>
    <t>265599.004345万元</t>
  </si>
  <si>
    <t>2657451.381278万元</t>
  </si>
  <si>
    <t>265748.78万元</t>
  </si>
  <si>
    <t>266047.110798万元</t>
  </si>
  <si>
    <t>266103.65万元</t>
  </si>
  <si>
    <t>266353.5万元</t>
  </si>
  <si>
    <t>266500.82万元</t>
  </si>
  <si>
    <t>266571.42万元</t>
  </si>
  <si>
    <t>26675.59万元</t>
  </si>
  <si>
    <t>266798万元</t>
  </si>
  <si>
    <t>266869万元</t>
  </si>
  <si>
    <t>266879万元</t>
  </si>
  <si>
    <t>2669401万元</t>
  </si>
  <si>
    <t>267103.41万元</t>
  </si>
  <si>
    <t>267105.63万元</t>
  </si>
  <si>
    <t>267218.49万元</t>
  </si>
  <si>
    <t>267465.4万元</t>
  </si>
  <si>
    <t>2677150.52万元</t>
  </si>
  <si>
    <t>26773.589313万元</t>
  </si>
  <si>
    <t>268102万元</t>
  </si>
  <si>
    <t>2681307.794087万元</t>
  </si>
  <si>
    <t>268597.73万元</t>
  </si>
  <si>
    <t>268768.130975万元</t>
  </si>
  <si>
    <t>269151.64万元</t>
  </si>
  <si>
    <t>269217.59万元</t>
  </si>
  <si>
    <t>2692390.062181万元</t>
  </si>
  <si>
    <t>2692450.62万元</t>
  </si>
  <si>
    <t>2694364.529432万元</t>
  </si>
  <si>
    <t>2695891.29万元</t>
  </si>
  <si>
    <t>26966482.12万元</t>
  </si>
  <si>
    <t>269707万元</t>
  </si>
  <si>
    <t>269753.793057万元</t>
  </si>
  <si>
    <t>269863.1万元</t>
  </si>
  <si>
    <t>269983.42176万元</t>
  </si>
  <si>
    <t>270436.25万元</t>
  </si>
  <si>
    <t>270544.62万元</t>
  </si>
  <si>
    <t>270805.84万元</t>
  </si>
  <si>
    <t>270827.12万元</t>
  </si>
  <si>
    <t>270906.58万元</t>
  </si>
  <si>
    <t>27135.362174万元</t>
  </si>
  <si>
    <t>271604.9万元</t>
  </si>
  <si>
    <t>271797万元</t>
  </si>
  <si>
    <t>271977.6915万元</t>
  </si>
  <si>
    <t>272131.01万元</t>
  </si>
  <si>
    <t>272199.81万元</t>
  </si>
  <si>
    <t>272296.02万元</t>
  </si>
  <si>
    <t>272460.05万元</t>
  </si>
  <si>
    <t>2725012.86万元</t>
  </si>
  <si>
    <t>272577.32万元</t>
  </si>
  <si>
    <t>272631.61万元</t>
  </si>
  <si>
    <t>272729.26463万元</t>
  </si>
  <si>
    <t>2728356.490673万元</t>
  </si>
  <si>
    <t>273219.183002万元</t>
  </si>
  <si>
    <t>273497.5万元</t>
  </si>
  <si>
    <t>273701000万元</t>
  </si>
  <si>
    <t>273715.31万元</t>
  </si>
  <si>
    <t>273866.721449万元</t>
  </si>
  <si>
    <t>274516.22万元</t>
  </si>
  <si>
    <t>274605.49万元</t>
  </si>
  <si>
    <t>274840.17万元</t>
  </si>
  <si>
    <t>274941.76万元</t>
  </si>
  <si>
    <t>27498.741633万元</t>
  </si>
  <si>
    <t>2750082.245609万元</t>
  </si>
  <si>
    <t>275034.786866万元</t>
  </si>
  <si>
    <t>275387万元</t>
  </si>
  <si>
    <t>275418728.28万元</t>
  </si>
  <si>
    <t>275506.05万元</t>
  </si>
  <si>
    <t>275721.61万元</t>
  </si>
  <si>
    <t>2759787万元</t>
  </si>
  <si>
    <t>276009.86万元</t>
  </si>
  <si>
    <t>276150.474194万元</t>
  </si>
  <si>
    <t>276157.66万元</t>
  </si>
  <si>
    <t>276175.93万元</t>
  </si>
  <si>
    <t>276516.5663万元</t>
  </si>
  <si>
    <t>276701.1万元</t>
  </si>
  <si>
    <t>277172.7993万元</t>
  </si>
  <si>
    <t>277277.832293万元</t>
  </si>
  <si>
    <t>277390.28万元</t>
  </si>
  <si>
    <t>277792.4万元</t>
  </si>
  <si>
    <t>278025.78万元</t>
  </si>
  <si>
    <t>278157.89万元</t>
  </si>
  <si>
    <t>278284.7万元</t>
  </si>
  <si>
    <t>278352.22万元</t>
  </si>
  <si>
    <t>278565万元</t>
  </si>
  <si>
    <t>2790351.571315万元</t>
  </si>
  <si>
    <t>279171万元</t>
  </si>
  <si>
    <t>279626.49万元</t>
  </si>
  <si>
    <t>279864.72万元</t>
  </si>
  <si>
    <t>280204.69498万元</t>
  </si>
  <si>
    <t>280250.23万元</t>
  </si>
  <si>
    <t>280294.853571万元</t>
  </si>
  <si>
    <t>280464.02万元</t>
  </si>
  <si>
    <t>2805488万元</t>
  </si>
  <si>
    <t>280652.720000万元</t>
  </si>
  <si>
    <t>2806584万元</t>
  </si>
  <si>
    <t>280962.66万元</t>
  </si>
  <si>
    <t>280964.941937万元</t>
  </si>
  <si>
    <t>2813804.32万元</t>
  </si>
  <si>
    <t>281617.76万元</t>
  </si>
  <si>
    <t>28180607.77万元</t>
  </si>
  <si>
    <t>282282.9057万元</t>
  </si>
  <si>
    <t>28241.141106万元</t>
  </si>
  <si>
    <t>282422.770000万元</t>
  </si>
  <si>
    <t>282521.23万元</t>
  </si>
  <si>
    <t>282566.72万元</t>
  </si>
  <si>
    <t>282630.15万元</t>
  </si>
  <si>
    <t>282801.65万元</t>
  </si>
  <si>
    <t>282807.09万元</t>
  </si>
  <si>
    <t>283150.73万元</t>
  </si>
  <si>
    <t>283236.93万元</t>
  </si>
  <si>
    <t>283330.3万元</t>
  </si>
  <si>
    <t>283702.2631万元</t>
  </si>
  <si>
    <t>283762.74万元</t>
  </si>
  <si>
    <t>283792万元</t>
  </si>
  <si>
    <t>284190.76万元</t>
  </si>
  <si>
    <t>2842518万元</t>
  </si>
  <si>
    <t>284423万元</t>
  </si>
  <si>
    <t>2844403万元</t>
  </si>
  <si>
    <t>284453.78万元</t>
  </si>
  <si>
    <t>284480万元</t>
  </si>
  <si>
    <t>284793.85万元</t>
  </si>
  <si>
    <t>284907.12万元</t>
  </si>
  <si>
    <t>285003万元</t>
  </si>
  <si>
    <t>285033.15万元</t>
  </si>
  <si>
    <t>285057万元</t>
  </si>
  <si>
    <t>285117.181581万元</t>
  </si>
  <si>
    <t>285211.28万元</t>
  </si>
  <si>
    <t>285403.1万元</t>
  </si>
  <si>
    <t>2856563146.61万元</t>
  </si>
  <si>
    <t>285978.2087万元</t>
  </si>
  <si>
    <t>286084.399441万元</t>
  </si>
  <si>
    <t>286327.63万元</t>
  </si>
  <si>
    <t>286429.86万元</t>
  </si>
  <si>
    <t>286537.73万元</t>
  </si>
  <si>
    <t>286734.72万元</t>
  </si>
  <si>
    <t>287167.24万元</t>
  </si>
  <si>
    <t>287173.460673万元</t>
  </si>
  <si>
    <t>287280.49万元</t>
  </si>
  <si>
    <t>287298万元</t>
  </si>
  <si>
    <t>287637万元</t>
  </si>
  <si>
    <t>2877876.67万元</t>
  </si>
  <si>
    <t>288117.58万元</t>
  </si>
  <si>
    <t>288325.675843万元</t>
  </si>
  <si>
    <t>28834.41958万元</t>
  </si>
  <si>
    <t>288396.61万元</t>
  </si>
  <si>
    <t>288420.641145万元</t>
  </si>
  <si>
    <t>288426.92万元</t>
  </si>
  <si>
    <t>288433.17万元</t>
  </si>
  <si>
    <t>288476.49万元</t>
  </si>
  <si>
    <t>288810.59万元</t>
  </si>
  <si>
    <t>288886万元</t>
  </si>
  <si>
    <t>2893751.5569万元</t>
  </si>
  <si>
    <t>289480.369544万元</t>
  </si>
  <si>
    <t>289514.53万元</t>
  </si>
  <si>
    <t>289607.208294万元</t>
  </si>
  <si>
    <t>290043.403393万元</t>
  </si>
  <si>
    <t>290369万元</t>
  </si>
  <si>
    <t>29048.384547万元</t>
  </si>
  <si>
    <t>290507.83万元</t>
  </si>
  <si>
    <t>290583.84万元</t>
  </si>
  <si>
    <t>29071.97万元</t>
  </si>
  <si>
    <t>290715058.46万元</t>
  </si>
  <si>
    <t>290731.107293万元</t>
  </si>
  <si>
    <t>290900.17万元</t>
  </si>
  <si>
    <t>291414.2万元</t>
  </si>
  <si>
    <t>291635.72万元</t>
  </si>
  <si>
    <t>291716万元</t>
  </si>
  <si>
    <t>291963.84万元</t>
  </si>
  <si>
    <t>292568.55万元</t>
  </si>
  <si>
    <t>292600.390533万元</t>
  </si>
  <si>
    <t>292749万元</t>
  </si>
  <si>
    <t>292871.716454万元</t>
  </si>
  <si>
    <t>293290.22万元</t>
  </si>
  <si>
    <t>293380.885161万元</t>
  </si>
  <si>
    <t>293425.017918万元</t>
  </si>
  <si>
    <t>293429.97万元</t>
  </si>
  <si>
    <t>293868.300782万元</t>
  </si>
  <si>
    <t>293931.6万元</t>
  </si>
  <si>
    <t>294185.443863万元</t>
  </si>
  <si>
    <t>294243.38万元</t>
  </si>
  <si>
    <t>294268.04万元</t>
  </si>
  <si>
    <t>294945.63万元</t>
  </si>
  <si>
    <t>295009.24万元</t>
  </si>
  <si>
    <t>295297万元</t>
  </si>
  <si>
    <t>295365.7421万元</t>
  </si>
  <si>
    <t>295394.41万元</t>
  </si>
  <si>
    <t>295441.088617万元</t>
  </si>
  <si>
    <t>2955679.92万元</t>
  </si>
  <si>
    <t>295671.540412万元</t>
  </si>
  <si>
    <t>296287.92万元</t>
  </si>
  <si>
    <t>296739.023489万元</t>
  </si>
  <si>
    <t>296865.84万元</t>
  </si>
  <si>
    <t>296878万元</t>
  </si>
  <si>
    <t>297653.11万元</t>
  </si>
  <si>
    <t>297923.742745万元</t>
  </si>
  <si>
    <t>298402.47万元</t>
  </si>
  <si>
    <t>298719.89万元</t>
  </si>
  <si>
    <t>2992027万元</t>
  </si>
  <si>
    <t>299245.645846万元</t>
  </si>
  <si>
    <t>299322.8万元</t>
  </si>
  <si>
    <t>299530.69万元</t>
  </si>
  <si>
    <t>299654.031443万元</t>
  </si>
  <si>
    <t>300018.54万元</t>
  </si>
  <si>
    <t>300294.570889万元</t>
  </si>
  <si>
    <t>300510.770000万元</t>
  </si>
  <si>
    <t>300858.15万元</t>
  </si>
  <si>
    <t>301088.789688万元</t>
  </si>
  <si>
    <t>301141.26万元</t>
  </si>
  <si>
    <t>301346.14万元</t>
  </si>
  <si>
    <t>30228万元</t>
  </si>
  <si>
    <t>302290.49万元</t>
  </si>
  <si>
    <t>302431.59万元</t>
  </si>
  <si>
    <t>302494.94万元</t>
  </si>
  <si>
    <t>302501.11万元</t>
  </si>
  <si>
    <t>30261万元</t>
  </si>
  <si>
    <t>302722.52万元</t>
  </si>
  <si>
    <t>302783万元</t>
  </si>
  <si>
    <t>302829.19万元</t>
  </si>
  <si>
    <t>302852.700319万元</t>
  </si>
  <si>
    <t>303078.915159万元</t>
  </si>
  <si>
    <t>303133万元</t>
  </si>
  <si>
    <t>303387.526688万元</t>
  </si>
  <si>
    <t>303655万元</t>
  </si>
  <si>
    <t>303665.71万元</t>
  </si>
  <si>
    <t>3038403062.59万元</t>
  </si>
  <si>
    <t>3045557万元</t>
  </si>
  <si>
    <t>30479.203558万元</t>
  </si>
  <si>
    <t>3047905万元</t>
  </si>
  <si>
    <t>3053414万元</t>
  </si>
  <si>
    <t>305393.02万元</t>
  </si>
  <si>
    <t>306173.95万元</t>
  </si>
  <si>
    <t>306470.899803万元</t>
  </si>
  <si>
    <t>306498.23万元</t>
  </si>
  <si>
    <t>306649.28万元</t>
  </si>
  <si>
    <t>306896.7万元</t>
  </si>
  <si>
    <t>307000.508501万元</t>
  </si>
  <si>
    <t>307170.31万元</t>
  </si>
  <si>
    <t>3074667.2万元</t>
  </si>
  <si>
    <t>307555万元</t>
  </si>
  <si>
    <t>307675万元</t>
  </si>
  <si>
    <t>307899.71万元</t>
  </si>
  <si>
    <t>3082360.82万元</t>
  </si>
  <si>
    <t>308964.54万元</t>
  </si>
  <si>
    <t>309050.68万元</t>
  </si>
  <si>
    <t>309248.77万元</t>
  </si>
  <si>
    <t>309539.9917万元</t>
  </si>
  <si>
    <t>309655.6万元</t>
  </si>
  <si>
    <t>309673.45万元</t>
  </si>
  <si>
    <t>309801.57万元</t>
  </si>
  <si>
    <t>310107.99万元</t>
  </si>
  <si>
    <t>310307.318224万元</t>
  </si>
  <si>
    <t>3103838.76万元</t>
  </si>
  <si>
    <t>31075万元</t>
  </si>
  <si>
    <t>310919.166327万元</t>
  </si>
  <si>
    <t>311179万元</t>
  </si>
  <si>
    <t>311191.8万元</t>
  </si>
  <si>
    <t>311193.88万元</t>
  </si>
  <si>
    <t>311411.941614万元</t>
  </si>
  <si>
    <t>311920.37万元</t>
  </si>
  <si>
    <t>312019万元</t>
  </si>
  <si>
    <t>312096.87万元</t>
  </si>
  <si>
    <t>312211.74万元</t>
  </si>
  <si>
    <t>312212.783154万元</t>
  </si>
  <si>
    <t>312250.23万元</t>
  </si>
  <si>
    <t>312259.56万元</t>
  </si>
  <si>
    <t>3124011.98万元</t>
  </si>
  <si>
    <t>312974.03万元</t>
  </si>
  <si>
    <t>313133.6655万元</t>
  </si>
  <si>
    <t>31352万元</t>
  </si>
  <si>
    <t>3137060.86万元</t>
  </si>
  <si>
    <t>314010.4435万元</t>
  </si>
  <si>
    <t>314032.43万元</t>
  </si>
  <si>
    <t>314381.53万元</t>
  </si>
  <si>
    <t>314548.16万元</t>
  </si>
  <si>
    <t>31479.87万元</t>
  </si>
  <si>
    <t>314842.32万元</t>
  </si>
  <si>
    <t>314932.36万元</t>
  </si>
  <si>
    <t>315002.06万元</t>
  </si>
  <si>
    <t>315076.35万元</t>
  </si>
  <si>
    <t>315156.130000万元</t>
  </si>
  <si>
    <t>315821.451031万元</t>
  </si>
  <si>
    <t>3158982.270000万元</t>
  </si>
  <si>
    <t>31597.430000 万元</t>
  </si>
  <si>
    <t>316268.27万元</t>
  </si>
  <si>
    <t>3166142.75万元</t>
  </si>
  <si>
    <t>316770000万元</t>
  </si>
  <si>
    <t>316864.41万元</t>
  </si>
  <si>
    <t>3168746万元</t>
  </si>
  <si>
    <t>316884万元</t>
  </si>
  <si>
    <t>316906.8万元</t>
  </si>
  <si>
    <t>3175249612.97万元</t>
  </si>
  <si>
    <t>3177404.28万元</t>
  </si>
  <si>
    <t>3178083.66万元</t>
  </si>
  <si>
    <t>317972.8025万元</t>
  </si>
  <si>
    <t>318076.52万元</t>
  </si>
  <si>
    <t>318397.401616万元</t>
  </si>
  <si>
    <t>318413.98万元</t>
  </si>
  <si>
    <t>318500万元</t>
  </si>
  <si>
    <t>318513.490000万元</t>
  </si>
  <si>
    <t>318590.786725万元</t>
  </si>
  <si>
    <t>318645.59万元</t>
  </si>
  <si>
    <t>3190791.9605万元</t>
  </si>
  <si>
    <t>319102万元</t>
  </si>
  <si>
    <t>319283.589223万元</t>
  </si>
  <si>
    <t>31944.9223万元</t>
  </si>
  <si>
    <t>319499.46万元</t>
  </si>
  <si>
    <t>319653.95万元</t>
  </si>
  <si>
    <t>319761.85万元</t>
  </si>
  <si>
    <t>3200609.45万元</t>
  </si>
  <si>
    <t>320234万元</t>
  </si>
  <si>
    <t>320431.09万元</t>
  </si>
  <si>
    <t>320629.73万元</t>
  </si>
  <si>
    <t>320850.49万元</t>
  </si>
  <si>
    <t>320992.987566万元</t>
  </si>
  <si>
    <t>3211089.0617万元</t>
  </si>
  <si>
    <t>321162.44万元</t>
  </si>
  <si>
    <t>321298万元</t>
  </si>
  <si>
    <t>321351.39万元</t>
  </si>
  <si>
    <t>3214656.69万元</t>
  </si>
  <si>
    <t>321474.32万元</t>
  </si>
  <si>
    <t>321539.200986万元</t>
  </si>
  <si>
    <t>321666.070264万元</t>
  </si>
  <si>
    <t>3219124.695793万元</t>
  </si>
  <si>
    <t>322022.38万元</t>
  </si>
  <si>
    <t>3220348.849151万元</t>
  </si>
  <si>
    <t>32206.67万元</t>
  </si>
  <si>
    <t>322203万元</t>
  </si>
  <si>
    <t>322390.69万元</t>
  </si>
  <si>
    <t>322769.450000万元</t>
  </si>
  <si>
    <t>322786.38万元</t>
  </si>
  <si>
    <t>322837.35万元</t>
  </si>
  <si>
    <t>322843.7万元</t>
  </si>
  <si>
    <t>32318.164715万元</t>
  </si>
  <si>
    <t>323388.01万元</t>
  </si>
  <si>
    <t>323530.084202万元</t>
  </si>
  <si>
    <t>323808.4784万元</t>
  </si>
  <si>
    <t>324081万元</t>
  </si>
  <si>
    <t>324949.154402万元</t>
  </si>
  <si>
    <t>325782.71万元</t>
  </si>
  <si>
    <t>325929.44万元</t>
  </si>
  <si>
    <t>326094.332413万元</t>
  </si>
  <si>
    <t>326107.587277万元</t>
  </si>
  <si>
    <t>326300.47万元</t>
  </si>
  <si>
    <t>326578.372988万元</t>
  </si>
  <si>
    <t>327134.337783万元</t>
  </si>
  <si>
    <t>327395.62万元</t>
  </si>
  <si>
    <t>327558.32万元</t>
  </si>
  <si>
    <t>327929.54万元</t>
  </si>
  <si>
    <t>328172.67万元</t>
  </si>
  <si>
    <t>32835.74万元</t>
  </si>
  <si>
    <t>3287025.85万元</t>
  </si>
  <si>
    <t>329444.717983万元</t>
  </si>
  <si>
    <t>329459.972322万元</t>
  </si>
  <si>
    <t>329568.885068万元</t>
  </si>
  <si>
    <t>329822.663376万元</t>
  </si>
  <si>
    <t>32995.01万元</t>
  </si>
  <si>
    <t>330163.22万元</t>
  </si>
  <si>
    <t>330419.932865万元</t>
  </si>
  <si>
    <t>330579.47万元</t>
  </si>
  <si>
    <t>330579.8667万元</t>
  </si>
  <si>
    <t>331218.32万元</t>
  </si>
  <si>
    <t>331286万元</t>
  </si>
  <si>
    <t>331350.41万元</t>
  </si>
  <si>
    <t>331435.308419万元</t>
  </si>
  <si>
    <t>331535.245157万元</t>
  </si>
  <si>
    <t>331659.52万元</t>
  </si>
  <si>
    <t>331845.22万元</t>
  </si>
  <si>
    <t>331979.61万元</t>
  </si>
  <si>
    <t>332252.603608万元</t>
  </si>
  <si>
    <t>332449.576942万元</t>
  </si>
  <si>
    <t>332932.64万元</t>
  </si>
  <si>
    <t>333094.45万元</t>
  </si>
  <si>
    <t>333672.32万元</t>
  </si>
  <si>
    <t>333735.26万元</t>
  </si>
  <si>
    <t>333825.325万元</t>
  </si>
  <si>
    <t>33402.64万元</t>
  </si>
  <si>
    <t>334085.58万元</t>
  </si>
  <si>
    <t>334158.28万元</t>
  </si>
  <si>
    <t>334382.69万元</t>
  </si>
  <si>
    <t>33470.880977万元</t>
  </si>
  <si>
    <t>334989.9707万元</t>
  </si>
  <si>
    <t>335132万元</t>
  </si>
  <si>
    <t>335572.829096万元</t>
  </si>
  <si>
    <t>335987.94万元</t>
  </si>
  <si>
    <t>3361583079.01万元</t>
  </si>
  <si>
    <t>33628.559882万元</t>
  </si>
  <si>
    <t>336309.3174万元</t>
  </si>
  <si>
    <t>33652.01万元</t>
  </si>
  <si>
    <t>3367379.67万元</t>
  </si>
  <si>
    <t>3367381万元</t>
  </si>
  <si>
    <t>336842.892332万元</t>
  </si>
  <si>
    <t>337488.69万元</t>
  </si>
  <si>
    <t>337660.393754万元</t>
  </si>
  <si>
    <t>337926万元</t>
  </si>
  <si>
    <t>338001.487689万元</t>
  </si>
  <si>
    <t>338056.51万元</t>
  </si>
  <si>
    <t>338157.16万元</t>
  </si>
  <si>
    <t>338327.978273万元</t>
  </si>
  <si>
    <t>339099.31万元</t>
  </si>
  <si>
    <t>339125.77万元</t>
  </si>
  <si>
    <t>339205.561118万元</t>
  </si>
  <si>
    <t>339261.1万元</t>
  </si>
  <si>
    <t>339321.26264万元</t>
  </si>
  <si>
    <t>339610.11万元</t>
  </si>
  <si>
    <t>339654.030000万元</t>
  </si>
  <si>
    <t>339881.989075万元</t>
  </si>
  <si>
    <t>34018856万元</t>
  </si>
  <si>
    <t>340269 万元</t>
  </si>
  <si>
    <t>3404691.901万元</t>
  </si>
  <si>
    <t>340519.3万元</t>
  </si>
  <si>
    <t>340560.19万元</t>
  </si>
  <si>
    <t>340862.480325万元</t>
  </si>
  <si>
    <t>340872.049383万元</t>
  </si>
  <si>
    <t>340872.69万元</t>
  </si>
  <si>
    <t>341183.31万元</t>
  </si>
  <si>
    <t>3412369.3万元</t>
  </si>
  <si>
    <t>341337.353239万元</t>
  </si>
  <si>
    <t>341346.850000万元</t>
  </si>
  <si>
    <t>341667.1682万元</t>
  </si>
  <si>
    <t>341917.07万元</t>
  </si>
  <si>
    <t>3420161.152962万元</t>
  </si>
  <si>
    <t>3421402.0884万元</t>
  </si>
  <si>
    <t>343083.180153万元</t>
  </si>
  <si>
    <t>343154万元</t>
  </si>
  <si>
    <t>343170.17万元</t>
  </si>
  <si>
    <t>343494.5061万元</t>
  </si>
  <si>
    <t>343970.704383万元</t>
  </si>
  <si>
    <t>343976.507039万元</t>
  </si>
  <si>
    <t>344054.27万元</t>
  </si>
  <si>
    <t>344506.44万元</t>
  </si>
  <si>
    <t>345321.59万元</t>
  </si>
  <si>
    <t>345475.6万元</t>
  </si>
  <si>
    <t>34558.638785万元</t>
  </si>
  <si>
    <t>345648.05万元</t>
  </si>
  <si>
    <t>345658.65万元</t>
  </si>
  <si>
    <t>345799.24336万元</t>
  </si>
  <si>
    <t>346025.924685万元</t>
  </si>
  <si>
    <t>346243.16万元</t>
  </si>
  <si>
    <t>346814.68万元</t>
  </si>
  <si>
    <t>3468430.999571万元</t>
  </si>
  <si>
    <t>34686.7117万元</t>
  </si>
  <si>
    <t>347603.835936万元</t>
  </si>
  <si>
    <t>348087.89万元</t>
  </si>
  <si>
    <t>3481614.34万元</t>
  </si>
  <si>
    <t>34821万元</t>
  </si>
  <si>
    <t>348392.85万元</t>
  </si>
  <si>
    <t>34856.782081万元</t>
  </si>
  <si>
    <t>348839.79万元</t>
  </si>
  <si>
    <t>34907.02187万元</t>
  </si>
  <si>
    <t>3492911034.85万元</t>
  </si>
  <si>
    <t>34983.767001万元</t>
  </si>
  <si>
    <t>350196.291658万元</t>
  </si>
  <si>
    <t>350271.528997万元</t>
  </si>
  <si>
    <t>350574万元</t>
  </si>
  <si>
    <t>350810.491887万元</t>
  </si>
  <si>
    <t>351123.840000万元</t>
  </si>
  <si>
    <t>35156706万元</t>
  </si>
  <si>
    <t>35160万元</t>
  </si>
  <si>
    <t>351639.51万元</t>
  </si>
  <si>
    <t>351984.992745万元</t>
  </si>
  <si>
    <t>352359.837349万元</t>
  </si>
  <si>
    <t>35255.88万元</t>
  </si>
  <si>
    <t>352594.84万元</t>
  </si>
  <si>
    <t>352736万元</t>
  </si>
  <si>
    <t>352856万元</t>
  </si>
  <si>
    <t>352942.37万元</t>
  </si>
  <si>
    <t>353043.47万元</t>
  </si>
  <si>
    <t>35325.511279万元</t>
  </si>
  <si>
    <t>353433.46万元</t>
  </si>
  <si>
    <t>353581.39万元</t>
  </si>
  <si>
    <t>353780.47万元</t>
  </si>
  <si>
    <t>353954.305300万元</t>
  </si>
  <si>
    <t>354150.34万元</t>
  </si>
  <si>
    <t>354300.358016万元</t>
  </si>
  <si>
    <t>354434.333218万元</t>
  </si>
  <si>
    <t>354771.32万元</t>
  </si>
  <si>
    <t>354908.80122万元</t>
  </si>
  <si>
    <t>35509.66万元</t>
  </si>
  <si>
    <t>355104.234515万元</t>
  </si>
  <si>
    <t>355172.47万元</t>
  </si>
  <si>
    <t>35616.304587万元</t>
  </si>
  <si>
    <t>356475万元</t>
  </si>
  <si>
    <t>357094.461974万元</t>
  </si>
  <si>
    <t>35775.17万元</t>
  </si>
  <si>
    <t>357920.804377万元</t>
  </si>
  <si>
    <t>358205.631828万元</t>
  </si>
  <si>
    <t>358863.822104万元</t>
  </si>
  <si>
    <t>3592259046.4万元</t>
  </si>
  <si>
    <t>359397.900125万元</t>
  </si>
  <si>
    <t>359484.21万元</t>
  </si>
  <si>
    <t>359867.516485万元</t>
  </si>
  <si>
    <t>360075.100555万元</t>
  </si>
  <si>
    <t>36022.89万元</t>
  </si>
  <si>
    <t>360760.299999万元</t>
  </si>
  <si>
    <t>360795.112535万元</t>
  </si>
  <si>
    <t>361040.8万元</t>
  </si>
  <si>
    <t>361635万元</t>
  </si>
  <si>
    <t>361864.045万元</t>
  </si>
  <si>
    <t>3620292万元</t>
  </si>
  <si>
    <t>362524.760773万元</t>
  </si>
  <si>
    <t>362526.3278万元</t>
  </si>
  <si>
    <t>362763500万元</t>
  </si>
  <si>
    <t>362882.108418万元</t>
  </si>
  <si>
    <t>363138.495488万元</t>
  </si>
  <si>
    <t>363683.39万元</t>
  </si>
  <si>
    <t>36371.44万元</t>
  </si>
  <si>
    <t>363940.88万元</t>
  </si>
  <si>
    <t>3643840.1万元</t>
  </si>
  <si>
    <t>364417.173269万元</t>
  </si>
  <si>
    <t>364660.256万元</t>
  </si>
  <si>
    <t>364854.08万元</t>
  </si>
  <si>
    <t>364954.13721万元</t>
  </si>
  <si>
    <t>364963.72万元</t>
  </si>
  <si>
    <t>3654.14万元</t>
  </si>
  <si>
    <t>365586.713379万元</t>
  </si>
  <si>
    <t>36564.970479万元</t>
  </si>
  <si>
    <t>36576564.333035万元</t>
  </si>
  <si>
    <t>365767.776691万元</t>
  </si>
  <si>
    <t>3659836.46万元</t>
  </si>
  <si>
    <t>366244.0361万元</t>
  </si>
  <si>
    <t>36652.73793万元</t>
  </si>
  <si>
    <t>36666.74万元</t>
  </si>
  <si>
    <t>3667153072.15万元</t>
  </si>
  <si>
    <t>366939.62万元</t>
  </si>
  <si>
    <t>367062.01万元</t>
  </si>
  <si>
    <t>3672308.960297万元</t>
  </si>
  <si>
    <t>36735.98万元</t>
  </si>
  <si>
    <t>367547.27万元</t>
  </si>
  <si>
    <t>367894.344413万元</t>
  </si>
  <si>
    <t>367934.780601万元</t>
  </si>
  <si>
    <t>3680831.878265万元</t>
  </si>
  <si>
    <t>3681.92万元</t>
  </si>
  <si>
    <t>368541.02万元</t>
  </si>
  <si>
    <t>368622.56万元</t>
  </si>
  <si>
    <t>368655.800049万元</t>
  </si>
  <si>
    <t>369420.84万元</t>
  </si>
  <si>
    <t>36977.184874万元</t>
  </si>
  <si>
    <t>370106.61万元</t>
  </si>
  <si>
    <t>37068.636754万元</t>
  </si>
  <si>
    <t>370979.34万元</t>
  </si>
  <si>
    <t>371319.04万元</t>
  </si>
  <si>
    <t>371400.79万元</t>
  </si>
  <si>
    <t>371508.14万元</t>
  </si>
  <si>
    <t>371730.69972万元</t>
  </si>
  <si>
    <t>371967.785646万元</t>
  </si>
  <si>
    <t>37227.28万元</t>
  </si>
  <si>
    <t>372300万元</t>
  </si>
  <si>
    <t>372560.75万元</t>
  </si>
  <si>
    <t>372626.823422万元</t>
  </si>
  <si>
    <t>372708.532547万元</t>
  </si>
  <si>
    <t>37277.89万元</t>
  </si>
  <si>
    <t>372867.64万元</t>
  </si>
  <si>
    <t>373636.75万元</t>
  </si>
  <si>
    <t>37364074.080194万元</t>
  </si>
  <si>
    <t>373864.463002万元</t>
  </si>
  <si>
    <t>374097.714593万元</t>
  </si>
  <si>
    <t>374194.971908万元</t>
  </si>
  <si>
    <t>374249.08万元</t>
  </si>
  <si>
    <t>374349.77万元</t>
  </si>
  <si>
    <t>374464万元</t>
  </si>
  <si>
    <t>3747382.65万元</t>
  </si>
  <si>
    <t>3752316568.88万元</t>
  </si>
  <si>
    <t>3753914719.23万元</t>
  </si>
  <si>
    <t>375596.46万元</t>
  </si>
  <si>
    <t>3761035.08万元</t>
  </si>
  <si>
    <t>376320.635479万元</t>
  </si>
  <si>
    <t>376660万元</t>
  </si>
  <si>
    <t>376887.47万元</t>
  </si>
  <si>
    <t>377174.75万元</t>
  </si>
  <si>
    <t>377511.33万元</t>
  </si>
  <si>
    <t>377805.3万元</t>
  </si>
  <si>
    <t>377824.499539万元</t>
  </si>
  <si>
    <t>3779089.08万元</t>
  </si>
  <si>
    <t>378318.669万元</t>
  </si>
  <si>
    <t>3793313477.56万元</t>
  </si>
  <si>
    <t>379343.91万元</t>
  </si>
  <si>
    <t>379385.83万元</t>
  </si>
  <si>
    <t>379579万元</t>
  </si>
  <si>
    <t>379992.219145万元</t>
  </si>
  <si>
    <t>380224万元</t>
  </si>
  <si>
    <t>380483.55万元</t>
  </si>
  <si>
    <t>380510.955011万元</t>
  </si>
  <si>
    <t>3807104.763402万元</t>
  </si>
  <si>
    <t>38076.002421万元</t>
  </si>
  <si>
    <t>381208.54万元</t>
  </si>
  <si>
    <t>381337.3万元</t>
  </si>
  <si>
    <t>381552.030474万元</t>
  </si>
  <si>
    <t>382202万元</t>
  </si>
  <si>
    <t>38238.21万元</t>
  </si>
  <si>
    <t>382488.16万元</t>
  </si>
  <si>
    <t>382793.847767万元</t>
  </si>
  <si>
    <t>382876.555197万元</t>
  </si>
  <si>
    <t>382923.992842万元</t>
  </si>
  <si>
    <t>383804.36万元</t>
  </si>
  <si>
    <t>384458万元</t>
  </si>
  <si>
    <t>385665.93万元</t>
  </si>
  <si>
    <t>385811.513383万元</t>
  </si>
  <si>
    <t>38584891696.92万元</t>
  </si>
  <si>
    <t>386096.865162万元</t>
  </si>
  <si>
    <t>3861662.22万元</t>
  </si>
  <si>
    <t>38633.68万元</t>
  </si>
  <si>
    <t>386875.05万元</t>
  </si>
  <si>
    <t>387778.06万元</t>
  </si>
  <si>
    <t>38778879万元</t>
  </si>
  <si>
    <t>388130.26135万元</t>
  </si>
  <si>
    <t>388329万元</t>
  </si>
  <si>
    <t>388393.437177万元</t>
  </si>
  <si>
    <t>388416.698188万元</t>
  </si>
  <si>
    <t>388604.353099万元</t>
  </si>
  <si>
    <t>388671.800458万元</t>
  </si>
  <si>
    <t>388782.000000万元</t>
  </si>
  <si>
    <t>389092.133476万元</t>
  </si>
  <si>
    <t>3895.88万元</t>
  </si>
  <si>
    <t>389935.78万元</t>
  </si>
  <si>
    <t>390120.66万元</t>
  </si>
  <si>
    <t>39038.78687万元</t>
  </si>
  <si>
    <t>390447万元</t>
  </si>
  <si>
    <t>390513.691942万元</t>
  </si>
  <si>
    <t>3905273.83万元</t>
  </si>
  <si>
    <t>390641.08万元</t>
  </si>
  <si>
    <t>390641.15万元</t>
  </si>
  <si>
    <t>3906667.91万元</t>
  </si>
  <si>
    <t>390979.63万元</t>
  </si>
  <si>
    <t>3916.43万元</t>
  </si>
  <si>
    <t>391876.212596万元</t>
  </si>
  <si>
    <t>3922807.9万元</t>
  </si>
  <si>
    <t>392307.197385万元</t>
  </si>
  <si>
    <t>39239.57万元</t>
  </si>
  <si>
    <t>3925278.4万元</t>
  </si>
  <si>
    <t>392919万元</t>
  </si>
  <si>
    <t>392929.27万元</t>
  </si>
  <si>
    <t>39299万元</t>
  </si>
  <si>
    <t>393036.56万元</t>
  </si>
  <si>
    <t>393189.726769万元</t>
  </si>
  <si>
    <t>393385.05万元</t>
  </si>
  <si>
    <t>393447.35593万元</t>
  </si>
  <si>
    <t>393461.718265万元</t>
  </si>
  <si>
    <t>394126.733338万元</t>
  </si>
  <si>
    <t>394134.06万元</t>
  </si>
  <si>
    <t>394804.53659万元</t>
  </si>
  <si>
    <t>39544.57万元</t>
  </si>
  <si>
    <t>395714.803793万元</t>
  </si>
  <si>
    <t>395835.36万元</t>
  </si>
  <si>
    <t>3960953.59807万元</t>
  </si>
  <si>
    <t>39636.37万元</t>
  </si>
  <si>
    <t>39644.285465万元</t>
  </si>
  <si>
    <t>396491.09万元</t>
  </si>
  <si>
    <t>396896.42万元</t>
  </si>
  <si>
    <t>39698.981203万元</t>
  </si>
  <si>
    <t>3971514.47万元</t>
  </si>
  <si>
    <t>397345万元</t>
  </si>
  <si>
    <t>397935.32万元</t>
  </si>
  <si>
    <t>3981866万元</t>
  </si>
  <si>
    <t>399255.580501万元</t>
  </si>
  <si>
    <t>399817.546363万元</t>
  </si>
  <si>
    <t>400952.660987万元</t>
  </si>
  <si>
    <t>401888.54万元</t>
  </si>
  <si>
    <t>402004200万元</t>
  </si>
  <si>
    <t>402021.000000万元</t>
  </si>
  <si>
    <t>402352.415132万元</t>
  </si>
  <si>
    <t>402569.71万元</t>
  </si>
  <si>
    <t>402622.182699万元</t>
  </si>
  <si>
    <t>403015.93万元</t>
  </si>
  <si>
    <t>403299.32万元</t>
  </si>
  <si>
    <t>403391.714274万元</t>
  </si>
  <si>
    <t>403671.1万元</t>
  </si>
  <si>
    <t>403714.01万元</t>
  </si>
  <si>
    <t>403720.12万元</t>
  </si>
  <si>
    <t>403881.69万元</t>
  </si>
  <si>
    <t>404271.919792万元</t>
  </si>
  <si>
    <t>404294.823526万元</t>
  </si>
  <si>
    <t>404903.54万元</t>
  </si>
  <si>
    <t>405015万元</t>
  </si>
  <si>
    <t>406447.797622万元</t>
  </si>
  <si>
    <t>406797.91万元</t>
  </si>
  <si>
    <t>407900.05万元</t>
  </si>
  <si>
    <t>408249.99万元</t>
  </si>
  <si>
    <t>40833320.3万元</t>
  </si>
  <si>
    <t>408654万元</t>
  </si>
  <si>
    <t>408824300万元</t>
  </si>
  <si>
    <t>4090487万元</t>
  </si>
  <si>
    <t>409049.475458万元</t>
  </si>
  <si>
    <t>409183万元</t>
  </si>
  <si>
    <t>409613.31万元</t>
  </si>
  <si>
    <t>4096436.6585万元</t>
  </si>
  <si>
    <t>410883万元</t>
  </si>
  <si>
    <t>4110192.45万元</t>
  </si>
  <si>
    <t>411080.35万元</t>
  </si>
  <si>
    <t>411314.03万元</t>
  </si>
  <si>
    <t>411735.23万元</t>
  </si>
  <si>
    <t>411750.15332万元</t>
  </si>
  <si>
    <t>411979.1万元</t>
  </si>
  <si>
    <t>41362.374593万元</t>
  </si>
  <si>
    <t>413928.365488万元</t>
  </si>
  <si>
    <t>41487067.348185万元</t>
  </si>
  <si>
    <t>415097.72万元</t>
  </si>
  <si>
    <t>41533.91万元</t>
  </si>
  <si>
    <t>41570.065461万元</t>
  </si>
  <si>
    <t>4157584.63万元</t>
  </si>
  <si>
    <t>415772.442277万元</t>
  </si>
  <si>
    <t>416079.18903万元</t>
  </si>
  <si>
    <t>4162340.2万元</t>
  </si>
  <si>
    <t>416326.19万元</t>
  </si>
  <si>
    <t>416474.072636万元</t>
  </si>
  <si>
    <t>416529万元</t>
  </si>
  <si>
    <t>416592.481564万元</t>
  </si>
  <si>
    <t>416604万元</t>
  </si>
  <si>
    <t>416652.3万元</t>
  </si>
  <si>
    <t>4172354.09万元</t>
  </si>
  <si>
    <t>417296.57万元</t>
  </si>
  <si>
    <t>417543.946675万元</t>
  </si>
  <si>
    <t>418382万元</t>
  </si>
  <si>
    <t>41845.1万元</t>
  </si>
  <si>
    <t>41854123.5万元</t>
  </si>
  <si>
    <t>418668万元</t>
  </si>
  <si>
    <t>41935.98万元</t>
  </si>
  <si>
    <t>419580.626939万元</t>
  </si>
  <si>
    <t>419625.23万元</t>
  </si>
  <si>
    <t>420308.7万元</t>
  </si>
  <si>
    <t>420410.7682万元</t>
  </si>
  <si>
    <t>420449万元</t>
  </si>
  <si>
    <t>420537.520000万元</t>
  </si>
  <si>
    <t>420567.28045万元</t>
  </si>
  <si>
    <t>421041.3万元</t>
  </si>
  <si>
    <t>421080.45万元</t>
  </si>
  <si>
    <t>421668.019008万元</t>
  </si>
  <si>
    <t>4217730.266532万元</t>
  </si>
  <si>
    <t>421989.47万元</t>
  </si>
  <si>
    <t>422448.492196万元</t>
  </si>
  <si>
    <t>4230422.09万元</t>
  </si>
  <si>
    <t>42349.9万元</t>
  </si>
  <si>
    <t>423978.45万元</t>
  </si>
  <si>
    <t>424244.499527万元</t>
  </si>
  <si>
    <t>424329万元</t>
  </si>
  <si>
    <t>42446.88万元</t>
  </si>
  <si>
    <t>425072.73万元</t>
  </si>
  <si>
    <t>425319.330106万元</t>
  </si>
  <si>
    <t>425546.546875万元</t>
  </si>
  <si>
    <t>425667.84万元</t>
  </si>
  <si>
    <t>425824.133469万元</t>
  </si>
  <si>
    <t>4260714.867万元</t>
  </si>
  <si>
    <t>426275.167009万元</t>
  </si>
  <si>
    <t>426686.591341万元</t>
  </si>
  <si>
    <t>427166.94131万元</t>
  </si>
  <si>
    <t>427254.01万元</t>
  </si>
  <si>
    <t>427436万元</t>
  </si>
  <si>
    <t>427494.44万元</t>
  </si>
  <si>
    <t>427562.11万元</t>
  </si>
  <si>
    <t>427877.77万元</t>
  </si>
  <si>
    <t>427949.11万元</t>
  </si>
  <si>
    <t>4289万元</t>
  </si>
  <si>
    <t>42928万元</t>
  </si>
  <si>
    <t>429373.115252万元</t>
  </si>
  <si>
    <t>42979.203946万元</t>
  </si>
  <si>
    <t>42987 万元</t>
  </si>
  <si>
    <t>430244.714881万元</t>
  </si>
  <si>
    <t>430321.961007万元</t>
  </si>
  <si>
    <t>430324万元</t>
  </si>
  <si>
    <t>430914.81万元</t>
  </si>
  <si>
    <t>43143.78万元</t>
  </si>
  <si>
    <t>4322475.08万元</t>
  </si>
  <si>
    <t>432394.12万元</t>
  </si>
  <si>
    <t>432462.97万元</t>
  </si>
  <si>
    <t>432477.382万元</t>
  </si>
  <si>
    <t>4326519.97万元</t>
  </si>
  <si>
    <t>432772.168042万元</t>
  </si>
  <si>
    <t>43314.94万元</t>
  </si>
  <si>
    <t>433192200万元</t>
  </si>
  <si>
    <t>433706.6万元</t>
  </si>
  <si>
    <t>43388万元</t>
  </si>
  <si>
    <t>43405729.300000万元</t>
  </si>
  <si>
    <t>434159.005048万元</t>
  </si>
  <si>
    <t>434335.314405万元</t>
  </si>
  <si>
    <t>435309.46万元</t>
  </si>
  <si>
    <t>43558.150638万元</t>
  </si>
  <si>
    <t>435739.52万元</t>
  </si>
  <si>
    <t>435813.30289万元</t>
  </si>
  <si>
    <t>436212.49万元</t>
  </si>
  <si>
    <t>436348.98万元</t>
  </si>
  <si>
    <t>436647.738379万元</t>
  </si>
  <si>
    <t>437510万元</t>
  </si>
  <si>
    <t>437589.08万元</t>
  </si>
  <si>
    <t>438300.669203万元</t>
  </si>
  <si>
    <t>438571.5685万元</t>
  </si>
  <si>
    <t>439273.780003万元</t>
  </si>
  <si>
    <t>439835.06万元</t>
  </si>
  <si>
    <t>4400897.96万元</t>
  </si>
  <si>
    <t>440186.618291万元</t>
  </si>
  <si>
    <t>440650.010136万元</t>
  </si>
  <si>
    <t>440885.651271万元</t>
  </si>
  <si>
    <t>441135.292795万元</t>
  </si>
  <si>
    <t>442675.59万元</t>
  </si>
  <si>
    <t>442730.19万元</t>
  </si>
  <si>
    <t>44318.05万元</t>
  </si>
  <si>
    <t>443289.94万元</t>
  </si>
  <si>
    <t>443630.061451万元</t>
  </si>
  <si>
    <t>443719.8254万元</t>
  </si>
  <si>
    <t>443734.86万元</t>
  </si>
  <si>
    <t>443917.549776万元</t>
  </si>
  <si>
    <t>443936.213203万元</t>
  </si>
  <si>
    <t>4442948.82万元</t>
  </si>
  <si>
    <t>44437.31万元</t>
  </si>
  <si>
    <t>444437.676048万元</t>
  </si>
  <si>
    <t>444667.508700万元</t>
  </si>
  <si>
    <t>44493万元</t>
  </si>
  <si>
    <t>444959.108506万元</t>
  </si>
  <si>
    <t>444985.15万元</t>
  </si>
  <si>
    <t>445079.88万元</t>
  </si>
  <si>
    <t>445443760000万元</t>
  </si>
  <si>
    <t>445702.389161万元</t>
  </si>
  <si>
    <t>44608.184986万元</t>
  </si>
  <si>
    <t>446825.09万元</t>
  </si>
  <si>
    <t>447029.79万元</t>
  </si>
  <si>
    <t>447083.52798万元</t>
  </si>
  <si>
    <t>447423.16万元</t>
  </si>
  <si>
    <t>447527.57万元</t>
  </si>
  <si>
    <t>447654.33万元</t>
  </si>
  <si>
    <t>4479358.41万元</t>
  </si>
  <si>
    <t>448538.7128万元</t>
  </si>
  <si>
    <t>448840.502559万元</t>
  </si>
  <si>
    <t>4488543万元</t>
  </si>
  <si>
    <t>448992.51万元</t>
  </si>
  <si>
    <t>4490861.4万元</t>
  </si>
  <si>
    <t>449126.315697万元</t>
  </si>
  <si>
    <t>449173.51629万元</t>
  </si>
  <si>
    <t>449244.62万元</t>
  </si>
  <si>
    <t>449463.275731万元</t>
  </si>
  <si>
    <t>450173万元</t>
  </si>
  <si>
    <t>450673.35万元</t>
  </si>
  <si>
    <t>4515万元</t>
  </si>
  <si>
    <t>452159.6639万元</t>
  </si>
  <si>
    <t>4522374.59万元</t>
  </si>
  <si>
    <t>452568.57万元</t>
  </si>
  <si>
    <t>4529484.39万元</t>
  </si>
  <si>
    <t>454008.963348万元</t>
  </si>
  <si>
    <t>4541288.68万元</t>
  </si>
  <si>
    <t>45414万元</t>
  </si>
  <si>
    <t>4543051.26万元</t>
  </si>
  <si>
    <t>4543351.21万元</t>
  </si>
  <si>
    <t>4545386.874751万元</t>
  </si>
  <si>
    <t>454967.31万元</t>
  </si>
  <si>
    <t>4553750.373623万元</t>
  </si>
  <si>
    <t>455544.28万元</t>
  </si>
  <si>
    <t>455773.400000万元</t>
  </si>
  <si>
    <t>456428.7万元</t>
  </si>
  <si>
    <t>457369.18万元</t>
  </si>
  <si>
    <t>45820.1万元</t>
  </si>
  <si>
    <t>458519.524435万元</t>
  </si>
  <si>
    <t>459407.82万元</t>
  </si>
  <si>
    <t>461093万元</t>
  </si>
  <si>
    <t>461225.8万元</t>
  </si>
  <si>
    <t>461451万元</t>
  </si>
  <si>
    <t>461522.6万元</t>
  </si>
  <si>
    <t>4616216万元</t>
  </si>
  <si>
    <t>46181.723048万元</t>
  </si>
  <si>
    <t>462491.7万元</t>
  </si>
  <si>
    <t>463103.37万元</t>
  </si>
  <si>
    <t>4641347606.66万元</t>
  </si>
  <si>
    <t>4655523.08万元</t>
  </si>
  <si>
    <t>46612.756161万元</t>
  </si>
  <si>
    <t>466225.619102万元</t>
  </si>
  <si>
    <t>46639.26万元</t>
  </si>
  <si>
    <t>467208.82万元</t>
  </si>
  <si>
    <t>46777260.1万元</t>
  </si>
  <si>
    <t>467806.399959万元</t>
  </si>
  <si>
    <t>46786.72万元</t>
  </si>
  <si>
    <t>46799677.48万元</t>
  </si>
  <si>
    <t>468306.94万元</t>
  </si>
  <si>
    <t>4690648.92万元</t>
  </si>
  <si>
    <t>469094.24万元</t>
  </si>
  <si>
    <t>469252.021354万元</t>
  </si>
  <si>
    <t>46939.635049万元</t>
  </si>
  <si>
    <t>46977.318267万元</t>
  </si>
  <si>
    <t>470228.896185万元</t>
  </si>
  <si>
    <t>47024.34万元</t>
  </si>
  <si>
    <t>470863.64723万元</t>
  </si>
  <si>
    <t>47150.14万元</t>
  </si>
  <si>
    <t>4715243.3万元</t>
  </si>
  <si>
    <t>471616万元</t>
  </si>
  <si>
    <t>47162.77万元</t>
  </si>
  <si>
    <t>471885854.56万元</t>
  </si>
  <si>
    <t>471886万元</t>
  </si>
  <si>
    <t>472256.7178万元</t>
  </si>
  <si>
    <t>472334.17809万元</t>
  </si>
  <si>
    <t>473057.84万元</t>
  </si>
  <si>
    <t>47314.908959万元</t>
  </si>
  <si>
    <t>473285.96万元</t>
  </si>
  <si>
    <t>4734181.894414万元</t>
  </si>
  <si>
    <t>4734365.410325万元</t>
  </si>
  <si>
    <t>473635.99万元</t>
  </si>
  <si>
    <t>47369万元</t>
  </si>
  <si>
    <t>474056.17万元</t>
  </si>
  <si>
    <t>474260.89万元</t>
  </si>
  <si>
    <t>4749642512.92万元</t>
  </si>
  <si>
    <t>475064.625481万元</t>
  </si>
  <si>
    <t>475874.62万元</t>
  </si>
  <si>
    <t>475923.37万元</t>
  </si>
  <si>
    <t>476600万元</t>
  </si>
  <si>
    <t>477108.999015万元</t>
  </si>
  <si>
    <t>47733.979245万元</t>
  </si>
  <si>
    <t>477343.301703万元</t>
  </si>
  <si>
    <t>478309万元</t>
  </si>
  <si>
    <t>47848 万元</t>
  </si>
  <si>
    <t>478561.998921万元</t>
  </si>
  <si>
    <t>479007.67万元</t>
  </si>
  <si>
    <t>479687.682672万元</t>
  </si>
  <si>
    <t>479737.8万元</t>
  </si>
  <si>
    <t>480044.839041万元</t>
  </si>
  <si>
    <t>4804597.7万元</t>
  </si>
  <si>
    <t>481007.98万元</t>
  </si>
  <si>
    <t>481299.39357万元</t>
  </si>
  <si>
    <t>481543.25万元</t>
  </si>
  <si>
    <t>4819695万元</t>
  </si>
  <si>
    <t>482386.687225万元</t>
  </si>
  <si>
    <t>483330.661099万元</t>
  </si>
  <si>
    <t>484025.500674万元</t>
  </si>
  <si>
    <t>484139.76万元</t>
  </si>
  <si>
    <t>48425.484678万元</t>
  </si>
  <si>
    <t>48462.270538万元</t>
  </si>
  <si>
    <t>4852388.216585万元</t>
  </si>
  <si>
    <t>485455.99万元</t>
  </si>
  <si>
    <t>485468.44万元</t>
  </si>
  <si>
    <t>485787.982284万元</t>
  </si>
  <si>
    <t>487185.089952万元</t>
  </si>
  <si>
    <t>487314.49万元</t>
  </si>
  <si>
    <t>487824.323941万元</t>
  </si>
  <si>
    <t>488273.334785万元</t>
  </si>
  <si>
    <t>489014.075406万元</t>
  </si>
  <si>
    <t>4901万元</t>
  </si>
  <si>
    <t>490505.13万元</t>
  </si>
  <si>
    <t>49067.175026万元</t>
  </si>
  <si>
    <t>491153.76万元</t>
  </si>
  <si>
    <t>4915474万元</t>
  </si>
  <si>
    <t>491685.427432万元</t>
  </si>
  <si>
    <t>491859.56万元</t>
  </si>
  <si>
    <t>492511.56万元</t>
  </si>
  <si>
    <t>4929990.686105万元</t>
  </si>
  <si>
    <t>4936579.24万元</t>
  </si>
  <si>
    <t>49378.43万元</t>
  </si>
  <si>
    <t>49395.94万元</t>
  </si>
  <si>
    <t>494037.79209万元</t>
  </si>
  <si>
    <t>494974.410251万元</t>
  </si>
  <si>
    <t>49503.450695万元</t>
  </si>
  <si>
    <t>495043.9828万元</t>
  </si>
  <si>
    <t>495641.78万元</t>
  </si>
  <si>
    <t>495937.94万元</t>
  </si>
  <si>
    <t>495960.43万元</t>
  </si>
  <si>
    <t>496175.974007万元</t>
  </si>
  <si>
    <t>4965万元</t>
  </si>
  <si>
    <t>496860.82万元</t>
  </si>
  <si>
    <t>497508.7237万元</t>
  </si>
  <si>
    <t>497744.85万元</t>
  </si>
  <si>
    <t>498222.21万元</t>
  </si>
  <si>
    <t>498351.16万元</t>
  </si>
  <si>
    <t>49845.76万元</t>
  </si>
  <si>
    <t>498506.68353万元</t>
  </si>
  <si>
    <t>498673.64万元</t>
  </si>
  <si>
    <t>498806.404713万元</t>
  </si>
  <si>
    <t>49888万元</t>
  </si>
  <si>
    <t>49903.935442万元</t>
  </si>
  <si>
    <t>499287.13万元</t>
  </si>
  <si>
    <t>49930.86万元</t>
  </si>
  <si>
    <t>499362.651328万元</t>
  </si>
  <si>
    <t>499665.73万元</t>
  </si>
  <si>
    <t>500169.81万元</t>
  </si>
  <si>
    <t>500507.175041万元</t>
  </si>
  <si>
    <t>500526.42万元</t>
  </si>
  <si>
    <t>50090.64万元</t>
  </si>
  <si>
    <t>50174.55588万元</t>
  </si>
  <si>
    <t>5022750万元</t>
  </si>
  <si>
    <t>502291.03万元</t>
  </si>
  <si>
    <t>502917.22455万元</t>
  </si>
  <si>
    <t>502963.2万元</t>
  </si>
  <si>
    <t>50343.927701万元</t>
  </si>
  <si>
    <t>503605.975989万元</t>
  </si>
  <si>
    <t>503773.010487万元</t>
  </si>
  <si>
    <t>504911.31万元</t>
  </si>
  <si>
    <t>505449.18万元</t>
  </si>
  <si>
    <t>505472.4349万元</t>
  </si>
  <si>
    <t>506025.8万元</t>
  </si>
  <si>
    <t>506181.182538万元</t>
  </si>
  <si>
    <t>506260.6万元</t>
  </si>
  <si>
    <t>506434.26万元</t>
  </si>
  <si>
    <t>506669.53万元</t>
  </si>
  <si>
    <t>506873.600000万元</t>
  </si>
  <si>
    <t>507446.300257万元</t>
  </si>
  <si>
    <t>507559.834923万元</t>
  </si>
  <si>
    <t>5078134097.88万元</t>
  </si>
  <si>
    <t>507831.250000万元</t>
  </si>
  <si>
    <t>5078557.533655万元</t>
  </si>
  <si>
    <t>507923.94万元</t>
  </si>
  <si>
    <t>509446万元</t>
  </si>
  <si>
    <t>510632.779万元</t>
  </si>
  <si>
    <t>51079.47万元</t>
  </si>
  <si>
    <t>510963.99万元</t>
  </si>
  <si>
    <t>51114.54万元</t>
  </si>
  <si>
    <t>511722.432473万元</t>
  </si>
  <si>
    <t>511761.25万元</t>
  </si>
  <si>
    <t>512132.621722万元</t>
  </si>
  <si>
    <t>512551.09万元</t>
  </si>
  <si>
    <t>51376万元</t>
  </si>
  <si>
    <t>513983万元</t>
  </si>
  <si>
    <t>514478.894997万元</t>
  </si>
  <si>
    <t>514747.352657万元</t>
  </si>
  <si>
    <t>514815.060799万元</t>
  </si>
  <si>
    <t>515141万元</t>
  </si>
  <si>
    <t>51619万元</t>
  </si>
  <si>
    <t>51645.41万元</t>
  </si>
  <si>
    <t>516610.71万元</t>
  </si>
  <si>
    <t>516644.48万元</t>
  </si>
  <si>
    <t>5175245.8446万元</t>
  </si>
  <si>
    <t>518263.445675万元</t>
  </si>
  <si>
    <t>518408.52万元</t>
  </si>
  <si>
    <t>51843万元</t>
  </si>
  <si>
    <t>518543400万元</t>
  </si>
  <si>
    <t>519009.178982万元</t>
  </si>
  <si>
    <t>519605.349273万元</t>
  </si>
  <si>
    <t>519749.22万元</t>
  </si>
  <si>
    <t>520304.607884万元</t>
  </si>
  <si>
    <t>520574.264726万元</t>
  </si>
  <si>
    <t>52081万元</t>
  </si>
  <si>
    <t>520825万元</t>
  </si>
  <si>
    <t>521019.48万元</t>
  </si>
  <si>
    <t>521293.48万元</t>
  </si>
  <si>
    <t>521423.769103万元</t>
  </si>
  <si>
    <t>5223105万元</t>
  </si>
  <si>
    <t>522330.08万元</t>
  </si>
  <si>
    <t>522696.2万元</t>
  </si>
  <si>
    <t>5228.64万元</t>
  </si>
  <si>
    <t>524073.07万元</t>
  </si>
  <si>
    <t>524946.93万元</t>
  </si>
  <si>
    <t>52661.960000万元</t>
  </si>
  <si>
    <t>526639.78万元</t>
  </si>
  <si>
    <t>526827.444816万元</t>
  </si>
  <si>
    <t>527095.39万元</t>
  </si>
  <si>
    <t>527217.09万元</t>
  </si>
  <si>
    <t>527318.97万元</t>
  </si>
  <si>
    <t>52736万元</t>
  </si>
  <si>
    <t>52746.29万元</t>
  </si>
  <si>
    <t>527534.14万元</t>
  </si>
  <si>
    <t>528074.76万元</t>
  </si>
  <si>
    <t>52852.1291万元</t>
  </si>
  <si>
    <t>529180.9万元</t>
  </si>
  <si>
    <t>530092.601336万元</t>
  </si>
  <si>
    <t>53032.32万元</t>
  </si>
  <si>
    <t>530609.170000万元</t>
  </si>
  <si>
    <t>530880.34万元</t>
  </si>
  <si>
    <t>531569.518395万元</t>
  </si>
  <si>
    <t>531991.11562万元</t>
  </si>
  <si>
    <t>532552.27万元</t>
  </si>
  <si>
    <t>533010.952641万元</t>
  </si>
  <si>
    <t>533137.98万元</t>
  </si>
  <si>
    <t>533439.521557万元</t>
  </si>
  <si>
    <t>5336469.42万元</t>
  </si>
  <si>
    <t>53402.59万元</t>
  </si>
  <si>
    <t>53447.223776万元</t>
  </si>
  <si>
    <t>534485.9万元</t>
  </si>
  <si>
    <t>5354115万元</t>
  </si>
  <si>
    <t>536472.443262万元</t>
  </si>
  <si>
    <t>537243.799876万元</t>
  </si>
  <si>
    <t>53791.67万元</t>
  </si>
  <si>
    <t>53796.53万元</t>
  </si>
  <si>
    <t>53824.74万元</t>
  </si>
  <si>
    <t>539181.66万元</t>
  </si>
  <si>
    <t>539222.037388万元</t>
  </si>
  <si>
    <t>539305.83万元</t>
  </si>
  <si>
    <t>539332.43万元</t>
  </si>
  <si>
    <t>539471.19万元</t>
  </si>
  <si>
    <t>539493.874145万元</t>
  </si>
  <si>
    <t>54007.28万元</t>
  </si>
  <si>
    <t>54022.6万元</t>
  </si>
  <si>
    <t>540273.647625万元</t>
  </si>
  <si>
    <t>541229.12万元</t>
  </si>
  <si>
    <t>54171.92万元</t>
  </si>
  <si>
    <t>541727万元</t>
  </si>
  <si>
    <t>54198.81万元</t>
  </si>
  <si>
    <t>542209.859626万元</t>
  </si>
  <si>
    <t>542762.66万元</t>
  </si>
  <si>
    <t>543454.517837万元</t>
  </si>
  <si>
    <t>543455.546万元</t>
  </si>
  <si>
    <t>543500.659065万元</t>
  </si>
  <si>
    <t>54452.274103万元</t>
  </si>
  <si>
    <t>545055.1万元</t>
  </si>
  <si>
    <t>54531456.5万元</t>
  </si>
  <si>
    <t>546424.9815万元</t>
  </si>
  <si>
    <t>546774.812089万元</t>
  </si>
  <si>
    <t>5477323.73万元</t>
  </si>
  <si>
    <t>54804万元</t>
  </si>
  <si>
    <t>548436071.75万元</t>
  </si>
  <si>
    <t>548597.170000万元</t>
  </si>
  <si>
    <t>54940.077952万元</t>
  </si>
  <si>
    <t>55153.06万元</t>
  </si>
  <si>
    <t>55165.1万元</t>
  </si>
  <si>
    <t>5523025679.88万元</t>
  </si>
  <si>
    <t>553134.9077万元</t>
  </si>
  <si>
    <t>553785.55万元</t>
  </si>
  <si>
    <t>553877.6万元</t>
  </si>
  <si>
    <t>55402.25万元</t>
  </si>
  <si>
    <t>55476.28万元</t>
  </si>
  <si>
    <t>554846.06万元</t>
  </si>
  <si>
    <t>555076.571768万元</t>
  </si>
  <si>
    <t>555458.720827万元</t>
  </si>
  <si>
    <t>555614.778318万元</t>
  </si>
  <si>
    <t>555752.57万元</t>
  </si>
  <si>
    <t>55584.630613万元</t>
  </si>
  <si>
    <t>555936.2万元</t>
  </si>
  <si>
    <t>556042.53万元</t>
  </si>
  <si>
    <t>5562511.17万元</t>
  </si>
  <si>
    <t>556790.27万元</t>
  </si>
  <si>
    <t>55705.455984万元</t>
  </si>
  <si>
    <t>558180.000000万元</t>
  </si>
  <si>
    <t>558512.859838万元</t>
  </si>
  <si>
    <t>558706.53万元</t>
  </si>
  <si>
    <t>558786.776217万元</t>
  </si>
  <si>
    <t>55892.89万元</t>
  </si>
  <si>
    <t>558934.65万元</t>
  </si>
  <si>
    <t>55909.77万元</t>
  </si>
  <si>
    <t>55924.52万元</t>
  </si>
  <si>
    <t>559849万元</t>
  </si>
  <si>
    <t>560024.1639万元</t>
  </si>
  <si>
    <t>5614523万元</t>
  </si>
  <si>
    <t>561765.536327万元</t>
  </si>
  <si>
    <t>561895.714383万元</t>
  </si>
  <si>
    <t>561962.150067万元</t>
  </si>
  <si>
    <t>56258.25万元</t>
  </si>
  <si>
    <t>562661.26万元</t>
  </si>
  <si>
    <t>562842.2万元</t>
  </si>
  <si>
    <t>56298042775.43万元</t>
  </si>
  <si>
    <t>562994万元</t>
  </si>
  <si>
    <t>563133.7351万元</t>
  </si>
  <si>
    <t>56398838.13万元</t>
  </si>
  <si>
    <t>564820.957058万元</t>
  </si>
  <si>
    <t>56588.83万元</t>
  </si>
  <si>
    <t>565997.213975万元</t>
  </si>
  <si>
    <t>5659997750.56万元</t>
  </si>
  <si>
    <t>566568.192715万元</t>
  </si>
  <si>
    <t>567646.11万元</t>
  </si>
  <si>
    <t>568252.851567万元</t>
  </si>
  <si>
    <t>568288.5159万元</t>
  </si>
  <si>
    <t>568417.47万元</t>
  </si>
  <si>
    <t>5684473.3494万元</t>
  </si>
  <si>
    <t>568460.366001万元</t>
  </si>
  <si>
    <t>56910.8万元</t>
  </si>
  <si>
    <t>56948.27万元</t>
  </si>
  <si>
    <t>5695148.07万元</t>
  </si>
  <si>
    <t>56955万元</t>
  </si>
  <si>
    <t>570437.462019万元</t>
  </si>
  <si>
    <t>5705426.36万元</t>
  </si>
  <si>
    <t>570738.5万元</t>
  </si>
  <si>
    <t>571149.85万元</t>
  </si>
  <si>
    <t>5711752.2779万元</t>
  </si>
  <si>
    <t>572705.027994万元</t>
  </si>
  <si>
    <t>57279.71万元</t>
  </si>
  <si>
    <t>57315018.100000万元</t>
  </si>
  <si>
    <t>573491.7993万元</t>
  </si>
  <si>
    <t>573746.995854万元</t>
  </si>
  <si>
    <t>5746111.1万元</t>
  </si>
  <si>
    <t>574878.44万元</t>
  </si>
  <si>
    <t>574949.736934万元</t>
  </si>
  <si>
    <t>57497.245697万元</t>
  </si>
  <si>
    <t>575250.23万元</t>
  </si>
  <si>
    <t>575776.832866万元</t>
  </si>
  <si>
    <t>577589.57万元</t>
  </si>
  <si>
    <t>577980.648036万元</t>
  </si>
  <si>
    <t>578013.944464万元</t>
  </si>
  <si>
    <t>578039.19万元</t>
  </si>
  <si>
    <t>578610.18万元</t>
  </si>
  <si>
    <t>57927.45万元</t>
  </si>
  <si>
    <t>579424.02万元</t>
  </si>
  <si>
    <t>58089.11万元</t>
  </si>
  <si>
    <t>580970.161898万元</t>
  </si>
  <si>
    <t>581833.964035万元</t>
  </si>
  <si>
    <t>582152.26万元</t>
  </si>
  <si>
    <t>582349.841035万元</t>
  </si>
  <si>
    <t>582363.949234万元</t>
  </si>
  <si>
    <t>582465.841155万元</t>
  </si>
  <si>
    <t>58331.7万元</t>
  </si>
  <si>
    <t>584101万元</t>
  </si>
  <si>
    <t>58423.44万元</t>
  </si>
  <si>
    <t>585246.95万元</t>
  </si>
  <si>
    <t>5856161312.330000万元</t>
  </si>
  <si>
    <t>585728.76万元</t>
  </si>
  <si>
    <t>585753.541844万元</t>
  </si>
  <si>
    <t>585913.7万元</t>
  </si>
  <si>
    <t>58659.73万元</t>
  </si>
  <si>
    <t>587658.4848万元</t>
  </si>
  <si>
    <t>5881443.95万元</t>
  </si>
  <si>
    <t>588643.67万元</t>
  </si>
  <si>
    <t>588950.33万元</t>
  </si>
  <si>
    <t>58926.059万元</t>
  </si>
  <si>
    <t>589674.469879万元</t>
  </si>
  <si>
    <t>58971.35万元</t>
  </si>
  <si>
    <t>589745.4983万元</t>
  </si>
  <si>
    <t>58997.81万元</t>
  </si>
  <si>
    <t>59016.04万元</t>
  </si>
  <si>
    <t>5902075万元</t>
  </si>
  <si>
    <t>59067727659.21万元</t>
  </si>
  <si>
    <t>59074.074371万元</t>
  </si>
  <si>
    <t>59077.24699万元</t>
  </si>
  <si>
    <t>5909462.678041万元</t>
  </si>
  <si>
    <t>5915.82万元</t>
  </si>
  <si>
    <t>59184.560248万元</t>
  </si>
  <si>
    <t>59268万元</t>
  </si>
  <si>
    <t>5926924550.43万元</t>
  </si>
  <si>
    <t>592835.86万元</t>
  </si>
  <si>
    <t>592855.43万元</t>
  </si>
  <si>
    <t>593304.39万元</t>
  </si>
  <si>
    <t>59357.098321万元</t>
  </si>
  <si>
    <t>593860.8万元</t>
  </si>
  <si>
    <t>594337500万元</t>
  </si>
  <si>
    <t>594732.84万元</t>
  </si>
  <si>
    <t>59494.53万元</t>
  </si>
  <si>
    <t>594961.672842万元</t>
  </si>
  <si>
    <t>59577.99万元</t>
  </si>
  <si>
    <t>59649.44万元</t>
  </si>
  <si>
    <t>596508.329674万元</t>
  </si>
  <si>
    <t>596542700万元</t>
  </si>
  <si>
    <t>59693.72万元</t>
  </si>
  <si>
    <t>597556.584626万元</t>
  </si>
  <si>
    <t>59756.547373万元</t>
  </si>
  <si>
    <t>598121.55979万元</t>
  </si>
  <si>
    <t>599680.7万元</t>
  </si>
  <si>
    <t>60098.16万元</t>
  </si>
  <si>
    <t>601339.5万元</t>
  </si>
  <si>
    <t>601439万元</t>
  </si>
  <si>
    <t>601446.81万元</t>
  </si>
  <si>
    <t>602955万元</t>
  </si>
  <si>
    <t>603674.57万元</t>
  </si>
  <si>
    <t>604874.801284万元</t>
  </si>
  <si>
    <t>60537.98万元</t>
  </si>
  <si>
    <t>605372.15万元</t>
  </si>
  <si>
    <t>606153.77万元</t>
  </si>
  <si>
    <t>60693.04万元</t>
  </si>
  <si>
    <t>60747.64万元</t>
  </si>
  <si>
    <t>608167.209183万元</t>
  </si>
  <si>
    <t>60820.366579万元</t>
  </si>
  <si>
    <t>60834万元</t>
  </si>
  <si>
    <t>60838.85万元</t>
  </si>
  <si>
    <t>609952.916626万元</t>
  </si>
  <si>
    <t>611248.02402万元</t>
  </si>
  <si>
    <t>611415.05万元</t>
  </si>
  <si>
    <t>611814.667051万元</t>
  </si>
  <si>
    <t>61183.27万元</t>
  </si>
  <si>
    <t>612750.13万元</t>
  </si>
  <si>
    <t>61296.81万元</t>
  </si>
  <si>
    <t>613132.38082万元</t>
  </si>
  <si>
    <t>613207.3万元</t>
  </si>
  <si>
    <t>61417.66万元</t>
  </si>
  <si>
    <t>61472万元</t>
  </si>
  <si>
    <t>61497.904809万元</t>
  </si>
  <si>
    <t>61569万元</t>
  </si>
  <si>
    <t>615887.953005万元</t>
  </si>
  <si>
    <t>615910.674597万元</t>
  </si>
  <si>
    <t>616151万元</t>
  </si>
  <si>
    <t>616202.38万元</t>
  </si>
  <si>
    <t>618591万元</t>
  </si>
  <si>
    <t>6192.78万元</t>
  </si>
  <si>
    <t>619271.14万元</t>
  </si>
  <si>
    <t>6194549.92万元</t>
  </si>
  <si>
    <t>61970.96万元</t>
  </si>
  <si>
    <t>620332万元</t>
  </si>
  <si>
    <t>620595.612127万元</t>
  </si>
  <si>
    <t>621319.6万元</t>
  </si>
  <si>
    <t>62163.45万元</t>
  </si>
  <si>
    <t>621696.19万元</t>
  </si>
  <si>
    <t>621930.12万元</t>
  </si>
  <si>
    <t>622613.61万元</t>
  </si>
  <si>
    <t>623064.735054万元</t>
  </si>
  <si>
    <t>62339.46万元</t>
  </si>
  <si>
    <t>623427.13万元</t>
  </si>
  <si>
    <t>6248346.71万元</t>
  </si>
  <si>
    <t>625456700万元</t>
  </si>
  <si>
    <t>625671.14万元</t>
  </si>
  <si>
    <t>6256万元</t>
  </si>
  <si>
    <t>626123.231045万元</t>
  </si>
  <si>
    <t>626152.64万元</t>
  </si>
  <si>
    <t>626536.619351万元</t>
  </si>
  <si>
    <t>62658万元</t>
  </si>
  <si>
    <t>62662.547908万元</t>
  </si>
  <si>
    <t>626707.88万元</t>
  </si>
  <si>
    <t>6269979.634664万元</t>
  </si>
  <si>
    <t>628293.16万元</t>
  </si>
  <si>
    <t>6288691.814524万元</t>
  </si>
  <si>
    <t>629045.620407万元</t>
  </si>
  <si>
    <t>629072.81万元</t>
  </si>
  <si>
    <t>629247.136462万元</t>
  </si>
  <si>
    <t>63009579.12万元</t>
  </si>
  <si>
    <t>63049.331641万元</t>
  </si>
  <si>
    <t>631018万元</t>
  </si>
  <si>
    <t>631595.61万元</t>
  </si>
  <si>
    <t>63216.97万元</t>
  </si>
  <si>
    <t>633648.3万元</t>
  </si>
  <si>
    <t>6339930.069万元</t>
  </si>
  <si>
    <t>634412.99万元</t>
  </si>
  <si>
    <t>63507.64万元</t>
  </si>
  <si>
    <t>6350746.77万元</t>
  </si>
  <si>
    <t>6353085.5万元</t>
  </si>
  <si>
    <t>635933.16万元</t>
  </si>
  <si>
    <t>636131.99万元</t>
  </si>
  <si>
    <t>63652万元</t>
  </si>
  <si>
    <t>636671.7508万元</t>
  </si>
  <si>
    <t>637873.06375万元</t>
  </si>
  <si>
    <t>637914.91万元</t>
  </si>
  <si>
    <t>638188.36万元</t>
  </si>
  <si>
    <t>63868.889318万元</t>
  </si>
  <si>
    <t>638740.222264万元</t>
  </si>
  <si>
    <t>639041.79万元</t>
  </si>
  <si>
    <t>6393434.9849万元</t>
  </si>
  <si>
    <t>63958.47万元</t>
  </si>
  <si>
    <t>639839.712719万元</t>
  </si>
  <si>
    <t>64014万元</t>
  </si>
  <si>
    <t>64030.373446万元</t>
  </si>
  <si>
    <t>640372.838551万元</t>
  </si>
  <si>
    <t>640787.97万元</t>
  </si>
  <si>
    <t>641351.19万元</t>
  </si>
  <si>
    <t>641719.28万元</t>
  </si>
  <si>
    <t>64238.256545万元</t>
  </si>
  <si>
    <t>642709万元</t>
  </si>
  <si>
    <t>642721.29万元</t>
  </si>
  <si>
    <t>643048.15万元</t>
  </si>
  <si>
    <t>643365万元</t>
  </si>
  <si>
    <t>643862.88万元</t>
  </si>
  <si>
    <t>644004.983037万元</t>
  </si>
  <si>
    <t>644391.07万元</t>
  </si>
  <si>
    <t>64457.21万元</t>
  </si>
  <si>
    <t>645160.37万元</t>
  </si>
  <si>
    <t>646022.15万元</t>
  </si>
  <si>
    <t>646405.590952万元</t>
  </si>
  <si>
    <t>646799.878602万元</t>
  </si>
  <si>
    <t>64771.29万元</t>
  </si>
  <si>
    <t>64791.39万元</t>
  </si>
  <si>
    <t>649277.84万元</t>
  </si>
  <si>
    <t>649567.96045万元</t>
  </si>
  <si>
    <t>64972.49万元</t>
  </si>
  <si>
    <t>65036.84万元</t>
  </si>
  <si>
    <t>65047.776207万元</t>
  </si>
  <si>
    <t>650489.36万元</t>
  </si>
  <si>
    <t>6506391.57万元</t>
  </si>
  <si>
    <t>65120.16万元</t>
  </si>
  <si>
    <t>651408.342107万元</t>
  </si>
  <si>
    <t>6518756.51万元</t>
  </si>
  <si>
    <t>652585.4262万元</t>
  </si>
  <si>
    <t>655138.82603万元</t>
  </si>
  <si>
    <t>655605.4万元</t>
  </si>
  <si>
    <t>65595.76万元</t>
  </si>
  <si>
    <t>6566861.96万元</t>
  </si>
  <si>
    <t>6568393.29万元</t>
  </si>
  <si>
    <t>65723.5万元</t>
  </si>
  <si>
    <t>658672.6万元</t>
  </si>
  <si>
    <t>659088.63万元</t>
  </si>
  <si>
    <t>660111.09万元</t>
  </si>
  <si>
    <t>660298.47万元</t>
  </si>
  <si>
    <t>660355万元</t>
  </si>
  <si>
    <t>661035.45万元</t>
  </si>
  <si>
    <t>6624780.98万元</t>
  </si>
  <si>
    <t>662639.554849万元</t>
  </si>
  <si>
    <t>66277.98万元</t>
  </si>
  <si>
    <t>663364.495698万元</t>
  </si>
  <si>
    <t>663850.502702万元</t>
  </si>
  <si>
    <t>66535.28万元</t>
  </si>
  <si>
    <t>666094.563999万元</t>
  </si>
  <si>
    <t>667267.556361万元</t>
  </si>
  <si>
    <t>66766.608317万元</t>
  </si>
  <si>
    <t>668612万元</t>
  </si>
  <si>
    <t>669924.54万元</t>
  </si>
  <si>
    <t>670165.79万元</t>
  </si>
  <si>
    <t>67017.48万元</t>
  </si>
  <si>
    <t>670227.960975万元</t>
  </si>
  <si>
    <t>670446.221492万元</t>
  </si>
  <si>
    <t>671780494.78万元</t>
  </si>
  <si>
    <t>67298.18万元</t>
  </si>
  <si>
    <t>673629万元</t>
  </si>
  <si>
    <t>675202.443815万元</t>
  </si>
  <si>
    <t>67592.409708万元</t>
  </si>
  <si>
    <t>676088.32万元</t>
  </si>
  <si>
    <t>67613.225844万元</t>
  </si>
  <si>
    <t>67666.62万元</t>
  </si>
  <si>
    <t>67684.22万元</t>
  </si>
  <si>
    <t>676968万元</t>
  </si>
  <si>
    <t>677113.76万元</t>
  </si>
  <si>
    <t>6774577.68万元</t>
  </si>
  <si>
    <t>677774.5万元</t>
  </si>
  <si>
    <t>677781.539067万元</t>
  </si>
  <si>
    <t>678352万元</t>
  </si>
  <si>
    <t>6791872万元</t>
  </si>
  <si>
    <t>6793820.4198万元</t>
  </si>
  <si>
    <t>67988.090829万元</t>
  </si>
  <si>
    <t>68139万元</t>
  </si>
  <si>
    <t>68221万元</t>
  </si>
  <si>
    <t>682694.89万元</t>
  </si>
  <si>
    <t>683001.536302万元</t>
  </si>
  <si>
    <t>683798.26万元</t>
  </si>
  <si>
    <t>683821.6万元</t>
  </si>
  <si>
    <t>683845.23万元</t>
  </si>
  <si>
    <t>684246.8万元</t>
  </si>
  <si>
    <t>684256.38万元</t>
  </si>
  <si>
    <t>684556.51万元</t>
  </si>
  <si>
    <t>6850913.82万元</t>
  </si>
  <si>
    <t>686419.79万元</t>
  </si>
  <si>
    <t>68656万元</t>
  </si>
  <si>
    <t>687007.16万元</t>
  </si>
  <si>
    <t>687621.514053万元</t>
  </si>
  <si>
    <t>68779.76万元</t>
  </si>
  <si>
    <t>687863.489221万元</t>
  </si>
  <si>
    <t>68932.292212万元</t>
  </si>
  <si>
    <t>689380.655092万元</t>
  </si>
  <si>
    <t>690130.69万元</t>
  </si>
  <si>
    <t>69021619067.7万元</t>
  </si>
  <si>
    <t>690538万元</t>
  </si>
  <si>
    <t>6910627.57万元</t>
  </si>
  <si>
    <t>691546.310677万元</t>
  </si>
  <si>
    <t>692050.102927万元</t>
  </si>
  <si>
    <t>6920883898.79万元</t>
  </si>
  <si>
    <t>692378 万元</t>
  </si>
  <si>
    <t>692378万元</t>
  </si>
  <si>
    <t>69321.64001万元</t>
  </si>
  <si>
    <t>693533.47万元</t>
  </si>
  <si>
    <t>693694.04万元</t>
  </si>
  <si>
    <t>69430.978008万元</t>
  </si>
  <si>
    <t>69458.16万元</t>
  </si>
  <si>
    <t>694847.17472万元</t>
  </si>
  <si>
    <t>69544.31万元</t>
  </si>
  <si>
    <t>69563.871786万元</t>
  </si>
  <si>
    <t>69568.79万元</t>
  </si>
  <si>
    <t>69595.066524万元</t>
  </si>
  <si>
    <t>69609632.97万元</t>
  </si>
  <si>
    <t>69656.40172万元</t>
  </si>
  <si>
    <t>6968735.29万元</t>
  </si>
  <si>
    <t>69858.2万元</t>
  </si>
  <si>
    <t>69942.72万元</t>
  </si>
  <si>
    <t>701204.61万元</t>
  </si>
  <si>
    <t>701615.21万元</t>
  </si>
  <si>
    <t>703329.857033万元</t>
  </si>
  <si>
    <t>70333.497万元</t>
  </si>
  <si>
    <t>703946.38万元</t>
  </si>
  <si>
    <t>70470.304211万元</t>
  </si>
  <si>
    <t>7052343.88万元</t>
  </si>
  <si>
    <t>70530.09万元</t>
  </si>
  <si>
    <t>70593.684184万元</t>
  </si>
  <si>
    <t>70597万元</t>
  </si>
  <si>
    <t>70620.35万元</t>
  </si>
  <si>
    <t>706290.866731万元</t>
  </si>
  <si>
    <t>707112.296691万元</t>
  </si>
  <si>
    <t>707120.69万元</t>
  </si>
  <si>
    <t>707876.634472万元</t>
  </si>
  <si>
    <t>708375万元</t>
  </si>
  <si>
    <t>711035万元</t>
  </si>
  <si>
    <t>71124万元</t>
  </si>
  <si>
    <t>71160.34万元</t>
  </si>
  <si>
    <t>712345.5万元</t>
  </si>
  <si>
    <t>71259842.6万元</t>
  </si>
  <si>
    <t>713131.190468万元</t>
  </si>
  <si>
    <t>7131721.1721万元</t>
  </si>
  <si>
    <t>713741.26667万元</t>
  </si>
  <si>
    <t>713854.634056万元</t>
  </si>
  <si>
    <t>7144904.7万元</t>
  </si>
  <si>
    <t>71515.46万元</t>
  </si>
  <si>
    <t>71593.38万元</t>
  </si>
  <si>
    <t>716160.83万元</t>
  </si>
  <si>
    <t>71626.907571万元</t>
  </si>
  <si>
    <t>71634.27万元</t>
  </si>
  <si>
    <t>71667.68万元</t>
  </si>
  <si>
    <t>7168904万元</t>
  </si>
  <si>
    <t>717313万元</t>
  </si>
  <si>
    <t>717341.95万元</t>
  </si>
  <si>
    <t>717477.131万元</t>
  </si>
  <si>
    <t>71750.77万元</t>
  </si>
  <si>
    <t>717525.13万元</t>
  </si>
  <si>
    <t>71763.48118万元</t>
  </si>
  <si>
    <t>717888万元</t>
  </si>
  <si>
    <t>71868.13万元</t>
  </si>
  <si>
    <t>719927.19万元</t>
  </si>
  <si>
    <t>720009.21万元</t>
  </si>
  <si>
    <t>72042417.6万元</t>
  </si>
  <si>
    <t>720968.568831万元</t>
  </si>
  <si>
    <t>72097.27万元</t>
  </si>
  <si>
    <t>72114.38万元</t>
  </si>
  <si>
    <t>72143.550388万元</t>
  </si>
  <si>
    <t>72183.12万元</t>
  </si>
  <si>
    <t>72188.05万元</t>
  </si>
  <si>
    <t>722026.63万元</t>
  </si>
  <si>
    <t>722323万元</t>
  </si>
  <si>
    <t>722504.721326万元</t>
  </si>
  <si>
    <t>72382万元</t>
  </si>
  <si>
    <t>723895.973415万元</t>
  </si>
  <si>
    <t>72395.1万元</t>
  </si>
  <si>
    <t>724246.47万元</t>
  </si>
  <si>
    <t>7250463.21万元</t>
  </si>
  <si>
    <t>72527.46万元</t>
  </si>
  <si>
    <t>72581.718785万元</t>
  </si>
  <si>
    <t>725940.01799万元</t>
  </si>
  <si>
    <t>726535.2万元</t>
  </si>
  <si>
    <t>726537万元</t>
  </si>
  <si>
    <t>726737.5万元</t>
  </si>
  <si>
    <t>728339.42万元</t>
  </si>
  <si>
    <t>728582.8165万元</t>
  </si>
  <si>
    <t>72868万元</t>
  </si>
  <si>
    <t>72911.33万元</t>
  </si>
  <si>
    <t>729236.8万元</t>
  </si>
  <si>
    <t>731424.65万元</t>
  </si>
  <si>
    <t>7318123.5575万元</t>
  </si>
  <si>
    <t>732239万元</t>
  </si>
  <si>
    <t>73263万元</t>
  </si>
  <si>
    <t>7329354.85万元</t>
  </si>
  <si>
    <t>733596.68万元</t>
  </si>
  <si>
    <t>734101.67万元</t>
  </si>
  <si>
    <t>734543.052376万元</t>
  </si>
  <si>
    <t>734632.56万元</t>
  </si>
  <si>
    <t>734796.29万元</t>
  </si>
  <si>
    <t>73558万元</t>
  </si>
  <si>
    <t>73660.272543万元</t>
  </si>
  <si>
    <t>73754.752613万元</t>
  </si>
  <si>
    <t>7395533.58万元</t>
  </si>
  <si>
    <t>73975.043355万元</t>
  </si>
  <si>
    <t>740146.34万元</t>
  </si>
  <si>
    <t>74077万元</t>
  </si>
  <si>
    <t>741442.08万元</t>
  </si>
  <si>
    <t>74231万元</t>
  </si>
  <si>
    <t>744361万元</t>
  </si>
  <si>
    <t>74437.7万元</t>
  </si>
  <si>
    <t>74469.49万元</t>
  </si>
  <si>
    <t>74473.150158万元</t>
  </si>
  <si>
    <t>744930.446809万元</t>
  </si>
  <si>
    <t>74560.418287万元</t>
  </si>
  <si>
    <t>746164.45万元</t>
  </si>
  <si>
    <t>74650.45万元</t>
  </si>
  <si>
    <t>746532万元</t>
  </si>
  <si>
    <t>74808.983188万元</t>
  </si>
  <si>
    <t>74819.03万元</t>
  </si>
  <si>
    <t>74898.94万元</t>
  </si>
  <si>
    <t>74907万元</t>
  </si>
  <si>
    <t>749777.8485万元</t>
  </si>
  <si>
    <t>75019.559309万元</t>
  </si>
  <si>
    <t>75095万元</t>
  </si>
  <si>
    <t>75131.61万元</t>
  </si>
  <si>
    <t>751529.54万元</t>
  </si>
  <si>
    <t>752067.309381万元</t>
  </si>
  <si>
    <t>752710.02万元</t>
  </si>
  <si>
    <t>75586.061478万元</t>
  </si>
  <si>
    <t>75648万元</t>
  </si>
  <si>
    <t>75652.61万元</t>
  </si>
  <si>
    <t>757788.34万元</t>
  </si>
  <si>
    <t>758.253000万元</t>
  </si>
  <si>
    <t>75865万元</t>
  </si>
  <si>
    <t>759573.46501万元</t>
  </si>
  <si>
    <t>760340.75万元</t>
  </si>
  <si>
    <t>760455.542943万元</t>
  </si>
  <si>
    <t>761082.97万元</t>
  </si>
  <si>
    <t>76161.21万元</t>
  </si>
  <si>
    <t>76303.187274万元</t>
  </si>
  <si>
    <t>76388942万元</t>
  </si>
  <si>
    <t>76470.25万元</t>
  </si>
  <si>
    <t>765269.033731万元</t>
  </si>
  <si>
    <t>76529.533511万元</t>
  </si>
  <si>
    <t>765626万元</t>
  </si>
  <si>
    <t>766300.12万元</t>
  </si>
  <si>
    <t>7668470.3525万元</t>
  </si>
  <si>
    <t>76748万元</t>
  </si>
  <si>
    <t>76750.94万元</t>
  </si>
  <si>
    <t>767859.06934万元</t>
  </si>
  <si>
    <t>767868.987787万元</t>
  </si>
  <si>
    <t>76807.17万元</t>
  </si>
  <si>
    <t>76825.13万元</t>
  </si>
  <si>
    <t>76970.154096万元</t>
  </si>
  <si>
    <t>77049万元</t>
  </si>
  <si>
    <t>772429.53万元</t>
  </si>
  <si>
    <t>772774.07万元</t>
  </si>
  <si>
    <t>773308.5517万元</t>
  </si>
  <si>
    <t>77381万元</t>
  </si>
  <si>
    <t>773850.721175万元</t>
  </si>
  <si>
    <t>773888.69万元</t>
  </si>
  <si>
    <t>77556.46万元</t>
  </si>
  <si>
    <t>775591万元</t>
  </si>
  <si>
    <t>776639.65万元</t>
  </si>
  <si>
    <t>77671.5万元</t>
  </si>
  <si>
    <t>77672.254359万元</t>
  </si>
  <si>
    <t>77798万元</t>
  </si>
  <si>
    <t>778166.930211万元</t>
  </si>
  <si>
    <t>77921万元</t>
  </si>
  <si>
    <t>779231.083442万元</t>
  </si>
  <si>
    <t>77926万元</t>
  </si>
  <si>
    <t>77956.74万元</t>
  </si>
  <si>
    <t>780808.517418万元</t>
  </si>
  <si>
    <t>78090 万元</t>
  </si>
  <si>
    <t>78090万元</t>
  </si>
  <si>
    <t>781816.814583万元</t>
  </si>
  <si>
    <t>78204万元</t>
  </si>
  <si>
    <t>78222.542255万元</t>
  </si>
  <si>
    <t>7828436.75万元</t>
  </si>
  <si>
    <t>782995.8558万元</t>
  </si>
  <si>
    <t>783405.48万元</t>
  </si>
  <si>
    <t>78341万元</t>
  </si>
  <si>
    <t>783582.45万元</t>
  </si>
  <si>
    <t>78376.330648万元</t>
  </si>
  <si>
    <t>78382109.86万元</t>
  </si>
  <si>
    <t>783918.953276万元</t>
  </si>
  <si>
    <t>784425.971497万元</t>
  </si>
  <si>
    <t>78520.3587万元</t>
  </si>
  <si>
    <t>78537.22万元</t>
  </si>
  <si>
    <t>7855.85万元</t>
  </si>
  <si>
    <t>785836万元</t>
  </si>
  <si>
    <t>78748万元</t>
  </si>
  <si>
    <t>78769.69万元</t>
  </si>
  <si>
    <t>78786.359753万元</t>
  </si>
  <si>
    <t>78830.23万元</t>
  </si>
  <si>
    <t>78857.065818万元</t>
  </si>
  <si>
    <t>78860万元</t>
  </si>
  <si>
    <t>78887万元</t>
  </si>
  <si>
    <t>79015.99277万元</t>
  </si>
  <si>
    <t>79068.772153万元</t>
  </si>
  <si>
    <t>790708.37万元</t>
  </si>
  <si>
    <t>790999.736299万元</t>
  </si>
  <si>
    <t>792533.8万元</t>
  </si>
  <si>
    <t>79350.53万元</t>
  </si>
  <si>
    <t>794126.132021万元</t>
  </si>
  <si>
    <t>79642.09万元</t>
  </si>
  <si>
    <t>797355.525084万元</t>
  </si>
  <si>
    <t>79759.416884万元</t>
  </si>
  <si>
    <t>79787375.600000万元</t>
  </si>
  <si>
    <t>79837.01万元</t>
  </si>
  <si>
    <t>799750.76万元</t>
  </si>
  <si>
    <t>8003.43万元</t>
  </si>
  <si>
    <t>80060.75万元</t>
  </si>
  <si>
    <t>80130万元</t>
  </si>
  <si>
    <t>802076.9万元</t>
  </si>
  <si>
    <t>802103.000000万元</t>
  </si>
  <si>
    <t>80254万元</t>
  </si>
  <si>
    <t>80280.501469万元</t>
  </si>
  <si>
    <t>80411.46万元</t>
  </si>
  <si>
    <t>805525.98万元</t>
  </si>
  <si>
    <t>80643.75万元</t>
  </si>
  <si>
    <t>80749.87万元</t>
  </si>
  <si>
    <t>808110.99万元</t>
  </si>
  <si>
    <t>808230.84万元</t>
  </si>
  <si>
    <t>808990万元</t>
  </si>
  <si>
    <t>81010万元</t>
  </si>
  <si>
    <t>810739.839239万元</t>
  </si>
  <si>
    <t>81090.243002万元</t>
  </si>
  <si>
    <t>81185.55万元</t>
  </si>
  <si>
    <t>811958.16万元</t>
  </si>
  <si>
    <t>812011.82万元</t>
  </si>
  <si>
    <t>813406.56万元</t>
  </si>
  <si>
    <t>81352.54422万元</t>
  </si>
  <si>
    <t>8135766290.75万元</t>
  </si>
  <si>
    <t>8140032.31万元</t>
  </si>
  <si>
    <t>81440.47708万元</t>
  </si>
  <si>
    <t>81450.4万元</t>
  </si>
  <si>
    <t>81485.4176万元</t>
  </si>
  <si>
    <t>814893.516003万元</t>
  </si>
  <si>
    <t>815276.741657万元</t>
  </si>
  <si>
    <t>8153153359.59万元</t>
  </si>
  <si>
    <t>81546.26万元</t>
  </si>
  <si>
    <t>81556.875125万元</t>
  </si>
  <si>
    <t>81588万元</t>
  </si>
  <si>
    <t>8177.19万元</t>
  </si>
  <si>
    <t>817780.967403万元</t>
  </si>
  <si>
    <t>81780.81万元</t>
  </si>
  <si>
    <t>81880.14万元</t>
  </si>
  <si>
    <t>820863万元</t>
  </si>
  <si>
    <t>82157.37万元</t>
  </si>
  <si>
    <t>8218480.8万元</t>
  </si>
  <si>
    <t>822511.877479万元</t>
  </si>
  <si>
    <t>82270.254115万元</t>
  </si>
  <si>
    <t>8240862万元</t>
  </si>
  <si>
    <t>8241853万元</t>
  </si>
  <si>
    <t>825197.773683万元</t>
  </si>
  <si>
    <t>82527万元</t>
  </si>
  <si>
    <t>82570万元</t>
  </si>
  <si>
    <t>825952万元</t>
  </si>
  <si>
    <t>825977.37万元</t>
  </si>
  <si>
    <t>82654.06万元</t>
  </si>
  <si>
    <t>82676.080886万元</t>
  </si>
  <si>
    <t>826922.308761万元</t>
  </si>
  <si>
    <t>82787.7万元</t>
  </si>
  <si>
    <t>8284165.956366万元</t>
  </si>
  <si>
    <t>829445.12万元</t>
  </si>
  <si>
    <t>8294588万元</t>
  </si>
  <si>
    <t>82981.919392万元</t>
  </si>
  <si>
    <t>83070.51万元</t>
  </si>
  <si>
    <t>832108.4715万元</t>
  </si>
  <si>
    <t>83333872.8万元</t>
  </si>
  <si>
    <t>8337236万元</t>
  </si>
  <si>
    <t>83373.19万元</t>
  </si>
  <si>
    <t>834891.112548万元</t>
  </si>
  <si>
    <t>83534.43483万元</t>
  </si>
  <si>
    <t>83587.14万元</t>
  </si>
  <si>
    <t>8358700.3万元</t>
  </si>
  <si>
    <t>835994万元</t>
  </si>
  <si>
    <t>83611.52万元</t>
  </si>
  <si>
    <t>836880.68万元</t>
  </si>
  <si>
    <t>836953.88万元</t>
  </si>
  <si>
    <t>837018.19万元</t>
  </si>
  <si>
    <t>83757.3万元</t>
  </si>
  <si>
    <t>83798.15万元</t>
  </si>
  <si>
    <t>838236.96万元</t>
  </si>
  <si>
    <t>838661.33万元</t>
  </si>
  <si>
    <t>83905万元</t>
  </si>
  <si>
    <t>839528万元</t>
  </si>
  <si>
    <t>840091.512619万元</t>
  </si>
  <si>
    <t>84100.001521万元</t>
  </si>
  <si>
    <t>84212.149235万元</t>
  </si>
  <si>
    <t>84256万元</t>
  </si>
  <si>
    <t>84343.323303万元</t>
  </si>
  <si>
    <t>846592.02万元</t>
  </si>
  <si>
    <t>847009.41104万元</t>
  </si>
  <si>
    <t>847157.95万元</t>
  </si>
  <si>
    <t>84768.69万元</t>
  </si>
  <si>
    <t>84885万元</t>
  </si>
  <si>
    <t>84892万元</t>
  </si>
  <si>
    <t>851019.1191万元</t>
  </si>
  <si>
    <t>85103.606857万元</t>
  </si>
  <si>
    <t>85304万元</t>
  </si>
  <si>
    <t>854371.65万元</t>
  </si>
  <si>
    <t>854538.64万元</t>
  </si>
  <si>
    <t>854563.32万元</t>
  </si>
  <si>
    <t>85462.23万元</t>
  </si>
  <si>
    <t>85676.83万元</t>
  </si>
  <si>
    <t>857129.52万元</t>
  </si>
  <si>
    <t>857162.38万元</t>
  </si>
  <si>
    <t>85732.610652万元</t>
  </si>
  <si>
    <t>857494万元</t>
  </si>
  <si>
    <t>857807万元</t>
  </si>
  <si>
    <t>8582471.82万元</t>
  </si>
  <si>
    <t>858472.15万元</t>
  </si>
  <si>
    <t>859351.274354万元</t>
  </si>
  <si>
    <t>86035.2万元</t>
  </si>
  <si>
    <t>86093.860297万元</t>
  </si>
  <si>
    <t>86109万元</t>
  </si>
  <si>
    <t>861180.040529万元</t>
  </si>
  <si>
    <t>86190.760792万元</t>
  </si>
  <si>
    <t>862378.77万元</t>
  </si>
  <si>
    <t>86272.363616万元</t>
  </si>
  <si>
    <t>86419.27万元</t>
  </si>
  <si>
    <t>864193.101937万元</t>
  </si>
  <si>
    <t>864765.320545万元</t>
  </si>
  <si>
    <t>8648835.5671万元</t>
  </si>
  <si>
    <t>864930.31万元</t>
  </si>
  <si>
    <t>865527.67万元</t>
  </si>
  <si>
    <t>86595.37万元</t>
  </si>
  <si>
    <t>86721.01万元</t>
  </si>
  <si>
    <t>86725.16万元</t>
  </si>
  <si>
    <t>868972.420741万元</t>
  </si>
  <si>
    <t>8692385.73万元</t>
  </si>
  <si>
    <t>87109.975661万元</t>
  </si>
  <si>
    <t>87248.18502万元</t>
  </si>
  <si>
    <t>87317.64634万元</t>
  </si>
  <si>
    <t>87432399万元</t>
  </si>
  <si>
    <t>875547.649446万元</t>
  </si>
  <si>
    <t>87654.745037万元</t>
  </si>
  <si>
    <t>87692.97万元</t>
  </si>
  <si>
    <t>877539.072759万元</t>
  </si>
  <si>
    <t>878212.0765万元</t>
  </si>
  <si>
    <t>8792414.1735万元</t>
  </si>
  <si>
    <t>87942万元</t>
  </si>
  <si>
    <t>8806075.95万元</t>
  </si>
  <si>
    <t>881704.3万元</t>
  </si>
  <si>
    <t>883938万元</t>
  </si>
  <si>
    <t>88416.12581万元</t>
  </si>
  <si>
    <t>88502.3万元</t>
  </si>
  <si>
    <t>885496.37万元</t>
  </si>
  <si>
    <t>885534.17万元</t>
  </si>
  <si>
    <t>886587.256472万元</t>
  </si>
  <si>
    <t>88713.04万元</t>
  </si>
  <si>
    <t>8876665.41万元</t>
  </si>
  <si>
    <t>8882733.95万元</t>
  </si>
  <si>
    <t>888309.925069万元</t>
  </si>
  <si>
    <t>8884985.92万元</t>
  </si>
  <si>
    <t>88852.669582万元</t>
  </si>
  <si>
    <t>888720.77万元</t>
  </si>
  <si>
    <t>888878.799607万元</t>
  </si>
  <si>
    <t>88919万元</t>
  </si>
  <si>
    <t>88993.105341万元</t>
  </si>
  <si>
    <t>89000.64万元</t>
  </si>
  <si>
    <t>89012.511017万元</t>
  </si>
  <si>
    <t>890318.8074万元</t>
  </si>
  <si>
    <t>89109.18万元</t>
  </si>
  <si>
    <t>891583.916315万元</t>
  </si>
  <si>
    <t>89165.452577万元</t>
  </si>
  <si>
    <t>89167.36万元</t>
  </si>
  <si>
    <t>893053.311497万元</t>
  </si>
  <si>
    <t>89382万元</t>
  </si>
  <si>
    <t>8941398.87万元</t>
  </si>
  <si>
    <t>89592.299405万元</t>
  </si>
  <si>
    <t>89630万元</t>
  </si>
  <si>
    <t>8964830882.46万元</t>
  </si>
  <si>
    <t>89694.247445万元</t>
  </si>
  <si>
    <t>90075.82万元</t>
  </si>
  <si>
    <t>900906.005638万元</t>
  </si>
  <si>
    <t>90144.728024万元</t>
  </si>
  <si>
    <t>90257万元</t>
  </si>
  <si>
    <t>90260万元</t>
  </si>
  <si>
    <t>903351.21万元</t>
  </si>
  <si>
    <t>90493.7万元</t>
  </si>
  <si>
    <t>905515.1606万元</t>
  </si>
  <si>
    <t>90566万元</t>
  </si>
  <si>
    <t>905874.34万元</t>
  </si>
  <si>
    <t>90600.54万元</t>
  </si>
  <si>
    <t>90610万元</t>
  </si>
  <si>
    <t>90640.7万元</t>
  </si>
  <si>
    <t>90671.472561万元</t>
  </si>
  <si>
    <t>90755万元</t>
  </si>
  <si>
    <t>90833万元</t>
  </si>
  <si>
    <t>908686.09万元</t>
  </si>
  <si>
    <t>909443371.62万元</t>
  </si>
  <si>
    <t>90983.54万元</t>
  </si>
  <si>
    <t>910596.31万元</t>
  </si>
  <si>
    <t>91097.95万元</t>
  </si>
  <si>
    <t>91217万元</t>
  </si>
  <si>
    <t>91246万元</t>
  </si>
  <si>
    <t>91307万元</t>
  </si>
  <si>
    <t>914414.575159万元</t>
  </si>
  <si>
    <t>914844.082727万元</t>
  </si>
  <si>
    <t>915119.133535万元</t>
  </si>
  <si>
    <t>91520.110546万元</t>
  </si>
  <si>
    <t>91520.68万元</t>
  </si>
  <si>
    <t>915895.12万元</t>
  </si>
  <si>
    <t>91606.050327万元</t>
  </si>
  <si>
    <t>91647.485976万元</t>
  </si>
  <si>
    <t>91680.272699万元</t>
  </si>
  <si>
    <t>917883.03万元</t>
  </si>
  <si>
    <t>91896万元</t>
  </si>
  <si>
    <t>919049.09万元</t>
  </si>
  <si>
    <t>91910621.5万元</t>
  </si>
  <si>
    <t>91957.3817万元</t>
  </si>
  <si>
    <t>92327.264973万元</t>
  </si>
  <si>
    <t>923882.27万元</t>
  </si>
  <si>
    <t>924494.724734万元</t>
  </si>
  <si>
    <t>924529.41万元</t>
  </si>
  <si>
    <t>925099万元</t>
  </si>
  <si>
    <t>926088.34万元</t>
  </si>
  <si>
    <t>92617.244479万元</t>
  </si>
  <si>
    <t>927657万元</t>
  </si>
  <si>
    <t>92771.19万元</t>
  </si>
  <si>
    <t>92830.011741万元</t>
  </si>
  <si>
    <t>9286500万元</t>
  </si>
  <si>
    <t>928897.530033万元</t>
  </si>
  <si>
    <t>92974.39万元</t>
  </si>
  <si>
    <t>92988.88万元</t>
  </si>
  <si>
    <t>930088.1791万元</t>
  </si>
  <si>
    <t>93102.598244万元</t>
  </si>
  <si>
    <t>93288.4万元</t>
  </si>
  <si>
    <t>93395万元</t>
  </si>
  <si>
    <t>93400.06万元</t>
  </si>
  <si>
    <t>93415.889914万元</t>
  </si>
  <si>
    <t>93470.51万元</t>
  </si>
  <si>
    <t>93493.746333万元</t>
  </si>
  <si>
    <t>935783.64万元</t>
  </si>
  <si>
    <t>936074万元</t>
  </si>
  <si>
    <t>936188万元</t>
  </si>
  <si>
    <t>936229.49万元</t>
  </si>
  <si>
    <t>936313.676446万元</t>
  </si>
  <si>
    <t>937032.21万元</t>
  </si>
  <si>
    <t>938942.43万元</t>
  </si>
  <si>
    <t>93948.16万元</t>
  </si>
  <si>
    <t>93979.89万元</t>
  </si>
  <si>
    <t>940051.3736万元</t>
  </si>
  <si>
    <t>94045.782444万元</t>
  </si>
  <si>
    <t>941643.46万元</t>
  </si>
  <si>
    <t>94189.722333万元</t>
  </si>
  <si>
    <t>94228.31万元</t>
  </si>
  <si>
    <t>942317.137739万元</t>
  </si>
  <si>
    <t>94239.2万元</t>
  </si>
  <si>
    <t>9426598.6万元</t>
  </si>
  <si>
    <t>942686.35万元</t>
  </si>
  <si>
    <t>94270.919643万元</t>
  </si>
  <si>
    <t>9427950.035848万元</t>
  </si>
  <si>
    <t>944446.75万元</t>
  </si>
  <si>
    <t>946061万元</t>
  </si>
  <si>
    <t>94624.8128万元</t>
  </si>
  <si>
    <t>94777.38万元</t>
  </si>
  <si>
    <t>94887.28万元</t>
  </si>
  <si>
    <t>9495410.82万元</t>
  </si>
  <si>
    <t>94966.820501万元</t>
  </si>
  <si>
    <t>95141.3万元</t>
  </si>
  <si>
    <t>951785.71万元</t>
  </si>
  <si>
    <t>95238.650414万元</t>
  </si>
  <si>
    <t>952816万元</t>
  </si>
  <si>
    <t>953045.446786万元</t>
  </si>
  <si>
    <t>9532237.48万元</t>
  </si>
  <si>
    <t>953664.356482万元</t>
  </si>
  <si>
    <t>95374.57万元</t>
  </si>
  <si>
    <t>95387.376478万元</t>
  </si>
  <si>
    <t>95468.9万元</t>
  </si>
  <si>
    <t>956137.262156万元</t>
  </si>
  <si>
    <t>95651.707431万元</t>
  </si>
  <si>
    <t>956839.35万元</t>
  </si>
  <si>
    <t>95685万元</t>
  </si>
  <si>
    <t>957602.38万元</t>
  </si>
  <si>
    <t>95859.6万元</t>
  </si>
  <si>
    <t>959036.257743万元</t>
  </si>
  <si>
    <t>95917.226275万元</t>
  </si>
  <si>
    <t>95975.718289万元</t>
  </si>
  <si>
    <t>960310.161657万元</t>
  </si>
  <si>
    <t>961864.726731万元</t>
  </si>
  <si>
    <t>96307万元</t>
  </si>
  <si>
    <t>96455.281246万元</t>
  </si>
  <si>
    <t>96517.62万元</t>
  </si>
  <si>
    <t>96594万元</t>
  </si>
  <si>
    <t>96693万元</t>
  </si>
  <si>
    <t>96763万元</t>
  </si>
  <si>
    <t>96845万元</t>
  </si>
  <si>
    <t>968652.949503万元</t>
  </si>
  <si>
    <t>968772.68万元</t>
  </si>
  <si>
    <t>96954.24万元</t>
  </si>
  <si>
    <t>96999.2万元</t>
  </si>
  <si>
    <t>970700.5万元</t>
  </si>
  <si>
    <t>97102.33万元</t>
  </si>
  <si>
    <t>972013.19万元</t>
  </si>
  <si>
    <t>97476809万元</t>
  </si>
  <si>
    <t>97580.103085万元</t>
  </si>
  <si>
    <t>97582.343973万元</t>
  </si>
  <si>
    <t>97585.378639万元</t>
  </si>
  <si>
    <t>9761387万元</t>
  </si>
  <si>
    <t>97655万元</t>
  </si>
  <si>
    <t>977849.60178万元</t>
  </si>
  <si>
    <t>97804.96万元</t>
  </si>
  <si>
    <t>97821.4万元</t>
  </si>
  <si>
    <t>97840.66032万元</t>
  </si>
  <si>
    <t>978906.3万元</t>
  </si>
  <si>
    <t>978998.09万元</t>
  </si>
  <si>
    <t>97961.58万元</t>
  </si>
  <si>
    <t>98146.74万元</t>
  </si>
  <si>
    <t>982061.05万元</t>
  </si>
  <si>
    <t>9824826.314011万元</t>
  </si>
  <si>
    <t>98252万元</t>
  </si>
  <si>
    <t>98299.37万元</t>
  </si>
  <si>
    <t>98487.93万元</t>
  </si>
  <si>
    <t>9851491.731069万元</t>
  </si>
  <si>
    <t>98535.35万元</t>
  </si>
  <si>
    <t>98659万元</t>
  </si>
  <si>
    <t>98688.94万元</t>
  </si>
  <si>
    <t>98753.2万元</t>
  </si>
  <si>
    <t>98757.946274万元</t>
  </si>
  <si>
    <t>98831.46万元</t>
  </si>
  <si>
    <t>988443.23万元</t>
  </si>
  <si>
    <t>988607.11万元</t>
  </si>
  <si>
    <t>98892.295453万元</t>
  </si>
  <si>
    <t>98934.64万元</t>
  </si>
  <si>
    <t>98938.02万元</t>
  </si>
  <si>
    <t>989775.5万元</t>
  </si>
  <si>
    <t>98986万元</t>
  </si>
  <si>
    <t>99001.313761万元</t>
  </si>
  <si>
    <t>99009.24万元</t>
  </si>
  <si>
    <t>991154.13万元</t>
  </si>
  <si>
    <t>99284万元</t>
  </si>
  <si>
    <t>99289.56万元</t>
  </si>
  <si>
    <t>99319.567872万元</t>
  </si>
  <si>
    <t>99325.17万元</t>
  </si>
  <si>
    <t>995554.31万元</t>
  </si>
  <si>
    <t>99558.77万元</t>
  </si>
  <si>
    <t>996104.41万元</t>
  </si>
  <si>
    <t>99771.87万元</t>
  </si>
  <si>
    <t>99816.43万元</t>
  </si>
  <si>
    <t>99869.637109万元</t>
  </si>
  <si>
    <t>999183.08万元</t>
  </si>
  <si>
    <t>资产总额_count</t>
  </si>
  <si>
    <t>投资占比</t>
  </si>
  <si>
    <t>投资占比_count</t>
  </si>
  <si>
    <t>投资金额</t>
  </si>
  <si>
    <t>投资金额_count</t>
  </si>
  <si>
    <t>主债权数额</t>
  </si>
  <si>
    <t>0</t>
  </si>
  <si>
    <t>1</t>
  </si>
  <si>
    <t>100</t>
  </si>
  <si>
    <t>1000.000000万元</t>
  </si>
  <si>
    <t>10000000</t>
  </si>
  <si>
    <t>100000000</t>
  </si>
  <si>
    <t>1000000000万元</t>
  </si>
  <si>
    <t>100000000万元</t>
  </si>
  <si>
    <t>10000000万元</t>
  </si>
  <si>
    <t>1000000万元</t>
  </si>
  <si>
    <t>100000万元</t>
  </si>
  <si>
    <t>10000万元</t>
  </si>
  <si>
    <t>1003</t>
  </si>
  <si>
    <t>1005.87</t>
  </si>
  <si>
    <t>10065.08</t>
  </si>
  <si>
    <t>10122万元</t>
  </si>
  <si>
    <t>10158万元</t>
  </si>
  <si>
    <t>1016.23万元</t>
  </si>
  <si>
    <t>1016.8万元</t>
  </si>
  <si>
    <t>1020</t>
  </si>
  <si>
    <t>10206.92万元</t>
  </si>
  <si>
    <t>1020万元</t>
  </si>
  <si>
    <t>1021</t>
  </si>
  <si>
    <t>10241.8606万元</t>
  </si>
  <si>
    <t>10270万元</t>
  </si>
  <si>
    <t>103.95万元</t>
  </si>
  <si>
    <t>103000</t>
  </si>
  <si>
    <t>1031.167211万元</t>
  </si>
  <si>
    <t>1033.89万元</t>
  </si>
  <si>
    <t>10341万元</t>
  </si>
  <si>
    <t>10342.5万元</t>
  </si>
  <si>
    <t>1036.092万元</t>
  </si>
  <si>
    <t>1036.47万元</t>
  </si>
  <si>
    <t>1038</t>
  </si>
  <si>
    <t>10399万元</t>
  </si>
  <si>
    <t>1040.23万元</t>
  </si>
  <si>
    <t>1040.605453万元</t>
  </si>
  <si>
    <t>10405.5</t>
  </si>
  <si>
    <t>10449.85万元</t>
  </si>
  <si>
    <t>10451万元</t>
  </si>
  <si>
    <t>10454.72</t>
  </si>
  <si>
    <t>10480万元</t>
  </si>
  <si>
    <t>10500</t>
  </si>
  <si>
    <t>10500.000000万元</t>
  </si>
  <si>
    <t>105000万元</t>
  </si>
  <si>
    <t>10500万元</t>
  </si>
  <si>
    <t>1050万元</t>
  </si>
  <si>
    <t>10553.9</t>
  </si>
  <si>
    <t>10582.07</t>
  </si>
  <si>
    <t>105万元</t>
  </si>
  <si>
    <t>106000万元</t>
  </si>
  <si>
    <t>1064</t>
  </si>
  <si>
    <t>10665万元</t>
  </si>
  <si>
    <t>10666</t>
  </si>
  <si>
    <t>1071.82万元</t>
  </si>
  <si>
    <t>10723万元</t>
  </si>
  <si>
    <t>10756.84万元</t>
  </si>
  <si>
    <t>1077万元</t>
  </si>
  <si>
    <t>1079万元</t>
  </si>
  <si>
    <t>1080.35万元</t>
  </si>
  <si>
    <t>10800万元</t>
  </si>
  <si>
    <t>1080万元</t>
  </si>
  <si>
    <t>10847万元</t>
  </si>
  <si>
    <t>1085.86</t>
  </si>
  <si>
    <t>10960万元</t>
  </si>
  <si>
    <t>10974.42万元</t>
  </si>
  <si>
    <t>1098</t>
  </si>
  <si>
    <t>11.85万元</t>
  </si>
  <si>
    <t>110</t>
  </si>
  <si>
    <t>110.6</t>
  </si>
  <si>
    <t>1100</t>
  </si>
  <si>
    <t>11000</t>
  </si>
  <si>
    <t>110000万元</t>
  </si>
  <si>
    <t>11000万元</t>
  </si>
  <si>
    <t>1100万元</t>
  </si>
  <si>
    <t>11060.5251万元</t>
  </si>
  <si>
    <t>11073.94万元</t>
  </si>
  <si>
    <t>1109.92万元</t>
  </si>
  <si>
    <t>1110万元</t>
  </si>
  <si>
    <t>11119.55万元</t>
  </si>
  <si>
    <t>112.7</t>
  </si>
  <si>
    <t>112.8万元</t>
  </si>
  <si>
    <t>11200万元</t>
  </si>
  <si>
    <t>1120万元</t>
  </si>
  <si>
    <t>11250万元</t>
  </si>
  <si>
    <t>11280万元</t>
  </si>
  <si>
    <t>1129.94万元</t>
  </si>
  <si>
    <t>1130</t>
  </si>
  <si>
    <t>11306.88万元</t>
  </si>
  <si>
    <t>1130万元</t>
  </si>
  <si>
    <t>114.24万元</t>
  </si>
  <si>
    <t>114.32万元</t>
  </si>
  <si>
    <t>11400万元</t>
  </si>
  <si>
    <t>1142.76万元</t>
  </si>
  <si>
    <t>1145万元</t>
  </si>
  <si>
    <t>11466万元</t>
  </si>
  <si>
    <t>1148.6万元</t>
  </si>
  <si>
    <t>114万元</t>
  </si>
  <si>
    <t>115.74万元</t>
  </si>
  <si>
    <t>11500</t>
  </si>
  <si>
    <t>11500万元</t>
  </si>
  <si>
    <t>1150万元</t>
  </si>
  <si>
    <t>11528.21万元</t>
  </si>
  <si>
    <t>11560万元</t>
  </si>
  <si>
    <t>1165.43万元</t>
  </si>
  <si>
    <t>11672.22</t>
  </si>
  <si>
    <t>117000000</t>
  </si>
  <si>
    <t>11750万元</t>
  </si>
  <si>
    <t>11753.42</t>
  </si>
  <si>
    <t>11758</t>
  </si>
  <si>
    <t>11773.04</t>
  </si>
  <si>
    <t>11811.09</t>
  </si>
  <si>
    <t>11817万元</t>
  </si>
  <si>
    <t>1182.75万元</t>
  </si>
  <si>
    <t>118290.6万元</t>
  </si>
  <si>
    <t>1183</t>
  </si>
  <si>
    <t>118500000万元</t>
  </si>
  <si>
    <t>118800万元</t>
  </si>
  <si>
    <t>119.53</t>
  </si>
  <si>
    <t>11956</t>
  </si>
  <si>
    <t>119966.52</t>
  </si>
  <si>
    <t>12.53</t>
  </si>
  <si>
    <t>1200</t>
  </si>
  <si>
    <t>1200.06万元</t>
  </si>
  <si>
    <t>120000000</t>
  </si>
  <si>
    <t>1200000000</t>
  </si>
  <si>
    <t>120000000万元</t>
  </si>
  <si>
    <t>120000万元</t>
  </si>
  <si>
    <t>12000万元</t>
  </si>
  <si>
    <t>1201.2万元</t>
  </si>
  <si>
    <t>1208.04</t>
  </si>
  <si>
    <t>12100</t>
  </si>
  <si>
    <t>121836万元</t>
  </si>
  <si>
    <t>1220.36万元</t>
  </si>
  <si>
    <t>1220.65万元</t>
  </si>
  <si>
    <t>1221.47万元</t>
  </si>
  <si>
    <t>12210万元</t>
  </si>
  <si>
    <t>1223.8万元</t>
  </si>
  <si>
    <t>12238万元</t>
  </si>
  <si>
    <t>12263.6万元</t>
  </si>
  <si>
    <t>12284万元</t>
  </si>
  <si>
    <t>12331.6万元</t>
  </si>
  <si>
    <t>1235.79万元</t>
  </si>
  <si>
    <t>12353</t>
  </si>
  <si>
    <t>1242.7499万元</t>
  </si>
  <si>
    <t>12450</t>
  </si>
  <si>
    <t>12450万元</t>
  </si>
  <si>
    <t>124850万元</t>
  </si>
  <si>
    <t>12496</t>
  </si>
  <si>
    <t>124960000</t>
  </si>
  <si>
    <t>124960000万元</t>
  </si>
  <si>
    <t>12500万元</t>
  </si>
  <si>
    <t>1250万元</t>
  </si>
  <si>
    <t>12582.2万元</t>
  </si>
  <si>
    <t>125万元</t>
  </si>
  <si>
    <t>12600</t>
  </si>
  <si>
    <t>12600万元</t>
  </si>
  <si>
    <t>12615万元</t>
  </si>
  <si>
    <t>1262</t>
  </si>
  <si>
    <t>12660.82万元</t>
  </si>
  <si>
    <t>1270</t>
  </si>
  <si>
    <t>127400万元</t>
  </si>
  <si>
    <t>1275.35</t>
  </si>
  <si>
    <t>12784.89万元</t>
  </si>
  <si>
    <t>1290万元</t>
  </si>
  <si>
    <t>12935.35万元</t>
  </si>
  <si>
    <t>1298.72万元</t>
  </si>
  <si>
    <t>1298.9万元</t>
  </si>
  <si>
    <t>12987.2</t>
  </si>
  <si>
    <t>12万元</t>
  </si>
  <si>
    <t>13.19万元</t>
  </si>
  <si>
    <t>130.9599万元</t>
  </si>
  <si>
    <t>130000</t>
  </si>
  <si>
    <t>13000000</t>
  </si>
  <si>
    <t>13000万元</t>
  </si>
  <si>
    <t>1300万元</t>
  </si>
  <si>
    <t>13012.49</t>
  </si>
  <si>
    <t>13034.51万元</t>
  </si>
  <si>
    <t>130445</t>
  </si>
  <si>
    <t>1304万元</t>
  </si>
  <si>
    <t>13066万元</t>
  </si>
  <si>
    <t>13068.4</t>
  </si>
  <si>
    <t>1309万元</t>
  </si>
  <si>
    <t>131.45</t>
  </si>
  <si>
    <t>13125</t>
  </si>
  <si>
    <t>1314</t>
  </si>
  <si>
    <t>1318</t>
  </si>
  <si>
    <t>1318万元</t>
  </si>
  <si>
    <t>13192.37</t>
  </si>
  <si>
    <t>13200万元</t>
  </si>
  <si>
    <t>134.44万元</t>
  </si>
  <si>
    <t>13400万元</t>
  </si>
  <si>
    <t>134万元</t>
  </si>
  <si>
    <t>135.2538万元</t>
  </si>
  <si>
    <t>135.87</t>
  </si>
  <si>
    <t>13500万元</t>
  </si>
  <si>
    <t>13517.26</t>
  </si>
  <si>
    <t>135800000万元</t>
  </si>
  <si>
    <t>13600万元</t>
  </si>
  <si>
    <t>13630万元</t>
  </si>
  <si>
    <t>13673.38万元</t>
  </si>
  <si>
    <t>13700万元</t>
  </si>
  <si>
    <t>13718.96万元</t>
  </si>
  <si>
    <t>1376万元</t>
  </si>
  <si>
    <t>1377万元</t>
  </si>
  <si>
    <t>13799.81万元</t>
  </si>
  <si>
    <t>13800</t>
  </si>
  <si>
    <t>13842.86</t>
  </si>
  <si>
    <t>1387.8</t>
  </si>
  <si>
    <t>138829376.7168万元</t>
  </si>
  <si>
    <t>138万元</t>
  </si>
  <si>
    <t>1390</t>
  </si>
  <si>
    <t>13万元</t>
  </si>
  <si>
    <t>14.4万元</t>
  </si>
  <si>
    <t>140.9014万元</t>
  </si>
  <si>
    <t>14000</t>
  </si>
  <si>
    <t>14000万元</t>
  </si>
  <si>
    <t>14007万元</t>
  </si>
  <si>
    <t>1400万元</t>
  </si>
  <si>
    <t>14013.508</t>
  </si>
  <si>
    <t>1401万元</t>
  </si>
  <si>
    <t>1402.8</t>
  </si>
  <si>
    <t>14040</t>
  </si>
  <si>
    <t>14040万元</t>
  </si>
  <si>
    <t>14100万元</t>
  </si>
  <si>
    <t>14130万元</t>
  </si>
  <si>
    <t>1413万元</t>
  </si>
  <si>
    <t>14144.53万元</t>
  </si>
  <si>
    <t>14189.7</t>
  </si>
  <si>
    <t>142.248</t>
  </si>
  <si>
    <t>142.73</t>
  </si>
  <si>
    <t>14200</t>
  </si>
  <si>
    <t>14288.4</t>
  </si>
  <si>
    <t>14300</t>
  </si>
  <si>
    <t>14400万元</t>
  </si>
  <si>
    <t>1440万元</t>
  </si>
  <si>
    <t>144246000万元</t>
  </si>
  <si>
    <t>14492.4</t>
  </si>
  <si>
    <t>1450</t>
  </si>
  <si>
    <t>14500</t>
  </si>
  <si>
    <t>14500000</t>
  </si>
  <si>
    <t>145000000万元</t>
  </si>
  <si>
    <t>1450万元</t>
  </si>
  <si>
    <t>1453.5</t>
  </si>
  <si>
    <t>14561.8</t>
  </si>
  <si>
    <t>14563.2万元</t>
  </si>
  <si>
    <t>1458</t>
  </si>
  <si>
    <t>14600万元</t>
  </si>
  <si>
    <t>1463.89</t>
  </si>
  <si>
    <t>14670</t>
  </si>
  <si>
    <t>146900</t>
  </si>
  <si>
    <t>147.58</t>
  </si>
  <si>
    <t>147000万元</t>
  </si>
  <si>
    <t>14700万元</t>
  </si>
  <si>
    <t>14775万元</t>
  </si>
  <si>
    <t>147万元</t>
  </si>
  <si>
    <t>14800万元</t>
  </si>
  <si>
    <t>14832.32</t>
  </si>
  <si>
    <t>14847.71万元</t>
  </si>
  <si>
    <t>14890万元</t>
  </si>
  <si>
    <t>148万元</t>
  </si>
  <si>
    <t>14999.99万元</t>
  </si>
  <si>
    <t>149万元</t>
  </si>
  <si>
    <t>1500.000000万元</t>
  </si>
  <si>
    <t>15000.000000万元</t>
  </si>
  <si>
    <t>150000</t>
  </si>
  <si>
    <t>15000000</t>
  </si>
  <si>
    <t>150000000</t>
  </si>
  <si>
    <t>150000000万元</t>
  </si>
  <si>
    <t>15000000万元</t>
  </si>
  <si>
    <t>150000万元</t>
  </si>
  <si>
    <t>15000万元</t>
  </si>
  <si>
    <t>1500万元</t>
  </si>
  <si>
    <t>1505</t>
  </si>
  <si>
    <t>15050</t>
  </si>
  <si>
    <t>150928万元</t>
  </si>
  <si>
    <t>150万元</t>
  </si>
  <si>
    <t>1510万元</t>
  </si>
  <si>
    <t>1515万元</t>
  </si>
  <si>
    <t>1517.14</t>
  </si>
  <si>
    <t>15200000</t>
  </si>
  <si>
    <t>15210.65万元</t>
  </si>
  <si>
    <t>152万元</t>
  </si>
  <si>
    <t>153.72</t>
  </si>
  <si>
    <t>1530</t>
  </si>
  <si>
    <t>15312.98万元</t>
  </si>
  <si>
    <t>1533.23</t>
  </si>
  <si>
    <t>1534.23</t>
  </si>
  <si>
    <t>1542万元</t>
  </si>
  <si>
    <t>15488</t>
  </si>
  <si>
    <t>1550</t>
  </si>
  <si>
    <t>15520.8万元</t>
  </si>
  <si>
    <t>1560.46</t>
  </si>
  <si>
    <t>1560.74万元</t>
  </si>
  <si>
    <t>1560.82</t>
  </si>
  <si>
    <t>15600万元</t>
  </si>
  <si>
    <t>15643万元</t>
  </si>
  <si>
    <t>15679.9792万元</t>
  </si>
  <si>
    <t>1572万元</t>
  </si>
  <si>
    <t>15772.22</t>
  </si>
  <si>
    <t>158000000万元</t>
  </si>
  <si>
    <t>15802.6</t>
  </si>
  <si>
    <t>15873.11</t>
  </si>
  <si>
    <t>1588800万元</t>
  </si>
  <si>
    <t>16.48万元</t>
  </si>
  <si>
    <t>16000</t>
  </si>
  <si>
    <t>160000000</t>
  </si>
  <si>
    <t>16000万元</t>
  </si>
  <si>
    <t>1600万元</t>
  </si>
  <si>
    <t>1606.25</t>
  </si>
  <si>
    <t>1607608万元</t>
  </si>
  <si>
    <t>16084万元</t>
  </si>
  <si>
    <t>1609.78万元</t>
  </si>
  <si>
    <t>160万元</t>
  </si>
  <si>
    <t>1610万元</t>
  </si>
  <si>
    <t>16152.54万元</t>
  </si>
  <si>
    <t>16200万元</t>
  </si>
  <si>
    <t>1622.233万元</t>
  </si>
  <si>
    <t>16224.49万元</t>
  </si>
  <si>
    <t>1623.4万元</t>
  </si>
  <si>
    <t>16291万元</t>
  </si>
  <si>
    <t>163.38</t>
  </si>
  <si>
    <t>1631万元</t>
  </si>
  <si>
    <t>16428.6万元</t>
  </si>
  <si>
    <t>165.9</t>
  </si>
  <si>
    <t>1650</t>
  </si>
  <si>
    <t>16500</t>
  </si>
  <si>
    <t>16500万元</t>
  </si>
  <si>
    <t>165244万元</t>
  </si>
  <si>
    <t>166</t>
  </si>
  <si>
    <t>1660</t>
  </si>
  <si>
    <t>1664.91518</t>
  </si>
  <si>
    <t>168.7</t>
  </si>
  <si>
    <t>1680万元</t>
  </si>
  <si>
    <t>16817.98万元</t>
  </si>
  <si>
    <t>16888</t>
  </si>
  <si>
    <t>16898万元</t>
  </si>
  <si>
    <t>168万元</t>
  </si>
  <si>
    <t>1690万元</t>
  </si>
  <si>
    <t>1691.11万元</t>
  </si>
  <si>
    <t>1699</t>
  </si>
  <si>
    <t>16万元</t>
  </si>
  <si>
    <t>17000</t>
  </si>
  <si>
    <t>170000万元</t>
  </si>
  <si>
    <t>17000万元</t>
  </si>
  <si>
    <t>1700万元</t>
  </si>
  <si>
    <t>17032</t>
  </si>
  <si>
    <t>1704万元</t>
  </si>
  <si>
    <t>1709万元</t>
  </si>
  <si>
    <t>17100万元</t>
  </si>
  <si>
    <t>1711.151123</t>
  </si>
  <si>
    <t>1715.11万元</t>
  </si>
  <si>
    <t>171500万元</t>
  </si>
  <si>
    <t>1717150000万元</t>
  </si>
  <si>
    <t>1723.95</t>
  </si>
  <si>
    <t>1725万元</t>
  </si>
  <si>
    <t>17300</t>
  </si>
  <si>
    <t>17300万元</t>
  </si>
  <si>
    <t>1734.25万元</t>
  </si>
  <si>
    <t>174万元</t>
  </si>
  <si>
    <t>175</t>
  </si>
  <si>
    <t>17500万元</t>
  </si>
  <si>
    <t>1750万元</t>
  </si>
  <si>
    <t>17526万元</t>
  </si>
  <si>
    <t>1757.48</t>
  </si>
  <si>
    <t>17580万元</t>
  </si>
  <si>
    <t>1759.86</t>
  </si>
  <si>
    <t>1760</t>
  </si>
  <si>
    <t>1762.36万元</t>
  </si>
  <si>
    <t>17689000万元</t>
  </si>
  <si>
    <t>1769万元</t>
  </si>
  <si>
    <t>17750万元</t>
  </si>
  <si>
    <t>17800万元</t>
  </si>
  <si>
    <t>17917万元</t>
  </si>
  <si>
    <t>1799.77万元</t>
  </si>
  <si>
    <t>18.86万元</t>
  </si>
  <si>
    <t>1800</t>
  </si>
  <si>
    <t>18050</t>
  </si>
  <si>
    <t>18071.4</t>
  </si>
  <si>
    <t>180万元</t>
  </si>
  <si>
    <t>18105200万元</t>
  </si>
  <si>
    <t>1829.07</t>
  </si>
  <si>
    <t>18340.1万元</t>
  </si>
  <si>
    <t>1836万元</t>
  </si>
  <si>
    <t>18375</t>
  </si>
  <si>
    <t>183万元</t>
  </si>
  <si>
    <t>1840</t>
  </si>
  <si>
    <t>18400万元</t>
  </si>
  <si>
    <t>1840万元</t>
  </si>
  <si>
    <t>18410.2878万元</t>
  </si>
  <si>
    <t>18428.48</t>
  </si>
  <si>
    <t>18430万元</t>
  </si>
  <si>
    <t>18453.42</t>
  </si>
  <si>
    <t>1850</t>
  </si>
  <si>
    <t>18500</t>
  </si>
  <si>
    <t>1850万元</t>
  </si>
  <si>
    <t>18565.94万元</t>
  </si>
  <si>
    <t>18595.73万元</t>
  </si>
  <si>
    <t>18598万元</t>
  </si>
  <si>
    <t>18600万元</t>
  </si>
  <si>
    <t>18626万元</t>
  </si>
  <si>
    <t>18651.6</t>
  </si>
  <si>
    <t>1867.95万元</t>
  </si>
  <si>
    <t>1880万元</t>
  </si>
  <si>
    <t>18873.53</t>
  </si>
  <si>
    <t>18876.98</t>
  </si>
  <si>
    <t>189.7</t>
  </si>
  <si>
    <t>18900</t>
  </si>
  <si>
    <t>1894.12</t>
  </si>
  <si>
    <t>1899</t>
  </si>
  <si>
    <t>19.4万元</t>
  </si>
  <si>
    <t>190.84</t>
  </si>
  <si>
    <t>1900</t>
  </si>
  <si>
    <t>19000</t>
  </si>
  <si>
    <t>19000万元</t>
  </si>
  <si>
    <t>1900万元</t>
  </si>
  <si>
    <t>191.3万元</t>
  </si>
  <si>
    <t>1917万元</t>
  </si>
  <si>
    <t>1918.4万元</t>
  </si>
  <si>
    <t>1918万元</t>
  </si>
  <si>
    <t>192.5</t>
  </si>
  <si>
    <t>192.71万元</t>
  </si>
  <si>
    <t>1920</t>
  </si>
  <si>
    <t>1920万元</t>
  </si>
  <si>
    <t>1925</t>
  </si>
  <si>
    <t>1930万元</t>
  </si>
  <si>
    <t>1934</t>
  </si>
  <si>
    <t>19356.01万元</t>
  </si>
  <si>
    <t>194.38</t>
  </si>
  <si>
    <t>19400万元</t>
  </si>
  <si>
    <t>1945.84</t>
  </si>
  <si>
    <t>1948.08万元</t>
  </si>
  <si>
    <t>195.5万元</t>
  </si>
  <si>
    <t>1950</t>
  </si>
  <si>
    <t>19500.000000万元</t>
  </si>
  <si>
    <t>19500万元</t>
  </si>
  <si>
    <t>1950万元</t>
  </si>
  <si>
    <t>19603</t>
  </si>
  <si>
    <t>19643.791347</t>
  </si>
  <si>
    <t>19657.8万元</t>
  </si>
  <si>
    <t>1966.6576万元</t>
  </si>
  <si>
    <t>19700</t>
  </si>
  <si>
    <t>1972.612152</t>
  </si>
  <si>
    <t>198.1</t>
  </si>
  <si>
    <t>198.28</t>
  </si>
  <si>
    <t>1980</t>
  </si>
  <si>
    <t>198000万元</t>
  </si>
  <si>
    <t>19800万元</t>
  </si>
  <si>
    <t>1984.8万元</t>
  </si>
  <si>
    <t>1984万元</t>
  </si>
  <si>
    <t>19888000万元</t>
  </si>
  <si>
    <t>1989.49</t>
  </si>
  <si>
    <t>199.8万元</t>
  </si>
  <si>
    <t>1990</t>
  </si>
  <si>
    <t>19900</t>
  </si>
  <si>
    <t>19925</t>
  </si>
  <si>
    <t>1999</t>
  </si>
  <si>
    <t>19992.4</t>
  </si>
  <si>
    <t>19万元</t>
  </si>
  <si>
    <t>2</t>
  </si>
  <si>
    <t>2.5</t>
  </si>
  <si>
    <t>2000</t>
  </si>
  <si>
    <t>2000.000000万元</t>
  </si>
  <si>
    <t>2000.28</t>
  </si>
  <si>
    <t>20000</t>
  </si>
  <si>
    <t>20000.000000万元</t>
  </si>
  <si>
    <t>2000000</t>
  </si>
  <si>
    <t>20000000</t>
  </si>
  <si>
    <t>200000000</t>
  </si>
  <si>
    <t>200000000万元</t>
  </si>
  <si>
    <t>20000000万元</t>
  </si>
  <si>
    <t>2000000万元</t>
  </si>
  <si>
    <t>200000万元</t>
  </si>
  <si>
    <t>2000万元</t>
  </si>
  <si>
    <t>200万元</t>
  </si>
  <si>
    <t>20125000万元</t>
  </si>
  <si>
    <t>2015.1</t>
  </si>
  <si>
    <t>2018520</t>
  </si>
  <si>
    <t>20220万元</t>
  </si>
  <si>
    <t>205.8</t>
  </si>
  <si>
    <t>20500万元</t>
  </si>
  <si>
    <t>2050万元</t>
  </si>
  <si>
    <t>20590万元</t>
  </si>
  <si>
    <t>20625万元</t>
  </si>
  <si>
    <t>2080万元</t>
  </si>
  <si>
    <t>2081.54</t>
  </si>
  <si>
    <t>2081万元</t>
  </si>
  <si>
    <t>2085</t>
  </si>
  <si>
    <t>20856.6万元</t>
  </si>
  <si>
    <t>209.48</t>
  </si>
  <si>
    <t>2090万元</t>
  </si>
  <si>
    <t>2093.33777</t>
  </si>
  <si>
    <t>20950万元</t>
  </si>
  <si>
    <t>209万元</t>
  </si>
  <si>
    <t>210</t>
  </si>
  <si>
    <t>210.69</t>
  </si>
  <si>
    <t>2100</t>
  </si>
  <si>
    <t>21000万元</t>
  </si>
  <si>
    <t>2100万元</t>
  </si>
  <si>
    <t>2102</t>
  </si>
  <si>
    <t>2104.16</t>
  </si>
  <si>
    <t>210万元</t>
  </si>
  <si>
    <t>21110万元</t>
  </si>
  <si>
    <t>2111万元</t>
  </si>
  <si>
    <t>2112</t>
  </si>
  <si>
    <t>2114.14</t>
  </si>
  <si>
    <t>2114.98</t>
  </si>
  <si>
    <t>21154</t>
  </si>
  <si>
    <t>211937万元</t>
  </si>
  <si>
    <t>211万元</t>
  </si>
  <si>
    <t>212</t>
  </si>
  <si>
    <t>212.06万元</t>
  </si>
  <si>
    <t>212.5万元</t>
  </si>
  <si>
    <t>2120万元</t>
  </si>
  <si>
    <t>213.39万元</t>
  </si>
  <si>
    <t>213.55</t>
  </si>
  <si>
    <t>2150.16</t>
  </si>
  <si>
    <t>2160</t>
  </si>
  <si>
    <t>2160万元</t>
  </si>
  <si>
    <t>2172</t>
  </si>
  <si>
    <t>217万元</t>
  </si>
  <si>
    <t>2190</t>
  </si>
  <si>
    <t>21900</t>
  </si>
  <si>
    <t>2190万元</t>
  </si>
  <si>
    <t>21952</t>
  </si>
  <si>
    <t>22.09万元</t>
  </si>
  <si>
    <t>2200</t>
  </si>
  <si>
    <t>22000</t>
  </si>
  <si>
    <t>22000万元</t>
  </si>
  <si>
    <t>2200万元</t>
  </si>
  <si>
    <t>2206.5万元</t>
  </si>
  <si>
    <t>2208.7081万元</t>
  </si>
  <si>
    <t>22165.79万元</t>
  </si>
  <si>
    <t>22220</t>
  </si>
  <si>
    <t>2240.651万元</t>
  </si>
  <si>
    <t>22470万元</t>
  </si>
  <si>
    <t>2250000万元</t>
  </si>
  <si>
    <t>22500万元</t>
  </si>
  <si>
    <t>22553</t>
  </si>
  <si>
    <t>226.85万元</t>
  </si>
  <si>
    <t>22700万元</t>
  </si>
  <si>
    <t>2273.4</t>
  </si>
  <si>
    <t>2275</t>
  </si>
  <si>
    <t>2281</t>
  </si>
  <si>
    <t>2295</t>
  </si>
  <si>
    <t>2295万元</t>
  </si>
  <si>
    <t>22万元</t>
  </si>
  <si>
    <t>230.01</t>
  </si>
  <si>
    <t>2300</t>
  </si>
  <si>
    <t>23000</t>
  </si>
  <si>
    <t>2300万元</t>
  </si>
  <si>
    <t>232.35</t>
  </si>
  <si>
    <t>2320</t>
  </si>
  <si>
    <t>2325</t>
  </si>
  <si>
    <t>23325.33万元</t>
  </si>
  <si>
    <t>23384.668087万元</t>
  </si>
  <si>
    <t>234.6</t>
  </si>
  <si>
    <t>23423.71</t>
  </si>
  <si>
    <t>2350.17</t>
  </si>
  <si>
    <t>23500</t>
  </si>
  <si>
    <t>2350万元</t>
  </si>
  <si>
    <t>2365</t>
  </si>
  <si>
    <t>236500万元</t>
  </si>
  <si>
    <t>2371.45万元</t>
  </si>
  <si>
    <t>23722</t>
  </si>
  <si>
    <t>23820</t>
  </si>
  <si>
    <t>238800万元</t>
  </si>
  <si>
    <t>23880万元</t>
  </si>
  <si>
    <t>2399.59万元</t>
  </si>
  <si>
    <t>24.73</t>
  </si>
  <si>
    <t>2400</t>
  </si>
  <si>
    <t>24000000</t>
  </si>
  <si>
    <t>2400000000</t>
  </si>
  <si>
    <t>24000000万元</t>
  </si>
  <si>
    <t>24000万元</t>
  </si>
  <si>
    <t>240万元</t>
  </si>
  <si>
    <t>241</t>
  </si>
  <si>
    <t>24102.75</t>
  </si>
  <si>
    <t>241538.11万元</t>
  </si>
  <si>
    <t>24255</t>
  </si>
  <si>
    <t>2438.76万元</t>
  </si>
  <si>
    <t>2439.5</t>
  </si>
  <si>
    <t>244万元</t>
  </si>
  <si>
    <t>2450</t>
  </si>
  <si>
    <t>24500</t>
  </si>
  <si>
    <t>24500万元</t>
  </si>
  <si>
    <t>2452.714万元</t>
  </si>
  <si>
    <t>24565.7719万元</t>
  </si>
  <si>
    <t>24576万元</t>
  </si>
  <si>
    <t>24601.12万元</t>
  </si>
  <si>
    <t>2460万元</t>
  </si>
  <si>
    <t>247.09万元</t>
  </si>
  <si>
    <t>2470</t>
  </si>
  <si>
    <t>2475</t>
  </si>
  <si>
    <t>24750万元</t>
  </si>
  <si>
    <t>24912.83</t>
  </si>
  <si>
    <t>2492</t>
  </si>
  <si>
    <t>2494</t>
  </si>
  <si>
    <t>249581.64万元</t>
  </si>
  <si>
    <t>250.8万元</t>
  </si>
  <si>
    <t>2500</t>
  </si>
  <si>
    <t>2500.000000万元</t>
  </si>
  <si>
    <t>25000</t>
  </si>
  <si>
    <t>25000000</t>
  </si>
  <si>
    <t>250000000</t>
  </si>
  <si>
    <t>250000000万元</t>
  </si>
  <si>
    <t>25000000万元</t>
  </si>
  <si>
    <t>250000万元</t>
  </si>
  <si>
    <t>25000万元</t>
  </si>
  <si>
    <t>2500万元</t>
  </si>
  <si>
    <t>2503万元</t>
  </si>
  <si>
    <t>2505</t>
  </si>
  <si>
    <t>25065</t>
  </si>
  <si>
    <t>250万元</t>
  </si>
  <si>
    <t>2520</t>
  </si>
  <si>
    <t>2525.17万元</t>
  </si>
  <si>
    <t>2530</t>
  </si>
  <si>
    <t>2530万元</t>
  </si>
  <si>
    <t>25372.5万元</t>
  </si>
  <si>
    <t>2540万元</t>
  </si>
  <si>
    <t>25467</t>
  </si>
  <si>
    <t>25480</t>
  </si>
  <si>
    <t>2548万元</t>
  </si>
  <si>
    <t>25500万元</t>
  </si>
  <si>
    <t>2550万元</t>
  </si>
  <si>
    <t>255万元</t>
  </si>
  <si>
    <t>2570.75万元</t>
  </si>
  <si>
    <t>2575.98万元</t>
  </si>
  <si>
    <t>2576.58</t>
  </si>
  <si>
    <t>2581.014211万元</t>
  </si>
  <si>
    <t>2595万元</t>
  </si>
  <si>
    <t>2597.44</t>
  </si>
  <si>
    <t>2597.44万元</t>
  </si>
  <si>
    <t>25970万元</t>
  </si>
  <si>
    <t>2600</t>
  </si>
  <si>
    <t>260000万元</t>
  </si>
  <si>
    <t>26000万元</t>
  </si>
  <si>
    <t>2610万元</t>
  </si>
  <si>
    <t>2614.4万元</t>
  </si>
  <si>
    <t>262000万元</t>
  </si>
  <si>
    <t>26200万元</t>
  </si>
  <si>
    <t>2622.308万元</t>
  </si>
  <si>
    <t>2623700万元</t>
  </si>
  <si>
    <t>2628万元</t>
  </si>
  <si>
    <t>2629万元</t>
  </si>
  <si>
    <t>263</t>
  </si>
  <si>
    <t>26300万元</t>
  </si>
  <si>
    <t>26319.15万元</t>
  </si>
  <si>
    <t>2634.91</t>
  </si>
  <si>
    <t>2637.14万元</t>
  </si>
  <si>
    <t>2640万元</t>
  </si>
  <si>
    <t>2647.51</t>
  </si>
  <si>
    <t>2647.51万元</t>
  </si>
  <si>
    <t>2650万元</t>
  </si>
  <si>
    <t>2660</t>
  </si>
  <si>
    <t>266648200万元</t>
  </si>
  <si>
    <t>2676</t>
  </si>
  <si>
    <t>26806</t>
  </si>
  <si>
    <t>2694.5845万元</t>
  </si>
  <si>
    <t>2700</t>
  </si>
  <si>
    <t>27000</t>
  </si>
  <si>
    <t>27000000</t>
  </si>
  <si>
    <t>27000万元</t>
  </si>
  <si>
    <t>2700万元</t>
  </si>
  <si>
    <t>2717.26</t>
  </si>
  <si>
    <t>2726.8万元</t>
  </si>
  <si>
    <t>273.7</t>
  </si>
  <si>
    <t>2730万元</t>
  </si>
  <si>
    <t>2732万元</t>
  </si>
  <si>
    <t>273943870.956万元</t>
  </si>
  <si>
    <t>27400</t>
  </si>
  <si>
    <t>2750万元</t>
  </si>
  <si>
    <t>27546.8万元</t>
  </si>
  <si>
    <t>27583</t>
  </si>
  <si>
    <t>2759.08</t>
  </si>
  <si>
    <t>27600</t>
  </si>
  <si>
    <t>2762.04万元</t>
  </si>
  <si>
    <t>27650万元</t>
  </si>
  <si>
    <t>2775.91</t>
  </si>
  <si>
    <t>277658753.4336万元</t>
  </si>
  <si>
    <t>2777万元</t>
  </si>
  <si>
    <t>277万元</t>
  </si>
  <si>
    <t>2781.6325</t>
  </si>
  <si>
    <t>279.354</t>
  </si>
  <si>
    <t>2794.13万元</t>
  </si>
  <si>
    <t>2795.14</t>
  </si>
  <si>
    <t>2798万元</t>
  </si>
  <si>
    <t>2799.69</t>
  </si>
  <si>
    <t>28000</t>
  </si>
  <si>
    <t>28000万元</t>
  </si>
  <si>
    <t>2800万元</t>
  </si>
  <si>
    <t>28017</t>
  </si>
  <si>
    <t>2805.94万元</t>
  </si>
  <si>
    <t>2820</t>
  </si>
  <si>
    <t>28200</t>
  </si>
  <si>
    <t>2840.44</t>
  </si>
  <si>
    <t>28400万元</t>
  </si>
  <si>
    <t>28446.13万元</t>
  </si>
  <si>
    <t>28500万元</t>
  </si>
  <si>
    <t>2850万元</t>
  </si>
  <si>
    <t>2851.6万元</t>
  </si>
  <si>
    <t>2851100万元</t>
  </si>
  <si>
    <t>28675</t>
  </si>
  <si>
    <t>28700万元</t>
  </si>
  <si>
    <t>288.68万元</t>
  </si>
  <si>
    <t>2885万元</t>
  </si>
  <si>
    <t>289.415</t>
  </si>
  <si>
    <t>2900</t>
  </si>
  <si>
    <t>2900万元</t>
  </si>
  <si>
    <t>2912.14</t>
  </si>
  <si>
    <t>29190万元</t>
  </si>
  <si>
    <t>2937900</t>
  </si>
  <si>
    <t>2938.51302</t>
  </si>
  <si>
    <t>294.13万元</t>
  </si>
  <si>
    <t>29403.9万元</t>
  </si>
  <si>
    <t>295.54万元</t>
  </si>
  <si>
    <t>2950</t>
  </si>
  <si>
    <t>29500</t>
  </si>
  <si>
    <t>2950万元</t>
  </si>
  <si>
    <t>296.8</t>
  </si>
  <si>
    <t>29600</t>
  </si>
  <si>
    <t>29600万元</t>
  </si>
  <si>
    <t>29675.72</t>
  </si>
  <si>
    <t>297.2</t>
  </si>
  <si>
    <t>297.601688万元</t>
  </si>
  <si>
    <t>2976.05万元</t>
  </si>
  <si>
    <t>2980</t>
  </si>
  <si>
    <t>2980.77</t>
  </si>
  <si>
    <t>29800</t>
  </si>
  <si>
    <t>2980万元</t>
  </si>
  <si>
    <t>2981.61万元</t>
  </si>
  <si>
    <t>298500万元</t>
  </si>
  <si>
    <t>2985万元</t>
  </si>
  <si>
    <t>29871</t>
  </si>
  <si>
    <t>2990</t>
  </si>
  <si>
    <t>2990.000000万元</t>
  </si>
  <si>
    <t>29900</t>
  </si>
  <si>
    <t>29930万元</t>
  </si>
  <si>
    <t>2998万元</t>
  </si>
  <si>
    <t>30</t>
  </si>
  <si>
    <t>3000</t>
  </si>
  <si>
    <t>3000.000000万元</t>
  </si>
  <si>
    <t>30000</t>
  </si>
  <si>
    <t>300000</t>
  </si>
  <si>
    <t>3000000</t>
  </si>
  <si>
    <t>30000000</t>
  </si>
  <si>
    <t>300000000</t>
  </si>
  <si>
    <t>3000000000万元</t>
  </si>
  <si>
    <t>30000000万元</t>
  </si>
  <si>
    <t>3000000万元</t>
  </si>
  <si>
    <t>300000万元</t>
  </si>
  <si>
    <t>30000万元</t>
  </si>
  <si>
    <t>3000万元</t>
  </si>
  <si>
    <t>3009</t>
  </si>
  <si>
    <t>300万元</t>
  </si>
  <si>
    <t>3010</t>
  </si>
  <si>
    <t>3040</t>
  </si>
  <si>
    <t>30400.22万元</t>
  </si>
  <si>
    <t>3045000</t>
  </si>
  <si>
    <t>30450万元</t>
  </si>
  <si>
    <t>3048.45万元</t>
  </si>
  <si>
    <t>304万元</t>
  </si>
  <si>
    <t>3050000万元</t>
  </si>
  <si>
    <t>3059.55万元</t>
  </si>
  <si>
    <t>305万元</t>
  </si>
  <si>
    <t>3062.464211万元</t>
  </si>
  <si>
    <t>3062.46万元</t>
  </si>
  <si>
    <t>308</t>
  </si>
  <si>
    <t>3091.26</t>
  </si>
  <si>
    <t>31000</t>
  </si>
  <si>
    <t>3100万元</t>
  </si>
  <si>
    <t>310万元</t>
  </si>
  <si>
    <t>3115000</t>
  </si>
  <si>
    <t>311万元</t>
  </si>
  <si>
    <t>31208.63万元</t>
  </si>
  <si>
    <t>3120万元</t>
  </si>
  <si>
    <t>31216.5万元</t>
  </si>
  <si>
    <t>3125万元</t>
  </si>
  <si>
    <t>3132.05万元</t>
  </si>
  <si>
    <t>31366.04万元</t>
  </si>
  <si>
    <t>31476.16</t>
  </si>
  <si>
    <t>31500000</t>
  </si>
  <si>
    <t>3165万元</t>
  </si>
  <si>
    <t>31702.7719万元</t>
  </si>
  <si>
    <t>318.86</t>
  </si>
  <si>
    <t>318万元</t>
  </si>
  <si>
    <t>32.05万元</t>
  </si>
  <si>
    <t>32000万元</t>
  </si>
  <si>
    <t>3200万元</t>
  </si>
  <si>
    <t>3223.8</t>
  </si>
  <si>
    <t>3245.4万元</t>
  </si>
  <si>
    <t>32452万元</t>
  </si>
  <si>
    <t>3246.8万元</t>
  </si>
  <si>
    <t>3250</t>
  </si>
  <si>
    <t>3250万元</t>
  </si>
  <si>
    <t>32531.5万元</t>
  </si>
  <si>
    <t>32603.9万元</t>
  </si>
  <si>
    <t>326万元</t>
  </si>
  <si>
    <t>327.29</t>
  </si>
  <si>
    <t>32700万元</t>
  </si>
  <si>
    <t>32800000</t>
  </si>
  <si>
    <t>3289.48万元</t>
  </si>
  <si>
    <t>3290000</t>
  </si>
  <si>
    <t>330</t>
  </si>
  <si>
    <t>3300</t>
  </si>
  <si>
    <t>33000万元</t>
  </si>
  <si>
    <t>3300万元</t>
  </si>
  <si>
    <t>330万元</t>
  </si>
  <si>
    <t>33150万元</t>
  </si>
  <si>
    <t>332万元</t>
  </si>
  <si>
    <t>333.33万元</t>
  </si>
  <si>
    <t>33333.34</t>
  </si>
  <si>
    <t>334.86万元</t>
  </si>
  <si>
    <t>3343.47</t>
  </si>
  <si>
    <t>3345.6万元</t>
  </si>
  <si>
    <t>3350万元</t>
  </si>
  <si>
    <t>338.1</t>
  </si>
  <si>
    <t>338.32</t>
  </si>
  <si>
    <t>338.46</t>
  </si>
  <si>
    <t>3380万元</t>
  </si>
  <si>
    <t>3392.75</t>
  </si>
  <si>
    <t>3397.2</t>
  </si>
  <si>
    <t>33984.3</t>
  </si>
  <si>
    <t>3400.86万元</t>
  </si>
  <si>
    <t>34000</t>
  </si>
  <si>
    <t>340000万元</t>
  </si>
  <si>
    <t>34000万元</t>
  </si>
  <si>
    <t>34003</t>
  </si>
  <si>
    <t>3400万元</t>
  </si>
  <si>
    <t>3403.63万元</t>
  </si>
  <si>
    <t>3405.8</t>
  </si>
  <si>
    <t>343.2万元</t>
  </si>
  <si>
    <t>343.76万元</t>
  </si>
  <si>
    <t>3430</t>
  </si>
  <si>
    <t>34300000万元</t>
  </si>
  <si>
    <t>3430万元</t>
  </si>
  <si>
    <t>344</t>
  </si>
  <si>
    <t>3443.25</t>
  </si>
  <si>
    <t>3447.8703</t>
  </si>
  <si>
    <t>3450</t>
  </si>
  <si>
    <t>34500万元</t>
  </si>
  <si>
    <t>3456.612359</t>
  </si>
  <si>
    <t>34560</t>
  </si>
  <si>
    <t>34564.13</t>
  </si>
  <si>
    <t>3460万元</t>
  </si>
  <si>
    <t>3468.47万元</t>
  </si>
  <si>
    <t>3476</t>
  </si>
  <si>
    <t>347万元</t>
  </si>
  <si>
    <t>3480</t>
  </si>
  <si>
    <t>34800万元</t>
  </si>
  <si>
    <t>3480万元</t>
  </si>
  <si>
    <t>3488.93万元</t>
  </si>
  <si>
    <t>348万元</t>
  </si>
  <si>
    <t>3490万元</t>
  </si>
  <si>
    <t>3496.5</t>
  </si>
  <si>
    <t>35</t>
  </si>
  <si>
    <t>35.01万元</t>
  </si>
  <si>
    <t>350</t>
  </si>
  <si>
    <t>3500</t>
  </si>
  <si>
    <t>35000000</t>
  </si>
  <si>
    <t>350000000</t>
  </si>
  <si>
    <t>35000000万元</t>
  </si>
  <si>
    <t>35000万元</t>
  </si>
  <si>
    <t>3500万元</t>
  </si>
  <si>
    <t>350万元</t>
  </si>
  <si>
    <t>351.5625万元</t>
  </si>
  <si>
    <t>3515万元</t>
  </si>
  <si>
    <t>351817000万元</t>
  </si>
  <si>
    <t>352.1</t>
  </si>
  <si>
    <t>3537.2075万元</t>
  </si>
  <si>
    <t>35596</t>
  </si>
  <si>
    <t>35700</t>
  </si>
  <si>
    <t>35700万元</t>
  </si>
  <si>
    <t>35万元</t>
  </si>
  <si>
    <t>36.13万元</t>
  </si>
  <si>
    <t>36.7004万元</t>
  </si>
  <si>
    <t>3600</t>
  </si>
  <si>
    <t>36000</t>
  </si>
  <si>
    <t>360000万元</t>
  </si>
  <si>
    <t>36000万元</t>
  </si>
  <si>
    <t>36190万元</t>
  </si>
  <si>
    <t>3630.2万元</t>
  </si>
  <si>
    <t>367.95</t>
  </si>
  <si>
    <t>36800</t>
  </si>
  <si>
    <t>36万元</t>
  </si>
  <si>
    <t>3700</t>
  </si>
  <si>
    <t>370642.51万元</t>
  </si>
  <si>
    <t>3708.69</t>
  </si>
  <si>
    <t>370万元</t>
  </si>
  <si>
    <t>371.270022</t>
  </si>
  <si>
    <t>3720</t>
  </si>
  <si>
    <t>3722万元</t>
  </si>
  <si>
    <t>3735.59</t>
  </si>
  <si>
    <t>3740000000万元</t>
  </si>
  <si>
    <t>3750</t>
  </si>
  <si>
    <t>37500万元</t>
  </si>
  <si>
    <t>3750万元</t>
  </si>
  <si>
    <t>37533</t>
  </si>
  <si>
    <t>376.368142</t>
  </si>
  <si>
    <t>3763</t>
  </si>
  <si>
    <t>3766</t>
  </si>
  <si>
    <t>3789.23万元</t>
  </si>
  <si>
    <t>3799.9万元</t>
  </si>
  <si>
    <t>38.5</t>
  </si>
  <si>
    <t>3800</t>
  </si>
  <si>
    <t>38000</t>
  </si>
  <si>
    <t>3800万元</t>
  </si>
  <si>
    <t>380万元</t>
  </si>
  <si>
    <t>3813.67万元</t>
  </si>
  <si>
    <t>38200万元</t>
  </si>
  <si>
    <t>3830</t>
  </si>
  <si>
    <t>3850</t>
  </si>
  <si>
    <t>3854.57044万元</t>
  </si>
  <si>
    <t>3856.28</t>
  </si>
  <si>
    <t>386.45</t>
  </si>
  <si>
    <t>3864.77万元</t>
  </si>
  <si>
    <t>3866万元</t>
  </si>
  <si>
    <t>3875.0401万元</t>
  </si>
  <si>
    <t>3896.16万元</t>
  </si>
  <si>
    <t>39.98</t>
  </si>
  <si>
    <t>3900</t>
  </si>
  <si>
    <t>3900万元</t>
  </si>
  <si>
    <t>39205200万元</t>
  </si>
  <si>
    <t>393.59</t>
  </si>
  <si>
    <t>39328747.2</t>
  </si>
  <si>
    <t>39411万元</t>
  </si>
  <si>
    <t>3945.49</t>
  </si>
  <si>
    <t>3950万元</t>
  </si>
  <si>
    <t>39600万元</t>
  </si>
  <si>
    <t>39675.66万元</t>
  </si>
  <si>
    <t>398.6万元</t>
  </si>
  <si>
    <t>39900</t>
  </si>
  <si>
    <t>3992.554469万元</t>
  </si>
  <si>
    <t>400</t>
  </si>
  <si>
    <t>4000</t>
  </si>
  <si>
    <t>4000.000000万元</t>
  </si>
  <si>
    <t>40000000</t>
  </si>
  <si>
    <t>400000000</t>
  </si>
  <si>
    <t>40000000万元</t>
  </si>
  <si>
    <t>4000000万元</t>
  </si>
  <si>
    <t>400000万元</t>
  </si>
  <si>
    <t>40000万元</t>
  </si>
  <si>
    <t>4000万元</t>
  </si>
  <si>
    <t>400万元</t>
  </si>
  <si>
    <t>4015万元</t>
  </si>
  <si>
    <t>402.51</t>
  </si>
  <si>
    <t>4023.95万元</t>
  </si>
  <si>
    <t>4026</t>
  </si>
  <si>
    <t>402万元</t>
  </si>
  <si>
    <t>4036.74</t>
  </si>
  <si>
    <t>4047.1362万元</t>
  </si>
  <si>
    <t>4047.13万元</t>
  </si>
  <si>
    <t>4050万元</t>
  </si>
  <si>
    <t>4065万元</t>
  </si>
  <si>
    <t>4071.69</t>
  </si>
  <si>
    <t>4076万元</t>
  </si>
  <si>
    <t>4080万元</t>
  </si>
  <si>
    <t>4100</t>
  </si>
  <si>
    <t>4100万元</t>
  </si>
  <si>
    <t>4128.1万元</t>
  </si>
  <si>
    <t>4138万元</t>
  </si>
  <si>
    <t>4150</t>
  </si>
  <si>
    <t>41500万元</t>
  </si>
  <si>
    <t>4165</t>
  </si>
  <si>
    <t>41747</t>
  </si>
  <si>
    <t>4180</t>
  </si>
  <si>
    <t>4183</t>
  </si>
  <si>
    <t>4188900000</t>
  </si>
  <si>
    <t>418万元</t>
  </si>
  <si>
    <t>42.81</t>
  </si>
  <si>
    <t>4200</t>
  </si>
  <si>
    <t>4200万元</t>
  </si>
  <si>
    <t>42084.63万元</t>
  </si>
  <si>
    <t>420万元</t>
  </si>
  <si>
    <t>4234.5</t>
  </si>
  <si>
    <t>4267.83</t>
  </si>
  <si>
    <t>4285.19万元</t>
  </si>
  <si>
    <t>4288.84万元</t>
  </si>
  <si>
    <t>42935.38万元</t>
  </si>
  <si>
    <t>430</t>
  </si>
  <si>
    <t>4300</t>
  </si>
  <si>
    <t>43000</t>
  </si>
  <si>
    <t>43000万元</t>
  </si>
  <si>
    <t>4300万元</t>
  </si>
  <si>
    <t>4310万元</t>
  </si>
  <si>
    <t>432.6</t>
  </si>
  <si>
    <t>4320.81</t>
  </si>
  <si>
    <t>43300万元</t>
  </si>
  <si>
    <t>433万元</t>
  </si>
  <si>
    <t>4350.38万元</t>
  </si>
  <si>
    <t>4355万元</t>
  </si>
  <si>
    <t>43600万元</t>
  </si>
  <si>
    <t>436125万元</t>
  </si>
  <si>
    <t>43703.1万元</t>
  </si>
  <si>
    <t>4375万元</t>
  </si>
  <si>
    <t>4397.12万元</t>
  </si>
  <si>
    <t>4399.81万元</t>
  </si>
  <si>
    <t>440</t>
  </si>
  <si>
    <t>4400</t>
  </si>
  <si>
    <t>44000</t>
  </si>
  <si>
    <t>440000万元</t>
  </si>
  <si>
    <t>4400万元</t>
  </si>
  <si>
    <t>44100万元</t>
  </si>
  <si>
    <t>44300</t>
  </si>
  <si>
    <t>4440万元</t>
  </si>
  <si>
    <t>448.0584万元</t>
  </si>
  <si>
    <t>4480</t>
  </si>
  <si>
    <t>4480万元</t>
  </si>
  <si>
    <t>44816.14</t>
  </si>
  <si>
    <t>4485.933648</t>
  </si>
  <si>
    <t>448830.4万元</t>
  </si>
  <si>
    <t>4499万元</t>
  </si>
  <si>
    <t>45.1</t>
  </si>
  <si>
    <t>4500</t>
  </si>
  <si>
    <t>4500.000000万元</t>
  </si>
  <si>
    <t>45000</t>
  </si>
  <si>
    <t>45000000</t>
  </si>
  <si>
    <t>45000万元</t>
  </si>
  <si>
    <t>4500万元</t>
  </si>
  <si>
    <t>450万元</t>
  </si>
  <si>
    <t>45269万元</t>
  </si>
  <si>
    <t>4552万元</t>
  </si>
  <si>
    <t>455974106.099万元</t>
  </si>
  <si>
    <t>457万元</t>
  </si>
  <si>
    <t>4583.68万元</t>
  </si>
  <si>
    <t>459745000万元</t>
  </si>
  <si>
    <t>45万元</t>
  </si>
  <si>
    <t>46.69万元</t>
  </si>
  <si>
    <t>460.79万元</t>
  </si>
  <si>
    <t>4600</t>
  </si>
  <si>
    <t>46000万元</t>
  </si>
  <si>
    <t>4600万元</t>
  </si>
  <si>
    <t>46300</t>
  </si>
  <si>
    <t>4672万元</t>
  </si>
  <si>
    <t>46998.25</t>
  </si>
  <si>
    <t>4700</t>
  </si>
  <si>
    <t>4700万元</t>
  </si>
  <si>
    <t>47080.000000万元</t>
  </si>
  <si>
    <t>470万元</t>
  </si>
  <si>
    <t>4710</t>
  </si>
  <si>
    <t>475</t>
  </si>
  <si>
    <t>4750</t>
  </si>
  <si>
    <t>47500</t>
  </si>
  <si>
    <t>4756.4928万元</t>
  </si>
  <si>
    <t>475万元</t>
  </si>
  <si>
    <t>47664万元</t>
  </si>
  <si>
    <t>480</t>
  </si>
  <si>
    <t>4800</t>
  </si>
  <si>
    <t>48000000万元</t>
  </si>
  <si>
    <t>48000万元</t>
  </si>
  <si>
    <t>4800万元</t>
  </si>
  <si>
    <t>4806000</t>
  </si>
  <si>
    <t>4814.644213</t>
  </si>
  <si>
    <t>4850.32</t>
  </si>
  <si>
    <t>48525.85万元</t>
  </si>
  <si>
    <t>4869.29</t>
  </si>
  <si>
    <t>48960万元</t>
  </si>
  <si>
    <t>48万元</t>
  </si>
  <si>
    <t>4900</t>
  </si>
  <si>
    <t>490000</t>
  </si>
  <si>
    <t>4900万元</t>
  </si>
  <si>
    <t>49210万元</t>
  </si>
  <si>
    <t>4938.49万元</t>
  </si>
  <si>
    <t>4949万元</t>
  </si>
  <si>
    <t>4964.73806万元</t>
  </si>
  <si>
    <t>4968</t>
  </si>
  <si>
    <t>4970000</t>
  </si>
  <si>
    <t>4980</t>
  </si>
  <si>
    <t>49999.8</t>
  </si>
  <si>
    <t>5</t>
  </si>
  <si>
    <t>5.56</t>
  </si>
  <si>
    <t>5.56万元</t>
  </si>
  <si>
    <t>500.000000万元</t>
  </si>
  <si>
    <t>500.96万元</t>
  </si>
  <si>
    <t>5000.000000万元</t>
  </si>
  <si>
    <t>50000</t>
  </si>
  <si>
    <t>5000000</t>
  </si>
  <si>
    <t>50000000</t>
  </si>
  <si>
    <t>500000000</t>
  </si>
  <si>
    <t>500000000万元</t>
  </si>
  <si>
    <t>50000000万元</t>
  </si>
  <si>
    <t>5000000万元</t>
  </si>
  <si>
    <t>500000万元</t>
  </si>
  <si>
    <t>50000万元</t>
  </si>
  <si>
    <t>5000万元</t>
  </si>
  <si>
    <t>500万元</t>
  </si>
  <si>
    <t>501.56</t>
  </si>
  <si>
    <t>5028</t>
  </si>
  <si>
    <t>5045.87</t>
  </si>
  <si>
    <t>5062.46万元</t>
  </si>
  <si>
    <t>50678.49</t>
  </si>
  <si>
    <t>509000000万元</t>
  </si>
  <si>
    <t>5100.36</t>
  </si>
  <si>
    <t>5100万元</t>
  </si>
  <si>
    <t>51100</t>
  </si>
  <si>
    <t>5113.54</t>
  </si>
  <si>
    <t>5122.77万元</t>
  </si>
  <si>
    <t>5153.88</t>
  </si>
  <si>
    <t>516667万元</t>
  </si>
  <si>
    <t>52</t>
  </si>
  <si>
    <t>52.67万元</t>
  </si>
  <si>
    <t>5200</t>
  </si>
  <si>
    <t>5200万元</t>
  </si>
  <si>
    <t>521</t>
  </si>
  <si>
    <t>522万元</t>
  </si>
  <si>
    <t>52321万元</t>
  </si>
  <si>
    <t>5236000</t>
  </si>
  <si>
    <t>524000万元</t>
  </si>
  <si>
    <t>5250</t>
  </si>
  <si>
    <t>52500万元</t>
  </si>
  <si>
    <t>525万元</t>
  </si>
  <si>
    <t>526.05</t>
  </si>
  <si>
    <t>52万元</t>
  </si>
  <si>
    <t>5300</t>
  </si>
  <si>
    <t>5302</t>
  </si>
  <si>
    <t>532.74535万元</t>
  </si>
  <si>
    <t>5384万元</t>
  </si>
  <si>
    <t>539.15万元</t>
  </si>
  <si>
    <t>5400</t>
  </si>
  <si>
    <t>54000万元</t>
  </si>
  <si>
    <t>5400万元</t>
  </si>
  <si>
    <t>5416.4</t>
  </si>
  <si>
    <t>5449</t>
  </si>
  <si>
    <t>5478.32万元</t>
  </si>
  <si>
    <t>547995万元</t>
  </si>
  <si>
    <t>5490.35345万元</t>
  </si>
  <si>
    <t>55.55万元</t>
  </si>
  <si>
    <t>5500</t>
  </si>
  <si>
    <t>55000</t>
  </si>
  <si>
    <t>55000万元</t>
  </si>
  <si>
    <t>5507.28万元</t>
  </si>
  <si>
    <t>550万元</t>
  </si>
  <si>
    <t>5512.5万元</t>
  </si>
  <si>
    <t>55142万元</t>
  </si>
  <si>
    <t>5515万元</t>
  </si>
  <si>
    <t>5525</t>
  </si>
  <si>
    <t>5525.55</t>
  </si>
  <si>
    <t>5545.00908万元</t>
  </si>
  <si>
    <t>5564万元</t>
  </si>
  <si>
    <t>5579.19</t>
  </si>
  <si>
    <t>55844万元</t>
  </si>
  <si>
    <t>56.9865万元</t>
  </si>
  <si>
    <t>56000万元</t>
  </si>
  <si>
    <t>560万元</t>
  </si>
  <si>
    <t>5610.887562</t>
  </si>
  <si>
    <t>56250</t>
  </si>
  <si>
    <t>56600万元</t>
  </si>
  <si>
    <t>56603.21万元</t>
  </si>
  <si>
    <t>566万元</t>
  </si>
  <si>
    <t>56700</t>
  </si>
  <si>
    <t>5700</t>
  </si>
  <si>
    <t>5700万元</t>
  </si>
  <si>
    <t>570万元</t>
  </si>
  <si>
    <t>575</t>
  </si>
  <si>
    <t>575.81</t>
  </si>
  <si>
    <t>5755.16</t>
  </si>
  <si>
    <t>5760万元</t>
  </si>
  <si>
    <t>578.57976万元</t>
  </si>
  <si>
    <t>578.57万元</t>
  </si>
  <si>
    <t>57986</t>
  </si>
  <si>
    <t>58.5万元</t>
  </si>
  <si>
    <t>5800</t>
  </si>
  <si>
    <t>5800万元</t>
  </si>
  <si>
    <t>582.36</t>
  </si>
  <si>
    <t>5820</t>
  </si>
  <si>
    <t>5822</t>
  </si>
  <si>
    <t>58300万元</t>
  </si>
  <si>
    <t>5833.333326万元</t>
  </si>
  <si>
    <t>58541.34万元</t>
  </si>
  <si>
    <t>5856.08万元</t>
  </si>
  <si>
    <t>5880</t>
  </si>
  <si>
    <t>5880.06042万元</t>
  </si>
  <si>
    <t>5890万元</t>
  </si>
  <si>
    <t>58万元</t>
  </si>
  <si>
    <t>59000万元</t>
  </si>
  <si>
    <t>590万元</t>
  </si>
  <si>
    <t>5910.3万元</t>
  </si>
  <si>
    <t>592万元</t>
  </si>
  <si>
    <t>593</t>
  </si>
  <si>
    <t>59400万元</t>
  </si>
  <si>
    <t>595万元</t>
  </si>
  <si>
    <t>5970万元</t>
  </si>
  <si>
    <t>5971.12万元</t>
  </si>
  <si>
    <t>5997.75</t>
  </si>
  <si>
    <t>5999.4158</t>
  </si>
  <si>
    <t>59991.07万元</t>
  </si>
  <si>
    <t>5万元</t>
  </si>
  <si>
    <t>60</t>
  </si>
  <si>
    <t>600</t>
  </si>
  <si>
    <t>6000.000000万元</t>
  </si>
  <si>
    <t>60000</t>
  </si>
  <si>
    <t>6000000</t>
  </si>
  <si>
    <t>60000000</t>
  </si>
  <si>
    <t>60000000万元</t>
  </si>
  <si>
    <t>600000万元</t>
  </si>
  <si>
    <t>60000万元</t>
  </si>
  <si>
    <t>600万元</t>
  </si>
  <si>
    <t>6026.9</t>
  </si>
  <si>
    <t>605.212</t>
  </si>
  <si>
    <t>6050</t>
  </si>
  <si>
    <t>60500</t>
  </si>
  <si>
    <t>6072</t>
  </si>
  <si>
    <t>609万元</t>
  </si>
  <si>
    <t>61.97万元</t>
  </si>
  <si>
    <t>6100</t>
  </si>
  <si>
    <t>6100万元</t>
  </si>
  <si>
    <t>6126.8万元</t>
  </si>
  <si>
    <t>61268000万元</t>
  </si>
  <si>
    <t>612万元</t>
  </si>
  <si>
    <t>6148.779万元</t>
  </si>
  <si>
    <t>6150</t>
  </si>
  <si>
    <t>6160</t>
  </si>
  <si>
    <t>6197.25</t>
  </si>
  <si>
    <t>6200</t>
  </si>
  <si>
    <t>6200万元</t>
  </si>
  <si>
    <t>6204</t>
  </si>
  <si>
    <t>6230万元</t>
  </si>
  <si>
    <t>6240</t>
  </si>
  <si>
    <t>6244万元</t>
  </si>
  <si>
    <t>62508.5万元</t>
  </si>
  <si>
    <t>625万元</t>
  </si>
  <si>
    <t>629.2万元</t>
  </si>
  <si>
    <t>63</t>
  </si>
  <si>
    <t>63000万元</t>
  </si>
  <si>
    <t>6300万元</t>
  </si>
  <si>
    <t>6360</t>
  </si>
  <si>
    <t>6365.26</t>
  </si>
  <si>
    <t>6382万元</t>
  </si>
  <si>
    <t>63万元</t>
  </si>
  <si>
    <t>6400</t>
  </si>
  <si>
    <t>64000000万元</t>
  </si>
  <si>
    <t>64000万元</t>
  </si>
  <si>
    <t>6400万元</t>
  </si>
  <si>
    <t>640万元</t>
  </si>
  <si>
    <t>6416.1</t>
  </si>
  <si>
    <t>6417.67万元</t>
  </si>
  <si>
    <t>64360</t>
  </si>
  <si>
    <t>647.54</t>
  </si>
  <si>
    <t>6493.6万元</t>
  </si>
  <si>
    <t>65.09万元</t>
  </si>
  <si>
    <t>6500</t>
  </si>
  <si>
    <t>65000万元</t>
  </si>
  <si>
    <t>6500万元</t>
  </si>
  <si>
    <t>652万元</t>
  </si>
  <si>
    <t>653.529</t>
  </si>
  <si>
    <t>6534.2</t>
  </si>
  <si>
    <t>653万元</t>
  </si>
  <si>
    <t>65458.19万元</t>
  </si>
  <si>
    <t>6560万元</t>
  </si>
  <si>
    <t>6561万元</t>
  </si>
  <si>
    <t>65723万元</t>
  </si>
  <si>
    <t>6596万元</t>
  </si>
  <si>
    <t>65万元</t>
  </si>
  <si>
    <t>6600</t>
  </si>
  <si>
    <t>66000000万元</t>
  </si>
  <si>
    <t>6600万元</t>
  </si>
  <si>
    <t>665万元</t>
  </si>
  <si>
    <t>6668.9万元</t>
  </si>
  <si>
    <t>6700万元</t>
  </si>
  <si>
    <t>6713.7186万元</t>
  </si>
  <si>
    <t>6721.2276万元</t>
  </si>
  <si>
    <t>6724.17万元</t>
  </si>
  <si>
    <t>6750.530218</t>
  </si>
  <si>
    <t>6750万元</t>
  </si>
  <si>
    <t>67584.66万元</t>
  </si>
  <si>
    <t>675万元</t>
  </si>
  <si>
    <t>676.05551</t>
  </si>
  <si>
    <t>678</t>
  </si>
  <si>
    <t>68.05</t>
  </si>
  <si>
    <t>68000万元</t>
  </si>
  <si>
    <t>6800万元</t>
  </si>
  <si>
    <t>6847.17</t>
  </si>
  <si>
    <t>686万元</t>
  </si>
  <si>
    <t>687.292万元</t>
  </si>
  <si>
    <t>6876.29</t>
  </si>
  <si>
    <t>69.3422万元</t>
  </si>
  <si>
    <t>690.4</t>
  </si>
  <si>
    <t>6900万元</t>
  </si>
  <si>
    <t>690万元</t>
  </si>
  <si>
    <t>6929万元</t>
  </si>
  <si>
    <t>693</t>
  </si>
  <si>
    <t>695万元</t>
  </si>
  <si>
    <t>69750万元</t>
  </si>
  <si>
    <t>6987万元</t>
  </si>
  <si>
    <t>6992</t>
  </si>
  <si>
    <t>7.5</t>
  </si>
  <si>
    <t>7.9万元</t>
  </si>
  <si>
    <t>70000000</t>
  </si>
  <si>
    <t>70000000万元</t>
  </si>
  <si>
    <t>70000万元</t>
  </si>
  <si>
    <t>7000万元</t>
  </si>
  <si>
    <t>700万元</t>
  </si>
  <si>
    <t>7020.02</t>
  </si>
  <si>
    <t>702万元</t>
  </si>
  <si>
    <t>703.71万元</t>
  </si>
  <si>
    <t>7030</t>
  </si>
  <si>
    <t>704.73万元</t>
  </si>
  <si>
    <t>705.53万元</t>
  </si>
  <si>
    <t>707.35万元</t>
  </si>
  <si>
    <t>7091万元</t>
  </si>
  <si>
    <t>7094.7万元</t>
  </si>
  <si>
    <t>709万元</t>
  </si>
  <si>
    <t>710</t>
  </si>
  <si>
    <t>7100</t>
  </si>
  <si>
    <t>71000000</t>
  </si>
  <si>
    <t>7100万元</t>
  </si>
  <si>
    <t>7116.29</t>
  </si>
  <si>
    <t>713000000万元</t>
  </si>
  <si>
    <t>7138.27</t>
  </si>
  <si>
    <t>7150万元</t>
  </si>
  <si>
    <t>717万元</t>
  </si>
  <si>
    <t>7196万元</t>
  </si>
  <si>
    <t>7199.4万元</t>
  </si>
  <si>
    <t>720.78万元</t>
  </si>
  <si>
    <t>7210万元</t>
  </si>
  <si>
    <t>723</t>
  </si>
  <si>
    <t>7237.45万元</t>
  </si>
  <si>
    <t>7285.8万元</t>
  </si>
  <si>
    <t>72万元</t>
  </si>
  <si>
    <t>7316.28万元</t>
  </si>
  <si>
    <t>73175万元</t>
  </si>
  <si>
    <t>735</t>
  </si>
  <si>
    <t>735000</t>
  </si>
  <si>
    <t>73500万元</t>
  </si>
  <si>
    <t>7369</t>
  </si>
  <si>
    <t>7371万元</t>
  </si>
  <si>
    <t>7382.025595万元</t>
  </si>
  <si>
    <t>7382.03万元</t>
  </si>
  <si>
    <t>739</t>
  </si>
  <si>
    <t>73941.08</t>
  </si>
  <si>
    <t>7400</t>
  </si>
  <si>
    <t>7451.6001万元</t>
  </si>
  <si>
    <t>7463.9万元</t>
  </si>
  <si>
    <t>7487.5万元</t>
  </si>
  <si>
    <t>75.19万元</t>
  </si>
  <si>
    <t>750</t>
  </si>
  <si>
    <t>75000</t>
  </si>
  <si>
    <t>7500万元</t>
  </si>
  <si>
    <t>7507.5</t>
  </si>
  <si>
    <t>750万元</t>
  </si>
  <si>
    <t>7526.5201万元</t>
  </si>
  <si>
    <t>7550</t>
  </si>
  <si>
    <t>7619.04</t>
  </si>
  <si>
    <t>761万元</t>
  </si>
  <si>
    <t>7642万元</t>
  </si>
  <si>
    <t>7650</t>
  </si>
  <si>
    <t>765万元</t>
  </si>
  <si>
    <t>768</t>
  </si>
  <si>
    <t>7700</t>
  </si>
  <si>
    <t>77000万元</t>
  </si>
  <si>
    <t>7700万元</t>
  </si>
  <si>
    <t>7709.55万元</t>
  </si>
  <si>
    <t>770万元</t>
  </si>
  <si>
    <t>773.12</t>
  </si>
  <si>
    <t>773.215万元</t>
  </si>
  <si>
    <t>776.73</t>
  </si>
  <si>
    <t>779</t>
  </si>
  <si>
    <t>7800</t>
  </si>
  <si>
    <t>7800万元</t>
  </si>
  <si>
    <t>78200</t>
  </si>
  <si>
    <t>78500万元</t>
  </si>
  <si>
    <t>7850万元</t>
  </si>
  <si>
    <t>7879.27</t>
  </si>
  <si>
    <t>78万元</t>
  </si>
  <si>
    <t>79.72万元</t>
  </si>
  <si>
    <t>79.84</t>
  </si>
  <si>
    <t>7900</t>
  </si>
  <si>
    <t>790万元</t>
  </si>
  <si>
    <t>7915.42</t>
  </si>
  <si>
    <t>7920万元</t>
  </si>
  <si>
    <t>7941.14万元</t>
  </si>
  <si>
    <t>7962.5万元</t>
  </si>
  <si>
    <t>7977960</t>
  </si>
  <si>
    <t>79864万元</t>
  </si>
  <si>
    <t>798万元</t>
  </si>
  <si>
    <t>799.2万元</t>
  </si>
  <si>
    <t>799.8万元</t>
  </si>
  <si>
    <t>8.07万元</t>
  </si>
  <si>
    <t>80000</t>
  </si>
  <si>
    <t>80000000万元</t>
  </si>
  <si>
    <t>8000000万元</t>
  </si>
  <si>
    <t>800000万元</t>
  </si>
  <si>
    <t>80000万元</t>
  </si>
  <si>
    <t>8000万元</t>
  </si>
  <si>
    <t>800万元</t>
  </si>
  <si>
    <t>801.16</t>
  </si>
  <si>
    <t>80378.02万元</t>
  </si>
  <si>
    <t>805.96</t>
  </si>
  <si>
    <t>806.28万元</t>
  </si>
  <si>
    <t>8081</t>
  </si>
  <si>
    <t>80万元</t>
  </si>
  <si>
    <t>81.1938万元</t>
  </si>
  <si>
    <t>8100万元</t>
  </si>
  <si>
    <t>8152.98</t>
  </si>
  <si>
    <t>8190</t>
  </si>
  <si>
    <t>8200</t>
  </si>
  <si>
    <t>8200万元</t>
  </si>
  <si>
    <t>824.94</t>
  </si>
  <si>
    <t>8243万元</t>
  </si>
  <si>
    <t>8250</t>
  </si>
  <si>
    <t>8262800万元</t>
  </si>
  <si>
    <t>8272.5</t>
  </si>
  <si>
    <t>82770.2</t>
  </si>
  <si>
    <t>8290.16</t>
  </si>
  <si>
    <t>8300万元</t>
  </si>
  <si>
    <t>8315460</t>
  </si>
  <si>
    <t>83455.27万元</t>
  </si>
  <si>
    <t>83590000万元</t>
  </si>
  <si>
    <t>8397.8151万元</t>
  </si>
  <si>
    <t>84</t>
  </si>
  <si>
    <t>840</t>
  </si>
  <si>
    <t>8400万元</t>
  </si>
  <si>
    <t>84100万元</t>
  </si>
  <si>
    <t>842.17</t>
  </si>
  <si>
    <t>84387.6万元</t>
  </si>
  <si>
    <t>848</t>
  </si>
  <si>
    <t>84900万元</t>
  </si>
  <si>
    <t>85</t>
  </si>
  <si>
    <t>850</t>
  </si>
  <si>
    <t>8500</t>
  </si>
  <si>
    <t>85000万元</t>
  </si>
  <si>
    <t>8500万元</t>
  </si>
  <si>
    <t>8530万元</t>
  </si>
  <si>
    <t>8544.84万元</t>
  </si>
  <si>
    <t>8554.22</t>
  </si>
  <si>
    <t>855万元</t>
  </si>
  <si>
    <t>856.8万元</t>
  </si>
  <si>
    <t>85万元</t>
  </si>
  <si>
    <t>8600</t>
  </si>
  <si>
    <t>86225.09万元</t>
  </si>
  <si>
    <t>864.5万元</t>
  </si>
  <si>
    <t>8680万元</t>
  </si>
  <si>
    <t>86885700万元</t>
  </si>
  <si>
    <t>87000万元</t>
  </si>
  <si>
    <t>8703.62万元</t>
  </si>
  <si>
    <t>870万元</t>
  </si>
  <si>
    <t>8733</t>
  </si>
  <si>
    <t>8740万元</t>
  </si>
  <si>
    <t>875万元</t>
  </si>
  <si>
    <t>88.250000万元</t>
  </si>
  <si>
    <t>8800</t>
  </si>
  <si>
    <t>8800万元</t>
  </si>
  <si>
    <t>885.96</t>
  </si>
  <si>
    <t>88562316.53万元</t>
  </si>
  <si>
    <t>8856万元</t>
  </si>
  <si>
    <t>890</t>
  </si>
  <si>
    <t>8900</t>
  </si>
  <si>
    <t>891.85</t>
  </si>
  <si>
    <t>89200000万元</t>
  </si>
  <si>
    <t>8956.68万元</t>
  </si>
  <si>
    <t>8964.73806万元</t>
  </si>
  <si>
    <t>899.87</t>
  </si>
  <si>
    <t>9.13万元</t>
  </si>
  <si>
    <t>9.9万元</t>
  </si>
  <si>
    <t>90</t>
  </si>
  <si>
    <t>900</t>
  </si>
  <si>
    <t>900.000000万元</t>
  </si>
  <si>
    <t>9000.703624</t>
  </si>
  <si>
    <t>90000000</t>
  </si>
  <si>
    <t>90000000万元</t>
  </si>
  <si>
    <t>9000000万元</t>
  </si>
  <si>
    <t>90000万元</t>
  </si>
  <si>
    <t>9000万元</t>
  </si>
  <si>
    <t>900万元</t>
  </si>
  <si>
    <t>9050</t>
  </si>
  <si>
    <t>907.1462万元</t>
  </si>
  <si>
    <t>91.75万元</t>
  </si>
  <si>
    <t>91000000万元</t>
  </si>
  <si>
    <t>9128万元</t>
  </si>
  <si>
    <t>914.54万元</t>
  </si>
  <si>
    <t>914万元</t>
  </si>
  <si>
    <t>9154.58523万元</t>
  </si>
  <si>
    <t>9154.59万元</t>
  </si>
  <si>
    <t>917.85</t>
  </si>
  <si>
    <t>917.85万元</t>
  </si>
  <si>
    <t>9200</t>
  </si>
  <si>
    <t>920万元</t>
  </si>
  <si>
    <t>922万元</t>
  </si>
  <si>
    <t>9250</t>
  </si>
  <si>
    <t>9260.5万元</t>
  </si>
  <si>
    <t>9274.44万元</t>
  </si>
  <si>
    <t>9278.75万元</t>
  </si>
  <si>
    <t>9278万元</t>
  </si>
  <si>
    <t>9310</t>
  </si>
  <si>
    <t>9334万元</t>
  </si>
  <si>
    <t>934万元</t>
  </si>
  <si>
    <t>9356.64万元</t>
  </si>
  <si>
    <t>94.5</t>
  </si>
  <si>
    <t>940</t>
  </si>
  <si>
    <t>9400万元</t>
  </si>
  <si>
    <t>9401万元</t>
  </si>
  <si>
    <t>94300万元</t>
  </si>
  <si>
    <t>945.89万元</t>
  </si>
  <si>
    <t>9468万元</t>
  </si>
  <si>
    <t>9490.19</t>
  </si>
  <si>
    <t>950</t>
  </si>
  <si>
    <t>9500</t>
  </si>
  <si>
    <t>9500万元</t>
  </si>
  <si>
    <t>9506</t>
  </si>
  <si>
    <t>950万元</t>
  </si>
  <si>
    <t>9542.53</t>
  </si>
  <si>
    <t>954万元</t>
  </si>
  <si>
    <t>958.68</t>
  </si>
  <si>
    <t>960</t>
  </si>
  <si>
    <t>9600万元</t>
  </si>
  <si>
    <t>960万元</t>
  </si>
  <si>
    <t>9617.73万元</t>
  </si>
  <si>
    <t>967.79</t>
  </si>
  <si>
    <t>9681万元</t>
  </si>
  <si>
    <t>9700万元</t>
  </si>
  <si>
    <t>9740.4万元</t>
  </si>
  <si>
    <t>9750万元</t>
  </si>
  <si>
    <t>9752.81</t>
  </si>
  <si>
    <t>97600万元</t>
  </si>
  <si>
    <t>978万元</t>
  </si>
  <si>
    <t>979.04万元</t>
  </si>
  <si>
    <t>979.5</t>
  </si>
  <si>
    <t>979万元</t>
  </si>
  <si>
    <t>980</t>
  </si>
  <si>
    <t>98000000万元</t>
  </si>
  <si>
    <t>9800万元</t>
  </si>
  <si>
    <t>9801.3</t>
  </si>
  <si>
    <t>980万元</t>
  </si>
  <si>
    <t>9817</t>
  </si>
  <si>
    <t>9840</t>
  </si>
  <si>
    <t>98500万元</t>
  </si>
  <si>
    <t>9863.658万元</t>
  </si>
  <si>
    <t>990</t>
  </si>
  <si>
    <t>9900万元</t>
  </si>
  <si>
    <t>9940</t>
  </si>
  <si>
    <t>9940万元</t>
  </si>
  <si>
    <t>9950万元</t>
  </si>
  <si>
    <t>995万元</t>
  </si>
  <si>
    <t>9964.66</t>
  </si>
  <si>
    <t>999.6万元</t>
  </si>
  <si>
    <t>主债权数额_count</t>
  </si>
  <si>
    <t>主债权种类</t>
  </si>
  <si>
    <t>合同</t>
  </si>
  <si>
    <t>主债权种类_count</t>
  </si>
  <si>
    <t>保证担保的范围</t>
  </si>
  <si>
    <t>主债权</t>
  </si>
  <si>
    <t>主债权,利息,违约金,损害赔偿金,实现债权的费用,其他约定</t>
  </si>
  <si>
    <t>利息</t>
  </si>
  <si>
    <t>保证担保的范围_count</t>
  </si>
  <si>
    <t>保证的方式</t>
  </si>
  <si>
    <t>一般保证</t>
  </si>
  <si>
    <t>未约定</t>
  </si>
  <si>
    <t>连带保证</t>
  </si>
  <si>
    <t>保证的方式_count</t>
  </si>
  <si>
    <t>保证的期间</t>
  </si>
  <si>
    <t>2013年06月03日-2016年06月03日</t>
  </si>
  <si>
    <t>2013年06月03日-2019年03月12日</t>
  </si>
  <si>
    <t>2014年04月01日-2017年03月31日</t>
  </si>
  <si>
    <t>2014年04月01日-2018年06月15日</t>
  </si>
  <si>
    <t>2014年09月16日-2015年09月11日</t>
  </si>
  <si>
    <t>2015年01月05日-2018年01月04日</t>
  </si>
  <si>
    <t>2015年02月06日-2018年02月05日</t>
  </si>
  <si>
    <t>2015年02月06日-2020年05月20日</t>
  </si>
  <si>
    <t>2015年07月10日-2018年07月09日</t>
  </si>
  <si>
    <t>2015年09月23日-2018年09月22日</t>
  </si>
  <si>
    <t>2016年09月27日-2017年08月07日</t>
  </si>
  <si>
    <t>2016年12月02日-2017年12月01日</t>
  </si>
  <si>
    <t>2017年03月31日-2018年03月20日</t>
  </si>
  <si>
    <t>2017年05月18日-2018年05月13日</t>
  </si>
  <si>
    <t>2017年05月25日-2018年05月24日</t>
  </si>
  <si>
    <t>2017年05月27日-2018年05月21日</t>
  </si>
  <si>
    <t>2017年06月01日-2018年05月21日</t>
  </si>
  <si>
    <t>2017年06月05日-2018年06月01日</t>
  </si>
  <si>
    <t>2017年06月08日-2018年06月05日</t>
  </si>
  <si>
    <t>2017年11月15日-2018年05月15日</t>
  </si>
  <si>
    <t>2017年11月22日-2018年05月22日</t>
  </si>
  <si>
    <t>2017年11月28日-2018年05月22日</t>
  </si>
  <si>
    <t>2017年11月29日-2018年11月28日</t>
  </si>
  <si>
    <t>2017年12月15日-2018年12月12日</t>
  </si>
  <si>
    <t>2017年12月18日-2023年12月30日</t>
  </si>
  <si>
    <t>2017年12月20日-2018年12月19日</t>
  </si>
  <si>
    <t>期间</t>
  </si>
  <si>
    <t>期限</t>
  </si>
  <si>
    <t>限期</t>
  </si>
  <si>
    <t>保证的期间_count</t>
  </si>
  <si>
    <t>履行债务的期限</t>
  </si>
  <si>
    <t>-</t>
  </si>
  <si>
    <t>-2018年09月29日</t>
  </si>
  <si>
    <t>1995年06月17日-1996年06月17日</t>
  </si>
  <si>
    <t>1997年02月01日-1998年01月31日</t>
  </si>
  <si>
    <t>1998年04月21日-1999年04月20日</t>
  </si>
  <si>
    <t>1998年07月19日-1999年07月20日</t>
  </si>
  <si>
    <t>1998年10月15日-2004年10月15日</t>
  </si>
  <si>
    <t>1998年11月30日-2007年09月30日</t>
  </si>
  <si>
    <t>2000年06月05日-2005年06月04日</t>
  </si>
  <si>
    <t>2001年12月1日-2016年11月30日</t>
  </si>
  <si>
    <t>2002年12月30日-2006年12月29日</t>
  </si>
  <si>
    <t>2003年06月02日-2005年06月01日</t>
  </si>
  <si>
    <t>2003年06月02日-2005年06月02日</t>
  </si>
  <si>
    <t>2003年06月02日-2005年06月04日</t>
  </si>
  <si>
    <t>2003年07月03日-2021年07月21日</t>
  </si>
  <si>
    <t>2003年09月16日-2004年09月16日</t>
  </si>
  <si>
    <t>2003年12月30日-2005年12月29日</t>
  </si>
  <si>
    <t>2003年12月30日-2006年12月29日</t>
  </si>
  <si>
    <t>2004年06月10日-2014年04月30日</t>
  </si>
  <si>
    <t>2004年10月26日-2005年10月25日</t>
  </si>
  <si>
    <t>2005年01月19日-2006年01月18日</t>
  </si>
  <si>
    <t>2005年06月07日-2006年06月07日</t>
  </si>
  <si>
    <t>2005年06月29日-2021年06月29日</t>
  </si>
  <si>
    <t>2005年11月28日-2023年11月27日</t>
  </si>
  <si>
    <t>2006年06月29日-2018年05月30日</t>
  </si>
  <si>
    <t>2006年11月27日-2017年09月15日</t>
  </si>
  <si>
    <t>2006年12月30日-2008年12月29日</t>
  </si>
  <si>
    <t>2007-06-30至2018-05-30</t>
  </si>
  <si>
    <t>2007年03月06日-2020年12月31日</t>
  </si>
  <si>
    <t>2007年03月28日-2015年06月11日</t>
  </si>
  <si>
    <t>2007年03月28日-2017年06月11日</t>
  </si>
  <si>
    <t>2007年04月23日-2016年08月17日</t>
  </si>
  <si>
    <t>2007年06月30日-2013年10月21日</t>
  </si>
  <si>
    <t>2007年07月01日-2015年07月13日</t>
  </si>
  <si>
    <t>2007年08月01日-2022年08月01日</t>
  </si>
  <si>
    <t>2007年10月19日-2019年10月18日</t>
  </si>
  <si>
    <t>2007年12月27日-2017年12月27日</t>
  </si>
  <si>
    <t>2008-06-12至2015-04-03</t>
  </si>
  <si>
    <t>2008-07-02至2018-07-01</t>
  </si>
  <si>
    <t>2008-07-31至2024-07-30</t>
  </si>
  <si>
    <t>2008年04月25日-2016年04月24日</t>
  </si>
  <si>
    <t>2008年07月29日-2025年07月29日</t>
  </si>
  <si>
    <t>2008年08月29日-2021年08月28日</t>
  </si>
  <si>
    <t>2008年09月29日-2015年09月28日</t>
  </si>
  <si>
    <t>2008年12月15日-2018年12月15日</t>
  </si>
  <si>
    <t>2008年12月27日-2016年12月26日</t>
  </si>
  <si>
    <t>2008年12月28日-2016年12月27日</t>
  </si>
  <si>
    <t>2009年01月14日-2013年12月31日</t>
  </si>
  <si>
    <t>2009年01月19日-2017年01月08日</t>
  </si>
  <si>
    <t>2009年01月19日-2019年01月08日</t>
  </si>
  <si>
    <t>2009年02月20日-2020年02月20日</t>
  </si>
  <si>
    <t>2009年02月20日-2022年02月19日</t>
  </si>
  <si>
    <t>2009年03月13日-2023年02月12日</t>
  </si>
  <si>
    <t>2009年03月28日-2015年03月27日</t>
  </si>
  <si>
    <t>2009年04月22日-2017年04月21日</t>
  </si>
  <si>
    <t>2009年05月05日-2014年05月05日</t>
  </si>
  <si>
    <t>2009年05月20日-2017年04月21日</t>
  </si>
  <si>
    <t>2009年05月26日-2017年05月26日</t>
  </si>
  <si>
    <t>2009年06月01日-2017年05月31日</t>
  </si>
  <si>
    <t>2009年06月03日-2017年06月02日</t>
  </si>
  <si>
    <t>2009年06月04日-2017年06月03日</t>
  </si>
  <si>
    <t>2009年06月09日-2017年06月09日</t>
  </si>
  <si>
    <t>2009年06月19日-2022年07月11日</t>
  </si>
  <si>
    <t>2009年07月28日-2019年07月27日</t>
  </si>
  <si>
    <t>2009年07月29日-2019年07月28日</t>
  </si>
  <si>
    <t>2009年08月12日-2022年08月23日</t>
  </si>
  <si>
    <t>2009年08月15日-2018年08月14日</t>
  </si>
  <si>
    <t>2009年08月19日-2014年08月18日</t>
  </si>
  <si>
    <t>2009年09月03日-2014年09月02日</t>
  </si>
  <si>
    <t>2009年10月22日-2014年10月22日</t>
  </si>
  <si>
    <t>2009年12月12日-2019年12月11日</t>
  </si>
  <si>
    <t>2009年12月21日-2019年12月21日</t>
  </si>
  <si>
    <t>2009年12月23日-2014年12月22日</t>
  </si>
  <si>
    <t>2009年12月27日-2018年12月26日</t>
  </si>
  <si>
    <t>2009年12月28日-2018年12月27日</t>
  </si>
  <si>
    <t>2009年12月30日-2019年12月29日</t>
  </si>
  <si>
    <t>2010-07-23至2017-08-05</t>
  </si>
  <si>
    <t>2010-08-06至2019-08-05</t>
  </si>
  <si>
    <t>2010年01月15日-2014年12月10日</t>
  </si>
  <si>
    <t>2010年02月02日-2011年02月01日</t>
  </si>
  <si>
    <t>2010年02月04日-2018年12月26日</t>
  </si>
  <si>
    <t>2010年02月08日-2020年02月07日</t>
  </si>
  <si>
    <t>2010年02月15日-2016年02月15日</t>
  </si>
  <si>
    <t>2010年03月01日-2016年03月21日</t>
  </si>
  <si>
    <t>2010年03月11日-2020年12月31日</t>
  </si>
  <si>
    <t>2010年04月07日-2015年04月07日</t>
  </si>
  <si>
    <t>2010年04月21日-2014年04月20日</t>
  </si>
  <si>
    <t>2010年05月27日-2016年01月24日</t>
  </si>
  <si>
    <t>2010年06月03日-2025年06月02日</t>
  </si>
  <si>
    <t>2010年06月21日-2023年06月20日</t>
  </si>
  <si>
    <t>2010年06月23日-2030年06月22日</t>
  </si>
  <si>
    <t>2010年07月10日-2020年07月09日</t>
  </si>
  <si>
    <t>2010年07月30日-2015年12月31日</t>
  </si>
  <si>
    <t>2010年08月02日-2018年08月01日</t>
  </si>
  <si>
    <t>2010年09月14日-2014年09月14日</t>
  </si>
  <si>
    <t>2010年09月24日-2022年09月23日</t>
  </si>
  <si>
    <t>2010年09月25日-2022年09月24日</t>
  </si>
  <si>
    <t>2010年09月27日-2016年09月27日</t>
  </si>
  <si>
    <t>2010年09月28日-2016年09月28日</t>
  </si>
  <si>
    <t>2010年10月08日-2025年10月07日</t>
  </si>
  <si>
    <t>2010年10月11日-2015年10月10日</t>
  </si>
  <si>
    <t>2010年12月24日-2015年12月23日</t>
  </si>
  <si>
    <t>2010年12月24日-2022年01月24日</t>
  </si>
  <si>
    <t>2011年01月26日-2015年03月24日</t>
  </si>
  <si>
    <t>2011年02月05日-2021年09月13日</t>
  </si>
  <si>
    <t>2011年02月28日-2016年02月27日</t>
  </si>
  <si>
    <t>2011年04月07日-2015年10月29日</t>
  </si>
  <si>
    <t>2011年04月13日-2016年03月21日</t>
  </si>
  <si>
    <t>2011年04月15日-2026年04月14日</t>
  </si>
  <si>
    <t>2011年05月06日-2020年05月06日</t>
  </si>
  <si>
    <t>2011年05月10日-2015年12月31日</t>
  </si>
  <si>
    <t>2011年05月17日-2014年05月16日</t>
  </si>
  <si>
    <t>2011年05月27日-2014年05月28日</t>
  </si>
  <si>
    <t>2011年06月03日-2014年06月02日</t>
  </si>
  <si>
    <t>2011年06月03日-2020年06月03日</t>
  </si>
  <si>
    <t>2011年06月23日-2014年06月22日</t>
  </si>
  <si>
    <t>2011年06月28日-2014年06月27日</t>
  </si>
  <si>
    <t>2011年06月30日-2016年01月26日</t>
  </si>
  <si>
    <t>2011年07月27日-2013年12月31日</t>
  </si>
  <si>
    <t>2011年07月27日-2014年12月31日</t>
  </si>
  <si>
    <t>2011年07月27日-2016年05月13日</t>
  </si>
  <si>
    <t>2011年07月27日-2017年06月13日</t>
  </si>
  <si>
    <t>2011年07月27日-2018年05月10日</t>
  </si>
  <si>
    <t>2011年07月29日-2013年12月31日</t>
  </si>
  <si>
    <t>2011年07月29日-2014年12月31日</t>
  </si>
  <si>
    <t>2011年07月29日-2016年05月13日</t>
  </si>
  <si>
    <t>2011年07月29日-2017年06月04日</t>
  </si>
  <si>
    <t>2011年07月29日-2018年05月10日</t>
  </si>
  <si>
    <t>2011年08月11日-2020年08月11日</t>
  </si>
  <si>
    <t>2011年08月24日-2014年05月24日</t>
  </si>
  <si>
    <t>2011年08月30日-2020年08月30日</t>
  </si>
  <si>
    <t>2011年08月31日-2013年08月31日</t>
  </si>
  <si>
    <t>2011年08月31日-2020年08月31日</t>
  </si>
  <si>
    <t>2011年09月05日-2014年09月04日</t>
  </si>
  <si>
    <t>2011年09月14日-2021年09月13日</t>
  </si>
  <si>
    <t>2011年09月14日-2021年09月14日</t>
  </si>
  <si>
    <t>2011年09月20日-2017年09月20日</t>
  </si>
  <si>
    <t>2011年09月22日-2018年09月21日</t>
  </si>
  <si>
    <t>2011年09月27日-2022年09月27日</t>
  </si>
  <si>
    <t>2011年09月29日-2013年09月28日</t>
  </si>
  <si>
    <t>2011年10月20日-2017年09月20日</t>
  </si>
  <si>
    <t>2011年10月20日-2017年10月20日</t>
  </si>
  <si>
    <t>2011年10月21日-2017年04月28日</t>
  </si>
  <si>
    <t>2011年10月26日-2016年10月25日</t>
  </si>
  <si>
    <t>2011年11月02日-2014年11月02日</t>
  </si>
  <si>
    <t>2011年11月05日-2012年09月05日</t>
  </si>
  <si>
    <t>2011年11月09日-2014年11月07日</t>
  </si>
  <si>
    <t>2011年11月25日-2014年11月24日</t>
  </si>
  <si>
    <t>2011年11月30日-2022年11月30日</t>
  </si>
  <si>
    <t>2011年12月01日-2017年01月01日</t>
  </si>
  <si>
    <t>2011年12月01日-2019年12月01日</t>
  </si>
  <si>
    <t>2011年12月07日-2020年12月07日</t>
  </si>
  <si>
    <t>2011年12月09日-2018年12月09日</t>
  </si>
  <si>
    <t>2011年12月14日-2016年12月13日</t>
  </si>
  <si>
    <t>2011年12月15日-2015年08月27日</t>
  </si>
  <si>
    <t>2011年12月16日-2014年12月15日</t>
  </si>
  <si>
    <t>2011年12月18日-2016年12月12日</t>
  </si>
  <si>
    <t>2011年12月20日-2017年12月24日</t>
  </si>
  <si>
    <t>2011年12月22日-2014年12月21日</t>
  </si>
  <si>
    <t>2011年12月22日-2015年05月22日</t>
  </si>
  <si>
    <t>2011年12月22日-2015年10月12日</t>
  </si>
  <si>
    <t>2011年12月22日-2016年11月22日</t>
  </si>
  <si>
    <t>2011年12月24日-2016年12月19日</t>
  </si>
  <si>
    <t>2011年12月25日-2020年12月25日</t>
  </si>
  <si>
    <t>2011年12月26日-2014年12月25日</t>
  </si>
  <si>
    <t>2011年12月29日-2014年10月31日</t>
  </si>
  <si>
    <t>2011年12月30日-2013年12月29日</t>
  </si>
  <si>
    <t>2011年12月31日-2016年12月31日</t>
  </si>
  <si>
    <t>2011年6月21日-2016年6月20日</t>
  </si>
  <si>
    <t>2011年9月1日-2014年9月1日</t>
  </si>
  <si>
    <t>2012-01-19至2025-01-18</t>
  </si>
  <si>
    <t>2012-08-17至2014-09-17</t>
  </si>
  <si>
    <t>2012-09-03至2012-09-03</t>
  </si>
  <si>
    <t>2012-12-09至2012-12-09</t>
  </si>
  <si>
    <t>2012年01月11日-2015年01月10日</t>
  </si>
  <si>
    <t>2012年01月12日-2021年01月12日</t>
  </si>
  <si>
    <t>2012年01月16日-2014年12月19日</t>
  </si>
  <si>
    <t>2012年01月29日-2015年01月28日</t>
  </si>
  <si>
    <t>2012年01月29日-2015年09月25日</t>
  </si>
  <si>
    <t>2012年01月31日-2015年05月22日</t>
  </si>
  <si>
    <t>2012年01月31日-2015年10月12日</t>
  </si>
  <si>
    <t>2012年01月31日-2016年11月22日</t>
  </si>
  <si>
    <t>2012年02月01日-2013年02月01日</t>
  </si>
  <si>
    <t>2012年02月06日-2015年02月06日</t>
  </si>
  <si>
    <t>2012年02月16日-2015年05月22日</t>
  </si>
  <si>
    <t>2012年02月16日-2015年10月12日</t>
  </si>
  <si>
    <t>2012年02月16日-2016年11月22日</t>
  </si>
  <si>
    <t>2012年02月16日-2021年02月16日</t>
  </si>
  <si>
    <t>2012年02月20日-2014年02月20日</t>
  </si>
  <si>
    <t>2012年02月20日-2018年02月20日</t>
  </si>
  <si>
    <t>2012年02月24日-2013年02月24日</t>
  </si>
  <si>
    <t>2012年03月05日-2019年12月09日</t>
  </si>
  <si>
    <t>2012年03月09日-2015年01月30日</t>
  </si>
  <si>
    <t>2012年03月20日-2013年03月19日</t>
  </si>
  <si>
    <t>2012年03月20日-2013年03月21日</t>
  </si>
  <si>
    <t>2012年03月20日-2016年11月22日</t>
  </si>
  <si>
    <t>2012年03月21日-2015年05月22日</t>
  </si>
  <si>
    <t>2012年03月21日-2015年10月12日</t>
  </si>
  <si>
    <t>2012年03月21日-2016年11月22日</t>
  </si>
  <si>
    <t>2012年03月22日-2013年03月21日</t>
  </si>
  <si>
    <t>2012年03月23日-2015年03月24日</t>
  </si>
  <si>
    <t>2012年03月24日-2014年03月24日</t>
  </si>
  <si>
    <t>2012年03月26日-2015年01月30日</t>
  </si>
  <si>
    <t>2012年03月29日-2016年12月29日</t>
  </si>
  <si>
    <t>2012年03月29日-2020年03月21日</t>
  </si>
  <si>
    <t>2012年03月30日-2015年03月31日</t>
  </si>
  <si>
    <t>2012年03月31日-2013年03月30日</t>
  </si>
  <si>
    <t>2012年04月01日-2015年01月30日</t>
  </si>
  <si>
    <t>2012年04月01日-2015年03月31日</t>
  </si>
  <si>
    <t>2012年04月09日-2013年04月08日</t>
  </si>
  <si>
    <t>2012年04月10日-2013年02月27日</t>
  </si>
  <si>
    <t>2012年04月11日-2014年03月21日</t>
  </si>
  <si>
    <t>2012年04月11日-2018年04月24日</t>
  </si>
  <si>
    <t>2012年04月18日-2021年04月18日</t>
  </si>
  <si>
    <t>2012年04月23日-2014年04月22日</t>
  </si>
  <si>
    <t>2012年04月23日-2017年12月26日</t>
  </si>
  <si>
    <t>2012年04月28日-2013年04月27日</t>
  </si>
  <si>
    <t>2012年05月05日-2013年12月31日</t>
  </si>
  <si>
    <t>2012年05月05日-2014年12月31日</t>
  </si>
  <si>
    <t>2012年05月10日-2014年05月09日</t>
  </si>
  <si>
    <t>2012年05月10日-2015年12月21日</t>
  </si>
  <si>
    <t>2012年05月14日-2013年05月09日</t>
  </si>
  <si>
    <t>2012年05月25日-2021年05月25日</t>
  </si>
  <si>
    <t>2012年05月30日-2020年05月30日</t>
  </si>
  <si>
    <t>2012年05月31日-2018年05月24日</t>
  </si>
  <si>
    <t>2012年06月04日-2013年06月04日</t>
  </si>
  <si>
    <t>2012年06月07日-2014年06月07日</t>
  </si>
  <si>
    <t>2012年06月09日-2015年06月09日</t>
  </si>
  <si>
    <t>2012年06月12日-2016年06月11日</t>
  </si>
  <si>
    <t>2012年06月25日-2015年01月30日</t>
  </si>
  <si>
    <t>2012年06月26日-2021年06月26日</t>
  </si>
  <si>
    <t>2012年06月28日-2017年06月26日</t>
  </si>
  <si>
    <t>2012年06月28日-2019年06月27日</t>
  </si>
  <si>
    <t>2012年06月29日-2014年06月20日</t>
  </si>
  <si>
    <t>2012年07月01日-2017年07月02日</t>
  </si>
  <si>
    <t>2012年07月03日-2017年07月02日</t>
  </si>
  <si>
    <t>2012年07月16日-2014年06月25日</t>
  </si>
  <si>
    <t>2012年07月16日-2020年07月15日</t>
  </si>
  <si>
    <t>2012年07月16日-2020年07月16日</t>
  </si>
  <si>
    <t>2012年07月17日-2016年12月07日</t>
  </si>
  <si>
    <t>2012年07月23日-2015年01月30日</t>
  </si>
  <si>
    <t>2012年07月25日-2016年12月07日</t>
  </si>
  <si>
    <t>2012年07月25日-2016年12月27日</t>
  </si>
  <si>
    <t>2012年07月25日-2019年06月06日</t>
  </si>
  <si>
    <t>2012年07月27日-2013年07月26日</t>
  </si>
  <si>
    <t>2012年07月31日-2015年07月30日</t>
  </si>
  <si>
    <t>2012年08月03日-2014年06月01日</t>
  </si>
  <si>
    <t>2012年08月06日-2015年08月06日</t>
  </si>
  <si>
    <t>2012年08月08日-2017年10月10日</t>
  </si>
  <si>
    <t>2012年08月08日-2021年12月17日</t>
  </si>
  <si>
    <t>2012年08月09日-2021年08月09日</t>
  </si>
  <si>
    <t>2012年08月13日-2014年12月31日</t>
  </si>
  <si>
    <t>2012年08月15日-2017年08月14日</t>
  </si>
  <si>
    <t>2012年08月16日-2016年01月08日</t>
  </si>
  <si>
    <t>2012年08月23日-2015年01月30日</t>
  </si>
  <si>
    <t>2012年08月28日-2015年08月27日</t>
  </si>
  <si>
    <t>2012年08月30日-2014年08月29日</t>
  </si>
  <si>
    <t>2012年09月06日-2017年09月18日</t>
  </si>
  <si>
    <t>2012年09月14日-2021年11月30日</t>
  </si>
  <si>
    <t>2012年09月17日-2017年09月16日</t>
  </si>
  <si>
    <t>2012年09月18日-2017年09月17日</t>
  </si>
  <si>
    <t>2012年09月20日-2015年01月30日</t>
  </si>
  <si>
    <t>2012年09月23日-2016年09月21日</t>
  </si>
  <si>
    <t>2012年09月24日-2014年09月24日</t>
  </si>
  <si>
    <t>2012年09月24日-2020年03月24日</t>
  </si>
  <si>
    <t>2012年09月26日-2017年09月26日</t>
  </si>
  <si>
    <t>2012年09月26日-2018年09月25日</t>
  </si>
  <si>
    <t>2012年09月26日-2019年09月27日</t>
  </si>
  <si>
    <t>2012年09月27日-2017年09月26日</t>
  </si>
  <si>
    <t>2012年09月28日-2016年12月07日</t>
  </si>
  <si>
    <t>2012年09月28日-2018年09月28日</t>
  </si>
  <si>
    <t>2012年10月06日-2013年10月05日</t>
  </si>
  <si>
    <t>2012年10月07日-2014年10月08日</t>
  </si>
  <si>
    <t>2012年10月11日-2013年10月10日</t>
  </si>
  <si>
    <t>2012年10月12日-2015年03月11日</t>
  </si>
  <si>
    <t>2012年10月12日-2017年03月11日</t>
  </si>
  <si>
    <t>2012年10月12日-2017年04月11日</t>
  </si>
  <si>
    <t>2012年10月12日-2017年10月08日</t>
  </si>
  <si>
    <t>2012年10月16日-2018年09月15日</t>
  </si>
  <si>
    <t>2012年10月18日-2017年10月15日</t>
  </si>
  <si>
    <t>2012年10月19日-2015年03月11日</t>
  </si>
  <si>
    <t>2012年10月21日-2015年10月21日</t>
  </si>
  <si>
    <t>2012年10月24日-2019年12月21日</t>
  </si>
  <si>
    <t>2012年10月29日-2017年10月29日</t>
  </si>
  <si>
    <t>2012年10月30日-2015年03月11日</t>
  </si>
  <si>
    <t>2012年10月30日-2021年10月29日</t>
  </si>
  <si>
    <t>2012年11月01日-2015年05月01日</t>
  </si>
  <si>
    <t>2012年11月02日-2015年05月02日</t>
  </si>
  <si>
    <t>2012年11月03日-2019年11月03日</t>
  </si>
  <si>
    <t>2012年11月04日-2015年11月03日</t>
  </si>
  <si>
    <t>2012年11月06日-2014年11月07日</t>
  </si>
  <si>
    <t>2012年11月06日-2017年08月27日</t>
  </si>
  <si>
    <t>2012年11月11日-2015年03月29日</t>
  </si>
  <si>
    <t>2012年11月14日-2015年11月03日</t>
  </si>
  <si>
    <t>2012年11月14日-2015年11月13日</t>
  </si>
  <si>
    <t>2012年11月18日-2017年11月16日</t>
  </si>
  <si>
    <t>2012年11月21日-2015年11月20日</t>
  </si>
  <si>
    <t>2012年11月25日-2015年11月24日</t>
  </si>
  <si>
    <t>2012年11月29日-2029年11月28日</t>
  </si>
  <si>
    <t>2012年11月30日-2013年11月29日</t>
  </si>
  <si>
    <t>2012年11月30日-2015年05月22日</t>
  </si>
  <si>
    <t>2012年11月30日-2015年10月22日</t>
  </si>
  <si>
    <t>2012年11月30日-2016年11月22日</t>
  </si>
  <si>
    <t>2012年11月30日-2020年05月30日</t>
  </si>
  <si>
    <t>2012年12月01日-2015年05月01日</t>
  </si>
  <si>
    <t>2012年12月03日-2013年12月02日</t>
  </si>
  <si>
    <t>2012年12月05日-2017年12月04日</t>
  </si>
  <si>
    <t>2012年12月07日-2013年12月06日</t>
  </si>
  <si>
    <t>2012年12月07日-2024年12月06日</t>
  </si>
  <si>
    <t>2012年12月09日-2017年12月03日</t>
  </si>
  <si>
    <t>2012年12月10日-2017年12月04日</t>
  </si>
  <si>
    <t>2012年12月10日-2017年12月10日</t>
  </si>
  <si>
    <t>2012年12月11日-2013年12月10日</t>
  </si>
  <si>
    <t>2012年12月11日-2015年11月11日</t>
  </si>
  <si>
    <t>2012年12月11日-2015年12月10日</t>
  </si>
  <si>
    <t>2012年12月11日-2017年12月11日</t>
  </si>
  <si>
    <t>2012年12月13日-2013年12月13日</t>
  </si>
  <si>
    <t>2012年12月14日-2015年12月14日</t>
  </si>
  <si>
    <t>2012年12月17日-2013年12月16日</t>
  </si>
  <si>
    <t>2012年12月18日-2013年12月18日</t>
  </si>
  <si>
    <t>2012年12月18日-2014年12月18日</t>
  </si>
  <si>
    <t>2012年12月20日-2013年12月19日</t>
  </si>
  <si>
    <t>2012年12月20日-2014年03月21日</t>
  </si>
  <si>
    <t>2012年12月20日-2014年12月19日</t>
  </si>
  <si>
    <t>2012年12月20日-2019年12月17日</t>
  </si>
  <si>
    <t>2012年12月20日-2021年12月19日</t>
  </si>
  <si>
    <t>2012年12月23日-2013年12月23日</t>
  </si>
  <si>
    <t>2012年12月24日-2014年12月25日</t>
  </si>
  <si>
    <t>2012年12月26日-2013年12月26日</t>
  </si>
  <si>
    <t>2012年12月26日-2016年12月07日</t>
  </si>
  <si>
    <t>2012年12月28日-2015年03月11日</t>
  </si>
  <si>
    <t>2012年12月31日-2013年12月30日</t>
  </si>
  <si>
    <t>2012年6月8日-2014年6月8日</t>
  </si>
  <si>
    <t>2012年6月9日-2015年6月9日</t>
  </si>
  <si>
    <t>2013-01-31至2020-02-15</t>
  </si>
  <si>
    <t>2013-02-28至2015-12-31</t>
  </si>
  <si>
    <t>2013-05-01至2023-10-30</t>
  </si>
  <si>
    <t>2013-05-22至2016-05-21</t>
  </si>
  <si>
    <t>2013-05-28至2015-05-27</t>
  </si>
  <si>
    <t>2013-06-26至2014-06-24</t>
  </si>
  <si>
    <t>2013-08-02至2014-08-01</t>
  </si>
  <si>
    <t>2013-09-16至2013-12-15</t>
  </si>
  <si>
    <t>2013-09-16至2014-03-20</t>
  </si>
  <si>
    <t>2013-09-16至2016-11-19</t>
  </si>
  <si>
    <t>2013-09-18至2014-09-18</t>
  </si>
  <si>
    <t>2013-09-18至2018-09-17</t>
  </si>
  <si>
    <t>2013-10-09至2015-10-09</t>
  </si>
  <si>
    <t>2013-10-10至2014-10-10</t>
  </si>
  <si>
    <t>2013-10-24至2023-10-23</t>
  </si>
  <si>
    <t>2013-10-25至2015-10-25</t>
  </si>
  <si>
    <t>2013-12-06至2014-12-07</t>
  </si>
  <si>
    <t>2013-12-30至2014-12-25</t>
  </si>
  <si>
    <t>2013年01月01日-2013年01月31日</t>
  </si>
  <si>
    <t>2013年01月01日-2013年12月31日</t>
  </si>
  <si>
    <t>2013年01月01日-2014年12月31日</t>
  </si>
  <si>
    <t>2013年01月04日-2016年01月02日</t>
  </si>
  <si>
    <t>2013年01月07日-2014年01月06日</t>
  </si>
  <si>
    <t>2013年01月07日-2014年01月17日</t>
  </si>
  <si>
    <t>2013年01月07日-2015年03月11日</t>
  </si>
  <si>
    <t>2013年01月07日-2018年12月26日</t>
  </si>
  <si>
    <t>2013年01月07日-2019年01月08日</t>
  </si>
  <si>
    <t>2013年01月08日-2015年01月09日</t>
  </si>
  <si>
    <t>2013年01月08日-2015年09月10日</t>
  </si>
  <si>
    <t>2013年01月08日-2016年01月07日</t>
  </si>
  <si>
    <t>2013年01月09日-2013年12月30日</t>
  </si>
  <si>
    <t>2013年01月09日-2014年01月08日</t>
  </si>
  <si>
    <t>2013年01月09日-2015年03月24日</t>
  </si>
  <si>
    <t>2013年01月09日-2018年01月09日</t>
  </si>
  <si>
    <t>2013年01月09日-2019年01月08日</t>
  </si>
  <si>
    <t>2013年01月10日-2014年01月09日</t>
  </si>
  <si>
    <t>2013年01月10日-2014年01月10日</t>
  </si>
  <si>
    <t>2013年01月10日-2016年01月10日</t>
  </si>
  <si>
    <t>2013年01月10日-2018年12月26日</t>
  </si>
  <si>
    <t>2013年01月10日-2019年01月09日</t>
  </si>
  <si>
    <t>2013年01月10日-2023年01月09日</t>
  </si>
  <si>
    <t>2013年01月11日-2014年01月09日</t>
  </si>
  <si>
    <t>2013年01月11日-2018年01月11日</t>
  </si>
  <si>
    <t>2013年01月12日-2014年01月12日</t>
  </si>
  <si>
    <t>2013年01月14日-2014年01月14日</t>
  </si>
  <si>
    <t>2013年01月16日-2013年01月15日</t>
  </si>
  <si>
    <t>2013年01月17日-2023年01月16日</t>
  </si>
  <si>
    <t>2013年01月18日-2015年09月10日</t>
  </si>
  <si>
    <t>2013年01月18日-2016年01月07日</t>
  </si>
  <si>
    <t>2013年01月21日-2014年01月21日</t>
  </si>
  <si>
    <t>2013年01月23日-2014年01月23日</t>
  </si>
  <si>
    <t>2013年01月23日-2016年01月22日</t>
  </si>
  <si>
    <t>2013年01月24日-2015年05月22日</t>
  </si>
  <si>
    <t>2013年01月24日-2015年10月12日</t>
  </si>
  <si>
    <t>2013年01月24日-2016年11月22日</t>
  </si>
  <si>
    <t>2013年01月25日-2013年12月27日</t>
  </si>
  <si>
    <t>2013年01月25日-2014年01月25日</t>
  </si>
  <si>
    <t>2013年01月25日-2018年01月24日</t>
  </si>
  <si>
    <t>2013年01月28日-2014年01月27日</t>
  </si>
  <si>
    <t>2013年01月28日-2014年01月28日</t>
  </si>
  <si>
    <t>2013年01月28日-2015年07月15日</t>
  </si>
  <si>
    <t>2013年01月28日-2016年01月27日</t>
  </si>
  <si>
    <t>2013年01月28日-2016年01月28日</t>
  </si>
  <si>
    <t>2013年01月30日-2014年01月30日</t>
  </si>
  <si>
    <t>2013年01月30日-2016年01月29日</t>
  </si>
  <si>
    <t>2013年01月31日-2014年01月31日</t>
  </si>
  <si>
    <t>2013年01月31日-2017年12月22日</t>
  </si>
  <si>
    <t>2013年01月31日-2020年12月17日</t>
  </si>
  <si>
    <t>2013年01月31日-2021年01月31日</t>
  </si>
  <si>
    <t>2013年02月01日-2014年01月31日</t>
  </si>
  <si>
    <t>2013年02月01日-2014年02月01日</t>
  </si>
  <si>
    <t>2013年02月03日-2014年02月04日</t>
  </si>
  <si>
    <t>2013年02月04日-2014年02月04日</t>
  </si>
  <si>
    <t>2013年02月04日-2019年02月03日</t>
  </si>
  <si>
    <t>2013年02月06日-2016年02月06日</t>
  </si>
  <si>
    <t>2013年02月07日-2014年02月07日</t>
  </si>
  <si>
    <t>2013年02月07日-2014年12月15日</t>
  </si>
  <si>
    <t>2013年02月07日-2014年12月19日</t>
  </si>
  <si>
    <t>2013年02月08日-2016年02月08日</t>
  </si>
  <si>
    <t>2013年02月19日-2014年01月23日</t>
  </si>
  <si>
    <t>2013年02月19日-2016年10月06日</t>
  </si>
  <si>
    <t>2013年02月22日-2014年02月21日</t>
  </si>
  <si>
    <t>2013年02月22日-2014年06月26日</t>
  </si>
  <si>
    <t>2013年02月22日-2018年02月27日</t>
  </si>
  <si>
    <t>2013年02月23日-2014年02月23日</t>
  </si>
  <si>
    <t>2013年02月25日-2013年02月25日</t>
  </si>
  <si>
    <t>2013年02月25日-2014年02月24日</t>
  </si>
  <si>
    <t>2013年02月25日-2014年03月20日</t>
  </si>
  <si>
    <t>2013年02月26日-2013年08月25日</t>
  </si>
  <si>
    <t>2013年02月26日-2013年12月31日</t>
  </si>
  <si>
    <t>2013年02月26日-2016年01月26日</t>
  </si>
  <si>
    <t>2013年02月26日-2016年02月25日</t>
  </si>
  <si>
    <t>2013年02月26日-2018年02月26日</t>
  </si>
  <si>
    <t>2013年02月27日-2014年02月26日</t>
  </si>
  <si>
    <t>2013年02月27日-2014年02月27日</t>
  </si>
  <si>
    <t>2013年02月27日-2018年02月24日</t>
  </si>
  <si>
    <t>2013年02月28日-2014年01月30日</t>
  </si>
  <si>
    <t>2013年02月28日-2014年02月27日</t>
  </si>
  <si>
    <t>2013年03月01日-2013年09月01日</t>
  </si>
  <si>
    <t>2013年03月01日-2014年03月01日</t>
  </si>
  <si>
    <t>2013年03月01日-2016年01月01日</t>
  </si>
  <si>
    <t>2013年03月04日-2014年03月03日</t>
  </si>
  <si>
    <t>2013年03月06日-2015年11月13日</t>
  </si>
  <si>
    <t>2013年03月06日-2016年06月30日</t>
  </si>
  <si>
    <t>2013年03月08日-2014年03月07日</t>
  </si>
  <si>
    <t>2013年03月08日-2014年03月08日</t>
  </si>
  <si>
    <t>2013年03月10日-2014年03月09日</t>
  </si>
  <si>
    <t>2013年03月10日-2015年03月11日</t>
  </si>
  <si>
    <t>2013年03月11日-2014年03月10日</t>
  </si>
  <si>
    <t>2013年03月12日-2014年03月12日</t>
  </si>
  <si>
    <t>2013年03月13日-2014年03月12日</t>
  </si>
  <si>
    <t>2013年03月13日-2014年03月13日</t>
  </si>
  <si>
    <t>2013年03月13日-2015年03月13日</t>
  </si>
  <si>
    <t>2013年03月15日-2021年03月15日</t>
  </si>
  <si>
    <t>2013年03月18日-2014年03月12日</t>
  </si>
  <si>
    <t>2013年03月18日-2014年03月17日</t>
  </si>
  <si>
    <t>2013年03月18日-2027年06月19日</t>
  </si>
  <si>
    <t>2013年03月19日-2014年03月18日</t>
  </si>
  <si>
    <t>2013年03月20日-2014年03月19日</t>
  </si>
  <si>
    <t>2013年03月20日-2015年03月20日</t>
  </si>
  <si>
    <t>2013年03月21日-2014年03月20日</t>
  </si>
  <si>
    <t>2013年03月21日-2014年03月21日</t>
  </si>
  <si>
    <t>2013年03月22日-2014年03月21日</t>
  </si>
  <si>
    <t>2013年03月24日-2014年03月23日</t>
  </si>
  <si>
    <t>2013年03月24日-2019年06月06日</t>
  </si>
  <si>
    <t>2013年03月25日-2014年03月24日</t>
  </si>
  <si>
    <t>2013年03月25日-2014年03月25日</t>
  </si>
  <si>
    <t>2013年03月26日-2014年03月26日</t>
  </si>
  <si>
    <t>2013年03月27日-2014年03月26日</t>
  </si>
  <si>
    <t>2013年03月27日-2014年03月27日</t>
  </si>
  <si>
    <t>2013年03月27日-2015年05月22日</t>
  </si>
  <si>
    <t>2013年03月27日-2015年10月12日</t>
  </si>
  <si>
    <t>2013年03月27日-2016年03月26日</t>
  </si>
  <si>
    <t>2013年03月27日-2016年11月12日</t>
  </si>
  <si>
    <t>2013年03月27日-2016年11月22日</t>
  </si>
  <si>
    <t>2013年03月27日-2018年03月29日</t>
  </si>
  <si>
    <t>2013年03月28日-2014年03月27日</t>
  </si>
  <si>
    <t>2013年03月28日-2014年03月28日</t>
  </si>
  <si>
    <t>2013年03月28日-2014年12月31日</t>
  </si>
  <si>
    <t>2013年03月28日-2016年03月28日</t>
  </si>
  <si>
    <t>2013年03月28日-2016年05月23日</t>
  </si>
  <si>
    <t>2013年03月29日-2014年03月29日</t>
  </si>
  <si>
    <t>2013年03月29日-2016年02月26日</t>
  </si>
  <si>
    <t>2013年03月29日-2018年03月29日</t>
  </si>
  <si>
    <t>2013年03月29日-2019年01月31日</t>
  </si>
  <si>
    <t>2013年03月29日-2026年03月28日</t>
  </si>
  <si>
    <t>2013年04月01日-2014年03月31日</t>
  </si>
  <si>
    <t>2013年04月02日-2014年04月01日</t>
  </si>
  <si>
    <t>2013年04月02日-2014年04月21日</t>
  </si>
  <si>
    <t>2013年04月07日-2016年04月06日</t>
  </si>
  <si>
    <t>2013年04月08日-2014年04月07日</t>
  </si>
  <si>
    <t>2013年04月09日-2016年03月25日</t>
  </si>
  <si>
    <t>2013年04月10日-2014年04月09日</t>
  </si>
  <si>
    <t>2013年04月10日-2016年03月25日</t>
  </si>
  <si>
    <t>2013年04月10日-2022年04月10日</t>
  </si>
  <si>
    <t>2013年04月11日-2014年04月09日</t>
  </si>
  <si>
    <t>2013年04月11日-2016年01月01日</t>
  </si>
  <si>
    <t>2013年04月12日-2014年04月12日</t>
  </si>
  <si>
    <t>2013年04月14日-2014年04月14日</t>
  </si>
  <si>
    <t>2013年04月14日-2014年12月31日</t>
  </si>
  <si>
    <t>2013年04月15日-2014年03月28日</t>
  </si>
  <si>
    <t>2013年04月15日-2014年04月14日</t>
  </si>
  <si>
    <t>2013年04月15日-2014年04月15日</t>
  </si>
  <si>
    <t>2013年04月16日-2016年04月15日</t>
  </si>
  <si>
    <t>2013年04月16日-2021年04月17日</t>
  </si>
  <si>
    <t>2013年04月17日-2016年04月16日</t>
  </si>
  <si>
    <t>2013年04月17日-2020年12月31日</t>
  </si>
  <si>
    <t>2013年04月18日-2014年04月17日</t>
  </si>
  <si>
    <t>2013年04月18日-2021年04月17日</t>
  </si>
  <si>
    <t>2013年04月19日-2014年04月18日</t>
  </si>
  <si>
    <t>2013年04月19日-2014年04月19日</t>
  </si>
  <si>
    <t>2013年04月19日-2021年04月18日</t>
  </si>
  <si>
    <t>2013年04月20日-2016年04月19日</t>
  </si>
  <si>
    <t>2013年04月20日-2016年04月20日</t>
  </si>
  <si>
    <t>2013年04月21日-2016年12月07日</t>
  </si>
  <si>
    <t>2013年04月22日-2014年04月21日</t>
  </si>
  <si>
    <t>2013年04月22日-2016年04月22日</t>
  </si>
  <si>
    <t>2013年04月23日-2014年04月23日</t>
  </si>
  <si>
    <t>2013年04月24日-2014年04月23日</t>
  </si>
  <si>
    <t>2013年04月24日-2014年04月24日</t>
  </si>
  <si>
    <t>2013年04月24日-2014年11月28日</t>
  </si>
  <si>
    <t>2013年04月24日-2016年12月07日</t>
  </si>
  <si>
    <t>2013年04月24日-2017年04月15日</t>
  </si>
  <si>
    <t>2013年04月24日-2019年06月06日</t>
  </si>
  <si>
    <t>2013年04月25日-2014年04月24日</t>
  </si>
  <si>
    <t>2013年04月25日-2015年04月02日</t>
  </si>
  <si>
    <t>2013年04月26日-2014年04月26日</t>
  </si>
  <si>
    <t>2013年04月26日-2016年04月25日</t>
  </si>
  <si>
    <t>2013年04月26日-2017年01月04日</t>
  </si>
  <si>
    <t>2013年04月26日-2017年01月24日</t>
  </si>
  <si>
    <t>2013年04月26日-2027年04月25日</t>
  </si>
  <si>
    <t>2013年04月27日-2013年10月27日</t>
  </si>
  <si>
    <t>2013年04月27日-2014年03月27日</t>
  </si>
  <si>
    <t>2013年04月27日-2014年04月24日</t>
  </si>
  <si>
    <t>2013年04月27日-2014年04月27日</t>
  </si>
  <si>
    <t>2013年04月27日-2014年12月26日</t>
  </si>
  <si>
    <t>2013年04月27日-2016年02月28日</t>
  </si>
  <si>
    <t>2013年04月27日-2019年04月26日</t>
  </si>
  <si>
    <t>2013年04月28日-2014年04月27日</t>
  </si>
  <si>
    <t>2013年04月29日-2014年05月28日</t>
  </si>
  <si>
    <t>2013年05月01日-2014年04月30日</t>
  </si>
  <si>
    <t>2013年05月02日-2016年05月01日</t>
  </si>
  <si>
    <t>2013年05月04日-2015年05月05日</t>
  </si>
  <si>
    <t>2013年05月07日-2016年04月09日</t>
  </si>
  <si>
    <t>2013年05月09日-2016年05月23日</t>
  </si>
  <si>
    <t>2013年05月11日-2014年05月11日</t>
  </si>
  <si>
    <t>2013年05月14日-2014年05月14日</t>
  </si>
  <si>
    <t>2013年05月14日-2014年09月16日</t>
  </si>
  <si>
    <t>2013年05月15日-2014年05月14日</t>
  </si>
  <si>
    <t>2013年05月15日-2018年05月14日</t>
  </si>
  <si>
    <t>2013年05月16日-2014年05月15日</t>
  </si>
  <si>
    <t>2013年05月16日-2016年05月14日</t>
  </si>
  <si>
    <t>2013年05月17日-2014年05月16日</t>
  </si>
  <si>
    <t>2013年05月17日-2014年05月17日</t>
  </si>
  <si>
    <t>2013年05月20日-2014年05月19日</t>
  </si>
  <si>
    <t>2013年05月20日-2016年05月19日</t>
  </si>
  <si>
    <t>2013年05月20日-2016年06月17日</t>
  </si>
  <si>
    <t>2013年05月21日-2022年05月22日</t>
  </si>
  <si>
    <t>2013年05月22日-2014年04月15日</t>
  </si>
  <si>
    <t>2013年05月22日-2014年04月20日</t>
  </si>
  <si>
    <t>2013年05月22日-2014年05月21日</t>
  </si>
  <si>
    <t>2013年05月22日-2020年05月22日</t>
  </si>
  <si>
    <t>2013年05月23日-2014年05月21日</t>
  </si>
  <si>
    <t>2013年05月23日-2014年05月22日</t>
  </si>
  <si>
    <t>2013年05月23日-2022年05月22日</t>
  </si>
  <si>
    <t>2013年05月24日-2014年05月23日</t>
  </si>
  <si>
    <t>2013年05月24日-2014年05月24日</t>
  </si>
  <si>
    <t>2013年05月24日-2015年05月24日</t>
  </si>
  <si>
    <t>2013年05月24日-2016年03月25日</t>
  </si>
  <si>
    <t>2013年05月24日-2016年05月22日</t>
  </si>
  <si>
    <t>2013年05月24日-2016年05月24日</t>
  </si>
  <si>
    <t>2013年05月24日-2022年05月23日</t>
  </si>
  <si>
    <t>2013年05月27日-2014年04月26日</t>
  </si>
  <si>
    <t>2013年05月28日-2014年05月23日</t>
  </si>
  <si>
    <t>2013年05月28日-2014年05月29日</t>
  </si>
  <si>
    <t>2013年05月28日-2014年10月08日</t>
  </si>
  <si>
    <t>2013年05月28日-2020年05月27日</t>
  </si>
  <si>
    <t>2013年05月29日-2014年05月28日</t>
  </si>
  <si>
    <t>2013年05月29日-2015年05月22日</t>
  </si>
  <si>
    <t>2013年05月29日-2015年10月12日</t>
  </si>
  <si>
    <t>2013年05月29日-2016年11月22日</t>
  </si>
  <si>
    <t>2013年05月30日-2014年05月29日</t>
  </si>
  <si>
    <t>2013年05月30日-2015年05月31日</t>
  </si>
  <si>
    <t>2013年05月30日-2015年06月30日</t>
  </si>
  <si>
    <t>2013年05月30日-2016年01月07日</t>
  </si>
  <si>
    <t>2013年05月30日-2016年03月25日</t>
  </si>
  <si>
    <t>2013年05月30日-2016年05月31日</t>
  </si>
  <si>
    <t>2013年05月30日-2018年05月25日</t>
  </si>
  <si>
    <t>2013年05月30日-2019年04月25日</t>
  </si>
  <si>
    <t>2013年05月31日-2015年05月29日</t>
  </si>
  <si>
    <t>2013年05月31日-2018年07月20日</t>
  </si>
  <si>
    <t>2013年06月01日-2014年06月01日</t>
  </si>
  <si>
    <t>2013年06月03日-2014年05月30日</t>
  </si>
  <si>
    <t>2013年06月03日-2018年02月02日</t>
  </si>
  <si>
    <t>2013年06月04日-2016年06月03日</t>
  </si>
  <si>
    <t>2013年06月05日-2013年12月05日</t>
  </si>
  <si>
    <t>2013年06月05日-2014年06月03日</t>
  </si>
  <si>
    <t>2013年06月05日-2014年06月04日</t>
  </si>
  <si>
    <t>2013年06月05日-2014年06月05日</t>
  </si>
  <si>
    <t>2013年06月05日-2016年06月04日</t>
  </si>
  <si>
    <t>2013年06月06日-2014年06月04日</t>
  </si>
  <si>
    <t>2013年06月06日-2014年06月05日</t>
  </si>
  <si>
    <t>2013年06月06日-2017年12月30日</t>
  </si>
  <si>
    <t>2013年06月07日-2014年06月07日</t>
  </si>
  <si>
    <t>2013年06月07日-2043年06月07日</t>
  </si>
  <si>
    <t>2013年06月08日-2014年04月30日</t>
  </si>
  <si>
    <t>2013年06月09日-2014年06月02日</t>
  </si>
  <si>
    <t>2013年06月09日-2014年06月07日</t>
  </si>
  <si>
    <t>2013年06月09日-2014年06月09日</t>
  </si>
  <si>
    <t>2013年06月09日-2016年06月08日</t>
  </si>
  <si>
    <t>2013年06月10日-2014年06月10日</t>
  </si>
  <si>
    <t>2013年06月13日-2014年06月12日</t>
  </si>
  <si>
    <t>2013年06月13日-2016年06月12日</t>
  </si>
  <si>
    <t>2013年06月13日-2020年12月31日</t>
  </si>
  <si>
    <t>2013年06月13日-2021年06月12日</t>
  </si>
  <si>
    <t>2013年06月14日-2014年06月14日</t>
  </si>
  <si>
    <t>2013年06月14日-2019年06月13日</t>
  </si>
  <si>
    <t>2013年06月15日-2017年06月15日</t>
  </si>
  <si>
    <t>2013年06月17日-2014年06月16日</t>
  </si>
  <si>
    <t>2013年06月18日-2014年06月13日</t>
  </si>
  <si>
    <t>2013年06月18日-2014年06月18日</t>
  </si>
  <si>
    <t>2013年06月18日-2015年04月30日</t>
  </si>
  <si>
    <t>2013年06月18日-2018年09月05日</t>
  </si>
  <si>
    <t>2013年06月19日-2014年06月07日</t>
  </si>
  <si>
    <t>2013年06月20日-2014年06月20日</t>
  </si>
  <si>
    <t>2013年06月20日-2014年11月04日</t>
  </si>
  <si>
    <t>2013年06月20日-2015年06月20日</t>
  </si>
  <si>
    <t>2013年06月21日-2014年06月20日</t>
  </si>
  <si>
    <t>2013年06月21日-2016年04月30日</t>
  </si>
  <si>
    <t>2013年06月21日-2016年06月19日</t>
  </si>
  <si>
    <t>2013年06月23日-2014年06月22日</t>
  </si>
  <si>
    <t>2013年06月23日-2014年06月23日</t>
  </si>
  <si>
    <t>2013年06月24日-2013年12月24日</t>
  </si>
  <si>
    <t>2013年06月24日-2014年06月24日</t>
  </si>
  <si>
    <t>2013年06月25日-2014年06月06日</t>
  </si>
  <si>
    <t>2013年06月25日-2014年06月24日</t>
  </si>
  <si>
    <t>2013年06月25日-2014年06月25日</t>
  </si>
  <si>
    <t>2013年06月25日-2014年08月27日</t>
  </si>
  <si>
    <t>2013年06月25日-2015年06月27日</t>
  </si>
  <si>
    <t>2013年06月26日-2014年05月27日</t>
  </si>
  <si>
    <t>2013年06月26日-2014年06月12日</t>
  </si>
  <si>
    <t>2013年06月26日-2018年06月25日</t>
  </si>
  <si>
    <t>2013年06月27日-2014年04月24日</t>
  </si>
  <si>
    <t>2013年06月27日-2014年06月09日</t>
  </si>
  <si>
    <t>2013年06月27日-2018年06月26日</t>
  </si>
  <si>
    <t>2013年06月28日-2014年06月27日</t>
  </si>
  <si>
    <t>2013年06月28日-2015年05月22日</t>
  </si>
  <si>
    <t>2013年06月28日-2015年10月12日</t>
  </si>
  <si>
    <t>2013年06月28日-2016年11月22日</t>
  </si>
  <si>
    <t>2013年06月28日-2018年06月21日</t>
  </si>
  <si>
    <t>2013年06月28日-2019年02月15日</t>
  </si>
  <si>
    <t>2013年06月29日-2014年06月28日</t>
  </si>
  <si>
    <t>2013年06月29日-2016年06月30日</t>
  </si>
  <si>
    <t>2013年06月30日-2015年06月30日</t>
  </si>
  <si>
    <t>2013年06月30日-2015年09月30日</t>
  </si>
  <si>
    <t>2013年07月01日-2014年07月01日</t>
  </si>
  <si>
    <t>2013年07月01日-2014年08月22日</t>
  </si>
  <si>
    <t>2013年07月01日-2014年10月24日</t>
  </si>
  <si>
    <t>2013年07月02日-2014年01月02日</t>
  </si>
  <si>
    <t>2013年07月02日-2014年06月19日</t>
  </si>
  <si>
    <t>2013年07月02日-2014年07月01日</t>
  </si>
  <si>
    <t>2013年07月02日-2014年07月02日</t>
  </si>
  <si>
    <t>2013年07月02日-2016年01月22日</t>
  </si>
  <si>
    <t>2013年07月03日-2014年07月02日</t>
  </si>
  <si>
    <t>2013年07月03日-2016年07月01日</t>
  </si>
  <si>
    <t>2013年07月04日-2014年01月03日</t>
  </si>
  <si>
    <t>2013年07月04日-2014年07月03日</t>
  </si>
  <si>
    <t>2013年07月04日-2014年12月03日</t>
  </si>
  <si>
    <t>2013年07月05日-2014年01月05日</t>
  </si>
  <si>
    <t>2013年07月05日-2016年07月04日</t>
  </si>
  <si>
    <t>2013年07月07日-2014年07月06日</t>
  </si>
  <si>
    <t>2013年07月09日-2014年01月09日</t>
  </si>
  <si>
    <t>2013年07月10日-2014年07月10日</t>
  </si>
  <si>
    <t>2013年07月11日-2014年06月27日</t>
  </si>
  <si>
    <t>2013年07月11日-2014年07月10日</t>
  </si>
  <si>
    <t>2013年07月11日-2014年07月11日</t>
  </si>
  <si>
    <t>2013年07月12日-2014年01月12日</t>
  </si>
  <si>
    <t>2013年07月12日-2014年07月11日</t>
  </si>
  <si>
    <t>2013年07月12日-2021年07月11日</t>
  </si>
  <si>
    <t>2013年07月12日-2023年07月11日</t>
  </si>
  <si>
    <t>2013年07月15日-2014年07月14日</t>
  </si>
  <si>
    <t>2013年07月15日-2016年01月22日</t>
  </si>
  <si>
    <t>2013年07月15日-2016年07月13日</t>
  </si>
  <si>
    <t>2013年07月16日-2014年07月15日</t>
  </si>
  <si>
    <t>2013年07月17日-2014年01月17日</t>
  </si>
  <si>
    <t>2013年07月17日-2015年07月17日</t>
  </si>
  <si>
    <t>2013年07月18日-2014年01月18日</t>
  </si>
  <si>
    <t>2013年07月18日-2014年07月17日</t>
  </si>
  <si>
    <t>2013年07月18日-2017年09月20日</t>
  </si>
  <si>
    <t>2013年07月19日-2014年01月05日</t>
  </si>
  <si>
    <t>2013年07月19日-2014年01月19日</t>
  </si>
  <si>
    <t>2013年07月19日-2014年07月18日</t>
  </si>
  <si>
    <t>2013年07月21日-2014年07月21日</t>
  </si>
  <si>
    <t>2013年07月22日-2014年07月08日</t>
  </si>
  <si>
    <t>2013年07月22日-2014年07月22日</t>
  </si>
  <si>
    <t>2013年07月22日-2015年01月22日</t>
  </si>
  <si>
    <t>2013年07月22日-2015年07月22日</t>
  </si>
  <si>
    <t>2013年07月23日-2014年01月22日</t>
  </si>
  <si>
    <t>2013年07月24日-2014年01月23日</t>
  </si>
  <si>
    <t>2013年07月24日-2014年07月23日</t>
  </si>
  <si>
    <t>2013年07月24日-2014年07月24日</t>
  </si>
  <si>
    <t>2013年07月25日-2014年07月23日</t>
  </si>
  <si>
    <t>2013年07月25日-2014年07月24日</t>
  </si>
  <si>
    <t>2013年07月25日-2016年07月23日</t>
  </si>
  <si>
    <t>2013年07月26日-2014年07月26日</t>
  </si>
  <si>
    <t>2013年07月26日-2016年07月25日</t>
  </si>
  <si>
    <t>2013年07月27日-2014年07月26日</t>
  </si>
  <si>
    <t>2013年07月28日-2014年07月28日</t>
  </si>
  <si>
    <t>2013年07月29日-2014年01月29日</t>
  </si>
  <si>
    <t>2013年07月29日-2014年07月28日</t>
  </si>
  <si>
    <t>2013年07月29日-2015年07月29日</t>
  </si>
  <si>
    <t>2013年07月30日-2014年03月21日</t>
  </si>
  <si>
    <t>2013年07月30日-2014年07月10日</t>
  </si>
  <si>
    <t>2013年07月30日-2014年07月29日</t>
  </si>
  <si>
    <t>2013年07月30日-2015年07月29日</t>
  </si>
  <si>
    <t>2013年07月30日-2016年12月07日</t>
  </si>
  <si>
    <t>2013年07月30日-2018年07月19日</t>
  </si>
  <si>
    <t>2013年07月31日-2014年07月30日</t>
  </si>
  <si>
    <t>2013年07月31日-2014年07月31日</t>
  </si>
  <si>
    <t>2013年08月01日-2014年02月01日</t>
  </si>
  <si>
    <t>2013年08月01日-2014年07月31日</t>
  </si>
  <si>
    <t>2013年08月02日-2014年08月01日</t>
  </si>
  <si>
    <t>2013年08月02日-2014年08月02日</t>
  </si>
  <si>
    <t>2013年08月02日-2014年08月22日</t>
  </si>
  <si>
    <t>2013年08月02日-2023年08月02日</t>
  </si>
  <si>
    <t>2013年08月04日-2014年06月22日</t>
  </si>
  <si>
    <t>2013年08月05日-2014年02月04日</t>
  </si>
  <si>
    <t>2013年08月05日-2014年08月04日</t>
  </si>
  <si>
    <t>2013年08月05日-2017年08月05日</t>
  </si>
  <si>
    <t>2013年08月06日-2014年01月21日</t>
  </si>
  <si>
    <t>2013年08月06日-2015年08月06日</t>
  </si>
  <si>
    <t>2013年08月06日-2017年08月06日</t>
  </si>
  <si>
    <t>2013年08月07日-2014年08月06日</t>
  </si>
  <si>
    <t>2013年08月07日-2022年08月06日</t>
  </si>
  <si>
    <t>2013年08月08日-2014年01月10日</t>
  </si>
  <si>
    <t>2013年08月08日-2014年08月07日</t>
  </si>
  <si>
    <t>2013年08月08日-2015年08月08日</t>
  </si>
  <si>
    <t>2013年08月08日-2022年08月07日</t>
  </si>
  <si>
    <t>2013年08月09日-2014年08月09日</t>
  </si>
  <si>
    <t>2013年08月09日-2014年08月18日</t>
  </si>
  <si>
    <t>2013年08月09日-2018年08月09日</t>
  </si>
  <si>
    <t>2013年08月12日-2014年08月11日</t>
  </si>
  <si>
    <t>2013年08月12日-2014年08月12日</t>
  </si>
  <si>
    <t>2013年08月13日-2014年02月12日</t>
  </si>
  <si>
    <t>2013年08月13日-2014年08月13日</t>
  </si>
  <si>
    <t>2013年08月13日-2015年08月13日</t>
  </si>
  <si>
    <t>2013年08月13日-2016年02月12日</t>
  </si>
  <si>
    <t>2013年08月14日-2014年03月03日</t>
  </si>
  <si>
    <t>2013年08月14日-2014年04月30日</t>
  </si>
  <si>
    <t>2013年08月14日-2014年08月13日</t>
  </si>
  <si>
    <t>2013年08月15日-2014年02月15日</t>
  </si>
  <si>
    <t>2013年08月15日-2017年04月11日</t>
  </si>
  <si>
    <t>2013年08月15日-2017年10月11日</t>
  </si>
  <si>
    <t>2013年08月16日-2014年08月16日</t>
  </si>
  <si>
    <t>2013年08月16日-2014年12月20日</t>
  </si>
  <si>
    <t>2013年08月18日-2014年08月17日</t>
  </si>
  <si>
    <t>2013年08月19日-2014年08月18日</t>
  </si>
  <si>
    <t>2013年08月19日-2014年08月19日</t>
  </si>
  <si>
    <t>2013年08月19日-2018年08月19日</t>
  </si>
  <si>
    <t>2013年08月20日-2014年04月30日</t>
  </si>
  <si>
    <t>2013年08月21日-2014年08月21日</t>
  </si>
  <si>
    <t>2013年08月21日-2016年08月18日</t>
  </si>
  <si>
    <t>2013年08月23日-2014年04月30日</t>
  </si>
  <si>
    <t>2013年08月23日-2021年08月23日</t>
  </si>
  <si>
    <t>2013年08月24日-2014年08月04日</t>
  </si>
  <si>
    <t>2013年08月25日-2014年08月24日</t>
  </si>
  <si>
    <t>2013年08月25日-2017年08月24日</t>
  </si>
  <si>
    <t>2013年08月26日-2014年03月31日</t>
  </si>
  <si>
    <t>2013年08月26日-2014年07月25日</t>
  </si>
  <si>
    <t>2013年08月26日-2015年08月25日</t>
  </si>
  <si>
    <t>2013年08月28日-2014年08月27日</t>
  </si>
  <si>
    <t>2013年08月29日-2014年02月28日</t>
  </si>
  <si>
    <t>2013年08月29日-2014年08月28日</t>
  </si>
  <si>
    <t>2013年08月29日-2014年08月29日</t>
  </si>
  <si>
    <t>2013年08月29日-2016年07月23日</t>
  </si>
  <si>
    <t>2013年08月29日-2016年12月07日</t>
  </si>
  <si>
    <t>2013年08月29日-2019年06月06日</t>
  </si>
  <si>
    <t>2013年08月30日-2014年08月29日</t>
  </si>
  <si>
    <t>2013年08月30日-2014年12月31日</t>
  </si>
  <si>
    <t>2013年08月30日-2016年02月27日</t>
  </si>
  <si>
    <t>2013年09月02日-2014年09月02日</t>
  </si>
  <si>
    <t>2013年09月02日-2016年06月19日</t>
  </si>
  <si>
    <t>2013年09月03日-2014年09月02日</t>
  </si>
  <si>
    <t>2013年09月04日-2014年04月30日</t>
  </si>
  <si>
    <t>2013年09月04日-2016年01月22日</t>
  </si>
  <si>
    <t>2013年09月05日-2014年02月05日</t>
  </si>
  <si>
    <t>2013年09月05日-2014年03月04日</t>
  </si>
  <si>
    <t>2013年09月05日-2014年03月05日</t>
  </si>
  <si>
    <t>2013年09月05日-2014年03月14日</t>
  </si>
  <si>
    <t>2013年09月05日-2014年04月19日</t>
  </si>
  <si>
    <t>2013年09月05日-2014年05月13日</t>
  </si>
  <si>
    <t>2013年09月05日-2014年05月23日</t>
  </si>
  <si>
    <t>2013年09月05日-2014年09月04日</t>
  </si>
  <si>
    <t>2013年09月05日-2015年03月04日</t>
  </si>
  <si>
    <t>2013年09月05日-2015年03月05日</t>
  </si>
  <si>
    <t>2013年09月05日-2015年09月05日</t>
  </si>
  <si>
    <t>2013年09月05日-2016年09月05日</t>
  </si>
  <si>
    <t>2013年09月05日-2018年09月05日</t>
  </si>
  <si>
    <t>2013年09月06日-2014年09月06日</t>
  </si>
  <si>
    <t>2013年09月06日-2015年03月06日</t>
  </si>
  <si>
    <t>2013年09月06日-2015年03月31日</t>
  </si>
  <si>
    <t>2013年09月06日-2016年09月06日</t>
  </si>
  <si>
    <t>2013年09月07日-2018年09月07日</t>
  </si>
  <si>
    <t>2013年09月09日-2014年03月08日</t>
  </si>
  <si>
    <t>2013年09月09日-2014年09月08日</t>
  </si>
  <si>
    <t>2013年09月09日-2014年09月09日</t>
  </si>
  <si>
    <t>2013年09月10日-2014年09月09日</t>
  </si>
  <si>
    <t>2013年09月10日-2016年03月09日</t>
  </si>
  <si>
    <t>2013年09月11日-2014年09月10日</t>
  </si>
  <si>
    <t>2013年09月12日-2014年03月12日</t>
  </si>
  <si>
    <t>2013年09月13日-2014年09月12日</t>
  </si>
  <si>
    <t>2013年09月13日-2016年03月12日</t>
  </si>
  <si>
    <t>2013年09月13日-2016年09月11日</t>
  </si>
  <si>
    <t>2013年09月15日-2014年09月10日</t>
  </si>
  <si>
    <t>2013年09月15日-2014年09月14日</t>
  </si>
  <si>
    <t>2013年09月15日-2018年09月15日</t>
  </si>
  <si>
    <t>2013年09月16日-2014年09月11日</t>
  </si>
  <si>
    <t>2013年09月16日-2016年09月05日</t>
  </si>
  <si>
    <t>2013年09月16日-2018年12月19日</t>
  </si>
  <si>
    <t>2013年09月17日-2014年03月17日</t>
  </si>
  <si>
    <t>2013年09月17日-2014年09月16日</t>
  </si>
  <si>
    <t>2013年09月17日-2014年09月17日</t>
  </si>
  <si>
    <t>2013年09月17日-2018年12月01日</t>
  </si>
  <si>
    <t>2013年09月17日-2018年12月20日</t>
  </si>
  <si>
    <t>2013年09月18日-2014年03月13日</t>
  </si>
  <si>
    <t>2013年09月18日-2014年09月17日</t>
  </si>
  <si>
    <t>2013年09月18日-2014年09月18日</t>
  </si>
  <si>
    <t>2013年09月18日-2014年10月29日</t>
  </si>
  <si>
    <t>2013年09月18日-2016年09月17日</t>
  </si>
  <si>
    <t>2013年09月19日-2014年09月18日</t>
  </si>
  <si>
    <t>2013年09月21日-2014年09月21日</t>
  </si>
  <si>
    <t>2013年09月23日-2014年09月22日</t>
  </si>
  <si>
    <t>2013年09月23日-2014年09月23日</t>
  </si>
  <si>
    <t>2013年09月23日-2016年09月22日</t>
  </si>
  <si>
    <t>2013年09月24日-2014年03月24日</t>
  </si>
  <si>
    <t>2013年09月24日-2014年09月21日</t>
  </si>
  <si>
    <t>2013年09月24日-2015年05月22日</t>
  </si>
  <si>
    <t>2013年09月24日-2015年10月12日</t>
  </si>
  <si>
    <t>2013年09月24日-2016年03月23日</t>
  </si>
  <si>
    <t>2013年09月24日-2016年11月22日</t>
  </si>
  <si>
    <t>2013年09月25日-2014年03月25日</t>
  </si>
  <si>
    <t>2013年09月25日-2014年09月17日</t>
  </si>
  <si>
    <t>2013年09月25日-2014年09月20日</t>
  </si>
  <si>
    <t>2013年09月25日-2015年12月25日</t>
  </si>
  <si>
    <t>2013年09月26日-2014年03月14日</t>
  </si>
  <si>
    <t>2013年09月26日-2014年03月26日</t>
  </si>
  <si>
    <t>2013年09月26日-2014年09月26日</t>
  </si>
  <si>
    <t>2013年09月27日-2014年09月27日</t>
  </si>
  <si>
    <t>2013年09月28日-2016年09月28日</t>
  </si>
  <si>
    <t>2013年09月29日-2014年09月28日</t>
  </si>
  <si>
    <t>2013年09月29日-2014年09月29日</t>
  </si>
  <si>
    <t>2013年10月01日-2014年03月16日</t>
  </si>
  <si>
    <t>2013年10月08日-2014年09月17日</t>
  </si>
  <si>
    <t>2013年10月09日-2014年10月08日</t>
  </si>
  <si>
    <t>2013年10月09日-2014年10月09日</t>
  </si>
  <si>
    <t>2013年10月10日-2014年06月10日</t>
  </si>
  <si>
    <t>2013年10月10日-2016年12月07日</t>
  </si>
  <si>
    <t>2013年10月10日-2019年06月06日</t>
  </si>
  <si>
    <t>2013年10月11日-2014年04月11日</t>
  </si>
  <si>
    <t>2013年10月11日-2014年09月23日</t>
  </si>
  <si>
    <t>2013年10月11日-2014年10月10日</t>
  </si>
  <si>
    <t>2013年10月11日-2015年01月25日</t>
  </si>
  <si>
    <t>2013年10月11日-2016年09月27日</t>
  </si>
  <si>
    <t>2013年10月12日-2014年10月11日</t>
  </si>
  <si>
    <t>2013年10月14日-2014年01月14日</t>
  </si>
  <si>
    <t>2013年10月14日-2014年10月14日</t>
  </si>
  <si>
    <t>2013年10月15日-2016年09月12日</t>
  </si>
  <si>
    <t>2013年10月16日-2015年02月09日</t>
  </si>
  <si>
    <t>2013年10月16日-2016年01月17日</t>
  </si>
  <si>
    <t>2013年10月16日-2016年10月14日</t>
  </si>
  <si>
    <t>2013年10月18日-2015年10月18日</t>
  </si>
  <si>
    <t>2013年10月18日-2017年09月20日</t>
  </si>
  <si>
    <t>2013年10月21日-2014年10月20日</t>
  </si>
  <si>
    <t>2013年10月21日-2016年10月20日</t>
  </si>
  <si>
    <t>2013年10月22日-2014年04月22日</t>
  </si>
  <si>
    <t>2013年10月22日-2014年10月21日</t>
  </si>
  <si>
    <t>2013年10月22日-2014年10月22日</t>
  </si>
  <si>
    <t>2013年10月23日-2014年04月23日</t>
  </si>
  <si>
    <t>2013年10月23日-2014年10月22日</t>
  </si>
  <si>
    <t>2013年10月23日-2014年10月23日</t>
  </si>
  <si>
    <t>2013年10月23日-2016年10月21日</t>
  </si>
  <si>
    <t>2013年10月24日-2014年10月23日</t>
  </si>
  <si>
    <t>2013年10月25日-2014年03月18日</t>
  </si>
  <si>
    <t>2013年10月25日-2014年04月25日</t>
  </si>
  <si>
    <t>2013年10月25日-2014年10月24日</t>
  </si>
  <si>
    <t>2013年10月27日-2014年10月26日</t>
  </si>
  <si>
    <t>2013年10月27日-2018年10月26日</t>
  </si>
  <si>
    <t>2013年10月28日-2014年04月28日</t>
  </si>
  <si>
    <t>2013年10月29日-2014年04月28日</t>
  </si>
  <si>
    <t>2013年10月29日-2014年10月29日</t>
  </si>
  <si>
    <t>2013年10月30日-2014年10月27日</t>
  </si>
  <si>
    <t>2013年10月30日-2014年10月29日</t>
  </si>
  <si>
    <t>2013年10月30日-2015年04月16日</t>
  </si>
  <si>
    <t>2013年10月31日-2014年10月24日</t>
  </si>
  <si>
    <t>2013年10月31日-2014年10月30日</t>
  </si>
  <si>
    <t>2013年10月31日-2016年10月29日</t>
  </si>
  <si>
    <t>2013年11月01日-2014年10月31日</t>
  </si>
  <si>
    <t>2013年11月02日-2016年11月02日</t>
  </si>
  <si>
    <t>2013年11月02日-2019年05月27日</t>
  </si>
  <si>
    <t>2013年11月04日-2014年06月04日</t>
  </si>
  <si>
    <t>2013年11月05日-2014年05月06日</t>
  </si>
  <si>
    <t>2013年11月05日-2014年11月05日</t>
  </si>
  <si>
    <t>2013年11月05日-2016年11月14日</t>
  </si>
  <si>
    <t>2013年11月05日-2022年11月04日</t>
  </si>
  <si>
    <t>2013年11月06日-2014年11月15日</t>
  </si>
  <si>
    <t>2013年11月06日-2016年11月05日</t>
  </si>
  <si>
    <t>2013年11月07日-2014年05月07日</t>
  </si>
  <si>
    <t>2013年11月08日-2014年11月07日</t>
  </si>
  <si>
    <t>2013年11月08日-2016年11月06日</t>
  </si>
  <si>
    <t>2013年11月08日-2017年09月20日</t>
  </si>
  <si>
    <t>2013年11月11日-2014年05月10日</t>
  </si>
  <si>
    <t>2013年11月11日-2014年11月11日</t>
  </si>
  <si>
    <t>2013年11月11日-2014年8月1日</t>
  </si>
  <si>
    <t>2013年11月12日-2014年02月21日</t>
  </si>
  <si>
    <t>2013年11月12日-2014年05月12日</t>
  </si>
  <si>
    <t>2013年11月12日-2014年11月11日</t>
  </si>
  <si>
    <t>2013年11月12日-2015年04月30日</t>
  </si>
  <si>
    <t>2013年11月12日-2016年11月10日</t>
  </si>
  <si>
    <t>2013年11月12日-2023年11月12日</t>
  </si>
  <si>
    <t>2013年11月13日-2014年11月13日</t>
  </si>
  <si>
    <t>2013年11月13日-2016年01月22日</t>
  </si>
  <si>
    <t>2013年11月14日-2014年03月14日</t>
  </si>
  <si>
    <t>2013年11月14日-2014年11月13日</t>
  </si>
  <si>
    <t>2013年11月14日-2014年11月14日</t>
  </si>
  <si>
    <t>2013年11月14日-2016年11月12日</t>
  </si>
  <si>
    <t>2013年11月14日-2016年11月13日</t>
  </si>
  <si>
    <t>2013年11月14日-2016年12月07日</t>
  </si>
  <si>
    <t>2013年11月14日-2016年12月31日</t>
  </si>
  <si>
    <t>2013年11月14日-2019年06月06日</t>
  </si>
  <si>
    <t>2013年11月14日-2019年09月05日</t>
  </si>
  <si>
    <t>2013年11月14日-2020年11月13日</t>
  </si>
  <si>
    <t>2013年11月15日-2014年02月15日</t>
  </si>
  <si>
    <t>2013年11月15日-2014年05月15日</t>
  </si>
  <si>
    <t>2013年11月15日-2014年11月15日</t>
  </si>
  <si>
    <t>2013年11月15日-2015年04月21日</t>
  </si>
  <si>
    <t>2013年11月15日-2015年11月15日</t>
  </si>
  <si>
    <t>2013年11月15日-2016年11月14日</t>
  </si>
  <si>
    <t>2013年11月15日-2017年11月15日</t>
  </si>
  <si>
    <t>2013年11月15日-2020年11月14日</t>
  </si>
  <si>
    <t>2013年11月16日-2018年12月15日</t>
  </si>
  <si>
    <t>2013年11月18日-2014年05月18日</t>
  </si>
  <si>
    <t>2013年11月18日-2014年11月01日</t>
  </si>
  <si>
    <t>2013年11月18日-2014年11月12日</t>
  </si>
  <si>
    <t>2013年11月18日-2014年11月14日</t>
  </si>
  <si>
    <t>2013年11月18日-2014年11月17日</t>
  </si>
  <si>
    <t>2013年11月18日-2014年11月18日</t>
  </si>
  <si>
    <t>2013年11月19日-2014年8月1日</t>
  </si>
  <si>
    <t>2013年11月19日-2016年11月18日</t>
  </si>
  <si>
    <t>2013年11月19日-2021年11月08日</t>
  </si>
  <si>
    <t>2013年11月19日-2021年11月18日</t>
  </si>
  <si>
    <t>2013年11月20日-2014年05月20日</t>
  </si>
  <si>
    <t>2013年11月20日-2014年11月20日</t>
  </si>
  <si>
    <t>2013年11月20日-2015年05月19日</t>
  </si>
  <si>
    <t>2013年11月20日-2016年05月18日</t>
  </si>
  <si>
    <t>2013年11月20日-2016年11月19日</t>
  </si>
  <si>
    <t>2013年11月20日-2021年11月19日</t>
  </si>
  <si>
    <t>2013年11月21日-2014年10月29日</t>
  </si>
  <si>
    <t>2013年11月21日-2014年11月16日</t>
  </si>
  <si>
    <t>2013年11月21日-2016年11月20日</t>
  </si>
  <si>
    <t>2013年11月22日-2016年05月19日</t>
  </si>
  <si>
    <t>2013年11月22日-2017年11月22日</t>
  </si>
  <si>
    <t>2013年11月25日-2014年05月25日</t>
  </si>
  <si>
    <t>2013年11月25日-2014年11月24日</t>
  </si>
  <si>
    <t>2013年11月25日-2015年11月25日</t>
  </si>
  <si>
    <t>2013年11月25日-2015年11月26日</t>
  </si>
  <si>
    <t>2013年11月25日-2016年11月24日</t>
  </si>
  <si>
    <t>2013年11月26日-2014年11月10日</t>
  </si>
  <si>
    <t>2013年11月26日-2014年11月25日</t>
  </si>
  <si>
    <t>2013年11月26日-2014年11月26日</t>
  </si>
  <si>
    <t>2013年11月26日-2015年11月24日</t>
  </si>
  <si>
    <t>2013年11月26日-2016年05月26日</t>
  </si>
  <si>
    <t>2013年11月27日-2016年11月27日</t>
  </si>
  <si>
    <t>2013年11月27日-2016年12月22日</t>
  </si>
  <si>
    <t>2013年11月27日-2017年04月12日</t>
  </si>
  <si>
    <t>2013年11月27日-2017年10月12日</t>
  </si>
  <si>
    <t>2013年11月27日-2018年04月12日</t>
  </si>
  <si>
    <t>2013年11月27日-2023年06月25日</t>
  </si>
  <si>
    <t>2013年11月28日-2014年02月28日</t>
  </si>
  <si>
    <t>2013年11月28日-2014年04月30日</t>
  </si>
  <si>
    <t>2013年11月28日-2014年05月28日</t>
  </si>
  <si>
    <t>2013年11月28日-2016年11月28日</t>
  </si>
  <si>
    <t>2013年11月28日-2021年11月27日</t>
  </si>
  <si>
    <t>2013年11月28日-2021年11月28日</t>
  </si>
  <si>
    <t>2013年11月29日-2014年05月29日</t>
  </si>
  <si>
    <t>2013年11月29日-2014年11月28日</t>
  </si>
  <si>
    <t>2013年11月29日-2014年11月29日</t>
  </si>
  <si>
    <t>2013年11月30日-2015年12月30日</t>
  </si>
  <si>
    <t>2013年11月30日-2016年09月30日</t>
  </si>
  <si>
    <t>2013年12月01日-2015年12月01日</t>
  </si>
  <si>
    <t>2013年12月02日-2014年03月02日</t>
  </si>
  <si>
    <t>2013年12月02日-2016年12月01日</t>
  </si>
  <si>
    <t>2013年12月03日-2014年06月03日</t>
  </si>
  <si>
    <t>2013年12月03日-2014年12月02日</t>
  </si>
  <si>
    <t>2013年12月03日-2014年12月03日</t>
  </si>
  <si>
    <t>2013年12月04日-2014年12月03日</t>
  </si>
  <si>
    <t>2013年12月04日-2014年12月04日</t>
  </si>
  <si>
    <t>2013年12月05日-2014年06月05日</t>
  </si>
  <si>
    <t>2013年12月06日-2014年12月02日</t>
  </si>
  <si>
    <t>2013年12月06日-2014年12月05日</t>
  </si>
  <si>
    <t>2013年12月06日-2014年12月06日</t>
  </si>
  <si>
    <t>2013年12月06日-2015年12月06日</t>
  </si>
  <si>
    <t>2013年12月06日-2016年12月05日</t>
  </si>
  <si>
    <t>2013年12月06日-2020年12月05日</t>
  </si>
  <si>
    <t>2013年12月06日-2020年12月06日</t>
  </si>
  <si>
    <t>2013年12月09日-2014年12月08日</t>
  </si>
  <si>
    <t>2013年12月09日-2018年12月19日</t>
  </si>
  <si>
    <t>2013年12月09日-2018年12月20日</t>
  </si>
  <si>
    <t>2013年12月10日-2016年12月18日</t>
  </si>
  <si>
    <t>2013年12月10日-2018年12月02日</t>
  </si>
  <si>
    <t>2013年12月10日-2018年12月09日</t>
  </si>
  <si>
    <t>2013年12月10日-2018年12月20日</t>
  </si>
  <si>
    <t>2013年12月11日-2014年03月19日</t>
  </si>
  <si>
    <t>2013年12月11日-2014年12月09日</t>
  </si>
  <si>
    <t>2013年12月11日-2016年12月07日</t>
  </si>
  <si>
    <t>2013年12月11日-2019年06月06日</t>
  </si>
  <si>
    <t>2013年12月12日-2014年06月12日</t>
  </si>
  <si>
    <t>2013年12月12日-2014年12月02日</t>
  </si>
  <si>
    <t>2013年12月12日-2014年12月12日</t>
  </si>
  <si>
    <t>2013年12月12日-2015年08月31日</t>
  </si>
  <si>
    <t>2013年12月12日-2016年12月10日</t>
  </si>
  <si>
    <t>2013年12月13日-2014年12月12日</t>
  </si>
  <si>
    <t>2013年12月13日-2014年12月13日</t>
  </si>
  <si>
    <t>2013年12月13日-2015年06月13日</t>
  </si>
  <si>
    <t>2013年12月13日-2015年12月12日</t>
  </si>
  <si>
    <t>2013年12月13日-2015年12月13日</t>
  </si>
  <si>
    <t>2013年12月16日-2014年06月30日</t>
  </si>
  <si>
    <t>2013年12月16日-2014年07月24日</t>
  </si>
  <si>
    <t>2013年12月16日-2014年12月15日</t>
  </si>
  <si>
    <t>2013年12月16日-2014年12月16日</t>
  </si>
  <si>
    <t>2013年12月16日-2018年12月15日</t>
  </si>
  <si>
    <t>2013年12月16日-2023年07月16日</t>
  </si>
  <si>
    <t>2013年12月17日-2014年09月14日</t>
  </si>
  <si>
    <t>2013年12月17日-2014年12月16日</t>
  </si>
  <si>
    <t>2013年12月17日-2014年12月17日</t>
  </si>
  <si>
    <t>2013年12月17日-2016年11月14日</t>
  </si>
  <si>
    <t>2013年12月18日-2014年12月17日</t>
  </si>
  <si>
    <t>2013年12月18日-2016年06月16日</t>
  </si>
  <si>
    <t>2013年12月19日-2014年11月17日</t>
  </si>
  <si>
    <t>2013年12月19日-2014年12月18日</t>
  </si>
  <si>
    <t>2013年12月19日-2014年12月19日</t>
  </si>
  <si>
    <t>2013年12月19日-2015年01月18日</t>
  </si>
  <si>
    <t>2013年12月19日-2015年06月19日</t>
  </si>
  <si>
    <t>2013年12月19日-2015年12月19日</t>
  </si>
  <si>
    <t>2013年12月19日-2018年12月18日</t>
  </si>
  <si>
    <t>2013年12月19日-2018年12月20日</t>
  </si>
  <si>
    <t>2013年12月20日-2014年12月19日</t>
  </si>
  <si>
    <t>2013年12月20日-2014年12月20日</t>
  </si>
  <si>
    <t>2013年12月20日-2014年12月31日</t>
  </si>
  <si>
    <t>2013年12月20日-2015年05月04日</t>
  </si>
  <si>
    <t>2013年12月23日-2014年12月24日</t>
  </si>
  <si>
    <t>2013年12月23日-2015年12月23日</t>
  </si>
  <si>
    <t>2013年12月23日-2016年03月22日</t>
  </si>
  <si>
    <t>2013年12月23日-2016年03月23日</t>
  </si>
  <si>
    <t>2013年12月24日-2014年12月23日</t>
  </si>
  <si>
    <t>2013年12月24日-2014年12月24日</t>
  </si>
  <si>
    <t>2013年12月25日-2014年06月25日</t>
  </si>
  <si>
    <t>2013年12月25日-2014年12月15日</t>
  </si>
  <si>
    <t>2013年12月25日-2014年12月24日</t>
  </si>
  <si>
    <t>2013年12月25日-2014年12月25日</t>
  </si>
  <si>
    <t>2013年12月25日-2015年05月22日</t>
  </si>
  <si>
    <t>2013年12月25日-2016年11月22日</t>
  </si>
  <si>
    <t>2013年12月25日-2016年12月17日</t>
  </si>
  <si>
    <t>2013年12月26日-2014年12月26日</t>
  </si>
  <si>
    <t>2013年12月26日-2016年12月24日</t>
  </si>
  <si>
    <t>2013年12月27日-2014年06月27日</t>
  </si>
  <si>
    <t>2013年12月27日-2019年06月26日</t>
  </si>
  <si>
    <t>2013年12月27日-2019年06月28日</t>
  </si>
  <si>
    <t>2013年12月30日-2014年03月30日</t>
  </si>
  <si>
    <t>2013年12月30日-2021年12月29日</t>
  </si>
  <si>
    <t>2013年12月30日-2021年12月30日</t>
  </si>
  <si>
    <t>2013年12月31日-2014年03月30日</t>
  </si>
  <si>
    <t>2013年12月31日-2014年06月30日</t>
  </si>
  <si>
    <t>2013年12月31日-2014年12月04日</t>
  </si>
  <si>
    <t>2013年12月31日-2014年12月30日</t>
  </si>
  <si>
    <t>2013年12月31日-2015年12月31日</t>
  </si>
  <si>
    <t>2013年12月31日-2016年12月01日</t>
  </si>
  <si>
    <t>2013年12月31日-2016年12月30日</t>
  </si>
  <si>
    <t>2013年1月25日-2017年1月24日</t>
  </si>
  <si>
    <t>2013年3月22日-2014年3月21日</t>
  </si>
  <si>
    <t>2013年5月16日-2014年5月16日</t>
  </si>
  <si>
    <t>2013年6月13日-2014年6月12日</t>
  </si>
  <si>
    <t>2013年7月23日-2014年7月23日</t>
  </si>
  <si>
    <t>2013年7月25日-2014年7月25日</t>
  </si>
  <si>
    <t>2013年7月30日-2015年11月29日</t>
  </si>
  <si>
    <t>2013年7月31日-2015年11月30日</t>
  </si>
  <si>
    <t>2013年8月12日-2014年7月30日</t>
  </si>
  <si>
    <t>2013年8月14日-2014年8月13日</t>
  </si>
  <si>
    <t>2013年8月21日-2014年8月19日</t>
  </si>
  <si>
    <t>2013年8月22日-2014年10月18日</t>
  </si>
  <si>
    <t>2013年8月22日-2014年8月14日</t>
  </si>
  <si>
    <t>2013年8月26日-2014年8月15日</t>
  </si>
  <si>
    <t>2013年8月7日-2014年7月30日</t>
  </si>
  <si>
    <t>2013年9月11日-2014年9月11日</t>
  </si>
  <si>
    <t>2013年9月11日-2014年9月4日</t>
  </si>
  <si>
    <t>2014-02-26至2015-02-28</t>
  </si>
  <si>
    <t>2014-03-01至2015-02-28</t>
  </si>
  <si>
    <t>2014-04-04~2016-04-04</t>
  </si>
  <si>
    <t>2014-06-25至2016-06-24</t>
  </si>
  <si>
    <t>2014-07-08至2015-12-31</t>
  </si>
  <si>
    <t>2014-07-11至2015-11-17</t>
  </si>
  <si>
    <t>2014-08-31至2015-08-30</t>
  </si>
  <si>
    <t>2014-09-25至2015-09-25</t>
  </si>
  <si>
    <t>2014-10-21至2015-10-21</t>
  </si>
  <si>
    <t>2014-12-08至2015-12-08</t>
  </si>
  <si>
    <t>2014-12-26至2019-11-23</t>
  </si>
  <si>
    <t>2014年01月01日-2014年02月28日</t>
  </si>
  <si>
    <t>2014年01月01日-2014年06月24日</t>
  </si>
  <si>
    <t>2014年01月01日-2014年12月31日</t>
  </si>
  <si>
    <t>2014年01月01日-2015年06月30日</t>
  </si>
  <si>
    <t>2014年01月01日-2015年12月31日</t>
  </si>
  <si>
    <t>2014年01月01日-2019年01月01日</t>
  </si>
  <si>
    <t>2014年01月03日-2017年01月03日</t>
  </si>
  <si>
    <t>2014年01月04日-2014年07月04日</t>
  </si>
  <si>
    <t>2014年01月05日-2015年01月06日</t>
  </si>
  <si>
    <t>2014年01月06日-2015年01月05日</t>
  </si>
  <si>
    <t>2014年01月06日-2015年07月06日</t>
  </si>
  <si>
    <t>2014年01月06日-2016年01月06日</t>
  </si>
  <si>
    <t>2014年01月06日-2016年07月06日</t>
  </si>
  <si>
    <t>2014年01月06日-2017年01月06日</t>
  </si>
  <si>
    <t>2014年01月06日-2018年10月16日</t>
  </si>
  <si>
    <t>2014年01月07日-2014年12月29日</t>
  </si>
  <si>
    <t>2014年01月07日-2017年01月06日</t>
  </si>
  <si>
    <t>2014年01月08日-2015年01月07日</t>
  </si>
  <si>
    <t>2014年01月10日-2014年07月09日</t>
  </si>
  <si>
    <t>2014年01月10日-2015年12月04日</t>
  </si>
  <si>
    <t>2014年01月13日-2014年11月21日</t>
  </si>
  <si>
    <t>2014年01月13日-2015年01月12日</t>
  </si>
  <si>
    <t>2014年01月13日-2015年01月13日</t>
  </si>
  <si>
    <t>2014年01月13日-2017年01月13日</t>
  </si>
  <si>
    <t>2014年01月14日-2019年06月18日</t>
  </si>
  <si>
    <t>2014年01月15日-2014年07月15日</t>
  </si>
  <si>
    <t>2014年01月15日-2015年01月15日</t>
  </si>
  <si>
    <t>2014年01月16日-2017年01月16日</t>
  </si>
  <si>
    <t>2014年01月16日-2017年09月20日</t>
  </si>
  <si>
    <t>2014年01月20日-2017年01月05日</t>
  </si>
  <si>
    <t>2014年01月20日-2017年01月19日</t>
  </si>
  <si>
    <t>2014年01月21日-2015年01月04日</t>
  </si>
  <si>
    <t>2014年01月21日-2015年01月21日</t>
  </si>
  <si>
    <t>2014年01月21日-2016年01月21日</t>
  </si>
  <si>
    <t>2014年01月22日-2015年01月21日</t>
  </si>
  <si>
    <t>2014年01月22日-2015年01月22日</t>
  </si>
  <si>
    <t>2014年01月23日-2014年12月02日</t>
  </si>
  <si>
    <t>2014年01月23日-2015年01月06日</t>
  </si>
  <si>
    <t>2014年01月23日-2015年01月22日</t>
  </si>
  <si>
    <t>2014年01月23日-2017年01月21日</t>
  </si>
  <si>
    <t>2014年01月24日-2015年01月23日</t>
  </si>
  <si>
    <t>2014年01月26日-2016年07月25日</t>
  </si>
  <si>
    <t>2014年01月26日-2020年01月24日</t>
  </si>
  <si>
    <t>2014年01月27日-2015年01月16日</t>
  </si>
  <si>
    <t>2014年01月27日-2015年01月26日</t>
  </si>
  <si>
    <t>2014年01月27日-2015年01月27日</t>
  </si>
  <si>
    <t>2014年01月27日-2015年02月26日</t>
  </si>
  <si>
    <t>2014年01月27日-2016年12月31日</t>
  </si>
  <si>
    <t>2014年01月27日-2018年01月26日</t>
  </si>
  <si>
    <t>2014年01月27日-2029年06月05日</t>
  </si>
  <si>
    <t>2014年01月28日-2014年06月25日</t>
  </si>
  <si>
    <t>2014年01月28日-2017年01月27日</t>
  </si>
  <si>
    <t>2014年01月28日-2017年01月28日</t>
  </si>
  <si>
    <t>2014年01月29日-2015年01月28日</t>
  </si>
  <si>
    <t>2014年01月30日-2017年01月29日</t>
  </si>
  <si>
    <t>2014年01月31日-2016年01月31日</t>
  </si>
  <si>
    <t>2014年02月04日-2014年11月20日</t>
  </si>
  <si>
    <t>2014年02月05日-2014年06月27日</t>
  </si>
  <si>
    <t>2014年02月07日-2015年02月06日</t>
  </si>
  <si>
    <t>2014年02月07日-2015年12月26日</t>
  </si>
  <si>
    <t>2014年02月10日-2015年02月05日</t>
  </si>
  <si>
    <t>2014年02月11日-2015年02月10日</t>
  </si>
  <si>
    <t>2014年02月14日-2014年06月25日</t>
  </si>
  <si>
    <t>2014年02月14日-2015年02月14日</t>
  </si>
  <si>
    <t>2014年02月17日-2015年02月17日</t>
  </si>
  <si>
    <t>2014年02月19日-2015年02月18日</t>
  </si>
  <si>
    <t>2014年02月20日-2017年01月06日</t>
  </si>
  <si>
    <t>2014年02月20日-2017年07月06日</t>
  </si>
  <si>
    <t>2014年02月20日-2018年10月16日</t>
  </si>
  <si>
    <t>2014年02月21日-2015年02月21日</t>
  </si>
  <si>
    <t>2014年02月22日-2014年05月21日</t>
  </si>
  <si>
    <t>2014年02月22日-2015年02月21日</t>
  </si>
  <si>
    <t>2014年02月24日-2015年02月23日</t>
  </si>
  <si>
    <t>2014年02月24日-2015年02月24日</t>
  </si>
  <si>
    <t>2014年02月25日-2015年02月24日</t>
  </si>
  <si>
    <t>2014年02月26日-2014年08月26日</t>
  </si>
  <si>
    <t>2014年02月26日-2015年02月25日</t>
  </si>
  <si>
    <t>2014年02月26日-2015年03月16日</t>
  </si>
  <si>
    <t>2014年02月27日-2015年02月26日</t>
  </si>
  <si>
    <t>2014年02月28日-2015年02月27日</t>
  </si>
  <si>
    <t>2014年02月28日-2015年02月28日</t>
  </si>
  <si>
    <t>2014年02月28日-2015年05月27日</t>
  </si>
  <si>
    <t>2014年02月28日-2016年02月28日</t>
  </si>
  <si>
    <t>2014年02月28日-2022年02月27日</t>
  </si>
  <si>
    <t>2014年03月01日-2015年03月01日</t>
  </si>
  <si>
    <t>2014年03月03日-2015年01月08日</t>
  </si>
  <si>
    <t>2014年03月03日-2015年03月02日</t>
  </si>
  <si>
    <t>2014年03月04日-2018年09月26日</t>
  </si>
  <si>
    <t>2014年03月05日-2015年03月04日</t>
  </si>
  <si>
    <t>2014年03月06日-2015年03月05日</t>
  </si>
  <si>
    <t>2014年03月06日-2015年10月16日</t>
  </si>
  <si>
    <t>2014年03月06日-2016年05月29日</t>
  </si>
  <si>
    <t>2014年03月06日-2017年03月05日</t>
  </si>
  <si>
    <t>2014年03月07日-2019年10月21日</t>
  </si>
  <si>
    <t>2014年03月08日-2018年09月30日</t>
  </si>
  <si>
    <t>2014年03月09日-2015年03月09日</t>
  </si>
  <si>
    <t>2014年03月10日-2015年03月09日</t>
  </si>
  <si>
    <t>2014年03月10日-2015年03月10日</t>
  </si>
  <si>
    <t>2014年03月10日-2015年06月27日</t>
  </si>
  <si>
    <t>2014年03月11日-2015年03月10日</t>
  </si>
  <si>
    <t>2014年03月11日-2015年03月11日</t>
  </si>
  <si>
    <t>2014年03月11日-2017年03月10日</t>
  </si>
  <si>
    <t>2014年03月12日-2014年03月26日</t>
  </si>
  <si>
    <t>2014年03月12日-2014年10月31日</t>
  </si>
  <si>
    <t>2014年03月12日-2015年02月11日</t>
  </si>
  <si>
    <t>2014年03月12日-2015年03月12日</t>
  </si>
  <si>
    <t>2014年03月13日-2015年03月11日</t>
  </si>
  <si>
    <t>2014年03月13日-2015年03月12日</t>
  </si>
  <si>
    <t>2014年03月13日-2015年03月13日</t>
  </si>
  <si>
    <t>2014年03月13日-2020年12月31日</t>
  </si>
  <si>
    <t>2014年03月17日-2015年03月17日</t>
  </si>
  <si>
    <t>2014年03月18日-2015年03月17日</t>
  </si>
  <si>
    <t>2014年03月18日-2015年03月18日</t>
  </si>
  <si>
    <t>2014年03月18日-2017年03月17日</t>
  </si>
  <si>
    <t>2014年03月18日-2017年03月18日</t>
  </si>
  <si>
    <t>2014年03月19日-2015年01月24日</t>
  </si>
  <si>
    <t>2014年03月20日-2014年12月31日</t>
  </si>
  <si>
    <t>2014年03月20日-2016年12月07日</t>
  </si>
  <si>
    <t>2014年03月20日-2019年03月19日</t>
  </si>
  <si>
    <t>2014年03月20日-2019年06月06日</t>
  </si>
  <si>
    <t>2014年03月21日-2015年03月12日</t>
  </si>
  <si>
    <t>2014年03月21日-2015年03月20日</t>
  </si>
  <si>
    <t>2014年03月21日-2015年03月21日</t>
  </si>
  <si>
    <t>2014年03月21日-2017年03月20日</t>
  </si>
  <si>
    <t>2014年03月21日-2017年03月21日</t>
  </si>
  <si>
    <t>2014年03月23日-2014年06月23日</t>
  </si>
  <si>
    <t>2014年03月24日-2015年03月23日</t>
  </si>
  <si>
    <t>2014年03月24日-2017年03月24日</t>
  </si>
  <si>
    <t>2014年03月24日-2023年03月23日</t>
  </si>
  <si>
    <t>2014年03月25日-2015年03月24日</t>
  </si>
  <si>
    <t>2014年03月25日-2015年03月25日</t>
  </si>
  <si>
    <t>2014年03月25日-2023年03月24日</t>
  </si>
  <si>
    <t>2014年03月26日-2015年03月25日</t>
  </si>
  <si>
    <t>2014年03月26日-2015年04月26日</t>
  </si>
  <si>
    <t>2014年03月26日-2017年03月28日</t>
  </si>
  <si>
    <t>2014年03月27日-2015年01月30日</t>
  </si>
  <si>
    <t>2014年03月27日-2015年02月19日</t>
  </si>
  <si>
    <t>2014年03月27日-2015年03月26日</t>
  </si>
  <si>
    <t>2014年03月27日-2015年03月27日</t>
  </si>
  <si>
    <t>2014年03月27日-2016年03月26日</t>
  </si>
  <si>
    <t>2014年03月27日-2020年03月26日</t>
  </si>
  <si>
    <t>2014年03月28日-2015年03月19日</t>
  </si>
  <si>
    <t>2014年03月28日-2016年03月25日</t>
  </si>
  <si>
    <t>2014年03月28日-2017年09月20日</t>
  </si>
  <si>
    <t>2014年03月28日-2018年09月30日</t>
  </si>
  <si>
    <t>2014年03月28日-2019年09月30日</t>
  </si>
  <si>
    <t>2014年03月30日-2016年03月30日</t>
  </si>
  <si>
    <t>2014年03月30日-2017年03月31日</t>
  </si>
  <si>
    <t>2014年03月31日-2014年09月28日</t>
  </si>
  <si>
    <t>2014年03月31日-2015年03月30日</t>
  </si>
  <si>
    <t>2014年03月31日-2015年03月31日</t>
  </si>
  <si>
    <t>2014年03月31日-2018年09月30日</t>
  </si>
  <si>
    <t>2014年04月01日-2015年03月31日</t>
  </si>
  <si>
    <t>2014年04月01日-2015年11月01日</t>
  </si>
  <si>
    <t>2014年04月02日-2015年03月28日</t>
  </si>
  <si>
    <t>2014年04月02日-2015年04月02日</t>
  </si>
  <si>
    <t>2014年04月03日-2015年04月02日</t>
  </si>
  <si>
    <t>2014年04月03日-2016年04月03日</t>
  </si>
  <si>
    <t>2014年04月03日-2017年04月02日</t>
  </si>
  <si>
    <t>2014年04月04日-2015年04月03日</t>
  </si>
  <si>
    <t>2014年04月04日-2016年04月03日</t>
  </si>
  <si>
    <t>2014年04月04日-2016年04月04日</t>
  </si>
  <si>
    <t>2014年04月04日-2016年04月16日</t>
  </si>
  <si>
    <t>2014年04月07日-2015年04月06日</t>
  </si>
  <si>
    <t>2014年04月08日-2016年04月08日</t>
  </si>
  <si>
    <t>2014年04月09日-2015年04月08日</t>
  </si>
  <si>
    <t>2014年04月09日-2015年06月30日</t>
  </si>
  <si>
    <t>2014年04月10日-2015年03月25日</t>
  </si>
  <si>
    <t>2014年04月10日-2015年04月09日</t>
  </si>
  <si>
    <t>2014年04月11日-2015年04月10日</t>
  </si>
  <si>
    <t>2014年04月11日-2018年10月12日</t>
  </si>
  <si>
    <t>2014年04月11日-2019年04月12日</t>
  </si>
  <si>
    <t>2014年04月11日-2019年10月12日</t>
  </si>
  <si>
    <t>2014年04月13日-2015年04月12日</t>
  </si>
  <si>
    <t>2014年04月14日-2015年04月13日</t>
  </si>
  <si>
    <t>2014年04月14日-2019年04月14日</t>
  </si>
  <si>
    <t>2014年04月15日-2015年04月14日</t>
  </si>
  <si>
    <t>2014年04月15日-2015年04月15日</t>
  </si>
  <si>
    <t>2014年04月15日-2015年11月29日</t>
  </si>
  <si>
    <t>2014年04月15日-2016年12月07日</t>
  </si>
  <si>
    <t>2014年04月15日-2019年06月06日</t>
  </si>
  <si>
    <t>2014年04月16日-2020年04月16日</t>
  </si>
  <si>
    <t>2014年04月17日-2015年04月17日</t>
  </si>
  <si>
    <t>2014年04月18日-2015年03月17日</t>
  </si>
  <si>
    <t>2014年04月18日-2015年04月17日</t>
  </si>
  <si>
    <t>2014年04月18日-2015年04月18日</t>
  </si>
  <si>
    <t>2014年04月18日-2017年04月17日</t>
  </si>
  <si>
    <t>2014年04月19日-2015年04月18日</t>
  </si>
  <si>
    <t>2014年04月20日-2014年12月31日</t>
  </si>
  <si>
    <t>2014年04月20日-2015年04月19日</t>
  </si>
  <si>
    <t>2014年04月20日-2016年06月20日</t>
  </si>
  <si>
    <t>2014年04月20日-2019年06月06日</t>
  </si>
  <si>
    <t>2014年04月21日-2015年04月20日</t>
  </si>
  <si>
    <t>2014年04月22日-2015年04月21日</t>
  </si>
  <si>
    <t>2014年04月23日-2015年04月22日</t>
  </si>
  <si>
    <t>2014年04月24日-2015年03月24日</t>
  </si>
  <si>
    <t>2014年04月24日-2015年03月25日</t>
  </si>
  <si>
    <t>2014年04月24日-2020年04月22日</t>
  </si>
  <si>
    <t>2014年04月25日-2015年03月25日</t>
  </si>
  <si>
    <t>2014年04月25日-2015年04月24日</t>
  </si>
  <si>
    <t>2014年04月25日-2017年04月24日</t>
  </si>
  <si>
    <t>2014年04月25日-2017年04月25日</t>
  </si>
  <si>
    <t>2014年04月25日-2019年04月25日</t>
  </si>
  <si>
    <t>2014年04月26日-2014年10月26日</t>
  </si>
  <si>
    <t>2014年04月26日-2028年04月25日</t>
  </si>
  <si>
    <t>2014年04月27日-2015年04月22日</t>
  </si>
  <si>
    <t>2014年04月27日-2017年04月27日</t>
  </si>
  <si>
    <t>2014年04月28日-2015年04月27日</t>
  </si>
  <si>
    <t>2014年04月30日-2015年04月29日</t>
  </si>
  <si>
    <t>2014年04月30日-2016年04月30日</t>
  </si>
  <si>
    <t>2014年04月30日-2016年07月31日</t>
  </si>
  <si>
    <t>2014年04月30日-2017年04月30日</t>
  </si>
  <si>
    <t>2014年04月30日-2019年04月30日</t>
  </si>
  <si>
    <t>2014年05月01日-2015年04月30日</t>
  </si>
  <si>
    <t>2014年05月02日-2016年05月02日</t>
  </si>
  <si>
    <t>2014年05月05日-2023年05月06日</t>
  </si>
  <si>
    <t>2014年05月06日-2014年11月06日</t>
  </si>
  <si>
    <t>2014年05月06日-2017年05月05日</t>
  </si>
  <si>
    <t>2014年05月07日-2014年11月12日</t>
  </si>
  <si>
    <t>2014年05月07日-2015年05月06日</t>
  </si>
  <si>
    <t>2014年05月08日-2015年04月30日</t>
  </si>
  <si>
    <t>2014年05月08日-2015年05月07日</t>
  </si>
  <si>
    <t>2014年05月09日-2016年05月08日</t>
  </si>
  <si>
    <t>2014年05月11日-2015年05月10日</t>
  </si>
  <si>
    <t>2014年05月12日-2015年05月11日</t>
  </si>
  <si>
    <t>2014年05月13日-2017年05月12日</t>
  </si>
  <si>
    <t>2014年05月14日-2015年05月13日</t>
  </si>
  <si>
    <t>2014年05月14日-2016年04月25日</t>
  </si>
  <si>
    <t>2014年05月15日-2015年05月14日</t>
  </si>
  <si>
    <t>2014年05月15日-2015年11月05日</t>
  </si>
  <si>
    <t>2014年05月16日-2015年05月15日</t>
  </si>
  <si>
    <t>2014年05月18日-2015年05月17日</t>
  </si>
  <si>
    <t>2014年05月19日-2015年04月21日</t>
  </si>
  <si>
    <t>2014年05月19日-2015年05月18日</t>
  </si>
  <si>
    <t>2014年05月19日-2015年05月19日</t>
  </si>
  <si>
    <t>2014年05月20日-2015年04月30日</t>
  </si>
  <si>
    <t>2014年05月20日-2015年05月19日</t>
  </si>
  <si>
    <t>2014年05月21日-2015年05月20日</t>
  </si>
  <si>
    <t>2014年05月21日-2017年05月20日</t>
  </si>
  <si>
    <t>2014年05月21日-2017年05月21日</t>
  </si>
  <si>
    <t>2014年05月22日-2014年12月24日</t>
  </si>
  <si>
    <t>2014年05月22日-2015年05月21日</t>
  </si>
  <si>
    <t>2014年05月22日-2016年05月21日</t>
  </si>
  <si>
    <t>2014年05月22日-2016年11月22日</t>
  </si>
  <si>
    <t>2014年05月22日-2017年05月22日</t>
  </si>
  <si>
    <t>2014年05月23日-2015年05月22日</t>
  </si>
  <si>
    <t>2014年05月23日-2017年05月22日</t>
  </si>
  <si>
    <t>2014年05月26日-2015年05月25日</t>
  </si>
  <si>
    <t>2014年05月26日-2023年05月25日</t>
  </si>
  <si>
    <t>2014年05月27日-2015年05月26日</t>
  </si>
  <si>
    <t>2014年05月27日-2020年05月25日</t>
  </si>
  <si>
    <t>2014年05月27日-2023年05月26日</t>
  </si>
  <si>
    <t>2014年05月27日-2023年05月27日</t>
  </si>
  <si>
    <t>2014年05月28日-2015年04月24日</t>
  </si>
  <si>
    <t>2014年05月28日-2015年05月27日</t>
  </si>
  <si>
    <t>2014年05月28日-2017年05月29日</t>
  </si>
  <si>
    <t>2014年05月28日-2018年09月30日</t>
  </si>
  <si>
    <t>2014年05月28日-2019年05月28日</t>
  </si>
  <si>
    <t>2014年05月29日-2014年11月27日</t>
  </si>
  <si>
    <t>2014年05月29日-2015年05月28日</t>
  </si>
  <si>
    <t>2014年05月29日-2015年05月29日</t>
  </si>
  <si>
    <t>2014年05月29日-2016年12月07日</t>
  </si>
  <si>
    <t>2014年05月29日-2019年06月06日</t>
  </si>
  <si>
    <t>2014年05月30日-2015年05月29日</t>
  </si>
  <si>
    <t>2014年05月30日-2017年05月27日</t>
  </si>
  <si>
    <t>2014年05月30日-2017年05月29日</t>
  </si>
  <si>
    <t>2014年05月30日-2017年05月30日</t>
  </si>
  <si>
    <t>2014年05月30日-2019年05月30日</t>
  </si>
  <si>
    <t>2014年05月30日-2020年04月30日</t>
  </si>
  <si>
    <t>2014年05月31日-2015年05月31日</t>
  </si>
  <si>
    <t>2014年05月31日-2016年04月30日</t>
  </si>
  <si>
    <t>2014年06月01日-2015年05月31日</t>
  </si>
  <si>
    <t>2014年06月03日-2015年06月03日</t>
  </si>
  <si>
    <t>2014年06月04日-2015年05月07日</t>
  </si>
  <si>
    <t>2014年06月04日-2015年06月03日</t>
  </si>
  <si>
    <t>2014年06月04日-2017年05月27日</t>
  </si>
  <si>
    <t>2014年06月05日-2015年06月04日</t>
  </si>
  <si>
    <t>2014年06月05日-2015年12月03日</t>
  </si>
  <si>
    <t>2014年06月05日-2016年06月05日</t>
  </si>
  <si>
    <t>2014年06月05日-2019年06月05日</t>
  </si>
  <si>
    <t>2014年06月06日-2015年05月05日</t>
  </si>
  <si>
    <t>2014年06月06日-2015年06月05日</t>
  </si>
  <si>
    <t>2014年06月06日-2016年06月06日</t>
  </si>
  <si>
    <t>2014年06月06日-2017年06月04日</t>
  </si>
  <si>
    <t>2014年06月06日-2017年06月05日</t>
  </si>
  <si>
    <t>2014年06月06日-2017年09月20日</t>
  </si>
  <si>
    <t>2014年06月06日-2017年12月30日</t>
  </si>
  <si>
    <t>2014年06月09日-2016年04月16日</t>
  </si>
  <si>
    <t>2014年06月09日-2016年06月30日</t>
  </si>
  <si>
    <t>2014年06月09日-2017年06月07日</t>
  </si>
  <si>
    <t>2014年06月10日-2014年12月10日</t>
  </si>
  <si>
    <t>2014年06月10日-2014年12月11日</t>
  </si>
  <si>
    <t>2014年06月10日-2017年06月09日</t>
  </si>
  <si>
    <t>2014年06月10日-2017年06月10日</t>
  </si>
  <si>
    <t>2014年06月11日-2015年06月10日</t>
  </si>
  <si>
    <t>2014年06月11日-2024年06月11日</t>
  </si>
  <si>
    <t>2014年06月12日-2015年06月10日</t>
  </si>
  <si>
    <t>2014年06月12日-2015年06月12日</t>
  </si>
  <si>
    <t>2014年06月12日-2016年12月07日</t>
  </si>
  <si>
    <t>2014年06月12日-2017年06月12日</t>
  </si>
  <si>
    <t>2014年06月12日-2019年06月06日</t>
  </si>
  <si>
    <t>2014年06月13日-2015年05月12日</t>
  </si>
  <si>
    <t>2014年06月13日-2015年06月12日</t>
  </si>
  <si>
    <t>2014年06月13日-2016年06月30日</t>
  </si>
  <si>
    <t>2014年06月13日-2016年12月10日</t>
  </si>
  <si>
    <t>2014年06月13日-2017年06月11日</t>
  </si>
  <si>
    <t>2014年06月14日-2017年06月14日</t>
  </si>
  <si>
    <t>2014年06月15日-2019年03月15日</t>
  </si>
  <si>
    <t>2014年06月16日-2021年06月15日</t>
  </si>
  <si>
    <t>2014年06月17日-2021年06月16日</t>
  </si>
  <si>
    <t>2014年06月18日-2015年06月17日</t>
  </si>
  <si>
    <t>2014年06月18日-2017年06月17日</t>
  </si>
  <si>
    <t>2014年06月19日-2014年12月18日</t>
  </si>
  <si>
    <t>2014年06月19日-2015年06月18日</t>
  </si>
  <si>
    <t>2014年06月19日-2015年06月19日</t>
  </si>
  <si>
    <t>2014年06月19日-2017年06月20日</t>
  </si>
  <si>
    <t>2014年06月20日-2015年06月19日</t>
  </si>
  <si>
    <t>2014年06月23日-2015年06月22日</t>
  </si>
  <si>
    <t>2014年06月23日-2016年12月19日</t>
  </si>
  <si>
    <t>2014年06月24日-2015年06月23日</t>
  </si>
  <si>
    <t>2014年06月25日-2015年06月24日</t>
  </si>
  <si>
    <t>2014年06月26日-2015年06月25日</t>
  </si>
  <si>
    <t>2014年06月26日-2015年06月26日</t>
  </si>
  <si>
    <t>2014年06月26日-2015年08月10日</t>
  </si>
  <si>
    <t>2014年06月26日-2015年12月30日</t>
  </si>
  <si>
    <t>2014年06月26日-2016年06月26日</t>
  </si>
  <si>
    <t>2014年06月27日-2015年01月17日</t>
  </si>
  <si>
    <t>2014年06月27日-2015年02月27日</t>
  </si>
  <si>
    <t>2014年06月27日-2015年06月26日</t>
  </si>
  <si>
    <t>2014年06月28日-2017年06月27日</t>
  </si>
  <si>
    <t>2014年06月30日-2014年12月31日</t>
  </si>
  <si>
    <t>2014年06月30日-2015年06月29日</t>
  </si>
  <si>
    <t>2014年06月30日-2015年06月30日</t>
  </si>
  <si>
    <t>2014年06月30日-2018年12月03日</t>
  </si>
  <si>
    <t>2014年06月30日-2018年12月20日</t>
  </si>
  <si>
    <t>2014年06月30日-2018年12月30日</t>
  </si>
  <si>
    <t>2014年07月01日-2015年05月23日</t>
  </si>
  <si>
    <t>2014年07月01日-2017年12月31日</t>
  </si>
  <si>
    <t>2014年07月01日-2022年08月07日</t>
  </si>
  <si>
    <t>2014年07月01日-2036年06月30日</t>
  </si>
  <si>
    <t>2014年07月02日-2015年07月01日</t>
  </si>
  <si>
    <t>2014年07月03日-2014年12月25日</t>
  </si>
  <si>
    <t>2014年07月03日-2015年06月10日</t>
  </si>
  <si>
    <t>2014年07月03日-2015年07月03日</t>
  </si>
  <si>
    <t>2014年07月04日-2015年07月03日</t>
  </si>
  <si>
    <t>2014年07月05日-2015年08月14日</t>
  </si>
  <si>
    <t>2014年07月06日-2015年07月05日</t>
  </si>
  <si>
    <t>2014年07月07日-2015年01月07日</t>
  </si>
  <si>
    <t>2014年07月07日-2015年06月23日</t>
  </si>
  <si>
    <t>2014年07月07日-2015年07月06日</t>
  </si>
  <si>
    <t>2014年07月09日-2015年06月09日</t>
  </si>
  <si>
    <t>2014年07月09日-2015年06月29日</t>
  </si>
  <si>
    <t>2014年07月09日-2015年07月08日</t>
  </si>
  <si>
    <t>2014年07月09日-2017年12月30日</t>
  </si>
  <si>
    <t>2014年07月10日-2015年07月09日</t>
  </si>
  <si>
    <t>2014年07月10日-2015年07月10日</t>
  </si>
  <si>
    <t>2014年07月10日-2017年07月09日</t>
  </si>
  <si>
    <t>2014年07月11日-2014年10月20日</t>
  </si>
  <si>
    <t>2014年07月11日-2015年06月09日</t>
  </si>
  <si>
    <t>2014年07月11日-2015年07月06日</t>
  </si>
  <si>
    <t>2014年07月11日-2015年07月10日</t>
  </si>
  <si>
    <t>2014年07月11日-2017年07月09日</t>
  </si>
  <si>
    <t>2014年07月11日-2017年07月10日</t>
  </si>
  <si>
    <t>2014年07月13日-2015年07月14日</t>
  </si>
  <si>
    <t>2014年07月13日-2020年07月12日</t>
  </si>
  <si>
    <t>2014年07月14日-2015年07月13日</t>
  </si>
  <si>
    <t>2014年07月14日-2015年07月14日</t>
  </si>
  <si>
    <t>2014年07月14日-2016年08月17日</t>
  </si>
  <si>
    <t>2014年07月14日-2020年07月13日</t>
  </si>
  <si>
    <t>2014年07月15日-</t>
  </si>
  <si>
    <t>2014年07月15日-2015年05月20日</t>
  </si>
  <si>
    <t>2014年07月15日-2015年07月10日</t>
  </si>
  <si>
    <t>2014年07月15日-2015年07月14日</t>
  </si>
  <si>
    <t>2014年07月15日-2015年07月15日</t>
  </si>
  <si>
    <t>2014年07月15日-2017年07月13日</t>
  </si>
  <si>
    <t>2014年07月16日-2015年07月15日</t>
  </si>
  <si>
    <t>2014年07月16日-2015年07月16日</t>
  </si>
  <si>
    <t>2014年07月16日-2016年05月09日</t>
  </si>
  <si>
    <t>2014年07月16日-2017年07月15日</t>
  </si>
  <si>
    <t>2014年07月16日-2022年07月15日</t>
  </si>
  <si>
    <t>2014年07月18日-2015年07月18日</t>
  </si>
  <si>
    <t>2014年07月21日-2015年04月11日</t>
  </si>
  <si>
    <t>2014年07月21日-2015年07月20日</t>
  </si>
  <si>
    <t>2014年07月22日-2015年01月21日</t>
  </si>
  <si>
    <t>2014年07月22日-2015年07月21日</t>
  </si>
  <si>
    <t>2014年07月22日-2017年01月21日</t>
  </si>
  <si>
    <t>2014年07月22日-2017年07月21日</t>
  </si>
  <si>
    <t>2014年07月23日-2015年07月21日</t>
  </si>
  <si>
    <t>2014年07月24日-2015年01月23日</t>
  </si>
  <si>
    <t>2014年07月24日-2015年07月23日</t>
  </si>
  <si>
    <t>2014年07月25日-2015年08月11日</t>
  </si>
  <si>
    <t>2014年07月25日-2016年07月25日</t>
  </si>
  <si>
    <t>2014年07月25日-2018年12月04日</t>
  </si>
  <si>
    <t>2014年07月25日-2018年12月20日</t>
  </si>
  <si>
    <t>2014年07月25日-2018年12月25日</t>
  </si>
  <si>
    <t>2014年07月26日-2016年07月27日</t>
  </si>
  <si>
    <t>2014年07月27日-2015年07月26日</t>
  </si>
  <si>
    <t>2014年07月28日-2015年07月28日</t>
  </si>
  <si>
    <t>2014年07月28日-2016年07月27日</t>
  </si>
  <si>
    <t>2014年07月28日-2017年07月27日</t>
  </si>
  <si>
    <t>2014年07月28日-2018年12月20日</t>
  </si>
  <si>
    <t>2014年07月29日-2015年07月28日</t>
  </si>
  <si>
    <t>2014年07月29日-2015年07月29日</t>
  </si>
  <si>
    <t>2014年07月31日-2015年05月18日</t>
  </si>
  <si>
    <t>2014年07月31日-2015年07月24日</t>
  </si>
  <si>
    <t>2014年07月31日-2015年07月30日</t>
  </si>
  <si>
    <t>2014年07月31日-2021年12月23日</t>
  </si>
  <si>
    <t>2014年07月31日-2021年12月24日</t>
  </si>
  <si>
    <t>2014年08月01日-2015年07月31日</t>
  </si>
  <si>
    <t>2014年08月02日-2015年08月01日</t>
  </si>
  <si>
    <t>2014年08月03日-2015年08月02日</t>
  </si>
  <si>
    <t>2014年08月04日-2015年06月19日</t>
  </si>
  <si>
    <t>2014年08月04日-2015年08月03日</t>
  </si>
  <si>
    <t>2014年08月05日-2015年04月15日</t>
  </si>
  <si>
    <t>2014年08月05日-2015年09月01日</t>
  </si>
  <si>
    <t>2014年08月05日-2017年02月04日</t>
  </si>
  <si>
    <t>2014年08月06日-2015年04月21日</t>
  </si>
  <si>
    <t>2014年08月06日-2015年06月06日</t>
  </si>
  <si>
    <t>2014年08月06日-2015年06月09日</t>
  </si>
  <si>
    <t>2014年08月06日-2016年08月06日</t>
  </si>
  <si>
    <t>2014年08月07日-2015年01月31日</t>
  </si>
  <si>
    <t>2014年08月07日-2015年06月16日</t>
  </si>
  <si>
    <t>2014年08月07日-2015年08月06日</t>
  </si>
  <si>
    <t>2014年08月08日-2015年08月07日</t>
  </si>
  <si>
    <t>2014年08月08日-2015年08月08日</t>
  </si>
  <si>
    <t>2014年08月11日-2015年02月19日</t>
  </si>
  <si>
    <t>2014年08月11日-2015年05月26日</t>
  </si>
  <si>
    <t>2014年08月11日-2015年08月06日</t>
  </si>
  <si>
    <t>2014年08月11日-2016年08月11日</t>
  </si>
  <si>
    <t>2014年08月12日-2015年02月12日</t>
  </si>
  <si>
    <t>2014年08月12日-2015年08月12日</t>
  </si>
  <si>
    <t>2014年08月12日-2017年08月12日</t>
  </si>
  <si>
    <t>2014年08月13日-2016年08月13日</t>
  </si>
  <si>
    <t>2014年08月14日-2015年03月31日</t>
  </si>
  <si>
    <t>2014年08月14日-2015年08月13日</t>
  </si>
  <si>
    <t>2014年08月14日-2021年06月16日</t>
  </si>
  <si>
    <t>2014年08月15日-2015年02月14日</t>
  </si>
  <si>
    <t>2014年08月15日-2016年08月14日</t>
  </si>
  <si>
    <t>2014年08月18日-2015年02月18日</t>
  </si>
  <si>
    <t>2014年08月19日-2015年08月18日</t>
  </si>
  <si>
    <t>2014年08月20日-2015年02月19日</t>
  </si>
  <si>
    <t>2014年08月20日-2015年08月20日</t>
  </si>
  <si>
    <t>2014年08月20日-2017年02月19日</t>
  </si>
  <si>
    <t>2014年08月20日-2017年08月20日</t>
  </si>
  <si>
    <t>2014年08月20日-2020年08月20日</t>
  </si>
  <si>
    <t>2014年08月21日-</t>
  </si>
  <si>
    <t>2014年08月21日-2015年08月20日</t>
  </si>
  <si>
    <t>2014年08月21日-2015年08月21日</t>
  </si>
  <si>
    <t>2014年08月21日-2017年02月20日</t>
  </si>
  <si>
    <t>2014年08月21日-2017年08月20日</t>
  </si>
  <si>
    <t>2014年08月22日-2015年04月30日</t>
  </si>
  <si>
    <t>2014年08月22日-2015年08月21日</t>
  </si>
  <si>
    <t>2014年08月24日-2015年08月23日</t>
  </si>
  <si>
    <t>2014年08月24日-2015年08月24日</t>
  </si>
  <si>
    <t>2014年08月25日-2015年08月24日</t>
  </si>
  <si>
    <t>2014年08月25日-2015年08月25日</t>
  </si>
  <si>
    <t>2014年08月25日-2017年08月23日</t>
  </si>
  <si>
    <t>2014年08月26日-2015年02月25日</t>
  </si>
  <si>
    <t>2014年08月26日-2015年02月26日</t>
  </si>
  <si>
    <t>2014年08月26日-2017年08月26日</t>
  </si>
  <si>
    <t>2014年08月27日-2015年05月03日</t>
  </si>
  <si>
    <t>2014年08月27日-2015年08月11日</t>
  </si>
  <si>
    <t>2014年08月27日-2015年08月26日</t>
  </si>
  <si>
    <t>2014年08月27日-2024年08月27日</t>
  </si>
  <si>
    <t>2014年08月28日-2015年08月28日</t>
  </si>
  <si>
    <t>2014年08月29日-2015年03月28日</t>
  </si>
  <si>
    <t>2014年08月29日-2015年08月28日</t>
  </si>
  <si>
    <t>2014年08月29日-2017年08月28日</t>
  </si>
  <si>
    <t>2014年08月31日-2016年10月30日</t>
  </si>
  <si>
    <t>2014年08月31日-2022年08月31日</t>
  </si>
  <si>
    <t>2014年09月02日-2015年03月01日</t>
  </si>
  <si>
    <t>2014年09月02日-2015年03月02日</t>
  </si>
  <si>
    <t>2014年09月02日-2015年09月01日</t>
  </si>
  <si>
    <t>2014年09月03日-2015年03月02日</t>
  </si>
  <si>
    <t>2014年09月03日-2015年03月03日</t>
  </si>
  <si>
    <t>2014年09月03日-2015年04月30日</t>
  </si>
  <si>
    <t>2014年09月03日-2015年08月24日</t>
  </si>
  <si>
    <t>2014年09月03日-2015年09月02日</t>
  </si>
  <si>
    <t>2014年09月03日-2015年09月03日</t>
  </si>
  <si>
    <t>2014年09月03日-2016年09月03日</t>
  </si>
  <si>
    <t>2014年09月03日-2017年03月02日</t>
  </si>
  <si>
    <t>2014年09月04日-2015年02月26日</t>
  </si>
  <si>
    <t>2014年09月04日-2015年03月04日</t>
  </si>
  <si>
    <t>2014年09月04日-2015年09月03日</t>
  </si>
  <si>
    <t>2014年09月05日-2015年03月04日</t>
  </si>
  <si>
    <t>2014年09月05日-2017年03月03日</t>
  </si>
  <si>
    <t>2014年09月05日-2017年03月04日</t>
  </si>
  <si>
    <t>2014年09月06日-2015年03月05日</t>
  </si>
  <si>
    <t>2014年09月10日-2015年03月10日</t>
  </si>
  <si>
    <t>2014年09月10日-2017年03月09日</t>
  </si>
  <si>
    <t>2014年09月11日-2014年09月10日</t>
  </si>
  <si>
    <t>2014年09月11日-2015年03月11日</t>
  </si>
  <si>
    <t>2014年09月11日-2015年09月11日</t>
  </si>
  <si>
    <t>2014年09月11日-2016年09月11日</t>
  </si>
  <si>
    <t>2014年09月11日-2017年05月31日</t>
  </si>
  <si>
    <t>2014年09月11日-2017年09月09日</t>
  </si>
  <si>
    <t>2014年09月12日-2015年03月12日</t>
  </si>
  <si>
    <t>2014年09月12日-2015年08月11日</t>
  </si>
  <si>
    <t>2014年09月12日-2015年08月30日</t>
  </si>
  <si>
    <t>2014年09月12日-2015年09月11日</t>
  </si>
  <si>
    <t>2014年09月12日-2016年08月30日</t>
  </si>
  <si>
    <t>2014年09月12日-2016年09月12日</t>
  </si>
  <si>
    <t>2014年09月14日-2017年09月30日</t>
  </si>
  <si>
    <t>2014年09月15日-2015年09月09日</t>
  </si>
  <si>
    <t>2014年09月15日-2015年09月10日</t>
  </si>
  <si>
    <t>2014年09月15日-2015年09月11日</t>
  </si>
  <si>
    <t>2014年09月15日-2017年09月13日</t>
  </si>
  <si>
    <t>2014年09月16日-2015年03月16日</t>
  </si>
  <si>
    <t>2014年09月16日-2015年09月10日</t>
  </si>
  <si>
    <t>2014年09月16日-2015年09月15日</t>
  </si>
  <si>
    <t>2014年09月16日-2016年09月16日</t>
  </si>
  <si>
    <t>2014年09月17日-2015年03月17日</t>
  </si>
  <si>
    <t>2014年09月17日-2015年09月14日</t>
  </si>
  <si>
    <t>2014年09月17日-2016年09月15日</t>
  </si>
  <si>
    <t>2014年09月18日-2015年09月16日</t>
  </si>
  <si>
    <t>2014年09月18日-2015年09月17日</t>
  </si>
  <si>
    <t>2014年09月18日-2015年09月18日</t>
  </si>
  <si>
    <t>2014年09月18日-2017年03月17日</t>
  </si>
  <si>
    <t>2014年09月19日-2015年03月19日</t>
  </si>
  <si>
    <t>2014年09月19日-2015年03月21日</t>
  </si>
  <si>
    <t>2014年09月19日-2015年08月31日</t>
  </si>
  <si>
    <t>2014年09月21日-2015年09月20日</t>
  </si>
  <si>
    <t>2014年09月21日-2026年09月22日</t>
  </si>
  <si>
    <t>2014年09月22日-2015年03月12日</t>
  </si>
  <si>
    <t>2014年09月22日-2015年03月22日</t>
  </si>
  <si>
    <t>2014年09月23日-2015年03月22日</t>
  </si>
  <si>
    <t>2014年09月23日-2015年09月22日</t>
  </si>
  <si>
    <t>2014年09月23日-2016年08月22日</t>
  </si>
  <si>
    <t>2014年09月23日-2017年03月22日</t>
  </si>
  <si>
    <t>2014年09月23日-2017年09月22日</t>
  </si>
  <si>
    <t>2014年09月23日-2019年12月15日</t>
  </si>
  <si>
    <t>2014年09月24日-2015年03月23日</t>
  </si>
  <si>
    <t>2014年09月24日-2015年09月24日</t>
  </si>
  <si>
    <t>2014年09月25日-2015年01月14日</t>
  </si>
  <si>
    <t>2014年09月25日-2015年09月24日</t>
  </si>
  <si>
    <t>2014年09月25日-2016年03月25日</t>
  </si>
  <si>
    <t>2014年09月25日-2017年03月24日</t>
  </si>
  <si>
    <t>2014年09月26日-2015年01月16日</t>
  </si>
  <si>
    <t>2014年09月26日-2015年03月31日</t>
  </si>
  <si>
    <t>2014年09月26日-2015年05月03日</t>
  </si>
  <si>
    <t>2014年09月26日-2016年03月26日</t>
  </si>
  <si>
    <t>2014年09月26日-2017年09月24日</t>
  </si>
  <si>
    <t>2014年09月26日-2018年09月26日</t>
  </si>
  <si>
    <t>2014年09月26日-2018年12月30日</t>
  </si>
  <si>
    <t>2014年09月26日-2020年09月26日</t>
  </si>
  <si>
    <t>2014年09月27日-2017年09月14日</t>
  </si>
  <si>
    <t>2014年09月28日-2015年09月27日</t>
  </si>
  <si>
    <t>2014年09月28日-2015年09月28日</t>
  </si>
  <si>
    <t>2014年09月28日-2015年10月27日</t>
  </si>
  <si>
    <t>2014年09月28日-2015年12月24日</t>
  </si>
  <si>
    <t>2014年09月28日-2017年09月15日</t>
  </si>
  <si>
    <t>2014年09月28日-2018年09月30日</t>
  </si>
  <si>
    <t>2014年09月28日-2019年09月28日</t>
  </si>
  <si>
    <t>2014年09月28日-2029年09月27日</t>
  </si>
  <si>
    <t>2014年09月29日-2015年09月25日</t>
  </si>
  <si>
    <t>2014年09月29日-2015年09月28日</t>
  </si>
  <si>
    <t>2014年09月29日-2016年03月30日</t>
  </si>
  <si>
    <t>2014年09月29日-2019年09月29日</t>
  </si>
  <si>
    <t>2014年09月30日-2015年03月30日</t>
  </si>
  <si>
    <t>2014年09月30日-2015年09月30日</t>
  </si>
  <si>
    <t>2014年09月30日-2017年03月29日</t>
  </si>
  <si>
    <t>2014年10月01日-2014年10月01日</t>
  </si>
  <si>
    <t>2014年10月07日-2015年04月07日</t>
  </si>
  <si>
    <t>2014年10月08日-2015年10月08日</t>
  </si>
  <si>
    <t>2014年10月08日-2016年10月08日</t>
  </si>
  <si>
    <t>2014年10月09日-2015年10月08日</t>
  </si>
  <si>
    <t>2014年10月09日-2015年10月09日</t>
  </si>
  <si>
    <t>2014年10月10日-2015年04月10日</t>
  </si>
  <si>
    <t>2014年10月10日-2015年10月09日</t>
  </si>
  <si>
    <t>2014年10月10日-2016年10月11日</t>
  </si>
  <si>
    <t>2014年10月10日-2017年04月09日</t>
  </si>
  <si>
    <t>2014年10月11日-2018年12月05日</t>
  </si>
  <si>
    <t>2014年10月11日-2018年12月11日</t>
  </si>
  <si>
    <t>2014年10月11日-2018年12月20日</t>
  </si>
  <si>
    <t>2014年10月12日-2016年10月11日</t>
  </si>
  <si>
    <t>2014年10月13日-2015年10月12日</t>
  </si>
  <si>
    <t>2014年10月13日-2018年07月14日</t>
  </si>
  <si>
    <t>2014年10月14日-2015年03月31日</t>
  </si>
  <si>
    <t>2014年10月14日-2015年10月13日</t>
  </si>
  <si>
    <t>2014年10月14日-2017年07月06日</t>
  </si>
  <si>
    <t>2014年10月14日-2018年01月06日</t>
  </si>
  <si>
    <t>2014年10月14日-2018年10月16日</t>
  </si>
  <si>
    <t>2014年10月15日-2015年10月14日</t>
  </si>
  <si>
    <t>2014年10月15日-2015年10月15日</t>
  </si>
  <si>
    <t>2014年10月16日-2015年04月16日</t>
  </si>
  <si>
    <t>2014年10月16日-2015年10月16日</t>
  </si>
  <si>
    <t>2014年10月18日-2015年04月18日</t>
  </si>
  <si>
    <t>2014年10月19日-2015年10月18日</t>
  </si>
  <si>
    <t>2014年10月21日-2015年04月21日</t>
  </si>
  <si>
    <t>2014年10月21日-2015年09月14日</t>
  </si>
  <si>
    <t>2014年10月21日-2015年10月20日</t>
  </si>
  <si>
    <t>2014年10月21日-2017年04月28日</t>
  </si>
  <si>
    <t>2014年10月21日-2019年12月20日</t>
  </si>
  <si>
    <t>2014年10月22日-2015年01月23日</t>
  </si>
  <si>
    <t>2014年10月22日-2015年10月22日</t>
  </si>
  <si>
    <t>2014年10月22日-2016年10月22日</t>
  </si>
  <si>
    <t>2014年10月22日-2021年10月21日</t>
  </si>
  <si>
    <t>2014年10月23日-2015年04月23日</t>
  </si>
  <si>
    <t>2014年10月23日-2015年10月22日</t>
  </si>
  <si>
    <t>2014年10月23日-2017年04月28日</t>
  </si>
  <si>
    <t>2014年10月23日-2017年10月21日</t>
  </si>
  <si>
    <t>2014年10月24日-2015年01月24日</t>
  </si>
  <si>
    <t>2014年10月24日-2015年03月25日</t>
  </si>
  <si>
    <t>2014年10月24日-2015年04月23日</t>
  </si>
  <si>
    <t>2014年10月24日-2015年04月24日</t>
  </si>
  <si>
    <t>2014年10月24日-2015年10月24日</t>
  </si>
  <si>
    <t>2014年10月27日-2015年04月27日</t>
  </si>
  <si>
    <t>2014年10月27日-2015年10月26日</t>
  </si>
  <si>
    <t>2014年10月27日-2019年10月26日</t>
  </si>
  <si>
    <t>2014年10月27日-2022年10月27日</t>
  </si>
  <si>
    <t>2014年10月27日-2023年10月27日</t>
  </si>
  <si>
    <t>2014年10月28日-2015年04月28日</t>
  </si>
  <si>
    <t>2014年10月28日-2015年10月27日</t>
  </si>
  <si>
    <t>2014年10月28日-2019年10月28日</t>
  </si>
  <si>
    <t>2014年10月29日-2015年04月29日</t>
  </si>
  <si>
    <t>2014年10月29日-2015年05月09日</t>
  </si>
  <si>
    <t>2014年10月29日-2015年10月10日</t>
  </si>
  <si>
    <t>2014年10月29日-2017年10月28日</t>
  </si>
  <si>
    <t>2014年10月30日-2014年10月27日</t>
  </si>
  <si>
    <t>2014年10月30日-2015年04月30日</t>
  </si>
  <si>
    <t>2014年10月30日-2015年10月29日</t>
  </si>
  <si>
    <t>2014年10月30日-2016年06月21日</t>
  </si>
  <si>
    <t>2014年10月30日-2016年10月21日</t>
  </si>
  <si>
    <t>2014年10月30日-2018年10月21日</t>
  </si>
  <si>
    <t>2014年10月31日-2015年09月28日</t>
  </si>
  <si>
    <t>2014年10月31日-2015年10月27日</t>
  </si>
  <si>
    <t>2014年10月31日-2015年10月30日</t>
  </si>
  <si>
    <t>2014年10月31日-2015年10月31日</t>
  </si>
  <si>
    <t>2014年10月31日-2016年10月30日</t>
  </si>
  <si>
    <t>2014年10月31日-2018年10月22日</t>
  </si>
  <si>
    <t>2014年10月31日-2019年10月31日</t>
  </si>
  <si>
    <t>2014年11月01日-2015年11月01日</t>
  </si>
  <si>
    <t>2014年11月02日-2015年11月01日</t>
  </si>
  <si>
    <t>2014年11月03日-2015年05月03日</t>
  </si>
  <si>
    <t>2014年11月03日-2015年11月02日</t>
  </si>
  <si>
    <t>2014年11月04日-2015年11月03日</t>
  </si>
  <si>
    <t>2014年11月04日-2015年11月04日</t>
  </si>
  <si>
    <t>2014年11月04日-2017年11月03日</t>
  </si>
  <si>
    <t>2014年11月05日-2015年04月27日</t>
  </si>
  <si>
    <t>2014年11月05日-2015年06月29日</t>
  </si>
  <si>
    <t>2014年11月05日-2015年10月04日</t>
  </si>
  <si>
    <t>2014年11月05日-2015年11月05日</t>
  </si>
  <si>
    <t>2014年11月06日-2015年02月04日</t>
  </si>
  <si>
    <t>2014年11月06日-2015年05月06日</t>
  </si>
  <si>
    <t>2014年11月06日-2015年11月02日</t>
  </si>
  <si>
    <t>2014年11月06日-2015年11月05日</t>
  </si>
  <si>
    <t>2014年11月07日-2015年11月06日</t>
  </si>
  <si>
    <t>2014年11月07日-2016年11月07日</t>
  </si>
  <si>
    <t>2014年11月07日-2017年05月05日</t>
  </si>
  <si>
    <t>2014年11月07日-2017年08月12日</t>
  </si>
  <si>
    <t>2014年11月07日-2017年11月06日</t>
  </si>
  <si>
    <t>2014年11月08日-2015年11月07日</t>
  </si>
  <si>
    <t>2014年11月09日-2015年02月09日</t>
  </si>
  <si>
    <t>2014年11月10日-2015年05月10日</t>
  </si>
  <si>
    <t>2014年11月10日-2015年11月02日</t>
  </si>
  <si>
    <t>2014年11月10日-2015年11月10日</t>
  </si>
  <si>
    <t>2014年11月10日-2015年11月9日</t>
  </si>
  <si>
    <t>2014年11月10日-2016年11月10日</t>
  </si>
  <si>
    <t>2014年11月10日-2017年11月03日</t>
  </si>
  <si>
    <t>2014年11月11日-2015年05月11日</t>
  </si>
  <si>
    <t>2014年11月11日-2017年11月10日</t>
  </si>
  <si>
    <t>2014年11月11日-2017年11月11日</t>
  </si>
  <si>
    <t>2014年11月11日-2018年5月8日</t>
  </si>
  <si>
    <t>2014年11月12日-2015年05月11日</t>
  </si>
  <si>
    <t>2014年11月12日-2017年11月10日</t>
  </si>
  <si>
    <t>2014年11月13日-2015年05月12日</t>
  </si>
  <si>
    <t>2014年11月13日-2015年11月12日</t>
  </si>
  <si>
    <t>2014年11月13日-2019年05月07日</t>
  </si>
  <si>
    <t>2014年11月14日-2015年05月14日</t>
  </si>
  <si>
    <t>2014年11月14日-2015年11月13日</t>
  </si>
  <si>
    <t>2014年11月16日-2015年11月15日</t>
  </si>
  <si>
    <t>2014年11月17日-2015年11月16日</t>
  </si>
  <si>
    <t>2014年11月17日-2015年11月17日</t>
  </si>
  <si>
    <t>2014年11月17日-2017年11月17日</t>
  </si>
  <si>
    <t>2014年11月18日-2015年05月17日</t>
  </si>
  <si>
    <t>2014年11月18日-2015年05月18日</t>
  </si>
  <si>
    <t>2014年11月18日-2015年11月17日</t>
  </si>
  <si>
    <t>2014年11月18日-2015年11月18日</t>
  </si>
  <si>
    <t>2014年11月19日-2015年05月19日</t>
  </si>
  <si>
    <t>2014年11月19日-2015年10月20日</t>
  </si>
  <si>
    <t>2014年11月19日-2015年11月18日</t>
  </si>
  <si>
    <t>2014年11月19日-2015年11月19日</t>
  </si>
  <si>
    <t>2014年11月19日-2017年11月18日</t>
  </si>
  <si>
    <t>2014年11月20日-2015年10月02日</t>
  </si>
  <si>
    <t>2014年11月20日-2015年11月19日</t>
  </si>
  <si>
    <t>2014年11月20日-2015年11月20日</t>
  </si>
  <si>
    <t>2014年11月21日-2015年11月20日</t>
  </si>
  <si>
    <t>2014年11月21日-2015年11月21日</t>
  </si>
  <si>
    <t>2014年11月22日-2015年11月22日</t>
  </si>
  <si>
    <t>2014年11月24日-2015年05月24日</t>
  </si>
  <si>
    <t>2014年11月25日-</t>
  </si>
  <si>
    <t>2014年11月25日-2015年11月25日</t>
  </si>
  <si>
    <t>2014年11月26日-2015年05月25日</t>
  </si>
  <si>
    <t>2014年11月26日-2015年05月26日</t>
  </si>
  <si>
    <t>2014年11月26日-2015年09月24日</t>
  </si>
  <si>
    <t>2014年11月26日-2015年11月02日</t>
  </si>
  <si>
    <t>2014年11月26日-2015年11月25日</t>
  </si>
  <si>
    <t>2014年11月26日-2015年11月26日</t>
  </si>
  <si>
    <t>2014年11月26日-2016年05月25日</t>
  </si>
  <si>
    <t>2014年11月26日-2016年11月25日</t>
  </si>
  <si>
    <t>2014年11月26日-2018年07月14日</t>
  </si>
  <si>
    <t>2014年11月27日-2015年05月23日</t>
  </si>
  <si>
    <t>2014年11月27日-2015年05月26日</t>
  </si>
  <si>
    <t>2014年11月27日-2015年05月27日</t>
  </si>
  <si>
    <t>2014年11月27日-2015年11月26日</t>
  </si>
  <si>
    <t>2014年11月27日-2015年11月27日</t>
  </si>
  <si>
    <t>2014年11月27日-2018年07月15日</t>
  </si>
  <si>
    <t>2014年11月27日-2019年11月26日</t>
  </si>
  <si>
    <t>2014年11月28日-2015年02月28日</t>
  </si>
  <si>
    <t>2014年11月28日-2015年03月28日</t>
  </si>
  <si>
    <t>2014年11月28日-2015年04月30日</t>
  </si>
  <si>
    <t>2014年11月28日-2015年05月27日</t>
  </si>
  <si>
    <t>2014年11月28日-2015年05月28日</t>
  </si>
  <si>
    <t>2014年11月28日-2015年11月27日</t>
  </si>
  <si>
    <t>2014年11月28日-2016年01月09日</t>
  </si>
  <si>
    <t>2014年11月28日-2017年05月18日</t>
  </si>
  <si>
    <t>2014年11月28日-2017年05月27日</t>
  </si>
  <si>
    <t>2014年11月28日-2017年11月27日</t>
  </si>
  <si>
    <t>2014年11月28日-2022年11月20日</t>
  </si>
  <si>
    <t>2014年11月29日-2016年11月28日</t>
  </si>
  <si>
    <t>2014年11月30日-2016年11月30日</t>
  </si>
  <si>
    <t>2014年12月01日-2015年06月01日</t>
  </si>
  <si>
    <t>2014年12月01日-2015年11月30日</t>
  </si>
  <si>
    <t>2014年12月01日-2017年05月30日</t>
  </si>
  <si>
    <t>2014年12月01日-2017年12月01日</t>
  </si>
  <si>
    <t>2014年12月02日-2015年01月02日</t>
  </si>
  <si>
    <t>2014年12月02日-2015年12月01日</t>
  </si>
  <si>
    <t>2014年12月02日-2017年12月01日</t>
  </si>
  <si>
    <t>2014年12月03日-2015年12月01日</t>
  </si>
  <si>
    <t>2014年12月03日-2015年12月02日</t>
  </si>
  <si>
    <t>2014年12月03日-2015年12月03日</t>
  </si>
  <si>
    <t>2014年12月03日-2016年06月30日</t>
  </si>
  <si>
    <t>2014年12月04日-2015年12月03日</t>
  </si>
  <si>
    <t>2014年12月04日-2015年12月23日</t>
  </si>
  <si>
    <t>2014年12月04日-2016年10月21日</t>
  </si>
  <si>
    <t>2014年12月04日-2017年02月28日</t>
  </si>
  <si>
    <t>2014年12月04日-2018年09月30日</t>
  </si>
  <si>
    <t>2014年12月05日-2015年01月06日</t>
  </si>
  <si>
    <t>2014年12月05日-2016年05月08日</t>
  </si>
  <si>
    <t>2014年12月05日-2017年12月04日</t>
  </si>
  <si>
    <t>2014年12月05日-2022年12月04日</t>
  </si>
  <si>
    <t>2014年12月07日-2015年12月06日</t>
  </si>
  <si>
    <t>2014年12月08日-2015年06月08日</t>
  </si>
  <si>
    <t>2014年12月08日-2015年11月06日</t>
  </si>
  <si>
    <t>2014年12月08日-2015年12月07日</t>
  </si>
  <si>
    <t>2014年12月08日-2015年12月08日</t>
  </si>
  <si>
    <t>2014年12月08日-2017年12月07日</t>
  </si>
  <si>
    <t>2014年12月09日-2015年06月04日</t>
  </si>
  <si>
    <t>2014年12月09日-2015年12月08日</t>
  </si>
  <si>
    <t>2014年12月09日-2015年12月09日</t>
  </si>
  <si>
    <t>2014年12月09日-2017年12月08日</t>
  </si>
  <si>
    <t>2014年12月09日-2019年12月08日</t>
  </si>
  <si>
    <t>2014年12月09日-2022年12月08日</t>
  </si>
  <si>
    <t>2014年12月10日-2015年06月10日</t>
  </si>
  <si>
    <t>2014年12月10日-2017年12月09日</t>
  </si>
  <si>
    <t>2014年12月10日-2017年12月30日</t>
  </si>
  <si>
    <t>2014年12月10日-2022年12月09日</t>
  </si>
  <si>
    <t>2014年12月11日-2015年06月23日</t>
  </si>
  <si>
    <t>2014年12月11日-2017年12月09日</t>
  </si>
  <si>
    <t>2014年12月11日-2017年12月10日</t>
  </si>
  <si>
    <t>2014年12月11日-2022年12月09日</t>
  </si>
  <si>
    <t>2014年12月12日-2015年02月25日</t>
  </si>
  <si>
    <t>2014年12月12日-2016年04月25日</t>
  </si>
  <si>
    <t>2014年12月15日-2015年03月15日</t>
  </si>
  <si>
    <t>2014年12月15日-2015年04月15日</t>
  </si>
  <si>
    <t>2014年12月15日-2015年06月15日</t>
  </si>
  <si>
    <t>2014年12月15日-2015年12月14日</t>
  </si>
  <si>
    <t>2014年12月15日-2019年12月15日</t>
  </si>
  <si>
    <t>2014年12月16日-2015年06月16日</t>
  </si>
  <si>
    <t>2014年12月16日-2015年12月15日</t>
  </si>
  <si>
    <t>2014年12月16日-2015年12月16日</t>
  </si>
  <si>
    <t>2014年12月17日-2015年09月17日</t>
  </si>
  <si>
    <t>2014年12月17日-2015年12月16日</t>
  </si>
  <si>
    <t>2014年12月17日-2015年12月17日</t>
  </si>
  <si>
    <t>2014年12月17日-2017年12月15日</t>
  </si>
  <si>
    <t>2014年12月18日-2015年09月18日</t>
  </si>
  <si>
    <t>2014年12月18日-2015年12月15日</t>
  </si>
  <si>
    <t>2014年12月18日-2015年12月17日</t>
  </si>
  <si>
    <t>2014年12月18日-2015年12月18日</t>
  </si>
  <si>
    <t>2014年12月18日-2016年07月03日</t>
  </si>
  <si>
    <t>2014年12月18日-2017年12月17日</t>
  </si>
  <si>
    <t>2014年12月18日-2023年12月18日</t>
  </si>
  <si>
    <t>2014年12月19日-2015年03月19日</t>
  </si>
  <si>
    <t>2014年12月19日-2015年12月18日</t>
  </si>
  <si>
    <t>2014年12月19日-2015年12月19日</t>
  </si>
  <si>
    <t>2014年12月19日-2017年12月18日</t>
  </si>
  <si>
    <t>2014年12月19日-2023年12月19日</t>
  </si>
  <si>
    <t>2014年12月20日-2016年06月12日</t>
  </si>
  <si>
    <t>2014年12月22日-2015年01月22日</t>
  </si>
  <si>
    <t>2014年12月22日-2015年12月21日</t>
  </si>
  <si>
    <t>2014年12月23日-2015年01月04日</t>
  </si>
  <si>
    <t>2014年12月23日-2015年06月23日</t>
  </si>
  <si>
    <t>2014年12月23日-2015年09月09日</t>
  </si>
  <si>
    <t>2014年12月23日-2016年12月23日</t>
  </si>
  <si>
    <t>2014年12月24日-2015年12月23日</t>
  </si>
  <si>
    <t>2014年12月24日-2017年12月24日</t>
  </si>
  <si>
    <t>2014年12月24日-2024年12月23日</t>
  </si>
  <si>
    <t>2014年12月25日-2015年06月25日</t>
  </si>
  <si>
    <t>2014年12月25日-2015年12月24日</t>
  </si>
  <si>
    <t>2014年12月25日-2015年8月15日</t>
  </si>
  <si>
    <t>2014年12月25日-2020年11月27日</t>
  </si>
  <si>
    <t>2014年12月25日-2024年12月24日</t>
  </si>
  <si>
    <t>2014年12月26日-2015年03月23日</t>
  </si>
  <si>
    <t>2014年12月26日-2015年06月23日</t>
  </si>
  <si>
    <t>2014年12月26日-2015年12月26日</t>
  </si>
  <si>
    <t>2014年12月26日-2016年12月25日</t>
  </si>
  <si>
    <t>2014年12月27日-2016年12月28日</t>
  </si>
  <si>
    <t>2014年12月28日-2016年12月31日</t>
  </si>
  <si>
    <t>2014年12月29日-2015年01月28日</t>
  </si>
  <si>
    <t>2014年12月29日-2015年05月23日</t>
  </si>
  <si>
    <t>2014年12月29日-2015年06月29日</t>
  </si>
  <si>
    <t>2014年12月29日-2019年12月15日</t>
  </si>
  <si>
    <t>2014年12月30日-2015年12月29日</t>
  </si>
  <si>
    <t>2014年12月30日-2015年12月30日</t>
  </si>
  <si>
    <t>2014年12月31日-2015年12月21日</t>
  </si>
  <si>
    <t>2014年12月31日-2015年12月31日</t>
  </si>
  <si>
    <t>2014年12月31日-2016年07月03日</t>
  </si>
  <si>
    <t>2014年12月31日-2016年11月29日</t>
  </si>
  <si>
    <t>2014年12月31日-2016年11月30日</t>
  </si>
  <si>
    <t>2014年12月31日-2017年12月31日</t>
  </si>
  <si>
    <t>2014年1月1日-2014年12月31日</t>
  </si>
  <si>
    <t>2014年2月25日-2017年6月28日</t>
  </si>
  <si>
    <t>2014年3月24日-2015年3月24日</t>
  </si>
  <si>
    <t>2014年3月25日-</t>
  </si>
  <si>
    <t>2014年3月25日-2018年6月26日</t>
  </si>
  <si>
    <t>2014年4月17日-2015年5月31日</t>
  </si>
  <si>
    <t>2014年5月19日-2020年5月18日</t>
  </si>
  <si>
    <t>2014年5月1日-2019年5月1日</t>
  </si>
  <si>
    <t>2014年5月26日-2015年5月26日</t>
  </si>
  <si>
    <t>2014年5月27日 - 2025年12月31日</t>
  </si>
  <si>
    <t>2014年6月30日-2014年7月1日</t>
  </si>
  <si>
    <t>2014年7月18日-2015年7月17日</t>
  </si>
  <si>
    <t>2014年7月1日-2017年6月28日</t>
  </si>
  <si>
    <t>2014年7月1日-2018年6月26日</t>
  </si>
  <si>
    <t>2014年8月14日-2015年5月8日</t>
  </si>
  <si>
    <t>2014年8月14日-2015年8月14日</t>
  </si>
  <si>
    <t>2014年9月17日-2034年9月17日</t>
  </si>
  <si>
    <t>2015-01-07至2016-01-07</t>
  </si>
  <si>
    <t>2015-01-09至2016-01-14</t>
  </si>
  <si>
    <t>2015-02-05至2016-02-04</t>
  </si>
  <si>
    <t>2015-04-15至2018-04-14</t>
  </si>
  <si>
    <t>2015-04-23至2016-04-20</t>
  </si>
  <si>
    <t>2015-04-24至2016-03-30</t>
  </si>
  <si>
    <t>2015-04-27至2016-11-19</t>
  </si>
  <si>
    <t>2015-05-01至2022-04-30</t>
  </si>
  <si>
    <t>2015-05-08至2016-05-08</t>
  </si>
  <si>
    <t>2015-06-08至2017-06-08</t>
  </si>
  <si>
    <t>2015-06-25至2024-06-24</t>
  </si>
  <si>
    <t>2015-07-10至2017-07-09</t>
  </si>
  <si>
    <t>2015-07-29至2016-11-10</t>
  </si>
  <si>
    <t>2015-08-18至2016-12-07</t>
  </si>
  <si>
    <t>2015-09-18至2014-09-18</t>
  </si>
  <si>
    <t>2015-10-16至2025-10-15</t>
  </si>
  <si>
    <t>2015-10-23至2017-10-22</t>
  </si>
  <si>
    <t>2015-10-23至2020-10-22</t>
  </si>
  <si>
    <t>2015-12-16至2016-12-15</t>
  </si>
  <si>
    <t>2015-12-16至2023-12-15</t>
  </si>
  <si>
    <t>2015-12-17至2017-12-16</t>
  </si>
  <si>
    <t>2015-12-29至2016-12-28</t>
  </si>
  <si>
    <t>2015年01月01日-2015年11月16日</t>
  </si>
  <si>
    <t>2015年01月01日-2015年12月31日</t>
  </si>
  <si>
    <t>2015年01月01日-2016年12月31日</t>
  </si>
  <si>
    <t>2015年01月01日-2017年06月15日</t>
  </si>
  <si>
    <t>2015年01月01日-2017年12月31日</t>
  </si>
  <si>
    <t>2015年01月01日-2018年01月01日</t>
  </si>
  <si>
    <t>2015年01月01日-2018年04月30日</t>
  </si>
  <si>
    <t>2015年01月03日-2022年01月02日</t>
  </si>
  <si>
    <t>2015年01月04日-2016年01月03日</t>
  </si>
  <si>
    <t>2015年01月04日-2016年01月27日</t>
  </si>
  <si>
    <t>2015年01月04日-2018年01月04日</t>
  </si>
  <si>
    <t>2015年01月05日-2016年01月05日</t>
  </si>
  <si>
    <t>2015年01月05日-2020年01月05日</t>
  </si>
  <si>
    <t>2015年01月05日-2020年01月15日</t>
  </si>
  <si>
    <t>2015年01月06日-2015年07月06日</t>
  </si>
  <si>
    <t>2015年01月06日-2016年03月07日</t>
  </si>
  <si>
    <t>2015年01月06日-2016年12月31日</t>
  </si>
  <si>
    <t>2015年01月08日-2015年06月25日</t>
  </si>
  <si>
    <t>2015年01月08日-2018年01月07日</t>
  </si>
  <si>
    <t>2015年01月09日-2018年01月09日</t>
  </si>
  <si>
    <t>2015年01月09日-2022年08月07日</t>
  </si>
  <si>
    <t>2015年01月12日-2015年12月17日</t>
  </si>
  <si>
    <t>2015年01月12日-2015年12月28日</t>
  </si>
  <si>
    <t>2015年01月12日-2016年01月09日</t>
  </si>
  <si>
    <t>2015年01月12日-2016年01月11日</t>
  </si>
  <si>
    <t>2015年01月12日-2016年01月12日</t>
  </si>
  <si>
    <t>2015年01月13日-2016年01月12日</t>
  </si>
  <si>
    <t>2015年01月13日-2018年01月12日</t>
  </si>
  <si>
    <t>2015年01月14日-2016年01月13日</t>
  </si>
  <si>
    <t>2015年01月14日-2016年01月14日</t>
  </si>
  <si>
    <t>2015年01月14日-2016年05月12日</t>
  </si>
  <si>
    <t>2015年01月14日-2018年03月29日</t>
  </si>
  <si>
    <t>2015年01月15日-2015年01月15日</t>
  </si>
  <si>
    <t>2015年01月15日-2016年01月13日</t>
  </si>
  <si>
    <t>2015年01月15日-2016年01月14日</t>
  </si>
  <si>
    <t>2015年01月15日-2016年07月15日</t>
  </si>
  <si>
    <t>2015年01月15日-2018年12月06日</t>
  </si>
  <si>
    <t>2015年01月15日-2018年12月20日</t>
  </si>
  <si>
    <t>2015年01月16日-2015年09月25日</t>
  </si>
  <si>
    <t>2015年01月16日-2017年12月20日</t>
  </si>
  <si>
    <t>2015年01月16日-2018年12月20日</t>
  </si>
  <si>
    <t>2015年01月19日-2016年01月19日</t>
  </si>
  <si>
    <t>2015年01月19日-2016年01月20日</t>
  </si>
  <si>
    <t>2015年01月19日-2018年01月26日</t>
  </si>
  <si>
    <t>2015年01月19日-2018年09月10日</t>
  </si>
  <si>
    <t>2015年01月20日-2015年03月02日</t>
  </si>
  <si>
    <t>2015年01月20日-2015年07月20日</t>
  </si>
  <si>
    <t>2015年01月20日-2016年01月20日</t>
  </si>
  <si>
    <t>2015年01月20日-2016年12月13日</t>
  </si>
  <si>
    <t>2015年01月20日-2018年06月03日</t>
  </si>
  <si>
    <t>2015年01月21日-2016年01月21日</t>
  </si>
  <si>
    <t>2015年01月22日-2015年07月22日</t>
  </si>
  <si>
    <t>2015年01月22日-2016年01月22日</t>
  </si>
  <si>
    <t>2015年01月23日-2016年01月22日</t>
  </si>
  <si>
    <t>2015年01月24日-2016年01月23日</t>
  </si>
  <si>
    <t>2015年01月25日-2016年01月21日</t>
  </si>
  <si>
    <t>2015年01月25日-2018年01月25日</t>
  </si>
  <si>
    <t>2015年01月26日-2015年03月02日</t>
  </si>
  <si>
    <t>2015年01月26日-2015年07月26日</t>
  </si>
  <si>
    <t>2015年01月26日-2016年01月24日</t>
  </si>
  <si>
    <t>2015年01月26日-2016年01月25日</t>
  </si>
  <si>
    <t>2015年01月26日-2016年01月26日</t>
  </si>
  <si>
    <t>2015年01月26日-2016年07月26日</t>
  </si>
  <si>
    <t>2015年01月27日-2016年01月26日</t>
  </si>
  <si>
    <t>2015年01月27日-2017年01月27日</t>
  </si>
  <si>
    <t>2015年01月28日-2016年02月27日</t>
  </si>
  <si>
    <t>2015年01月29日-2015年07月29日</t>
  </si>
  <si>
    <t>2015年01月29日-2016年01月29日</t>
  </si>
  <si>
    <t>2015年01月29日-2020年01月28日</t>
  </si>
  <si>
    <t>2015年01月30日-2016年01月29日</t>
  </si>
  <si>
    <t>2015年01月30日-2016年01月30日</t>
  </si>
  <si>
    <t>2015年01月30日-2017年01月30日</t>
  </si>
  <si>
    <t>2015年02月02日-2016年02月02日</t>
  </si>
  <si>
    <t>2015年02月03日-2016年02月03日</t>
  </si>
  <si>
    <t>2015年02月03日-2017年02月28日</t>
  </si>
  <si>
    <t>2015年02月04日-2016年02月01日</t>
  </si>
  <si>
    <t>2015年02月04日-2016年02月03日</t>
  </si>
  <si>
    <t>2015年02月04日-2018年01月06日</t>
  </si>
  <si>
    <t>2015年02月04日-2018年07月06日</t>
  </si>
  <si>
    <t>2015年02月06日-2016年02月06日</t>
  </si>
  <si>
    <t>2015年02月08日-2018年02月07日</t>
  </si>
  <si>
    <t>2015年02月09日-2015年08月09日</t>
  </si>
  <si>
    <t>2015年02月09日-2015年11月29日</t>
  </si>
  <si>
    <t>2015年02月09日-2016年01月27日</t>
  </si>
  <si>
    <t>2015年02月09日-2016年02月03日</t>
  </si>
  <si>
    <t>2015年02月09日-2016年02月08日</t>
  </si>
  <si>
    <t>2015年02月09日-2016年02月09日</t>
  </si>
  <si>
    <t>2015年02月10日-2015年05月20日</t>
  </si>
  <si>
    <t>2015年02月10日-2015年08月10日</t>
  </si>
  <si>
    <t>2015年02月10日-2016年12月31日</t>
  </si>
  <si>
    <t>2015年02月10日-2017年02月10日</t>
  </si>
  <si>
    <t>2015年02月10日-2020年04月12日</t>
  </si>
  <si>
    <t>2015年02月10日-2020年10月12日</t>
  </si>
  <si>
    <t>2015年02月11日-</t>
  </si>
  <si>
    <t>2015年02月11日-2016年02月09日</t>
  </si>
  <si>
    <t>2015年02月11日-2020年02月10日</t>
  </si>
  <si>
    <t>2015年02月12日-</t>
  </si>
  <si>
    <t>2015年02月12日-2015年08月12日</t>
  </si>
  <si>
    <t>2015年02月12日-2016年01月12日</t>
  </si>
  <si>
    <t>2015年02月12日-2016年02月11日</t>
  </si>
  <si>
    <t>2015年02月12日-2016年12月27日</t>
  </si>
  <si>
    <t>2015年02月12日-2017年02月11日</t>
  </si>
  <si>
    <t>2015年02月15日-2015年11月17日</t>
  </si>
  <si>
    <t>2015年02月16日-2016年02月15日</t>
  </si>
  <si>
    <t>2015年02月16日-2016年02月16日</t>
  </si>
  <si>
    <t>2015年02月17日-2016年02月12日</t>
  </si>
  <si>
    <t>2015年02月17日-2016年02月16日</t>
  </si>
  <si>
    <t>2015年02月18日-2016年02月18日</t>
  </si>
  <si>
    <t>2015年02月27日-</t>
  </si>
  <si>
    <t>2015年02月27日-2016年02月26日</t>
  </si>
  <si>
    <t>2015年02月27日-2016年02月27日</t>
  </si>
  <si>
    <t>2015年02月28日-2016年02月27日</t>
  </si>
  <si>
    <t>2015年03月02日-2016年03月01日</t>
  </si>
  <si>
    <t>2015年03月02日-2020年03月02日</t>
  </si>
  <si>
    <t>2015年03月03日-2016年01月20日</t>
  </si>
  <si>
    <t>2015年03月03日-2016年03月01日</t>
  </si>
  <si>
    <t>2015年03月03日-2016年03月02日</t>
  </si>
  <si>
    <t>2015年03月03日-2016年03月03日</t>
  </si>
  <si>
    <t>2015年03月04日-2015年10月11日</t>
  </si>
  <si>
    <t>2015年03月06日-2016年03月05日</t>
  </si>
  <si>
    <t>2015年03月09日-2016年03月08日</t>
  </si>
  <si>
    <t>2015年03月10日-2016年01月31日</t>
  </si>
  <si>
    <t>2015年03月10日-2016年03月09日</t>
  </si>
  <si>
    <t>2015年03月10日-2020年03月09日</t>
  </si>
  <si>
    <t>2015年03月11日-</t>
  </si>
  <si>
    <t>2015年03月11日-2016年09月11日</t>
  </si>
  <si>
    <t>2015年03月11日-2017年03月10日</t>
  </si>
  <si>
    <t>2015年03月12日-2016年03月12日</t>
  </si>
  <si>
    <t>2015年03月13日-2016年03月12日</t>
  </si>
  <si>
    <t>2015年03月13日-2016年07月03日</t>
  </si>
  <si>
    <t>2015年03月13日-2018年03月12日</t>
  </si>
  <si>
    <t>2015年03月13日-2018年03月13日</t>
  </si>
  <si>
    <t>2015年03月13日-2019年02月10日</t>
  </si>
  <si>
    <t>2015年03月16日-2015年05月16日</t>
  </si>
  <si>
    <t>2015年03月16日-2016年03月15日</t>
  </si>
  <si>
    <t>2015年03月17日-2016年03月16日</t>
  </si>
  <si>
    <t>2015年03月17日-2017年03月16日</t>
  </si>
  <si>
    <t>2015年03月18日-2016年02月02日</t>
  </si>
  <si>
    <t>2015年03月18日-2016年03月17日</t>
  </si>
  <si>
    <t>2015年03月18日-2016年03月18日</t>
  </si>
  <si>
    <t>2015年03月18日-2018年03月17日</t>
  </si>
  <si>
    <t>2015年03月19日-2016年03月18日</t>
  </si>
  <si>
    <t>2015年03月19日-2016年10月24日</t>
  </si>
  <si>
    <t>2015年03月19日-2018年12月07日</t>
  </si>
  <si>
    <t>2015年03月19日-2018年12月20日</t>
  </si>
  <si>
    <t>2015年03月19日-2021年03月19日</t>
  </si>
  <si>
    <t>2015年03月20日-2016年03月19日</t>
  </si>
  <si>
    <t>2015年03月20日-2016年03月20日</t>
  </si>
  <si>
    <t>2015年03月20日-2017年03月20日</t>
  </si>
  <si>
    <t>2015年03月20日-2020年04月15日</t>
  </si>
  <si>
    <t>2015年03月22日-2015年04月06日</t>
  </si>
  <si>
    <t>2015年03月23日-2015年03月23日</t>
  </si>
  <si>
    <t>2015年03月24日-2016年03月23日</t>
  </si>
  <si>
    <t>2015年03月24日-2016年03月24日</t>
  </si>
  <si>
    <t>2015年03月24日-2020年03月23日</t>
  </si>
  <si>
    <t>2015年03月24日-2020年12月25日</t>
  </si>
  <si>
    <t>2015年03月25日-2016年03月18日</t>
  </si>
  <si>
    <t>2015年03月25日-2016年03月24日</t>
  </si>
  <si>
    <t>2015年03月25日-2017年03月25日</t>
  </si>
  <si>
    <t>2015年03月26日-2015年09月26日</t>
  </si>
  <si>
    <t>2015年03月26日-2016年03月25日</t>
  </si>
  <si>
    <t>2015年03月27日-</t>
  </si>
  <si>
    <t>2015年03月27日-2016年03月24日</t>
  </si>
  <si>
    <t>2015年03月27日-2016年03月26日</t>
  </si>
  <si>
    <t>2015年03月27日-2016年03月27日</t>
  </si>
  <si>
    <t>2015年03月27日-2017年09月26日</t>
  </si>
  <si>
    <t>2015年03月27日-2018年03月26日</t>
  </si>
  <si>
    <t>2015年03月28日-2017年03月28日</t>
  </si>
  <si>
    <t>2015年03月30日-2016年03月08日</t>
  </si>
  <si>
    <t>2015年03月30日-2016年03月29日</t>
  </si>
  <si>
    <t>2015年03月30日-2016年03月30日</t>
  </si>
  <si>
    <t>2015年03月30日-2022年03月29日</t>
  </si>
  <si>
    <t>2015年03月31日-2016年02月26日</t>
  </si>
  <si>
    <t>2015年03月31日-2016年03月25日</t>
  </si>
  <si>
    <t>2015年03月31日-2016年03月30日</t>
  </si>
  <si>
    <t>2015年03月31日-2016年03月31日</t>
  </si>
  <si>
    <t>2015年03月31日-2016年09月25日</t>
  </si>
  <si>
    <t>2015年03月31日-2017年03月25日</t>
  </si>
  <si>
    <t>2015年03月31日-2018年07月06日</t>
  </si>
  <si>
    <t>2015年03月31日-2018年10月16日</t>
  </si>
  <si>
    <t>2015年03月31日-2020年03月31日</t>
  </si>
  <si>
    <t>2015年04月01日-2016年03月15日</t>
  </si>
  <si>
    <t>2015年04月01日-2016年03月31日</t>
  </si>
  <si>
    <t>2015年04月01日-2017年04月27日</t>
  </si>
  <si>
    <t>2015年04月01日-2018年03月31日</t>
  </si>
  <si>
    <t>2015年04月01日-2023年03月31日</t>
  </si>
  <si>
    <t>2015年04月02日-2016年04月01日</t>
  </si>
  <si>
    <t>2015年04月03日-2016年04月02日</t>
  </si>
  <si>
    <t>2015年04月03日-2021年04月12日</t>
  </si>
  <si>
    <t>2015年04月03日-2021年10月12日</t>
  </si>
  <si>
    <t>2015年04月09日-2015年07月09日</t>
  </si>
  <si>
    <t>2015年04月09日-2015年10月09日</t>
  </si>
  <si>
    <t>2015年04月09日-2016年04月08日</t>
  </si>
  <si>
    <t>2015年04月09日-2017年01月09日</t>
  </si>
  <si>
    <t>2015年04月09日-2018年04月08日</t>
  </si>
  <si>
    <t>2015年04月09日-2018年04月09日</t>
  </si>
  <si>
    <t>2015年04月09日-2030年04月08日</t>
  </si>
  <si>
    <t>2015年04月13日-2015年10月13日</t>
  </si>
  <si>
    <t>2015年04月13日-2016年04月29日</t>
  </si>
  <si>
    <t>2015年04月13日-2017年04月13日</t>
  </si>
  <si>
    <t>2015年04月14日-2016年04月13日</t>
  </si>
  <si>
    <t>2015年04月14日-2025年04月13日</t>
  </si>
  <si>
    <t>2015年04月15日-2016年02月15日</t>
  </si>
  <si>
    <t>2015年04月15日-2018年10月16日</t>
  </si>
  <si>
    <t>2015年04月16日-2016年04月15日</t>
  </si>
  <si>
    <t>2015年04月16日-2016年08月19日</t>
  </si>
  <si>
    <t>2015年04月17日-2016年04月01日</t>
  </si>
  <si>
    <t>2015年04月17日-2016年04月16日</t>
  </si>
  <si>
    <t>2015年04月17日-2018年05月16日</t>
  </si>
  <si>
    <t>2015年04月17日-2022年12月29日</t>
  </si>
  <si>
    <t>2015年04月17日-2025年04月16日</t>
  </si>
  <si>
    <t>2015年04月18日-</t>
  </si>
  <si>
    <t>2015年04月20日-2016年04月16日</t>
  </si>
  <si>
    <t>2015年04月20日-2016年04月19日</t>
  </si>
  <si>
    <t>2015年04月20日-2016年04月20日</t>
  </si>
  <si>
    <t>2015年04月20日-2018年06月04日</t>
  </si>
  <si>
    <t>2015年04月21日-2015年05月04日</t>
  </si>
  <si>
    <t>2015年04月21日-2016年02月02日</t>
  </si>
  <si>
    <t>2015年04月21日-2016年04月20日</t>
  </si>
  <si>
    <t>2015年04月21日-2016年04月21日</t>
  </si>
  <si>
    <t>2015年04月22日-</t>
  </si>
  <si>
    <t>2015年04月22日-2015年06月22日</t>
  </si>
  <si>
    <t>2015年04月22日-2016年04月21日</t>
  </si>
  <si>
    <t>2015年04月22日-2021年07月11日</t>
  </si>
  <si>
    <t>2015年04月23日-2016年04月01日</t>
  </si>
  <si>
    <t>2015年04月23日-2016年04月22日</t>
  </si>
  <si>
    <t>2015年04月23日-2017年04月23日</t>
  </si>
  <si>
    <t>2015年04月23日-2018年12月20日</t>
  </si>
  <si>
    <t>2015年04月24日-2016年04月23日</t>
  </si>
  <si>
    <t>2015年04月24日-2016年04月24日</t>
  </si>
  <si>
    <t>2015年04月24日-2021年04月24日</t>
  </si>
  <si>
    <t>2015年04月26日-2015年05月04日</t>
  </si>
  <si>
    <t>2015年04月27日-2015年10月27日</t>
  </si>
  <si>
    <t>2015年04月27日-2016年04月26日</t>
  </si>
  <si>
    <t>2015年04月27日-2016年04月27日</t>
  </si>
  <si>
    <t>2015年04月28日-</t>
  </si>
  <si>
    <t>2015年04月28日-2016年02月20日</t>
  </si>
  <si>
    <t>2015年04月28日-2016年04月27日</t>
  </si>
  <si>
    <t>2015年04月28日-2016年04月28日</t>
  </si>
  <si>
    <t>2015年04月28日-2018年04月28日</t>
  </si>
  <si>
    <t>2015年04月28日-2018年05月04日</t>
  </si>
  <si>
    <t>2015年04月29日-2016年01月15日</t>
  </si>
  <si>
    <t>2015年04月29日-2016年04月26日</t>
  </si>
  <si>
    <t>2015年04月29日-2016年04月28日</t>
  </si>
  <si>
    <t>2015年04月29日-2016年04月29日</t>
  </si>
  <si>
    <t>2015年04月29日-2016年11月24日</t>
  </si>
  <si>
    <t>2015年04月29日-2017年03月24日</t>
  </si>
  <si>
    <t>2015年04月29日-2017年04月28日</t>
  </si>
  <si>
    <t>2015年04月30日-</t>
  </si>
  <si>
    <t>2015年04月30日-2015年10月29日</t>
  </si>
  <si>
    <t>2015年04月30日-2016年04月26日</t>
  </si>
  <si>
    <t>2015年04月30日-2016年04月29日</t>
  </si>
  <si>
    <t>2015年04月30日-2016年04月30日</t>
  </si>
  <si>
    <t>2015年04月30日-2017年04月03日</t>
  </si>
  <si>
    <t>2015年04月30日-2017年04月30日</t>
  </si>
  <si>
    <t>2015年05月05日-2016年05月04日</t>
  </si>
  <si>
    <t>2015年05月05日-2018年12月08日</t>
  </si>
  <si>
    <t>2015年05月05日-2018年12月20日</t>
  </si>
  <si>
    <t>2015年05月06日-2016年05月05日</t>
  </si>
  <si>
    <t>2015年05月06日-2016年05月06日</t>
  </si>
  <si>
    <t>2015年05月06日-2020年03月15日</t>
  </si>
  <si>
    <t>2015年05月07日-2016年05月07日</t>
  </si>
  <si>
    <t>2015年05月07日-2020年03月16日</t>
  </si>
  <si>
    <t>2015年05月08日-2016年04月07日</t>
  </si>
  <si>
    <t>2015年05月08日-2016年05月07日</t>
  </si>
  <si>
    <t>2015年05月08日-2016年06月21日</t>
  </si>
  <si>
    <t>2015年05月08日-2016年12月21日</t>
  </si>
  <si>
    <t>2015年05月08日-2017年06月21日</t>
  </si>
  <si>
    <t>2015年05月08日-2018年10月13日</t>
  </si>
  <si>
    <t>2015年05月08日-2020年05月07日</t>
  </si>
  <si>
    <t>2015年05月12日-</t>
  </si>
  <si>
    <t>2015年05月12日-2016年05月11日</t>
  </si>
  <si>
    <t>2015年05月12日-2016年05月12日</t>
  </si>
  <si>
    <t>2015年05月12日-2018年12月31日</t>
  </si>
  <si>
    <t>2015年05月13日-2016年03月13日</t>
  </si>
  <si>
    <t>2015年05月13日-2016年05月12日</t>
  </si>
  <si>
    <t>2015年05月13日-2016年05月13日</t>
  </si>
  <si>
    <t>2015年05月13日-2017年05月12日</t>
  </si>
  <si>
    <t>2015年05月13日-2018年05月12日</t>
  </si>
  <si>
    <t>2015年05月13日-2019年04月01日</t>
  </si>
  <si>
    <t>2015年05月14日-</t>
  </si>
  <si>
    <t>2015年05月14日-2015年05月14日</t>
  </si>
  <si>
    <t>2015年05月14日-2015年06月13日</t>
  </si>
  <si>
    <t>2015年05月14日-2015年11月14日</t>
  </si>
  <si>
    <t>2015年05月14日-2016年05月13日</t>
  </si>
  <si>
    <t>2015年05月14日-2023年11月30日</t>
  </si>
  <si>
    <t>2015年05月15日-2016年05月14日</t>
  </si>
  <si>
    <t>2015年05月15日-2016年07月15日</t>
  </si>
  <si>
    <t>2015年05月15日-2018年05月11日</t>
  </si>
  <si>
    <t>2015年05月15日-2019年11月11日</t>
  </si>
  <si>
    <t>2015年05月19日-2015年07月19日</t>
  </si>
  <si>
    <t>2015年05月19日-2016年04月30日</t>
  </si>
  <si>
    <t>2015年05月19日-2016年05月19日</t>
  </si>
  <si>
    <t>2015年05月20日-</t>
  </si>
  <si>
    <t>2015年05月20日-2016年05月19日</t>
  </si>
  <si>
    <t>2015年05月20日-2016年05月20日</t>
  </si>
  <si>
    <t>2015年05月21日-2020年05月21日</t>
  </si>
  <si>
    <t>2015年05月22日-2015年11月22日</t>
  </si>
  <si>
    <t>2015年05月22日-2021年05月21日</t>
  </si>
  <si>
    <t>2015年05月24日-2015年06月02日</t>
  </si>
  <si>
    <t>2015年05月25日-2016年05月25日</t>
  </si>
  <si>
    <t>2015年05月25日-2016年07月13日</t>
  </si>
  <si>
    <t>2015年05月25日-2018年05月25日</t>
  </si>
  <si>
    <t>2015年05月26日-2015年05月24日</t>
  </si>
  <si>
    <t>2015年05月26日-2015年10月08日</t>
  </si>
  <si>
    <t>2015年05月26日-2016年02月25日</t>
  </si>
  <si>
    <t>2015年05月26日-2016年05月25日</t>
  </si>
  <si>
    <t>2015年05月26日-2016年05月26日</t>
  </si>
  <si>
    <t>2015年05月26日-2017年05月26日</t>
  </si>
  <si>
    <t>2015年05月26日-2017年06月21日</t>
  </si>
  <si>
    <t>2015年05月26日-2017年09月08日</t>
  </si>
  <si>
    <t>2015年05月27日-</t>
  </si>
  <si>
    <t>2015年05月27日-2016年05月26日</t>
  </si>
  <si>
    <t>2015年05月27日-2016年05月27日</t>
  </si>
  <si>
    <t>2015年05月27日-2016年05月28日</t>
  </si>
  <si>
    <t>2015年05月28日-2016年05月27日</t>
  </si>
  <si>
    <t>2015年05月28日-2016年05月28日</t>
  </si>
  <si>
    <t>2015年05月29日-2015年08月12日</t>
  </si>
  <si>
    <t>2015年05月29日-2015年11月29日</t>
  </si>
  <si>
    <t>2015年05月30日-</t>
  </si>
  <si>
    <t>2015年05月30日-2016年05月29日</t>
  </si>
  <si>
    <t>2015年05月31日-</t>
  </si>
  <si>
    <t>2015年05月31日-2016年05月31日</t>
  </si>
  <si>
    <t>2015年06月01日-2016年05月31日</t>
  </si>
  <si>
    <t>2015年06月01日-2016年06月01日</t>
  </si>
  <si>
    <t>2015年06月01日-2025年12月31日</t>
  </si>
  <si>
    <t>2015年06月02日-2018年06月09日</t>
  </si>
  <si>
    <t>2015年06月03日-</t>
  </si>
  <si>
    <t>2015年06月03日-2017年06月02日</t>
  </si>
  <si>
    <t>2015年06月03日-2017年06月03日</t>
  </si>
  <si>
    <t>2015年06月04日-</t>
  </si>
  <si>
    <t>2015年06月04日-2015年12月04日</t>
  </si>
  <si>
    <t>2015年06月04日-2017年06月04日</t>
  </si>
  <si>
    <t>2015年06月05日-2018年03月16日</t>
  </si>
  <si>
    <t>2015年06月08日-</t>
  </si>
  <si>
    <t>2015年06月08日-2016年06月08日</t>
  </si>
  <si>
    <t>2015年06月08日-2018年02月11日</t>
  </si>
  <si>
    <t>2015年06月08日-2020年06月08日</t>
  </si>
  <si>
    <t>2015年06月09日-2015年06月09日</t>
  </si>
  <si>
    <t>2015年06月09日-2016年03月09日</t>
  </si>
  <si>
    <t>2015年06月09日-2016年06月08日</t>
  </si>
  <si>
    <t>2015年06月09日-2016年06月09日</t>
  </si>
  <si>
    <t>2015年06月09日-2017年06月09日</t>
  </si>
  <si>
    <t>2015年06月10日-2016年02月01日</t>
  </si>
  <si>
    <t>2015年06月10日-2016年05月08日</t>
  </si>
  <si>
    <t>2015年06月10日-2016年06月07日</t>
  </si>
  <si>
    <t>2015年06月10日-2016年06月08日</t>
  </si>
  <si>
    <t>2015年06月10日-2016年06月09日</t>
  </si>
  <si>
    <t>2015年06月10日-2016年06月10日</t>
  </si>
  <si>
    <t>2015年06月10日-2017年06月10日</t>
  </si>
  <si>
    <t>2015年06月10日-2020年06月10日</t>
  </si>
  <si>
    <t>2015年06月10日-2022年06月09日</t>
  </si>
  <si>
    <t>2015年06月11日-</t>
  </si>
  <si>
    <t>2015年06月11日-2016年06月11日</t>
  </si>
  <si>
    <t>2015年06月11日-2017年06月10日</t>
  </si>
  <si>
    <t>2015年06月12日-2015年12月12日</t>
  </si>
  <si>
    <t>2015年06月12日-2016年06月12日</t>
  </si>
  <si>
    <t>2015年06月13日-2018年06月12日</t>
  </si>
  <si>
    <t>2015年06月15日-2015年06月15日</t>
  </si>
  <si>
    <t>2015年06月15日-2016年06月14日</t>
  </si>
  <si>
    <t>2015年06月15日-2017年06月15日</t>
  </si>
  <si>
    <t>2015年06月15日-2018年06月14日</t>
  </si>
  <si>
    <t>2015年06月16日-2016年06月09日</t>
  </si>
  <si>
    <t>2015年06月16日-2017年06月15日</t>
  </si>
  <si>
    <t>2015年06月17日-2016年06月17日</t>
  </si>
  <si>
    <t>2015年06月17日-2017年04月28日</t>
  </si>
  <si>
    <t>2015年06月17日-2018年06月16日</t>
  </si>
  <si>
    <t>2015年06月18日-2016年06月18日</t>
  </si>
  <si>
    <t>2015年06月18日-2017年06月18日</t>
  </si>
  <si>
    <t>2015年06月19日-2016年06月18日</t>
  </si>
  <si>
    <t>2015年06月19日-2016年12月19日</t>
  </si>
  <si>
    <t>2015年06月19日-2017年06月16日</t>
  </si>
  <si>
    <t>2015年06月19日-2019年06月19日</t>
  </si>
  <si>
    <t>2015年06月19日-2020年06月19日</t>
  </si>
  <si>
    <t>2015年06月20日-</t>
  </si>
  <si>
    <t>2015年06月20日-2016年02月12日</t>
  </si>
  <si>
    <t>2015年06月20日-2016年06月20日</t>
  </si>
  <si>
    <t>2015年06月22日-2015年07月02日</t>
  </si>
  <si>
    <t>2015年06月23日-2015年11月20日</t>
  </si>
  <si>
    <t>2015年06月23日-2016年06月22日</t>
  </si>
  <si>
    <t>2015年06月23日-2017年06月23日</t>
  </si>
  <si>
    <t>2015年06月23日-2024年06月23日</t>
  </si>
  <si>
    <t>2015年06月24日-2016年06月23日</t>
  </si>
  <si>
    <t>2015年06月25日-2015年12月25日</t>
  </si>
  <si>
    <t>2015年06月25日-2016年06月23日</t>
  </si>
  <si>
    <t>2015年06月25日-2016年06月24日</t>
  </si>
  <si>
    <t>2015年06月25日-2016年06月25日</t>
  </si>
  <si>
    <t>2015年06月25日-2018年06月21日</t>
  </si>
  <si>
    <t>2015年06月25日-2020年06月21日</t>
  </si>
  <si>
    <t>2015年06月26日-</t>
  </si>
  <si>
    <t>2015年06月26日-2016年06月25日</t>
  </si>
  <si>
    <t>2015年06月26日-2018年06月21日</t>
  </si>
  <si>
    <t>2015年06月29日-2015年12月28日</t>
  </si>
  <si>
    <t>2015年06月29日-2015年12月29日</t>
  </si>
  <si>
    <t>2015年06月29日-2019年12月31日</t>
  </si>
  <si>
    <t>2015年06月29日-2023年06月21日</t>
  </si>
  <si>
    <t>2015年06月30日-</t>
  </si>
  <si>
    <t>2015年06月30日-2016年06月13日</t>
  </si>
  <si>
    <t>2015年06月30日-2016年06月18日</t>
  </si>
  <si>
    <t>2015年06月30日-2016年06月29日</t>
  </si>
  <si>
    <t>2015年06月30日-2016年06月30日</t>
  </si>
  <si>
    <t>2015年06月30日-2017年06月30日</t>
  </si>
  <si>
    <t>2015年06月30日-2017年09月08日</t>
  </si>
  <si>
    <t>2015年07月01日-2015年12月24日</t>
  </si>
  <si>
    <t>2015年07月01日-2016年05月31日</t>
  </si>
  <si>
    <t>2015年07月01日-2016年06月28日</t>
  </si>
  <si>
    <t>2015年07月01日-2016年06月30日</t>
  </si>
  <si>
    <t>2015年07月01日-2024年06月30日</t>
  </si>
  <si>
    <t>2015年07月02日-2016年07月01日</t>
  </si>
  <si>
    <t>2015年07月02日-2016年09月30日</t>
  </si>
  <si>
    <t>2015年07月02日-2017年07月02日</t>
  </si>
  <si>
    <t>2015年07月03日-2016年12月03日</t>
  </si>
  <si>
    <t>2015年07月03日-2017年07月03日</t>
  </si>
  <si>
    <t>2015年07月06日-2016年03月06日</t>
  </si>
  <si>
    <t>2015年07月06日-2016年07月06日</t>
  </si>
  <si>
    <t>2015年07月07日-2016年07月06日</t>
  </si>
  <si>
    <t>2015年07月08日-2016年07月08日</t>
  </si>
  <si>
    <t>2015年07月08日-2017年07月07日</t>
  </si>
  <si>
    <t>2015年07月09日-2015年07月09日</t>
  </si>
  <si>
    <t>2015年07月09日-2016年07月09日</t>
  </si>
  <si>
    <t>2015年07月09日-2016年10月09日</t>
  </si>
  <si>
    <t>2015年07月10日-2016年01月10日</t>
  </si>
  <si>
    <t>2015年07月10日-2017年07月10日</t>
  </si>
  <si>
    <t>2015年07月12日-2016年01月12日</t>
  </si>
  <si>
    <t>2015年07月12日-2016年11月11日</t>
  </si>
  <si>
    <t>2015年07月13日-2016年07月13日</t>
  </si>
  <si>
    <t>2015年07月13日-2018年12月20日</t>
  </si>
  <si>
    <t>2015年07月14日-2016年07月13日</t>
  </si>
  <si>
    <t>2015年07月15日-</t>
  </si>
  <si>
    <t>2015年07月15日-2016年01月15日</t>
  </si>
  <si>
    <t>2015年07月15日-2016年07月15日</t>
  </si>
  <si>
    <t>2015年07月15日-2018年07月10日</t>
  </si>
  <si>
    <t>2015年07月15日-2018年10月10日</t>
  </si>
  <si>
    <t>2015年07月16日-2016年01月15日</t>
  </si>
  <si>
    <t>2015年07月16日-2016年07月15日</t>
  </si>
  <si>
    <t>2015年07月16日-2016年07月16日</t>
  </si>
  <si>
    <t>2015年07月17日-2016年07月16日</t>
  </si>
  <si>
    <t>2015年07月20日-2015年10月18日</t>
  </si>
  <si>
    <t>2015年07月20日-2015年11月12日</t>
  </si>
  <si>
    <t>2015年07月20日-2016年02月28日</t>
  </si>
  <si>
    <t>2015年07月20日-2016年05月28日</t>
  </si>
  <si>
    <t>2015年07月20日-2016年06月29日</t>
  </si>
  <si>
    <t>2015年07月20日-2017年07月20日</t>
  </si>
  <si>
    <t>2015年07月21日-2016年07月20日</t>
  </si>
  <si>
    <t>2015年07月21日-2016年08月20日</t>
  </si>
  <si>
    <t>2015年07月21日-2017年07月20日</t>
  </si>
  <si>
    <t>2015年07月21日-2020年07月21日</t>
  </si>
  <si>
    <t>2015年07月22日-2016年01月22日</t>
  </si>
  <si>
    <t>2015年07月22日-2016年07月21日</t>
  </si>
  <si>
    <t>2015年07月22日-2016年07月22日</t>
  </si>
  <si>
    <t>2015年07月22日-2020年07月21日</t>
  </si>
  <si>
    <t>2015年07月23日-2016年06月09日</t>
  </si>
  <si>
    <t>2015年07月23日-2016年07月14日</t>
  </si>
  <si>
    <t>2015年07月24日-2016年01月22日</t>
  </si>
  <si>
    <t>2015年07月24日-2016年01月23日</t>
  </si>
  <si>
    <t>2015年07月24日-2016年07月19日</t>
  </si>
  <si>
    <t>2015年07月24日-2016年07月23日</t>
  </si>
  <si>
    <t>2015年07月24日-2016年07月24日</t>
  </si>
  <si>
    <t>2015年07月24日-2016年07月30日</t>
  </si>
  <si>
    <t>2015年07月24日-2017年07月23日</t>
  </si>
  <si>
    <t>2015年07月24日-2018年07月24日</t>
  </si>
  <si>
    <t>2015年07月25日-2017年07月24日</t>
  </si>
  <si>
    <t>2015年07月25日-2019年07月24日</t>
  </si>
  <si>
    <t>2015年07月26日-2015年08月04日</t>
  </si>
  <si>
    <t>2015年07月27日-2016年03月28日</t>
  </si>
  <si>
    <t>2015年07月28日-2016年01月22日</t>
  </si>
  <si>
    <t>2015年07月28日-2017年07月28日</t>
  </si>
  <si>
    <t>2015年07月29日-2016年01月29日</t>
  </si>
  <si>
    <t>2015年07月29日-2016年02月01日</t>
  </si>
  <si>
    <t>2015年07月29日-2016年07月29日</t>
  </si>
  <si>
    <t>2015年07月29日-2019年09月04日</t>
  </si>
  <si>
    <t>2015年07月29日-2020年07月29日</t>
  </si>
  <si>
    <t>2015年07月30日-2017年07月30日</t>
  </si>
  <si>
    <t>2015年07月31日-2016年01月25日</t>
  </si>
  <si>
    <t>2015年07月31日-2016年01月26日</t>
  </si>
  <si>
    <t>2015年07月31日-2016年07月23日</t>
  </si>
  <si>
    <t>2015年07月31日-2016年07月30日</t>
  </si>
  <si>
    <t>2015年07月31日-2022年08月07日</t>
  </si>
  <si>
    <t>2015年08月01日-2016年08月01日</t>
  </si>
  <si>
    <t>2015年08月03日-2016年01月31日</t>
  </si>
  <si>
    <t>2015年08月03日-2016年08月02日</t>
  </si>
  <si>
    <t>2015年08月03日-2016年08月03日</t>
  </si>
  <si>
    <t>2015年08月04日-2016年05月26日</t>
  </si>
  <si>
    <t>2015年08月04日-2016年07月30日</t>
  </si>
  <si>
    <t>2015年08月04日-2016年08月03日</t>
  </si>
  <si>
    <t>2015年08月04日-2016年08月04日</t>
  </si>
  <si>
    <t>2015年08月04日-2017年08月04日</t>
  </si>
  <si>
    <t>2015年08月05日-2016年02月01日</t>
  </si>
  <si>
    <t>2015年08月05日-2016年02月05日</t>
  </si>
  <si>
    <t>2015年08月05日-2016年08月04日</t>
  </si>
  <si>
    <t>2015年08月05日-2016年08月05日</t>
  </si>
  <si>
    <t>2015年08月06日-2016年01月15日</t>
  </si>
  <si>
    <t>2015年08月06日-2016年08月07日</t>
  </si>
  <si>
    <t>2015年08月07日-2016年02月07日</t>
  </si>
  <si>
    <t>2015年08月07日-2016年08月06日</t>
  </si>
  <si>
    <t>2015年08月07日-2016年08月07日</t>
  </si>
  <si>
    <t>2015年08月07日-2017年08月07日</t>
  </si>
  <si>
    <t>2015年08月10日-2018年08月09日</t>
  </si>
  <si>
    <t>2015年08月11日-2016年01月11日</t>
  </si>
  <si>
    <t>2015年08月11日-2016年08月10日</t>
  </si>
  <si>
    <t>2015年08月11日-2016年08月11日</t>
  </si>
  <si>
    <t>2015年08月11日-2017年12月31日</t>
  </si>
  <si>
    <t>2015年08月12日-2016年08月11日</t>
  </si>
  <si>
    <t>2015年08月12日-2016年08月12日</t>
  </si>
  <si>
    <t>2015年08月13日-2016年05月16日</t>
  </si>
  <si>
    <t>2015年08月13日-2016年08月12日</t>
  </si>
  <si>
    <t>2015年08月13日-2016年08月13日</t>
  </si>
  <si>
    <t>2015年08月13日-2018年12月09日</t>
  </si>
  <si>
    <t>2015年08月13日-2018年12月20日</t>
  </si>
  <si>
    <t>2015年08月13日-2021年02月12日</t>
  </si>
  <si>
    <t>2015年08月14日-2016年02月14日</t>
  </si>
  <si>
    <t>2015年08月14日-2016年08月13日</t>
  </si>
  <si>
    <t>2015年08月17日-2016年08月17日</t>
  </si>
  <si>
    <t>2015年08月17日-2017年08月17日</t>
  </si>
  <si>
    <t>2015年08月17日-2020年12月31日</t>
  </si>
  <si>
    <t>2015年08月18日-</t>
  </si>
  <si>
    <t>2015年08月18日-2016年02月18日</t>
  </si>
  <si>
    <t>2015年08月18日-2016年04月30日</t>
  </si>
  <si>
    <t>2015年08月18日-2016年08月18日</t>
  </si>
  <si>
    <t>2015年08月18日-2018年08月17日</t>
  </si>
  <si>
    <t>2015年08月18日-2020年08月17日</t>
  </si>
  <si>
    <t>2015年08月18日-2022年08月17日</t>
  </si>
  <si>
    <t>2015年08月19日-2016年01月15日</t>
  </si>
  <si>
    <t>2015年08月19日-2016年07月16日</t>
  </si>
  <si>
    <t>2015年08月19日-2016年08月18日</t>
  </si>
  <si>
    <t>2015年08月19日-2016年08月19日</t>
  </si>
  <si>
    <t>2015年08月19日-2017年05月10日</t>
  </si>
  <si>
    <t>2015年08月20日-2016年08月19日</t>
  </si>
  <si>
    <t>2015年08月20日-2016年08月20日</t>
  </si>
  <si>
    <t>2015年08月20日-2016年09月17日</t>
  </si>
  <si>
    <t>2015年08月21日-2016年08月21日</t>
  </si>
  <si>
    <t>2015年08月23日-2017年08月22日</t>
  </si>
  <si>
    <t>2015年08月24日-2016年08月23日</t>
  </si>
  <si>
    <t>2015年08月24日-2016年08月24日</t>
  </si>
  <si>
    <t>2015年08月24日-2017年08月23日</t>
  </si>
  <si>
    <t>2015年08月25日-</t>
  </si>
  <si>
    <t>2015年08月25日-2016年08月23日</t>
  </si>
  <si>
    <t>2015年08月25日-2016年08月24日</t>
  </si>
  <si>
    <t>2015年08月26日-2016年02月26日</t>
  </si>
  <si>
    <t>2015年08月26日-2016年05月25日</t>
  </si>
  <si>
    <t>2015年08月26日-2017年08月25日</t>
  </si>
  <si>
    <t>2015年08月26日-2018年08月25日</t>
  </si>
  <si>
    <t>2015年08月27日-</t>
  </si>
  <si>
    <t>2015年08月27日-2016年02月26日</t>
  </si>
  <si>
    <t>2015年08月27日-2016年02月27日</t>
  </si>
  <si>
    <t>2015年08月27日-2016年02月29日</t>
  </si>
  <si>
    <t>2015年08月27日-2016年08月26日</t>
  </si>
  <si>
    <t>2015年08月27日-2018年08月13日</t>
  </si>
  <si>
    <t>2015年08月27日-2018年08月26日</t>
  </si>
  <si>
    <t>2015年08月28日-2016年02月15日</t>
  </si>
  <si>
    <t>2015年08月28日-2016年02月28日</t>
  </si>
  <si>
    <t>2015年08月28日-2016年08月27日</t>
  </si>
  <si>
    <t>2015年08月28日-2016年08月28日</t>
  </si>
  <si>
    <t>2015年08月28日-2017年08月28日</t>
  </si>
  <si>
    <t>2015年08月28日-2020年08月27日</t>
  </si>
  <si>
    <t>2015年08月29日-2020年06月29日</t>
  </si>
  <si>
    <t>2015年08月30日-2016年08月29日</t>
  </si>
  <si>
    <t>2015年08月31日-2016年02月29日</t>
  </si>
  <si>
    <t>2015年08月31日-2016年07月14日</t>
  </si>
  <si>
    <t>2015年08月31日-2016年07月27日</t>
  </si>
  <si>
    <t>2015年08月31日-2016年08月26日</t>
  </si>
  <si>
    <t>2015年08月31日-2016年08月30日</t>
  </si>
  <si>
    <t>2015年09月01日-2016年01月18日</t>
  </si>
  <si>
    <t>2015年09月01日-2016年02月26日</t>
  </si>
  <si>
    <t>2015年09月01日-2016年08月30日</t>
  </si>
  <si>
    <t>2015年09月01日-2016年08月31日</t>
  </si>
  <si>
    <t>2015年09月01日-2016年09月01日</t>
  </si>
  <si>
    <t>2015年09月02日-2016年02月29日</t>
  </si>
  <si>
    <t>2015年09月02日-2016年09月01日</t>
  </si>
  <si>
    <t>2015年09月02日-2016年09月02日</t>
  </si>
  <si>
    <t>2015年09月02日-2018年09月02日</t>
  </si>
  <si>
    <t>2015年09月02日-2020年09月02日</t>
  </si>
  <si>
    <t>2015年09月06日-2015年11月04日</t>
  </si>
  <si>
    <t>2015年09月06日-2016年09月06日</t>
  </si>
  <si>
    <t>2015年09月07日-2017年09月06日</t>
  </si>
  <si>
    <t>2015年09月07日-2025年12月31日</t>
  </si>
  <si>
    <t>2015年09月08日-</t>
  </si>
  <si>
    <t>2015年09月08日-2016年03月04日</t>
  </si>
  <si>
    <t>2015年09月08日-2016年03月08日</t>
  </si>
  <si>
    <t>2015年09月08日-2016年09月06日</t>
  </si>
  <si>
    <t>2015年09月09日-</t>
  </si>
  <si>
    <t>2015年09月09日-2016年04月30日</t>
  </si>
  <si>
    <t>2015年09月09日-2016年09月08日</t>
  </si>
  <si>
    <t>2015年09月09日-2016年09月09日</t>
  </si>
  <si>
    <t>2015年09月10日-2016年03月14日</t>
  </si>
  <si>
    <t>2015年09月10日-2016年09月01日</t>
  </si>
  <si>
    <t>2015年09月10日-2016年09月09日</t>
  </si>
  <si>
    <t>2015年09月10日-2016年09月10日</t>
  </si>
  <si>
    <t>2015年09月11日-2016年03月11日</t>
  </si>
  <si>
    <t>2015年09月11日-2016年09月10日</t>
  </si>
  <si>
    <t>2015年09月11日-2016年09月11日</t>
  </si>
  <si>
    <t>2015年09月11日-2016年12月31日</t>
  </si>
  <si>
    <t>2015年09月12日-2016年09月11日</t>
  </si>
  <si>
    <t>2015年09月13日-2015年10月13日</t>
  </si>
  <si>
    <t>2015年09月13日-2016年03月13日</t>
  </si>
  <si>
    <t>2015年09月14日-2016年09月08日</t>
  </si>
  <si>
    <t>2015年09月14日-2016年09月13日</t>
  </si>
  <si>
    <t>2015年09月15日-</t>
  </si>
  <si>
    <t>2015年09月15日-2016年03月16日</t>
  </si>
  <si>
    <t>2015年09月15日-2016年09月14日</t>
  </si>
  <si>
    <t>2015年09月15日-2025年09月14日</t>
  </si>
  <si>
    <t>2015年09月16日-2016年03月16日</t>
  </si>
  <si>
    <t>2015年09月16日-2016年09月08日</t>
  </si>
  <si>
    <t>2015年09月16日-2016年09月14日</t>
  </si>
  <si>
    <t>2015年09月16日-2016年09月15日</t>
  </si>
  <si>
    <t>2015年09月17日-2016年01月31日</t>
  </si>
  <si>
    <t>2015年09月17日-2016年09月13日</t>
  </si>
  <si>
    <t>2015年09月17日-2016年09月16日</t>
  </si>
  <si>
    <t>2015年09月18日-</t>
  </si>
  <si>
    <t>2015年09月18日-2016年09月02日</t>
  </si>
  <si>
    <t>2015年09月18日-2016年09月17日</t>
  </si>
  <si>
    <t>2015年09月18日-2017年09月18日</t>
  </si>
  <si>
    <t>2015年09月18日-2018年09月18日</t>
  </si>
  <si>
    <t>2015年09月19日-2016年09月18日</t>
  </si>
  <si>
    <t>2015年09月20日-2016年09月19日</t>
  </si>
  <si>
    <t>2015年09月20日-2016年09月20日</t>
  </si>
  <si>
    <t>2015年09月21日-2016年09月20日</t>
  </si>
  <si>
    <t>2015年09月22日-2016年01月22日</t>
  </si>
  <si>
    <t>2015年09月22日-2016年03月22日</t>
  </si>
  <si>
    <t>2015年09月22日-2017年09月21日</t>
  </si>
  <si>
    <t>2015年09月23日-2015年10月08日</t>
  </si>
  <si>
    <t>2015年09月23日-2016年01月24日</t>
  </si>
  <si>
    <t>2015年09月23日-2016年03月22日</t>
  </si>
  <si>
    <t>2015年09月23日-2016年03月23日</t>
  </si>
  <si>
    <t>2015年09月23日-2016年09月21日</t>
  </si>
  <si>
    <t>2015年09月23日-2016年09月22日</t>
  </si>
  <si>
    <t>2015年09月23日-2016年09月23日</t>
  </si>
  <si>
    <t>2015年09月23日-2018年09月23日</t>
  </si>
  <si>
    <t>2015年09月23日-2022年08月12日</t>
  </si>
  <si>
    <t>2015年09月24日-2016年03月22日</t>
  </si>
  <si>
    <t>2015年09月24日-2016年09月20日</t>
  </si>
  <si>
    <t>2015年09月24日-2016年09月24日</t>
  </si>
  <si>
    <t>2015年09月24日-2019年12月31日</t>
  </si>
  <si>
    <t>2015年09月25日-2016年07月14日</t>
  </si>
  <si>
    <t>2015年09月25日-2016年09月24日</t>
  </si>
  <si>
    <t>2015年09月25日-2016年09月25日</t>
  </si>
  <si>
    <t>2015年09月25日-2018年09月25日</t>
  </si>
  <si>
    <t>2015年09月28日-2016年03月25日</t>
  </si>
  <si>
    <t>2015年09月28日-2016年03月28日</t>
  </si>
  <si>
    <t>2015年09月28日-2016年09月27日</t>
  </si>
  <si>
    <t>2015年09月28日-2016年09月28日</t>
  </si>
  <si>
    <t>2015年09月29日-2016年03月25日</t>
  </si>
  <si>
    <t>2015年09月29日-2016年03月28日</t>
  </si>
  <si>
    <t>2015年09月29日-2016年09月28日</t>
  </si>
  <si>
    <t>2015年09月29日-2016年09月29日</t>
  </si>
  <si>
    <t>2015年09月29日-2017年09月29日</t>
  </si>
  <si>
    <t>2015年09月29日-2020年09月28日</t>
  </si>
  <si>
    <t>2015年09月30日-2015年12月23日</t>
  </si>
  <si>
    <t>2015年09月30日-2016年03月25日</t>
  </si>
  <si>
    <t>2015年09月30日-2016年03月30日</t>
  </si>
  <si>
    <t>2015年09月30日-2016年09月30日</t>
  </si>
  <si>
    <t>2015年09月30日-2017年03月30日</t>
  </si>
  <si>
    <t>2015年09月30日-2018年09月30日</t>
  </si>
  <si>
    <t>2015年09月30日-2020年09月21日</t>
  </si>
  <si>
    <t>2015年09月30日-2020年09月24日</t>
  </si>
  <si>
    <t>2015年09月30日-2020年09月30日</t>
  </si>
  <si>
    <t>2015年10月01日-2016年04月01日</t>
  </si>
  <si>
    <t>2015年10月08日-</t>
  </si>
  <si>
    <t>2015年10月08日-2016年01月07日</t>
  </si>
  <si>
    <t>2015年10月08日-2016年10月08日</t>
  </si>
  <si>
    <t>2015年10月09日-2016年10月08日</t>
  </si>
  <si>
    <t>2015年10月09日-2017年10月09日</t>
  </si>
  <si>
    <t>2015年10月10日-2017年10月10日</t>
  </si>
  <si>
    <t>2015年10月10日-2018年10月09日</t>
  </si>
  <si>
    <t>2015年10月10日-2025年10月09日</t>
  </si>
  <si>
    <t>2015年10月12日-2016年10月10日</t>
  </si>
  <si>
    <t>2015年10月12日-2016年10月11日</t>
  </si>
  <si>
    <t>2015年10月12日-2016年10月12日</t>
  </si>
  <si>
    <t>2015年10月12日-2016年11月11日</t>
  </si>
  <si>
    <t>2015年10月12日-2018年10月12日</t>
  </si>
  <si>
    <t>2015年10月12日-2023年10月12日</t>
  </si>
  <si>
    <t>2015年10月13日-2016年10月07日</t>
  </si>
  <si>
    <t>2015年10月13日-2016年10月13日</t>
  </si>
  <si>
    <t>2015年10月13日-2016年3月1日</t>
  </si>
  <si>
    <t>2015年10月13日-2018年10月13日</t>
  </si>
  <si>
    <t>2015年10月13日-2022年10月13日</t>
  </si>
  <si>
    <t>2015年10月13日-2023年10月12日</t>
  </si>
  <si>
    <t>2015年10月14日-2016年10月13日</t>
  </si>
  <si>
    <t>2015年10月14日-2016年10月14日</t>
  </si>
  <si>
    <t>2015年10月14日-2016年1月14日</t>
  </si>
  <si>
    <t>2015年10月15日-2016年10月14日</t>
  </si>
  <si>
    <t>2015年10月15日-2016年10月15日</t>
  </si>
  <si>
    <t>2015年10月16日-</t>
  </si>
  <si>
    <t>2015年10月16日-2016年01月14日</t>
  </si>
  <si>
    <t>2015年10月16日-2016年04月13日</t>
  </si>
  <si>
    <t>2015年10月16日-2016年04月14日</t>
  </si>
  <si>
    <t>2015年10月16日-2016年04月16日</t>
  </si>
  <si>
    <t>2015年10月16日-2016年4月22日</t>
  </si>
  <si>
    <t>2015年10月16日-2018年10月16日</t>
  </si>
  <si>
    <t>2015年10月16日-2028年10月16日</t>
  </si>
  <si>
    <t>2015年10月18日-2016年10月17日</t>
  </si>
  <si>
    <t>2015年10月19日-2016年04月19日</t>
  </si>
  <si>
    <t>2015年10月19日-2016年10月18日</t>
  </si>
  <si>
    <t>2015年10月19日-2019年04月29日</t>
  </si>
  <si>
    <t>2015年10月20日-2016年04月20日</t>
  </si>
  <si>
    <t>2015年10月20日-2016年10月19日</t>
  </si>
  <si>
    <t>2015年10月20日-2016年10月20日</t>
  </si>
  <si>
    <t>2015年10月20日-2016年11月19日</t>
  </si>
  <si>
    <t>2015年10月20日-2018年01月07日</t>
  </si>
  <si>
    <t>2015年10月20日-2018年10月20日</t>
  </si>
  <si>
    <t>2015年10月20日-2019年04月30日</t>
  </si>
  <si>
    <t>2015年10月20日-2020年10月20日</t>
  </si>
  <si>
    <t>2015年10月21日-2016年04月30日</t>
  </si>
  <si>
    <t>2015年10月21日-2016年12月21日</t>
  </si>
  <si>
    <t>2015年10月21日-2017年03月21日</t>
  </si>
  <si>
    <t>2015年10月21日-2017年12月21日</t>
  </si>
  <si>
    <t>2015年10月21日-2018年10月21日</t>
  </si>
  <si>
    <t>2015年10月23日-2018年10月23日</t>
  </si>
  <si>
    <t>2015年10月23日-2020年10月23日</t>
  </si>
  <si>
    <t>2015年10月25日-</t>
  </si>
  <si>
    <t>2015年10月25日-2016年04月27日</t>
  </si>
  <si>
    <t>2015年10月25日-2023年10月25日</t>
  </si>
  <si>
    <t>2015年10月26日-2016年05月25日</t>
  </si>
  <si>
    <t>2015年10月26日-2016年10月24日</t>
  </si>
  <si>
    <t>2015年10月26日-2016年10月26日</t>
  </si>
  <si>
    <t>2015年10月26日-2025年10月26日</t>
  </si>
  <si>
    <t>2015年10月27日-</t>
  </si>
  <si>
    <t>2015年10月27日-2015年11月02日</t>
  </si>
  <si>
    <t>2015年10月27日-2015年11月04日</t>
  </si>
  <si>
    <t>2015年10月27日-2016年08月26日</t>
  </si>
  <si>
    <t>2015年10月27日-2016年10月26日</t>
  </si>
  <si>
    <t>2015年10月27日-2018年10月27日</t>
  </si>
  <si>
    <t>2015年10月28日-2016年01月28日</t>
  </si>
  <si>
    <t>2015年10月28日-2016年02月28日</t>
  </si>
  <si>
    <t>2015年10月28日-2016年03月28日</t>
  </si>
  <si>
    <t>2015年10月28日-2016年04月28日</t>
  </si>
  <si>
    <t>2015年10月28日-2016年10月27日</t>
  </si>
  <si>
    <t>2015年10月29日-2015年12月19日</t>
  </si>
  <si>
    <t>2015年10月29日-2016年01月26日</t>
  </si>
  <si>
    <t>2015年10月29日-2016年01月28日</t>
  </si>
  <si>
    <t>2015年10月29日-2016年04月26日</t>
  </si>
  <si>
    <t>2015年10月29日-2016年04月28日</t>
  </si>
  <si>
    <t>2015年10月29日-2016年09月13日</t>
  </si>
  <si>
    <t>2015年10月29日-2016年10月27日</t>
  </si>
  <si>
    <t>2015年10月29日-2016年10月28日</t>
  </si>
  <si>
    <t>2015年10月29日-2016年10月29日</t>
  </si>
  <si>
    <t>2015年10月29日-2017年10月29日</t>
  </si>
  <si>
    <t>2015年10月30日-2016年04月30日</t>
  </si>
  <si>
    <t>2015年10月30日-2016年10月29日</t>
  </si>
  <si>
    <t>2015年10月30日-2017年10月30日</t>
  </si>
  <si>
    <t>2015年10月30日-2020年10月30日</t>
  </si>
  <si>
    <t>2015年10月31日-</t>
  </si>
  <si>
    <t>2015年10月31日-2016年10月30日</t>
  </si>
  <si>
    <t>2015年10月31日-2016年10月31日</t>
  </si>
  <si>
    <t>2015年10月8日-2016年10月7日</t>
  </si>
  <si>
    <t>2015年11月02日-2016年11月01日</t>
  </si>
  <si>
    <t>2015年11月02日-2018年11月02日</t>
  </si>
  <si>
    <t>2015年11月03日-2016年11月03日</t>
  </si>
  <si>
    <t>2015年11月03日-2018年11月03日</t>
  </si>
  <si>
    <t>2015年11月04日-2016年11月04日</t>
  </si>
  <si>
    <t>2015年11月05日-2017年11月05日</t>
  </si>
  <si>
    <t>2015年11月06日-2016年10月06日</t>
  </si>
  <si>
    <t>2015年11月06日-2016年11月05日</t>
  </si>
  <si>
    <t>2015年11月08日-2016年05月08日</t>
  </si>
  <si>
    <t>2015年11月10日-</t>
  </si>
  <si>
    <t>2015年11月10日-2016年05月10日</t>
  </si>
  <si>
    <t>2015年11月10日-2016年10月15日</t>
  </si>
  <si>
    <t>2015年11月10日-2016年11月09日</t>
  </si>
  <si>
    <t>2015年11月10日-2016年11月10日</t>
  </si>
  <si>
    <t>2015年11月10日-2022年08月12日</t>
  </si>
  <si>
    <t>2015年11月11日-2016年05月26日</t>
  </si>
  <si>
    <t>2015年11月11日-2016年10月28日</t>
  </si>
  <si>
    <t>2015年11月11日-2016年11月09日</t>
  </si>
  <si>
    <t>2015年11月11日-2016年11月10日</t>
  </si>
  <si>
    <t>2015年11月11日-2018年12月20日</t>
  </si>
  <si>
    <t>2015年11月12日-2016年08月15日</t>
  </si>
  <si>
    <t>2015年11月12日-2016年11月09日</t>
  </si>
  <si>
    <t>2015年11月12日-2016年11月10日</t>
  </si>
  <si>
    <t>2015年11月12日-2016年11月11日</t>
  </si>
  <si>
    <t>2015年11月13日-2016年06月30日</t>
  </si>
  <si>
    <t>2015年11月13日-2016年11月13日</t>
  </si>
  <si>
    <t>2015年11月13日-2028年11月13日</t>
  </si>
  <si>
    <t>2015年11月16日-2016年03月14日</t>
  </si>
  <si>
    <t>2015年11月16日-2016年11月15日</t>
  </si>
  <si>
    <t>2015年11月16日-2016年11月16日</t>
  </si>
  <si>
    <t>2015年11月17日-2016年01月16日</t>
  </si>
  <si>
    <t>2015年11月17日-2016年02月14日</t>
  </si>
  <si>
    <t>2015年11月17日-2016年05月16日</t>
  </si>
  <si>
    <t>2015年11月17日-2016年11月11日</t>
  </si>
  <si>
    <t>2015年11月17日-2016年11月16日</t>
  </si>
  <si>
    <t>2015年11月18日-2016年05月03日</t>
  </si>
  <si>
    <t>2015年11月18日-2016年05月17日</t>
  </si>
  <si>
    <t>2015年11月18日-2016年05月18日</t>
  </si>
  <si>
    <t>2015年11月18日-2016年11月15日</t>
  </si>
  <si>
    <t>2015年11月18日-2016年11月17日</t>
  </si>
  <si>
    <t>2015年11月19日-2016年03月14日</t>
  </si>
  <si>
    <t>2015年11月19日-2016年05月18日</t>
  </si>
  <si>
    <t>2015年11月19日-2016年11月18日</t>
  </si>
  <si>
    <t>2015年11月19日-2023年11月19日</t>
  </si>
  <si>
    <t>2015年11月20日-2016年01月04日</t>
  </si>
  <si>
    <t>2015年11月20日-2016年11月17日</t>
  </si>
  <si>
    <t>2015年11月22日-2016年11月22日</t>
  </si>
  <si>
    <t>2015年11月23日-2016年02月19日</t>
  </si>
  <si>
    <t>2015年11月23日-2016年03月14日</t>
  </si>
  <si>
    <t>2015年11月23日-2016年05月19日</t>
  </si>
  <si>
    <t>2015年11月23日-2028年11月15日</t>
  </si>
  <si>
    <t>2015年11月24日-2015年12月03日</t>
  </si>
  <si>
    <t>2015年11月24日-2016年02月22日</t>
  </si>
  <si>
    <t>2015年11月24日-2016年05月24日</t>
  </si>
  <si>
    <t>2015年11月24日-2016年06月23日</t>
  </si>
  <si>
    <t>2015年11月24日-2016年11月17日</t>
  </si>
  <si>
    <t>2015年11月24日-2016年11月21日</t>
  </si>
  <si>
    <t>2015年11月24日-2016年11月23日</t>
  </si>
  <si>
    <t>2015年11月24日-2019年11月10日</t>
  </si>
  <si>
    <t>2015年11月25日-2016年11月24日</t>
  </si>
  <si>
    <t>2015年11月25日-2016年11月25日</t>
  </si>
  <si>
    <t>2015年11月25日-2018年11月25日</t>
  </si>
  <si>
    <t>2015年11月26日-2015年12月06日</t>
  </si>
  <si>
    <t>2015年11月26日-2016年02月23日</t>
  </si>
  <si>
    <t>2015年11月26日-2016年05月23日</t>
  </si>
  <si>
    <t>2015年11月26日-2016年05月25日</t>
  </si>
  <si>
    <t>2015年11月26日-2016年05月26日</t>
  </si>
  <si>
    <t>2015年11月26日-2016年11月25日</t>
  </si>
  <si>
    <t>2015年11月26日-2016年11月26日</t>
  </si>
  <si>
    <t>2015年11月26日-2017年05月25日</t>
  </si>
  <si>
    <t>2015年11月26日-2017年11月26日</t>
  </si>
  <si>
    <t>2015年11月27日-2016年05月27日</t>
  </si>
  <si>
    <t>2015年11月27日-2016年11月25日</t>
  </si>
  <si>
    <t>2015年11月27日-2016年11月27日</t>
  </si>
  <si>
    <t>2015年11月27日-2017年11月27日</t>
  </si>
  <si>
    <t>2015年11月27日-2018年02月21日</t>
  </si>
  <si>
    <t>2015年11月27日-2021年11月26日</t>
  </si>
  <si>
    <t>2015年11月27日-2025年11月27日</t>
  </si>
  <si>
    <t>2015年11月30日-2016年03月17日</t>
  </si>
  <si>
    <t>2015年11月30日-2016年05月30日</t>
  </si>
  <si>
    <t>2015年11月30日-2016年11月24日</t>
  </si>
  <si>
    <t>2015年11月30日-2016年11月29日</t>
  </si>
  <si>
    <t>2015年11月30日-2016年11月30日</t>
  </si>
  <si>
    <t>2015年11月30日-2017年11月30日</t>
  </si>
  <si>
    <t>2015年12月01日-2016年11月30日</t>
  </si>
  <si>
    <t>2015年12月01日-2019年10月01日</t>
  </si>
  <si>
    <t>2015年12月02日-2016年06月30日</t>
  </si>
  <si>
    <t>2015年12月02日-2016年11月06日</t>
  </si>
  <si>
    <t>2015年12月02日-2017年12月02日</t>
  </si>
  <si>
    <t>2015年12月03日-2016年06月02日</t>
  </si>
  <si>
    <t>2015年12月03日-2016年06月03日</t>
  </si>
  <si>
    <t>2015年12月03日-2017年01月02日</t>
  </si>
  <si>
    <t>2015年12月03日-2018年12月03日</t>
  </si>
  <si>
    <t>2015年12月04日-</t>
  </si>
  <si>
    <t>2015年12月04日-2017年12月04日</t>
  </si>
  <si>
    <t>2015年12月07日-2016年10月20日</t>
  </si>
  <si>
    <t>2015年12月07日-2016年11月04日</t>
  </si>
  <si>
    <t>2015年12月07日-2016年11月26日</t>
  </si>
  <si>
    <t>2015年12月07日-2016年12月06日</t>
  </si>
  <si>
    <t>2015年12月07日-2016年12月07日</t>
  </si>
  <si>
    <t>2015年12月08日-</t>
  </si>
  <si>
    <t>2015年12月08日-2016年03月03日</t>
  </si>
  <si>
    <t>2015年12月09日-2016年06月05日</t>
  </si>
  <si>
    <t>2015年12月09日-2018年11月25日</t>
  </si>
  <si>
    <t>2015年12月10日-2016年02月09日</t>
  </si>
  <si>
    <t>2015年12月10日-2016年12月09日</t>
  </si>
  <si>
    <t>2015年12月10日-2016年12月10日</t>
  </si>
  <si>
    <t>2015年12月10日-2017年12月10日</t>
  </si>
  <si>
    <t>2015年12月11日-2016年03月11日</t>
  </si>
  <si>
    <t>2015年12月11日-2016年06月10日</t>
  </si>
  <si>
    <t>2015年12月11日-2018年12月10日</t>
  </si>
  <si>
    <t>2015年12月11日-2018年12月28日</t>
  </si>
  <si>
    <t>2015年12月11日-2020年12月25日</t>
  </si>
  <si>
    <t>2015年12月13日-2016年06月13日</t>
  </si>
  <si>
    <t>2015年12月14日-2016年03月14日</t>
  </si>
  <si>
    <t>2015年12月14日-2016年07月15日</t>
  </si>
  <si>
    <t>2015年12月14日-2016年12月13日</t>
  </si>
  <si>
    <t>2015年12月14日-2018年12月13日</t>
  </si>
  <si>
    <t>2015年12月15日-2016年12月14日</t>
  </si>
  <si>
    <t>2015年12月15日-2018年12月14日</t>
  </si>
  <si>
    <t>2015年12月16日-2016年06月14日</t>
  </si>
  <si>
    <t>2015年12月16日-2016年06月16日</t>
  </si>
  <si>
    <t>2015年12月16日-2016年12月15日</t>
  </si>
  <si>
    <t>2015年12月16日-2016年12月16日</t>
  </si>
  <si>
    <t>2015年12月16日-2017年12月15日</t>
  </si>
  <si>
    <t>2015年12月16日-2018年12月16日</t>
  </si>
  <si>
    <t>2015年12月17日-2016年06月13日</t>
  </si>
  <si>
    <t>2015年12月17日-2016年06月17日</t>
  </si>
  <si>
    <t>2015年12月17日-2016年09月16日</t>
  </si>
  <si>
    <t>2015年12月17日-2016年12月16日</t>
  </si>
  <si>
    <t>2015年12月17日-2016年12月17日</t>
  </si>
  <si>
    <t>2015年12月18日-2016年05月08日</t>
  </si>
  <si>
    <t>2015年12月18日-2016年06月18日</t>
  </si>
  <si>
    <t>2015年12月18日-2016年12月17日</t>
  </si>
  <si>
    <t>2015年12月18日-2018年12月18日</t>
  </si>
  <si>
    <t>2015年12月18日-2020年12月17日</t>
  </si>
  <si>
    <t>2015年12月18日-2023年02月12日</t>
  </si>
  <si>
    <t>2015年12月18日-2027年12月17日</t>
  </si>
  <si>
    <t>2015年12月20日-2016年08月04日</t>
  </si>
  <si>
    <t>2015年12月20日-2016年12月16日</t>
  </si>
  <si>
    <t>2015年12月20日-2016年12月19日</t>
  </si>
  <si>
    <t>2015年12月20日-2016年12月20日</t>
  </si>
  <si>
    <t>2015年12月21日-2016年06月21日</t>
  </si>
  <si>
    <t>2015年12月21日-2016年12月19日</t>
  </si>
  <si>
    <t>2015年12月21日-2016年12月21日</t>
  </si>
  <si>
    <t>2015年12月21日-2017年12月20日</t>
  </si>
  <si>
    <t>2015年12月21日-2018年12月31日</t>
  </si>
  <si>
    <t>2015年12月21日-2020年12月21日</t>
  </si>
  <si>
    <t>2015年12月22日-2016年06月21日</t>
  </si>
  <si>
    <t>2015年12月22日-2016年06月22日</t>
  </si>
  <si>
    <t>2015年12月22日-2016年12月22日</t>
  </si>
  <si>
    <t>2015年12月23日-2016年03月22日</t>
  </si>
  <si>
    <t>2015年12月23日-2016年06月22日</t>
  </si>
  <si>
    <t>2015年12月23日-2016年06月29日</t>
  </si>
  <si>
    <t>2015年12月23日-2016年09月23日</t>
  </si>
  <si>
    <t>2015年12月23日-2016年12月22日</t>
  </si>
  <si>
    <t>2015年12月23日-2018年12月22日</t>
  </si>
  <si>
    <t>2015年12月23日-2018年12月23日</t>
  </si>
  <si>
    <t>2015年12月24日-2016年12月24日</t>
  </si>
  <si>
    <t>2015年12月24日-2017年12月24日</t>
  </si>
  <si>
    <t>2015年12月25日-2016年06月24日</t>
  </si>
  <si>
    <t>2015年12月25日-2016年10月21日</t>
  </si>
  <si>
    <t>2015年12月25日-2016年12月21日</t>
  </si>
  <si>
    <t>2015年12月25日-2016年12月24日</t>
  </si>
  <si>
    <t>2015年12月25日-2018年12月25日</t>
  </si>
  <si>
    <t>2015年12月25日-2033年12月24日</t>
  </si>
  <si>
    <t>2015年12月27日-2016年01月04日</t>
  </si>
  <si>
    <t>2015年12月28日-2016年06月27日</t>
  </si>
  <si>
    <t>2015年12月28日-2016年06月28日</t>
  </si>
  <si>
    <t>2015年12月28日-2016年12月27日</t>
  </si>
  <si>
    <t>2015年12月28日-2016年12月28日</t>
  </si>
  <si>
    <t>2015年12月28日-2020年12月17日</t>
  </si>
  <si>
    <t>2015年12月28日-2024年12月28日</t>
  </si>
  <si>
    <t>2015年12月29日-2016年06月16日</t>
  </si>
  <si>
    <t>2015年12月29日-2016年06月29日</t>
  </si>
  <si>
    <t>2015年12月29日-2016年12月12日</t>
  </si>
  <si>
    <t>2015年12月29日-2016年12月28日</t>
  </si>
  <si>
    <t>2015年12月29日-2016年12月29日</t>
  </si>
  <si>
    <t>2015年12月29日-2017年04月30日</t>
  </si>
  <si>
    <t>2015年12月29日-2017年12月28日</t>
  </si>
  <si>
    <t>2015年12月29日-2018年12月29日</t>
  </si>
  <si>
    <t>2015年12月29日-2022年12月28日</t>
  </si>
  <si>
    <t>2015年12月29日-2023年12月29日</t>
  </si>
  <si>
    <t>2015年12月29日-2024年12月28日</t>
  </si>
  <si>
    <t>2015年12月29日-2025年12月28日</t>
  </si>
  <si>
    <t>2015年12月30日-2016年01月15日</t>
  </si>
  <si>
    <t>2015年12月30日-2016年06月29日</t>
  </si>
  <si>
    <t>2015年12月30日-2016年12月29日</t>
  </si>
  <si>
    <t>2015年12月30日-2016年12月30日</t>
  </si>
  <si>
    <t>2015年12月30日-2023年12月28日</t>
  </si>
  <si>
    <t>2015年12月31日-2015年12月31日</t>
  </si>
  <si>
    <t>2015年12月31日-2016年06月30日</t>
  </si>
  <si>
    <t>2015年12月31日-2018年05月31日</t>
  </si>
  <si>
    <t>2015年12月3日-2016年3月3日</t>
  </si>
  <si>
    <t>2015年1月1日-2017年12月31日</t>
  </si>
  <si>
    <t>2015年2月16日-2016年2月15日</t>
  </si>
  <si>
    <t>2015年3月10日-2016年3月9日</t>
  </si>
  <si>
    <t>2015年3月12日-2015年9月12日</t>
  </si>
  <si>
    <t>2015年3月27日-2015年8月25日</t>
  </si>
  <si>
    <t>2015年5月28日-2018年6月26日</t>
  </si>
  <si>
    <t>2015年5月30日-2016年5月30日</t>
  </si>
  <si>
    <t>2015年5月8日-2016年5月7日</t>
  </si>
  <si>
    <t>2015年6月10日-2016年6月10日</t>
  </si>
  <si>
    <t>2015年6月15日-2016年6月15日</t>
  </si>
  <si>
    <t>2015年6月17日-2016年6月17日</t>
  </si>
  <si>
    <t>2015年6月8日-2016年6月8日</t>
  </si>
  <si>
    <t>2015年7月15日-2016年7月15日</t>
  </si>
  <si>
    <t>2015年7月17日-2016年7月16日</t>
  </si>
  <si>
    <t>2015年7月8日-2016年7月8日</t>
  </si>
  <si>
    <t>2015年8月28日-2016年8月28日</t>
  </si>
  <si>
    <t>2015年8月28日-2017年6月28日</t>
  </si>
  <si>
    <t>2015年8月7日-2016年8月2日</t>
  </si>
  <si>
    <t>2015年8月7日-2016年8月5日</t>
  </si>
  <si>
    <t>2015年9月19日-2017年6月28日</t>
  </si>
  <si>
    <t>2015年9月25日-2016年9月23日</t>
  </si>
  <si>
    <t>2015年9月27日-2016年9月27日</t>
  </si>
  <si>
    <t>2015年9月27日-2016年9月28日</t>
  </si>
  <si>
    <t>2016-03-15至2019-02-25</t>
  </si>
  <si>
    <t>2016-05-03至2017-05-02</t>
  </si>
  <si>
    <t>2016-05-20至2018-01-01</t>
  </si>
  <si>
    <t>2016-07-05至2019-01-05</t>
  </si>
  <si>
    <t>2016-08-31至2020-02-22</t>
  </si>
  <si>
    <t>2016-09-02至2019-05-25</t>
  </si>
  <si>
    <t>2016-09-08至2019-10-25</t>
  </si>
  <si>
    <t>2016-09-20至2019-11-29</t>
  </si>
  <si>
    <t>2016-10-08至2019-09-29</t>
  </si>
  <si>
    <t>2016-11-01至2017-11-01</t>
  </si>
  <si>
    <t>2016-11-04至2017-11-03</t>
  </si>
  <si>
    <t>2016-12-06至2021-12-05</t>
  </si>
  <si>
    <t>2016年01月01日-2016年12月31日</t>
  </si>
  <si>
    <t>2016年01月01日-2018年05月31日</t>
  </si>
  <si>
    <t>2016年01月04日-2017年01月04日</t>
  </si>
  <si>
    <t>2016年01月05日-2016年07月05日</t>
  </si>
  <si>
    <t>2016年01月05日-2017年01月04日</t>
  </si>
  <si>
    <t>2016年01月06日-2017年01月05日</t>
  </si>
  <si>
    <t>2016年01月07日-2017年01月06日</t>
  </si>
  <si>
    <t>2016年01月07日-2019年01月06日</t>
  </si>
  <si>
    <t>2016年01月08日-2016年12月21日</t>
  </si>
  <si>
    <t>2016年01月08日-2019年01月07日</t>
  </si>
  <si>
    <t>2016年01月08日-2023年01月07日</t>
  </si>
  <si>
    <t>2016年01月12日-2017年01月11日</t>
  </si>
  <si>
    <t>2016年01月12日-2020年07月12日</t>
  </si>
  <si>
    <t>2016年01月13日-2017年01月13日</t>
  </si>
  <si>
    <t>2016年01月15日-2017年01月14日</t>
  </si>
  <si>
    <t>2016年01月15日-2017年01月26日</t>
  </si>
  <si>
    <t>2016年01月15日-2017年06月15日</t>
  </si>
  <si>
    <t>2016年01月16日-2019年01月15日</t>
  </si>
  <si>
    <t>2016年01月18日-2016年07月17日</t>
  </si>
  <si>
    <t>2016年01月19日-2019年01月18日</t>
  </si>
  <si>
    <t>2016年01月20日-2016年07月19日</t>
  </si>
  <si>
    <t>2016年01月20日-2016年07月24日</t>
  </si>
  <si>
    <t>2016年01月20日-2017年01月19日</t>
  </si>
  <si>
    <t>2016年01月20日-2017年01月20日</t>
  </si>
  <si>
    <t>2016年01月20日-2021年01月20日</t>
  </si>
  <si>
    <t>2016年01月21日-2016年07月20日</t>
  </si>
  <si>
    <t>2016年01月21日-2017年01月20日</t>
  </si>
  <si>
    <t>2016年01月25日-2016年07月25日</t>
  </si>
  <si>
    <t>2016年01月25日-2017年01月23日</t>
  </si>
  <si>
    <t>2016年01月25日-2017年01月24日</t>
  </si>
  <si>
    <t>2016年01月25日-2017年01月25日</t>
  </si>
  <si>
    <t>2016年01月25日-2017年09月27日</t>
  </si>
  <si>
    <t>2016年01月26日-2016年02月15日</t>
  </si>
  <si>
    <t>2016年01月27日-2016年03月16日</t>
  </si>
  <si>
    <t>2016年01月27日-2017年01月26日</t>
  </si>
  <si>
    <t>2016年01月27日-2017年01月27日</t>
  </si>
  <si>
    <t>2016年01月28日-2017年01月27日</t>
  </si>
  <si>
    <t>2016年01月28日-2019年01月21日</t>
  </si>
  <si>
    <t>2016年01月28日-2019年01月24日</t>
  </si>
  <si>
    <t>2016年01月29日-2016年04月09日</t>
  </si>
  <si>
    <t>2016年01月29日-2017年01月28日</t>
  </si>
  <si>
    <t>2016年01月29日-2017年01月29日</t>
  </si>
  <si>
    <t>2016年01月29日-2017年12月27日</t>
  </si>
  <si>
    <t>2016年01月29日-2018年01月24日</t>
  </si>
  <si>
    <t>2016年01月29日-2020年12月10日</t>
  </si>
  <si>
    <t>2016年01月31日-2017年01月28日</t>
  </si>
  <si>
    <t>2016年01月31日-2017年01月30日</t>
  </si>
  <si>
    <t>2016年02月01日-2016年03月31日</t>
  </si>
  <si>
    <t>2016年02月01日-2017年01月31日</t>
  </si>
  <si>
    <t>2016年02月01日-2017年02月01日</t>
  </si>
  <si>
    <t>2016年02月01日-2017年05月26日</t>
  </si>
  <si>
    <t>2016年02月01日-2021年02月01日</t>
  </si>
  <si>
    <t>2016年02月02日-2017年02月02日</t>
  </si>
  <si>
    <t>2016年02月02日-2025年01月19日</t>
  </si>
  <si>
    <t>2016年02月03日-2017年01月12日</t>
  </si>
  <si>
    <t>2016年02月03日-2017年01月25日</t>
  </si>
  <si>
    <t>2016年02月03日-2019年01月05日</t>
  </si>
  <si>
    <t>2016年02月03日-2021年02月03日</t>
  </si>
  <si>
    <t>2016年02月04日-2016年02月13日</t>
  </si>
  <si>
    <t>2016年02月04日-2017年02月03日</t>
  </si>
  <si>
    <t>2016年02月04日-2017年02月04日</t>
  </si>
  <si>
    <t>2016年02月05日-2017年02月04日</t>
  </si>
  <si>
    <t>2016年02月05日-2020年08月01日</t>
  </si>
  <si>
    <t>2016年02月06日-2017年02月05日</t>
  </si>
  <si>
    <t>2016年02月10日-2017年10月20日</t>
  </si>
  <si>
    <t>2016年02月15日-2016年02月15日</t>
  </si>
  <si>
    <t>2016年02月15日-2017年02月15日</t>
  </si>
  <si>
    <t>2016年02月15日-2018年02月15日</t>
  </si>
  <si>
    <t>2016年02月18日-2017年02月18日</t>
  </si>
  <si>
    <t>2016年02月22日-2017年02月21日</t>
  </si>
  <si>
    <t>2016年02月23日-2016年08月22日</t>
  </si>
  <si>
    <t>2016年02月25日-2017年02月25日</t>
  </si>
  <si>
    <t>2016年02月25日-2017年08月27日</t>
  </si>
  <si>
    <t>2016年02月26日-2017年02月26日</t>
  </si>
  <si>
    <t>2016年02月26日-2023年10月12日</t>
  </si>
  <si>
    <t>2016年02月27日-2019年03月07日</t>
  </si>
  <si>
    <t>2016年02月28日-2021年02月14日</t>
  </si>
  <si>
    <t>2016年02月29日-2017年01月12日</t>
  </si>
  <si>
    <t>2016年02月29日-2018年02月28日</t>
  </si>
  <si>
    <t>2016年02月29日-2021年02月15日</t>
  </si>
  <si>
    <t>2016年03月01日-2017年02月28日</t>
  </si>
  <si>
    <t>2016年03月02日-2016年09月02日</t>
  </si>
  <si>
    <t>2016年03月02日-2017年03月01日</t>
  </si>
  <si>
    <t>2016年03月03日-2018年08月02日</t>
  </si>
  <si>
    <t>2016年03月04日-2017年02月23日</t>
  </si>
  <si>
    <t>2016年03月06日-2017年03月09日</t>
  </si>
  <si>
    <t>2016年03月07日-2016年09月06日</t>
  </si>
  <si>
    <t>2016年03月07日-2018年03月06日</t>
  </si>
  <si>
    <t>2016年03月07日-2031年03月06日</t>
  </si>
  <si>
    <t>2016年03月08日-2017年03月01日</t>
  </si>
  <si>
    <t>2016年03月08日-2017年03月07日</t>
  </si>
  <si>
    <t>2016年03月09日-2017年03月08日</t>
  </si>
  <si>
    <t>2016年03月09日-2017年12月29日</t>
  </si>
  <si>
    <t>2016年03月10日-2017年02月23日</t>
  </si>
  <si>
    <t>2016年03月10日-2017年03月09日</t>
  </si>
  <si>
    <t>2016年03月11日-2017年03月10日</t>
  </si>
  <si>
    <t>2016年03月14日-2016年05月04日</t>
  </si>
  <si>
    <t>2016年03月14日-2016年08月29日</t>
  </si>
  <si>
    <t>2016年03月14日-2017年03月10日</t>
  </si>
  <si>
    <t>2016年03月15日-2017年03月14日</t>
  </si>
  <si>
    <t>2016年03月15日-2017年03月17日</t>
  </si>
  <si>
    <t>2016年03月15日-2019年03月14日</t>
  </si>
  <si>
    <t>2016年03月16日-2016年03月16日</t>
  </si>
  <si>
    <t>2016年03月16日-2017年03月15日</t>
  </si>
  <si>
    <t>2016年03月16日-2017年10月23日</t>
  </si>
  <si>
    <t>2016年03月17日-2017年03月16日</t>
  </si>
  <si>
    <t>2016年03月17日-2025年09月02日</t>
  </si>
  <si>
    <t>2016年03月18日-2017年03月17日</t>
  </si>
  <si>
    <t>2016年03月18日-2018年04月23日</t>
  </si>
  <si>
    <t>2016年03月21日-2016年09月21日</t>
  </si>
  <si>
    <t>2016年03月21日-2017年03月20日</t>
  </si>
  <si>
    <t>2016年03月21日-2020年03月21日</t>
  </si>
  <si>
    <t>2016年03月22日-2017年03月22日</t>
  </si>
  <si>
    <t>2016年03月22日-2017年04月30日</t>
  </si>
  <si>
    <t>2016年03月22日-2020年03月22日</t>
  </si>
  <si>
    <t>2016年03月24日-2017年03月23日</t>
  </si>
  <si>
    <t>2016年03月24日-2017年03月24日</t>
  </si>
  <si>
    <t>2016年03月25日-2017年03月25日</t>
  </si>
  <si>
    <t>2016年03月25日-2019年03月24日</t>
  </si>
  <si>
    <t>2016年03月25日-2019年03月25日</t>
  </si>
  <si>
    <t>2016年03月27日-2016年04月04日</t>
  </si>
  <si>
    <t>2016年03月27日-2016年09月11日</t>
  </si>
  <si>
    <t>2016年03月28日-2016年09月28日</t>
  </si>
  <si>
    <t>2016年03月28日-2017年03月27日</t>
  </si>
  <si>
    <t>2016年03月28日-2017年03月28日</t>
  </si>
  <si>
    <t>2016年03月29日-2017年03月26日</t>
  </si>
  <si>
    <t>2016年03月29日-2017年03月28日</t>
  </si>
  <si>
    <t>2016年03月29日-2017年03月29日</t>
  </si>
  <si>
    <t>2016年03月29日-2019年03月29日</t>
  </si>
  <si>
    <t>2016年03月30日-2017年03月29日</t>
  </si>
  <si>
    <t>2016年03月31日-2017年03月30日</t>
  </si>
  <si>
    <t>2016年03月31日-2019年03月31日</t>
  </si>
  <si>
    <t>2016年04月01日-2017年03月31日</t>
  </si>
  <si>
    <t>2016年04月01日-2019年04月01日</t>
  </si>
  <si>
    <t>2016年04月07日-2017年03月15日</t>
  </si>
  <si>
    <t>2016年04月07日-2017年04月06日</t>
  </si>
  <si>
    <t>2016年04月07日-2018年03月22日</t>
  </si>
  <si>
    <t>2016年04月07日-2018年04月06日</t>
  </si>
  <si>
    <t>2016年04月07日-2018年04月07日</t>
  </si>
  <si>
    <t>2016年04月07日-2021年03月30日</t>
  </si>
  <si>
    <t>2016年04月08日-2016年12月31日</t>
  </si>
  <si>
    <t>2016年04月08日-2017年03月03日</t>
  </si>
  <si>
    <t>2016年04月08日-2018年03月16日</t>
  </si>
  <si>
    <t>2016年04月08日-2018年03月23日</t>
  </si>
  <si>
    <t>2016年04月08日-2018年04月08日</t>
  </si>
  <si>
    <t>2016年04月11日-2017年04月10日</t>
  </si>
  <si>
    <t>2016年04月12日-2017年04月12日</t>
  </si>
  <si>
    <t>2016年04月13日-2017年04月30日</t>
  </si>
  <si>
    <t>2016年04月14日-2017年03月31日</t>
  </si>
  <si>
    <t>2016年04月14日-2021年04月14日</t>
  </si>
  <si>
    <t>2016年04月15日-2017年04月05日</t>
  </si>
  <si>
    <t>2016年04月15日-2020年10月15日</t>
  </si>
  <si>
    <t>2016年04月15日-2026年04月14日</t>
  </si>
  <si>
    <t>2016年04月17日-</t>
  </si>
  <si>
    <t>2016年04月17日-2017年04月16日</t>
  </si>
  <si>
    <t>2016年04月18日-2017年04月17日</t>
  </si>
  <si>
    <t>2016年04月18日-2017年04月18日</t>
  </si>
  <si>
    <t>2016年04月19日-2017年04月19日</t>
  </si>
  <si>
    <t>2016年04月19日-2019年04月19日</t>
  </si>
  <si>
    <t>2016年04月20日-2016年04月20日</t>
  </si>
  <si>
    <t>2016年04月20日-2017年02月19日</t>
  </si>
  <si>
    <t>2016年04月20日-2017年04月19日</t>
  </si>
  <si>
    <t>2016年04月21日-2016年10月21日</t>
  </si>
  <si>
    <t>2016年04月21日-2017年04月18日</t>
  </si>
  <si>
    <t>2016年04月21日-2018年04月20日</t>
  </si>
  <si>
    <t>2016年04月21日-2018年04月21日</t>
  </si>
  <si>
    <t>2016年04月22日-2017年04月21日</t>
  </si>
  <si>
    <t>2016年04月22日-2017年04月22日</t>
  </si>
  <si>
    <t>2016年04月22日-2019年04月21日</t>
  </si>
  <si>
    <t>2016年04月24日-2016年10月24日</t>
  </si>
  <si>
    <t>2016年04月24日-2017年01月30日</t>
  </si>
  <si>
    <t>2016年04月24日-2017年04月18日</t>
  </si>
  <si>
    <t>2016年04月25日-2017年01月31日</t>
  </si>
  <si>
    <t>2016年04月25日-2017年04月19日</t>
  </si>
  <si>
    <t>2016年04月25日-2017年04月24日</t>
  </si>
  <si>
    <t>2016年04月25日-2017年12月14日</t>
  </si>
  <si>
    <t>2016年04月26日-2017年04月25日</t>
  </si>
  <si>
    <t>2016年04月26日-2017年04月26日</t>
  </si>
  <si>
    <t>2016年04月26日-2018年04月26日</t>
  </si>
  <si>
    <t>2016年04月27日-2016年04月27日</t>
  </si>
  <si>
    <t>2016年04月27日-2016年05月02日</t>
  </si>
  <si>
    <t>2016年04月27日-2016年10月27日</t>
  </si>
  <si>
    <t>2016年04月27日-2017年02月25日</t>
  </si>
  <si>
    <t>2016年04月27日-2017年04月26日</t>
  </si>
  <si>
    <t>2016年04月27日-2017年04月27日</t>
  </si>
  <si>
    <t>2016年04月27日-2017年09月01日</t>
  </si>
  <si>
    <t>2016年04月27日-2019年04月26日</t>
  </si>
  <si>
    <t>2016年04月28日-2017年04月27日</t>
  </si>
  <si>
    <t>2016年04月28日-2017年05月03日</t>
  </si>
  <si>
    <t>2016年04月28日-2019年04月21日</t>
  </si>
  <si>
    <t>2016年04月28日-2020年09月20日</t>
  </si>
  <si>
    <t>2016年04月28日-2020年10月28日</t>
  </si>
  <si>
    <t>2016年04月28日-2021年04月28日</t>
  </si>
  <si>
    <t>2016年04月29日-2018年04月28日</t>
  </si>
  <si>
    <t>2016年04月29日-2022年04月28日</t>
  </si>
  <si>
    <t>2016年05月01日-2017年04月30日</t>
  </si>
  <si>
    <t>2016年05月05日-2017年05月04日</t>
  </si>
  <si>
    <t>2016年05月05日-2017年05月05日</t>
  </si>
  <si>
    <t>2016年05月06日-2016年11月05日</t>
  </si>
  <si>
    <t>2016年05月06日-2017年04月28日</t>
  </si>
  <si>
    <t>2016年05月06日-2017年05月06日</t>
  </si>
  <si>
    <t>2016年05月06日-2018年05月05日</t>
  </si>
  <si>
    <t>2016年05月08日-2017年10月09日</t>
  </si>
  <si>
    <t>2016年05月08日-2018年05月07日</t>
  </si>
  <si>
    <t>2016年05月09日-2016年11月09日</t>
  </si>
  <si>
    <t>2016年05月09日-2017年05月09日</t>
  </si>
  <si>
    <t>2016年05月10日-2017年05月10日</t>
  </si>
  <si>
    <t>2016年05月11日-2016年10月10日</t>
  </si>
  <si>
    <t>2016年05月11日-2018年05月11日</t>
  </si>
  <si>
    <t>2016年05月11日-2019年05月11日</t>
  </si>
  <si>
    <t>2016年05月12日-2017年05月12日</t>
  </si>
  <si>
    <t>2016年05月13日-2017年05月12日</t>
  </si>
  <si>
    <t>2016年05月13日-2017年05月13日</t>
  </si>
  <si>
    <t>2016年05月13日-2019年04月15日</t>
  </si>
  <si>
    <t>2016年05月16日-2017年05月15日</t>
  </si>
  <si>
    <t>2016年05月17日-2016年11月01日</t>
  </si>
  <si>
    <t>2016年05月17日-2017年05月04日</t>
  </si>
  <si>
    <t>2016年05月17日-2017年05月16日</t>
  </si>
  <si>
    <t>2016年05月17日-2026年05月16日</t>
  </si>
  <si>
    <t>2016年05月17日-2028年05月16日</t>
  </si>
  <si>
    <t>2016年05月18日-2017年05月17日</t>
  </si>
  <si>
    <t>2016年05月18日-2017年05月18日</t>
  </si>
  <si>
    <t>2016年05月18日-2017年10月09日</t>
  </si>
  <si>
    <t>2016年05月18日-2028年05月15日</t>
  </si>
  <si>
    <t>2016年05月19日-2017年05月18日</t>
  </si>
  <si>
    <t>2016年05月19日-2017年10月10日</t>
  </si>
  <si>
    <t>2016年05月19日-2019年05月18日</t>
  </si>
  <si>
    <t>2016年05月19日-2019年05月19日</t>
  </si>
  <si>
    <t>2016年05月20日-2016年11月19日</t>
  </si>
  <si>
    <t>2016年05月20日-2017年05月19日</t>
  </si>
  <si>
    <t>2016年05月20日-2019年05月22日</t>
  </si>
  <si>
    <t>2016年05月21日-2016年05月21日</t>
  </si>
  <si>
    <t>2016年05月22日-2016年11月21日</t>
  </si>
  <si>
    <t>2016年05月23日-2016年11月22日</t>
  </si>
  <si>
    <t>2016年05月23日-2017年05月22日</t>
  </si>
  <si>
    <t>2016年05月24日-2016年10月28日</t>
  </si>
  <si>
    <t>2016年05月24日-2016年11月04日</t>
  </si>
  <si>
    <t>2016年05月24日-2017年05月24日</t>
  </si>
  <si>
    <t>2016年05月24日-2030年05月23日</t>
  </si>
  <si>
    <t>2016年05月25日-2016年05月25日</t>
  </si>
  <si>
    <t>2016年05月25日-2016年06月02日</t>
  </si>
  <si>
    <t>2016年05月25日-2017年05月25日</t>
  </si>
  <si>
    <t>2016年05月25日-2017年11月16日</t>
  </si>
  <si>
    <t>2016年05月25日-2019年05月25日</t>
  </si>
  <si>
    <t>2016年05月26日-2017年05月26日</t>
  </si>
  <si>
    <t>2016年05月26日-2017年11月20日</t>
  </si>
  <si>
    <t>2016年05月26日-2032年05月23日</t>
  </si>
  <si>
    <t>2016年05月27日-2017年05月23日</t>
  </si>
  <si>
    <t>2016年05月27日-2017年05月27日</t>
  </si>
  <si>
    <t>2016年05月27日-2019年05月25日</t>
  </si>
  <si>
    <t>2016年05月28日-2016年05月28日</t>
  </si>
  <si>
    <t>2016年05月30日-2016年11月29日</t>
  </si>
  <si>
    <t>2016年05月30日-2017年05月29日</t>
  </si>
  <si>
    <t>2016年05月30日-2018年05月29日</t>
  </si>
  <si>
    <t>2016年05月30日-2021年05月30日</t>
  </si>
  <si>
    <t>2016年05月30日-2029年05月29日</t>
  </si>
  <si>
    <t>2016年05月31日-2017年05月30日</t>
  </si>
  <si>
    <t>2016年05月31日-2019年05月31日</t>
  </si>
  <si>
    <t>2016年05月31日-2021年05月31日</t>
  </si>
  <si>
    <t>2016年06月01日-2017年05月31日</t>
  </si>
  <si>
    <t>2016年06月01日-2017年06月01日</t>
  </si>
  <si>
    <t>2016年06月01日-2019年06月01日</t>
  </si>
  <si>
    <t>2016年06月01日-2020年05月31日</t>
  </si>
  <si>
    <t>2016年06月02日-2017年06月01日</t>
  </si>
  <si>
    <t>2016年06月02日-2017年06月02日</t>
  </si>
  <si>
    <t>2016年06月03日-2017年06月02日</t>
  </si>
  <si>
    <t>2016年06月03日-2031年06月02日</t>
  </si>
  <si>
    <t>2016年06月05日-2017年06月05日</t>
  </si>
  <si>
    <t>2016年06月06日-2017年01月12日</t>
  </si>
  <si>
    <t>2016年06月06日-2017年06月05日</t>
  </si>
  <si>
    <t>2016年06月06日-2019年06月05日</t>
  </si>
  <si>
    <t>2016年06月07日-2017年06月01日</t>
  </si>
  <si>
    <t>2016年06月07日-2018年06月06日</t>
  </si>
  <si>
    <t>2016年06月07日-2018年09月30日</t>
  </si>
  <si>
    <t>2016年06月12日-2017年06月12日</t>
  </si>
  <si>
    <t>2016年06月13日-2017年06月12日</t>
  </si>
  <si>
    <t>2016年06月14日-2016年11月14日</t>
  </si>
  <si>
    <t>2016年06月14日-2016年12月14日</t>
  </si>
  <si>
    <t>2016年06月14日-2017年06月13日</t>
  </si>
  <si>
    <t>2016年06月15日-2017年06月14日</t>
  </si>
  <si>
    <t>2016年06月15日-2017年06月15日</t>
  </si>
  <si>
    <t>2016年06月15日-2031年06月14日</t>
  </si>
  <si>
    <t>2016年06月16日-2016年12月16日</t>
  </si>
  <si>
    <t>2016年06月16日-2017年01月15日</t>
  </si>
  <si>
    <t>2016年06月16日-2017年06月16日</t>
  </si>
  <si>
    <t>2016年06月16日-2019年06月16日</t>
  </si>
  <si>
    <t>2016年06月17日-2016年06月16日</t>
  </si>
  <si>
    <t>2016年06月17日-2017年06月16日</t>
  </si>
  <si>
    <t>2016年06月17日-2017年06月17日</t>
  </si>
  <si>
    <t>2016年06月19日-2019年06月19日</t>
  </si>
  <si>
    <t>2016年06月20日-2017年06月19日</t>
  </si>
  <si>
    <t>2016年06月21日-2016年12月20日</t>
  </si>
  <si>
    <t>2016年06月21日-2017年05月31日</t>
  </si>
  <si>
    <t>2016年06月21日-2017年06月20日</t>
  </si>
  <si>
    <t>2016年06月21日-2017年06月21日</t>
  </si>
  <si>
    <t>2016年06月21日-2018年06月21日</t>
  </si>
  <si>
    <t>2016年06月21日-2019年06月21日</t>
  </si>
  <si>
    <t>2016年06月22日-2017年06月21日</t>
  </si>
  <si>
    <t>2016年06月22日-2017年06月22日</t>
  </si>
  <si>
    <t>2016年06月22日-2019年06月21日</t>
  </si>
  <si>
    <t>2016年06月23日-2017年06月22日</t>
  </si>
  <si>
    <t>2016年06月23日-2017年11月30日</t>
  </si>
  <si>
    <t>2016年06月24日-2017年06月23日</t>
  </si>
  <si>
    <t>2016年06月24日-2017年06月24日</t>
  </si>
  <si>
    <t>2016年06月25日-2017年06月24日</t>
  </si>
  <si>
    <t>2016年06月26日-2016年07月04日</t>
  </si>
  <si>
    <t>2016年06月27日-2016年12月26日</t>
  </si>
  <si>
    <t>2016年06月27日-2017年06月23日</t>
  </si>
  <si>
    <t>2016年06月27日-2017年06月26日</t>
  </si>
  <si>
    <t>2016年06月27日-2017年06月27日</t>
  </si>
  <si>
    <t>2016年06月27日-2017年11月02日</t>
  </si>
  <si>
    <t>2016年06月27日-2019年03月28日</t>
  </si>
  <si>
    <t>2016年06月27日-2019年12月31日</t>
  </si>
  <si>
    <t>2016年06月28日-2017年06月21日</t>
  </si>
  <si>
    <t>2016年06月28日-2017年06月27日</t>
  </si>
  <si>
    <t>2016年06月28日-2017年11月28日</t>
  </si>
  <si>
    <t>2016年06月28日-2019年06月28日</t>
  </si>
  <si>
    <t>2016年06月28日-2019年07月03日</t>
  </si>
  <si>
    <t>2016年06月29日-2017年06月28日</t>
  </si>
  <si>
    <t>2016年06月29日-2018年09月26日</t>
  </si>
  <si>
    <t>2016年06月29日-2019年05月15日</t>
  </si>
  <si>
    <t>2016年06月29日-2019年06月29日</t>
  </si>
  <si>
    <t>2016年06月30日-2017年06月30日</t>
  </si>
  <si>
    <t>2016年06月30日-2018年06月30日</t>
  </si>
  <si>
    <t>2016年06月30日-2018年09月30日</t>
  </si>
  <si>
    <t>2016年06月30日-2019年06月29日</t>
  </si>
  <si>
    <t>2016年06月30日-2019年06月30日</t>
  </si>
  <si>
    <t>2016年06月30日-2032年05月23日</t>
  </si>
  <si>
    <t>2016年07月01日-2017年01月01日</t>
  </si>
  <si>
    <t>2016年07月01日-2017年07月01日</t>
  </si>
  <si>
    <t>2016年07月01日-2019年07月01日</t>
  </si>
  <si>
    <t>2016年07月01日-2028年03月16日</t>
  </si>
  <si>
    <t>2016年07月02日-2016年12月29日</t>
  </si>
  <si>
    <t>2016年07月04日-2017年07月03日</t>
  </si>
  <si>
    <t>2016年07月05日-2017年01月27日</t>
  </si>
  <si>
    <t>2016年07月05日-2017年07月03日</t>
  </si>
  <si>
    <t>2016年07月05日-2017年07月04日</t>
  </si>
  <si>
    <t>2016年07月05日-2017年07月05日</t>
  </si>
  <si>
    <t>2016年07月05日-2018年07月04日</t>
  </si>
  <si>
    <t>2016年07月06日-2017年01月27日</t>
  </si>
  <si>
    <t>2016年07月06日-2017年07月05日</t>
  </si>
  <si>
    <t>2016年07月06日-2017年07月06日</t>
  </si>
  <si>
    <t>2016年07月07日-2016年07月28日</t>
  </si>
  <si>
    <t>2016年07月07日-2017年01月06日</t>
  </si>
  <si>
    <t>2016年07月07日-2018年07月06日</t>
  </si>
  <si>
    <t>2016年07月07日-2018年07月07日</t>
  </si>
  <si>
    <t>2016年07月08日-2017年01月07日</t>
  </si>
  <si>
    <t>2016年07月08日-2017年01月08日</t>
  </si>
  <si>
    <t>2016年07月08日-2017年07月07日</t>
  </si>
  <si>
    <t>2016年07月08日-2017年07月08日</t>
  </si>
  <si>
    <t>2016年07月08日-2017年08月07日</t>
  </si>
  <si>
    <t>2016年07月10日-2017年07月10日</t>
  </si>
  <si>
    <t>2016年07月11日-2017年01月10日</t>
  </si>
  <si>
    <t>2016年07月11日-2017年07月11日</t>
  </si>
  <si>
    <t>2016年07月12日-2017年07月11日</t>
  </si>
  <si>
    <t>2016年07月12日-2019年07月12日</t>
  </si>
  <si>
    <t>2016年07月13日-2017年07月04日</t>
  </si>
  <si>
    <t>2016年07月13日-2017年07月12日</t>
  </si>
  <si>
    <t>2016年07月14日-2017年01月28日</t>
  </si>
  <si>
    <t>2016年07月14日-2017年07月04日</t>
  </si>
  <si>
    <t>2016年07月14日-2017年07月13日</t>
  </si>
  <si>
    <t>2016年07月14日-2017年07月14日</t>
  </si>
  <si>
    <t>2016年07月15日-2017年03月31日</t>
  </si>
  <si>
    <t>2016年07月15日-2017年07月14日</t>
  </si>
  <si>
    <t>2016年07月15日-2018年07月15日</t>
  </si>
  <si>
    <t>2016年07月15日-2028年12月28日</t>
  </si>
  <si>
    <t>2016年07月17日-2017年07月17日</t>
  </si>
  <si>
    <t>2016年07月18日-2021年01月14日</t>
  </si>
  <si>
    <t>2016年07月19日-2017年01月18日</t>
  </si>
  <si>
    <t>2016年07月19日-2017年06月20日</t>
  </si>
  <si>
    <t>2016年07月19日-2017年07月18日</t>
  </si>
  <si>
    <t>2016年07月19日-2019年07月18日</t>
  </si>
  <si>
    <t>2016年07月19日-2019年07月19日</t>
  </si>
  <si>
    <t>2016年07月19日-2022年12月19日</t>
  </si>
  <si>
    <t>2016年07月20日-2017年01月20日</t>
  </si>
  <si>
    <t>2016年07月20日-2017年06月05日</t>
  </si>
  <si>
    <t>2016年07月20日-2017年07月19日</t>
  </si>
  <si>
    <t>2016年07月20日-2019年07月20日</t>
  </si>
  <si>
    <t>2016年07月20日-2022年12月20日</t>
  </si>
  <si>
    <t>2016年07月21日-2017年01月20日</t>
  </si>
  <si>
    <t>2016年07月21日-2017年01月21日</t>
  </si>
  <si>
    <t>2016年07月21日-2017年07月20日</t>
  </si>
  <si>
    <t>2016年07月21日-2019年07月21日</t>
  </si>
  <si>
    <t>2016年07月22日-2019年07月22日</t>
  </si>
  <si>
    <t>2016年07月24日-2018年07月24日</t>
  </si>
  <si>
    <t>2016年07月25日-2017年07月24日</t>
  </si>
  <si>
    <t>2016年07月26日-2016年08月04日</t>
  </si>
  <si>
    <t>2016年07月26日-2017年06月12日</t>
  </si>
  <si>
    <t>2016年07月26日-2017年07月25日</t>
  </si>
  <si>
    <t>2016年07月26日-2017年07月26日</t>
  </si>
  <si>
    <t>2016年07月27日-2017年01月27日</t>
  </si>
  <si>
    <t>2016年07月27日-2017年07月26日</t>
  </si>
  <si>
    <t>2016年07月27日-2019年07月26日</t>
  </si>
  <si>
    <t>2016年07月27日-2021年07月26日</t>
  </si>
  <si>
    <t>2016年07月27日-2022年12月31日</t>
  </si>
  <si>
    <t>2016年07月28日-2017年07月27日</t>
  </si>
  <si>
    <t>2016年07月28日-2017年07月28日</t>
  </si>
  <si>
    <t>2016年07月28日-2021年07月28日</t>
  </si>
  <si>
    <t>2016年07月29日-2017年07月15日</t>
  </si>
  <si>
    <t>2016年07月29日-2026年07月29日</t>
  </si>
  <si>
    <t>2016年07月30日-2018年07月30日</t>
  </si>
  <si>
    <t>2016年07月31日-2017年07月30日</t>
  </si>
  <si>
    <t>2016年07月31日-2017年07月31日</t>
  </si>
  <si>
    <t>2016年08月01日-2017年06月29日</t>
  </si>
  <si>
    <t>2016年08月01日-2017年07月31日</t>
  </si>
  <si>
    <t>2016年08月02日-2017年04月21日</t>
  </si>
  <si>
    <t>2016年08月02日-2017年08月01日</t>
  </si>
  <si>
    <t>2016年08月03日-2017年08月02日</t>
  </si>
  <si>
    <t>2016年08月03日-2017年08月03日</t>
  </si>
  <si>
    <t>2016年08月04日-2016年11月23日</t>
  </si>
  <si>
    <t>2016年08月04日-2017年02月03日</t>
  </si>
  <si>
    <t>2016年08月05日-2017年08月04日</t>
  </si>
  <si>
    <t>2016年08月07日-2017年08月06日</t>
  </si>
  <si>
    <t>2016年08月09日-2017年02月09日</t>
  </si>
  <si>
    <t>2016年08月10日-2017年08月09日</t>
  </si>
  <si>
    <t>2016年08月11日-2017年08月10日</t>
  </si>
  <si>
    <t>2016年08月11日-2017年08月11日</t>
  </si>
  <si>
    <t>2016年08月12日-2017年08月12日</t>
  </si>
  <si>
    <t>2016年08月12日-2018年08月12日</t>
  </si>
  <si>
    <t>2016年08月12日-2025年09月01日</t>
  </si>
  <si>
    <t>2016年08月13日-2016年08月13日</t>
  </si>
  <si>
    <t>2016年08月15日-2017年02月14日</t>
  </si>
  <si>
    <t>2016年08月15日-2017年08月15日</t>
  </si>
  <si>
    <t>2016年08月15日-2018年08月05日</t>
  </si>
  <si>
    <t>2016年08月16日-2017年08月16日</t>
  </si>
  <si>
    <t>2016年08月17日-2017年08月16日</t>
  </si>
  <si>
    <t>2016年08月17日-2018年08月16日</t>
  </si>
  <si>
    <t>2016年08月17日-2021年08月16日</t>
  </si>
  <si>
    <t>2016年08月17日-2021年08月17日</t>
  </si>
  <si>
    <t>2016年08月18日-2017年02月17日</t>
  </si>
  <si>
    <t>2016年08月18日-2017年08月18日</t>
  </si>
  <si>
    <t>2016年08月18日-2028年08月17日</t>
  </si>
  <si>
    <t>2016年08月19日-2017年08月18日</t>
  </si>
  <si>
    <t>2016年08月19日-2017年12月02日</t>
  </si>
  <si>
    <t>2016年08月19日-2018年08月19日</t>
  </si>
  <si>
    <t>2016年08月21日-2017年08月21日</t>
  </si>
  <si>
    <t>2016年08月22日-2017年02月21日</t>
  </si>
  <si>
    <t>2016年08月22日-2017年04月30日</t>
  </si>
  <si>
    <t>2016年08月22日-2017年08月21日</t>
  </si>
  <si>
    <t>2016年08月22日-2026年01月23日</t>
  </si>
  <si>
    <t>2016年08月23日-2016年11月14日</t>
  </si>
  <si>
    <t>2016年08月23日-2017年02月13日</t>
  </si>
  <si>
    <t>2016年08月23日-2017年06月14日</t>
  </si>
  <si>
    <t>2016年08月23日-2017年08月22日</t>
  </si>
  <si>
    <t>2016年08月23日-2022年08月22日</t>
  </si>
  <si>
    <t>2016年08月24日-2017年08月22日</t>
  </si>
  <si>
    <t>2016年08月24日-2019年08月24日</t>
  </si>
  <si>
    <t>2016年08月25日-2016年09月05日</t>
  </si>
  <si>
    <t>2016年08月25日-2017年08月24日</t>
  </si>
  <si>
    <t>2016年08月25日-2020年08月31日</t>
  </si>
  <si>
    <t>2016年08月25日-2023年08月24日</t>
  </si>
  <si>
    <t>2016年08月26日-2017年08月25日</t>
  </si>
  <si>
    <t>2016年08月26日-2019年08月25日</t>
  </si>
  <si>
    <t>2016年08月28日-2016年09月05日</t>
  </si>
  <si>
    <t>2016年08月29日-2016年12月06日</t>
  </si>
  <si>
    <t>2016年08月29日-2017年02月27日</t>
  </si>
  <si>
    <t>2016年08月29日-2017年07月27日</t>
  </si>
  <si>
    <t>2016年08月29日-2017年08月26日</t>
  </si>
  <si>
    <t>2016年08月29日-2017年08月28日</t>
  </si>
  <si>
    <t>2016年08月29日-2017年08月29日</t>
  </si>
  <si>
    <t>2016年08月29日-2018年08月28日</t>
  </si>
  <si>
    <t>2016年08月29日-2019年08月29日</t>
  </si>
  <si>
    <t>2016年08月29日-2020年12月29日</t>
  </si>
  <si>
    <t>2016年08月30日-2017年02月24日</t>
  </si>
  <si>
    <t>2016年08月30日-2017年02月27日</t>
  </si>
  <si>
    <t>2016年08月30日-2017年04月30日</t>
  </si>
  <si>
    <t>2016年08月30日-2020年12月30日</t>
  </si>
  <si>
    <t>2016年08月31日-2017年01月11日</t>
  </si>
  <si>
    <t>2016年08月31日-2017年02月28日</t>
  </si>
  <si>
    <t>2016年08月31日-2017年08月30日</t>
  </si>
  <si>
    <t>2016年09月01日-2016年08月31日</t>
  </si>
  <si>
    <t>2016年09月01日-2017年08月29日</t>
  </si>
  <si>
    <t>2016年09月01日-2017年08月31日</t>
  </si>
  <si>
    <t>2016年09月01日-2017年09月01日</t>
  </si>
  <si>
    <t>2016年09月02日-2017年02月28日</t>
  </si>
  <si>
    <t>2016年09月02日-2017年09月01日</t>
  </si>
  <si>
    <t>2016年09月02日-2017年11月24日</t>
  </si>
  <si>
    <t>2016年09月02日-2021年09月02日</t>
  </si>
  <si>
    <t>2016年09月04日-2016年09月03日</t>
  </si>
  <si>
    <t>2016年09月05日-2016年12月05日</t>
  </si>
  <si>
    <t>2016年09月05日-2017年03月05日</t>
  </si>
  <si>
    <t>2016年09月05日-2017年09月04日</t>
  </si>
  <si>
    <t>2016年09月06日-2017年09月06日</t>
  </si>
  <si>
    <t>2016年09月06日-2018年09月06日</t>
  </si>
  <si>
    <t>2016年09月07日-2017年03月06日</t>
  </si>
  <si>
    <t>2016年09月07日-2017年09月06日</t>
  </si>
  <si>
    <t>2016年09月07日-2018年07月12日</t>
  </si>
  <si>
    <t>2016年09月07日-2021年09月06日</t>
  </si>
  <si>
    <t>2016年09月08日-2017年09月07日</t>
  </si>
  <si>
    <t>2016年09月08日-2017年09月08日</t>
  </si>
  <si>
    <t>2016年09月08日-2019年03月25日</t>
  </si>
  <si>
    <t>2016年09月08日-2019年09月07日</t>
  </si>
  <si>
    <t>2016年09月09日-2017年09月05日</t>
  </si>
  <si>
    <t>2016年09月09日-2018年09月09日</t>
  </si>
  <si>
    <t>2016年09月11日-2017年09月11日</t>
  </si>
  <si>
    <t>2016年09月12日-2017年07月19日</t>
  </si>
  <si>
    <t>2016年09月12日-2017年09月11日</t>
  </si>
  <si>
    <t>2016年09月12日-2028年09月11日</t>
  </si>
  <si>
    <t>2016年09月13日-2017年03月13日</t>
  </si>
  <si>
    <t>2016年09月13日-2017年09月01日</t>
  </si>
  <si>
    <t>2016年09月13日-2017年09月02日</t>
  </si>
  <si>
    <t>2016年09月13日-2017年09月12日</t>
  </si>
  <si>
    <t>2016年09月14日-2017年09月13日</t>
  </si>
  <si>
    <t>2016年09月16日-2018年09月16日</t>
  </si>
  <si>
    <t>2016年09月18日-2017年03月12日</t>
  </si>
  <si>
    <t>2016年09月18日-2017年03月18日</t>
  </si>
  <si>
    <t>2016年09月18日-2017年09月17日</t>
  </si>
  <si>
    <t>2016年09月18日-2021年09月17日</t>
  </si>
  <si>
    <t>2016年09月18日-2026年09月17日</t>
  </si>
  <si>
    <t>2016年09月19日-2017年07月12日</t>
  </si>
  <si>
    <t>2016年09月19日-2017年07月21日</t>
  </si>
  <si>
    <t>2016年09月19日-2017年09月18日</t>
  </si>
  <si>
    <t>2016年09月19日-2017年09月19日</t>
  </si>
  <si>
    <t>2016年09月20日-2017年02月27日</t>
  </si>
  <si>
    <t>2016年09月20日-2017年09月20日</t>
  </si>
  <si>
    <t>2016年09月21日-2017年02月28日</t>
  </si>
  <si>
    <t>2016年09月21日-2017年09月21日</t>
  </si>
  <si>
    <t>2016年09月21日-2018年09月21日</t>
  </si>
  <si>
    <t>2016年09月21日-2030年09月21日</t>
  </si>
  <si>
    <t>2016年09月22日-</t>
  </si>
  <si>
    <t>2016年09月22日-2017年09月22日</t>
  </si>
  <si>
    <t>2016年09月22日-2018年09月21日</t>
  </si>
  <si>
    <t>2016年09月23日-2017年05月03日</t>
  </si>
  <si>
    <t>2016年09月23日-2017年09月22日</t>
  </si>
  <si>
    <t>2016年09月23日-2017年09月23日</t>
  </si>
  <si>
    <t>2016年09月23日-2018年09月23日</t>
  </si>
  <si>
    <t>2016年09月25日-2017年09月24日</t>
  </si>
  <si>
    <t>2016年09月26日-2017年03月23日</t>
  </si>
  <si>
    <t>2016年09月26日-2017年03月26日</t>
  </si>
  <si>
    <t>2016年09月26日-2017年09月19日</t>
  </si>
  <si>
    <t>2016年09月26日-2017年09月25日</t>
  </si>
  <si>
    <t>2016年09月26日-2017年09月26日</t>
  </si>
  <si>
    <t>2016年09月26日-2019年09月23日</t>
  </si>
  <si>
    <t>2016年09月26日-2032年05月23日</t>
  </si>
  <si>
    <t>2016年09月27日-2016年10月09日</t>
  </si>
  <si>
    <t>2016年09月27日-2017年03月24日</t>
  </si>
  <si>
    <t>2016年09月27日-2017年08月21日</t>
  </si>
  <si>
    <t>2016年09月27日-2017年09月08日</t>
  </si>
  <si>
    <t>2016年09月27日-2017年09月26日</t>
  </si>
  <si>
    <t>2016年09月27日-2017年09月27日</t>
  </si>
  <si>
    <t>2016年09月27日-2019年09月26日</t>
  </si>
  <si>
    <t>2016年09月28日-2017年09月27日</t>
  </si>
  <si>
    <t>2016年09月28日-2021年09月27日</t>
  </si>
  <si>
    <t>2016年09月29日-</t>
  </si>
  <si>
    <t>2016年09月29日-2017年09月28日</t>
  </si>
  <si>
    <t>2016年09月29日-2017年11月30日</t>
  </si>
  <si>
    <t>2016年09月29日-2018年01月08日</t>
  </si>
  <si>
    <t>2016年09月29日-2018年09月29日</t>
  </si>
  <si>
    <t>2016年09月30日-2017年09月27日</t>
  </si>
  <si>
    <t>2016年09月30日-2017年09月29日</t>
  </si>
  <si>
    <t>2016年09月30日-2017年09月30日</t>
  </si>
  <si>
    <t>2016年09月30日-2019年09月30日</t>
  </si>
  <si>
    <t>2016年09月30日-2019年12月31日</t>
  </si>
  <si>
    <t>2016年09月30日-2030年09月21日</t>
  </si>
  <si>
    <t>2016年09月30日-2031年09月29日</t>
  </si>
  <si>
    <t>2016年10月01日-2020年11月15日</t>
  </si>
  <si>
    <t>2016年10月08日-2031年10月07日</t>
  </si>
  <si>
    <t>2016年10月09日-2017年10月08日</t>
  </si>
  <si>
    <t>2016年10月09日-2027年10月08日</t>
  </si>
  <si>
    <t>2016年10月10日-2017年09月30日</t>
  </si>
  <si>
    <t>2016年10月10日-2017年10月09日</t>
  </si>
  <si>
    <t>2016年10月10日-2018年10月09日</t>
  </si>
  <si>
    <t>2016年10月10日-2018年10月10日</t>
  </si>
  <si>
    <t>2016年10月11日-2017年04月11日</t>
  </si>
  <si>
    <t>2016年10月11日-2017年10月01日</t>
  </si>
  <si>
    <t>2016年10月11日-2017年10月10日</t>
  </si>
  <si>
    <t>2016年10月11日-2019年10月31日</t>
  </si>
  <si>
    <t>2016年10月13日-2019年10月13日</t>
  </si>
  <si>
    <t>2016年10月14日-2029年10月13日</t>
  </si>
  <si>
    <t>2016年10月16日-2017年10月15日</t>
  </si>
  <si>
    <t>2016年10月17日-2017年03月21日</t>
  </si>
  <si>
    <t>2016年10月17日-2017年04月17日</t>
  </si>
  <si>
    <t>2016年10月17日-2017年06月25日</t>
  </si>
  <si>
    <t>2016年10月17日-2017年09月21日</t>
  </si>
  <si>
    <t>2016年10月17日-2017年10月13日</t>
  </si>
  <si>
    <t>2016年10月17日-2017年10月16日</t>
  </si>
  <si>
    <t>2016年10月17日-2017年10月17日</t>
  </si>
  <si>
    <t>2016年10月17日-2017年10月26日</t>
  </si>
  <si>
    <t>2016年10月17日-2018年03月21日</t>
  </si>
  <si>
    <t>2016年10月17日-2018年09月21日</t>
  </si>
  <si>
    <t>2016年10月17日-2018年10月17日</t>
  </si>
  <si>
    <t>2016年10月17日-2019年03月21日</t>
  </si>
  <si>
    <t>2016年10月17日-2019年04月14日</t>
  </si>
  <si>
    <t>2016年10月18日-2017年10月17日</t>
  </si>
  <si>
    <t>2016年10月18日-2019年10月15日</t>
  </si>
  <si>
    <t>2016年10月19日-2016年10月19日</t>
  </si>
  <si>
    <t>2016年10月20日-2017年10月20日</t>
  </si>
  <si>
    <t>2016年10月21日-2021年10月20日</t>
  </si>
  <si>
    <t>2016年10月24日-2017年10月24日</t>
  </si>
  <si>
    <t>2016年10月25日-2017年10月24日</t>
  </si>
  <si>
    <t>2016年10月26日-2017年07月13日</t>
  </si>
  <si>
    <t>2016年10月26日-2017年10月23日</t>
  </si>
  <si>
    <t>2016年10月26日-2017年11月28日</t>
  </si>
  <si>
    <t>2016年10月26日-2028年03月21日</t>
  </si>
  <si>
    <t>2016年10月27日-2016年11月03日</t>
  </si>
  <si>
    <t>2016年10月27日-2017年04月18日</t>
  </si>
  <si>
    <t>2016年10月27日-2017年04月26日</t>
  </si>
  <si>
    <t>2016年10月27日-2017年04月27日</t>
  </si>
  <si>
    <t>2016年10月27日-2017年08月26日</t>
  </si>
  <si>
    <t>2016年10月27日-2017年10月25日</t>
  </si>
  <si>
    <t>2016年10月27日-2017年10月26日</t>
  </si>
  <si>
    <t>2016年10月27日-2017年12月26日</t>
  </si>
  <si>
    <t>2016年10月27日-2018年10月27日</t>
  </si>
  <si>
    <t>2016年10月27日-2019年10月26日</t>
  </si>
  <si>
    <t>2016年10月27日-2019年10月27日</t>
  </si>
  <si>
    <t>2016年10月28日-2017年10月27日</t>
  </si>
  <si>
    <t>2016年10月28日-2017年10月28日</t>
  </si>
  <si>
    <t>2016年10月28日-2018年10月28日</t>
  </si>
  <si>
    <t>2016年10月28日-2024年10月27日</t>
  </si>
  <si>
    <t>2016年10月29日-2019年10月29日</t>
  </si>
  <si>
    <t>2016年10月31日-2017年10月25日</t>
  </si>
  <si>
    <t>2016年10月31日-2017年10月30日</t>
  </si>
  <si>
    <t>2016年10月31日-2019年10月06日</t>
  </si>
  <si>
    <t>2016年11月01日-2017年10月31日</t>
  </si>
  <si>
    <t>2016年11月02日-2017年11月01日</t>
  </si>
  <si>
    <t>2016年11月02日-2018年11月01日</t>
  </si>
  <si>
    <t>2016年11月02日-2018年11月15日</t>
  </si>
  <si>
    <t>2016年11月02日-2019年11月01日</t>
  </si>
  <si>
    <t>2016年11月03日-2017年05月03日</t>
  </si>
  <si>
    <t>2016年11月03日-2017年10月23日</t>
  </si>
  <si>
    <t>2016年11月03日-2017年11月02日</t>
  </si>
  <si>
    <t>2016年11月03日-2018年11月02日</t>
  </si>
  <si>
    <t>2016年11月03日-2018年11月03日</t>
  </si>
  <si>
    <t>2016年11月04日-2017年11月02日</t>
  </si>
  <si>
    <t>2016年11月04日-2018年11月04日</t>
  </si>
  <si>
    <t>2016年11月07日-2017年02月20日</t>
  </si>
  <si>
    <t>2016年11月07日-2017年11月07日</t>
  </si>
  <si>
    <t>2016年11月08日-2017年11月07日</t>
  </si>
  <si>
    <t>2016年11月09日-2017年05月09日</t>
  </si>
  <si>
    <t>2016年11月09日-2017年05月30日</t>
  </si>
  <si>
    <t>2016年11月09日-2017年11月08日</t>
  </si>
  <si>
    <t>2016年11月10日-2017年11月09日</t>
  </si>
  <si>
    <t>2016年11月10日-2019年11月09日</t>
  </si>
  <si>
    <t>2016年11月11日-2017年03月27日</t>
  </si>
  <si>
    <t>2016年11月11日-2017年04月10日</t>
  </si>
  <si>
    <t>2016年11月11日-2017年11月10日</t>
  </si>
  <si>
    <t>2016年11月11日-2017年11月11日</t>
  </si>
  <si>
    <t>2016年11月11日-2019年11月11日</t>
  </si>
  <si>
    <t>2016年11月11日-2019年11月20日</t>
  </si>
  <si>
    <t>2016年11月14日-2017年11月13日</t>
  </si>
  <si>
    <t>2016年11月15日-2017年05月14日</t>
  </si>
  <si>
    <t>2016年11月15日-2017年11月14日</t>
  </si>
  <si>
    <t>2016年11月15日-2019年11月14日</t>
  </si>
  <si>
    <t>2016年11月16日-2017年11月15日</t>
  </si>
  <si>
    <t>2016年11月16日-2019年11月16日</t>
  </si>
  <si>
    <t>2016年11月17日-2017年05月17日</t>
  </si>
  <si>
    <t>2016年11月17日-2017年11月16日</t>
  </si>
  <si>
    <t>2016年11月18日-2017年04月26日</t>
  </si>
  <si>
    <t>2016年11月18日-2017年11月16日</t>
  </si>
  <si>
    <t>2016年11月21日-2017年05月21日</t>
  </si>
  <si>
    <t>2016年11月21日-2017年11月17日</t>
  </si>
  <si>
    <t>2016年11月21日-2017年11月21日</t>
  </si>
  <si>
    <t>2016年11月22日-2017年05月21日</t>
  </si>
  <si>
    <t>2016年11月22日-2019年09月30日</t>
  </si>
  <si>
    <t>2016年11月22日-2019年11月22日</t>
  </si>
  <si>
    <t>2016年11月23日-2017年11月19日</t>
  </si>
  <si>
    <t>2016年11月23日-2017年11月22日</t>
  </si>
  <si>
    <t>2016年11月24日-2017年10月20日</t>
  </si>
  <si>
    <t>2016年11月24日-2017年11月24日</t>
  </si>
  <si>
    <t>2016年11月25日-2017年05月25日</t>
  </si>
  <si>
    <t>2016年11月25日-2017年11月24日</t>
  </si>
  <si>
    <t>2016年11月25日-2019年11月25日</t>
  </si>
  <si>
    <t>2016年11月27日-2016年12月05日</t>
  </si>
  <si>
    <t>2016年11月27日-2017年05月24日</t>
  </si>
  <si>
    <t>2016年11月27日-2017年05月27日</t>
  </si>
  <si>
    <t>2016年11月27日-2017年11月26日</t>
  </si>
  <si>
    <t>2016年11月28日-2017年05月25日</t>
  </si>
  <si>
    <t>2016年11月28日-2017年05月28日</t>
  </si>
  <si>
    <t>2016年11月28日-2017年09月23日</t>
  </si>
  <si>
    <t>2016年11月28日-2017年11月27日</t>
  </si>
  <si>
    <t>2016年11月29日-2017年05月29日</t>
  </si>
  <si>
    <t>2016年11月29日-2017年11月23日</t>
  </si>
  <si>
    <t>2016年11月29日-2017年11月28日</t>
  </si>
  <si>
    <t>2016年11月29日-2024年10月27日</t>
  </si>
  <si>
    <t>2016年11月30日-2017年05月31日</t>
  </si>
  <si>
    <t>2016年11月30日-2017年11月29日</t>
  </si>
  <si>
    <t>2016年11月30日-2018年11月30日</t>
  </si>
  <si>
    <t>2016年12月01日-2017年12月01日</t>
  </si>
  <si>
    <t>2016年12月02日-2017年09月22日</t>
  </si>
  <si>
    <t>2016年12月02日-2017年11月24日</t>
  </si>
  <si>
    <t>2016年12月02日-2017年12月02日</t>
  </si>
  <si>
    <t>2016年12月02日-2019年12月02日</t>
  </si>
  <si>
    <t>2016年12月04日-2017年06月03日</t>
  </si>
  <si>
    <t>2016年12月06日-2017年06月06日</t>
  </si>
  <si>
    <t>2016年12月06日-2017年12月05日</t>
  </si>
  <si>
    <t>2016年12月07日-2017年11月17日</t>
  </si>
  <si>
    <t>2016年12月07日-2026年12月07日</t>
  </si>
  <si>
    <t>2016年12月08日-2017年12月07日</t>
  </si>
  <si>
    <t>2016年12月08日-2017年12月08日</t>
  </si>
  <si>
    <t>2016年12月08日-2025年12月06日</t>
  </si>
  <si>
    <t>2016年12月09日-2017年06月08日</t>
  </si>
  <si>
    <t>2016年12月09日-2017年12月08日</t>
  </si>
  <si>
    <t>2016年12月09日-2017年12月09日</t>
  </si>
  <si>
    <t>2016年12月09日-2019年12月09日</t>
  </si>
  <si>
    <t>2016年12月12日-2017年06月12日</t>
  </si>
  <si>
    <t>2016年12月12日-2017年12月11日</t>
  </si>
  <si>
    <t>2016年12月12日-2019年12月11日</t>
  </si>
  <si>
    <t>2016年12月12日-2019年12月12日</t>
  </si>
  <si>
    <t>2016年12月13日-2017年06月13日</t>
  </si>
  <si>
    <t>2016年12月13日-2017年12月12日</t>
  </si>
  <si>
    <t>2016年12月14日-2017年01月15日</t>
  </si>
  <si>
    <t>2016年12月14日-2017年12月13日</t>
  </si>
  <si>
    <t>2016年12月14日-2017年12月14日</t>
  </si>
  <si>
    <t>2016年12月14日-2018年12月14日</t>
  </si>
  <si>
    <t>2016年12月15日-2017年01月16日</t>
  </si>
  <si>
    <t>2016年12月15日-2017年12月14日</t>
  </si>
  <si>
    <t>2016年12月15日-2017年12月15日</t>
  </si>
  <si>
    <t>2016年12月17日-2017年12月17日</t>
  </si>
  <si>
    <t>2016年12月18日-2016年12月14日</t>
  </si>
  <si>
    <t>2016年12月19日-2017年06月19日</t>
  </si>
  <si>
    <t>2016年12月19日-2017年11月24日</t>
  </si>
  <si>
    <t>2016年12月20日-2017年06月20日</t>
  </si>
  <si>
    <t>2016年12月20日-2017年09月28日</t>
  </si>
  <si>
    <t>2016年12月20日-2017年12月19日</t>
  </si>
  <si>
    <t>2016年12月21日 - 2017年12月8日</t>
  </si>
  <si>
    <t>2016年12月21日-2017年12月20日</t>
  </si>
  <si>
    <t>2016年12月21日-2024年12月20日</t>
  </si>
  <si>
    <t>2016年12月21日-2026年12月20日</t>
  </si>
  <si>
    <t>2016年12月21日-2027年12月21日</t>
  </si>
  <si>
    <t>2016年12月22日-2017年06月13日</t>
  </si>
  <si>
    <t>2016年12月22日-2017年06月21日</t>
  </si>
  <si>
    <t>2016年12月22日-2017年06月22日</t>
  </si>
  <si>
    <t>2016年12月22日-2017年07月21日</t>
  </si>
  <si>
    <t>2016年12月22日-2017年12月22日</t>
  </si>
  <si>
    <t>2016年12月22日-2019年12月22日</t>
  </si>
  <si>
    <t>2016年12月22日-2019年12月25日</t>
  </si>
  <si>
    <t>2016年12月22日-2020年12月25日</t>
  </si>
  <si>
    <t>2016年12月23日-2017年06月23日</t>
  </si>
  <si>
    <t>2016年12月23日-2017年12月22日</t>
  </si>
  <si>
    <t>2016年12月23日-2017年12月23日</t>
  </si>
  <si>
    <t>2016年12月23日-2018年1月30日</t>
  </si>
  <si>
    <t>2016年12月23日-2019年12月26日</t>
  </si>
  <si>
    <t>2016年12月23日-2020年12月26日</t>
  </si>
  <si>
    <t>2016年12月23日-2021年12月22日</t>
  </si>
  <si>
    <t>2016年12月23日-2023年12月11日</t>
  </si>
  <si>
    <t>2016年12月25日-2017年06月25日</t>
  </si>
  <si>
    <t>2016年12月26日-2017年06月25日</t>
  </si>
  <si>
    <t>2016年12月27日-2017年01月04日</t>
  </si>
  <si>
    <t>2016年12月27日-2017年06月26日</t>
  </si>
  <si>
    <t>2016年12月27日-2017年06月27日</t>
  </si>
  <si>
    <t>2016年12月27日-2017年12月26日</t>
  </si>
  <si>
    <t>2016年12月27日-2018年04月25日</t>
  </si>
  <si>
    <t>2016年12月27日-2018年12月27日</t>
  </si>
  <si>
    <t>2016年12月28日-2017年01月05日</t>
  </si>
  <si>
    <t>2016年12月28日-2017年12月27日</t>
  </si>
  <si>
    <t>2016年12月28日-2017年12月28日</t>
  </si>
  <si>
    <t>2016年12月28日-2018年12月28日</t>
  </si>
  <si>
    <t>2016年12月28日-2022年11月30日</t>
  </si>
  <si>
    <t>2016年12月28日-2026年12月28日</t>
  </si>
  <si>
    <t>2016年12月29日-2017年06月28日</t>
  </si>
  <si>
    <t>2016年12月29日-2017年12月28日</t>
  </si>
  <si>
    <t>2016年12月29日-2019年12月29日</t>
  </si>
  <si>
    <t>2016年12月30日-2017年01月15日</t>
  </si>
  <si>
    <t>2016年12月30日-2017年12月30日</t>
  </si>
  <si>
    <t>2016年12月31日-2017年07月30日</t>
  </si>
  <si>
    <t>2016年12月31日-2017年12月31日</t>
  </si>
  <si>
    <t>2016年12月31日-2018年12月31日</t>
  </si>
  <si>
    <t>2016年3月16日-2017年1月19日</t>
  </si>
  <si>
    <t>2016年3月21日-2021年3月21日</t>
  </si>
  <si>
    <t>2016年5月25日-</t>
  </si>
  <si>
    <t>2016年5月7日-2017年5月6日</t>
  </si>
  <si>
    <t>2016年6月21日-2017年2月21日</t>
  </si>
  <si>
    <t>2016年7月11日-2017年7月10日</t>
  </si>
  <si>
    <t>2016年7月12日-2017年7月12日</t>
  </si>
  <si>
    <t>2016年7月21日-2017年7月21日</t>
  </si>
  <si>
    <t>2016年8月8日-2017年8月7日</t>
  </si>
  <si>
    <t>2016年9月14日-2017年9月13日</t>
  </si>
  <si>
    <t>2016年9月19日-2018年6月26日</t>
  </si>
  <si>
    <t>2017-01-18至2020-05-02</t>
  </si>
  <si>
    <t>2017-07-21至2019-07-20</t>
  </si>
  <si>
    <t>2017-08-19至2020-07-17</t>
  </si>
  <si>
    <t>2017-08-19至2024-08-18</t>
  </si>
  <si>
    <t>2017-10-12至2020-11-19</t>
  </si>
  <si>
    <t>2017-11-30至2022-12-15</t>
  </si>
  <si>
    <t>2017-12-04至2020-08-01</t>
  </si>
  <si>
    <t>2017-12-26至2023-12-29</t>
  </si>
  <si>
    <t>2017年01月01日-2017年12月31日</t>
  </si>
  <si>
    <t>2017年01月01日-2018年12月31日</t>
  </si>
  <si>
    <t>2017年01月01日-2022年02月27日</t>
  </si>
  <si>
    <t>2017年01月01日-2026年12月31日</t>
  </si>
  <si>
    <t>2017年01月03日-2018年01月02日</t>
  </si>
  <si>
    <t>2017年01月03日-2018年01月03日</t>
  </si>
  <si>
    <t>2017年01月03日-2018年05月16日</t>
  </si>
  <si>
    <t>2017年01月03日-2022年01月03日</t>
  </si>
  <si>
    <t>2017年01月03日-2024年10月27日</t>
  </si>
  <si>
    <t>2017年01月04日-2018年01月03日</t>
  </si>
  <si>
    <t>2017年01月04日-2020年01月04日</t>
  </si>
  <si>
    <t>2017年01月05日-2018年01月01日</t>
  </si>
  <si>
    <t>2017年01月05日-2018年12月25日</t>
  </si>
  <si>
    <t>2017年01月06日-2018年01月05日</t>
  </si>
  <si>
    <t>2017年01月06日-2020年01月05日</t>
  </si>
  <si>
    <t>2017年01月08日-2018年01月08日</t>
  </si>
  <si>
    <t>2017年01月09日-2019年01月04日</t>
  </si>
  <si>
    <t>2017年01月09日-2019年01月09日</t>
  </si>
  <si>
    <t>2017年01月10日-2018年01月10日</t>
  </si>
  <si>
    <t>2017年01月10日-2020年01月08日</t>
  </si>
  <si>
    <t>2017年01月11日-2017年07月10日</t>
  </si>
  <si>
    <t>2017年01月11日-2018年01月10日</t>
  </si>
  <si>
    <t>2017年01月11日-2018年01月11日</t>
  </si>
  <si>
    <t>2017年01月12日-2017年05月15日</t>
  </si>
  <si>
    <t>2017年01月12日-2017年07月12日</t>
  </si>
  <si>
    <t>2017年01月12日-2018年01月11日</t>
  </si>
  <si>
    <t>2017年01月12日-2020年01月12日</t>
  </si>
  <si>
    <t>2017年01月13日-2017年09月13日</t>
  </si>
  <si>
    <t>2017年01月13日-2018年01月10日</t>
  </si>
  <si>
    <t>2017年01月13日-2018年01月12日</t>
  </si>
  <si>
    <t>2017年01月13日-2018年01月13日</t>
  </si>
  <si>
    <t>2017年01月13日-2020年01月11日</t>
  </si>
  <si>
    <t>2017年01月16日-2017年05月31日</t>
  </si>
  <si>
    <t>2017年01月16日-2018年01月15日</t>
  </si>
  <si>
    <t>2017年01月16日-2018年12月28日</t>
  </si>
  <si>
    <t>2017年01月16日-2022年05月10日</t>
  </si>
  <si>
    <t>2017年01月17日-2018年01月12日</t>
  </si>
  <si>
    <t>2017年01月17日-2018年01月16日</t>
  </si>
  <si>
    <t>2017年01月17日-2020年01月16日</t>
  </si>
  <si>
    <t>2017年01月17日-2022年01月16日</t>
  </si>
  <si>
    <t>2017年01月18日-2018年01月17日</t>
  </si>
  <si>
    <t>2017年01月18日-2018年01月18日</t>
  </si>
  <si>
    <t>2017年01月18日-2018年12月05日</t>
  </si>
  <si>
    <t>2017年01月18日-2020年01月17日</t>
  </si>
  <si>
    <t>2017年01月19日-2018年01月19日</t>
  </si>
  <si>
    <t>2017年01月19日-2020年01月19日</t>
  </si>
  <si>
    <t>2017年01月19日-2021年12月21日</t>
  </si>
  <si>
    <t>2017年01月19日-2025年01月18日</t>
  </si>
  <si>
    <t>2017年01月20日-2018年01月18日</t>
  </si>
  <si>
    <t>2017年01月20日-2018年01月20日</t>
  </si>
  <si>
    <t>2017年01月20日-2019年01月19日</t>
  </si>
  <si>
    <t>2017年01月20日-2020年01月08日</t>
  </si>
  <si>
    <t>2017年01月20日-2020年01月19日</t>
  </si>
  <si>
    <t>2017年01月22日-2017年04月30日</t>
  </si>
  <si>
    <t>2017年01月22日-2018年01月21日</t>
  </si>
  <si>
    <t>2017年01月22日-2018年01月22日</t>
  </si>
  <si>
    <t>2017年01月22日-2019年12月19日</t>
  </si>
  <si>
    <t>2017年01月22日-2020年01月21日</t>
  </si>
  <si>
    <t>2017年01月22日-2021年01月21日</t>
  </si>
  <si>
    <t>2017年01月22日-2024年10月27日</t>
  </si>
  <si>
    <t>2017年01月23日-2017年02月03日</t>
  </si>
  <si>
    <t>2017年01月23日-2017年07月22日</t>
  </si>
  <si>
    <t>2017年01月25日-2018年01月24日</t>
  </si>
  <si>
    <t>2017年01月25日-2018年01月25日</t>
  </si>
  <si>
    <t>2017年01月25日-2019年01月25日</t>
  </si>
  <si>
    <t>2017年01月30日-2018年02月01日</t>
  </si>
  <si>
    <t>2017年02月01日-2018年01月25日</t>
  </si>
  <si>
    <t>2017年02月01日-2018年01月31日</t>
  </si>
  <si>
    <t>2017年02月01日-2018年02月01日</t>
  </si>
  <si>
    <t>2017年02月04日-2018年02月01日</t>
  </si>
  <si>
    <t>2017年02月04日-2018年02月03日</t>
  </si>
  <si>
    <t>2017年02月06日-2018年02月04日</t>
  </si>
  <si>
    <t>2017年02月08日-2018年02月08日</t>
  </si>
  <si>
    <t>2017年02月09日-2018年02月08日</t>
  </si>
  <si>
    <t>2017年02月14日-2020年02月13日</t>
  </si>
  <si>
    <t>2017年02月16日-2017年04月09日</t>
  </si>
  <si>
    <t>2017年02月16日-2018年01月05日</t>
  </si>
  <si>
    <t>2017年02月16日-2020年01月08日</t>
  </si>
  <si>
    <t>2017年02月17日-2018年02月16日</t>
  </si>
  <si>
    <t>2017年02月17日-2020年02月26日</t>
  </si>
  <si>
    <t>2017年02月20日-2018年02月19日</t>
  </si>
  <si>
    <t>2017年02月20日-2018年08月17日</t>
  </si>
  <si>
    <t>2017年02月21日-2018年10月17日</t>
  </si>
  <si>
    <t>2017年02月22日-2017年08月22日</t>
  </si>
  <si>
    <t>2017年02月22日-2018年02月21日</t>
  </si>
  <si>
    <t>2017年02月23日-2018年01月01日</t>
  </si>
  <si>
    <t>2017年02月23日-2018年02月17日</t>
  </si>
  <si>
    <t>2017年02月23日-2018年02月22日</t>
  </si>
  <si>
    <t>2017年02月23日-2018年02月23日</t>
  </si>
  <si>
    <t>2017年02月23日-2020年02月22日</t>
  </si>
  <si>
    <t>2017年02月23日-2020年02月23日</t>
  </si>
  <si>
    <t>2017年02月24日-2017年12月14日</t>
  </si>
  <si>
    <t>2017年02月24日-2018年02月23日</t>
  </si>
  <si>
    <t>2017年02月24日-2018年02月24日</t>
  </si>
  <si>
    <t>2017年02月27日-2017年08月27日</t>
  </si>
  <si>
    <t>2017年02月27日-2018年02月26日</t>
  </si>
  <si>
    <t>2017年02月27日-2020年02月26日</t>
  </si>
  <si>
    <t>2017年02月27日-2020年02月27日</t>
  </si>
  <si>
    <t>2017年02月27日-2022年02月27日</t>
  </si>
  <si>
    <t>2017年02月28日-2018年09月27日</t>
  </si>
  <si>
    <t>2017年02月28日-2027年02月27日</t>
  </si>
  <si>
    <t>2017年03月01日-2018年03月31日</t>
  </si>
  <si>
    <t>2017年03月02日-2018年03月01日</t>
  </si>
  <si>
    <t>2017年03月02日-2018年03月02日</t>
  </si>
  <si>
    <t>2017年03月03日-2018年03月02日</t>
  </si>
  <si>
    <t>2017年03月03日-2019年03月03日</t>
  </si>
  <si>
    <t>2017年03月03日-2020年02月02日</t>
  </si>
  <si>
    <t>2017年03月06日-2018年03月05日</t>
  </si>
  <si>
    <t>2017年03月06日-2018年03月06日</t>
  </si>
  <si>
    <t>2017年03月06日-2020年02月02日</t>
  </si>
  <si>
    <t>2017年03月07日-2017年09月06日</t>
  </si>
  <si>
    <t>2017年03月07日-2018年03月06日</t>
  </si>
  <si>
    <t>2017年03月07日-2018年12月18日</t>
  </si>
  <si>
    <t>2017年03月08日-2018年02月23日</t>
  </si>
  <si>
    <t>2017年03月08日-2018年03月07日</t>
  </si>
  <si>
    <t>2017年03月08日-2020年03月08日</t>
  </si>
  <si>
    <t>2017年03月08日-2022年03月07日</t>
  </si>
  <si>
    <t>2017年03月09日-2017年09月09日</t>
  </si>
  <si>
    <t>2017年03月09日-2018年02月23日</t>
  </si>
  <si>
    <t>2017年03月09日-2018年03月08日</t>
  </si>
  <si>
    <t>2017年03月09日-2018年03月09日</t>
  </si>
  <si>
    <t>2017年03月10日-2018年03月08日</t>
  </si>
  <si>
    <t>2017年03月13日-2017年11月20日</t>
  </si>
  <si>
    <t>2017年03月13日-2018年01月02日</t>
  </si>
  <si>
    <t>2017年03月13日-2018年03月12日</t>
  </si>
  <si>
    <t>2017年03月13日-2018年03月13日</t>
  </si>
  <si>
    <t>2017年03月13日-2020年03月12日</t>
  </si>
  <si>
    <t>2017年03月14日-2018年03月08日</t>
  </si>
  <si>
    <t>2017年03月14日-2018年03月13日</t>
  </si>
  <si>
    <t>2017年03月14日-2019年02月13日</t>
  </si>
  <si>
    <t>2017年03月14日-2022年03月14日</t>
  </si>
  <si>
    <t>2017年03月15日-2018年03月14日</t>
  </si>
  <si>
    <t>2017年03月15日-2020年02月02日</t>
  </si>
  <si>
    <t>2017年03月16日-2018年03月01日</t>
  </si>
  <si>
    <t>2017年03月16日-2020年02月02日</t>
  </si>
  <si>
    <t>2017年03月17日-2018年03月10日</t>
  </si>
  <si>
    <t>2017年03月17日-2018年03月16日</t>
  </si>
  <si>
    <t>2017年03月17日-2019年03月17日</t>
  </si>
  <si>
    <t>2017年03月17日-2020年02月02日</t>
  </si>
  <si>
    <t>2017年03月17日-2025年03月17日</t>
  </si>
  <si>
    <t>2017年03月20日-2018年03月20日</t>
  </si>
  <si>
    <t>2017年03月21日-2017年04月05日</t>
  </si>
  <si>
    <t>2017年03月21日-2018年03月20日</t>
  </si>
  <si>
    <t>2017年03月22日-2018年03月08日</t>
  </si>
  <si>
    <t>2017年03月22日-2018年03月21日</t>
  </si>
  <si>
    <t>2017年03月22日-2019年03月22日</t>
  </si>
  <si>
    <t>2017年03月23日-2018年03月23日</t>
  </si>
  <si>
    <t>2017年03月23日-2018年07月01日</t>
  </si>
  <si>
    <t>2017年03月24日-2018年03月07日</t>
  </si>
  <si>
    <t>2017年03月24日-2018年03月22日</t>
  </si>
  <si>
    <t>2017年03月24日-2019年03月24日</t>
  </si>
  <si>
    <t>2017年03月25日-2017年03月25日</t>
  </si>
  <si>
    <t>2017年03月27日-2017年09月27日</t>
  </si>
  <si>
    <t>2017年03月27日-2018年03月05日</t>
  </si>
  <si>
    <t>2017年03月27日-2018年03月26日</t>
  </si>
  <si>
    <t>2017年03月27日-2023年02月28日</t>
  </si>
  <si>
    <t>2017年03月28日-2017年03月28日</t>
  </si>
  <si>
    <t>2017年03月28日-2018年03月02日</t>
  </si>
  <si>
    <t>2017年03月28日-2018年03月10日</t>
  </si>
  <si>
    <t>2017年03月28日-2018年03月20日</t>
  </si>
  <si>
    <t>2017年03月28日-2018年03月28日</t>
  </si>
  <si>
    <t>2017年03月28日-2019年03月28日</t>
  </si>
  <si>
    <t>2017年03月28日-2020年03月27日</t>
  </si>
  <si>
    <t>2017年03月29日-2018年03月01日</t>
  </si>
  <si>
    <t>2017年03月29日-2018年03月29日</t>
  </si>
  <si>
    <t>2017年03月30日-2018年03月24日</t>
  </si>
  <si>
    <t>2017年03月30日-2018年03月29日</t>
  </si>
  <si>
    <t>2017年03月30日-2018年03月30日</t>
  </si>
  <si>
    <t>2017年03月30日-2019年03月29日</t>
  </si>
  <si>
    <t>2017年03月30日-2019年03月30日</t>
  </si>
  <si>
    <t>2017年03月30日-2022年03月29日</t>
  </si>
  <si>
    <t>2017年03月30日-2022年03月30日</t>
  </si>
  <si>
    <t>2017年03月31日-2022年12月29日</t>
  </si>
  <si>
    <t>2017年04月01日-2017年10月01日</t>
  </si>
  <si>
    <t>2017年04月01日-2018年03月22日</t>
  </si>
  <si>
    <t>2017年04月01日-2018年03月30日</t>
  </si>
  <si>
    <t>2017年04月01日-2018年03月31日</t>
  </si>
  <si>
    <t>2017年04月01日-2018年04月01日</t>
  </si>
  <si>
    <t>2017年04月01日-2018年04月09日</t>
  </si>
  <si>
    <t>2017年04月02日-2022年12月28日</t>
  </si>
  <si>
    <t>2017年04月06日-2018年04月05日</t>
  </si>
  <si>
    <t>2017年04月06日-2018年04月06日</t>
  </si>
  <si>
    <t>2017年04月06日-2018年12月18日</t>
  </si>
  <si>
    <t>2017年04月06日-2020年04月04日</t>
  </si>
  <si>
    <t>2017年04月06日-2030年04月05日</t>
  </si>
  <si>
    <t>2017年04月07日-2017年10月04日</t>
  </si>
  <si>
    <t>2017年04月07日-2017年10月09日</t>
  </si>
  <si>
    <t>2017年04月07日-2018年04月05日</t>
  </si>
  <si>
    <t>2017年04月07日-2018年04月06日</t>
  </si>
  <si>
    <t>2017年04月07日-2018年04月07日</t>
  </si>
  <si>
    <t>2017年04月07日-2020年04月06日</t>
  </si>
  <si>
    <t>2017年04月08日-2017年10月08日</t>
  </si>
  <si>
    <t>2017年04月08日-2020年04月07日</t>
  </si>
  <si>
    <t>2017年04月10日-2018年04月05日</t>
  </si>
  <si>
    <t>2017年04月10日-2018年04月10日</t>
  </si>
  <si>
    <t>2017年04月10日-2018年05月02日</t>
  </si>
  <si>
    <t>2017年04月11日-2018年04月10日</t>
  </si>
  <si>
    <t>2017年04月11日-2018年04月11日</t>
  </si>
  <si>
    <t>2017年04月11日-2019年04月10日</t>
  </si>
  <si>
    <t>2017年04月11日-2020年04月10日</t>
  </si>
  <si>
    <t>2017年04月12日-2017年04月12日</t>
  </si>
  <si>
    <t>2017年04月12日-2018年03月27日</t>
  </si>
  <si>
    <t>2017年04月12日-2018年04月12日</t>
  </si>
  <si>
    <t>2017年04月14日-2018年03月27日</t>
  </si>
  <si>
    <t>2017年04月17日-2018年04月17日</t>
  </si>
  <si>
    <t>2017年04月18日-2018年04月18日</t>
  </si>
  <si>
    <t>2017年04月18日-2018年06月18日</t>
  </si>
  <si>
    <t>2017年04月18日-2019年04月18日</t>
  </si>
  <si>
    <t>2017年04月19日-2018年04月19日</t>
  </si>
  <si>
    <t>2017年04月19日-2019年10月19日</t>
  </si>
  <si>
    <t>2017年04月20日-2017年10月20日</t>
  </si>
  <si>
    <t>2017年04月20日-2018年04月19日</t>
  </si>
  <si>
    <t>2017年04月20日-2018年04月20日</t>
  </si>
  <si>
    <t>2017年04月21日-2017年09月30日</t>
  </si>
  <si>
    <t>2017年04月21日-2018年04月20日</t>
  </si>
  <si>
    <t>2017年04月21日-2020年03月23日</t>
  </si>
  <si>
    <t>2017年04月21日-2020年04月20日</t>
  </si>
  <si>
    <t>2017年04月21日-2024年10月27日</t>
  </si>
  <si>
    <t>2017年04月24日-2017年05月06日</t>
  </si>
  <si>
    <t>2017年04月24日-2017年06月19日</t>
  </si>
  <si>
    <t>2017年04月24日-2018年04月23日</t>
  </si>
  <si>
    <t>2017年04月24日-2018年04月24日</t>
  </si>
  <si>
    <t>2017年04月24日-2019年04月23日</t>
  </si>
  <si>
    <t>2017年04月24日-2020年04月17日</t>
  </si>
  <si>
    <t>2017年04月25日-2018年04月20日</t>
  </si>
  <si>
    <t>2017年04月25日-2018年04月24日</t>
  </si>
  <si>
    <t>2017年04月25日-2018年04月25日</t>
  </si>
  <si>
    <t>2017年04月25日-2022年04月24日</t>
  </si>
  <si>
    <t>2017年04月26日-2017年04月26日</t>
  </si>
  <si>
    <t>2017年04月26日-2018年04月25日</t>
  </si>
  <si>
    <t>2017年04月26日-2018年04月26日</t>
  </si>
  <si>
    <t>2017年04月27日-2018年03月23日</t>
  </si>
  <si>
    <t>2017年04月27日-2018年04月27日</t>
  </si>
  <si>
    <t>2017年04月27日-2020年03月10日</t>
  </si>
  <si>
    <t>2017年04月28日-2017年04月28日</t>
  </si>
  <si>
    <t>2017年04月28日-2018年04月27日</t>
  </si>
  <si>
    <t>2017年04月28日-2022年03月13日</t>
  </si>
  <si>
    <t>2017年04月28日-2022年04月27日</t>
  </si>
  <si>
    <t>2017年05月01日-2018年04月20日</t>
  </si>
  <si>
    <t>2017年05月01日-2018年04月30日</t>
  </si>
  <si>
    <t>2017年05月01日-2018年05月07日</t>
  </si>
  <si>
    <t>2017年05月02日-2017年11月02日</t>
  </si>
  <si>
    <t>2017年05月02日-2018年03月27日</t>
  </si>
  <si>
    <t>2017年05月02日-2018年04月19日</t>
  </si>
  <si>
    <t>2017年05月02日-2018年05月01日</t>
  </si>
  <si>
    <t>2017年05月02日-2018年05月03日</t>
  </si>
  <si>
    <t>2017年05月04日-2017年10月31日</t>
  </si>
  <si>
    <t>2017年05月04日-2017年11月03日</t>
  </si>
  <si>
    <t>2017年05月04日-2018年04月30日</t>
  </si>
  <si>
    <t>2017年05月04日-2018年05月03日</t>
  </si>
  <si>
    <t>2017年05月04日-2022年03月13日</t>
  </si>
  <si>
    <t>2017年05月05日-2020年05月03日</t>
  </si>
  <si>
    <t>2017年05月05日-2020年05月05日</t>
  </si>
  <si>
    <t>2017年05月08日-2018年02月16日</t>
  </si>
  <si>
    <t>2017年05月08日-2018年04月20日</t>
  </si>
  <si>
    <t>2017年05月08日-2018年05月07日</t>
  </si>
  <si>
    <t>2017年05月08日-2018年05月08日</t>
  </si>
  <si>
    <t>2017年05月09日-2018年04月20日</t>
  </si>
  <si>
    <t>2017年05月09日-2018年05月08日</t>
  </si>
  <si>
    <t>2017年05月09日-2020年05月08日</t>
  </si>
  <si>
    <t>2017年05月10日-2017年11月10日</t>
  </si>
  <si>
    <t>2017年05月10日-2018年04月20日</t>
  </si>
  <si>
    <t>2017年05月10日-2018年04月27日</t>
  </si>
  <si>
    <t>2017年05月10日-2018年05月09日</t>
  </si>
  <si>
    <t>2017年05月10日-2018年05月10日</t>
  </si>
  <si>
    <t>2017年05月10日-2020年07月09日</t>
  </si>
  <si>
    <t>2017年05月10日-2022年05月09日</t>
  </si>
  <si>
    <t>2017年05月11日-2017年11月08日</t>
  </si>
  <si>
    <t>2017年05月11日-2018年02月23日</t>
  </si>
  <si>
    <t>2017年05月11日-2018年05月08日</t>
  </si>
  <si>
    <t>2017年05月11日-2018年05月10日</t>
  </si>
  <si>
    <t>2017年05月11日-2022年05月11日</t>
  </si>
  <si>
    <t>2017年05月13日-2017年05月13日</t>
  </si>
  <si>
    <t>2017年05月15日-2018年05月10日</t>
  </si>
  <si>
    <t>2017年05月15日-2020年05月14日</t>
  </si>
  <si>
    <t>2017年05月15日-2029年05月14日</t>
  </si>
  <si>
    <t>2017年05月16日-2018年05月15日</t>
  </si>
  <si>
    <t>2017年05月16日-2018年05月16日</t>
  </si>
  <si>
    <t>2017年05月16日-2019年06月30日</t>
  </si>
  <si>
    <t>2017年05月16日-2020年05月16日</t>
  </si>
  <si>
    <t>2017年05月16日-2028年05月15日</t>
  </si>
  <si>
    <t>2017年05月17日-2020年04月28日</t>
  </si>
  <si>
    <t>2017年05月18日-2018年05月17日</t>
  </si>
  <si>
    <t>2017年05月18日-2018年05月18日</t>
  </si>
  <si>
    <t>2017年05月18日-2070年12月31日</t>
  </si>
  <si>
    <t>2017年05月19日-2018年05月18日</t>
  </si>
  <si>
    <t>2017年05月19日-2018年05月19日</t>
  </si>
  <si>
    <t>2017年05月19日-2024年05月18日</t>
  </si>
  <si>
    <t>2017年05月22日-2020年05月16日</t>
  </si>
  <si>
    <t>2017年05月22日-2022年03月13日</t>
  </si>
  <si>
    <t>2017年05月24日-2017年11月24日</t>
  </si>
  <si>
    <t>2017年05月24日-2018年04月12日</t>
  </si>
  <si>
    <t>2017年05月24日-2018年05月02日</t>
  </si>
  <si>
    <t>2017年05月24日-2018年05月23日</t>
  </si>
  <si>
    <t>2017年05月24日-2020年05月23日</t>
  </si>
  <si>
    <t>2017年05月25日-2019年05月25日</t>
  </si>
  <si>
    <t>2017年05月25日-2020年05月24日</t>
  </si>
  <si>
    <t>2017年05月25日-2029年11月24日</t>
  </si>
  <si>
    <t>2017年05月25日-2030年05月24日</t>
  </si>
  <si>
    <t>2017年05月26日-2018年05月25日</t>
  </si>
  <si>
    <t>2017年05月26日-2018年05月26日</t>
  </si>
  <si>
    <t>2017年05月26日-2019年05月30日</t>
  </si>
  <si>
    <t>2017年05月27日-2018年05月23日</t>
  </si>
  <si>
    <t>2017年05月27日-2018年05月26日</t>
  </si>
  <si>
    <t>2017年05月28日-2020年05月28日</t>
  </si>
  <si>
    <t>2017年05月30日-2018年05月30日</t>
  </si>
  <si>
    <t>2017年05月31日-2018年05月30日</t>
  </si>
  <si>
    <t>2017年05月31日-2019年06月30日</t>
  </si>
  <si>
    <t>2017年05月31日-2020年05月31日</t>
  </si>
  <si>
    <t>2017年06月01日-2018年05月27日</t>
  </si>
  <si>
    <t>2017年06月01日-2018年05月31日</t>
  </si>
  <si>
    <t>2017年06月01日-2022年03月13日</t>
  </si>
  <si>
    <t>2017年06月02日-2018年06月01日</t>
  </si>
  <si>
    <t>2017年06月02日-2018年06月02日</t>
  </si>
  <si>
    <t>2017年06月02日-2020年05月31日</t>
  </si>
  <si>
    <t>2017年06月02日-2020年06月01日</t>
  </si>
  <si>
    <t>2017年06月05日-2017年12月04日</t>
  </si>
  <si>
    <t>2017年06月05日-2018年06月04日</t>
  </si>
  <si>
    <t>2017年06月05日-2020年06月05日</t>
  </si>
  <si>
    <t>2017年06月05日-2027年12月31日</t>
  </si>
  <si>
    <t>2017年06月06日-2018年06月04日</t>
  </si>
  <si>
    <t>2017年06月06日-2018年06月05日</t>
  </si>
  <si>
    <t>2017年06月06日-2020年06月05日</t>
  </si>
  <si>
    <t>2017年06月06日-2022年06月06日</t>
  </si>
  <si>
    <t>2017年06月07日-2018年06月07日</t>
  </si>
  <si>
    <t>2017年06月07日-2021年12月31日</t>
  </si>
  <si>
    <t>2017年06月08日-2018年06月07日</t>
  </si>
  <si>
    <t>2017年06月08日-2018年06月08日</t>
  </si>
  <si>
    <t>2017年06月08日-2020年02月02日</t>
  </si>
  <si>
    <t>2017年06月08日-2020年06月07日</t>
  </si>
  <si>
    <t>2017年06月08日-2021年12月15日</t>
  </si>
  <si>
    <t>2017年06月09日-2018年06月08日</t>
  </si>
  <si>
    <t>2017年06月09日-2018年06月09日</t>
  </si>
  <si>
    <t>2017年06月12日-2020年06月11日</t>
  </si>
  <si>
    <t>2017年06月13日-2017年09月01日</t>
  </si>
  <si>
    <t>2017年06月14日-2018年06月13日</t>
  </si>
  <si>
    <t>2017年06月14日-2021年06月14日</t>
  </si>
  <si>
    <t>2017年06月15日-2018年06月09日</t>
  </si>
  <si>
    <t>2017年06月15日-2018年06月14日</t>
  </si>
  <si>
    <t>2017年06月16日-2019年06月15日</t>
  </si>
  <si>
    <t>2017年06月16日-2019年06月16日</t>
  </si>
  <si>
    <t>2017年06月18日-2018年06月17日</t>
  </si>
  <si>
    <t>2017年06月19日-2018年06月18日</t>
  </si>
  <si>
    <t>2017年06月19日-2020年07月15日</t>
  </si>
  <si>
    <t>2017年06月19日-2022年03月13日</t>
  </si>
  <si>
    <t>2017年06月20日-2017年12月19日</t>
  </si>
  <si>
    <t>2017年06月20日-2018年04月19日</t>
  </si>
  <si>
    <t>2017年06月20日-2018年06月19日</t>
  </si>
  <si>
    <t>2017年06月22日-2017年08月12日</t>
  </si>
  <si>
    <t>2017年06月22日-2018年05月25日</t>
  </si>
  <si>
    <t>2017年06月22日-2019年06月22日</t>
  </si>
  <si>
    <t>2017年06月22日-2020年06月21日</t>
  </si>
  <si>
    <t>2017年06月23日-2018年06月22日</t>
  </si>
  <si>
    <t>2017年06月23日-2019年06月22日</t>
  </si>
  <si>
    <t>2017年06月23日-2019年06月23日</t>
  </si>
  <si>
    <t>2017年06月23日-2020年06月23日</t>
  </si>
  <si>
    <t>2017年06月25日-2018年06月24日</t>
  </si>
  <si>
    <t>2017年06月26日-2017年12月25日</t>
  </si>
  <si>
    <t>2017年06月26日-2018年06月25日</t>
  </si>
  <si>
    <t>2017年06月26日-2018年06月26日</t>
  </si>
  <si>
    <t>2017年06月27日-2018年06月21日</t>
  </si>
  <si>
    <t>2017年06月28日-2018年06月23日</t>
  </si>
  <si>
    <t>2017年06月28日-2018年06月27日</t>
  </si>
  <si>
    <t>2017年06月28日-2018年06月28日</t>
  </si>
  <si>
    <t>2017年06月28日-2019年06月27日</t>
  </si>
  <si>
    <t>2017年06月29日-2018年06月28日</t>
  </si>
  <si>
    <t>2017年06月29日-2018年06月29日</t>
  </si>
  <si>
    <t>2017年06月29日-2018年06月30日</t>
  </si>
  <si>
    <t>2017年06月30日-2017年09月30日</t>
  </si>
  <si>
    <t>2017年06月30日-2017年12月30日</t>
  </si>
  <si>
    <t>2017年06月30日-2018年06月29日</t>
  </si>
  <si>
    <t>2017年06月30日-2018年06月30日</t>
  </si>
  <si>
    <t>2017年06月30日-2019年06月30日</t>
  </si>
  <si>
    <t>2017年06月30日-2020年06月29日</t>
  </si>
  <si>
    <t>2017年06月30日-2020年06月30日</t>
  </si>
  <si>
    <t>2017年07月01日-2018年06月30日</t>
  </si>
  <si>
    <t>2017年07月01日-2032年06月30日</t>
  </si>
  <si>
    <t>2017年07月03日-2018年07月02日</t>
  </si>
  <si>
    <t>2017年07月03日-2018年07月03日</t>
  </si>
  <si>
    <t>2017年07月04日-2018年01月04日</t>
  </si>
  <si>
    <t>2017年07月04日-2018年07月03日</t>
  </si>
  <si>
    <t>2017年07月04日-2020年07月03日</t>
  </si>
  <si>
    <t>2017年07月04日-2020年07月15日</t>
  </si>
  <si>
    <t>2017年07月05日-2018年07月04日</t>
  </si>
  <si>
    <t>2017年07月05日-2023年06月01日</t>
  </si>
  <si>
    <t>2017年07月06日-2018年01月05日</t>
  </si>
  <si>
    <t>2017年07月06日-2018年06月28日</t>
  </si>
  <si>
    <t>2017年07月06日-2018年07月06日</t>
  </si>
  <si>
    <t>2017年07月07日-2018年01月07日</t>
  </si>
  <si>
    <t>2017年07月10日-2017年10月06日</t>
  </si>
  <si>
    <t>2017年07月10日-2018年07月10日</t>
  </si>
  <si>
    <t>2017年07月10日-2018年12月18日</t>
  </si>
  <si>
    <t>2017年07月10日-2020年01月09日</t>
  </si>
  <si>
    <t>2017年07月10日-2020年07月09日</t>
  </si>
  <si>
    <t>2017年07月11日-2018年01月10日</t>
  </si>
  <si>
    <t>2017年07月11日-2018年07月11日</t>
  </si>
  <si>
    <t>2017年07月11日-2027年07月10日</t>
  </si>
  <si>
    <t>2017年07月12日-2018年07月11日</t>
  </si>
  <si>
    <t>2017年07月12日-2020年06月25日</t>
  </si>
  <si>
    <t>2017年07月13日-2018年07月12日</t>
  </si>
  <si>
    <t>2017年07月13日-2018年07月13日</t>
  </si>
  <si>
    <t>2017年07月14日-2018年01月13日</t>
  </si>
  <si>
    <t>2017年07月14日-2018年07月13日</t>
  </si>
  <si>
    <t>2017年07月14日-2018年07月14日</t>
  </si>
  <si>
    <t>2017年07月14日-2019年07月14日</t>
  </si>
  <si>
    <t>2017年07月14日-2019年10月13日</t>
  </si>
  <si>
    <t>2017年07月14日-2020年07月12日</t>
  </si>
  <si>
    <t>2017年07月14日-2020年07月13日</t>
  </si>
  <si>
    <t>2017年07月16日-2018年12月31日</t>
  </si>
  <si>
    <t>2017年07月17日-2017年12月25日</t>
  </si>
  <si>
    <t>2017年07月17日-2018年07月09日</t>
  </si>
  <si>
    <t>2017年07月17日-2018年07月16日</t>
  </si>
  <si>
    <t>2017年07月17日-2020年07月16日</t>
  </si>
  <si>
    <t>2017年07月18日-2018年07月17日</t>
  </si>
  <si>
    <t>2017年07月18日-2019年07月18日</t>
  </si>
  <si>
    <t>2017年07月19日-2018年01月18日</t>
  </si>
  <si>
    <t>2017年07月19日-2018年06月10日</t>
  </si>
  <si>
    <t>2017年07月19日-2018年07月18日</t>
  </si>
  <si>
    <t>2017年07月19日-2021年12月21日</t>
  </si>
  <si>
    <t>2017年07月19日-2024年10月27日</t>
  </si>
  <si>
    <t>2017年07月20日-2019年07月19日</t>
  </si>
  <si>
    <t>2017年07月21日-2017年10月21日</t>
  </si>
  <si>
    <t>2017年07月21日-2018年01月17日</t>
  </si>
  <si>
    <t>2017年07月21日-2018年06月28日</t>
  </si>
  <si>
    <t>2017年07月21日-2018年07月21日</t>
  </si>
  <si>
    <t>2017年07月21日-2020年06月20日</t>
  </si>
  <si>
    <t>2017年07月24日-2018年07月23日</t>
  </si>
  <si>
    <t>2017年07月24日-2018年07月24日</t>
  </si>
  <si>
    <t>2017年07月25日-2018年01月10日</t>
  </si>
  <si>
    <t>2017年07月25日-2018年04月10日</t>
  </si>
  <si>
    <t>2017年07月26日-2018年07月26日</t>
  </si>
  <si>
    <t>2017年07月26日-2020年03月20日</t>
  </si>
  <si>
    <t>2017年07月27日-2018年07月26日</t>
  </si>
  <si>
    <t>2017年07月27日-2018年07月27日</t>
  </si>
  <si>
    <t>2017年07月27日-2020年07月27日</t>
  </si>
  <si>
    <t>2017年07月28日-2018年01月27日</t>
  </si>
  <si>
    <t>2017年07月28日-2018年01月28日</t>
  </si>
  <si>
    <t>2017年07月28日-2018年07月27日</t>
  </si>
  <si>
    <t>2017年07月28日-2020年04月23日</t>
  </si>
  <si>
    <t>2017年07月28日-2020年07月26日</t>
  </si>
  <si>
    <t>2017年07月28日-2020年07月27日</t>
  </si>
  <si>
    <t>2017年07月28日-2020年07月28日</t>
  </si>
  <si>
    <t>2017年07月31日-2018年07月30日</t>
  </si>
  <si>
    <t>2017年07月31日-2018年07月31日</t>
  </si>
  <si>
    <t>2017年08月01日-2018年05月31日</t>
  </si>
  <si>
    <t>2017年08月01日-2018年07月31日</t>
  </si>
  <si>
    <t>2017年08月01日-2018年08月01日</t>
  </si>
  <si>
    <t>2017年08月01日-2020年07月30日</t>
  </si>
  <si>
    <t>2017年08月02日-2018年08月02日</t>
  </si>
  <si>
    <t>2017年08月02日-2019年08月01日</t>
  </si>
  <si>
    <t>2017年08月02日-2019年08月02日</t>
  </si>
  <si>
    <t>2017年08月02日-2019年08月22日</t>
  </si>
  <si>
    <t>2017年08月02日-2020年08月01日</t>
  </si>
  <si>
    <t>2017年08月03日-2018年08月02日</t>
  </si>
  <si>
    <t>2017年08月04日-2018年02月03日</t>
  </si>
  <si>
    <t>2017年08月04日-2020年08月02日</t>
  </si>
  <si>
    <t>2017年08月07日-2018年08月06日</t>
  </si>
  <si>
    <t>2017年08月07日-2018年08月07日</t>
  </si>
  <si>
    <t>2017年08月08日-2017年08月08日</t>
  </si>
  <si>
    <t>2017年08月08日-2018年08月07日</t>
  </si>
  <si>
    <t>2017年08月08日-2018年08月08日</t>
  </si>
  <si>
    <t>2017年08月09日-2018年01月19日</t>
  </si>
  <si>
    <t>2017年08月09日-2018年02月05日</t>
  </si>
  <si>
    <t>2017年08月09日-2020年08月08日</t>
  </si>
  <si>
    <t>2017年08月10日-2018年02月28日</t>
  </si>
  <si>
    <t>2017年08月10日-2018年07月26日</t>
  </si>
  <si>
    <t>2017年08月10日-2018年08月09日</t>
  </si>
  <si>
    <t>2017年08月10日-2020年08月10日</t>
  </si>
  <si>
    <t>2017年08月11日-2018年08月11日</t>
  </si>
  <si>
    <t>2017年08月11日-2018年09月10日</t>
  </si>
  <si>
    <t>2017年08月11日-2018年11月23日</t>
  </si>
  <si>
    <t>2017年08月11日-2022年08月10日</t>
  </si>
  <si>
    <t>2017年08月13日-2018年08月13日</t>
  </si>
  <si>
    <t>2017年08月14日-2018年08月14日</t>
  </si>
  <si>
    <t>2017年08月14日-2019年08月13日</t>
  </si>
  <si>
    <t>2017年08月14日-2020年08月13日</t>
  </si>
  <si>
    <t>2017年08月15日-2018年08月14日</t>
  </si>
  <si>
    <t>2017年08月15日-2019年08月14日</t>
  </si>
  <si>
    <t>2017年08月15日-2020年08月13日</t>
  </si>
  <si>
    <t>2017年08月15日-2020年08月14日</t>
  </si>
  <si>
    <t>2017年08月16日-2020年02月16日</t>
  </si>
  <si>
    <t>2017年08月16日-2022年08月15日</t>
  </si>
  <si>
    <t>2017年08月17日-2018年02月16日</t>
  </si>
  <si>
    <t>2017年08月17日-2018年08月15日</t>
  </si>
  <si>
    <t>2017年08月17日-2020年02月17日</t>
  </si>
  <si>
    <t>2017年08月18日-2018年08月18日</t>
  </si>
  <si>
    <t>2017年08月19日-2018年08月19日</t>
  </si>
  <si>
    <t>2017年08月21日-2018年02月20日</t>
  </si>
  <si>
    <t>2017年08月21日-2018年08月13日</t>
  </si>
  <si>
    <t>2017年08月21日-2020年08月20日</t>
  </si>
  <si>
    <t>2017年08月21日-2022年08月21日</t>
  </si>
  <si>
    <t>2017年08月22日-2018年08月22日</t>
  </si>
  <si>
    <t>2017年08月23日-2018年07月26日</t>
  </si>
  <si>
    <t>2017年08月23日-2018年08月01日</t>
  </si>
  <si>
    <t>2017年08月23日-2018年08月22日</t>
  </si>
  <si>
    <t>2017年08月23日-2018年08月23日</t>
  </si>
  <si>
    <t>2017年08月23日-2018年12月31日</t>
  </si>
  <si>
    <t>2017年08月23日-2020年08月22日</t>
  </si>
  <si>
    <t>2017年08月23日-2029年08月22日</t>
  </si>
  <si>
    <t>2017年08月24日-2018年08月23日</t>
  </si>
  <si>
    <t>2017年08月24日-2019年08月24日</t>
  </si>
  <si>
    <t>2017年08月25日-2018年08月24日</t>
  </si>
  <si>
    <t>2017年08月25日-2019年08月24日</t>
  </si>
  <si>
    <t>2017年08月25日-2020年08月24日</t>
  </si>
  <si>
    <t>2017年08月25日-2023年08月25日</t>
  </si>
  <si>
    <t>2017年08月28日-2018年02月17日</t>
  </si>
  <si>
    <t>2017年08月28日-2018年02月28日</t>
  </si>
  <si>
    <t>2017年08月28日-2018年08月28日</t>
  </si>
  <si>
    <t>2017年08月28日-2019年08月27日</t>
  </si>
  <si>
    <t>2017年08月28日-2022年12月15日</t>
  </si>
  <si>
    <t>2017年08月29日-2018年02月28日</t>
  </si>
  <si>
    <t>2017年08月29日-2018年08月28日</t>
  </si>
  <si>
    <t>2017年08月29日-2018年08月29日</t>
  </si>
  <si>
    <t>2017年08月29日-2018年12月21日</t>
  </si>
  <si>
    <t>2017年08月30日-2018年08月17日</t>
  </si>
  <si>
    <t>2017年08月30日-2018年08月29日</t>
  </si>
  <si>
    <t>2017年08月30日-2018年08月30日</t>
  </si>
  <si>
    <t>2017年08月31日-2018年08月30日</t>
  </si>
  <si>
    <t>2017年08月31日-2018年08月31日</t>
  </si>
  <si>
    <t>2017年08月31日-2019年08月30日</t>
  </si>
  <si>
    <t>2017年08月31日-2020年08月30日</t>
  </si>
  <si>
    <t>2017年08月31日-2020年08月31日</t>
  </si>
  <si>
    <t>2017年08月31日-2022年12月28日</t>
  </si>
  <si>
    <t>2017年08月31日-2024年05月18日</t>
  </si>
  <si>
    <t>2017年08月31日-2027年08月31日</t>
  </si>
  <si>
    <t>2017年09月01日-2018年03月01日</t>
  </si>
  <si>
    <t>2017年09月01日-2018年08月31日</t>
  </si>
  <si>
    <t>2017年09月02日-2018年09月25日</t>
  </si>
  <si>
    <t>2017年09月04日-2018年09月03日</t>
  </si>
  <si>
    <t>2017年09月05日-2018年03月05日</t>
  </si>
  <si>
    <t>2017年09月05日-2018年09月04日</t>
  </si>
  <si>
    <t>2017年09月05日-2019年09月04日</t>
  </si>
  <si>
    <t>2017年09月06日-2018年03月10日</t>
  </si>
  <si>
    <t>2017年09月06日-2018年09月05日</t>
  </si>
  <si>
    <t>2017年09月06日-2018年09月06日</t>
  </si>
  <si>
    <t>2017年09月07日-2018年03月01日</t>
  </si>
  <si>
    <t>2017年09月07日-2018年06月07日</t>
  </si>
  <si>
    <t>2017年09月07日-2018年09月06日</t>
  </si>
  <si>
    <t>2017年09月07日-2018年09月07日</t>
  </si>
  <si>
    <t>2017年09月07日-2019年09月06日</t>
  </si>
  <si>
    <t>2017年09月07日-2020年03月06日</t>
  </si>
  <si>
    <t>2017年09月07日-2020年09月05日</t>
  </si>
  <si>
    <t>2017年09月08日-2018年08月30日</t>
  </si>
  <si>
    <t>2017年09月08日-2018年09月07日</t>
  </si>
  <si>
    <t>2017年09月08日-2018年09月08日</t>
  </si>
  <si>
    <t>2017年09月10日-2019年08月31日</t>
  </si>
  <si>
    <t>2017年09月11日-2018年03月10日</t>
  </si>
  <si>
    <t>2017年09月11日-2018年03月11日</t>
  </si>
  <si>
    <t>2017年09月11日-2018年09月10日</t>
  </si>
  <si>
    <t>2017年09月11日-2018年10月24日</t>
  </si>
  <si>
    <t>2017年09月11日-2019年09月11日</t>
  </si>
  <si>
    <t>2017年09月12日-2018年09月11日</t>
  </si>
  <si>
    <t>2017年09月12日-2018年09月12日</t>
  </si>
  <si>
    <t>2017年09月13日-2018年07月10日</t>
  </si>
  <si>
    <t>2017年09月13日-2018年09月10日</t>
  </si>
  <si>
    <t>2017年09月13日-2018年09月12日</t>
  </si>
  <si>
    <t>2017年09月13日-2018年09月13日</t>
  </si>
  <si>
    <t>2017年09月13日-2019年01月24日</t>
  </si>
  <si>
    <t>2017年09月14日-2018年09月12日</t>
  </si>
  <si>
    <t>2017年09月14日-2020年03月13日</t>
  </si>
  <si>
    <t>2017年09月15日-2018年09月14日</t>
  </si>
  <si>
    <t>2017年09月15日-2018年09月15日</t>
  </si>
  <si>
    <t>2017年09月16日-2018年09月15日</t>
  </si>
  <si>
    <t>2017年09月18日-2018年08月15日</t>
  </si>
  <si>
    <t>2017年09月18日-2018年09月17日</t>
  </si>
  <si>
    <t>2017年09月18日-2018年09月18日</t>
  </si>
  <si>
    <t>2017年09月18日-2020年09月18日</t>
  </si>
  <si>
    <t>2017年09月19日-2018年02月22日</t>
  </si>
  <si>
    <t>2017年09月19日-2018年09月18日</t>
  </si>
  <si>
    <t>2017年09月19日-2018年09月19日</t>
  </si>
  <si>
    <t>2017年09月20日-2018年02月20日</t>
  </si>
  <si>
    <t>2017年09月20日-2018年03月20日</t>
  </si>
  <si>
    <t>2017年09月20日-2018年03月26日</t>
  </si>
  <si>
    <t>2017年09月20日-2018年05月31日</t>
  </si>
  <si>
    <t>2017年09月20日-2018年09月18日</t>
  </si>
  <si>
    <t>2017年09月20日-2018年09月20日</t>
  </si>
  <si>
    <t>2017年09月20日-2019年09月20日</t>
  </si>
  <si>
    <t>2017年09月20日-2019年12月20日</t>
  </si>
  <si>
    <t>2017年09月20日-2020年03月13日</t>
  </si>
  <si>
    <t>2017年09月21日-2018年03月20日</t>
  </si>
  <si>
    <t>2017年09月21日-2018年09月18日</t>
  </si>
  <si>
    <t>2017年09月21日-2018年09月20日</t>
  </si>
  <si>
    <t>2017年09月21日-2020年09月20日</t>
  </si>
  <si>
    <t>2017年09月22日-2017年12月01日</t>
  </si>
  <si>
    <t>2017年09月22日-2018年03月22日</t>
  </si>
  <si>
    <t>2017年09月22日-2018年09月21日</t>
  </si>
  <si>
    <t>2017年09月22日-2018年09月22日</t>
  </si>
  <si>
    <t>2017年09月24日-2020年09月24日</t>
  </si>
  <si>
    <t>2017年09月25日-2018年09月25日</t>
  </si>
  <si>
    <t>2017年09月25日-2018年09月26日</t>
  </si>
  <si>
    <t>2017年09月26日-2018年03月25日</t>
  </si>
  <si>
    <t>2017年09月26日-2018年03月26日</t>
  </si>
  <si>
    <t>2017年09月26日-2018年08月24日</t>
  </si>
  <si>
    <t>2017年09月26日-2018年09月25日</t>
  </si>
  <si>
    <t>2017年09月26日-2020年09月25日</t>
  </si>
  <si>
    <t>2017年09月27日-2018年09月19日</t>
  </si>
  <si>
    <t>2017年09月27日-2018年09月26日</t>
  </si>
  <si>
    <t>2017年09月27日-2018年09月27日</t>
  </si>
  <si>
    <t>2017年09月27日-2019年09月26日</t>
  </si>
  <si>
    <t>2017年09月27日-2020年04月30日</t>
  </si>
  <si>
    <t>2017年09月28日-2018年03月27日</t>
  </si>
  <si>
    <t>2017年09月28日-2018年07月26日</t>
  </si>
  <si>
    <t>2017年09月28日-2018年09月28日</t>
  </si>
  <si>
    <t>2017年09月28日-2020年05月09日</t>
  </si>
  <si>
    <t>2017年09月28日-2020年09月27日</t>
  </si>
  <si>
    <t>2017年09月28日-2021年12月21日</t>
  </si>
  <si>
    <t>2017年09月29日-2018年05月28日</t>
  </si>
  <si>
    <t>2017年09月29日-2018年09月25日</t>
  </si>
  <si>
    <t>2017年09月29日-2018年09月28日</t>
  </si>
  <si>
    <t>2017年09月29日-2018年09月29日</t>
  </si>
  <si>
    <t>2017年09月29日-2020年09月28日</t>
  </si>
  <si>
    <t>2017年09月30日-2018年03月30日</t>
  </si>
  <si>
    <t>2017年09月30日-2018年09月29日</t>
  </si>
  <si>
    <t>2017年10月01日-2018年09月30日</t>
  </si>
  <si>
    <t>2017年10月01日-2018年10月01日</t>
  </si>
  <si>
    <t>2017年10月02日-2020年11月02日</t>
  </si>
  <si>
    <t>2017年10月09日-2018年10月08日</t>
  </si>
  <si>
    <t>2017年10月10日-2018年10月09日</t>
  </si>
  <si>
    <t>2017年10月10日-2018年10月10日</t>
  </si>
  <si>
    <t>2017年10月12日-2018年04月11日</t>
  </si>
  <si>
    <t>2017年10月12日-2018年10月08日</t>
  </si>
  <si>
    <t>2017年10月12日-2020年10月10日</t>
  </si>
  <si>
    <t>2017年10月12日-2022年09月26日</t>
  </si>
  <si>
    <t>2017年10月13日-2017年10月30日</t>
  </si>
  <si>
    <t>2017年10月13日-2018年10月13日</t>
  </si>
  <si>
    <t>2017年10月13日-2019年10月13日</t>
  </si>
  <si>
    <t>2017年10月13日-2025年10月13日</t>
  </si>
  <si>
    <t>2017年10月16日-2018年04月16日</t>
  </si>
  <si>
    <t>2017年10月16日-2018年10月11日</t>
  </si>
  <si>
    <t>2017年10月16日-2018年10月15日</t>
  </si>
  <si>
    <t>2017年10月16日-2018年10月16日</t>
  </si>
  <si>
    <t>2017年10月17日-2018年10月16日</t>
  </si>
  <si>
    <t>2017年10月18日-2018年04月19日</t>
  </si>
  <si>
    <t>2017年10月18日-2018年10月19日</t>
  </si>
  <si>
    <t>2017年10月18日-2019年10月18日</t>
  </si>
  <si>
    <t>2017年10月18日-2020年10月15日</t>
  </si>
  <si>
    <t>2017年10月19日-2018年04月19日</t>
  </si>
  <si>
    <t>2017年10月19日-2018年08月13日</t>
  </si>
  <si>
    <t>2017年10月19日-2018年10月16日</t>
  </si>
  <si>
    <t>2017年10月19日-2018年10月19日</t>
  </si>
  <si>
    <t>2017年10月19日-2023年10月19日</t>
  </si>
  <si>
    <t>2017年10月20日-2017年12月20日</t>
  </si>
  <si>
    <t>2017年10月20日-2018年04月20日</t>
  </si>
  <si>
    <t>2017年10月20日-2018年09月17日</t>
  </si>
  <si>
    <t>2017年10月20日-2018年10月19日</t>
  </si>
  <si>
    <t>2017年10月21日-2018年10月08日</t>
  </si>
  <si>
    <t>2017年10月23日-2018年04月23日</t>
  </si>
  <si>
    <t>2017年10月23日-2020年10月22日</t>
  </si>
  <si>
    <t>2017年10月24日-2018年04月23日</t>
  </si>
  <si>
    <t>2017年10月24日-2018年10月23日</t>
  </si>
  <si>
    <t>2017年10月24日-2018年11月23日</t>
  </si>
  <si>
    <t>2017年10月25日-2018年04月24日</t>
  </si>
  <si>
    <t>2017年10月25日-2018年10月31日</t>
  </si>
  <si>
    <t>2017年10月25日-2020年10月24日</t>
  </si>
  <si>
    <t>2017年10月26日-2018年03月21日</t>
  </si>
  <si>
    <t>2017年10月27日-2018年07月26日</t>
  </si>
  <si>
    <t>2017年10月27日-2018年10月26日</t>
  </si>
  <si>
    <t>2017年10月27日-2020年10月23日</t>
  </si>
  <si>
    <t>2017年10月27日-2021年07月21日</t>
  </si>
  <si>
    <t>2017年10月28日-</t>
  </si>
  <si>
    <t>2017年10月30日-2018年04月29日</t>
  </si>
  <si>
    <t>2017年10月30日-2018年10月26日</t>
  </si>
  <si>
    <t>2017年10月30日-2018年10月29日</t>
  </si>
  <si>
    <t>2017年10月30日-2018年10月30日</t>
  </si>
  <si>
    <t>2017年10月30日-2020年09月17日</t>
  </si>
  <si>
    <t>2017年10月30日-2020年09月26日</t>
  </si>
  <si>
    <t>2017年10月30日-2033年10月29日</t>
  </si>
  <si>
    <t>2017年10月31日-2018年04月30日</t>
  </si>
  <si>
    <t>2017年10月31日-2018年10月27日</t>
  </si>
  <si>
    <t>2017年10月31日-2018年10月30日</t>
  </si>
  <si>
    <t>2017年11月01日-2018年05月07日</t>
  </si>
  <si>
    <t>2017年11月01日-2018年08月31日</t>
  </si>
  <si>
    <t>2017年11月01日-2018年10月31日</t>
  </si>
  <si>
    <t>2017年11月01日-2018年12月31日</t>
  </si>
  <si>
    <t>2017年11月01日-2020年11月01日</t>
  </si>
  <si>
    <t>2017年11月01日-2020年12月01日</t>
  </si>
  <si>
    <t>2017年11月02日-2018年05月02日</t>
  </si>
  <si>
    <t>2017年11月03日-2018年05月02日</t>
  </si>
  <si>
    <t>2017年11月03日-2019年10月27日</t>
  </si>
  <si>
    <t>2017年11月03日-2019年11月30日</t>
  </si>
  <si>
    <t>2017年11月03日-2022年11月03日</t>
  </si>
  <si>
    <t>2017年11月05日-2018年11月05日</t>
  </si>
  <si>
    <t>2017年11月05日-2018年11月14日</t>
  </si>
  <si>
    <t>2017年11月06日-2018年11月05日</t>
  </si>
  <si>
    <t>2017年11月06日-2018年11月06日</t>
  </si>
  <si>
    <t>2017年11月08日-2018年11月07日</t>
  </si>
  <si>
    <t>2017年11月08日-2020年11月07日</t>
  </si>
  <si>
    <t>2017年11月09日-2018年05月09日</t>
  </si>
  <si>
    <t>2017年11月09日-2018年05月22日</t>
  </si>
  <si>
    <t>2017年11月09日-2018年10月26日</t>
  </si>
  <si>
    <t>2017年11月09日-2018年11月05日</t>
  </si>
  <si>
    <t>2017年11月09日-2018年11月08日</t>
  </si>
  <si>
    <t>2017年11月09日-2019年11月08日</t>
  </si>
  <si>
    <t>2017年11月09日-2020年11月09日</t>
  </si>
  <si>
    <t>2017年11月10日-2018年05月09日</t>
  </si>
  <si>
    <t>2017年11月10日-2018年07月09日</t>
  </si>
  <si>
    <t>2017年11月10日-2018年11月09日</t>
  </si>
  <si>
    <t>2017年11月13日-2018年11月12日</t>
  </si>
  <si>
    <t>2017年11月13日-2018年11月28日</t>
  </si>
  <si>
    <t>2017年11月13日-2020年11月12日</t>
  </si>
  <si>
    <t>2017年11月14日-2018年11月12日</t>
  </si>
  <si>
    <t>2017年11月14日-2018年11月13日</t>
  </si>
  <si>
    <t>2017年11月14日-2018年11月14日</t>
  </si>
  <si>
    <t>2017年11月14日-2019年11月12日</t>
  </si>
  <si>
    <t>2017年11月14日-2020年11月12日</t>
  </si>
  <si>
    <t>2017年11月14日-2020年11月13日</t>
  </si>
  <si>
    <t>2017年11月14日-2020年11月14日</t>
  </si>
  <si>
    <t>2017年11月16日-2018年04月23日</t>
  </si>
  <si>
    <t>2017年11月16日-2018年11月15日</t>
  </si>
  <si>
    <t>2017年11月16日-2018年11月16日</t>
  </si>
  <si>
    <t>2017年11月16日-2019年11月15日</t>
  </si>
  <si>
    <t>2017年11月17日-2018年05月16日</t>
  </si>
  <si>
    <t>2017年11月17日-2018年11月16日</t>
  </si>
  <si>
    <t>2017年11月18日-2018年05月28日</t>
  </si>
  <si>
    <t>2017年11月20日-2018年05月20日</t>
  </si>
  <si>
    <t>2017年11月20日-2018年05月21日</t>
  </si>
  <si>
    <t>2017年11月20日-2018年08月13日</t>
  </si>
  <si>
    <t>2017年11月20日-2018年11月20日</t>
  </si>
  <si>
    <t>2017年11月20日-2020年11月20日</t>
  </si>
  <si>
    <t>2017年11月20日-2022年11月20日</t>
  </si>
  <si>
    <t>2017年11月21日-2018年03月31日</t>
  </si>
  <si>
    <t>2017年11月21日-2018年05月23日</t>
  </si>
  <si>
    <t>2017年11月21日-2018年11月16日</t>
  </si>
  <si>
    <t>2017年11月21日-2018年11月20日</t>
  </si>
  <si>
    <t>2017年11月21日-2018年11月21日</t>
  </si>
  <si>
    <t>2017年11月21日-2020年05月19日</t>
  </si>
  <si>
    <t>2017年11月21日-2020年11月20日</t>
  </si>
  <si>
    <t>2017年11月22日-2018年02月23日</t>
  </si>
  <si>
    <t>2017年11月22日-2018年04月30日</t>
  </si>
  <si>
    <t>2017年11月22日-2018年11月21日</t>
  </si>
  <si>
    <t>2017年11月22日-2018年11月22日</t>
  </si>
  <si>
    <t>2017年11月24日-2018年05月24日</t>
  </si>
  <si>
    <t>2017年11月24日-2018年07月26日</t>
  </si>
  <si>
    <t>2017年11月24日-2018年11月23日</t>
  </si>
  <si>
    <t>2017年11月24日-2018年11月24日</t>
  </si>
  <si>
    <t>2017年11月24日-2020年11月22日</t>
  </si>
  <si>
    <t>2017年11月24日-2020年11月23日</t>
  </si>
  <si>
    <t>2017年11月24日-2020年11月24日</t>
  </si>
  <si>
    <t>2017年11月24日-2032年10月21日</t>
  </si>
  <si>
    <t>2017年11月27日-2018年05月26日</t>
  </si>
  <si>
    <t>2017年11月27日-2018年11月26日</t>
  </si>
  <si>
    <t>2017年11月27日-2018年11月27日</t>
  </si>
  <si>
    <t>2017年11月27日-2019年11月27日</t>
  </si>
  <si>
    <t>2017年11月27日-2032年10月21日</t>
  </si>
  <si>
    <t>2017年11月28日-2018年11月27日</t>
  </si>
  <si>
    <t>2017年11月28日-2020年11月27日</t>
  </si>
  <si>
    <t>2017年11月28日-2032年10月21日</t>
  </si>
  <si>
    <t>2017年11月29日-2018年11月29日</t>
  </si>
  <si>
    <t>2017年11月29日-2019年11月29日</t>
  </si>
  <si>
    <t>2017年11月29日-2020年11月28日</t>
  </si>
  <si>
    <t>2017年11月30日-2018年05月29日</t>
  </si>
  <si>
    <t>2017年11月30日-2018年05月30日</t>
  </si>
  <si>
    <t>2017年11月30日-2018年10月29日</t>
  </si>
  <si>
    <t>2017年11月30日-2018年11月28日</t>
  </si>
  <si>
    <t>2017年11月30日-2018年11月29日</t>
  </si>
  <si>
    <t>2017年11月30日-2019年11月30日</t>
  </si>
  <si>
    <t>2017年11月30日-2020年11月28日</t>
  </si>
  <si>
    <t>2017年11月30日-2032年10月21日</t>
  </si>
  <si>
    <t>2017年12月01日-2018年11月30日</t>
  </si>
  <si>
    <t>2017年12月01日-2018年12月01日</t>
  </si>
  <si>
    <t>2017年12月01日-2020年11月28日</t>
  </si>
  <si>
    <t>2017年12月01日-2032年10月21日</t>
  </si>
  <si>
    <t>2017年12月02日-2018年07月27日</t>
  </si>
  <si>
    <t>2017年12月04日-2018年06月02日</t>
  </si>
  <si>
    <t>2017年12月04日-2018年06月06日</t>
  </si>
  <si>
    <t>2017年12月05日-2018年06月05日</t>
  </si>
  <si>
    <t>2017年12月06日-2018年06月06日</t>
  </si>
  <si>
    <t>2017年12月06日-2018年11月30日</t>
  </si>
  <si>
    <t>2017年12月06日-2018年12月05日</t>
  </si>
  <si>
    <t>2017年12月07日-2018年06月07日</t>
  </si>
  <si>
    <t>2017年12月07日-2018年12月06日</t>
  </si>
  <si>
    <t>2017年12月07日-2020年11月05日</t>
  </si>
  <si>
    <t>2017年12月07日-2020年12月05日</t>
  </si>
  <si>
    <t>2017年12月07日-2020年12月06日</t>
  </si>
  <si>
    <t>2017年12月08日-2018年06月08日</t>
  </si>
  <si>
    <t>2017年12月08日-2018年12月07日</t>
  </si>
  <si>
    <t>2017年12月08日-2018年12月08日</t>
  </si>
  <si>
    <t>2017年12月11日-2018年12月07日</t>
  </si>
  <si>
    <t>2017年12月11日-2018年12月11日</t>
  </si>
  <si>
    <t>2017年12月12日-2018年12月11日</t>
  </si>
  <si>
    <t>2017年12月13日-2018年06月12日</t>
  </si>
  <si>
    <t>2017年12月13日-2018年06月15日</t>
  </si>
  <si>
    <t>2017年12月13日-2018年12月12日</t>
  </si>
  <si>
    <t>2017年12月14日-2018年12月14日</t>
  </si>
  <si>
    <t>2017年12月15日-2018年10月31日</t>
  </si>
  <si>
    <t>2017年12月15日-2018年12月14日</t>
  </si>
  <si>
    <t>2017年12月18日-2018年12月17日</t>
  </si>
  <si>
    <t>2017年12月18日-2018年12月18日</t>
  </si>
  <si>
    <t>2017年12月18日-2020年12月17日</t>
  </si>
  <si>
    <t>2017年12月19日-2018年06月22日</t>
  </si>
  <si>
    <t>2017年12月19日-2018年12月18日</t>
  </si>
  <si>
    <t>2017年12月19日-2019年12月19日</t>
  </si>
  <si>
    <t>2017年12月21日-2018年12月20日</t>
  </si>
  <si>
    <t>2017年12月21日-2018年12月21日</t>
  </si>
  <si>
    <t>2017年12月21日-2031年12月20日</t>
  </si>
  <si>
    <t>2017年12月22日-2018年08月10日</t>
  </si>
  <si>
    <t>2017年12月22日-2018年11月05日</t>
  </si>
  <si>
    <t>2017年12月22日-2018年12月21日</t>
  </si>
  <si>
    <t>2017年12月22日-2019年11月22日</t>
  </si>
  <si>
    <t>2017年12月24日-2018年06月24日</t>
  </si>
  <si>
    <t>2017年12月25日-2018年02月15日</t>
  </si>
  <si>
    <t>2017年12月25日-2018年12月25日</t>
  </si>
  <si>
    <t>2017年12月25日-2019年12月24日</t>
  </si>
  <si>
    <t>2017年12月26日-2018年06月25日</t>
  </si>
  <si>
    <t>2017年12月26日-2018年11月05日</t>
  </si>
  <si>
    <t>2017年12月26日-2018年12月25日</t>
  </si>
  <si>
    <t>2017年12月26日-2018年12月26日</t>
  </si>
  <si>
    <t>2017年12月26日-2020年06月25日</t>
  </si>
  <si>
    <t>2017年12月26日-2020年12月26日</t>
  </si>
  <si>
    <t>2017年12月27日-2018年06月26日</t>
  </si>
  <si>
    <t>2017年12月27日-2018年12月26日</t>
  </si>
  <si>
    <t>2017年12月27日-2018年12月27日</t>
  </si>
  <si>
    <t>2017年12月27日-2019年12月27日</t>
  </si>
  <si>
    <t>2017年12月28日-2018年06月27日</t>
  </si>
  <si>
    <t>2017年12月28日-2018年12月27日</t>
  </si>
  <si>
    <t>2017年12月28日-2019年12月18日</t>
  </si>
  <si>
    <t>2017年12月29日-2018年06月29日</t>
  </si>
  <si>
    <t>2017年12月29日-2018年11月08日</t>
  </si>
  <si>
    <t>2017年12月29日-2021年12月28日</t>
  </si>
  <si>
    <t>2017年12月29日-2022年12月23日</t>
  </si>
  <si>
    <t>2017年12月30日-2017年12月31日</t>
  </si>
  <si>
    <t>2017年12月30日-2022年12月23日</t>
  </si>
  <si>
    <t>2017年12月31日-2017年12月31日</t>
  </si>
  <si>
    <t>2017年12月31日-2018年12月31日</t>
  </si>
  <si>
    <t>2017年12月31日-2020年12月30日</t>
  </si>
  <si>
    <t>2017年12月31日-2024年06月30日</t>
  </si>
  <si>
    <t>2017年12月31日-2027年12月31日</t>
  </si>
  <si>
    <t>2017年5月3日-2018年5月2日</t>
  </si>
  <si>
    <t>2017年7月11日-2018年7月10日</t>
  </si>
  <si>
    <t>2017年8月7日-2018年8月6日</t>
  </si>
  <si>
    <t>2018年01月01日-2018年01月01日</t>
  </si>
  <si>
    <t>2018年01月01日-2018年12月31日</t>
  </si>
  <si>
    <t>2018年01月08日-2021年01月18日</t>
  </si>
  <si>
    <t>2018年01月10日-2019年01月09日</t>
  </si>
  <si>
    <t>2018年01月11日-2019年01月10日</t>
  </si>
  <si>
    <t>2018年01月13日-</t>
  </si>
  <si>
    <t>2018年01月19日-2020年01月18日</t>
  </si>
  <si>
    <t>2018年02月07日-2018年08月07日</t>
  </si>
  <si>
    <t>2018年02月07日-2019年02月05日</t>
  </si>
  <si>
    <t>2018年02月12日-2021年02月12日</t>
  </si>
  <si>
    <t>2018年02月22日-2019年01月21日</t>
  </si>
  <si>
    <t>2018年03月12日-2021年03月12日</t>
  </si>
  <si>
    <t>2018年03月21日-2024年03月20日</t>
  </si>
  <si>
    <t>2018年03月24日-2020年11月24日</t>
  </si>
  <si>
    <t>2018年03月29日-2019年03月28日</t>
  </si>
  <si>
    <t>2018年03月29日-2019年03月29日</t>
  </si>
  <si>
    <t>2018年03月31日-2018年03月31日</t>
  </si>
  <si>
    <t>2018年04月02日-2019年04月01日</t>
  </si>
  <si>
    <t>2018年04月05日-2021年04月04日</t>
  </si>
  <si>
    <t>2018年05月16日-2018年05月16日</t>
  </si>
  <si>
    <t>2018年05月20日-</t>
  </si>
  <si>
    <t>2018年06月08日-2018年06月09日</t>
  </si>
  <si>
    <t>2018年06月20日-2018年06月20日</t>
  </si>
  <si>
    <t>2018年06月28日-2021年06月28日</t>
  </si>
  <si>
    <t>2018年10月28日-2018年10月28日</t>
  </si>
  <si>
    <t>2020年07月17日-</t>
  </si>
  <si>
    <t>2022年04月04日-</t>
  </si>
  <si>
    <t>2022年09月29日-</t>
  </si>
  <si>
    <t>履行债务的期限_count</t>
  </si>
  <si>
    <t>单位参加城镇职工基本养老保险累计欠缴金额</t>
  </si>
  <si>
    <t>-34.3165万元</t>
  </si>
  <si>
    <t>0.0541万元</t>
  </si>
  <si>
    <t>0.082万元</t>
  </si>
  <si>
    <t>0.1089万元</t>
  </si>
  <si>
    <t>0.94万元</t>
  </si>
  <si>
    <t>1.43万元</t>
  </si>
  <si>
    <t>10.54万元</t>
  </si>
  <si>
    <t>10.62万元</t>
  </si>
  <si>
    <t>103.51万元</t>
  </si>
  <si>
    <t>10353.080000万元</t>
  </si>
  <si>
    <t>1041804.6万元</t>
  </si>
  <si>
    <t>1056万元</t>
  </si>
  <si>
    <t>110.18万元</t>
  </si>
  <si>
    <t>1134.04万元</t>
  </si>
  <si>
    <t>12.28万元</t>
  </si>
  <si>
    <t>124.66万元</t>
  </si>
  <si>
    <t>126.43万元</t>
  </si>
  <si>
    <t>13.17万元</t>
  </si>
  <si>
    <t>131.72万元</t>
  </si>
  <si>
    <t>142.4638万元</t>
  </si>
  <si>
    <t>15.28万元</t>
  </si>
  <si>
    <t>17901.91万元</t>
  </si>
  <si>
    <t>181.318262万元</t>
  </si>
  <si>
    <t>181.54万元</t>
  </si>
  <si>
    <t>186万元</t>
  </si>
  <si>
    <t>187.84万元</t>
  </si>
  <si>
    <t>199.387万元</t>
  </si>
  <si>
    <t>20.0172万元</t>
  </si>
  <si>
    <t>2061.9万元</t>
  </si>
  <si>
    <t>2239.87万元</t>
  </si>
  <si>
    <t>2296683.99万元</t>
  </si>
  <si>
    <t>2302.1711万元</t>
  </si>
  <si>
    <t>24.32万元</t>
  </si>
  <si>
    <t>24.4万元</t>
  </si>
  <si>
    <t>2443038.22万元</t>
  </si>
  <si>
    <t>245.161548万元</t>
  </si>
  <si>
    <t>271.02万元</t>
  </si>
  <si>
    <t>28289.3万元</t>
  </si>
  <si>
    <t>2957.72万元</t>
  </si>
  <si>
    <t>3.26万元</t>
  </si>
  <si>
    <t>3.5788万元</t>
  </si>
  <si>
    <t>3.6815万元</t>
  </si>
  <si>
    <t>3.86万元</t>
  </si>
  <si>
    <t>3.98万元</t>
  </si>
  <si>
    <t>30.06万元</t>
  </si>
  <si>
    <t>3421.0984万元</t>
  </si>
  <si>
    <t>379.58万元</t>
  </si>
  <si>
    <t>3939万元</t>
  </si>
  <si>
    <t>412.000000万元</t>
  </si>
  <si>
    <t>425.855万元</t>
  </si>
  <si>
    <t>4344.07万元</t>
  </si>
  <si>
    <t>4350.23万元</t>
  </si>
  <si>
    <t>4505.97万元</t>
  </si>
  <si>
    <t>454983.33万元</t>
  </si>
  <si>
    <t>4614万元</t>
  </si>
  <si>
    <t>4978.22万元</t>
  </si>
  <si>
    <t>4万元</t>
  </si>
  <si>
    <t>5.13万元</t>
  </si>
  <si>
    <t>5.8457万元</t>
  </si>
  <si>
    <t>505.6万元</t>
  </si>
  <si>
    <t>531.24万元</t>
  </si>
  <si>
    <t>533.98万元</t>
  </si>
  <si>
    <t>5647.48万元</t>
  </si>
  <si>
    <t>5792.33万元</t>
  </si>
  <si>
    <t>58.82万元</t>
  </si>
  <si>
    <t>6567万元</t>
  </si>
  <si>
    <t>6590万元</t>
  </si>
  <si>
    <t>66.3万元</t>
  </si>
  <si>
    <t>660.08万元</t>
  </si>
  <si>
    <t>713951.56万元</t>
  </si>
  <si>
    <t>7189.12万元</t>
  </si>
  <si>
    <t>720.5万元</t>
  </si>
  <si>
    <t>7642.327600万元</t>
  </si>
  <si>
    <t>7864.172800万元</t>
  </si>
  <si>
    <t>82.43万元</t>
  </si>
  <si>
    <t>82777万元</t>
  </si>
  <si>
    <t>83.216万元</t>
  </si>
  <si>
    <t>83.40336万元</t>
  </si>
  <si>
    <t>84万元</t>
  </si>
  <si>
    <t>855.13万元</t>
  </si>
  <si>
    <t>91.01万元</t>
  </si>
  <si>
    <t>934.79万元</t>
  </si>
  <si>
    <t>98万元</t>
  </si>
  <si>
    <t>选择不公示</t>
  </si>
  <si>
    <t>单位参加城镇职工基本养老保险累计欠缴金额_count</t>
  </si>
  <si>
    <t>单位参加城镇职工基本养老保险缴费基数</t>
  </si>
  <si>
    <t>0.000000万元</t>
  </si>
  <si>
    <t>0.0329万元</t>
  </si>
  <si>
    <t>0.03849万元</t>
  </si>
  <si>
    <t>0.0757万元</t>
  </si>
  <si>
    <t>0.135万元</t>
  </si>
  <si>
    <t>0.136万元</t>
  </si>
  <si>
    <t>0.1501万元</t>
  </si>
  <si>
    <t>0.1565万元</t>
  </si>
  <si>
    <t>0.156万元</t>
  </si>
  <si>
    <t>0.1584万元</t>
  </si>
  <si>
    <t>0.182万元</t>
  </si>
  <si>
    <t>0.19万元</t>
  </si>
  <si>
    <t>0.2025万元</t>
  </si>
  <si>
    <t>0.203万元</t>
  </si>
  <si>
    <t>0.2047万元</t>
  </si>
  <si>
    <t>0.213万元</t>
  </si>
  <si>
    <t>0.216万元</t>
  </si>
  <si>
    <t>0.2185万元</t>
  </si>
  <si>
    <t>0.21万元</t>
  </si>
  <si>
    <t>0.22435万元</t>
  </si>
  <si>
    <t>0.225万元</t>
  </si>
  <si>
    <t>0.22万元</t>
  </si>
  <si>
    <t>0.234万元</t>
  </si>
  <si>
    <t>0.2376万元</t>
  </si>
  <si>
    <t>0.237万元</t>
  </si>
  <si>
    <t>0.23万元</t>
  </si>
  <si>
    <t>0.2408万元</t>
  </si>
  <si>
    <t>0.241万元</t>
  </si>
  <si>
    <t>0.245万元</t>
  </si>
  <si>
    <t>0.249万元</t>
  </si>
  <si>
    <t>0.25038万元</t>
  </si>
  <si>
    <t>0.2546万元</t>
  </si>
  <si>
    <t>0.2547万元</t>
  </si>
  <si>
    <t>0.255万元</t>
  </si>
  <si>
    <t>0.2578万元</t>
  </si>
  <si>
    <t>0.2586万元</t>
  </si>
  <si>
    <t>0.25万元</t>
  </si>
  <si>
    <t>0.2623万元</t>
  </si>
  <si>
    <t>0.2673万元</t>
  </si>
  <si>
    <t>0.26861万元</t>
  </si>
  <si>
    <t>0.2686万元</t>
  </si>
  <si>
    <t>0.2695万元</t>
  </si>
  <si>
    <t>0.2697万元</t>
  </si>
  <si>
    <t>0.26万元</t>
  </si>
  <si>
    <t>0.2715万元</t>
  </si>
  <si>
    <t>0.2723万元</t>
  </si>
  <si>
    <t>0.2725万元</t>
  </si>
  <si>
    <t>0.2731万元</t>
  </si>
  <si>
    <t>0.2736万元</t>
  </si>
  <si>
    <t>0.27492万元</t>
  </si>
  <si>
    <t>0.2749万元</t>
  </si>
  <si>
    <t>0.2757万元</t>
  </si>
  <si>
    <t>0.275万元</t>
  </si>
  <si>
    <t>0.2767万元</t>
  </si>
  <si>
    <t>0.27万元</t>
  </si>
  <si>
    <t>0.2807万元</t>
  </si>
  <si>
    <t>0.282万元</t>
  </si>
  <si>
    <t>0.2834万元</t>
  </si>
  <si>
    <t>0.2849万元</t>
  </si>
  <si>
    <t>0.286万元</t>
  </si>
  <si>
    <t>0.288万元</t>
  </si>
  <si>
    <t>0.28万元</t>
  </si>
  <si>
    <t>0.2906万元</t>
  </si>
  <si>
    <t>0.291万元</t>
  </si>
  <si>
    <t>0.2941万元</t>
  </si>
  <si>
    <t>0.2946万元</t>
  </si>
  <si>
    <t>0.294万元</t>
  </si>
  <si>
    <t>0.29万元</t>
  </si>
  <si>
    <t>0.2万元</t>
  </si>
  <si>
    <t>0.3002万元</t>
  </si>
  <si>
    <t>0.3019万元</t>
  </si>
  <si>
    <t>0.3024万元</t>
  </si>
  <si>
    <t>0.303万元</t>
  </si>
  <si>
    <t>0.306446万元</t>
  </si>
  <si>
    <t>0.3064万元</t>
  </si>
  <si>
    <t>0.3065万元</t>
  </si>
  <si>
    <t>0.3068万元</t>
  </si>
  <si>
    <t>0.306万元</t>
  </si>
  <si>
    <t>0.30933万元</t>
  </si>
  <si>
    <t>0.3093万元</t>
  </si>
  <si>
    <t>0.3178万元</t>
  </si>
  <si>
    <t>0.3179万元</t>
  </si>
  <si>
    <t>0.31万元</t>
  </si>
  <si>
    <t>0.3228万元</t>
  </si>
  <si>
    <t>0.326万元</t>
  </si>
  <si>
    <t>0.3286万元</t>
  </si>
  <si>
    <t>0.329万元</t>
  </si>
  <si>
    <t>0.32万元</t>
  </si>
  <si>
    <t>0.337万元</t>
  </si>
  <si>
    <t>0.33万元</t>
  </si>
  <si>
    <t>0.34万元</t>
  </si>
  <si>
    <t>0.355万元</t>
  </si>
  <si>
    <t>0.3582万元</t>
  </si>
  <si>
    <t>0.35万元</t>
  </si>
  <si>
    <t>0.365万元</t>
  </si>
  <si>
    <t>0.36万元</t>
  </si>
  <si>
    <t>0.3736万元</t>
  </si>
  <si>
    <t>0.3751万元</t>
  </si>
  <si>
    <t>0.37万元</t>
  </si>
  <si>
    <t>0.3882万元</t>
  </si>
  <si>
    <t>0.397万元</t>
  </si>
  <si>
    <t>0.3989万元</t>
  </si>
  <si>
    <t>0.3万元</t>
  </si>
  <si>
    <t>0.4174万元</t>
  </si>
  <si>
    <t>0.41万元</t>
  </si>
  <si>
    <t>0.43万元</t>
  </si>
  <si>
    <t>0.4834万元</t>
  </si>
  <si>
    <t>0.4841万元</t>
  </si>
  <si>
    <t>0.4万元</t>
  </si>
  <si>
    <t>0.55万元</t>
  </si>
  <si>
    <t>0.5811万元</t>
  </si>
  <si>
    <t>0.5997万元</t>
  </si>
  <si>
    <t>0.6473万元</t>
  </si>
  <si>
    <t>0.66万元</t>
  </si>
  <si>
    <t>0.68万元</t>
  </si>
  <si>
    <t>0.693万元</t>
  </si>
  <si>
    <t>0.77万元</t>
  </si>
  <si>
    <t>0.7万元</t>
  </si>
  <si>
    <t>0.8058万元</t>
  </si>
  <si>
    <t>0.8614万元</t>
  </si>
  <si>
    <t>0.89万元</t>
  </si>
  <si>
    <t>0.9349万元</t>
  </si>
  <si>
    <t>0.9691万元</t>
  </si>
  <si>
    <t>0.96万元</t>
  </si>
  <si>
    <t>1.03万元</t>
  </si>
  <si>
    <t>1.06335万元</t>
  </si>
  <si>
    <t>1.06万元</t>
  </si>
  <si>
    <t>1.37万元</t>
  </si>
  <si>
    <t>1.4万元</t>
  </si>
  <si>
    <t>1.5万元</t>
  </si>
  <si>
    <t>1.6445万元</t>
  </si>
  <si>
    <t>1.64万元</t>
  </si>
  <si>
    <t>1.7502万元</t>
  </si>
  <si>
    <t>1.78万元</t>
  </si>
  <si>
    <t>1.92万元</t>
  </si>
  <si>
    <t>10.11万元</t>
  </si>
  <si>
    <t>10.33万元</t>
  </si>
  <si>
    <t>10.4万元</t>
  </si>
  <si>
    <t>10.57万元</t>
  </si>
  <si>
    <t>10.8977万元</t>
  </si>
  <si>
    <t>10.8万元</t>
  </si>
  <si>
    <t>100.04万元</t>
  </si>
  <si>
    <t>100.278万元</t>
  </si>
  <si>
    <t>100.3682万元</t>
  </si>
  <si>
    <t>100.5万元</t>
  </si>
  <si>
    <t>100.62万元</t>
  </si>
  <si>
    <t>100.9万元</t>
  </si>
  <si>
    <t>10001.72万元</t>
  </si>
  <si>
    <t>1001.6万元</t>
  </si>
  <si>
    <t>10011.418万元</t>
  </si>
  <si>
    <t>1002.86243万元</t>
  </si>
  <si>
    <t>100200万元</t>
  </si>
  <si>
    <t>1003.9万元</t>
  </si>
  <si>
    <t>10049342万元</t>
  </si>
  <si>
    <t>1007.2009万元</t>
  </si>
  <si>
    <t>1009.37万元</t>
  </si>
  <si>
    <t>101.405万元</t>
  </si>
  <si>
    <t>101.73万元</t>
  </si>
  <si>
    <t>101.984万元</t>
  </si>
  <si>
    <t>101.9万元</t>
  </si>
  <si>
    <t>1010.41万元</t>
  </si>
  <si>
    <t>10101万元</t>
  </si>
  <si>
    <t>10108万元</t>
  </si>
  <si>
    <t>1011.6万元</t>
  </si>
  <si>
    <t>1016.68万元</t>
  </si>
  <si>
    <t>102.09万元</t>
  </si>
  <si>
    <t>102.4万元</t>
  </si>
  <si>
    <t>102.5189万元</t>
  </si>
  <si>
    <t>102.66万元</t>
  </si>
  <si>
    <t>10218万元</t>
  </si>
  <si>
    <t>1022.7902万元</t>
  </si>
  <si>
    <t>1023.711万元</t>
  </si>
  <si>
    <t>102384807万元</t>
  </si>
  <si>
    <t>1023万元</t>
  </si>
  <si>
    <t>1024.3万元</t>
  </si>
  <si>
    <t>1024.8万元</t>
  </si>
  <si>
    <t>102463.29万元</t>
  </si>
  <si>
    <t>1025万元</t>
  </si>
  <si>
    <t>1026.0612万元</t>
  </si>
  <si>
    <t>1027.76万元</t>
  </si>
  <si>
    <t>1033.21万元</t>
  </si>
  <si>
    <t>10335万元</t>
  </si>
  <si>
    <t>10339.2万元</t>
  </si>
  <si>
    <t>1034.0576万元</t>
  </si>
  <si>
    <t>1035.9652万元</t>
  </si>
  <si>
    <t>10355.5万元</t>
  </si>
  <si>
    <t>1036.49万元</t>
  </si>
  <si>
    <t>103611万元</t>
  </si>
  <si>
    <t>10366.01万元</t>
  </si>
  <si>
    <t>1037.78万元</t>
  </si>
  <si>
    <t>10378.06359万元</t>
  </si>
  <si>
    <t>1039.02万元</t>
  </si>
  <si>
    <t>10399.62万元</t>
  </si>
  <si>
    <t>1039万元</t>
  </si>
  <si>
    <t>104.1644万元</t>
  </si>
  <si>
    <t>104.313万元</t>
  </si>
  <si>
    <t>10416.82万元</t>
  </si>
  <si>
    <t>1041万元</t>
  </si>
  <si>
    <t>10421.04万元</t>
  </si>
  <si>
    <t>1043.368万元</t>
  </si>
  <si>
    <t>1046.6253万元</t>
  </si>
  <si>
    <t>10476.4万元</t>
  </si>
  <si>
    <t>10476万元</t>
  </si>
  <si>
    <t>1048.95万元</t>
  </si>
  <si>
    <t>1049.5906万元</t>
  </si>
  <si>
    <t>1049.85万元</t>
  </si>
  <si>
    <t>104万元</t>
  </si>
  <si>
    <t>10503.1842万元</t>
  </si>
  <si>
    <t>10516万元</t>
  </si>
  <si>
    <t>10518.98万元</t>
  </si>
  <si>
    <t>1052.037万元</t>
  </si>
  <si>
    <t>10549.17万元</t>
  </si>
  <si>
    <t>1056.4753万元</t>
  </si>
  <si>
    <t>10568万元</t>
  </si>
  <si>
    <t>1057.5646万元</t>
  </si>
  <si>
    <t>105840400万元</t>
  </si>
  <si>
    <t>106.3355万元</t>
  </si>
  <si>
    <t>106.37万元</t>
  </si>
  <si>
    <t>1060.78万元</t>
  </si>
  <si>
    <t>1061.5万元</t>
  </si>
  <si>
    <t>10610.4828万元</t>
  </si>
  <si>
    <t>1063.228万元</t>
  </si>
  <si>
    <t>1064.28万元</t>
  </si>
  <si>
    <t>10653.65万元</t>
  </si>
  <si>
    <t>10660万元</t>
  </si>
  <si>
    <t>1068.52万元</t>
  </si>
  <si>
    <t>1069.45万元</t>
  </si>
  <si>
    <t>10691.32万元</t>
  </si>
  <si>
    <t>106万元</t>
  </si>
  <si>
    <t>107.1282万元</t>
  </si>
  <si>
    <t>107.12万元</t>
  </si>
  <si>
    <t>107.57万元</t>
  </si>
  <si>
    <t>1070.29万元</t>
  </si>
  <si>
    <t>1070.31万元</t>
  </si>
  <si>
    <t>1071.94万元</t>
  </si>
  <si>
    <t>10711.16万元</t>
  </si>
  <si>
    <t>1071万元</t>
  </si>
  <si>
    <t>1072.1248万元</t>
  </si>
  <si>
    <t>1072.4377万元</t>
  </si>
  <si>
    <t>10723.09万元</t>
  </si>
  <si>
    <t>1073.35万元</t>
  </si>
  <si>
    <t>1073.936万元</t>
  </si>
  <si>
    <t>10734.41万元</t>
  </si>
  <si>
    <t>1076.32万元</t>
  </si>
  <si>
    <t>1077.37万元</t>
  </si>
  <si>
    <t>1077.58万元</t>
  </si>
  <si>
    <t>1077.96万元</t>
  </si>
  <si>
    <t>10772.98万元</t>
  </si>
  <si>
    <t>10791.7万元</t>
  </si>
  <si>
    <t>10791.89114万元</t>
  </si>
  <si>
    <t>108.344934万元</t>
  </si>
  <si>
    <t>108.354万元</t>
  </si>
  <si>
    <t>108.37万元</t>
  </si>
  <si>
    <t>108.973万元</t>
  </si>
  <si>
    <t>1081.4991万元</t>
  </si>
  <si>
    <t>1081万元</t>
  </si>
  <si>
    <t>1084.15万元</t>
  </si>
  <si>
    <t>1084.348万元</t>
  </si>
  <si>
    <t>1088.0316万元</t>
  </si>
  <si>
    <t>1088.664万元</t>
  </si>
  <si>
    <t>109.14万元</t>
  </si>
  <si>
    <t>109.2万元</t>
  </si>
  <si>
    <t>109.3532万元</t>
  </si>
  <si>
    <t>109.362万元</t>
  </si>
  <si>
    <t>109.36万元</t>
  </si>
  <si>
    <t>109.62万元</t>
  </si>
  <si>
    <t>1090792853万元</t>
  </si>
  <si>
    <t>1090万元</t>
  </si>
  <si>
    <t>1091.12万元</t>
  </si>
  <si>
    <t>1091.39万元</t>
  </si>
  <si>
    <t>1091.64万元</t>
  </si>
  <si>
    <t>1091.72万元</t>
  </si>
  <si>
    <t>1091.78万元</t>
  </si>
  <si>
    <t>10936.8047万元</t>
  </si>
  <si>
    <t>10950万元</t>
  </si>
  <si>
    <t>1098.7742万元</t>
  </si>
  <si>
    <t>10980万元</t>
  </si>
  <si>
    <t>1099.53万元</t>
  </si>
  <si>
    <t>10992.6441万元</t>
  </si>
  <si>
    <t>10万元</t>
  </si>
  <si>
    <t>11.0829万元</t>
  </si>
  <si>
    <t>11.15万元</t>
  </si>
  <si>
    <t>11.52万元</t>
  </si>
  <si>
    <t>11.82万元</t>
  </si>
  <si>
    <t>110.635万元</t>
  </si>
  <si>
    <t>110.8万元</t>
  </si>
  <si>
    <t>11008.64万元</t>
  </si>
  <si>
    <t>11014.8852万元</t>
  </si>
  <si>
    <t>11019437万元</t>
  </si>
  <si>
    <t>11028607.72万元</t>
  </si>
  <si>
    <t>1102万元</t>
  </si>
  <si>
    <t>11031.2万元</t>
  </si>
  <si>
    <t>1104.44万元</t>
  </si>
  <si>
    <t>1106.61万元</t>
  </si>
  <si>
    <t>1108.6016万元</t>
  </si>
  <si>
    <t>1109.22万元</t>
  </si>
  <si>
    <t>1109.63万元</t>
  </si>
  <si>
    <t>110万元</t>
  </si>
  <si>
    <t>111.08万元</t>
  </si>
  <si>
    <t>111.145434万元</t>
  </si>
  <si>
    <t>111.29万元</t>
  </si>
  <si>
    <t>111.73万元</t>
  </si>
  <si>
    <t>1111.35万元</t>
  </si>
  <si>
    <t>11114.93万元</t>
  </si>
  <si>
    <t>1112.34294万元</t>
  </si>
  <si>
    <t>1113.1万元</t>
  </si>
  <si>
    <t>1114.02万元</t>
  </si>
  <si>
    <t>1114万元</t>
  </si>
  <si>
    <t>11156.2万元</t>
  </si>
  <si>
    <t>111631.59万元</t>
  </si>
  <si>
    <t>111671.1962万元</t>
  </si>
  <si>
    <t>11167660万元</t>
  </si>
  <si>
    <t>1119万元</t>
  </si>
  <si>
    <t>111万元</t>
  </si>
  <si>
    <t>112.06万元</t>
  </si>
  <si>
    <t>112.2676万元</t>
  </si>
  <si>
    <t>112.4565万元</t>
  </si>
  <si>
    <t>11204.95万元</t>
  </si>
  <si>
    <t>1123.85万元</t>
  </si>
  <si>
    <t>11232.5万元</t>
  </si>
  <si>
    <t>1126.6879万元</t>
  </si>
  <si>
    <t>1127.25万元</t>
  </si>
  <si>
    <t>11276.87702万元</t>
  </si>
  <si>
    <t>112863万元</t>
  </si>
  <si>
    <t>1128万元</t>
  </si>
  <si>
    <t>1129.1278万元</t>
  </si>
  <si>
    <t>113.81万元</t>
  </si>
  <si>
    <t>113.825万元</t>
  </si>
  <si>
    <t>11303万元</t>
  </si>
  <si>
    <t>1131.57万元</t>
  </si>
  <si>
    <t>11315.66万元</t>
  </si>
  <si>
    <t>1132.69万元</t>
  </si>
  <si>
    <t>1132.8271万元</t>
  </si>
  <si>
    <t>1132万元</t>
  </si>
  <si>
    <t>11331.17万元</t>
  </si>
  <si>
    <t>11337.384万元</t>
  </si>
  <si>
    <t>1134万元</t>
  </si>
  <si>
    <t>1135.7138万元</t>
  </si>
  <si>
    <t>1135.8万元</t>
  </si>
  <si>
    <t>11363.13776万元</t>
  </si>
  <si>
    <t>11378.1371万元</t>
  </si>
  <si>
    <t>1138.58333万元</t>
  </si>
  <si>
    <t>1139.5732万元</t>
  </si>
  <si>
    <t>114.78万元</t>
  </si>
  <si>
    <t>114.8万元</t>
  </si>
  <si>
    <t>1140.37万元</t>
  </si>
  <si>
    <t>11420.42万元</t>
  </si>
  <si>
    <t>1144.88万元</t>
  </si>
  <si>
    <t>11447万元</t>
  </si>
  <si>
    <t>11450.301243万元</t>
  </si>
  <si>
    <t>11455.09万元</t>
  </si>
  <si>
    <t>1147.62万元</t>
  </si>
  <si>
    <t>114971563万元</t>
  </si>
  <si>
    <t>115.0253万元</t>
  </si>
  <si>
    <t>1152万元</t>
  </si>
  <si>
    <t>1153.3万元</t>
  </si>
  <si>
    <t>1153.436581万元</t>
  </si>
  <si>
    <t>1154.7096万元</t>
  </si>
  <si>
    <t>1155.64万元</t>
  </si>
  <si>
    <t>1155.91万元</t>
  </si>
  <si>
    <t>1156万元</t>
  </si>
  <si>
    <t>1157.8976万元</t>
  </si>
  <si>
    <t>1157940万元</t>
  </si>
  <si>
    <t>11584万元</t>
  </si>
  <si>
    <t>116.042万元</t>
  </si>
  <si>
    <t>1160.2698万元</t>
  </si>
  <si>
    <t>1161.3万元</t>
  </si>
  <si>
    <t>11659.6万元</t>
  </si>
  <si>
    <t>11663.5646万元</t>
  </si>
  <si>
    <t>11674192万元</t>
  </si>
  <si>
    <t>1169.29万元</t>
  </si>
  <si>
    <t>117.86万元</t>
  </si>
  <si>
    <t>1170.3179万元</t>
  </si>
  <si>
    <t>1170.78万元</t>
  </si>
  <si>
    <t>1171.3883万元</t>
  </si>
  <si>
    <t>11711.5万元</t>
  </si>
  <si>
    <t>1172.8万元</t>
  </si>
  <si>
    <t>1174.2796万元</t>
  </si>
  <si>
    <t>11751.7462万元</t>
  </si>
  <si>
    <t>11756.42万元</t>
  </si>
  <si>
    <t>1178.14万元</t>
  </si>
  <si>
    <t>1178.85万元</t>
  </si>
  <si>
    <t>1179795万元</t>
  </si>
  <si>
    <t>118.425735万元</t>
  </si>
  <si>
    <t>118.57万元</t>
  </si>
  <si>
    <t>11802.98万元</t>
  </si>
  <si>
    <t>11831万元</t>
  </si>
  <si>
    <t>1185.36万元</t>
  </si>
  <si>
    <t>1187.1万元</t>
  </si>
  <si>
    <t>119.61万元</t>
  </si>
  <si>
    <t>119.67681万元</t>
  </si>
  <si>
    <t>1190.78万元</t>
  </si>
  <si>
    <t>119014150.53万元</t>
  </si>
  <si>
    <t>11908.38万元</t>
  </si>
  <si>
    <t>1191.2414万元</t>
  </si>
  <si>
    <t>1191.5万元</t>
  </si>
  <si>
    <t>119256.03万元</t>
  </si>
  <si>
    <t>119271.01万元</t>
  </si>
  <si>
    <t>1193.57165万元</t>
  </si>
  <si>
    <t>11940.3352万元</t>
  </si>
  <si>
    <t>1195.6932万元</t>
  </si>
  <si>
    <t>1195.888万元</t>
  </si>
  <si>
    <t>11951.4465万元</t>
  </si>
  <si>
    <t>11992万元</t>
  </si>
  <si>
    <t>12.0535万元</t>
  </si>
  <si>
    <t>12.128万元</t>
  </si>
  <si>
    <t>12.1万元</t>
  </si>
  <si>
    <t>12.2222万元</t>
  </si>
  <si>
    <t>12.2392万元</t>
  </si>
  <si>
    <t>12.54万元</t>
  </si>
  <si>
    <t>12.7813万元</t>
  </si>
  <si>
    <t>12.8万元</t>
  </si>
  <si>
    <t>120.31万元</t>
  </si>
  <si>
    <t>120.9万元</t>
  </si>
  <si>
    <t>1200.3万元</t>
  </si>
  <si>
    <t>12040.64万元</t>
  </si>
  <si>
    <t>1205.129715万元</t>
  </si>
  <si>
    <t>1205.18万元</t>
  </si>
  <si>
    <t>1206.6765万元</t>
  </si>
  <si>
    <t>1207.83423万元</t>
  </si>
  <si>
    <t>120868.12万元</t>
  </si>
  <si>
    <t>1209.8596万元</t>
  </si>
  <si>
    <t>120926.8万元</t>
  </si>
  <si>
    <t>121.1922万元</t>
  </si>
  <si>
    <t>1210.5515万元</t>
  </si>
  <si>
    <t>12113.51万元</t>
  </si>
  <si>
    <t>1213.1823万元</t>
  </si>
  <si>
    <t>1214.037万元</t>
  </si>
  <si>
    <t>12153万元</t>
  </si>
  <si>
    <t>12167.65万元</t>
  </si>
  <si>
    <t>1218.1885万元</t>
  </si>
  <si>
    <t>1219.05万元</t>
  </si>
  <si>
    <t>122.32万元</t>
  </si>
  <si>
    <t>122.58万元</t>
  </si>
  <si>
    <t>122.87万元</t>
  </si>
  <si>
    <t>122.95万元</t>
  </si>
  <si>
    <t>1220.28万元</t>
  </si>
  <si>
    <t>12242.96993万元</t>
  </si>
  <si>
    <t>12287.4万元</t>
  </si>
  <si>
    <t>1229.7964万元</t>
  </si>
  <si>
    <t>123.09万元</t>
  </si>
  <si>
    <t>123.1万元</t>
  </si>
  <si>
    <t>123.243万元</t>
  </si>
  <si>
    <t>123.8万元</t>
  </si>
  <si>
    <t>12307.9171万元</t>
  </si>
  <si>
    <t>1231.8544万元</t>
  </si>
  <si>
    <t>1236.01万元</t>
  </si>
  <si>
    <t>1237.0686万元</t>
  </si>
  <si>
    <t>1237.84万元</t>
  </si>
  <si>
    <t>123822万元</t>
  </si>
  <si>
    <t>12386.4万元</t>
  </si>
  <si>
    <t>1239.2528万元</t>
  </si>
  <si>
    <t>1239.27万元</t>
  </si>
  <si>
    <t>1239.38万元</t>
  </si>
  <si>
    <t>124.7016万元</t>
  </si>
  <si>
    <t>124.86万元</t>
  </si>
  <si>
    <t>1241235万元</t>
  </si>
  <si>
    <t>12426.14万元</t>
  </si>
  <si>
    <t>12433.12274万元</t>
  </si>
  <si>
    <t>1244万元</t>
  </si>
  <si>
    <t>1245.76万元</t>
  </si>
  <si>
    <t>1248.19万元</t>
  </si>
  <si>
    <t>1248.23万元</t>
  </si>
  <si>
    <t>12487.729万元</t>
  </si>
  <si>
    <t>1248万元</t>
  </si>
  <si>
    <t>125.04992万元</t>
  </si>
  <si>
    <t>125.4105万元</t>
  </si>
  <si>
    <t>125.57万元</t>
  </si>
  <si>
    <t>125.8274万元</t>
  </si>
  <si>
    <t>1252.6036万元</t>
  </si>
  <si>
    <t>1253.83万元</t>
  </si>
  <si>
    <t>12539.03万元</t>
  </si>
  <si>
    <t>1254.8万元</t>
  </si>
  <si>
    <t>1257.51万元</t>
  </si>
  <si>
    <t>1257.55万元</t>
  </si>
  <si>
    <t>1257867万元</t>
  </si>
  <si>
    <t>1258.41万元</t>
  </si>
  <si>
    <t>12584.04万元</t>
  </si>
  <si>
    <t>1258万元</t>
  </si>
  <si>
    <t>1259.21万元</t>
  </si>
  <si>
    <t>126.14215万元</t>
  </si>
  <si>
    <t>1260.54218万元</t>
  </si>
  <si>
    <t>126097.45万元</t>
  </si>
  <si>
    <t>1261.41万元</t>
  </si>
  <si>
    <t>1261.9916万元</t>
  </si>
  <si>
    <t>1264.9万元</t>
  </si>
  <si>
    <t>1265.5582万元</t>
  </si>
  <si>
    <t>1265万元</t>
  </si>
  <si>
    <t>1268.52万元</t>
  </si>
  <si>
    <t>1271.24万元</t>
  </si>
  <si>
    <t>12775万元</t>
  </si>
  <si>
    <t>1277万元</t>
  </si>
  <si>
    <t>1278.4668万元</t>
  </si>
  <si>
    <t>1279.7861万元</t>
  </si>
  <si>
    <t>1279.9982万元</t>
  </si>
  <si>
    <t>12797475万元</t>
  </si>
  <si>
    <t>1279万元</t>
  </si>
  <si>
    <t>128.11万元</t>
  </si>
  <si>
    <t>12808.24万元</t>
  </si>
  <si>
    <t>1281.33万元</t>
  </si>
  <si>
    <t>1281.456万元</t>
  </si>
  <si>
    <t>1283.9万元</t>
  </si>
  <si>
    <t>12839720万元</t>
  </si>
  <si>
    <t>1284.9648万元</t>
  </si>
  <si>
    <t>1285.82万元</t>
  </si>
  <si>
    <t>12854.45万元</t>
  </si>
  <si>
    <t>128846.932084万元</t>
  </si>
  <si>
    <t>12894.7万元</t>
  </si>
  <si>
    <t>128万元</t>
  </si>
  <si>
    <t>129.15万元</t>
  </si>
  <si>
    <t>129.2249万元</t>
  </si>
  <si>
    <t>129.236万元</t>
  </si>
  <si>
    <t>129.28万元</t>
  </si>
  <si>
    <t>129.88万元</t>
  </si>
  <si>
    <t>129.8万元</t>
  </si>
  <si>
    <t>1290.27万元</t>
  </si>
  <si>
    <t>12902.9306万元</t>
  </si>
  <si>
    <t>1292.009805万元</t>
  </si>
  <si>
    <t>1292.08万元</t>
  </si>
  <si>
    <t>1292.9万元</t>
  </si>
  <si>
    <t>1293.5283万元</t>
  </si>
  <si>
    <t>1294.32万元</t>
  </si>
  <si>
    <t>12940.25万元</t>
  </si>
  <si>
    <t>1294030.6万元</t>
  </si>
  <si>
    <t>1297.86万元</t>
  </si>
  <si>
    <t>129831425.74万元</t>
  </si>
  <si>
    <t>1299万元</t>
  </si>
  <si>
    <t>13.0477万元</t>
  </si>
  <si>
    <t>13.24万元</t>
  </si>
  <si>
    <t>13.25万元</t>
  </si>
  <si>
    <t>13.68万元</t>
  </si>
  <si>
    <t>13.72万元</t>
  </si>
  <si>
    <t>13.76万元</t>
  </si>
  <si>
    <t>130.47万元</t>
  </si>
  <si>
    <t>130.62万元</t>
  </si>
  <si>
    <t>1301.4303万元</t>
  </si>
  <si>
    <t>1302.52万元</t>
  </si>
  <si>
    <t>13021.76万元</t>
  </si>
  <si>
    <t>1303.5002万元</t>
  </si>
  <si>
    <t>13034.4249万元</t>
  </si>
  <si>
    <t>1305.02万元</t>
  </si>
  <si>
    <t>130559.279235万元</t>
  </si>
  <si>
    <t>1307.05万元</t>
  </si>
  <si>
    <t>1307446.2万元</t>
  </si>
  <si>
    <t>1308.27万元</t>
  </si>
  <si>
    <t>1308万元</t>
  </si>
  <si>
    <t>130万元</t>
  </si>
  <si>
    <t>13110.16万元</t>
  </si>
  <si>
    <t>1312.1578万元</t>
  </si>
  <si>
    <t>1313.52万元</t>
  </si>
  <si>
    <t>1314.7万元</t>
  </si>
  <si>
    <t>1315.5202万元</t>
  </si>
  <si>
    <t>1316.981万元</t>
  </si>
  <si>
    <t>1317.91万元</t>
  </si>
  <si>
    <t>1317万元</t>
  </si>
  <si>
    <t>13192.33万元</t>
  </si>
  <si>
    <t>132.03万元</t>
  </si>
  <si>
    <t>132.25万元</t>
  </si>
  <si>
    <t>132.4042万元</t>
  </si>
  <si>
    <t>132.43万元</t>
  </si>
  <si>
    <t>1320.6178万元</t>
  </si>
  <si>
    <t>132042.1868万元</t>
  </si>
  <si>
    <t>1322.188万元</t>
  </si>
  <si>
    <t>1322.7万元</t>
  </si>
  <si>
    <t>13221万元</t>
  </si>
  <si>
    <t>1322万元</t>
  </si>
  <si>
    <t>13233万元</t>
  </si>
  <si>
    <t>1324.5707万元</t>
  </si>
  <si>
    <t>1325.3473万元</t>
  </si>
  <si>
    <t>1325.98万元</t>
  </si>
  <si>
    <t>1325万元</t>
  </si>
  <si>
    <t>13270.32万元</t>
  </si>
  <si>
    <t>13284.9733万元</t>
  </si>
  <si>
    <t>1329.65万元</t>
  </si>
  <si>
    <t>13299.977921万元</t>
  </si>
  <si>
    <t>133.33万元</t>
  </si>
  <si>
    <t>1330.60965万元</t>
  </si>
  <si>
    <t>13300.93万元</t>
  </si>
  <si>
    <t>13327.95万元</t>
  </si>
  <si>
    <t>1335.56万元</t>
  </si>
  <si>
    <t>13379.2万元</t>
  </si>
  <si>
    <t>134.664万元</t>
  </si>
  <si>
    <t>134.8万元</t>
  </si>
  <si>
    <t>1341.69万元</t>
  </si>
  <si>
    <t>1343万元</t>
  </si>
  <si>
    <t>1344.486万元</t>
  </si>
  <si>
    <t>1345.352万元</t>
  </si>
  <si>
    <t>13452.0517万元</t>
  </si>
  <si>
    <t>13467.95万元</t>
  </si>
  <si>
    <t>1348.0376万元</t>
  </si>
  <si>
    <t>1348.2936万元</t>
  </si>
  <si>
    <t>135.07万元</t>
  </si>
  <si>
    <t>135.26万元</t>
  </si>
  <si>
    <t>135.2万元</t>
  </si>
  <si>
    <t>135.44万元</t>
  </si>
  <si>
    <t>135.4万元</t>
  </si>
  <si>
    <t>135.85万元</t>
  </si>
  <si>
    <t>1351.0286万元</t>
  </si>
  <si>
    <t>1353.1398万元</t>
  </si>
  <si>
    <t>1353.46万元</t>
  </si>
  <si>
    <t>1355.97万元</t>
  </si>
  <si>
    <t>1358.8214万元</t>
  </si>
  <si>
    <t>13583万元</t>
  </si>
  <si>
    <t>135万元</t>
  </si>
  <si>
    <t>136.5万元</t>
  </si>
  <si>
    <t>136.83万元</t>
  </si>
  <si>
    <t>136.9789万元</t>
  </si>
  <si>
    <t>1360.6万元</t>
  </si>
  <si>
    <t>13618.12万元</t>
  </si>
  <si>
    <t>136287.0101万元</t>
  </si>
  <si>
    <t>1365.0762万元</t>
  </si>
  <si>
    <t>13667.15万元</t>
  </si>
  <si>
    <t>13679.8349万元</t>
  </si>
  <si>
    <t>1369.22万元</t>
  </si>
  <si>
    <t>137.212484万元</t>
  </si>
  <si>
    <t>137.6万元</t>
  </si>
  <si>
    <t>137.7万元</t>
  </si>
  <si>
    <t>137.86万元</t>
  </si>
  <si>
    <t>1370万元</t>
  </si>
  <si>
    <t>1371.8604万元</t>
  </si>
  <si>
    <t>1374.78万元</t>
  </si>
  <si>
    <t>1375万元</t>
  </si>
  <si>
    <t>1378.8万元</t>
  </si>
  <si>
    <t>137857万元</t>
  </si>
  <si>
    <t>1379.0085万元</t>
  </si>
  <si>
    <t>138.096万元</t>
  </si>
  <si>
    <t>138.9231万元</t>
  </si>
  <si>
    <t>1382.84万元</t>
  </si>
  <si>
    <t>13824000万元</t>
  </si>
  <si>
    <t>1385.6万元</t>
  </si>
  <si>
    <t>1386.6555万元</t>
  </si>
  <si>
    <t>1387.0874万元</t>
  </si>
  <si>
    <t>13876.82万元</t>
  </si>
  <si>
    <t>1389.3万元</t>
  </si>
  <si>
    <t>1389.5万元</t>
  </si>
  <si>
    <t>139.4154万元</t>
  </si>
  <si>
    <t>13907.8721万元</t>
  </si>
  <si>
    <t>13917230万元</t>
  </si>
  <si>
    <t>1392.4224万元</t>
  </si>
  <si>
    <t>1393.6万元</t>
  </si>
  <si>
    <t>1397万元</t>
  </si>
  <si>
    <t>13992.6万元</t>
  </si>
  <si>
    <t>1399万元</t>
  </si>
  <si>
    <t>139万元</t>
  </si>
  <si>
    <t>14.1635万元</t>
  </si>
  <si>
    <t>14.38万元</t>
  </si>
  <si>
    <t>14.3万元</t>
  </si>
  <si>
    <t>14.74万元</t>
  </si>
  <si>
    <t>14.89万元</t>
  </si>
  <si>
    <t>14.93万元</t>
  </si>
  <si>
    <t>1403.33万元</t>
  </si>
  <si>
    <t>1406.4751万元</t>
  </si>
  <si>
    <t>1406.74万元</t>
  </si>
  <si>
    <t>14087.99万元</t>
  </si>
  <si>
    <t>140965.196429万元</t>
  </si>
  <si>
    <t>141.3万元</t>
  </si>
  <si>
    <t>141.9588万元</t>
  </si>
  <si>
    <t>1410.05608万元</t>
  </si>
  <si>
    <t>14103.99万元</t>
  </si>
  <si>
    <t>1415.5169万元</t>
  </si>
  <si>
    <t>14150.6914万元</t>
  </si>
  <si>
    <t>14168.23万元</t>
  </si>
  <si>
    <t>1417.2678万元</t>
  </si>
  <si>
    <t>14172.1万元</t>
  </si>
  <si>
    <t>1419.76万元</t>
  </si>
  <si>
    <t>14197.2万元</t>
  </si>
  <si>
    <t>142.12万元</t>
  </si>
  <si>
    <t>142.4503万元</t>
  </si>
  <si>
    <t>14214403.25万元</t>
  </si>
  <si>
    <t>1423.75万元</t>
  </si>
  <si>
    <t>1425.9092万元</t>
  </si>
  <si>
    <t>143.79万元</t>
  </si>
  <si>
    <t>143.85万元</t>
  </si>
  <si>
    <t>14308.6787万元</t>
  </si>
  <si>
    <t>14312.26万元</t>
  </si>
  <si>
    <t>14320.9403万元</t>
  </si>
  <si>
    <t>14329万元</t>
  </si>
  <si>
    <t>1433.237万元</t>
  </si>
  <si>
    <t>1433万元</t>
  </si>
  <si>
    <t>1434.353442万元</t>
  </si>
  <si>
    <t>1438.848万元</t>
  </si>
  <si>
    <t>14387324.5万元</t>
  </si>
  <si>
    <t>144.07万元</t>
  </si>
  <si>
    <t>144.88万元</t>
  </si>
  <si>
    <t>1441.28万元</t>
  </si>
  <si>
    <t>14411.45万元</t>
  </si>
  <si>
    <t>144366943.08万元</t>
  </si>
  <si>
    <t>1445.7798万元</t>
  </si>
  <si>
    <t>1446.85万元</t>
  </si>
  <si>
    <t>14475.8万元</t>
  </si>
  <si>
    <t>14476万元</t>
  </si>
  <si>
    <t>14489.5154万元</t>
  </si>
  <si>
    <t>145.54万元</t>
  </si>
  <si>
    <t>145.67万元</t>
  </si>
  <si>
    <t>145.76万元</t>
  </si>
  <si>
    <t>1453.25万元</t>
  </si>
  <si>
    <t>1453.3398万元</t>
  </si>
  <si>
    <t>14534.5427万元</t>
  </si>
  <si>
    <t>145423.155423万元</t>
  </si>
  <si>
    <t>1455.6984万元</t>
  </si>
  <si>
    <t>14550501万元</t>
  </si>
  <si>
    <t>14555.05万元</t>
  </si>
  <si>
    <t>1456.387万元</t>
  </si>
  <si>
    <t>146.79万元</t>
  </si>
  <si>
    <t>146.91万元</t>
  </si>
  <si>
    <t>146.98万元</t>
  </si>
  <si>
    <t>1460万元</t>
  </si>
  <si>
    <t>1462.55万元</t>
  </si>
  <si>
    <t>1462.8万元</t>
  </si>
  <si>
    <t>146412.92万元</t>
  </si>
  <si>
    <t>1468.04万元</t>
  </si>
  <si>
    <t>1468万元</t>
  </si>
  <si>
    <t>14697.80635万元</t>
  </si>
  <si>
    <t>147.0672万元</t>
  </si>
  <si>
    <t>147.1372万元</t>
  </si>
  <si>
    <t>147.26万元</t>
  </si>
  <si>
    <t>147.924万元</t>
  </si>
  <si>
    <t>147.9987万元</t>
  </si>
  <si>
    <t>1470.361万元</t>
  </si>
  <si>
    <t>1473.08万元</t>
  </si>
  <si>
    <t>1475.67万元</t>
  </si>
  <si>
    <t>1477.67万元</t>
  </si>
  <si>
    <t>1478.06万元</t>
  </si>
  <si>
    <t>1478.22万元</t>
  </si>
  <si>
    <t>14787万元</t>
  </si>
  <si>
    <t>14792.77万元</t>
  </si>
  <si>
    <t>14792万元</t>
  </si>
  <si>
    <t>14799.1万元</t>
  </si>
  <si>
    <t>148.12万元</t>
  </si>
  <si>
    <t>148.17万元</t>
  </si>
  <si>
    <t>148.75万元</t>
  </si>
  <si>
    <t>14812.02万元</t>
  </si>
  <si>
    <t>1482.4512万元</t>
  </si>
  <si>
    <t>1483.122万元</t>
  </si>
  <si>
    <t>14837214.58万元</t>
  </si>
  <si>
    <t>14856.39万元</t>
  </si>
  <si>
    <t>1486.0531万元</t>
  </si>
  <si>
    <t>1486.0988万元</t>
  </si>
  <si>
    <t>1487.48万元</t>
  </si>
  <si>
    <t>148894.902万元</t>
  </si>
  <si>
    <t>1490.42万元</t>
  </si>
  <si>
    <t>14904.3953万元</t>
  </si>
  <si>
    <t>1495.02万元</t>
  </si>
  <si>
    <t>1495.69万元</t>
  </si>
  <si>
    <t>1499.3357万元</t>
  </si>
  <si>
    <t>14991.69万元</t>
  </si>
  <si>
    <t>15.1万元</t>
  </si>
  <si>
    <t>15.69万元</t>
  </si>
  <si>
    <t>15.83万元</t>
  </si>
  <si>
    <t>15.93294万元</t>
  </si>
  <si>
    <t>15.97万元</t>
  </si>
  <si>
    <t>150.34万元</t>
  </si>
  <si>
    <t>15003.74万元</t>
  </si>
  <si>
    <t>15006.52万元</t>
  </si>
  <si>
    <t>1501万元</t>
  </si>
  <si>
    <t>1503.06万元</t>
  </si>
  <si>
    <t>1504.3553万元</t>
  </si>
  <si>
    <t>1504.43万元</t>
  </si>
  <si>
    <t>1504.70802万元</t>
  </si>
  <si>
    <t>15047.84万元</t>
  </si>
  <si>
    <t>1506.59万元</t>
  </si>
  <si>
    <t>15079.51万元</t>
  </si>
  <si>
    <t>1508.04万元</t>
  </si>
  <si>
    <t>1509.66万元</t>
  </si>
  <si>
    <t>151.49万元</t>
  </si>
  <si>
    <t>151.781234万元</t>
  </si>
  <si>
    <t>151.8484万元</t>
  </si>
  <si>
    <t>1510128.68万元</t>
  </si>
  <si>
    <t>1511776万元</t>
  </si>
  <si>
    <t>1511万元</t>
  </si>
  <si>
    <t>1512.71万元</t>
  </si>
  <si>
    <t>15142万元</t>
  </si>
  <si>
    <t>15157万元</t>
  </si>
  <si>
    <t>1517.332915万元</t>
  </si>
  <si>
    <t>1518.1301万元</t>
  </si>
  <si>
    <t>1519.68万元</t>
  </si>
  <si>
    <t>15197.86万元</t>
  </si>
  <si>
    <t>151万元</t>
  </si>
  <si>
    <t>152.043016万元</t>
  </si>
  <si>
    <t>15219.11万元</t>
  </si>
  <si>
    <t>15220.61943万元</t>
  </si>
  <si>
    <t>15232万元</t>
  </si>
  <si>
    <t>1524.24万元</t>
  </si>
  <si>
    <t>1525.3万元</t>
  </si>
  <si>
    <t>1527万元</t>
  </si>
  <si>
    <t>1528.556万元</t>
  </si>
  <si>
    <t>1529.4517万元</t>
  </si>
  <si>
    <t>153.24万元</t>
  </si>
  <si>
    <t>153.5012万元</t>
  </si>
  <si>
    <t>153.5312万元</t>
  </si>
  <si>
    <t>153.97万元</t>
  </si>
  <si>
    <t>15305万元</t>
  </si>
  <si>
    <t>1533.5万元</t>
  </si>
  <si>
    <t>1533.7103万元</t>
  </si>
  <si>
    <t>153435.4万元</t>
  </si>
  <si>
    <t>1535.69万元</t>
  </si>
  <si>
    <t>153550.34万元</t>
  </si>
  <si>
    <t>1536.33万元</t>
  </si>
  <si>
    <t>1539.56万元</t>
  </si>
  <si>
    <t>15398万元</t>
  </si>
  <si>
    <t>154.8万元</t>
  </si>
  <si>
    <t>1542.6万元</t>
  </si>
  <si>
    <t>1543.3259万元</t>
  </si>
  <si>
    <t>1545万元</t>
  </si>
  <si>
    <t>15487.3293万元</t>
  </si>
  <si>
    <t>155.22万元</t>
  </si>
  <si>
    <t>1550.4万元</t>
  </si>
  <si>
    <t>15524.38万元</t>
  </si>
  <si>
    <t>1554.3216万元</t>
  </si>
  <si>
    <t>1555.96万元</t>
  </si>
  <si>
    <t>15558.01万元</t>
  </si>
  <si>
    <t>1556.15万元</t>
  </si>
  <si>
    <t>1557万元</t>
  </si>
  <si>
    <t>15583414万元</t>
  </si>
  <si>
    <t>156.38万元</t>
  </si>
  <si>
    <t>156.83万元</t>
  </si>
  <si>
    <t>156.96万元</t>
  </si>
  <si>
    <t>1561.8015万元</t>
  </si>
  <si>
    <t>15610.4056万元</t>
  </si>
  <si>
    <t>1564.98万元</t>
  </si>
  <si>
    <t>1567.356万元</t>
  </si>
  <si>
    <t>1567.81万元</t>
  </si>
  <si>
    <t>15695.83万元</t>
  </si>
  <si>
    <t>156万元</t>
  </si>
  <si>
    <t>1570.31万元</t>
  </si>
  <si>
    <t>157016万元</t>
  </si>
  <si>
    <t>1571万元</t>
  </si>
  <si>
    <t>1572.144万元</t>
  </si>
  <si>
    <t>15741.936万元</t>
  </si>
  <si>
    <t>1577.21万元</t>
  </si>
  <si>
    <t>158.258868万元</t>
  </si>
  <si>
    <t>158.31万元</t>
  </si>
  <si>
    <t>158.4万元</t>
  </si>
  <si>
    <t>1582.56万元</t>
  </si>
  <si>
    <t>1582.99万元</t>
  </si>
  <si>
    <t>1584.0156万元</t>
  </si>
  <si>
    <t>1588.9742万元</t>
  </si>
  <si>
    <t>159.191万元</t>
  </si>
  <si>
    <t>159.7338万元</t>
  </si>
  <si>
    <t>1591.36万元</t>
  </si>
  <si>
    <t>1591.6763万元</t>
  </si>
  <si>
    <t>1591.89万元</t>
  </si>
  <si>
    <t>1592.83万元</t>
  </si>
  <si>
    <t>159215487.44万元</t>
  </si>
  <si>
    <t>1593万元</t>
  </si>
  <si>
    <t>1595.319万元</t>
  </si>
  <si>
    <t>15957万元</t>
  </si>
  <si>
    <t>15963.63万元</t>
  </si>
  <si>
    <t>1596万元</t>
  </si>
  <si>
    <t>16.01832万元</t>
  </si>
  <si>
    <t>16.2156万元</t>
  </si>
  <si>
    <t>16.28万元</t>
  </si>
  <si>
    <t>16.368792万元</t>
  </si>
  <si>
    <t>16.4856万元</t>
  </si>
  <si>
    <t>16.54572万元</t>
  </si>
  <si>
    <t>16.725万元</t>
  </si>
  <si>
    <t>160.1039万元</t>
  </si>
  <si>
    <t>160.62万元</t>
  </si>
  <si>
    <t>160.74万元</t>
  </si>
  <si>
    <t>160.77万元</t>
  </si>
  <si>
    <t>160.8万元</t>
  </si>
  <si>
    <t>1602.321537万元</t>
  </si>
  <si>
    <t>1603.7098万元</t>
  </si>
  <si>
    <t>1603654.62万元</t>
  </si>
  <si>
    <t>1604.15万元</t>
  </si>
  <si>
    <t>16041万元</t>
  </si>
  <si>
    <t>1607.14万元</t>
  </si>
  <si>
    <t>1607万元</t>
  </si>
  <si>
    <t>1608.0161万元</t>
  </si>
  <si>
    <t>1609.6631万元</t>
  </si>
  <si>
    <t>161.13万元</t>
  </si>
  <si>
    <t>1610.6247万元</t>
  </si>
  <si>
    <t>1614577.59万元</t>
  </si>
  <si>
    <t>16172.1万元</t>
  </si>
  <si>
    <t>1618.78万元</t>
  </si>
  <si>
    <t>162.453万元</t>
  </si>
  <si>
    <t>162.64万元</t>
  </si>
  <si>
    <t>162.6615万元</t>
  </si>
  <si>
    <t>16201.71万元</t>
  </si>
  <si>
    <t>162107.64万元</t>
  </si>
  <si>
    <t>1621万元</t>
  </si>
  <si>
    <t>1622万元</t>
  </si>
  <si>
    <t>16269.7万元</t>
  </si>
  <si>
    <t>163.232391万元</t>
  </si>
  <si>
    <t>163.61万元</t>
  </si>
  <si>
    <t>163.68万元</t>
  </si>
  <si>
    <t>1634.69078万元</t>
  </si>
  <si>
    <t>16345.86万元</t>
  </si>
  <si>
    <t>16374.5669万元</t>
  </si>
  <si>
    <t>164.2万元</t>
  </si>
  <si>
    <t>164.53万元</t>
  </si>
  <si>
    <t>164.5444万元</t>
  </si>
  <si>
    <t>16406.82万元</t>
  </si>
  <si>
    <t>16417.62万元</t>
  </si>
  <si>
    <t>164239万元</t>
  </si>
  <si>
    <t>1644.27万元</t>
  </si>
  <si>
    <t>1645.54万元</t>
  </si>
  <si>
    <t>16481.99万元</t>
  </si>
  <si>
    <t>1650.9825万元</t>
  </si>
  <si>
    <t>1651.18万元</t>
  </si>
  <si>
    <t>1651.29万元</t>
  </si>
  <si>
    <t>1651.8万元</t>
  </si>
  <si>
    <t>165万元</t>
  </si>
  <si>
    <t>16601万元</t>
  </si>
  <si>
    <t>1660万元</t>
  </si>
  <si>
    <t>1661.54万元</t>
  </si>
  <si>
    <t>16610万元</t>
  </si>
  <si>
    <t>1661万元</t>
  </si>
  <si>
    <t>1663.08万元</t>
  </si>
  <si>
    <t>1663万元</t>
  </si>
  <si>
    <t>1664万元</t>
  </si>
  <si>
    <t>166639万元</t>
  </si>
  <si>
    <t>1667.82万元</t>
  </si>
  <si>
    <t>1669.8024万元</t>
  </si>
  <si>
    <t>166万元</t>
  </si>
  <si>
    <t>167.402万元</t>
  </si>
  <si>
    <t>1670.76万元</t>
  </si>
  <si>
    <t>1674.0454万元</t>
  </si>
  <si>
    <t>1674.36万元</t>
  </si>
  <si>
    <t>1676.19万元</t>
  </si>
  <si>
    <t>1676.9万元</t>
  </si>
  <si>
    <t>16764万元</t>
  </si>
  <si>
    <t>1677万元</t>
  </si>
  <si>
    <t>1679.6371万元</t>
  </si>
  <si>
    <t>1679693.58万元</t>
  </si>
  <si>
    <t>168.063772万元</t>
  </si>
  <si>
    <t>168.13万元</t>
  </si>
  <si>
    <t>168.15万元</t>
  </si>
  <si>
    <t>168.7976万元</t>
  </si>
  <si>
    <t>1681.2万元</t>
  </si>
  <si>
    <t>16811898.06万元</t>
  </si>
  <si>
    <t>16825.12万元</t>
  </si>
  <si>
    <t>1683.4942万元</t>
  </si>
  <si>
    <t>1683万元</t>
  </si>
  <si>
    <t>1684.92万元</t>
  </si>
  <si>
    <t>1685.2万元</t>
  </si>
  <si>
    <t>1685.4734万元</t>
  </si>
  <si>
    <t>1686013.81万元</t>
  </si>
  <si>
    <t>1686万元</t>
  </si>
  <si>
    <t>1687.6862万元</t>
  </si>
  <si>
    <t>16872.32万元</t>
  </si>
  <si>
    <t>1688.5万元</t>
  </si>
  <si>
    <t>16889.4万元</t>
  </si>
  <si>
    <t>16893万元</t>
  </si>
  <si>
    <t>169.5742万元</t>
  </si>
  <si>
    <t>169.86万元</t>
  </si>
  <si>
    <t>169.9万元</t>
  </si>
  <si>
    <t>1691.53万元</t>
  </si>
  <si>
    <t>1691万元</t>
  </si>
  <si>
    <t>1693.21万元</t>
  </si>
  <si>
    <t>1695.15万元</t>
  </si>
  <si>
    <t>16958450.95万元</t>
  </si>
  <si>
    <t>1696.61万元</t>
  </si>
  <si>
    <t>1696.73万元</t>
  </si>
  <si>
    <t>16979万元</t>
  </si>
  <si>
    <t>1698.43万元</t>
  </si>
  <si>
    <t>169万元</t>
  </si>
  <si>
    <t>17.04万元</t>
  </si>
  <si>
    <t>17.17万元</t>
  </si>
  <si>
    <t>17.25万元</t>
  </si>
  <si>
    <t>17.7056万元</t>
  </si>
  <si>
    <t>17.7528万元</t>
  </si>
  <si>
    <t>17.8682万元</t>
  </si>
  <si>
    <t>17.9064万元</t>
  </si>
  <si>
    <t>170.07万元</t>
  </si>
  <si>
    <t>170.51万元</t>
  </si>
  <si>
    <t>1701.3362万元</t>
  </si>
  <si>
    <t>1702.95万元</t>
  </si>
  <si>
    <t>17022.26万元</t>
  </si>
  <si>
    <t>170421196.6万元</t>
  </si>
  <si>
    <t>1705.4208万元</t>
  </si>
  <si>
    <t>17084.1万元</t>
  </si>
  <si>
    <t>17092.54万元</t>
  </si>
  <si>
    <t>17098825.13万元</t>
  </si>
  <si>
    <t>171.9万元</t>
  </si>
  <si>
    <t>17100.992883万元</t>
  </si>
  <si>
    <t>1711.2825万元</t>
  </si>
  <si>
    <t>1713.9418万元</t>
  </si>
  <si>
    <t>1714万元</t>
  </si>
  <si>
    <t>1715.3万元</t>
  </si>
  <si>
    <t>17168.4157万元</t>
  </si>
  <si>
    <t>1717.4622万元</t>
  </si>
  <si>
    <t>17174.3139万元</t>
  </si>
  <si>
    <t>17188.95万元</t>
  </si>
  <si>
    <t>1719870万元</t>
  </si>
  <si>
    <t>172.601万元</t>
  </si>
  <si>
    <t>17211.287747万元</t>
  </si>
  <si>
    <t>1722.09万元</t>
  </si>
  <si>
    <t>17228万元</t>
  </si>
  <si>
    <t>1723万元</t>
  </si>
  <si>
    <t>1724.54万元</t>
  </si>
  <si>
    <t>1726.38万元</t>
  </si>
  <si>
    <t>17280万元</t>
  </si>
  <si>
    <t>17284.67837万元</t>
  </si>
  <si>
    <t>17297万元</t>
  </si>
  <si>
    <t>173.05461万元</t>
  </si>
  <si>
    <t>1733.7272万元</t>
  </si>
  <si>
    <t>17347.969392万元</t>
  </si>
  <si>
    <t>1738.44万元</t>
  </si>
  <si>
    <t>17399万元</t>
  </si>
  <si>
    <t>174.55万元</t>
  </si>
  <si>
    <t>174.56万元</t>
  </si>
  <si>
    <t>174.83万元</t>
  </si>
  <si>
    <t>174.932万元</t>
  </si>
  <si>
    <t>1740.295609万元</t>
  </si>
  <si>
    <t>1742.54万元</t>
  </si>
  <si>
    <t>1742.98万元</t>
  </si>
  <si>
    <t>174230万元</t>
  </si>
  <si>
    <t>17424.5271万元</t>
  </si>
  <si>
    <t>1743.95万元</t>
  </si>
  <si>
    <t>1747.18万元</t>
  </si>
  <si>
    <t>17474万元</t>
  </si>
  <si>
    <t>17479万元</t>
  </si>
  <si>
    <t>1749.3万元</t>
  </si>
  <si>
    <t>175.2456万元</t>
  </si>
  <si>
    <t>175.48万元</t>
  </si>
  <si>
    <t>175.9万元</t>
  </si>
  <si>
    <t>1750.3405万元</t>
  </si>
  <si>
    <t>17560.15万元</t>
  </si>
  <si>
    <t>17570万元</t>
  </si>
  <si>
    <t>175720万元</t>
  </si>
  <si>
    <t>17578.59768万元</t>
  </si>
  <si>
    <t>1759.32万元</t>
  </si>
  <si>
    <t>175万元</t>
  </si>
  <si>
    <t>176.1926万元</t>
  </si>
  <si>
    <t>176.25万元</t>
  </si>
  <si>
    <t>176.75万元</t>
  </si>
  <si>
    <t>1761.15万元</t>
  </si>
  <si>
    <t>1761.22万元</t>
  </si>
  <si>
    <t>17628.845万元</t>
  </si>
  <si>
    <t>1765.3325万元</t>
  </si>
  <si>
    <t>17662.46万元</t>
  </si>
  <si>
    <t>1767.7032万元</t>
  </si>
  <si>
    <t>1768.03万元</t>
  </si>
  <si>
    <t>176万元</t>
  </si>
  <si>
    <t>177.24万元</t>
  </si>
  <si>
    <t>1771万元</t>
  </si>
  <si>
    <t>17746.9028万元</t>
  </si>
  <si>
    <t>1776.9722万元</t>
  </si>
  <si>
    <t>17761.67万元</t>
  </si>
  <si>
    <t>178.18万元</t>
  </si>
  <si>
    <t>178.4448万元</t>
  </si>
  <si>
    <t>178.57万元</t>
  </si>
  <si>
    <t>1780.69万元</t>
  </si>
  <si>
    <t>1781.3796万元</t>
  </si>
  <si>
    <t>1782万元</t>
  </si>
  <si>
    <t>1783.86万元</t>
  </si>
  <si>
    <t>1786.67万元</t>
  </si>
  <si>
    <t>17863万元</t>
  </si>
  <si>
    <t>1787.902万元</t>
  </si>
  <si>
    <t>17895.8271万元</t>
  </si>
  <si>
    <t>178万元</t>
  </si>
  <si>
    <t>179.1482万元</t>
  </si>
  <si>
    <t>179.54万元</t>
  </si>
  <si>
    <t>1790709万元</t>
  </si>
  <si>
    <t>1793.63万元</t>
  </si>
  <si>
    <t>1797.12万元</t>
  </si>
  <si>
    <t>18.59万元</t>
  </si>
  <si>
    <t>18.72万元</t>
  </si>
  <si>
    <t>18.7831万元</t>
  </si>
  <si>
    <t>180.18万元</t>
  </si>
  <si>
    <t>180.63万元</t>
  </si>
  <si>
    <t>180.66万元</t>
  </si>
  <si>
    <t>180.68万元</t>
  </si>
  <si>
    <t>18006.4万元</t>
  </si>
  <si>
    <t>18019.24万元</t>
  </si>
  <si>
    <t>18024.89万元</t>
  </si>
  <si>
    <t>1802万元</t>
  </si>
  <si>
    <t>1805.187万元</t>
  </si>
  <si>
    <t>1805.7万元</t>
  </si>
  <si>
    <t>180686.0057万元</t>
  </si>
  <si>
    <t>1809.21万元</t>
  </si>
  <si>
    <t>181.31万元</t>
  </si>
  <si>
    <t>181.4972万元</t>
  </si>
  <si>
    <t>181.55万元</t>
  </si>
  <si>
    <t>1816.47万元</t>
  </si>
  <si>
    <t>1816.807135万元</t>
  </si>
  <si>
    <t>1817.57万元</t>
  </si>
  <si>
    <t>1818.6787万元</t>
  </si>
  <si>
    <t>1819.52万元</t>
  </si>
  <si>
    <t>182.11万元</t>
  </si>
  <si>
    <t>182.4824万元</t>
  </si>
  <si>
    <t>1821.6992万元</t>
  </si>
  <si>
    <t>1823.04万元</t>
  </si>
  <si>
    <t>1823645万元</t>
  </si>
  <si>
    <t>182375万元</t>
  </si>
  <si>
    <t>1828.99万元</t>
  </si>
  <si>
    <t>183.2564万元</t>
  </si>
  <si>
    <t>183.48万元</t>
  </si>
  <si>
    <t>183064万元</t>
  </si>
  <si>
    <t>18318.4万元</t>
  </si>
  <si>
    <t>1832.3万元</t>
  </si>
  <si>
    <t>18355万元</t>
  </si>
  <si>
    <t>1837.08万元</t>
  </si>
  <si>
    <t>184.09万元</t>
  </si>
  <si>
    <t>184.4013万元</t>
  </si>
  <si>
    <t>184.4万元</t>
  </si>
  <si>
    <t>1841.691628万元</t>
  </si>
  <si>
    <t>1842万元</t>
  </si>
  <si>
    <t>1843.12万元</t>
  </si>
  <si>
    <t>1843.5868万元</t>
  </si>
  <si>
    <t>1844.67万元</t>
  </si>
  <si>
    <t>18453.31万元</t>
  </si>
  <si>
    <t>1846.736万元</t>
  </si>
  <si>
    <t>1846万元</t>
  </si>
  <si>
    <t>18492万元</t>
  </si>
  <si>
    <t>185.03万元</t>
  </si>
  <si>
    <t>1851.18万元</t>
  </si>
  <si>
    <t>18521.74万元</t>
  </si>
  <si>
    <t>1853.06万元</t>
  </si>
  <si>
    <t>18537.26万元</t>
  </si>
  <si>
    <t>1857.93万元</t>
  </si>
  <si>
    <t>1860.6007万元</t>
  </si>
  <si>
    <t>1862.36万元</t>
  </si>
  <si>
    <t>1864.4318万元</t>
  </si>
  <si>
    <t>1864.78万元</t>
  </si>
  <si>
    <t>1868.7万元</t>
  </si>
  <si>
    <t>187.43万元</t>
  </si>
  <si>
    <t>187.98万元</t>
  </si>
  <si>
    <t>1873.8787万元</t>
  </si>
  <si>
    <t>1878810万元</t>
  </si>
  <si>
    <t>188.94万元</t>
  </si>
  <si>
    <t>1889.31万元</t>
  </si>
  <si>
    <t>189.56万元</t>
  </si>
  <si>
    <t>1891.82万元</t>
  </si>
  <si>
    <t>1891.85万元</t>
  </si>
  <si>
    <t>1892.95万元</t>
  </si>
  <si>
    <t>1893万元</t>
  </si>
  <si>
    <t>1895.78099万元</t>
  </si>
  <si>
    <t>1899.1786万元</t>
  </si>
  <si>
    <t>1899.5511万元</t>
  </si>
  <si>
    <t>19.01万元</t>
  </si>
  <si>
    <t>19.9355万元</t>
  </si>
  <si>
    <t>190.34万元</t>
  </si>
  <si>
    <t>1903.36万元</t>
  </si>
  <si>
    <t>1905.22723万元</t>
  </si>
  <si>
    <t>1905.79244万元</t>
  </si>
  <si>
    <t>19068.25万元</t>
  </si>
  <si>
    <t>19099552.54万元</t>
  </si>
  <si>
    <t>190万元</t>
  </si>
  <si>
    <t>1915.54万元</t>
  </si>
  <si>
    <t>1916.81万元</t>
  </si>
  <si>
    <t>1917.042万元</t>
  </si>
  <si>
    <t>1917.73万元</t>
  </si>
  <si>
    <t>1918.9万元</t>
  </si>
  <si>
    <t>19183.6万元</t>
  </si>
  <si>
    <t>1919.5027万元</t>
  </si>
  <si>
    <t>192.5213万元</t>
  </si>
  <si>
    <t>1924.19万元</t>
  </si>
  <si>
    <t>19267.86万元</t>
  </si>
  <si>
    <t>193.26万元</t>
  </si>
  <si>
    <t>193.4602万元</t>
  </si>
  <si>
    <t>1933.98万元</t>
  </si>
  <si>
    <t>1934.180026万元</t>
  </si>
  <si>
    <t>1934211万元</t>
  </si>
  <si>
    <t>19343万元</t>
  </si>
  <si>
    <t>1935.12万元</t>
  </si>
  <si>
    <t>1935.76万元</t>
  </si>
  <si>
    <t>1935.85万元</t>
  </si>
  <si>
    <t>1937万元</t>
  </si>
  <si>
    <t>1938.4302万元</t>
  </si>
  <si>
    <t>1939.5494万元</t>
  </si>
  <si>
    <t>193万元</t>
  </si>
  <si>
    <t>194.07万元</t>
  </si>
  <si>
    <t>194.4096万元</t>
  </si>
  <si>
    <t>1940.8006万元</t>
  </si>
  <si>
    <t>1944.8238万元</t>
  </si>
  <si>
    <t>1944100万元</t>
  </si>
  <si>
    <t>19473.68万元</t>
  </si>
  <si>
    <t>195.8782万元</t>
  </si>
  <si>
    <t>19519.4万元</t>
  </si>
  <si>
    <t>1953.164万元</t>
  </si>
  <si>
    <t>1959.7678万元</t>
  </si>
  <si>
    <t>195万元</t>
  </si>
  <si>
    <t>196.4万元</t>
  </si>
  <si>
    <t>1960.55万元</t>
  </si>
  <si>
    <t>1961.082万元</t>
  </si>
  <si>
    <t>19612.39万元</t>
  </si>
  <si>
    <t>1964.7351万元</t>
  </si>
  <si>
    <t>19648.25万元</t>
  </si>
  <si>
    <t>19687.0178万元</t>
  </si>
  <si>
    <t>1969809.82万元</t>
  </si>
  <si>
    <t>197.37万元</t>
  </si>
  <si>
    <t>1970.6524万元</t>
  </si>
  <si>
    <t>19733万元</t>
  </si>
  <si>
    <t>1974.87万元</t>
  </si>
  <si>
    <t>1979.0224万元</t>
  </si>
  <si>
    <t>1979.2844万元</t>
  </si>
  <si>
    <t>1979.6687万元</t>
  </si>
  <si>
    <t>198.19万元</t>
  </si>
  <si>
    <t>198.7838万元</t>
  </si>
  <si>
    <t>1980万元</t>
  </si>
  <si>
    <t>19816.02万元</t>
  </si>
  <si>
    <t>1985.8963万元</t>
  </si>
  <si>
    <t>1986.907万元</t>
  </si>
  <si>
    <t>198万元</t>
  </si>
  <si>
    <t>199.3464万元</t>
  </si>
  <si>
    <t>199.4147万元</t>
  </si>
  <si>
    <t>1990.2万元</t>
  </si>
  <si>
    <t>1991.29万元</t>
  </si>
  <si>
    <t>1991.59万元</t>
  </si>
  <si>
    <t>19911.44万元</t>
  </si>
  <si>
    <t>1994.64万元</t>
  </si>
  <si>
    <t>1994万元</t>
  </si>
  <si>
    <t>1996.07万元</t>
  </si>
  <si>
    <t>1998.8951万元</t>
  </si>
  <si>
    <t>199913.27万元</t>
  </si>
  <si>
    <t>2.0259万元</t>
  </si>
  <si>
    <t>2.0766万元</t>
  </si>
  <si>
    <t>2.24万元</t>
  </si>
  <si>
    <t>2.42万元</t>
  </si>
  <si>
    <t>2.56万元</t>
  </si>
  <si>
    <t>2.7874万元</t>
  </si>
  <si>
    <t>2.7万元</t>
  </si>
  <si>
    <t>2.85万元</t>
  </si>
  <si>
    <t>2.88万元</t>
  </si>
  <si>
    <t>2.8974万元</t>
  </si>
  <si>
    <t>2.9598万元</t>
  </si>
  <si>
    <t>20.1万元</t>
  </si>
  <si>
    <t>20.5115万元</t>
  </si>
  <si>
    <t>20.68万元</t>
  </si>
  <si>
    <t>20.8524万元</t>
  </si>
  <si>
    <t>20.87万元</t>
  </si>
  <si>
    <t>20.8万元</t>
  </si>
  <si>
    <t>20.9792万元</t>
  </si>
  <si>
    <t>200.283万元</t>
  </si>
  <si>
    <t>20014.791万元</t>
  </si>
  <si>
    <t>2002.39万元</t>
  </si>
  <si>
    <t>20030万元</t>
  </si>
  <si>
    <t>2005.188万元</t>
  </si>
  <si>
    <t>201.16万元</t>
  </si>
  <si>
    <t>201.44万元</t>
  </si>
  <si>
    <t>201.5236万元</t>
  </si>
  <si>
    <t>201.5471万元</t>
  </si>
  <si>
    <t>20101.89万元</t>
  </si>
  <si>
    <t>20117.32万元</t>
  </si>
  <si>
    <t>2012.33万元</t>
  </si>
  <si>
    <t>2013.92058万元</t>
  </si>
  <si>
    <t>2014.46万元</t>
  </si>
  <si>
    <t>20183万元</t>
  </si>
  <si>
    <t>202.44万元</t>
  </si>
  <si>
    <t>202.94万元</t>
  </si>
  <si>
    <t>2020.94万元</t>
  </si>
  <si>
    <t>20215.4708万元</t>
  </si>
  <si>
    <t>20245万元</t>
  </si>
  <si>
    <t>20251万元</t>
  </si>
  <si>
    <t>20268.91万元</t>
  </si>
  <si>
    <t>20299.09万元</t>
  </si>
  <si>
    <t>202万元</t>
  </si>
  <si>
    <t>203.370252万元</t>
  </si>
  <si>
    <t>203.5315万元</t>
  </si>
  <si>
    <t>203.6979万元</t>
  </si>
  <si>
    <t>203.83万元</t>
  </si>
  <si>
    <t>203.85万元</t>
  </si>
  <si>
    <t>2030万元</t>
  </si>
  <si>
    <t>203万元</t>
  </si>
  <si>
    <t>204.32万元</t>
  </si>
  <si>
    <t>204.4358万元</t>
  </si>
  <si>
    <t>2040.11万元</t>
  </si>
  <si>
    <t>2042万元</t>
  </si>
  <si>
    <t>2043万元</t>
  </si>
  <si>
    <t>2044万元</t>
  </si>
  <si>
    <t>2045.3199万元</t>
  </si>
  <si>
    <t>2048.298947万元</t>
  </si>
  <si>
    <t>20483.02万元</t>
  </si>
  <si>
    <t>20498.3万元</t>
  </si>
  <si>
    <t>204万元</t>
  </si>
  <si>
    <t>205.58万元</t>
  </si>
  <si>
    <t>20529.2416万元</t>
  </si>
  <si>
    <t>2052万元</t>
  </si>
  <si>
    <t>2053.6871万元</t>
  </si>
  <si>
    <t>20547万元</t>
  </si>
  <si>
    <t>2059.3823万元</t>
  </si>
  <si>
    <t>206.1296万元</t>
  </si>
  <si>
    <t>206.4万元</t>
  </si>
  <si>
    <t>206.53万元</t>
  </si>
  <si>
    <t>206.7万元</t>
  </si>
  <si>
    <t>206.816377万元</t>
  </si>
  <si>
    <t>2060.16万元</t>
  </si>
  <si>
    <t>2061.11万元</t>
  </si>
  <si>
    <t>2065万元</t>
  </si>
  <si>
    <t>20681万元</t>
  </si>
  <si>
    <t>2068万元</t>
  </si>
  <si>
    <t>207.26万元</t>
  </si>
  <si>
    <t>207.2922万元</t>
  </si>
  <si>
    <t>207.56万元</t>
  </si>
  <si>
    <t>2074.26万元</t>
  </si>
  <si>
    <t>20778.78万元</t>
  </si>
  <si>
    <t>208.34万元</t>
  </si>
  <si>
    <t>2080350万元</t>
  </si>
  <si>
    <t>20807万元</t>
  </si>
  <si>
    <t>20826万元</t>
  </si>
  <si>
    <t>2083.08万元</t>
  </si>
  <si>
    <t>2083.93万元</t>
  </si>
  <si>
    <t>2088.85万元</t>
  </si>
  <si>
    <t>209.3万元</t>
  </si>
  <si>
    <t>209.4235万元</t>
  </si>
  <si>
    <t>209.48万元</t>
  </si>
  <si>
    <t>209.4903万元</t>
  </si>
  <si>
    <t>2092.36万元</t>
  </si>
  <si>
    <t>2094.3504万元</t>
  </si>
  <si>
    <t>20966万元</t>
  </si>
  <si>
    <t>20989.6891万元</t>
  </si>
  <si>
    <t>21.18万元</t>
  </si>
  <si>
    <t>21.53万元</t>
  </si>
  <si>
    <t>21.78万元</t>
  </si>
  <si>
    <t>210.14万元</t>
  </si>
  <si>
    <t>210.55万元</t>
  </si>
  <si>
    <t>2101.504万元</t>
  </si>
  <si>
    <t>21012.77万元</t>
  </si>
  <si>
    <t>2102.46万元</t>
  </si>
  <si>
    <t>21027765.7万元</t>
  </si>
  <si>
    <t>2106.18万元</t>
  </si>
  <si>
    <t>2107.19万元</t>
  </si>
  <si>
    <t>211.4117万元</t>
  </si>
  <si>
    <t>2110.2498万元</t>
  </si>
  <si>
    <t>2110.36万元</t>
  </si>
  <si>
    <t>21107.7884万元</t>
  </si>
  <si>
    <t>2112500万元</t>
  </si>
  <si>
    <t>2114.5万元</t>
  </si>
  <si>
    <t>2115.9143万元</t>
  </si>
  <si>
    <t>21163.0224万元</t>
  </si>
  <si>
    <t>212.2万元</t>
  </si>
  <si>
    <t>2123万元</t>
  </si>
  <si>
    <t>2124465万元</t>
  </si>
  <si>
    <t>2125.63万元</t>
  </si>
  <si>
    <t>2126.7632万元</t>
  </si>
  <si>
    <t>2126万元</t>
  </si>
  <si>
    <t>2128.0747万元</t>
  </si>
  <si>
    <t>213.12万元</t>
  </si>
  <si>
    <t>213.923万元</t>
  </si>
  <si>
    <t>2130万元</t>
  </si>
  <si>
    <t>2131592万元</t>
  </si>
  <si>
    <t>2134.73万元</t>
  </si>
  <si>
    <t>2136.87万元</t>
  </si>
  <si>
    <t>21374万元</t>
  </si>
  <si>
    <t>2139.9076万元</t>
  </si>
  <si>
    <t>214.0425万元</t>
  </si>
  <si>
    <t>214.43万元</t>
  </si>
  <si>
    <t>21447万元</t>
  </si>
  <si>
    <t>2145.3155万元</t>
  </si>
  <si>
    <t>2146万元</t>
  </si>
  <si>
    <t>214905.7万元</t>
  </si>
  <si>
    <t>21496.06万元</t>
  </si>
  <si>
    <t>2153846.19万元</t>
  </si>
  <si>
    <t>2153万元</t>
  </si>
  <si>
    <t>21581.33361万元</t>
  </si>
  <si>
    <t>2158万元</t>
  </si>
  <si>
    <t>2159.12万元</t>
  </si>
  <si>
    <t>21590万元</t>
  </si>
  <si>
    <t>216.12万元</t>
  </si>
  <si>
    <t>216.74万元</t>
  </si>
  <si>
    <t>216.77万元</t>
  </si>
  <si>
    <t>2162.65万元</t>
  </si>
  <si>
    <t>2168万元</t>
  </si>
  <si>
    <t>217.0012万元</t>
  </si>
  <si>
    <t>217.55万元</t>
  </si>
  <si>
    <t>2170.44万元</t>
  </si>
  <si>
    <t>2174万元</t>
  </si>
  <si>
    <t>2179万元</t>
  </si>
  <si>
    <t>218.47万元</t>
  </si>
  <si>
    <t>218.5245万元</t>
  </si>
  <si>
    <t>218.52万元</t>
  </si>
  <si>
    <t>218.75076万元</t>
  </si>
  <si>
    <t>2183.24万元</t>
  </si>
  <si>
    <t>21850万元</t>
  </si>
  <si>
    <t>2189.91万元</t>
  </si>
  <si>
    <t>219.42万元</t>
  </si>
  <si>
    <t>219.51万元</t>
  </si>
  <si>
    <t>2191万元</t>
  </si>
  <si>
    <t>2192.02万元</t>
  </si>
  <si>
    <t>2193.32万元</t>
  </si>
  <si>
    <t>2193.97万元</t>
  </si>
  <si>
    <t>21930.729万元</t>
  </si>
  <si>
    <t>21970万元</t>
  </si>
  <si>
    <t>2198.06万元</t>
  </si>
  <si>
    <t>22.03万元</t>
  </si>
  <si>
    <t>22.21万元</t>
  </si>
  <si>
    <t>22.2215万元</t>
  </si>
  <si>
    <t>22.2301万元</t>
  </si>
  <si>
    <t>22.3001万元</t>
  </si>
  <si>
    <t>22.4万元</t>
  </si>
  <si>
    <t>22.53万元</t>
  </si>
  <si>
    <t>22.5481万元</t>
  </si>
  <si>
    <t>22.83万元</t>
  </si>
  <si>
    <t>220.1059万元</t>
  </si>
  <si>
    <t>220.572万元</t>
  </si>
  <si>
    <t>220.7921万元</t>
  </si>
  <si>
    <t>2200.9372万元</t>
  </si>
  <si>
    <t>2204.1534万元</t>
  </si>
  <si>
    <t>2207.68万元</t>
  </si>
  <si>
    <t>2207.9744万元</t>
  </si>
  <si>
    <t>22098.48万元</t>
  </si>
  <si>
    <t>221.38179万元</t>
  </si>
  <si>
    <t>2213.08万元</t>
  </si>
  <si>
    <t>2213.77万元</t>
  </si>
  <si>
    <t>2217.54万元</t>
  </si>
  <si>
    <t>22175万元</t>
  </si>
  <si>
    <t>22192.24万元</t>
  </si>
  <si>
    <t>222.01万元</t>
  </si>
  <si>
    <t>222.15万元</t>
  </si>
  <si>
    <t>2221.64万元</t>
  </si>
  <si>
    <t>222236.2579万元</t>
  </si>
  <si>
    <t>2223.41万元</t>
  </si>
  <si>
    <t>222662.3676万元</t>
  </si>
  <si>
    <t>2229.5988万元</t>
  </si>
  <si>
    <t>223.3365万元</t>
  </si>
  <si>
    <t>22371.74万元</t>
  </si>
  <si>
    <t>224.13万元</t>
  </si>
  <si>
    <t>224.16万元</t>
  </si>
  <si>
    <t>224.28万元</t>
  </si>
  <si>
    <t>22402万元</t>
  </si>
  <si>
    <t>22413.369236万元</t>
  </si>
  <si>
    <t>2244.2477万元</t>
  </si>
  <si>
    <t>2244.28万元</t>
  </si>
  <si>
    <t>22449.09万元</t>
  </si>
  <si>
    <t>2245.929万元</t>
  </si>
  <si>
    <t>2249.3万元</t>
  </si>
  <si>
    <t>2249万元</t>
  </si>
  <si>
    <t>2252465.16万元</t>
  </si>
  <si>
    <t>2254.68万元</t>
  </si>
  <si>
    <t>2255.08万元</t>
  </si>
  <si>
    <t>22557万元</t>
  </si>
  <si>
    <t>2256.44133万元</t>
  </si>
  <si>
    <t>2256.49万元</t>
  </si>
  <si>
    <t>226.1496万元</t>
  </si>
  <si>
    <t>226.61万元</t>
  </si>
  <si>
    <t>226.8万元</t>
  </si>
  <si>
    <t>2264.6万元</t>
  </si>
  <si>
    <t>2264万元</t>
  </si>
  <si>
    <t>2268.5689万元</t>
  </si>
  <si>
    <t>227.69万元</t>
  </si>
  <si>
    <t>2277.5543万元</t>
  </si>
  <si>
    <t>227万元</t>
  </si>
  <si>
    <t>228.2852万元</t>
  </si>
  <si>
    <t>228.62万元</t>
  </si>
  <si>
    <t>228.81万元</t>
  </si>
  <si>
    <t>228.85万元</t>
  </si>
  <si>
    <t>228.898176万元</t>
  </si>
  <si>
    <t>2281.9261万元</t>
  </si>
  <si>
    <t>2287.0352万元</t>
  </si>
  <si>
    <t>2287.68万元</t>
  </si>
  <si>
    <t>229.1328万元</t>
  </si>
  <si>
    <t>229.29万元</t>
  </si>
  <si>
    <t>229.4308万元</t>
  </si>
  <si>
    <t>229.89万元</t>
  </si>
  <si>
    <t>2292.28万元</t>
  </si>
  <si>
    <t>22944万元</t>
  </si>
  <si>
    <t>2296.05万元</t>
  </si>
  <si>
    <t>2299719万元</t>
  </si>
  <si>
    <t>23.241063万元</t>
  </si>
  <si>
    <t>23.5712万元</t>
  </si>
  <si>
    <t>23.92万元</t>
  </si>
  <si>
    <t>23.97万元</t>
  </si>
  <si>
    <t>230.0158万元</t>
  </si>
  <si>
    <t>230.1万元</t>
  </si>
  <si>
    <t>230.29万元</t>
  </si>
  <si>
    <t>2309.3万元</t>
  </si>
  <si>
    <t>231.592884万元</t>
  </si>
  <si>
    <t>231.59万元</t>
  </si>
  <si>
    <t>2311万元</t>
  </si>
  <si>
    <t>2313.83万元</t>
  </si>
  <si>
    <t>2317.06万元</t>
  </si>
  <si>
    <t>2319.6929万元</t>
  </si>
  <si>
    <t>2320.64万元</t>
  </si>
  <si>
    <t>2320979万元</t>
  </si>
  <si>
    <t>2322.855939万元</t>
  </si>
  <si>
    <t>2323.05万元</t>
  </si>
  <si>
    <t>2326.9万元</t>
  </si>
  <si>
    <t>233.05万元</t>
  </si>
  <si>
    <t>233.54万元</t>
  </si>
  <si>
    <t>233.8万元</t>
  </si>
  <si>
    <t>2331.84万元</t>
  </si>
  <si>
    <t>23326.025493万元</t>
  </si>
  <si>
    <t>2334.5256万元</t>
  </si>
  <si>
    <t>2344.84633万元</t>
  </si>
  <si>
    <t>2345.52万元</t>
  </si>
  <si>
    <t>234555.71万元</t>
  </si>
  <si>
    <t>2346.266万元</t>
  </si>
  <si>
    <t>2346.26万元</t>
  </si>
  <si>
    <t>2346.62万元</t>
  </si>
  <si>
    <t>2347.9215万元</t>
  </si>
  <si>
    <t>235.102万元</t>
  </si>
  <si>
    <t>23514.4万元</t>
  </si>
  <si>
    <t>2352.29万元</t>
  </si>
  <si>
    <t>2356.7万元</t>
  </si>
  <si>
    <t>2356.8733万元</t>
  </si>
  <si>
    <t>2358.75758万元</t>
  </si>
  <si>
    <t>23592万元</t>
  </si>
  <si>
    <t>236.05万元</t>
  </si>
  <si>
    <t>236.08万元</t>
  </si>
  <si>
    <t>236.34万元</t>
  </si>
  <si>
    <t>2367.33万元</t>
  </si>
  <si>
    <t>2369.9万元</t>
  </si>
  <si>
    <t>236万元</t>
  </si>
  <si>
    <t>237.4万元</t>
  </si>
  <si>
    <t>2374.5666万元</t>
  </si>
  <si>
    <t>2377万元</t>
  </si>
  <si>
    <t>2379.807万元</t>
  </si>
  <si>
    <t>237万元</t>
  </si>
  <si>
    <t>238.0502万元</t>
  </si>
  <si>
    <t>23807万元</t>
  </si>
  <si>
    <t>2381.6787万元</t>
  </si>
  <si>
    <t>23831万元</t>
  </si>
  <si>
    <t>23877.88万元</t>
  </si>
  <si>
    <t>2389.53万元</t>
  </si>
  <si>
    <t>239.59万元</t>
  </si>
  <si>
    <t>2396.451万元</t>
  </si>
  <si>
    <t>23977.997万元</t>
  </si>
  <si>
    <t>23万元</t>
  </si>
  <si>
    <t>24.05万元</t>
  </si>
  <si>
    <t>24.49万元</t>
  </si>
  <si>
    <t>24.6143万元</t>
  </si>
  <si>
    <t>24.7242万元</t>
  </si>
  <si>
    <t>240.127万元</t>
  </si>
  <si>
    <t>240.15952万元</t>
  </si>
  <si>
    <t>240.24万元</t>
  </si>
  <si>
    <t>2401.64万元</t>
  </si>
  <si>
    <t>24042442.79万元</t>
  </si>
  <si>
    <t>2405.257万元</t>
  </si>
  <si>
    <t>2412.27万元</t>
  </si>
  <si>
    <t>2417.5万元</t>
  </si>
  <si>
    <t>2419.5932万元</t>
  </si>
  <si>
    <t>2422.23万元</t>
  </si>
  <si>
    <t>2425.61万元</t>
  </si>
  <si>
    <t>24251万元</t>
  </si>
  <si>
    <t>24256.11万元</t>
  </si>
  <si>
    <t>2427.49万元</t>
  </si>
  <si>
    <t>2427.654万元</t>
  </si>
  <si>
    <t>2428.2758万元</t>
  </si>
  <si>
    <t>24285185万元</t>
  </si>
  <si>
    <t>243.5715万元</t>
  </si>
  <si>
    <t>243.83万元</t>
  </si>
  <si>
    <t>24330.2万元</t>
  </si>
  <si>
    <t>244.7166万元</t>
  </si>
  <si>
    <t>244.9041万元</t>
  </si>
  <si>
    <t>2440.39万元</t>
  </si>
  <si>
    <t>2440.3万元</t>
  </si>
  <si>
    <t>2441.77万元</t>
  </si>
  <si>
    <t>2442.83万元</t>
  </si>
  <si>
    <t>24436.4168万元</t>
  </si>
  <si>
    <t>2444.7634万元</t>
  </si>
  <si>
    <t>2444万元</t>
  </si>
  <si>
    <t>24459.275506万元</t>
  </si>
  <si>
    <t>2447.66万元</t>
  </si>
  <si>
    <t>24475.665万元</t>
  </si>
  <si>
    <t>2449.7904万元</t>
  </si>
  <si>
    <t>24495.55万元</t>
  </si>
  <si>
    <t>2459.89万元</t>
  </si>
  <si>
    <t>246.197万元</t>
  </si>
  <si>
    <t>246.41万元</t>
  </si>
  <si>
    <t>246.53万元</t>
  </si>
  <si>
    <t>246.7万元</t>
  </si>
  <si>
    <t>246.98万元</t>
  </si>
  <si>
    <t>2463万元</t>
  </si>
  <si>
    <t>2469万元</t>
  </si>
  <si>
    <t>247.29万元</t>
  </si>
  <si>
    <t>247.75万元</t>
  </si>
  <si>
    <t>2470.46万元</t>
  </si>
  <si>
    <t>2476.38万元</t>
  </si>
  <si>
    <t>24784.26万元</t>
  </si>
  <si>
    <t>24784.2万元</t>
  </si>
  <si>
    <t>2485.76万元</t>
  </si>
  <si>
    <t>24964.07万元</t>
  </si>
  <si>
    <t>24977642.12万元</t>
  </si>
  <si>
    <t>25.26万元</t>
  </si>
  <si>
    <t>25.31万元</t>
  </si>
  <si>
    <t>25.348542万元</t>
  </si>
  <si>
    <t>25.56万元</t>
  </si>
  <si>
    <t>25.5万元</t>
  </si>
  <si>
    <t>25.628万元</t>
  </si>
  <si>
    <t>25.87932万元</t>
  </si>
  <si>
    <t>25.92万元</t>
  </si>
  <si>
    <t>250.7万元</t>
  </si>
  <si>
    <t>25025.82849万元</t>
  </si>
  <si>
    <t>2503.42万元</t>
  </si>
  <si>
    <t>2506633.6万元</t>
  </si>
  <si>
    <t>2509.54万元</t>
  </si>
  <si>
    <t>251.2143万元</t>
  </si>
  <si>
    <t>251.5633万元</t>
  </si>
  <si>
    <t>251.5724万元</t>
  </si>
  <si>
    <t>25127202.61万元</t>
  </si>
  <si>
    <t>2520.7568万元</t>
  </si>
  <si>
    <t>2522.81万元</t>
  </si>
  <si>
    <t>2524.55万元</t>
  </si>
  <si>
    <t>2525.55万元</t>
  </si>
  <si>
    <t>25250.1463万元</t>
  </si>
  <si>
    <t>2527.61万元</t>
  </si>
  <si>
    <t>25278.3万元</t>
  </si>
  <si>
    <t>2528.7万元</t>
  </si>
  <si>
    <t>253.29万元</t>
  </si>
  <si>
    <t>253.3万元</t>
  </si>
  <si>
    <t>2534.63万元</t>
  </si>
  <si>
    <t>25348.53593万元</t>
  </si>
  <si>
    <t>2538406.51万元</t>
  </si>
  <si>
    <t>25387.34万元</t>
  </si>
  <si>
    <t>2539.98万元</t>
  </si>
  <si>
    <t>254.56万元</t>
  </si>
  <si>
    <t>254.7万元</t>
  </si>
  <si>
    <t>2541.85万元</t>
  </si>
  <si>
    <t>2544.216万元</t>
  </si>
  <si>
    <t>2545743万元</t>
  </si>
  <si>
    <t>2546.76万元</t>
  </si>
  <si>
    <t>2547万元</t>
  </si>
  <si>
    <t>2548.69万元</t>
  </si>
  <si>
    <t>2551.79万元</t>
  </si>
  <si>
    <t>2552.28万元</t>
  </si>
  <si>
    <t>2555.39万元</t>
  </si>
  <si>
    <t>2556.38万元</t>
  </si>
  <si>
    <t>2558.2984万元</t>
  </si>
  <si>
    <t>255986万元</t>
  </si>
  <si>
    <t>2562.26万元</t>
  </si>
  <si>
    <t>2564.93万元</t>
  </si>
  <si>
    <t>257.0363万元</t>
  </si>
  <si>
    <t>257.32万元</t>
  </si>
  <si>
    <t>257.5万元</t>
  </si>
  <si>
    <t>2571.5万元</t>
  </si>
  <si>
    <t>2571.7292万元</t>
  </si>
  <si>
    <t>25798.85万元</t>
  </si>
  <si>
    <t>258.12万元</t>
  </si>
  <si>
    <t>258.3046万元</t>
  </si>
  <si>
    <t>258.9741万元</t>
  </si>
  <si>
    <t>2586万元</t>
  </si>
  <si>
    <t>2588.78万元</t>
  </si>
  <si>
    <t>259.06万元</t>
  </si>
  <si>
    <t>259.96万元</t>
  </si>
  <si>
    <t>2590.3756万元</t>
  </si>
  <si>
    <t>25953945.13万元</t>
  </si>
  <si>
    <t>2597万元</t>
  </si>
  <si>
    <t>25万元</t>
  </si>
  <si>
    <t>26.01万元</t>
  </si>
  <si>
    <t>26.08万元</t>
  </si>
  <si>
    <t>26.1万元</t>
  </si>
  <si>
    <t>26.55万元</t>
  </si>
  <si>
    <t>26.734万元</t>
  </si>
  <si>
    <t>261.59万元</t>
  </si>
  <si>
    <t>261.99万元</t>
  </si>
  <si>
    <t>261108.44万元</t>
  </si>
  <si>
    <t>26111.21万元</t>
  </si>
  <si>
    <t>2613.6万元</t>
  </si>
  <si>
    <t>26198920万元</t>
  </si>
  <si>
    <t>261万元</t>
  </si>
  <si>
    <t>262.12万元</t>
  </si>
  <si>
    <t>262.14万元</t>
  </si>
  <si>
    <t>262.435万元</t>
  </si>
  <si>
    <t>2624.25万元</t>
  </si>
  <si>
    <t>2632.4857万元</t>
  </si>
  <si>
    <t>2634.56万元</t>
  </si>
  <si>
    <t>2635.442万元</t>
  </si>
  <si>
    <t>2637.2027万元</t>
  </si>
  <si>
    <t>2637.42万元</t>
  </si>
  <si>
    <t>2638.8478万元</t>
  </si>
  <si>
    <t>264.41万元</t>
  </si>
  <si>
    <t>264.6468万元</t>
  </si>
  <si>
    <t>264.7122万元</t>
  </si>
  <si>
    <t>2640.04万元</t>
  </si>
  <si>
    <t>2641.1万元</t>
  </si>
  <si>
    <t>2642.4万元</t>
  </si>
  <si>
    <t>2642.6万元</t>
  </si>
  <si>
    <t>26432253.31万元</t>
  </si>
  <si>
    <t>2645.6万元</t>
  </si>
  <si>
    <t>2652.34万元</t>
  </si>
  <si>
    <t>2653万元</t>
  </si>
  <si>
    <t>2658.5781万元</t>
  </si>
  <si>
    <t>266.71万元</t>
  </si>
  <si>
    <t>26607.54万元</t>
  </si>
  <si>
    <t>2661.0467万元</t>
  </si>
  <si>
    <t>2668.78万元</t>
  </si>
  <si>
    <t>2669.17万元</t>
  </si>
  <si>
    <t>267.35万元</t>
  </si>
  <si>
    <t>2671171万元</t>
  </si>
  <si>
    <t>2673724.2万元</t>
  </si>
  <si>
    <t>2676.34万元</t>
  </si>
  <si>
    <t>2678.28万元</t>
  </si>
  <si>
    <t>2678.52万元</t>
  </si>
  <si>
    <t>268.65万元</t>
  </si>
  <si>
    <t>268.7568万元</t>
  </si>
  <si>
    <t>2682.76万元</t>
  </si>
  <si>
    <t>2683.242万元</t>
  </si>
  <si>
    <t>2684.431万元</t>
  </si>
  <si>
    <t>2684.68万元</t>
  </si>
  <si>
    <t>2686.6044万元</t>
  </si>
  <si>
    <t>2686万元</t>
  </si>
  <si>
    <t>2687.5592万元</t>
  </si>
  <si>
    <t>269.118万元</t>
  </si>
  <si>
    <t>269.3万元</t>
  </si>
  <si>
    <t>269.47万元</t>
  </si>
  <si>
    <t>26954167万元</t>
  </si>
  <si>
    <t>26万元</t>
  </si>
  <si>
    <t>27.3346万元</t>
  </si>
  <si>
    <t>27.34万元</t>
  </si>
  <si>
    <t>27.48万元</t>
  </si>
  <si>
    <t>27.52万元</t>
  </si>
  <si>
    <t>27.6万元</t>
  </si>
  <si>
    <t>27.84万元</t>
  </si>
  <si>
    <t>27.89万元</t>
  </si>
  <si>
    <t>2700.1万元</t>
  </si>
  <si>
    <t>27043.2万元</t>
  </si>
  <si>
    <t>271.69万元</t>
  </si>
  <si>
    <t>271.81417万元</t>
  </si>
  <si>
    <t>27139.8万元</t>
  </si>
  <si>
    <t>2714.78万元</t>
  </si>
  <si>
    <t>2715万元</t>
  </si>
  <si>
    <t>2716.07万元</t>
  </si>
  <si>
    <t>2721.95万元</t>
  </si>
  <si>
    <t>2727.73万元</t>
  </si>
  <si>
    <t>27297.5万元</t>
  </si>
  <si>
    <t>273.0795万元</t>
  </si>
  <si>
    <t>273.17万元</t>
  </si>
  <si>
    <t>2736.9301万元</t>
  </si>
  <si>
    <t>274.52万元</t>
  </si>
  <si>
    <t>2741.22万元</t>
  </si>
  <si>
    <t>2743.13万元</t>
  </si>
  <si>
    <t>2746.4万元</t>
  </si>
  <si>
    <t>275.10411万元</t>
  </si>
  <si>
    <t>275.2758万元</t>
  </si>
  <si>
    <t>2751.8574万元</t>
  </si>
  <si>
    <t>27548.18448万元</t>
  </si>
  <si>
    <t>2758.8831万元</t>
  </si>
  <si>
    <t>2759.41万元</t>
  </si>
  <si>
    <t>276.64万元</t>
  </si>
  <si>
    <t>276.87万元</t>
  </si>
  <si>
    <t>276万元</t>
  </si>
  <si>
    <t>277.7946万元</t>
  </si>
  <si>
    <t>27737.49万元</t>
  </si>
  <si>
    <t>27811.74万元</t>
  </si>
  <si>
    <t>2783.01万元</t>
  </si>
  <si>
    <t>2783.54万元</t>
  </si>
  <si>
    <t>278398295万元</t>
  </si>
  <si>
    <t>2786.544万元</t>
  </si>
  <si>
    <t>27887万元</t>
  </si>
  <si>
    <t>279.02万元</t>
  </si>
  <si>
    <t>279.102万元</t>
  </si>
  <si>
    <t>279.6392万元</t>
  </si>
  <si>
    <t>2794.0786万元</t>
  </si>
  <si>
    <t>2794.79万元</t>
  </si>
  <si>
    <t>2798.74万元</t>
  </si>
  <si>
    <t>27万元</t>
  </si>
  <si>
    <t>28.07万元</t>
  </si>
  <si>
    <t>28.13884万元</t>
  </si>
  <si>
    <t>28.530959万元</t>
  </si>
  <si>
    <t>28.83424万元</t>
  </si>
  <si>
    <t>280.39万元</t>
  </si>
  <si>
    <t>280.96827万元</t>
  </si>
  <si>
    <t>2800.26万元</t>
  </si>
  <si>
    <t>2809.0045万元</t>
  </si>
  <si>
    <t>281.04万元</t>
  </si>
  <si>
    <t>281.2342万元</t>
  </si>
  <si>
    <t>281.34万元</t>
  </si>
  <si>
    <t>281.73万元</t>
  </si>
  <si>
    <t>281.7万元</t>
  </si>
  <si>
    <t>2811.74万元</t>
  </si>
  <si>
    <t>2813.49万元</t>
  </si>
  <si>
    <t>2819万元</t>
  </si>
  <si>
    <t>281万元</t>
  </si>
  <si>
    <t>282.4万元</t>
  </si>
  <si>
    <t>282.74万元</t>
  </si>
  <si>
    <t>2820.664344万元</t>
  </si>
  <si>
    <t>2823.9万元</t>
  </si>
  <si>
    <t>2825.0191万元</t>
  </si>
  <si>
    <t>28253296万元</t>
  </si>
  <si>
    <t>2828.48万元</t>
  </si>
  <si>
    <t>283.89万元</t>
  </si>
  <si>
    <t>28313.19万元</t>
  </si>
  <si>
    <t>2832万元</t>
  </si>
  <si>
    <t>2837.52万元</t>
  </si>
  <si>
    <t>2839.54万元</t>
  </si>
  <si>
    <t>2840.904万元</t>
  </si>
  <si>
    <t>2845万元</t>
  </si>
  <si>
    <t>2846.39万元</t>
  </si>
  <si>
    <t>28462.62万元</t>
  </si>
  <si>
    <t>2849.85万元</t>
  </si>
  <si>
    <t>28499.76万元</t>
  </si>
  <si>
    <t>285.313万元</t>
  </si>
  <si>
    <t>285.4064万元</t>
  </si>
  <si>
    <t>285.49万元</t>
  </si>
  <si>
    <t>2850.54万元</t>
  </si>
  <si>
    <t>2852.72万元</t>
  </si>
  <si>
    <t>2853.16万元</t>
  </si>
  <si>
    <t>2854万元</t>
  </si>
  <si>
    <t>2855.334463万元</t>
  </si>
  <si>
    <t>2856.8033万元</t>
  </si>
  <si>
    <t>286.272107万元</t>
  </si>
  <si>
    <t>286.6万元</t>
  </si>
  <si>
    <t>28620.64万元</t>
  </si>
  <si>
    <t>287.27万元</t>
  </si>
  <si>
    <t>287.29万元</t>
  </si>
  <si>
    <t>287.478万元</t>
  </si>
  <si>
    <t>2874.56万元</t>
  </si>
  <si>
    <t>288.33万元</t>
  </si>
  <si>
    <t>2884.01万元</t>
  </si>
  <si>
    <t>2885.18万元</t>
  </si>
  <si>
    <t>28883.66万元</t>
  </si>
  <si>
    <t>289.24万元</t>
  </si>
  <si>
    <t>289.27865万元</t>
  </si>
  <si>
    <t>2891.84万元</t>
  </si>
  <si>
    <t>29.0284万元</t>
  </si>
  <si>
    <t>29.18万元</t>
  </si>
  <si>
    <t>29.28万元</t>
  </si>
  <si>
    <t>29.5167万元</t>
  </si>
  <si>
    <t>29.51万元</t>
  </si>
  <si>
    <t>29.5657万元</t>
  </si>
  <si>
    <t>29.68万元</t>
  </si>
  <si>
    <t>29.9586万元</t>
  </si>
  <si>
    <t>2900.6511万元</t>
  </si>
  <si>
    <t>2901.4046万元</t>
  </si>
  <si>
    <t>2901.75万元</t>
  </si>
  <si>
    <t>2904.2万元</t>
  </si>
  <si>
    <t>2906万元</t>
  </si>
  <si>
    <t>2909.8938万元</t>
  </si>
  <si>
    <t>290万元</t>
  </si>
  <si>
    <t>2910万元</t>
  </si>
  <si>
    <t>2912.5045万元</t>
  </si>
  <si>
    <t>2913.6万元</t>
  </si>
  <si>
    <t>2915.41万元</t>
  </si>
  <si>
    <t>29171.75万元</t>
  </si>
  <si>
    <t>2919.88万元</t>
  </si>
  <si>
    <t>292.57万元</t>
  </si>
  <si>
    <t>2920.46万元</t>
  </si>
  <si>
    <t>29202.4万元</t>
  </si>
  <si>
    <t>2921.12万元</t>
  </si>
  <si>
    <t>2921.4218万元</t>
  </si>
  <si>
    <t>2922.9万元</t>
  </si>
  <si>
    <t>2923.26万元</t>
  </si>
  <si>
    <t>2923.8万元</t>
  </si>
  <si>
    <t>2925132万元</t>
  </si>
  <si>
    <t>2926.5654万元</t>
  </si>
  <si>
    <t>2928.9594万元</t>
  </si>
  <si>
    <t>292万元</t>
  </si>
  <si>
    <t>293.6941万元</t>
  </si>
  <si>
    <t>2930.7万元</t>
  </si>
  <si>
    <t>2930.9万元</t>
  </si>
  <si>
    <t>2931.80207万元</t>
  </si>
  <si>
    <t>2934.5114万元</t>
  </si>
  <si>
    <t>29340.8万元</t>
  </si>
  <si>
    <t>29346.49万元</t>
  </si>
  <si>
    <t>2936万元</t>
  </si>
  <si>
    <t>294.1万元</t>
  </si>
  <si>
    <t>294.48万元</t>
  </si>
  <si>
    <t>2940.68万元</t>
  </si>
  <si>
    <t>29419.56万元</t>
  </si>
  <si>
    <t>2944.02万元</t>
  </si>
  <si>
    <t>29483.35万元</t>
  </si>
  <si>
    <t>295.4851万元</t>
  </si>
  <si>
    <t>2951.21万元</t>
  </si>
  <si>
    <t>2954.8万元</t>
  </si>
  <si>
    <t>2960.05万元</t>
  </si>
  <si>
    <t>29637.69万元</t>
  </si>
  <si>
    <t>296万元</t>
  </si>
  <si>
    <t>297.13万元</t>
  </si>
  <si>
    <t>297.33万元</t>
  </si>
  <si>
    <t>29720.01万元</t>
  </si>
  <si>
    <t>2974.05万元</t>
  </si>
  <si>
    <t>2975万元</t>
  </si>
  <si>
    <t>2978万元</t>
  </si>
  <si>
    <t>2979.79万元</t>
  </si>
  <si>
    <t>298.173676万元</t>
  </si>
  <si>
    <t>298.38万元</t>
  </si>
  <si>
    <t>298.69万元</t>
  </si>
  <si>
    <t>298.92832万元</t>
  </si>
  <si>
    <t>298.97万元</t>
  </si>
  <si>
    <t>29882万元</t>
  </si>
  <si>
    <t>299.61万元</t>
  </si>
  <si>
    <t>299.75万元</t>
  </si>
  <si>
    <t>299.8207万元</t>
  </si>
  <si>
    <t>29903.2万元</t>
  </si>
  <si>
    <t>2991万元</t>
  </si>
  <si>
    <t>29931.4万元</t>
  </si>
  <si>
    <t>29940.32万元</t>
  </si>
  <si>
    <t>2999.04万元</t>
  </si>
  <si>
    <t>2999.95万元</t>
  </si>
  <si>
    <t>3.0274万元</t>
  </si>
  <si>
    <t>3.039万元</t>
  </si>
  <si>
    <t>3.06万元</t>
  </si>
  <si>
    <t>3.2232万元</t>
  </si>
  <si>
    <t>3.2364万元</t>
  </si>
  <si>
    <t>3.32万元</t>
  </si>
  <si>
    <t>3.33万元</t>
  </si>
  <si>
    <t>3.34万元</t>
  </si>
  <si>
    <t>3.368万元</t>
  </si>
  <si>
    <t>3.4011万元</t>
  </si>
  <si>
    <t>3.44万元</t>
  </si>
  <si>
    <t>3.4872万元</t>
  </si>
  <si>
    <t>3.6312万元</t>
  </si>
  <si>
    <t>3.75万元</t>
  </si>
  <si>
    <t>3.79万元</t>
  </si>
  <si>
    <t>3.8万元</t>
  </si>
  <si>
    <t>3.9816万元</t>
  </si>
  <si>
    <t>30.04万元</t>
  </si>
  <si>
    <t>30.07万元</t>
  </si>
  <si>
    <t>30.1255万元</t>
  </si>
  <si>
    <t>30.138756万元</t>
  </si>
  <si>
    <t>30.25012万元</t>
  </si>
  <si>
    <t>30.36万元</t>
  </si>
  <si>
    <t>30.4万元</t>
  </si>
  <si>
    <t>30.64万元</t>
  </si>
  <si>
    <t>30.7万元</t>
  </si>
  <si>
    <t>30.83万元</t>
  </si>
  <si>
    <t>30.9953万元</t>
  </si>
  <si>
    <t>3005.585万元</t>
  </si>
  <si>
    <t>3008.6万元</t>
  </si>
  <si>
    <t>30088.2874万元</t>
  </si>
  <si>
    <t>301.14万元</t>
  </si>
  <si>
    <t>301.34万元</t>
  </si>
  <si>
    <t>3018.76万元</t>
  </si>
  <si>
    <t>301万元</t>
  </si>
  <si>
    <t>302.13万元</t>
  </si>
  <si>
    <t>30252.64万元</t>
  </si>
  <si>
    <t>3026万元</t>
  </si>
  <si>
    <t>3027.02万元</t>
  </si>
  <si>
    <t>30295万元</t>
  </si>
  <si>
    <t>303.7813万元</t>
  </si>
  <si>
    <t>3036.7万元</t>
  </si>
  <si>
    <t>3039.41万元</t>
  </si>
  <si>
    <t>3039.7174万元</t>
  </si>
  <si>
    <t>304.36万元</t>
  </si>
  <si>
    <t>304.6645万元</t>
  </si>
  <si>
    <t>304.72万元</t>
  </si>
  <si>
    <t>304.7万元</t>
  </si>
  <si>
    <t>304.8128万元</t>
  </si>
  <si>
    <t>3047.142672万元</t>
  </si>
  <si>
    <t>30476万元</t>
  </si>
  <si>
    <t>305.4759万元</t>
  </si>
  <si>
    <t>3061.2972万元</t>
  </si>
  <si>
    <t>3068万元</t>
  </si>
  <si>
    <t>3069.0733万元</t>
  </si>
  <si>
    <t>307.41万元</t>
  </si>
  <si>
    <t>3070.6138万元</t>
  </si>
  <si>
    <t>3072.81万元</t>
  </si>
  <si>
    <t>3074.58万元</t>
  </si>
  <si>
    <t>3078.6万元</t>
  </si>
  <si>
    <t>3079.52万元</t>
  </si>
  <si>
    <t>308.22811万元</t>
  </si>
  <si>
    <t>308.2656万元</t>
  </si>
  <si>
    <t>308.27万元</t>
  </si>
  <si>
    <t>30825.36万元</t>
  </si>
  <si>
    <t>3082万元</t>
  </si>
  <si>
    <t>3087.17万元</t>
  </si>
  <si>
    <t>3087.55万元</t>
  </si>
  <si>
    <t>309.17万元</t>
  </si>
  <si>
    <t>309.77万元</t>
  </si>
  <si>
    <t>3091万元</t>
  </si>
  <si>
    <t>3093.3万元</t>
  </si>
  <si>
    <t>30953.23万元</t>
  </si>
  <si>
    <t>30969244.7万元</t>
  </si>
  <si>
    <t>3098.1305万元</t>
  </si>
  <si>
    <t>31.01万元</t>
  </si>
  <si>
    <t>31.31344万元</t>
  </si>
  <si>
    <t>31.35268万元</t>
  </si>
  <si>
    <t>31.4615万元</t>
  </si>
  <si>
    <t>31.487032万元</t>
  </si>
  <si>
    <t>31.5万元</t>
  </si>
  <si>
    <t>31.8万元</t>
  </si>
  <si>
    <t>31.92万元</t>
  </si>
  <si>
    <t>310.39万元</t>
  </si>
  <si>
    <t>310.52万元</t>
  </si>
  <si>
    <t>3103.1774万元</t>
  </si>
  <si>
    <t>3103.89万元</t>
  </si>
  <si>
    <t>311.29万元</t>
  </si>
  <si>
    <t>311.49万元</t>
  </si>
  <si>
    <t>3113750万元</t>
  </si>
  <si>
    <t>3115567万元</t>
  </si>
  <si>
    <t>3117.9256万元</t>
  </si>
  <si>
    <t>3117266万元</t>
  </si>
  <si>
    <t>312.09万元</t>
  </si>
  <si>
    <t>31261.23万元</t>
  </si>
  <si>
    <t>3129.6万元</t>
  </si>
  <si>
    <t>312万元</t>
  </si>
  <si>
    <t>313.84万元</t>
  </si>
  <si>
    <t>3134万元</t>
  </si>
  <si>
    <t>3135万元</t>
  </si>
  <si>
    <t>314.2万元</t>
  </si>
  <si>
    <t>315.76万元</t>
  </si>
  <si>
    <t>3150万元</t>
  </si>
  <si>
    <t>3154.57374万元</t>
  </si>
  <si>
    <t>31557.3万元</t>
  </si>
  <si>
    <t>316.5147万元</t>
  </si>
  <si>
    <t>316.73万元</t>
  </si>
  <si>
    <t>3160.76万元</t>
  </si>
  <si>
    <t>3160.8万元</t>
  </si>
  <si>
    <t>3160万元</t>
  </si>
  <si>
    <t>316万元</t>
  </si>
  <si>
    <t>317.23万元</t>
  </si>
  <si>
    <t>317.76万元</t>
  </si>
  <si>
    <t>3170.55万元</t>
  </si>
  <si>
    <t>3179767万元</t>
  </si>
  <si>
    <t>3182.55万元</t>
  </si>
  <si>
    <t>31834万元</t>
  </si>
  <si>
    <t>3188.282万元</t>
  </si>
  <si>
    <t>31884万元</t>
  </si>
  <si>
    <t>3189.905万元</t>
  </si>
  <si>
    <t>319.1万元</t>
  </si>
  <si>
    <t>319.8908万元</t>
  </si>
  <si>
    <t>31905.76万元</t>
  </si>
  <si>
    <t>3192.27万元</t>
  </si>
  <si>
    <t>3193.2705万元</t>
  </si>
  <si>
    <t>3193.95万元</t>
  </si>
  <si>
    <t>3197.81003万元</t>
  </si>
  <si>
    <t>32.02万元</t>
  </si>
  <si>
    <t>32.07万元</t>
  </si>
  <si>
    <t>32.49万元</t>
  </si>
  <si>
    <t>32.810378万元</t>
  </si>
  <si>
    <t>320.6万元</t>
  </si>
  <si>
    <t>320.8551万元</t>
  </si>
  <si>
    <t>3202.81万元</t>
  </si>
  <si>
    <t>3204.211万元</t>
  </si>
  <si>
    <t>3206.0862万元</t>
  </si>
  <si>
    <t>32073.4097万元</t>
  </si>
  <si>
    <t>321.11万元</t>
  </si>
  <si>
    <t>321.392万元</t>
  </si>
  <si>
    <t>321.69万元</t>
  </si>
  <si>
    <t>321.7006万元</t>
  </si>
  <si>
    <t>3213.07万元</t>
  </si>
  <si>
    <t>3214.88万元</t>
  </si>
  <si>
    <t>32156.71万元</t>
  </si>
  <si>
    <t>3225.5万元</t>
  </si>
  <si>
    <t>323.58万元</t>
  </si>
  <si>
    <t>3232.84万元</t>
  </si>
  <si>
    <t>32328.44万元</t>
  </si>
  <si>
    <t>3236.5911万元</t>
  </si>
  <si>
    <t>32378.44万元</t>
  </si>
  <si>
    <t>324.098万元</t>
  </si>
  <si>
    <t>324.7776万元</t>
  </si>
  <si>
    <t>3245.13万元</t>
  </si>
  <si>
    <t>3245.6411万元</t>
  </si>
  <si>
    <t>3245.64万元</t>
  </si>
  <si>
    <t>3245.7938万元</t>
  </si>
  <si>
    <t>32451万元</t>
  </si>
  <si>
    <t>3246.51万元</t>
  </si>
  <si>
    <t>324万元</t>
  </si>
  <si>
    <t>325.3982万元</t>
  </si>
  <si>
    <t>325.83万元</t>
  </si>
  <si>
    <t>3251.96万元</t>
  </si>
  <si>
    <t>3255.89万元</t>
  </si>
  <si>
    <t>3255万元</t>
  </si>
  <si>
    <t>32616.4913万元</t>
  </si>
  <si>
    <t>3261万元</t>
  </si>
  <si>
    <t>32633万元</t>
  </si>
  <si>
    <t>3266.1678万元</t>
  </si>
  <si>
    <t>3267.49万元</t>
  </si>
  <si>
    <t>3268.07万元</t>
  </si>
  <si>
    <t>32735.12万元</t>
  </si>
  <si>
    <t>327693.56万元</t>
  </si>
  <si>
    <t>3277.42万元</t>
  </si>
  <si>
    <t>32781万元</t>
  </si>
  <si>
    <t>328.01万元</t>
  </si>
  <si>
    <t>328.55万元</t>
  </si>
  <si>
    <t>328.58万元</t>
  </si>
  <si>
    <t>328.6061万元</t>
  </si>
  <si>
    <t>328.71万元</t>
  </si>
  <si>
    <t>328万元</t>
  </si>
  <si>
    <t>329.65万元</t>
  </si>
  <si>
    <t>32912183万元</t>
  </si>
  <si>
    <t>3295.13万元</t>
  </si>
  <si>
    <t>3296.41万元</t>
  </si>
  <si>
    <t>3299万元</t>
  </si>
  <si>
    <t>32万元</t>
  </si>
  <si>
    <t>33.93万元</t>
  </si>
  <si>
    <t>330.17万元</t>
  </si>
  <si>
    <t>330.41万元</t>
  </si>
  <si>
    <t>330.61万元</t>
  </si>
  <si>
    <t>330.72万元</t>
  </si>
  <si>
    <t>330.9万元</t>
  </si>
  <si>
    <t>3301.79万元</t>
  </si>
  <si>
    <t>3303万元</t>
  </si>
  <si>
    <t>3308.04万元</t>
  </si>
  <si>
    <t>3308.56万元</t>
  </si>
  <si>
    <t>331.97万元</t>
  </si>
  <si>
    <t>33161万元</t>
  </si>
  <si>
    <t>3316万元</t>
  </si>
  <si>
    <t>332.56万元</t>
  </si>
  <si>
    <t>332.99万元</t>
  </si>
  <si>
    <t>3327.2854万元</t>
  </si>
  <si>
    <t>3328.1319万元</t>
  </si>
  <si>
    <t>3328.2万元</t>
  </si>
  <si>
    <t>333.79万元</t>
  </si>
  <si>
    <t>3331.27万元</t>
  </si>
  <si>
    <t>3338.6万元</t>
  </si>
  <si>
    <t>334.93万元</t>
  </si>
  <si>
    <t>3344万元</t>
  </si>
  <si>
    <t>33480778.13万元</t>
  </si>
  <si>
    <t>3349.59万元</t>
  </si>
  <si>
    <t>33564万元</t>
  </si>
  <si>
    <t>336.1062万元</t>
  </si>
  <si>
    <t>336.16万元</t>
  </si>
  <si>
    <t>336.94万元</t>
  </si>
  <si>
    <t>3363.72万元</t>
  </si>
  <si>
    <t>3369.13万元</t>
  </si>
  <si>
    <t>337.6万元</t>
  </si>
  <si>
    <t>3370409万元</t>
  </si>
  <si>
    <t>3370万元</t>
  </si>
  <si>
    <t>33719.92万元</t>
  </si>
  <si>
    <t>3372.73万元</t>
  </si>
  <si>
    <t>338.17万元</t>
  </si>
  <si>
    <t>338.684万元</t>
  </si>
  <si>
    <t>338.7万元</t>
  </si>
  <si>
    <t>338.845万元</t>
  </si>
  <si>
    <t>338.86万元</t>
  </si>
  <si>
    <t>339.1万元</t>
  </si>
  <si>
    <t>339.6628万元</t>
  </si>
  <si>
    <t>339.708万元</t>
  </si>
  <si>
    <t>3390.24万元</t>
  </si>
  <si>
    <t>3394万元</t>
  </si>
  <si>
    <t>3395.81万元</t>
  </si>
  <si>
    <t>3395.888万元</t>
  </si>
  <si>
    <t>3396万元</t>
  </si>
  <si>
    <t>3398.236万元</t>
  </si>
  <si>
    <t>33万元</t>
  </si>
  <si>
    <t>34.05738万元</t>
  </si>
  <si>
    <t>34.28万元</t>
  </si>
  <si>
    <t>34.38万元</t>
  </si>
  <si>
    <t>34.480219万元</t>
  </si>
  <si>
    <t>34.66万元</t>
  </si>
  <si>
    <t>340.79万元</t>
  </si>
  <si>
    <t>3400.4412万元</t>
  </si>
  <si>
    <t>3401.19万元</t>
  </si>
  <si>
    <t>34012.4207万元</t>
  </si>
  <si>
    <t>3401580万元</t>
  </si>
  <si>
    <t>3401840.91万元</t>
  </si>
  <si>
    <t>3403万元</t>
  </si>
  <si>
    <t>3408.1628万元</t>
  </si>
  <si>
    <t>3408万元</t>
  </si>
  <si>
    <t>341254万元</t>
  </si>
  <si>
    <t>34138.36万元</t>
  </si>
  <si>
    <t>3416.34万元</t>
  </si>
  <si>
    <t>342.31万元</t>
  </si>
  <si>
    <t>34215万元</t>
  </si>
  <si>
    <t>3423.05万元</t>
  </si>
  <si>
    <t>3424.55万元</t>
  </si>
  <si>
    <t>34259.41万元</t>
  </si>
  <si>
    <t>342万元</t>
  </si>
  <si>
    <t>343.2221万元</t>
  </si>
  <si>
    <t>3432万元</t>
  </si>
  <si>
    <t>34343.36万元</t>
  </si>
  <si>
    <t>3435528万元</t>
  </si>
  <si>
    <t>3439万元</t>
  </si>
  <si>
    <t>34421.25万元</t>
  </si>
  <si>
    <t>345.69万元</t>
  </si>
  <si>
    <t>3452.64万元</t>
  </si>
  <si>
    <t>346.9581万元</t>
  </si>
  <si>
    <t>3461796万元</t>
  </si>
  <si>
    <t>3464450万元</t>
  </si>
  <si>
    <t>3466.58万元</t>
  </si>
  <si>
    <t>3469.38万元</t>
  </si>
  <si>
    <t>34695600万元</t>
  </si>
  <si>
    <t>347.4943万元</t>
  </si>
  <si>
    <t>3471.18万元</t>
  </si>
  <si>
    <t>3472.79万元</t>
  </si>
  <si>
    <t>3477.67万元</t>
  </si>
  <si>
    <t>348.0012万元</t>
  </si>
  <si>
    <t>348.1087万元</t>
  </si>
  <si>
    <t>34807.41万元</t>
  </si>
  <si>
    <t>34862.4503万元</t>
  </si>
  <si>
    <t>3487万元</t>
  </si>
  <si>
    <t>3488.15万元</t>
  </si>
  <si>
    <t>349.1万元</t>
  </si>
  <si>
    <t>3496.14万元</t>
  </si>
  <si>
    <t>3496.6212万元</t>
  </si>
  <si>
    <t>3497.25万元</t>
  </si>
  <si>
    <t>35.0738万元</t>
  </si>
  <si>
    <t>35.076906万元</t>
  </si>
  <si>
    <t>35.2万元</t>
  </si>
  <si>
    <t>35.3173万元</t>
  </si>
  <si>
    <t>35.47万元</t>
  </si>
  <si>
    <t>35.7906万元</t>
  </si>
  <si>
    <t>3500.66万元</t>
  </si>
  <si>
    <t>35027.37万元</t>
  </si>
  <si>
    <t>3505.66392万元</t>
  </si>
  <si>
    <t>351.63332万元</t>
  </si>
  <si>
    <t>3510.83万元</t>
  </si>
  <si>
    <t>35112.0675万元</t>
  </si>
  <si>
    <t>3513.5944万元</t>
  </si>
  <si>
    <t>3515.3325万元</t>
  </si>
  <si>
    <t>35160.0754万元</t>
  </si>
  <si>
    <t>35168万元</t>
  </si>
  <si>
    <t>3520.48万元</t>
  </si>
  <si>
    <t>3526.116万元</t>
  </si>
  <si>
    <t>35278万元</t>
  </si>
  <si>
    <t>353.3万元</t>
  </si>
  <si>
    <t>353.6568万元</t>
  </si>
  <si>
    <t>353.6639万元</t>
  </si>
  <si>
    <t>3533.09万元</t>
  </si>
  <si>
    <t>35344.9708万元</t>
  </si>
  <si>
    <t>3536.37万元</t>
  </si>
  <si>
    <t>3539.89万元</t>
  </si>
  <si>
    <t>35398万元</t>
  </si>
  <si>
    <t>354.1万元</t>
  </si>
  <si>
    <t>354.45万元</t>
  </si>
  <si>
    <t>3542.89万元</t>
  </si>
  <si>
    <t>3543.89万元</t>
  </si>
  <si>
    <t>355126.89万元</t>
  </si>
  <si>
    <t>3556.66万元</t>
  </si>
  <si>
    <t>356.46万元</t>
  </si>
  <si>
    <t>356.69万元</t>
  </si>
  <si>
    <t>3562003万元</t>
  </si>
  <si>
    <t>357.6万元</t>
  </si>
  <si>
    <t>357.97万元</t>
  </si>
  <si>
    <t>3575万元</t>
  </si>
  <si>
    <t>358.25万元</t>
  </si>
  <si>
    <t>35809579.59万元</t>
  </si>
  <si>
    <t>3586.06891万元</t>
  </si>
  <si>
    <t>3589万元</t>
  </si>
  <si>
    <t>358万元</t>
  </si>
  <si>
    <t>359.2万元</t>
  </si>
  <si>
    <t>359.5034万元</t>
  </si>
  <si>
    <t>359.926万元</t>
  </si>
  <si>
    <t>3596.3291万元</t>
  </si>
  <si>
    <t>36.4726万元</t>
  </si>
  <si>
    <t>36.7502万元</t>
  </si>
  <si>
    <t>36.99万元</t>
  </si>
  <si>
    <t>360.4848万元</t>
  </si>
  <si>
    <t>360.9813万元</t>
  </si>
  <si>
    <t>3604.48万元</t>
  </si>
  <si>
    <t>361.08万元</t>
  </si>
  <si>
    <t>361.49万元</t>
  </si>
  <si>
    <t>361.8799万元</t>
  </si>
  <si>
    <t>3616031万元</t>
  </si>
  <si>
    <t>362.66万元</t>
  </si>
  <si>
    <t>362.96万元</t>
  </si>
  <si>
    <t>362.99万元</t>
  </si>
  <si>
    <t>36264741.71万元</t>
  </si>
  <si>
    <t>3629.1084万元</t>
  </si>
  <si>
    <t>363.51万元</t>
  </si>
  <si>
    <t>363.53万元</t>
  </si>
  <si>
    <t>363.6122万元</t>
  </si>
  <si>
    <t>363.9863万元</t>
  </si>
  <si>
    <t>36321.26万元</t>
  </si>
  <si>
    <t>3637万元</t>
  </si>
  <si>
    <t>363万元</t>
  </si>
  <si>
    <t>364.73万元</t>
  </si>
  <si>
    <t>364.89万元</t>
  </si>
  <si>
    <t>3640.97万元</t>
  </si>
  <si>
    <t>3642.39万元</t>
  </si>
  <si>
    <t>36432.47万元</t>
  </si>
  <si>
    <t>3646.37万元</t>
  </si>
  <si>
    <t>3648万元</t>
  </si>
  <si>
    <t>365.01万元</t>
  </si>
  <si>
    <t>365.4万元</t>
  </si>
  <si>
    <t>365.52万元</t>
  </si>
  <si>
    <t>3653.166488万元</t>
  </si>
  <si>
    <t>3659万元</t>
  </si>
  <si>
    <t>3661.92万元</t>
  </si>
  <si>
    <t>3666.3万元</t>
  </si>
  <si>
    <t>3668.7627万元</t>
  </si>
  <si>
    <t>367.8421万元</t>
  </si>
  <si>
    <t>36756.72万元</t>
  </si>
  <si>
    <t>368.14万元</t>
  </si>
  <si>
    <t>368.6万元</t>
  </si>
  <si>
    <t>3680.96万元</t>
  </si>
  <si>
    <t>3689.3817万元</t>
  </si>
  <si>
    <t>3693.95万元</t>
  </si>
  <si>
    <t>3696.84万元</t>
  </si>
  <si>
    <t>37.3万元</t>
  </si>
  <si>
    <t>37.5万元</t>
  </si>
  <si>
    <t>37.6万元</t>
  </si>
  <si>
    <t>370.93万元</t>
  </si>
  <si>
    <t>37038.01万元</t>
  </si>
  <si>
    <t>3706.394662万元</t>
  </si>
  <si>
    <t>3706.4721万元</t>
  </si>
  <si>
    <t>3706.8万元</t>
  </si>
  <si>
    <t>3707.25万元</t>
  </si>
  <si>
    <t>371.571571万元</t>
  </si>
  <si>
    <t>3715.9182万元</t>
  </si>
  <si>
    <t>372.6万元</t>
  </si>
  <si>
    <t>372.7037万元</t>
  </si>
  <si>
    <t>3721.73万元</t>
  </si>
  <si>
    <t>3727.82万元</t>
  </si>
  <si>
    <t>373.14万元</t>
  </si>
  <si>
    <t>37336866万元</t>
  </si>
  <si>
    <t>37383万元</t>
  </si>
  <si>
    <t>373993万元</t>
  </si>
  <si>
    <t>374.0012万元</t>
  </si>
  <si>
    <t>374.2869万元</t>
  </si>
  <si>
    <t>374.979万元</t>
  </si>
  <si>
    <t>3740万元</t>
  </si>
  <si>
    <t>374104万元</t>
  </si>
  <si>
    <t>37428.19万元</t>
  </si>
  <si>
    <t>3743.09万元</t>
  </si>
  <si>
    <t>3748万元</t>
  </si>
  <si>
    <t>374万元</t>
  </si>
  <si>
    <t>3752.37万元</t>
  </si>
  <si>
    <t>3755.74万元</t>
  </si>
  <si>
    <t>3755535.46万元</t>
  </si>
  <si>
    <t>3756.24万元</t>
  </si>
  <si>
    <t>3756.34万元</t>
  </si>
  <si>
    <t>376.06万元</t>
  </si>
  <si>
    <t>376.63万元</t>
  </si>
  <si>
    <t>3767552.4万元</t>
  </si>
  <si>
    <t>376万元</t>
  </si>
  <si>
    <t>377.11万元</t>
  </si>
  <si>
    <t>377.641万元</t>
  </si>
  <si>
    <t>377.7482万元</t>
  </si>
  <si>
    <t>377.78万元</t>
  </si>
  <si>
    <t>3770.173万元</t>
  </si>
  <si>
    <t>378.384725万元</t>
  </si>
  <si>
    <t>378.6万元</t>
  </si>
  <si>
    <t>3783.9万元</t>
  </si>
  <si>
    <t>37855万元</t>
  </si>
  <si>
    <t>3787.8149万元</t>
  </si>
  <si>
    <t>3787.8万元</t>
  </si>
  <si>
    <t>378万元</t>
  </si>
  <si>
    <t>3793.154767万元</t>
  </si>
  <si>
    <t>37932079.43万元</t>
  </si>
  <si>
    <t>3793667万元</t>
  </si>
  <si>
    <t>3794.75万元</t>
  </si>
  <si>
    <t>3795.58万元</t>
  </si>
  <si>
    <t>38.04万元</t>
  </si>
  <si>
    <t>38.07万元</t>
  </si>
  <si>
    <t>38.1756万元</t>
  </si>
  <si>
    <t>38.27万元</t>
  </si>
  <si>
    <t>38.63万元</t>
  </si>
  <si>
    <t>38.664万元</t>
  </si>
  <si>
    <t>38.724万元</t>
  </si>
  <si>
    <t>38.8682万元</t>
  </si>
  <si>
    <t>38.8万元</t>
  </si>
  <si>
    <t>38.9248万元</t>
  </si>
  <si>
    <t>380.38万元</t>
  </si>
  <si>
    <t>380.63万元</t>
  </si>
  <si>
    <t>3807.32万元</t>
  </si>
  <si>
    <t>38074.21万元</t>
  </si>
  <si>
    <t>3808万元</t>
  </si>
  <si>
    <t>3817.299万元</t>
  </si>
  <si>
    <t>382.21万元</t>
  </si>
  <si>
    <t>382153万元</t>
  </si>
  <si>
    <t>3823.2692万元</t>
  </si>
  <si>
    <t>38269.25万元</t>
  </si>
  <si>
    <t>382万元</t>
  </si>
  <si>
    <t>383.9873万元</t>
  </si>
  <si>
    <t>3834.0321万元</t>
  </si>
  <si>
    <t>384.2296万元</t>
  </si>
  <si>
    <t>384.5万元</t>
  </si>
  <si>
    <t>384.61万元</t>
  </si>
  <si>
    <t>3844.74万元</t>
  </si>
  <si>
    <t>385.575万元</t>
  </si>
  <si>
    <t>38506.74万元</t>
  </si>
  <si>
    <t>3854.735万元</t>
  </si>
  <si>
    <t>3856.7643万元</t>
  </si>
  <si>
    <t>386.1628万元</t>
  </si>
  <si>
    <t>3867.34万元</t>
  </si>
  <si>
    <t>38688万元</t>
  </si>
  <si>
    <t>387.6404万元</t>
  </si>
  <si>
    <t>387.75万元</t>
  </si>
  <si>
    <t>3870万元</t>
  </si>
  <si>
    <t>3875.9751万元</t>
  </si>
  <si>
    <t>3876.23万元</t>
  </si>
  <si>
    <t>387万元</t>
  </si>
  <si>
    <t>388177.41万元</t>
  </si>
  <si>
    <t>38836.63万元</t>
  </si>
  <si>
    <t>38845.29万元</t>
  </si>
  <si>
    <t>38864万元</t>
  </si>
  <si>
    <t>3886万元</t>
  </si>
  <si>
    <t>389.1622万元</t>
  </si>
  <si>
    <t>38947.9万元</t>
  </si>
  <si>
    <t>3895.2万元</t>
  </si>
  <si>
    <t>39.0828万元</t>
  </si>
  <si>
    <t>39.49万元</t>
  </si>
  <si>
    <t>39.61万元</t>
  </si>
  <si>
    <t>39.7233万元</t>
  </si>
  <si>
    <t>39.98万元</t>
  </si>
  <si>
    <t>390.58万元</t>
  </si>
  <si>
    <t>39081961万元</t>
  </si>
  <si>
    <t>3909.746万元</t>
  </si>
  <si>
    <t>391.09万元</t>
  </si>
  <si>
    <t>391.7288万元</t>
  </si>
  <si>
    <t>3911万元</t>
  </si>
  <si>
    <t>3913.0639万元</t>
  </si>
  <si>
    <t>3913.1939万元</t>
  </si>
  <si>
    <t>3915343944万元</t>
  </si>
  <si>
    <t>3918.13万元</t>
  </si>
  <si>
    <t>3918万元</t>
  </si>
  <si>
    <t>3919.46万元</t>
  </si>
  <si>
    <t>392.33万元</t>
  </si>
  <si>
    <t>392.4264万元</t>
  </si>
  <si>
    <t>392.51万元</t>
  </si>
  <si>
    <t>392.52万元</t>
  </si>
  <si>
    <t>3931.05万元</t>
  </si>
  <si>
    <t>3935.7526万元</t>
  </si>
  <si>
    <t>39354万元</t>
  </si>
  <si>
    <t>3936.41万元</t>
  </si>
  <si>
    <t>3936.8477万元</t>
  </si>
  <si>
    <t>3937.33万元</t>
  </si>
  <si>
    <t>39382008万元</t>
  </si>
  <si>
    <t>39384.7435万元</t>
  </si>
  <si>
    <t>3940.56万元</t>
  </si>
  <si>
    <t>3952.43万元</t>
  </si>
  <si>
    <t>3959.583571万元</t>
  </si>
  <si>
    <t>3973.748万元</t>
  </si>
  <si>
    <t>3974.5499万元</t>
  </si>
  <si>
    <t>3974.93万元</t>
  </si>
  <si>
    <t>39740.2万元</t>
  </si>
  <si>
    <t>39778.37万元</t>
  </si>
  <si>
    <t>398.44万元</t>
  </si>
  <si>
    <t>3980.7682万元</t>
  </si>
  <si>
    <t>3984.55万元</t>
  </si>
  <si>
    <t>3986.2322万元</t>
  </si>
  <si>
    <t>399.53万元</t>
  </si>
  <si>
    <t>399.8685万元</t>
  </si>
  <si>
    <t>4.104万元</t>
  </si>
  <si>
    <t>4.16万元</t>
  </si>
  <si>
    <t>4.2766万元</t>
  </si>
  <si>
    <t>4.356万元</t>
  </si>
  <si>
    <t>4.57万元</t>
  </si>
  <si>
    <t>4.5万元</t>
  </si>
  <si>
    <t>4.66万元</t>
  </si>
  <si>
    <t>4.79万元</t>
  </si>
  <si>
    <t>4.8954万元</t>
  </si>
  <si>
    <t>4.95万元</t>
  </si>
  <si>
    <t>40.9626万元</t>
  </si>
  <si>
    <t>400.1748万元</t>
  </si>
  <si>
    <t>400.82万元</t>
  </si>
  <si>
    <t>4003万元</t>
  </si>
  <si>
    <t>401.07万元</t>
  </si>
  <si>
    <t>401.33万元</t>
  </si>
  <si>
    <t>4010.53万元</t>
  </si>
  <si>
    <t>4012.06万元</t>
  </si>
  <si>
    <t>4016.44万元</t>
  </si>
  <si>
    <t>4017.7463万元</t>
  </si>
  <si>
    <t>4020.179万元</t>
  </si>
  <si>
    <t>4026.48万元</t>
  </si>
  <si>
    <t>4039.52万元</t>
  </si>
  <si>
    <t>4039万元</t>
  </si>
  <si>
    <t>404.6367万元</t>
  </si>
  <si>
    <t>404.92万元</t>
  </si>
  <si>
    <t>40401万元</t>
  </si>
  <si>
    <t>4045.49万元</t>
  </si>
  <si>
    <t>405.02万元</t>
  </si>
  <si>
    <t>4056万元</t>
  </si>
  <si>
    <t>406.803万元</t>
  </si>
  <si>
    <t>4064.8282万元</t>
  </si>
  <si>
    <t>4067.818万元</t>
  </si>
  <si>
    <t>40750.58万元</t>
  </si>
  <si>
    <t>4077.82万元</t>
  </si>
  <si>
    <t>408.77万元</t>
  </si>
  <si>
    <t>4086.26万元</t>
  </si>
  <si>
    <t>40876.5万元</t>
  </si>
  <si>
    <t>409.101万元</t>
  </si>
  <si>
    <t>409.64万元</t>
  </si>
  <si>
    <t>4096.42万元</t>
  </si>
  <si>
    <t>40972.6283万元</t>
  </si>
  <si>
    <t>409871.45万元</t>
  </si>
  <si>
    <t>41.16万元</t>
  </si>
  <si>
    <t>41.3423万元</t>
  </si>
  <si>
    <t>41.39万元</t>
  </si>
  <si>
    <t>41.45万元</t>
  </si>
  <si>
    <t>41.6885万元</t>
  </si>
  <si>
    <t>41.80999万元</t>
  </si>
  <si>
    <t>410.37万元</t>
  </si>
  <si>
    <t>41028.16万元</t>
  </si>
  <si>
    <t>4109万元</t>
  </si>
  <si>
    <t>411.63万元</t>
  </si>
  <si>
    <t>41126.63万元</t>
  </si>
  <si>
    <t>41166.3万元</t>
  </si>
  <si>
    <t>412.61万元</t>
  </si>
  <si>
    <t>4121万元</t>
  </si>
  <si>
    <t>41294.04万元</t>
  </si>
  <si>
    <t>41313.5895万元</t>
  </si>
  <si>
    <t>413万元</t>
  </si>
  <si>
    <t>414.0158万元</t>
  </si>
  <si>
    <t>414.5314万元</t>
  </si>
  <si>
    <t>4143万元</t>
  </si>
  <si>
    <t>4144.3453万元</t>
  </si>
  <si>
    <t>4145.1739万元</t>
  </si>
  <si>
    <t>41488.526316万元</t>
  </si>
  <si>
    <t>4151.02万元</t>
  </si>
  <si>
    <t>4154万元</t>
  </si>
  <si>
    <t>4158.96万元</t>
  </si>
  <si>
    <t>416.07万元</t>
  </si>
  <si>
    <t>416.42万元</t>
  </si>
  <si>
    <t>416.7143万元</t>
  </si>
  <si>
    <t>4166.73万元</t>
  </si>
  <si>
    <t>4166万元</t>
  </si>
  <si>
    <t>417.02万元</t>
  </si>
  <si>
    <t>417.22万元</t>
  </si>
  <si>
    <t>417.59万元</t>
  </si>
  <si>
    <t>41714.02万元</t>
  </si>
  <si>
    <t>41779.48万元</t>
  </si>
  <si>
    <t>418.080634万元</t>
  </si>
  <si>
    <t>4184469.4万元</t>
  </si>
  <si>
    <t>41896.86万元</t>
  </si>
  <si>
    <t>419.380605万元</t>
  </si>
  <si>
    <t>4192.84万元</t>
  </si>
  <si>
    <t>419万元</t>
  </si>
  <si>
    <t>42.57万元</t>
  </si>
  <si>
    <t>42.98万元</t>
  </si>
  <si>
    <t>420.2722万元</t>
  </si>
  <si>
    <t>4201.8001万元</t>
  </si>
  <si>
    <t>4202.738万元</t>
  </si>
  <si>
    <t>42051635万元</t>
  </si>
  <si>
    <t>4206.27万元</t>
  </si>
  <si>
    <t>42069.6933万元</t>
  </si>
  <si>
    <t>4207.78万元</t>
  </si>
  <si>
    <t>421.54万元</t>
  </si>
  <si>
    <t>4217.4353万元</t>
  </si>
  <si>
    <t>422.13万元</t>
  </si>
  <si>
    <t>422.3万元</t>
  </si>
  <si>
    <t>422.59万元</t>
  </si>
  <si>
    <t>422.9万元</t>
  </si>
  <si>
    <t>4225.47万元</t>
  </si>
  <si>
    <t>4232.869051万元</t>
  </si>
  <si>
    <t>4234.07万元</t>
  </si>
  <si>
    <t>424.552604万元</t>
  </si>
  <si>
    <t>424520.32万元</t>
  </si>
  <si>
    <t>4249.7752万元</t>
  </si>
  <si>
    <t>4255.25万元</t>
  </si>
  <si>
    <t>426.31万元</t>
  </si>
  <si>
    <t>426.91万元</t>
  </si>
  <si>
    <t>427.31万元</t>
  </si>
  <si>
    <t>4270.48万元</t>
  </si>
  <si>
    <t>427058888万元</t>
  </si>
  <si>
    <t>42711万元</t>
  </si>
  <si>
    <t>4275.35万元</t>
  </si>
  <si>
    <t>4278555万元</t>
  </si>
  <si>
    <t>428.2727万元</t>
  </si>
  <si>
    <t>4284.52万元</t>
  </si>
  <si>
    <t>4285.1771万元</t>
  </si>
  <si>
    <t>429.310431万元</t>
  </si>
  <si>
    <t>429.34万元</t>
  </si>
  <si>
    <t>4290.63万元</t>
  </si>
  <si>
    <t>4296.43万元</t>
  </si>
  <si>
    <t>4298.764248万元</t>
  </si>
  <si>
    <t>4299048.83万元</t>
  </si>
  <si>
    <t>43.2168万元</t>
  </si>
  <si>
    <t>43.25万元</t>
  </si>
  <si>
    <t>43.2万元</t>
  </si>
  <si>
    <t>43.58万元</t>
  </si>
  <si>
    <t>43021.8252万元</t>
  </si>
  <si>
    <t>4307.74万元</t>
  </si>
  <si>
    <t>430万元</t>
  </si>
  <si>
    <t>4316.47万元</t>
  </si>
  <si>
    <t>432.215万元</t>
  </si>
  <si>
    <t>4331万元</t>
  </si>
  <si>
    <t>4333.3599万元</t>
  </si>
  <si>
    <t>43335万元</t>
  </si>
  <si>
    <t>4337.84万元</t>
  </si>
  <si>
    <t>434.1146万元</t>
  </si>
  <si>
    <t>434.2945万元</t>
  </si>
  <si>
    <t>434.4万元</t>
  </si>
  <si>
    <t>4344.35382万元</t>
  </si>
  <si>
    <t>4348.44万元</t>
  </si>
  <si>
    <t>4348.69万元</t>
  </si>
  <si>
    <t>4349.74万元</t>
  </si>
  <si>
    <t>434957万元</t>
  </si>
  <si>
    <t>434万元</t>
  </si>
  <si>
    <t>435.05万元</t>
  </si>
  <si>
    <t>435.1406万元</t>
  </si>
  <si>
    <t>435.59万元</t>
  </si>
  <si>
    <t>4350.62万元</t>
  </si>
  <si>
    <t>43513万元</t>
  </si>
  <si>
    <t>43533万元</t>
  </si>
  <si>
    <t>4358.5162万元</t>
  </si>
  <si>
    <t>4360万元</t>
  </si>
  <si>
    <t>436893万元</t>
  </si>
  <si>
    <t>43691.65万元</t>
  </si>
  <si>
    <t>437.75万元</t>
  </si>
  <si>
    <t>437.7万元</t>
  </si>
  <si>
    <t>437万元</t>
  </si>
  <si>
    <t>438.02万元</t>
  </si>
  <si>
    <t>438.69万元</t>
  </si>
  <si>
    <t>438.75万元</t>
  </si>
  <si>
    <t>44.88万元</t>
  </si>
  <si>
    <t>440.372992万元</t>
  </si>
  <si>
    <t>440.44万元</t>
  </si>
  <si>
    <t>4407.0995万元</t>
  </si>
  <si>
    <t>441.73万元</t>
  </si>
  <si>
    <t>4414.9056万元</t>
  </si>
  <si>
    <t>4415.07万元</t>
  </si>
  <si>
    <t>4415万元</t>
  </si>
  <si>
    <t>44171.77万元</t>
  </si>
  <si>
    <t>4418.87万元</t>
  </si>
  <si>
    <t>442.516万元</t>
  </si>
  <si>
    <t>4435.89万元</t>
  </si>
  <si>
    <t>44438.09万元</t>
  </si>
  <si>
    <t>4444.2万元</t>
  </si>
  <si>
    <t>444599.3万元</t>
  </si>
  <si>
    <t>4446.3311万元</t>
  </si>
  <si>
    <t>44460.9万元</t>
  </si>
  <si>
    <t>445.1万元</t>
  </si>
  <si>
    <t>445.99万元</t>
  </si>
  <si>
    <t>4450万元</t>
  </si>
  <si>
    <t>4455.33万元</t>
  </si>
  <si>
    <t>446.94万元</t>
  </si>
  <si>
    <t>4461.7308万元</t>
  </si>
  <si>
    <t>4465万元</t>
  </si>
  <si>
    <t>4467.42万元</t>
  </si>
  <si>
    <t>4467.83万元</t>
  </si>
  <si>
    <t>447.23万元</t>
  </si>
  <si>
    <t>447.48万元</t>
  </si>
  <si>
    <t>447.8631万元</t>
  </si>
  <si>
    <t>448.97万元</t>
  </si>
  <si>
    <t>4483.99万元</t>
  </si>
  <si>
    <t>4483万元</t>
  </si>
  <si>
    <t>44873万元</t>
  </si>
  <si>
    <t>4497.27万元</t>
  </si>
  <si>
    <t>45.2万元</t>
  </si>
  <si>
    <t>45.8184万元</t>
  </si>
  <si>
    <t>45023.485692万元</t>
  </si>
  <si>
    <t>4508.964万元</t>
  </si>
  <si>
    <t>45097.732755万元</t>
  </si>
  <si>
    <t>451.39万元</t>
  </si>
  <si>
    <t>45120.72915万元</t>
  </si>
  <si>
    <t>4514万元</t>
  </si>
  <si>
    <t>45190万元</t>
  </si>
  <si>
    <t>4528.604万元</t>
  </si>
  <si>
    <t>4529万元</t>
  </si>
  <si>
    <t>453.1544万元</t>
  </si>
  <si>
    <t>453.38万元</t>
  </si>
  <si>
    <t>453.3938万元</t>
  </si>
  <si>
    <t>45305514.72万元</t>
  </si>
  <si>
    <t>4531.44万元</t>
  </si>
  <si>
    <t>454.49万元</t>
  </si>
  <si>
    <t>454.7万元</t>
  </si>
  <si>
    <t>4540.0782万元</t>
  </si>
  <si>
    <t>45400.51万元</t>
  </si>
  <si>
    <t>4542万元</t>
  </si>
  <si>
    <t>4544.26万元</t>
  </si>
  <si>
    <t>455.13万元</t>
  </si>
  <si>
    <t>4557.81万元</t>
  </si>
  <si>
    <t>4562.7084万元</t>
  </si>
  <si>
    <t>4572.0995万元</t>
  </si>
  <si>
    <t>458.02万元</t>
  </si>
  <si>
    <t>4582.96万元</t>
  </si>
  <si>
    <t>4583.4928万元</t>
  </si>
  <si>
    <t>4584.07万元</t>
  </si>
  <si>
    <t>458900万元</t>
  </si>
  <si>
    <t>459.1338万元</t>
  </si>
  <si>
    <t>459.24万元</t>
  </si>
  <si>
    <t>459.45万元</t>
  </si>
  <si>
    <t>4590.39万元</t>
  </si>
  <si>
    <t>4596.74万元</t>
  </si>
  <si>
    <t>46.08万元</t>
  </si>
  <si>
    <t>46.1万元</t>
  </si>
  <si>
    <t>46.21万元</t>
  </si>
  <si>
    <t>46.42万元</t>
  </si>
  <si>
    <t>46.77万元</t>
  </si>
  <si>
    <t>46.83万元</t>
  </si>
  <si>
    <t>46.87万元</t>
  </si>
  <si>
    <t>46.99476万元</t>
  </si>
  <si>
    <t>460.005万元</t>
  </si>
  <si>
    <t>460.98万元</t>
  </si>
  <si>
    <t>4603.3702万元</t>
  </si>
  <si>
    <t>4617.68万元</t>
  </si>
  <si>
    <t>4618.6567万元</t>
  </si>
  <si>
    <t>4626.897894万元</t>
  </si>
  <si>
    <t>462万元</t>
  </si>
  <si>
    <t>463.082万元</t>
  </si>
  <si>
    <t>46330.8466万元</t>
  </si>
  <si>
    <t>4636万元</t>
  </si>
  <si>
    <t>4639.91万元</t>
  </si>
  <si>
    <t>464.264884万元</t>
  </si>
  <si>
    <t>4641.39万元</t>
  </si>
  <si>
    <t>465.37万元</t>
  </si>
  <si>
    <t>465.684589万元</t>
  </si>
  <si>
    <t>465万元</t>
  </si>
  <si>
    <t>4666.9万元</t>
  </si>
  <si>
    <t>466万元</t>
  </si>
  <si>
    <t>467.62万元</t>
  </si>
  <si>
    <t>46755万元</t>
  </si>
  <si>
    <t>468.7218万元</t>
  </si>
  <si>
    <t>46843081万元</t>
  </si>
  <si>
    <t>46862.515541万元</t>
  </si>
  <si>
    <t>469.5969万元</t>
  </si>
  <si>
    <t>4695.01845万元</t>
  </si>
  <si>
    <t>4697.93万元</t>
  </si>
  <si>
    <t>4698.75万元</t>
  </si>
  <si>
    <t>47.0885万元</t>
  </si>
  <si>
    <t>47.37万元</t>
  </si>
  <si>
    <t>47.7816万元</t>
  </si>
  <si>
    <t>470.2万元</t>
  </si>
  <si>
    <t>47005.04万元</t>
  </si>
  <si>
    <t>4701.5389万元</t>
  </si>
  <si>
    <t>4702万元</t>
  </si>
  <si>
    <t>4705.9504万元</t>
  </si>
  <si>
    <t>471.108107万元</t>
  </si>
  <si>
    <t>4717720万元</t>
  </si>
  <si>
    <t>472.06万元</t>
  </si>
  <si>
    <t>472.89万元</t>
  </si>
  <si>
    <t>472万元</t>
  </si>
  <si>
    <t>473.12万元</t>
  </si>
  <si>
    <t>47300.969361万元</t>
  </si>
  <si>
    <t>47365748万元</t>
  </si>
  <si>
    <t>473万元</t>
  </si>
  <si>
    <t>474.32万元</t>
  </si>
  <si>
    <t>4740.85万元</t>
  </si>
  <si>
    <t>475.603万元</t>
  </si>
  <si>
    <t>475.91万元</t>
  </si>
  <si>
    <t>4758.0174万元</t>
  </si>
  <si>
    <t>476.022679万元</t>
  </si>
  <si>
    <t>476.07万元</t>
  </si>
  <si>
    <t>476.8632万元</t>
  </si>
  <si>
    <t>476.8878万元</t>
  </si>
  <si>
    <t>4763.89万元</t>
  </si>
  <si>
    <t>477.11万元</t>
  </si>
  <si>
    <t>477.48万元</t>
  </si>
  <si>
    <t>477.6万元</t>
  </si>
  <si>
    <t>4772万元</t>
  </si>
  <si>
    <t>477640.8万元</t>
  </si>
  <si>
    <t>478.1722万元</t>
  </si>
  <si>
    <t>478.76万元</t>
  </si>
  <si>
    <t>4782万元</t>
  </si>
  <si>
    <t>4787.3664万元</t>
  </si>
  <si>
    <t>4789856.55万元</t>
  </si>
  <si>
    <t>4793.229万元</t>
  </si>
  <si>
    <t>4795万元</t>
  </si>
  <si>
    <t>48.48万元</t>
  </si>
  <si>
    <t>48.529万元</t>
  </si>
  <si>
    <t>48.56万元</t>
  </si>
  <si>
    <t>48050440万元</t>
  </si>
  <si>
    <t>4807.85万元</t>
  </si>
  <si>
    <t>4810.37万元</t>
  </si>
  <si>
    <t>4810595万元</t>
  </si>
  <si>
    <t>4813453.8065万元</t>
  </si>
  <si>
    <t>4819万元</t>
  </si>
  <si>
    <t>4820.24万元</t>
  </si>
  <si>
    <t>4821万元</t>
  </si>
  <si>
    <t>48280万元</t>
  </si>
  <si>
    <t>4829.4005万元</t>
  </si>
  <si>
    <t>4832.7475万元</t>
  </si>
  <si>
    <t>4832万元</t>
  </si>
  <si>
    <t>48350.014万元</t>
  </si>
  <si>
    <t>484.849万元</t>
  </si>
  <si>
    <t>4846万元</t>
  </si>
  <si>
    <t>4849.58万元</t>
  </si>
  <si>
    <t>4849.66万元</t>
  </si>
  <si>
    <t>4855万元</t>
  </si>
  <si>
    <t>4858.62万元</t>
  </si>
  <si>
    <t>48652.52万元</t>
  </si>
  <si>
    <t>48658.33万元</t>
  </si>
  <si>
    <t>48687525万元</t>
  </si>
  <si>
    <t>487.53万元</t>
  </si>
  <si>
    <t>4876.1万元</t>
  </si>
  <si>
    <t>488.2594万元</t>
  </si>
  <si>
    <t>4883.1万元</t>
  </si>
  <si>
    <t>4884万元</t>
  </si>
  <si>
    <t>48892.5446万元</t>
  </si>
  <si>
    <t>489.08万元</t>
  </si>
  <si>
    <t>49.5477万元</t>
  </si>
  <si>
    <t>49.88万元</t>
  </si>
  <si>
    <t>490.2万元</t>
  </si>
  <si>
    <t>490.9623万元</t>
  </si>
  <si>
    <t>4906.26万元</t>
  </si>
  <si>
    <t>490万元</t>
  </si>
  <si>
    <t>491.9227万元</t>
  </si>
  <si>
    <t>4914.93173万元</t>
  </si>
  <si>
    <t>49162.02万元</t>
  </si>
  <si>
    <t>492.2815万元</t>
  </si>
  <si>
    <t>492.4374万元</t>
  </si>
  <si>
    <t>492.85万元</t>
  </si>
  <si>
    <t>492万元</t>
  </si>
  <si>
    <t>4937.62万元</t>
  </si>
  <si>
    <t>494.4629万元</t>
  </si>
  <si>
    <t>49430.21万元</t>
  </si>
  <si>
    <t>4944.18万元</t>
  </si>
  <si>
    <t>4952.08万元</t>
  </si>
  <si>
    <t>4954.35万元</t>
  </si>
  <si>
    <t>4959.23万元</t>
  </si>
  <si>
    <t>496.5801万元</t>
  </si>
  <si>
    <t>4969万元</t>
  </si>
  <si>
    <t>497万元</t>
  </si>
  <si>
    <t>498.2262万元</t>
  </si>
  <si>
    <t>498.52万元</t>
  </si>
  <si>
    <t>4980万元</t>
  </si>
  <si>
    <t>4988.19万元</t>
  </si>
  <si>
    <t>499.03万元</t>
  </si>
  <si>
    <t>4992.97万元</t>
  </si>
  <si>
    <t>49957.5008万元</t>
  </si>
  <si>
    <t>4998万元</t>
  </si>
  <si>
    <t>499万元</t>
  </si>
  <si>
    <t>5.04万元</t>
  </si>
  <si>
    <t>5.06万元</t>
  </si>
  <si>
    <t>5.1554万元</t>
  </si>
  <si>
    <t>5.2万元</t>
  </si>
  <si>
    <t>5.4万元</t>
  </si>
  <si>
    <t>5.5万元</t>
  </si>
  <si>
    <t>5.6万元</t>
  </si>
  <si>
    <t>5.7414万元</t>
  </si>
  <si>
    <t>5.76万元</t>
  </si>
  <si>
    <t>5.8694万元</t>
  </si>
  <si>
    <t>5.93万元</t>
  </si>
  <si>
    <t>50.8万元</t>
  </si>
  <si>
    <t>50.94万元</t>
  </si>
  <si>
    <t>500.0522万元</t>
  </si>
  <si>
    <t>500.37万元</t>
  </si>
  <si>
    <t>500.7038万元</t>
  </si>
  <si>
    <t>500.86万元</t>
  </si>
  <si>
    <t>5008.6306万元</t>
  </si>
  <si>
    <t>501.46万元</t>
  </si>
  <si>
    <t>5019.25万元</t>
  </si>
  <si>
    <t>50191.3804万元</t>
  </si>
  <si>
    <t>5024.0046万元</t>
  </si>
  <si>
    <t>5026.1395万元</t>
  </si>
  <si>
    <t>5026万元</t>
  </si>
  <si>
    <t>502万元</t>
  </si>
  <si>
    <t>503.4万元</t>
  </si>
  <si>
    <t>5031.1951万元</t>
  </si>
  <si>
    <t>5035.23万元</t>
  </si>
  <si>
    <t>504.499万元</t>
  </si>
  <si>
    <t>504.8097万元</t>
  </si>
  <si>
    <t>504.8337万元</t>
  </si>
  <si>
    <t>504.9976万元</t>
  </si>
  <si>
    <t>5046.36万元</t>
  </si>
  <si>
    <t>5047.49万元</t>
  </si>
  <si>
    <t>5047万元</t>
  </si>
  <si>
    <t>505.95万元</t>
  </si>
  <si>
    <t>505.9万元</t>
  </si>
  <si>
    <t>506.39万元</t>
  </si>
  <si>
    <t>506.6285万元</t>
  </si>
  <si>
    <t>5069万元</t>
  </si>
  <si>
    <t>5074.8126万元</t>
  </si>
  <si>
    <t>5083.1万元</t>
  </si>
  <si>
    <t>5083.3534万元</t>
  </si>
  <si>
    <t>509.0222万元</t>
  </si>
  <si>
    <t>5090万元</t>
  </si>
  <si>
    <t>5099654万元</t>
  </si>
  <si>
    <t>51.14万元</t>
  </si>
  <si>
    <t>51.2万元</t>
  </si>
  <si>
    <t>51.43万元</t>
  </si>
  <si>
    <t>51.9995万元</t>
  </si>
  <si>
    <t>510万元</t>
  </si>
  <si>
    <t>511.2393万元</t>
  </si>
  <si>
    <t>511.83万元</t>
  </si>
  <si>
    <t>511万元</t>
  </si>
  <si>
    <t>512.46万元</t>
  </si>
  <si>
    <t>5120.19万元</t>
  </si>
  <si>
    <t>5124685.72万元</t>
  </si>
  <si>
    <t>513.89万元</t>
  </si>
  <si>
    <t>5134.51万元</t>
  </si>
  <si>
    <t>5145.657万元</t>
  </si>
  <si>
    <t>5148.3343万元</t>
  </si>
  <si>
    <t>5148.4331万元</t>
  </si>
  <si>
    <t>5149.1136万元</t>
  </si>
  <si>
    <t>5157.951万元</t>
  </si>
  <si>
    <t>516.5万元</t>
  </si>
  <si>
    <t>5169.7万元</t>
  </si>
  <si>
    <t>5175.29万元</t>
  </si>
  <si>
    <t>518.43万元</t>
  </si>
  <si>
    <t>518.96万元</t>
  </si>
  <si>
    <t>5180.77万元</t>
  </si>
  <si>
    <t>5185万元</t>
  </si>
  <si>
    <t>5187.4553万元</t>
  </si>
  <si>
    <t>519.0347万元</t>
  </si>
  <si>
    <t>5195.7754万元</t>
  </si>
  <si>
    <t>52.1412万元</t>
  </si>
  <si>
    <t>52.1万元</t>
  </si>
  <si>
    <t>52.64万元</t>
  </si>
  <si>
    <t>52.82万元</t>
  </si>
  <si>
    <t>52.9476万元</t>
  </si>
  <si>
    <t>520.1028万元</t>
  </si>
  <si>
    <t>520.51万元</t>
  </si>
  <si>
    <t>521.963872万元</t>
  </si>
  <si>
    <t>5212万元</t>
  </si>
  <si>
    <t>52164万元</t>
  </si>
  <si>
    <t>5224.6341万元</t>
  </si>
  <si>
    <t>52267377.12万元</t>
  </si>
  <si>
    <t>5230.685215万元</t>
  </si>
  <si>
    <t>5233.2万元</t>
  </si>
  <si>
    <t>5234.18万元</t>
  </si>
  <si>
    <t>5239.39万元</t>
  </si>
  <si>
    <t>524.34万元</t>
  </si>
  <si>
    <t>524.64万元</t>
  </si>
  <si>
    <t>5243万元</t>
  </si>
  <si>
    <t>52479万元</t>
  </si>
  <si>
    <t>525.72万元</t>
  </si>
  <si>
    <t>525061万元</t>
  </si>
  <si>
    <t>527.15万元</t>
  </si>
  <si>
    <t>527.44196万元</t>
  </si>
  <si>
    <t>527.62万元</t>
  </si>
  <si>
    <t>5277.6万元</t>
  </si>
  <si>
    <t>5282.89万元</t>
  </si>
  <si>
    <t>5286.0198万元</t>
  </si>
  <si>
    <t>529.33万元</t>
  </si>
  <si>
    <t>529.5984万元</t>
  </si>
  <si>
    <t>53.7万元</t>
  </si>
  <si>
    <t>5303.06万元</t>
  </si>
  <si>
    <t>53055.89万元</t>
  </si>
  <si>
    <t>531.484万元</t>
  </si>
  <si>
    <t>53198.8452万元</t>
  </si>
  <si>
    <t>53198万元</t>
  </si>
  <si>
    <t>531万元</t>
  </si>
  <si>
    <t>5324.27万元</t>
  </si>
  <si>
    <t>533.4779万元</t>
  </si>
  <si>
    <t>533.65万元</t>
  </si>
  <si>
    <t>534.16万元</t>
  </si>
  <si>
    <t>534.35万元</t>
  </si>
  <si>
    <t>534万元</t>
  </si>
  <si>
    <t>535.5866万元</t>
  </si>
  <si>
    <t>535.7万元</t>
  </si>
  <si>
    <t>535.82万元</t>
  </si>
  <si>
    <t>5353.0198万元</t>
  </si>
  <si>
    <t>536.11万元</t>
  </si>
  <si>
    <t>5365.5597万元</t>
  </si>
  <si>
    <t>5365.8873万元</t>
  </si>
  <si>
    <t>537.32万元</t>
  </si>
  <si>
    <t>537.426896万元</t>
  </si>
  <si>
    <t>537.6万元</t>
  </si>
  <si>
    <t>539.4776万元</t>
  </si>
  <si>
    <t>539.7685万元</t>
  </si>
  <si>
    <t>5391.36万元</t>
  </si>
  <si>
    <t>5396.88万元</t>
  </si>
  <si>
    <t>5396万元</t>
  </si>
  <si>
    <t>54.2508万元</t>
  </si>
  <si>
    <t>54.44万元</t>
  </si>
  <si>
    <t>54.5万元</t>
  </si>
  <si>
    <t>54.758112万元</t>
  </si>
  <si>
    <t>54.8万元</t>
  </si>
  <si>
    <t>54.9234万元</t>
  </si>
  <si>
    <t>540.56万元</t>
  </si>
  <si>
    <t>5401.7125万元</t>
  </si>
  <si>
    <t>5409.54万元</t>
  </si>
  <si>
    <t>5415.5246万元</t>
  </si>
  <si>
    <t>54169.66万元</t>
  </si>
  <si>
    <t>542.78万元</t>
  </si>
  <si>
    <t>5423.81316万元</t>
  </si>
  <si>
    <t>5429万元</t>
  </si>
  <si>
    <t>543.4万元</t>
  </si>
  <si>
    <t>544万元</t>
  </si>
  <si>
    <t>545.1428万元</t>
  </si>
  <si>
    <t>5453.23万元</t>
  </si>
  <si>
    <t>5468.16万元</t>
  </si>
  <si>
    <t>5469559万元</t>
  </si>
  <si>
    <t>546万元</t>
  </si>
  <si>
    <t>548.37万元</t>
  </si>
  <si>
    <t>54836.07万元</t>
  </si>
  <si>
    <t>549.6786万元</t>
  </si>
  <si>
    <t>5497.08万元</t>
  </si>
  <si>
    <t>5497万元</t>
  </si>
  <si>
    <t>55.29万元</t>
  </si>
  <si>
    <t>55.386万元</t>
  </si>
  <si>
    <t>55.8万元</t>
  </si>
  <si>
    <t>550.08万元</t>
  </si>
  <si>
    <t>550.51万元</t>
  </si>
  <si>
    <t>550.5631万元</t>
  </si>
  <si>
    <t>5504.43万元</t>
  </si>
  <si>
    <t>551.76万元</t>
  </si>
  <si>
    <t>55101.74万元</t>
  </si>
  <si>
    <t>5514.9062万元</t>
  </si>
  <si>
    <t>5516.532366万元</t>
  </si>
  <si>
    <t>5518.92万元</t>
  </si>
  <si>
    <t>551万元</t>
  </si>
  <si>
    <t>554.75万元</t>
  </si>
  <si>
    <t>554.92万元</t>
  </si>
  <si>
    <t>555.61万元</t>
  </si>
  <si>
    <t>5552.06万元</t>
  </si>
  <si>
    <t>5554.5万元</t>
  </si>
  <si>
    <t>555万元</t>
  </si>
  <si>
    <t>557.41万元</t>
  </si>
  <si>
    <t>5570778万元</t>
  </si>
  <si>
    <t>5576.2405万元</t>
  </si>
  <si>
    <t>5588.7966万元</t>
  </si>
  <si>
    <t>559.4万元</t>
  </si>
  <si>
    <t>559.79万元</t>
  </si>
  <si>
    <t>5597万元</t>
  </si>
  <si>
    <t>56.6万元</t>
  </si>
  <si>
    <t>56.87万元</t>
  </si>
  <si>
    <t>560.68万元</t>
  </si>
  <si>
    <t>5602.77465万元</t>
  </si>
  <si>
    <t>56028.78万元</t>
  </si>
  <si>
    <t>5604.43万元</t>
  </si>
  <si>
    <t>560881.6万元</t>
  </si>
  <si>
    <t>5609.07万元</t>
  </si>
  <si>
    <t>561313万元</t>
  </si>
  <si>
    <t>5613万元</t>
  </si>
  <si>
    <t>5615万元</t>
  </si>
  <si>
    <t>5623.52万元</t>
  </si>
  <si>
    <t>56248.96万元</t>
  </si>
  <si>
    <t>562万元</t>
  </si>
  <si>
    <t>5630万元</t>
  </si>
  <si>
    <t>5635.1406万元</t>
  </si>
  <si>
    <t>563万元</t>
  </si>
  <si>
    <t>564.3642万元</t>
  </si>
  <si>
    <t>5640万元</t>
  </si>
  <si>
    <t>5645.06万元</t>
  </si>
  <si>
    <t>5648万元</t>
  </si>
  <si>
    <t>565.22万元</t>
  </si>
  <si>
    <t>5650万元</t>
  </si>
  <si>
    <t>5651.9万元</t>
  </si>
  <si>
    <t>5659.68万元</t>
  </si>
  <si>
    <t>5664.8192万元</t>
  </si>
  <si>
    <t>567.5万元</t>
  </si>
  <si>
    <t>56780.06万元</t>
  </si>
  <si>
    <t>568.63万元</t>
  </si>
  <si>
    <t>5682.82万元</t>
  </si>
  <si>
    <t>5684.23913万元</t>
  </si>
  <si>
    <t>5685.9万元</t>
  </si>
  <si>
    <t>56930万元</t>
  </si>
  <si>
    <t>5695万元</t>
  </si>
  <si>
    <t>5696万元</t>
  </si>
  <si>
    <t>5697.6048万元</t>
  </si>
  <si>
    <t>57.8907万元</t>
  </si>
  <si>
    <t>570.0009万元</t>
  </si>
  <si>
    <t>5701500万元</t>
  </si>
  <si>
    <t>5701万元</t>
  </si>
  <si>
    <t>571.37512万元</t>
  </si>
  <si>
    <t>571.62万元</t>
  </si>
  <si>
    <t>571.7287万元</t>
  </si>
  <si>
    <t>571.8408万元</t>
  </si>
  <si>
    <t>572.1392万元</t>
  </si>
  <si>
    <t>572.44万元</t>
  </si>
  <si>
    <t>573.24万元</t>
  </si>
  <si>
    <t>573.82798万元</t>
  </si>
  <si>
    <t>573万元</t>
  </si>
  <si>
    <t>574.5万元</t>
  </si>
  <si>
    <t>574.718023万元</t>
  </si>
  <si>
    <t>5740.9万元</t>
  </si>
  <si>
    <t>5747.46万元</t>
  </si>
  <si>
    <t>576.4万元</t>
  </si>
  <si>
    <t>5764.9万元</t>
  </si>
  <si>
    <t>57689.64万元</t>
  </si>
  <si>
    <t>577.4万元</t>
  </si>
  <si>
    <t>577.57万元</t>
  </si>
  <si>
    <t>577.98万元</t>
  </si>
  <si>
    <t>5777万元</t>
  </si>
  <si>
    <t>5778万元</t>
  </si>
  <si>
    <t>5779.91万元</t>
  </si>
  <si>
    <t>578.67万元</t>
  </si>
  <si>
    <t>5782.55546万元</t>
  </si>
  <si>
    <t>5783758万元</t>
  </si>
  <si>
    <t>5787.73万元</t>
  </si>
  <si>
    <t>579.1万元</t>
  </si>
  <si>
    <t>579.8046万元</t>
  </si>
  <si>
    <t>579.96万元</t>
  </si>
  <si>
    <t>58.04万元</t>
  </si>
  <si>
    <t>58.7万元</t>
  </si>
  <si>
    <t>58.84万元</t>
  </si>
  <si>
    <t>580.57万元</t>
  </si>
  <si>
    <t>580.6248万元</t>
  </si>
  <si>
    <t>582.15万元</t>
  </si>
  <si>
    <t>582.84万元</t>
  </si>
  <si>
    <t>5823.59万元</t>
  </si>
  <si>
    <t>583.79万元</t>
  </si>
  <si>
    <t>58337万元</t>
  </si>
  <si>
    <t>5837万元</t>
  </si>
  <si>
    <t>584.9871万元</t>
  </si>
  <si>
    <t>5845979万元</t>
  </si>
  <si>
    <t>585.49万元</t>
  </si>
  <si>
    <t>585.5481万元</t>
  </si>
  <si>
    <t>585万元</t>
  </si>
  <si>
    <t>586.5638万元</t>
  </si>
  <si>
    <t>586.75万元</t>
  </si>
  <si>
    <t>587.1109万元</t>
  </si>
  <si>
    <t>587.83万元</t>
  </si>
  <si>
    <t>5886.51万元</t>
  </si>
  <si>
    <t>588739.53万元</t>
  </si>
  <si>
    <t>5895.11万元</t>
  </si>
  <si>
    <t>5898万元</t>
  </si>
  <si>
    <t>5899.0866万元</t>
  </si>
  <si>
    <t>5899万元</t>
  </si>
  <si>
    <t>589万元</t>
  </si>
  <si>
    <t>59.6462万元</t>
  </si>
  <si>
    <t>59.709696万元</t>
  </si>
  <si>
    <t>59.7739万元</t>
  </si>
  <si>
    <t>59.87万元</t>
  </si>
  <si>
    <t>590.2087万元</t>
  </si>
  <si>
    <t>590.3172万元</t>
  </si>
  <si>
    <t>590.41万元</t>
  </si>
  <si>
    <t>590.4408万元</t>
  </si>
  <si>
    <t>590.5679万元</t>
  </si>
  <si>
    <t>5920万元</t>
  </si>
  <si>
    <t>5925.9594万元</t>
  </si>
  <si>
    <t>5944.06万元</t>
  </si>
  <si>
    <t>5944.49万元</t>
  </si>
  <si>
    <t>5952万元</t>
  </si>
  <si>
    <t>5953.98万元</t>
  </si>
  <si>
    <t>596.2366万元</t>
  </si>
  <si>
    <t>596.42万元</t>
  </si>
  <si>
    <t>597.6万元</t>
  </si>
  <si>
    <t>5974.92万元</t>
  </si>
  <si>
    <t>598.3922万元</t>
  </si>
  <si>
    <t>59884万元</t>
  </si>
  <si>
    <t>599.37万元</t>
  </si>
  <si>
    <t>5991.58万元</t>
  </si>
  <si>
    <t>5997.6638万元</t>
  </si>
  <si>
    <t>59万元</t>
  </si>
  <si>
    <t>6.06万元</t>
  </si>
  <si>
    <t>6.22287万元</t>
  </si>
  <si>
    <t>6.2万元</t>
  </si>
  <si>
    <t>6.54万元</t>
  </si>
  <si>
    <t>6.565万元</t>
  </si>
  <si>
    <t>6.82万元</t>
  </si>
  <si>
    <t>60.36万元</t>
  </si>
  <si>
    <t>60.46万元</t>
  </si>
  <si>
    <t>600.3万元</t>
  </si>
  <si>
    <t>600.85万元</t>
  </si>
  <si>
    <t>6014551万元</t>
  </si>
  <si>
    <t>6022.51万元</t>
  </si>
  <si>
    <t>6023.0558万元</t>
  </si>
  <si>
    <t>6029.595万元</t>
  </si>
  <si>
    <t>603.2418万元</t>
  </si>
  <si>
    <t>6038万元</t>
  </si>
  <si>
    <t>6041万元</t>
  </si>
  <si>
    <t>6043.6905万元</t>
  </si>
  <si>
    <t>6058.8万元</t>
  </si>
  <si>
    <t>606.6068万元</t>
  </si>
  <si>
    <t>606.88万元</t>
  </si>
  <si>
    <t>607.034897万元</t>
  </si>
  <si>
    <t>607.35万元</t>
  </si>
  <si>
    <t>60715.22万元</t>
  </si>
  <si>
    <t>6074.66万元</t>
  </si>
  <si>
    <t>608.7万元</t>
  </si>
  <si>
    <t>6082.45万元</t>
  </si>
  <si>
    <t>609.272万元</t>
  </si>
  <si>
    <t>609.3万元</t>
  </si>
  <si>
    <t>6095.31万元</t>
  </si>
  <si>
    <t>6096.18万元</t>
  </si>
  <si>
    <t>6097680万元</t>
  </si>
  <si>
    <t>61.31万元</t>
  </si>
  <si>
    <t>61.55万元</t>
  </si>
  <si>
    <t>61.98万元</t>
  </si>
  <si>
    <t>610.4万元</t>
  </si>
  <si>
    <t>6101.0549万元</t>
  </si>
  <si>
    <t>6113.29万元</t>
  </si>
  <si>
    <t>613.04万元</t>
  </si>
  <si>
    <t>613.94万元</t>
  </si>
  <si>
    <t>6131.256万元</t>
  </si>
  <si>
    <t>6133万元</t>
  </si>
  <si>
    <t>613万元</t>
  </si>
  <si>
    <t>614.01万元</t>
  </si>
  <si>
    <t>6143万元</t>
  </si>
  <si>
    <t>6148.9996万元</t>
  </si>
  <si>
    <t>615.1104万元</t>
  </si>
  <si>
    <t>615.96万元</t>
  </si>
  <si>
    <t>6158万元</t>
  </si>
  <si>
    <t>6163.66万元</t>
  </si>
  <si>
    <t>6173.01万元</t>
  </si>
  <si>
    <t>6173.95万元</t>
  </si>
  <si>
    <t>618.1万元</t>
  </si>
  <si>
    <t>6183万元</t>
  </si>
  <si>
    <t>619.186万元</t>
  </si>
  <si>
    <t>619.99万元</t>
  </si>
  <si>
    <t>61927421万元</t>
  </si>
  <si>
    <t>6195.4152万元</t>
  </si>
  <si>
    <t>62.53万元</t>
  </si>
  <si>
    <t>62.55万元</t>
  </si>
  <si>
    <t>620.23万元</t>
  </si>
  <si>
    <t>6206.96万元</t>
  </si>
  <si>
    <t>621.6万元</t>
  </si>
  <si>
    <t>6214149万元</t>
  </si>
  <si>
    <t>6217.66万元</t>
  </si>
  <si>
    <t>622.15万元</t>
  </si>
  <si>
    <t>6220.8万元</t>
  </si>
  <si>
    <t>6223.92万元</t>
  </si>
  <si>
    <t>623.4293万元</t>
  </si>
  <si>
    <t>6237.7945万元</t>
  </si>
  <si>
    <t>6238.41万元</t>
  </si>
  <si>
    <t>624万元</t>
  </si>
  <si>
    <t>625.81万元</t>
  </si>
  <si>
    <t>62617.7214万元</t>
  </si>
  <si>
    <t>6277.5423万元</t>
  </si>
  <si>
    <t>6279.94万元</t>
  </si>
  <si>
    <t>6285.3万元</t>
  </si>
  <si>
    <t>6288465.9万元</t>
  </si>
  <si>
    <t>6292万元</t>
  </si>
  <si>
    <t>6294.9万元</t>
  </si>
  <si>
    <t>63.13万元</t>
  </si>
  <si>
    <t>63.272934万元</t>
  </si>
  <si>
    <t>63.6588万元</t>
  </si>
  <si>
    <t>63.95万元</t>
  </si>
  <si>
    <t>630.5万元</t>
  </si>
  <si>
    <t>6317.9万元</t>
  </si>
  <si>
    <t>634.43万元</t>
  </si>
  <si>
    <t>63681万元</t>
  </si>
  <si>
    <t>6370.84万元</t>
  </si>
  <si>
    <t>6376.0594万元</t>
  </si>
  <si>
    <t>6383.54万元</t>
  </si>
  <si>
    <t>639.95万元</t>
  </si>
  <si>
    <t>63926.43万元</t>
  </si>
  <si>
    <t>64.25万元</t>
  </si>
  <si>
    <t>64.38万元</t>
  </si>
  <si>
    <t>64.45万元</t>
  </si>
  <si>
    <t>64.7万元</t>
  </si>
  <si>
    <t>64.86万元</t>
  </si>
  <si>
    <t>64061290万元</t>
  </si>
  <si>
    <t>6406672万元</t>
  </si>
  <si>
    <t>6435.67万元</t>
  </si>
  <si>
    <t>6436.48万元</t>
  </si>
  <si>
    <t>6437818万元</t>
  </si>
  <si>
    <t>644.195万元</t>
  </si>
  <si>
    <t>64464万元</t>
  </si>
  <si>
    <t>6449.7056万元</t>
  </si>
  <si>
    <t>64520532.53万元</t>
  </si>
  <si>
    <t>64588万元</t>
  </si>
  <si>
    <t>6465.12万元</t>
  </si>
  <si>
    <t>647.16万元</t>
  </si>
  <si>
    <t>647506万元</t>
  </si>
  <si>
    <t>648万元</t>
  </si>
  <si>
    <t>649.7724万元</t>
  </si>
  <si>
    <t>649.77万元</t>
  </si>
  <si>
    <t>649.81万元</t>
  </si>
  <si>
    <t>649.93万元</t>
  </si>
  <si>
    <t>64万元</t>
  </si>
  <si>
    <t>65.22万元</t>
  </si>
  <si>
    <t>65.83万元</t>
  </si>
  <si>
    <t>65.8万元</t>
  </si>
  <si>
    <t>650.67万元</t>
  </si>
  <si>
    <t>6503万元</t>
  </si>
  <si>
    <t>651.28万元</t>
  </si>
  <si>
    <t>6512.52万元</t>
  </si>
  <si>
    <t>6513万元</t>
  </si>
  <si>
    <t>6515.5872万元</t>
  </si>
  <si>
    <t>652.11万元</t>
  </si>
  <si>
    <t>6526006.01万元</t>
  </si>
  <si>
    <t>653.3564万元</t>
  </si>
  <si>
    <t>653.3705万元</t>
  </si>
  <si>
    <t>6531.1万元</t>
  </si>
  <si>
    <t>653198万元</t>
  </si>
  <si>
    <t>6535.4901万元</t>
  </si>
  <si>
    <t>6535.943万元</t>
  </si>
  <si>
    <t>6536.79万元</t>
  </si>
  <si>
    <t>654.5341万元</t>
  </si>
  <si>
    <t>654779万元</t>
  </si>
  <si>
    <t>6548万元</t>
  </si>
  <si>
    <t>655.36万元</t>
  </si>
  <si>
    <t>655.5万元</t>
  </si>
  <si>
    <t>6553.872万元</t>
  </si>
  <si>
    <t>65543.6万元</t>
  </si>
  <si>
    <t>656.5万元</t>
  </si>
  <si>
    <t>657.62万元</t>
  </si>
  <si>
    <t>6577.13万元</t>
  </si>
  <si>
    <t>6577.9万元</t>
  </si>
  <si>
    <t>6579.28万元</t>
  </si>
  <si>
    <t>66.05万元</t>
  </si>
  <si>
    <t>66.5万元</t>
  </si>
  <si>
    <t>66.6万元</t>
  </si>
  <si>
    <t>66.8127万元</t>
  </si>
  <si>
    <t>66.85万元</t>
  </si>
  <si>
    <t>66.8万元</t>
  </si>
  <si>
    <t>66.96万元</t>
  </si>
  <si>
    <t>660.642285万元</t>
  </si>
  <si>
    <t>661.22万元</t>
  </si>
  <si>
    <t>6617.59万元</t>
  </si>
  <si>
    <t>662.2393万元</t>
  </si>
  <si>
    <t>662.4216万元</t>
  </si>
  <si>
    <t>6623万元</t>
  </si>
  <si>
    <t>6624万元</t>
  </si>
  <si>
    <t>6626.5447万元</t>
  </si>
  <si>
    <t>663.1979万元</t>
  </si>
  <si>
    <t>6636.23万元</t>
  </si>
  <si>
    <t>664.054万元</t>
  </si>
  <si>
    <t>6654.3941万元</t>
  </si>
  <si>
    <t>667.2782万元</t>
  </si>
  <si>
    <t>6682.5039万元</t>
  </si>
  <si>
    <t>6686.8834万元</t>
  </si>
  <si>
    <t>668万元</t>
  </si>
  <si>
    <t>669.13万元</t>
  </si>
  <si>
    <t>66937万元</t>
  </si>
  <si>
    <t>67.1846万元</t>
  </si>
  <si>
    <t>67.4万元</t>
  </si>
  <si>
    <t>67.575万元</t>
  </si>
  <si>
    <t>67.59万元</t>
  </si>
  <si>
    <t>67.66万元</t>
  </si>
  <si>
    <t>67.8万元</t>
  </si>
  <si>
    <t>67.949万元</t>
  </si>
  <si>
    <t>67.97万元</t>
  </si>
  <si>
    <t>670.8万元</t>
  </si>
  <si>
    <t>6700.49万元</t>
  </si>
  <si>
    <t>671.05万元</t>
  </si>
  <si>
    <t>671.11万元</t>
  </si>
  <si>
    <t>671.171万元</t>
  </si>
  <si>
    <t>671734.8万元</t>
  </si>
  <si>
    <t>672.9万元</t>
  </si>
  <si>
    <t>673.12775万元</t>
  </si>
  <si>
    <t>675.53万元</t>
  </si>
  <si>
    <t>676413万元</t>
  </si>
  <si>
    <t>6765.23万元</t>
  </si>
  <si>
    <t>6765.35万元</t>
  </si>
  <si>
    <t>679.34万元</t>
  </si>
  <si>
    <t>67万元</t>
  </si>
  <si>
    <t>680.08万元</t>
  </si>
  <si>
    <t>6804.94万元</t>
  </si>
  <si>
    <t>681.2148万元</t>
  </si>
  <si>
    <t>681万元</t>
  </si>
  <si>
    <t>682.22万元</t>
  </si>
  <si>
    <t>682.27万元</t>
  </si>
  <si>
    <t>6823.19万元</t>
  </si>
  <si>
    <t>683.29万元</t>
  </si>
  <si>
    <t>6833.94万元</t>
  </si>
  <si>
    <t>6833.98万元</t>
  </si>
  <si>
    <t>6834.5053万元</t>
  </si>
  <si>
    <t>684.07万元</t>
  </si>
  <si>
    <t>684.55万元</t>
  </si>
  <si>
    <t>6847万元</t>
  </si>
  <si>
    <t>6858.48万元</t>
  </si>
  <si>
    <t>686.1万元</t>
  </si>
  <si>
    <t>6861.748万元</t>
  </si>
  <si>
    <t>687.4万元</t>
  </si>
  <si>
    <t>688.2万元</t>
  </si>
  <si>
    <t>688.303万元</t>
  </si>
  <si>
    <t>6880.13万元</t>
  </si>
  <si>
    <t>6881105万元</t>
  </si>
  <si>
    <t>689.8172万元</t>
  </si>
  <si>
    <t>6891.123万元</t>
  </si>
  <si>
    <t>6893万元</t>
  </si>
  <si>
    <t>68990.04441万元</t>
  </si>
  <si>
    <t>6903.12万元</t>
  </si>
  <si>
    <t>693.336568万元</t>
  </si>
  <si>
    <t>6932.96万元</t>
  </si>
  <si>
    <t>6938.26万元</t>
  </si>
  <si>
    <t>6942332万元</t>
  </si>
  <si>
    <t>6947万元</t>
  </si>
  <si>
    <t>6957万元</t>
  </si>
  <si>
    <t>697.22万元</t>
  </si>
  <si>
    <t>697.32万元</t>
  </si>
  <si>
    <t>698.58万元</t>
  </si>
  <si>
    <t>698.97万元</t>
  </si>
  <si>
    <t>699.1万元</t>
  </si>
  <si>
    <t>6991.32万元</t>
  </si>
  <si>
    <t>69928247.01万元</t>
  </si>
  <si>
    <t>6993.4117万元</t>
  </si>
  <si>
    <t>69万元</t>
  </si>
  <si>
    <t>7.0341万元</t>
  </si>
  <si>
    <t>7.05万元</t>
  </si>
  <si>
    <t>7.2207万元</t>
  </si>
  <si>
    <t>7.337636万元</t>
  </si>
  <si>
    <t>7.52万元</t>
  </si>
  <si>
    <t>7.8万元</t>
  </si>
  <si>
    <t>7.97万元</t>
  </si>
  <si>
    <t>70.2572万元</t>
  </si>
  <si>
    <t>70.38万元</t>
  </si>
  <si>
    <t>70.43万元</t>
  </si>
  <si>
    <t>70.57万元</t>
  </si>
  <si>
    <t>700.9321万元</t>
  </si>
  <si>
    <t>701.46万元</t>
  </si>
  <si>
    <t>7020.15万元</t>
  </si>
  <si>
    <t>7028.4万元</t>
  </si>
  <si>
    <t>7038.7万元</t>
  </si>
  <si>
    <t>7038万元</t>
  </si>
  <si>
    <t>7050981万元</t>
  </si>
  <si>
    <t>7085.05万元</t>
  </si>
  <si>
    <t>709.44万元</t>
  </si>
  <si>
    <t>7095万元</t>
  </si>
  <si>
    <t>70万元</t>
  </si>
  <si>
    <t>71.2861万元</t>
  </si>
  <si>
    <t>71.36万元</t>
  </si>
  <si>
    <t>71.3万元</t>
  </si>
  <si>
    <t>711.8272万元</t>
  </si>
  <si>
    <t>71230071万元</t>
  </si>
  <si>
    <t>714.337万元</t>
  </si>
  <si>
    <t>7142.89万元</t>
  </si>
  <si>
    <t>715.554万元</t>
  </si>
  <si>
    <t>7155.3877万元</t>
  </si>
  <si>
    <t>7166.1021万元</t>
  </si>
  <si>
    <t>717.57万元</t>
  </si>
  <si>
    <t>718.79万元</t>
  </si>
  <si>
    <t>7181.55万元</t>
  </si>
  <si>
    <t>719.5万元</t>
  </si>
  <si>
    <t>72.1709万元</t>
  </si>
  <si>
    <t>72.464万元</t>
  </si>
  <si>
    <t>72.5998万元</t>
  </si>
  <si>
    <t>720.3662万元</t>
  </si>
  <si>
    <t>723.74万元</t>
  </si>
  <si>
    <t>72665万元</t>
  </si>
  <si>
    <t>7269万元</t>
  </si>
  <si>
    <t>726万元</t>
  </si>
  <si>
    <t>727.0688万元</t>
  </si>
  <si>
    <t>728.6108万元</t>
  </si>
  <si>
    <t>73.1016万元</t>
  </si>
  <si>
    <t>73.5051万元</t>
  </si>
  <si>
    <t>73.86166万元</t>
  </si>
  <si>
    <t>730.62万元</t>
  </si>
  <si>
    <t>730.66万元</t>
  </si>
  <si>
    <t>7307.3万元</t>
  </si>
  <si>
    <t>732.09万元</t>
  </si>
  <si>
    <t>732.2万元</t>
  </si>
  <si>
    <t>732.4916万元</t>
  </si>
  <si>
    <t>733.7832万元</t>
  </si>
  <si>
    <t>7344.965万元</t>
  </si>
  <si>
    <t>7345.09154万元</t>
  </si>
  <si>
    <t>73504万元</t>
  </si>
  <si>
    <t>7355.2735万元</t>
  </si>
  <si>
    <t>736.8753万元</t>
  </si>
  <si>
    <t>737.3万元</t>
  </si>
  <si>
    <t>737.51万元</t>
  </si>
  <si>
    <t>7371.0368万元</t>
  </si>
  <si>
    <t>7380.46762万元</t>
  </si>
  <si>
    <t>7390.0404万元</t>
  </si>
  <si>
    <t>7391万元</t>
  </si>
  <si>
    <t>7398.4万元</t>
  </si>
  <si>
    <t>74.13万元</t>
  </si>
  <si>
    <t>74.7041万元</t>
  </si>
  <si>
    <t>74.97万元</t>
  </si>
  <si>
    <t>740.08万元</t>
  </si>
  <si>
    <t>74030万元</t>
  </si>
  <si>
    <t>7408.23万元</t>
  </si>
  <si>
    <t>741.215854万元</t>
  </si>
  <si>
    <t>7418.57万元</t>
  </si>
  <si>
    <t>7419.541万元</t>
  </si>
  <si>
    <t>7426.37万元</t>
  </si>
  <si>
    <t>743.29万元</t>
  </si>
  <si>
    <t>7436.69万元</t>
  </si>
  <si>
    <t>745.5万元</t>
  </si>
  <si>
    <t>7456万元</t>
  </si>
  <si>
    <t>7458.42万元</t>
  </si>
  <si>
    <t>7470万元</t>
  </si>
  <si>
    <t>748.51万元</t>
  </si>
  <si>
    <t>749.21万元</t>
  </si>
  <si>
    <t>74万元</t>
  </si>
  <si>
    <t>75.3088万元</t>
  </si>
  <si>
    <t>750.71万元</t>
  </si>
  <si>
    <t>750.9205万元</t>
  </si>
  <si>
    <t>7509.8447万元</t>
  </si>
  <si>
    <t>752668.8万元</t>
  </si>
  <si>
    <t>754.17万元</t>
  </si>
  <si>
    <t>754.54万元</t>
  </si>
  <si>
    <t>754.6369万元</t>
  </si>
  <si>
    <t>7544万元</t>
  </si>
  <si>
    <t>755.62万元</t>
  </si>
  <si>
    <t>755.94万元</t>
  </si>
  <si>
    <t>7555.4万元</t>
  </si>
  <si>
    <t>7557.62万元</t>
  </si>
  <si>
    <t>7557510万元</t>
  </si>
  <si>
    <t>756.80346万元</t>
  </si>
  <si>
    <t>7568.01万元</t>
  </si>
  <si>
    <t>7568万元</t>
  </si>
  <si>
    <t>75690481.5万元</t>
  </si>
  <si>
    <t>7572万元</t>
  </si>
  <si>
    <t>75768.25万元</t>
  </si>
  <si>
    <t>7581.0496万元</t>
  </si>
  <si>
    <t>7583.09万元</t>
  </si>
  <si>
    <t>7587.2916万元</t>
  </si>
  <si>
    <t>75882.7万元</t>
  </si>
  <si>
    <t>7589.79万元</t>
  </si>
  <si>
    <t>759万元</t>
  </si>
  <si>
    <t>76.02万元</t>
  </si>
  <si>
    <t>76.28万元</t>
  </si>
  <si>
    <t>76.39万元</t>
  </si>
  <si>
    <t>76.4543万元</t>
  </si>
  <si>
    <t>760.2万元</t>
  </si>
  <si>
    <t>761.13万元</t>
  </si>
  <si>
    <t>7622.9万元</t>
  </si>
  <si>
    <t>7636.01万元</t>
  </si>
  <si>
    <t>764668.76万元</t>
  </si>
  <si>
    <t>76482.6133万元</t>
  </si>
  <si>
    <t>76557万元</t>
  </si>
  <si>
    <t>7656.79万元</t>
  </si>
  <si>
    <t>766.44万元</t>
  </si>
  <si>
    <t>7671.01万元</t>
  </si>
  <si>
    <t>7671.4万元</t>
  </si>
  <si>
    <t>76733万元</t>
  </si>
  <si>
    <t>7675.31万元</t>
  </si>
  <si>
    <t>767万元</t>
  </si>
  <si>
    <t>7698.74万元</t>
  </si>
  <si>
    <t>77.01万元</t>
  </si>
  <si>
    <t>77.17万元</t>
  </si>
  <si>
    <t>770.76万元</t>
  </si>
  <si>
    <t>771.124536万元</t>
  </si>
  <si>
    <t>772.15万元</t>
  </si>
  <si>
    <t>773.52万元</t>
  </si>
  <si>
    <t>77391.11万元</t>
  </si>
  <si>
    <t>774.62万元</t>
  </si>
  <si>
    <t>77405.2万元</t>
  </si>
  <si>
    <t>7750.27万元</t>
  </si>
  <si>
    <t>7750581万元</t>
  </si>
  <si>
    <t>77525.046万元</t>
  </si>
  <si>
    <t>776.06万元</t>
  </si>
  <si>
    <t>7762万元</t>
  </si>
  <si>
    <t>7764.95万元</t>
  </si>
  <si>
    <t>7774.95万元</t>
  </si>
  <si>
    <t>7778万元</t>
  </si>
  <si>
    <t>7780.21万元</t>
  </si>
  <si>
    <t>7796.88万元</t>
  </si>
  <si>
    <t>78.06万元</t>
  </si>
  <si>
    <t>78.1428万元</t>
  </si>
  <si>
    <t>78.2626万元</t>
  </si>
  <si>
    <t>78.39万元</t>
  </si>
  <si>
    <t>7807.37万元</t>
  </si>
  <si>
    <t>785.52万元</t>
  </si>
  <si>
    <t>7857.7万元</t>
  </si>
  <si>
    <t>78570万元</t>
  </si>
  <si>
    <t>785万元</t>
  </si>
  <si>
    <t>7862.78万元</t>
  </si>
  <si>
    <t>787.84万元</t>
  </si>
  <si>
    <t>7874.17万元</t>
  </si>
  <si>
    <t>78852.98万元</t>
  </si>
  <si>
    <t>789.06万元</t>
  </si>
  <si>
    <t>789.6万元</t>
  </si>
  <si>
    <t>79.164万元</t>
  </si>
  <si>
    <t>79.3897万元</t>
  </si>
  <si>
    <t>79.6415万元</t>
  </si>
  <si>
    <t>79.68万元</t>
  </si>
  <si>
    <t>791.49047万元</t>
  </si>
  <si>
    <t>7922万元</t>
  </si>
  <si>
    <t>7935.55万元</t>
  </si>
  <si>
    <t>794.39万元</t>
  </si>
  <si>
    <t>7951.56万元</t>
  </si>
  <si>
    <t>797.58万元</t>
  </si>
  <si>
    <t>7986.68万元</t>
  </si>
  <si>
    <t>8.1万元</t>
  </si>
  <si>
    <t>8.2万元</t>
  </si>
  <si>
    <t>8.52万元</t>
  </si>
  <si>
    <t>8.6467万元</t>
  </si>
  <si>
    <t>8.78万元</t>
  </si>
  <si>
    <t>80.05万元</t>
  </si>
  <si>
    <t>80.06万元</t>
  </si>
  <si>
    <t>80.181万元</t>
  </si>
  <si>
    <t>80.55万元</t>
  </si>
  <si>
    <t>80.783万元</t>
  </si>
  <si>
    <t>800.88万元</t>
  </si>
  <si>
    <t>800.9万元</t>
  </si>
  <si>
    <t>80132万元</t>
  </si>
  <si>
    <t>8015288万元</t>
  </si>
  <si>
    <t>8016768万元</t>
  </si>
  <si>
    <t>802.66万元</t>
  </si>
  <si>
    <t>803.44万元</t>
  </si>
  <si>
    <t>803.802万元</t>
  </si>
  <si>
    <t>80305万元</t>
  </si>
  <si>
    <t>804.85万元</t>
  </si>
  <si>
    <t>8049.5151万元</t>
  </si>
  <si>
    <t>805.76万元</t>
  </si>
  <si>
    <t>8063.41万元</t>
  </si>
  <si>
    <t>807.2万元</t>
  </si>
  <si>
    <t>807.49万元</t>
  </si>
  <si>
    <t>8076.1833万元</t>
  </si>
  <si>
    <t>808.3452万元</t>
  </si>
  <si>
    <t>808.51721万元</t>
  </si>
  <si>
    <t>808.78万元</t>
  </si>
  <si>
    <t>808.7986万元</t>
  </si>
  <si>
    <t>80817.36万元</t>
  </si>
  <si>
    <t>8086.7万元</t>
  </si>
  <si>
    <t>809.55万元</t>
  </si>
  <si>
    <t>8093.44万元</t>
  </si>
  <si>
    <t>81.2286万元</t>
  </si>
  <si>
    <t>81.7093万元</t>
  </si>
  <si>
    <t>810.95万元</t>
  </si>
  <si>
    <t>8100.33万元</t>
  </si>
  <si>
    <t>811.15万元</t>
  </si>
  <si>
    <t>8110万元</t>
  </si>
  <si>
    <t>8114.72万元</t>
  </si>
  <si>
    <t>812.39万元</t>
  </si>
  <si>
    <t>814.21万元</t>
  </si>
  <si>
    <t>815.53万元</t>
  </si>
  <si>
    <t>815051万元</t>
  </si>
  <si>
    <t>8172.4万元</t>
  </si>
  <si>
    <t>818.36万元</t>
  </si>
  <si>
    <t>819.75867万元</t>
  </si>
  <si>
    <t>819.7万元</t>
  </si>
  <si>
    <t>819.96万元</t>
  </si>
  <si>
    <t>81万元</t>
  </si>
  <si>
    <t>82.03万元</t>
  </si>
  <si>
    <t>82.05万元</t>
  </si>
  <si>
    <t>82.6116万元</t>
  </si>
  <si>
    <t>820.65万元</t>
  </si>
  <si>
    <t>820.80096万元</t>
  </si>
  <si>
    <t>820.8万元</t>
  </si>
  <si>
    <t>8209.26万元</t>
  </si>
  <si>
    <t>8212.36万元</t>
  </si>
  <si>
    <t>822万元</t>
  </si>
  <si>
    <t>8231.5457万元</t>
  </si>
  <si>
    <t>8235.79万元</t>
  </si>
  <si>
    <t>824.902万元</t>
  </si>
  <si>
    <t>825.398万元</t>
  </si>
  <si>
    <t>82500.035万元</t>
  </si>
  <si>
    <t>8257.479901万元</t>
  </si>
  <si>
    <t>8264.4万元</t>
  </si>
  <si>
    <t>8295.24万元</t>
  </si>
  <si>
    <t>8299.259万元</t>
  </si>
  <si>
    <t>83.6万元</t>
  </si>
  <si>
    <t>83.88万元</t>
  </si>
  <si>
    <t>83.99952万元</t>
  </si>
  <si>
    <t>830.1492万元</t>
  </si>
  <si>
    <t>830.61万元</t>
  </si>
  <si>
    <t>830.96万元</t>
  </si>
  <si>
    <t>831.88万元</t>
  </si>
  <si>
    <t>832.8518万元</t>
  </si>
  <si>
    <t>833.44万元</t>
  </si>
  <si>
    <t>833.48万元</t>
  </si>
  <si>
    <t>833.9295万元</t>
  </si>
  <si>
    <t>83471.4873万元</t>
  </si>
  <si>
    <t>835.11万元</t>
  </si>
  <si>
    <t>8350.89万元</t>
  </si>
  <si>
    <t>8354.08万元</t>
  </si>
  <si>
    <t>83605.18万元</t>
  </si>
  <si>
    <t>837.23万元</t>
  </si>
  <si>
    <t>837.42万元</t>
  </si>
  <si>
    <t>83738.58万元</t>
  </si>
  <si>
    <t>838.5159万元</t>
  </si>
  <si>
    <t>838.57万元</t>
  </si>
  <si>
    <t>839.88万元</t>
  </si>
  <si>
    <t>84.06万元</t>
  </si>
  <si>
    <t>84.38万元</t>
  </si>
  <si>
    <t>84.4618万元</t>
  </si>
  <si>
    <t>84.5万元</t>
  </si>
  <si>
    <t>840.98万元</t>
  </si>
  <si>
    <t>8405.63万元</t>
  </si>
  <si>
    <t>840万元</t>
  </si>
  <si>
    <t>841.7148万元</t>
  </si>
  <si>
    <t>842.69万元</t>
  </si>
  <si>
    <t>8425万元</t>
  </si>
  <si>
    <t>842万元</t>
  </si>
  <si>
    <t>84386989.9万元</t>
  </si>
  <si>
    <t>8441.0172万元</t>
  </si>
  <si>
    <t>8446.712万元</t>
  </si>
  <si>
    <t>8454.36万元</t>
  </si>
  <si>
    <t>8466468.75万元</t>
  </si>
  <si>
    <t>847.11万元</t>
  </si>
  <si>
    <t>8477.178976万元</t>
  </si>
  <si>
    <t>8479898万元</t>
  </si>
  <si>
    <t>849.0621万元</t>
  </si>
  <si>
    <t>849.3万元</t>
  </si>
  <si>
    <t>85.23万元</t>
  </si>
  <si>
    <t>85.65万元</t>
  </si>
  <si>
    <t>85.89万元</t>
  </si>
  <si>
    <t>85013.93万元</t>
  </si>
  <si>
    <t>8506.5479万元</t>
  </si>
  <si>
    <t>8520万元</t>
  </si>
  <si>
    <t>8524.1968万元</t>
  </si>
  <si>
    <t>853.4502万元</t>
  </si>
  <si>
    <t>85465万元</t>
  </si>
  <si>
    <t>857.020825万元</t>
  </si>
  <si>
    <t>857.1917万元</t>
  </si>
  <si>
    <t>857.9664万元</t>
  </si>
  <si>
    <t>858.5556万元</t>
  </si>
  <si>
    <t>8586万元</t>
  </si>
  <si>
    <t>859.099万元</t>
  </si>
  <si>
    <t>859562万元</t>
  </si>
  <si>
    <t>860.7万元</t>
  </si>
  <si>
    <t>86039.7万元</t>
  </si>
  <si>
    <t>860万元</t>
  </si>
  <si>
    <t>862.61万元</t>
  </si>
  <si>
    <t>863.11万元</t>
  </si>
  <si>
    <t>865万元</t>
  </si>
  <si>
    <t>8661.635万元</t>
  </si>
  <si>
    <t>8661.74万元</t>
  </si>
  <si>
    <t>8664.59万元</t>
  </si>
  <si>
    <t>869.56万元</t>
  </si>
  <si>
    <t>869.7242万元</t>
  </si>
  <si>
    <t>869.8727万元</t>
  </si>
  <si>
    <t>8697万元</t>
  </si>
  <si>
    <t>87.15万元</t>
  </si>
  <si>
    <t>87.1万元</t>
  </si>
  <si>
    <t>87.71万元</t>
  </si>
  <si>
    <t>870.0027万元</t>
  </si>
  <si>
    <t>8708万元</t>
  </si>
  <si>
    <t>8709万元</t>
  </si>
  <si>
    <t>8710186万元</t>
  </si>
  <si>
    <t>8718.8万元</t>
  </si>
  <si>
    <t>873万元</t>
  </si>
  <si>
    <t>874.2852万元</t>
  </si>
  <si>
    <t>8750.55948万元</t>
  </si>
  <si>
    <t>8758.506万元</t>
  </si>
  <si>
    <t>878万元</t>
  </si>
  <si>
    <t>88.19万元</t>
  </si>
  <si>
    <t>88.29万元</t>
  </si>
  <si>
    <t>88.3422万元</t>
  </si>
  <si>
    <t>88.5875万元</t>
  </si>
  <si>
    <t>8800.47万元</t>
  </si>
  <si>
    <t>88017.30972万元</t>
  </si>
  <si>
    <t>8802万元</t>
  </si>
  <si>
    <t>8805.6434万元</t>
  </si>
  <si>
    <t>8819.18万元</t>
  </si>
  <si>
    <t>882.37万元</t>
  </si>
  <si>
    <t>882.3816万元</t>
  </si>
  <si>
    <t>882.47万元</t>
  </si>
  <si>
    <t>882.7501万元</t>
  </si>
  <si>
    <t>882.9万元</t>
  </si>
  <si>
    <t>8835万元</t>
  </si>
  <si>
    <t>883万元</t>
  </si>
  <si>
    <t>8843.81万元</t>
  </si>
  <si>
    <t>88435.83万元</t>
  </si>
  <si>
    <t>88445.35万元</t>
  </si>
  <si>
    <t>884640万元</t>
  </si>
  <si>
    <t>8849.71万元</t>
  </si>
  <si>
    <t>8868.7831万元</t>
  </si>
  <si>
    <t>8870万元</t>
  </si>
  <si>
    <t>8871万元</t>
  </si>
  <si>
    <t>8875.1149万元</t>
  </si>
  <si>
    <t>888.82234万元</t>
  </si>
  <si>
    <t>89.48万元</t>
  </si>
  <si>
    <t>89.58万元</t>
  </si>
  <si>
    <t>89.8445万元</t>
  </si>
  <si>
    <t>8900万元</t>
  </si>
  <si>
    <t>8920.067万元</t>
  </si>
  <si>
    <t>893.38万元</t>
  </si>
  <si>
    <t>8934万元</t>
  </si>
  <si>
    <t>894.12万元</t>
  </si>
  <si>
    <t>895.76万元</t>
  </si>
  <si>
    <t>896.74万元</t>
  </si>
  <si>
    <t>89659.1097万元</t>
  </si>
  <si>
    <t>897.53807万元</t>
  </si>
  <si>
    <t>897.6万元</t>
  </si>
  <si>
    <t>897519万元</t>
  </si>
  <si>
    <t>898.8802万元</t>
  </si>
  <si>
    <t>8986.24万元</t>
  </si>
  <si>
    <t>9.0051万元</t>
  </si>
  <si>
    <t>9.2299万元</t>
  </si>
  <si>
    <t>9.25万元</t>
  </si>
  <si>
    <t>9.26万元</t>
  </si>
  <si>
    <t>9.421万元</t>
  </si>
  <si>
    <t>9.51万元</t>
  </si>
  <si>
    <t>9.54万元</t>
  </si>
  <si>
    <t>9.61万元</t>
  </si>
  <si>
    <t>9.6445万元</t>
  </si>
  <si>
    <t>9.7634万元</t>
  </si>
  <si>
    <t>9.808万元</t>
  </si>
  <si>
    <t>9.824万元</t>
  </si>
  <si>
    <t>9.86万元</t>
  </si>
  <si>
    <t>90.75万元</t>
  </si>
  <si>
    <t>90.91万元</t>
  </si>
  <si>
    <t>90.9872万元</t>
  </si>
  <si>
    <t>900.34万元</t>
  </si>
  <si>
    <t>900.55万元</t>
  </si>
  <si>
    <t>90033.67229万元</t>
  </si>
  <si>
    <t>9004万元</t>
  </si>
  <si>
    <t>902.53万元</t>
  </si>
  <si>
    <t>9024万元</t>
  </si>
  <si>
    <t>903.06万元</t>
  </si>
  <si>
    <t>903.55万元</t>
  </si>
  <si>
    <t>903.720088万元</t>
  </si>
  <si>
    <t>9033.84万元</t>
  </si>
  <si>
    <t>905.08万元</t>
  </si>
  <si>
    <t>9068.5905万元</t>
  </si>
  <si>
    <t>9081.57万元</t>
  </si>
  <si>
    <t>91.2353万元</t>
  </si>
  <si>
    <t>91.32万元</t>
  </si>
  <si>
    <t>91.43万元</t>
  </si>
  <si>
    <t>91.88万元</t>
  </si>
  <si>
    <t>910.9362万元</t>
  </si>
  <si>
    <t>9100.7万元</t>
  </si>
  <si>
    <t>9108万元</t>
  </si>
  <si>
    <t>912.612万元</t>
  </si>
  <si>
    <t>914.3万元</t>
  </si>
  <si>
    <t>914.62万元</t>
  </si>
  <si>
    <t>915.4603万元</t>
  </si>
  <si>
    <t>916.89万元</t>
  </si>
  <si>
    <t>917.426万元</t>
  </si>
  <si>
    <t>9179.42万元</t>
  </si>
  <si>
    <t>918.199万元</t>
  </si>
  <si>
    <t>9183.37万元</t>
  </si>
  <si>
    <t>92.07万元</t>
  </si>
  <si>
    <t>9200.7万元</t>
  </si>
  <si>
    <t>9209万元</t>
  </si>
  <si>
    <t>9215.09万元</t>
  </si>
  <si>
    <t>9216.843956万元</t>
  </si>
  <si>
    <t>9229.18万元</t>
  </si>
  <si>
    <t>923.9183万元</t>
  </si>
  <si>
    <t>9239.88万元</t>
  </si>
  <si>
    <t>923万元</t>
  </si>
  <si>
    <t>924.2万元</t>
  </si>
  <si>
    <t>9245万元</t>
  </si>
  <si>
    <t>9247万元</t>
  </si>
  <si>
    <t>925013.556万元</t>
  </si>
  <si>
    <t>92540.02万元</t>
  </si>
  <si>
    <t>9258.57万元</t>
  </si>
  <si>
    <t>926.76万元</t>
  </si>
  <si>
    <t>9273.17万元</t>
  </si>
  <si>
    <t>92821万元</t>
  </si>
  <si>
    <t>929.972万元</t>
  </si>
  <si>
    <t>9296万元</t>
  </si>
  <si>
    <t>9299.1万元</t>
  </si>
  <si>
    <t>93.07081万元</t>
  </si>
  <si>
    <t>93.39万元</t>
  </si>
  <si>
    <t>93.53万元</t>
  </si>
  <si>
    <t>93.57万元</t>
  </si>
  <si>
    <t>930.28万元</t>
  </si>
  <si>
    <t>9301.22万元</t>
  </si>
  <si>
    <t>9304.0632万元</t>
  </si>
  <si>
    <t>93067.78万元</t>
  </si>
  <si>
    <t>930万元</t>
  </si>
  <si>
    <t>9317万元</t>
  </si>
  <si>
    <t>93181.81万元</t>
  </si>
  <si>
    <t>9327万元</t>
  </si>
  <si>
    <t>933.03万元</t>
  </si>
  <si>
    <t>933.75771万元</t>
  </si>
  <si>
    <t>934.55万元</t>
  </si>
  <si>
    <t>934.63万元</t>
  </si>
  <si>
    <t>934.8655万元</t>
  </si>
  <si>
    <t>935.53万元</t>
  </si>
  <si>
    <t>935.5764万元</t>
  </si>
  <si>
    <t>9350万元</t>
  </si>
  <si>
    <t>936.2734万元</t>
  </si>
  <si>
    <t>937万元</t>
  </si>
  <si>
    <t>9382.62651万元</t>
  </si>
  <si>
    <t>93843.55万元</t>
  </si>
  <si>
    <t>9387.15万元</t>
  </si>
  <si>
    <t>94.0304万元</t>
  </si>
  <si>
    <t>94.11万元</t>
  </si>
  <si>
    <t>94.27万元</t>
  </si>
  <si>
    <t>94.38万元</t>
  </si>
  <si>
    <t>94.45万元</t>
  </si>
  <si>
    <t>940.5万元</t>
  </si>
  <si>
    <t>9403.723万元</t>
  </si>
  <si>
    <t>9405.33万元</t>
  </si>
  <si>
    <t>941.79万元</t>
  </si>
  <si>
    <t>941.871万元</t>
  </si>
  <si>
    <t>9445.85304万元</t>
  </si>
  <si>
    <t>947万元</t>
  </si>
  <si>
    <t>948053万元</t>
  </si>
  <si>
    <t>949.37万元</t>
  </si>
  <si>
    <t>94万元</t>
  </si>
  <si>
    <t>952万元</t>
  </si>
  <si>
    <t>9533.2855万元</t>
  </si>
  <si>
    <t>9534639万元</t>
  </si>
  <si>
    <t>954072.6771万元</t>
  </si>
  <si>
    <t>955.93万元</t>
  </si>
  <si>
    <t>9557.117653万元</t>
  </si>
  <si>
    <t>957.97万元</t>
  </si>
  <si>
    <t>958.1976万元</t>
  </si>
  <si>
    <t>9580万元</t>
  </si>
  <si>
    <t>9589.790705万元</t>
  </si>
  <si>
    <t>958万元</t>
  </si>
  <si>
    <t>959.05万元</t>
  </si>
  <si>
    <t>9592.86万元</t>
  </si>
  <si>
    <t>9592万元</t>
  </si>
  <si>
    <t>96.07万元</t>
  </si>
  <si>
    <t>96.366万元</t>
  </si>
  <si>
    <t>96.538万元</t>
  </si>
  <si>
    <t>9603万元</t>
  </si>
  <si>
    <t>961.89万元</t>
  </si>
  <si>
    <t>9620万元</t>
  </si>
  <si>
    <t>9629.5392万元</t>
  </si>
  <si>
    <t>9629.8936万元</t>
  </si>
  <si>
    <t>962万元</t>
  </si>
  <si>
    <t>9651240万元</t>
  </si>
  <si>
    <t>9667.7805万元</t>
  </si>
  <si>
    <t>967.159万元</t>
  </si>
  <si>
    <t>968.96万元</t>
  </si>
  <si>
    <t>96914.88757万元</t>
  </si>
  <si>
    <t>9694.3632万元</t>
  </si>
  <si>
    <t>97.0583万元</t>
  </si>
  <si>
    <t>97.354万元</t>
  </si>
  <si>
    <t>97.78万元</t>
  </si>
  <si>
    <t>97.91278万元</t>
  </si>
  <si>
    <t>97.92万元</t>
  </si>
  <si>
    <t>9726.0611万元</t>
  </si>
  <si>
    <t>973.158838万元</t>
  </si>
  <si>
    <t>9735.1838万元</t>
  </si>
  <si>
    <t>974.1125万元</t>
  </si>
  <si>
    <t>974.72万元</t>
  </si>
  <si>
    <t>9776.4772万元</t>
  </si>
  <si>
    <t>978.0124万元</t>
  </si>
  <si>
    <t>978.44万元</t>
  </si>
  <si>
    <t>979.7995万元</t>
  </si>
  <si>
    <t>97万元</t>
  </si>
  <si>
    <t>98.23万元</t>
  </si>
  <si>
    <t>980.7201万元</t>
  </si>
  <si>
    <t>9803.12万元</t>
  </si>
  <si>
    <t>9820.61万元</t>
  </si>
  <si>
    <t>9833.93万元</t>
  </si>
  <si>
    <t>9846.7937万元</t>
  </si>
  <si>
    <t>9863.938992万元</t>
  </si>
  <si>
    <t>987.81万元</t>
  </si>
  <si>
    <t>988万元</t>
  </si>
  <si>
    <t>989.01万元</t>
  </si>
  <si>
    <t>989.28万元</t>
  </si>
  <si>
    <t>989.87万元</t>
  </si>
  <si>
    <t>989.9226万元</t>
  </si>
  <si>
    <t>99.8万元</t>
  </si>
  <si>
    <t>99152.68万元</t>
  </si>
  <si>
    <t>992626万元</t>
  </si>
  <si>
    <t>99266450.66万元</t>
  </si>
  <si>
    <t>993.06万元</t>
  </si>
  <si>
    <t>9965.8823万元</t>
  </si>
  <si>
    <t>997.86万元</t>
  </si>
  <si>
    <t>单位参加城镇职工基本养老保险缴费基数_count</t>
  </si>
  <si>
    <t>单位参加失业保险累计欠缴金额</t>
  </si>
  <si>
    <t>0.0028万元</t>
  </si>
  <si>
    <t>0.0037万元</t>
  </si>
  <si>
    <t>0.04万元</t>
  </si>
  <si>
    <t>0.07万元</t>
  </si>
  <si>
    <t>0.2494万元</t>
  </si>
  <si>
    <t>0.38万元</t>
  </si>
  <si>
    <t>0.46万元</t>
  </si>
  <si>
    <t>0.49万元</t>
  </si>
  <si>
    <t>0.5万元</t>
  </si>
  <si>
    <t>1.2178万元</t>
  </si>
  <si>
    <t>1.4055万元</t>
  </si>
  <si>
    <t>10.167821万元</t>
  </si>
  <si>
    <t>10813.8741万元</t>
  </si>
  <si>
    <t>1128.14万元</t>
  </si>
  <si>
    <t>1136.34万元</t>
  </si>
  <si>
    <t>13.196015万元</t>
  </si>
  <si>
    <t>13.77万元</t>
  </si>
  <si>
    <t>132.49万元</t>
  </si>
  <si>
    <t>133157.58万元</t>
  </si>
  <si>
    <t>154.48万元</t>
  </si>
  <si>
    <t>15476.3636万元</t>
  </si>
  <si>
    <t>157.6859万元</t>
  </si>
  <si>
    <t>16.255835万元</t>
  </si>
  <si>
    <t>2.06万元</t>
  </si>
  <si>
    <t>22.42万元</t>
  </si>
  <si>
    <t>222万元</t>
  </si>
  <si>
    <t>23594.92万元</t>
  </si>
  <si>
    <t>25498.27万元</t>
  </si>
  <si>
    <t>27.09万元</t>
  </si>
  <si>
    <t>27.172万元</t>
  </si>
  <si>
    <t>29.32万元</t>
  </si>
  <si>
    <t>295.76万元</t>
  </si>
  <si>
    <t>3.08904万元</t>
  </si>
  <si>
    <t>3.4万元</t>
  </si>
  <si>
    <t>3.94万元</t>
  </si>
  <si>
    <t>32.23万元</t>
  </si>
  <si>
    <t>33.13万元</t>
  </si>
  <si>
    <t>35.5万元</t>
  </si>
  <si>
    <t>4.52万元</t>
  </si>
  <si>
    <t>55.84万元</t>
  </si>
  <si>
    <t>5702.55万元</t>
  </si>
  <si>
    <t>6.19万元</t>
  </si>
  <si>
    <t>6.71万元</t>
  </si>
  <si>
    <t>6288.72万元</t>
  </si>
  <si>
    <t>638.28万元</t>
  </si>
  <si>
    <t>74.88万元</t>
  </si>
  <si>
    <t>76.69万元</t>
  </si>
  <si>
    <t>8.39万元</t>
  </si>
  <si>
    <t>9.68万元</t>
  </si>
  <si>
    <t>单位参加失业保险累计欠缴金额_count</t>
  </si>
  <si>
    <t>单位参加失业保险缴费基数</t>
  </si>
  <si>
    <t>0.00138万元</t>
  </si>
  <si>
    <t>0.0042万元</t>
  </si>
  <si>
    <t>0.010386万元</t>
  </si>
  <si>
    <t>0.03万元</t>
  </si>
  <si>
    <t>0.05万元</t>
  </si>
  <si>
    <t>0.062万元</t>
  </si>
  <si>
    <t>0.1375万元</t>
  </si>
  <si>
    <t>0.13万元</t>
  </si>
  <si>
    <t>0.1856万元</t>
  </si>
  <si>
    <t>0.1895万元</t>
  </si>
  <si>
    <t>0.2139万元</t>
  </si>
  <si>
    <t>0.2355万元</t>
  </si>
  <si>
    <t>0.2426万元</t>
  </si>
  <si>
    <t>0.2536万元</t>
  </si>
  <si>
    <t>0.267万元</t>
  </si>
  <si>
    <t>0.2687万元</t>
  </si>
  <si>
    <t>0.278865万元</t>
  </si>
  <si>
    <t>0.279037万元</t>
  </si>
  <si>
    <t>0.28249万元</t>
  </si>
  <si>
    <t>0.2824万元</t>
  </si>
  <si>
    <t>0.2825万元</t>
  </si>
  <si>
    <t>0.298万元</t>
  </si>
  <si>
    <t>0.3067万元</t>
  </si>
  <si>
    <t>0.312万元</t>
  </si>
  <si>
    <t>0.3153万元</t>
  </si>
  <si>
    <t>0.3546万元</t>
  </si>
  <si>
    <t>0.3947万元</t>
  </si>
  <si>
    <t>0.42万元</t>
  </si>
  <si>
    <t>0.4384万元</t>
  </si>
  <si>
    <t>0.4431万元</t>
  </si>
  <si>
    <t>0.45万元</t>
  </si>
  <si>
    <t>0.5346万元</t>
  </si>
  <si>
    <t>0.550425万元</t>
  </si>
  <si>
    <t>0.6078万元</t>
  </si>
  <si>
    <t>0.61万元</t>
  </si>
  <si>
    <t>0.64万元</t>
  </si>
  <si>
    <t>0.7389万元</t>
  </si>
  <si>
    <t>0.8万元</t>
  </si>
  <si>
    <t>0.93万元</t>
  </si>
  <si>
    <t>0.956681万元</t>
  </si>
  <si>
    <t>0.959976万元</t>
  </si>
  <si>
    <t>0.97万元</t>
  </si>
  <si>
    <t>1.0435万元</t>
  </si>
  <si>
    <t>1.100766万元</t>
  </si>
  <si>
    <t>1.11202万元</t>
  </si>
  <si>
    <t>1.161733万元</t>
  </si>
  <si>
    <t>1.32万元</t>
  </si>
  <si>
    <t>1.38万元</t>
  </si>
  <si>
    <t>1.401309万元</t>
  </si>
  <si>
    <t>1.41万元</t>
  </si>
  <si>
    <t>1.42万元</t>
  </si>
  <si>
    <t>1.457382万元</t>
  </si>
  <si>
    <t>1.5333万元</t>
  </si>
  <si>
    <t>1.56万元</t>
  </si>
  <si>
    <t>1.76万元</t>
  </si>
  <si>
    <t>1.77万元</t>
  </si>
  <si>
    <t>1.841万元</t>
  </si>
  <si>
    <t>1.8万元</t>
  </si>
  <si>
    <t>1.991246万元</t>
  </si>
  <si>
    <t>10.3123万元</t>
  </si>
  <si>
    <t>10.3153万元</t>
  </si>
  <si>
    <t>10.47万元</t>
  </si>
  <si>
    <t>10.69万元</t>
  </si>
  <si>
    <t>10.718136万元</t>
  </si>
  <si>
    <t>10.74万元</t>
  </si>
  <si>
    <t>10.9万元</t>
  </si>
  <si>
    <t>100.244万元</t>
  </si>
  <si>
    <t>100.89万元</t>
  </si>
  <si>
    <t>1000.18万元</t>
  </si>
  <si>
    <t>10005万元</t>
  </si>
  <si>
    <t>100162.37万元</t>
  </si>
  <si>
    <t>1003.23万元</t>
  </si>
  <si>
    <t>1007.1万元</t>
  </si>
  <si>
    <t>10078.28万元</t>
  </si>
  <si>
    <t>10093万元</t>
  </si>
  <si>
    <t>10126.7196万元</t>
  </si>
  <si>
    <t>1014.92万元</t>
  </si>
  <si>
    <t>10208.34万元</t>
  </si>
  <si>
    <t>10219.41万元</t>
  </si>
  <si>
    <t>10223万元</t>
  </si>
  <si>
    <t>10239.29万元</t>
  </si>
  <si>
    <t>103.475844万元</t>
  </si>
  <si>
    <t>103691万元</t>
  </si>
  <si>
    <t>10378.375万元</t>
  </si>
  <si>
    <t>104.32万元</t>
  </si>
  <si>
    <t>1042.5675万元</t>
  </si>
  <si>
    <t>10439.1994万元</t>
  </si>
  <si>
    <t>1047480万元</t>
  </si>
  <si>
    <t>10480.075万元</t>
  </si>
  <si>
    <t>10505.83万元</t>
  </si>
  <si>
    <t>1054.137万元</t>
  </si>
  <si>
    <t>1054.531万元</t>
  </si>
  <si>
    <t>106.89万元</t>
  </si>
  <si>
    <t>1064.71万元</t>
  </si>
  <si>
    <t>10651.9741万元</t>
  </si>
  <si>
    <t>10662.75万元</t>
  </si>
  <si>
    <t>1066万元</t>
  </si>
  <si>
    <t>1067.886万元</t>
  </si>
  <si>
    <t>1067145.13万元</t>
  </si>
  <si>
    <t>10679.23万元</t>
  </si>
  <si>
    <t>10683万元</t>
  </si>
  <si>
    <t>107.66万元</t>
  </si>
  <si>
    <t>1073.66万元</t>
  </si>
  <si>
    <t>10742万元</t>
  </si>
  <si>
    <t>108.7万元</t>
  </si>
  <si>
    <t>1085.28086万元</t>
  </si>
  <si>
    <t>1086.632万元</t>
  </si>
  <si>
    <t>10875.9477万元</t>
  </si>
  <si>
    <t>1088.0415万元</t>
  </si>
  <si>
    <t>1088.8913万元</t>
  </si>
  <si>
    <t>1091.1311万元</t>
  </si>
  <si>
    <t>1091.4124万元</t>
  </si>
  <si>
    <t>1091.928万元</t>
  </si>
  <si>
    <t>1094.88万元</t>
  </si>
  <si>
    <t>1098.636万元</t>
  </si>
  <si>
    <t>11.07万元</t>
  </si>
  <si>
    <t>11.106583万元</t>
  </si>
  <si>
    <t>11.4175万元</t>
  </si>
  <si>
    <t>11.53万元</t>
  </si>
  <si>
    <t>11.5443万元</t>
  </si>
  <si>
    <t>11.900257万元</t>
  </si>
  <si>
    <t>11.987974万元</t>
  </si>
  <si>
    <t>110.66万元</t>
  </si>
  <si>
    <t>1101.33万元</t>
  </si>
  <si>
    <t>1103.78万元</t>
  </si>
  <si>
    <t>1105.1万元</t>
  </si>
  <si>
    <t>111.1万元</t>
  </si>
  <si>
    <t>1111.892万元</t>
  </si>
  <si>
    <t>1113.144万元</t>
  </si>
  <si>
    <t>111591.3793万元</t>
  </si>
  <si>
    <t>1116.026万元</t>
  </si>
  <si>
    <t>1117.0903万元</t>
  </si>
  <si>
    <t>1117.5051万元</t>
  </si>
  <si>
    <t>11170.81万元</t>
  </si>
  <si>
    <t>11178.99万元</t>
  </si>
  <si>
    <t>11184.33273万元</t>
  </si>
  <si>
    <t>1118万元</t>
  </si>
  <si>
    <t>112.235万元</t>
  </si>
  <si>
    <t>1121万元</t>
  </si>
  <si>
    <t>1122.68万元</t>
  </si>
  <si>
    <t>112267.067429万元</t>
  </si>
  <si>
    <t>1123.01222万元</t>
  </si>
  <si>
    <t>11255万元</t>
  </si>
  <si>
    <t>1128.111万元</t>
  </si>
  <si>
    <t>1131.928万元</t>
  </si>
  <si>
    <t>11318.27967万元</t>
  </si>
  <si>
    <t>1135万元</t>
  </si>
  <si>
    <t>1136.597万元</t>
  </si>
  <si>
    <t>1136.73万元</t>
  </si>
  <si>
    <t>1140.8万元</t>
  </si>
  <si>
    <t>114216.05万元</t>
  </si>
  <si>
    <t>1143万元</t>
  </si>
  <si>
    <t>114813445.69万元</t>
  </si>
  <si>
    <t>115.35万元</t>
  </si>
  <si>
    <t>1150.17万元</t>
  </si>
  <si>
    <t>11523.78万元</t>
  </si>
  <si>
    <t>11533.83万元</t>
  </si>
  <si>
    <t>1154.27万元</t>
  </si>
  <si>
    <t>115423.46万元</t>
  </si>
  <si>
    <t>115434.85万元</t>
  </si>
  <si>
    <t>115532万元</t>
  </si>
  <si>
    <t>11568.9万元</t>
  </si>
  <si>
    <t>116.208万元</t>
  </si>
  <si>
    <t>116.73万元</t>
  </si>
  <si>
    <t>1161.16万元</t>
  </si>
  <si>
    <t>1164.94万元</t>
  </si>
  <si>
    <t>1166.438万元</t>
  </si>
  <si>
    <t>1169.438万元</t>
  </si>
  <si>
    <t>11741.2415万元</t>
  </si>
  <si>
    <t>1178.36691万元</t>
  </si>
  <si>
    <t>118.499993万元</t>
  </si>
  <si>
    <t>118.59万元</t>
  </si>
  <si>
    <t>11804.31万元</t>
  </si>
  <si>
    <t>118112.55万元</t>
  </si>
  <si>
    <t>1182.9091万元</t>
  </si>
  <si>
    <t>119.16万元</t>
  </si>
  <si>
    <t>1193.908万元</t>
  </si>
  <si>
    <t>12.1068万元</t>
  </si>
  <si>
    <t>12.19万元</t>
  </si>
  <si>
    <t>12.59836万元</t>
  </si>
  <si>
    <t>120.9381万元</t>
  </si>
  <si>
    <t>12041.77万元</t>
  </si>
  <si>
    <t>120万元</t>
  </si>
  <si>
    <t>121.05万元</t>
  </si>
  <si>
    <t>121.93万元</t>
  </si>
  <si>
    <t>12101.49224万元</t>
  </si>
  <si>
    <t>1215.973万元</t>
  </si>
  <si>
    <t>1224.9万元</t>
  </si>
  <si>
    <t>12359.62万元</t>
  </si>
  <si>
    <t>1236.732万元</t>
  </si>
  <si>
    <t>1237.7528万元</t>
  </si>
  <si>
    <t>1238.691万元</t>
  </si>
  <si>
    <t>124.2462万元</t>
  </si>
  <si>
    <t>124.478万元</t>
  </si>
  <si>
    <t>124209.619254万元</t>
  </si>
  <si>
    <t>12426.7万元</t>
  </si>
  <si>
    <t>124770.32万元</t>
  </si>
  <si>
    <t>125.2606万元</t>
  </si>
  <si>
    <t>125.358万元</t>
  </si>
  <si>
    <t>1251.2018万元</t>
  </si>
  <si>
    <t>12560万元</t>
  </si>
  <si>
    <t>1257.18万元</t>
  </si>
  <si>
    <t>1259万元</t>
  </si>
  <si>
    <t>126.28万元</t>
  </si>
  <si>
    <t>126.47万元</t>
  </si>
  <si>
    <t>126200.22万元</t>
  </si>
  <si>
    <t>12650.72万元</t>
  </si>
  <si>
    <t>1270万元</t>
  </si>
  <si>
    <t>1271.42万元</t>
  </si>
  <si>
    <t>1276.68916万元</t>
  </si>
  <si>
    <t>128.92万元</t>
  </si>
  <si>
    <t>1281.146万元</t>
  </si>
  <si>
    <t>12810.2125万元</t>
  </si>
  <si>
    <t>12860万元</t>
  </si>
  <si>
    <t>129.57万元</t>
  </si>
  <si>
    <t>12903.22万元</t>
  </si>
  <si>
    <t>13.0834万元</t>
  </si>
  <si>
    <t>13.2192万元</t>
  </si>
  <si>
    <t>13.32万元</t>
  </si>
  <si>
    <t>13.42万元</t>
  </si>
  <si>
    <t>13.643万元</t>
  </si>
  <si>
    <t>13.73万元</t>
  </si>
  <si>
    <t>13.8293万元</t>
  </si>
  <si>
    <t>13.922553万元</t>
  </si>
  <si>
    <t>13.923万元</t>
  </si>
  <si>
    <t>13.9万元</t>
  </si>
  <si>
    <t>130.09万元</t>
  </si>
  <si>
    <t>130.53万元</t>
  </si>
  <si>
    <t>13015.369万元</t>
  </si>
  <si>
    <t>1303.5万元</t>
  </si>
  <si>
    <t>13052.28万元</t>
  </si>
  <si>
    <t>13083.7万元</t>
  </si>
  <si>
    <t>1314.43万元</t>
  </si>
  <si>
    <t>13145.00554万元</t>
  </si>
  <si>
    <t>13185万元</t>
  </si>
  <si>
    <t>132.3万元</t>
  </si>
  <si>
    <t>132.58万元</t>
  </si>
  <si>
    <t>1322.38万元</t>
  </si>
  <si>
    <t>1324.66万元</t>
  </si>
  <si>
    <t>1327.13万元</t>
  </si>
  <si>
    <t>1328.03万元</t>
  </si>
  <si>
    <t>132万元</t>
  </si>
  <si>
    <t>1335.216万元</t>
  </si>
  <si>
    <t>13353.28万元</t>
  </si>
  <si>
    <t>13398.35万元</t>
  </si>
  <si>
    <t>134.482万元</t>
  </si>
  <si>
    <t>13409.77万元</t>
  </si>
  <si>
    <t>134422.59078万元</t>
  </si>
  <si>
    <t>134818.1万元</t>
  </si>
  <si>
    <t>135.8756万元</t>
  </si>
  <si>
    <t>1354.95万元</t>
  </si>
  <si>
    <t>1356.95万元</t>
  </si>
  <si>
    <t>1358.75万元</t>
  </si>
  <si>
    <t>1359.35万元</t>
  </si>
  <si>
    <t>137.8万元</t>
  </si>
  <si>
    <t>1370.19万元</t>
  </si>
  <si>
    <t>13735.71万元</t>
  </si>
  <si>
    <t>1378.96万元</t>
  </si>
  <si>
    <t>138.243万元</t>
  </si>
  <si>
    <t>138.7万元</t>
  </si>
  <si>
    <t>13806.69万元</t>
  </si>
  <si>
    <t>1384.7284万元</t>
  </si>
  <si>
    <t>1386.805万元</t>
  </si>
  <si>
    <t>1387.597万元</t>
  </si>
  <si>
    <t>1387万元</t>
  </si>
  <si>
    <t>139.132万元</t>
  </si>
  <si>
    <t>139.4103万元</t>
  </si>
  <si>
    <t>14.25万元</t>
  </si>
  <si>
    <t>14.7186万元</t>
  </si>
  <si>
    <t>14.91万元</t>
  </si>
  <si>
    <t>140.015万元</t>
  </si>
  <si>
    <t>140490.296429万元</t>
  </si>
  <si>
    <t>1405.2万元</t>
  </si>
  <si>
    <t>1407.85万元</t>
  </si>
  <si>
    <t>1408万元</t>
  </si>
  <si>
    <t>141.587万元</t>
  </si>
  <si>
    <t>14126648万元</t>
  </si>
  <si>
    <t>14139.9508万元</t>
  </si>
  <si>
    <t>14182530万元</t>
  </si>
  <si>
    <t>1420.34万元</t>
  </si>
  <si>
    <t>143.0028万元</t>
  </si>
  <si>
    <t>1430.562732万元</t>
  </si>
  <si>
    <t>14328.1721万元</t>
  </si>
  <si>
    <t>144.33万元</t>
  </si>
  <si>
    <t>144.376万元</t>
  </si>
  <si>
    <t>1441.79万元</t>
  </si>
  <si>
    <t>1445.4万元</t>
  </si>
  <si>
    <t>1447.39万元</t>
  </si>
  <si>
    <t>145.35万元</t>
  </si>
  <si>
    <t>145276.758015万元</t>
  </si>
  <si>
    <t>14547915万元</t>
  </si>
  <si>
    <t>14571.49万元</t>
  </si>
  <si>
    <t>1463.73万元</t>
  </si>
  <si>
    <t>14655.33万元</t>
  </si>
  <si>
    <t>14789.41万元</t>
  </si>
  <si>
    <t>14789万元</t>
  </si>
  <si>
    <t>1485.3万元</t>
  </si>
  <si>
    <t>148675.672万元</t>
  </si>
  <si>
    <t>1487.6334万元</t>
  </si>
  <si>
    <t>1490.832万元</t>
  </si>
  <si>
    <t>1493.09万元</t>
  </si>
  <si>
    <t>14960万元</t>
  </si>
  <si>
    <t>1497万元</t>
  </si>
  <si>
    <t>1498.2285万元</t>
  </si>
  <si>
    <t>15.14万元</t>
  </si>
  <si>
    <t>15.230364万元</t>
  </si>
  <si>
    <t>15.85万元</t>
  </si>
  <si>
    <t>150.59万元</t>
  </si>
  <si>
    <t>15004.0968万元</t>
  </si>
  <si>
    <t>15028.9万元</t>
  </si>
  <si>
    <t>1506.06万元</t>
  </si>
  <si>
    <t>151.03万元</t>
  </si>
  <si>
    <t>1510.94万元</t>
  </si>
  <si>
    <t>1513.9万元</t>
  </si>
  <si>
    <t>1514万元</t>
  </si>
  <si>
    <t>15161.44万元</t>
  </si>
  <si>
    <t>15164.18万元</t>
  </si>
  <si>
    <t>1518.74万元</t>
  </si>
  <si>
    <t>152.4544万元</t>
  </si>
  <si>
    <t>152.8303万元</t>
  </si>
  <si>
    <t>1523.718万元</t>
  </si>
  <si>
    <t>1524.12万元</t>
  </si>
  <si>
    <t>1531.838万元</t>
  </si>
  <si>
    <t>1537.522万元</t>
  </si>
  <si>
    <t>15399.44万元</t>
  </si>
  <si>
    <t>154.17万元</t>
  </si>
  <si>
    <t>154.703万元</t>
  </si>
  <si>
    <t>15409.01万元</t>
  </si>
  <si>
    <t>1542.786万元</t>
  </si>
  <si>
    <t>1543.8万元</t>
  </si>
  <si>
    <t>15453.2237万元</t>
  </si>
  <si>
    <t>1546.67万元</t>
  </si>
  <si>
    <t>15488.81万元</t>
  </si>
  <si>
    <t>155.13万元</t>
  </si>
  <si>
    <t>155.32万元</t>
  </si>
  <si>
    <t>155.904万元</t>
  </si>
  <si>
    <t>1550.44万元</t>
  </si>
  <si>
    <t>1550.839万元</t>
  </si>
  <si>
    <t>155294764.93万元</t>
  </si>
  <si>
    <t>1555万元</t>
  </si>
  <si>
    <t>15574105万元</t>
  </si>
  <si>
    <t>1558.09万元</t>
  </si>
  <si>
    <t>156.94万元</t>
  </si>
  <si>
    <t>15645.7万元</t>
  </si>
  <si>
    <t>15656.2万元</t>
  </si>
  <si>
    <t>1568.93万元</t>
  </si>
  <si>
    <t>15680.025万元</t>
  </si>
  <si>
    <t>1570.9万元</t>
  </si>
  <si>
    <t>1575.65万元</t>
  </si>
  <si>
    <t>1577.83万元</t>
  </si>
  <si>
    <t>15824万元</t>
  </si>
  <si>
    <t>1583.1149万元</t>
  </si>
  <si>
    <t>1584.338万元</t>
  </si>
  <si>
    <t>1584.5199万元</t>
  </si>
  <si>
    <t>1586.27万元</t>
  </si>
  <si>
    <t>15866万元</t>
  </si>
  <si>
    <t>1590.9万元</t>
  </si>
  <si>
    <t>1593.97万元</t>
  </si>
  <si>
    <t>1594.624433万元</t>
  </si>
  <si>
    <t>15965.01万元</t>
  </si>
  <si>
    <t>16.18万元</t>
  </si>
  <si>
    <t>16.31万元</t>
  </si>
  <si>
    <t>16.7664万元</t>
  </si>
  <si>
    <t>160.29万元</t>
  </si>
  <si>
    <t>160.49万元</t>
  </si>
  <si>
    <t>1603.5255万元</t>
  </si>
  <si>
    <t>16043.0217万元</t>
  </si>
  <si>
    <t>1609.81866万元</t>
  </si>
  <si>
    <t>1622.474万元</t>
  </si>
  <si>
    <t>1623.188万元</t>
  </si>
  <si>
    <t>16298.2856万元</t>
  </si>
  <si>
    <t>163.371万元</t>
  </si>
  <si>
    <t>163.796万元</t>
  </si>
  <si>
    <t>1654.22万元</t>
  </si>
  <si>
    <t>1657.6208万元</t>
  </si>
  <si>
    <t>166.56万元</t>
  </si>
  <si>
    <t>16611.4万元</t>
  </si>
  <si>
    <t>166118.96万元</t>
  </si>
  <si>
    <t>16614万元</t>
  </si>
  <si>
    <t>16621.57万元</t>
  </si>
  <si>
    <t>16654.04万元</t>
  </si>
  <si>
    <t>166800万元</t>
  </si>
  <si>
    <t>1668万元</t>
  </si>
  <si>
    <t>167.619458万元</t>
  </si>
  <si>
    <t>1671.36万元</t>
  </si>
  <si>
    <t>16727.878万元</t>
  </si>
  <si>
    <t>1679.1844万元</t>
  </si>
  <si>
    <t>168.084万元</t>
  </si>
  <si>
    <t>168.7448万元</t>
  </si>
  <si>
    <t>168.98532万元</t>
  </si>
  <si>
    <t>1682.233万元</t>
  </si>
  <si>
    <t>1684.0154万元</t>
  </si>
  <si>
    <t>16886万元</t>
  </si>
  <si>
    <t>17.052万元</t>
  </si>
  <si>
    <t>17.255万元</t>
  </si>
  <si>
    <t>17.64万元</t>
  </si>
  <si>
    <t>17.75万元</t>
  </si>
  <si>
    <t>17.8万元</t>
  </si>
  <si>
    <t>17.9万元</t>
  </si>
  <si>
    <t>170.0052万元</t>
  </si>
  <si>
    <t>170.93万元</t>
  </si>
  <si>
    <t>1701.282万元</t>
  </si>
  <si>
    <t>1701.5634万元</t>
  </si>
  <si>
    <t>17088869.57万元</t>
  </si>
  <si>
    <t>17093.63万元</t>
  </si>
  <si>
    <t>171.51万元</t>
  </si>
  <si>
    <t>1712.47万元</t>
  </si>
  <si>
    <t>1716.11万元</t>
  </si>
  <si>
    <t>1716149378万元</t>
  </si>
  <si>
    <t>172.44万元</t>
  </si>
  <si>
    <t>1727.055115万元</t>
  </si>
  <si>
    <t>1727.06万元</t>
  </si>
  <si>
    <t>1729.45万元</t>
  </si>
  <si>
    <t>173.91万元</t>
  </si>
  <si>
    <t>1737585.19万元</t>
  </si>
  <si>
    <t>17389万元</t>
  </si>
  <si>
    <t>1739.0576万元</t>
  </si>
  <si>
    <t>174.68万元</t>
  </si>
  <si>
    <t>17416.3829万元</t>
  </si>
  <si>
    <t>175.189万元</t>
  </si>
  <si>
    <t>1750.58万元</t>
  </si>
  <si>
    <t>1750.9万元</t>
  </si>
  <si>
    <t>1757.98万元</t>
  </si>
  <si>
    <t>17570.61302万元</t>
  </si>
  <si>
    <t>1759.36万元</t>
  </si>
  <si>
    <t>17617万元</t>
  </si>
  <si>
    <t>1766.2024万元</t>
  </si>
  <si>
    <t>177.72万元</t>
  </si>
  <si>
    <t>177.79万元</t>
  </si>
  <si>
    <t>178.03万元</t>
  </si>
  <si>
    <t>17837.68万元</t>
  </si>
  <si>
    <t>1784.18万元</t>
  </si>
  <si>
    <t>17857.86万元</t>
  </si>
  <si>
    <t>179.9958万元</t>
  </si>
  <si>
    <t>1790.627万元</t>
  </si>
  <si>
    <t>179296万元</t>
  </si>
  <si>
    <t>1794万元</t>
  </si>
  <si>
    <t>1795.484万元</t>
  </si>
  <si>
    <t>18.18万元</t>
  </si>
  <si>
    <t>18.21万元</t>
  </si>
  <si>
    <t>18.611332万元</t>
  </si>
  <si>
    <t>18.67万元</t>
  </si>
  <si>
    <t>18.68万元</t>
  </si>
  <si>
    <t>18.69万元</t>
  </si>
  <si>
    <t>18.93万元</t>
  </si>
  <si>
    <t>180.47万元</t>
  </si>
  <si>
    <t>1805.8045万元</t>
  </si>
  <si>
    <t>18108.4万元</t>
  </si>
  <si>
    <t>181133.05万元</t>
  </si>
  <si>
    <t>18122908.7万元</t>
  </si>
  <si>
    <t>1815.67万元</t>
  </si>
  <si>
    <t>18203.83万元</t>
  </si>
  <si>
    <t>18203万元</t>
  </si>
  <si>
    <t>18233万元</t>
  </si>
  <si>
    <t>183.57236万元</t>
  </si>
  <si>
    <t>1832.31万元</t>
  </si>
  <si>
    <t>18342万元</t>
  </si>
  <si>
    <t>184.13万元</t>
  </si>
  <si>
    <t>184.41万元</t>
  </si>
  <si>
    <t>1841.4868万元</t>
  </si>
  <si>
    <t>18451.1万元</t>
  </si>
  <si>
    <t>185.423922万元</t>
  </si>
  <si>
    <t>185.98万元</t>
  </si>
  <si>
    <t>1852.927万元</t>
  </si>
  <si>
    <t>1856.28万元</t>
  </si>
  <si>
    <t>1859.3万元</t>
  </si>
  <si>
    <t>186.07万元</t>
  </si>
  <si>
    <t>186.186万元</t>
  </si>
  <si>
    <t>1862.2万元</t>
  </si>
  <si>
    <t>1862.53万元</t>
  </si>
  <si>
    <t>1863.308万元</t>
  </si>
  <si>
    <t>18682万元</t>
  </si>
  <si>
    <t>187.2万元</t>
  </si>
  <si>
    <t>1870.856万元</t>
  </si>
  <si>
    <t>1873.84万元</t>
  </si>
  <si>
    <t>188.23万元</t>
  </si>
  <si>
    <t>188.59万元</t>
  </si>
  <si>
    <t>188.993万元</t>
  </si>
  <si>
    <t>18854.27万元</t>
  </si>
  <si>
    <t>1885万元</t>
  </si>
  <si>
    <t>1887.4444万元</t>
  </si>
  <si>
    <t>189.66万元</t>
  </si>
  <si>
    <t>1892.533万元</t>
  </si>
  <si>
    <t>1895万元</t>
  </si>
  <si>
    <t>189万元</t>
  </si>
  <si>
    <t>18万元</t>
  </si>
  <si>
    <t>19.18万元</t>
  </si>
  <si>
    <t>19.58万元</t>
  </si>
  <si>
    <t>190.64万元</t>
  </si>
  <si>
    <t>1900.85万元</t>
  </si>
  <si>
    <t>1905.561万元</t>
  </si>
  <si>
    <t>19068万元</t>
  </si>
  <si>
    <t>1918.76万元</t>
  </si>
  <si>
    <t>1918.89万元</t>
  </si>
  <si>
    <t>1924.689万元</t>
  </si>
  <si>
    <t>1925.4万元</t>
  </si>
  <si>
    <t>192万元</t>
  </si>
  <si>
    <t>193.31万元</t>
  </si>
  <si>
    <t>193422万元</t>
  </si>
  <si>
    <t>1935.86万元</t>
  </si>
  <si>
    <t>19375.0586万元</t>
  </si>
  <si>
    <t>1942万元</t>
  </si>
  <si>
    <t>1944.5652万元</t>
  </si>
  <si>
    <t>194835.34万元</t>
  </si>
  <si>
    <t>195.7928万元</t>
  </si>
  <si>
    <t>1951.625万元</t>
  </si>
  <si>
    <t>1964.634万元</t>
  </si>
  <si>
    <t>1965.02万元</t>
  </si>
  <si>
    <t>197.751万元</t>
  </si>
  <si>
    <t>1979.6万元</t>
  </si>
  <si>
    <t>198.53万元</t>
  </si>
  <si>
    <t>19904.4万元</t>
  </si>
  <si>
    <t>1997.88万元</t>
  </si>
  <si>
    <t>2.04万元</t>
  </si>
  <si>
    <t>2.0907万元</t>
  </si>
  <si>
    <t>2.164272万元</t>
  </si>
  <si>
    <t>2.274万元</t>
  </si>
  <si>
    <t>2.34万元</t>
  </si>
  <si>
    <t>2.52万元</t>
  </si>
  <si>
    <t>2.5581万元</t>
  </si>
  <si>
    <t>2.768114万元</t>
  </si>
  <si>
    <t>2.8067万元</t>
  </si>
  <si>
    <t>2.9514万元</t>
  </si>
  <si>
    <t>20.23万元</t>
  </si>
  <si>
    <t>20.591424万元</t>
  </si>
  <si>
    <t>20.65万元</t>
  </si>
  <si>
    <t>20.83万元</t>
  </si>
  <si>
    <t>20.9835万元</t>
  </si>
  <si>
    <t>20014万元</t>
  </si>
  <si>
    <t>2006.0254万元</t>
  </si>
  <si>
    <t>201.23万元</t>
  </si>
  <si>
    <t>20113.37万元</t>
  </si>
  <si>
    <t>2015.1万元</t>
  </si>
  <si>
    <t>2017.3398万元</t>
  </si>
  <si>
    <t>2018.77801万元</t>
  </si>
  <si>
    <t>201万元</t>
  </si>
  <si>
    <t>203.5万元</t>
  </si>
  <si>
    <t>20308万元</t>
  </si>
  <si>
    <t>204.936万元</t>
  </si>
  <si>
    <t>2041.82万元</t>
  </si>
  <si>
    <t>205.82万元</t>
  </si>
  <si>
    <t>2051972.85万元</t>
  </si>
  <si>
    <t>205万元</t>
  </si>
  <si>
    <t>206.18万元</t>
  </si>
  <si>
    <t>206.399404万元</t>
  </si>
  <si>
    <t>20697.885万元</t>
  </si>
  <si>
    <t>207.85万元</t>
  </si>
  <si>
    <t>208.21万元</t>
  </si>
  <si>
    <t>208.39万元</t>
  </si>
  <si>
    <t>208.6万元</t>
  </si>
  <si>
    <t>2080.413万元</t>
  </si>
  <si>
    <t>2080.98万元</t>
  </si>
  <si>
    <t>20800.68017万元</t>
  </si>
  <si>
    <t>2082.983万元</t>
  </si>
  <si>
    <t>20880.015万元</t>
  </si>
  <si>
    <t>21.41万元</t>
  </si>
  <si>
    <t>21.7万元</t>
  </si>
  <si>
    <t>21.88万元</t>
  </si>
  <si>
    <t>210.105万元</t>
  </si>
  <si>
    <t>21040.7万元</t>
  </si>
  <si>
    <t>2105.6万元</t>
  </si>
  <si>
    <t>2106万元</t>
  </si>
  <si>
    <t>2108.2082万元</t>
  </si>
  <si>
    <t>21101.548万元</t>
  </si>
  <si>
    <t>21200万元</t>
  </si>
  <si>
    <t>213.82万元</t>
  </si>
  <si>
    <t>2134.439万元</t>
  </si>
  <si>
    <t>21359万元</t>
  </si>
  <si>
    <t>214.571万元</t>
  </si>
  <si>
    <t>2144.33万元</t>
  </si>
  <si>
    <t>2146.34万元</t>
  </si>
  <si>
    <t>215.13万元</t>
  </si>
  <si>
    <t>215.1万元</t>
  </si>
  <si>
    <t>215.66万元</t>
  </si>
  <si>
    <t>21507.66941万元</t>
  </si>
  <si>
    <t>2156.487万元</t>
  </si>
  <si>
    <t>21612万元</t>
  </si>
  <si>
    <t>2161万元</t>
  </si>
  <si>
    <t>2166.337万元</t>
  </si>
  <si>
    <t>21700万元</t>
  </si>
  <si>
    <t>218.358万元</t>
  </si>
  <si>
    <t>2184.48万元</t>
  </si>
  <si>
    <t>218450万元</t>
  </si>
  <si>
    <t>2194.28316万元</t>
  </si>
  <si>
    <t>21986.97万元</t>
  </si>
  <si>
    <t>2199.43万元</t>
  </si>
  <si>
    <t>21万元</t>
  </si>
  <si>
    <t>22.07万元</t>
  </si>
  <si>
    <t>22.24万元</t>
  </si>
  <si>
    <t>22.4532万元</t>
  </si>
  <si>
    <t>22.5482万元</t>
  </si>
  <si>
    <t>22.5万元</t>
  </si>
  <si>
    <t>22.73万元</t>
  </si>
  <si>
    <t>22.952万元</t>
  </si>
  <si>
    <t>221.17万元</t>
  </si>
  <si>
    <t>2214.195万元</t>
  </si>
  <si>
    <t>222.16万元</t>
  </si>
  <si>
    <t>22211.47万元</t>
  </si>
  <si>
    <t>222688.8072万元</t>
  </si>
  <si>
    <t>2227.28万元</t>
  </si>
  <si>
    <t>224.895万元</t>
  </si>
  <si>
    <t>2242万元</t>
  </si>
  <si>
    <t>2245.86万元</t>
  </si>
  <si>
    <t>2253.69227万元</t>
  </si>
  <si>
    <t>2257.3万元</t>
  </si>
  <si>
    <t>2259.5293万元</t>
  </si>
  <si>
    <t>226.22016万元</t>
  </si>
  <si>
    <t>226.2万元</t>
  </si>
  <si>
    <t>2261.25万元</t>
  </si>
  <si>
    <t>227.3万元</t>
  </si>
  <si>
    <t>2274.18万元</t>
  </si>
  <si>
    <t>22740万元</t>
  </si>
  <si>
    <t>2276.2718万元</t>
  </si>
  <si>
    <t>2279万元</t>
  </si>
  <si>
    <t>2284.96万元</t>
  </si>
  <si>
    <t>2287.8万元</t>
  </si>
  <si>
    <t>228964.8万元</t>
  </si>
  <si>
    <t>229.149万元</t>
  </si>
  <si>
    <t>229.796万元</t>
  </si>
  <si>
    <t>2296.336万元</t>
  </si>
  <si>
    <t>2297万元</t>
  </si>
  <si>
    <t>23.119641万元</t>
  </si>
  <si>
    <t>23.16万元</t>
  </si>
  <si>
    <t>23.3416万元</t>
  </si>
  <si>
    <t>230.503万元</t>
  </si>
  <si>
    <t>230.5841万元</t>
  </si>
  <si>
    <t>2313089万元</t>
  </si>
  <si>
    <t>2325.841917万元</t>
  </si>
  <si>
    <t>2334.04万元</t>
  </si>
  <si>
    <t>2337.2141万元</t>
  </si>
  <si>
    <t>234.4万元</t>
  </si>
  <si>
    <t>2346万元</t>
  </si>
  <si>
    <t>2348.9万元</t>
  </si>
  <si>
    <t>2357.92658万元</t>
  </si>
  <si>
    <t>2360.28万元</t>
  </si>
  <si>
    <t>2361.82万元</t>
  </si>
  <si>
    <t>2370.08万元</t>
  </si>
  <si>
    <t>2378.92万元</t>
  </si>
  <si>
    <t>23780.111845万元</t>
  </si>
  <si>
    <t>23808万元</t>
  </si>
  <si>
    <t>2388.15万元</t>
  </si>
  <si>
    <t>2397.61万元</t>
  </si>
  <si>
    <t>23975.46万元</t>
  </si>
  <si>
    <t>24.091万元</t>
  </si>
  <si>
    <t>24.66万元</t>
  </si>
  <si>
    <t>24.833092万元</t>
  </si>
  <si>
    <t>241.3482万元</t>
  </si>
  <si>
    <t>2420.2万元</t>
  </si>
  <si>
    <t>2424.01万元</t>
  </si>
  <si>
    <t>24256.4034万元</t>
  </si>
  <si>
    <t>2427万元</t>
  </si>
  <si>
    <t>243.0927万元</t>
  </si>
  <si>
    <t>243.39万元</t>
  </si>
  <si>
    <t>243.4万元</t>
  </si>
  <si>
    <t>2448.94万元</t>
  </si>
  <si>
    <t>2451.07万元</t>
  </si>
  <si>
    <t>2454万元</t>
  </si>
  <si>
    <t>24562万元</t>
  </si>
  <si>
    <t>245万元</t>
  </si>
  <si>
    <t>2469.81万元</t>
  </si>
  <si>
    <t>2476.64万元</t>
  </si>
  <si>
    <t>2478.1817万元</t>
  </si>
  <si>
    <t>2479.47万元</t>
  </si>
  <si>
    <t>248.9281万元</t>
  </si>
  <si>
    <t>2481.55万元</t>
  </si>
  <si>
    <t>24938.52万元</t>
  </si>
  <si>
    <t>25.67万元</t>
  </si>
  <si>
    <t>2500.35万元</t>
  </si>
  <si>
    <t>2506万元</t>
  </si>
  <si>
    <t>2507.87万元</t>
  </si>
  <si>
    <t>25201.494万元</t>
  </si>
  <si>
    <t>2521.32万元</t>
  </si>
  <si>
    <t>2526.7816万元</t>
  </si>
  <si>
    <t>2527.3793万元</t>
  </si>
  <si>
    <t>2528.59万元</t>
  </si>
  <si>
    <t>253.299万元</t>
  </si>
  <si>
    <t>25342.055232万元</t>
  </si>
  <si>
    <t>2537.81万元</t>
  </si>
  <si>
    <t>2539.666万元</t>
  </si>
  <si>
    <t>254.9433万元</t>
  </si>
  <si>
    <t>2541.771万元</t>
  </si>
  <si>
    <t>25416万元</t>
  </si>
  <si>
    <t>2542.7932万元</t>
  </si>
  <si>
    <t>255.446万元</t>
  </si>
  <si>
    <t>2550.09万元</t>
  </si>
  <si>
    <t>2553.41万元</t>
  </si>
  <si>
    <t>2562.44万元</t>
  </si>
  <si>
    <t>2564.97万元</t>
  </si>
  <si>
    <t>2567.24万元</t>
  </si>
  <si>
    <t>2587万元</t>
  </si>
  <si>
    <t>259.3万元</t>
  </si>
  <si>
    <t>2592万元</t>
  </si>
  <si>
    <t>2597.182万元</t>
  </si>
  <si>
    <t>25998.28万元</t>
  </si>
  <si>
    <t>26.06万元</t>
  </si>
  <si>
    <t>26.171万元</t>
  </si>
  <si>
    <t>26.65万元</t>
  </si>
  <si>
    <t>2622.213万元</t>
  </si>
  <si>
    <t>2625.536万元</t>
  </si>
  <si>
    <t>26367670万元</t>
  </si>
  <si>
    <t>2637.78万元</t>
  </si>
  <si>
    <t>26384.2万元</t>
  </si>
  <si>
    <t>2645.7万元</t>
  </si>
  <si>
    <t>265.792万元</t>
  </si>
  <si>
    <t>2651.29万元</t>
  </si>
  <si>
    <t>2664.396万元</t>
  </si>
  <si>
    <t>2666.142万元</t>
  </si>
  <si>
    <t>2669.07万元</t>
  </si>
  <si>
    <t>2674万元</t>
  </si>
  <si>
    <t>2675.58万元</t>
  </si>
  <si>
    <t>2678.57万元</t>
  </si>
  <si>
    <t>2679.8万元</t>
  </si>
  <si>
    <t>268.91万元</t>
  </si>
  <si>
    <t>26866.07万元</t>
  </si>
  <si>
    <t>269.71万元</t>
  </si>
  <si>
    <t>269.79万元</t>
  </si>
  <si>
    <t>2694.48万元</t>
  </si>
  <si>
    <t>2697.24万元</t>
  </si>
  <si>
    <t>270.44万元</t>
  </si>
  <si>
    <t>27009.46万元</t>
  </si>
  <si>
    <t>2703.84万元</t>
  </si>
  <si>
    <t>271.116万元</t>
  </si>
  <si>
    <t>271.5万元</t>
  </si>
  <si>
    <t>271.83万元</t>
  </si>
  <si>
    <t>271.89万元</t>
  </si>
  <si>
    <t>27184.91万元</t>
  </si>
  <si>
    <t>272.63万元</t>
  </si>
  <si>
    <t>273.644万元</t>
  </si>
  <si>
    <t>2733.48万元</t>
  </si>
  <si>
    <t>27331.96万元</t>
  </si>
  <si>
    <t>274.659万元</t>
  </si>
  <si>
    <t>2753.52万元</t>
  </si>
  <si>
    <t>2754万元</t>
  </si>
  <si>
    <t>276.05万元</t>
  </si>
  <si>
    <t>276.5万元</t>
  </si>
  <si>
    <t>277.74万元</t>
  </si>
  <si>
    <t>2772.336万元</t>
  </si>
  <si>
    <t>278.7万元</t>
  </si>
  <si>
    <t>2780.2132万元</t>
  </si>
  <si>
    <t>2780.47万元</t>
  </si>
  <si>
    <t>27848.98万元</t>
  </si>
  <si>
    <t>2786.2254万元</t>
  </si>
  <si>
    <t>279.32万元</t>
  </si>
  <si>
    <t>279.93万元</t>
  </si>
  <si>
    <t>28.18万元</t>
  </si>
  <si>
    <t>28.86万元</t>
  </si>
  <si>
    <t>28.97万元</t>
  </si>
  <si>
    <t>280.306万元</t>
  </si>
  <si>
    <t>2803430万元</t>
  </si>
  <si>
    <t>2807.74万元</t>
  </si>
  <si>
    <t>281.647万元</t>
  </si>
  <si>
    <t>2813.2102万元</t>
  </si>
  <si>
    <t>2816.276万元</t>
  </si>
  <si>
    <t>2819.388746万元</t>
  </si>
  <si>
    <t>282.17万元</t>
  </si>
  <si>
    <t>2822万元</t>
  </si>
  <si>
    <t>2835.45万元</t>
  </si>
  <si>
    <t>284.9352万元</t>
  </si>
  <si>
    <t>2841.879万元</t>
  </si>
  <si>
    <t>28417.21万元</t>
  </si>
  <si>
    <t>2843.06万元</t>
  </si>
  <si>
    <t>28506万元</t>
  </si>
  <si>
    <t>28530.5万元</t>
  </si>
  <si>
    <t>28594095.5万元</t>
  </si>
  <si>
    <t>2863.6万元</t>
  </si>
  <si>
    <t>2864.994463万元</t>
  </si>
  <si>
    <t>2868万元</t>
  </si>
  <si>
    <t>2874万元</t>
  </si>
  <si>
    <t>288.13万元</t>
  </si>
  <si>
    <t>289.49万元</t>
  </si>
  <si>
    <t>289.7万元</t>
  </si>
  <si>
    <t>2893.53万元</t>
  </si>
  <si>
    <t>29.15万元</t>
  </si>
  <si>
    <t>29.3167万元</t>
  </si>
  <si>
    <t>29.94万元</t>
  </si>
  <si>
    <t>290.83万元</t>
  </si>
  <si>
    <t>290.86万元</t>
  </si>
  <si>
    <t>2907.4万元</t>
  </si>
  <si>
    <t>2915.65万元</t>
  </si>
  <si>
    <t>292.52万元</t>
  </si>
  <si>
    <t>2922.83万元</t>
  </si>
  <si>
    <t>2933.2972万元</t>
  </si>
  <si>
    <t>2936.07万元</t>
  </si>
  <si>
    <t>2937662万元</t>
  </si>
  <si>
    <t>2939.46万元</t>
  </si>
  <si>
    <t>294.59万元</t>
  </si>
  <si>
    <t>294.95万元</t>
  </si>
  <si>
    <t>2949.184万元</t>
  </si>
  <si>
    <t>2958万元</t>
  </si>
  <si>
    <t>2974.82万元</t>
  </si>
  <si>
    <t>29812万元</t>
  </si>
  <si>
    <t>299.628万元</t>
  </si>
  <si>
    <t>3.1332万元</t>
  </si>
  <si>
    <t>3.214584万元</t>
  </si>
  <si>
    <t>3.28万元</t>
  </si>
  <si>
    <t>3.504978万元</t>
  </si>
  <si>
    <t>3.739684万元</t>
  </si>
  <si>
    <t>3.77641万元</t>
  </si>
  <si>
    <t>3.7万元</t>
  </si>
  <si>
    <t>3.87万元</t>
  </si>
  <si>
    <t>3.918万元</t>
  </si>
  <si>
    <t>30.37万元</t>
  </si>
  <si>
    <t>30.884万元</t>
  </si>
  <si>
    <t>300.5574万元</t>
  </si>
  <si>
    <t>3005.01万元</t>
  </si>
  <si>
    <t>301.66万元</t>
  </si>
  <si>
    <t>3010.19万元</t>
  </si>
  <si>
    <t>3010.2468万元</t>
  </si>
  <si>
    <t>3027万元</t>
  </si>
  <si>
    <t>30340万元</t>
  </si>
  <si>
    <t>3036.21万元</t>
  </si>
  <si>
    <t>304.67万元</t>
  </si>
  <si>
    <t>30472万元</t>
  </si>
  <si>
    <t>305.22万元</t>
  </si>
  <si>
    <t>3052.21万元</t>
  </si>
  <si>
    <t>30621.75万元</t>
  </si>
  <si>
    <t>3070.182万元</t>
  </si>
  <si>
    <t>30780.93万元</t>
  </si>
  <si>
    <t>308万元</t>
  </si>
  <si>
    <t>309.7154万元</t>
  </si>
  <si>
    <t>3090.35万元</t>
  </si>
  <si>
    <t>3092.1078万元</t>
  </si>
  <si>
    <t>3097万元</t>
  </si>
  <si>
    <t>3099025万元</t>
  </si>
  <si>
    <t>31.127万元</t>
  </si>
  <si>
    <t>31.338278万元</t>
  </si>
  <si>
    <t>31.411万元</t>
  </si>
  <si>
    <t>31.73万元</t>
  </si>
  <si>
    <t>3106.88万元</t>
  </si>
  <si>
    <t>311.22万元</t>
  </si>
  <si>
    <t>311.3528万元</t>
  </si>
  <si>
    <t>3117.8712万元</t>
  </si>
  <si>
    <t>312.368万元</t>
  </si>
  <si>
    <t>3127215万元</t>
  </si>
  <si>
    <t>3132.9181万元</t>
  </si>
  <si>
    <t>3136.40673万元</t>
  </si>
  <si>
    <t>3143.24万元</t>
  </si>
  <si>
    <t>31457.2万元</t>
  </si>
  <si>
    <t>3151.63万元</t>
  </si>
  <si>
    <t>3155万元</t>
  </si>
  <si>
    <t>31645848.74万元</t>
  </si>
  <si>
    <t>3169万元</t>
  </si>
  <si>
    <t>3170.6万元</t>
  </si>
  <si>
    <t>3172.40984万元</t>
  </si>
  <si>
    <t>3172万元</t>
  </si>
  <si>
    <t>3178万元</t>
  </si>
  <si>
    <t>318.43万元</t>
  </si>
  <si>
    <t>318.5415万元</t>
  </si>
  <si>
    <t>3186.21万元</t>
  </si>
  <si>
    <t>3189.16万元</t>
  </si>
  <si>
    <t>3190万元</t>
  </si>
  <si>
    <t>32.3679万元</t>
  </si>
  <si>
    <t>32.587312万元</t>
  </si>
  <si>
    <t>32011.3039万元</t>
  </si>
  <si>
    <t>32022.54万元</t>
  </si>
  <si>
    <t>321.3万元</t>
  </si>
  <si>
    <t>321.578万元</t>
  </si>
  <si>
    <t>322.19万元</t>
  </si>
  <si>
    <t>322.21万元</t>
  </si>
  <si>
    <t>322.29万元</t>
  </si>
  <si>
    <t>3239万元</t>
  </si>
  <si>
    <t>324.3万元</t>
  </si>
  <si>
    <t>3251.32万元</t>
  </si>
  <si>
    <t>326.3万元</t>
  </si>
  <si>
    <t>326.5085万元</t>
  </si>
  <si>
    <t>3271.4221万元</t>
  </si>
  <si>
    <t>3277.841万元</t>
  </si>
  <si>
    <t>32780万元</t>
  </si>
  <si>
    <t>328.2万元</t>
  </si>
  <si>
    <t>33.16万元</t>
  </si>
  <si>
    <t>33.4万元</t>
  </si>
  <si>
    <t>33.65563万元</t>
  </si>
  <si>
    <t>33.66万元</t>
  </si>
  <si>
    <t>33.88万元</t>
  </si>
  <si>
    <t>332.2427万元</t>
  </si>
  <si>
    <t>33259.7万元</t>
  </si>
  <si>
    <t>332934.34万元</t>
  </si>
  <si>
    <t>33407477.63万元</t>
  </si>
  <si>
    <t>33427.94万元</t>
  </si>
  <si>
    <t>334万元</t>
  </si>
  <si>
    <t>3356.651万元</t>
  </si>
  <si>
    <t>33588.5977万元</t>
  </si>
  <si>
    <t>336.53万元</t>
  </si>
  <si>
    <t>336.79万元</t>
  </si>
  <si>
    <t>336.97万元</t>
  </si>
  <si>
    <t>3360.626万元</t>
  </si>
  <si>
    <t>336303.69万元</t>
  </si>
  <si>
    <t>3365.537万元</t>
  </si>
  <si>
    <t>337.089万元</t>
  </si>
  <si>
    <t>337.37万元</t>
  </si>
  <si>
    <t>337.901万元</t>
  </si>
  <si>
    <t>3391.93万元</t>
  </si>
  <si>
    <t>3399.48万元</t>
  </si>
  <si>
    <t>33994万元</t>
  </si>
  <si>
    <t>33996.79万元</t>
  </si>
  <si>
    <t>34.713万元</t>
  </si>
  <si>
    <t>34.89万元</t>
  </si>
  <si>
    <t>340.0365万元</t>
  </si>
  <si>
    <t>3400.001万元</t>
  </si>
  <si>
    <t>3400.34万元</t>
  </si>
  <si>
    <t>3406.4389万元</t>
  </si>
  <si>
    <t>342.69万元</t>
  </si>
  <si>
    <t>342.86万元</t>
  </si>
  <si>
    <t>3424.16万元</t>
  </si>
  <si>
    <t>3452.531万元</t>
  </si>
  <si>
    <t>3456.1802万元</t>
  </si>
  <si>
    <t>3469.07万元</t>
  </si>
  <si>
    <t>347.8858万元</t>
  </si>
  <si>
    <t>347.91万元</t>
  </si>
  <si>
    <t>348.3万元</t>
  </si>
  <si>
    <t>348.8万元</t>
  </si>
  <si>
    <t>3484万元</t>
  </si>
  <si>
    <t>3486.84万元</t>
  </si>
  <si>
    <t>35.61万元</t>
  </si>
  <si>
    <t>35.643万元</t>
  </si>
  <si>
    <t>35.8728万元</t>
  </si>
  <si>
    <t>35.99万元</t>
  </si>
  <si>
    <t>3503.6万元</t>
  </si>
  <si>
    <t>3510.628万元</t>
  </si>
  <si>
    <t>352.14319万元</t>
  </si>
  <si>
    <t>3521.98万元</t>
  </si>
  <si>
    <t>3522.23万元</t>
  </si>
  <si>
    <t>3523万元</t>
  </si>
  <si>
    <t>3526万元</t>
  </si>
  <si>
    <t>353.37万元</t>
  </si>
  <si>
    <t>353.77万元</t>
  </si>
  <si>
    <t>354.73万元</t>
  </si>
  <si>
    <t>3550.61万元</t>
  </si>
  <si>
    <t>3565.42万元</t>
  </si>
  <si>
    <t>357.609万元</t>
  </si>
  <si>
    <t>3588.54万元</t>
  </si>
  <si>
    <t>36.69万元</t>
  </si>
  <si>
    <t>36.75万元</t>
  </si>
  <si>
    <t>3604.135万元</t>
  </si>
  <si>
    <t>360万元</t>
  </si>
  <si>
    <t>361.35万元</t>
  </si>
  <si>
    <t>3615.57万元</t>
  </si>
  <si>
    <t>36162654.71万元</t>
  </si>
  <si>
    <t>362340万元</t>
  </si>
  <si>
    <t>3624.39万元</t>
  </si>
  <si>
    <t>3627.0906万元</t>
  </si>
  <si>
    <t>363.25万元</t>
  </si>
  <si>
    <t>363.8203万元</t>
  </si>
  <si>
    <t>3656.81万元</t>
  </si>
  <si>
    <t>3666.71102万元</t>
  </si>
  <si>
    <t>36824.133万元</t>
  </si>
  <si>
    <t>36929.31万元</t>
  </si>
  <si>
    <t>3693.79万元</t>
  </si>
  <si>
    <t>37.7805万元</t>
  </si>
  <si>
    <t>37.8624万元</t>
  </si>
  <si>
    <t>37.96万元</t>
  </si>
  <si>
    <t>3701.3976万元</t>
  </si>
  <si>
    <t>3707.19万元</t>
  </si>
  <si>
    <t>37125万元</t>
  </si>
  <si>
    <t>3719.74万元</t>
  </si>
  <si>
    <t>37228.4748万元</t>
  </si>
  <si>
    <t>3731.7345万元</t>
  </si>
  <si>
    <t>37381550万元</t>
  </si>
  <si>
    <t>37425.4471万元</t>
  </si>
  <si>
    <t>375.6182万元</t>
  </si>
  <si>
    <t>376.77万元</t>
  </si>
  <si>
    <t>3764.0241万元</t>
  </si>
  <si>
    <t>3772万元</t>
  </si>
  <si>
    <t>3773万元</t>
  </si>
  <si>
    <t>378.7372万元</t>
  </si>
  <si>
    <t>379.6863万元</t>
  </si>
  <si>
    <t>38.1万元</t>
  </si>
  <si>
    <t>380.564万元</t>
  </si>
  <si>
    <t>381万元</t>
  </si>
  <si>
    <t>3826.74万元</t>
  </si>
  <si>
    <t>383.89万元</t>
  </si>
  <si>
    <t>3832.67万元</t>
  </si>
  <si>
    <t>385.96038万元</t>
  </si>
  <si>
    <t>3851.631万元</t>
  </si>
  <si>
    <t>386.64万元</t>
  </si>
  <si>
    <t>38631356.67万元</t>
  </si>
  <si>
    <t>3865.769万元</t>
  </si>
  <si>
    <t>38828万元</t>
  </si>
  <si>
    <t>38847.81万元</t>
  </si>
  <si>
    <t>389.3万元</t>
  </si>
  <si>
    <t>39.5182万元</t>
  </si>
  <si>
    <t>390.98万元</t>
  </si>
  <si>
    <t>39039.48万元</t>
  </si>
  <si>
    <t>3909.56万元</t>
  </si>
  <si>
    <t>3910万元</t>
  </si>
  <si>
    <t>392.13万元</t>
  </si>
  <si>
    <t>39284700万元</t>
  </si>
  <si>
    <t>3932.12万元</t>
  </si>
  <si>
    <t>394.11万元</t>
  </si>
  <si>
    <t>3952.37万元</t>
  </si>
  <si>
    <t>39551.4257万元</t>
  </si>
  <si>
    <t>395988.06万元</t>
  </si>
  <si>
    <t>396.18万元</t>
  </si>
  <si>
    <t>3966.7万元</t>
  </si>
  <si>
    <t>39664万元</t>
  </si>
  <si>
    <t>3968.881万元</t>
  </si>
  <si>
    <t>3971.4743万元</t>
  </si>
  <si>
    <t>3974万元</t>
  </si>
  <si>
    <t>3992.5964万元</t>
  </si>
  <si>
    <t>39950.85万元</t>
  </si>
  <si>
    <t>3996万元</t>
  </si>
  <si>
    <t>4.26万元</t>
  </si>
  <si>
    <t>4.46万元</t>
  </si>
  <si>
    <t>4.4万元</t>
  </si>
  <si>
    <t>4.5535万元</t>
  </si>
  <si>
    <t>4.563176万元</t>
  </si>
  <si>
    <t>4.82万元</t>
  </si>
  <si>
    <t>40.3万元</t>
  </si>
  <si>
    <t>40.82万元</t>
  </si>
  <si>
    <t>400.925万元</t>
  </si>
  <si>
    <t>40047.5万元</t>
  </si>
  <si>
    <t>402.36万元</t>
  </si>
  <si>
    <t>4029.82503万元</t>
  </si>
  <si>
    <t>404.84万元</t>
  </si>
  <si>
    <t>4046万元</t>
  </si>
  <si>
    <t>405.2万元</t>
  </si>
  <si>
    <t>4052.37万元</t>
  </si>
  <si>
    <t>406.404万元</t>
  </si>
  <si>
    <t>406.715453万元</t>
  </si>
  <si>
    <t>406.834万元</t>
  </si>
  <si>
    <t>4066.25万元</t>
  </si>
  <si>
    <t>4067.54万元</t>
  </si>
  <si>
    <t>40698.69万元</t>
  </si>
  <si>
    <t>4078.482万元</t>
  </si>
  <si>
    <t>4078.62万元</t>
  </si>
  <si>
    <t>409.22万元</t>
  </si>
  <si>
    <t>409.74万元</t>
  </si>
  <si>
    <t>4090.247万元</t>
  </si>
  <si>
    <t>41.913万元</t>
  </si>
  <si>
    <t>41.97万元</t>
  </si>
  <si>
    <t>410万元</t>
  </si>
  <si>
    <t>4116万元</t>
  </si>
  <si>
    <t>413.92万元</t>
  </si>
  <si>
    <t>415.39573万元</t>
  </si>
  <si>
    <t>416.69万元</t>
  </si>
  <si>
    <t>417.5万元</t>
  </si>
  <si>
    <t>4181.88万元</t>
  </si>
  <si>
    <t>41810.46万元</t>
  </si>
  <si>
    <t>4187.95万元</t>
  </si>
  <si>
    <t>418734449万元</t>
  </si>
  <si>
    <t>419.414万元</t>
  </si>
  <si>
    <t>419.75万元</t>
  </si>
  <si>
    <t>42.35万元</t>
  </si>
  <si>
    <t>42.7217万元</t>
  </si>
  <si>
    <t>4211.65万元</t>
  </si>
  <si>
    <t>422.431万元</t>
  </si>
  <si>
    <t>4221.1987万元</t>
  </si>
  <si>
    <t>4229万元</t>
  </si>
  <si>
    <t>423.06万元</t>
  </si>
  <si>
    <t>424.5526万元</t>
  </si>
  <si>
    <t>424.88万元</t>
  </si>
  <si>
    <t>4255.6万元</t>
  </si>
  <si>
    <t>42587万元</t>
  </si>
  <si>
    <t>4276.23万元</t>
  </si>
  <si>
    <t>427万元</t>
  </si>
  <si>
    <t>429.8498万元</t>
  </si>
  <si>
    <t>43.098万元</t>
  </si>
  <si>
    <t>43.1万元</t>
  </si>
  <si>
    <t>43.96万元</t>
  </si>
  <si>
    <t>43020.4372万元</t>
  </si>
  <si>
    <t>43038.99万元</t>
  </si>
  <si>
    <t>431.997万元</t>
  </si>
  <si>
    <t>432.39万元</t>
  </si>
  <si>
    <t>4321.2万元</t>
  </si>
  <si>
    <t>4322.1148万元</t>
  </si>
  <si>
    <t>4341.56万元</t>
  </si>
  <si>
    <t>4363.73万元</t>
  </si>
  <si>
    <t>4379万元</t>
  </si>
  <si>
    <t>438.48万元</t>
  </si>
  <si>
    <t>4389万元</t>
  </si>
  <si>
    <t>439.52万元</t>
  </si>
  <si>
    <t>44.555791万元</t>
  </si>
  <si>
    <t>441.06万元</t>
  </si>
  <si>
    <t>441.45万元</t>
  </si>
  <si>
    <t>441.4827万元</t>
  </si>
  <si>
    <t>441.931万元</t>
  </si>
  <si>
    <t>4419.459533万元</t>
  </si>
  <si>
    <t>442.138万元</t>
  </si>
  <si>
    <t>4425.68万元</t>
  </si>
  <si>
    <t>443.18万元</t>
  </si>
  <si>
    <t>44371万元</t>
  </si>
  <si>
    <t>4445.77万元</t>
  </si>
  <si>
    <t>4448万元</t>
  </si>
  <si>
    <t>445.7943万元</t>
  </si>
  <si>
    <t>4457.25万元</t>
  </si>
  <si>
    <t>446.42万元</t>
  </si>
  <si>
    <t>447.88万元</t>
  </si>
  <si>
    <t>4470.4117万元</t>
  </si>
  <si>
    <t>448.62万元</t>
  </si>
  <si>
    <t>4480.616万元</t>
  </si>
  <si>
    <t>4483.81673万元</t>
  </si>
  <si>
    <t>449.6万元</t>
  </si>
  <si>
    <t>45.96万元</t>
  </si>
  <si>
    <t>451万元</t>
  </si>
  <si>
    <t>4527.41万元</t>
  </si>
  <si>
    <t>455.1万元</t>
  </si>
  <si>
    <t>456.435万元</t>
  </si>
  <si>
    <t>457.898万元</t>
  </si>
  <si>
    <t>4589.01万元</t>
  </si>
  <si>
    <t>459.1257万元</t>
  </si>
  <si>
    <t>46.1044万元</t>
  </si>
  <si>
    <t>46.88万元</t>
  </si>
  <si>
    <t>461.244万元</t>
  </si>
  <si>
    <t>4611.86万元</t>
  </si>
  <si>
    <t>463.970884万元</t>
  </si>
  <si>
    <t>4645万元</t>
  </si>
  <si>
    <t>46618.33万元</t>
  </si>
  <si>
    <t>4664.28万元</t>
  </si>
  <si>
    <t>4668.22万元</t>
  </si>
  <si>
    <t>4675.172万元</t>
  </si>
  <si>
    <t>4684.74万元</t>
  </si>
  <si>
    <t>46869.172631万元</t>
  </si>
  <si>
    <t>469.57万元</t>
  </si>
  <si>
    <t>4694.22万元</t>
  </si>
  <si>
    <t>47.18万元</t>
  </si>
  <si>
    <t>47.19万元</t>
  </si>
  <si>
    <t>47.92万元</t>
  </si>
  <si>
    <t>4719.34万元</t>
  </si>
  <si>
    <t>472.3万元</t>
  </si>
  <si>
    <t>472.6396万元</t>
  </si>
  <si>
    <t>472.67万元</t>
  </si>
  <si>
    <t>473.89万元</t>
  </si>
  <si>
    <t>474.564万元</t>
  </si>
  <si>
    <t>47416.14万元</t>
  </si>
  <si>
    <t>4750万元</t>
  </si>
  <si>
    <t>4764万元</t>
  </si>
  <si>
    <t>47813180万元</t>
  </si>
  <si>
    <t>4785万元</t>
  </si>
  <si>
    <t>47898.67万元</t>
  </si>
  <si>
    <t>479.548万元</t>
  </si>
  <si>
    <t>47907万元</t>
  </si>
  <si>
    <t>4791.5958万元</t>
  </si>
  <si>
    <t>4794.727万元</t>
  </si>
  <si>
    <t>47944.89万元</t>
  </si>
  <si>
    <t>4795.738万元</t>
  </si>
  <si>
    <t>48.06万元</t>
  </si>
  <si>
    <t>48.44万元</t>
  </si>
  <si>
    <t>481.2万元</t>
  </si>
  <si>
    <t>482.58万元</t>
  </si>
  <si>
    <t>482.99万元</t>
  </si>
  <si>
    <t>483.77万元</t>
  </si>
  <si>
    <t>483万元</t>
  </si>
  <si>
    <t>4859.81万元</t>
  </si>
  <si>
    <t>486.45万元</t>
  </si>
  <si>
    <t>487.5022万元</t>
  </si>
  <si>
    <t>489.3598万元</t>
  </si>
  <si>
    <t>49.3007万元</t>
  </si>
  <si>
    <t>49.70981万元</t>
  </si>
  <si>
    <t>49.9215万元</t>
  </si>
  <si>
    <t>49025.31万元</t>
  </si>
  <si>
    <t>4907.93万元</t>
  </si>
  <si>
    <t>49371.87052万元</t>
  </si>
  <si>
    <t>4938.318万元</t>
  </si>
  <si>
    <t>4940860万元</t>
  </si>
  <si>
    <t>4942.04万元</t>
  </si>
  <si>
    <t>495.32万元</t>
  </si>
  <si>
    <t>4962559.55万元</t>
  </si>
  <si>
    <t>497.1万元</t>
  </si>
  <si>
    <t>4980.048233万元</t>
  </si>
  <si>
    <t>499.68万元</t>
  </si>
  <si>
    <t>4993.0014万元</t>
  </si>
  <si>
    <t>5.07万元</t>
  </si>
  <si>
    <t>5.11万元</t>
  </si>
  <si>
    <t>5.22万元</t>
  </si>
  <si>
    <t>5.3424万元</t>
  </si>
  <si>
    <t>5.51万元</t>
  </si>
  <si>
    <t>5.533788万元</t>
  </si>
  <si>
    <t>5.6209万元</t>
  </si>
  <si>
    <t>5.9396万元</t>
  </si>
  <si>
    <t>50.93万元</t>
  </si>
  <si>
    <t>500.3355万元</t>
  </si>
  <si>
    <t>5001.08万元</t>
  </si>
  <si>
    <t>501.8万元</t>
  </si>
  <si>
    <t>502.69万元</t>
  </si>
  <si>
    <t>5021.8164万元</t>
  </si>
  <si>
    <t>503.3301万元</t>
  </si>
  <si>
    <t>503万元</t>
  </si>
  <si>
    <t>504.8万元</t>
  </si>
  <si>
    <t>505.1万元</t>
  </si>
  <si>
    <t>5053.75万元</t>
  </si>
  <si>
    <t>5064.91万元</t>
  </si>
  <si>
    <t>508.6623万元</t>
  </si>
  <si>
    <t>5099.93万元</t>
  </si>
  <si>
    <t>51.38万元</t>
  </si>
  <si>
    <t>511.31万元</t>
  </si>
  <si>
    <t>5120.9084万元</t>
  </si>
  <si>
    <t>513.5398万元</t>
  </si>
  <si>
    <t>5157.95万元</t>
  </si>
  <si>
    <t>516.6万元</t>
  </si>
  <si>
    <t>5170万元</t>
  </si>
  <si>
    <t>519.16万元</t>
  </si>
  <si>
    <t>51万元</t>
  </si>
  <si>
    <t>520.509万元</t>
  </si>
  <si>
    <t>520.8838万元</t>
  </si>
  <si>
    <t>5208.73万元</t>
  </si>
  <si>
    <t>5225.59万元</t>
  </si>
  <si>
    <t>5247.79万元</t>
  </si>
  <si>
    <t>525.16万元</t>
  </si>
  <si>
    <t>526.08万元</t>
  </si>
  <si>
    <t>526.33万元</t>
  </si>
  <si>
    <t>526.64万元</t>
  </si>
  <si>
    <t>5260.045万元</t>
  </si>
  <si>
    <t>52746.62万元</t>
  </si>
  <si>
    <t>529.02万元</t>
  </si>
  <si>
    <t>53.05万元</t>
  </si>
  <si>
    <t>53.8万元</t>
  </si>
  <si>
    <t>5307.19万元</t>
  </si>
  <si>
    <t>5324.45万元</t>
  </si>
  <si>
    <t>532万元</t>
  </si>
  <si>
    <t>5355.27万元</t>
  </si>
  <si>
    <t>5367万元</t>
  </si>
  <si>
    <t>537.01万元</t>
  </si>
  <si>
    <t>537.23518万元</t>
  </si>
  <si>
    <t>537.58万元</t>
  </si>
  <si>
    <t>537.72万元</t>
  </si>
  <si>
    <t>537.7万元</t>
  </si>
  <si>
    <t>5371.62万元</t>
  </si>
  <si>
    <t>53743.0167万元</t>
  </si>
  <si>
    <t>54.59万元</t>
  </si>
  <si>
    <t>540万元</t>
  </si>
  <si>
    <t>54116.956万元</t>
  </si>
  <si>
    <t>542.47052万元</t>
  </si>
  <si>
    <t>5420.73714万元</t>
  </si>
  <si>
    <t>54244.17万元</t>
  </si>
  <si>
    <t>5433.99万元</t>
  </si>
  <si>
    <t>5435.18万元</t>
  </si>
  <si>
    <t>5440.24万元</t>
  </si>
  <si>
    <t>5447.911万元</t>
  </si>
  <si>
    <t>5467万元</t>
  </si>
  <si>
    <t>547.06万元</t>
  </si>
  <si>
    <t>548.506万元</t>
  </si>
  <si>
    <t>5492.25万元</t>
  </si>
  <si>
    <t>55.4123万元</t>
  </si>
  <si>
    <t>5502000万元</t>
  </si>
  <si>
    <t>5517.18万元</t>
  </si>
  <si>
    <t>5538.5万元</t>
  </si>
  <si>
    <t>555.002万元</t>
  </si>
  <si>
    <t>555.04万元</t>
  </si>
  <si>
    <t>55505.4万元</t>
  </si>
  <si>
    <t>5565.135万元</t>
  </si>
  <si>
    <t>556万元</t>
  </si>
  <si>
    <t>5574.34万元</t>
  </si>
  <si>
    <t>559.141万元</t>
  </si>
  <si>
    <t>5590.168万元</t>
  </si>
  <si>
    <t>5599.69万元</t>
  </si>
  <si>
    <t>56.472万元</t>
  </si>
  <si>
    <t>56.62万元</t>
  </si>
  <si>
    <t>5644.2万元</t>
  </si>
  <si>
    <t>566.93万元</t>
  </si>
  <si>
    <t>5663.605万元</t>
  </si>
  <si>
    <t>5675.14万元</t>
  </si>
  <si>
    <t>567721万元</t>
  </si>
  <si>
    <t>5686.26万元</t>
  </si>
  <si>
    <t>570.024万元</t>
  </si>
  <si>
    <t>570.4402万元</t>
  </si>
  <si>
    <t>571.445万元</t>
  </si>
  <si>
    <t>5723.37万元</t>
  </si>
  <si>
    <t>574.64万元</t>
  </si>
  <si>
    <t>577.81万元</t>
  </si>
  <si>
    <t>5774784万元</t>
  </si>
  <si>
    <t>5775.75万元</t>
  </si>
  <si>
    <t>5789.7万元</t>
  </si>
  <si>
    <t>579.77908万元</t>
  </si>
  <si>
    <t>580.377万元</t>
  </si>
  <si>
    <t>5834.9965万元</t>
  </si>
  <si>
    <t>5834万元</t>
  </si>
  <si>
    <t>5839.21万元</t>
  </si>
  <si>
    <t>5864.0164万元</t>
  </si>
  <si>
    <t>5871.06万元</t>
  </si>
  <si>
    <t>5871.32万元</t>
  </si>
  <si>
    <t>5879.92万元</t>
  </si>
  <si>
    <t>588.5689万元</t>
  </si>
  <si>
    <t>590.501万元</t>
  </si>
  <si>
    <t>590.5568万元</t>
  </si>
  <si>
    <t>591.32万元</t>
  </si>
  <si>
    <t>5917.0576万元</t>
  </si>
  <si>
    <t>592.129万元</t>
  </si>
  <si>
    <t>5926.2309万元</t>
  </si>
  <si>
    <t>593万元</t>
  </si>
  <si>
    <t>595.86万元</t>
  </si>
  <si>
    <t>5958万元</t>
  </si>
  <si>
    <t>5967万元</t>
  </si>
  <si>
    <t>5973180万元</t>
  </si>
  <si>
    <t>598.444万元</t>
  </si>
  <si>
    <t>599.875万元</t>
  </si>
  <si>
    <t>6.0697万元</t>
  </si>
  <si>
    <t>6.14万元</t>
  </si>
  <si>
    <t>6.32万元</t>
  </si>
  <si>
    <t>6.410642万元</t>
  </si>
  <si>
    <t>6.535164万元</t>
  </si>
  <si>
    <t>6.68万元</t>
  </si>
  <si>
    <t>6.76万元</t>
  </si>
  <si>
    <t>6.86万元</t>
  </si>
  <si>
    <t>6.962244万元</t>
  </si>
  <si>
    <t>6.99996万元</t>
  </si>
  <si>
    <t>60.31万元</t>
  </si>
  <si>
    <t>60.51万元</t>
  </si>
  <si>
    <t>603.959万元</t>
  </si>
  <si>
    <t>6033万元</t>
  </si>
  <si>
    <t>6034.004万元</t>
  </si>
  <si>
    <t>6046万元</t>
  </si>
  <si>
    <t>608.37万元</t>
  </si>
  <si>
    <t>61.44万元</t>
  </si>
  <si>
    <t>615.7万元</t>
  </si>
  <si>
    <t>616.35万元</t>
  </si>
  <si>
    <t>616.8万元</t>
  </si>
  <si>
    <t>6161.24万元</t>
  </si>
  <si>
    <t>6175万元</t>
  </si>
  <si>
    <t>61768355万元</t>
  </si>
  <si>
    <t>6187.62万元</t>
  </si>
  <si>
    <t>6198.84万元</t>
  </si>
  <si>
    <t>6207098万元</t>
  </si>
  <si>
    <t>6229.23万元</t>
  </si>
  <si>
    <t>623.67344万元</t>
  </si>
  <si>
    <t>623万元</t>
  </si>
  <si>
    <t>624.2万元</t>
  </si>
  <si>
    <t>624.428万元</t>
  </si>
  <si>
    <t>624.86万元</t>
  </si>
  <si>
    <t>6248.88万元</t>
  </si>
  <si>
    <t>62609.89万元</t>
  </si>
  <si>
    <t>62991.4万元</t>
  </si>
  <si>
    <t>63.036万元</t>
  </si>
  <si>
    <t>6311万元</t>
  </si>
  <si>
    <t>633.852万元</t>
  </si>
  <si>
    <t>6331.87万元</t>
  </si>
  <si>
    <t>6344.5829万元</t>
  </si>
  <si>
    <t>6353.2万元</t>
  </si>
  <si>
    <t>637.96671万元</t>
  </si>
  <si>
    <t>6384.25万元</t>
  </si>
  <si>
    <t>63885万元</t>
  </si>
  <si>
    <t>63900.87万元</t>
  </si>
  <si>
    <t>64.85万元</t>
  </si>
  <si>
    <t>640.2412万元</t>
  </si>
  <si>
    <t>641.396172万元</t>
  </si>
  <si>
    <t>6410.85万元</t>
  </si>
  <si>
    <t>6419万元</t>
  </si>
  <si>
    <t>642.293万元</t>
  </si>
  <si>
    <t>642.9万元</t>
  </si>
  <si>
    <t>6421.52万元</t>
  </si>
  <si>
    <t>6425.13万元</t>
  </si>
  <si>
    <t>644.54万元</t>
  </si>
  <si>
    <t>64455.15万元</t>
  </si>
  <si>
    <t>6451.784万元</t>
  </si>
  <si>
    <t>6459.32万元</t>
  </si>
  <si>
    <t>6464万元</t>
  </si>
  <si>
    <t>64785万元</t>
  </si>
  <si>
    <t>649.3897万元</t>
  </si>
  <si>
    <t>65.772万元</t>
  </si>
  <si>
    <t>650.34万元</t>
  </si>
  <si>
    <t>6515万元</t>
  </si>
  <si>
    <t>6524.8655万元</t>
  </si>
  <si>
    <t>653.89万元</t>
  </si>
  <si>
    <t>6541.37万元</t>
  </si>
  <si>
    <t>6565.09万元</t>
  </si>
  <si>
    <t>659.86万元</t>
  </si>
  <si>
    <t>6599万元</t>
  </si>
  <si>
    <t>66.15873万元</t>
  </si>
  <si>
    <t>66.8147万元</t>
  </si>
  <si>
    <t>66.94万元</t>
  </si>
  <si>
    <t>661.38万元</t>
  </si>
  <si>
    <t>6611.6万元</t>
  </si>
  <si>
    <t>663.13万元</t>
  </si>
  <si>
    <t>6645万元</t>
  </si>
  <si>
    <t>6664.26万元</t>
  </si>
  <si>
    <t>669.6832万元</t>
  </si>
  <si>
    <t>67.32万元</t>
  </si>
  <si>
    <t>67.85万元</t>
  </si>
  <si>
    <t>67200万元</t>
  </si>
  <si>
    <t>673.7万元</t>
  </si>
  <si>
    <t>6746.91万元</t>
  </si>
  <si>
    <t>6756.76万元</t>
  </si>
  <si>
    <t>678.77万元</t>
  </si>
  <si>
    <t>6793.3万元</t>
  </si>
  <si>
    <t>68.22万元</t>
  </si>
  <si>
    <t>6814.344万元</t>
  </si>
  <si>
    <t>683万元</t>
  </si>
  <si>
    <t>685.94万元</t>
  </si>
  <si>
    <t>686.3986万元</t>
  </si>
  <si>
    <t>689.11万元</t>
  </si>
  <si>
    <t>6893.7538万元</t>
  </si>
  <si>
    <t>69.31万元</t>
  </si>
  <si>
    <t>691.78万元</t>
  </si>
  <si>
    <t>6924.96万元</t>
  </si>
  <si>
    <t>696.0324万元</t>
  </si>
  <si>
    <t>6982.475万元</t>
  </si>
  <si>
    <t>699.91万元</t>
  </si>
  <si>
    <t>6994.2295万元</t>
  </si>
  <si>
    <t>6万元</t>
  </si>
  <si>
    <t>7.064万元</t>
  </si>
  <si>
    <t>7.2万元</t>
  </si>
  <si>
    <t>7.35万元</t>
  </si>
  <si>
    <t>7.777592万元</t>
  </si>
  <si>
    <t>7.84万元</t>
  </si>
  <si>
    <t>7.9924万元</t>
  </si>
  <si>
    <t>70.238万元</t>
  </si>
  <si>
    <t>70.6268万元</t>
  </si>
  <si>
    <t>70.9236万元</t>
  </si>
  <si>
    <t>701.0836万元</t>
  </si>
  <si>
    <t>7019万元</t>
  </si>
  <si>
    <t>701万元</t>
  </si>
  <si>
    <t>7020.41万元</t>
  </si>
  <si>
    <t>7026.71万元</t>
  </si>
  <si>
    <t>705.119万元</t>
  </si>
  <si>
    <t>70569651.67万元</t>
  </si>
  <si>
    <t>705万元</t>
  </si>
  <si>
    <t>71.832万元</t>
  </si>
  <si>
    <t>713万元</t>
  </si>
  <si>
    <t>716.02万元</t>
  </si>
  <si>
    <t>716.15万元</t>
  </si>
  <si>
    <t>716.184万元</t>
  </si>
  <si>
    <t>71922万元</t>
  </si>
  <si>
    <t>72.46万元</t>
  </si>
  <si>
    <t>728.44万元</t>
  </si>
  <si>
    <t>73.15万元</t>
  </si>
  <si>
    <t>73.54万元</t>
  </si>
  <si>
    <t>73.75万元</t>
  </si>
  <si>
    <t>73.770055万元</t>
  </si>
  <si>
    <t>73.8794万元</t>
  </si>
  <si>
    <t>7336.16万元</t>
  </si>
  <si>
    <t>7342.31万元</t>
  </si>
  <si>
    <t>735.22万元</t>
  </si>
  <si>
    <t>7367.1022万元</t>
  </si>
  <si>
    <t>738.445万元</t>
  </si>
  <si>
    <t>7394.74万元</t>
  </si>
  <si>
    <t>74.2186万元</t>
  </si>
  <si>
    <t>7400万元</t>
  </si>
  <si>
    <t>7402.29万元</t>
  </si>
  <si>
    <t>741.4087万元</t>
  </si>
  <si>
    <t>7413.22万元</t>
  </si>
  <si>
    <t>74174.36万元</t>
  </si>
  <si>
    <t>742.98万元</t>
  </si>
  <si>
    <t>743.79万元</t>
  </si>
  <si>
    <t>747040万元</t>
  </si>
  <si>
    <t>748万元</t>
  </si>
  <si>
    <t>75.5万元</t>
  </si>
  <si>
    <t>75.7118万元</t>
  </si>
  <si>
    <t>750.491万元</t>
  </si>
  <si>
    <t>752.784万元</t>
  </si>
  <si>
    <t>754.182万元</t>
  </si>
  <si>
    <t>754.53048万元</t>
  </si>
  <si>
    <t>7565.25万元</t>
  </si>
  <si>
    <t>7591.0451万元</t>
  </si>
  <si>
    <t>7597.51万元</t>
  </si>
  <si>
    <t>76.185万元</t>
  </si>
  <si>
    <t>76.7864万元</t>
  </si>
  <si>
    <t>7607.62万元</t>
  </si>
  <si>
    <t>765.891万元</t>
  </si>
  <si>
    <t>7651.34万元</t>
  </si>
  <si>
    <t>76万元</t>
  </si>
  <si>
    <t>77.8463万元</t>
  </si>
  <si>
    <t>7723.365万元</t>
  </si>
  <si>
    <t>77333.416万元</t>
  </si>
  <si>
    <t>775.3万元</t>
  </si>
  <si>
    <t>7802.081万元</t>
  </si>
  <si>
    <t>780万元</t>
  </si>
  <si>
    <t>781.55万元</t>
  </si>
  <si>
    <t>782.49万元</t>
  </si>
  <si>
    <t>782.93325万元</t>
  </si>
  <si>
    <t>783.549万元</t>
  </si>
  <si>
    <t>785.90917万元</t>
  </si>
  <si>
    <t>78546万元</t>
  </si>
  <si>
    <t>7860.9万元</t>
  </si>
  <si>
    <t>7894.2835万元</t>
  </si>
  <si>
    <t>79.275万元</t>
  </si>
  <si>
    <t>79.86万元</t>
  </si>
  <si>
    <t>795.453万元</t>
  </si>
  <si>
    <t>797.157万元</t>
  </si>
  <si>
    <t>8.25万元</t>
  </si>
  <si>
    <t>8.3万元</t>
  </si>
  <si>
    <t>8.4万元</t>
  </si>
  <si>
    <t>80.07万元</t>
  </si>
  <si>
    <t>80.799万元</t>
  </si>
  <si>
    <t>800.03918万元</t>
  </si>
  <si>
    <t>8000.12万元</t>
  </si>
  <si>
    <t>8026.689万元</t>
  </si>
  <si>
    <t>803.07万元</t>
  </si>
  <si>
    <t>809.18万元</t>
  </si>
  <si>
    <t>81.183万元</t>
  </si>
  <si>
    <t>81.84万元</t>
  </si>
  <si>
    <t>811.5万元</t>
  </si>
  <si>
    <t>811万元</t>
  </si>
  <si>
    <t>812.94万元</t>
  </si>
  <si>
    <t>8133万元</t>
  </si>
  <si>
    <t>817.52万元</t>
  </si>
  <si>
    <t>817.89万元</t>
  </si>
  <si>
    <t>819.84万元</t>
  </si>
  <si>
    <t>82.06万元</t>
  </si>
  <si>
    <t>82.3433万元</t>
  </si>
  <si>
    <t>82.535202万元</t>
  </si>
  <si>
    <t>820.215万元</t>
  </si>
  <si>
    <t>8213.05万元</t>
  </si>
  <si>
    <t>822.18万元</t>
  </si>
  <si>
    <t>823.74084万元</t>
  </si>
  <si>
    <t>8265.75万元</t>
  </si>
  <si>
    <t>8266.98606万元</t>
  </si>
  <si>
    <t>827.7万元</t>
  </si>
  <si>
    <t>829.44万元</t>
  </si>
  <si>
    <t>83.85万元</t>
  </si>
  <si>
    <t>8370.97万元</t>
  </si>
  <si>
    <t>838.593万元</t>
  </si>
  <si>
    <t>84.69万元</t>
  </si>
  <si>
    <t>84.77万元</t>
  </si>
  <si>
    <t>840.4万元</t>
  </si>
  <si>
    <t>8413.9895万元</t>
  </si>
  <si>
    <t>848160万元</t>
  </si>
  <si>
    <t>849.0997万元</t>
  </si>
  <si>
    <t>85.73万元</t>
  </si>
  <si>
    <t>852.39万元</t>
  </si>
  <si>
    <t>852.6万元</t>
  </si>
  <si>
    <t>8532万元</t>
  </si>
  <si>
    <t>8583万元</t>
  </si>
  <si>
    <t>858万元</t>
  </si>
  <si>
    <t>859.27万元</t>
  </si>
  <si>
    <t>859.358万元</t>
  </si>
  <si>
    <t>8591.74万元</t>
  </si>
  <si>
    <t>8607.449947万元</t>
  </si>
  <si>
    <t>862.8712万元</t>
  </si>
  <si>
    <t>8657.82万元</t>
  </si>
  <si>
    <t>8682万元</t>
  </si>
  <si>
    <t>87.25万元</t>
  </si>
  <si>
    <t>87.27万元</t>
  </si>
  <si>
    <t>87.3457万元</t>
  </si>
  <si>
    <t>870.9872万元</t>
  </si>
  <si>
    <t>873.915万元</t>
  </si>
  <si>
    <t>873.92万元</t>
  </si>
  <si>
    <t>874.002万元</t>
  </si>
  <si>
    <t>874.29万元</t>
  </si>
  <si>
    <t>8772.93万元</t>
  </si>
  <si>
    <t>8777.1384万元</t>
  </si>
  <si>
    <t>878.7万元</t>
  </si>
  <si>
    <t>8796万元</t>
  </si>
  <si>
    <t>88.076913万元</t>
  </si>
  <si>
    <t>88479.58万元</t>
  </si>
  <si>
    <t>8868万元</t>
  </si>
  <si>
    <t>8869.6万元</t>
  </si>
  <si>
    <t>887.05万元</t>
  </si>
  <si>
    <t>8933.098万元</t>
  </si>
  <si>
    <t>896.92万元</t>
  </si>
  <si>
    <t>8969.8万元</t>
  </si>
  <si>
    <t>897660万元</t>
  </si>
  <si>
    <t>898.19万元</t>
  </si>
  <si>
    <t>899.386万元</t>
  </si>
  <si>
    <t>9.108795万元</t>
  </si>
  <si>
    <t>9.1966万元</t>
  </si>
  <si>
    <t>9.214万元</t>
  </si>
  <si>
    <t>9.5万元</t>
  </si>
  <si>
    <t>9.637万元</t>
  </si>
  <si>
    <t>9.69143万元</t>
  </si>
  <si>
    <t>9.85万元</t>
  </si>
  <si>
    <t>9.973104万元</t>
  </si>
  <si>
    <t>9.978196万元</t>
  </si>
  <si>
    <t>90267.26万元</t>
  </si>
  <si>
    <t>904.25万元</t>
  </si>
  <si>
    <t>904.57万元</t>
  </si>
  <si>
    <t>9067万元</t>
  </si>
  <si>
    <t>90958.5万元</t>
  </si>
  <si>
    <t>91.17万元</t>
  </si>
  <si>
    <t>91.5万元</t>
  </si>
  <si>
    <t>915.78万元</t>
  </si>
  <si>
    <t>91674万元</t>
  </si>
  <si>
    <t>916万元</t>
  </si>
  <si>
    <t>919.2万元</t>
  </si>
  <si>
    <t>9199.74万元</t>
  </si>
  <si>
    <t>91998.04万元</t>
  </si>
  <si>
    <t>92.135023万元</t>
  </si>
  <si>
    <t>9208.455267万元</t>
  </si>
  <si>
    <t>921.19万元</t>
  </si>
  <si>
    <t>9215.33万元</t>
  </si>
  <si>
    <t>923.28万元</t>
  </si>
  <si>
    <t>927.5万元</t>
  </si>
  <si>
    <t>928万元</t>
  </si>
  <si>
    <t>93.64万元</t>
  </si>
  <si>
    <t>93.82117万元</t>
  </si>
  <si>
    <t>930.55万元</t>
  </si>
  <si>
    <t>930436万元</t>
  </si>
  <si>
    <t>93169.51万元</t>
  </si>
  <si>
    <t>932.732万元</t>
  </si>
  <si>
    <t>934.42万元</t>
  </si>
  <si>
    <t>937.2万元</t>
  </si>
  <si>
    <t>937.3万元</t>
  </si>
  <si>
    <t>937.874万元</t>
  </si>
  <si>
    <t>9391.35万元</t>
  </si>
  <si>
    <t>93万元</t>
  </si>
  <si>
    <t>94.26万元</t>
  </si>
  <si>
    <t>94.64万元</t>
  </si>
  <si>
    <t>94.78万元</t>
  </si>
  <si>
    <t>941.3万元</t>
  </si>
  <si>
    <t>942.84万元</t>
  </si>
  <si>
    <t>9450万元</t>
  </si>
  <si>
    <t>946万元</t>
  </si>
  <si>
    <t>9476.6万元</t>
  </si>
  <si>
    <t>948.1456万元</t>
  </si>
  <si>
    <t>949.78万元</t>
  </si>
  <si>
    <t>9504万元</t>
  </si>
  <si>
    <t>951.36万元</t>
  </si>
  <si>
    <t>9519.916万元</t>
  </si>
  <si>
    <t>9556万元</t>
  </si>
  <si>
    <t>957513.6454万元</t>
  </si>
  <si>
    <t>96.0427万元</t>
  </si>
  <si>
    <t>96.19万元</t>
  </si>
  <si>
    <t>9600.6万元</t>
  </si>
  <si>
    <t>9650.3135万元</t>
  </si>
  <si>
    <t>967.512万元</t>
  </si>
  <si>
    <t>968310万元</t>
  </si>
  <si>
    <t>97.2944万元</t>
  </si>
  <si>
    <t>971.15万元</t>
  </si>
  <si>
    <t>971.964万元</t>
  </si>
  <si>
    <t>9727860.91万元</t>
  </si>
  <si>
    <t>973.64万元</t>
  </si>
  <si>
    <t>975.37万元</t>
  </si>
  <si>
    <t>976.024万元</t>
  </si>
  <si>
    <t>97903.93072万元</t>
  </si>
  <si>
    <t>98.58万元</t>
  </si>
  <si>
    <t>981.92万元</t>
  </si>
  <si>
    <t>987.33万元</t>
  </si>
  <si>
    <t>9889.18361万元</t>
  </si>
  <si>
    <t>9900.67万元</t>
  </si>
  <si>
    <t>996.77万元</t>
  </si>
  <si>
    <t>999.3万元</t>
  </si>
  <si>
    <t>单位参加失业保险缴费基数_count</t>
  </si>
  <si>
    <t>单位参加工伤保险累计欠缴金额</t>
  </si>
  <si>
    <t>-5.1013万元</t>
  </si>
  <si>
    <t>0.002万元</t>
  </si>
  <si>
    <t>0.0056万元</t>
  </si>
  <si>
    <t>0.16万元</t>
  </si>
  <si>
    <t>0.17万元</t>
  </si>
  <si>
    <t>0.192万元</t>
  </si>
  <si>
    <t>0.1万元</t>
  </si>
  <si>
    <t>0.7231万元</t>
  </si>
  <si>
    <t>1.235605万元</t>
  </si>
  <si>
    <t>1.81万元</t>
  </si>
  <si>
    <t>11.89万元</t>
  </si>
  <si>
    <t>16.25万元</t>
  </si>
  <si>
    <t>18.11万元</t>
  </si>
  <si>
    <t>19.91万元</t>
  </si>
  <si>
    <t>20.76万元</t>
  </si>
  <si>
    <t>214.63万元</t>
  </si>
  <si>
    <t>224.93万元</t>
  </si>
  <si>
    <t>23.43万元</t>
  </si>
  <si>
    <t>24.69万元</t>
  </si>
  <si>
    <t>25.55万元</t>
  </si>
  <si>
    <t>26.64万元</t>
  </si>
  <si>
    <t>27.33万元</t>
  </si>
  <si>
    <t>27.9万元</t>
  </si>
  <si>
    <t>34.86万元</t>
  </si>
  <si>
    <t>35697.58万元</t>
  </si>
  <si>
    <t>382.1456万元</t>
  </si>
  <si>
    <t>4.87万元</t>
  </si>
  <si>
    <t>5.4024万元</t>
  </si>
  <si>
    <t>5.7389万元</t>
  </si>
  <si>
    <t>5.84万元</t>
  </si>
  <si>
    <t>6.776166万元</t>
  </si>
  <si>
    <t>662.31万元</t>
  </si>
  <si>
    <t>66万元</t>
  </si>
  <si>
    <t>7.906119万元</t>
  </si>
  <si>
    <t>7558万元</t>
  </si>
  <si>
    <t>82.36万元</t>
  </si>
  <si>
    <t>88.61万元</t>
  </si>
  <si>
    <t>93278.02万元</t>
  </si>
  <si>
    <t>单位参加工伤保险累计欠缴金额_count</t>
  </si>
  <si>
    <t>单位参加工伤保险缴费基数</t>
  </si>
  <si>
    <t>单位参加工伤保险缴费基数_count</t>
  </si>
  <si>
    <t>单位参加生育保险累计欠缴金额</t>
  </si>
  <si>
    <t>0.0014万元</t>
  </si>
  <si>
    <t>0.0049万元</t>
  </si>
  <si>
    <t>0.02万元</t>
  </si>
  <si>
    <t>0.09万元</t>
  </si>
  <si>
    <t>0.2103万元</t>
  </si>
  <si>
    <t>0.44万元</t>
  </si>
  <si>
    <t>0.4802万元</t>
  </si>
  <si>
    <t>0.87万元</t>
  </si>
  <si>
    <t>17.08万元</t>
  </si>
  <si>
    <t>18.52万元</t>
  </si>
  <si>
    <t>2.14万元</t>
  </si>
  <si>
    <t>2.217038万元</t>
  </si>
  <si>
    <t>2.25万元</t>
  </si>
  <si>
    <t>2.45万元</t>
  </si>
  <si>
    <t>2.47121万元</t>
  </si>
  <si>
    <t>238.841万元</t>
  </si>
  <si>
    <t>26.7万元</t>
  </si>
  <si>
    <t>27.93万元</t>
  </si>
  <si>
    <t>3.46万元</t>
  </si>
  <si>
    <t>3.935万元</t>
  </si>
  <si>
    <t>30.96万元</t>
  </si>
  <si>
    <t>44426.78万元</t>
  </si>
  <si>
    <t>49.78万元</t>
  </si>
  <si>
    <t>5.92万元</t>
  </si>
  <si>
    <t>6.5万元</t>
  </si>
  <si>
    <t>6.895万元</t>
  </si>
  <si>
    <t>60万元</t>
  </si>
  <si>
    <t>9.03万元</t>
  </si>
  <si>
    <t>9.39万元</t>
  </si>
  <si>
    <t>9.8万元</t>
  </si>
  <si>
    <t>单位参加生育保险累计欠缴金额_count</t>
  </si>
  <si>
    <t>单位参加生育保险缴费基数</t>
  </si>
  <si>
    <t>0.0022万元</t>
  </si>
  <si>
    <t>0.0034万元</t>
  </si>
  <si>
    <t>0.007269万元</t>
  </si>
  <si>
    <t>0.015万元</t>
  </si>
  <si>
    <t>0.017928万元</t>
  </si>
  <si>
    <t>0.01万元</t>
  </si>
  <si>
    <t>0.11万元</t>
  </si>
  <si>
    <t>0.18万元</t>
  </si>
  <si>
    <t>0.21834万元</t>
  </si>
  <si>
    <t>0.2183万元</t>
  </si>
  <si>
    <t>0.2192万元</t>
  </si>
  <si>
    <t>0.2244万元</t>
  </si>
  <si>
    <t>0.26695万元</t>
  </si>
  <si>
    <t>0.2701万元</t>
  </si>
  <si>
    <t>0.27022万元</t>
  </si>
  <si>
    <t>0.276万元</t>
  </si>
  <si>
    <t>0.2831万元</t>
  </si>
  <si>
    <t>0.28575万元</t>
  </si>
  <si>
    <t>0.298938万元</t>
  </si>
  <si>
    <t>0.3026万元</t>
  </si>
  <si>
    <t>0.3155万元</t>
  </si>
  <si>
    <t>0.3432万元</t>
  </si>
  <si>
    <t>0.3448万元</t>
  </si>
  <si>
    <t>0.3692万元</t>
  </si>
  <si>
    <t>0.39万元</t>
  </si>
  <si>
    <t>0.4038万元</t>
  </si>
  <si>
    <t>0.4058万元</t>
  </si>
  <si>
    <t>0.406万元</t>
  </si>
  <si>
    <t>0.4252万元</t>
  </si>
  <si>
    <t>0.4455万元</t>
  </si>
  <si>
    <t>0.456184万元</t>
  </si>
  <si>
    <t>0.5218万元</t>
  </si>
  <si>
    <t>0.58万元</t>
  </si>
  <si>
    <t>0.5913万元</t>
  </si>
  <si>
    <t>0.611546万元</t>
  </si>
  <si>
    <t>0.621828万元</t>
  </si>
  <si>
    <t>0.63377万元</t>
  </si>
  <si>
    <t>0.6749万元</t>
  </si>
  <si>
    <t>0.753221万元</t>
  </si>
  <si>
    <t>0.767976万元</t>
  </si>
  <si>
    <t>0.81198万元</t>
  </si>
  <si>
    <t>0.877767万元</t>
  </si>
  <si>
    <t>0.99万元</t>
  </si>
  <si>
    <t>1.045728万元</t>
  </si>
  <si>
    <t>1.14万元</t>
  </si>
  <si>
    <t>1.158365万元</t>
  </si>
  <si>
    <t>1.18万元</t>
  </si>
  <si>
    <t>1.19万元</t>
  </si>
  <si>
    <t>1.227653万元</t>
  </si>
  <si>
    <t>1.36万元</t>
  </si>
  <si>
    <t>1.379254万元</t>
  </si>
  <si>
    <t>1.5064万元</t>
  </si>
  <si>
    <t>1.63万元</t>
  </si>
  <si>
    <t>1.75万元</t>
  </si>
  <si>
    <t>10.129907万元</t>
  </si>
  <si>
    <t>10.42万元</t>
  </si>
  <si>
    <t>10.4799万元</t>
  </si>
  <si>
    <t>10.5508万元</t>
  </si>
  <si>
    <t>10.67万元</t>
  </si>
  <si>
    <t>10.692万元</t>
  </si>
  <si>
    <t>10.77万元</t>
  </si>
  <si>
    <t>10.86万元</t>
  </si>
  <si>
    <t>100.58万元</t>
  </si>
  <si>
    <t>10014.29万元</t>
  </si>
  <si>
    <t>10044.99万元</t>
  </si>
  <si>
    <t>100646899万元</t>
  </si>
  <si>
    <t>10084万元</t>
  </si>
  <si>
    <t>10091.75万元</t>
  </si>
  <si>
    <t>1011.41万元</t>
  </si>
  <si>
    <t>10144.02万元</t>
  </si>
  <si>
    <t>102.6万元</t>
  </si>
  <si>
    <t>10200.09万元</t>
  </si>
  <si>
    <t>10222万元</t>
  </si>
  <si>
    <t>1027.4913万元</t>
  </si>
  <si>
    <t>1027452.12万元</t>
  </si>
  <si>
    <t>10275.96万元</t>
  </si>
  <si>
    <t>10280.9万元</t>
  </si>
  <si>
    <t>10332.784万元</t>
  </si>
  <si>
    <t>10341.61万元</t>
  </si>
  <si>
    <t>103731万元</t>
  </si>
  <si>
    <t>10374.4万元</t>
  </si>
  <si>
    <t>10376.78万元</t>
  </si>
  <si>
    <t>1039.48万元</t>
  </si>
  <si>
    <t>103万元</t>
  </si>
  <si>
    <t>1040.82万元</t>
  </si>
  <si>
    <t>10401.25万元</t>
  </si>
  <si>
    <t>1046.3682万元</t>
  </si>
  <si>
    <t>1046.6万元</t>
  </si>
  <si>
    <t>10492万元</t>
  </si>
  <si>
    <t>105.68万元</t>
  </si>
  <si>
    <t>10500.4914万元</t>
  </si>
  <si>
    <t>1055.9344万元</t>
  </si>
  <si>
    <t>10564.24万元</t>
  </si>
  <si>
    <t>10573万元</t>
  </si>
  <si>
    <t>106.1895万元</t>
  </si>
  <si>
    <t>10622万元</t>
  </si>
  <si>
    <t>1064.82万元</t>
  </si>
  <si>
    <t>1064万元</t>
  </si>
  <si>
    <t>10655.65万元</t>
  </si>
  <si>
    <t>1066640119万元</t>
  </si>
  <si>
    <t>106804.5894万元</t>
  </si>
  <si>
    <t>106986万元</t>
  </si>
  <si>
    <t>107.1094万元</t>
  </si>
  <si>
    <t>107.170376万元</t>
  </si>
  <si>
    <t>107.2万元</t>
  </si>
  <si>
    <t>1075.45187万元</t>
  </si>
  <si>
    <t>1076万元</t>
  </si>
  <si>
    <t>10797.17万元</t>
  </si>
  <si>
    <t>1084.61万元</t>
  </si>
  <si>
    <t>10842.5465万元</t>
  </si>
  <si>
    <t>10843.3335万元</t>
  </si>
  <si>
    <t>10844.94万元</t>
  </si>
  <si>
    <t>1086.43万元</t>
  </si>
  <si>
    <t>10875.0296万元</t>
  </si>
  <si>
    <t>108万元</t>
  </si>
  <si>
    <t>109.34万元</t>
  </si>
  <si>
    <t>109.43万元</t>
  </si>
  <si>
    <t>1094.52万元</t>
  </si>
  <si>
    <t>10958.16万元</t>
  </si>
  <si>
    <t>1096.7万元</t>
  </si>
  <si>
    <t>10967.63万元</t>
  </si>
  <si>
    <t>11.0036万元</t>
  </si>
  <si>
    <t>11.01万元</t>
  </si>
  <si>
    <t>11.7万元</t>
  </si>
  <si>
    <t>110.1808万元</t>
  </si>
  <si>
    <t>110.527万元</t>
  </si>
  <si>
    <t>11033726.03万元</t>
  </si>
  <si>
    <t>1105.06万元</t>
  </si>
  <si>
    <t>11053.1941万元</t>
  </si>
  <si>
    <t>1107.7001万元</t>
  </si>
  <si>
    <t>110772042万元</t>
  </si>
  <si>
    <t>111.1788万元</t>
  </si>
  <si>
    <t>111.21万元</t>
  </si>
  <si>
    <t>111.45万元</t>
  </si>
  <si>
    <t>11124.2973万元</t>
  </si>
  <si>
    <t>1113.0859万元</t>
  </si>
  <si>
    <t>1114.396198万元</t>
  </si>
  <si>
    <t>1115万元</t>
  </si>
  <si>
    <t>11192.15万元</t>
  </si>
  <si>
    <t>112.00813万元</t>
  </si>
  <si>
    <t>112.079万元</t>
  </si>
  <si>
    <t>112579.0454万元</t>
  </si>
  <si>
    <t>113.18万元</t>
  </si>
  <si>
    <t>113.69万元</t>
  </si>
  <si>
    <t>113.7174万元</t>
  </si>
  <si>
    <t>113.92万元</t>
  </si>
  <si>
    <t>11312.46243万元</t>
  </si>
  <si>
    <t>1132.6241万元</t>
  </si>
  <si>
    <t>11324.37万元</t>
  </si>
  <si>
    <t>11338.079万元</t>
  </si>
  <si>
    <t>1134.8636万元</t>
  </si>
  <si>
    <t>114.05万元</t>
  </si>
  <si>
    <t>114.33万元</t>
  </si>
  <si>
    <t>11421.62万元</t>
  </si>
  <si>
    <t>11448.77万元</t>
  </si>
  <si>
    <t>114583.44万元</t>
  </si>
  <si>
    <t>11480.45万元</t>
  </si>
  <si>
    <t>115.82万元</t>
  </si>
  <si>
    <t>1155.238万元</t>
  </si>
  <si>
    <t>116.2452万元</t>
  </si>
  <si>
    <t>1160.03433万元</t>
  </si>
  <si>
    <t>1165.38万元</t>
  </si>
  <si>
    <t>1169.0004万元</t>
  </si>
  <si>
    <t>117.2万元</t>
  </si>
  <si>
    <t>11750.3772万元</t>
  </si>
  <si>
    <t>1176.01万元</t>
  </si>
  <si>
    <t>11766万元</t>
  </si>
  <si>
    <t>1177.338万元</t>
  </si>
  <si>
    <t>1179088万元</t>
  </si>
  <si>
    <t>11809.52万元</t>
  </si>
  <si>
    <t>1191.93万元</t>
  </si>
  <si>
    <t>119256万元</t>
  </si>
  <si>
    <t>11944万元</t>
  </si>
  <si>
    <t>11950.3465万元</t>
  </si>
  <si>
    <t>11万元</t>
  </si>
  <si>
    <t>12.2077万元</t>
  </si>
  <si>
    <t>12.47万元</t>
  </si>
  <si>
    <t>12.75万元</t>
  </si>
  <si>
    <t>12.9万元</t>
  </si>
  <si>
    <t>120.02万元</t>
  </si>
  <si>
    <t>120.9804万元</t>
  </si>
  <si>
    <t>120074.145594万元</t>
  </si>
  <si>
    <t>12028.87万元</t>
  </si>
  <si>
    <t>12034.34万元</t>
  </si>
  <si>
    <t>1209.0476万元</t>
  </si>
  <si>
    <t>12090万元</t>
  </si>
  <si>
    <t>121205万元</t>
  </si>
  <si>
    <t>122.16万元</t>
  </si>
  <si>
    <t>122.5235万元</t>
  </si>
  <si>
    <t>122.661万元</t>
  </si>
  <si>
    <t>122237.2万元</t>
  </si>
  <si>
    <t>12231.8732万元</t>
  </si>
  <si>
    <t>12231.91855万元</t>
  </si>
  <si>
    <t>1227.8万元</t>
  </si>
  <si>
    <t>1229.41万元</t>
  </si>
  <si>
    <t>1229.51万元</t>
  </si>
  <si>
    <t>12293.78万元</t>
  </si>
  <si>
    <t>123.65万元</t>
  </si>
  <si>
    <t>12300万元</t>
  </si>
  <si>
    <t>12344.37万元</t>
  </si>
  <si>
    <t>12372.61万元</t>
  </si>
  <si>
    <t>12386万元</t>
  </si>
  <si>
    <t>124.3328万元</t>
  </si>
  <si>
    <t>1247.122万元</t>
  </si>
  <si>
    <t>124750.41万元</t>
  </si>
  <si>
    <t>1248.64万元</t>
  </si>
  <si>
    <t>12482.95万元</t>
  </si>
  <si>
    <t>12486.329万元</t>
  </si>
  <si>
    <t>12491万元</t>
  </si>
  <si>
    <t>1252.4006万元</t>
  </si>
  <si>
    <t>1253.2万元</t>
  </si>
  <si>
    <t>1256万元</t>
  </si>
  <si>
    <t>1258.85万元</t>
  </si>
  <si>
    <t>1261.9926万元</t>
  </si>
  <si>
    <t>12640.42万元</t>
  </si>
  <si>
    <t>126534685万元</t>
  </si>
  <si>
    <t>12666.04204万元</t>
  </si>
  <si>
    <t>1271.08万元</t>
  </si>
  <si>
    <t>12793万元</t>
  </si>
  <si>
    <t>128.7万元</t>
  </si>
  <si>
    <t>1284.9628万元</t>
  </si>
  <si>
    <t>1286.0357万元</t>
  </si>
  <si>
    <t>1286万元</t>
  </si>
  <si>
    <t>1287.0872万元</t>
  </si>
  <si>
    <t>12870.036万元</t>
  </si>
  <si>
    <t>129.98万元</t>
  </si>
  <si>
    <t>1290.58万元</t>
  </si>
  <si>
    <t>1294.89万元</t>
  </si>
  <si>
    <t>13.1547万元</t>
  </si>
  <si>
    <t>13.21万元</t>
  </si>
  <si>
    <t>13.47万元</t>
  </si>
  <si>
    <t>13.53万元</t>
  </si>
  <si>
    <t>13.75万元</t>
  </si>
  <si>
    <t>13.7781万元</t>
  </si>
  <si>
    <t>13.876556万元</t>
  </si>
  <si>
    <t>13.8万元</t>
  </si>
  <si>
    <t>1300.72万元</t>
  </si>
  <si>
    <t>1302.92万元</t>
  </si>
  <si>
    <t>1304.1万元</t>
  </si>
  <si>
    <t>13041.8万元</t>
  </si>
  <si>
    <t>1309.69万元</t>
  </si>
  <si>
    <t>131.34万元</t>
  </si>
  <si>
    <t>131.4406万元</t>
  </si>
  <si>
    <t>131.79万元</t>
  </si>
  <si>
    <t>131034283万元</t>
  </si>
  <si>
    <t>1311.306万元</t>
  </si>
  <si>
    <t>13130万元</t>
  </si>
  <si>
    <t>13147.69131万元</t>
  </si>
  <si>
    <t>1315.98万元</t>
  </si>
  <si>
    <t>13159.79万元</t>
  </si>
  <si>
    <t>1319.2759万元</t>
  </si>
  <si>
    <t>1322.04万元</t>
  </si>
  <si>
    <t>1324.9万元</t>
  </si>
  <si>
    <t>13244.37万元</t>
  </si>
  <si>
    <t>133.8904万元</t>
  </si>
  <si>
    <t>13312.9878万元</t>
  </si>
  <si>
    <t>134.51万元</t>
  </si>
  <si>
    <t>1343.29万元</t>
  </si>
  <si>
    <t>13465.81万元</t>
  </si>
  <si>
    <t>13487.95万元</t>
  </si>
  <si>
    <t>1354.3214万元</t>
  </si>
  <si>
    <t>1364.97万元</t>
  </si>
  <si>
    <t>1367.8万元</t>
  </si>
  <si>
    <t>1369.8048万元</t>
  </si>
  <si>
    <t>1377.3349万元</t>
  </si>
  <si>
    <t>138.4058万元</t>
  </si>
  <si>
    <t>1383.8179万元</t>
  </si>
  <si>
    <t>13907.87万元</t>
  </si>
  <si>
    <t>1392.01万元</t>
  </si>
  <si>
    <t>13921.95177万元</t>
  </si>
  <si>
    <t>13997.1913万元</t>
  </si>
  <si>
    <t>14.318574万元</t>
  </si>
  <si>
    <t>14.36万元</t>
  </si>
  <si>
    <t>14.634万元</t>
  </si>
  <si>
    <t>14.65万元</t>
  </si>
  <si>
    <t>1402.3万元</t>
  </si>
  <si>
    <t>1404.5万元</t>
  </si>
  <si>
    <t>1405.48万元</t>
  </si>
  <si>
    <t>1406万元</t>
  </si>
  <si>
    <t>14071.09万元</t>
  </si>
  <si>
    <t>140893.72万元</t>
  </si>
  <si>
    <t>1410万元</t>
  </si>
  <si>
    <t>14162.0607万元</t>
  </si>
  <si>
    <t>14171.28万元</t>
  </si>
  <si>
    <t>1419.47万元</t>
  </si>
  <si>
    <t>1422.98万元</t>
  </si>
  <si>
    <t>1426.052万元</t>
  </si>
  <si>
    <t>143.8万元</t>
  </si>
  <si>
    <t>14325.6047万元</t>
  </si>
  <si>
    <t>1433.13万元</t>
  </si>
  <si>
    <t>1433.2365万元</t>
  </si>
  <si>
    <t>14359.5262万元</t>
  </si>
  <si>
    <t>14365.75万元</t>
  </si>
  <si>
    <t>14370.2万元</t>
  </si>
  <si>
    <t>144.13万元</t>
  </si>
  <si>
    <t>144.7275万元</t>
  </si>
  <si>
    <t>14411.6万元</t>
  </si>
  <si>
    <t>14424.4万元</t>
  </si>
  <si>
    <t>144360万元</t>
  </si>
  <si>
    <t>145.34万元</t>
  </si>
  <si>
    <t>145.3万元</t>
  </si>
  <si>
    <t>145190.901448万元</t>
  </si>
  <si>
    <t>14531.2613万元</t>
  </si>
  <si>
    <t>14543077万元</t>
  </si>
  <si>
    <t>146.64万元</t>
  </si>
  <si>
    <t>146635.56万元</t>
  </si>
  <si>
    <t>14696.43万元</t>
  </si>
  <si>
    <t>14705.5868万元</t>
  </si>
  <si>
    <t>147081.296429万元</t>
  </si>
  <si>
    <t>1471325万元</t>
  </si>
  <si>
    <t>1475.8万元</t>
  </si>
  <si>
    <t>1477.89万元</t>
  </si>
  <si>
    <t>1478.17万元</t>
  </si>
  <si>
    <t>1479.83万元</t>
  </si>
  <si>
    <t>148.43万元</t>
  </si>
  <si>
    <t>14810.27169万元</t>
  </si>
  <si>
    <t>14836.36万元</t>
  </si>
  <si>
    <t>14847.12万元</t>
  </si>
  <si>
    <t>1485.3031万元</t>
  </si>
  <si>
    <t>1486.091万元</t>
  </si>
  <si>
    <t>14860.18万元</t>
  </si>
  <si>
    <t>148610.402万元</t>
  </si>
  <si>
    <t>1489.3357万元</t>
  </si>
  <si>
    <t>14890.3762万元</t>
  </si>
  <si>
    <t>14912.99万元</t>
  </si>
  <si>
    <t>1496.39万元</t>
  </si>
  <si>
    <t>1496.3万元</t>
  </si>
  <si>
    <t>14966.2574万元</t>
  </si>
  <si>
    <t>14988.0972万元</t>
  </si>
  <si>
    <t>15.17万元</t>
  </si>
  <si>
    <t>15.415653万元</t>
  </si>
  <si>
    <t>15.6719万元</t>
  </si>
  <si>
    <t>15.71万元</t>
  </si>
  <si>
    <t>15.86万元</t>
  </si>
  <si>
    <t>15.8万元</t>
  </si>
  <si>
    <t>15041.04万元</t>
  </si>
  <si>
    <t>1510.64万元</t>
  </si>
  <si>
    <t>1519.47万元</t>
  </si>
  <si>
    <t>15196.7238万元</t>
  </si>
  <si>
    <t>152.1996万元</t>
  </si>
  <si>
    <t>152.56647万元</t>
  </si>
  <si>
    <t>152.673944万元</t>
  </si>
  <si>
    <t>1521.2484万元</t>
  </si>
  <si>
    <t>1528.8048万元</t>
  </si>
  <si>
    <t>1531.2518万元</t>
  </si>
  <si>
    <t>153205.22万元</t>
  </si>
  <si>
    <t>1543.1229万元</t>
  </si>
  <si>
    <t>1549.7万元</t>
  </si>
  <si>
    <t>155.33万元</t>
  </si>
  <si>
    <t>1553.83万元</t>
  </si>
  <si>
    <t>15607.4872万元</t>
  </si>
  <si>
    <t>15618.93444万元</t>
  </si>
  <si>
    <t>15628234.7万元</t>
  </si>
  <si>
    <t>1563.12万元</t>
  </si>
  <si>
    <t>1564.33万元</t>
  </si>
  <si>
    <t>15689.37万元</t>
  </si>
  <si>
    <t>15699.86万元</t>
  </si>
  <si>
    <t>157.12万元</t>
  </si>
  <si>
    <t>1571.42万元</t>
  </si>
  <si>
    <t>15710499万元</t>
  </si>
  <si>
    <t>15714.6万元</t>
  </si>
  <si>
    <t>15771.2万元</t>
  </si>
  <si>
    <t>15840.79万元</t>
  </si>
  <si>
    <t>15869.95万元</t>
  </si>
  <si>
    <t>159.909万元</t>
  </si>
  <si>
    <t>15927万元</t>
  </si>
  <si>
    <t>15937.77万元</t>
  </si>
  <si>
    <t>1594.763万元</t>
  </si>
  <si>
    <t>15968.92万元</t>
  </si>
  <si>
    <t>160.4万元</t>
  </si>
  <si>
    <t>1603.8852万元</t>
  </si>
  <si>
    <t>1605.9万元</t>
  </si>
  <si>
    <t>161.879万元</t>
  </si>
  <si>
    <t>16110.97万元</t>
  </si>
  <si>
    <t>16147万元</t>
  </si>
  <si>
    <t>162.78万元</t>
  </si>
  <si>
    <t>16228.57万元</t>
  </si>
  <si>
    <t>16272.1万元</t>
  </si>
  <si>
    <t>163.753776万元</t>
  </si>
  <si>
    <t>16304.3万元</t>
  </si>
  <si>
    <t>1635.64万元</t>
  </si>
  <si>
    <t>16358.4202万元</t>
  </si>
  <si>
    <t>164.7889万元</t>
  </si>
  <si>
    <t>164648万元</t>
  </si>
  <si>
    <t>1655.64万元</t>
  </si>
  <si>
    <t>1655.94万元</t>
  </si>
  <si>
    <t>166.81万元</t>
  </si>
  <si>
    <t>1666.4184万元</t>
  </si>
  <si>
    <t>1669.44万元</t>
  </si>
  <si>
    <t>167.08万元</t>
  </si>
  <si>
    <t>167.1524万元</t>
  </si>
  <si>
    <t>167.43万元</t>
  </si>
  <si>
    <t>16731万元</t>
  </si>
  <si>
    <t>1676.29万元</t>
  </si>
  <si>
    <t>1678.85万元</t>
  </si>
  <si>
    <t>16794.48万元</t>
  </si>
  <si>
    <t>1682211.86万元</t>
  </si>
  <si>
    <t>169.07389万元</t>
  </si>
  <si>
    <t>169.285704万元</t>
  </si>
  <si>
    <t>16956.18352万元</t>
  </si>
  <si>
    <t>16960.05万元</t>
  </si>
  <si>
    <t>17.1039万元</t>
  </si>
  <si>
    <t>1705.4947万元</t>
  </si>
  <si>
    <t>17080464.83万元</t>
  </si>
  <si>
    <t>1709.07万元</t>
  </si>
  <si>
    <t>1715.6万元</t>
  </si>
  <si>
    <t>172.24万元</t>
  </si>
  <si>
    <t>1722.4085万元</t>
  </si>
  <si>
    <t>17260.180547万元</t>
  </si>
  <si>
    <t>173.14万元</t>
  </si>
  <si>
    <t>1730.65万元</t>
  </si>
  <si>
    <t>1732.9648万元</t>
  </si>
  <si>
    <t>1734939.2万元</t>
  </si>
  <si>
    <t>17380万元</t>
  </si>
  <si>
    <t>1738万元</t>
  </si>
  <si>
    <t>1739.06万元</t>
  </si>
  <si>
    <t>174.48万元</t>
  </si>
  <si>
    <t>174.964万元</t>
  </si>
  <si>
    <t>17470万元</t>
  </si>
  <si>
    <t>17479.8万元</t>
  </si>
  <si>
    <t>175.06万元</t>
  </si>
  <si>
    <t>175.7万元</t>
  </si>
  <si>
    <t>1750.59万元</t>
  </si>
  <si>
    <t>1757.86万元</t>
  </si>
  <si>
    <t>176.02万元</t>
  </si>
  <si>
    <t>176.62万元</t>
  </si>
  <si>
    <t>1762.48万元</t>
  </si>
  <si>
    <t>176344328万元</t>
  </si>
  <si>
    <t>1769.5746万元</t>
  </si>
  <si>
    <t>177.41万元</t>
  </si>
  <si>
    <t>1775.01万元</t>
  </si>
  <si>
    <t>1779.344463万元</t>
  </si>
  <si>
    <t>1779.51万元</t>
  </si>
  <si>
    <t>1780.44万元</t>
  </si>
  <si>
    <t>1784.168万元</t>
  </si>
  <si>
    <t>179.42608万元</t>
  </si>
  <si>
    <t>17946万元</t>
  </si>
  <si>
    <t>1797.65万元</t>
  </si>
  <si>
    <t>1798.55万元</t>
  </si>
  <si>
    <t>1798.6万元</t>
  </si>
  <si>
    <t>1799.52万元</t>
  </si>
  <si>
    <t>18.268742万元</t>
  </si>
  <si>
    <t>18.64万元</t>
  </si>
  <si>
    <t>18.832万元</t>
  </si>
  <si>
    <t>18.83万元</t>
  </si>
  <si>
    <t>180.239904万元</t>
  </si>
  <si>
    <t>1806.6577万元</t>
  </si>
  <si>
    <t>181.64万元</t>
  </si>
  <si>
    <t>18116.7万元</t>
  </si>
  <si>
    <t>18148万元</t>
  </si>
  <si>
    <t>182.8万元</t>
  </si>
  <si>
    <t>1821.91万元</t>
  </si>
  <si>
    <t>18261.48万元</t>
  </si>
  <si>
    <t>18287万元</t>
  </si>
  <si>
    <t>183.71万元</t>
  </si>
  <si>
    <t>1832.34万元</t>
  </si>
  <si>
    <t>1840.67万元</t>
  </si>
  <si>
    <t>18435万元</t>
  </si>
  <si>
    <t>1845.9613万元</t>
  </si>
  <si>
    <t>1855.7478万元</t>
  </si>
  <si>
    <t>18570.156万元</t>
  </si>
  <si>
    <t>186.03万元</t>
  </si>
  <si>
    <t>186.09万元</t>
  </si>
  <si>
    <t>1860.3627万元</t>
  </si>
  <si>
    <t>1861.3万元</t>
  </si>
  <si>
    <t>1861万元</t>
  </si>
  <si>
    <t>1874.03万元</t>
  </si>
  <si>
    <t>188.11万元</t>
  </si>
  <si>
    <t>1885.49083万元</t>
  </si>
  <si>
    <t>18858.875万元</t>
  </si>
  <si>
    <t>1891.8万元</t>
  </si>
  <si>
    <t>18923.7万元</t>
  </si>
  <si>
    <t>18947.6601万元</t>
  </si>
  <si>
    <t>19.32万元</t>
  </si>
  <si>
    <t>19.33万元</t>
  </si>
  <si>
    <t>19.8万元</t>
  </si>
  <si>
    <t>19099611.54万元</t>
  </si>
  <si>
    <t>1912.29万元</t>
  </si>
  <si>
    <t>1916.1747万元</t>
  </si>
  <si>
    <t>1919377万元</t>
  </si>
  <si>
    <t>192.37万元</t>
  </si>
  <si>
    <t>1923.65万元</t>
  </si>
  <si>
    <t>19262.96万元</t>
  </si>
  <si>
    <t>1932.51万元</t>
  </si>
  <si>
    <t>1932万元</t>
  </si>
  <si>
    <t>1937.45万元</t>
  </si>
  <si>
    <t>1941.5802万元</t>
  </si>
  <si>
    <t>1947.0825万元</t>
  </si>
  <si>
    <t>19520.7万元</t>
  </si>
  <si>
    <t>1953.6812万元</t>
  </si>
  <si>
    <t>195866万元</t>
  </si>
  <si>
    <t>196.0124万元</t>
  </si>
  <si>
    <t>1960.2471万元</t>
  </si>
  <si>
    <t>1964.51万元</t>
  </si>
  <si>
    <t>1964.74万元</t>
  </si>
  <si>
    <t>196714.42万元</t>
  </si>
  <si>
    <t>197万元</t>
  </si>
  <si>
    <t>198.32万元</t>
  </si>
  <si>
    <t>199.11万元</t>
  </si>
  <si>
    <t>1994.8963万元</t>
  </si>
  <si>
    <t>1996.3691万元</t>
  </si>
  <si>
    <t>1996万元</t>
  </si>
  <si>
    <t>2.03万元</t>
  </si>
  <si>
    <t>2.040704万元</t>
  </si>
  <si>
    <t>2.21万元</t>
  </si>
  <si>
    <t>2.6万元</t>
  </si>
  <si>
    <t>2.78万元</t>
  </si>
  <si>
    <t>2.809129万元</t>
  </si>
  <si>
    <t>2.82万元</t>
  </si>
  <si>
    <t>2.9559万元</t>
  </si>
  <si>
    <t>2.96万元</t>
  </si>
  <si>
    <t>20.848957万元</t>
  </si>
  <si>
    <t>20113.43万元</t>
  </si>
  <si>
    <t>20187.5万元</t>
  </si>
  <si>
    <t>2019.060105万元</t>
  </si>
  <si>
    <t>202.089023万元</t>
  </si>
  <si>
    <t>202.6万元</t>
  </si>
  <si>
    <t>202.9万元</t>
  </si>
  <si>
    <t>2020.08万元</t>
  </si>
  <si>
    <t>2028.96万元</t>
  </si>
  <si>
    <t>203.95万元</t>
  </si>
  <si>
    <t>2033766.67万元</t>
  </si>
  <si>
    <t>2038.76万元</t>
  </si>
  <si>
    <t>204.08万元</t>
  </si>
  <si>
    <t>204.12万元</t>
  </si>
  <si>
    <t>2041.6298万元</t>
  </si>
  <si>
    <t>2042.57万元</t>
  </si>
  <si>
    <t>20463.04万元</t>
  </si>
  <si>
    <t>2051.82万元</t>
  </si>
  <si>
    <t>2052.82万元</t>
  </si>
  <si>
    <t>20549万元</t>
  </si>
  <si>
    <t>2059.1793万元</t>
  </si>
  <si>
    <t>20707.889633万元</t>
  </si>
  <si>
    <t>2073.309万元</t>
  </si>
  <si>
    <t>2073.41万元</t>
  </si>
  <si>
    <t>20744.42万元</t>
  </si>
  <si>
    <t>208.49万元</t>
  </si>
  <si>
    <t>20800万元</t>
  </si>
  <si>
    <t>2089.41万元</t>
  </si>
  <si>
    <t>209.95万元</t>
  </si>
  <si>
    <t>2094.12万元</t>
  </si>
  <si>
    <t>21.24万元</t>
  </si>
  <si>
    <t>21.29106万元</t>
  </si>
  <si>
    <t>21.51万元</t>
  </si>
  <si>
    <t>21.6万元</t>
  </si>
  <si>
    <t>2103.3504万元</t>
  </si>
  <si>
    <t>2104.7747万元</t>
  </si>
  <si>
    <t>2108.19万元</t>
  </si>
  <si>
    <t>2109.72万元</t>
  </si>
  <si>
    <t>2109.8422万元</t>
  </si>
  <si>
    <t>211375.52万元</t>
  </si>
  <si>
    <t>2113万元</t>
  </si>
  <si>
    <t>2115万元</t>
  </si>
  <si>
    <t>212.76万元</t>
  </si>
  <si>
    <t>212688.3万元</t>
  </si>
  <si>
    <t>212866172.15万元</t>
  </si>
  <si>
    <t>21304.4604万元</t>
  </si>
  <si>
    <t>2131.09万元</t>
  </si>
  <si>
    <t>2138万元</t>
  </si>
  <si>
    <t>214.81万元</t>
  </si>
  <si>
    <t>2142.0134万元</t>
  </si>
  <si>
    <t>21439.74796万元</t>
  </si>
  <si>
    <t>21468万元</t>
  </si>
  <si>
    <t>21539.82万元</t>
  </si>
  <si>
    <t>216.1万元</t>
  </si>
  <si>
    <t>217.96万元</t>
  </si>
  <si>
    <t>21720万元</t>
  </si>
  <si>
    <t>2179.9344万元</t>
  </si>
  <si>
    <t>218.2万元</t>
  </si>
  <si>
    <t>219.9万元</t>
  </si>
  <si>
    <t>21913.5万元</t>
  </si>
  <si>
    <t>21950.85万元</t>
  </si>
  <si>
    <t>2198.07万元</t>
  </si>
  <si>
    <t>22.49万元</t>
  </si>
  <si>
    <t>22.812万元</t>
  </si>
  <si>
    <t>22.923万元</t>
  </si>
  <si>
    <t>22060.28万元</t>
  </si>
  <si>
    <t>220万元</t>
  </si>
  <si>
    <t>221.29万元</t>
  </si>
  <si>
    <t>222781.6123万元</t>
  </si>
  <si>
    <t>22442万元</t>
  </si>
  <si>
    <t>2245.066万元</t>
  </si>
  <si>
    <t>2246.14万元</t>
  </si>
  <si>
    <t>2247.7721万元</t>
  </si>
  <si>
    <t>2258.13万元</t>
  </si>
  <si>
    <t>226.3万元</t>
  </si>
  <si>
    <t>22692.61万元</t>
  </si>
  <si>
    <t>227.08万元</t>
  </si>
  <si>
    <t>227.95万元</t>
  </si>
  <si>
    <t>2282.87万元</t>
  </si>
  <si>
    <t>22878.19万元</t>
  </si>
  <si>
    <t>229.7653万元</t>
  </si>
  <si>
    <t>23.02万元</t>
  </si>
  <si>
    <t>2304万元</t>
  </si>
  <si>
    <t>2309.949914万元</t>
  </si>
  <si>
    <t>231.045979万元</t>
  </si>
  <si>
    <t>231.337884万元</t>
  </si>
  <si>
    <t>232.3179万元</t>
  </si>
  <si>
    <t>232.4万元</t>
  </si>
  <si>
    <t>233.69万元</t>
  </si>
  <si>
    <t>2346.053万元</t>
  </si>
  <si>
    <t>2347万元</t>
  </si>
  <si>
    <t>2360.05万元</t>
  </si>
  <si>
    <t>2363.8万元</t>
  </si>
  <si>
    <t>2374.8668万元</t>
  </si>
  <si>
    <t>23748万元</t>
  </si>
  <si>
    <t>2376.8669万元</t>
  </si>
  <si>
    <t>2382.35万元</t>
  </si>
  <si>
    <t>239.75万元</t>
  </si>
  <si>
    <t>23904万元</t>
  </si>
  <si>
    <t>2391.0558万元</t>
  </si>
  <si>
    <t>2397.7292万元</t>
  </si>
  <si>
    <t>24.44万元</t>
  </si>
  <si>
    <t>24.881905万元</t>
  </si>
  <si>
    <t>240.9万元</t>
  </si>
  <si>
    <t>2401.65万元</t>
  </si>
  <si>
    <t>2402万元</t>
  </si>
  <si>
    <t>24047.71万元</t>
  </si>
  <si>
    <t>2415.77万元</t>
  </si>
  <si>
    <t>2419.09万元</t>
  </si>
  <si>
    <t>24258.3万元</t>
  </si>
  <si>
    <t>243.184万元</t>
  </si>
  <si>
    <t>244.6344万元</t>
  </si>
  <si>
    <t>244.87万元</t>
  </si>
  <si>
    <t>24455.6712万元</t>
  </si>
  <si>
    <t>2447万元</t>
  </si>
  <si>
    <t>2449.5664万元</t>
  </si>
  <si>
    <t>2455.5072万元</t>
  </si>
  <si>
    <t>2471.05万元</t>
  </si>
  <si>
    <t>2471.1011万元</t>
  </si>
  <si>
    <t>2483万元</t>
  </si>
  <si>
    <t>249.6065万元</t>
  </si>
  <si>
    <t>25.4026万元</t>
  </si>
  <si>
    <t>25.46万元</t>
  </si>
  <si>
    <t>25.7万元</t>
  </si>
  <si>
    <t>25.89万元</t>
  </si>
  <si>
    <t>25.9万元</t>
  </si>
  <si>
    <t>25119.9万元</t>
  </si>
  <si>
    <t>2512.84万元</t>
  </si>
  <si>
    <t>25120万元</t>
  </si>
  <si>
    <t>25182.04万元</t>
  </si>
  <si>
    <t>251万元</t>
  </si>
  <si>
    <t>2521.986699万元</t>
  </si>
  <si>
    <t>25228万元</t>
  </si>
  <si>
    <t>2527.4万元</t>
  </si>
  <si>
    <t>2528.55万元</t>
  </si>
  <si>
    <t>2536万元</t>
  </si>
  <si>
    <t>2538.2796万元</t>
  </si>
  <si>
    <t>255.29万元</t>
  </si>
  <si>
    <t>2551.45万元</t>
  </si>
  <si>
    <t>2556.15万元</t>
  </si>
  <si>
    <t>257.96万元</t>
  </si>
  <si>
    <t>2571.36万元</t>
  </si>
  <si>
    <t>2579.99万元</t>
  </si>
  <si>
    <t>2581.6738万元</t>
  </si>
  <si>
    <t>2588.76万元</t>
  </si>
  <si>
    <t>2589.3356万元</t>
  </si>
  <si>
    <t>2596万元</t>
  </si>
  <si>
    <t>259万元</t>
  </si>
  <si>
    <t>26.073万元</t>
  </si>
  <si>
    <t>261.91万元</t>
  </si>
  <si>
    <t>2612.33万元</t>
  </si>
  <si>
    <t>261964万元</t>
  </si>
  <si>
    <t>2623.0433万元</t>
  </si>
  <si>
    <t>26261.2万元</t>
  </si>
  <si>
    <t>263.7万元</t>
  </si>
  <si>
    <t>2632.1157万元</t>
  </si>
  <si>
    <t>2633.7517万元</t>
  </si>
  <si>
    <t>2638.8674万元</t>
  </si>
  <si>
    <t>264万元</t>
  </si>
  <si>
    <t>2660.561952万元</t>
  </si>
  <si>
    <t>2661.7714万元</t>
  </si>
  <si>
    <t>267.11万元</t>
  </si>
  <si>
    <t>268.37万元</t>
  </si>
  <si>
    <t>268.89万元</t>
  </si>
  <si>
    <t>26802.83万元</t>
  </si>
  <si>
    <t>2685.48万元</t>
  </si>
  <si>
    <t>269.65万元</t>
  </si>
  <si>
    <t>2695.67万元</t>
  </si>
  <si>
    <t>27.506165万元</t>
  </si>
  <si>
    <t>27.76万元</t>
  </si>
  <si>
    <t>2705.9352万元</t>
  </si>
  <si>
    <t>27080.35285万元</t>
  </si>
  <si>
    <t>2718.78万元</t>
  </si>
  <si>
    <t>272.17万元</t>
  </si>
  <si>
    <t>2720万元</t>
  </si>
  <si>
    <t>2723.573万元</t>
  </si>
  <si>
    <t>2734.2574万元</t>
  </si>
  <si>
    <t>2736.2053万元</t>
  </si>
  <si>
    <t>274.3万元</t>
  </si>
  <si>
    <t>2745.96万元</t>
  </si>
  <si>
    <t>27494万元</t>
  </si>
  <si>
    <t>2749万元</t>
  </si>
  <si>
    <t>27514.89856万元</t>
  </si>
  <si>
    <t>2757.0338万元</t>
  </si>
  <si>
    <t>276.6588万元</t>
  </si>
  <si>
    <t>2765.18万元</t>
  </si>
  <si>
    <t>2770.766995万元</t>
  </si>
  <si>
    <t>27725.58万元</t>
  </si>
  <si>
    <t>2775.4982万元</t>
  </si>
  <si>
    <t>2777.3701万元</t>
  </si>
  <si>
    <t>2782.93万元</t>
  </si>
  <si>
    <t>278399123万元</t>
  </si>
  <si>
    <t>2788.1588万元</t>
  </si>
  <si>
    <t>28.21万元</t>
  </si>
  <si>
    <t>28.7万元</t>
  </si>
  <si>
    <t>280.47万元</t>
  </si>
  <si>
    <t>280.69万元</t>
  </si>
  <si>
    <t>280.93万元</t>
  </si>
  <si>
    <t>2807.9087万元</t>
  </si>
  <si>
    <t>2813.4704万元</t>
  </si>
  <si>
    <t>28191.3万元</t>
  </si>
  <si>
    <t>28208817万元</t>
  </si>
  <si>
    <t>2821.3万元</t>
  </si>
  <si>
    <t>2835.2431万元</t>
  </si>
  <si>
    <t>28418万元</t>
  </si>
  <si>
    <t>2844万元</t>
  </si>
  <si>
    <t>28457.78万元</t>
  </si>
  <si>
    <t>2848.5018万元</t>
  </si>
  <si>
    <t>284万元</t>
  </si>
  <si>
    <t>28535.82万元</t>
  </si>
  <si>
    <t>2857.05万元</t>
  </si>
  <si>
    <t>2857.37万元</t>
  </si>
  <si>
    <t>286.63万元</t>
  </si>
  <si>
    <t>2867万元</t>
  </si>
  <si>
    <t>28850.65万元</t>
  </si>
  <si>
    <t>289.61万元</t>
  </si>
  <si>
    <t>2892万元</t>
  </si>
  <si>
    <t>2896.1631万元</t>
  </si>
  <si>
    <t>28972.0484万元</t>
  </si>
  <si>
    <t>289万元</t>
  </si>
  <si>
    <t>29.21万元</t>
  </si>
  <si>
    <t>29.53万元</t>
  </si>
  <si>
    <t>290.46万元</t>
  </si>
  <si>
    <t>291万元</t>
  </si>
  <si>
    <t>2927.5万元</t>
  </si>
  <si>
    <t>2928.1954万元</t>
  </si>
  <si>
    <t>293.245万元</t>
  </si>
  <si>
    <t>2938.8万元</t>
  </si>
  <si>
    <t>294.3879万元</t>
  </si>
  <si>
    <t>29409.47万元</t>
  </si>
  <si>
    <t>2942.92万元</t>
  </si>
  <si>
    <t>2944万元</t>
  </si>
  <si>
    <t>296.87万元</t>
  </si>
  <si>
    <t>29722.68万元</t>
  </si>
  <si>
    <t>29749万元</t>
  </si>
  <si>
    <t>2975.8212万元</t>
  </si>
  <si>
    <t>298.25万元</t>
  </si>
  <si>
    <t>29819万元</t>
  </si>
  <si>
    <t>2981万元</t>
  </si>
  <si>
    <t>299.6494万元</t>
  </si>
  <si>
    <t>2996.525万元</t>
  </si>
  <si>
    <t>3.148291万元</t>
  </si>
  <si>
    <t>3.194191万元</t>
  </si>
  <si>
    <t>3.2448万元</t>
  </si>
  <si>
    <t>3.2766万元</t>
  </si>
  <si>
    <t>3.53万元</t>
  </si>
  <si>
    <t>3.5484万元</t>
  </si>
  <si>
    <t>3.77万元</t>
  </si>
  <si>
    <t>3.84万元</t>
  </si>
  <si>
    <t>3.933705万元</t>
  </si>
  <si>
    <t>30.24万元</t>
  </si>
  <si>
    <t>30.52万元</t>
  </si>
  <si>
    <t>30.65万元</t>
  </si>
  <si>
    <t>30.6万元</t>
  </si>
  <si>
    <t>30.7437万元</t>
  </si>
  <si>
    <t>3009.53万元</t>
  </si>
  <si>
    <t>301.4645万元</t>
  </si>
  <si>
    <t>301.52万元</t>
  </si>
  <si>
    <t>30120.0846万元</t>
  </si>
  <si>
    <t>3019万元</t>
  </si>
  <si>
    <t>302.5万元</t>
  </si>
  <si>
    <t>30238.67万元</t>
  </si>
  <si>
    <t>302万元</t>
  </si>
  <si>
    <t>303.74万元</t>
  </si>
  <si>
    <t>304.6494万元</t>
  </si>
  <si>
    <t>304.64万元</t>
  </si>
  <si>
    <t>3045.4234万元</t>
  </si>
  <si>
    <t>3045万元</t>
  </si>
  <si>
    <t>3049.52万元</t>
  </si>
  <si>
    <t>3055.87万元</t>
  </si>
  <si>
    <t>3057.4441万元</t>
  </si>
  <si>
    <t>30653369万元</t>
  </si>
  <si>
    <t>306万元</t>
  </si>
  <si>
    <t>308.1077万元</t>
  </si>
  <si>
    <t>3086.8901万元</t>
  </si>
  <si>
    <t>31.15万元</t>
  </si>
  <si>
    <t>31.82万元</t>
  </si>
  <si>
    <t>310.3463万元</t>
  </si>
  <si>
    <t>3103.95万元</t>
  </si>
  <si>
    <t>3117.2388万元</t>
  </si>
  <si>
    <t>3117.8652万元</t>
  </si>
  <si>
    <t>312.11万元</t>
  </si>
  <si>
    <t>3127.43万元</t>
  </si>
  <si>
    <t>3138.15万元</t>
  </si>
  <si>
    <t>3145.79万元</t>
  </si>
  <si>
    <t>31528.36万元</t>
  </si>
  <si>
    <t>3158.43万元</t>
  </si>
  <si>
    <t>316.0467万元</t>
  </si>
  <si>
    <t>31680.365798万元</t>
  </si>
  <si>
    <t>3174.4091万元</t>
  </si>
  <si>
    <t>3180326万元</t>
  </si>
  <si>
    <t>3182万元</t>
  </si>
  <si>
    <t>3187.205万元</t>
  </si>
  <si>
    <t>31899万元</t>
  </si>
  <si>
    <t>3192.83万元</t>
  </si>
  <si>
    <t>3196.77万元</t>
  </si>
  <si>
    <t>31963万元</t>
  </si>
  <si>
    <t>320.34万元</t>
  </si>
  <si>
    <t>3202.38万元</t>
  </si>
  <si>
    <t>321.952万元</t>
  </si>
  <si>
    <t>3215.95万元</t>
  </si>
  <si>
    <t>3222.43万元</t>
  </si>
  <si>
    <t>32273.99万元</t>
  </si>
  <si>
    <t>3234.12万元</t>
  </si>
  <si>
    <t>3244.7991万元</t>
  </si>
  <si>
    <t>3245.67万元</t>
  </si>
  <si>
    <t>325.22万元</t>
  </si>
  <si>
    <t>3258万元</t>
  </si>
  <si>
    <t>326.05万元</t>
  </si>
  <si>
    <t>32650万元</t>
  </si>
  <si>
    <t>328.9215万元</t>
  </si>
  <si>
    <t>3288.49万元</t>
  </si>
  <si>
    <t>3299.7万元</t>
  </si>
  <si>
    <t>33.5215万元</t>
  </si>
  <si>
    <t>33.57万元</t>
  </si>
  <si>
    <t>33.65875万元</t>
  </si>
  <si>
    <t>331.68万元</t>
  </si>
  <si>
    <t>3314.204万元</t>
  </si>
  <si>
    <t>3327.74万元</t>
  </si>
  <si>
    <t>333.1444万元</t>
  </si>
  <si>
    <t>333.5738万元</t>
  </si>
  <si>
    <t>3331.961万元</t>
  </si>
  <si>
    <t>3337.84万元</t>
  </si>
  <si>
    <t>3346.2285万元</t>
  </si>
  <si>
    <t>335.24万元</t>
  </si>
  <si>
    <t>336.2721万元</t>
  </si>
  <si>
    <t>3361.63万元</t>
  </si>
  <si>
    <t>337.09万元</t>
  </si>
  <si>
    <t>33708.98万元</t>
  </si>
  <si>
    <t>3371021万元</t>
  </si>
  <si>
    <t>338.204万元</t>
  </si>
  <si>
    <t>338.383万元</t>
  </si>
  <si>
    <t>3381.888万元</t>
  </si>
  <si>
    <t>339637.88万元</t>
  </si>
  <si>
    <t>34.51万元</t>
  </si>
  <si>
    <t>34.842671万元</t>
  </si>
  <si>
    <t>34009.9607万元</t>
  </si>
  <si>
    <t>340万元</t>
  </si>
  <si>
    <t>3410万元</t>
  </si>
  <si>
    <t>3416.78万元</t>
  </si>
  <si>
    <t>3421980万元</t>
  </si>
  <si>
    <t>3422.85万元</t>
  </si>
  <si>
    <t>34268万元</t>
  </si>
  <si>
    <t>3427.68万元</t>
  </si>
  <si>
    <t>345.53万元</t>
  </si>
  <si>
    <t>34584.25万元</t>
  </si>
  <si>
    <t>3464.89万元</t>
  </si>
  <si>
    <t>34644.24万元</t>
  </si>
  <si>
    <t>34771.46万元</t>
  </si>
  <si>
    <t>348.63万元</t>
  </si>
  <si>
    <t>3484.3248万元</t>
  </si>
  <si>
    <t>3499万元</t>
  </si>
  <si>
    <t>35.17万元</t>
  </si>
  <si>
    <t>35049.508971万元</t>
  </si>
  <si>
    <t>3508.93万元</t>
  </si>
  <si>
    <t>351.28万元</t>
  </si>
  <si>
    <t>351.648385万元</t>
  </si>
  <si>
    <t>35153.6154万元</t>
  </si>
  <si>
    <t>352746.06万元</t>
  </si>
  <si>
    <t>354.63万元</t>
  </si>
  <si>
    <t>3543.32万元</t>
  </si>
  <si>
    <t>3556.75万元</t>
  </si>
  <si>
    <t>3563.2万元</t>
  </si>
  <si>
    <t>3567.94万元</t>
  </si>
  <si>
    <t>35722.63万元</t>
  </si>
  <si>
    <t>357万元</t>
  </si>
  <si>
    <t>3580.738万元</t>
  </si>
  <si>
    <t>3586.76万元</t>
  </si>
  <si>
    <t>35975.1101万元</t>
  </si>
  <si>
    <t>3599.07万元</t>
  </si>
  <si>
    <t>36.18799万元</t>
  </si>
  <si>
    <t>36.304926万元</t>
  </si>
  <si>
    <t>36.369万元</t>
  </si>
  <si>
    <t>36.5984万元</t>
  </si>
  <si>
    <t>3608.34万元</t>
  </si>
  <si>
    <t>361.3754万元</t>
  </si>
  <si>
    <t>361万元</t>
  </si>
  <si>
    <t>362.4116万元</t>
  </si>
  <si>
    <t>36284707.56万元</t>
  </si>
  <si>
    <t>364.34万元</t>
  </si>
  <si>
    <t>364.7267万元</t>
  </si>
  <si>
    <t>3645.36万元</t>
  </si>
  <si>
    <t>366.33万元</t>
  </si>
  <si>
    <t>36655.58万元</t>
  </si>
  <si>
    <t>3666.05682万元</t>
  </si>
  <si>
    <t>3672.14万元</t>
  </si>
  <si>
    <t>36963.91万元</t>
  </si>
  <si>
    <t>37.03万元</t>
  </si>
  <si>
    <t>37.63万元</t>
  </si>
  <si>
    <t>37.88万元</t>
  </si>
  <si>
    <t>37017.19万元</t>
  </si>
  <si>
    <t>3702.03万元</t>
  </si>
  <si>
    <t>3708万元</t>
  </si>
  <si>
    <t>3709.5537万元</t>
  </si>
  <si>
    <t>3722.6132万元</t>
  </si>
  <si>
    <t>37283万元</t>
  </si>
  <si>
    <t>37466万元</t>
  </si>
  <si>
    <t>3763.57万元</t>
  </si>
  <si>
    <t>3763.59万元</t>
  </si>
  <si>
    <t>3779.9956万元</t>
  </si>
  <si>
    <t>378.7617万元</t>
  </si>
  <si>
    <t>3782.94万元</t>
  </si>
  <si>
    <t>379.847万元</t>
  </si>
  <si>
    <t>37967.73万元</t>
  </si>
  <si>
    <t>3797.45万元</t>
  </si>
  <si>
    <t>380.9万元</t>
  </si>
  <si>
    <t>3809.84万元</t>
  </si>
  <si>
    <t>3840.7万元</t>
  </si>
  <si>
    <t>38427.18万元</t>
  </si>
  <si>
    <t>386.16万元</t>
  </si>
  <si>
    <t>3866.57万元</t>
  </si>
  <si>
    <t>3877.12万元</t>
  </si>
  <si>
    <t>3879.6811万元</t>
  </si>
  <si>
    <t>3881.6431万元</t>
  </si>
  <si>
    <t>39115万元</t>
  </si>
  <si>
    <t>3915.22万元</t>
  </si>
  <si>
    <t>3916.88万元</t>
  </si>
  <si>
    <t>3918.61万元</t>
  </si>
  <si>
    <t>392.25万元</t>
  </si>
  <si>
    <t>3922.849万元</t>
  </si>
  <si>
    <t>3924.59万元</t>
  </si>
  <si>
    <t>39342万元</t>
  </si>
  <si>
    <t>394.84万元</t>
  </si>
  <si>
    <t>3941.27万元</t>
  </si>
  <si>
    <t>3949.96万元</t>
  </si>
  <si>
    <t>395万元</t>
  </si>
  <si>
    <t>3967.36万元</t>
  </si>
  <si>
    <t>3971.8014万元</t>
  </si>
  <si>
    <t>3977.2342万元</t>
  </si>
  <si>
    <t>398.49万元</t>
  </si>
  <si>
    <t>3983.0756万元</t>
  </si>
  <si>
    <t>4.1652万元</t>
  </si>
  <si>
    <t>4.33万元</t>
  </si>
  <si>
    <t>4.34万元</t>
  </si>
  <si>
    <t>4.376718万元</t>
  </si>
  <si>
    <t>4.45万元</t>
  </si>
  <si>
    <t>4.48779万元</t>
  </si>
  <si>
    <t>4.6239万元</t>
  </si>
  <si>
    <t>4.62万元</t>
  </si>
  <si>
    <t>4.662万元</t>
  </si>
  <si>
    <t>4.89万元</t>
  </si>
  <si>
    <t>4.90008万元</t>
  </si>
  <si>
    <t>4.98万元</t>
  </si>
  <si>
    <t>40.55万元</t>
  </si>
  <si>
    <t>40.76万元</t>
  </si>
  <si>
    <t>40.95497万元</t>
  </si>
  <si>
    <t>400.74万元</t>
  </si>
  <si>
    <t>4014.485045万元</t>
  </si>
  <si>
    <t>4019.9178万元</t>
  </si>
  <si>
    <t>40269.53万元</t>
  </si>
  <si>
    <t>40360万元</t>
  </si>
  <si>
    <t>4060万元</t>
  </si>
  <si>
    <t>4071.0982万元</t>
  </si>
  <si>
    <t>408.84286万元</t>
  </si>
  <si>
    <t>409.3013万元</t>
  </si>
  <si>
    <t>4093.2356万元</t>
  </si>
  <si>
    <t>40970.01万元</t>
  </si>
  <si>
    <t>40980.65万元</t>
  </si>
  <si>
    <t>41.9089万元</t>
  </si>
  <si>
    <t>411.7万元</t>
  </si>
  <si>
    <t>41129.4万元</t>
  </si>
  <si>
    <t>412.137万元</t>
  </si>
  <si>
    <t>412.27万元</t>
  </si>
  <si>
    <t>4121.017万元</t>
  </si>
  <si>
    <t>41359.6812万元</t>
  </si>
  <si>
    <t>4150.16万元</t>
  </si>
  <si>
    <t>416.09万元</t>
  </si>
  <si>
    <t>416.2883万元</t>
  </si>
  <si>
    <t>4172.08万元</t>
  </si>
  <si>
    <t>417540212万元</t>
  </si>
  <si>
    <t>4179万元</t>
  </si>
  <si>
    <t>4188.0369万元</t>
  </si>
  <si>
    <t>419.39万元</t>
  </si>
  <si>
    <t>419.858722万元</t>
  </si>
  <si>
    <t>421.9816万元</t>
  </si>
  <si>
    <t>4221.207429万元</t>
  </si>
  <si>
    <t>4231万元</t>
  </si>
  <si>
    <t>42471万元</t>
  </si>
  <si>
    <t>42643.5075万元</t>
  </si>
  <si>
    <t>4274.34万元</t>
  </si>
  <si>
    <t>4278.39万元</t>
  </si>
  <si>
    <t>4282.12万元</t>
  </si>
  <si>
    <t>43.08万元</t>
  </si>
  <si>
    <t>43.1461万元</t>
  </si>
  <si>
    <t>43.15万元</t>
  </si>
  <si>
    <t>43.47万元</t>
  </si>
  <si>
    <t>43.48万元</t>
  </si>
  <si>
    <t>4326958万元</t>
  </si>
  <si>
    <t>4375.4万元</t>
  </si>
  <si>
    <t>4387万元</t>
  </si>
  <si>
    <t>4388.42983万元</t>
  </si>
  <si>
    <t>439.02万元</t>
  </si>
  <si>
    <t>439.92万元</t>
  </si>
  <si>
    <t>43万元</t>
  </si>
  <si>
    <t>44.62万元</t>
  </si>
  <si>
    <t>44.63万元</t>
  </si>
  <si>
    <t>4406.28万元</t>
  </si>
  <si>
    <t>44070万元</t>
  </si>
  <si>
    <t>4409.09万元</t>
  </si>
  <si>
    <t>444.78万元</t>
  </si>
  <si>
    <t>44458.68万元</t>
  </si>
  <si>
    <t>4449.15万元</t>
  </si>
  <si>
    <t>4452925.5万元</t>
  </si>
  <si>
    <t>445万元</t>
  </si>
  <si>
    <t>446.6199万元</t>
  </si>
  <si>
    <t>446.68万元</t>
  </si>
  <si>
    <t>4480.6824万元</t>
  </si>
  <si>
    <t>449.22万元</t>
  </si>
  <si>
    <t>449.67万元</t>
  </si>
  <si>
    <t>4491.11万元</t>
  </si>
  <si>
    <t>4502.75万元</t>
  </si>
  <si>
    <t>45118.19万元</t>
  </si>
  <si>
    <t>4516万元</t>
  </si>
  <si>
    <t>4526.19万元</t>
  </si>
  <si>
    <t>4534.681万元</t>
  </si>
  <si>
    <t>4539万元</t>
  </si>
  <si>
    <t>4554.74万元</t>
  </si>
  <si>
    <t>4557.2124万元</t>
  </si>
  <si>
    <t>457.26万元</t>
  </si>
  <si>
    <t>45791万元</t>
  </si>
  <si>
    <t>458.53万元</t>
  </si>
  <si>
    <t>458.6万元</t>
  </si>
  <si>
    <t>4589.69万元</t>
  </si>
  <si>
    <t>46.25万元</t>
  </si>
  <si>
    <t>46.8754万元</t>
  </si>
  <si>
    <t>460.6604万元</t>
  </si>
  <si>
    <t>461.23万元</t>
  </si>
  <si>
    <t>4616.61万元</t>
  </si>
  <si>
    <t>4617.9267万元</t>
  </si>
  <si>
    <t>4619.73万元</t>
  </si>
  <si>
    <t>4624万元</t>
  </si>
  <si>
    <t>4625.32万元</t>
  </si>
  <si>
    <t>4625万元</t>
  </si>
  <si>
    <t>46315.79万元</t>
  </si>
  <si>
    <t>46330.4406万元</t>
  </si>
  <si>
    <t>464.47万元</t>
  </si>
  <si>
    <t>464.688万元</t>
  </si>
  <si>
    <t>4644万元</t>
  </si>
  <si>
    <t>465.67万元</t>
  </si>
  <si>
    <t>4653.54万元</t>
  </si>
  <si>
    <t>4655.282万元</t>
  </si>
  <si>
    <t>4658万元</t>
  </si>
  <si>
    <t>46620万元</t>
  </si>
  <si>
    <t>468.38万元</t>
  </si>
  <si>
    <t>4680.331万元</t>
  </si>
  <si>
    <t>46840981万元</t>
  </si>
  <si>
    <t>4689万元</t>
  </si>
  <si>
    <t>46937万元</t>
  </si>
  <si>
    <t>4698.2118万元</t>
  </si>
  <si>
    <t>4699.25万元</t>
  </si>
  <si>
    <t>4721.3891万元</t>
  </si>
  <si>
    <t>4728.91186万元</t>
  </si>
  <si>
    <t>4735.12万元</t>
  </si>
  <si>
    <t>474.15万元</t>
  </si>
  <si>
    <t>475104万元</t>
  </si>
  <si>
    <t>4758.28万元</t>
  </si>
  <si>
    <t>4766.9万元</t>
  </si>
  <si>
    <t>477.18万元</t>
  </si>
  <si>
    <t>47768.1981万元</t>
  </si>
  <si>
    <t>47769.27018万元</t>
  </si>
  <si>
    <t>48.11万元</t>
  </si>
  <si>
    <t>480.38万元</t>
  </si>
  <si>
    <t>4810万元</t>
  </si>
  <si>
    <t>481611.6万元</t>
  </si>
  <si>
    <t>482.7322万元</t>
  </si>
  <si>
    <t>483.02万元</t>
  </si>
  <si>
    <t>4830.25万元</t>
  </si>
  <si>
    <t>48384.668157万元</t>
  </si>
  <si>
    <t>4841.5004万元</t>
  </si>
  <si>
    <t>486.96万元</t>
  </si>
  <si>
    <t>4874.62万元</t>
  </si>
  <si>
    <t>49.29万元</t>
  </si>
  <si>
    <t>4903.72万元</t>
  </si>
  <si>
    <t>4906.13万元</t>
  </si>
  <si>
    <t>4906.89万元</t>
  </si>
  <si>
    <t>491.9716万元</t>
  </si>
  <si>
    <t>492.5746万元</t>
  </si>
  <si>
    <t>492.7803万元</t>
  </si>
  <si>
    <t>4920.174万元</t>
  </si>
  <si>
    <t>49360.9299万元</t>
  </si>
  <si>
    <t>4937.102万元</t>
  </si>
  <si>
    <t>4941.72万元</t>
  </si>
  <si>
    <t>4952.29万元</t>
  </si>
  <si>
    <t>499.91万元</t>
  </si>
  <si>
    <t>4997.09万元</t>
  </si>
  <si>
    <t>5.1078万元</t>
  </si>
  <si>
    <t>5.15765万元</t>
  </si>
  <si>
    <t>5.19万元</t>
  </si>
  <si>
    <t>5.25万元</t>
  </si>
  <si>
    <t>5.48万元</t>
  </si>
  <si>
    <t>5.5533万元</t>
  </si>
  <si>
    <t>5.66万元</t>
  </si>
  <si>
    <t>5.744842万元</t>
  </si>
  <si>
    <t>5.891455万元</t>
  </si>
  <si>
    <t>5.8万元</t>
  </si>
  <si>
    <t>5.954608万元</t>
  </si>
  <si>
    <t>5.9万元</t>
  </si>
  <si>
    <t>5000.45万元</t>
  </si>
  <si>
    <t>5005.5706万元</t>
  </si>
  <si>
    <t>5019.0527万元</t>
  </si>
  <si>
    <t>502.51万元</t>
  </si>
  <si>
    <t>502.6万元</t>
  </si>
  <si>
    <t>5021.157万元</t>
  </si>
  <si>
    <t>503.55万元</t>
  </si>
  <si>
    <t>504.08万元</t>
  </si>
  <si>
    <t>50440.03万元</t>
  </si>
  <si>
    <t>5049.308万元</t>
  </si>
  <si>
    <t>5052.46万元</t>
  </si>
  <si>
    <t>5077.3527万元</t>
  </si>
  <si>
    <t>51.11万元</t>
  </si>
  <si>
    <t>51.3923万元</t>
  </si>
  <si>
    <t>51.42万元</t>
  </si>
  <si>
    <t>51.45万元</t>
  </si>
  <si>
    <t>5105.72万元</t>
  </si>
  <si>
    <t>5109.6212万元</t>
  </si>
  <si>
    <t>512.6776万元</t>
  </si>
  <si>
    <t>51363.54万元</t>
  </si>
  <si>
    <t>514.1008万元</t>
  </si>
  <si>
    <t>51484万元</t>
  </si>
  <si>
    <t>514万元</t>
  </si>
  <si>
    <t>5158万元</t>
  </si>
  <si>
    <t>5180.2265万元</t>
  </si>
  <si>
    <t>5186万元</t>
  </si>
  <si>
    <t>52.88万元</t>
  </si>
  <si>
    <t>5212.83万元</t>
  </si>
  <si>
    <t>5218万元</t>
  </si>
  <si>
    <t>522.30408万元</t>
  </si>
  <si>
    <t>522.8万元</t>
  </si>
  <si>
    <t>5232.95万元</t>
  </si>
  <si>
    <t>5234.3156万元</t>
  </si>
  <si>
    <t>524万元</t>
  </si>
  <si>
    <t>5291.6916万元</t>
  </si>
  <si>
    <t>53.29万元</t>
  </si>
  <si>
    <t>5311.0096万元</t>
  </si>
  <si>
    <t>5335.68万元</t>
  </si>
  <si>
    <t>5351592万元</t>
  </si>
  <si>
    <t>536.3万元</t>
  </si>
  <si>
    <t>53646.387667万元</t>
  </si>
  <si>
    <t>5380万元</t>
  </si>
  <si>
    <t>54.6492万元</t>
  </si>
  <si>
    <t>540.83万元</t>
  </si>
  <si>
    <t>5407万元</t>
  </si>
  <si>
    <t>5408.70444万元</t>
  </si>
  <si>
    <t>5423.09万元</t>
  </si>
  <si>
    <t>5441.3万元</t>
  </si>
  <si>
    <t>5446.05万元</t>
  </si>
  <si>
    <t>547.2万元</t>
  </si>
  <si>
    <t>54727.31万元</t>
  </si>
  <si>
    <t>548.86万元</t>
  </si>
  <si>
    <t>552420万元</t>
  </si>
  <si>
    <t>5526.0245万元</t>
  </si>
  <si>
    <t>5530.36万元</t>
  </si>
  <si>
    <t>5541.97万元</t>
  </si>
  <si>
    <t>555.31万元</t>
  </si>
  <si>
    <t>5563.873万元</t>
  </si>
  <si>
    <t>5573.39万元</t>
  </si>
  <si>
    <t>5577.0848万元</t>
  </si>
  <si>
    <t>5589.2万元</t>
  </si>
  <si>
    <t>559.74万元</t>
  </si>
  <si>
    <t>56.18万元</t>
  </si>
  <si>
    <t>56.1万元</t>
  </si>
  <si>
    <t>56.8064万元</t>
  </si>
  <si>
    <t>560.07万元</t>
  </si>
  <si>
    <t>5623.5万元</t>
  </si>
  <si>
    <t>5645.1053万元</t>
  </si>
  <si>
    <t>5646万元</t>
  </si>
  <si>
    <t>5651.47万元</t>
  </si>
  <si>
    <t>566.6074万元</t>
  </si>
  <si>
    <t>567.11万元</t>
  </si>
  <si>
    <t>5672832万元</t>
  </si>
  <si>
    <t>56万元</t>
  </si>
  <si>
    <t>57.558万元</t>
  </si>
  <si>
    <t>5707.97万元</t>
  </si>
  <si>
    <t>57159180万元</t>
  </si>
  <si>
    <t>5729.927万元</t>
  </si>
  <si>
    <t>573.52万元</t>
  </si>
  <si>
    <t>574.65万元</t>
  </si>
  <si>
    <t>57584.56万元</t>
  </si>
  <si>
    <t>57806.1389万元</t>
  </si>
  <si>
    <t>5788.04万元</t>
  </si>
  <si>
    <t>579930万元</t>
  </si>
  <si>
    <t>5815.256万元</t>
  </si>
  <si>
    <t>5820万元</t>
  </si>
  <si>
    <t>5821.33万元</t>
  </si>
  <si>
    <t>5843.927723万元</t>
  </si>
  <si>
    <t>585.25万元</t>
  </si>
  <si>
    <t>585.485万元</t>
  </si>
  <si>
    <t>586.0525万元</t>
  </si>
  <si>
    <t>5873.086万元</t>
  </si>
  <si>
    <t>58738.77万元</t>
  </si>
  <si>
    <t>588万元</t>
  </si>
  <si>
    <t>59.4万元</t>
  </si>
  <si>
    <t>5924.38万元</t>
  </si>
  <si>
    <t>5929.7604万元</t>
  </si>
  <si>
    <t>593.344万元</t>
  </si>
  <si>
    <t>5937.9915万元</t>
  </si>
  <si>
    <t>594.109825万元</t>
  </si>
  <si>
    <t>595.32万元</t>
  </si>
  <si>
    <t>5976.16万元</t>
  </si>
  <si>
    <t>59792万元</t>
  </si>
  <si>
    <t>6.12276万元</t>
  </si>
  <si>
    <t>6.17万元</t>
  </si>
  <si>
    <t>6.1万元</t>
  </si>
  <si>
    <t>6.3万元</t>
  </si>
  <si>
    <t>6.511845万元</t>
  </si>
  <si>
    <t>6.6636万元</t>
  </si>
  <si>
    <t>6.738528万元</t>
  </si>
  <si>
    <t>6.93015万元</t>
  </si>
  <si>
    <t>6.95万元</t>
  </si>
  <si>
    <t>60.74万元</t>
  </si>
  <si>
    <t>600.534万元</t>
  </si>
  <si>
    <t>60109万元</t>
  </si>
  <si>
    <t>60140.65万元</t>
  </si>
  <si>
    <t>602.7996万元</t>
  </si>
  <si>
    <t>6029.4622万元</t>
  </si>
  <si>
    <t>6038.8902万元</t>
  </si>
  <si>
    <t>60451.46万元</t>
  </si>
  <si>
    <t>6054.41万元</t>
  </si>
  <si>
    <t>606.4528万元</t>
  </si>
  <si>
    <t>6082.7万元</t>
  </si>
  <si>
    <t>609.1611万元</t>
  </si>
  <si>
    <t>61.29万元</t>
  </si>
  <si>
    <t>61.7465万元</t>
  </si>
  <si>
    <t>610.072718万元</t>
  </si>
  <si>
    <t>613.002577万元</t>
  </si>
  <si>
    <t>613.1万元</t>
  </si>
  <si>
    <t>6139.88万元</t>
  </si>
  <si>
    <t>614.0488万元</t>
  </si>
  <si>
    <t>614.09万元</t>
  </si>
  <si>
    <t>6141.43万元</t>
  </si>
  <si>
    <t>6150.616万元</t>
  </si>
  <si>
    <t>6151.8996万元</t>
  </si>
  <si>
    <t>6152.4万元</t>
  </si>
  <si>
    <t>616.1904万元</t>
  </si>
  <si>
    <t>61666万元</t>
  </si>
  <si>
    <t>6167.12万元</t>
  </si>
  <si>
    <t>62.09097万元</t>
  </si>
  <si>
    <t>62.9万元</t>
  </si>
  <si>
    <t>620.2万元</t>
  </si>
  <si>
    <t>6213.35万元</t>
  </si>
  <si>
    <t>62430.13万元</t>
  </si>
  <si>
    <t>625.27万元</t>
  </si>
  <si>
    <t>625.5万元</t>
  </si>
  <si>
    <t>627万元</t>
  </si>
  <si>
    <t>628.6062万元</t>
  </si>
  <si>
    <t>629.551万元</t>
  </si>
  <si>
    <t>6291.51万元</t>
  </si>
  <si>
    <t>6293.3818万元</t>
  </si>
  <si>
    <t>63.96万元</t>
  </si>
  <si>
    <t>630.06万元</t>
  </si>
  <si>
    <t>631.9万元</t>
  </si>
  <si>
    <t>6317.66万元</t>
  </si>
  <si>
    <t>6332.16万元</t>
  </si>
  <si>
    <t>63562.52万元</t>
  </si>
  <si>
    <t>6364万元</t>
  </si>
  <si>
    <t>6382.78万元</t>
  </si>
  <si>
    <t>638万元</t>
  </si>
  <si>
    <t>639.372万元</t>
  </si>
  <si>
    <t>6392.81万元</t>
  </si>
  <si>
    <t>6398.91万元</t>
  </si>
  <si>
    <t>64.36万元</t>
  </si>
  <si>
    <t>64.5705万元</t>
  </si>
  <si>
    <t>6404.85万元</t>
  </si>
  <si>
    <t>642.74万元</t>
  </si>
  <si>
    <t>644.28万元</t>
  </si>
  <si>
    <t>6464.7万元</t>
  </si>
  <si>
    <t>647.3654万元</t>
  </si>
  <si>
    <t>6522.82万元</t>
  </si>
  <si>
    <t>654.25万元</t>
  </si>
  <si>
    <t>656.242965万元</t>
  </si>
  <si>
    <t>6574万元</t>
  </si>
  <si>
    <t>658.03万元</t>
  </si>
  <si>
    <t>658.53万元</t>
  </si>
  <si>
    <t>659.99万元</t>
  </si>
  <si>
    <t>66.0446万元</t>
  </si>
  <si>
    <t>6607.14万元</t>
  </si>
  <si>
    <t>6611万元</t>
  </si>
  <si>
    <t>6622.51万元</t>
  </si>
  <si>
    <t>663.462万元</t>
  </si>
  <si>
    <t>6639438万元</t>
  </si>
  <si>
    <t>6652.7441万元</t>
  </si>
  <si>
    <t>666.3929万元</t>
  </si>
  <si>
    <t>6668.3万元</t>
  </si>
  <si>
    <t>6677.2934万元</t>
  </si>
  <si>
    <t>67.8492万元</t>
  </si>
  <si>
    <t>671.77万元</t>
  </si>
  <si>
    <t>67540.42123万元</t>
  </si>
  <si>
    <t>6756.89万元</t>
  </si>
  <si>
    <t>676.657万元</t>
  </si>
  <si>
    <t>6763万元</t>
  </si>
  <si>
    <t>678.6898万元</t>
  </si>
  <si>
    <t>68.16万元</t>
  </si>
  <si>
    <t>68.660116万元</t>
  </si>
  <si>
    <t>681.5万元</t>
  </si>
  <si>
    <t>683.89万元</t>
  </si>
  <si>
    <t>6831.09万元</t>
  </si>
  <si>
    <t>6831万元</t>
  </si>
  <si>
    <t>6833.6633万元</t>
  </si>
  <si>
    <t>6836.3万元</t>
  </si>
  <si>
    <t>684.38万元</t>
  </si>
  <si>
    <t>688.82万元</t>
  </si>
  <si>
    <t>6914.83万元</t>
  </si>
  <si>
    <t>6923.6934万元</t>
  </si>
  <si>
    <t>6927.68万元</t>
  </si>
  <si>
    <t>693.89万元</t>
  </si>
  <si>
    <t>6933.35万元</t>
  </si>
  <si>
    <t>693万元</t>
  </si>
  <si>
    <t>694.6717万元</t>
  </si>
  <si>
    <t>6945.96万元</t>
  </si>
  <si>
    <t>695.19万元</t>
  </si>
  <si>
    <t>6959万元</t>
  </si>
  <si>
    <t>69689836.16万元</t>
  </si>
  <si>
    <t>697.58604万元</t>
  </si>
  <si>
    <t>6972.66万元</t>
  </si>
  <si>
    <t>698.5166万元</t>
  </si>
  <si>
    <t>699.1934万元</t>
  </si>
  <si>
    <t>6994.6364万元</t>
  </si>
  <si>
    <t>7.0333万元</t>
  </si>
  <si>
    <t>7.125771万元</t>
  </si>
  <si>
    <t>7.38万元</t>
  </si>
  <si>
    <t>7.54万元</t>
  </si>
  <si>
    <t>7.62万元</t>
  </si>
  <si>
    <t>7.69万元</t>
  </si>
  <si>
    <t>7.7562万元</t>
  </si>
  <si>
    <t>700.74万元</t>
  </si>
  <si>
    <t>7010.45万元</t>
  </si>
  <si>
    <t>7016.1万元</t>
  </si>
  <si>
    <t>7031.75万元</t>
  </si>
  <si>
    <t>7042.69万元</t>
  </si>
  <si>
    <t>70484.86万元</t>
  </si>
  <si>
    <t>7056.08万元</t>
  </si>
  <si>
    <t>70571191.67万元</t>
  </si>
  <si>
    <t>7066.477万元</t>
  </si>
  <si>
    <t>707.05万元</t>
  </si>
  <si>
    <t>7083825万元</t>
  </si>
  <si>
    <t>70962万元</t>
  </si>
  <si>
    <t>71.7075万元</t>
  </si>
  <si>
    <t>715.2009万元</t>
  </si>
  <si>
    <t>716.3万元</t>
  </si>
  <si>
    <t>718.57万元</t>
  </si>
  <si>
    <t>720.17万元</t>
  </si>
  <si>
    <t>720.45万元</t>
  </si>
  <si>
    <t>7227100万元</t>
  </si>
  <si>
    <t>7260万元</t>
  </si>
  <si>
    <t>729.84万元</t>
  </si>
  <si>
    <t>73.3万元</t>
  </si>
  <si>
    <t>733.41万元</t>
  </si>
  <si>
    <t>7330.07万元</t>
  </si>
  <si>
    <t>7344.59562万元</t>
  </si>
  <si>
    <t>7376.59万元</t>
  </si>
  <si>
    <t>7391.23万元</t>
  </si>
  <si>
    <t>7399.87万元</t>
  </si>
  <si>
    <t>73万元</t>
  </si>
  <si>
    <t>74.37万元</t>
  </si>
  <si>
    <t>740.81万元</t>
  </si>
  <si>
    <t>7424.655万元</t>
  </si>
  <si>
    <t>743.3305万元</t>
  </si>
  <si>
    <t>743.9万元</t>
  </si>
  <si>
    <t>7434.0173万元</t>
  </si>
  <si>
    <t>7436.688万元</t>
  </si>
  <si>
    <t>7441.4684万元</t>
  </si>
  <si>
    <t>7449.08万元</t>
  </si>
  <si>
    <t>75.24万元</t>
  </si>
  <si>
    <t>75.88万元</t>
  </si>
  <si>
    <t>750.867万元</t>
  </si>
  <si>
    <t>7511万元</t>
  </si>
  <si>
    <t>752.03万元</t>
  </si>
  <si>
    <t>753.01724万元</t>
  </si>
  <si>
    <t>754.6982万元</t>
  </si>
  <si>
    <t>7546.95万元</t>
  </si>
  <si>
    <t>755.08万元</t>
  </si>
  <si>
    <t>757.044万元</t>
  </si>
  <si>
    <t>757.63万元</t>
  </si>
  <si>
    <t>7571.61万元</t>
  </si>
  <si>
    <t>7574.16万元</t>
  </si>
  <si>
    <t>7587.5919万元</t>
  </si>
  <si>
    <t>7587.729万元</t>
  </si>
  <si>
    <t>76.0628万元</t>
  </si>
  <si>
    <t>760.5万元</t>
  </si>
  <si>
    <t>7601.78万元</t>
  </si>
  <si>
    <t>7602.5万元</t>
  </si>
  <si>
    <t>76433.6509万元</t>
  </si>
  <si>
    <t>7654.64万元</t>
  </si>
  <si>
    <t>7670.5万元</t>
  </si>
  <si>
    <t>768.04225万元</t>
  </si>
  <si>
    <t>77.4451万元</t>
  </si>
  <si>
    <t>7765万元</t>
  </si>
  <si>
    <t>778.097万元</t>
  </si>
  <si>
    <t>779.0098万元</t>
  </si>
  <si>
    <t>779.82万元</t>
  </si>
  <si>
    <t>7808.95万元</t>
  </si>
  <si>
    <t>7808万元</t>
  </si>
  <si>
    <t>7836.38万元</t>
  </si>
  <si>
    <t>7866万元</t>
  </si>
  <si>
    <t>7873.48万元</t>
  </si>
  <si>
    <t>78956.152万元</t>
  </si>
  <si>
    <t>79.44万元</t>
  </si>
  <si>
    <t>79.73万元</t>
  </si>
  <si>
    <t>7901.4808万元</t>
  </si>
  <si>
    <t>7909571万元</t>
  </si>
  <si>
    <t>7940.106万元</t>
  </si>
  <si>
    <t>796.89万元</t>
  </si>
  <si>
    <t>798.2429万元</t>
  </si>
  <si>
    <t>7984万元</t>
  </si>
  <si>
    <t>7996.83万元</t>
  </si>
  <si>
    <t>79万元</t>
  </si>
  <si>
    <t>8.387585万元</t>
  </si>
  <si>
    <t>8.745103万元</t>
  </si>
  <si>
    <t>8.75312万元</t>
  </si>
  <si>
    <t>801.33万元</t>
  </si>
  <si>
    <t>8045万元</t>
  </si>
  <si>
    <t>80616.25万元</t>
  </si>
  <si>
    <t>807.075588万元</t>
  </si>
  <si>
    <t>809.0216万元</t>
  </si>
  <si>
    <t>8092.44万元</t>
  </si>
  <si>
    <t>812.55万元</t>
  </si>
  <si>
    <t>8125.65万元</t>
  </si>
  <si>
    <t>816.81万元</t>
  </si>
  <si>
    <t>8160.45万元</t>
  </si>
  <si>
    <t>8179.48万元</t>
  </si>
  <si>
    <t>8181.55万元</t>
  </si>
  <si>
    <t>8182.87万元</t>
  </si>
  <si>
    <t>8191.43万元</t>
  </si>
  <si>
    <t>8198.93万元</t>
  </si>
  <si>
    <t>8207.86万元</t>
  </si>
  <si>
    <t>8210.3567万元</t>
  </si>
  <si>
    <t>8235.76万元</t>
  </si>
  <si>
    <t>83.4308万元</t>
  </si>
  <si>
    <t>83.86万元</t>
  </si>
  <si>
    <t>8309.67万元</t>
  </si>
  <si>
    <t>838万元</t>
  </si>
  <si>
    <t>84.1992万元</t>
  </si>
  <si>
    <t>84.3433万元</t>
  </si>
  <si>
    <t>84.94万元</t>
  </si>
  <si>
    <t>8411.6877万元</t>
  </si>
  <si>
    <t>849.69万元</t>
  </si>
  <si>
    <t>85.77万元</t>
  </si>
  <si>
    <t>8521万元</t>
  </si>
  <si>
    <t>8536.323397万元</t>
  </si>
  <si>
    <t>85386.37万元</t>
  </si>
  <si>
    <t>856万元</t>
  </si>
  <si>
    <t>86.58万元</t>
  </si>
  <si>
    <t>861.0311万元</t>
  </si>
  <si>
    <t>862.05万元</t>
  </si>
  <si>
    <t>8680.0381万元</t>
  </si>
  <si>
    <t>873.99万元</t>
  </si>
  <si>
    <t>8734574万元</t>
  </si>
  <si>
    <t>87909.32324万元</t>
  </si>
  <si>
    <t>88.27万元</t>
  </si>
  <si>
    <t>8805.1404万元</t>
  </si>
  <si>
    <t>883854万元</t>
  </si>
  <si>
    <t>884.0382万元</t>
  </si>
  <si>
    <t>8840万元</t>
  </si>
  <si>
    <t>8847万元</t>
  </si>
  <si>
    <t>8850.9万元</t>
  </si>
  <si>
    <t>887.7万元</t>
  </si>
  <si>
    <t>8875.47万元</t>
  </si>
  <si>
    <t>8882.1268万元</t>
  </si>
  <si>
    <t>889.68万元</t>
  </si>
  <si>
    <t>88万元</t>
  </si>
  <si>
    <t>89.57万元</t>
  </si>
  <si>
    <t>890万元</t>
  </si>
  <si>
    <t>892.7111万元</t>
  </si>
  <si>
    <t>8930.558万元</t>
  </si>
  <si>
    <t>8962.5万元</t>
  </si>
  <si>
    <t>899.28万元</t>
  </si>
  <si>
    <t>9.5107万元</t>
  </si>
  <si>
    <t>9.5628万元</t>
  </si>
  <si>
    <t>9.63132万元</t>
  </si>
  <si>
    <t>9.78万元</t>
  </si>
  <si>
    <t>90.05万元</t>
  </si>
  <si>
    <t>90.3173万元</t>
  </si>
  <si>
    <t>90.7329万元</t>
  </si>
  <si>
    <t>90376.54万元</t>
  </si>
  <si>
    <t>904.011万元</t>
  </si>
  <si>
    <t>905.6484万元</t>
  </si>
  <si>
    <t>90657.39万元</t>
  </si>
  <si>
    <t>9067.864万元</t>
  </si>
  <si>
    <t>9070.0788万元</t>
  </si>
  <si>
    <t>90万元</t>
  </si>
  <si>
    <t>91.01753万元</t>
  </si>
  <si>
    <t>91.881936万元</t>
  </si>
  <si>
    <t>9100万元</t>
  </si>
  <si>
    <t>9123.76万元</t>
  </si>
  <si>
    <t>912万元</t>
  </si>
  <si>
    <t>914.16万元</t>
  </si>
  <si>
    <t>914.6万元</t>
  </si>
  <si>
    <t>917.1万元</t>
  </si>
  <si>
    <t>917.79万元</t>
  </si>
  <si>
    <t>917万元</t>
  </si>
  <si>
    <t>9198.7万元</t>
  </si>
  <si>
    <t>9200.57万元</t>
  </si>
  <si>
    <t>921.06万元</t>
  </si>
  <si>
    <t>921.17万元</t>
  </si>
  <si>
    <t>921.42万元</t>
  </si>
  <si>
    <t>9255.11万元</t>
  </si>
  <si>
    <t>9263.52万元</t>
  </si>
  <si>
    <t>927.25万元</t>
  </si>
  <si>
    <t>927.2898万元</t>
  </si>
  <si>
    <t>927.36万元</t>
  </si>
  <si>
    <t>9312.22万元</t>
  </si>
  <si>
    <t>9315.17万元</t>
  </si>
  <si>
    <t>9342万元</t>
  </si>
  <si>
    <t>93445万元</t>
  </si>
  <si>
    <t>93807.5424万元</t>
  </si>
  <si>
    <t>939.1006万元</t>
  </si>
  <si>
    <t>9394.123万元</t>
  </si>
  <si>
    <t>940.2万元</t>
  </si>
  <si>
    <t>9412.93万元</t>
  </si>
  <si>
    <t>943.4648万元</t>
  </si>
  <si>
    <t>945.51万元</t>
  </si>
  <si>
    <t>949.89万元</t>
  </si>
  <si>
    <t>949755万元</t>
  </si>
  <si>
    <t>95.72117万元</t>
  </si>
  <si>
    <t>952.53万元</t>
  </si>
  <si>
    <t>953.75万元</t>
  </si>
  <si>
    <t>9533.0605万元</t>
  </si>
  <si>
    <t>954.68万元</t>
  </si>
  <si>
    <t>957.24万元</t>
  </si>
  <si>
    <t>95918.39万元</t>
  </si>
  <si>
    <t>963057.8745万元</t>
  </si>
  <si>
    <t>963万元</t>
  </si>
  <si>
    <t>967.61万元</t>
  </si>
  <si>
    <t>9687.92万元</t>
  </si>
  <si>
    <t>9703.4万元</t>
  </si>
  <si>
    <t>971.08万元</t>
  </si>
  <si>
    <t>971.4万元</t>
  </si>
  <si>
    <t>9726.0617万元</t>
  </si>
  <si>
    <t>972万元</t>
  </si>
  <si>
    <t>974.385万元</t>
  </si>
  <si>
    <t>976.3万元</t>
  </si>
  <si>
    <t>9793.5259万元</t>
  </si>
  <si>
    <t>98.128951万元</t>
  </si>
  <si>
    <t>9807.58万元</t>
  </si>
  <si>
    <t>99.49万元</t>
  </si>
  <si>
    <t>99.97万元</t>
  </si>
  <si>
    <t>9910.6188万元</t>
  </si>
  <si>
    <t>9939.129万元</t>
  </si>
  <si>
    <t>9974.6万元</t>
  </si>
  <si>
    <t>99852.54万元</t>
  </si>
  <si>
    <t>单位参加生育保险缴费基数_count</t>
  </si>
  <si>
    <t>单位参加职工基本医疗保险累计欠缴金额</t>
  </si>
  <si>
    <t>0.0185万元</t>
  </si>
  <si>
    <t>0.041万元</t>
  </si>
  <si>
    <t>1.213万元</t>
  </si>
  <si>
    <t>1.79万元</t>
  </si>
  <si>
    <t>103.85万元</t>
  </si>
  <si>
    <t>12.32万元</t>
  </si>
  <si>
    <t>120.73万元</t>
  </si>
  <si>
    <t>125.83万元</t>
  </si>
  <si>
    <t>1260.0747万元</t>
  </si>
  <si>
    <t>13.609848万元</t>
  </si>
  <si>
    <t>1373349.81万元</t>
  </si>
  <si>
    <t>16.5618万元</t>
  </si>
  <si>
    <t>167.5万元</t>
  </si>
  <si>
    <t>174.36万元</t>
  </si>
  <si>
    <t>183.25万元</t>
  </si>
  <si>
    <t>191.24万元</t>
  </si>
  <si>
    <t>2.1037万元</t>
  </si>
  <si>
    <t>2.11万元</t>
  </si>
  <si>
    <t>211.85万元</t>
  </si>
  <si>
    <t>27.80112万元</t>
  </si>
  <si>
    <t>296.03万元</t>
  </si>
  <si>
    <t>331477.51万元</t>
  </si>
  <si>
    <t>39.35万元</t>
  </si>
  <si>
    <t>4.8万元</t>
  </si>
  <si>
    <t>40.42万元</t>
  </si>
  <si>
    <t>468.88万元</t>
  </si>
  <si>
    <t>47.948336万元</t>
  </si>
  <si>
    <t>5.1万元</t>
  </si>
  <si>
    <t>5.7354万元</t>
  </si>
  <si>
    <t>564.6万元</t>
  </si>
  <si>
    <t>572.5万元</t>
  </si>
  <si>
    <t>6.59万元</t>
  </si>
  <si>
    <t>8.42万元</t>
  </si>
  <si>
    <t>80.2万元</t>
  </si>
  <si>
    <t>877万元</t>
  </si>
  <si>
    <t>88.788987万元</t>
  </si>
  <si>
    <t>9338万元</t>
  </si>
  <si>
    <t>980.92万元</t>
  </si>
  <si>
    <t>单位参加职工基本医疗保险累计欠缴金额_count</t>
  </si>
  <si>
    <t>单位参加职工基本医疗保险缴费基数</t>
  </si>
  <si>
    <t>0.01925万元</t>
  </si>
  <si>
    <t>0.0379万元</t>
  </si>
  <si>
    <t>0.05302万元</t>
  </si>
  <si>
    <t>0.083064万元</t>
  </si>
  <si>
    <t>0.25875万元</t>
  </si>
  <si>
    <t>0.26278万元</t>
  </si>
  <si>
    <t>0.2867万元</t>
  </si>
  <si>
    <t>0.287万元</t>
  </si>
  <si>
    <t>0.2978万元</t>
  </si>
  <si>
    <t>0.3489万元</t>
  </si>
  <si>
    <t>0.3723万元</t>
  </si>
  <si>
    <t>0.4031万元</t>
  </si>
  <si>
    <t>0.4052万元</t>
  </si>
  <si>
    <t>0.4053万元</t>
  </si>
  <si>
    <t>0.4644万元</t>
  </si>
  <si>
    <t>0.464745万元</t>
  </si>
  <si>
    <t>0.465万元</t>
  </si>
  <si>
    <t>0.4699万元</t>
  </si>
  <si>
    <t>0.5978万元</t>
  </si>
  <si>
    <t>0.6329万元</t>
  </si>
  <si>
    <t>0.63万元</t>
  </si>
  <si>
    <t>0.696万元</t>
  </si>
  <si>
    <t>0.7425万元</t>
  </si>
  <si>
    <t>0.748万元</t>
  </si>
  <si>
    <t>0.74万元</t>
  </si>
  <si>
    <t>0.81万元</t>
  </si>
  <si>
    <t>0.88万元</t>
  </si>
  <si>
    <t>1.31万元</t>
  </si>
  <si>
    <t>1.99万元</t>
  </si>
  <si>
    <t>10.048782万元</t>
  </si>
  <si>
    <t>10.18万元</t>
  </si>
  <si>
    <t>10.368万元</t>
  </si>
  <si>
    <t>10.4281万元</t>
  </si>
  <si>
    <t>100.25万元</t>
  </si>
  <si>
    <t>100.864万元</t>
  </si>
  <si>
    <t>1003.658万元</t>
  </si>
  <si>
    <t>10051.61万元</t>
  </si>
  <si>
    <t>10063.8575万元</t>
  </si>
  <si>
    <t>10064.7517万元</t>
  </si>
  <si>
    <t>10084.2万元</t>
  </si>
  <si>
    <t>101.284万元</t>
  </si>
  <si>
    <t>1010.99万元</t>
  </si>
  <si>
    <t>1020.29万元</t>
  </si>
  <si>
    <t>10203万元</t>
  </si>
  <si>
    <t>1021.8003万元</t>
  </si>
  <si>
    <t>10237.0891万元</t>
  </si>
  <si>
    <t>1024.4771万元</t>
  </si>
  <si>
    <t>1025.32万元</t>
  </si>
  <si>
    <t>1027.8万元</t>
  </si>
  <si>
    <t>10276万元</t>
  </si>
  <si>
    <t>10284.76万元</t>
  </si>
  <si>
    <t>103.69万元</t>
  </si>
  <si>
    <t>1030.19万元</t>
  </si>
  <si>
    <t>1033.2576万元</t>
  </si>
  <si>
    <t>10330万元</t>
  </si>
  <si>
    <t>1034.55万元</t>
  </si>
  <si>
    <t>1034.9万元</t>
  </si>
  <si>
    <t>10342.87万元</t>
  </si>
  <si>
    <t>10387.5万元</t>
  </si>
  <si>
    <t>10420.46万元</t>
  </si>
  <si>
    <t>1043.24万元</t>
  </si>
  <si>
    <t>1048.29万元</t>
  </si>
  <si>
    <t>1051.0318万元</t>
  </si>
  <si>
    <t>1051.4055万元</t>
  </si>
  <si>
    <t>1051.621378万元</t>
  </si>
  <si>
    <t>1052.7704万元</t>
  </si>
  <si>
    <t>106.01万元</t>
  </si>
  <si>
    <t>106.75万元</t>
  </si>
  <si>
    <t>10621.6548万元</t>
  </si>
  <si>
    <t>10637.1023万元</t>
  </si>
  <si>
    <t>10677万元</t>
  </si>
  <si>
    <t>107071.96824万元</t>
  </si>
  <si>
    <t>107291.85万元</t>
  </si>
  <si>
    <t>10735.32万元</t>
  </si>
  <si>
    <t>1076.5424万元</t>
  </si>
  <si>
    <t>108.48558万元</t>
  </si>
  <si>
    <t>108.6505万元</t>
  </si>
  <si>
    <t>1084.496万元</t>
  </si>
  <si>
    <t>10849.34万元</t>
  </si>
  <si>
    <t>1085.7431万元</t>
  </si>
  <si>
    <t>108553.94万元</t>
  </si>
  <si>
    <t>1086.9128万元</t>
  </si>
  <si>
    <t>108843.8239万元</t>
  </si>
  <si>
    <t>109.57万元</t>
  </si>
  <si>
    <t>109.67万元</t>
  </si>
  <si>
    <t>10900.8806万元</t>
  </si>
  <si>
    <t>1092.59万元</t>
  </si>
  <si>
    <t>10923.2267万元</t>
  </si>
  <si>
    <t>1093.5万元</t>
  </si>
  <si>
    <t>1093020.97万元</t>
  </si>
  <si>
    <t>1095.4572万元</t>
  </si>
  <si>
    <t>1095.48万元</t>
  </si>
  <si>
    <t>1095.86万元</t>
  </si>
  <si>
    <t>1095万元</t>
  </si>
  <si>
    <t>1099.622万元</t>
  </si>
  <si>
    <t>11.1万元</t>
  </si>
  <si>
    <t>11.206032万元</t>
  </si>
  <si>
    <t>11.2716万元</t>
  </si>
  <si>
    <t>11.32万元</t>
  </si>
  <si>
    <t>110.3万元</t>
  </si>
  <si>
    <t>110.76万元</t>
  </si>
  <si>
    <t>1104.34万元</t>
  </si>
  <si>
    <t>110662294.8万元</t>
  </si>
  <si>
    <t>1107.2096万元</t>
  </si>
  <si>
    <t>11070.69万元</t>
  </si>
  <si>
    <t>1108.059万元</t>
  </si>
  <si>
    <t>11083.7852万元</t>
  </si>
  <si>
    <t>11084.83万元</t>
  </si>
  <si>
    <t>1109.66万元</t>
  </si>
  <si>
    <t>11112万元</t>
  </si>
  <si>
    <t>1114.8607万元</t>
  </si>
  <si>
    <t>111595.3227万元</t>
  </si>
  <si>
    <t>11183万元</t>
  </si>
  <si>
    <t>11197.5901万元</t>
  </si>
  <si>
    <t>1122万元</t>
  </si>
  <si>
    <t>11338万元</t>
  </si>
  <si>
    <t>1134.86367万元</t>
  </si>
  <si>
    <t>11364.13万元</t>
  </si>
  <si>
    <t>114.88万元</t>
  </si>
  <si>
    <t>11437.6597万元</t>
  </si>
  <si>
    <t>1146.8168万元</t>
  </si>
  <si>
    <t>1147.9999万元</t>
  </si>
  <si>
    <t>1149.94万元</t>
  </si>
  <si>
    <t>116.1万元</t>
  </si>
  <si>
    <t>11610.76万元</t>
  </si>
  <si>
    <t>1161万元</t>
  </si>
  <si>
    <t>116369.43万元</t>
  </si>
  <si>
    <t>11786万元</t>
  </si>
  <si>
    <t>118.29万元</t>
  </si>
  <si>
    <t>1182.9314万元</t>
  </si>
  <si>
    <t>11835.45万元</t>
  </si>
  <si>
    <t>1184.999928万元</t>
  </si>
  <si>
    <t>1186.99万元</t>
  </si>
  <si>
    <t>1199.7213万元</t>
  </si>
  <si>
    <t>1199.92万元</t>
  </si>
  <si>
    <t>11999万元</t>
  </si>
  <si>
    <t>12.5万元</t>
  </si>
  <si>
    <t>120.6411万元</t>
  </si>
  <si>
    <t>1200.58万元</t>
  </si>
  <si>
    <t>12036444.15万元</t>
  </si>
  <si>
    <t>121.2283万元</t>
  </si>
  <si>
    <t>12227.67845万元</t>
  </si>
  <si>
    <t>12235万元</t>
  </si>
  <si>
    <t>12238.8294万元</t>
  </si>
  <si>
    <t>12243.68万元</t>
  </si>
  <si>
    <t>12280万元</t>
  </si>
  <si>
    <t>1229.8万元</t>
  </si>
  <si>
    <t>12335.91万元</t>
  </si>
  <si>
    <t>1234.83万元</t>
  </si>
  <si>
    <t>1239.7534万元</t>
  </si>
  <si>
    <t>124.169626万元</t>
  </si>
  <si>
    <t>12415.12万元</t>
  </si>
  <si>
    <t>1246.1956万元</t>
  </si>
  <si>
    <t>12497.67万元</t>
  </si>
  <si>
    <t>125.13万元</t>
  </si>
  <si>
    <t>12534357.5万元</t>
  </si>
  <si>
    <t>125639.9273万元</t>
  </si>
  <si>
    <t>126.3012万元</t>
  </si>
  <si>
    <t>1262.91万元</t>
  </si>
  <si>
    <t>12631.33万元</t>
  </si>
  <si>
    <t>12641.33216万元</t>
  </si>
  <si>
    <t>127.13万元</t>
  </si>
  <si>
    <t>1270.33万元</t>
  </si>
  <si>
    <t>1283.61万元</t>
  </si>
  <si>
    <t>1285.0891万元</t>
  </si>
  <si>
    <t>1289.9万元</t>
  </si>
  <si>
    <t>129.43万元</t>
  </si>
  <si>
    <t>1294939.09万元</t>
  </si>
  <si>
    <t>1298.497014万元</t>
  </si>
  <si>
    <t>1298.6167万元</t>
  </si>
  <si>
    <t>13.5万元</t>
  </si>
  <si>
    <t>13006.5034万元</t>
  </si>
  <si>
    <t>1316万元</t>
  </si>
  <si>
    <t>132.04万元</t>
  </si>
  <si>
    <t>13214万元</t>
  </si>
  <si>
    <t>133.92万元</t>
  </si>
  <si>
    <t>13309.982374万元</t>
  </si>
  <si>
    <t>1332万元</t>
  </si>
  <si>
    <t>13334.12万元</t>
  </si>
  <si>
    <t>1336.91万元</t>
  </si>
  <si>
    <t>13374.3852万元</t>
  </si>
  <si>
    <t>134.526万元</t>
  </si>
  <si>
    <t>134.93万元</t>
  </si>
  <si>
    <t>13412.6717万元</t>
  </si>
  <si>
    <t>13469.0283万元</t>
  </si>
  <si>
    <t>13485.6万元</t>
  </si>
  <si>
    <t>135.0667万元</t>
  </si>
  <si>
    <t>135.12万元</t>
  </si>
  <si>
    <t>135.23万元</t>
  </si>
  <si>
    <t>135.36万元</t>
  </si>
  <si>
    <t>1353.91万元</t>
  </si>
  <si>
    <t>136.458万元</t>
  </si>
  <si>
    <t>136.9495万元</t>
  </si>
  <si>
    <t>1367.2209万元</t>
  </si>
  <si>
    <t>1367.5464万元</t>
  </si>
  <si>
    <t>1368.6万元</t>
  </si>
  <si>
    <t>137.1095万元</t>
  </si>
  <si>
    <t>13739.3344万元</t>
  </si>
  <si>
    <t>13759.2887万元</t>
  </si>
  <si>
    <t>13763.88万元</t>
  </si>
  <si>
    <t>1377.8392万元</t>
  </si>
  <si>
    <t>1382万元</t>
  </si>
  <si>
    <t>139.2万元</t>
  </si>
  <si>
    <t>1394153.8万元</t>
  </si>
  <si>
    <t>1395.9万元</t>
  </si>
  <si>
    <t>1398万元</t>
  </si>
  <si>
    <t>14.477597万元</t>
  </si>
  <si>
    <t>14.92万元</t>
  </si>
  <si>
    <t>1402.415万元</t>
  </si>
  <si>
    <t>1402.87万元</t>
  </si>
  <si>
    <t>1403.45万元</t>
  </si>
  <si>
    <t>141.62万元</t>
  </si>
  <si>
    <t>141.712154万元</t>
  </si>
  <si>
    <t>141643.446429万元</t>
  </si>
  <si>
    <t>142.7339万元</t>
  </si>
  <si>
    <t>142.86万元</t>
  </si>
  <si>
    <t>14205.84万元</t>
  </si>
  <si>
    <t>1421.87万元</t>
  </si>
  <si>
    <t>1426.3644万元</t>
  </si>
  <si>
    <t>14273.575万元</t>
  </si>
  <si>
    <t>14307.5万元</t>
  </si>
  <si>
    <t>14331.68万元</t>
  </si>
  <si>
    <t>1434.43万元</t>
  </si>
  <si>
    <t>144.72万元</t>
  </si>
  <si>
    <t>144.7万元</t>
  </si>
  <si>
    <t>144.855万元</t>
  </si>
  <si>
    <t>1440.7万元</t>
  </si>
  <si>
    <t>1441.7万元</t>
  </si>
  <si>
    <t>145.37万元</t>
  </si>
  <si>
    <t>145.483815万元</t>
  </si>
  <si>
    <t>14545633万元</t>
  </si>
  <si>
    <t>14553.96万元</t>
  </si>
  <si>
    <t>14575万元</t>
  </si>
  <si>
    <t>146.28万元</t>
  </si>
  <si>
    <t>146.4536万元</t>
  </si>
  <si>
    <t>1460.85万元</t>
  </si>
  <si>
    <t>146061.134582万元</t>
  </si>
  <si>
    <t>14645.96万元</t>
  </si>
  <si>
    <t>14649.2394万元</t>
  </si>
  <si>
    <t>147.04万元</t>
  </si>
  <si>
    <t>147.658万元</t>
  </si>
  <si>
    <t>147.7754万元</t>
  </si>
  <si>
    <t>1482.38万元</t>
  </si>
  <si>
    <t>14822.0688万元</t>
  </si>
  <si>
    <t>1488.1212万元</t>
  </si>
  <si>
    <t>1488.2916万元</t>
  </si>
  <si>
    <t>149262.02万元</t>
  </si>
  <si>
    <t>1493.5041万元</t>
  </si>
  <si>
    <t>14947.3万元</t>
  </si>
  <si>
    <t>14986.86万元</t>
  </si>
  <si>
    <t>14993.2656万元</t>
  </si>
  <si>
    <t>15.03万元</t>
  </si>
  <si>
    <t>15.3766万元</t>
  </si>
  <si>
    <t>1501.3423万元</t>
  </si>
  <si>
    <t>15021万元</t>
  </si>
  <si>
    <t>1507.2768万元</t>
  </si>
  <si>
    <t>151.3492万元</t>
  </si>
  <si>
    <t>15117.08万元</t>
  </si>
  <si>
    <t>1514.7968万元</t>
  </si>
  <si>
    <t>1516.17万元</t>
  </si>
  <si>
    <t>1519.01万元</t>
  </si>
  <si>
    <t>15252.1936万元</t>
  </si>
  <si>
    <t>15276.0462万元</t>
  </si>
  <si>
    <t>153.4235万元</t>
  </si>
  <si>
    <t>153.753289万元</t>
  </si>
  <si>
    <t>1538.8471万元</t>
  </si>
  <si>
    <t>154.88万元</t>
  </si>
  <si>
    <t>15411.93万元</t>
  </si>
  <si>
    <t>1541175.39万元</t>
  </si>
  <si>
    <t>15426.6万元</t>
  </si>
  <si>
    <t>1545.1627万元</t>
  </si>
  <si>
    <t>155.00786万元</t>
  </si>
  <si>
    <t>155.62万元</t>
  </si>
  <si>
    <t>155.72万元</t>
  </si>
  <si>
    <t>1551万元</t>
  </si>
  <si>
    <t>1552.14万元</t>
  </si>
  <si>
    <t>1554.38万元</t>
  </si>
  <si>
    <t>15541.2936万元</t>
  </si>
  <si>
    <t>1559.243473万元</t>
  </si>
  <si>
    <t>1564076.81万元</t>
  </si>
  <si>
    <t>1566.65万元</t>
  </si>
  <si>
    <t>1568.1956万元</t>
  </si>
  <si>
    <t>15682.52万元</t>
  </si>
  <si>
    <t>156938.61万元</t>
  </si>
  <si>
    <t>157.13万元</t>
  </si>
  <si>
    <t>157.58万元</t>
  </si>
  <si>
    <t>1571.4万元</t>
  </si>
  <si>
    <t>15780.348万元</t>
  </si>
  <si>
    <t>1579.08万元</t>
  </si>
  <si>
    <t>158.72602万元</t>
  </si>
  <si>
    <t>1586.0045万元</t>
  </si>
  <si>
    <t>158626万元</t>
  </si>
  <si>
    <t>1589.5476万元</t>
  </si>
  <si>
    <t>15939.31万元</t>
  </si>
  <si>
    <t>1596.472万元</t>
  </si>
  <si>
    <t>1598.062万元</t>
  </si>
  <si>
    <t>1598.711万元</t>
  </si>
  <si>
    <t>159万元</t>
  </si>
  <si>
    <t>16.5万元</t>
  </si>
  <si>
    <t>16.7256万元</t>
  </si>
  <si>
    <t>160.92万元</t>
  </si>
  <si>
    <t>160.9342万元</t>
  </si>
  <si>
    <t>160265.21万元</t>
  </si>
  <si>
    <t>16088万元</t>
  </si>
  <si>
    <t>16120.5万元</t>
  </si>
  <si>
    <t>16181.9293万元</t>
  </si>
  <si>
    <t>162.88万元</t>
  </si>
  <si>
    <t>163.638967万元</t>
  </si>
  <si>
    <t>1631.76万元</t>
  </si>
  <si>
    <t>16320.1万元</t>
  </si>
  <si>
    <t>1635.89万元</t>
  </si>
  <si>
    <t>16370.1万元</t>
  </si>
  <si>
    <t>16376.2287万元</t>
  </si>
  <si>
    <t>1639.995万元</t>
  </si>
  <si>
    <t>164.54万元</t>
  </si>
  <si>
    <t>164.892万元</t>
  </si>
  <si>
    <t>16449.63万元</t>
  </si>
  <si>
    <t>1647.77万元</t>
  </si>
  <si>
    <t>16503.27万元</t>
  </si>
  <si>
    <t>1657.0408万元</t>
  </si>
  <si>
    <t>1658.7289万元</t>
  </si>
  <si>
    <t>1658.9984万元</t>
  </si>
  <si>
    <t>166.7181万元</t>
  </si>
  <si>
    <t>1662.5541万元</t>
  </si>
  <si>
    <t>1667.15万元</t>
  </si>
  <si>
    <t>1668.8万元</t>
  </si>
  <si>
    <t>16713.9万元</t>
  </si>
  <si>
    <t>167134.03万元</t>
  </si>
  <si>
    <t>1674.2万元</t>
  </si>
  <si>
    <t>1676.037万元</t>
  </si>
  <si>
    <t>16762.75万元</t>
  </si>
  <si>
    <t>168.4万元</t>
  </si>
  <si>
    <t>169.47万元</t>
  </si>
  <si>
    <t>1694万元</t>
  </si>
  <si>
    <t>16978.4726万元</t>
  </si>
  <si>
    <t>16980.8421万元</t>
  </si>
  <si>
    <t>17.03万元</t>
  </si>
  <si>
    <t>17.49万元</t>
  </si>
  <si>
    <t>17.65953万元</t>
  </si>
  <si>
    <t>17.776075万元</t>
  </si>
  <si>
    <t>170.74万元</t>
  </si>
  <si>
    <t>1700.9万元</t>
  </si>
  <si>
    <t>1708.9万元</t>
  </si>
  <si>
    <t>1709.96万元</t>
  </si>
  <si>
    <t>17097855.33万元</t>
  </si>
  <si>
    <t>1710.74万元</t>
  </si>
  <si>
    <t>1714.9万元</t>
  </si>
  <si>
    <t>17151.5万元</t>
  </si>
  <si>
    <t>17180.68万元</t>
  </si>
  <si>
    <t>1723.14万元</t>
  </si>
  <si>
    <t>17231万元</t>
  </si>
  <si>
    <t>17257.79万元</t>
  </si>
  <si>
    <t>173.1万元</t>
  </si>
  <si>
    <t>1755.64万元</t>
  </si>
  <si>
    <t>17574.85万元</t>
  </si>
  <si>
    <t>1758.15万元</t>
  </si>
  <si>
    <t>1758.7101万元</t>
  </si>
  <si>
    <t>176.61万元</t>
  </si>
  <si>
    <t>17634.4328万元</t>
  </si>
  <si>
    <t>17642.42万元</t>
  </si>
  <si>
    <t>177.53454万元</t>
  </si>
  <si>
    <t>178.743525万元</t>
  </si>
  <si>
    <t>17897.23万元</t>
  </si>
  <si>
    <t>1790508.88万元</t>
  </si>
  <si>
    <t>1794.37万元</t>
  </si>
  <si>
    <t>18.106001万元</t>
  </si>
  <si>
    <t>18.5万元</t>
  </si>
  <si>
    <t>18.928318万元</t>
  </si>
  <si>
    <t>1810.8万元</t>
  </si>
  <si>
    <t>1811.649万元</t>
  </si>
  <si>
    <t>18120.5万元</t>
  </si>
  <si>
    <t>182.26万元</t>
  </si>
  <si>
    <t>182.52万元</t>
  </si>
  <si>
    <t>1825.9万元</t>
  </si>
  <si>
    <t>18262.20513万元</t>
  </si>
  <si>
    <t>183.17万元</t>
  </si>
  <si>
    <t>183.86万元</t>
  </si>
  <si>
    <t>183873.51万元</t>
  </si>
  <si>
    <t>184.28万元</t>
  </si>
  <si>
    <t>184.5797万元</t>
  </si>
  <si>
    <t>184664.802233万元</t>
  </si>
  <si>
    <t>18468.567万元</t>
  </si>
  <si>
    <t>1847.0325万元</t>
  </si>
  <si>
    <t>18488万元</t>
  </si>
  <si>
    <t>1850.72万元</t>
  </si>
  <si>
    <t>1853万元</t>
  </si>
  <si>
    <t>18588.29万元</t>
  </si>
  <si>
    <t>186.13万元</t>
  </si>
  <si>
    <t>18656万元</t>
  </si>
  <si>
    <t>187.76万元</t>
  </si>
  <si>
    <t>187.88万元</t>
  </si>
  <si>
    <t>1870.7万元</t>
  </si>
  <si>
    <t>1873.983万元</t>
  </si>
  <si>
    <t>1875.3万元</t>
  </si>
  <si>
    <t>188.15万元</t>
  </si>
  <si>
    <t>188.33万元</t>
  </si>
  <si>
    <t>188.51万元</t>
  </si>
  <si>
    <t>188.5万元</t>
  </si>
  <si>
    <t>1886.53万元</t>
  </si>
  <si>
    <t>1891万元</t>
  </si>
  <si>
    <t>18976.7万元</t>
  </si>
  <si>
    <t>19.2285万元</t>
  </si>
  <si>
    <t>19043.0216万元</t>
  </si>
  <si>
    <t>190763.3578万元</t>
  </si>
  <si>
    <t>191.4万元</t>
  </si>
  <si>
    <t>19101441.88万元</t>
  </si>
  <si>
    <t>192.99万元</t>
  </si>
  <si>
    <t>1927.51万元</t>
  </si>
  <si>
    <t>19397.6915万元</t>
  </si>
  <si>
    <t>194.6206万元</t>
  </si>
  <si>
    <t>1940.2432万元</t>
  </si>
  <si>
    <t>19519.1万元</t>
  </si>
  <si>
    <t>1958万元</t>
  </si>
  <si>
    <t>196.6478万元</t>
  </si>
  <si>
    <t>196.8057万元</t>
  </si>
  <si>
    <t>1962.4万元</t>
  </si>
  <si>
    <t>1964.6448万元</t>
  </si>
  <si>
    <t>196867.4万元</t>
  </si>
  <si>
    <t>197.1万元</t>
  </si>
  <si>
    <t>197.46万元</t>
  </si>
  <si>
    <t>1970.655万元</t>
  </si>
  <si>
    <t>1972.29万元</t>
  </si>
  <si>
    <t>1981.43万元</t>
  </si>
  <si>
    <t>1986.2158万元</t>
  </si>
  <si>
    <t>199.3701万元</t>
  </si>
  <si>
    <t>199.629万元</t>
  </si>
  <si>
    <t>2.17万元</t>
  </si>
  <si>
    <t>2.86万元</t>
  </si>
  <si>
    <t>20.54万元</t>
  </si>
  <si>
    <t>20.74万元</t>
  </si>
  <si>
    <t>2005.22万元</t>
  </si>
  <si>
    <t>2017.92万元</t>
  </si>
  <si>
    <t>2019万元</t>
  </si>
  <si>
    <t>202456868.17万元</t>
  </si>
  <si>
    <t>20250.89万元</t>
  </si>
  <si>
    <t>20267.41万元</t>
  </si>
  <si>
    <t>203.24万元</t>
  </si>
  <si>
    <t>203.3万元</t>
  </si>
  <si>
    <t>20321.17万元</t>
  </si>
  <si>
    <t>204.118611万元</t>
  </si>
  <si>
    <t>204.28万元</t>
  </si>
  <si>
    <t>2044.3962万元</t>
  </si>
  <si>
    <t>2049.57万元</t>
  </si>
  <si>
    <t>206.36万元</t>
  </si>
  <si>
    <t>20605.49万元</t>
  </si>
  <si>
    <t>2064.485892万元</t>
  </si>
  <si>
    <t>20718.23万元</t>
  </si>
  <si>
    <t>2073.87万元</t>
  </si>
  <si>
    <t>2074.6369万元</t>
  </si>
  <si>
    <t>2075万元</t>
  </si>
  <si>
    <t>2086.26万元</t>
  </si>
  <si>
    <t>21.084803万元</t>
  </si>
  <si>
    <t>21.32万元</t>
  </si>
  <si>
    <t>21.33万元</t>
  </si>
  <si>
    <t>21.94万元</t>
  </si>
  <si>
    <t>2106.63万元</t>
  </si>
  <si>
    <t>2139.2万元</t>
  </si>
  <si>
    <t>214.7104万元</t>
  </si>
  <si>
    <t>214.88万元</t>
  </si>
  <si>
    <t>2144.75万元</t>
  </si>
  <si>
    <t>21442.3736万元</t>
  </si>
  <si>
    <t>2145.7455万元</t>
  </si>
  <si>
    <t>2148.2953万元</t>
  </si>
  <si>
    <t>21486.391909万元</t>
  </si>
  <si>
    <t>21574.48万元</t>
  </si>
  <si>
    <t>2163万元</t>
  </si>
  <si>
    <t>217.768416万元</t>
  </si>
  <si>
    <t>2175.6154万元</t>
  </si>
  <si>
    <t>2180万元</t>
  </si>
  <si>
    <t>2183.4704万元</t>
  </si>
  <si>
    <t>2183.6556万元</t>
  </si>
  <si>
    <t>2186.39万元</t>
  </si>
  <si>
    <t>219.89万元</t>
  </si>
  <si>
    <t>22.06万元</t>
  </si>
  <si>
    <t>22.56万元</t>
  </si>
  <si>
    <t>22005.11369万元</t>
  </si>
  <si>
    <t>2203.2853万元</t>
  </si>
  <si>
    <t>221.0424万元</t>
  </si>
  <si>
    <t>221.225016万元</t>
  </si>
  <si>
    <t>2212.7064万元</t>
  </si>
  <si>
    <t>2220万元</t>
  </si>
  <si>
    <t>222289.6207万元</t>
  </si>
  <si>
    <t>2223.55万元</t>
  </si>
  <si>
    <t>2233.91万元</t>
  </si>
  <si>
    <t>22389万元</t>
  </si>
  <si>
    <t>224.0508万元</t>
  </si>
  <si>
    <t>2242.79万元</t>
  </si>
  <si>
    <t>2248.8616万元</t>
  </si>
  <si>
    <t>224809.626万元</t>
  </si>
  <si>
    <t>225.64万元</t>
  </si>
  <si>
    <t>225.704万元</t>
  </si>
  <si>
    <t>22566万元</t>
  </si>
  <si>
    <t>2258.87万元</t>
  </si>
  <si>
    <t>2266.38万元</t>
  </si>
  <si>
    <t>22663万元</t>
  </si>
  <si>
    <t>2275.15万元</t>
  </si>
  <si>
    <t>22771.6631万元</t>
  </si>
  <si>
    <t>228.92万元</t>
  </si>
  <si>
    <t>2280.12万元</t>
  </si>
  <si>
    <t>2281.8059万元</t>
  </si>
  <si>
    <t>2284.16万元</t>
  </si>
  <si>
    <t>2286.9763万元</t>
  </si>
  <si>
    <t>2292.1108万元</t>
  </si>
  <si>
    <t>2296.68万元</t>
  </si>
  <si>
    <t>22993万元</t>
  </si>
  <si>
    <t>23.21万元</t>
  </si>
  <si>
    <t>230018.2万元</t>
  </si>
  <si>
    <t>2302.7871万元</t>
  </si>
  <si>
    <t>23041.227万元</t>
  </si>
  <si>
    <t>23092.2万元</t>
  </si>
  <si>
    <t>2311.009914万元</t>
  </si>
  <si>
    <t>23146.9172万元</t>
  </si>
  <si>
    <t>23257万元</t>
  </si>
  <si>
    <t>2331.79万元</t>
  </si>
  <si>
    <t>2349.38万元</t>
  </si>
  <si>
    <t>2351.3483万元</t>
  </si>
  <si>
    <t>23527.5万元</t>
  </si>
  <si>
    <t>2357.7671万元</t>
  </si>
  <si>
    <t>2359.94万元</t>
  </si>
  <si>
    <t>236.9万元</t>
  </si>
  <si>
    <t>2364.9725万元</t>
  </si>
  <si>
    <t>237.95万元</t>
  </si>
  <si>
    <t>2372.5102万元</t>
  </si>
  <si>
    <t>23722万元</t>
  </si>
  <si>
    <t>2381.4986万元</t>
  </si>
  <si>
    <t>239.4452万元</t>
  </si>
  <si>
    <t>2393820万元</t>
  </si>
  <si>
    <t>2398.8183万元</t>
  </si>
  <si>
    <t>24.7009万元</t>
  </si>
  <si>
    <t>24.93万元</t>
  </si>
  <si>
    <t>240.48万元</t>
  </si>
  <si>
    <t>240.99万元</t>
  </si>
  <si>
    <t>2404.63万元</t>
  </si>
  <si>
    <t>2405万元</t>
  </si>
  <si>
    <t>2414.3675万元</t>
  </si>
  <si>
    <t>2418.8296万元</t>
  </si>
  <si>
    <t>241万元</t>
  </si>
  <si>
    <t>2421.6259万元</t>
  </si>
  <si>
    <t>2422.1万元</t>
  </si>
  <si>
    <t>24287.29万元</t>
  </si>
  <si>
    <t>24337.8万元</t>
  </si>
  <si>
    <t>2445.13万元</t>
  </si>
  <si>
    <t>245.7345万元</t>
  </si>
  <si>
    <t>2454.4666万元</t>
  </si>
  <si>
    <t>246.09万元</t>
  </si>
  <si>
    <t>2462万元</t>
  </si>
  <si>
    <t>2464.72万元</t>
  </si>
  <si>
    <t>246402万元</t>
  </si>
  <si>
    <t>247.070964万元</t>
  </si>
  <si>
    <t>247.16万元</t>
  </si>
  <si>
    <t>247.19万元</t>
  </si>
  <si>
    <t>2502252.57万元</t>
  </si>
  <si>
    <t>2516.346万元</t>
  </si>
  <si>
    <t>2518.79万元</t>
  </si>
  <si>
    <t>25181.08036万元</t>
  </si>
  <si>
    <t>25182.44万元</t>
  </si>
  <si>
    <t>25189.05万元</t>
  </si>
  <si>
    <t>252.1116万元</t>
  </si>
  <si>
    <t>252.2万元</t>
  </si>
  <si>
    <t>252.93177万元</t>
  </si>
  <si>
    <t>25253.4277万元</t>
  </si>
  <si>
    <t>253.7万元</t>
  </si>
  <si>
    <t>25436.94万元</t>
  </si>
  <si>
    <t>2549.11万元</t>
  </si>
  <si>
    <t>2552.198308万元</t>
  </si>
  <si>
    <t>2555.3万元</t>
  </si>
  <si>
    <t>2556.57万元</t>
  </si>
  <si>
    <t>256.59万元</t>
  </si>
  <si>
    <t>256万元</t>
  </si>
  <si>
    <t>25755.82297万元</t>
  </si>
  <si>
    <t>2586.79万元</t>
  </si>
  <si>
    <t>25890.7888万元</t>
  </si>
  <si>
    <t>259.077442万元</t>
  </si>
  <si>
    <t>26.53万元</t>
  </si>
  <si>
    <t>26.6418万元</t>
  </si>
  <si>
    <t>2606.74万元</t>
  </si>
  <si>
    <t>26294.4476万元</t>
  </si>
  <si>
    <t>2636.0051万元</t>
  </si>
  <si>
    <t>264.004713万元</t>
  </si>
  <si>
    <t>2640.33万元</t>
  </si>
  <si>
    <t>264961.4万元</t>
  </si>
  <si>
    <t>265.57万元</t>
  </si>
  <si>
    <t>2655.7万元</t>
  </si>
  <si>
    <t>2658.8152万元</t>
  </si>
  <si>
    <t>26595.2万元</t>
  </si>
  <si>
    <t>2659万元</t>
  </si>
  <si>
    <t>2660769万元</t>
  </si>
  <si>
    <t>2663.2975万元</t>
  </si>
  <si>
    <t>26691.23万元</t>
  </si>
  <si>
    <t>2674.3393万元</t>
  </si>
  <si>
    <t>2675.33万元</t>
  </si>
  <si>
    <t>2680.09万元</t>
  </si>
  <si>
    <t>2688.0612万元</t>
  </si>
  <si>
    <t>2696.2605万元</t>
  </si>
  <si>
    <t>27155.6万元</t>
  </si>
  <si>
    <t>2725.34423万元</t>
  </si>
  <si>
    <t>2729.72万元</t>
  </si>
  <si>
    <t>2731.7642万元</t>
  </si>
  <si>
    <t>27400.43万元</t>
  </si>
  <si>
    <t>2747万元</t>
  </si>
  <si>
    <t>2748.7331万元</t>
  </si>
  <si>
    <t>2755.78万元</t>
  </si>
  <si>
    <t>2760.984万元</t>
  </si>
  <si>
    <t>2769.44232万元</t>
  </si>
  <si>
    <t>2777.72万元</t>
  </si>
  <si>
    <t>278.14万元</t>
  </si>
  <si>
    <t>278.4572万元</t>
  </si>
  <si>
    <t>279.71万元</t>
  </si>
  <si>
    <t>2798.6万元</t>
  </si>
  <si>
    <t>2800.62万元</t>
  </si>
  <si>
    <t>2802.57万元</t>
  </si>
  <si>
    <t>28093.2944万元</t>
  </si>
  <si>
    <t>281.81万元</t>
  </si>
  <si>
    <t>28126.0733万元</t>
  </si>
  <si>
    <t>282.3万元</t>
  </si>
  <si>
    <t>2821.1463万元</t>
  </si>
  <si>
    <t>2821.27万元</t>
  </si>
  <si>
    <t>2826.5万元</t>
  </si>
  <si>
    <t>28343.8819万元</t>
  </si>
  <si>
    <t>2836万元</t>
  </si>
  <si>
    <t>2839.9万元</t>
  </si>
  <si>
    <t>28406万元</t>
  </si>
  <si>
    <t>28474.93万元</t>
  </si>
  <si>
    <t>2853.04万元</t>
  </si>
  <si>
    <t>2861.81万元</t>
  </si>
  <si>
    <t>287.982407万元</t>
  </si>
  <si>
    <t>2879.79万元</t>
  </si>
  <si>
    <t>2881.894万元</t>
  </si>
  <si>
    <t>2885.39万元</t>
  </si>
  <si>
    <t>2887.36万元</t>
  </si>
  <si>
    <t>28946.3876万元</t>
  </si>
  <si>
    <t>2896.3万元</t>
  </si>
  <si>
    <t>29.025624万元</t>
  </si>
  <si>
    <t>290.04万元</t>
  </si>
  <si>
    <t>29075.2万元</t>
  </si>
  <si>
    <t>2909.6729万元</t>
  </si>
  <si>
    <t>29109.88万元</t>
  </si>
  <si>
    <t>29127.84万元</t>
  </si>
  <si>
    <t>2916.99万元</t>
  </si>
  <si>
    <t>2938.2479万元</t>
  </si>
  <si>
    <t>293827.156万元</t>
  </si>
  <si>
    <t>293万元</t>
  </si>
  <si>
    <t>2943万元</t>
  </si>
  <si>
    <t>295.612万元</t>
  </si>
  <si>
    <t>2960.98285万元</t>
  </si>
  <si>
    <t>2961.0972万元</t>
  </si>
  <si>
    <t>2968058.715万元</t>
  </si>
  <si>
    <t>29689万元</t>
  </si>
  <si>
    <t>2970万元</t>
  </si>
  <si>
    <t>29729.5万元</t>
  </si>
  <si>
    <t>2979.5551万元</t>
  </si>
  <si>
    <t>298.5万元</t>
  </si>
  <si>
    <t>299.54万元</t>
  </si>
  <si>
    <t>299.8453万元</t>
  </si>
  <si>
    <t>2998.1636万元</t>
  </si>
  <si>
    <t>3.068849万元</t>
  </si>
  <si>
    <t>3.21万元</t>
  </si>
  <si>
    <t>3.5252万元</t>
  </si>
  <si>
    <t>3.78万元</t>
  </si>
  <si>
    <t>3.93万元</t>
  </si>
  <si>
    <t>30.784384万元</t>
  </si>
  <si>
    <t>3001188万元</t>
  </si>
  <si>
    <t>301.06万元</t>
  </si>
  <si>
    <t>301.667万元</t>
  </si>
  <si>
    <t>3010.5万元</t>
  </si>
  <si>
    <t>3023.0963万元</t>
  </si>
  <si>
    <t>30247.34万元</t>
  </si>
  <si>
    <t>303.234939万元</t>
  </si>
  <si>
    <t>3032.6万元</t>
  </si>
  <si>
    <t>3032万元</t>
  </si>
  <si>
    <t>3038.98万元</t>
  </si>
  <si>
    <t>305.84万元</t>
  </si>
  <si>
    <t>3056万元</t>
  </si>
  <si>
    <t>3072.784万元</t>
  </si>
  <si>
    <t>3094.5715万元</t>
  </si>
  <si>
    <t>30941.47万元</t>
  </si>
  <si>
    <t>3101.35万元</t>
  </si>
  <si>
    <t>3103.0774万元</t>
  </si>
  <si>
    <t>3113.41万元</t>
  </si>
  <si>
    <t>3115.2786万元</t>
  </si>
  <si>
    <t>3117.9148万元</t>
  </si>
  <si>
    <t>3119.7588万元</t>
  </si>
  <si>
    <t>313.48万元</t>
  </si>
  <si>
    <t>313460.5万元</t>
  </si>
  <si>
    <t>3162.43万元</t>
  </si>
  <si>
    <t>3171.5946万元</t>
  </si>
  <si>
    <t>3174.15万元</t>
  </si>
  <si>
    <t>319.488624万元</t>
  </si>
  <si>
    <t>31902.0498万元</t>
  </si>
  <si>
    <t>31万元</t>
  </si>
  <si>
    <t>321.44万元</t>
  </si>
  <si>
    <t>3210.1798万元</t>
  </si>
  <si>
    <t>3214.14万元</t>
  </si>
  <si>
    <t>323.8628万元</t>
  </si>
  <si>
    <t>325.31万元</t>
  </si>
  <si>
    <t>3253.4904万元</t>
  </si>
  <si>
    <t>3260万元</t>
  </si>
  <si>
    <t>3265.63万元</t>
  </si>
  <si>
    <t>328.73万元</t>
  </si>
  <si>
    <t>328.85万元</t>
  </si>
  <si>
    <t>3281.57万元</t>
  </si>
  <si>
    <t>3291.392万元</t>
  </si>
  <si>
    <t>33.52万元</t>
  </si>
  <si>
    <t>330.6万元</t>
  </si>
  <si>
    <t>3301.2719万元</t>
  </si>
  <si>
    <t>3301.61万元</t>
  </si>
  <si>
    <t>3303.92万元</t>
  </si>
  <si>
    <t>3311.72万元</t>
  </si>
  <si>
    <t>33175.4864万元</t>
  </si>
  <si>
    <t>33188.25万元</t>
  </si>
  <si>
    <t>331万元</t>
  </si>
  <si>
    <t>332.35万元</t>
  </si>
  <si>
    <t>33243.94万元</t>
  </si>
  <si>
    <t>3325.27万元</t>
  </si>
  <si>
    <t>3326.11万元</t>
  </si>
  <si>
    <t>33352.9969万元</t>
  </si>
  <si>
    <t>3348万元</t>
  </si>
  <si>
    <t>335.59万元</t>
  </si>
  <si>
    <t>3351.29万元</t>
  </si>
  <si>
    <t>3352.64万元</t>
  </si>
  <si>
    <t>33615.0594万元</t>
  </si>
  <si>
    <t>337.62万元</t>
  </si>
  <si>
    <t>3370.7万元</t>
  </si>
  <si>
    <t>3374.5198万元</t>
  </si>
  <si>
    <t>337566.88万元</t>
  </si>
  <si>
    <t>338.625万元</t>
  </si>
  <si>
    <t>3385.1889万元</t>
  </si>
  <si>
    <t>3386.058万元</t>
  </si>
  <si>
    <t>3390.5963万元</t>
  </si>
  <si>
    <t>33982538.13万元</t>
  </si>
  <si>
    <t>34.56万元</t>
  </si>
  <si>
    <t>34051.0216万元</t>
  </si>
  <si>
    <t>3407.11394万元</t>
  </si>
  <si>
    <t>3416.0504万元</t>
  </si>
  <si>
    <t>3421.87万元</t>
  </si>
  <si>
    <t>3435.0814万元</t>
  </si>
  <si>
    <t>3445.65万元</t>
  </si>
  <si>
    <t>3449.471万元</t>
  </si>
  <si>
    <t>34608.8万元</t>
  </si>
  <si>
    <t>3478万元</t>
  </si>
  <si>
    <t>3489万元</t>
  </si>
  <si>
    <t>351.3193万元</t>
  </si>
  <si>
    <t>351.898255万元</t>
  </si>
  <si>
    <t>3514.42万元</t>
  </si>
  <si>
    <t>3516.14万元</t>
  </si>
  <si>
    <t>35176.7473万元</t>
  </si>
  <si>
    <t>3519.817万元</t>
  </si>
  <si>
    <t>3521.33万元</t>
  </si>
  <si>
    <t>35254.05万元</t>
  </si>
  <si>
    <t>35328.11万元</t>
  </si>
  <si>
    <t>35338.9956万元</t>
  </si>
  <si>
    <t>35349.0571万元</t>
  </si>
  <si>
    <t>3539.38万元</t>
  </si>
  <si>
    <t>3540万元</t>
  </si>
  <si>
    <t>3543.1042万元</t>
  </si>
  <si>
    <t>355.96万元</t>
  </si>
  <si>
    <t>3561.62万元</t>
  </si>
  <si>
    <t>3577.0025万元</t>
  </si>
  <si>
    <t>358.53万元</t>
  </si>
  <si>
    <t>358500万元</t>
  </si>
  <si>
    <t>35856.04万元</t>
  </si>
  <si>
    <t>361.090767万元</t>
  </si>
  <si>
    <t>36108万元</t>
  </si>
  <si>
    <t>362.9万元</t>
  </si>
  <si>
    <t>3623.76万元</t>
  </si>
  <si>
    <t>36319891.56万元</t>
  </si>
  <si>
    <t>364.8万元</t>
  </si>
  <si>
    <t>3649万元</t>
  </si>
  <si>
    <t>3650.89万元</t>
  </si>
  <si>
    <t>3660.6786万元</t>
  </si>
  <si>
    <t>3674.52万元</t>
  </si>
  <si>
    <t>3685.5234万元</t>
  </si>
  <si>
    <t>3685284万元</t>
  </si>
  <si>
    <t>369.7万元</t>
  </si>
  <si>
    <t>3697.73万元</t>
  </si>
  <si>
    <t>37.1522万元</t>
  </si>
  <si>
    <t>37.5648万元</t>
  </si>
  <si>
    <t>37.57万元</t>
  </si>
  <si>
    <t>3706.5033万元</t>
  </si>
  <si>
    <t>371.68万元</t>
  </si>
  <si>
    <t>37218.69万元</t>
  </si>
  <si>
    <t>3732.98万元</t>
  </si>
  <si>
    <t>374.85万元</t>
  </si>
  <si>
    <t>3741万元</t>
  </si>
  <si>
    <t>3744.09万元</t>
  </si>
  <si>
    <t>3745.78万元</t>
  </si>
  <si>
    <t>3747万元</t>
  </si>
  <si>
    <t>377.85万元</t>
  </si>
  <si>
    <t>378.7419万元</t>
  </si>
  <si>
    <t>37992.63万元</t>
  </si>
  <si>
    <t>38.01万元</t>
  </si>
  <si>
    <t>38.4572万元</t>
  </si>
  <si>
    <t>380.704万元</t>
  </si>
  <si>
    <t>382.87万元</t>
  </si>
  <si>
    <t>3828.145万元</t>
  </si>
  <si>
    <t>3836989.67万元</t>
  </si>
  <si>
    <t>384.7582万元</t>
  </si>
  <si>
    <t>3855.6万元</t>
  </si>
  <si>
    <t>3856.49万元</t>
  </si>
  <si>
    <t>38597.2599万元</t>
  </si>
  <si>
    <t>3887.5831万元</t>
  </si>
  <si>
    <t>38882万元</t>
  </si>
  <si>
    <t>39.62万元</t>
  </si>
  <si>
    <t>39069.36万元</t>
  </si>
  <si>
    <t>3929.39万元</t>
  </si>
  <si>
    <t>393.3758万元</t>
  </si>
  <si>
    <t>393.9万元</t>
  </si>
  <si>
    <t>3930.4246万元</t>
  </si>
  <si>
    <t>3937.2545万元</t>
  </si>
  <si>
    <t>3941.68万元</t>
  </si>
  <si>
    <t>395.1952万元</t>
  </si>
  <si>
    <t>395.8万元</t>
  </si>
  <si>
    <t>396.0496万元</t>
  </si>
  <si>
    <t>3974.3205万元</t>
  </si>
  <si>
    <t>3997.74万元</t>
  </si>
  <si>
    <t>4.1153万元</t>
  </si>
  <si>
    <t>4.116万元</t>
  </si>
  <si>
    <t>4.13万元</t>
  </si>
  <si>
    <t>4.3万元</t>
  </si>
  <si>
    <t>4.536万元</t>
  </si>
  <si>
    <t>4.589326万元</t>
  </si>
  <si>
    <t>4.63万元</t>
  </si>
  <si>
    <t>4.76万元</t>
  </si>
  <si>
    <t>40.985万元</t>
  </si>
  <si>
    <t>400.4638万元</t>
  </si>
  <si>
    <t>4009.3191万元</t>
  </si>
  <si>
    <t>4011667万元</t>
  </si>
  <si>
    <t>4014.49142万元</t>
  </si>
  <si>
    <t>4017.393万元</t>
  </si>
  <si>
    <t>40260.83万元</t>
  </si>
  <si>
    <t>40377.89万元</t>
  </si>
  <si>
    <t>40522.61万元</t>
  </si>
  <si>
    <t>406.9万元</t>
  </si>
  <si>
    <t>4069.82万元</t>
  </si>
  <si>
    <t>4083万元</t>
  </si>
  <si>
    <t>40973.76万元</t>
  </si>
  <si>
    <t>40990.5万元</t>
  </si>
  <si>
    <t>41.36万元</t>
  </si>
  <si>
    <t>41.551597万元</t>
  </si>
  <si>
    <t>41.99976万元</t>
  </si>
  <si>
    <t>41010.6077万元</t>
  </si>
  <si>
    <t>4120.32万元</t>
  </si>
  <si>
    <t>4126.73万元</t>
  </si>
  <si>
    <t>4128.62526万元</t>
  </si>
  <si>
    <t>4130.368127万元</t>
  </si>
  <si>
    <t>4143.92万元</t>
  </si>
  <si>
    <t>4148.22万元</t>
  </si>
  <si>
    <t>4161.34万元</t>
  </si>
  <si>
    <t>4164万元</t>
  </si>
  <si>
    <t>41718.31万元</t>
  </si>
  <si>
    <t>4196.4万元</t>
  </si>
  <si>
    <t>42.38756万元</t>
  </si>
  <si>
    <t>42.4856万元</t>
  </si>
  <si>
    <t>4201.9001万元</t>
  </si>
  <si>
    <t>42076.19万元</t>
  </si>
  <si>
    <t>421.116064万元</t>
  </si>
  <si>
    <t>423.26万元</t>
  </si>
  <si>
    <t>424万元</t>
  </si>
  <si>
    <t>42581万元</t>
  </si>
  <si>
    <t>4259.26万元</t>
  </si>
  <si>
    <t>4260.12321万元</t>
  </si>
  <si>
    <t>4283.7916万元</t>
  </si>
  <si>
    <t>428万元</t>
  </si>
  <si>
    <t>429.33万元</t>
  </si>
  <si>
    <t>429.69万元</t>
  </si>
  <si>
    <t>4296.4万元</t>
  </si>
  <si>
    <t>4297.12万元</t>
  </si>
  <si>
    <t>43024.4278万元</t>
  </si>
  <si>
    <t>4312.2万元</t>
  </si>
  <si>
    <t>433.86万元</t>
  </si>
  <si>
    <t>4364.1625万元</t>
  </si>
  <si>
    <t>439.57万元</t>
  </si>
  <si>
    <t>439.98万元</t>
  </si>
  <si>
    <t>44.23万元</t>
  </si>
  <si>
    <t>4408.35万元</t>
  </si>
  <si>
    <t>441.5万元</t>
  </si>
  <si>
    <t>442.55万元</t>
  </si>
  <si>
    <t>442.6万元</t>
  </si>
  <si>
    <t>44226.4033万元</t>
  </si>
  <si>
    <t>44314.28万元</t>
  </si>
  <si>
    <t>4444.63万元</t>
  </si>
  <si>
    <t>445.7603万元</t>
  </si>
  <si>
    <t>446.5万元</t>
  </si>
  <si>
    <t>4469.58万元</t>
  </si>
  <si>
    <t>4480.2194万元</t>
  </si>
  <si>
    <t>4486.9795万元</t>
  </si>
  <si>
    <t>449.148万元</t>
  </si>
  <si>
    <t>45.3万元</t>
  </si>
  <si>
    <t>4508.83万元</t>
  </si>
  <si>
    <t>45143.07万元</t>
  </si>
  <si>
    <t>4515.0355万元</t>
  </si>
  <si>
    <t>452.81万元</t>
  </si>
  <si>
    <t>453.8898万元</t>
  </si>
  <si>
    <t>4540万元</t>
  </si>
  <si>
    <t>45425.567842万元</t>
  </si>
  <si>
    <t>45454.882643万元</t>
  </si>
  <si>
    <t>4546.63万元</t>
  </si>
  <si>
    <t>45556.5052万元</t>
  </si>
  <si>
    <t>456.1985万元</t>
  </si>
  <si>
    <t>4564.13万元</t>
  </si>
  <si>
    <t>4569.57万元</t>
  </si>
  <si>
    <t>4575万元</t>
  </si>
  <si>
    <t>45799万元</t>
  </si>
  <si>
    <t>4602万元</t>
  </si>
  <si>
    <t>4610.62万元</t>
  </si>
  <si>
    <t>465.09519万元</t>
  </si>
  <si>
    <t>46522.86万元</t>
  </si>
  <si>
    <t>465800万元</t>
  </si>
  <si>
    <t>466.0254万元</t>
  </si>
  <si>
    <t>4665.390425万元</t>
  </si>
  <si>
    <t>4685990.06万元</t>
  </si>
  <si>
    <t>4699万元</t>
  </si>
  <si>
    <t>4708.27万元</t>
  </si>
  <si>
    <t>4714.0125万元</t>
  </si>
  <si>
    <t>471万元</t>
  </si>
  <si>
    <t>472.5202万元</t>
  </si>
  <si>
    <t>473.4021万元</t>
  </si>
  <si>
    <t>474.2万元</t>
  </si>
  <si>
    <t>474.9万元</t>
  </si>
  <si>
    <t>4747.783万元</t>
  </si>
  <si>
    <t>4762.6444万元</t>
  </si>
  <si>
    <t>4763.29万元</t>
  </si>
  <si>
    <t>4781.9404万元</t>
  </si>
  <si>
    <t>4794.6846万元</t>
  </si>
  <si>
    <t>4795.968647万元</t>
  </si>
  <si>
    <t>48.8938万元</t>
  </si>
  <si>
    <t>480.46万元</t>
  </si>
  <si>
    <t>4806.3377万元</t>
  </si>
  <si>
    <t>4807.8万元</t>
  </si>
  <si>
    <t>481720.8万元</t>
  </si>
  <si>
    <t>48197.4万元</t>
  </si>
  <si>
    <t>48338.32289万元</t>
  </si>
  <si>
    <t>48374.033735万元</t>
  </si>
  <si>
    <t>484.5535万元</t>
  </si>
  <si>
    <t>4844.1608万元</t>
  </si>
  <si>
    <t>488.058174万元</t>
  </si>
  <si>
    <t>488.52065万元</t>
  </si>
  <si>
    <t>4881万元</t>
  </si>
  <si>
    <t>489.5306万元</t>
  </si>
  <si>
    <t>490.41万元</t>
  </si>
  <si>
    <t>4906.23万元</t>
  </si>
  <si>
    <t>4908.537万元</t>
  </si>
  <si>
    <t>491.84万元</t>
  </si>
  <si>
    <t>49103.394万元</t>
  </si>
  <si>
    <t>4911.6万元</t>
  </si>
  <si>
    <t>49122.61万元</t>
  </si>
  <si>
    <t>492.0901万元</t>
  </si>
  <si>
    <t>492.1278万元</t>
  </si>
  <si>
    <t>4930万元</t>
  </si>
  <si>
    <t>49363.0557万元</t>
  </si>
  <si>
    <t>4941.22万元</t>
  </si>
  <si>
    <t>4943734万元</t>
  </si>
  <si>
    <t>498.92万元</t>
  </si>
  <si>
    <t>5.0341万元</t>
  </si>
  <si>
    <t>5.85万元</t>
  </si>
  <si>
    <t>50.9万元</t>
  </si>
  <si>
    <t>5016.2万元</t>
  </si>
  <si>
    <t>503.8万元</t>
  </si>
  <si>
    <t>5031.05万元</t>
  </si>
  <si>
    <t>5048.9709万元</t>
  </si>
  <si>
    <t>507万元</t>
  </si>
  <si>
    <t>50832.6万元</t>
  </si>
  <si>
    <t>5101.1934万元</t>
  </si>
  <si>
    <t>511.5184万元</t>
  </si>
  <si>
    <t>5116.53万元</t>
  </si>
  <si>
    <t>512.55万元</t>
  </si>
  <si>
    <t>514.31万元</t>
  </si>
  <si>
    <t>5147.4万元</t>
  </si>
  <si>
    <t>515.4万元</t>
  </si>
  <si>
    <t>5153.28万元</t>
  </si>
  <si>
    <t>5154.4988万元</t>
  </si>
  <si>
    <t>517.2846万元</t>
  </si>
  <si>
    <t>5193.31万元</t>
  </si>
  <si>
    <t>5203.78万元</t>
  </si>
  <si>
    <t>523.51万元</t>
  </si>
  <si>
    <t>524.13万元</t>
  </si>
  <si>
    <t>525.9547万元</t>
  </si>
  <si>
    <t>526.4993万元</t>
  </si>
  <si>
    <t>526.562万元</t>
  </si>
  <si>
    <t>52616万元</t>
  </si>
  <si>
    <t>52694.99万元</t>
  </si>
  <si>
    <t>528.06万元</t>
  </si>
  <si>
    <t>528.18万元</t>
  </si>
  <si>
    <t>5284.5155万元</t>
  </si>
  <si>
    <t>529.77万元</t>
  </si>
  <si>
    <t>5293.9555万元</t>
  </si>
  <si>
    <t>53.131244万元</t>
  </si>
  <si>
    <t>53.1万元</t>
  </si>
  <si>
    <t>53.4万元</t>
  </si>
  <si>
    <t>53.56万元</t>
  </si>
  <si>
    <t>53.73万元</t>
  </si>
  <si>
    <t>5315.1万元</t>
  </si>
  <si>
    <t>5326.4万元</t>
  </si>
  <si>
    <t>535.07万元</t>
  </si>
  <si>
    <t>535.26万元</t>
  </si>
  <si>
    <t>535.62万元</t>
  </si>
  <si>
    <t>539.0987万元</t>
  </si>
  <si>
    <t>5399.2872万元</t>
  </si>
  <si>
    <t>54.04万元</t>
  </si>
  <si>
    <t>5401.32万元</t>
  </si>
  <si>
    <t>5407.25万元</t>
  </si>
  <si>
    <t>542.2816万元</t>
  </si>
  <si>
    <t>543.8092万元</t>
  </si>
  <si>
    <t>5467.9368万元</t>
  </si>
  <si>
    <t>5474万元</t>
  </si>
  <si>
    <t>5477.1716万元</t>
  </si>
  <si>
    <t>5480.28万元</t>
  </si>
  <si>
    <t>5481.6824万元</t>
  </si>
  <si>
    <t>5489.1703万元</t>
  </si>
  <si>
    <t>55.57万元</t>
  </si>
  <si>
    <t>55.63万元</t>
  </si>
  <si>
    <t>5503.5万元</t>
  </si>
  <si>
    <t>553.23万元</t>
  </si>
  <si>
    <t>554.55万元</t>
  </si>
  <si>
    <t>5541.98万元</t>
  </si>
  <si>
    <t>55554.91万元</t>
  </si>
  <si>
    <t>5570万元</t>
  </si>
  <si>
    <t>5573.33万元</t>
  </si>
  <si>
    <t>559.22万元</t>
  </si>
  <si>
    <t>5590.599万元</t>
  </si>
  <si>
    <t>559万元</t>
  </si>
  <si>
    <t>56.5万元</t>
  </si>
  <si>
    <t>560.5万元</t>
  </si>
  <si>
    <t>5612.28万元</t>
  </si>
  <si>
    <t>56187.4908万元</t>
  </si>
  <si>
    <t>5652.15万元</t>
  </si>
  <si>
    <t>5665.7874万元</t>
  </si>
  <si>
    <t>5684.54万元</t>
  </si>
  <si>
    <t>57094.7143万元</t>
  </si>
  <si>
    <t>5712480万元</t>
  </si>
  <si>
    <t>5726.93万元</t>
  </si>
  <si>
    <t>574万元</t>
  </si>
  <si>
    <t>5769.7839万元</t>
  </si>
  <si>
    <t>57775.7万元</t>
  </si>
  <si>
    <t>5795.7922万元</t>
  </si>
  <si>
    <t>580.87882万元</t>
  </si>
  <si>
    <t>580万元</t>
  </si>
  <si>
    <t>58142.6143万元</t>
  </si>
  <si>
    <t>58156.81万元</t>
  </si>
  <si>
    <t>5817.02万元</t>
  </si>
  <si>
    <t>58195350万元</t>
  </si>
  <si>
    <t>5838.7万元</t>
  </si>
  <si>
    <t>588.3643万元</t>
  </si>
  <si>
    <t>590.74万元</t>
  </si>
  <si>
    <t>5925.1109万元</t>
  </si>
  <si>
    <t>593.2137万元</t>
  </si>
  <si>
    <t>596.741665万元</t>
  </si>
  <si>
    <t>5963.55万元</t>
  </si>
  <si>
    <t>597.22万元</t>
  </si>
  <si>
    <t>5978万元</t>
  </si>
  <si>
    <t>599.88万元</t>
  </si>
  <si>
    <t>6.49847万元</t>
  </si>
  <si>
    <t>6.651936万元</t>
  </si>
  <si>
    <t>60.13万元</t>
  </si>
  <si>
    <t>60.1674万元</t>
  </si>
  <si>
    <t>60.20406万元</t>
  </si>
  <si>
    <t>6024.84万元</t>
  </si>
  <si>
    <t>6071.9万元</t>
  </si>
  <si>
    <t>6079万元</t>
  </si>
  <si>
    <t>608.39万元</t>
  </si>
  <si>
    <t>61.399425万元</t>
  </si>
  <si>
    <t>61.52万元</t>
  </si>
  <si>
    <t>6103.44万元</t>
  </si>
  <si>
    <t>6105.28万元</t>
  </si>
  <si>
    <t>6118.08万元</t>
  </si>
  <si>
    <t>6123.21万元</t>
  </si>
  <si>
    <t>6133.3163万元</t>
  </si>
  <si>
    <t>6151.5万元</t>
  </si>
  <si>
    <t>616.6161万元</t>
  </si>
  <si>
    <t>6162万元</t>
  </si>
  <si>
    <t>6179.2613万元</t>
  </si>
  <si>
    <t>6183.94万元</t>
  </si>
  <si>
    <t>6186.21万元</t>
  </si>
  <si>
    <t>6201.09万元</t>
  </si>
  <si>
    <t>621.28万元</t>
  </si>
  <si>
    <t>621841.68万元</t>
  </si>
  <si>
    <t>623.27万元</t>
  </si>
  <si>
    <t>6244.8万元</t>
  </si>
  <si>
    <t>62500万元</t>
  </si>
  <si>
    <t>6287.5万元</t>
  </si>
  <si>
    <t>629.7457万元</t>
  </si>
  <si>
    <t>6293.97万元</t>
  </si>
  <si>
    <t>62943.72万元</t>
  </si>
  <si>
    <t>63.49万元</t>
  </si>
  <si>
    <t>63.961952万元</t>
  </si>
  <si>
    <t>630万元</t>
  </si>
  <si>
    <t>6312.39万元</t>
  </si>
  <si>
    <t>6313.6647万元</t>
  </si>
  <si>
    <t>6316.44万元</t>
  </si>
  <si>
    <t>6333.13万元</t>
  </si>
  <si>
    <t>636.19482万元</t>
  </si>
  <si>
    <t>6360.2798万元</t>
  </si>
  <si>
    <t>6363万元</t>
  </si>
  <si>
    <t>6366.1464万元</t>
  </si>
  <si>
    <t>63761.72万元</t>
  </si>
  <si>
    <t>638.3079万元</t>
  </si>
  <si>
    <t>639万元</t>
  </si>
  <si>
    <t>64.47万元</t>
  </si>
  <si>
    <t>6405万元</t>
  </si>
  <si>
    <t>641万元</t>
  </si>
  <si>
    <t>6425.67万元</t>
  </si>
  <si>
    <t>6428.552万元</t>
  </si>
  <si>
    <t>645.015万元</t>
  </si>
  <si>
    <t>645.99万元</t>
  </si>
  <si>
    <t>648.43万元</t>
  </si>
  <si>
    <t>649.4697万元</t>
  </si>
  <si>
    <t>649.59万元</t>
  </si>
  <si>
    <t>650.902万元</t>
  </si>
  <si>
    <t>6517.1万元</t>
  </si>
  <si>
    <t>652391.02万元</t>
  </si>
  <si>
    <t>6536.8311万元</t>
  </si>
  <si>
    <t>654.9324万元</t>
  </si>
  <si>
    <t>656万元</t>
  </si>
  <si>
    <t>66.710862万元</t>
  </si>
  <si>
    <t>66.7967万元</t>
  </si>
  <si>
    <t>66.98万元</t>
  </si>
  <si>
    <t>661.21万元</t>
  </si>
  <si>
    <t>6632万元</t>
  </si>
  <si>
    <t>6646.8557万元</t>
  </si>
  <si>
    <t>673.4422万元</t>
  </si>
  <si>
    <t>67316万元</t>
  </si>
  <si>
    <t>675.0511万元</t>
  </si>
  <si>
    <t>675621.81万元</t>
  </si>
  <si>
    <t>677.09万元</t>
  </si>
  <si>
    <t>680.033万元</t>
  </si>
  <si>
    <t>681.564713万元</t>
  </si>
  <si>
    <t>68140万元</t>
  </si>
  <si>
    <t>682.72万元</t>
  </si>
  <si>
    <t>683.6239万元</t>
  </si>
  <si>
    <t>6880.86万元</t>
  </si>
  <si>
    <t>6886万元</t>
  </si>
  <si>
    <t>69.6436万元</t>
  </si>
  <si>
    <t>6919.71万元</t>
  </si>
  <si>
    <t>69245.617万元</t>
  </si>
  <si>
    <t>695.1624万元</t>
  </si>
  <si>
    <t>6977万元</t>
  </si>
  <si>
    <t>6982.35万元</t>
  </si>
  <si>
    <t>699.53万元</t>
  </si>
  <si>
    <t>70.175414万元</t>
  </si>
  <si>
    <t>702.18万元</t>
  </si>
  <si>
    <t>7030.9万元</t>
  </si>
  <si>
    <t>70413.23万元</t>
  </si>
  <si>
    <t>70562012.15万元</t>
  </si>
  <si>
    <t>7081.1万元</t>
  </si>
  <si>
    <t>7090.7万元</t>
  </si>
  <si>
    <t>71.00955万元</t>
  </si>
  <si>
    <t>71345.99万元</t>
  </si>
  <si>
    <t>71415.153652万元</t>
  </si>
  <si>
    <t>7144.7万元</t>
  </si>
  <si>
    <t>7159.19万元</t>
  </si>
  <si>
    <t>7173950万元</t>
  </si>
  <si>
    <t>72.426847万元</t>
  </si>
  <si>
    <t>72.67884万元</t>
  </si>
  <si>
    <t>72.93万元</t>
  </si>
  <si>
    <t>721.18762万元</t>
  </si>
  <si>
    <t>722.0684万元</t>
  </si>
  <si>
    <t>724.5万元</t>
  </si>
  <si>
    <t>7242.3267万元</t>
  </si>
  <si>
    <t>728.1167万元</t>
  </si>
  <si>
    <t>7286.55万元</t>
  </si>
  <si>
    <t>7295万元</t>
  </si>
  <si>
    <t>73.817369万元</t>
  </si>
  <si>
    <t>730.713192万元</t>
  </si>
  <si>
    <t>7340.472万元</t>
  </si>
  <si>
    <t>735.3418万元</t>
  </si>
  <si>
    <t>7373.8722万元</t>
  </si>
  <si>
    <t>7393.6万元</t>
  </si>
  <si>
    <t>7418万元</t>
  </si>
  <si>
    <t>7425万元</t>
  </si>
  <si>
    <t>748.05万元</t>
  </si>
  <si>
    <t>7480万元</t>
  </si>
  <si>
    <t>7487.2万元</t>
  </si>
  <si>
    <t>75.2万元</t>
  </si>
  <si>
    <t>75.4969万元</t>
  </si>
  <si>
    <t>751.59万元</t>
  </si>
  <si>
    <t>7513.66万元</t>
  </si>
  <si>
    <t>755.1622万元</t>
  </si>
  <si>
    <t>755万元</t>
  </si>
  <si>
    <t>75639737.8万元</t>
  </si>
  <si>
    <t>7577.1233万元</t>
  </si>
  <si>
    <t>7585.2462万元</t>
  </si>
  <si>
    <t>760.4万元</t>
  </si>
  <si>
    <t>7604.4022万元</t>
  </si>
  <si>
    <t>761.33万元</t>
  </si>
  <si>
    <t>7628.59万元</t>
  </si>
  <si>
    <t>765.64万元</t>
  </si>
  <si>
    <t>766.327065万元</t>
  </si>
  <si>
    <t>76610.7382万元</t>
  </si>
  <si>
    <t>768.16万元</t>
  </si>
  <si>
    <t>769.09765万元</t>
  </si>
  <si>
    <t>77.718979万元</t>
  </si>
  <si>
    <t>7701.48万元</t>
  </si>
  <si>
    <t>7764896万元</t>
  </si>
  <si>
    <t>7766.2258万元</t>
  </si>
  <si>
    <t>781.245万元</t>
  </si>
  <si>
    <t>7821万元</t>
  </si>
  <si>
    <t>7826.88万元</t>
  </si>
  <si>
    <t>785.31万元</t>
  </si>
  <si>
    <t>785.7万元</t>
  </si>
  <si>
    <t>78577万元</t>
  </si>
  <si>
    <t>7857万元</t>
  </si>
  <si>
    <t>79.8万元</t>
  </si>
  <si>
    <t>79209.707万元</t>
  </si>
  <si>
    <t>7925.57万元</t>
  </si>
  <si>
    <t>7929.7万元</t>
  </si>
  <si>
    <t>7959.46万元</t>
  </si>
  <si>
    <t>7990.39万元</t>
  </si>
  <si>
    <t>8.527375万元</t>
  </si>
  <si>
    <t>802.3575万元</t>
  </si>
  <si>
    <t>8033.9057万元</t>
  </si>
  <si>
    <t>8071.8万元</t>
  </si>
  <si>
    <t>8085.15万元</t>
  </si>
  <si>
    <t>80947490万元</t>
  </si>
  <si>
    <t>81.359214万元</t>
  </si>
  <si>
    <t>81.99万元</t>
  </si>
  <si>
    <t>811.24万元</t>
  </si>
  <si>
    <t>811.5812万元</t>
  </si>
  <si>
    <t>8147.806万元</t>
  </si>
  <si>
    <t>8149.31万元</t>
  </si>
  <si>
    <t>815.49万元</t>
  </si>
  <si>
    <t>815.83万元</t>
  </si>
  <si>
    <t>815.97万元</t>
  </si>
  <si>
    <t>8159.59万元</t>
  </si>
  <si>
    <t>8183.47万元</t>
  </si>
  <si>
    <t>819.22万元</t>
  </si>
  <si>
    <t>82.42万元</t>
  </si>
  <si>
    <t>82.544万元</t>
  </si>
  <si>
    <t>82.612624万元</t>
  </si>
  <si>
    <t>820.81万元</t>
  </si>
  <si>
    <t>825.242288万元</t>
  </si>
  <si>
    <t>827.88万元</t>
  </si>
  <si>
    <t>8277.85万元</t>
  </si>
  <si>
    <t>83.64万元</t>
  </si>
  <si>
    <t>83.7785万元</t>
  </si>
  <si>
    <t>8323.1万元</t>
  </si>
  <si>
    <t>837万元</t>
  </si>
  <si>
    <t>839.73万元</t>
  </si>
  <si>
    <t>8399.99万元</t>
  </si>
  <si>
    <t>84.12万元</t>
  </si>
  <si>
    <t>84.1995万元</t>
  </si>
  <si>
    <t>84.37万元</t>
  </si>
  <si>
    <t>84.7094万元</t>
  </si>
  <si>
    <t>840.36万元</t>
  </si>
  <si>
    <t>844.69万元</t>
  </si>
  <si>
    <t>8513.53万元</t>
  </si>
  <si>
    <t>852.06万元</t>
  </si>
  <si>
    <t>8525.13万元</t>
  </si>
  <si>
    <t>85371.91万元</t>
  </si>
  <si>
    <t>8541.95万元</t>
  </si>
  <si>
    <t>8560.35万元</t>
  </si>
  <si>
    <t>8561.771万元</t>
  </si>
  <si>
    <t>8598.6744万元</t>
  </si>
  <si>
    <t>86.74万元</t>
  </si>
  <si>
    <t>8600.12万元</t>
  </si>
  <si>
    <t>8622.2135万元</t>
  </si>
  <si>
    <t>8627.690714万元</t>
  </si>
  <si>
    <t>862873.84万元</t>
  </si>
  <si>
    <t>867.089万元</t>
  </si>
  <si>
    <t>87.35万元</t>
  </si>
  <si>
    <t>87.52万元</t>
  </si>
  <si>
    <t>8754.6104万元</t>
  </si>
  <si>
    <t>8760.12万元</t>
  </si>
  <si>
    <t>8786万元</t>
  </si>
  <si>
    <t>878911.15万元</t>
  </si>
  <si>
    <t>880.301万元</t>
  </si>
  <si>
    <t>8818.58万元</t>
  </si>
  <si>
    <t>8826.25万元</t>
  </si>
  <si>
    <t>883.5万元</t>
  </si>
  <si>
    <t>8834万元</t>
  </si>
  <si>
    <t>8838.63万元</t>
  </si>
  <si>
    <t>8877.29万元</t>
  </si>
  <si>
    <t>888.828万元</t>
  </si>
  <si>
    <t>8899.73万元</t>
  </si>
  <si>
    <t>89.684177万元</t>
  </si>
  <si>
    <t>895.0715万元</t>
  </si>
  <si>
    <t>8978.44万元</t>
  </si>
  <si>
    <t>8996.56万元</t>
  </si>
  <si>
    <t>9.36万元</t>
  </si>
  <si>
    <t>9.3万元</t>
  </si>
  <si>
    <t>9.4219万元</t>
  </si>
  <si>
    <t>90.49万元</t>
  </si>
  <si>
    <t>904.3万元</t>
  </si>
  <si>
    <t>906.58万元</t>
  </si>
  <si>
    <t>91.58894万元</t>
  </si>
  <si>
    <t>91.6049万元</t>
  </si>
  <si>
    <t>910.25万元</t>
  </si>
  <si>
    <t>911.77万元</t>
  </si>
  <si>
    <t>9110.7968万元</t>
  </si>
  <si>
    <t>911万元</t>
  </si>
  <si>
    <t>9133.9049万元</t>
  </si>
  <si>
    <t>9147.16万元</t>
  </si>
  <si>
    <t>9147.327万元</t>
  </si>
  <si>
    <t>915.8234万元</t>
  </si>
  <si>
    <t>917.67万元</t>
  </si>
  <si>
    <t>919.3万元</t>
  </si>
  <si>
    <t>91万元</t>
  </si>
  <si>
    <t>921.3万元</t>
  </si>
  <si>
    <t>923.52万元</t>
  </si>
  <si>
    <t>924.53万元</t>
  </si>
  <si>
    <t>9254.91万元</t>
  </si>
  <si>
    <t>92635.2万元</t>
  </si>
  <si>
    <t>93.1972万元</t>
  </si>
  <si>
    <t>930.32万元</t>
  </si>
  <si>
    <t>935.211万元</t>
  </si>
  <si>
    <t>938万元</t>
  </si>
  <si>
    <t>9396.1539万元</t>
  </si>
  <si>
    <t>94.29万元</t>
  </si>
  <si>
    <t>9402万元</t>
  </si>
  <si>
    <t>942.15万元</t>
  </si>
  <si>
    <t>9432.89万元</t>
  </si>
  <si>
    <t>944.16万元</t>
  </si>
  <si>
    <t>9456.54万元</t>
  </si>
  <si>
    <t>947.67万元</t>
  </si>
  <si>
    <t>947.8951万元</t>
  </si>
  <si>
    <t>95.54万元</t>
  </si>
  <si>
    <t>95.5902万元</t>
  </si>
  <si>
    <t>950.659万元</t>
  </si>
  <si>
    <t>950003万元</t>
  </si>
  <si>
    <t>9519万元</t>
  </si>
  <si>
    <t>9537万元</t>
  </si>
  <si>
    <t>955.64万元</t>
  </si>
  <si>
    <t>962565.593万元</t>
  </si>
  <si>
    <t>9655.8165万元</t>
  </si>
  <si>
    <t>966.19万元</t>
  </si>
  <si>
    <t>9698.13万元</t>
  </si>
  <si>
    <t>9711万元</t>
  </si>
  <si>
    <t>972.68万元</t>
  </si>
  <si>
    <t>974.894492万元</t>
  </si>
  <si>
    <t>98.13万元</t>
  </si>
  <si>
    <t>98.62万元</t>
  </si>
  <si>
    <t>985.66万元</t>
  </si>
  <si>
    <t>9853.4857万元</t>
  </si>
  <si>
    <t>986.68519万元</t>
  </si>
  <si>
    <t>9862.5789万元</t>
  </si>
  <si>
    <t>986643.09万元</t>
  </si>
  <si>
    <t>9881.13万元</t>
  </si>
  <si>
    <t>98825.33万元</t>
  </si>
  <si>
    <t>9885.59万元</t>
  </si>
  <si>
    <t>99168.35万元</t>
  </si>
  <si>
    <t>9924661.92万元</t>
  </si>
  <si>
    <t>99527.16万元</t>
  </si>
  <si>
    <t>9999.0758万元</t>
  </si>
  <si>
    <t>9999万元</t>
  </si>
  <si>
    <t>单位参加职工基本医疗保险缴费基数_count</t>
  </si>
  <si>
    <t>参加城镇职工基本养老保险本期实际缴费金额</t>
  </si>
  <si>
    <t>0.209508万元</t>
  </si>
  <si>
    <t>0.2323万元</t>
  </si>
  <si>
    <t>0.287105万元</t>
  </si>
  <si>
    <t>0.3461万元</t>
  </si>
  <si>
    <t>0.357144万元</t>
  </si>
  <si>
    <t>0.5061万元</t>
  </si>
  <si>
    <t>0.513万元</t>
  </si>
  <si>
    <t>0.51万元</t>
  </si>
  <si>
    <t>0.536万元</t>
  </si>
  <si>
    <t>0.557424万元</t>
  </si>
  <si>
    <t>0.5768万元</t>
  </si>
  <si>
    <t>0.72万元</t>
  </si>
  <si>
    <t>0.752598万元</t>
  </si>
  <si>
    <t>0.817398万元</t>
  </si>
  <si>
    <t>0.84万元</t>
  </si>
  <si>
    <t>0.8991万元</t>
  </si>
  <si>
    <t>1.1万元</t>
  </si>
  <si>
    <t>1.25万元</t>
  </si>
  <si>
    <t>1.2727万元</t>
  </si>
  <si>
    <t>1.2963万元</t>
  </si>
  <si>
    <t>1.39万元</t>
  </si>
  <si>
    <t>1.51万元</t>
  </si>
  <si>
    <t>1.59万元</t>
  </si>
  <si>
    <t>1.623426万元</t>
  </si>
  <si>
    <t>1.6979万元</t>
  </si>
  <si>
    <t>1.7万元</t>
  </si>
  <si>
    <t>1.9万元</t>
  </si>
  <si>
    <t>10.0526万元</t>
  </si>
  <si>
    <t>10.06824万元</t>
  </si>
  <si>
    <t>10.125万元</t>
  </si>
  <si>
    <t>10.19万元</t>
  </si>
  <si>
    <t>10.59万元</t>
  </si>
  <si>
    <t>10.6891万元</t>
  </si>
  <si>
    <t>10.6万元</t>
  </si>
  <si>
    <t>10.73万元</t>
  </si>
  <si>
    <t>10.815294万元</t>
  </si>
  <si>
    <t>10.8702万元</t>
  </si>
  <si>
    <t>10.98万元</t>
  </si>
  <si>
    <t>100.15万元</t>
  </si>
  <si>
    <t>100.16万元</t>
  </si>
  <si>
    <t>100.2495万元</t>
  </si>
  <si>
    <t>100.59万元</t>
  </si>
  <si>
    <t>100.629999万元</t>
  </si>
  <si>
    <t>100.7万元</t>
  </si>
  <si>
    <t>1001.9984万元</t>
  </si>
  <si>
    <t>10019326万元</t>
  </si>
  <si>
    <t>1001万元</t>
  </si>
  <si>
    <t>1002.758718万元</t>
  </si>
  <si>
    <t>1003.0263万元</t>
  </si>
  <si>
    <t>1005.38万元</t>
  </si>
  <si>
    <t>1006.68万元</t>
  </si>
  <si>
    <t>10085.72万元</t>
  </si>
  <si>
    <t>101.1万元</t>
  </si>
  <si>
    <t>101.32万元</t>
  </si>
  <si>
    <t>101.53万元</t>
  </si>
  <si>
    <t>101.54万元</t>
  </si>
  <si>
    <t>101.55万元</t>
  </si>
  <si>
    <t>101.709761万元</t>
  </si>
  <si>
    <t>101.940538万元</t>
  </si>
  <si>
    <t>101.992014万元</t>
  </si>
  <si>
    <t>1010.84万元</t>
  </si>
  <si>
    <t>10105.61万元</t>
  </si>
  <si>
    <t>1012.18万元</t>
  </si>
  <si>
    <t>1012.3万元</t>
  </si>
  <si>
    <t>10152万元</t>
  </si>
  <si>
    <t>1017万元</t>
  </si>
  <si>
    <t>1018.9万元</t>
  </si>
  <si>
    <t>1018万元</t>
  </si>
  <si>
    <t>1019万元</t>
  </si>
  <si>
    <t>1024.29万元</t>
  </si>
  <si>
    <t>1024588.84万元</t>
  </si>
  <si>
    <t>1026.3253万元</t>
  </si>
  <si>
    <t>1027.2774万元</t>
  </si>
  <si>
    <t>10275.498775万元</t>
  </si>
  <si>
    <t>1028.23万元</t>
  </si>
  <si>
    <t>1029.26万元</t>
  </si>
  <si>
    <t>102万元</t>
  </si>
  <si>
    <t>103.16万元</t>
  </si>
  <si>
    <t>103.1万元</t>
  </si>
  <si>
    <t>103.545万元</t>
  </si>
  <si>
    <t>103.676571万元</t>
  </si>
  <si>
    <t>103.704932万元</t>
  </si>
  <si>
    <t>1031万元</t>
  </si>
  <si>
    <t>1032.5万元</t>
  </si>
  <si>
    <t>1032.8万元</t>
  </si>
  <si>
    <t>1035.309万元</t>
  </si>
  <si>
    <t>1035.98万元</t>
  </si>
  <si>
    <t>1036.487965万元</t>
  </si>
  <si>
    <t>10372080.2万元</t>
  </si>
  <si>
    <t>1037898.4万元</t>
  </si>
  <si>
    <t>104.1783万元</t>
  </si>
  <si>
    <t>104.3458万元</t>
  </si>
  <si>
    <t>104.532283万元</t>
  </si>
  <si>
    <t>104.71万元</t>
  </si>
  <si>
    <t>104.7万元</t>
  </si>
  <si>
    <t>1040.81万元</t>
  </si>
  <si>
    <t>1041.14万元</t>
  </si>
  <si>
    <t>10428.02万元</t>
  </si>
  <si>
    <t>1042万元</t>
  </si>
  <si>
    <t>1043.22万元</t>
  </si>
  <si>
    <t>1044.79万元</t>
  </si>
  <si>
    <t>1044万元</t>
  </si>
  <si>
    <t>1045.11万元</t>
  </si>
  <si>
    <t>1048.07万元</t>
  </si>
  <si>
    <t>1048.47万元</t>
  </si>
  <si>
    <t>1048.72万元</t>
  </si>
  <si>
    <t>105.17万元</t>
  </si>
  <si>
    <t>105.241438万元</t>
  </si>
  <si>
    <t>105.4万元</t>
  </si>
  <si>
    <t>105.7868万元</t>
  </si>
  <si>
    <t>1050.822816万元</t>
  </si>
  <si>
    <t>1055.88万元</t>
  </si>
  <si>
    <t>1058.446021万元</t>
  </si>
  <si>
    <t>1058.69万元</t>
  </si>
  <si>
    <t>10591.63124万元</t>
  </si>
  <si>
    <t>10595.15万元</t>
  </si>
  <si>
    <t>10595.54万元</t>
  </si>
  <si>
    <t>10596667.42万元</t>
  </si>
  <si>
    <t>106.053915万元</t>
  </si>
  <si>
    <t>106.1万元</t>
  </si>
  <si>
    <t>106.27万元</t>
  </si>
  <si>
    <t>106.51万元</t>
  </si>
  <si>
    <t>106.6668万元</t>
  </si>
  <si>
    <t>106.67万元</t>
  </si>
  <si>
    <t>1060.37万元</t>
  </si>
  <si>
    <t>1061.12万元</t>
  </si>
  <si>
    <t>10611.41万元</t>
  </si>
  <si>
    <t>1064.85万元</t>
  </si>
  <si>
    <t>10655.0978万元</t>
  </si>
  <si>
    <t>1066.0902万元</t>
  </si>
  <si>
    <t>1066.4164万元</t>
  </si>
  <si>
    <t>1067.1984万元</t>
  </si>
  <si>
    <t>1067.2万元</t>
  </si>
  <si>
    <t>1068.4282万元</t>
  </si>
  <si>
    <t>107.22万元</t>
  </si>
  <si>
    <t>107.964495万元</t>
  </si>
  <si>
    <t>1070.697603万元</t>
  </si>
  <si>
    <t>10714.48万元</t>
  </si>
  <si>
    <t>1074.62万元</t>
  </si>
  <si>
    <t>1076.160049万元</t>
  </si>
  <si>
    <t>1076.600703万元</t>
  </si>
  <si>
    <t>1077.610899万元</t>
  </si>
  <si>
    <t>1078.37万元</t>
  </si>
  <si>
    <t>1079.38万元</t>
  </si>
  <si>
    <t>108.25万元</t>
  </si>
  <si>
    <t>108.35万元</t>
  </si>
  <si>
    <t>1080.43万元</t>
  </si>
  <si>
    <t>1082.623634万元</t>
  </si>
  <si>
    <t>10836.73万元</t>
  </si>
  <si>
    <t>10845.65万元</t>
  </si>
  <si>
    <t>1087.73万元</t>
  </si>
  <si>
    <t>1087万元</t>
  </si>
  <si>
    <t>1089.631389万元</t>
  </si>
  <si>
    <t>1089万元</t>
  </si>
  <si>
    <t>109.057216万元</t>
  </si>
  <si>
    <t>109.5万元</t>
  </si>
  <si>
    <t>10911.08万元</t>
  </si>
  <si>
    <t>10928.74万元</t>
  </si>
  <si>
    <t>1093.03万元</t>
  </si>
  <si>
    <t>1093万元</t>
  </si>
  <si>
    <t>10940.31万元</t>
  </si>
  <si>
    <t>10952.04万元</t>
  </si>
  <si>
    <t>1096.252627万元</t>
  </si>
  <si>
    <t>1096.502万元</t>
  </si>
  <si>
    <t>1097.12715万元</t>
  </si>
  <si>
    <t>1097.96万元</t>
  </si>
  <si>
    <t>109万元</t>
  </si>
  <si>
    <t>11.148548万元</t>
  </si>
  <si>
    <t>11.18万元</t>
  </si>
  <si>
    <t>11.21万元</t>
  </si>
  <si>
    <t>11.22万元</t>
  </si>
  <si>
    <t>11.26万元</t>
  </si>
  <si>
    <t>11.27939万元</t>
  </si>
  <si>
    <t>11.33万元</t>
  </si>
  <si>
    <t>11.401189万元</t>
  </si>
  <si>
    <t>11.4505万元</t>
  </si>
  <si>
    <t>11.47万元</t>
  </si>
  <si>
    <t>11.591万元</t>
  </si>
  <si>
    <t>11.661098万元</t>
  </si>
  <si>
    <t>11.8174万元</t>
  </si>
  <si>
    <t>11.866944万元</t>
  </si>
  <si>
    <t>11.965万元</t>
  </si>
  <si>
    <t>110.4649万元</t>
  </si>
  <si>
    <t>110.5万元</t>
  </si>
  <si>
    <t>110.659761万元</t>
  </si>
  <si>
    <t>110.84万元</t>
  </si>
  <si>
    <t>110.86万元</t>
  </si>
  <si>
    <t>1101.36万元</t>
  </si>
  <si>
    <t>1105.12万元</t>
  </si>
  <si>
    <t>1107.0094万元</t>
  </si>
  <si>
    <t>1108.47万元</t>
  </si>
  <si>
    <t>1108.7万元</t>
  </si>
  <si>
    <t>1109万元</t>
  </si>
  <si>
    <t>111.41万元</t>
  </si>
  <si>
    <t>111.8万元</t>
  </si>
  <si>
    <t>1110.4万元</t>
  </si>
  <si>
    <t>1110.51万元</t>
  </si>
  <si>
    <t>1111.14万元</t>
  </si>
  <si>
    <t>11129.18593万元</t>
  </si>
  <si>
    <t>1113.77万元</t>
  </si>
  <si>
    <t>1115.67万元</t>
  </si>
  <si>
    <t>11185.674552万元</t>
  </si>
  <si>
    <t>11186.3157万元</t>
  </si>
  <si>
    <t>11188万元</t>
  </si>
  <si>
    <t>112.04万元</t>
  </si>
  <si>
    <t>112.073091万元</t>
  </si>
  <si>
    <t>1120.55497万元</t>
  </si>
  <si>
    <t>1120.72万元</t>
  </si>
  <si>
    <t>1123万元</t>
  </si>
  <si>
    <t>1124.4753万元</t>
  </si>
  <si>
    <t>1124.7万元</t>
  </si>
  <si>
    <t>1125.02万元</t>
  </si>
  <si>
    <t>1125万元</t>
  </si>
  <si>
    <t>1126.24万元</t>
  </si>
  <si>
    <t>1126万元</t>
  </si>
  <si>
    <t>1129.984万元</t>
  </si>
  <si>
    <t>11294349.2万元</t>
  </si>
  <si>
    <t>1129万元</t>
  </si>
  <si>
    <t>112万元</t>
  </si>
  <si>
    <t>113.04万元</t>
  </si>
  <si>
    <t>113.382738万元</t>
  </si>
  <si>
    <t>113.38万元</t>
  </si>
  <si>
    <t>113.55万元</t>
  </si>
  <si>
    <t>113.760504万元</t>
  </si>
  <si>
    <t>1132.53万元</t>
  </si>
  <si>
    <t>11329.61万元</t>
  </si>
  <si>
    <t>11357.917333万元</t>
  </si>
  <si>
    <t>1136万元</t>
  </si>
  <si>
    <t>1137.2万元</t>
  </si>
  <si>
    <t>1137.61万元</t>
  </si>
  <si>
    <t>113万元</t>
  </si>
  <si>
    <t>114.078万元</t>
  </si>
  <si>
    <t>114.1万元</t>
  </si>
  <si>
    <t>114.46万元</t>
  </si>
  <si>
    <t>114.538195万元</t>
  </si>
  <si>
    <t>1141.8万元</t>
  </si>
  <si>
    <t>11458.61万元</t>
  </si>
  <si>
    <t>1147.95万元</t>
  </si>
  <si>
    <t>1148.645744万元</t>
  </si>
  <si>
    <t>1148.73万元</t>
  </si>
  <si>
    <t>115.01万元</t>
  </si>
  <si>
    <t>115.18万元</t>
  </si>
  <si>
    <t>115.4万元</t>
  </si>
  <si>
    <t>115.59万元</t>
  </si>
  <si>
    <t>115.604118万元</t>
  </si>
  <si>
    <t>115.73万元</t>
  </si>
  <si>
    <t>115.79万元</t>
  </si>
  <si>
    <t>115.895462万元</t>
  </si>
  <si>
    <t>115.913816万元</t>
  </si>
  <si>
    <t>115.92589万元</t>
  </si>
  <si>
    <t>1151.928479万元</t>
  </si>
  <si>
    <t>1152988.06万元</t>
  </si>
  <si>
    <t>1155.8705万元</t>
  </si>
  <si>
    <t>1158.426904万元</t>
  </si>
  <si>
    <t>1158.47万元</t>
  </si>
  <si>
    <t>1158万元</t>
  </si>
  <si>
    <t>1159.98万元</t>
  </si>
  <si>
    <t>116.3万元</t>
  </si>
  <si>
    <t>116.4万元</t>
  </si>
  <si>
    <t>1160.666347万元</t>
  </si>
  <si>
    <t>1162.92万元</t>
  </si>
  <si>
    <t>11625928.26万元</t>
  </si>
  <si>
    <t>11652.27万元</t>
  </si>
  <si>
    <t>1165万元</t>
  </si>
  <si>
    <t>11667万元</t>
  </si>
  <si>
    <t>1169.14万元</t>
  </si>
  <si>
    <t>117.12万元</t>
  </si>
  <si>
    <t>117.18万元</t>
  </si>
  <si>
    <t>117.74万元</t>
  </si>
  <si>
    <t>1174.47万元</t>
  </si>
  <si>
    <t>1176.3882万元</t>
  </si>
  <si>
    <t>1177万元</t>
  </si>
  <si>
    <t>118.13万元</t>
  </si>
  <si>
    <t>118.52万元</t>
  </si>
  <si>
    <t>1181.57万元</t>
  </si>
  <si>
    <t>11814178.58万元</t>
  </si>
  <si>
    <t>1183.17万元</t>
  </si>
  <si>
    <t>1183万元</t>
  </si>
  <si>
    <t>1184.16万元</t>
  </si>
  <si>
    <t>1185.33万元</t>
  </si>
  <si>
    <t>1185305.63万元</t>
  </si>
  <si>
    <t>1187.92万元</t>
  </si>
  <si>
    <t>119.37万元</t>
  </si>
  <si>
    <t>119.6768万元</t>
  </si>
  <si>
    <t>119.85万元</t>
  </si>
  <si>
    <t>119.8万元</t>
  </si>
  <si>
    <t>1190.03万元</t>
  </si>
  <si>
    <t>1190.56万元</t>
  </si>
  <si>
    <t>1190万元</t>
  </si>
  <si>
    <t>1191.59万元</t>
  </si>
  <si>
    <t>1192万元</t>
  </si>
  <si>
    <t>1193.6万元</t>
  </si>
  <si>
    <t>119580468.7万元</t>
  </si>
  <si>
    <t>1198.5万元</t>
  </si>
  <si>
    <t>1199.77万元</t>
  </si>
  <si>
    <t>12.06万元</t>
  </si>
  <si>
    <t>12.0831万元</t>
  </si>
  <si>
    <t>12.09564万元</t>
  </si>
  <si>
    <t>12.14万元</t>
  </si>
  <si>
    <t>12.2万元</t>
  </si>
  <si>
    <t>12.3504万元</t>
  </si>
  <si>
    <t>12.3709万元</t>
  </si>
  <si>
    <t>12.5272万元</t>
  </si>
  <si>
    <t>12.52万元</t>
  </si>
  <si>
    <t>12.58万元</t>
  </si>
  <si>
    <t>12.63万元</t>
  </si>
  <si>
    <t>12.79万元</t>
  </si>
  <si>
    <t>120.74万元</t>
  </si>
  <si>
    <t>120.8万元</t>
  </si>
  <si>
    <t>1200.6724万元</t>
  </si>
  <si>
    <t>1201万元</t>
  </si>
  <si>
    <t>1202.0116万元</t>
  </si>
  <si>
    <t>1203万元</t>
  </si>
  <si>
    <t>1204.32万元</t>
  </si>
  <si>
    <t>1206.42万元</t>
  </si>
  <si>
    <t>1206.512782万元</t>
  </si>
  <si>
    <t>1206.7万元</t>
  </si>
  <si>
    <t>121.1239万元</t>
  </si>
  <si>
    <t>121.1378万元</t>
  </si>
  <si>
    <t>121.2443万元</t>
  </si>
  <si>
    <t>121.2万元</t>
  </si>
  <si>
    <t>121.59万元</t>
  </si>
  <si>
    <t>121.7822万元</t>
  </si>
  <si>
    <t>12116万元</t>
  </si>
  <si>
    <t>1212.04万元</t>
  </si>
  <si>
    <t>1213.04万元</t>
  </si>
  <si>
    <t>1216.48736万元</t>
  </si>
  <si>
    <t>12166.1万元</t>
  </si>
  <si>
    <t>1217.58万元</t>
  </si>
  <si>
    <t>1219.108952万元</t>
  </si>
  <si>
    <t>121万元</t>
  </si>
  <si>
    <t>122.71万元</t>
  </si>
  <si>
    <t>122.74万元</t>
  </si>
  <si>
    <t>122.795822万元</t>
  </si>
  <si>
    <t>122.96万元</t>
  </si>
  <si>
    <t>1220万元</t>
  </si>
  <si>
    <t>12221.31万元</t>
  </si>
  <si>
    <t>1222万元</t>
  </si>
  <si>
    <t>1225.53万元</t>
  </si>
  <si>
    <t>1225.8万元</t>
  </si>
  <si>
    <t>1226.7729万元</t>
  </si>
  <si>
    <t>1226万元</t>
  </si>
  <si>
    <t>1229.5014万元</t>
  </si>
  <si>
    <t>1229.854221万元</t>
  </si>
  <si>
    <t>123.21万元</t>
  </si>
  <si>
    <t>123.30254万元</t>
  </si>
  <si>
    <t>123.32万元</t>
  </si>
  <si>
    <t>123.3万元</t>
  </si>
  <si>
    <t>123.6万元</t>
  </si>
  <si>
    <t>1230万元</t>
  </si>
  <si>
    <t>1232.99万元</t>
  </si>
  <si>
    <t>1233017.2万元</t>
  </si>
  <si>
    <t>1234.1131万元</t>
  </si>
  <si>
    <t>1234.79万元</t>
  </si>
  <si>
    <t>1234万元</t>
  </si>
  <si>
    <t>1237.43万元</t>
  </si>
  <si>
    <t>1238.5万元</t>
  </si>
  <si>
    <t>1238.86万元</t>
  </si>
  <si>
    <t>12389.24万元</t>
  </si>
  <si>
    <t>12390877.2万元</t>
  </si>
  <si>
    <t>124.80489万元</t>
  </si>
  <si>
    <t>1240509.49万元</t>
  </si>
  <si>
    <t>1241.11万元</t>
  </si>
  <si>
    <t>1243.877万元</t>
  </si>
  <si>
    <t>1245.96万元</t>
  </si>
  <si>
    <t>1246212.19万元</t>
  </si>
  <si>
    <t>12463万元</t>
  </si>
  <si>
    <t>1247.95万元</t>
  </si>
  <si>
    <t>1248.17万元</t>
  </si>
  <si>
    <t>124万元</t>
  </si>
  <si>
    <t>125.2万元</t>
  </si>
  <si>
    <t>125.41万元</t>
  </si>
  <si>
    <t>125.55万元</t>
  </si>
  <si>
    <t>125.77万元</t>
  </si>
  <si>
    <t>125.78万元</t>
  </si>
  <si>
    <t>1251.115474万元</t>
  </si>
  <si>
    <t>1252.38万元</t>
  </si>
  <si>
    <t>1252.93万元</t>
  </si>
  <si>
    <t>1252万元</t>
  </si>
  <si>
    <t>1253万元</t>
  </si>
  <si>
    <t>1254万元</t>
  </si>
  <si>
    <t>1255.1736万元</t>
  </si>
  <si>
    <t>125652.66万元</t>
  </si>
  <si>
    <t>1257.98万元</t>
  </si>
  <si>
    <t>1258.16万元</t>
  </si>
  <si>
    <t>1258.81万元</t>
  </si>
  <si>
    <t>1259369.02万元</t>
  </si>
  <si>
    <t>126.020268万元</t>
  </si>
  <si>
    <t>126.45万元</t>
  </si>
  <si>
    <t>126.7656万元</t>
  </si>
  <si>
    <t>1260.64万元</t>
  </si>
  <si>
    <t>1261.97万元</t>
  </si>
  <si>
    <t>1264.79万元</t>
  </si>
  <si>
    <t>12649.42万元</t>
  </si>
  <si>
    <t>12651.17万元</t>
  </si>
  <si>
    <t>1267.31万元</t>
  </si>
  <si>
    <t>127.7万元</t>
  </si>
  <si>
    <t>1270.99万元</t>
  </si>
  <si>
    <t>1271.5802万元</t>
  </si>
  <si>
    <t>1271.7万元</t>
  </si>
  <si>
    <t>12718万元</t>
  </si>
  <si>
    <t>12732.6万元</t>
  </si>
  <si>
    <t>1275.21188万元</t>
  </si>
  <si>
    <t>1276.71万元</t>
  </si>
  <si>
    <t>1279.3052万元</t>
  </si>
  <si>
    <t>1279.69万元</t>
  </si>
  <si>
    <t>127万元</t>
  </si>
  <si>
    <t>128.14万元</t>
  </si>
  <si>
    <t>128.3856万元</t>
  </si>
  <si>
    <t>128.5776万元</t>
  </si>
  <si>
    <t>128.5万元</t>
  </si>
  <si>
    <t>128.85万元</t>
  </si>
  <si>
    <t>1288.13万元</t>
  </si>
  <si>
    <t>1288.39万元</t>
  </si>
  <si>
    <t>12887.342513万元</t>
  </si>
  <si>
    <t>1288万元</t>
  </si>
  <si>
    <t>129.0372万元</t>
  </si>
  <si>
    <t>129.16万元</t>
  </si>
  <si>
    <t>129.72万元</t>
  </si>
  <si>
    <t>1290.373093万元</t>
  </si>
  <si>
    <t>1290.39万元</t>
  </si>
  <si>
    <t>1290.4万元</t>
  </si>
  <si>
    <t>1291411万元</t>
  </si>
  <si>
    <t>1292.68万元</t>
  </si>
  <si>
    <t>1292.94万元</t>
  </si>
  <si>
    <t>1293977.08万元</t>
  </si>
  <si>
    <t>13.067964万元</t>
  </si>
  <si>
    <t>13.08503万元</t>
  </si>
  <si>
    <t>13.1236万元</t>
  </si>
  <si>
    <t>13.15871万元</t>
  </si>
  <si>
    <t>13.16万元</t>
  </si>
  <si>
    <t>13.3923万元</t>
  </si>
  <si>
    <t>13.4467万元</t>
  </si>
  <si>
    <t>13.52万元</t>
  </si>
  <si>
    <t>13.540928万元</t>
  </si>
  <si>
    <t>13.6295万元</t>
  </si>
  <si>
    <t>1304.61万元</t>
  </si>
  <si>
    <t>1306.454353万元</t>
  </si>
  <si>
    <t>1307.275568万元</t>
  </si>
  <si>
    <t>1307410万元</t>
  </si>
  <si>
    <t>1307万元</t>
  </si>
  <si>
    <t>1309.549045万元</t>
  </si>
  <si>
    <t>131.1万元</t>
  </si>
  <si>
    <t>131.2256万元</t>
  </si>
  <si>
    <t>131.3万元</t>
  </si>
  <si>
    <t>131.43万元</t>
  </si>
  <si>
    <t>131.4418万元</t>
  </si>
  <si>
    <t>131.5万元</t>
  </si>
  <si>
    <t>131.88万元</t>
  </si>
  <si>
    <t>1312.02万元</t>
  </si>
  <si>
    <t>13133万元</t>
  </si>
  <si>
    <t>1314.62219万元</t>
  </si>
  <si>
    <t>1316.59万元</t>
  </si>
  <si>
    <t>1317.7万元</t>
  </si>
  <si>
    <t>13174.93万元</t>
  </si>
  <si>
    <t>13184.28万元</t>
  </si>
  <si>
    <t>132.71万元</t>
  </si>
  <si>
    <t>132.73万元</t>
  </si>
  <si>
    <t>132.916万元</t>
  </si>
  <si>
    <t>132.9572万元</t>
  </si>
  <si>
    <t>13200.987万元</t>
  </si>
  <si>
    <t>1320万元</t>
  </si>
  <si>
    <t>1322.1839万元</t>
  </si>
  <si>
    <t>1323.15万元</t>
  </si>
  <si>
    <t>1326.5109万元</t>
  </si>
  <si>
    <t>1328.304144万元</t>
  </si>
  <si>
    <t>1328.4万元</t>
  </si>
  <si>
    <t>13288万元</t>
  </si>
  <si>
    <t>1329.542731万元</t>
  </si>
  <si>
    <t>133.7268万元</t>
  </si>
  <si>
    <t>1330.2073万元</t>
  </si>
  <si>
    <t>1330.84万元</t>
  </si>
  <si>
    <t>1331.17万元</t>
  </si>
  <si>
    <t>1331538.2796万元</t>
  </si>
  <si>
    <t>1332.94万元</t>
  </si>
  <si>
    <t>13351.08万元</t>
  </si>
  <si>
    <t>13361.93万元</t>
  </si>
  <si>
    <t>1336万元</t>
  </si>
  <si>
    <t>1337.66万元</t>
  </si>
  <si>
    <t>13382022.51万元</t>
  </si>
  <si>
    <t>1339万元</t>
  </si>
  <si>
    <t>134.68万元</t>
  </si>
  <si>
    <t>134.6万元</t>
  </si>
  <si>
    <t>134.75万元</t>
  </si>
  <si>
    <t>134.76万元</t>
  </si>
  <si>
    <t>134.91万元</t>
  </si>
  <si>
    <t>1344万元</t>
  </si>
  <si>
    <t>13457万元</t>
  </si>
  <si>
    <t>1348.1万元</t>
  </si>
  <si>
    <t>13488.525216万元</t>
  </si>
  <si>
    <t>1348万元</t>
  </si>
  <si>
    <t>1349.04万元</t>
  </si>
  <si>
    <t>135.08万元</t>
  </si>
  <si>
    <t>135.347474万元</t>
  </si>
  <si>
    <t>135.669528万元</t>
  </si>
  <si>
    <t>135.71万元</t>
  </si>
  <si>
    <t>1351.81万元</t>
  </si>
  <si>
    <t>13514.83万元</t>
  </si>
  <si>
    <t>1352.46万元</t>
  </si>
  <si>
    <t>1353万元</t>
  </si>
  <si>
    <t>1357.4469万元</t>
  </si>
  <si>
    <t>1358.37万元</t>
  </si>
  <si>
    <t>1359万元</t>
  </si>
  <si>
    <t>136.04万元</t>
  </si>
  <si>
    <t>136.1万元</t>
  </si>
  <si>
    <t>136.6万元</t>
  </si>
  <si>
    <t>136.73689万元</t>
  </si>
  <si>
    <t>1361.12万元</t>
  </si>
  <si>
    <t>1361.6486万元</t>
  </si>
  <si>
    <t>1361.8871万元</t>
  </si>
  <si>
    <t>1363万元</t>
  </si>
  <si>
    <t>1365.66万元</t>
  </si>
  <si>
    <t>1368.31039万元</t>
  </si>
  <si>
    <t>1368万元</t>
  </si>
  <si>
    <t>1369.926239万元</t>
  </si>
  <si>
    <t>137.134418万元</t>
  </si>
  <si>
    <t>137.18万元</t>
  </si>
  <si>
    <t>137.29万元</t>
  </si>
  <si>
    <t>137.441万元</t>
  </si>
  <si>
    <t>1371.23万元</t>
  </si>
  <si>
    <t>13739万元</t>
  </si>
  <si>
    <t>1375.7655万元</t>
  </si>
  <si>
    <t>1377.12557万元</t>
  </si>
  <si>
    <t>13776.96万元</t>
  </si>
  <si>
    <t>1378.7万元</t>
  </si>
  <si>
    <t>138.18584万元</t>
  </si>
  <si>
    <t>138.42472万元</t>
  </si>
  <si>
    <t>138.58万元</t>
  </si>
  <si>
    <t>138.704254万元</t>
  </si>
  <si>
    <t>138.83万元</t>
  </si>
  <si>
    <t>1380.88万元</t>
  </si>
  <si>
    <t>1380万元</t>
  </si>
  <si>
    <t>1384.39万元</t>
  </si>
  <si>
    <t>13856.730839万元</t>
  </si>
  <si>
    <t>1386.67万元</t>
  </si>
  <si>
    <t>1386482.28万元</t>
  </si>
  <si>
    <t>1388.5283万元</t>
  </si>
  <si>
    <t>1389.15万元</t>
  </si>
  <si>
    <t>1389.335万元</t>
  </si>
  <si>
    <t>13897303.09万元</t>
  </si>
  <si>
    <t>139.41万元</t>
  </si>
  <si>
    <t>139.69万元</t>
  </si>
  <si>
    <t>1392.65万元</t>
  </si>
  <si>
    <t>1396.56万元</t>
  </si>
  <si>
    <t>13966万元</t>
  </si>
  <si>
    <t>1399.5万元</t>
  </si>
  <si>
    <t>14.318216万元</t>
  </si>
  <si>
    <t>14.32万元</t>
  </si>
  <si>
    <t>14.41449万元</t>
  </si>
  <si>
    <t>14.46万元</t>
  </si>
  <si>
    <t>14.56008万元</t>
  </si>
  <si>
    <t>14.5897万元</t>
  </si>
  <si>
    <t>14.58万元</t>
  </si>
  <si>
    <t>14.59959万元</t>
  </si>
  <si>
    <t>14.6768万元</t>
  </si>
  <si>
    <t>14.698894万元</t>
  </si>
  <si>
    <t>14.82533万元</t>
  </si>
  <si>
    <t>14.83万元</t>
  </si>
  <si>
    <t>14.9491万元</t>
  </si>
  <si>
    <t>14.9552万元</t>
  </si>
  <si>
    <t>14.97万元</t>
  </si>
  <si>
    <t>14.98419万元</t>
  </si>
  <si>
    <t>14.9万元</t>
  </si>
  <si>
    <t>140.139369万元</t>
  </si>
  <si>
    <t>140.23万元</t>
  </si>
  <si>
    <t>140.264176万元</t>
  </si>
  <si>
    <t>140.59万元</t>
  </si>
  <si>
    <t>1402232.39万元</t>
  </si>
  <si>
    <t>1406.26万元</t>
  </si>
  <si>
    <t>1406.47万元</t>
  </si>
  <si>
    <t>1406.9395万元</t>
  </si>
  <si>
    <t>14065万元</t>
  </si>
  <si>
    <t>1407.59万元</t>
  </si>
  <si>
    <t>1409.86万元</t>
  </si>
  <si>
    <t>141.1万元</t>
  </si>
  <si>
    <t>141.3484万元</t>
  </si>
  <si>
    <t>141.6万元</t>
  </si>
  <si>
    <t>1410.56万元</t>
  </si>
  <si>
    <t>1410.665008万元</t>
  </si>
  <si>
    <t>1411.6189万元</t>
  </si>
  <si>
    <t>1412.6万元</t>
  </si>
  <si>
    <t>1412.9万元</t>
  </si>
  <si>
    <t>1414.1万元</t>
  </si>
  <si>
    <t>1414.48161万元</t>
  </si>
  <si>
    <t>14189.33万元</t>
  </si>
  <si>
    <t>1419.32万元</t>
  </si>
  <si>
    <t>141万元</t>
  </si>
  <si>
    <t>142.05万元</t>
  </si>
  <si>
    <t>142.08万元</t>
  </si>
  <si>
    <t>142.16万元</t>
  </si>
  <si>
    <t>142.210392万元</t>
  </si>
  <si>
    <t>142.3305万元</t>
  </si>
  <si>
    <t>142.35万元</t>
  </si>
  <si>
    <t>142.73万元</t>
  </si>
  <si>
    <t>142.98万元</t>
  </si>
  <si>
    <t>1423.42万元</t>
  </si>
  <si>
    <t>1424.4万元</t>
  </si>
  <si>
    <t>1426.11万元</t>
  </si>
  <si>
    <t>14275.781076万元</t>
  </si>
  <si>
    <t>142782万元</t>
  </si>
  <si>
    <t>143.13万元</t>
  </si>
  <si>
    <t>143.46万元</t>
  </si>
  <si>
    <t>1435.95万元</t>
  </si>
  <si>
    <t>14352万元</t>
  </si>
  <si>
    <t>1437.871852万元</t>
  </si>
  <si>
    <t>1438万元</t>
  </si>
  <si>
    <t>143万元</t>
  </si>
  <si>
    <t>144.768万元</t>
  </si>
  <si>
    <t>1440.79万元</t>
  </si>
  <si>
    <t>1441.58万元</t>
  </si>
  <si>
    <t>1443.027284万元</t>
  </si>
  <si>
    <t>14437211.5万元</t>
  </si>
  <si>
    <t>1443万元</t>
  </si>
  <si>
    <t>1445.22万元</t>
  </si>
  <si>
    <t>1448433.16万元</t>
  </si>
  <si>
    <t>144万元</t>
  </si>
  <si>
    <t>145.105262万元</t>
  </si>
  <si>
    <t>145.15万元</t>
  </si>
  <si>
    <t>145.16528万元</t>
  </si>
  <si>
    <t>145.5万元</t>
  </si>
  <si>
    <t>145.633334万元</t>
  </si>
  <si>
    <t>1452.149051万元</t>
  </si>
  <si>
    <t>1457.42401万元</t>
  </si>
  <si>
    <t>1460.05万元</t>
  </si>
  <si>
    <t>1461.42万元</t>
  </si>
  <si>
    <t>146128万元</t>
  </si>
  <si>
    <t>1463.997149万元</t>
  </si>
  <si>
    <t>147.2852万元</t>
  </si>
  <si>
    <t>147.38万元</t>
  </si>
  <si>
    <t>147.73万元</t>
  </si>
  <si>
    <t>147.88万元</t>
  </si>
  <si>
    <t>1470.451108万元</t>
  </si>
  <si>
    <t>1471.03万元</t>
  </si>
  <si>
    <t>1472.55万元</t>
  </si>
  <si>
    <t>1475万元</t>
  </si>
  <si>
    <t>1478.24万元</t>
  </si>
  <si>
    <t>148.104949万元</t>
  </si>
  <si>
    <t>148.1487万元</t>
  </si>
  <si>
    <t>1480.42万元</t>
  </si>
  <si>
    <t>1482390万元</t>
  </si>
  <si>
    <t>1483.71万元</t>
  </si>
  <si>
    <t>1488.79万元</t>
  </si>
  <si>
    <t>149.69万元</t>
  </si>
  <si>
    <t>149.9万元</t>
  </si>
  <si>
    <t>1491.36万元</t>
  </si>
  <si>
    <t>1491.51万元</t>
  </si>
  <si>
    <t>1491.58万元</t>
  </si>
  <si>
    <t>15.05万元</t>
  </si>
  <si>
    <t>15.23万元</t>
  </si>
  <si>
    <t>15.24万元</t>
  </si>
  <si>
    <t>15.36万元</t>
  </si>
  <si>
    <t>15.46万元</t>
  </si>
  <si>
    <t>15.69316万元</t>
  </si>
  <si>
    <t>15.94万元</t>
  </si>
  <si>
    <t>150.33万元</t>
  </si>
  <si>
    <t>150.81万元</t>
  </si>
  <si>
    <t>151.0799万元</t>
  </si>
  <si>
    <t>151.1万元</t>
  </si>
  <si>
    <t>151.59万元</t>
  </si>
  <si>
    <t>1515.748314万元</t>
  </si>
  <si>
    <t>151554.7万元</t>
  </si>
  <si>
    <t>1516万元</t>
  </si>
  <si>
    <t>1517.63万元</t>
  </si>
  <si>
    <t>15178万元</t>
  </si>
  <si>
    <t>152.0946万元</t>
  </si>
  <si>
    <t>152.27万元</t>
  </si>
  <si>
    <t>152.58万元</t>
  </si>
  <si>
    <t>152.81万元</t>
  </si>
  <si>
    <t>1520万元</t>
  </si>
  <si>
    <t>1524万元</t>
  </si>
  <si>
    <t>1525.23万元</t>
  </si>
  <si>
    <t>1528.38万元</t>
  </si>
  <si>
    <t>1528.93119万元</t>
  </si>
  <si>
    <t>153.41万元</t>
  </si>
  <si>
    <t>153.54万元</t>
  </si>
  <si>
    <t>1530.83万元</t>
  </si>
  <si>
    <t>15367.64万元</t>
  </si>
  <si>
    <t>154.15万元</t>
  </si>
  <si>
    <t>154.397万元</t>
  </si>
  <si>
    <t>154.5816万元</t>
  </si>
  <si>
    <t>154.58922万元</t>
  </si>
  <si>
    <t>1540万元</t>
  </si>
  <si>
    <t>1541.24万元</t>
  </si>
  <si>
    <t>1541.94万元</t>
  </si>
  <si>
    <t>1542.7661万元</t>
  </si>
  <si>
    <t>1546.48万元</t>
  </si>
  <si>
    <t>154889.8万元</t>
  </si>
  <si>
    <t>155.38万元</t>
  </si>
  <si>
    <t>155.86万元</t>
  </si>
  <si>
    <t>155.8万元</t>
  </si>
  <si>
    <t>155.98万元</t>
  </si>
  <si>
    <t>155.9万元</t>
  </si>
  <si>
    <t>1552.39万元</t>
  </si>
  <si>
    <t>1552.99万元</t>
  </si>
  <si>
    <t>1554.99万元</t>
  </si>
  <si>
    <t>156.039935万元</t>
  </si>
  <si>
    <t>156.059332万元</t>
  </si>
  <si>
    <t>156.41万元</t>
  </si>
  <si>
    <t>156.696万元</t>
  </si>
  <si>
    <t>156.98万元</t>
  </si>
  <si>
    <t>1560.5388万元</t>
  </si>
  <si>
    <t>1560万元</t>
  </si>
  <si>
    <t>1561627.4万元</t>
  </si>
  <si>
    <t>1567.5006万元</t>
  </si>
  <si>
    <t>157.06万元</t>
  </si>
  <si>
    <t>157.48万元</t>
  </si>
  <si>
    <t>157.57万元</t>
  </si>
  <si>
    <t>157.91万元</t>
  </si>
  <si>
    <t>1570.65万元</t>
  </si>
  <si>
    <t>1570.77万元</t>
  </si>
  <si>
    <t>1570万元</t>
  </si>
  <si>
    <t>1573.531152万元</t>
  </si>
  <si>
    <t>15749.71万元</t>
  </si>
  <si>
    <t>1574万元</t>
  </si>
  <si>
    <t>1577.39952万元</t>
  </si>
  <si>
    <t>1578.2万元</t>
  </si>
  <si>
    <t>1579万元</t>
  </si>
  <si>
    <t>158.08万元</t>
  </si>
  <si>
    <t>158.098万元</t>
  </si>
  <si>
    <t>158.262万元</t>
  </si>
  <si>
    <t>158.42万元</t>
  </si>
  <si>
    <t>158.44万元</t>
  </si>
  <si>
    <t>158.71万元</t>
  </si>
  <si>
    <t>1583万元</t>
  </si>
  <si>
    <t>1585.04万元</t>
  </si>
  <si>
    <t>15859.5825万元</t>
  </si>
  <si>
    <t>159.09万元</t>
  </si>
  <si>
    <t>159.31万元</t>
  </si>
  <si>
    <t>159.5402万元</t>
  </si>
  <si>
    <t>159.75万元</t>
  </si>
  <si>
    <t>1591.61394万元</t>
  </si>
  <si>
    <t>15910.33万元</t>
  </si>
  <si>
    <t>1592.52万元</t>
  </si>
  <si>
    <t>1596.92万元</t>
  </si>
  <si>
    <t>1597万元</t>
  </si>
  <si>
    <t>16.1035万元</t>
  </si>
  <si>
    <t>16.1399万元</t>
  </si>
  <si>
    <t>16.1万元</t>
  </si>
  <si>
    <t>16.59504万元</t>
  </si>
  <si>
    <t>16.7388万元</t>
  </si>
  <si>
    <t>16.7万元</t>
  </si>
  <si>
    <t>16.81万元</t>
  </si>
  <si>
    <t>16.831625万元</t>
  </si>
  <si>
    <t>16.9572万元</t>
  </si>
  <si>
    <t>160.3783万元</t>
  </si>
  <si>
    <t>1602816.77万元</t>
  </si>
  <si>
    <t>1603.793268万元</t>
  </si>
  <si>
    <t>1607.08万元</t>
  </si>
  <si>
    <t>1608.6762万元</t>
  </si>
  <si>
    <t>1608万元</t>
  </si>
  <si>
    <t>1609.83万元</t>
  </si>
  <si>
    <t>161.04万元</t>
  </si>
  <si>
    <t>161.54万元</t>
  </si>
  <si>
    <t>161.83万元</t>
  </si>
  <si>
    <t>161.843106万元</t>
  </si>
  <si>
    <t>1611.87万元</t>
  </si>
  <si>
    <t>1613.28万元</t>
  </si>
  <si>
    <t>1619.1392万元</t>
  </si>
  <si>
    <t>162.1036万元</t>
  </si>
  <si>
    <t>162.624506万元</t>
  </si>
  <si>
    <t>162.6万元</t>
  </si>
  <si>
    <t>162.86万元</t>
  </si>
  <si>
    <t>1620.52万元</t>
  </si>
  <si>
    <t>162万元</t>
  </si>
  <si>
    <t>163.47万元</t>
  </si>
  <si>
    <t>163.84万元</t>
  </si>
  <si>
    <t>163.88万元</t>
  </si>
  <si>
    <t>163.89万元</t>
  </si>
  <si>
    <t>163.99万元</t>
  </si>
  <si>
    <t>16319.87078万元</t>
  </si>
  <si>
    <t>1636902.65万元</t>
  </si>
  <si>
    <t>1637.45万元</t>
  </si>
  <si>
    <t>1639.716938万元</t>
  </si>
  <si>
    <t>164.41万元</t>
  </si>
  <si>
    <t>164.654303万元</t>
  </si>
  <si>
    <t>1640.85万元</t>
  </si>
  <si>
    <t>1642.16万元</t>
  </si>
  <si>
    <t>16431.655万元</t>
  </si>
  <si>
    <t>1645.97万元</t>
  </si>
  <si>
    <t>164500万元</t>
  </si>
  <si>
    <t>1646.15万元</t>
  </si>
  <si>
    <t>1646.27万元</t>
  </si>
  <si>
    <t>1646.29万元</t>
  </si>
  <si>
    <t>165.9875万元</t>
  </si>
  <si>
    <t>1651.744257万元</t>
  </si>
  <si>
    <t>1652.872561万元</t>
  </si>
  <si>
    <t>1652.88万元</t>
  </si>
  <si>
    <t>1653.54万元</t>
  </si>
  <si>
    <t>1655.81万元</t>
  </si>
  <si>
    <t>1659.9089万元</t>
  </si>
  <si>
    <t>16591.89418万元</t>
  </si>
  <si>
    <t>166.4万元</t>
  </si>
  <si>
    <t>16615.43647万元</t>
  </si>
  <si>
    <t>1666.79万元</t>
  </si>
  <si>
    <t>1667.991万元</t>
  </si>
  <si>
    <t>1669.78万元</t>
  </si>
  <si>
    <t>1669万元</t>
  </si>
  <si>
    <t>167.18万元</t>
  </si>
  <si>
    <t>167.25万元</t>
  </si>
  <si>
    <t>167.5966万元</t>
  </si>
  <si>
    <t>167.9133万元</t>
  </si>
  <si>
    <t>1670.18万元</t>
  </si>
  <si>
    <t>1671.272709万元</t>
  </si>
  <si>
    <t>1671.66万元</t>
  </si>
  <si>
    <t>1671万元</t>
  </si>
  <si>
    <t>16723.29万元</t>
  </si>
  <si>
    <t>1673.3555万元</t>
  </si>
  <si>
    <t>16733万元</t>
  </si>
  <si>
    <t>16735902.97万元</t>
  </si>
  <si>
    <t>16753万元</t>
  </si>
  <si>
    <t>1678625.06万元</t>
  </si>
  <si>
    <t>168.310062万元</t>
  </si>
  <si>
    <t>168.90926万元</t>
  </si>
  <si>
    <t>1680.45万元</t>
  </si>
  <si>
    <t>1681万元</t>
  </si>
  <si>
    <t>1684.37万元</t>
  </si>
  <si>
    <t>1685万元</t>
  </si>
  <si>
    <t>1686.06923万元</t>
  </si>
  <si>
    <t>1689408.24万元</t>
  </si>
  <si>
    <t>1692.84万元</t>
  </si>
  <si>
    <t>1694.813万元</t>
  </si>
  <si>
    <t>1699万元</t>
  </si>
  <si>
    <t>17.1998万元</t>
  </si>
  <si>
    <t>17.254万元</t>
  </si>
  <si>
    <t>17.416万元</t>
  </si>
  <si>
    <t>17.4万元</t>
  </si>
  <si>
    <t>17.51万元</t>
  </si>
  <si>
    <t>17.63万元</t>
  </si>
  <si>
    <t>17.65万元</t>
  </si>
  <si>
    <t>17.6862万元</t>
  </si>
  <si>
    <t>170.02万元</t>
  </si>
  <si>
    <t>1700.62万元</t>
  </si>
  <si>
    <t>1701万元</t>
  </si>
  <si>
    <t>1702.1万元</t>
  </si>
  <si>
    <t>1702.28232万元</t>
  </si>
  <si>
    <t>1705.008288万元</t>
  </si>
  <si>
    <t>1707.75万元</t>
  </si>
  <si>
    <t>171.935594万元</t>
  </si>
  <si>
    <t>1710.011387万元</t>
  </si>
  <si>
    <t>1715.418万元</t>
  </si>
  <si>
    <t>1715.88万元</t>
  </si>
  <si>
    <t>1716235.02万元</t>
  </si>
  <si>
    <t>1717.25万元</t>
  </si>
  <si>
    <t>17172万元</t>
  </si>
  <si>
    <t>1719.13万元</t>
  </si>
  <si>
    <t>17191.76万元</t>
  </si>
  <si>
    <t>172.097万元</t>
  </si>
  <si>
    <t>172.1万元</t>
  </si>
  <si>
    <t>172.33万元</t>
  </si>
  <si>
    <t>172.47万元</t>
  </si>
  <si>
    <t>172.5万元</t>
  </si>
  <si>
    <t>1722.6927万元</t>
  </si>
  <si>
    <t>1723.108394万元</t>
  </si>
  <si>
    <t>1723.48万元</t>
  </si>
  <si>
    <t>1723.75623万元</t>
  </si>
  <si>
    <t>1724.7897万元</t>
  </si>
  <si>
    <t>1725.5万元</t>
  </si>
  <si>
    <t>1726.79万元</t>
  </si>
  <si>
    <t>1729.13万元</t>
  </si>
  <si>
    <t>173.189604万元</t>
  </si>
  <si>
    <t>173.1906万元</t>
  </si>
  <si>
    <t>173.6012万元</t>
  </si>
  <si>
    <t>1730.4万元</t>
  </si>
  <si>
    <t>1731.34万元</t>
  </si>
  <si>
    <t>1734.5万元</t>
  </si>
  <si>
    <t>1735.98万元</t>
  </si>
  <si>
    <t>174.4万元</t>
  </si>
  <si>
    <t>174.6万元</t>
  </si>
  <si>
    <t>1740.3万元</t>
  </si>
  <si>
    <t>1741万元</t>
  </si>
  <si>
    <t>1742.329469万元</t>
  </si>
  <si>
    <t>1744183万元</t>
  </si>
  <si>
    <t>17444万元</t>
  </si>
  <si>
    <t>17450413.7万元</t>
  </si>
  <si>
    <t>17452万元</t>
  </si>
  <si>
    <t>175.36686万元</t>
  </si>
  <si>
    <t>175.39万元</t>
  </si>
  <si>
    <t>175.44万元</t>
  </si>
  <si>
    <t>17508.08万元</t>
  </si>
  <si>
    <t>1757万元</t>
  </si>
  <si>
    <t>1758.89万元</t>
  </si>
  <si>
    <t>176.1017万元</t>
  </si>
  <si>
    <t>176.3641万元</t>
  </si>
  <si>
    <t>176.36万元</t>
  </si>
  <si>
    <t>176.3847万元</t>
  </si>
  <si>
    <t>176.41万元</t>
  </si>
  <si>
    <t>176.430038万元</t>
  </si>
  <si>
    <t>176.46418万元</t>
  </si>
  <si>
    <t>176.6万元</t>
  </si>
  <si>
    <t>176.820844万元</t>
  </si>
  <si>
    <t>176.9万元</t>
  </si>
  <si>
    <t>1768.23万元</t>
  </si>
  <si>
    <t>1768万元</t>
  </si>
  <si>
    <t>177.806056万元</t>
  </si>
  <si>
    <t>17726.5203万元</t>
  </si>
  <si>
    <t>1773万元</t>
  </si>
  <si>
    <t>1775.1万元</t>
  </si>
  <si>
    <t>1775.226813万元</t>
  </si>
  <si>
    <t>17779.65万元</t>
  </si>
  <si>
    <t>1778.06万元</t>
  </si>
  <si>
    <t>178.34万元</t>
  </si>
  <si>
    <t>178.48万元</t>
  </si>
  <si>
    <t>178.49万元</t>
  </si>
  <si>
    <t>1781.08万元</t>
  </si>
  <si>
    <t>1781.97万元</t>
  </si>
  <si>
    <t>17815443.24万元</t>
  </si>
  <si>
    <t>1782.752405万元</t>
  </si>
  <si>
    <t>1783.91万元</t>
  </si>
  <si>
    <t>1785.6011万元</t>
  </si>
  <si>
    <t>1787万元</t>
  </si>
  <si>
    <t>179.02万元</t>
  </si>
  <si>
    <t>179.35万元</t>
  </si>
  <si>
    <t>179.4038万元</t>
  </si>
  <si>
    <t>179.8951万元</t>
  </si>
  <si>
    <t>1795.18万元</t>
  </si>
  <si>
    <t>18.24525万元</t>
  </si>
  <si>
    <t>18.26万元</t>
  </si>
  <si>
    <t>18.3万元</t>
  </si>
  <si>
    <t>18.465327万元</t>
  </si>
  <si>
    <t>18.66万元</t>
  </si>
  <si>
    <t>18.77万元</t>
  </si>
  <si>
    <t>18.7万元</t>
  </si>
  <si>
    <t>18.89万元</t>
  </si>
  <si>
    <t>18.97万元</t>
  </si>
  <si>
    <t>180.33万元</t>
  </si>
  <si>
    <t>180.38万元</t>
  </si>
  <si>
    <t>180.639017万元</t>
  </si>
  <si>
    <t>180.81万元</t>
  </si>
  <si>
    <t>1800263.16万元</t>
  </si>
  <si>
    <t>18030.16046万元</t>
  </si>
  <si>
    <t>1806.082488万元</t>
  </si>
  <si>
    <t>181.68万元</t>
  </si>
  <si>
    <t>181.79万元</t>
  </si>
  <si>
    <t>181.89万元</t>
  </si>
  <si>
    <t>1811.91万元</t>
  </si>
  <si>
    <t>181273.8087万元</t>
  </si>
  <si>
    <t>1815.852354万元</t>
  </si>
  <si>
    <t>182.057544万元</t>
  </si>
  <si>
    <t>182.35万元</t>
  </si>
  <si>
    <t>182.38万元</t>
  </si>
  <si>
    <t>1821.01万元</t>
  </si>
  <si>
    <t>1828.0162万元</t>
  </si>
  <si>
    <t>1829.612448万元</t>
  </si>
  <si>
    <t>1829.6798万元</t>
  </si>
  <si>
    <t>183.15万元</t>
  </si>
  <si>
    <t>183.29万元</t>
  </si>
  <si>
    <t>183.52万元</t>
  </si>
  <si>
    <t>1830.10224万元</t>
  </si>
  <si>
    <t>18309754.61万元</t>
  </si>
  <si>
    <t>1831万元</t>
  </si>
  <si>
    <t>1836.62万元</t>
  </si>
  <si>
    <t>1838.04万元</t>
  </si>
  <si>
    <t>184.22万元</t>
  </si>
  <si>
    <t>184.26万元</t>
  </si>
  <si>
    <t>184.49万元</t>
  </si>
  <si>
    <t>184.51万元</t>
  </si>
  <si>
    <t>184.6707万元</t>
  </si>
  <si>
    <t>184.68万元</t>
  </si>
  <si>
    <t>184.97984万元</t>
  </si>
  <si>
    <t>1844.8万元</t>
  </si>
  <si>
    <t>1845.97万元</t>
  </si>
  <si>
    <t>1848.065692万元</t>
  </si>
  <si>
    <t>1849.3542万元</t>
  </si>
  <si>
    <t>184万元</t>
  </si>
  <si>
    <t>185.1343万元</t>
  </si>
  <si>
    <t>185.6万元</t>
  </si>
  <si>
    <t>185.8546万元</t>
  </si>
  <si>
    <t>1857.85万元</t>
  </si>
  <si>
    <t>185700万元</t>
  </si>
  <si>
    <t>1859.637368万元</t>
  </si>
  <si>
    <t>1860.4008万元</t>
  </si>
  <si>
    <t>18617.84万元</t>
  </si>
  <si>
    <t>1865.92万元</t>
  </si>
  <si>
    <t>187.57万元</t>
  </si>
  <si>
    <t>187.6万元</t>
  </si>
  <si>
    <t>187.87万元</t>
  </si>
  <si>
    <t>187.96万元</t>
  </si>
  <si>
    <t>1877.43万元</t>
  </si>
  <si>
    <t>187万元</t>
  </si>
  <si>
    <t>188.228万元</t>
  </si>
  <si>
    <t>188.5822万元</t>
  </si>
  <si>
    <t>188.6876万元</t>
  </si>
  <si>
    <t>188.72万元</t>
  </si>
  <si>
    <t>188.808万元</t>
  </si>
  <si>
    <t>188.81万元</t>
  </si>
  <si>
    <t>188.8万元</t>
  </si>
  <si>
    <t>188.96万元</t>
  </si>
  <si>
    <t>188088万元</t>
  </si>
  <si>
    <t>1881万元</t>
  </si>
  <si>
    <t>1889.4万元</t>
  </si>
  <si>
    <t>189.75万元</t>
  </si>
  <si>
    <t>1890.591005万元</t>
  </si>
  <si>
    <t>1894.24万元</t>
  </si>
  <si>
    <t>1894.26万元</t>
  </si>
  <si>
    <t>19.59万元</t>
  </si>
  <si>
    <t>19.63万元</t>
  </si>
  <si>
    <t>19.72206万元</t>
  </si>
  <si>
    <t>19.8781万元</t>
  </si>
  <si>
    <t>19.92万元</t>
  </si>
  <si>
    <t>19.93万元</t>
  </si>
  <si>
    <t>19.942599万元</t>
  </si>
  <si>
    <t>190.02万元</t>
  </si>
  <si>
    <t>190.07万元</t>
  </si>
  <si>
    <t>190.1003万元</t>
  </si>
  <si>
    <t>1900.33万元</t>
  </si>
  <si>
    <t>1903万元</t>
  </si>
  <si>
    <t>191.86万元</t>
  </si>
  <si>
    <t>191.8799万元</t>
  </si>
  <si>
    <t>1919.04万元</t>
  </si>
  <si>
    <t>192.08万元</t>
  </si>
  <si>
    <t>192.347101万元</t>
  </si>
  <si>
    <t>192.55万元</t>
  </si>
  <si>
    <t>192.982464万元</t>
  </si>
  <si>
    <t>1920.37万元</t>
  </si>
  <si>
    <t>1921.36万元</t>
  </si>
  <si>
    <t>1922.28万元</t>
  </si>
  <si>
    <t>1923.21万元</t>
  </si>
  <si>
    <t>1925.12894万元</t>
  </si>
  <si>
    <t>193.06万元</t>
  </si>
  <si>
    <t>193.37万元</t>
  </si>
  <si>
    <t>1934.85万元</t>
  </si>
  <si>
    <t>1936.0582万元</t>
  </si>
  <si>
    <t>19382.977514万元</t>
  </si>
  <si>
    <t>194.2万元</t>
  </si>
  <si>
    <t>194.330138万元</t>
  </si>
  <si>
    <t>1945.3391万元</t>
  </si>
  <si>
    <t>195.58万元</t>
  </si>
  <si>
    <t>1952.1665万元</t>
  </si>
  <si>
    <t>1955.456722万元</t>
  </si>
  <si>
    <t>196.32万元</t>
  </si>
  <si>
    <t>196.9065万元</t>
  </si>
  <si>
    <t>19619060万元</t>
  </si>
  <si>
    <t>1969.54万元</t>
  </si>
  <si>
    <t>19697万元</t>
  </si>
  <si>
    <t>197.07506万元</t>
  </si>
  <si>
    <t>197.22万元</t>
  </si>
  <si>
    <t>197.66万元</t>
  </si>
  <si>
    <t>1972.32万元</t>
  </si>
  <si>
    <t>1972.3712万元</t>
  </si>
  <si>
    <t>1972.73万元</t>
  </si>
  <si>
    <t>1972.787798万元</t>
  </si>
  <si>
    <t>1973.91万元</t>
  </si>
  <si>
    <t>1974305万元</t>
  </si>
  <si>
    <t>1977.74万元</t>
  </si>
  <si>
    <t>1978.22万元</t>
  </si>
  <si>
    <t>1978.81万元</t>
  </si>
  <si>
    <t>1978万元</t>
  </si>
  <si>
    <t>198.64万元</t>
  </si>
  <si>
    <t>198.77万元</t>
  </si>
  <si>
    <t>19830.54万元</t>
  </si>
  <si>
    <t>1985.222万元</t>
  </si>
  <si>
    <t>1988.715495万元</t>
  </si>
  <si>
    <t>1988.76132万元</t>
  </si>
  <si>
    <t>199.0636万元</t>
  </si>
  <si>
    <t>199.18万元</t>
  </si>
  <si>
    <t>199.32254万元</t>
  </si>
  <si>
    <t>1990016.46万元</t>
  </si>
  <si>
    <t>1993.55万元</t>
  </si>
  <si>
    <t>1994.88万元</t>
  </si>
  <si>
    <t>1998.33万元</t>
  </si>
  <si>
    <t>2.12万元</t>
  </si>
  <si>
    <t>2.1959万元</t>
  </si>
  <si>
    <t>2.1万元</t>
  </si>
  <si>
    <t>2.203056万元</t>
  </si>
  <si>
    <t>2.27万元</t>
  </si>
  <si>
    <t>2.2901万元</t>
  </si>
  <si>
    <t>2.3222万元</t>
  </si>
  <si>
    <t>2.39万元</t>
  </si>
  <si>
    <t>2.5002万元</t>
  </si>
  <si>
    <t>2.52144万元</t>
  </si>
  <si>
    <t>2.5437万元</t>
  </si>
  <si>
    <t>2.57万元</t>
  </si>
  <si>
    <t>2.609万元</t>
  </si>
  <si>
    <t>2.625万元</t>
  </si>
  <si>
    <t>2.6361万元</t>
  </si>
  <si>
    <t>2.74万元</t>
  </si>
  <si>
    <t>2.77万元</t>
  </si>
  <si>
    <t>2.808万元</t>
  </si>
  <si>
    <t>2.87万元</t>
  </si>
  <si>
    <t>2.89万元</t>
  </si>
  <si>
    <t>2.97万元</t>
  </si>
  <si>
    <t>20.207952万元</t>
  </si>
  <si>
    <t>20.24万元</t>
  </si>
  <si>
    <t>20.2921万元</t>
  </si>
  <si>
    <t>20.3333万元</t>
  </si>
  <si>
    <t>20.397万元</t>
  </si>
  <si>
    <t>20.4721万元</t>
  </si>
  <si>
    <t>20.67万元</t>
  </si>
  <si>
    <t>20.7771万元</t>
  </si>
  <si>
    <t>200.775051万元</t>
  </si>
  <si>
    <t>200.89万元</t>
  </si>
  <si>
    <t>201.15万元</t>
  </si>
  <si>
    <t>201.4386万元</t>
  </si>
  <si>
    <t>201.48万元</t>
  </si>
  <si>
    <t>201.612万元</t>
  </si>
  <si>
    <t>201.66万元</t>
  </si>
  <si>
    <t>2012.84万元</t>
  </si>
  <si>
    <t>2016.47万元</t>
  </si>
  <si>
    <t>2018.13万元</t>
  </si>
  <si>
    <t>2018.1567万元</t>
  </si>
  <si>
    <t>202.293762万元</t>
  </si>
  <si>
    <t>202.33万元</t>
  </si>
  <si>
    <t>202.741879万元</t>
  </si>
  <si>
    <t>2021.1万元</t>
  </si>
  <si>
    <t>2027万元</t>
  </si>
  <si>
    <t>203.34万元</t>
  </si>
  <si>
    <t>203.8万元</t>
  </si>
  <si>
    <t>203218.98万元</t>
  </si>
  <si>
    <t>2037.4867万元</t>
  </si>
  <si>
    <t>2038.0209万元</t>
  </si>
  <si>
    <t>2038.859122万元</t>
  </si>
  <si>
    <t>2039.54万元</t>
  </si>
  <si>
    <t>204.23万元</t>
  </si>
  <si>
    <t>204.5万元</t>
  </si>
  <si>
    <t>2040.28196万元</t>
  </si>
  <si>
    <t>20413.74万元</t>
  </si>
  <si>
    <t>2043039万元</t>
  </si>
  <si>
    <t>2047.4218万元</t>
  </si>
  <si>
    <t>20499.13万元</t>
  </si>
  <si>
    <t>205.10048万元</t>
  </si>
  <si>
    <t>205.11万元</t>
  </si>
  <si>
    <t>2054.56124万元</t>
  </si>
  <si>
    <t>2058.46万元</t>
  </si>
  <si>
    <t>206.94万元</t>
  </si>
  <si>
    <t>2064091.24万元</t>
  </si>
  <si>
    <t>206460.54万元</t>
  </si>
  <si>
    <t>2068.47万元</t>
  </si>
  <si>
    <t>207.07万元</t>
  </si>
  <si>
    <t>207.21162万元</t>
  </si>
  <si>
    <t>207.36万元</t>
  </si>
  <si>
    <t>207.4386万元</t>
  </si>
  <si>
    <t>207.64万元</t>
  </si>
  <si>
    <t>20718万元</t>
  </si>
  <si>
    <t>2073.612718万元</t>
  </si>
  <si>
    <t>2073.84万元</t>
  </si>
  <si>
    <t>20766万元</t>
  </si>
  <si>
    <t>2076万元</t>
  </si>
  <si>
    <t>20771.04万元</t>
  </si>
  <si>
    <t>208.59万元</t>
  </si>
  <si>
    <t>208.85万元</t>
  </si>
  <si>
    <t>208.89万元</t>
  </si>
  <si>
    <t>20895.6万元</t>
  </si>
  <si>
    <t>20899.71万元</t>
  </si>
  <si>
    <t>208万元</t>
  </si>
  <si>
    <t>209.16万元</t>
  </si>
  <si>
    <t>209.196408万元</t>
  </si>
  <si>
    <t>209.73万元</t>
  </si>
  <si>
    <t>209.9059万元</t>
  </si>
  <si>
    <t>2090.73万元</t>
  </si>
  <si>
    <t>2092.873926万元</t>
  </si>
  <si>
    <t>2094.07万元</t>
  </si>
  <si>
    <t>2095607.7万元</t>
  </si>
  <si>
    <t>2099.4416万元</t>
  </si>
  <si>
    <t>21.00358万元</t>
  </si>
  <si>
    <t>21.044万元</t>
  </si>
  <si>
    <t>21.36万元</t>
  </si>
  <si>
    <t>21.3862万元</t>
  </si>
  <si>
    <t>21.8万元</t>
  </si>
  <si>
    <t>210.9426万元</t>
  </si>
  <si>
    <t>2107790.86万元</t>
  </si>
  <si>
    <t>2109.83万元</t>
  </si>
  <si>
    <t>211.76万元</t>
  </si>
  <si>
    <t>2110.67万元</t>
  </si>
  <si>
    <t>2111.78万元</t>
  </si>
  <si>
    <t>2114.29万元</t>
  </si>
  <si>
    <t>2115.51万元</t>
  </si>
  <si>
    <t>212.19万元</t>
  </si>
  <si>
    <t>212.25424万元</t>
  </si>
  <si>
    <t>212.6275万元</t>
  </si>
  <si>
    <t>21220.043万元</t>
  </si>
  <si>
    <t>2127.39万元</t>
  </si>
  <si>
    <t>212万元</t>
  </si>
  <si>
    <t>213.5076万元</t>
  </si>
  <si>
    <t>213.6188万元</t>
  </si>
  <si>
    <t>213.85万元</t>
  </si>
  <si>
    <t>213.99784万元</t>
  </si>
  <si>
    <t>2130238.67万元</t>
  </si>
  <si>
    <t>2134.17万元</t>
  </si>
  <si>
    <t>2134.304095万元</t>
  </si>
  <si>
    <t>2135.65万元</t>
  </si>
  <si>
    <t>2138.34万元</t>
  </si>
  <si>
    <t>2139万元</t>
  </si>
  <si>
    <t>214.21234万元</t>
  </si>
  <si>
    <t>214.51万元</t>
  </si>
  <si>
    <t>214.67万元</t>
  </si>
  <si>
    <t>2140万元</t>
  </si>
  <si>
    <t>2145万元</t>
  </si>
  <si>
    <t>2146.9553万元</t>
  </si>
  <si>
    <t>2148万元</t>
  </si>
  <si>
    <t>214万元</t>
  </si>
  <si>
    <t>215.4万元</t>
  </si>
  <si>
    <t>215.7807万元</t>
  </si>
  <si>
    <t>215.7万元</t>
  </si>
  <si>
    <t>216.05万元</t>
  </si>
  <si>
    <t>216.4731万元</t>
  </si>
  <si>
    <t>216.5万元</t>
  </si>
  <si>
    <t>2160.5196万元</t>
  </si>
  <si>
    <t>2163.89万元</t>
  </si>
  <si>
    <t>2163.92万元</t>
  </si>
  <si>
    <t>2165.5万元</t>
  </si>
  <si>
    <t>2166.97万元</t>
  </si>
  <si>
    <t>21682.35万元</t>
  </si>
  <si>
    <t>2169.88万元</t>
  </si>
  <si>
    <t>217.018464万元</t>
  </si>
  <si>
    <t>217.105307万元</t>
  </si>
  <si>
    <t>217.77万元</t>
  </si>
  <si>
    <t>217.8211万元</t>
  </si>
  <si>
    <t>217.83万元</t>
  </si>
  <si>
    <t>2172.89万元</t>
  </si>
  <si>
    <t>2173.9273万元</t>
  </si>
  <si>
    <t>2174.87万元</t>
  </si>
  <si>
    <t>218.2532万元</t>
  </si>
  <si>
    <t>218.58万元</t>
  </si>
  <si>
    <t>218.63万元</t>
  </si>
  <si>
    <t>218.7万元</t>
  </si>
  <si>
    <t>21821.3万元</t>
  </si>
  <si>
    <t>2183.91万元</t>
  </si>
  <si>
    <t>21835680.37万元</t>
  </si>
  <si>
    <t>2183万元</t>
  </si>
  <si>
    <t>2187.36万元</t>
  </si>
  <si>
    <t>2188.85万元</t>
  </si>
  <si>
    <t>218万元</t>
  </si>
  <si>
    <t>219.16万元</t>
  </si>
  <si>
    <t>219.1万元</t>
  </si>
  <si>
    <t>219.43万元</t>
  </si>
  <si>
    <t>219.57万元</t>
  </si>
  <si>
    <t>2191.92万元</t>
  </si>
  <si>
    <t>2198.52882万元</t>
  </si>
  <si>
    <t>2199.65万元</t>
  </si>
  <si>
    <t>22.061511万元</t>
  </si>
  <si>
    <t>22.2万元</t>
  </si>
  <si>
    <t>22.36273万元</t>
  </si>
  <si>
    <t>22.6297万元</t>
  </si>
  <si>
    <t>22.65万元</t>
  </si>
  <si>
    <t>22.73259万元</t>
  </si>
  <si>
    <t>22.7726万元</t>
  </si>
  <si>
    <t>22.77万元</t>
  </si>
  <si>
    <t>22.8万元</t>
  </si>
  <si>
    <t>22.93万元</t>
  </si>
  <si>
    <t>22.9689万元</t>
  </si>
  <si>
    <t>220.052584万元</t>
  </si>
  <si>
    <t>220.3万元</t>
  </si>
  <si>
    <t>2201.64万元</t>
  </si>
  <si>
    <t>22059950.57万元</t>
  </si>
  <si>
    <t>221.09万元</t>
  </si>
  <si>
    <t>221.33万元</t>
  </si>
  <si>
    <t>221.62万元</t>
  </si>
  <si>
    <t>221.63555万元</t>
  </si>
  <si>
    <t>221.88万元</t>
  </si>
  <si>
    <t>221.95万元</t>
  </si>
  <si>
    <t>221.9609万元</t>
  </si>
  <si>
    <t>2213.11万元</t>
  </si>
  <si>
    <t>2218.2万元</t>
  </si>
  <si>
    <t>222.707万元</t>
  </si>
  <si>
    <t>2225.16万元</t>
  </si>
  <si>
    <t>2226.387113万元</t>
  </si>
  <si>
    <t>2227.31874万元</t>
  </si>
  <si>
    <t>222813.1155万元</t>
  </si>
  <si>
    <t>223.02万元</t>
  </si>
  <si>
    <t>223.361万元</t>
  </si>
  <si>
    <t>2231.58万元</t>
  </si>
  <si>
    <t>223128万元</t>
  </si>
  <si>
    <t>2234.577162万元</t>
  </si>
  <si>
    <t>2236.7万元</t>
  </si>
  <si>
    <t>224.519372万元</t>
  </si>
  <si>
    <t>224.79万元</t>
  </si>
  <si>
    <t>2241万元</t>
  </si>
  <si>
    <t>2245.46万元</t>
  </si>
  <si>
    <t>2249.883753万元</t>
  </si>
  <si>
    <t>225.015万元</t>
  </si>
  <si>
    <t>225.67万元</t>
  </si>
  <si>
    <t>225.6955万元</t>
  </si>
  <si>
    <t>225.8767万元</t>
  </si>
  <si>
    <t>2256.97万元</t>
  </si>
  <si>
    <t>2257.02万元</t>
  </si>
  <si>
    <t>2257.54万元</t>
  </si>
  <si>
    <t>226.1万元</t>
  </si>
  <si>
    <t>226.2007万元</t>
  </si>
  <si>
    <t>226.35万元</t>
  </si>
  <si>
    <t>226.38898万元</t>
  </si>
  <si>
    <t>226.4万元</t>
  </si>
  <si>
    <t>226.54万元</t>
  </si>
  <si>
    <t>226.72万元</t>
  </si>
  <si>
    <t>226.82万元</t>
  </si>
  <si>
    <t>2261万元</t>
  </si>
  <si>
    <t>2263.38万元</t>
  </si>
  <si>
    <t>2264.27万元</t>
  </si>
  <si>
    <t>2267.78万元</t>
  </si>
  <si>
    <t>227.21872万元</t>
  </si>
  <si>
    <t>227.93万元</t>
  </si>
  <si>
    <t>227.98万元</t>
  </si>
  <si>
    <t>227.9978万元</t>
  </si>
  <si>
    <t>2272万元</t>
  </si>
  <si>
    <t>2277.410552万元</t>
  </si>
  <si>
    <t>228.0177万元</t>
  </si>
  <si>
    <t>228.88万元</t>
  </si>
  <si>
    <t>22830.86万元</t>
  </si>
  <si>
    <t>22888万元</t>
  </si>
  <si>
    <t>229.098737万元</t>
  </si>
  <si>
    <t>229.35万元</t>
  </si>
  <si>
    <t>229.53471万元</t>
  </si>
  <si>
    <t>229.82515万元</t>
  </si>
  <si>
    <t>229.919676万元</t>
  </si>
  <si>
    <t>2292.2531万元</t>
  </si>
  <si>
    <t>2295312万元</t>
  </si>
  <si>
    <t>2297.7万元</t>
  </si>
  <si>
    <t>22976.1万元</t>
  </si>
  <si>
    <t>23.13万元</t>
  </si>
  <si>
    <t>23.1万元</t>
  </si>
  <si>
    <t>23.5144万元</t>
  </si>
  <si>
    <t>23.57万元</t>
  </si>
  <si>
    <t>23.58216万元</t>
  </si>
  <si>
    <t>23.67万元</t>
  </si>
  <si>
    <t>230.07万元</t>
  </si>
  <si>
    <t>230.295027万元</t>
  </si>
  <si>
    <t>230.438603万元</t>
  </si>
  <si>
    <t>230.46万元</t>
  </si>
  <si>
    <t>230.48万元</t>
  </si>
  <si>
    <t>230.67万元</t>
  </si>
  <si>
    <t>230.85万元</t>
  </si>
  <si>
    <t>2301.77万元</t>
  </si>
  <si>
    <t>2305.67万元</t>
  </si>
  <si>
    <t>231.18万元</t>
  </si>
  <si>
    <t>231.28792万元</t>
  </si>
  <si>
    <t>231.74万元</t>
  </si>
  <si>
    <t>231.86万元</t>
  </si>
  <si>
    <t>231.880409万元</t>
  </si>
  <si>
    <t>2314.63万元</t>
  </si>
  <si>
    <t>2315581.86万元</t>
  </si>
  <si>
    <t>2321.05万元</t>
  </si>
  <si>
    <t>23230.72万元</t>
  </si>
  <si>
    <t>2329.24万元</t>
  </si>
  <si>
    <t>233.36万元</t>
  </si>
  <si>
    <t>233.7723万元</t>
  </si>
  <si>
    <t>233.83万元</t>
  </si>
  <si>
    <t>2330.84万元</t>
  </si>
  <si>
    <t>234.0693万元</t>
  </si>
  <si>
    <t>234.34万元</t>
  </si>
  <si>
    <t>234.42万元</t>
  </si>
  <si>
    <t>234.825534万元</t>
  </si>
  <si>
    <t>234.9万元</t>
  </si>
  <si>
    <t>23409.45万元</t>
  </si>
  <si>
    <t>2344.7072万元</t>
  </si>
  <si>
    <t>2345.07万元</t>
  </si>
  <si>
    <t>235.41万元</t>
  </si>
  <si>
    <t>235.43261万元</t>
  </si>
  <si>
    <t>235.52万元</t>
  </si>
  <si>
    <t>235.8万元</t>
  </si>
  <si>
    <t>2350173.41万元</t>
  </si>
  <si>
    <t>2351750.22万元</t>
  </si>
  <si>
    <t>2353665.72万元</t>
  </si>
  <si>
    <t>236.21万元</t>
  </si>
  <si>
    <t>236.46万元</t>
  </si>
  <si>
    <t>236.4万元</t>
  </si>
  <si>
    <t>236.82万元</t>
  </si>
  <si>
    <t>2365.7万元</t>
  </si>
  <si>
    <t>2366万元</t>
  </si>
  <si>
    <t>2368万元</t>
  </si>
  <si>
    <t>237.2万元</t>
  </si>
  <si>
    <t>2374183.13万元</t>
  </si>
  <si>
    <t>2377.48661万元</t>
  </si>
  <si>
    <t>2378.7万元</t>
  </si>
  <si>
    <t>238.08万元</t>
  </si>
  <si>
    <t>238.4441万元</t>
  </si>
  <si>
    <t>238.63万元</t>
  </si>
  <si>
    <t>238.6万元</t>
  </si>
  <si>
    <t>23803.9万元</t>
  </si>
  <si>
    <t>238852.8万元</t>
  </si>
  <si>
    <t>2389.68万元</t>
  </si>
  <si>
    <t>239.57536万元</t>
  </si>
  <si>
    <t>2390.8321万元</t>
  </si>
  <si>
    <t>2393.64万元</t>
  </si>
  <si>
    <t>2393.78万元</t>
  </si>
  <si>
    <t>2394.5714万元</t>
  </si>
  <si>
    <t>2399万元</t>
  </si>
  <si>
    <t>24.10036万元</t>
  </si>
  <si>
    <t>24.33万元</t>
  </si>
  <si>
    <t>24.39万元</t>
  </si>
  <si>
    <t>24.52万元</t>
  </si>
  <si>
    <t>24.546005万元</t>
  </si>
  <si>
    <t>24.61万元</t>
  </si>
  <si>
    <t>24.6万元</t>
  </si>
  <si>
    <t>240.06万元</t>
  </si>
  <si>
    <t>240.51万元</t>
  </si>
  <si>
    <t>240.71万元</t>
  </si>
  <si>
    <t>2401.4万元</t>
  </si>
  <si>
    <t>241.029746万元</t>
  </si>
  <si>
    <t>241.02万元</t>
  </si>
  <si>
    <t>241.1883万元</t>
  </si>
  <si>
    <t>241.21万元</t>
  </si>
  <si>
    <t>241.3万元</t>
  </si>
  <si>
    <t>241.58万元</t>
  </si>
  <si>
    <t>241.84万元</t>
  </si>
  <si>
    <t>2412万元</t>
  </si>
  <si>
    <t>24132.76万元</t>
  </si>
  <si>
    <t>2415.54万元</t>
  </si>
  <si>
    <t>2416.40745万元</t>
  </si>
  <si>
    <t>2419万元</t>
  </si>
  <si>
    <t>242.71万元</t>
  </si>
  <si>
    <t>2422.89万元</t>
  </si>
  <si>
    <t>243.8203万元</t>
  </si>
  <si>
    <t>243.89万元</t>
  </si>
  <si>
    <t>24314.06万元</t>
  </si>
  <si>
    <t>2439.4338万元</t>
  </si>
  <si>
    <t>244.04万元</t>
  </si>
  <si>
    <t>244.9万元</t>
  </si>
  <si>
    <t>2443.92万元</t>
  </si>
  <si>
    <t>245.80639万元</t>
  </si>
  <si>
    <t>245.95928万元</t>
  </si>
  <si>
    <t>246.3万元</t>
  </si>
  <si>
    <t>2466.141819万元</t>
  </si>
  <si>
    <t>2466万元</t>
  </si>
  <si>
    <t>247.71万元</t>
  </si>
  <si>
    <t>247.94万元</t>
  </si>
  <si>
    <t>247.95万元</t>
  </si>
  <si>
    <t>2474万元</t>
  </si>
  <si>
    <t>248.87318万元</t>
  </si>
  <si>
    <t>2481.8709万元</t>
  </si>
  <si>
    <t>248万元</t>
  </si>
  <si>
    <t>249.1474万元</t>
  </si>
  <si>
    <t>249.38万元</t>
  </si>
  <si>
    <t>249.58万元</t>
  </si>
  <si>
    <t>249.8729万元</t>
  </si>
  <si>
    <t>2492.86万元</t>
  </si>
  <si>
    <t>2494923.12万元</t>
  </si>
  <si>
    <t>2494万元</t>
  </si>
  <si>
    <t>25.0807万元</t>
  </si>
  <si>
    <t>25.2351万元</t>
  </si>
  <si>
    <t>25.4096万元</t>
  </si>
  <si>
    <t>250.23万元</t>
  </si>
  <si>
    <t>250.5655万元</t>
  </si>
  <si>
    <t>250.73万元</t>
  </si>
  <si>
    <t>25001.86万元</t>
  </si>
  <si>
    <t>2502.07万元</t>
  </si>
  <si>
    <t>2503.190162万元</t>
  </si>
  <si>
    <t>251.231926万元</t>
  </si>
  <si>
    <t>251.23546万元</t>
  </si>
  <si>
    <t>2510.89万元</t>
  </si>
  <si>
    <t>2518.6万元</t>
  </si>
  <si>
    <t>2518.82万元</t>
  </si>
  <si>
    <t>252.06万元</t>
  </si>
  <si>
    <t>252.1万元</t>
  </si>
  <si>
    <t>252.588213万元</t>
  </si>
  <si>
    <t>252.61495万元</t>
  </si>
  <si>
    <t>252.92万元</t>
  </si>
  <si>
    <t>2520.5万元</t>
  </si>
  <si>
    <t>2524.886896万元</t>
  </si>
  <si>
    <t>25243779.8万元</t>
  </si>
  <si>
    <t>2529.36万元</t>
  </si>
  <si>
    <t>2529.47万元</t>
  </si>
  <si>
    <t>2530.6万元</t>
  </si>
  <si>
    <t>2533.737196万元</t>
  </si>
  <si>
    <t>2539.68万元</t>
  </si>
  <si>
    <t>254.04万元</t>
  </si>
  <si>
    <t>254.28万元</t>
  </si>
  <si>
    <t>2541.73万元</t>
  </si>
  <si>
    <t>2544.13万元</t>
  </si>
  <si>
    <t>2548.38万元</t>
  </si>
  <si>
    <t>255.12万元</t>
  </si>
  <si>
    <t>255.369772万元</t>
  </si>
  <si>
    <t>255.7874万元</t>
  </si>
  <si>
    <t>255.78万元</t>
  </si>
  <si>
    <t>255.91万元</t>
  </si>
  <si>
    <t>2553.774634万元</t>
  </si>
  <si>
    <t>2554.91万元</t>
  </si>
  <si>
    <t>2555.889823万元</t>
  </si>
  <si>
    <t>2559.5万元</t>
  </si>
  <si>
    <t>256.1909万元</t>
  </si>
  <si>
    <t>256.2816万元</t>
  </si>
  <si>
    <t>256.5113万元</t>
  </si>
  <si>
    <t>256.52万元</t>
  </si>
  <si>
    <t>256.9788万元</t>
  </si>
  <si>
    <t>2562万元</t>
  </si>
  <si>
    <t>25674.78万元</t>
  </si>
  <si>
    <t>257.0966万元</t>
  </si>
  <si>
    <t>2576.11万元</t>
  </si>
  <si>
    <t>2576.42万元</t>
  </si>
  <si>
    <t>25764.507472万元</t>
  </si>
  <si>
    <t>25794.41万元</t>
  </si>
  <si>
    <t>258.26万元</t>
  </si>
  <si>
    <t>258.58万元</t>
  </si>
  <si>
    <t>258.67万元</t>
  </si>
  <si>
    <t>2584万元</t>
  </si>
  <si>
    <t>258521万元</t>
  </si>
  <si>
    <t>2588.99万元</t>
  </si>
  <si>
    <t>258806.12万元</t>
  </si>
  <si>
    <t>259.589万元</t>
  </si>
  <si>
    <t>2595.67万元</t>
  </si>
  <si>
    <t>25966285.15万元</t>
  </si>
  <si>
    <t>26.01882万元</t>
  </si>
  <si>
    <t>26.07228万元</t>
  </si>
  <si>
    <t>26.07万元</t>
  </si>
  <si>
    <t>26.16万元</t>
  </si>
  <si>
    <t>26.2万元</t>
  </si>
  <si>
    <t>26.35万元</t>
  </si>
  <si>
    <t>26.42万元</t>
  </si>
  <si>
    <t>26.48万元</t>
  </si>
  <si>
    <t>26.67万元</t>
  </si>
  <si>
    <t>26.79万元</t>
  </si>
  <si>
    <t>26.89万元</t>
  </si>
  <si>
    <t>26.92万元</t>
  </si>
  <si>
    <t>26.985769万元</t>
  </si>
  <si>
    <t>260.4263万元</t>
  </si>
  <si>
    <t>2600.76万元</t>
  </si>
  <si>
    <t>26003万元</t>
  </si>
  <si>
    <t>2604.32万元</t>
  </si>
  <si>
    <t>26052.1万元</t>
  </si>
  <si>
    <t>2607.1289万元</t>
  </si>
  <si>
    <t>2607万元</t>
  </si>
  <si>
    <t>26090.94万元</t>
  </si>
  <si>
    <t>2609万元</t>
  </si>
  <si>
    <t>261.03万元</t>
  </si>
  <si>
    <t>261.21万元</t>
  </si>
  <si>
    <t>261.6万元</t>
  </si>
  <si>
    <t>261.872234万元</t>
  </si>
  <si>
    <t>2610.22万元</t>
  </si>
  <si>
    <t>26111.855847万元</t>
  </si>
  <si>
    <t>2614.5427万元</t>
  </si>
  <si>
    <t>2615.28万元</t>
  </si>
  <si>
    <t>262.4316万元</t>
  </si>
  <si>
    <t>262.5051万元</t>
  </si>
  <si>
    <t>262.68万元</t>
  </si>
  <si>
    <t>262.74万元</t>
  </si>
  <si>
    <t>262.77万元</t>
  </si>
  <si>
    <t>2625.975816万元</t>
  </si>
  <si>
    <t>2627.52万元</t>
  </si>
  <si>
    <t>26276.194万元</t>
  </si>
  <si>
    <t>263.052504万元</t>
  </si>
  <si>
    <t>263.0841万元</t>
  </si>
  <si>
    <t>263.3万元</t>
  </si>
  <si>
    <t>264.1万元</t>
  </si>
  <si>
    <t>264.61万元</t>
  </si>
  <si>
    <t>2641.041923万元</t>
  </si>
  <si>
    <t>265.2万元</t>
  </si>
  <si>
    <t>265.7万元</t>
  </si>
  <si>
    <t>265.81万元</t>
  </si>
  <si>
    <t>2656.994656万元</t>
  </si>
  <si>
    <t>2658.59万元</t>
  </si>
  <si>
    <t>266.16486万元</t>
  </si>
  <si>
    <t>2661.7万元</t>
  </si>
  <si>
    <t>267.01万元</t>
  </si>
  <si>
    <t>267.05万元</t>
  </si>
  <si>
    <t>267.63万元</t>
  </si>
  <si>
    <t>2673937.4万元</t>
  </si>
  <si>
    <t>2675.84万元</t>
  </si>
  <si>
    <t>2677.06万元</t>
  </si>
  <si>
    <t>268.18万元</t>
  </si>
  <si>
    <t>268009.02万元</t>
  </si>
  <si>
    <t>2682.71万元</t>
  </si>
  <si>
    <t>2688.6314万元</t>
  </si>
  <si>
    <t>269.14万元</t>
  </si>
  <si>
    <t>269.61万元</t>
  </si>
  <si>
    <t>269.753万元</t>
  </si>
  <si>
    <t>2697万元</t>
  </si>
  <si>
    <t>27.261952万元</t>
  </si>
  <si>
    <t>27.335803万元</t>
  </si>
  <si>
    <t>27.37935万元</t>
  </si>
  <si>
    <t>27.37万元</t>
  </si>
  <si>
    <t>27.53568万元</t>
  </si>
  <si>
    <t>27.65312万元</t>
  </si>
  <si>
    <t>27.714698万元</t>
  </si>
  <si>
    <t>27.8万元</t>
  </si>
  <si>
    <t>270.5589万元</t>
  </si>
  <si>
    <t>2703.159万元</t>
  </si>
  <si>
    <t>2704.31万元</t>
  </si>
  <si>
    <t>2706.3101万元</t>
  </si>
  <si>
    <t>271.19万元</t>
  </si>
  <si>
    <t>271.1万元</t>
  </si>
  <si>
    <t>271.67万元</t>
  </si>
  <si>
    <t>271.76万元</t>
  </si>
  <si>
    <t>271.87万元</t>
  </si>
  <si>
    <t>2712万元</t>
  </si>
  <si>
    <t>2716.2715万元</t>
  </si>
  <si>
    <t>272.2753万元</t>
  </si>
  <si>
    <t>272.45万元</t>
  </si>
  <si>
    <t>272.92万元</t>
  </si>
  <si>
    <t>272.9446万元</t>
  </si>
  <si>
    <t>2723万元</t>
  </si>
  <si>
    <t>2726.82万元</t>
  </si>
  <si>
    <t>273.91万元</t>
  </si>
  <si>
    <t>273.99万元</t>
  </si>
  <si>
    <t>273071.7万元</t>
  </si>
  <si>
    <t>2732.36万元</t>
  </si>
  <si>
    <t>274.822397万元</t>
  </si>
  <si>
    <t>2744.54万元</t>
  </si>
  <si>
    <t>275.281万元</t>
  </si>
  <si>
    <t>275.8827万元</t>
  </si>
  <si>
    <t>276.1万元</t>
  </si>
  <si>
    <t>276.81万元</t>
  </si>
  <si>
    <t>276.91万元</t>
  </si>
  <si>
    <t>2763.97191万元</t>
  </si>
  <si>
    <t>2768.4万元</t>
  </si>
  <si>
    <t>277.0631万元</t>
  </si>
  <si>
    <t>277.12万元</t>
  </si>
  <si>
    <t>277.25万元</t>
  </si>
  <si>
    <t>277.49万元</t>
  </si>
  <si>
    <t>277.51万元</t>
  </si>
  <si>
    <t>277.638152万元</t>
  </si>
  <si>
    <t>277.78744万元</t>
  </si>
  <si>
    <t>2771.849673万元</t>
  </si>
  <si>
    <t>2773.6万元</t>
  </si>
  <si>
    <t>278.17万元</t>
  </si>
  <si>
    <t>278.205万元</t>
  </si>
  <si>
    <t>278.75万元</t>
  </si>
  <si>
    <t>278.78万元</t>
  </si>
  <si>
    <t>278.9019万元</t>
  </si>
  <si>
    <t>2780.8万元</t>
  </si>
  <si>
    <t>2783万元</t>
  </si>
  <si>
    <t>279.25万元</t>
  </si>
  <si>
    <t>279.7608万元</t>
  </si>
  <si>
    <t>2792.89199万元</t>
  </si>
  <si>
    <t>27975万元</t>
  </si>
  <si>
    <t>28.16451万元</t>
  </si>
  <si>
    <t>28.1933万元</t>
  </si>
  <si>
    <t>28.38万元</t>
  </si>
  <si>
    <t>28.5万元</t>
  </si>
  <si>
    <t>28.87万元</t>
  </si>
  <si>
    <t>28.8万元</t>
  </si>
  <si>
    <t>28.9176万元</t>
  </si>
  <si>
    <t>28.92万元</t>
  </si>
  <si>
    <t>280.02万元</t>
  </si>
  <si>
    <t>280.1万元</t>
  </si>
  <si>
    <t>280.4687万元</t>
  </si>
  <si>
    <t>280.56万元</t>
  </si>
  <si>
    <t>280.83万元</t>
  </si>
  <si>
    <t>280.97万元</t>
  </si>
  <si>
    <t>2806.17万元</t>
  </si>
  <si>
    <t>281.32083万元</t>
  </si>
  <si>
    <t>281.6184万元</t>
  </si>
  <si>
    <t>2812.7563万元</t>
  </si>
  <si>
    <t>282.67万元</t>
  </si>
  <si>
    <t>282.92万元</t>
  </si>
  <si>
    <t>2820.365474万元</t>
  </si>
  <si>
    <t>2824万元</t>
  </si>
  <si>
    <t>283.23万元</t>
  </si>
  <si>
    <t>283.29万元</t>
  </si>
  <si>
    <t>283.61万元</t>
  </si>
  <si>
    <t>2830万元</t>
  </si>
  <si>
    <t>2836.11万元</t>
  </si>
  <si>
    <t>2838.644732万元</t>
  </si>
  <si>
    <t>284.08万元</t>
  </si>
  <si>
    <t>284.4万元</t>
  </si>
  <si>
    <t>285.6772万元</t>
  </si>
  <si>
    <t>285.83万元</t>
  </si>
  <si>
    <t>2854.88万元</t>
  </si>
  <si>
    <t>2859.09万元</t>
  </si>
  <si>
    <t>286.14万元</t>
  </si>
  <si>
    <t>286.3243万元</t>
  </si>
  <si>
    <t>286.84万元</t>
  </si>
  <si>
    <t>286.85万元</t>
  </si>
  <si>
    <t>286.93万元</t>
  </si>
  <si>
    <t>286万元</t>
  </si>
  <si>
    <t>287.0716万元</t>
  </si>
  <si>
    <t>287.241848万元</t>
  </si>
  <si>
    <t>287.94万元</t>
  </si>
  <si>
    <t>28707万元</t>
  </si>
  <si>
    <t>2872.9万元</t>
  </si>
  <si>
    <t>2874.09万元</t>
  </si>
  <si>
    <t>2877.7万元</t>
  </si>
  <si>
    <t>288.5万元</t>
  </si>
  <si>
    <t>288.8865万元</t>
  </si>
  <si>
    <t>288.928522万元</t>
  </si>
  <si>
    <t>28873388.62万元</t>
  </si>
  <si>
    <t>288万元</t>
  </si>
  <si>
    <t>289.08万元</t>
  </si>
  <si>
    <t>289.36万元</t>
  </si>
  <si>
    <t>289.37万元</t>
  </si>
  <si>
    <t>289.9万元</t>
  </si>
  <si>
    <t>2890.99万元</t>
  </si>
  <si>
    <t>29.06万元</t>
  </si>
  <si>
    <t>29.1289万元</t>
  </si>
  <si>
    <t>29.2556万元</t>
  </si>
  <si>
    <t>29.6049万元</t>
  </si>
  <si>
    <t>29.67万元</t>
  </si>
  <si>
    <t>29.762万元</t>
  </si>
  <si>
    <t>29.9418万元</t>
  </si>
  <si>
    <t>29.9492万元</t>
  </si>
  <si>
    <t>290.25万元</t>
  </si>
  <si>
    <t>290.31万元</t>
  </si>
  <si>
    <t>290.33万元</t>
  </si>
  <si>
    <t>290.45万元</t>
  </si>
  <si>
    <t>290.57万元</t>
  </si>
  <si>
    <t>290.95万元</t>
  </si>
  <si>
    <t>290.97万元</t>
  </si>
  <si>
    <t>2900.01万元</t>
  </si>
  <si>
    <t>2902.44万元</t>
  </si>
  <si>
    <t>2908852.66万元</t>
  </si>
  <si>
    <t>291.107042万元</t>
  </si>
  <si>
    <t>291.9万元</t>
  </si>
  <si>
    <t>2913.93598万元</t>
  </si>
  <si>
    <t>292.2万元</t>
  </si>
  <si>
    <t>292.439万元</t>
  </si>
  <si>
    <t>292.51万元</t>
  </si>
  <si>
    <t>2922万元</t>
  </si>
  <si>
    <t>293.61万元</t>
  </si>
  <si>
    <t>293.83万元</t>
  </si>
  <si>
    <t>293.8877万元</t>
  </si>
  <si>
    <t>2935.28万元</t>
  </si>
  <si>
    <t>29351.451153万元</t>
  </si>
  <si>
    <t>294.08万元</t>
  </si>
  <si>
    <t>294.3425万元</t>
  </si>
  <si>
    <t>294.3573万元</t>
  </si>
  <si>
    <t>294.76万元</t>
  </si>
  <si>
    <t>2951.94万元</t>
  </si>
  <si>
    <t>2953万元</t>
  </si>
  <si>
    <t>2958.56万元</t>
  </si>
  <si>
    <t>2959.82万元</t>
  </si>
  <si>
    <t>296.49842万元</t>
  </si>
  <si>
    <t>296.85万元</t>
  </si>
  <si>
    <t>29659.40284万元</t>
  </si>
  <si>
    <t>297.262394万元</t>
  </si>
  <si>
    <t>297.5024万元</t>
  </si>
  <si>
    <t>297.62万元</t>
  </si>
  <si>
    <t>297.7255万元</t>
  </si>
  <si>
    <t>298.9322万元</t>
  </si>
  <si>
    <t>298.96万元</t>
  </si>
  <si>
    <t>2983.37万元</t>
  </si>
  <si>
    <t>299.16万元</t>
  </si>
  <si>
    <t>299.458852万元</t>
  </si>
  <si>
    <t>2995.61万元</t>
  </si>
  <si>
    <t>2999.503327万元</t>
  </si>
  <si>
    <t>3.012253万元</t>
  </si>
  <si>
    <t>3.0132万元</t>
  </si>
  <si>
    <t>3.1159万元</t>
  </si>
  <si>
    <t>3.22万元</t>
  </si>
  <si>
    <t>3.2万元</t>
  </si>
  <si>
    <t>3.56万元</t>
  </si>
  <si>
    <t>3.71万元</t>
  </si>
  <si>
    <t>3.86568万元</t>
  </si>
  <si>
    <t>30.05万元</t>
  </si>
  <si>
    <t>30.08万元</t>
  </si>
  <si>
    <t>30.11万元</t>
  </si>
  <si>
    <t>30.2095万元</t>
  </si>
  <si>
    <t>30.267万元</t>
  </si>
  <si>
    <t>30.3122万元</t>
  </si>
  <si>
    <t>30.54万元</t>
  </si>
  <si>
    <t>30.63万元</t>
  </si>
  <si>
    <t>30.814万元</t>
  </si>
  <si>
    <t>300.21万元</t>
  </si>
  <si>
    <t>300.72万元</t>
  </si>
  <si>
    <t>300.904008万元</t>
  </si>
  <si>
    <t>301.13万元</t>
  </si>
  <si>
    <t>301.32万元</t>
  </si>
  <si>
    <t>301.53万元</t>
  </si>
  <si>
    <t>301.5767万元</t>
  </si>
  <si>
    <t>301.78万元</t>
  </si>
  <si>
    <t>301.875726万元</t>
  </si>
  <si>
    <t>3011.2万元</t>
  </si>
  <si>
    <t>302.2万元</t>
  </si>
  <si>
    <t>302.47万元</t>
  </si>
  <si>
    <t>302.78万元</t>
  </si>
  <si>
    <t>3020.663256万元</t>
  </si>
  <si>
    <t>3023.06万元</t>
  </si>
  <si>
    <t>303.3万元</t>
  </si>
  <si>
    <t>303.67万元</t>
  </si>
  <si>
    <t>3030.53万元</t>
  </si>
  <si>
    <t>3031.3万元</t>
  </si>
  <si>
    <t>3031.48万元</t>
  </si>
  <si>
    <t>3035.9万元</t>
  </si>
  <si>
    <t>304.34万元</t>
  </si>
  <si>
    <t>304.7033万元</t>
  </si>
  <si>
    <t>304.75259万元</t>
  </si>
  <si>
    <t>3049.37万元</t>
  </si>
  <si>
    <t>305.169124万元</t>
  </si>
  <si>
    <t>305.266368万元</t>
  </si>
  <si>
    <t>305.59万元</t>
  </si>
  <si>
    <t>305.63万元</t>
  </si>
  <si>
    <t>305.7万元</t>
  </si>
  <si>
    <t>305427881.8万元</t>
  </si>
  <si>
    <t>3055.23万元</t>
  </si>
  <si>
    <t>306.008384万元</t>
  </si>
  <si>
    <t>3061.268748万元</t>
  </si>
  <si>
    <t>3061万元</t>
  </si>
  <si>
    <t>3064.28万元</t>
  </si>
  <si>
    <t>3065.2万元</t>
  </si>
  <si>
    <t>3066万元</t>
  </si>
  <si>
    <t>307.25万元</t>
  </si>
  <si>
    <t>307.67万元</t>
  </si>
  <si>
    <t>307.68万元</t>
  </si>
  <si>
    <t>307.7万元</t>
  </si>
  <si>
    <t>308.26万元</t>
  </si>
  <si>
    <t>308.34万元</t>
  </si>
  <si>
    <t>308.382886万元</t>
  </si>
  <si>
    <t>308.58万元</t>
  </si>
  <si>
    <t>308.75万元</t>
  </si>
  <si>
    <t>3084.167856万元</t>
  </si>
  <si>
    <t>309.22万元</t>
  </si>
  <si>
    <t>309.58万元</t>
  </si>
  <si>
    <t>3095.3297万元</t>
  </si>
  <si>
    <t>31.08万元</t>
  </si>
  <si>
    <t>31.46万元</t>
  </si>
  <si>
    <t>31.4万元</t>
  </si>
  <si>
    <t>31.68万元</t>
  </si>
  <si>
    <t>310.5207万元</t>
  </si>
  <si>
    <t>310.88万元</t>
  </si>
  <si>
    <t>311.18万元</t>
  </si>
  <si>
    <t>311.23万元</t>
  </si>
  <si>
    <t>311.427877万元</t>
  </si>
  <si>
    <t>311.477459万元</t>
  </si>
  <si>
    <t>311.6万元</t>
  </si>
  <si>
    <t>3127.82万元</t>
  </si>
  <si>
    <t>3127万元</t>
  </si>
  <si>
    <t>313.04万元</t>
  </si>
  <si>
    <t>3130.57万元</t>
  </si>
  <si>
    <t>314.06万元</t>
  </si>
  <si>
    <t>314.56万元</t>
  </si>
  <si>
    <t>314.65万元</t>
  </si>
  <si>
    <t>3147660.78万元</t>
  </si>
  <si>
    <t>315.36万元</t>
  </si>
  <si>
    <t>315.51万元</t>
  </si>
  <si>
    <t>315.7万元</t>
  </si>
  <si>
    <t>315.9857万元</t>
  </si>
  <si>
    <t>3157.0677万元</t>
  </si>
  <si>
    <t>315万元</t>
  </si>
  <si>
    <t>317.055492万元</t>
  </si>
  <si>
    <t>317.58万元</t>
  </si>
  <si>
    <t>317.609354万元</t>
  </si>
  <si>
    <t>3174.8万元</t>
  </si>
  <si>
    <t>318.2684万元</t>
  </si>
  <si>
    <t>318.38万元</t>
  </si>
  <si>
    <t>318.48万元</t>
  </si>
  <si>
    <t>3181.68438万元</t>
  </si>
  <si>
    <t>3186.8万元</t>
  </si>
  <si>
    <t>319.3671万元</t>
  </si>
  <si>
    <t>319.469654万元</t>
  </si>
  <si>
    <t>319234.52万元</t>
  </si>
  <si>
    <t>3197.1万元</t>
  </si>
  <si>
    <t>32.007728万元</t>
  </si>
  <si>
    <t>32.18万元</t>
  </si>
  <si>
    <t>32.29万元</t>
  </si>
  <si>
    <t>32.48万元</t>
  </si>
  <si>
    <t>32.5万元</t>
  </si>
  <si>
    <t>32.7219万元</t>
  </si>
  <si>
    <t>32.79万元</t>
  </si>
  <si>
    <t>32.8万元</t>
  </si>
  <si>
    <t>320.4816万元</t>
  </si>
  <si>
    <t>320.92万元</t>
  </si>
  <si>
    <t>3200.3万元</t>
  </si>
  <si>
    <t>321.33万元</t>
  </si>
  <si>
    <t>32133820.64万元</t>
  </si>
  <si>
    <t>322.2357万元</t>
  </si>
  <si>
    <t>3227.12万元</t>
  </si>
  <si>
    <t>323.16万元</t>
  </si>
  <si>
    <t>324.024119万元</t>
  </si>
  <si>
    <t>3243098.6万元</t>
  </si>
  <si>
    <t>325.1928万元</t>
  </si>
  <si>
    <t>325.39万元</t>
  </si>
  <si>
    <t>32515.85万元</t>
  </si>
  <si>
    <t>325420.82万元</t>
  </si>
  <si>
    <t>325万元</t>
  </si>
  <si>
    <t>326.488273万元</t>
  </si>
  <si>
    <t>326.93万元</t>
  </si>
  <si>
    <t>3262.61万元</t>
  </si>
  <si>
    <t>3264.0947万元</t>
  </si>
  <si>
    <t>3264.44万元</t>
  </si>
  <si>
    <t>3267.42万元</t>
  </si>
  <si>
    <t>3268888.9万元</t>
  </si>
  <si>
    <t>327.74万元</t>
  </si>
  <si>
    <t>327.82万元</t>
  </si>
  <si>
    <t>3270.144672万元</t>
  </si>
  <si>
    <t>3273.48万元</t>
  </si>
  <si>
    <t>3278.967万元</t>
  </si>
  <si>
    <t>3279431.8万元</t>
  </si>
  <si>
    <t>32797.93万元</t>
  </si>
  <si>
    <t>327万元</t>
  </si>
  <si>
    <t>328.13万元</t>
  </si>
  <si>
    <t>328.4万元</t>
  </si>
  <si>
    <t>328.7万元</t>
  </si>
  <si>
    <t>3287.99万元</t>
  </si>
  <si>
    <t>3288.09万元</t>
  </si>
  <si>
    <t>329.27万元</t>
  </si>
  <si>
    <t>329.32万元</t>
  </si>
  <si>
    <t>329.4082万元</t>
  </si>
  <si>
    <t>329.85696万元</t>
  </si>
  <si>
    <t>329.93万元</t>
  </si>
  <si>
    <t>329.94万元</t>
  </si>
  <si>
    <t>3296.09万元</t>
  </si>
  <si>
    <t>3299.99451万元</t>
  </si>
  <si>
    <t>33.2万元</t>
  </si>
  <si>
    <t>33.42万元</t>
  </si>
  <si>
    <t>33.74万元</t>
  </si>
  <si>
    <t>330.24万元</t>
  </si>
  <si>
    <t>330.46万元</t>
  </si>
  <si>
    <t>331.103695万元</t>
  </si>
  <si>
    <t>331.420688万元</t>
  </si>
  <si>
    <t>331.43万元</t>
  </si>
  <si>
    <t>331.78万元</t>
  </si>
  <si>
    <t>33103.7万元</t>
  </si>
  <si>
    <t>332.46万元</t>
  </si>
  <si>
    <t>332.600688万元</t>
  </si>
  <si>
    <t>332.72万元</t>
  </si>
  <si>
    <t>332.78万元</t>
  </si>
  <si>
    <t>333.173万元</t>
  </si>
  <si>
    <t>333.56万元</t>
  </si>
  <si>
    <t>333.8217万元</t>
  </si>
  <si>
    <t>3339.93356万元</t>
  </si>
  <si>
    <t>333万元</t>
  </si>
  <si>
    <t>334.32万元</t>
  </si>
  <si>
    <t>334.34332万元</t>
  </si>
  <si>
    <t>335.47万元</t>
  </si>
  <si>
    <t>3354.27万元</t>
  </si>
  <si>
    <t>335万元</t>
  </si>
  <si>
    <t>336.23万元</t>
  </si>
  <si>
    <t>336.36万元</t>
  </si>
  <si>
    <t>336.3万元</t>
  </si>
  <si>
    <t>3366.824065万元</t>
  </si>
  <si>
    <t>336万元</t>
  </si>
  <si>
    <t>337.066万元</t>
  </si>
  <si>
    <t>337.11万元</t>
  </si>
  <si>
    <t>337.44万元</t>
  </si>
  <si>
    <t>337.6247万元</t>
  </si>
  <si>
    <t>337.72万元</t>
  </si>
  <si>
    <t>337.8705万元</t>
  </si>
  <si>
    <t>3377.88万元</t>
  </si>
  <si>
    <t>338.19686万元</t>
  </si>
  <si>
    <t>338.4095万元</t>
  </si>
  <si>
    <t>338.51万元</t>
  </si>
  <si>
    <t>338.644633万元</t>
  </si>
  <si>
    <t>338.646065万元</t>
  </si>
  <si>
    <t>338.78万元</t>
  </si>
  <si>
    <t>338.93万元</t>
  </si>
  <si>
    <t>3382.82万元</t>
  </si>
  <si>
    <t>33843.07万元</t>
  </si>
  <si>
    <t>339.4万元</t>
  </si>
  <si>
    <t>34.18万元</t>
  </si>
  <si>
    <t>34.45万元</t>
  </si>
  <si>
    <t>34.47万元</t>
  </si>
  <si>
    <t>34.49万元</t>
  </si>
  <si>
    <t>34.5万元</t>
  </si>
  <si>
    <t>34.890723万元</t>
  </si>
  <si>
    <t>34.949万元</t>
  </si>
  <si>
    <t>34.99万元</t>
  </si>
  <si>
    <t>340.45万元</t>
  </si>
  <si>
    <t>340.47万元</t>
  </si>
  <si>
    <t>340.719506万元</t>
  </si>
  <si>
    <t>341.775861万元</t>
  </si>
  <si>
    <t>341.78431万元</t>
  </si>
  <si>
    <t>342.1万元</t>
  </si>
  <si>
    <t>342.6515万元</t>
  </si>
  <si>
    <t>342.8万元</t>
  </si>
  <si>
    <t>3428351.08万元</t>
  </si>
  <si>
    <t>343.26万元</t>
  </si>
  <si>
    <t>343.54万元</t>
  </si>
  <si>
    <t>343.65万元</t>
  </si>
  <si>
    <t>3437831.47万元</t>
  </si>
  <si>
    <t>344.02万元</t>
  </si>
  <si>
    <t>344.22万元</t>
  </si>
  <si>
    <t>344.72万元</t>
  </si>
  <si>
    <t>344.82万元</t>
  </si>
  <si>
    <t>344万元</t>
  </si>
  <si>
    <t>345.262万元</t>
  </si>
  <si>
    <t>345645.09万元</t>
  </si>
  <si>
    <t>3456万元</t>
  </si>
  <si>
    <t>346.07万元</t>
  </si>
  <si>
    <t>346.69万元</t>
  </si>
  <si>
    <t>3460.2874万元</t>
  </si>
  <si>
    <t>3465.27万元</t>
  </si>
  <si>
    <t>3469.593878万元</t>
  </si>
  <si>
    <t>347.69万元</t>
  </si>
  <si>
    <t>3473.94万元</t>
  </si>
  <si>
    <t>3477.62万元</t>
  </si>
  <si>
    <t>348.31万元</t>
  </si>
  <si>
    <t>3480753.74万元</t>
  </si>
  <si>
    <t>349.23万元</t>
  </si>
  <si>
    <t>3496869.9万元</t>
  </si>
  <si>
    <t>349万元</t>
  </si>
  <si>
    <t>35.16万元</t>
  </si>
  <si>
    <t>35.2288万元</t>
  </si>
  <si>
    <t>35.32万元</t>
  </si>
  <si>
    <t>35.759672万元</t>
  </si>
  <si>
    <t>35.875806万元</t>
  </si>
  <si>
    <t>350.5万元</t>
  </si>
  <si>
    <t>350.92万元</t>
  </si>
  <si>
    <t>351.42万元</t>
  </si>
  <si>
    <t>3514万元</t>
  </si>
  <si>
    <t>3517808.37万元</t>
  </si>
  <si>
    <t>352.13万元</t>
  </si>
  <si>
    <t>352.24869万元</t>
  </si>
  <si>
    <t>352.43万元</t>
  </si>
  <si>
    <t>352.45万元</t>
  </si>
  <si>
    <t>352.758204万元</t>
  </si>
  <si>
    <t>353.07万元</t>
  </si>
  <si>
    <t>353.35万元</t>
  </si>
  <si>
    <t>353.58万元</t>
  </si>
  <si>
    <t>3531.43万元</t>
  </si>
  <si>
    <t>3536.51万元</t>
  </si>
  <si>
    <t>354.19万元</t>
  </si>
  <si>
    <t>355.6057万元</t>
  </si>
  <si>
    <t>355.93万元</t>
  </si>
  <si>
    <t>355万元</t>
  </si>
  <si>
    <t>356.133万元</t>
  </si>
  <si>
    <t>356.13万元</t>
  </si>
  <si>
    <t>356.27万元</t>
  </si>
  <si>
    <t>356.29万元</t>
  </si>
  <si>
    <t>356.309784万元</t>
  </si>
  <si>
    <t>356.4704万元</t>
  </si>
  <si>
    <t>356.99076万元</t>
  </si>
  <si>
    <t>3562.18万元</t>
  </si>
  <si>
    <t>356万元</t>
  </si>
  <si>
    <t>357.6346万元</t>
  </si>
  <si>
    <t>35750.27万元</t>
  </si>
  <si>
    <t>358.27万元</t>
  </si>
  <si>
    <t>358.83万元</t>
  </si>
  <si>
    <t>35825.5628万元</t>
  </si>
  <si>
    <t>3594240万元</t>
  </si>
  <si>
    <t>36.199768万元</t>
  </si>
  <si>
    <t>36.68818万元</t>
  </si>
  <si>
    <t>3601.08万元</t>
  </si>
  <si>
    <t>3607.09万元</t>
  </si>
  <si>
    <t>361.96万元</t>
  </si>
  <si>
    <t>361172.7万元</t>
  </si>
  <si>
    <t>3618479.8万元</t>
  </si>
  <si>
    <t>362.061032万元</t>
  </si>
  <si>
    <t>362.2万元</t>
  </si>
  <si>
    <t>362.685506万元</t>
  </si>
  <si>
    <t>363.26万元</t>
  </si>
  <si>
    <t>363.46万元</t>
  </si>
  <si>
    <t>363.47万元</t>
  </si>
  <si>
    <t>363.82262万元</t>
  </si>
  <si>
    <t>3633.9079万元</t>
  </si>
  <si>
    <t>3633552.32万元</t>
  </si>
  <si>
    <t>364.08万元</t>
  </si>
  <si>
    <t>364.83万元</t>
  </si>
  <si>
    <t>364万元</t>
  </si>
  <si>
    <t>3653.8万元</t>
  </si>
  <si>
    <t>3660.25万元</t>
  </si>
  <si>
    <t>366092.4万元</t>
  </si>
  <si>
    <t>3667848.8万元</t>
  </si>
  <si>
    <t>366万元</t>
  </si>
  <si>
    <t>367.13万元</t>
  </si>
  <si>
    <t>367.36万元</t>
  </si>
  <si>
    <t>367.4万元</t>
  </si>
  <si>
    <t>36726.8524万元</t>
  </si>
  <si>
    <t>368.33万元</t>
  </si>
  <si>
    <t>368.75468万元</t>
  </si>
  <si>
    <t>368.851351万元</t>
  </si>
  <si>
    <t>369.53万元</t>
  </si>
  <si>
    <t>3690495.06万元</t>
  </si>
  <si>
    <t>3692.4万元</t>
  </si>
  <si>
    <t>369532.58万元</t>
  </si>
  <si>
    <t>3699万元</t>
  </si>
  <si>
    <t>37.02万元</t>
  </si>
  <si>
    <t>37.037万元</t>
  </si>
  <si>
    <t>37.35万元</t>
  </si>
  <si>
    <t>37.6048万元</t>
  </si>
  <si>
    <t>37.6421万元</t>
  </si>
  <si>
    <t>37.84万元</t>
  </si>
  <si>
    <t>37.9793万元</t>
  </si>
  <si>
    <t>370.66万元</t>
  </si>
  <si>
    <t>3700515.46万元</t>
  </si>
  <si>
    <t>3702万元</t>
  </si>
  <si>
    <t>371.01万元</t>
  </si>
  <si>
    <t>371.59万元</t>
  </si>
  <si>
    <t>371.7521万元</t>
  </si>
  <si>
    <t>371.8034万元</t>
  </si>
  <si>
    <t>372.29万元</t>
  </si>
  <si>
    <t>372.5736万元</t>
  </si>
  <si>
    <t>3720.4万元</t>
  </si>
  <si>
    <t>3723.86万元</t>
  </si>
  <si>
    <t>3738.05万元</t>
  </si>
  <si>
    <t>374.53305万元</t>
  </si>
  <si>
    <t>374321.39万元</t>
  </si>
  <si>
    <t>3748.07万元</t>
  </si>
  <si>
    <t>375.1926万元</t>
  </si>
  <si>
    <t>375.58万元</t>
  </si>
  <si>
    <t>375.6539万元</t>
  </si>
  <si>
    <t>375.716508万元</t>
  </si>
  <si>
    <t>375.86万元</t>
  </si>
  <si>
    <t>3759.4万元</t>
  </si>
  <si>
    <t>3767.274万元</t>
  </si>
  <si>
    <t>3767.35万元</t>
  </si>
  <si>
    <t>377.14万元</t>
  </si>
  <si>
    <t>377.90501万元</t>
  </si>
  <si>
    <t>377.94万元</t>
  </si>
  <si>
    <t>378.19万元</t>
  </si>
  <si>
    <t>378.59万元</t>
  </si>
  <si>
    <t>3790万元</t>
  </si>
  <si>
    <t>3799.401912万元</t>
  </si>
  <si>
    <t>38.02万元</t>
  </si>
  <si>
    <t>38.21万元</t>
  </si>
  <si>
    <t>38.2557万元</t>
  </si>
  <si>
    <t>38.3541万元</t>
  </si>
  <si>
    <t>38.36万元</t>
  </si>
  <si>
    <t>38.5万元</t>
  </si>
  <si>
    <t>38.91万元</t>
  </si>
  <si>
    <t>380.5136万元</t>
  </si>
  <si>
    <t>380.59万元</t>
  </si>
  <si>
    <t>380.5万元</t>
  </si>
  <si>
    <t>3804.33万元</t>
  </si>
  <si>
    <t>3805.7万元</t>
  </si>
  <si>
    <t>3808.08万元</t>
  </si>
  <si>
    <t>381.158489万元</t>
  </si>
  <si>
    <t>381.21万元</t>
  </si>
  <si>
    <t>381.29万元</t>
  </si>
  <si>
    <t>381.4066万元</t>
  </si>
  <si>
    <t>381.4758万元</t>
  </si>
  <si>
    <t>381.7万元</t>
  </si>
  <si>
    <t>3818.17万元</t>
  </si>
  <si>
    <t>3819.36万元</t>
  </si>
  <si>
    <t>382.74万元</t>
  </si>
  <si>
    <t>382002.86万元</t>
  </si>
  <si>
    <t>3825万元</t>
  </si>
  <si>
    <t>3827.41万元</t>
  </si>
  <si>
    <t>383.1632万元</t>
  </si>
  <si>
    <t>383.96万元</t>
  </si>
  <si>
    <t>3835万元</t>
  </si>
  <si>
    <t>384.35万元</t>
  </si>
  <si>
    <t>384.81万元</t>
  </si>
  <si>
    <t>3844.85万元</t>
  </si>
  <si>
    <t>3856.83万元</t>
  </si>
  <si>
    <t>386.74万元</t>
  </si>
  <si>
    <t>387.23752万元</t>
  </si>
  <si>
    <t>388.39万元</t>
  </si>
  <si>
    <t>388万元</t>
  </si>
  <si>
    <t>389.1768万元</t>
  </si>
  <si>
    <t>3890.45万元</t>
  </si>
  <si>
    <t>3891.09万元</t>
  </si>
  <si>
    <t>389万元</t>
  </si>
  <si>
    <t>38万元</t>
  </si>
  <si>
    <t>39.12万元</t>
  </si>
  <si>
    <t>39.22万元</t>
  </si>
  <si>
    <t>39.38万元</t>
  </si>
  <si>
    <t>39.3万元</t>
  </si>
  <si>
    <t>39.6295万元</t>
  </si>
  <si>
    <t>39.8万元</t>
  </si>
  <si>
    <t>39.9596万元</t>
  </si>
  <si>
    <t>390.1161万元</t>
  </si>
  <si>
    <t>390.4万元</t>
  </si>
  <si>
    <t>390.565612万元</t>
  </si>
  <si>
    <t>390.975万元</t>
  </si>
  <si>
    <t>390.97万元</t>
  </si>
  <si>
    <t>3908.5万元</t>
  </si>
  <si>
    <t>391233.93万元</t>
  </si>
  <si>
    <t>3917.56万元</t>
  </si>
  <si>
    <t>392.04952万元</t>
  </si>
  <si>
    <t>392.18万元</t>
  </si>
  <si>
    <t>392.8944万元</t>
  </si>
  <si>
    <t>3926万元</t>
  </si>
  <si>
    <t>3929.65万元</t>
  </si>
  <si>
    <t>393万元</t>
  </si>
  <si>
    <t>394.5万元</t>
  </si>
  <si>
    <t>394.8222万元</t>
  </si>
  <si>
    <t>395.5392万元</t>
  </si>
  <si>
    <t>3955.56万元</t>
  </si>
  <si>
    <t>3955461.44万元</t>
  </si>
  <si>
    <t>396.3024万元</t>
  </si>
  <si>
    <t>396.9万元</t>
  </si>
  <si>
    <t>3962.05万元</t>
  </si>
  <si>
    <t>396万元</t>
  </si>
  <si>
    <t>397.2372万元</t>
  </si>
  <si>
    <t>397.38万元</t>
  </si>
  <si>
    <t>398.0844万元</t>
  </si>
  <si>
    <t>398.269万元</t>
  </si>
  <si>
    <t>398.486801万元</t>
  </si>
  <si>
    <t>398.7万元</t>
  </si>
  <si>
    <t>399.16万元</t>
  </si>
  <si>
    <t>399.38万元</t>
  </si>
  <si>
    <t>399.5449万元</t>
  </si>
  <si>
    <t>3999.25万元</t>
  </si>
  <si>
    <t>4.03万元</t>
  </si>
  <si>
    <t>4.36万元</t>
  </si>
  <si>
    <t>4.47万元</t>
  </si>
  <si>
    <t>4.660597万元</t>
  </si>
  <si>
    <t>4.6656万元</t>
  </si>
  <si>
    <t>4.834728万元</t>
  </si>
  <si>
    <t>4.853783万元</t>
  </si>
  <si>
    <t>4.9552万元</t>
  </si>
  <si>
    <t>40.03万元</t>
  </si>
  <si>
    <t>40.1682万元</t>
  </si>
  <si>
    <t>40.1万元</t>
  </si>
  <si>
    <t>40.3572万元</t>
  </si>
  <si>
    <t>40.47万元</t>
  </si>
  <si>
    <t>40.7万元</t>
  </si>
  <si>
    <t>40.8233万元</t>
  </si>
  <si>
    <t>40001.79241万元</t>
  </si>
  <si>
    <t>4008088.87万元</t>
  </si>
  <si>
    <t>401.2467万元</t>
  </si>
  <si>
    <t>4026972.46万元</t>
  </si>
  <si>
    <t>404.86万元</t>
  </si>
  <si>
    <t>4048.96万元</t>
  </si>
  <si>
    <t>404万元</t>
  </si>
  <si>
    <t>405.89万元</t>
  </si>
  <si>
    <t>406.25万元</t>
  </si>
  <si>
    <t>4061.69万元</t>
  </si>
  <si>
    <t>4061万元</t>
  </si>
  <si>
    <t>407.27万元</t>
  </si>
  <si>
    <t>407.33万元</t>
  </si>
  <si>
    <t>407.76万元</t>
  </si>
  <si>
    <t>407.8万元</t>
  </si>
  <si>
    <t>4075万元</t>
  </si>
  <si>
    <t>40768.887万元</t>
  </si>
  <si>
    <t>408.02万元</t>
  </si>
  <si>
    <t>408179.4万元</t>
  </si>
  <si>
    <t>4082.84万元</t>
  </si>
  <si>
    <t>4086.5万元</t>
  </si>
  <si>
    <t>409.21万元</t>
  </si>
  <si>
    <t>40908.33万元</t>
  </si>
  <si>
    <t>41.000000万元</t>
  </si>
  <si>
    <t>41.01万元</t>
  </si>
  <si>
    <t>41.11303万元</t>
  </si>
  <si>
    <t>41.12万元</t>
  </si>
  <si>
    <t>41.19万元</t>
  </si>
  <si>
    <t>41.3041万元</t>
  </si>
  <si>
    <t>41.49万元</t>
  </si>
  <si>
    <t>41.57万元</t>
  </si>
  <si>
    <t>41.8万元</t>
  </si>
  <si>
    <t>4101.34258万元</t>
  </si>
  <si>
    <t>411.114万元</t>
  </si>
  <si>
    <t>411.93万元</t>
  </si>
  <si>
    <t>41136.3万元</t>
  </si>
  <si>
    <t>4115.50127万元</t>
  </si>
  <si>
    <t>411万元</t>
  </si>
  <si>
    <t>412.1075万元</t>
  </si>
  <si>
    <t>412.3364万元</t>
  </si>
  <si>
    <t>413.133292万元</t>
  </si>
  <si>
    <t>413.29万元</t>
  </si>
  <si>
    <t>413.595896万元</t>
  </si>
  <si>
    <t>413.67万元</t>
  </si>
  <si>
    <t>413.74万元</t>
  </si>
  <si>
    <t>413.96万元</t>
  </si>
  <si>
    <t>414.14万元</t>
  </si>
  <si>
    <t>414.8208万元</t>
  </si>
  <si>
    <t>4140.72万元</t>
  </si>
  <si>
    <t>4143.3万元</t>
  </si>
  <si>
    <t>414万元</t>
  </si>
  <si>
    <t>415.65万元</t>
  </si>
  <si>
    <t>4155.87万元</t>
  </si>
  <si>
    <t>4159万元</t>
  </si>
  <si>
    <t>417.3万元</t>
  </si>
  <si>
    <t>4178.35万元</t>
  </si>
  <si>
    <t>418.29万元</t>
  </si>
  <si>
    <t>418.32万元</t>
  </si>
  <si>
    <t>418.9853万元</t>
  </si>
  <si>
    <t>41874.24万元</t>
  </si>
  <si>
    <t>42.1万元</t>
  </si>
  <si>
    <t>42.2074万元</t>
  </si>
  <si>
    <t>42.21万元</t>
  </si>
  <si>
    <t>42.23778万元</t>
  </si>
  <si>
    <t>42.350168万元</t>
  </si>
  <si>
    <t>42.61万元</t>
  </si>
  <si>
    <t>42.66万元</t>
  </si>
  <si>
    <t>42.77万元</t>
  </si>
  <si>
    <t>420.48万元</t>
  </si>
  <si>
    <t>420.55万元</t>
  </si>
  <si>
    <t>420.62万元</t>
  </si>
  <si>
    <t>420.694439万元</t>
  </si>
  <si>
    <t>420.83万元</t>
  </si>
  <si>
    <t>421.83万元</t>
  </si>
  <si>
    <t>4212.32万元</t>
  </si>
  <si>
    <t>421万元</t>
  </si>
  <si>
    <t>422.49万元</t>
  </si>
  <si>
    <t>422.620972万元</t>
  </si>
  <si>
    <t>422.63万元</t>
  </si>
  <si>
    <t>4224.62万元</t>
  </si>
  <si>
    <t>4225.6万元</t>
  </si>
  <si>
    <t>422万元</t>
  </si>
  <si>
    <t>423.12万元</t>
  </si>
  <si>
    <t>4239.630000万元</t>
  </si>
  <si>
    <t>424.117万元</t>
  </si>
  <si>
    <t>424.73万元</t>
  </si>
  <si>
    <t>425.0552万元</t>
  </si>
  <si>
    <t>425.35万元</t>
  </si>
  <si>
    <t>425.4万元</t>
  </si>
  <si>
    <t>425.52万元</t>
  </si>
  <si>
    <t>425.730918万元</t>
  </si>
  <si>
    <t>4252.5万元</t>
  </si>
  <si>
    <t>4258.68万元</t>
  </si>
  <si>
    <t>426.64万元</t>
  </si>
  <si>
    <t>4265万元</t>
  </si>
  <si>
    <t>426693.33万元</t>
  </si>
  <si>
    <t>427.1328万元</t>
  </si>
  <si>
    <t>427.49万元</t>
  </si>
  <si>
    <t>427.96万元</t>
  </si>
  <si>
    <t>4271.669453万元</t>
  </si>
  <si>
    <t>4277.037855万元</t>
  </si>
  <si>
    <t>4289.86万元</t>
  </si>
  <si>
    <t>429.43万元</t>
  </si>
  <si>
    <t>4298万元</t>
  </si>
  <si>
    <t>429万元</t>
  </si>
  <si>
    <t>43.06万元</t>
  </si>
  <si>
    <t>43.11万元</t>
  </si>
  <si>
    <t>43.22万元</t>
  </si>
  <si>
    <t>43.25384万元</t>
  </si>
  <si>
    <t>43.27万元</t>
  </si>
  <si>
    <t>43.37万元</t>
  </si>
  <si>
    <t>43.52452万元</t>
  </si>
  <si>
    <t>43.5万元</t>
  </si>
  <si>
    <t>43.683586万元</t>
  </si>
  <si>
    <t>43.69万元</t>
  </si>
  <si>
    <t>43.900773万元</t>
  </si>
  <si>
    <t>43069.71万元</t>
  </si>
  <si>
    <t>4308万元</t>
  </si>
  <si>
    <t>431.303173万元</t>
  </si>
  <si>
    <t>431.59万元</t>
  </si>
  <si>
    <t>431.8709万元</t>
  </si>
  <si>
    <t>431万元</t>
  </si>
  <si>
    <t>432.44万元</t>
  </si>
  <si>
    <t>432.56万元</t>
  </si>
  <si>
    <t>433.6517万元</t>
  </si>
  <si>
    <t>433.93万元</t>
  </si>
  <si>
    <t>433358.16万元</t>
  </si>
  <si>
    <t>4352万元</t>
  </si>
  <si>
    <t>43540835.06万元</t>
  </si>
  <si>
    <t>436.016182万元</t>
  </si>
  <si>
    <t>436.636518万元</t>
  </si>
  <si>
    <t>436.7万元</t>
  </si>
  <si>
    <t>436.89万元</t>
  </si>
  <si>
    <t>4363.93万元</t>
  </si>
  <si>
    <t>437.63万元</t>
  </si>
  <si>
    <t>4370万元</t>
  </si>
  <si>
    <t>4379.44万元</t>
  </si>
  <si>
    <t>438.388064万元</t>
  </si>
  <si>
    <t>438.904119万元</t>
  </si>
  <si>
    <t>4384136.09万元</t>
  </si>
  <si>
    <t>4386.1458万元</t>
  </si>
  <si>
    <t>439万元</t>
  </si>
  <si>
    <t>44.33万元</t>
  </si>
  <si>
    <t>44.51万元</t>
  </si>
  <si>
    <t>44.6694万元</t>
  </si>
  <si>
    <t>44.7847万元</t>
  </si>
  <si>
    <t>44.88125万元</t>
  </si>
  <si>
    <t>440.24万元</t>
  </si>
  <si>
    <t>440.25万元</t>
  </si>
  <si>
    <t>441.12万元</t>
  </si>
  <si>
    <t>441.948093万元</t>
  </si>
  <si>
    <t>4417.604602万元</t>
  </si>
  <si>
    <t>442.36万元</t>
  </si>
  <si>
    <t>4425.4万元</t>
  </si>
  <si>
    <t>443.12268万元</t>
  </si>
  <si>
    <t>443.188951万元</t>
  </si>
  <si>
    <t>443.89万元</t>
  </si>
  <si>
    <t>443.95万元</t>
  </si>
  <si>
    <t>4433.4329万元</t>
  </si>
  <si>
    <t>444.2万元</t>
  </si>
  <si>
    <t>44420万元</t>
  </si>
  <si>
    <t>445.34万元</t>
  </si>
  <si>
    <t>445.587058万元</t>
  </si>
  <si>
    <t>4456.6万元</t>
  </si>
  <si>
    <t>446.196308万元</t>
  </si>
  <si>
    <t>446.47万元</t>
  </si>
  <si>
    <t>446.66万元</t>
  </si>
  <si>
    <t>447.85万元</t>
  </si>
  <si>
    <t>4472.44万元</t>
  </si>
  <si>
    <t>4480.73万元</t>
  </si>
  <si>
    <t>4482.673849万元</t>
  </si>
  <si>
    <t>449.16万元</t>
  </si>
  <si>
    <t>449.9703万元</t>
  </si>
  <si>
    <t>45.04万元</t>
  </si>
  <si>
    <t>45.23268万元</t>
  </si>
  <si>
    <t>45.33万元</t>
  </si>
  <si>
    <t>45.346万元</t>
  </si>
  <si>
    <t>45.4万元</t>
  </si>
  <si>
    <t>45.58万元</t>
  </si>
  <si>
    <t>45.67万元</t>
  </si>
  <si>
    <t>45.747516万元</t>
  </si>
  <si>
    <t>45.785万元</t>
  </si>
  <si>
    <t>45.92万元</t>
  </si>
  <si>
    <t>450.92万元</t>
  </si>
  <si>
    <t>4506.81万元</t>
  </si>
  <si>
    <t>4511.57万元</t>
  </si>
  <si>
    <t>4519万元</t>
  </si>
  <si>
    <t>4526.28万元</t>
  </si>
  <si>
    <t>453.06万元</t>
  </si>
  <si>
    <t>453.29万元</t>
  </si>
  <si>
    <t>453.502万元</t>
  </si>
  <si>
    <t>453.51万元</t>
  </si>
  <si>
    <t>4534.81万元</t>
  </si>
  <si>
    <t>4538.34万元</t>
  </si>
  <si>
    <t>4539.9万元</t>
  </si>
  <si>
    <t>454.32万元</t>
  </si>
  <si>
    <t>454.42万元</t>
  </si>
  <si>
    <t>454.493025万元</t>
  </si>
  <si>
    <t>4543.9898万元</t>
  </si>
  <si>
    <t>456.04万元</t>
  </si>
  <si>
    <t>4563660.5万元</t>
  </si>
  <si>
    <t>4566.3088万元</t>
  </si>
  <si>
    <t>457.2635万元</t>
  </si>
  <si>
    <t>457.37万元</t>
  </si>
  <si>
    <t>457.58万元</t>
  </si>
  <si>
    <t>458.16万元</t>
  </si>
  <si>
    <t>458.47万元</t>
  </si>
  <si>
    <t>458.77万元</t>
  </si>
  <si>
    <t>458.7万元</t>
  </si>
  <si>
    <t>459.11万元</t>
  </si>
  <si>
    <t>459.3608万元</t>
  </si>
  <si>
    <t>459.71676万元</t>
  </si>
  <si>
    <t>46.72794万元</t>
  </si>
  <si>
    <t>46.7万元</t>
  </si>
  <si>
    <t>46.92万元</t>
  </si>
  <si>
    <t>460.59万元</t>
  </si>
  <si>
    <t>4607706万元</t>
  </si>
  <si>
    <t>461.308927万元</t>
  </si>
  <si>
    <t>4612.9万元</t>
  </si>
  <si>
    <t>462.046275万元</t>
  </si>
  <si>
    <t>462.304186万元</t>
  </si>
  <si>
    <t>463万元</t>
  </si>
  <si>
    <t>464.96万元</t>
  </si>
  <si>
    <t>4648万元</t>
  </si>
  <si>
    <t>464万元</t>
  </si>
  <si>
    <t>465.0592万元</t>
  </si>
  <si>
    <t>465.66万元</t>
  </si>
  <si>
    <t>465.9万元</t>
  </si>
  <si>
    <t>4665.205099万元</t>
  </si>
  <si>
    <t>467.2512万元</t>
  </si>
  <si>
    <t>4687308.93万元</t>
  </si>
  <si>
    <t>46875.66万元</t>
  </si>
  <si>
    <t>469.602681万元</t>
  </si>
  <si>
    <t>46935.51万元</t>
  </si>
  <si>
    <t>47.263405万元</t>
  </si>
  <si>
    <t>47.28万元</t>
  </si>
  <si>
    <t>47.2965万元</t>
  </si>
  <si>
    <t>47.2万元</t>
  </si>
  <si>
    <t>47.49万元</t>
  </si>
  <si>
    <t>47.56万元</t>
  </si>
  <si>
    <t>47.57万元</t>
  </si>
  <si>
    <t>47.5972万元</t>
  </si>
  <si>
    <t>47.59万元</t>
  </si>
  <si>
    <t>47.64万元</t>
  </si>
  <si>
    <t>47.79万元</t>
  </si>
  <si>
    <t>47.7万元</t>
  </si>
  <si>
    <t>47.827万元</t>
  </si>
  <si>
    <t>47.84万元</t>
  </si>
  <si>
    <t>47.94万元</t>
  </si>
  <si>
    <t>470.92万元</t>
  </si>
  <si>
    <t>47061万元</t>
  </si>
  <si>
    <t>4709.01万元</t>
  </si>
  <si>
    <t>471.03万元</t>
  </si>
  <si>
    <t>471.65万元</t>
  </si>
  <si>
    <t>47144.4万元</t>
  </si>
  <si>
    <t>4718万元</t>
  </si>
  <si>
    <t>473.072万元</t>
  </si>
  <si>
    <t>473.92万元</t>
  </si>
  <si>
    <t>474.83万元</t>
  </si>
  <si>
    <t>4741.24万元</t>
  </si>
  <si>
    <t>475.18万元</t>
  </si>
  <si>
    <t>475.51万元</t>
  </si>
  <si>
    <t>475.56万元</t>
  </si>
  <si>
    <t>475.9833万元</t>
  </si>
  <si>
    <t>4768.634万元</t>
  </si>
  <si>
    <t>477.37万元</t>
  </si>
  <si>
    <t>477.840716万元</t>
  </si>
  <si>
    <t>477.88万元</t>
  </si>
  <si>
    <t>478.867776万元</t>
  </si>
  <si>
    <t>4781.16万元</t>
  </si>
  <si>
    <t>4788.3万元</t>
  </si>
  <si>
    <t>478万元</t>
  </si>
  <si>
    <t>48.1706万元</t>
  </si>
  <si>
    <t>48.180096万元</t>
  </si>
  <si>
    <t>48.18万元</t>
  </si>
  <si>
    <t>48.219176万元</t>
  </si>
  <si>
    <t>48.5万元</t>
  </si>
  <si>
    <t>48.722968万元</t>
  </si>
  <si>
    <t>48.86757万元</t>
  </si>
  <si>
    <t>48.8748万元</t>
  </si>
  <si>
    <t>48.89万元</t>
  </si>
  <si>
    <t>480.2758万元</t>
  </si>
  <si>
    <t>481.4万元</t>
  </si>
  <si>
    <t>4816万元</t>
  </si>
  <si>
    <t>482.36万元</t>
  </si>
  <si>
    <t>483.58万元</t>
  </si>
  <si>
    <t>483.5万元</t>
  </si>
  <si>
    <t>4839.79955万元</t>
  </si>
  <si>
    <t>484.140714万元</t>
  </si>
  <si>
    <t>484.84万元</t>
  </si>
  <si>
    <t>485.6586万元</t>
  </si>
  <si>
    <t>485.7万元</t>
  </si>
  <si>
    <t>48580.35万元</t>
  </si>
  <si>
    <t>487.58万元</t>
  </si>
  <si>
    <t>4878万元</t>
  </si>
  <si>
    <t>4881.0025万元</t>
  </si>
  <si>
    <t>48831.35万元</t>
  </si>
  <si>
    <t>489.96万元</t>
  </si>
  <si>
    <t>4892.88万元</t>
  </si>
  <si>
    <t>49.0402万元</t>
  </si>
  <si>
    <t>49.04万元</t>
  </si>
  <si>
    <t>49.288万元</t>
  </si>
  <si>
    <t>49.83万元</t>
  </si>
  <si>
    <t>49.960422万元</t>
  </si>
  <si>
    <t>49037.338万元</t>
  </si>
  <si>
    <t>4904万元</t>
  </si>
  <si>
    <t>491.821512万元</t>
  </si>
  <si>
    <t>491.85万元</t>
  </si>
  <si>
    <t>491072.14万元</t>
  </si>
  <si>
    <t>492.1万元</t>
  </si>
  <si>
    <t>4921万元</t>
  </si>
  <si>
    <t>493.63万元</t>
  </si>
  <si>
    <t>4934.11万元</t>
  </si>
  <si>
    <t>494.1314万元</t>
  </si>
  <si>
    <t>494.6万元</t>
  </si>
  <si>
    <t>495.0918万元</t>
  </si>
  <si>
    <t>495.316万元</t>
  </si>
  <si>
    <t>4956万元</t>
  </si>
  <si>
    <t>4959257.16万元</t>
  </si>
  <si>
    <t>496.79万元</t>
  </si>
  <si>
    <t>496.9038万元</t>
  </si>
  <si>
    <t>496.9万元</t>
  </si>
  <si>
    <t>4961.13万元</t>
  </si>
  <si>
    <t>4961.1412万元</t>
  </si>
  <si>
    <t>497.5794万元</t>
  </si>
  <si>
    <t>4974.39万元</t>
  </si>
  <si>
    <t>498.61万元</t>
  </si>
  <si>
    <t>498万元</t>
  </si>
  <si>
    <t>5.1484万元</t>
  </si>
  <si>
    <t>5.34万元</t>
  </si>
  <si>
    <t>5.382585万元</t>
  </si>
  <si>
    <t>5.42万元</t>
  </si>
  <si>
    <t>5.538105万元</t>
  </si>
  <si>
    <t>5.56144万元</t>
  </si>
  <si>
    <t>5.65万元</t>
  </si>
  <si>
    <t>5.71932万元</t>
  </si>
  <si>
    <t>5.71万元</t>
  </si>
  <si>
    <t>5.73364万元</t>
  </si>
  <si>
    <t>5.7879万元</t>
  </si>
  <si>
    <t>5.801845万元</t>
  </si>
  <si>
    <t>5.88万元</t>
  </si>
  <si>
    <t>5.94万元</t>
  </si>
  <si>
    <t>50.22万元</t>
  </si>
  <si>
    <t>50.37万元</t>
  </si>
  <si>
    <t>50.644068万元</t>
  </si>
  <si>
    <t>500.94万元</t>
  </si>
  <si>
    <t>5028955.82万元</t>
  </si>
  <si>
    <t>503.62万元</t>
  </si>
  <si>
    <t>504.5万元</t>
  </si>
  <si>
    <t>504.63万元</t>
  </si>
  <si>
    <t>505.62081万元</t>
  </si>
  <si>
    <t>505.721109万元</t>
  </si>
  <si>
    <t>5064.496411万元</t>
  </si>
  <si>
    <t>507.35万元</t>
  </si>
  <si>
    <t>5071.353198万元</t>
  </si>
  <si>
    <t>507278.7万元</t>
  </si>
  <si>
    <t>50799万元</t>
  </si>
  <si>
    <t>508.0751万元</t>
  </si>
  <si>
    <t>508万元</t>
  </si>
  <si>
    <t>509.04万元</t>
  </si>
  <si>
    <t>509.259425万元</t>
  </si>
  <si>
    <t>509万元</t>
  </si>
  <si>
    <t>51.061万元</t>
  </si>
  <si>
    <t>51.28万元</t>
  </si>
  <si>
    <t>51.350177万元</t>
  </si>
  <si>
    <t>51.58339万元</t>
  </si>
  <si>
    <t>51.6092万元</t>
  </si>
  <si>
    <t>510.11万元</t>
  </si>
  <si>
    <t>510.454836万元</t>
  </si>
  <si>
    <t>510.72万元</t>
  </si>
  <si>
    <t>51173.25万元</t>
  </si>
  <si>
    <t>512.77822万元</t>
  </si>
  <si>
    <t>513.23万元</t>
  </si>
  <si>
    <t>513.52万元</t>
  </si>
  <si>
    <t>514.177061万元</t>
  </si>
  <si>
    <t>5148万元</t>
  </si>
  <si>
    <t>515.33万元</t>
  </si>
  <si>
    <t>515.36万元</t>
  </si>
  <si>
    <t>515.371688万元</t>
  </si>
  <si>
    <t>515.43万元</t>
  </si>
  <si>
    <t>516.5134万元</t>
  </si>
  <si>
    <t>516.58万元</t>
  </si>
  <si>
    <t>5164.8万元</t>
  </si>
  <si>
    <t>517.47万元</t>
  </si>
  <si>
    <t>517.92万元</t>
  </si>
  <si>
    <t>5183万元</t>
  </si>
  <si>
    <t>519.611644万元</t>
  </si>
  <si>
    <t>519.86万元</t>
  </si>
  <si>
    <t>5190.12万元</t>
  </si>
  <si>
    <t>5191.967301万元</t>
  </si>
  <si>
    <t>52.0035万元</t>
  </si>
  <si>
    <t>52.14万元</t>
  </si>
  <si>
    <t>52.23万元</t>
  </si>
  <si>
    <t>52.26万元</t>
  </si>
  <si>
    <t>52.3万元</t>
  </si>
  <si>
    <t>52.603312万元</t>
  </si>
  <si>
    <t>52.76万元</t>
  </si>
  <si>
    <t>520.17万元</t>
  </si>
  <si>
    <t>520.2887万元</t>
  </si>
  <si>
    <t>52088.95万元</t>
  </si>
  <si>
    <t>521.04万元</t>
  </si>
  <si>
    <t>52177万元</t>
  </si>
  <si>
    <t>522.17万元</t>
  </si>
  <si>
    <t>522.23117万元</t>
  </si>
  <si>
    <t>522.68万元</t>
  </si>
  <si>
    <t>52222.36万元</t>
  </si>
  <si>
    <t>523.5288万元</t>
  </si>
  <si>
    <t>524.527354万元</t>
  </si>
  <si>
    <t>525.36万元</t>
  </si>
  <si>
    <t>525.4189万元</t>
  </si>
  <si>
    <t>5251.82万元</t>
  </si>
  <si>
    <t>527.03万元</t>
  </si>
  <si>
    <t>527.22万元</t>
  </si>
  <si>
    <t>527.5万元</t>
  </si>
  <si>
    <t>527.72万元</t>
  </si>
  <si>
    <t>527.82422万元</t>
  </si>
  <si>
    <t>5270.24万元</t>
  </si>
  <si>
    <t>5272.8498万元</t>
  </si>
  <si>
    <t>527311.88万元</t>
  </si>
  <si>
    <t>5275.13万元</t>
  </si>
  <si>
    <t>528万元</t>
  </si>
  <si>
    <t>5291720.06万元</t>
  </si>
  <si>
    <t>53.1465万元</t>
  </si>
  <si>
    <t>53.27万元</t>
  </si>
  <si>
    <t>53.45万元</t>
  </si>
  <si>
    <t>53.52万元</t>
  </si>
  <si>
    <t>53.57万元</t>
  </si>
  <si>
    <t>53.6777万元</t>
  </si>
  <si>
    <t>530.82673万元</t>
  </si>
  <si>
    <t>530.8万元</t>
  </si>
  <si>
    <t>532.1万元</t>
  </si>
  <si>
    <t>532.55万元</t>
  </si>
  <si>
    <t>532.576万元</t>
  </si>
  <si>
    <t>533.47471万元</t>
  </si>
  <si>
    <t>533.9586万元</t>
  </si>
  <si>
    <t>5336382.56万元</t>
  </si>
  <si>
    <t>534.23万元</t>
  </si>
  <si>
    <t>535.45万元</t>
  </si>
  <si>
    <t>5358.7万元</t>
  </si>
  <si>
    <t>5362.3万元</t>
  </si>
  <si>
    <t>537.19万元</t>
  </si>
  <si>
    <t>537.55万元</t>
  </si>
  <si>
    <t>537.5887万元</t>
  </si>
  <si>
    <t>5375.09万元</t>
  </si>
  <si>
    <t>538.0676万元</t>
  </si>
  <si>
    <t>538.07万元</t>
  </si>
  <si>
    <t>538.58497万元</t>
  </si>
  <si>
    <t>538.97万元</t>
  </si>
  <si>
    <t>539.4215万元</t>
  </si>
  <si>
    <t>539.674万元</t>
  </si>
  <si>
    <t>539.8万元</t>
  </si>
  <si>
    <t>54.14万元</t>
  </si>
  <si>
    <t>54.177236万元</t>
  </si>
  <si>
    <t>54.33万元</t>
  </si>
  <si>
    <t>54.45011万元</t>
  </si>
  <si>
    <t>54.4827万元</t>
  </si>
  <si>
    <t>54.66258万元</t>
  </si>
  <si>
    <t>54.8458万元</t>
  </si>
  <si>
    <t>54.953505万元</t>
  </si>
  <si>
    <t>54.95万元</t>
  </si>
  <si>
    <t>54.9万元</t>
  </si>
  <si>
    <t>541万元</t>
  </si>
  <si>
    <t>542.02万元</t>
  </si>
  <si>
    <t>542.17万元</t>
  </si>
  <si>
    <t>543.28万元</t>
  </si>
  <si>
    <t>5443.86万元</t>
  </si>
  <si>
    <t>5445.05万元</t>
  </si>
  <si>
    <t>545.0104万元</t>
  </si>
  <si>
    <t>545.670462万元</t>
  </si>
  <si>
    <t>546.37万元</t>
  </si>
  <si>
    <t>547.39万元</t>
  </si>
  <si>
    <t>547.9万元</t>
  </si>
  <si>
    <t>5472.45万元</t>
  </si>
  <si>
    <t>548.44万元</t>
  </si>
  <si>
    <t>548.76万元</t>
  </si>
  <si>
    <t>549.65万元</t>
  </si>
  <si>
    <t>549.776479万元</t>
  </si>
  <si>
    <t>5496万元</t>
  </si>
  <si>
    <t>55.08181万元</t>
  </si>
  <si>
    <t>55.16万元</t>
  </si>
  <si>
    <t>55.205057万元</t>
  </si>
  <si>
    <t>55.34万元</t>
  </si>
  <si>
    <t>55.634661万元</t>
  </si>
  <si>
    <t>55.67万元</t>
  </si>
  <si>
    <t>55.93万元</t>
  </si>
  <si>
    <t>55.943272万元</t>
  </si>
  <si>
    <t>551.05万元</t>
  </si>
  <si>
    <t>551.43万元</t>
  </si>
  <si>
    <t>5513481.12万元</t>
  </si>
  <si>
    <t>552.62万元</t>
  </si>
  <si>
    <t>552.75964万元</t>
  </si>
  <si>
    <t>5523万元</t>
  </si>
  <si>
    <t>553.83万元</t>
  </si>
  <si>
    <t>553.9855万元</t>
  </si>
  <si>
    <t>555.03万元</t>
  </si>
  <si>
    <t>555.42万元</t>
  </si>
  <si>
    <t>555.77792万元</t>
  </si>
  <si>
    <t>5550.94万元</t>
  </si>
  <si>
    <t>556.24万元</t>
  </si>
  <si>
    <t>557.3万元</t>
  </si>
  <si>
    <t>5576.1万元</t>
  </si>
  <si>
    <t>5577万元</t>
  </si>
  <si>
    <t>558.1717万元</t>
  </si>
  <si>
    <t>558.29万元</t>
  </si>
  <si>
    <t>56.06万元</t>
  </si>
  <si>
    <t>56.23万元</t>
  </si>
  <si>
    <t>56.4489万元</t>
  </si>
  <si>
    <t>56.4769万元</t>
  </si>
  <si>
    <t>56.5488万元</t>
  </si>
  <si>
    <t>56.5665万元</t>
  </si>
  <si>
    <t>56.74万元</t>
  </si>
  <si>
    <t>56.7万元</t>
  </si>
  <si>
    <t>560.37万元</t>
  </si>
  <si>
    <t>560.976033万元</t>
  </si>
  <si>
    <t>561.8337万元</t>
  </si>
  <si>
    <t>561.8484万元</t>
  </si>
  <si>
    <t>562.43万元</t>
  </si>
  <si>
    <t>562.67142万元</t>
  </si>
  <si>
    <t>562.8251万元</t>
  </si>
  <si>
    <t>565.1426万元</t>
  </si>
  <si>
    <t>565.53万元</t>
  </si>
  <si>
    <t>565万元</t>
  </si>
  <si>
    <t>566.710857万元</t>
  </si>
  <si>
    <t>5666220.2万元</t>
  </si>
  <si>
    <t>5675.29万元</t>
  </si>
  <si>
    <t>567万元</t>
  </si>
  <si>
    <t>568.18万元</t>
  </si>
  <si>
    <t>568.67万元</t>
  </si>
  <si>
    <t>569.82万元</t>
  </si>
  <si>
    <t>57.24492万元</t>
  </si>
  <si>
    <t>57.39万元</t>
  </si>
  <si>
    <t>57.4644万元</t>
  </si>
  <si>
    <t>57.69万元</t>
  </si>
  <si>
    <t>57.70968万元</t>
  </si>
  <si>
    <t>57.76万元</t>
  </si>
  <si>
    <t>57.84386万元</t>
  </si>
  <si>
    <t>57.98万元</t>
  </si>
  <si>
    <t>5709.55万元</t>
  </si>
  <si>
    <t>571.296861万元</t>
  </si>
  <si>
    <t>571.78万元</t>
  </si>
  <si>
    <t>571.9万元</t>
  </si>
  <si>
    <t>5712.89万元</t>
  </si>
  <si>
    <t>571万元</t>
  </si>
  <si>
    <t>572.056793万元</t>
  </si>
  <si>
    <t>572.883034万元</t>
  </si>
  <si>
    <t>573.82万元</t>
  </si>
  <si>
    <t>573.85万元</t>
  </si>
  <si>
    <t>573.8万元</t>
  </si>
  <si>
    <t>5734.45万元</t>
  </si>
  <si>
    <t>575.89万元</t>
  </si>
  <si>
    <t>5756.1万元</t>
  </si>
  <si>
    <t>5757.1328万元</t>
  </si>
  <si>
    <t>576.0119万元</t>
  </si>
  <si>
    <t>576.06万元</t>
  </si>
  <si>
    <t>577.38万元</t>
  </si>
  <si>
    <t>577.67万元</t>
  </si>
  <si>
    <t>5776.68917万元</t>
  </si>
  <si>
    <t>577万元</t>
  </si>
  <si>
    <t>5783.99万元</t>
  </si>
  <si>
    <t>5791万元</t>
  </si>
  <si>
    <t>58.06749万元</t>
  </si>
  <si>
    <t>58.07万元</t>
  </si>
  <si>
    <t>58.25万元</t>
  </si>
  <si>
    <t>58.41万元</t>
  </si>
  <si>
    <t>58.83702万元</t>
  </si>
  <si>
    <t>58.92万元</t>
  </si>
  <si>
    <t>580.03万元</t>
  </si>
  <si>
    <t>580.3238万元</t>
  </si>
  <si>
    <t>580794.2万元</t>
  </si>
  <si>
    <t>581.14万元</t>
  </si>
  <si>
    <t>581.8035万元</t>
  </si>
  <si>
    <t>582.010238万元</t>
  </si>
  <si>
    <t>582.49万元</t>
  </si>
  <si>
    <t>5822.754995万元</t>
  </si>
  <si>
    <t>582270.15万元</t>
  </si>
  <si>
    <t>583.023344万元</t>
  </si>
  <si>
    <t>583万元</t>
  </si>
  <si>
    <t>584.22万元</t>
  </si>
  <si>
    <t>5856万元</t>
  </si>
  <si>
    <t>586.02万元</t>
  </si>
  <si>
    <t>5865.84万元</t>
  </si>
  <si>
    <t>587.82万元</t>
  </si>
  <si>
    <t>5871.36万元</t>
  </si>
  <si>
    <t>588.3833万元</t>
  </si>
  <si>
    <t>588.42601万元</t>
  </si>
  <si>
    <t>589.3673万元</t>
  </si>
  <si>
    <t>589.94万元</t>
  </si>
  <si>
    <t>5895.22万元</t>
  </si>
  <si>
    <t>59.083425万元</t>
  </si>
  <si>
    <t>59.16万元</t>
  </si>
  <si>
    <t>59.63万元</t>
  </si>
  <si>
    <t>59.64万元</t>
  </si>
  <si>
    <t>591.9万元</t>
  </si>
  <si>
    <t>592.128675万元</t>
  </si>
  <si>
    <t>592.14万元</t>
  </si>
  <si>
    <t>592.7357万元</t>
  </si>
  <si>
    <t>592.81万元</t>
  </si>
  <si>
    <t>5929万元</t>
  </si>
  <si>
    <t>593.35万元</t>
  </si>
  <si>
    <t>593.84万元</t>
  </si>
  <si>
    <t>594.37万元</t>
  </si>
  <si>
    <t>594.8万元</t>
  </si>
  <si>
    <t>5945万元</t>
  </si>
  <si>
    <t>594947.7万元</t>
  </si>
  <si>
    <t>594万元</t>
  </si>
  <si>
    <t>595.772082万元</t>
  </si>
  <si>
    <t>596.1528万元</t>
  </si>
  <si>
    <t>5968.636212万元</t>
  </si>
  <si>
    <t>597.53万元</t>
  </si>
  <si>
    <t>5975.36万元</t>
  </si>
  <si>
    <t>5980万元</t>
  </si>
  <si>
    <t>6.1044万元</t>
  </si>
  <si>
    <t>6.16万元</t>
  </si>
  <si>
    <t>6.25万元</t>
  </si>
  <si>
    <t>6.49万元</t>
  </si>
  <si>
    <t>6.4万元</t>
  </si>
  <si>
    <t>6.7898万元</t>
  </si>
  <si>
    <t>6.8431万元</t>
  </si>
  <si>
    <t>6.8868万元</t>
  </si>
  <si>
    <t>6.892004万元</t>
  </si>
  <si>
    <t>6.8万元</t>
  </si>
  <si>
    <t>60.1475万元</t>
  </si>
  <si>
    <t>60.373万元</t>
  </si>
  <si>
    <t>60.55万元</t>
  </si>
  <si>
    <t>600.55万元</t>
  </si>
  <si>
    <t>601.82万元</t>
  </si>
  <si>
    <t>6010923.72万元</t>
  </si>
  <si>
    <t>602.09万元</t>
  </si>
  <si>
    <t>602.4万元</t>
  </si>
  <si>
    <t>602.5758万元</t>
  </si>
  <si>
    <t>6029万元</t>
  </si>
  <si>
    <t>604.55万元</t>
  </si>
  <si>
    <t>604155.73万元</t>
  </si>
  <si>
    <t>605.76万元</t>
  </si>
  <si>
    <t>605.83万元</t>
  </si>
  <si>
    <t>605.9469万元</t>
  </si>
  <si>
    <t>6059.56万元</t>
  </si>
  <si>
    <t>606.323624万元</t>
  </si>
  <si>
    <t>606.35万元</t>
  </si>
  <si>
    <t>6063.65万元</t>
  </si>
  <si>
    <t>60677.4万元</t>
  </si>
  <si>
    <t>608.24万元</t>
  </si>
  <si>
    <t>608.6万元</t>
  </si>
  <si>
    <t>608.88万元</t>
  </si>
  <si>
    <t>609.26万元</t>
  </si>
  <si>
    <t>609.97万元</t>
  </si>
  <si>
    <t>61.05万元</t>
  </si>
  <si>
    <t>61.1231万元</t>
  </si>
  <si>
    <t>61.2万元</t>
  </si>
  <si>
    <t>61.48万元</t>
  </si>
  <si>
    <t>61.56万元</t>
  </si>
  <si>
    <t>61.78万元</t>
  </si>
  <si>
    <t>61.8万元</t>
  </si>
  <si>
    <t>610.688308万元</t>
  </si>
  <si>
    <t>6106.9727万元</t>
  </si>
  <si>
    <t>6107万元</t>
  </si>
  <si>
    <t>611.2万元</t>
  </si>
  <si>
    <t>6113.74万元</t>
  </si>
  <si>
    <t>612393.72万元</t>
  </si>
  <si>
    <t>6139.543338万元</t>
  </si>
  <si>
    <t>614.9776万元</t>
  </si>
  <si>
    <t>616.9万元</t>
  </si>
  <si>
    <t>61731万元</t>
  </si>
  <si>
    <t>6176.2664万元</t>
  </si>
  <si>
    <t>618.04万元</t>
  </si>
  <si>
    <t>619.6万元</t>
  </si>
  <si>
    <t>62.16万元</t>
  </si>
  <si>
    <t>62.31万元</t>
  </si>
  <si>
    <t>62.34634万元</t>
  </si>
  <si>
    <t>62.3625万元</t>
  </si>
  <si>
    <t>62.68482万元</t>
  </si>
  <si>
    <t>62.85万元</t>
  </si>
  <si>
    <t>620.26万元</t>
  </si>
  <si>
    <t>620.78万元</t>
  </si>
  <si>
    <t>6208.05万元</t>
  </si>
  <si>
    <t>621.87万元</t>
  </si>
  <si>
    <t>6210.4万元</t>
  </si>
  <si>
    <t>622.06万元</t>
  </si>
  <si>
    <t>622.083万元</t>
  </si>
  <si>
    <t>622.239268万元</t>
  </si>
  <si>
    <t>622.2万元</t>
  </si>
  <si>
    <t>622.45万元</t>
  </si>
  <si>
    <t>622.4864万元</t>
  </si>
  <si>
    <t>622.73万元</t>
  </si>
  <si>
    <t>623.511万元</t>
  </si>
  <si>
    <t>624.476725万元</t>
  </si>
  <si>
    <t>625.625348万元</t>
  </si>
  <si>
    <t>625.95万元</t>
  </si>
  <si>
    <t>6269.06万元</t>
  </si>
  <si>
    <t>627.137148万元</t>
  </si>
  <si>
    <t>6272856万元</t>
  </si>
  <si>
    <t>6279.84万元</t>
  </si>
  <si>
    <t>628.4万元</t>
  </si>
  <si>
    <t>63.1492万元</t>
  </si>
  <si>
    <t>63.27万元</t>
  </si>
  <si>
    <t>63.47万元</t>
  </si>
  <si>
    <t>63.81万元</t>
  </si>
  <si>
    <t>630.1万元</t>
  </si>
  <si>
    <t>631.81033万元</t>
  </si>
  <si>
    <t>6318万元</t>
  </si>
  <si>
    <t>632.49万元</t>
  </si>
  <si>
    <t>636.04086万元</t>
  </si>
  <si>
    <t>6363.6729万元</t>
  </si>
  <si>
    <t>6365.56万元</t>
  </si>
  <si>
    <t>638.309012万元</t>
  </si>
  <si>
    <t>6385.43万元</t>
  </si>
  <si>
    <t>639.28万元</t>
  </si>
  <si>
    <t>639.46万元</t>
  </si>
  <si>
    <t>64.18万元</t>
  </si>
  <si>
    <t>64.1万元</t>
  </si>
  <si>
    <t>64.48万元</t>
  </si>
  <si>
    <t>64.4万元</t>
  </si>
  <si>
    <t>64.63万元</t>
  </si>
  <si>
    <t>64.6751万元</t>
  </si>
  <si>
    <t>64.83万元</t>
  </si>
  <si>
    <t>64.906079万元</t>
  </si>
  <si>
    <t>640.63万元</t>
  </si>
  <si>
    <t>64246万元</t>
  </si>
  <si>
    <t>6428万元</t>
  </si>
  <si>
    <t>646.76万元</t>
  </si>
  <si>
    <t>646.98841万元</t>
  </si>
  <si>
    <t>647.8万元</t>
  </si>
  <si>
    <t>6475.68万元</t>
  </si>
  <si>
    <t>649.10376万元</t>
  </si>
  <si>
    <t>649.79万元</t>
  </si>
  <si>
    <t>65.21万元</t>
  </si>
  <si>
    <t>65.239538万元</t>
  </si>
  <si>
    <t>65.66341万元</t>
  </si>
  <si>
    <t>65.91万元</t>
  </si>
  <si>
    <t>650.454万元</t>
  </si>
  <si>
    <t>651.78万元</t>
  </si>
  <si>
    <t>652.4793万元</t>
  </si>
  <si>
    <t>653.22万元</t>
  </si>
  <si>
    <t>654.4万元</t>
  </si>
  <si>
    <t>6547.85万元</t>
  </si>
  <si>
    <t>656.56279万元</t>
  </si>
  <si>
    <t>656.6万元</t>
  </si>
  <si>
    <t>657.18万元</t>
  </si>
  <si>
    <t>657.46万元</t>
  </si>
  <si>
    <t>657.596万元</t>
  </si>
  <si>
    <t>6574174万元</t>
  </si>
  <si>
    <t>658.02万元</t>
  </si>
  <si>
    <t>658.29万元</t>
  </si>
  <si>
    <t>658.655606万元</t>
  </si>
  <si>
    <t>658.84万元</t>
  </si>
  <si>
    <t>659.0111万元</t>
  </si>
  <si>
    <t>659.1万元</t>
  </si>
  <si>
    <t>6590.5549万元</t>
  </si>
  <si>
    <t>6593.55万元</t>
  </si>
  <si>
    <t>66.35万元</t>
  </si>
  <si>
    <t>66.4万元</t>
  </si>
  <si>
    <t>66.5851万元</t>
  </si>
  <si>
    <t>66.63万元</t>
  </si>
  <si>
    <t>66.705026万元</t>
  </si>
  <si>
    <t>66.831886万元</t>
  </si>
  <si>
    <t>66.89万元</t>
  </si>
  <si>
    <t>66.92万元</t>
  </si>
  <si>
    <t>66.9万元</t>
  </si>
  <si>
    <t>660.24197万元</t>
  </si>
  <si>
    <t>6600.98万元</t>
  </si>
  <si>
    <t>661.0753万元</t>
  </si>
  <si>
    <t>661.77万元</t>
  </si>
  <si>
    <t>663.18491万元</t>
  </si>
  <si>
    <t>665.42万元</t>
  </si>
  <si>
    <t>665.5万元</t>
  </si>
  <si>
    <t>6652.06万元</t>
  </si>
  <si>
    <t>66533.57万元</t>
  </si>
  <si>
    <t>666.19万元</t>
  </si>
  <si>
    <t>666.93万元</t>
  </si>
  <si>
    <t>666.98万元</t>
  </si>
  <si>
    <t>667.67万元</t>
  </si>
  <si>
    <t>669万元</t>
  </si>
  <si>
    <t>67.18万元</t>
  </si>
  <si>
    <t>67.278258万元</t>
  </si>
  <si>
    <t>67.28万元</t>
  </si>
  <si>
    <t>67.55万元</t>
  </si>
  <si>
    <t>67.763723万元</t>
  </si>
  <si>
    <t>67.83万元</t>
  </si>
  <si>
    <t>67.9245万元</t>
  </si>
  <si>
    <t>670.01万元</t>
  </si>
  <si>
    <t>670.54116万元</t>
  </si>
  <si>
    <t>670.6万元</t>
  </si>
  <si>
    <t>670.93万元</t>
  </si>
  <si>
    <t>670776.39万元</t>
  </si>
  <si>
    <t>671.16万元</t>
  </si>
  <si>
    <t>671.25万元</t>
  </si>
  <si>
    <t>671.8626万元</t>
  </si>
  <si>
    <t>671.88万元</t>
  </si>
  <si>
    <t>672万元</t>
  </si>
  <si>
    <t>673.1万元</t>
  </si>
  <si>
    <t>674.55万元</t>
  </si>
  <si>
    <t>6757.18万元</t>
  </si>
  <si>
    <t>676.99万元</t>
  </si>
  <si>
    <t>677.53万元</t>
  </si>
  <si>
    <t>6779.85万元</t>
  </si>
  <si>
    <t>678.85万元</t>
  </si>
  <si>
    <t>6787332.67万元</t>
  </si>
  <si>
    <t>679.42万元</t>
  </si>
  <si>
    <t>679.85万元</t>
  </si>
  <si>
    <t>68.35万元</t>
  </si>
  <si>
    <t>68.78万元</t>
  </si>
  <si>
    <t>68.8506万元</t>
  </si>
  <si>
    <t>680.31851万元</t>
  </si>
  <si>
    <t>680.8355万元</t>
  </si>
  <si>
    <t>681.27万元</t>
  </si>
  <si>
    <t>6827.68万元</t>
  </si>
  <si>
    <t>6843万元</t>
  </si>
  <si>
    <t>684万元</t>
  </si>
  <si>
    <t>685.15万元</t>
  </si>
  <si>
    <t>686.9万元</t>
  </si>
  <si>
    <t>6889.26万元</t>
  </si>
  <si>
    <t>689.5万元</t>
  </si>
  <si>
    <t>69.07万元</t>
  </si>
  <si>
    <t>69.23万元</t>
  </si>
  <si>
    <t>69.24万元</t>
  </si>
  <si>
    <t>69.751668万元</t>
  </si>
  <si>
    <t>69.7万元</t>
  </si>
  <si>
    <t>69.87万元</t>
  </si>
  <si>
    <t>69.923007万元</t>
  </si>
  <si>
    <t>6901.04万元</t>
  </si>
  <si>
    <t>691.06万元</t>
  </si>
  <si>
    <t>691.73万元</t>
  </si>
  <si>
    <t>69116.22万元</t>
  </si>
  <si>
    <t>6913.669852万元</t>
  </si>
  <si>
    <t>691万元</t>
  </si>
  <si>
    <t>692.51万元</t>
  </si>
  <si>
    <t>6922.17万元</t>
  </si>
  <si>
    <t>69231.2万元</t>
  </si>
  <si>
    <t>693.24万元</t>
  </si>
  <si>
    <t>694.918062万元</t>
  </si>
  <si>
    <t>697.44万元</t>
  </si>
  <si>
    <t>697.72万元</t>
  </si>
  <si>
    <t>698.8401万元</t>
  </si>
  <si>
    <t>698万元</t>
  </si>
  <si>
    <t>699.26万元</t>
  </si>
  <si>
    <t>699.5万元</t>
  </si>
  <si>
    <t>7.049556万元</t>
  </si>
  <si>
    <t>7.0904万元</t>
  </si>
  <si>
    <t>7.12万元</t>
  </si>
  <si>
    <t>7.185849万元</t>
  </si>
  <si>
    <t>7.1万元</t>
  </si>
  <si>
    <t>7.3万元</t>
  </si>
  <si>
    <t>7.58万元</t>
  </si>
  <si>
    <t>7.5万元</t>
  </si>
  <si>
    <t>7.6万元</t>
  </si>
  <si>
    <t>7.8319万元</t>
  </si>
  <si>
    <t>7.87345万元</t>
  </si>
  <si>
    <t>7.9998万元</t>
  </si>
  <si>
    <t>70.098532万元</t>
  </si>
  <si>
    <t>70.48万元</t>
  </si>
  <si>
    <t>70.49万元</t>
  </si>
  <si>
    <t>70.642897万元</t>
  </si>
  <si>
    <t>70.8万元</t>
  </si>
  <si>
    <t>7007.59027万元</t>
  </si>
  <si>
    <t>701.14万元</t>
  </si>
  <si>
    <t>701.422万元</t>
  </si>
  <si>
    <t>702.201336万元</t>
  </si>
  <si>
    <t>702.56万元</t>
  </si>
  <si>
    <t>702.95万元</t>
  </si>
  <si>
    <t>703.0112万元</t>
  </si>
  <si>
    <t>703.6595万元</t>
  </si>
  <si>
    <t>704.76万元</t>
  </si>
  <si>
    <t>7040.51万元</t>
  </si>
  <si>
    <t>7042.372975万元</t>
  </si>
  <si>
    <t>7056万元</t>
  </si>
  <si>
    <t>706.22445万元</t>
  </si>
  <si>
    <t>706.2万元</t>
  </si>
  <si>
    <t>706.42万元</t>
  </si>
  <si>
    <t>706.93万元</t>
  </si>
  <si>
    <t>709.2万元</t>
  </si>
  <si>
    <t>709.42万元</t>
  </si>
  <si>
    <t>709.68万元</t>
  </si>
  <si>
    <t>71.263108万元</t>
  </si>
  <si>
    <t>71.46万元</t>
  </si>
  <si>
    <t>71.893034万元</t>
  </si>
  <si>
    <t>71.89万元</t>
  </si>
  <si>
    <t>710.129694万元</t>
  </si>
  <si>
    <t>7107.21万元</t>
  </si>
  <si>
    <t>71079万元</t>
  </si>
  <si>
    <t>712.37万元</t>
  </si>
  <si>
    <t>714.312万元</t>
  </si>
  <si>
    <t>715.53万元</t>
  </si>
  <si>
    <t>716.49万元</t>
  </si>
  <si>
    <t>718.12万元</t>
  </si>
  <si>
    <t>718.67624万元</t>
  </si>
  <si>
    <t>718.89万元</t>
  </si>
  <si>
    <t>719.2万元</t>
  </si>
  <si>
    <t>719.32万元</t>
  </si>
  <si>
    <t>719.35万元</t>
  </si>
  <si>
    <t>719.68万元</t>
  </si>
  <si>
    <t>719147.34万元</t>
  </si>
  <si>
    <t>7197.296984万元</t>
  </si>
  <si>
    <t>72.18万元</t>
  </si>
  <si>
    <t>72.2417万元</t>
  </si>
  <si>
    <t>72.40662万元</t>
  </si>
  <si>
    <t>72.52万元</t>
  </si>
  <si>
    <t>72.58万元</t>
  </si>
  <si>
    <t>72.96万元</t>
  </si>
  <si>
    <t>720.67万元</t>
  </si>
  <si>
    <t>720万元</t>
  </si>
  <si>
    <t>721.1938万元</t>
  </si>
  <si>
    <t>721.63万元</t>
  </si>
  <si>
    <t>722.89万元</t>
  </si>
  <si>
    <t>722.96万元</t>
  </si>
  <si>
    <t>723.85万元</t>
  </si>
  <si>
    <t>7234.1万元</t>
  </si>
  <si>
    <t>724.6369万元</t>
  </si>
  <si>
    <t>725.25万元</t>
  </si>
  <si>
    <t>725.2868万元</t>
  </si>
  <si>
    <t>726.87万元</t>
  </si>
  <si>
    <t>726.907528万元</t>
  </si>
  <si>
    <t>727.5311万元</t>
  </si>
  <si>
    <t>7282.55万元</t>
  </si>
  <si>
    <t>7282.56万元</t>
  </si>
  <si>
    <t>729.03万元</t>
  </si>
  <si>
    <t>729.24万元</t>
  </si>
  <si>
    <t>729万元</t>
  </si>
  <si>
    <t>73.31万元</t>
  </si>
  <si>
    <t>73.44万元</t>
  </si>
  <si>
    <t>73.58万元</t>
  </si>
  <si>
    <t>73.76万元</t>
  </si>
  <si>
    <t>73.917609万元</t>
  </si>
  <si>
    <t>73.9429万元</t>
  </si>
  <si>
    <t>7307.56万元</t>
  </si>
  <si>
    <t>7317432.81万元</t>
  </si>
  <si>
    <t>732.38万元</t>
  </si>
  <si>
    <t>732.88万元</t>
  </si>
  <si>
    <t>733.32万元</t>
  </si>
  <si>
    <t>733.34万元</t>
  </si>
  <si>
    <t>73508.54万元</t>
  </si>
  <si>
    <t>7361.43万元</t>
  </si>
  <si>
    <t>7365.255358万元</t>
  </si>
  <si>
    <t>739.9万元</t>
  </si>
  <si>
    <t>74.18万元</t>
  </si>
  <si>
    <t>74.41万元</t>
  </si>
  <si>
    <t>74.447109万元</t>
  </si>
  <si>
    <t>74.561万元</t>
  </si>
  <si>
    <t>74.69万元</t>
  </si>
  <si>
    <t>74.71万元</t>
  </si>
  <si>
    <t>74.8万元</t>
  </si>
  <si>
    <t>74.98821万元</t>
  </si>
  <si>
    <t>7407.6万元</t>
  </si>
  <si>
    <t>7408.68万元</t>
  </si>
  <si>
    <t>740814.57万元</t>
  </si>
  <si>
    <t>7429.516714万元</t>
  </si>
  <si>
    <t>744.8533万元</t>
  </si>
  <si>
    <t>745.04万元</t>
  </si>
  <si>
    <t>7459.42万元</t>
  </si>
  <si>
    <t>746.31万元</t>
  </si>
  <si>
    <t>746.55万元</t>
  </si>
  <si>
    <t>747.43万元</t>
  </si>
  <si>
    <t>748.07万元</t>
  </si>
  <si>
    <t>749.03万元</t>
  </si>
  <si>
    <t>749.38万元</t>
  </si>
  <si>
    <t>75.0488万元</t>
  </si>
  <si>
    <t>75.112164万元</t>
  </si>
  <si>
    <t>75.27万元</t>
  </si>
  <si>
    <t>75.687248万元</t>
  </si>
  <si>
    <t>75.7万元</t>
  </si>
  <si>
    <t>75.81万元</t>
  </si>
  <si>
    <t>75.83万元</t>
  </si>
  <si>
    <t>75.8728万元</t>
  </si>
  <si>
    <t>75.8万元</t>
  </si>
  <si>
    <t>752.5166万元</t>
  </si>
  <si>
    <t>753.45562万元</t>
  </si>
  <si>
    <t>753.82万元</t>
  </si>
  <si>
    <t>7550.6万元</t>
  </si>
  <si>
    <t>7555万元</t>
  </si>
  <si>
    <t>756.68万元</t>
  </si>
  <si>
    <t>757.536万元</t>
  </si>
  <si>
    <t>7571万元</t>
  </si>
  <si>
    <t>758.8758万元</t>
  </si>
  <si>
    <t>759.65万元</t>
  </si>
  <si>
    <t>7593万元</t>
  </si>
  <si>
    <t>75954583.86万元</t>
  </si>
  <si>
    <t>76.012555万元</t>
  </si>
  <si>
    <t>76.164万元</t>
  </si>
  <si>
    <t>76.244843万元</t>
  </si>
  <si>
    <t>76.2782万元</t>
  </si>
  <si>
    <t>76.2789万元</t>
  </si>
  <si>
    <t>76.51万元</t>
  </si>
  <si>
    <t>76.5725万元</t>
  </si>
  <si>
    <t>76.64万元</t>
  </si>
  <si>
    <t>761.29万元</t>
  </si>
  <si>
    <t>761.38万元</t>
  </si>
  <si>
    <t>7616549万元</t>
  </si>
  <si>
    <t>7623.3万元</t>
  </si>
  <si>
    <t>762万元</t>
  </si>
  <si>
    <t>764.78万元</t>
  </si>
  <si>
    <t>765.09万元</t>
  </si>
  <si>
    <t>765.320212万元</t>
  </si>
  <si>
    <t>765.9万元</t>
  </si>
  <si>
    <t>7656.384965万元</t>
  </si>
  <si>
    <t>766.68万元</t>
  </si>
  <si>
    <t>767.88万元</t>
  </si>
  <si>
    <t>768.4053万元</t>
  </si>
  <si>
    <t>768.99万元</t>
  </si>
  <si>
    <t>769.46万元</t>
  </si>
  <si>
    <t>7694.94万元</t>
  </si>
  <si>
    <t>77.2万元</t>
  </si>
  <si>
    <t>77.52万元</t>
  </si>
  <si>
    <t>77.6966万元</t>
  </si>
  <si>
    <t>77.7992万元</t>
  </si>
  <si>
    <t>77.856769万元</t>
  </si>
  <si>
    <t>770.014575万元</t>
  </si>
  <si>
    <t>770.978506万元</t>
  </si>
  <si>
    <t>772.51422万元</t>
  </si>
  <si>
    <t>772.97万元</t>
  </si>
  <si>
    <t>7727万元</t>
  </si>
  <si>
    <t>773.76万元</t>
  </si>
  <si>
    <t>7730.7779万元</t>
  </si>
  <si>
    <t>775.0765万元</t>
  </si>
  <si>
    <t>775.65万元</t>
  </si>
  <si>
    <t>7754.963万元</t>
  </si>
  <si>
    <t>775万元</t>
  </si>
  <si>
    <t>776.37万元</t>
  </si>
  <si>
    <t>778.7098万元</t>
  </si>
  <si>
    <t>77883万元</t>
  </si>
  <si>
    <t>779.09万元</t>
  </si>
  <si>
    <t>779.383673万元</t>
  </si>
  <si>
    <t>78.0597万元</t>
  </si>
  <si>
    <t>78.19万元</t>
  </si>
  <si>
    <t>78.25万元</t>
  </si>
  <si>
    <t>78.27万元</t>
  </si>
  <si>
    <t>78.35万元</t>
  </si>
  <si>
    <t>78.3万元</t>
  </si>
  <si>
    <t>78.43万元</t>
  </si>
  <si>
    <t>78.49万元</t>
  </si>
  <si>
    <t>7812.93万元</t>
  </si>
  <si>
    <t>782.504099万元</t>
  </si>
  <si>
    <t>7821.6万元</t>
  </si>
  <si>
    <t>783.8万元</t>
  </si>
  <si>
    <t>785.54万元</t>
  </si>
  <si>
    <t>78640.74万元</t>
  </si>
  <si>
    <t>787.05万元</t>
  </si>
  <si>
    <t>787.1万元</t>
  </si>
  <si>
    <t>788.25万元</t>
  </si>
  <si>
    <t>788.7839万元</t>
  </si>
  <si>
    <t>7882.82万元</t>
  </si>
  <si>
    <t>789.07万元</t>
  </si>
  <si>
    <t>789.69万元</t>
  </si>
  <si>
    <t>79.40476万元</t>
  </si>
  <si>
    <t>79.49万元</t>
  </si>
  <si>
    <t>79.6647万元</t>
  </si>
  <si>
    <t>79.85万元</t>
  </si>
  <si>
    <t>7901.07万元</t>
  </si>
  <si>
    <t>7901.7万元</t>
  </si>
  <si>
    <t>791.31万元</t>
  </si>
  <si>
    <t>791.767128万元</t>
  </si>
  <si>
    <t>79229.4万元</t>
  </si>
  <si>
    <t>792699.44万元</t>
  </si>
  <si>
    <t>793.074688万元</t>
  </si>
  <si>
    <t>794.2432万元</t>
  </si>
  <si>
    <t>794.93万元</t>
  </si>
  <si>
    <t>795.23万元</t>
  </si>
  <si>
    <t>7955.67万元</t>
  </si>
  <si>
    <t>7960.4万元</t>
  </si>
  <si>
    <t>798.61万元</t>
  </si>
  <si>
    <t>7987.04万元</t>
  </si>
  <si>
    <t>799.21万元</t>
  </si>
  <si>
    <t>799.38万元</t>
  </si>
  <si>
    <t>799.39万元</t>
  </si>
  <si>
    <t>8.03万元</t>
  </si>
  <si>
    <t>8.12112万元</t>
  </si>
  <si>
    <t>8.1668万元</t>
  </si>
  <si>
    <t>8.18万元</t>
  </si>
  <si>
    <t>8.27万元</t>
  </si>
  <si>
    <t>8.3541万元</t>
  </si>
  <si>
    <t>8.658万元</t>
  </si>
  <si>
    <t>8.92万元</t>
  </si>
  <si>
    <t>80.29704万元</t>
  </si>
  <si>
    <t>80.4542万元</t>
  </si>
  <si>
    <t>80.516317万元</t>
  </si>
  <si>
    <t>80.5万元</t>
  </si>
  <si>
    <t>80.7898万元</t>
  </si>
  <si>
    <t>800.82万元</t>
  </si>
  <si>
    <t>801.91万元</t>
  </si>
  <si>
    <t>802.0036万元</t>
  </si>
  <si>
    <t>802.11万元</t>
  </si>
  <si>
    <t>8021.86万元</t>
  </si>
  <si>
    <t>8025.67万元</t>
  </si>
  <si>
    <t>8041.11万元</t>
  </si>
  <si>
    <t>805.9895万元</t>
  </si>
  <si>
    <t>806.57万元</t>
  </si>
  <si>
    <t>806.960496万元</t>
  </si>
  <si>
    <t>807.4573万元</t>
  </si>
  <si>
    <t>808.96万元</t>
  </si>
  <si>
    <t>8086万元</t>
  </si>
  <si>
    <t>809.92915万元</t>
  </si>
  <si>
    <t>81.1726万元</t>
  </si>
  <si>
    <t>8107万元</t>
  </si>
  <si>
    <t>814.34万元</t>
  </si>
  <si>
    <t>815.065万元</t>
  </si>
  <si>
    <t>817.24万元</t>
  </si>
  <si>
    <t>817.4963万元</t>
  </si>
  <si>
    <t>8175.3万元</t>
  </si>
  <si>
    <t>818.41万元</t>
  </si>
  <si>
    <t>818.444551万元</t>
  </si>
  <si>
    <t>818.65万元</t>
  </si>
  <si>
    <t>8195万元</t>
  </si>
  <si>
    <t>81978万元</t>
  </si>
  <si>
    <t>82.27万元</t>
  </si>
  <si>
    <t>82.41万元</t>
  </si>
  <si>
    <t>82.6444万元</t>
  </si>
  <si>
    <t>82.66万元</t>
  </si>
  <si>
    <t>82.6万元</t>
  </si>
  <si>
    <t>821.68万元</t>
  </si>
  <si>
    <t>822.24万元</t>
  </si>
  <si>
    <t>822.9779万元</t>
  </si>
  <si>
    <t>824.941万元</t>
  </si>
  <si>
    <t>826.35万元</t>
  </si>
  <si>
    <t>826.49万元</t>
  </si>
  <si>
    <t>827.0262万元</t>
  </si>
  <si>
    <t>827.61万元</t>
  </si>
  <si>
    <t>827.893116万元</t>
  </si>
  <si>
    <t>829.0657万元</t>
  </si>
  <si>
    <t>829.931810万元</t>
  </si>
  <si>
    <t>83.13万元</t>
  </si>
  <si>
    <t>83.2万元</t>
  </si>
  <si>
    <t>83.33万元</t>
  </si>
  <si>
    <t>83.49万元</t>
  </si>
  <si>
    <t>83.832326万元</t>
  </si>
  <si>
    <t>83.8617万元</t>
  </si>
  <si>
    <t>830.81万元</t>
  </si>
  <si>
    <t>831.54万元</t>
  </si>
  <si>
    <t>832.17万元</t>
  </si>
  <si>
    <t>832.3万元</t>
  </si>
  <si>
    <t>832.841621万元</t>
  </si>
  <si>
    <t>833.867583万元</t>
  </si>
  <si>
    <t>835.85万元</t>
  </si>
  <si>
    <t>835万元</t>
  </si>
  <si>
    <t>836万元</t>
  </si>
  <si>
    <t>837.15万元</t>
  </si>
  <si>
    <t>837.6万元</t>
  </si>
  <si>
    <t>837246万元</t>
  </si>
  <si>
    <t>838.6567万元</t>
  </si>
  <si>
    <t>838.82万元</t>
  </si>
  <si>
    <t>839.1万元</t>
  </si>
  <si>
    <t>839.6729万元</t>
  </si>
  <si>
    <t>8392.63万元</t>
  </si>
  <si>
    <t>83万元</t>
  </si>
  <si>
    <t>84.17万元</t>
  </si>
  <si>
    <t>84.4206万元</t>
  </si>
  <si>
    <t>84.5897万元</t>
  </si>
  <si>
    <t>840.31886万元</t>
  </si>
  <si>
    <t>840670万元</t>
  </si>
  <si>
    <t>843.87万元</t>
  </si>
  <si>
    <t>844.99万元</t>
  </si>
  <si>
    <t>8441.9133万元</t>
  </si>
  <si>
    <t>846.36万元</t>
  </si>
  <si>
    <t>846.51万元</t>
  </si>
  <si>
    <t>846.73万元</t>
  </si>
  <si>
    <t>849.1万元</t>
  </si>
  <si>
    <t>849.538305万元</t>
  </si>
  <si>
    <t>849.54万元</t>
  </si>
  <si>
    <t>85.119439万元</t>
  </si>
  <si>
    <t>85.193万元</t>
  </si>
  <si>
    <t>85.28万元</t>
  </si>
  <si>
    <t>85.2981万元</t>
  </si>
  <si>
    <t>85.4446万元</t>
  </si>
  <si>
    <t>85.459万元</t>
  </si>
  <si>
    <t>85.63万元</t>
  </si>
  <si>
    <t>85.82万元</t>
  </si>
  <si>
    <t>85.99万元</t>
  </si>
  <si>
    <t>850.89万元</t>
  </si>
  <si>
    <t>851.481553万元</t>
  </si>
  <si>
    <t>851.646185万元</t>
  </si>
  <si>
    <t>8525834.64万元</t>
  </si>
  <si>
    <t>8529.01万元</t>
  </si>
  <si>
    <t>853.64万元</t>
  </si>
  <si>
    <t>85367.2万元</t>
  </si>
  <si>
    <t>8537万元</t>
  </si>
  <si>
    <t>855.407846万元</t>
  </si>
  <si>
    <t>856.0499万元</t>
  </si>
  <si>
    <t>856.67万元</t>
  </si>
  <si>
    <t>856.956514万元</t>
  </si>
  <si>
    <t>857.74万元</t>
  </si>
  <si>
    <t>857.8万元</t>
  </si>
  <si>
    <t>859.29万元</t>
  </si>
  <si>
    <t>859.51万元</t>
  </si>
  <si>
    <t>86.0249万元</t>
  </si>
  <si>
    <t>86.04万元</t>
  </si>
  <si>
    <t>86.180336万元</t>
  </si>
  <si>
    <t>86.265985万元</t>
  </si>
  <si>
    <t>86.30607万元</t>
  </si>
  <si>
    <t>86.379032万元</t>
  </si>
  <si>
    <t>86.3万元</t>
  </si>
  <si>
    <t>861.72万元</t>
  </si>
  <si>
    <t>862.183万元</t>
  </si>
  <si>
    <t>862.929015万元</t>
  </si>
  <si>
    <t>8627.81万元</t>
  </si>
  <si>
    <t>863.29万元</t>
  </si>
  <si>
    <t>864.78万元</t>
  </si>
  <si>
    <t>8642.8万元</t>
  </si>
  <si>
    <t>865.8645万元</t>
  </si>
  <si>
    <t>866.01万元</t>
  </si>
  <si>
    <t>866.82万元</t>
  </si>
  <si>
    <t>8667万元</t>
  </si>
  <si>
    <t>867.65万元</t>
  </si>
  <si>
    <t>867.66万元</t>
  </si>
  <si>
    <t>8672082.6万元</t>
  </si>
  <si>
    <t>8694万元</t>
  </si>
  <si>
    <t>87.02万元</t>
  </si>
  <si>
    <t>87.43万元</t>
  </si>
  <si>
    <t>87.56万元</t>
  </si>
  <si>
    <t>87.5万元</t>
  </si>
  <si>
    <t>87.7万元</t>
  </si>
  <si>
    <t>870.94万元</t>
  </si>
  <si>
    <t>8702.59万元</t>
  </si>
  <si>
    <t>8706.14万元</t>
  </si>
  <si>
    <t>8720.83万元</t>
  </si>
  <si>
    <t>873.2912万元</t>
  </si>
  <si>
    <t>874.96万元</t>
  </si>
  <si>
    <t>8742131.71万元</t>
  </si>
  <si>
    <t>874487万元</t>
  </si>
  <si>
    <t>875.25万元</t>
  </si>
  <si>
    <t>8763262.58万元</t>
  </si>
  <si>
    <t>877.9287万元</t>
  </si>
  <si>
    <t>878.05万元</t>
  </si>
  <si>
    <t>8786.62万元</t>
  </si>
  <si>
    <t>88.3313万元</t>
  </si>
  <si>
    <t>88.44万元</t>
  </si>
  <si>
    <t>88.510747万元</t>
  </si>
  <si>
    <t>88.61394万元</t>
  </si>
  <si>
    <t>88.72万元</t>
  </si>
  <si>
    <t>8849.864071万元</t>
  </si>
  <si>
    <t>885.041799万元</t>
  </si>
  <si>
    <t>885.95万元</t>
  </si>
  <si>
    <t>887.694432万元</t>
  </si>
  <si>
    <t>8883万元</t>
  </si>
  <si>
    <t>889843.57万元</t>
  </si>
  <si>
    <t>89.3643万元</t>
  </si>
  <si>
    <t>89.496418万元</t>
  </si>
  <si>
    <t>89.564592万元</t>
  </si>
  <si>
    <t>89.66万元</t>
  </si>
  <si>
    <t>89.86万元</t>
  </si>
  <si>
    <t>8903.878064万元</t>
  </si>
  <si>
    <t>892.8万元</t>
  </si>
  <si>
    <t>8929.27万元</t>
  </si>
  <si>
    <t>893.24万元</t>
  </si>
  <si>
    <t>893.2万元</t>
  </si>
  <si>
    <t>895.39825万元</t>
  </si>
  <si>
    <t>895.7万元</t>
  </si>
  <si>
    <t>895万元</t>
  </si>
  <si>
    <t>898.5993万元</t>
  </si>
  <si>
    <t>899.3239万元</t>
  </si>
  <si>
    <t>899.81万元</t>
  </si>
  <si>
    <t>89966万元</t>
  </si>
  <si>
    <t>9.6444万元</t>
  </si>
  <si>
    <t>9.66万元</t>
  </si>
  <si>
    <t>9.6万元</t>
  </si>
  <si>
    <t>9.98万元</t>
  </si>
  <si>
    <t>90.39903万元</t>
  </si>
  <si>
    <t>90.98万元</t>
  </si>
  <si>
    <t>900.1081万元</t>
  </si>
  <si>
    <t>900757万元</t>
  </si>
  <si>
    <t>901.52万元</t>
  </si>
  <si>
    <t>9015.541254万元</t>
  </si>
  <si>
    <t>9019.546551万元</t>
  </si>
  <si>
    <t>901万元</t>
  </si>
  <si>
    <t>902.0516万元</t>
  </si>
  <si>
    <t>902.1494万元</t>
  </si>
  <si>
    <t>902.26万元</t>
  </si>
  <si>
    <t>9025.3万元</t>
  </si>
  <si>
    <t>9031万元</t>
  </si>
  <si>
    <t>904.610508万元</t>
  </si>
  <si>
    <t>905.12万元</t>
  </si>
  <si>
    <t>905万元</t>
  </si>
  <si>
    <t>906.73万元</t>
  </si>
  <si>
    <t>9061102.94万元</t>
  </si>
  <si>
    <t>9062万元</t>
  </si>
  <si>
    <t>9063.99万元</t>
  </si>
  <si>
    <t>907.83万元</t>
  </si>
  <si>
    <t>908.06万元</t>
  </si>
  <si>
    <t>908.295287万元</t>
  </si>
  <si>
    <t>9089.49万元</t>
  </si>
  <si>
    <t>91.33万元</t>
  </si>
  <si>
    <t>91.4446万元</t>
  </si>
  <si>
    <t>91.48万元</t>
  </si>
  <si>
    <t>91.708956万元</t>
  </si>
  <si>
    <t>91.82万元</t>
  </si>
  <si>
    <t>91.8万元</t>
  </si>
  <si>
    <t>910.806万元</t>
  </si>
  <si>
    <t>910137.68万元</t>
  </si>
  <si>
    <t>9104.38万元</t>
  </si>
  <si>
    <t>911.65万元</t>
  </si>
  <si>
    <t>912.82万元</t>
  </si>
  <si>
    <t>913.9731万元</t>
  </si>
  <si>
    <t>913.97万元</t>
  </si>
  <si>
    <t>913296.51万元</t>
  </si>
  <si>
    <t>9144万元</t>
  </si>
  <si>
    <t>915.211338万元</t>
  </si>
  <si>
    <t>915.94万元</t>
  </si>
  <si>
    <t>917.96万元</t>
  </si>
  <si>
    <t>918.119124万元</t>
  </si>
  <si>
    <t>918.41万元</t>
  </si>
  <si>
    <t>918426.6万元</t>
  </si>
  <si>
    <t>9186.4万元</t>
  </si>
  <si>
    <t>9186.5027万元</t>
  </si>
  <si>
    <t>919.52万元</t>
  </si>
  <si>
    <t>919.949万元</t>
  </si>
  <si>
    <t>92.3419万元</t>
  </si>
  <si>
    <t>92.4万元</t>
  </si>
  <si>
    <t>92.6万元</t>
  </si>
  <si>
    <t>92.7135万元</t>
  </si>
  <si>
    <t>92.798725万元</t>
  </si>
  <si>
    <t>921.71万元</t>
  </si>
  <si>
    <t>923.41万元</t>
  </si>
  <si>
    <t>924424.076302万元</t>
  </si>
  <si>
    <t>9250.04万元</t>
  </si>
  <si>
    <t>925万元</t>
  </si>
  <si>
    <t>926.211964万元</t>
  </si>
  <si>
    <t>927.56万元</t>
  </si>
  <si>
    <t>93.04万元</t>
  </si>
  <si>
    <t>93.47万元</t>
  </si>
  <si>
    <t>93.71万元</t>
  </si>
  <si>
    <t>93.7807万元</t>
  </si>
  <si>
    <t>93.78万元</t>
  </si>
  <si>
    <t>93.8235万元</t>
  </si>
  <si>
    <t>930.89万元</t>
  </si>
  <si>
    <t>931.58万元</t>
  </si>
  <si>
    <t>931.60403万元</t>
  </si>
  <si>
    <t>931万元</t>
  </si>
  <si>
    <t>934684.92万元</t>
  </si>
  <si>
    <t>935.3万元</t>
  </si>
  <si>
    <t>936.078713万元</t>
  </si>
  <si>
    <t>93760.64万元</t>
  </si>
  <si>
    <t>94.355596万元</t>
  </si>
  <si>
    <t>94.46万元</t>
  </si>
  <si>
    <t>94.636438万元</t>
  </si>
  <si>
    <t>94.704475万元</t>
  </si>
  <si>
    <t>940.11万元</t>
  </si>
  <si>
    <t>940.1万元</t>
  </si>
  <si>
    <t>940万元</t>
  </si>
  <si>
    <t>941.885191万元</t>
  </si>
  <si>
    <t>943.09万元</t>
  </si>
  <si>
    <t>944.26万元</t>
  </si>
  <si>
    <t>945.31万元</t>
  </si>
  <si>
    <t>945.87万元</t>
  </si>
  <si>
    <t>949.823287万元</t>
  </si>
  <si>
    <t>95.18万元</t>
  </si>
  <si>
    <t>95.1万元</t>
  </si>
  <si>
    <t>95.37万元</t>
  </si>
  <si>
    <t>95.506196万元</t>
  </si>
  <si>
    <t>95.568万元</t>
  </si>
  <si>
    <t>95.5万元</t>
  </si>
  <si>
    <t>95.6344万元</t>
  </si>
  <si>
    <t>95.85万元</t>
  </si>
  <si>
    <t>95.95万元</t>
  </si>
  <si>
    <t>95.96万元</t>
  </si>
  <si>
    <t>950.84万元</t>
  </si>
  <si>
    <t>953.7万元</t>
  </si>
  <si>
    <t>9536.3622万元</t>
  </si>
  <si>
    <t>954.06万元</t>
  </si>
  <si>
    <t>955.25万元</t>
  </si>
  <si>
    <t>955.35万元</t>
  </si>
  <si>
    <t>955.85353万元</t>
  </si>
  <si>
    <t>9579329.1万元</t>
  </si>
  <si>
    <t>9591.98万元</t>
  </si>
  <si>
    <t>96.21万元</t>
  </si>
  <si>
    <t>96.32万元</t>
  </si>
  <si>
    <t>96.455131万元</t>
  </si>
  <si>
    <t>96.8万元</t>
  </si>
  <si>
    <t>960.5452万元</t>
  </si>
  <si>
    <t>960.6447万元</t>
  </si>
  <si>
    <t>9611.25万元</t>
  </si>
  <si>
    <t>961740.81万元</t>
  </si>
  <si>
    <t>962.2万元</t>
  </si>
  <si>
    <t>962.85万元</t>
  </si>
  <si>
    <t>962.8万元</t>
  </si>
  <si>
    <t>9626.82万元</t>
  </si>
  <si>
    <t>963.34万元</t>
  </si>
  <si>
    <t>964.7572万元</t>
  </si>
  <si>
    <t>965.8801万元</t>
  </si>
  <si>
    <t>966.36万元</t>
  </si>
  <si>
    <t>9669万元</t>
  </si>
  <si>
    <t>967.3039万元</t>
  </si>
  <si>
    <t>968.3万元</t>
  </si>
  <si>
    <t>969.23万元</t>
  </si>
  <si>
    <t>97.2505万元</t>
  </si>
  <si>
    <t>97.25万元</t>
  </si>
  <si>
    <t>97.32万元</t>
  </si>
  <si>
    <t>97.465万元</t>
  </si>
  <si>
    <t>971.70528万元</t>
  </si>
  <si>
    <t>972.4万元</t>
  </si>
  <si>
    <t>972.74768万元</t>
  </si>
  <si>
    <t>9720.75万元</t>
  </si>
  <si>
    <t>9749.028811万元</t>
  </si>
  <si>
    <t>975.56万元</t>
  </si>
  <si>
    <t>976328.37万元</t>
  </si>
  <si>
    <t>98.19万元</t>
  </si>
  <si>
    <t>98.4万元</t>
  </si>
  <si>
    <t>98.55万元</t>
  </si>
  <si>
    <t>98.77万元</t>
  </si>
  <si>
    <t>98.922436万元</t>
  </si>
  <si>
    <t>98.92万元</t>
  </si>
  <si>
    <t>980.069663万元</t>
  </si>
  <si>
    <t>980.18万元</t>
  </si>
  <si>
    <t>980.48224万元</t>
  </si>
  <si>
    <t>981.59637万元</t>
  </si>
  <si>
    <t>983.351292万元</t>
  </si>
  <si>
    <t>985.76万元</t>
  </si>
  <si>
    <t>986.57万元</t>
  </si>
  <si>
    <t>99.31602万元</t>
  </si>
  <si>
    <t>99.3853万元</t>
  </si>
  <si>
    <t>99.38万元</t>
  </si>
  <si>
    <t>99.47万元</t>
  </si>
  <si>
    <t>99.59万元</t>
  </si>
  <si>
    <t>99.68万元</t>
  </si>
  <si>
    <t>99.85万元</t>
  </si>
  <si>
    <t>991.91万元</t>
  </si>
  <si>
    <t>992.29万元</t>
  </si>
  <si>
    <t>993.84万元</t>
  </si>
  <si>
    <t>994.7万元</t>
  </si>
  <si>
    <t>997.76万元</t>
  </si>
  <si>
    <t>998.59223万元</t>
  </si>
  <si>
    <t>999.387万元</t>
  </si>
  <si>
    <t>参加城镇职工基本养老保险本期实际缴费金额_count</t>
  </si>
  <si>
    <t>参加失业保险本期实际缴费金额</t>
  </si>
  <si>
    <t>0.00556万元</t>
  </si>
  <si>
    <t>0.0088万元</t>
  </si>
  <si>
    <t>0.012087万元</t>
  </si>
  <si>
    <t>0.016128万元</t>
  </si>
  <si>
    <t>0.028067万元</t>
  </si>
  <si>
    <t>0.028656万元</t>
  </si>
  <si>
    <t>0.029514万元</t>
  </si>
  <si>
    <t>0.03375万元</t>
  </si>
  <si>
    <t>0.036万元</t>
  </si>
  <si>
    <t>0.0497万元</t>
  </si>
  <si>
    <t>0.04995万元</t>
  </si>
  <si>
    <t>0.052114万元</t>
  </si>
  <si>
    <t>0.053424万元</t>
  </si>
  <si>
    <t>0.054万元</t>
  </si>
  <si>
    <t>0.063336万元</t>
  </si>
  <si>
    <t>0.06万元</t>
  </si>
  <si>
    <t>0.074368万元</t>
  </si>
  <si>
    <t>0.085674万元</t>
  </si>
  <si>
    <t>0.085万元</t>
  </si>
  <si>
    <t>0.0875万元</t>
  </si>
  <si>
    <t>0.08万元</t>
  </si>
  <si>
    <t>0.0942万元</t>
  </si>
  <si>
    <t>0.0964万元</t>
  </si>
  <si>
    <t>0.0976万元</t>
  </si>
  <si>
    <t>0.1005万元</t>
  </si>
  <si>
    <t>0.102万元</t>
  </si>
  <si>
    <t>0.105万元</t>
  </si>
  <si>
    <t>0.108万元</t>
  </si>
  <si>
    <t>0.1116万元</t>
  </si>
  <si>
    <t>0.1154万元</t>
  </si>
  <si>
    <t>0.1176万元</t>
  </si>
  <si>
    <t>0.1212万元</t>
  </si>
  <si>
    <t>0.12万元</t>
  </si>
  <si>
    <t>0.13509万元</t>
  </si>
  <si>
    <t>0.1392万元</t>
  </si>
  <si>
    <t>0.146万元</t>
  </si>
  <si>
    <t>0.148万元</t>
  </si>
  <si>
    <t>0.14万元</t>
  </si>
  <si>
    <t>0.167667万元</t>
  </si>
  <si>
    <t>0.175万元</t>
  </si>
  <si>
    <t>0.1782万元</t>
  </si>
  <si>
    <t>0.201528万元</t>
  </si>
  <si>
    <t>0.205116万元</t>
  </si>
  <si>
    <t>0.2067万元</t>
  </si>
  <si>
    <t>0.2071万元</t>
  </si>
  <si>
    <t>0.2124万元</t>
  </si>
  <si>
    <t>0.221676万元</t>
  </si>
  <si>
    <t>0.229089万元</t>
  </si>
  <si>
    <t>0.22952万元</t>
  </si>
  <si>
    <t>0.2444万元</t>
  </si>
  <si>
    <t>0.24万元</t>
  </si>
  <si>
    <t>0.253178万元</t>
  </si>
  <si>
    <t>0.256068万元</t>
  </si>
  <si>
    <t>0.25866万元</t>
  </si>
  <si>
    <t>0.2651万元</t>
  </si>
  <si>
    <t>0.2664万元</t>
  </si>
  <si>
    <t>0.271068万元</t>
  </si>
  <si>
    <t>0.2724万元</t>
  </si>
  <si>
    <t>0.274124万元</t>
  </si>
  <si>
    <t>0.282732万元</t>
  </si>
  <si>
    <t>0.286088万元</t>
  </si>
  <si>
    <t>0.297565万元</t>
  </si>
  <si>
    <t>0.3029万元</t>
  </si>
  <si>
    <t>0.3264万元</t>
  </si>
  <si>
    <t>0.32716万元</t>
  </si>
  <si>
    <t>0.3395万元</t>
  </si>
  <si>
    <t>0.3589万元</t>
  </si>
  <si>
    <t>0.36178万元</t>
  </si>
  <si>
    <t>0.3675万元</t>
  </si>
  <si>
    <t>0.374万元</t>
  </si>
  <si>
    <t>0.375万元</t>
  </si>
  <si>
    <t>0.3811万元</t>
  </si>
  <si>
    <t>0.385602万元</t>
  </si>
  <si>
    <t>0.3866万元</t>
  </si>
  <si>
    <t>0.386892万元</t>
  </si>
  <si>
    <t>0.389万元</t>
  </si>
  <si>
    <t>0.399902万元</t>
  </si>
  <si>
    <t>0.400558万元</t>
  </si>
  <si>
    <t>0.4083万元</t>
  </si>
  <si>
    <t>0.4162万元</t>
  </si>
  <si>
    <t>0.4218万元</t>
  </si>
  <si>
    <t>0.4272万元</t>
  </si>
  <si>
    <t>0.4415万元</t>
  </si>
  <si>
    <t>0.442938万元</t>
  </si>
  <si>
    <t>0.4523万元</t>
  </si>
  <si>
    <t>0.4536万元</t>
  </si>
  <si>
    <t>0.457982万元</t>
  </si>
  <si>
    <t>0.462439万元</t>
  </si>
  <si>
    <t>0.47006万元</t>
  </si>
  <si>
    <t>0.47万元</t>
  </si>
  <si>
    <t>0.48655万元</t>
  </si>
  <si>
    <t>0.4867万元</t>
  </si>
  <si>
    <t>0.48万元</t>
  </si>
  <si>
    <t>0.495872万元</t>
  </si>
  <si>
    <t>0.500938万元</t>
  </si>
  <si>
    <t>0.5062万元</t>
  </si>
  <si>
    <t>0.507305万元</t>
  </si>
  <si>
    <t>0.512592万元</t>
  </si>
  <si>
    <t>0.5223万元</t>
  </si>
  <si>
    <t>0.529476万元</t>
  </si>
  <si>
    <t>0.5295万元</t>
  </si>
  <si>
    <t>0.52万元</t>
  </si>
  <si>
    <t>0.536171万元</t>
  </si>
  <si>
    <t>0.53万元</t>
  </si>
  <si>
    <t>0.546692万元</t>
  </si>
  <si>
    <t>0.54万元</t>
  </si>
  <si>
    <t>0.553958万元</t>
  </si>
  <si>
    <t>0.561178万元</t>
  </si>
  <si>
    <t>0.561904万元</t>
  </si>
  <si>
    <t>0.56万元</t>
  </si>
  <si>
    <t>0.581256万元</t>
  </si>
  <si>
    <t>0.5927万元</t>
  </si>
  <si>
    <t>0.59788万元</t>
  </si>
  <si>
    <t>0.5995万元</t>
  </si>
  <si>
    <t>0.59万元</t>
  </si>
  <si>
    <t>0.628695万元</t>
  </si>
  <si>
    <t>0.64038万元</t>
  </si>
  <si>
    <t>0.6438万元</t>
  </si>
  <si>
    <t>0.65万元</t>
  </si>
  <si>
    <t>0.67万元</t>
  </si>
  <si>
    <t>0.683924万元</t>
  </si>
  <si>
    <t>0.69万元</t>
  </si>
  <si>
    <t>0.6万元</t>
  </si>
  <si>
    <t>0.70644万元</t>
  </si>
  <si>
    <t>0.7088万元</t>
  </si>
  <si>
    <t>0.71万元</t>
  </si>
  <si>
    <t>0.721万元</t>
  </si>
  <si>
    <t>0.72646万元</t>
  </si>
  <si>
    <t>0.7325万元</t>
  </si>
  <si>
    <t>0.738564万元</t>
  </si>
  <si>
    <t>0.73万元</t>
  </si>
  <si>
    <t>0.7402万元</t>
  </si>
  <si>
    <t>0.7421万元</t>
  </si>
  <si>
    <t>0.7482万元</t>
  </si>
  <si>
    <t>0.75万元</t>
  </si>
  <si>
    <t>0.76792万元</t>
  </si>
  <si>
    <t>0.76万元</t>
  </si>
  <si>
    <t>0.7725万元</t>
  </si>
  <si>
    <t>0.7782万元</t>
  </si>
  <si>
    <t>0.78216万元</t>
  </si>
  <si>
    <t>0.79万元</t>
  </si>
  <si>
    <t>0.813113万元</t>
  </si>
  <si>
    <t>0.8133万元</t>
  </si>
  <si>
    <t>0.817332万元</t>
  </si>
  <si>
    <t>0.82万元</t>
  </si>
  <si>
    <t>0.83699万元</t>
  </si>
  <si>
    <t>0.84222万元</t>
  </si>
  <si>
    <t>0.8524万元</t>
  </si>
  <si>
    <t>0.85万元</t>
  </si>
  <si>
    <t>0.8635万元</t>
  </si>
  <si>
    <t>0.8735万元</t>
  </si>
  <si>
    <t>0.8749万元</t>
  </si>
  <si>
    <t>0.8842万元</t>
  </si>
  <si>
    <t>0.8948万元</t>
  </si>
  <si>
    <t>0.8957万元</t>
  </si>
  <si>
    <t>0.9054万元</t>
  </si>
  <si>
    <t>0.9075万元</t>
  </si>
  <si>
    <t>0.908686万元</t>
  </si>
  <si>
    <t>0.912948万元</t>
  </si>
  <si>
    <t>0.91万元</t>
  </si>
  <si>
    <t>0.92万元</t>
  </si>
  <si>
    <t>0.938092万元</t>
  </si>
  <si>
    <t>0.958889万元</t>
  </si>
  <si>
    <t>0.963389万元</t>
  </si>
  <si>
    <t>0.9783万元</t>
  </si>
  <si>
    <t>0.98万元</t>
  </si>
  <si>
    <t>0.99306万元</t>
  </si>
  <si>
    <t>0.998546万元</t>
  </si>
  <si>
    <t>0.999443万元</t>
  </si>
  <si>
    <t>0.999万元</t>
  </si>
  <si>
    <t>0.9万元</t>
  </si>
  <si>
    <t>1.0004万元</t>
  </si>
  <si>
    <t>1.013625万元</t>
  </si>
  <si>
    <t>1.01405万元</t>
  </si>
  <si>
    <t>1.02万元</t>
  </si>
  <si>
    <t>1.0314万元</t>
  </si>
  <si>
    <t>1.0342万元</t>
  </si>
  <si>
    <t>1.0432万元</t>
  </si>
  <si>
    <t>1.04万元</t>
  </si>
  <si>
    <t>1.0632万元</t>
  </si>
  <si>
    <t>1.065706万元</t>
  </si>
  <si>
    <t>1.08万元</t>
  </si>
  <si>
    <t>1.0965万元</t>
  </si>
  <si>
    <t>1.09万元</t>
  </si>
  <si>
    <t>1.1005万元</t>
  </si>
  <si>
    <t>1.11万元</t>
  </si>
  <si>
    <t>1.12万元</t>
  </si>
  <si>
    <t>1.1399万元</t>
  </si>
  <si>
    <t>1.142775万元</t>
  </si>
  <si>
    <t>1.1518万元</t>
  </si>
  <si>
    <t>1.173万元</t>
  </si>
  <si>
    <t>1.1755万元</t>
  </si>
  <si>
    <t>1.203933万元</t>
  </si>
  <si>
    <t>1.216785万元</t>
  </si>
  <si>
    <t>1.22万元</t>
  </si>
  <si>
    <t>1.23万元</t>
  </si>
  <si>
    <t>1.2424万元</t>
  </si>
  <si>
    <t>1.24万元</t>
  </si>
  <si>
    <t>1.2595万元</t>
  </si>
  <si>
    <t>1.26684万元</t>
  </si>
  <si>
    <t>1.26万元</t>
  </si>
  <si>
    <t>1.2748万元</t>
  </si>
  <si>
    <t>1.27万元</t>
  </si>
  <si>
    <t>1.28万元</t>
  </si>
  <si>
    <t>1.29万元</t>
  </si>
  <si>
    <t>1.2万元</t>
  </si>
  <si>
    <t>1.304628万元</t>
  </si>
  <si>
    <t>1.33万元</t>
  </si>
  <si>
    <t>1.34万元</t>
  </si>
  <si>
    <t>1.3634万元</t>
  </si>
  <si>
    <t>1.378277万元</t>
  </si>
  <si>
    <t>1.3824万元</t>
  </si>
  <si>
    <t>1.426981万元</t>
  </si>
  <si>
    <t>1.429588万元</t>
  </si>
  <si>
    <t>1.4402万元</t>
  </si>
  <si>
    <t>1.4472万元</t>
  </si>
  <si>
    <t>1.4515万元</t>
  </si>
  <si>
    <t>1.4558万元</t>
  </si>
  <si>
    <t>1.45万元</t>
  </si>
  <si>
    <t>1.472156万元</t>
  </si>
  <si>
    <t>1.47万元</t>
  </si>
  <si>
    <t>1.4845万元</t>
  </si>
  <si>
    <t>1.48万元</t>
  </si>
  <si>
    <t>1.491918万元</t>
  </si>
  <si>
    <t>1.492372万元</t>
  </si>
  <si>
    <t>1.49万元</t>
  </si>
  <si>
    <t>1.5245万元</t>
  </si>
  <si>
    <t>1.528108万元</t>
  </si>
  <si>
    <t>1.52万元</t>
  </si>
  <si>
    <t>1.54089万元</t>
  </si>
  <si>
    <t>1.54万元</t>
  </si>
  <si>
    <t>1.555947万元</t>
  </si>
  <si>
    <t>1.55万元</t>
  </si>
  <si>
    <t>1.564695万元</t>
  </si>
  <si>
    <t>1.56793万元</t>
  </si>
  <si>
    <t>1.58445万元</t>
  </si>
  <si>
    <t>1.58万元</t>
  </si>
  <si>
    <t>1.61909万元</t>
  </si>
  <si>
    <t>1.61万元</t>
  </si>
  <si>
    <t>1.62万元</t>
  </si>
  <si>
    <t>1.6305万元</t>
  </si>
  <si>
    <t>1.6337万元</t>
  </si>
  <si>
    <t>1.63796万元</t>
  </si>
  <si>
    <t>1.65万元</t>
  </si>
  <si>
    <t>1.66万元</t>
  </si>
  <si>
    <t>1.67万元</t>
  </si>
  <si>
    <t>1.6912万元</t>
  </si>
  <si>
    <t>1.69万元</t>
  </si>
  <si>
    <t>1.6万元</t>
  </si>
  <si>
    <t>1.725256万元</t>
  </si>
  <si>
    <t>1.72万元</t>
  </si>
  <si>
    <t>1.737572万元</t>
  </si>
  <si>
    <t>1.73万元</t>
  </si>
  <si>
    <t>1.74万元</t>
  </si>
  <si>
    <t>1.774万元</t>
  </si>
  <si>
    <t>1.7974万元</t>
  </si>
  <si>
    <t>1.80298万元</t>
  </si>
  <si>
    <t>1.80991万元</t>
  </si>
  <si>
    <t>1.82万元</t>
  </si>
  <si>
    <t>1.8305万元</t>
  </si>
  <si>
    <t>1.847276万元</t>
  </si>
  <si>
    <t>1.85万元</t>
  </si>
  <si>
    <t>1.86万元</t>
  </si>
  <si>
    <t>1.875771万元</t>
  </si>
  <si>
    <t>1.875万元</t>
  </si>
  <si>
    <t>1.8899万元</t>
  </si>
  <si>
    <t>1.88万元</t>
  </si>
  <si>
    <t>1.89万元</t>
  </si>
  <si>
    <t>1.9119万元</t>
  </si>
  <si>
    <t>1.9336万元</t>
  </si>
  <si>
    <t>1.9458万元</t>
  </si>
  <si>
    <t>1.95万元</t>
  </si>
  <si>
    <t>1.96万元</t>
  </si>
  <si>
    <t>1.972447万元</t>
  </si>
  <si>
    <t>1.97万元</t>
  </si>
  <si>
    <t>1.989565万元</t>
  </si>
  <si>
    <t>1.98万元</t>
  </si>
  <si>
    <t>10.0208万元</t>
  </si>
  <si>
    <t>10.02万元</t>
  </si>
  <si>
    <t>10.03万元</t>
  </si>
  <si>
    <t>10.0494万元</t>
  </si>
  <si>
    <t>10.068675万元</t>
  </si>
  <si>
    <t>10.08万元</t>
  </si>
  <si>
    <t>10.09万元</t>
  </si>
  <si>
    <t>10.15万元</t>
  </si>
  <si>
    <t>10.21万元</t>
  </si>
  <si>
    <t>10.2308万元</t>
  </si>
  <si>
    <t>10.23万元</t>
  </si>
  <si>
    <t>10.24万元</t>
  </si>
  <si>
    <t>10.25185万元</t>
  </si>
  <si>
    <t>10.2959万元</t>
  </si>
  <si>
    <t>10.2万元</t>
  </si>
  <si>
    <t>10.3027万元</t>
  </si>
  <si>
    <t>10.36万元</t>
  </si>
  <si>
    <t>10.37万元</t>
  </si>
  <si>
    <t>10.423189万元</t>
  </si>
  <si>
    <t>10.43万元</t>
  </si>
  <si>
    <t>10.44338万元</t>
  </si>
  <si>
    <t>10.46万元</t>
  </si>
  <si>
    <t>10.474067万元</t>
  </si>
  <si>
    <t>10.49万元</t>
  </si>
  <si>
    <t>10.515万元</t>
  </si>
  <si>
    <t>10.51万元</t>
  </si>
  <si>
    <t>10.56万元</t>
  </si>
  <si>
    <t>10.58万元</t>
  </si>
  <si>
    <t>10.61万元</t>
  </si>
  <si>
    <t>10.63万元</t>
  </si>
  <si>
    <t>10.64万元</t>
  </si>
  <si>
    <t>10.65万元</t>
  </si>
  <si>
    <t>10.66万元</t>
  </si>
  <si>
    <t>10.703万元</t>
  </si>
  <si>
    <t>10.70446万元</t>
  </si>
  <si>
    <t>10.714万元</t>
  </si>
  <si>
    <t>10.71万元</t>
  </si>
  <si>
    <t>10.764152万元</t>
  </si>
  <si>
    <t>10.7668万元</t>
  </si>
  <si>
    <t>10.785387万元</t>
  </si>
  <si>
    <t>10.785万元</t>
  </si>
  <si>
    <t>10.78万元</t>
  </si>
  <si>
    <t>10.7万元</t>
  </si>
  <si>
    <t>10.81万元</t>
  </si>
  <si>
    <t>10.8251万元</t>
  </si>
  <si>
    <t>10.85万元</t>
  </si>
  <si>
    <t>10.87万元</t>
  </si>
  <si>
    <t>10.92万元</t>
  </si>
  <si>
    <t>10.93911万元</t>
  </si>
  <si>
    <t>10.93万元</t>
  </si>
  <si>
    <t>10.9417万元</t>
  </si>
  <si>
    <t>10.947005万元</t>
  </si>
  <si>
    <t>10.94万元</t>
  </si>
  <si>
    <t>10.95万元</t>
  </si>
  <si>
    <t>10.96万元</t>
  </si>
  <si>
    <t>10.9877万元</t>
  </si>
  <si>
    <t>100.02万元</t>
  </si>
  <si>
    <t>100.292392万元</t>
  </si>
  <si>
    <t>100.44805万元</t>
  </si>
  <si>
    <t>100.4万元</t>
  </si>
  <si>
    <t>100.5473万元</t>
  </si>
  <si>
    <t>100.83443万元</t>
  </si>
  <si>
    <t>100.92万元</t>
  </si>
  <si>
    <t>1001.62万元</t>
  </si>
  <si>
    <t>1003.36万元</t>
  </si>
  <si>
    <t>1003.7万元</t>
  </si>
  <si>
    <t>1007.66万元</t>
  </si>
  <si>
    <t>10082.4万元</t>
  </si>
  <si>
    <t>1009万元</t>
  </si>
  <si>
    <t>101.41万元</t>
  </si>
  <si>
    <t>101.523015万元</t>
  </si>
  <si>
    <t>101.5万元</t>
  </si>
  <si>
    <t>101.730932万元</t>
  </si>
  <si>
    <t>101.94万元</t>
  </si>
  <si>
    <t>1015.1万元</t>
  </si>
  <si>
    <t>102.79万元</t>
  </si>
  <si>
    <t>102.97万元</t>
  </si>
  <si>
    <t>1025.97万元</t>
  </si>
  <si>
    <t>103.52万元</t>
  </si>
  <si>
    <t>103.66456万元</t>
  </si>
  <si>
    <t>1035517.83万元</t>
  </si>
  <si>
    <t>104.13万元</t>
  </si>
  <si>
    <t>104.54万元</t>
  </si>
  <si>
    <t>104.594508万元</t>
  </si>
  <si>
    <t>104.6万元</t>
  </si>
  <si>
    <t>104618.84万元</t>
  </si>
  <si>
    <t>105.2万元</t>
  </si>
  <si>
    <t>105.31万元</t>
  </si>
  <si>
    <t>105067万元</t>
  </si>
  <si>
    <t>105652.27万元</t>
  </si>
  <si>
    <t>1056907.7万元</t>
  </si>
  <si>
    <t>10573.03万元</t>
  </si>
  <si>
    <t>105796.5万元</t>
  </si>
  <si>
    <t>1058.13万元</t>
  </si>
  <si>
    <t>105904.06万元</t>
  </si>
  <si>
    <t>106.02万元</t>
  </si>
  <si>
    <t>106.2万元</t>
  </si>
  <si>
    <t>106.83万元</t>
  </si>
  <si>
    <t>106067.43万元</t>
  </si>
  <si>
    <t>1063.64万元</t>
  </si>
  <si>
    <t>1065.86万元</t>
  </si>
  <si>
    <t>107.403494万元</t>
  </si>
  <si>
    <t>107.45万元</t>
  </si>
  <si>
    <t>1071127.35万元</t>
  </si>
  <si>
    <t>1078.83万元</t>
  </si>
  <si>
    <t>107959.05万元</t>
  </si>
  <si>
    <t>109.52万元</t>
  </si>
  <si>
    <t>109.9264万元</t>
  </si>
  <si>
    <t>11.03万元</t>
  </si>
  <si>
    <t>11.04万元</t>
  </si>
  <si>
    <t>11.06万元</t>
  </si>
  <si>
    <t>11.0742万元</t>
  </si>
  <si>
    <t>11.076675万元</t>
  </si>
  <si>
    <t>11.08万元</t>
  </si>
  <si>
    <t>11.09万元</t>
  </si>
  <si>
    <t>11.1279万元</t>
  </si>
  <si>
    <t>11.13万元</t>
  </si>
  <si>
    <t>11.14万元</t>
  </si>
  <si>
    <t>11.1672万元</t>
  </si>
  <si>
    <t>11.16万元</t>
  </si>
  <si>
    <t>11.17万元</t>
  </si>
  <si>
    <t>11.2092万元</t>
  </si>
  <si>
    <t>11.23515万元</t>
  </si>
  <si>
    <t>11.24万元</t>
  </si>
  <si>
    <t>11.27万元</t>
  </si>
  <si>
    <t>11.28万元</t>
  </si>
  <si>
    <t>11.298928万元</t>
  </si>
  <si>
    <t>11.2万元</t>
  </si>
  <si>
    <t>11.364535万元</t>
  </si>
  <si>
    <t>11.37万元</t>
  </si>
  <si>
    <t>11.38万元</t>
  </si>
  <si>
    <t>11.395696万元</t>
  </si>
  <si>
    <t>11.54万元</t>
  </si>
  <si>
    <t>11.5699万元</t>
  </si>
  <si>
    <t>11.59万元</t>
  </si>
  <si>
    <t>11.5万元</t>
  </si>
  <si>
    <t>11.6033万元</t>
  </si>
  <si>
    <t>11.628556万元</t>
  </si>
  <si>
    <t>11.6441万元</t>
  </si>
  <si>
    <t>11.666711万元</t>
  </si>
  <si>
    <t>11.66886万元</t>
  </si>
  <si>
    <t>11.69万元</t>
  </si>
  <si>
    <t>11.6万元</t>
  </si>
  <si>
    <t>11.74万元</t>
  </si>
  <si>
    <t>11.76万元</t>
  </si>
  <si>
    <t>11.78万元</t>
  </si>
  <si>
    <t>11.79809万元</t>
  </si>
  <si>
    <t>11.79万元</t>
  </si>
  <si>
    <t>11.836678万元</t>
  </si>
  <si>
    <t>11.867576万元</t>
  </si>
  <si>
    <t>11.8万元</t>
  </si>
  <si>
    <t>11.9239万元</t>
  </si>
  <si>
    <t>11.9385万元</t>
  </si>
  <si>
    <t>11.957355万元</t>
  </si>
  <si>
    <t>11.9万元</t>
  </si>
  <si>
    <t>110.148852万元</t>
  </si>
  <si>
    <t>110.15万元</t>
  </si>
  <si>
    <t>110.3125万元</t>
  </si>
  <si>
    <t>110.75万元</t>
  </si>
  <si>
    <t>110194.62万元</t>
  </si>
  <si>
    <t>1103570.26万元</t>
  </si>
  <si>
    <t>111.28万元</t>
  </si>
  <si>
    <t>111.57万元</t>
  </si>
  <si>
    <t>111.94万元</t>
  </si>
  <si>
    <t>1117万元</t>
  </si>
  <si>
    <t>112.151782万元</t>
  </si>
  <si>
    <t>112.96万元</t>
  </si>
  <si>
    <t>11205.6万元</t>
  </si>
  <si>
    <t>112506.92万元</t>
  </si>
  <si>
    <t>113.033万元</t>
  </si>
  <si>
    <t>113.57万元</t>
  </si>
  <si>
    <t>113.67万元</t>
  </si>
  <si>
    <t>113.733932万元</t>
  </si>
  <si>
    <t>114.0776万元</t>
  </si>
  <si>
    <t>114.28万元</t>
  </si>
  <si>
    <t>114.3万元</t>
  </si>
  <si>
    <t>1140.717万元</t>
  </si>
  <si>
    <t>1145.288358万元</t>
  </si>
  <si>
    <t>115.22万元</t>
  </si>
  <si>
    <t>115.2646万元</t>
  </si>
  <si>
    <t>115.55万元</t>
  </si>
  <si>
    <t>115.967645万元</t>
  </si>
  <si>
    <t>115193万元</t>
  </si>
  <si>
    <t>1151万元</t>
  </si>
  <si>
    <t>115万元</t>
  </si>
  <si>
    <t>116.243413万元</t>
  </si>
  <si>
    <t>116.35万元</t>
  </si>
  <si>
    <t>116.47804万元</t>
  </si>
  <si>
    <t>116.61万元</t>
  </si>
  <si>
    <t>116.6万元</t>
  </si>
  <si>
    <t>1163.4万元</t>
  </si>
  <si>
    <t>1164.4万元</t>
  </si>
  <si>
    <t>116968万元</t>
  </si>
  <si>
    <t>117.38万元</t>
  </si>
  <si>
    <t>1178.7555万元</t>
  </si>
  <si>
    <t>1179.96万元</t>
  </si>
  <si>
    <t>118.03万元</t>
  </si>
  <si>
    <t>118.04万元</t>
  </si>
  <si>
    <t>118.6万元</t>
  </si>
  <si>
    <t>118.8万元</t>
  </si>
  <si>
    <t>118837万元</t>
  </si>
  <si>
    <t>118万元</t>
  </si>
  <si>
    <t>119.02万元</t>
  </si>
  <si>
    <t>119.070651万元</t>
  </si>
  <si>
    <t>119.72739万元</t>
  </si>
  <si>
    <t>119.79万元</t>
  </si>
  <si>
    <t>11939.62万元</t>
  </si>
  <si>
    <t>12.00504万元</t>
  </si>
  <si>
    <t>12.00613万元</t>
  </si>
  <si>
    <t>12.037899万元</t>
  </si>
  <si>
    <t>12.0468万元</t>
  </si>
  <si>
    <t>12.05万元</t>
  </si>
  <si>
    <t>12.07万元</t>
  </si>
  <si>
    <t>12.09万元</t>
  </si>
  <si>
    <t>12.12万元</t>
  </si>
  <si>
    <t>12.151万元</t>
  </si>
  <si>
    <t>12.15万元</t>
  </si>
  <si>
    <t>12.166809万元</t>
  </si>
  <si>
    <t>12.23万元</t>
  </si>
  <si>
    <t>12.24万元</t>
  </si>
  <si>
    <t>12.25万元</t>
  </si>
  <si>
    <t>12.27万元</t>
  </si>
  <si>
    <t>12.2801万元</t>
  </si>
  <si>
    <t>12.298万元</t>
  </si>
  <si>
    <t>12.364903万元</t>
  </si>
  <si>
    <t>12.36万元</t>
  </si>
  <si>
    <t>12.3832万元</t>
  </si>
  <si>
    <t>12.3万元</t>
  </si>
  <si>
    <t>12.403038万元</t>
  </si>
  <si>
    <t>12.4045万元</t>
  </si>
  <si>
    <t>12.4281万元</t>
  </si>
  <si>
    <t>12.44万元</t>
  </si>
  <si>
    <t>12.48万元</t>
  </si>
  <si>
    <t>12.4万元</t>
  </si>
  <si>
    <t>12.5028万元</t>
  </si>
  <si>
    <t>12.512万元</t>
  </si>
  <si>
    <t>12.56万元</t>
  </si>
  <si>
    <t>12.6027万元</t>
  </si>
  <si>
    <t>12.61万元</t>
  </si>
  <si>
    <t>12.62万元</t>
  </si>
  <si>
    <t>12.635532万元</t>
  </si>
  <si>
    <t>12.6659万元</t>
  </si>
  <si>
    <t>12.67万元</t>
  </si>
  <si>
    <t>12.71298万元</t>
  </si>
  <si>
    <t>12.7167万元</t>
  </si>
  <si>
    <t>12.72万元</t>
  </si>
  <si>
    <t>12.751112万元</t>
  </si>
  <si>
    <t>12.766892万元</t>
  </si>
  <si>
    <t>12.76万元</t>
  </si>
  <si>
    <t>12.81万元</t>
  </si>
  <si>
    <t>12.82万元</t>
  </si>
  <si>
    <t>12.879万元</t>
  </si>
  <si>
    <t>12.88万元</t>
  </si>
  <si>
    <t>12.89万元</t>
  </si>
  <si>
    <t>12.937178万元</t>
  </si>
  <si>
    <t>12.94万元</t>
  </si>
  <si>
    <t>12.95万元</t>
  </si>
  <si>
    <t>12.975745万元</t>
  </si>
  <si>
    <t>12.98万元</t>
  </si>
  <si>
    <t>120.43万元</t>
  </si>
  <si>
    <t>120.54万元</t>
  </si>
  <si>
    <t>120.743097万元</t>
  </si>
  <si>
    <t>1203.08万元</t>
  </si>
  <si>
    <t>121.33万元</t>
  </si>
  <si>
    <t>121.435786万元</t>
  </si>
  <si>
    <t>1218万元</t>
  </si>
  <si>
    <t>122.04万元</t>
  </si>
  <si>
    <t>122.37712万元</t>
  </si>
  <si>
    <t>1226717.26万元</t>
  </si>
  <si>
    <t>123万元</t>
  </si>
  <si>
    <t>124.27万元</t>
  </si>
  <si>
    <t>124638.11万元</t>
  </si>
  <si>
    <t>125.28万元</t>
  </si>
  <si>
    <t>125.32万元</t>
  </si>
  <si>
    <t>125.39万元</t>
  </si>
  <si>
    <t>125.63万元</t>
  </si>
  <si>
    <t>125.69万元</t>
  </si>
  <si>
    <t>125621.28万元</t>
  </si>
  <si>
    <t>12588.03万元</t>
  </si>
  <si>
    <t>127.52万元</t>
  </si>
  <si>
    <t>127.93万元</t>
  </si>
  <si>
    <t>127593.57万元</t>
  </si>
  <si>
    <t>128.3万元</t>
  </si>
  <si>
    <t>129.4万元</t>
  </si>
  <si>
    <t>129.96万元</t>
  </si>
  <si>
    <t>1293.33万元</t>
  </si>
  <si>
    <t>1298314.26万元</t>
  </si>
  <si>
    <t>129万元</t>
  </si>
  <si>
    <t>13.041822万元</t>
  </si>
  <si>
    <t>13.05万元</t>
  </si>
  <si>
    <t>13.093385万元</t>
  </si>
  <si>
    <t>13.0964万元</t>
  </si>
  <si>
    <t>13.09万元</t>
  </si>
  <si>
    <t>13.10873万元</t>
  </si>
  <si>
    <t>13.11万元</t>
  </si>
  <si>
    <t>13.1214万元</t>
  </si>
  <si>
    <t>13.14万元</t>
  </si>
  <si>
    <t>13.15万元</t>
  </si>
  <si>
    <t>13.23万元</t>
  </si>
  <si>
    <t>13.30864万元</t>
  </si>
  <si>
    <t>13.31366万元</t>
  </si>
  <si>
    <t>13.33万元</t>
  </si>
  <si>
    <t>13.34万元</t>
  </si>
  <si>
    <t>13.37万元</t>
  </si>
  <si>
    <t>13.39万元</t>
  </si>
  <si>
    <t>13.405093万元</t>
  </si>
  <si>
    <t>13.41万元</t>
  </si>
  <si>
    <t>13.44万元</t>
  </si>
  <si>
    <t>13.469574万元</t>
  </si>
  <si>
    <t>13.49万元</t>
  </si>
  <si>
    <t>13.50557万元</t>
  </si>
  <si>
    <t>13.51万元</t>
  </si>
  <si>
    <t>13.543087万元</t>
  </si>
  <si>
    <t>13.56万元</t>
  </si>
  <si>
    <t>13.57万元</t>
  </si>
  <si>
    <t>13.6161万元</t>
  </si>
  <si>
    <t>13.65万元</t>
  </si>
  <si>
    <t>13.6631万元</t>
  </si>
  <si>
    <t>13.6万元</t>
  </si>
  <si>
    <t>13.71万元</t>
  </si>
  <si>
    <t>13.79万元</t>
  </si>
  <si>
    <t>13.8094万元</t>
  </si>
  <si>
    <t>13.818828万元</t>
  </si>
  <si>
    <t>13.847662万元</t>
  </si>
  <si>
    <t>13.851698万元</t>
  </si>
  <si>
    <t>13.8921万元</t>
  </si>
  <si>
    <t>13.900297万元</t>
  </si>
  <si>
    <t>13.91万元</t>
  </si>
  <si>
    <t>13.92万元</t>
  </si>
  <si>
    <t>13.941万元</t>
  </si>
  <si>
    <t>13.954838万元</t>
  </si>
  <si>
    <t>13.95825万元</t>
  </si>
  <si>
    <t>13.99万元</t>
  </si>
  <si>
    <t>130.27万元</t>
  </si>
  <si>
    <t>130.586万元</t>
  </si>
  <si>
    <t>130.84万元</t>
  </si>
  <si>
    <t>13087.1万元</t>
  </si>
  <si>
    <t>131.14416万元</t>
  </si>
  <si>
    <t>132.35万元</t>
  </si>
  <si>
    <t>132.77万元</t>
  </si>
  <si>
    <t>132.79万元</t>
  </si>
  <si>
    <t>132.89万元</t>
  </si>
  <si>
    <t>133.275144万元</t>
  </si>
  <si>
    <t>133.28万元</t>
  </si>
  <si>
    <t>1335.58万元</t>
  </si>
  <si>
    <t>13353.34万元</t>
  </si>
  <si>
    <t>13368.62万元</t>
  </si>
  <si>
    <t>1338.36万元</t>
  </si>
  <si>
    <t>135.47万元</t>
  </si>
  <si>
    <t>135.6万元</t>
  </si>
  <si>
    <t>135.78365万元</t>
  </si>
  <si>
    <t>135477.91万元</t>
  </si>
  <si>
    <t>136.22万元</t>
  </si>
  <si>
    <t>1360.2491万元</t>
  </si>
  <si>
    <t>1367.69万元</t>
  </si>
  <si>
    <t>1368.12万元</t>
  </si>
  <si>
    <t>138.126829万元</t>
  </si>
  <si>
    <t>138.74万元</t>
  </si>
  <si>
    <t>13820546.78万元</t>
  </si>
  <si>
    <t>1388.2万元</t>
  </si>
  <si>
    <t>139.26万元</t>
  </si>
  <si>
    <t>139.7万元</t>
  </si>
  <si>
    <t>14.0078万元</t>
  </si>
  <si>
    <t>14.04502万元</t>
  </si>
  <si>
    <t>14.05万元</t>
  </si>
  <si>
    <t>14.060254万元</t>
  </si>
  <si>
    <t>14.06万元</t>
  </si>
  <si>
    <t>14.08万元</t>
  </si>
  <si>
    <t>14.10887万元</t>
  </si>
  <si>
    <t>14.13万元</t>
  </si>
  <si>
    <t>14.192万元</t>
  </si>
  <si>
    <t>14.2197万元</t>
  </si>
  <si>
    <t>14.22万元</t>
  </si>
  <si>
    <t>14.23万元</t>
  </si>
  <si>
    <t>14.27万元</t>
  </si>
  <si>
    <t>14.30751万元</t>
  </si>
  <si>
    <t>14.31万元</t>
  </si>
  <si>
    <t>14.357万元</t>
  </si>
  <si>
    <t>14.440032万元</t>
  </si>
  <si>
    <t>14.48万元</t>
  </si>
  <si>
    <t>14.495222万元</t>
  </si>
  <si>
    <t>14.49万元</t>
  </si>
  <si>
    <t>14.5374万元</t>
  </si>
  <si>
    <t>14.55815万元</t>
  </si>
  <si>
    <t>14.563062万元</t>
  </si>
  <si>
    <t>14.56万元</t>
  </si>
  <si>
    <t>14.5744万元</t>
  </si>
  <si>
    <t>14.6112万元</t>
  </si>
  <si>
    <t>14.61万元</t>
  </si>
  <si>
    <t>14.64万元</t>
  </si>
  <si>
    <t>14.677822万元</t>
  </si>
  <si>
    <t>14.6万元</t>
  </si>
  <si>
    <t>14.79万元</t>
  </si>
  <si>
    <t>14.7万元</t>
  </si>
  <si>
    <t>14.809873万元</t>
  </si>
  <si>
    <t>14.8172万元</t>
  </si>
  <si>
    <t>14.9541万元</t>
  </si>
  <si>
    <t>14.964万元</t>
  </si>
  <si>
    <t>14.99万元</t>
  </si>
  <si>
    <t>140.0725万元</t>
  </si>
  <si>
    <t>140.13万元</t>
  </si>
  <si>
    <t>140.3万元</t>
  </si>
  <si>
    <t>140.982973万元</t>
  </si>
  <si>
    <t>140746万元</t>
  </si>
  <si>
    <t>141.02万元</t>
  </si>
  <si>
    <t>141.09万元</t>
  </si>
  <si>
    <t>141.3921万元</t>
  </si>
  <si>
    <t>141.914339万元</t>
  </si>
  <si>
    <t>1419.221099万元</t>
  </si>
  <si>
    <t>142.39032万元</t>
  </si>
  <si>
    <t>142.93万元</t>
  </si>
  <si>
    <t>142万元</t>
  </si>
  <si>
    <t>143365.21万元</t>
  </si>
  <si>
    <t>144.6476万元</t>
  </si>
  <si>
    <t>144.8852万元</t>
  </si>
  <si>
    <t>1446.526229万元</t>
  </si>
  <si>
    <t>145.2万元</t>
  </si>
  <si>
    <t>145.32万元</t>
  </si>
  <si>
    <t>146.0924万元</t>
  </si>
  <si>
    <t>146.52万元</t>
  </si>
  <si>
    <t>146.97万元</t>
  </si>
  <si>
    <t>147.3万元</t>
  </si>
  <si>
    <t>147.7182万元</t>
  </si>
  <si>
    <t>147.93万元</t>
  </si>
  <si>
    <t>148.57万元</t>
  </si>
  <si>
    <t>148.64万元</t>
  </si>
  <si>
    <t>15.09847万元</t>
  </si>
  <si>
    <t>15.1087万元</t>
  </si>
  <si>
    <t>15.11万元</t>
  </si>
  <si>
    <t>15.12万元</t>
  </si>
  <si>
    <t>15.1335万元</t>
  </si>
  <si>
    <t>15.144219万元</t>
  </si>
  <si>
    <t>15.155424万元</t>
  </si>
  <si>
    <t>15.1583万元</t>
  </si>
  <si>
    <t>15.15万元</t>
  </si>
  <si>
    <t>15.163694万元</t>
  </si>
  <si>
    <t>15.16万元</t>
  </si>
  <si>
    <t>15.19万元</t>
  </si>
  <si>
    <t>15.228539万元</t>
  </si>
  <si>
    <t>15.29651万元</t>
  </si>
  <si>
    <t>15.29万元</t>
  </si>
  <si>
    <t>15.31万元</t>
  </si>
  <si>
    <t>15.34万元</t>
  </si>
  <si>
    <t>15.356112万元</t>
  </si>
  <si>
    <t>15.3万元</t>
  </si>
  <si>
    <t>15.4万元</t>
  </si>
  <si>
    <t>15.51万元</t>
  </si>
  <si>
    <t>15.52万元</t>
  </si>
  <si>
    <t>15.589052万元</t>
  </si>
  <si>
    <t>15.58万元</t>
  </si>
  <si>
    <t>15.59万元</t>
  </si>
  <si>
    <t>15.6385万元</t>
  </si>
  <si>
    <t>15.63万元</t>
  </si>
  <si>
    <t>15.64万元</t>
  </si>
  <si>
    <t>15.67万元</t>
  </si>
  <si>
    <t>15.6万元</t>
  </si>
  <si>
    <t>15.78万元</t>
  </si>
  <si>
    <t>15.7万元</t>
  </si>
  <si>
    <t>15.812055万元</t>
  </si>
  <si>
    <t>15.8179万元</t>
  </si>
  <si>
    <t>15.8352万元</t>
  </si>
  <si>
    <t>15.850612万元</t>
  </si>
  <si>
    <t>15.89万元</t>
  </si>
  <si>
    <t>15.912358万元</t>
  </si>
  <si>
    <t>15.91万元</t>
  </si>
  <si>
    <t>15.96万元</t>
  </si>
  <si>
    <t>151.1487万元</t>
  </si>
  <si>
    <t>151.21万元</t>
  </si>
  <si>
    <t>151.42万元</t>
  </si>
  <si>
    <t>151.5万元</t>
  </si>
  <si>
    <t>152.7万元</t>
  </si>
  <si>
    <t>1523.4万元</t>
  </si>
  <si>
    <t>153.81万元</t>
  </si>
  <si>
    <t>153.9万元</t>
  </si>
  <si>
    <t>1532.89万元</t>
  </si>
  <si>
    <t>153万元</t>
  </si>
  <si>
    <t>154.09万元</t>
  </si>
  <si>
    <t>154.532237万元</t>
  </si>
  <si>
    <t>154.85万元</t>
  </si>
  <si>
    <t>154.880776万元</t>
  </si>
  <si>
    <t>154万元</t>
  </si>
  <si>
    <t>155.162361万元</t>
  </si>
  <si>
    <t>155.4338万元</t>
  </si>
  <si>
    <t>155701.57万元</t>
  </si>
  <si>
    <t>15584.79万元</t>
  </si>
  <si>
    <t>156.07万元</t>
  </si>
  <si>
    <t>156.21万元</t>
  </si>
  <si>
    <t>156.28万元</t>
  </si>
  <si>
    <t>156.2万元</t>
  </si>
  <si>
    <t>156.31万元</t>
  </si>
  <si>
    <t>156.81375万元</t>
  </si>
  <si>
    <t>156.9147万元</t>
  </si>
  <si>
    <t>15648万元</t>
  </si>
  <si>
    <t>157.27万元</t>
  </si>
  <si>
    <t>15786.45万元</t>
  </si>
  <si>
    <t>158.5203万元</t>
  </si>
  <si>
    <t>158.87万元</t>
  </si>
  <si>
    <t>158342.42万元</t>
  </si>
  <si>
    <t>1588.49万元</t>
  </si>
  <si>
    <t>159.62万元</t>
  </si>
  <si>
    <t>159.9万元</t>
  </si>
  <si>
    <t>16.01万元</t>
  </si>
  <si>
    <t>16.05万元</t>
  </si>
  <si>
    <t>16.07万元</t>
  </si>
  <si>
    <t>16.10866万元</t>
  </si>
  <si>
    <t>16.11万元</t>
  </si>
  <si>
    <t>16.21万元</t>
  </si>
  <si>
    <t>16.253398万元</t>
  </si>
  <si>
    <t>16.26万元</t>
  </si>
  <si>
    <t>16.27万元</t>
  </si>
  <si>
    <t>16.29万元</t>
  </si>
  <si>
    <t>16.36万元</t>
  </si>
  <si>
    <t>16.37892万元</t>
  </si>
  <si>
    <t>16.3万元</t>
  </si>
  <si>
    <t>16.4419万元</t>
  </si>
  <si>
    <t>16.44万元</t>
  </si>
  <si>
    <t>16.47512万元</t>
  </si>
  <si>
    <t>16.47万元</t>
  </si>
  <si>
    <t>16.4万元</t>
  </si>
  <si>
    <t>16.54万元</t>
  </si>
  <si>
    <t>16.5777万元</t>
  </si>
  <si>
    <t>16.61万元</t>
  </si>
  <si>
    <t>16.64万元</t>
  </si>
  <si>
    <t>16.67万元</t>
  </si>
  <si>
    <t>16.68万元</t>
  </si>
  <si>
    <t>16.6万元</t>
  </si>
  <si>
    <t>16.71万元</t>
  </si>
  <si>
    <t>16.72万元</t>
  </si>
  <si>
    <t>16.753175万元</t>
  </si>
  <si>
    <t>16.76万元</t>
  </si>
  <si>
    <t>16.779万元</t>
  </si>
  <si>
    <t>16.81554万元</t>
  </si>
  <si>
    <t>16.84万元</t>
  </si>
  <si>
    <t>16.8万元</t>
  </si>
  <si>
    <t>16.94万元</t>
  </si>
  <si>
    <t>16.954073万元</t>
  </si>
  <si>
    <t>16.95万元</t>
  </si>
  <si>
    <t>16.96万元</t>
  </si>
  <si>
    <t>160.3万元</t>
  </si>
  <si>
    <t>1616.8万元</t>
  </si>
  <si>
    <t>162.15万元</t>
  </si>
  <si>
    <t>162.33万元</t>
  </si>
  <si>
    <t>163.48万元</t>
  </si>
  <si>
    <t>163.78万元</t>
  </si>
  <si>
    <t>164.29万元</t>
  </si>
  <si>
    <t>164.57万元</t>
  </si>
  <si>
    <t>164.92万元</t>
  </si>
  <si>
    <t>165.79万元</t>
  </si>
  <si>
    <t>166.6848万元</t>
  </si>
  <si>
    <t>166271.76万元</t>
  </si>
  <si>
    <t>1666.39万元</t>
  </si>
  <si>
    <t>167.1143万元</t>
  </si>
  <si>
    <t>167.240159万元</t>
  </si>
  <si>
    <t>167.57万元</t>
  </si>
  <si>
    <t>167.61万元</t>
  </si>
  <si>
    <t>167.9万元</t>
  </si>
  <si>
    <t>167454.28万元</t>
  </si>
  <si>
    <t>168.88万元</t>
  </si>
  <si>
    <t>169.72万元</t>
  </si>
  <si>
    <t>169.96万元</t>
  </si>
  <si>
    <t>169.97万元</t>
  </si>
  <si>
    <t>169584.51万元</t>
  </si>
  <si>
    <t>16978.52万元</t>
  </si>
  <si>
    <t>17.01282万元</t>
  </si>
  <si>
    <t>17.023622万元</t>
  </si>
  <si>
    <t>17.02万元</t>
  </si>
  <si>
    <t>17.0544万元</t>
  </si>
  <si>
    <t>17.07万元</t>
  </si>
  <si>
    <t>17.0844万元</t>
  </si>
  <si>
    <t>17.09万元</t>
  </si>
  <si>
    <t>17.114754万元</t>
  </si>
  <si>
    <t>17.15万元</t>
  </si>
  <si>
    <t>17.18万元</t>
  </si>
  <si>
    <t>17.2167万元</t>
  </si>
  <si>
    <t>17.21万元</t>
  </si>
  <si>
    <t>17.22万元</t>
  </si>
  <si>
    <t>17.24万元</t>
  </si>
  <si>
    <t>17.28万元</t>
  </si>
  <si>
    <t>17.2924万元</t>
  </si>
  <si>
    <t>17.298449万元</t>
  </si>
  <si>
    <t>17.29万元</t>
  </si>
  <si>
    <t>17.2万元</t>
  </si>
  <si>
    <t>17.3373万元</t>
  </si>
  <si>
    <t>17.352054万元</t>
  </si>
  <si>
    <t>17.378358万元</t>
  </si>
  <si>
    <t>17.378万元</t>
  </si>
  <si>
    <t>17.38万元</t>
  </si>
  <si>
    <t>17.3万元</t>
  </si>
  <si>
    <t>17.4328万元</t>
  </si>
  <si>
    <t>17.43万元</t>
  </si>
  <si>
    <t>17.44万元</t>
  </si>
  <si>
    <t>17.5178万元</t>
  </si>
  <si>
    <t>17.5万元</t>
  </si>
  <si>
    <t>17.68万元</t>
  </si>
  <si>
    <t>17.6万元</t>
  </si>
  <si>
    <t>17.7525万元</t>
  </si>
  <si>
    <t>17.7699万元</t>
  </si>
  <si>
    <t>17.7万元</t>
  </si>
  <si>
    <t>17.811789万元</t>
  </si>
  <si>
    <t>17.82万元</t>
  </si>
  <si>
    <t>17.84万元</t>
  </si>
  <si>
    <t>17.92万元</t>
  </si>
  <si>
    <t>17.9543万元</t>
  </si>
  <si>
    <t>170.33万元</t>
  </si>
  <si>
    <t>170.44万元</t>
  </si>
  <si>
    <t>170.9378万元</t>
  </si>
  <si>
    <t>1708.22万元</t>
  </si>
  <si>
    <t>172.14万元</t>
  </si>
  <si>
    <t>172.80901万元</t>
  </si>
  <si>
    <t>172.96664万元</t>
  </si>
  <si>
    <t>1724.26万元</t>
  </si>
  <si>
    <t>1726.69万元</t>
  </si>
  <si>
    <t>173.158364万元</t>
  </si>
  <si>
    <t>173.71万元</t>
  </si>
  <si>
    <t>1735万元</t>
  </si>
  <si>
    <t>173707.99万元</t>
  </si>
  <si>
    <t>174.37万元</t>
  </si>
  <si>
    <t>174.89万元</t>
  </si>
  <si>
    <t>1740576.7万元</t>
  </si>
  <si>
    <t>1743万元</t>
  </si>
  <si>
    <t>175.5009万元</t>
  </si>
  <si>
    <t>1753.51万元</t>
  </si>
  <si>
    <t>175368.1万元</t>
  </si>
  <si>
    <t>176.05万元</t>
  </si>
  <si>
    <t>176.5528万元</t>
  </si>
  <si>
    <t>177.12万元</t>
  </si>
  <si>
    <t>177472.15万元</t>
  </si>
  <si>
    <t>178.9万元</t>
  </si>
  <si>
    <t>1781.494万元</t>
  </si>
  <si>
    <t>179.88万元</t>
  </si>
  <si>
    <t>1793.04万元</t>
  </si>
  <si>
    <t>17万元</t>
  </si>
  <si>
    <t>18.03万元</t>
  </si>
  <si>
    <t>18.04万元</t>
  </si>
  <si>
    <t>18.0895万元</t>
  </si>
  <si>
    <t>18.08万元</t>
  </si>
  <si>
    <t>18.0907万元</t>
  </si>
  <si>
    <t>18.09万元</t>
  </si>
  <si>
    <t>18.11911万元</t>
  </si>
  <si>
    <t>18.16万元</t>
  </si>
  <si>
    <t>18.17万元</t>
  </si>
  <si>
    <t>18.19万元</t>
  </si>
  <si>
    <t>18.25万元</t>
  </si>
  <si>
    <t>18.39万元</t>
  </si>
  <si>
    <t>18.459833万元</t>
  </si>
  <si>
    <t>18.4万元</t>
  </si>
  <si>
    <t>18.5023万元</t>
  </si>
  <si>
    <t>18.53万元</t>
  </si>
  <si>
    <t>18.61万元</t>
  </si>
  <si>
    <t>18.6万元</t>
  </si>
  <si>
    <t>18.73万元</t>
  </si>
  <si>
    <t>18.75万元</t>
  </si>
  <si>
    <t>18.825816万元</t>
  </si>
  <si>
    <t>18.91万元</t>
  </si>
  <si>
    <t>18.95万元</t>
  </si>
  <si>
    <t>18.96946万元</t>
  </si>
  <si>
    <t>1819.95万元</t>
  </si>
  <si>
    <t>182.9万元</t>
  </si>
  <si>
    <t>18280.37万元</t>
  </si>
  <si>
    <t>183.49万元</t>
  </si>
  <si>
    <t>184.45万元</t>
  </si>
  <si>
    <t>1849.2005万元</t>
  </si>
  <si>
    <t>185.165952万元</t>
  </si>
  <si>
    <t>185万元</t>
  </si>
  <si>
    <t>186.21万元</t>
  </si>
  <si>
    <t>187.74万元</t>
  </si>
  <si>
    <t>187.77万元</t>
  </si>
  <si>
    <t>1876万元</t>
  </si>
  <si>
    <t>188.76万元</t>
  </si>
  <si>
    <t>1896.18万元</t>
  </si>
  <si>
    <t>19.0527万元</t>
  </si>
  <si>
    <t>19.057万元</t>
  </si>
  <si>
    <t>19.06776万元</t>
  </si>
  <si>
    <t>19.07万元</t>
  </si>
  <si>
    <t>19.17万元</t>
  </si>
  <si>
    <t>19.1万元</t>
  </si>
  <si>
    <t>19.2345万元</t>
  </si>
  <si>
    <t>19.2589万元</t>
  </si>
  <si>
    <t>19.2594万元</t>
  </si>
  <si>
    <t>19.26万元</t>
  </si>
  <si>
    <t>19.2749万元</t>
  </si>
  <si>
    <t>19.283908万元</t>
  </si>
  <si>
    <t>19.29万元</t>
  </si>
  <si>
    <t>19.38万元</t>
  </si>
  <si>
    <t>19.43万元</t>
  </si>
  <si>
    <t>19.44743万元</t>
  </si>
  <si>
    <t>19.5715万元</t>
  </si>
  <si>
    <t>19.5843万元</t>
  </si>
  <si>
    <t>19.5万元</t>
  </si>
  <si>
    <t>19.6149万元</t>
  </si>
  <si>
    <t>19.6191万元</t>
  </si>
  <si>
    <t>19.65万元</t>
  </si>
  <si>
    <t>19.6843万元</t>
  </si>
  <si>
    <t>19.68万元</t>
  </si>
  <si>
    <t>19.733867万元</t>
  </si>
  <si>
    <t>19.76万元</t>
  </si>
  <si>
    <t>19.77万元</t>
  </si>
  <si>
    <t>19.837826万元</t>
  </si>
  <si>
    <t>19.840256万元</t>
  </si>
  <si>
    <t>19.89万元</t>
  </si>
  <si>
    <t>19.94万元</t>
  </si>
  <si>
    <t>19.962982万元</t>
  </si>
  <si>
    <t>19.9821万元</t>
  </si>
  <si>
    <t>19.987786万元</t>
  </si>
  <si>
    <t>190.7014万元</t>
  </si>
  <si>
    <t>1901.75万元</t>
  </si>
  <si>
    <t>191.5万元</t>
  </si>
  <si>
    <t>191万元</t>
  </si>
  <si>
    <t>19202.51万元</t>
  </si>
  <si>
    <t>193.83万元</t>
  </si>
  <si>
    <t>194.143876万元</t>
  </si>
  <si>
    <t>194.59万元</t>
  </si>
  <si>
    <t>194.78万元</t>
  </si>
  <si>
    <t>1941.69万元</t>
  </si>
  <si>
    <t>195.3076万元</t>
  </si>
  <si>
    <t>1956.54万元</t>
  </si>
  <si>
    <t>196.01万元</t>
  </si>
  <si>
    <t>1963.92万元</t>
  </si>
  <si>
    <t>19698.1万元</t>
  </si>
  <si>
    <t>197.09898万元</t>
  </si>
  <si>
    <t>197.14539万元</t>
  </si>
  <si>
    <t>19705.6万元</t>
  </si>
  <si>
    <t>1977.595854万元</t>
  </si>
  <si>
    <t>19790.49万元</t>
  </si>
  <si>
    <t>198.3万元</t>
  </si>
  <si>
    <t>198.5万元</t>
  </si>
  <si>
    <t>198.65万元</t>
  </si>
  <si>
    <t>2.000000万元</t>
  </si>
  <si>
    <t>2.01723万元</t>
  </si>
  <si>
    <t>2.02万元</t>
  </si>
  <si>
    <t>2.033611万元</t>
  </si>
  <si>
    <t>2.03682万元</t>
  </si>
  <si>
    <t>2.07万元</t>
  </si>
  <si>
    <t>2.106084万元</t>
  </si>
  <si>
    <t>2.123805万元</t>
  </si>
  <si>
    <t>2.137728万元</t>
  </si>
  <si>
    <t>2.1392万元</t>
  </si>
  <si>
    <t>2.1406万元</t>
  </si>
  <si>
    <t>2.140874万元</t>
  </si>
  <si>
    <t>2.15万元</t>
  </si>
  <si>
    <t>2.1667万元</t>
  </si>
  <si>
    <t>2.16万元</t>
  </si>
  <si>
    <t>2.197272万元</t>
  </si>
  <si>
    <t>2.19万元</t>
  </si>
  <si>
    <t>2.2127万元</t>
  </si>
  <si>
    <t>2.216万元</t>
  </si>
  <si>
    <t>2.2201万元</t>
  </si>
  <si>
    <t>2.22万元</t>
  </si>
  <si>
    <t>2.23万元</t>
  </si>
  <si>
    <t>2.269733万元</t>
  </si>
  <si>
    <t>2.294561万元</t>
  </si>
  <si>
    <t>2.2947万元</t>
  </si>
  <si>
    <t>2.300902万元</t>
  </si>
  <si>
    <t>2.31万元</t>
  </si>
  <si>
    <t>2.32166万元</t>
  </si>
  <si>
    <t>2.3283万元</t>
  </si>
  <si>
    <t>2.33万元</t>
  </si>
  <si>
    <t>2.36051万元</t>
  </si>
  <si>
    <t>2.36万元</t>
  </si>
  <si>
    <t>2.3772万元</t>
  </si>
  <si>
    <t>2.38万元</t>
  </si>
  <si>
    <t>2.394539万元</t>
  </si>
  <si>
    <t>2.396046万元</t>
  </si>
  <si>
    <t>2.3万元</t>
  </si>
  <si>
    <t>2.41431万元</t>
  </si>
  <si>
    <t>2.4158万元</t>
  </si>
  <si>
    <t>2.41万元</t>
  </si>
  <si>
    <t>2.4485万元</t>
  </si>
  <si>
    <t>2.44万元</t>
  </si>
  <si>
    <t>2.4583万元</t>
  </si>
  <si>
    <t>2.461787万元</t>
  </si>
  <si>
    <t>2.478346万元</t>
  </si>
  <si>
    <t>2.482906万元</t>
  </si>
  <si>
    <t>2.483676万元</t>
  </si>
  <si>
    <t>2.48万元</t>
  </si>
  <si>
    <t>2.495479万元</t>
  </si>
  <si>
    <t>2.4万元</t>
  </si>
  <si>
    <t>2.510204万元</t>
  </si>
  <si>
    <t>2.531172万元</t>
  </si>
  <si>
    <t>2.5387万元</t>
  </si>
  <si>
    <t>2.5438万元</t>
  </si>
  <si>
    <t>2.548257万元</t>
  </si>
  <si>
    <t>2.55万元</t>
  </si>
  <si>
    <t>2.5736万元</t>
  </si>
  <si>
    <t>2.57713万元</t>
  </si>
  <si>
    <t>2.5842万元</t>
  </si>
  <si>
    <t>2.58万元</t>
  </si>
  <si>
    <t>2.5909万元</t>
  </si>
  <si>
    <t>2.59万元</t>
  </si>
  <si>
    <t>2.5万元</t>
  </si>
  <si>
    <t>2.613016万元</t>
  </si>
  <si>
    <t>2.61万元</t>
  </si>
  <si>
    <t>2.63万元</t>
  </si>
  <si>
    <t>2.65万元</t>
  </si>
  <si>
    <t>2.66万元</t>
  </si>
  <si>
    <t>2.6763万元</t>
  </si>
  <si>
    <t>2.677105万元</t>
  </si>
  <si>
    <t>2.67万元</t>
  </si>
  <si>
    <t>2.68万元</t>
  </si>
  <si>
    <t>2.69万元</t>
  </si>
  <si>
    <t>2.71万元</t>
  </si>
  <si>
    <t>2.731万元</t>
  </si>
  <si>
    <t>2.761528万元</t>
  </si>
  <si>
    <t>2.764626万元</t>
  </si>
  <si>
    <t>2.76万元</t>
  </si>
  <si>
    <t>2.773万元</t>
  </si>
  <si>
    <t>2.7912万元</t>
  </si>
  <si>
    <t>2.807084万元</t>
  </si>
  <si>
    <t>2.81万元</t>
  </si>
  <si>
    <t>2.83万元</t>
  </si>
  <si>
    <t>2.84万元</t>
  </si>
  <si>
    <t>2.876906万元</t>
  </si>
  <si>
    <t>2.8万元</t>
  </si>
  <si>
    <t>2.92万元</t>
  </si>
  <si>
    <t>2.93798万元</t>
  </si>
  <si>
    <t>2.9498万元</t>
  </si>
  <si>
    <t>2.9516万元</t>
  </si>
  <si>
    <t>2.95万元</t>
  </si>
  <si>
    <t>2.9735万元</t>
  </si>
  <si>
    <t>2.97902万元</t>
  </si>
  <si>
    <t>2.9929万元</t>
  </si>
  <si>
    <t>2.9955万元</t>
  </si>
  <si>
    <t>2.9万元</t>
  </si>
  <si>
    <t>20.014785万元</t>
  </si>
  <si>
    <t>20.036万元</t>
  </si>
  <si>
    <t>20.12339万元</t>
  </si>
  <si>
    <t>20.1646万元</t>
  </si>
  <si>
    <t>20.1792万元</t>
  </si>
  <si>
    <t>20.2万元</t>
  </si>
  <si>
    <t>20.35万元</t>
  </si>
  <si>
    <t>20.3969万元</t>
  </si>
  <si>
    <t>20.39万元</t>
  </si>
  <si>
    <t>20.53万元</t>
  </si>
  <si>
    <t>20.557715万元</t>
  </si>
  <si>
    <t>20.69347万元</t>
  </si>
  <si>
    <t>20.694794万元</t>
  </si>
  <si>
    <t>20.7259万元</t>
  </si>
  <si>
    <t>20.8166万元</t>
  </si>
  <si>
    <t>20.92万元</t>
  </si>
  <si>
    <t>20.93万元</t>
  </si>
  <si>
    <t>20.95万元</t>
  </si>
  <si>
    <t>20.97万元</t>
  </si>
  <si>
    <t>20.9万元</t>
  </si>
  <si>
    <t>200373万元</t>
  </si>
  <si>
    <t>201.08万元</t>
  </si>
  <si>
    <t>203.45万元</t>
  </si>
  <si>
    <t>205.83万元</t>
  </si>
  <si>
    <t>20719.56万元</t>
  </si>
  <si>
    <t>207360万元</t>
  </si>
  <si>
    <t>208.00473万元</t>
  </si>
  <si>
    <t>208511.4万元</t>
  </si>
  <si>
    <t>2089.75万元</t>
  </si>
  <si>
    <t>209.9433万元</t>
  </si>
  <si>
    <t>21.02079万元</t>
  </si>
  <si>
    <t>21.05万元</t>
  </si>
  <si>
    <t>21.06万元</t>
  </si>
  <si>
    <t>21.07万元</t>
  </si>
  <si>
    <t>21.101444万元</t>
  </si>
  <si>
    <t>21.14万元</t>
  </si>
  <si>
    <t>21.1752万元</t>
  </si>
  <si>
    <t>21.2211万元</t>
  </si>
  <si>
    <t>21.2267万元</t>
  </si>
  <si>
    <t>21.23298万元</t>
  </si>
  <si>
    <t>21.27万元</t>
  </si>
  <si>
    <t>21.29万元</t>
  </si>
  <si>
    <t>21.3275万元</t>
  </si>
  <si>
    <t>21.37105万元</t>
  </si>
  <si>
    <t>21.38万元</t>
  </si>
  <si>
    <t>21.42万元</t>
  </si>
  <si>
    <t>21.45万元</t>
  </si>
  <si>
    <t>21.4万元</t>
  </si>
  <si>
    <t>21.59万元</t>
  </si>
  <si>
    <t>21.5万元</t>
  </si>
  <si>
    <t>21.63万元</t>
  </si>
  <si>
    <t>21.68万元</t>
  </si>
  <si>
    <t>21.79万元</t>
  </si>
  <si>
    <t>21.88311万元</t>
  </si>
  <si>
    <t>21079.59万元</t>
  </si>
  <si>
    <t>211.08万元</t>
  </si>
  <si>
    <t>212.23万元</t>
  </si>
  <si>
    <t>212.57万元</t>
  </si>
  <si>
    <t>213.11万元</t>
  </si>
  <si>
    <t>214.56万元</t>
  </si>
  <si>
    <t>216.14万元</t>
  </si>
  <si>
    <t>216.55万元</t>
  </si>
  <si>
    <t>216万元</t>
  </si>
  <si>
    <t>219.05万元</t>
  </si>
  <si>
    <t>219.87万元</t>
  </si>
  <si>
    <t>2195万元</t>
  </si>
  <si>
    <t>2196.52万元</t>
  </si>
  <si>
    <t>22.1264万元</t>
  </si>
  <si>
    <t>22.255万元</t>
  </si>
  <si>
    <t>22.31万元</t>
  </si>
  <si>
    <t>22.39万元</t>
  </si>
  <si>
    <t>22.43万元</t>
  </si>
  <si>
    <t>22.44万元</t>
  </si>
  <si>
    <t>22.45万元</t>
  </si>
  <si>
    <t>22.4855万元</t>
  </si>
  <si>
    <t>22.52万元</t>
  </si>
  <si>
    <t>22.54万元</t>
  </si>
  <si>
    <t>22.55万元</t>
  </si>
  <si>
    <t>22.63万元</t>
  </si>
  <si>
    <t>22.7385万元</t>
  </si>
  <si>
    <t>22.74万元</t>
  </si>
  <si>
    <t>22.7572万元</t>
  </si>
  <si>
    <t>22.79万元</t>
  </si>
  <si>
    <t>22.84万元</t>
  </si>
  <si>
    <t>22.8636万元</t>
  </si>
  <si>
    <t>22.88万元</t>
  </si>
  <si>
    <t>22.9268万元</t>
  </si>
  <si>
    <t>22.94万元</t>
  </si>
  <si>
    <t>22.9727万元</t>
  </si>
  <si>
    <t>22.995637万元</t>
  </si>
  <si>
    <t>220.9万元</t>
  </si>
  <si>
    <t>2202.72万元</t>
  </si>
  <si>
    <t>2210.4282万元</t>
  </si>
  <si>
    <t>222.981001万元</t>
  </si>
  <si>
    <t>2222.357768万元</t>
  </si>
  <si>
    <t>223.2万元</t>
  </si>
  <si>
    <t>2231.01万元</t>
  </si>
  <si>
    <t>224.4187万元</t>
  </si>
  <si>
    <t>224980.7万元</t>
  </si>
  <si>
    <t>2257.82万元</t>
  </si>
  <si>
    <t>2260万元</t>
  </si>
  <si>
    <t>2267.15万元</t>
  </si>
  <si>
    <t>2280945.82万元</t>
  </si>
  <si>
    <t>23.023644万元</t>
  </si>
  <si>
    <t>23.07万元</t>
  </si>
  <si>
    <t>23.09万元</t>
  </si>
  <si>
    <t>23.221695万元</t>
  </si>
  <si>
    <t>23.2386万元</t>
  </si>
  <si>
    <t>23.23万元</t>
  </si>
  <si>
    <t>23.24万元</t>
  </si>
  <si>
    <t>23.262585万元</t>
  </si>
  <si>
    <t>23.2万元</t>
  </si>
  <si>
    <t>23.45416万元</t>
  </si>
  <si>
    <t>23.480464万元</t>
  </si>
  <si>
    <t>23.564万元</t>
  </si>
  <si>
    <t>23.5835万元</t>
  </si>
  <si>
    <t>23.599572万元</t>
  </si>
  <si>
    <t>23.62312万元</t>
  </si>
  <si>
    <t>23.62万元</t>
  </si>
  <si>
    <t>23.65万元</t>
  </si>
  <si>
    <t>23.70351万元</t>
  </si>
  <si>
    <t>23.73万元</t>
  </si>
  <si>
    <t>23.77万元</t>
  </si>
  <si>
    <t>23.78万元</t>
  </si>
  <si>
    <t>23.798万元</t>
  </si>
  <si>
    <t>23.7997万元</t>
  </si>
  <si>
    <t>23.8396万元</t>
  </si>
  <si>
    <t>23.8589万元</t>
  </si>
  <si>
    <t>23.88万元</t>
  </si>
  <si>
    <t>23.89万元</t>
  </si>
  <si>
    <t>23.924317万元</t>
  </si>
  <si>
    <t>23.93万元</t>
  </si>
  <si>
    <t>23.98万元</t>
  </si>
  <si>
    <t>23.9万元</t>
  </si>
  <si>
    <t>230.02万元</t>
  </si>
  <si>
    <t>230.13万元</t>
  </si>
  <si>
    <t>230.6483万元</t>
  </si>
  <si>
    <t>231.03万元</t>
  </si>
  <si>
    <t>2337.85万元</t>
  </si>
  <si>
    <t>234.352614万元</t>
  </si>
  <si>
    <t>2345.54万元</t>
  </si>
  <si>
    <t>235.24万元</t>
  </si>
  <si>
    <t>2359.79万元</t>
  </si>
  <si>
    <t>237309万元</t>
  </si>
  <si>
    <t>2384.82万元</t>
  </si>
  <si>
    <t>238万元</t>
  </si>
  <si>
    <t>239.4934万元</t>
  </si>
  <si>
    <t>24.0611万元</t>
  </si>
  <si>
    <t>24.1499万元</t>
  </si>
  <si>
    <t>24.1万元</t>
  </si>
  <si>
    <t>24.20516万元</t>
  </si>
  <si>
    <t>24.2万元</t>
  </si>
  <si>
    <t>24.31万元</t>
  </si>
  <si>
    <t>24.37万元</t>
  </si>
  <si>
    <t>24.448044万元</t>
  </si>
  <si>
    <t>24.541万元</t>
  </si>
  <si>
    <t>24.70521万元</t>
  </si>
  <si>
    <t>24.76万元</t>
  </si>
  <si>
    <t>24.777342万元</t>
  </si>
  <si>
    <t>24.77万元</t>
  </si>
  <si>
    <t>24.85万元</t>
  </si>
  <si>
    <t>24.86万元</t>
  </si>
  <si>
    <t>24.87万元</t>
  </si>
  <si>
    <t>24.92万元</t>
  </si>
  <si>
    <t>24.9436万元</t>
  </si>
  <si>
    <t>24.94万元</t>
  </si>
  <si>
    <t>24.97万元</t>
  </si>
  <si>
    <t>24.98万元</t>
  </si>
  <si>
    <t>240.2793万元</t>
  </si>
  <si>
    <t>242.20619万元</t>
  </si>
  <si>
    <t>242.3175万元</t>
  </si>
  <si>
    <t>242.51万元</t>
  </si>
  <si>
    <t>2431.35万元</t>
  </si>
  <si>
    <t>244.55万元</t>
  </si>
  <si>
    <t>245.03万元</t>
  </si>
  <si>
    <t>245804.5万元</t>
  </si>
  <si>
    <t>24697.66万元</t>
  </si>
  <si>
    <t>247.11万元</t>
  </si>
  <si>
    <t>247.6万元</t>
  </si>
  <si>
    <t>248296.37万元</t>
  </si>
  <si>
    <t>249.74万元</t>
  </si>
  <si>
    <t>25.053087万元</t>
  </si>
  <si>
    <t>25.07万元</t>
  </si>
  <si>
    <t>25.090177万元</t>
  </si>
  <si>
    <t>25.1665万元</t>
  </si>
  <si>
    <t>25.2万元</t>
  </si>
  <si>
    <t>25.34万元</t>
  </si>
  <si>
    <t>25.4437万元</t>
  </si>
  <si>
    <t>25.45万元</t>
  </si>
  <si>
    <t>25.47897万元</t>
  </si>
  <si>
    <t>25.49万元</t>
  </si>
  <si>
    <t>25.54万元</t>
  </si>
  <si>
    <t>25.5636万元</t>
  </si>
  <si>
    <t>25.62万元</t>
  </si>
  <si>
    <t>25.65万元</t>
  </si>
  <si>
    <t>25.66万元</t>
  </si>
  <si>
    <t>25.70995万元</t>
  </si>
  <si>
    <t>25.7556万元</t>
  </si>
  <si>
    <t>25.94万元</t>
  </si>
  <si>
    <t>25.97万元</t>
  </si>
  <si>
    <t>25.9927万元</t>
  </si>
  <si>
    <t>250552.55万元</t>
  </si>
  <si>
    <t>251.63万元</t>
  </si>
  <si>
    <t>2514.156万元</t>
  </si>
  <si>
    <t>254.87万元</t>
  </si>
  <si>
    <t>254.961376万元</t>
  </si>
  <si>
    <t>254.99万元</t>
  </si>
  <si>
    <t>25438.42万元</t>
  </si>
  <si>
    <t>256.03万元</t>
  </si>
  <si>
    <t>257.8万元</t>
  </si>
  <si>
    <t>259.98万元</t>
  </si>
  <si>
    <t>259026.13万元</t>
  </si>
  <si>
    <t>259630.25万元</t>
  </si>
  <si>
    <t>26.089299万元</t>
  </si>
  <si>
    <t>26.13万元</t>
  </si>
  <si>
    <t>26.1651万元</t>
  </si>
  <si>
    <t>26.17万元</t>
  </si>
  <si>
    <t>26.18万元</t>
  </si>
  <si>
    <t>26.199432万元</t>
  </si>
  <si>
    <t>26.23275万元</t>
  </si>
  <si>
    <t>26.343万元</t>
  </si>
  <si>
    <t>26.46万元</t>
  </si>
  <si>
    <t>26.47362万元</t>
  </si>
  <si>
    <t>26.4万元</t>
  </si>
  <si>
    <t>26.51万元</t>
  </si>
  <si>
    <t>26.595371万元</t>
  </si>
  <si>
    <t>26.677855万元</t>
  </si>
  <si>
    <t>26.712164万元</t>
  </si>
  <si>
    <t>26.73049万元</t>
  </si>
  <si>
    <t>26.784882万元</t>
  </si>
  <si>
    <t>26.78万元</t>
  </si>
  <si>
    <t>26.855万元</t>
  </si>
  <si>
    <t>26.99万元</t>
  </si>
  <si>
    <t>260.38万元</t>
  </si>
  <si>
    <t>261.9781万元</t>
  </si>
  <si>
    <t>262.805506万元</t>
  </si>
  <si>
    <t>263.880954万元</t>
  </si>
  <si>
    <t>263727.78万元</t>
  </si>
  <si>
    <t>265.3万元</t>
  </si>
  <si>
    <t>2654.39万元</t>
  </si>
  <si>
    <t>267.42万元</t>
  </si>
  <si>
    <t>268.760186万元</t>
  </si>
  <si>
    <t>268.84万元</t>
  </si>
  <si>
    <t>269.7万元</t>
  </si>
  <si>
    <t>27.020713万元</t>
  </si>
  <si>
    <t>27.078779万元</t>
  </si>
  <si>
    <t>27.12万元</t>
  </si>
  <si>
    <t>27.142185万元</t>
  </si>
  <si>
    <t>27.1878万元</t>
  </si>
  <si>
    <t>27.1万元</t>
  </si>
  <si>
    <t>27.2016万元</t>
  </si>
  <si>
    <t>27.21万元</t>
  </si>
  <si>
    <t>27.23万元</t>
  </si>
  <si>
    <t>27.27万元</t>
  </si>
  <si>
    <t>27.28万元</t>
  </si>
  <si>
    <t>27.47万元</t>
  </si>
  <si>
    <t>27.4991万元</t>
  </si>
  <si>
    <t>27.57万元</t>
  </si>
  <si>
    <t>27.5万元</t>
  </si>
  <si>
    <t>27.608676万元</t>
  </si>
  <si>
    <t>27.64208万元</t>
  </si>
  <si>
    <t>27.6625万元</t>
  </si>
  <si>
    <t>27.67万元</t>
  </si>
  <si>
    <t>27.68万元</t>
  </si>
  <si>
    <t>27.7234万元</t>
  </si>
  <si>
    <t>27.72万元</t>
  </si>
  <si>
    <t>27.773万元</t>
  </si>
  <si>
    <t>27.865565万元</t>
  </si>
  <si>
    <t>27.86万元</t>
  </si>
  <si>
    <t>27.9527万元</t>
  </si>
  <si>
    <t>27.95万元</t>
  </si>
  <si>
    <t>270万元</t>
  </si>
  <si>
    <t>271.6万元</t>
  </si>
  <si>
    <t>271.95万元</t>
  </si>
  <si>
    <t>272.4万元</t>
  </si>
  <si>
    <t>2725.07万元</t>
  </si>
  <si>
    <t>272754.13万元</t>
  </si>
  <si>
    <t>273.16万元</t>
  </si>
  <si>
    <t>273753.12万元</t>
  </si>
  <si>
    <t>274.4万元</t>
  </si>
  <si>
    <t>276.86万元</t>
  </si>
  <si>
    <t>278.47万元</t>
  </si>
  <si>
    <t>28.003722万元</t>
  </si>
  <si>
    <t>28.06981万元</t>
  </si>
  <si>
    <t>28.09万元</t>
  </si>
  <si>
    <t>28.1295万元</t>
  </si>
  <si>
    <t>28.1669万元</t>
  </si>
  <si>
    <t>28.19万元</t>
  </si>
  <si>
    <t>28.200439万元</t>
  </si>
  <si>
    <t>28.252594万元</t>
  </si>
  <si>
    <t>28.28万元</t>
  </si>
  <si>
    <t>28.2908万元</t>
  </si>
  <si>
    <t>28.33万元</t>
  </si>
  <si>
    <t>28.373492万元</t>
  </si>
  <si>
    <t>28.39万元</t>
  </si>
  <si>
    <t>28.43万元</t>
  </si>
  <si>
    <t>28.4406万元</t>
  </si>
  <si>
    <t>28.45万元</t>
  </si>
  <si>
    <t>28.5521万元</t>
  </si>
  <si>
    <t>28.625517万元</t>
  </si>
  <si>
    <t>28.635217万元</t>
  </si>
  <si>
    <t>28.68万元</t>
  </si>
  <si>
    <t>28.6919万元</t>
  </si>
  <si>
    <t>28.77万元</t>
  </si>
  <si>
    <t>28.85万元</t>
  </si>
  <si>
    <t>28.9139万元</t>
  </si>
  <si>
    <t>280万元</t>
  </si>
  <si>
    <t>281.088915万元</t>
  </si>
  <si>
    <t>283.41万元</t>
  </si>
  <si>
    <t>283.605577万元</t>
  </si>
  <si>
    <t>28831.9万元</t>
  </si>
  <si>
    <t>289.0002万元</t>
  </si>
  <si>
    <t>28922万元</t>
  </si>
  <si>
    <t>2898.91万元</t>
  </si>
  <si>
    <t>29.012884万元</t>
  </si>
  <si>
    <t>29.04万元</t>
  </si>
  <si>
    <t>29.08万元</t>
  </si>
  <si>
    <t>29.19万元</t>
  </si>
  <si>
    <t>29.2387万元</t>
  </si>
  <si>
    <t>29.268743万元</t>
  </si>
  <si>
    <t>29.3468万元</t>
  </si>
  <si>
    <t>29.41万元</t>
  </si>
  <si>
    <t>29.4万元</t>
  </si>
  <si>
    <t>29.58万元</t>
  </si>
  <si>
    <t>29.6649万元</t>
  </si>
  <si>
    <t>29.66万元</t>
  </si>
  <si>
    <t>29.6万元</t>
  </si>
  <si>
    <t>29.71万元</t>
  </si>
  <si>
    <t>29.72万元</t>
  </si>
  <si>
    <t>29.79万元</t>
  </si>
  <si>
    <t>29.86万元</t>
  </si>
  <si>
    <t>29.87万元</t>
  </si>
  <si>
    <t>29.89万元</t>
  </si>
  <si>
    <t>29.8万元</t>
  </si>
  <si>
    <t>29.95万元</t>
  </si>
  <si>
    <t>29.96万元</t>
  </si>
  <si>
    <t>29.9883万元</t>
  </si>
  <si>
    <t>29.9967万元</t>
  </si>
  <si>
    <t>29.99万元</t>
  </si>
  <si>
    <t>290.51万元</t>
  </si>
  <si>
    <t>293.44万元</t>
  </si>
  <si>
    <t>2935702.35万元</t>
  </si>
  <si>
    <t>294万元</t>
  </si>
  <si>
    <t>295596.26万元</t>
  </si>
  <si>
    <t>296.15万元</t>
  </si>
  <si>
    <t>297万元</t>
  </si>
  <si>
    <t>298.29万元</t>
  </si>
  <si>
    <t>298.413万元</t>
  </si>
  <si>
    <t>2982.66万元</t>
  </si>
  <si>
    <t>3.02万元</t>
  </si>
  <si>
    <t>3.03681万元</t>
  </si>
  <si>
    <t>3.038718万元</t>
  </si>
  <si>
    <t>3.03万元</t>
  </si>
  <si>
    <t>3.0425万元</t>
  </si>
  <si>
    <t>3.046789万元</t>
  </si>
  <si>
    <t>3.04万元</t>
  </si>
  <si>
    <t>3.07063万元</t>
  </si>
  <si>
    <t>3.08402万元</t>
  </si>
  <si>
    <t>3.09万元</t>
  </si>
  <si>
    <t>3.105006万元</t>
  </si>
  <si>
    <t>3.1179万元</t>
  </si>
  <si>
    <t>3.11万元</t>
  </si>
  <si>
    <t>3.12万元</t>
  </si>
  <si>
    <t>3.13605万元</t>
  </si>
  <si>
    <t>3.13万元</t>
  </si>
  <si>
    <t>3.140392万元</t>
  </si>
  <si>
    <t>3.141353万元</t>
  </si>
  <si>
    <t>3.14万元</t>
  </si>
  <si>
    <t>3.15万元</t>
  </si>
  <si>
    <t>3.166万元</t>
  </si>
  <si>
    <t>3.16万元</t>
  </si>
  <si>
    <t>3.1822万元</t>
  </si>
  <si>
    <t>3.1882万元</t>
  </si>
  <si>
    <t>3.18万元</t>
  </si>
  <si>
    <t>3.19万元</t>
  </si>
  <si>
    <t>3.1万元</t>
  </si>
  <si>
    <t>3.2242万元</t>
  </si>
  <si>
    <t>3.231705万元</t>
  </si>
  <si>
    <t>3.238424万元</t>
  </si>
  <si>
    <t>3.23万元</t>
  </si>
  <si>
    <t>3.24万元</t>
  </si>
  <si>
    <t>3.3112万元</t>
  </si>
  <si>
    <t>3.31万元</t>
  </si>
  <si>
    <t>3.338026万元</t>
  </si>
  <si>
    <t>3.348416万元</t>
  </si>
  <si>
    <t>3.350048万元</t>
  </si>
  <si>
    <t>3.36517万元</t>
  </si>
  <si>
    <t>3.373425万元</t>
  </si>
  <si>
    <t>3.3738万元</t>
  </si>
  <si>
    <t>3.37万元</t>
  </si>
  <si>
    <t>3.38万元</t>
  </si>
  <si>
    <t>3.397857万元</t>
  </si>
  <si>
    <t>3.39万元</t>
  </si>
  <si>
    <t>3.400597万元</t>
  </si>
  <si>
    <t>3.417747万元</t>
  </si>
  <si>
    <t>3.41万元</t>
  </si>
  <si>
    <t>3.4203万元</t>
  </si>
  <si>
    <t>3.43万元</t>
  </si>
  <si>
    <t>3.44694万元</t>
  </si>
  <si>
    <t>3.4511万元</t>
  </si>
  <si>
    <t>3.4591万元</t>
  </si>
  <si>
    <t>3.45万元</t>
  </si>
  <si>
    <t>3.4716万元</t>
  </si>
  <si>
    <t>3.48万元</t>
  </si>
  <si>
    <t>3.49万元</t>
  </si>
  <si>
    <t>3.5046万元</t>
  </si>
  <si>
    <t>3.516万元</t>
  </si>
  <si>
    <t>3.5297万元</t>
  </si>
  <si>
    <t>3.54万元</t>
  </si>
  <si>
    <t>3.55万元</t>
  </si>
  <si>
    <t>3.59881万元</t>
  </si>
  <si>
    <t>3.59万元</t>
  </si>
  <si>
    <t>3.5万元</t>
  </si>
  <si>
    <t>3.6098万元</t>
  </si>
  <si>
    <t>3.609万元</t>
  </si>
  <si>
    <t>3.6131万元</t>
  </si>
  <si>
    <t>3.62万元</t>
  </si>
  <si>
    <t>3.638203万元</t>
  </si>
  <si>
    <t>3.649732万元</t>
  </si>
  <si>
    <t>3.64万元</t>
  </si>
  <si>
    <t>3.67254万元</t>
  </si>
  <si>
    <t>3.67万元</t>
  </si>
  <si>
    <t>3.69万元</t>
  </si>
  <si>
    <t>3.7118万元</t>
  </si>
  <si>
    <t>3.732014万元</t>
  </si>
  <si>
    <t>3.749244万元</t>
  </si>
  <si>
    <t>3.758479万元</t>
  </si>
  <si>
    <t>3.769227万元</t>
  </si>
  <si>
    <t>3.7711万元</t>
  </si>
  <si>
    <t>3.7737万元</t>
  </si>
  <si>
    <t>3.81万元</t>
  </si>
  <si>
    <t>3.82万元</t>
  </si>
  <si>
    <t>3.83万元</t>
  </si>
  <si>
    <t>3.844117万元</t>
  </si>
  <si>
    <t>3.85万元</t>
  </si>
  <si>
    <t>3.895164万元</t>
  </si>
  <si>
    <t>3.91万元</t>
  </si>
  <si>
    <t>3.9245万元</t>
  </si>
  <si>
    <t>3.92万元</t>
  </si>
  <si>
    <t>3.941002万元</t>
  </si>
  <si>
    <t>3.95万元</t>
  </si>
  <si>
    <t>3.97215万元</t>
  </si>
  <si>
    <t>3.97万元</t>
  </si>
  <si>
    <t>3.99891万元</t>
  </si>
  <si>
    <t>3.99万元</t>
  </si>
  <si>
    <t>3.9万元</t>
  </si>
  <si>
    <t>30.038万元</t>
  </si>
  <si>
    <t>30.185万元</t>
  </si>
  <si>
    <t>30.1万元</t>
  </si>
  <si>
    <t>30.22万元</t>
  </si>
  <si>
    <t>30.289833万元</t>
  </si>
  <si>
    <t>30.4011万元</t>
  </si>
  <si>
    <t>30.44万元</t>
  </si>
  <si>
    <t>30.57万元</t>
  </si>
  <si>
    <t>30.5万元</t>
  </si>
  <si>
    <t>30.6178万元</t>
  </si>
  <si>
    <t>30.7409万元</t>
  </si>
  <si>
    <t>30.8053万元</t>
  </si>
  <si>
    <t>30.81万元</t>
  </si>
  <si>
    <t>30.82万元</t>
  </si>
  <si>
    <t>30.8万元</t>
  </si>
  <si>
    <t>30.9万元</t>
  </si>
  <si>
    <t>301.04万元</t>
  </si>
  <si>
    <t>301.27万元</t>
  </si>
  <si>
    <t>30235.52万元</t>
  </si>
  <si>
    <t>302804.95万元</t>
  </si>
  <si>
    <t>303.87万元</t>
  </si>
  <si>
    <t>30488.44万元</t>
  </si>
  <si>
    <t>305.75万元</t>
  </si>
  <si>
    <t>306.52万元</t>
  </si>
  <si>
    <t>306275.67万元</t>
  </si>
  <si>
    <t>307279.28万元</t>
  </si>
  <si>
    <t>30824.03万元</t>
  </si>
  <si>
    <t>31.12万元</t>
  </si>
  <si>
    <t>31.19万元</t>
  </si>
  <si>
    <t>31.1万元</t>
  </si>
  <si>
    <t>31.21万元</t>
  </si>
  <si>
    <t>31.23万元</t>
  </si>
  <si>
    <t>31.27万元</t>
  </si>
  <si>
    <t>31.2万元</t>
  </si>
  <si>
    <t>31.325769万元</t>
  </si>
  <si>
    <t>31.364156万元</t>
  </si>
  <si>
    <t>31.52万元</t>
  </si>
  <si>
    <t>31.58万元</t>
  </si>
  <si>
    <t>31.6346万元</t>
  </si>
  <si>
    <t>31.6609万元</t>
  </si>
  <si>
    <t>31.6万元</t>
  </si>
  <si>
    <t>31.72万元</t>
  </si>
  <si>
    <t>31.74万元</t>
  </si>
  <si>
    <t>31.808783万元</t>
  </si>
  <si>
    <t>31.9263万元</t>
  </si>
  <si>
    <t>31.9327万元</t>
  </si>
  <si>
    <t>313.635万元</t>
  </si>
  <si>
    <t>315.18万元</t>
  </si>
  <si>
    <t>315.82万元</t>
  </si>
  <si>
    <t>318.79万元</t>
  </si>
  <si>
    <t>32.04万元</t>
  </si>
  <si>
    <t>32.06万元</t>
  </si>
  <si>
    <t>32.083万元</t>
  </si>
  <si>
    <t>32.11万元</t>
  </si>
  <si>
    <t>32.146万元</t>
  </si>
  <si>
    <t>32.17万元</t>
  </si>
  <si>
    <t>32.1万元</t>
  </si>
  <si>
    <t>32.24万元</t>
  </si>
  <si>
    <t>32.262万元</t>
  </si>
  <si>
    <t>32.30119万元</t>
  </si>
  <si>
    <t>32.3416万元</t>
  </si>
  <si>
    <t>32.37万元</t>
  </si>
  <si>
    <t>32.4106万元</t>
  </si>
  <si>
    <t>32.4319万元</t>
  </si>
  <si>
    <t>32.45万元</t>
  </si>
  <si>
    <t>32.46万元</t>
  </si>
  <si>
    <t>32.578084万元</t>
  </si>
  <si>
    <t>32.78万元</t>
  </si>
  <si>
    <t>32.7万元</t>
  </si>
  <si>
    <t>32.880323万元</t>
  </si>
  <si>
    <t>32.93万元</t>
  </si>
  <si>
    <t>32.99万元</t>
  </si>
  <si>
    <t>320.23万元</t>
  </si>
  <si>
    <t>320.38万元</t>
  </si>
  <si>
    <t>321.49万元</t>
  </si>
  <si>
    <t>32271.9万元</t>
  </si>
  <si>
    <t>323.78万元</t>
  </si>
  <si>
    <t>3249万元</t>
  </si>
  <si>
    <t>325.8万元</t>
  </si>
  <si>
    <t>329.61万元</t>
  </si>
  <si>
    <t>33.03万元</t>
  </si>
  <si>
    <t>33.04万元</t>
  </si>
  <si>
    <t>33.091937万元</t>
  </si>
  <si>
    <t>33.27万元</t>
  </si>
  <si>
    <t>33.45万元</t>
  </si>
  <si>
    <t>33.550899万元</t>
  </si>
  <si>
    <t>33.55万元</t>
  </si>
  <si>
    <t>33.56万元</t>
  </si>
  <si>
    <t>33.602217万元</t>
  </si>
  <si>
    <t>33.63万元</t>
  </si>
  <si>
    <t>33.6万元</t>
  </si>
  <si>
    <t>33.76万元</t>
  </si>
  <si>
    <t>33.81018万元</t>
  </si>
  <si>
    <t>33.8371万元</t>
  </si>
  <si>
    <t>33.85万元</t>
  </si>
  <si>
    <t>33.94万元</t>
  </si>
  <si>
    <t>33.98万元</t>
  </si>
  <si>
    <t>330.22万元</t>
  </si>
  <si>
    <t>33019.08万元</t>
  </si>
  <si>
    <t>332.48万元</t>
  </si>
  <si>
    <t>333.91万元</t>
  </si>
  <si>
    <t>33309万元</t>
  </si>
  <si>
    <t>334074.77万元</t>
  </si>
  <si>
    <t>3347.2万元</t>
  </si>
  <si>
    <t>3354.25万元</t>
  </si>
  <si>
    <t>337.14万元</t>
  </si>
  <si>
    <t>337万元</t>
  </si>
  <si>
    <t>338.43万元</t>
  </si>
  <si>
    <t>339万元</t>
  </si>
  <si>
    <t>34.07172万元</t>
  </si>
  <si>
    <t>34.15万元</t>
  </si>
  <si>
    <t>34.22万元</t>
  </si>
  <si>
    <t>34.2万元</t>
  </si>
  <si>
    <t>34.44504万元</t>
  </si>
  <si>
    <t>34.64万元</t>
  </si>
  <si>
    <t>34.6569万元</t>
  </si>
  <si>
    <t>34.67万元</t>
  </si>
  <si>
    <t>34.680471万元</t>
  </si>
  <si>
    <t>34.6万元</t>
  </si>
  <si>
    <t>34.7万元</t>
  </si>
  <si>
    <t>34.84万元</t>
  </si>
  <si>
    <t>34.8万元</t>
  </si>
  <si>
    <t>34.912375万元</t>
  </si>
  <si>
    <t>34.92万元</t>
  </si>
  <si>
    <t>34.93万元</t>
  </si>
  <si>
    <t>340.88万元</t>
  </si>
  <si>
    <t>34015.8万元</t>
  </si>
  <si>
    <t>34043.68万元</t>
  </si>
  <si>
    <t>341万元</t>
  </si>
  <si>
    <t>346.9万元</t>
  </si>
  <si>
    <t>34620.36万元</t>
  </si>
  <si>
    <t>347.0847万元</t>
  </si>
  <si>
    <t>34782.13万元</t>
  </si>
  <si>
    <t>348.5万元</t>
  </si>
  <si>
    <t>349.2万元</t>
  </si>
  <si>
    <t>34万元</t>
  </si>
  <si>
    <t>35.06739万元</t>
  </si>
  <si>
    <t>35.1万元</t>
  </si>
  <si>
    <t>35.21万元</t>
  </si>
  <si>
    <t>35.22万元</t>
  </si>
  <si>
    <t>35.25万元</t>
  </si>
  <si>
    <t>35.34万元</t>
  </si>
  <si>
    <t>35.37万元</t>
  </si>
  <si>
    <t>35.3925万元</t>
  </si>
  <si>
    <t>35.45万元</t>
  </si>
  <si>
    <t>35.49万元</t>
  </si>
  <si>
    <t>35.71万元</t>
  </si>
  <si>
    <t>35.7224万元</t>
  </si>
  <si>
    <t>35.727789万元</t>
  </si>
  <si>
    <t>35.76万元</t>
  </si>
  <si>
    <t>35.79万元</t>
  </si>
  <si>
    <t>35.89万元</t>
  </si>
  <si>
    <t>351429.64万元</t>
  </si>
  <si>
    <t>353.62万元</t>
  </si>
  <si>
    <t>355.9万元</t>
  </si>
  <si>
    <t>357.15万元</t>
  </si>
  <si>
    <t>358.2万元</t>
  </si>
  <si>
    <t>36.01万元</t>
  </si>
  <si>
    <t>36.03万元</t>
  </si>
  <si>
    <t>36.05万元</t>
  </si>
  <si>
    <t>36.089万元</t>
  </si>
  <si>
    <t>36.15万元</t>
  </si>
  <si>
    <t>36.18万元</t>
  </si>
  <si>
    <t>36.4278万元</t>
  </si>
  <si>
    <t>36.448198万元</t>
  </si>
  <si>
    <t>36.4万元</t>
  </si>
  <si>
    <t>36.54万元</t>
  </si>
  <si>
    <t>36.56万元</t>
  </si>
  <si>
    <t>36.6151万元</t>
  </si>
  <si>
    <t>36.62万元</t>
  </si>
  <si>
    <t>36.694305万元</t>
  </si>
  <si>
    <t>36.7149万元</t>
  </si>
  <si>
    <t>36.7193万元</t>
  </si>
  <si>
    <t>36.8299万元</t>
  </si>
  <si>
    <t>36.87万元</t>
  </si>
  <si>
    <t>36.8万元</t>
  </si>
  <si>
    <t>36.93万元</t>
  </si>
  <si>
    <t>36.9525万元</t>
  </si>
  <si>
    <t>3602.93万元</t>
  </si>
  <si>
    <t>364.3041万元</t>
  </si>
  <si>
    <t>36444.59万元</t>
  </si>
  <si>
    <t>367万元</t>
  </si>
  <si>
    <t>368.52万元</t>
  </si>
  <si>
    <t>37.04万元</t>
  </si>
  <si>
    <t>37.05万元</t>
  </si>
  <si>
    <t>37.080375万元</t>
  </si>
  <si>
    <t>37.11万元</t>
  </si>
  <si>
    <t>37.185006万元</t>
  </si>
  <si>
    <t>37.18万元</t>
  </si>
  <si>
    <t>37.1万元</t>
  </si>
  <si>
    <t>37.27万元</t>
  </si>
  <si>
    <t>37.2万元</t>
  </si>
  <si>
    <t>37.37328万元</t>
  </si>
  <si>
    <t>37.43万元</t>
  </si>
  <si>
    <t>37.498万元</t>
  </si>
  <si>
    <t>37.5331万元</t>
  </si>
  <si>
    <t>37.566413万元</t>
  </si>
  <si>
    <t>37.716428万元</t>
  </si>
  <si>
    <t>37.738045万元</t>
  </si>
  <si>
    <t>37.742083万元</t>
  </si>
  <si>
    <t>37.75万元</t>
  </si>
  <si>
    <t>37.79万元</t>
  </si>
  <si>
    <t>37.8152万元</t>
  </si>
  <si>
    <t>37.81万元</t>
  </si>
  <si>
    <t>37.853772万元</t>
  </si>
  <si>
    <t>37.85万元</t>
  </si>
  <si>
    <t>37.896456万元</t>
  </si>
  <si>
    <t>37.8万元</t>
  </si>
  <si>
    <t>37.92万元</t>
  </si>
  <si>
    <t>37.9496万元</t>
  </si>
  <si>
    <t>371.66万元</t>
  </si>
  <si>
    <t>373万元</t>
  </si>
  <si>
    <t>375.83059万元</t>
  </si>
  <si>
    <t>37675.52万元</t>
  </si>
  <si>
    <t>38.09万元</t>
  </si>
  <si>
    <t>38.1093万元</t>
  </si>
  <si>
    <t>38.1576万元</t>
  </si>
  <si>
    <t>38.1748万元</t>
  </si>
  <si>
    <t>38.229427万元</t>
  </si>
  <si>
    <t>38.29万元</t>
  </si>
  <si>
    <t>38.3326万元</t>
  </si>
  <si>
    <t>38.3万元</t>
  </si>
  <si>
    <t>38.43万元</t>
  </si>
  <si>
    <t>38.44万元</t>
  </si>
  <si>
    <t>38.46万元</t>
  </si>
  <si>
    <t>38.51万元</t>
  </si>
  <si>
    <t>38.541万元</t>
  </si>
  <si>
    <t>38.545843万元</t>
  </si>
  <si>
    <t>38.718393万元</t>
  </si>
  <si>
    <t>38.73万元</t>
  </si>
  <si>
    <t>38.75万元</t>
  </si>
  <si>
    <t>38.7711万元</t>
  </si>
  <si>
    <t>38.83万元</t>
  </si>
  <si>
    <t>38.86万元</t>
  </si>
  <si>
    <t>385.2万元</t>
  </si>
  <si>
    <t>3856.36万元</t>
  </si>
  <si>
    <t>386.1万元</t>
  </si>
  <si>
    <t>387441.68万元</t>
  </si>
  <si>
    <t>388.02万元</t>
  </si>
  <si>
    <t>388.94万元</t>
  </si>
  <si>
    <t>38832.64万元</t>
  </si>
  <si>
    <t>39.119842万元</t>
  </si>
  <si>
    <t>39.11万元</t>
  </si>
  <si>
    <t>39.172326万元</t>
  </si>
  <si>
    <t>39.24万元</t>
  </si>
  <si>
    <t>39.31万元</t>
  </si>
  <si>
    <t>39.320864万元</t>
  </si>
  <si>
    <t>39.46万元</t>
  </si>
  <si>
    <t>39.747106万元</t>
  </si>
  <si>
    <t>39.84万元</t>
  </si>
  <si>
    <t>39.95万元</t>
  </si>
  <si>
    <t>393.22万元</t>
  </si>
  <si>
    <t>39638万元</t>
  </si>
  <si>
    <t>398.92万元</t>
  </si>
  <si>
    <t>399.51万元</t>
  </si>
  <si>
    <t>4.01万元</t>
  </si>
  <si>
    <t>4.02万元</t>
  </si>
  <si>
    <t>4.05万元</t>
  </si>
  <si>
    <t>4.068202万元</t>
  </si>
  <si>
    <t>4.06万元</t>
  </si>
  <si>
    <t>4.0727万元</t>
  </si>
  <si>
    <t>4.07万元</t>
  </si>
  <si>
    <t>4.08846万元</t>
  </si>
  <si>
    <t>4.08万元</t>
  </si>
  <si>
    <t>4.09万元</t>
  </si>
  <si>
    <t>4.120628万元</t>
  </si>
  <si>
    <t>4.14万元</t>
  </si>
  <si>
    <t>4.15万元</t>
  </si>
  <si>
    <t>4.17294万元</t>
  </si>
  <si>
    <t>4.178015万元</t>
  </si>
  <si>
    <t>4.17万元</t>
  </si>
  <si>
    <t>4.181042万元</t>
  </si>
  <si>
    <t>4.192998万元</t>
  </si>
  <si>
    <t>4.19万元</t>
  </si>
  <si>
    <t>4.2318万元</t>
  </si>
  <si>
    <t>4.24万元</t>
  </si>
  <si>
    <t>4.27948万元</t>
  </si>
  <si>
    <t>4.2万元</t>
  </si>
  <si>
    <t>4.31万元</t>
  </si>
  <si>
    <t>4.337万元</t>
  </si>
  <si>
    <t>4.3528万元</t>
  </si>
  <si>
    <t>4.35万元</t>
  </si>
  <si>
    <t>4.371754万元</t>
  </si>
  <si>
    <t>4.375万元</t>
  </si>
  <si>
    <t>4.4084万元</t>
  </si>
  <si>
    <t>4.41万元</t>
  </si>
  <si>
    <t>4.43738万元</t>
  </si>
  <si>
    <t>4.457532万元</t>
  </si>
  <si>
    <t>4.49万元</t>
  </si>
  <si>
    <t>4.508338万元</t>
  </si>
  <si>
    <t>4.51085万元</t>
  </si>
  <si>
    <t>4.54万元</t>
  </si>
  <si>
    <t>4.59万元</t>
  </si>
  <si>
    <t>4.634568万元</t>
  </si>
  <si>
    <t>4.635988万元</t>
  </si>
  <si>
    <t>4.647266万元</t>
  </si>
  <si>
    <t>4.689654万元</t>
  </si>
  <si>
    <t>4.69万元</t>
  </si>
  <si>
    <t>4.719473万元</t>
  </si>
  <si>
    <t>4.724万元</t>
  </si>
  <si>
    <t>4.72万元</t>
  </si>
  <si>
    <t>4.73万元</t>
  </si>
  <si>
    <t>4.7477万元</t>
  </si>
  <si>
    <t>4.74万元</t>
  </si>
  <si>
    <t>4.75万元</t>
  </si>
  <si>
    <t>4.768878万元</t>
  </si>
  <si>
    <t>4.77万元</t>
  </si>
  <si>
    <t>4.7856万元</t>
  </si>
  <si>
    <t>4.7866万元</t>
  </si>
  <si>
    <t>4.78万元</t>
  </si>
  <si>
    <t>4.7万元</t>
  </si>
  <si>
    <t>4.8308万元</t>
  </si>
  <si>
    <t>4.834217万元</t>
  </si>
  <si>
    <t>4.8415万元</t>
  </si>
  <si>
    <t>4.848916万元</t>
  </si>
  <si>
    <t>4.8493万元</t>
  </si>
  <si>
    <t>4.8859万元</t>
  </si>
  <si>
    <t>4.8936万元</t>
  </si>
  <si>
    <t>4.92万元</t>
  </si>
  <si>
    <t>4.93万元</t>
  </si>
  <si>
    <t>4.96万元</t>
  </si>
  <si>
    <t>40.1228万元</t>
  </si>
  <si>
    <t>40.13万元</t>
  </si>
  <si>
    <t>40.18万元</t>
  </si>
  <si>
    <t>40.3646万元</t>
  </si>
  <si>
    <t>40.4166万元</t>
  </si>
  <si>
    <t>40.4369万元</t>
  </si>
  <si>
    <t>40.48万元</t>
  </si>
  <si>
    <t>40.53万元</t>
  </si>
  <si>
    <t>40.5709万元</t>
  </si>
  <si>
    <t>40.57万元</t>
  </si>
  <si>
    <t>40.68万元</t>
  </si>
  <si>
    <t>40.731万元</t>
  </si>
  <si>
    <t>40.74万元</t>
  </si>
  <si>
    <t>40.78万元</t>
  </si>
  <si>
    <t>40.92万元</t>
  </si>
  <si>
    <t>40.99万元</t>
  </si>
  <si>
    <t>40.9万元</t>
  </si>
  <si>
    <t>408287.02万元</t>
  </si>
  <si>
    <t>41.049684万元</t>
  </si>
  <si>
    <t>41.07万元</t>
  </si>
  <si>
    <t>41.13万元</t>
  </si>
  <si>
    <t>41.1万元</t>
  </si>
  <si>
    <t>41.25万元</t>
  </si>
  <si>
    <t>41.31万元</t>
  </si>
  <si>
    <t>41.38206万元</t>
  </si>
  <si>
    <t>41.44万元</t>
  </si>
  <si>
    <t>41.5367万元</t>
  </si>
  <si>
    <t>41.54万元</t>
  </si>
  <si>
    <t>41.59万元</t>
  </si>
  <si>
    <t>41.5万元</t>
  </si>
  <si>
    <t>41.68614万元</t>
  </si>
  <si>
    <t>41.68万元</t>
  </si>
  <si>
    <t>41.88万元</t>
  </si>
  <si>
    <t>41.9779万元</t>
  </si>
  <si>
    <t>416.5万元</t>
  </si>
  <si>
    <t>417.16万元</t>
  </si>
  <si>
    <t>4185万元</t>
  </si>
  <si>
    <t>42.05123万元</t>
  </si>
  <si>
    <t>42.175813万元</t>
  </si>
  <si>
    <t>42.211987万元</t>
  </si>
  <si>
    <t>42.23万元</t>
  </si>
  <si>
    <t>42.29万元</t>
  </si>
  <si>
    <t>42.5万元</t>
  </si>
  <si>
    <t>42.69万元</t>
  </si>
  <si>
    <t>42.6万元</t>
  </si>
  <si>
    <t>42.83659万元</t>
  </si>
  <si>
    <t>42.9054万元</t>
  </si>
  <si>
    <t>42.93万元</t>
  </si>
  <si>
    <t>42.94万元</t>
  </si>
  <si>
    <t>420.31395万元</t>
  </si>
  <si>
    <t>420.31万元</t>
  </si>
  <si>
    <t>42096万元</t>
  </si>
  <si>
    <t>421934.94万元</t>
  </si>
  <si>
    <t>422.81万元</t>
  </si>
  <si>
    <t>42229.4万元</t>
  </si>
  <si>
    <t>423.3296万元</t>
  </si>
  <si>
    <t>423417.91万元</t>
  </si>
  <si>
    <t>424466.43万元</t>
  </si>
  <si>
    <t>428.72544万元</t>
  </si>
  <si>
    <t>42828.07万元</t>
  </si>
  <si>
    <t>429245.9万元</t>
  </si>
  <si>
    <t>43.19万元</t>
  </si>
  <si>
    <t>43.2137万元</t>
  </si>
  <si>
    <t>43.23006万元</t>
  </si>
  <si>
    <t>43.26万元</t>
  </si>
  <si>
    <t>43.4402万元</t>
  </si>
  <si>
    <t>43.4849万元</t>
  </si>
  <si>
    <t>43.55万元</t>
  </si>
  <si>
    <t>43.6199万元</t>
  </si>
  <si>
    <t>43.687197万元</t>
  </si>
  <si>
    <t>43.79万元</t>
  </si>
  <si>
    <t>43.82万元</t>
  </si>
  <si>
    <t>43.84万元</t>
  </si>
  <si>
    <t>43.939046万元</t>
  </si>
  <si>
    <t>431.8288万元</t>
  </si>
  <si>
    <t>43134万元</t>
  </si>
  <si>
    <t>435.860678万元</t>
  </si>
  <si>
    <t>435万元</t>
  </si>
  <si>
    <t>4368.93万元</t>
  </si>
  <si>
    <t>43688.65万元</t>
  </si>
  <si>
    <t>438.56万元</t>
  </si>
  <si>
    <t>4385.74万元</t>
  </si>
  <si>
    <t>44.2781万元</t>
  </si>
  <si>
    <t>44.28万元</t>
  </si>
  <si>
    <t>44.344万元</t>
  </si>
  <si>
    <t>44.38万元</t>
  </si>
  <si>
    <t>44.45万元</t>
  </si>
  <si>
    <t>44.54万元</t>
  </si>
  <si>
    <t>44.61万元</t>
  </si>
  <si>
    <t>44.64万元</t>
  </si>
  <si>
    <t>44.7759万元</t>
  </si>
  <si>
    <t>44.79万元</t>
  </si>
  <si>
    <t>44.86万元</t>
  </si>
  <si>
    <t>44.91万元</t>
  </si>
  <si>
    <t>44.98万元</t>
  </si>
  <si>
    <t>44.99万元</t>
  </si>
  <si>
    <t>441079.1万元</t>
  </si>
  <si>
    <t>442.1万元</t>
  </si>
  <si>
    <t>442万元</t>
  </si>
  <si>
    <t>444.3万元</t>
  </si>
  <si>
    <t>444.72万元</t>
  </si>
  <si>
    <t>4467.1544万元</t>
  </si>
  <si>
    <t>447.97万元</t>
  </si>
  <si>
    <t>448.3万元</t>
  </si>
  <si>
    <t>4488.3万元</t>
  </si>
  <si>
    <t>449.26万元</t>
  </si>
  <si>
    <t>45.03万元</t>
  </si>
  <si>
    <t>45.05万元</t>
  </si>
  <si>
    <t>45.1万元</t>
  </si>
  <si>
    <t>45.2768万元</t>
  </si>
  <si>
    <t>45.29万元</t>
  </si>
  <si>
    <t>45.31万元</t>
  </si>
  <si>
    <t>45.41万元</t>
  </si>
  <si>
    <t>45.60007万元</t>
  </si>
  <si>
    <t>45.9459万元</t>
  </si>
  <si>
    <t>450.451246万元</t>
  </si>
  <si>
    <t>451.221733万元</t>
  </si>
  <si>
    <t>451.776004万元</t>
  </si>
  <si>
    <t>453055.15万元</t>
  </si>
  <si>
    <t>459.8万元</t>
  </si>
  <si>
    <t>46.05万元</t>
  </si>
  <si>
    <t>46.16万元</t>
  </si>
  <si>
    <t>46.17万元</t>
  </si>
  <si>
    <t>46.27万元</t>
  </si>
  <si>
    <t>46.31万元</t>
  </si>
  <si>
    <t>46.41万元</t>
  </si>
  <si>
    <t>46.45万元</t>
  </si>
  <si>
    <t>46.568672万元</t>
  </si>
  <si>
    <t>46.66万元</t>
  </si>
  <si>
    <t>46.79万元</t>
  </si>
  <si>
    <t>46.85万元</t>
  </si>
  <si>
    <t>46.94万元</t>
  </si>
  <si>
    <t>46.9万元</t>
  </si>
  <si>
    <t>460.26万元</t>
  </si>
  <si>
    <t>460.88万元</t>
  </si>
  <si>
    <t>463811.64万元</t>
  </si>
  <si>
    <t>466.6万元</t>
  </si>
  <si>
    <t>468.46万元</t>
  </si>
  <si>
    <t>469万元</t>
  </si>
  <si>
    <t>46万元</t>
  </si>
  <si>
    <t>47.02万元</t>
  </si>
  <si>
    <t>47.27万元</t>
  </si>
  <si>
    <t>47.3万元</t>
  </si>
  <si>
    <t>47.44万元</t>
  </si>
  <si>
    <t>47.59574万元</t>
  </si>
  <si>
    <t>47.63万元</t>
  </si>
  <si>
    <t>47.8万元</t>
  </si>
  <si>
    <t>47.989325万元</t>
  </si>
  <si>
    <t>47.990271万元</t>
  </si>
  <si>
    <t>47222.17万元</t>
  </si>
  <si>
    <t>474.63万元</t>
  </si>
  <si>
    <t>477.38万元</t>
  </si>
  <si>
    <t>478913.66万元</t>
  </si>
  <si>
    <t>47895万元</t>
  </si>
  <si>
    <t>479.45万元</t>
  </si>
  <si>
    <t>48.10693万元</t>
  </si>
  <si>
    <t>48.147696万元</t>
  </si>
  <si>
    <t>48.237681万元</t>
  </si>
  <si>
    <t>48.27万元</t>
  </si>
  <si>
    <t>48.29万元</t>
  </si>
  <si>
    <t>48.42万元</t>
  </si>
  <si>
    <t>48.49万元</t>
  </si>
  <si>
    <t>48.658577万元</t>
  </si>
  <si>
    <t>48.73万元</t>
  </si>
  <si>
    <t>48.83万元</t>
  </si>
  <si>
    <t>48.928479万元</t>
  </si>
  <si>
    <t>48.92万元</t>
  </si>
  <si>
    <t>484.744万元</t>
  </si>
  <si>
    <t>486.38万元</t>
  </si>
  <si>
    <t>486.623672万元</t>
  </si>
  <si>
    <t>48639.3万元</t>
  </si>
  <si>
    <t>488.36万元</t>
  </si>
  <si>
    <t>49.19万元</t>
  </si>
  <si>
    <t>49.2万元</t>
  </si>
  <si>
    <t>49.31万元</t>
  </si>
  <si>
    <t>49.36万元</t>
  </si>
  <si>
    <t>49.38万元</t>
  </si>
  <si>
    <t>49.59万元</t>
  </si>
  <si>
    <t>49.77万元</t>
  </si>
  <si>
    <t>49.82万元</t>
  </si>
  <si>
    <t>49.833333万元</t>
  </si>
  <si>
    <t>49.87万元</t>
  </si>
  <si>
    <t>49.99万元</t>
  </si>
  <si>
    <t>49421.08万元</t>
  </si>
  <si>
    <t>498.7万元</t>
  </si>
  <si>
    <t>49万元</t>
  </si>
  <si>
    <t>5.008427万元</t>
  </si>
  <si>
    <t>5.028774万元</t>
  </si>
  <si>
    <t>5.03万元</t>
  </si>
  <si>
    <t>5.0586万元</t>
  </si>
  <si>
    <t>5.08万元</t>
  </si>
  <si>
    <t>5.10358万元</t>
  </si>
  <si>
    <t>5.1702万元</t>
  </si>
  <si>
    <t>5.17万元</t>
  </si>
  <si>
    <t>5.21万元</t>
  </si>
  <si>
    <t>5.23万元</t>
  </si>
  <si>
    <t>5.2633万元</t>
  </si>
  <si>
    <t>5.26万元</t>
  </si>
  <si>
    <t>5.2715万元</t>
  </si>
  <si>
    <t>5.275627万元</t>
  </si>
  <si>
    <t>5.27万元</t>
  </si>
  <si>
    <t>5.29728万元</t>
  </si>
  <si>
    <t>5.29万元</t>
  </si>
  <si>
    <t>5.31万元</t>
  </si>
  <si>
    <t>5.33486万元</t>
  </si>
  <si>
    <t>5.360624万元</t>
  </si>
  <si>
    <t>5.38万元</t>
  </si>
  <si>
    <t>5.3万元</t>
  </si>
  <si>
    <t>5.44万元</t>
  </si>
  <si>
    <t>5.47万元</t>
  </si>
  <si>
    <t>5.4915万元</t>
  </si>
  <si>
    <t>5.52万元</t>
  </si>
  <si>
    <t>5.54万元</t>
  </si>
  <si>
    <t>5.55万元</t>
  </si>
  <si>
    <t>5.58075万元</t>
  </si>
  <si>
    <t>5.58万元</t>
  </si>
  <si>
    <t>5.59万元</t>
  </si>
  <si>
    <t>5.61万元</t>
  </si>
  <si>
    <t>5.628042万元</t>
  </si>
  <si>
    <t>5.633756万元</t>
  </si>
  <si>
    <t>5.64万元</t>
  </si>
  <si>
    <t>5.6979万元</t>
  </si>
  <si>
    <t>5.700069万元</t>
  </si>
  <si>
    <t>5.7293万元</t>
  </si>
  <si>
    <t>5.72万元</t>
  </si>
  <si>
    <t>5.73万元</t>
  </si>
  <si>
    <t>5.74万元</t>
  </si>
  <si>
    <t>5.756471万元</t>
  </si>
  <si>
    <t>5.75万元</t>
  </si>
  <si>
    <t>5.764922万元</t>
  </si>
  <si>
    <t>5.78万元</t>
  </si>
  <si>
    <t>5.79万元</t>
  </si>
  <si>
    <t>5.7万元</t>
  </si>
  <si>
    <t>5.8359万元</t>
  </si>
  <si>
    <t>5.83万元</t>
  </si>
  <si>
    <t>5.8462万元</t>
  </si>
  <si>
    <t>5.86万元</t>
  </si>
  <si>
    <t>5.87486万元</t>
  </si>
  <si>
    <t>5.87万元</t>
  </si>
  <si>
    <t>5.94445万元</t>
  </si>
  <si>
    <t>5.9581万元</t>
  </si>
  <si>
    <t>5.97万元</t>
  </si>
  <si>
    <t>5.98万元</t>
  </si>
  <si>
    <t>5.99万元</t>
  </si>
  <si>
    <t>50.0391万元</t>
  </si>
  <si>
    <t>50.1万元</t>
  </si>
  <si>
    <t>50.2324万元</t>
  </si>
  <si>
    <t>50.27万元</t>
  </si>
  <si>
    <t>50.3万元</t>
  </si>
  <si>
    <t>50.6099万元</t>
  </si>
  <si>
    <t>50.67万元</t>
  </si>
  <si>
    <t>50.82万元</t>
  </si>
  <si>
    <t>50.89万元</t>
  </si>
  <si>
    <t>50.995466万元</t>
  </si>
  <si>
    <t>505.3042万元</t>
  </si>
  <si>
    <t>51.007272万元</t>
  </si>
  <si>
    <t>51.1万元</t>
  </si>
  <si>
    <t>51.241083万元</t>
  </si>
  <si>
    <t>51.261968万元</t>
  </si>
  <si>
    <t>51.32万元</t>
  </si>
  <si>
    <t>51.5049万元</t>
  </si>
  <si>
    <t>51.58万元</t>
  </si>
  <si>
    <t>51.67万元</t>
  </si>
  <si>
    <t>51.8万元</t>
  </si>
  <si>
    <t>51.96万元</t>
  </si>
  <si>
    <t>5111.01万元</t>
  </si>
  <si>
    <t>516.311706万元</t>
  </si>
  <si>
    <t>518.3758万元</t>
  </si>
  <si>
    <t>519万元</t>
  </si>
  <si>
    <t>52.05万元</t>
  </si>
  <si>
    <t>52.152804万元</t>
  </si>
  <si>
    <t>52.38万元</t>
  </si>
  <si>
    <t>52.48万元</t>
  </si>
  <si>
    <t>52.69万元</t>
  </si>
  <si>
    <t>52.8331万元</t>
  </si>
  <si>
    <t>52.8万元</t>
  </si>
  <si>
    <t>52.91万元</t>
  </si>
  <si>
    <t>52.93万元</t>
  </si>
  <si>
    <t>52.96万元</t>
  </si>
  <si>
    <t>52.98万元</t>
  </si>
  <si>
    <t>5208.11万元</t>
  </si>
  <si>
    <t>524.21万元</t>
  </si>
  <si>
    <t>526.72万元</t>
  </si>
  <si>
    <t>527.32万元</t>
  </si>
  <si>
    <t>53.06万元</t>
  </si>
  <si>
    <t>53.24万元</t>
  </si>
  <si>
    <t>53.55万元</t>
  </si>
  <si>
    <t>53.61万元</t>
  </si>
  <si>
    <t>53.68万元</t>
  </si>
  <si>
    <t>53.77万元</t>
  </si>
  <si>
    <t>53.785133万元</t>
  </si>
  <si>
    <t>53.82万元</t>
  </si>
  <si>
    <t>53.84万元</t>
  </si>
  <si>
    <t>53332.15825万元</t>
  </si>
  <si>
    <t>534.34万元</t>
  </si>
  <si>
    <t>534920.8万元</t>
  </si>
  <si>
    <t>535419.93万元</t>
  </si>
  <si>
    <t>5361.79万元</t>
  </si>
  <si>
    <t>537万元</t>
  </si>
  <si>
    <t>53万元</t>
  </si>
  <si>
    <t>54.247052万元</t>
  </si>
  <si>
    <t>54.28万元</t>
  </si>
  <si>
    <t>54.8036万元</t>
  </si>
  <si>
    <t>54.880295万元</t>
  </si>
  <si>
    <t>54.93万元</t>
  </si>
  <si>
    <t>54.94万元</t>
  </si>
  <si>
    <t>54048.42万元</t>
  </si>
  <si>
    <t>541.79万元</t>
  </si>
  <si>
    <t>54242.23万元</t>
  </si>
  <si>
    <t>549.361825万元</t>
  </si>
  <si>
    <t>549.392714万元</t>
  </si>
  <si>
    <t>54万元</t>
  </si>
  <si>
    <t>55.07353万元</t>
  </si>
  <si>
    <t>55.18万元</t>
  </si>
  <si>
    <t>55.2万元</t>
  </si>
  <si>
    <t>55.51万元</t>
  </si>
  <si>
    <t>55.53万元</t>
  </si>
  <si>
    <t>55.64万元</t>
  </si>
  <si>
    <t>55.712932万元</t>
  </si>
  <si>
    <t>558.427122万元</t>
  </si>
  <si>
    <t>558.43万元</t>
  </si>
  <si>
    <t>559.42万元</t>
  </si>
  <si>
    <t>56.2万元</t>
  </si>
  <si>
    <t>56.32万元</t>
  </si>
  <si>
    <t>56.359918万元</t>
  </si>
  <si>
    <t>56.383821万元</t>
  </si>
  <si>
    <t>56.44万元</t>
  </si>
  <si>
    <t>56.4万元</t>
  </si>
  <si>
    <t>56.72万元</t>
  </si>
  <si>
    <t>56.73万元</t>
  </si>
  <si>
    <t>56.83万元</t>
  </si>
  <si>
    <t>560.29万元</t>
  </si>
  <si>
    <t>565.35万元</t>
  </si>
  <si>
    <t>56948.61万元</t>
  </si>
  <si>
    <t>57.232889万元</t>
  </si>
  <si>
    <t>57.23万元</t>
  </si>
  <si>
    <t>57.329083万元</t>
  </si>
  <si>
    <t>57.45万元</t>
  </si>
  <si>
    <t>57.605198万元</t>
  </si>
  <si>
    <t>57.671682万元</t>
  </si>
  <si>
    <t>57.6万元</t>
  </si>
  <si>
    <t>57.85463万元</t>
  </si>
  <si>
    <t>57.92万元</t>
  </si>
  <si>
    <t>57.9615万元</t>
  </si>
  <si>
    <t>57.9823万元</t>
  </si>
  <si>
    <t>5711.5226万元</t>
  </si>
  <si>
    <t>57735.12万元</t>
  </si>
  <si>
    <t>578.295941万元</t>
  </si>
  <si>
    <t>58.05万元</t>
  </si>
  <si>
    <t>58.096万元</t>
  </si>
  <si>
    <t>58.34万元</t>
  </si>
  <si>
    <t>58.47万元</t>
  </si>
  <si>
    <t>58.52万元</t>
  </si>
  <si>
    <t>58.616939万元</t>
  </si>
  <si>
    <t>58.6978万元</t>
  </si>
  <si>
    <t>58.71万元</t>
  </si>
  <si>
    <t>58.738049万元</t>
  </si>
  <si>
    <t>58.901073万元</t>
  </si>
  <si>
    <t>581.46万元</t>
  </si>
  <si>
    <t>585.89996万元</t>
  </si>
  <si>
    <t>586.17万元</t>
  </si>
  <si>
    <t>59.07万元</t>
  </si>
  <si>
    <t>59.4582万元</t>
  </si>
  <si>
    <t>59.519215万元</t>
  </si>
  <si>
    <t>59.56828万元</t>
  </si>
  <si>
    <t>59.91万元</t>
  </si>
  <si>
    <t>59.92万元</t>
  </si>
  <si>
    <t>59043.91万元</t>
  </si>
  <si>
    <t>590454.5万元</t>
  </si>
  <si>
    <t>59610.6万元</t>
  </si>
  <si>
    <t>6.02万元</t>
  </si>
  <si>
    <t>6.036738万元</t>
  </si>
  <si>
    <t>6.0454万元</t>
  </si>
  <si>
    <t>6.04万元</t>
  </si>
  <si>
    <t>6.05万元</t>
  </si>
  <si>
    <t>6.066068万元</t>
  </si>
  <si>
    <t>6.073177万元</t>
  </si>
  <si>
    <t>6.09606万元</t>
  </si>
  <si>
    <t>6.100727万元</t>
  </si>
  <si>
    <t>6.13万元</t>
  </si>
  <si>
    <t>6.177万元</t>
  </si>
  <si>
    <t>6.18万元</t>
  </si>
  <si>
    <t>6.21168万元</t>
  </si>
  <si>
    <t>6.2237万元</t>
  </si>
  <si>
    <t>6.236713万元</t>
  </si>
  <si>
    <t>6.255265万元</t>
  </si>
  <si>
    <t>6.2579万元</t>
  </si>
  <si>
    <t>6.263297万元</t>
  </si>
  <si>
    <t>6.27万元</t>
  </si>
  <si>
    <t>6.28万元</t>
  </si>
  <si>
    <t>6.31万元</t>
  </si>
  <si>
    <t>6.34万元</t>
  </si>
  <si>
    <t>6.36万元</t>
  </si>
  <si>
    <t>6.37万元</t>
  </si>
  <si>
    <t>6.42万元</t>
  </si>
  <si>
    <t>6.430423万元</t>
  </si>
  <si>
    <t>6.4335万元</t>
  </si>
  <si>
    <t>6.4365万元</t>
  </si>
  <si>
    <t>6.45万元</t>
  </si>
  <si>
    <t>6.480297万元</t>
  </si>
  <si>
    <t>6.505万元</t>
  </si>
  <si>
    <t>6.51万元</t>
  </si>
  <si>
    <t>6.5342万元</t>
  </si>
  <si>
    <t>6.5622万元</t>
  </si>
  <si>
    <t>6.6015万元</t>
  </si>
  <si>
    <t>6.6067万元</t>
  </si>
  <si>
    <t>6.616875万元</t>
  </si>
  <si>
    <t>6.61万元</t>
  </si>
  <si>
    <t>6.62万元</t>
  </si>
  <si>
    <t>6.64万元</t>
  </si>
  <si>
    <t>6.650034万元</t>
  </si>
  <si>
    <t>6.6529万元</t>
  </si>
  <si>
    <t>6.672888万元</t>
  </si>
  <si>
    <t>6.67万元</t>
  </si>
  <si>
    <t>6.69万元</t>
  </si>
  <si>
    <t>6.6万元</t>
  </si>
  <si>
    <t>6.72万元</t>
  </si>
  <si>
    <t>6.74万元</t>
  </si>
  <si>
    <t>6.7573万元</t>
  </si>
  <si>
    <t>6.79万元</t>
  </si>
  <si>
    <t>6.81万元</t>
  </si>
  <si>
    <t>6.83万元</t>
  </si>
  <si>
    <t>6.84152万元</t>
  </si>
  <si>
    <t>6.846525万元</t>
  </si>
  <si>
    <t>6.8586万元</t>
  </si>
  <si>
    <t>6.87万元</t>
  </si>
  <si>
    <t>6.883万元</t>
  </si>
  <si>
    <t>6.89万元</t>
  </si>
  <si>
    <t>6.914万元</t>
  </si>
  <si>
    <t>6.91万元</t>
  </si>
  <si>
    <t>6.92万元</t>
  </si>
  <si>
    <t>6.93万元</t>
  </si>
  <si>
    <t>6.98万元</t>
  </si>
  <si>
    <t>6.99万元</t>
  </si>
  <si>
    <t>60.016万元</t>
  </si>
  <si>
    <t>60.06667万元</t>
  </si>
  <si>
    <t>60.14万元</t>
  </si>
  <si>
    <t>60.32万元</t>
  </si>
  <si>
    <t>60.38万元</t>
  </si>
  <si>
    <t>60.59万元</t>
  </si>
  <si>
    <t>60.62万元</t>
  </si>
  <si>
    <t>60.803241万元</t>
  </si>
  <si>
    <t>60.80712万元</t>
  </si>
  <si>
    <t>604.7万元</t>
  </si>
  <si>
    <t>607.8万元</t>
  </si>
  <si>
    <t>61.21万元</t>
  </si>
  <si>
    <t>61.5224万元</t>
  </si>
  <si>
    <t>61.62万元</t>
  </si>
  <si>
    <t>61.72万元</t>
  </si>
  <si>
    <t>61.84万元</t>
  </si>
  <si>
    <t>61.85万元</t>
  </si>
  <si>
    <t>61.88454万元</t>
  </si>
  <si>
    <t>617.14万元</t>
  </si>
  <si>
    <t>619.7081万元</t>
  </si>
  <si>
    <t>62.74万元</t>
  </si>
  <si>
    <t>62.76万元</t>
  </si>
  <si>
    <t>62.777万元</t>
  </si>
  <si>
    <t>62.91万元</t>
  </si>
  <si>
    <t>62.94万元</t>
  </si>
  <si>
    <t>62270.56万元</t>
  </si>
  <si>
    <t>6264671.9万元</t>
  </si>
  <si>
    <t>63.04万元</t>
  </si>
  <si>
    <t>63.2358万元</t>
  </si>
  <si>
    <t>63.254076万元</t>
  </si>
  <si>
    <t>63.31万元</t>
  </si>
  <si>
    <t>63.32万元</t>
  </si>
  <si>
    <t>63.4万元</t>
  </si>
  <si>
    <t>63.76059万元</t>
  </si>
  <si>
    <t>63.990852万元</t>
  </si>
  <si>
    <t>63.9万元</t>
  </si>
  <si>
    <t>6339.46万元</t>
  </si>
  <si>
    <t>637554.92万元</t>
  </si>
  <si>
    <t>64.19万元</t>
  </si>
  <si>
    <t>64.49万元</t>
  </si>
  <si>
    <t>64.51万元</t>
  </si>
  <si>
    <t>64.57024万元</t>
  </si>
  <si>
    <t>64.5万元</t>
  </si>
  <si>
    <t>64.64万元</t>
  </si>
  <si>
    <t>64.674511万元</t>
  </si>
  <si>
    <t>64.7355万元</t>
  </si>
  <si>
    <t>64.91万元</t>
  </si>
  <si>
    <t>640.6万元</t>
  </si>
  <si>
    <t>646.624909万元</t>
  </si>
  <si>
    <t>64977.24万元</t>
  </si>
  <si>
    <t>65.02万元</t>
  </si>
  <si>
    <t>65.08万元</t>
  </si>
  <si>
    <t>65.25万元</t>
  </si>
  <si>
    <t>65.31万元</t>
  </si>
  <si>
    <t>65.538956万元</t>
  </si>
  <si>
    <t>65.79921万元</t>
  </si>
  <si>
    <t>65.805817万元</t>
  </si>
  <si>
    <t>65.95万元</t>
  </si>
  <si>
    <t>65.99万元</t>
  </si>
  <si>
    <t>650.93万元</t>
  </si>
  <si>
    <t>6529.97万元</t>
  </si>
  <si>
    <t>65957.13万元</t>
  </si>
  <si>
    <t>66.13万元</t>
  </si>
  <si>
    <t>66.2644万元</t>
  </si>
  <si>
    <t>66.291893万元</t>
  </si>
  <si>
    <t>66.31万元</t>
  </si>
  <si>
    <t>66.4075万元</t>
  </si>
  <si>
    <t>66.51万元</t>
  </si>
  <si>
    <t>66.67万元</t>
  </si>
  <si>
    <t>66.95万元</t>
  </si>
  <si>
    <t>6619.06万元</t>
  </si>
  <si>
    <t>66342.88万元</t>
  </si>
  <si>
    <t>665.213万元</t>
  </si>
  <si>
    <t>667.2614万元</t>
  </si>
  <si>
    <t>667.63万元</t>
  </si>
  <si>
    <t>668.1047万元</t>
  </si>
  <si>
    <t>66943万元</t>
  </si>
  <si>
    <t>67.2345万元</t>
  </si>
  <si>
    <t>67.33万元</t>
  </si>
  <si>
    <t>67.459万元</t>
  </si>
  <si>
    <t>67.51万元</t>
  </si>
  <si>
    <t>67.53万元</t>
  </si>
  <si>
    <t>67.858588万元</t>
  </si>
  <si>
    <t>67.86万元</t>
  </si>
  <si>
    <t>6702.5955万元</t>
  </si>
  <si>
    <t>676万元</t>
  </si>
  <si>
    <t>678万元</t>
  </si>
  <si>
    <t>68.19万元</t>
  </si>
  <si>
    <t>68.32万元</t>
  </si>
  <si>
    <t>68.59万元</t>
  </si>
  <si>
    <t>68.74万元</t>
  </si>
  <si>
    <t>68.8万元</t>
  </si>
  <si>
    <t>6836万元</t>
  </si>
  <si>
    <t>68910.57万元</t>
  </si>
  <si>
    <t>689413.37万元</t>
  </si>
  <si>
    <t>69.05万元</t>
  </si>
  <si>
    <t>69.36万元</t>
  </si>
  <si>
    <t>69.39万元</t>
  </si>
  <si>
    <t>69.506432万元</t>
  </si>
  <si>
    <t>69.8223万元</t>
  </si>
  <si>
    <t>69.876212万元</t>
  </si>
  <si>
    <t>69.97万元</t>
  </si>
  <si>
    <t>69.9万元</t>
  </si>
  <si>
    <t>693.044261万元</t>
  </si>
  <si>
    <t>69810万元</t>
  </si>
  <si>
    <t>7.02万元</t>
  </si>
  <si>
    <t>7.048万元</t>
  </si>
  <si>
    <t>7.06万元</t>
  </si>
  <si>
    <t>7.07万元</t>
  </si>
  <si>
    <t>7.115268万元</t>
  </si>
  <si>
    <t>7.11万元</t>
  </si>
  <si>
    <t>7.12939万元</t>
  </si>
  <si>
    <t>7.139592万元</t>
  </si>
  <si>
    <t>7.13万元</t>
  </si>
  <si>
    <t>7.15万元</t>
  </si>
  <si>
    <t>7.17159万元</t>
  </si>
  <si>
    <t>7.174629万元</t>
  </si>
  <si>
    <t>7.17万元</t>
  </si>
  <si>
    <t>7.1942万元</t>
  </si>
  <si>
    <t>7.19万元</t>
  </si>
  <si>
    <t>7.215026万元</t>
  </si>
  <si>
    <t>7.222万元</t>
  </si>
  <si>
    <t>7.22万元</t>
  </si>
  <si>
    <t>7.25万元</t>
  </si>
  <si>
    <t>7.27万元</t>
  </si>
  <si>
    <t>7.29万元</t>
  </si>
  <si>
    <t>7.3134万元</t>
  </si>
  <si>
    <t>7.39万元</t>
  </si>
  <si>
    <t>7.412956万元</t>
  </si>
  <si>
    <t>7.434609万元</t>
  </si>
  <si>
    <t>7.4714万元</t>
  </si>
  <si>
    <t>7.472万元</t>
  </si>
  <si>
    <t>7.48万元</t>
  </si>
  <si>
    <t>7.51万元</t>
  </si>
  <si>
    <t>7.537196万元</t>
  </si>
  <si>
    <t>7.56万元</t>
  </si>
  <si>
    <t>7.5711万元</t>
  </si>
  <si>
    <t>7.59万元</t>
  </si>
  <si>
    <t>7.6101万元</t>
  </si>
  <si>
    <t>7.631385万元</t>
  </si>
  <si>
    <t>7.6747万元</t>
  </si>
  <si>
    <t>7.68万元</t>
  </si>
  <si>
    <t>7.71万元</t>
  </si>
  <si>
    <t>7.72万元</t>
  </si>
  <si>
    <t>7.7415万元</t>
  </si>
  <si>
    <t>7.77万元</t>
  </si>
  <si>
    <t>7.79万元</t>
  </si>
  <si>
    <t>7.7万元</t>
  </si>
  <si>
    <t>7.808192万元</t>
  </si>
  <si>
    <t>7.81167万元</t>
  </si>
  <si>
    <t>7.81万元</t>
  </si>
  <si>
    <t>7.83万元</t>
  </si>
  <si>
    <t>7.868152万元</t>
  </si>
  <si>
    <t>7.86万元</t>
  </si>
  <si>
    <t>7.905217万元</t>
  </si>
  <si>
    <t>7.95453万元</t>
  </si>
  <si>
    <t>7.98万元</t>
  </si>
  <si>
    <t>7.99万元</t>
  </si>
  <si>
    <t>70.07万元</t>
  </si>
  <si>
    <t>70.4134万元</t>
  </si>
  <si>
    <t>70.44万元</t>
  </si>
  <si>
    <t>700.36282万元</t>
  </si>
  <si>
    <t>701907万元</t>
  </si>
  <si>
    <t>703万元</t>
  </si>
  <si>
    <t>705.5145万元</t>
  </si>
  <si>
    <t>70633.24万元</t>
  </si>
  <si>
    <t>71.19万元</t>
  </si>
  <si>
    <t>71.251376万元</t>
  </si>
  <si>
    <t>71.307428万元</t>
  </si>
  <si>
    <t>71.3594万元</t>
  </si>
  <si>
    <t>71.37万元</t>
  </si>
  <si>
    <t>71.5394万元</t>
  </si>
  <si>
    <t>71.540686万元</t>
  </si>
  <si>
    <t>71.6893万元</t>
  </si>
  <si>
    <t>71.806383万元</t>
  </si>
  <si>
    <t>71万元</t>
  </si>
  <si>
    <t>72.42万元</t>
  </si>
  <si>
    <t>72.65万元</t>
  </si>
  <si>
    <t>72.88万元</t>
  </si>
  <si>
    <t>72.9742万元</t>
  </si>
  <si>
    <t>720049.8万元</t>
  </si>
  <si>
    <t>721.37469万元</t>
  </si>
  <si>
    <t>725.8万元</t>
  </si>
  <si>
    <t>729.87万元</t>
  </si>
  <si>
    <t>73.301746万元</t>
  </si>
  <si>
    <t>73.439011万元</t>
  </si>
  <si>
    <t>73.43958万元</t>
  </si>
  <si>
    <t>73.56万元</t>
  </si>
  <si>
    <t>73.62万元</t>
  </si>
  <si>
    <t>73.78万元</t>
  </si>
  <si>
    <t>73.82万元</t>
  </si>
  <si>
    <t>73.9万元</t>
  </si>
  <si>
    <t>74.04万元</t>
  </si>
  <si>
    <t>74.32万元</t>
  </si>
  <si>
    <t>74.62万元</t>
  </si>
  <si>
    <t>74478.61万元</t>
  </si>
  <si>
    <t>75.13万元</t>
  </si>
  <si>
    <t>75.29万元</t>
  </si>
  <si>
    <t>75.33万元</t>
  </si>
  <si>
    <t>75.34万元</t>
  </si>
  <si>
    <t>75.8219万元</t>
  </si>
  <si>
    <t>75.94万元</t>
  </si>
  <si>
    <t>75.98万元</t>
  </si>
  <si>
    <t>757.33554万元</t>
  </si>
  <si>
    <t>76.1352万元</t>
  </si>
  <si>
    <t>76.67万元</t>
  </si>
  <si>
    <t>76.709141万元</t>
  </si>
  <si>
    <t>76.77万元</t>
  </si>
  <si>
    <t>76.8295万元</t>
  </si>
  <si>
    <t>76.8525万元</t>
  </si>
  <si>
    <t>764万元</t>
  </si>
  <si>
    <t>766.28万元</t>
  </si>
  <si>
    <t>77.19184万元</t>
  </si>
  <si>
    <t>77.3574万元</t>
  </si>
  <si>
    <t>77.5433万元</t>
  </si>
  <si>
    <t>77.63899万元</t>
  </si>
  <si>
    <t>77.63万元</t>
  </si>
  <si>
    <t>77.735万元</t>
  </si>
  <si>
    <t>77.75万元</t>
  </si>
  <si>
    <t>77.7945万元</t>
  </si>
  <si>
    <t>77.84万元</t>
  </si>
  <si>
    <t>77.9122万元</t>
  </si>
  <si>
    <t>770.107822万元</t>
  </si>
  <si>
    <t>773.91万元</t>
  </si>
  <si>
    <t>775.166155万元</t>
  </si>
  <si>
    <t>77615.21万元</t>
  </si>
  <si>
    <t>77695.19万元</t>
  </si>
  <si>
    <t>778576.8万元</t>
  </si>
  <si>
    <t>78.28万元</t>
  </si>
  <si>
    <t>78.400125万元</t>
  </si>
  <si>
    <t>78.41万元</t>
  </si>
  <si>
    <t>78.56万元</t>
  </si>
  <si>
    <t>78.6346万元</t>
  </si>
  <si>
    <t>78.977206万元</t>
  </si>
  <si>
    <t>783.99万元</t>
  </si>
  <si>
    <t>785.869472万元</t>
  </si>
  <si>
    <t>787万元</t>
  </si>
  <si>
    <t>79.04万元</t>
  </si>
  <si>
    <t>79.19万元</t>
  </si>
  <si>
    <t>79.21万元</t>
  </si>
  <si>
    <t>79.22万元</t>
  </si>
  <si>
    <t>79.2524万元</t>
  </si>
  <si>
    <t>79.56992万元</t>
  </si>
  <si>
    <t>79.63万元</t>
  </si>
  <si>
    <t>79.64万元</t>
  </si>
  <si>
    <t>79306.3742万元</t>
  </si>
  <si>
    <t>794.84万元</t>
  </si>
  <si>
    <t>8.0175万元</t>
  </si>
  <si>
    <t>8.018万元</t>
  </si>
  <si>
    <t>8.01万元</t>
  </si>
  <si>
    <t>8.04万元</t>
  </si>
  <si>
    <t>8.05万元</t>
  </si>
  <si>
    <t>8.08万元</t>
  </si>
  <si>
    <t>8.092432万元</t>
  </si>
  <si>
    <t>8.1078万元</t>
  </si>
  <si>
    <t>8.1175万元</t>
  </si>
  <si>
    <t>8.12万元</t>
  </si>
  <si>
    <t>8.20261万元</t>
  </si>
  <si>
    <t>8.20882万元</t>
  </si>
  <si>
    <t>8.2217万元</t>
  </si>
  <si>
    <t>8.26万元</t>
  </si>
  <si>
    <t>8.295765万元</t>
  </si>
  <si>
    <t>8.2992万元</t>
  </si>
  <si>
    <t>8.3254万元</t>
  </si>
  <si>
    <t>8.32万元</t>
  </si>
  <si>
    <t>8.33万元</t>
  </si>
  <si>
    <t>8.349808万元</t>
  </si>
  <si>
    <t>8.35万元</t>
  </si>
  <si>
    <t>8.36万元</t>
  </si>
  <si>
    <t>8.43万元</t>
  </si>
  <si>
    <t>8.46万元</t>
  </si>
  <si>
    <t>8.49万元</t>
  </si>
  <si>
    <t>8.503656万元</t>
  </si>
  <si>
    <t>8.51万元</t>
  </si>
  <si>
    <t>8.55112万元</t>
  </si>
  <si>
    <t>8.5589万元</t>
  </si>
  <si>
    <t>8.56万元</t>
  </si>
  <si>
    <t>8.5893万元</t>
  </si>
  <si>
    <t>8.59万元</t>
  </si>
  <si>
    <t>8.62万元</t>
  </si>
  <si>
    <t>8.65万元</t>
  </si>
  <si>
    <t>8.662498万元</t>
  </si>
  <si>
    <t>8.663413万元</t>
  </si>
  <si>
    <t>8.6657万元</t>
  </si>
  <si>
    <t>8.68万元</t>
  </si>
  <si>
    <t>8.69万元</t>
  </si>
  <si>
    <t>8.6万元</t>
  </si>
  <si>
    <t>8.705万元</t>
  </si>
  <si>
    <t>8.72万元</t>
  </si>
  <si>
    <t>8.730965万元</t>
  </si>
  <si>
    <t>8.75万元</t>
  </si>
  <si>
    <t>8.76784万元</t>
  </si>
  <si>
    <t>8.77万元</t>
  </si>
  <si>
    <t>8.7988万元</t>
  </si>
  <si>
    <t>8.79万元</t>
  </si>
  <si>
    <t>8.828万元</t>
  </si>
  <si>
    <t>8.86933万元</t>
  </si>
  <si>
    <t>8.87万元</t>
  </si>
  <si>
    <t>8.8万元</t>
  </si>
  <si>
    <t>8.97666万元</t>
  </si>
  <si>
    <t>8.996821万元</t>
  </si>
  <si>
    <t>8.99万元</t>
  </si>
  <si>
    <t>80.0487万元</t>
  </si>
  <si>
    <t>80.17万元</t>
  </si>
  <si>
    <t>80.2018万元</t>
  </si>
  <si>
    <t>80.57万元</t>
  </si>
  <si>
    <t>8044万元</t>
  </si>
  <si>
    <t>807.79万元</t>
  </si>
  <si>
    <t>809.9万元</t>
  </si>
  <si>
    <t>81.02万元</t>
  </si>
  <si>
    <t>81.03万元</t>
  </si>
  <si>
    <t>81.13533万元</t>
  </si>
  <si>
    <t>81.44万元</t>
  </si>
  <si>
    <t>81.67万元</t>
  </si>
  <si>
    <t>8146.5万元</t>
  </si>
  <si>
    <t>816.901651万元</t>
  </si>
  <si>
    <t>817.712436万元</t>
  </si>
  <si>
    <t>817278.25万元</t>
  </si>
  <si>
    <t>819万元</t>
  </si>
  <si>
    <t>82.04万元</t>
  </si>
  <si>
    <t>82.48万元</t>
  </si>
  <si>
    <t>82.72万元</t>
  </si>
  <si>
    <t>82.91万元</t>
  </si>
  <si>
    <t>8239.86万元</t>
  </si>
  <si>
    <t>827.55万元</t>
  </si>
  <si>
    <t>82万元</t>
  </si>
  <si>
    <t>83.11万元</t>
  </si>
  <si>
    <t>83.34万元</t>
  </si>
  <si>
    <t>83.3万元</t>
  </si>
  <si>
    <t>83.4万元</t>
  </si>
  <si>
    <t>83.5987万元</t>
  </si>
  <si>
    <t>83567.22万元</t>
  </si>
  <si>
    <t>837.9万元</t>
  </si>
  <si>
    <t>8388.42万元</t>
  </si>
  <si>
    <t>84.04万元</t>
  </si>
  <si>
    <t>84.158721万元</t>
  </si>
  <si>
    <t>84.16万元</t>
  </si>
  <si>
    <t>84.19万元</t>
  </si>
  <si>
    <t>84.410172万元</t>
  </si>
  <si>
    <t>840.11万元</t>
  </si>
  <si>
    <t>84231.91万元</t>
  </si>
  <si>
    <t>8481.6万元</t>
  </si>
  <si>
    <t>85.1062万元</t>
  </si>
  <si>
    <t>85.17万元</t>
  </si>
  <si>
    <t>85.27万元</t>
  </si>
  <si>
    <t>85.5万元</t>
  </si>
  <si>
    <t>85.86万元</t>
  </si>
  <si>
    <t>85012万元</t>
  </si>
  <si>
    <t>854.99万元</t>
  </si>
  <si>
    <t>85668.24万元</t>
  </si>
  <si>
    <t>86.196499万元</t>
  </si>
  <si>
    <t>86.19万元</t>
  </si>
  <si>
    <t>86.23万元</t>
  </si>
  <si>
    <t>86.25万元</t>
  </si>
  <si>
    <t>86.6311万元</t>
  </si>
  <si>
    <t>86.72万元</t>
  </si>
  <si>
    <t>86.75万元</t>
  </si>
  <si>
    <t>86万元</t>
  </si>
  <si>
    <t>87.61926万元</t>
  </si>
  <si>
    <t>871.15万元</t>
  </si>
  <si>
    <t>873.3万元</t>
  </si>
  <si>
    <t>88.1万元</t>
  </si>
  <si>
    <t>88.55万元</t>
  </si>
  <si>
    <t>88.5926万元</t>
  </si>
  <si>
    <t>88.7万元</t>
  </si>
  <si>
    <t>880.17万元</t>
  </si>
  <si>
    <t>881万元</t>
  </si>
  <si>
    <t>89.06万元</t>
  </si>
  <si>
    <t>89.34万元</t>
  </si>
  <si>
    <t>89.39万元</t>
  </si>
  <si>
    <t>89.9万元</t>
  </si>
  <si>
    <t>897万元</t>
  </si>
  <si>
    <t>898.8万元</t>
  </si>
  <si>
    <t>89万元</t>
  </si>
  <si>
    <t>9.02万元</t>
  </si>
  <si>
    <t>9.04982万元</t>
  </si>
  <si>
    <t>9.04万元</t>
  </si>
  <si>
    <t>9.059385万元</t>
  </si>
  <si>
    <t>9.07万元</t>
  </si>
  <si>
    <t>9.095496万元</t>
  </si>
  <si>
    <t>9.1265万元</t>
  </si>
  <si>
    <t>9.145万元</t>
  </si>
  <si>
    <t>9.15万元</t>
  </si>
  <si>
    <t>9.1604万元</t>
  </si>
  <si>
    <t>9.16万元</t>
  </si>
  <si>
    <t>9.202091万元</t>
  </si>
  <si>
    <t>9.23万元</t>
  </si>
  <si>
    <t>9.27万元</t>
  </si>
  <si>
    <t>9.28万元</t>
  </si>
  <si>
    <t>9.2万元</t>
  </si>
  <si>
    <t>9.32万元</t>
  </si>
  <si>
    <t>9.356825万元</t>
  </si>
  <si>
    <t>9.358651万元</t>
  </si>
  <si>
    <t>9.4218万元</t>
  </si>
  <si>
    <t>9.44万元</t>
  </si>
  <si>
    <t>9.47万元</t>
  </si>
  <si>
    <t>9.481804万元</t>
  </si>
  <si>
    <t>9.52万元</t>
  </si>
  <si>
    <t>9.5481万元</t>
  </si>
  <si>
    <t>9.56万元</t>
  </si>
  <si>
    <t>9.576946万元</t>
  </si>
  <si>
    <t>9.6228万元</t>
  </si>
  <si>
    <t>9.62万元</t>
  </si>
  <si>
    <t>9.64万元</t>
  </si>
  <si>
    <t>9.6681万元</t>
  </si>
  <si>
    <t>9.69万元</t>
  </si>
  <si>
    <t>9.72万元</t>
  </si>
  <si>
    <t>9.73万元</t>
  </si>
  <si>
    <t>9.74万元</t>
  </si>
  <si>
    <t>9.81万元</t>
  </si>
  <si>
    <t>9.82万元</t>
  </si>
  <si>
    <t>9.83万元</t>
  </si>
  <si>
    <t>9.858812万元</t>
  </si>
  <si>
    <t>9.882243万元</t>
  </si>
  <si>
    <t>9.9139万元</t>
  </si>
  <si>
    <t>9.92万元</t>
  </si>
  <si>
    <t>9.9463万元</t>
  </si>
  <si>
    <t>9.95万元</t>
  </si>
  <si>
    <t>9.96万元</t>
  </si>
  <si>
    <t>9.9751万元</t>
  </si>
  <si>
    <t>9.97万元</t>
  </si>
  <si>
    <t>90.570802万元</t>
  </si>
  <si>
    <t>902.67万元</t>
  </si>
  <si>
    <t>91.24万元</t>
  </si>
  <si>
    <t>91.34万元</t>
  </si>
  <si>
    <t>91.512966万元</t>
  </si>
  <si>
    <t>91.9万元</t>
  </si>
  <si>
    <t>9192.1万元</t>
  </si>
  <si>
    <t>92.66万元</t>
  </si>
  <si>
    <t>92.76万元</t>
  </si>
  <si>
    <t>92.9281万元</t>
  </si>
  <si>
    <t>92.93万元</t>
  </si>
  <si>
    <t>920.54万元</t>
  </si>
  <si>
    <t>9231万元</t>
  </si>
  <si>
    <t>9282万元</t>
  </si>
  <si>
    <t>92万元</t>
  </si>
  <si>
    <t>93.28万元</t>
  </si>
  <si>
    <t>93.33万元</t>
  </si>
  <si>
    <t>93.3989万元</t>
  </si>
  <si>
    <t>93.41万元</t>
  </si>
  <si>
    <t>93.7369万元</t>
  </si>
  <si>
    <t>93.85万元</t>
  </si>
  <si>
    <t>93.9万元</t>
  </si>
  <si>
    <t>931.68万元</t>
  </si>
  <si>
    <t>93153.15万元</t>
  </si>
  <si>
    <t>94.08万元</t>
  </si>
  <si>
    <t>94.1万元</t>
  </si>
  <si>
    <t>94.9456万元</t>
  </si>
  <si>
    <t>9445.92万元</t>
  </si>
  <si>
    <t>95.21万元</t>
  </si>
  <si>
    <t>95.32万元</t>
  </si>
  <si>
    <t>95.333684万元</t>
  </si>
  <si>
    <t>95万元</t>
  </si>
  <si>
    <t>96.15万元</t>
  </si>
  <si>
    <t>96.2821万元</t>
  </si>
  <si>
    <t>96.334017万元</t>
  </si>
  <si>
    <t>96.52万元</t>
  </si>
  <si>
    <t>966.2279万元</t>
  </si>
  <si>
    <t>96万元</t>
  </si>
  <si>
    <t>97.18万元</t>
  </si>
  <si>
    <t>97.91303万元</t>
  </si>
  <si>
    <t>97482万元</t>
  </si>
  <si>
    <t>98.59万元</t>
  </si>
  <si>
    <t>988.85万元</t>
  </si>
  <si>
    <t>99.140313万元</t>
  </si>
  <si>
    <t>99.443072万元</t>
  </si>
  <si>
    <t>99.55万元</t>
  </si>
  <si>
    <t>99.640313万元</t>
  </si>
  <si>
    <t>996.61万元</t>
  </si>
  <si>
    <t>99712.15万元</t>
  </si>
  <si>
    <t>参加失业保险本期实际缴费金额_count</t>
  </si>
  <si>
    <t>参加工伤保险本期实际缴费金额</t>
  </si>
  <si>
    <t>0.0038万元</t>
  </si>
  <si>
    <t>0.003929万元</t>
  </si>
  <si>
    <t>0.004132万元</t>
  </si>
  <si>
    <t>0.004448万元</t>
  </si>
  <si>
    <t>0.0053万元</t>
  </si>
  <si>
    <t>0.007251万元</t>
  </si>
  <si>
    <t>0.007866万元</t>
  </si>
  <si>
    <t>0.010584万元</t>
  </si>
  <si>
    <t>0.012万元</t>
  </si>
  <si>
    <t>0.013714万元</t>
  </si>
  <si>
    <t>0.0148万元</t>
  </si>
  <si>
    <t>0.016682万元</t>
  </si>
  <si>
    <t>0.016万元</t>
  </si>
  <si>
    <t>0.01801万元</t>
  </si>
  <si>
    <t>0.0182万元</t>
  </si>
  <si>
    <t>0.0198万元</t>
  </si>
  <si>
    <t>0.0242万元</t>
  </si>
  <si>
    <t>0.02997万元</t>
  </si>
  <si>
    <t>0.03102万元</t>
  </si>
  <si>
    <t>0.03168万元</t>
  </si>
  <si>
    <t>0.0332万元</t>
  </si>
  <si>
    <t>0.038万元</t>
  </si>
  <si>
    <t>0.039万元</t>
  </si>
  <si>
    <t>0.0405万元</t>
  </si>
  <si>
    <t>0.049704万元</t>
  </si>
  <si>
    <t>0.051万元</t>
  </si>
  <si>
    <t>0.0523万元</t>
  </si>
  <si>
    <t>0.0545万元</t>
  </si>
  <si>
    <t>0.0549万元</t>
  </si>
  <si>
    <t>0.056236万元</t>
  </si>
  <si>
    <t>0.0647万元</t>
  </si>
  <si>
    <t>0.075883万元</t>
  </si>
  <si>
    <t>0.077万元</t>
  </si>
  <si>
    <t>0.0802万元</t>
  </si>
  <si>
    <t>0.08316万元</t>
  </si>
  <si>
    <t>0.085157万元</t>
  </si>
  <si>
    <t>0.0861万元</t>
  </si>
  <si>
    <t>0.0865万元</t>
  </si>
  <si>
    <t>0.0878万元</t>
  </si>
  <si>
    <t>0.089992万元</t>
  </si>
  <si>
    <t>0.0943万元</t>
  </si>
  <si>
    <t>0.0999万元</t>
  </si>
  <si>
    <t>0.10638万元</t>
  </si>
  <si>
    <t>0.1066万元</t>
  </si>
  <si>
    <t>0.1098万元</t>
  </si>
  <si>
    <t>0.1119万元</t>
  </si>
  <si>
    <t>0.1167万元</t>
  </si>
  <si>
    <t>0.130172万元</t>
  </si>
  <si>
    <t>0.131008万元</t>
  </si>
  <si>
    <t>0.13456万元</t>
  </si>
  <si>
    <t>0.134748万元</t>
  </si>
  <si>
    <t>0.14295万元</t>
  </si>
  <si>
    <t>0.1469万元</t>
  </si>
  <si>
    <t>0.147685万元</t>
  </si>
  <si>
    <t>0.15045万元</t>
  </si>
  <si>
    <t>0.152535万元</t>
  </si>
  <si>
    <t>0.1567万元</t>
  </si>
  <si>
    <t>0.1573万元</t>
  </si>
  <si>
    <t>0.1579万元</t>
  </si>
  <si>
    <t>0.1599万元</t>
  </si>
  <si>
    <t>0.160216万元</t>
  </si>
  <si>
    <t>0.161212万元</t>
  </si>
  <si>
    <t>0.161359万元</t>
  </si>
  <si>
    <t>0.1653万元</t>
  </si>
  <si>
    <t>0.166404万元</t>
  </si>
  <si>
    <t>0.174万元</t>
  </si>
  <si>
    <t>0.1805万元</t>
  </si>
  <si>
    <t>0.183202万元</t>
  </si>
  <si>
    <t>0.1862万元</t>
  </si>
  <si>
    <t>0.192744万元</t>
  </si>
  <si>
    <t>0.218597万元</t>
  </si>
  <si>
    <t>0.2187万元</t>
  </si>
  <si>
    <t>0.221766万元</t>
  </si>
  <si>
    <t>0.22197万元</t>
  </si>
  <si>
    <t>0.2259万元</t>
  </si>
  <si>
    <t>0.2273万元</t>
  </si>
  <si>
    <t>0.2301万元</t>
  </si>
  <si>
    <t>0.238156万元</t>
  </si>
  <si>
    <t>0.244万元</t>
  </si>
  <si>
    <t>0.24984万元</t>
  </si>
  <si>
    <t>0.2542万元</t>
  </si>
  <si>
    <t>0.2563万元</t>
  </si>
  <si>
    <t>0.26292万元</t>
  </si>
  <si>
    <t>0.2648万元</t>
  </si>
  <si>
    <t>0.293503万元</t>
  </si>
  <si>
    <t>0.295454万元</t>
  </si>
  <si>
    <t>0.301511万元</t>
  </si>
  <si>
    <t>0.305316万元</t>
  </si>
  <si>
    <t>0.3253万元</t>
  </si>
  <si>
    <t>0.3305万元</t>
  </si>
  <si>
    <t>0.338435万元</t>
  </si>
  <si>
    <t>0.3386万元</t>
  </si>
  <si>
    <t>0.347万元</t>
  </si>
  <si>
    <t>0.357717万元</t>
  </si>
  <si>
    <t>0.36252万元</t>
  </si>
  <si>
    <t>0.363万元</t>
  </si>
  <si>
    <t>0.376038万元</t>
  </si>
  <si>
    <t>0.3785万元</t>
  </si>
  <si>
    <t>0.381392万元</t>
  </si>
  <si>
    <t>0.387836万元</t>
  </si>
  <si>
    <t>0.388万元</t>
  </si>
  <si>
    <t>0.389326万元</t>
  </si>
  <si>
    <t>0.394596万元</t>
  </si>
  <si>
    <t>0.4034万元</t>
  </si>
  <si>
    <t>0.4037万元</t>
  </si>
  <si>
    <t>0.40888万元</t>
  </si>
  <si>
    <t>0.410953万元</t>
  </si>
  <si>
    <t>0.415767万元</t>
  </si>
  <si>
    <t>0.423487万元</t>
  </si>
  <si>
    <t>0.4241万元</t>
  </si>
  <si>
    <t>0.4402万元</t>
  </si>
  <si>
    <t>0.456万元</t>
  </si>
  <si>
    <t>0.459895万元</t>
  </si>
  <si>
    <t>0.463万元</t>
  </si>
  <si>
    <t>0.48736万元</t>
  </si>
  <si>
    <t>0.4885万元</t>
  </si>
  <si>
    <t>0.512万元</t>
  </si>
  <si>
    <t>0.52022万元</t>
  </si>
  <si>
    <t>0.531525万元</t>
  </si>
  <si>
    <t>0.53514万元</t>
  </si>
  <si>
    <t>0.537258万元</t>
  </si>
  <si>
    <t>0.5387万元</t>
  </si>
  <si>
    <t>0.54954万元</t>
  </si>
  <si>
    <t>0.559517万元</t>
  </si>
  <si>
    <t>0.5601万元</t>
  </si>
  <si>
    <t>0.56207万元</t>
  </si>
  <si>
    <t>0.572764万元</t>
  </si>
  <si>
    <t>0.58653万元</t>
  </si>
  <si>
    <t>0.589086万元</t>
  </si>
  <si>
    <t>0.6161万元</t>
  </si>
  <si>
    <t>0.625万元</t>
  </si>
  <si>
    <t>0.62万元</t>
  </si>
  <si>
    <t>0.633266万元</t>
  </si>
  <si>
    <t>0.6357万元</t>
  </si>
  <si>
    <t>0.6383万元</t>
  </si>
  <si>
    <t>0.6398万元</t>
  </si>
  <si>
    <t>0.6434万元</t>
  </si>
  <si>
    <t>0.6492万元</t>
  </si>
  <si>
    <t>0.6545万元</t>
  </si>
  <si>
    <t>0.679687万元</t>
  </si>
  <si>
    <t>0.684593万元</t>
  </si>
  <si>
    <t>0.6851万元</t>
  </si>
  <si>
    <t>0.689912万元</t>
  </si>
  <si>
    <t>0.70341万元</t>
  </si>
  <si>
    <t>0.7042万元</t>
  </si>
  <si>
    <t>0.721424万元</t>
  </si>
  <si>
    <t>0.7292万元</t>
  </si>
  <si>
    <t>0.734275万元</t>
  </si>
  <si>
    <t>0.742964万元</t>
  </si>
  <si>
    <t>0.766116万元</t>
  </si>
  <si>
    <t>0.770085万元</t>
  </si>
  <si>
    <t>0.7719万元</t>
  </si>
  <si>
    <t>0.7852万元</t>
  </si>
  <si>
    <t>0.785618万元</t>
  </si>
  <si>
    <t>0.789728万元</t>
  </si>
  <si>
    <t>0.78万元</t>
  </si>
  <si>
    <t>0.806268万元</t>
  </si>
  <si>
    <t>0.81124万元</t>
  </si>
  <si>
    <t>0.814117万元</t>
  </si>
  <si>
    <t>0.829317万元</t>
  </si>
  <si>
    <t>0.8305万元</t>
  </si>
  <si>
    <t>0.834504万元</t>
  </si>
  <si>
    <t>0.83万元</t>
  </si>
  <si>
    <t>0.8417万元</t>
  </si>
  <si>
    <t>0.844336万元</t>
  </si>
  <si>
    <t>0.845277万元</t>
  </si>
  <si>
    <t>0.846153万元</t>
  </si>
  <si>
    <t>0.8478万元</t>
  </si>
  <si>
    <t>0.853012万元</t>
  </si>
  <si>
    <t>0.869104万元</t>
  </si>
  <si>
    <t>0.869426万元</t>
  </si>
  <si>
    <t>0.86万元</t>
  </si>
  <si>
    <t>0.8806万元</t>
  </si>
  <si>
    <t>0.8879万元</t>
  </si>
  <si>
    <t>0.889076万元</t>
  </si>
  <si>
    <t>0.8963万元</t>
  </si>
  <si>
    <t>0.900918万元</t>
  </si>
  <si>
    <t>0.915811万元</t>
  </si>
  <si>
    <t>0.931111万元</t>
  </si>
  <si>
    <t>0.94605万元</t>
  </si>
  <si>
    <t>0.9576万元</t>
  </si>
  <si>
    <t>0.95万元</t>
  </si>
  <si>
    <t>0.983841万元</t>
  </si>
  <si>
    <t>0.9985万元</t>
  </si>
  <si>
    <t>1.01041万元</t>
  </si>
  <si>
    <t>1.01157万元</t>
  </si>
  <si>
    <t>1.015729万元</t>
  </si>
  <si>
    <t>1.0195万元</t>
  </si>
  <si>
    <t>1.01万元</t>
  </si>
  <si>
    <t>1.027万元</t>
  </si>
  <si>
    <t>1.0481万元</t>
  </si>
  <si>
    <t>1.053432万元</t>
  </si>
  <si>
    <t>1.0548万元</t>
  </si>
  <si>
    <t>1.05491万元</t>
  </si>
  <si>
    <t>1.05万元</t>
  </si>
  <si>
    <t>1.07万元</t>
  </si>
  <si>
    <t>1.087万元</t>
  </si>
  <si>
    <t>1.095695万元</t>
  </si>
  <si>
    <t>1.1018万元</t>
  </si>
  <si>
    <t>1.1118万元</t>
  </si>
  <si>
    <t>1.1336万元</t>
  </si>
  <si>
    <t>1.143978万元</t>
  </si>
  <si>
    <t>1.15588万元</t>
  </si>
  <si>
    <t>1.1579万元</t>
  </si>
  <si>
    <t>1.15万元</t>
  </si>
  <si>
    <t>1.166752万元</t>
  </si>
  <si>
    <t>1.16万元</t>
  </si>
  <si>
    <t>1.1743万元</t>
  </si>
  <si>
    <t>1.176669万元</t>
  </si>
  <si>
    <t>1.1838万元</t>
  </si>
  <si>
    <t>1.18988万元</t>
  </si>
  <si>
    <t>1.193842万元</t>
  </si>
  <si>
    <t>1.197万元</t>
  </si>
  <si>
    <t>1.20652万元</t>
  </si>
  <si>
    <t>1.2129万元</t>
  </si>
  <si>
    <t>1.2163万元</t>
  </si>
  <si>
    <t>1.21万元</t>
  </si>
  <si>
    <t>1.239053万元</t>
  </si>
  <si>
    <t>1.2516万元</t>
  </si>
  <si>
    <t>1.257081万元</t>
  </si>
  <si>
    <t>1.26123万元</t>
  </si>
  <si>
    <t>1.2661万元</t>
  </si>
  <si>
    <t>1.2741万元</t>
  </si>
  <si>
    <t>1.27905万元</t>
  </si>
  <si>
    <t>1.295043万元</t>
  </si>
  <si>
    <t>1.318619万元</t>
  </si>
  <si>
    <t>1.321076万元</t>
  </si>
  <si>
    <t>1.3319万元</t>
  </si>
  <si>
    <t>1.33495万元</t>
  </si>
  <si>
    <t>1.3458万元</t>
  </si>
  <si>
    <t>1.349304万元</t>
  </si>
  <si>
    <t>1.361148万元</t>
  </si>
  <si>
    <t>1.3941万元</t>
  </si>
  <si>
    <t>1.4019万元</t>
  </si>
  <si>
    <t>1.4065万元</t>
  </si>
  <si>
    <t>1.422733万元</t>
  </si>
  <si>
    <t>1.439495万元</t>
  </si>
  <si>
    <t>1.439835万元</t>
  </si>
  <si>
    <t>1.4439万元</t>
  </si>
  <si>
    <t>1.4637万元</t>
  </si>
  <si>
    <t>1.46万元</t>
  </si>
  <si>
    <t>1.472227万元</t>
  </si>
  <si>
    <t>1.4833万元</t>
  </si>
  <si>
    <t>1.486965万元</t>
  </si>
  <si>
    <t>1.499343万元</t>
  </si>
  <si>
    <t>1.502477万元</t>
  </si>
  <si>
    <t>1.515996万元</t>
  </si>
  <si>
    <t>1.518703万元</t>
  </si>
  <si>
    <t>1.5298万元</t>
  </si>
  <si>
    <t>1.5422万元</t>
  </si>
  <si>
    <t>1.550504万元</t>
  </si>
  <si>
    <t>1.57万元</t>
  </si>
  <si>
    <t>1.5829万元</t>
  </si>
  <si>
    <t>1.589058万元</t>
  </si>
  <si>
    <t>1.60111万元</t>
  </si>
  <si>
    <t>1.611万元</t>
  </si>
  <si>
    <t>1.613142万元</t>
  </si>
  <si>
    <t>1.6155万元</t>
  </si>
  <si>
    <t>1.616887万元</t>
  </si>
  <si>
    <t>1.627221万元</t>
  </si>
  <si>
    <t>1.62844万元</t>
  </si>
  <si>
    <t>1.630989万元</t>
  </si>
  <si>
    <t>1.63107万元</t>
  </si>
  <si>
    <t>1.635124万元</t>
  </si>
  <si>
    <t>1.6454万元</t>
  </si>
  <si>
    <t>1.68万元</t>
  </si>
  <si>
    <t>1.726471万元</t>
  </si>
  <si>
    <t>1.7338万元</t>
  </si>
  <si>
    <t>1.734407万元</t>
  </si>
  <si>
    <t>1.736456万元</t>
  </si>
  <si>
    <t>1.746862万元</t>
  </si>
  <si>
    <t>1.772911万元</t>
  </si>
  <si>
    <t>1.775306万元</t>
  </si>
  <si>
    <t>1.788729万元</t>
  </si>
  <si>
    <t>1.8299万元</t>
  </si>
  <si>
    <t>1.8322万元</t>
  </si>
  <si>
    <t>1.83万元</t>
  </si>
  <si>
    <t>1.866673万元</t>
  </si>
  <si>
    <t>1.872万元</t>
  </si>
  <si>
    <t>1.888741万元</t>
  </si>
  <si>
    <t>1.892876万元</t>
  </si>
  <si>
    <t>1.91万元</t>
  </si>
  <si>
    <t>1.9307万元</t>
  </si>
  <si>
    <t>1.933126万元</t>
  </si>
  <si>
    <t>1.938907万元</t>
  </si>
  <si>
    <t>1.93万元</t>
  </si>
  <si>
    <t>1.94万元</t>
  </si>
  <si>
    <t>1.9553万元</t>
  </si>
  <si>
    <t>1.9651万元</t>
  </si>
  <si>
    <t>10.0157万元</t>
  </si>
  <si>
    <t>10.01万元</t>
  </si>
  <si>
    <t>10.0436万元</t>
  </si>
  <si>
    <t>10.05万元</t>
  </si>
  <si>
    <t>10.13412万元</t>
  </si>
  <si>
    <t>10.13万元</t>
  </si>
  <si>
    <t>10.141394万元</t>
  </si>
  <si>
    <t>10.149965万元</t>
  </si>
  <si>
    <t>10.14万元</t>
  </si>
  <si>
    <t>10.151917万元</t>
  </si>
  <si>
    <t>10.16万元</t>
  </si>
  <si>
    <t>10.17万元</t>
  </si>
  <si>
    <t>10.251945万元</t>
  </si>
  <si>
    <t>10.256057万元</t>
  </si>
  <si>
    <t>10.2597万元</t>
  </si>
  <si>
    <t>10.25万元</t>
  </si>
  <si>
    <t>10.28万元</t>
  </si>
  <si>
    <t>10.29万元</t>
  </si>
  <si>
    <t>10.307086万元</t>
  </si>
  <si>
    <t>10.32万元</t>
  </si>
  <si>
    <t>10.35万元</t>
  </si>
  <si>
    <t>10.363366万元</t>
  </si>
  <si>
    <t>10.3635万元</t>
  </si>
  <si>
    <t>10.39万元</t>
  </si>
  <si>
    <t>10.4431万元</t>
  </si>
  <si>
    <t>10.45万元</t>
  </si>
  <si>
    <t>10.48万元</t>
  </si>
  <si>
    <t>10.4916万元</t>
  </si>
  <si>
    <t>10.496万元</t>
  </si>
  <si>
    <t>10.575155万元</t>
  </si>
  <si>
    <t>10.5986万元</t>
  </si>
  <si>
    <t>10.5万元</t>
  </si>
  <si>
    <t>10.622万元</t>
  </si>
  <si>
    <t>10.630969万元</t>
  </si>
  <si>
    <t>10.69791万元</t>
  </si>
  <si>
    <t>10.707552万元</t>
  </si>
  <si>
    <t>10.713299万元</t>
  </si>
  <si>
    <t>10.75万元</t>
  </si>
  <si>
    <t>10.766844万元</t>
  </si>
  <si>
    <t>10.79万元</t>
  </si>
  <si>
    <t>10.808024万元</t>
  </si>
  <si>
    <t>10.841046万元</t>
  </si>
  <si>
    <t>10.84万元</t>
  </si>
  <si>
    <t>10.877798万元</t>
  </si>
  <si>
    <t>10.88万元</t>
  </si>
  <si>
    <t>10.89万元</t>
  </si>
  <si>
    <t>10.9703万元</t>
  </si>
  <si>
    <t>100.03万元</t>
  </si>
  <si>
    <t>100.08万元</t>
  </si>
  <si>
    <t>100.83万元</t>
  </si>
  <si>
    <t>100.86万元</t>
  </si>
  <si>
    <t>100222.43万元</t>
  </si>
  <si>
    <t>101.01万元</t>
  </si>
  <si>
    <t>101.27万元</t>
  </si>
  <si>
    <t>101.292206万元</t>
  </si>
  <si>
    <t>101.2万元</t>
  </si>
  <si>
    <t>101.3783万元</t>
  </si>
  <si>
    <t>101.3万元</t>
  </si>
  <si>
    <t>101.5284万元</t>
  </si>
  <si>
    <t>1010568.6万元</t>
  </si>
  <si>
    <t>10112.71万元</t>
  </si>
  <si>
    <t>101439.42万元</t>
  </si>
  <si>
    <t>102.07万元</t>
  </si>
  <si>
    <t>1029.58万元</t>
  </si>
  <si>
    <t>103.99万元</t>
  </si>
  <si>
    <t>104.03万元</t>
  </si>
  <si>
    <t>104.0918万元</t>
  </si>
  <si>
    <t>104.4万元</t>
  </si>
  <si>
    <t>105.12万元</t>
  </si>
  <si>
    <t>105.71397万元</t>
  </si>
  <si>
    <t>105.8588万元</t>
  </si>
  <si>
    <t>106.09万元</t>
  </si>
  <si>
    <t>106.718775万元</t>
  </si>
  <si>
    <t>106.72万元</t>
  </si>
  <si>
    <t>1063.45万元</t>
  </si>
  <si>
    <t>1067万元</t>
  </si>
  <si>
    <t>107.07万元</t>
  </si>
  <si>
    <t>107.28万元</t>
  </si>
  <si>
    <t>107.334762万元</t>
  </si>
  <si>
    <t>107.7317万元</t>
  </si>
  <si>
    <t>107.87万元</t>
  </si>
  <si>
    <t>1075.7万元</t>
  </si>
  <si>
    <t>10753.03万元</t>
  </si>
  <si>
    <t>1078.984756万元</t>
  </si>
  <si>
    <t>108.503329万元</t>
  </si>
  <si>
    <t>108.84万元</t>
  </si>
  <si>
    <t>108.88万元</t>
  </si>
  <si>
    <t>1082.896849万元</t>
  </si>
  <si>
    <t>109.01万元</t>
  </si>
  <si>
    <t>109.292207万元</t>
  </si>
  <si>
    <t>109.6万元</t>
  </si>
  <si>
    <t>109.9万元</t>
  </si>
  <si>
    <t>11.039739万元</t>
  </si>
  <si>
    <t>11.054699万元</t>
  </si>
  <si>
    <t>11.1277万元</t>
  </si>
  <si>
    <t>11.148852万元</t>
  </si>
  <si>
    <t>11.161136万元</t>
  </si>
  <si>
    <t>11.1613万元</t>
  </si>
  <si>
    <t>11.176008万元</t>
  </si>
  <si>
    <t>11.188133万元</t>
  </si>
  <si>
    <t>11.19万元</t>
  </si>
  <si>
    <t>11.302613万元</t>
  </si>
  <si>
    <t>11.318万元</t>
  </si>
  <si>
    <t>11.31万元</t>
  </si>
  <si>
    <t>11.35万元</t>
  </si>
  <si>
    <t>11.3万元</t>
  </si>
  <si>
    <t>11.4022万元</t>
  </si>
  <si>
    <t>11.556823万元</t>
  </si>
  <si>
    <t>11.56万元</t>
  </si>
  <si>
    <t>11.58万元</t>
  </si>
  <si>
    <t>11.6207万元</t>
  </si>
  <si>
    <t>11.631014万元</t>
  </si>
  <si>
    <t>11.643461万元</t>
  </si>
  <si>
    <t>11.65万元</t>
  </si>
  <si>
    <t>11.6629万元</t>
  </si>
  <si>
    <t>11.66万元</t>
  </si>
  <si>
    <t>11.675433万元</t>
  </si>
  <si>
    <t>11.678675万元</t>
  </si>
  <si>
    <t>11.68万元</t>
  </si>
  <si>
    <t>11.71万元</t>
  </si>
  <si>
    <t>11.722185万元</t>
  </si>
  <si>
    <t>11.7573万元</t>
  </si>
  <si>
    <t>11.75万元</t>
  </si>
  <si>
    <t>11.7718万元</t>
  </si>
  <si>
    <t>11.796398万元</t>
  </si>
  <si>
    <t>11.84万元</t>
  </si>
  <si>
    <t>11.8666万元</t>
  </si>
  <si>
    <t>11.8741万元</t>
  </si>
  <si>
    <t>11.8881万元</t>
  </si>
  <si>
    <t>11.934163万元</t>
  </si>
  <si>
    <t>11.95407万元</t>
  </si>
  <si>
    <t>11.98万元</t>
  </si>
  <si>
    <t>110.59万元</t>
  </si>
  <si>
    <t>110.7万元</t>
  </si>
  <si>
    <t>1100.9万元</t>
  </si>
  <si>
    <t>11007.75万元</t>
  </si>
  <si>
    <t>1101.55万元</t>
  </si>
  <si>
    <t>1109.75万元</t>
  </si>
  <si>
    <t>111.78万元</t>
  </si>
  <si>
    <t>1111.518564万元</t>
  </si>
  <si>
    <t>112.81万元</t>
  </si>
  <si>
    <t>112.913731万元</t>
  </si>
  <si>
    <t>112460万元</t>
  </si>
  <si>
    <t>11281.65万元</t>
  </si>
  <si>
    <t>113.14万元</t>
  </si>
  <si>
    <t>113.32万元</t>
  </si>
  <si>
    <t>113.8万元</t>
  </si>
  <si>
    <t>1135.39万元</t>
  </si>
  <si>
    <t>11351.54万元</t>
  </si>
  <si>
    <t>114.34万元</t>
  </si>
  <si>
    <t>114.9万元</t>
  </si>
  <si>
    <t>11406.2万元</t>
  </si>
  <si>
    <t>115.3万元</t>
  </si>
  <si>
    <t>115.55447万元</t>
  </si>
  <si>
    <t>115.741236万元</t>
  </si>
  <si>
    <t>115.81万元</t>
  </si>
  <si>
    <t>115.8734万元</t>
  </si>
  <si>
    <t>11521.5万元</t>
  </si>
  <si>
    <t>116.97万元</t>
  </si>
  <si>
    <t>117万元</t>
  </si>
  <si>
    <t>118.43万元</t>
  </si>
  <si>
    <t>118.959868万元</t>
  </si>
  <si>
    <t>119.30834万元</t>
  </si>
  <si>
    <t>119.31万元</t>
  </si>
  <si>
    <t>119.9万元</t>
  </si>
  <si>
    <t>1195.28万元</t>
  </si>
  <si>
    <t>12.000000万元</t>
  </si>
  <si>
    <t>12.0199万元</t>
  </si>
  <si>
    <t>12.01万元</t>
  </si>
  <si>
    <t>12.04846万元</t>
  </si>
  <si>
    <t>12.0868万元</t>
  </si>
  <si>
    <t>12.0883万元</t>
  </si>
  <si>
    <t>12.138237万元</t>
  </si>
  <si>
    <t>12.147708万元</t>
  </si>
  <si>
    <t>12.16万元</t>
  </si>
  <si>
    <t>12.18万元</t>
  </si>
  <si>
    <t>12.21万元</t>
  </si>
  <si>
    <t>12.23814万元</t>
  </si>
  <si>
    <t>12.2515万元</t>
  </si>
  <si>
    <t>12.29万元</t>
  </si>
  <si>
    <t>12.34万元</t>
  </si>
  <si>
    <t>12.39万元</t>
  </si>
  <si>
    <t>12.4148万元</t>
  </si>
  <si>
    <t>12.448515万元</t>
  </si>
  <si>
    <t>12.49万元</t>
  </si>
  <si>
    <t>12.5348万元</t>
  </si>
  <si>
    <t>12.603492万元</t>
  </si>
  <si>
    <t>12.650368万元</t>
  </si>
  <si>
    <t>12.69万元</t>
  </si>
  <si>
    <t>12.6万元</t>
  </si>
  <si>
    <t>12.706万元</t>
  </si>
  <si>
    <t>12.775563万元</t>
  </si>
  <si>
    <t>12.8016万元</t>
  </si>
  <si>
    <t>12.8136万元</t>
  </si>
  <si>
    <t>12.819685万元</t>
  </si>
  <si>
    <t>12.85万元</t>
  </si>
  <si>
    <t>12.86万元</t>
  </si>
  <si>
    <t>12.880803万元</t>
  </si>
  <si>
    <t>12.8994万元</t>
  </si>
  <si>
    <t>12.912067万元</t>
  </si>
  <si>
    <t>12.93万元</t>
  </si>
  <si>
    <t>12.9628万元</t>
  </si>
  <si>
    <t>12.97万元</t>
  </si>
  <si>
    <t>120.6万元</t>
  </si>
  <si>
    <t>121.14万元</t>
  </si>
  <si>
    <t>121.69万元</t>
  </si>
  <si>
    <t>121668.93万元</t>
  </si>
  <si>
    <t>12195.36万元</t>
  </si>
  <si>
    <t>122.94万元</t>
  </si>
  <si>
    <t>1224.2413万元</t>
  </si>
  <si>
    <t>12284.06万元</t>
  </si>
  <si>
    <t>123.02万元</t>
  </si>
  <si>
    <t>123.2087万元</t>
  </si>
  <si>
    <t>123.54万元</t>
  </si>
  <si>
    <t>123.73098万元</t>
  </si>
  <si>
    <t>1230.66万元</t>
  </si>
  <si>
    <t>124.1613万元</t>
  </si>
  <si>
    <t>124.64万元</t>
  </si>
  <si>
    <t>124.83万元</t>
  </si>
  <si>
    <t>1240.2万元</t>
  </si>
  <si>
    <t>1240.8万元</t>
  </si>
  <si>
    <t>125.1万元</t>
  </si>
  <si>
    <t>125.46万元</t>
  </si>
  <si>
    <t>125.81万元</t>
  </si>
  <si>
    <t>1259.22万元</t>
  </si>
  <si>
    <t>126.61万元</t>
  </si>
  <si>
    <t>126.79万元</t>
  </si>
  <si>
    <t>126.96万元</t>
  </si>
  <si>
    <t>12681.9万元</t>
  </si>
  <si>
    <t>126853.26万元</t>
  </si>
  <si>
    <t>126万元</t>
  </si>
  <si>
    <t>12722.1万元</t>
  </si>
  <si>
    <t>1272万元</t>
  </si>
  <si>
    <t>129.13万元</t>
  </si>
  <si>
    <t>129.4963万元</t>
  </si>
  <si>
    <t>1291.2932万元</t>
  </si>
  <si>
    <t>1293.52万元</t>
  </si>
  <si>
    <t>1294642.27万元</t>
  </si>
  <si>
    <t>13.0087万元</t>
  </si>
  <si>
    <t>13.08万元</t>
  </si>
  <si>
    <t>13.177571万元</t>
  </si>
  <si>
    <t>13.1万元</t>
  </si>
  <si>
    <t>13.26万元</t>
  </si>
  <si>
    <t>13.28437万元</t>
  </si>
  <si>
    <t>13.29412万元</t>
  </si>
  <si>
    <t>13.294873万元</t>
  </si>
  <si>
    <t>13.2万元</t>
  </si>
  <si>
    <t>13.3082万元</t>
  </si>
  <si>
    <t>13.31万元</t>
  </si>
  <si>
    <t>13.46万元</t>
  </si>
  <si>
    <t>13.550644万元</t>
  </si>
  <si>
    <t>13.58万元</t>
  </si>
  <si>
    <t>13.597839万元</t>
  </si>
  <si>
    <t>13.64万元</t>
  </si>
  <si>
    <t>13.6912万元</t>
  </si>
  <si>
    <t>13.69万元</t>
  </si>
  <si>
    <t>13.71768万元</t>
  </si>
  <si>
    <t>13.7416万元</t>
  </si>
  <si>
    <t>13.74万元</t>
  </si>
  <si>
    <t>13.868026万元</t>
  </si>
  <si>
    <t>13.898731万元</t>
  </si>
  <si>
    <t>13.916万元</t>
  </si>
  <si>
    <t>13.931475万元</t>
  </si>
  <si>
    <t>13.94375万元</t>
  </si>
  <si>
    <t>13.97万元</t>
  </si>
  <si>
    <t>130.8109万元</t>
  </si>
  <si>
    <t>1307.19万元</t>
  </si>
  <si>
    <t>131.2万元</t>
  </si>
  <si>
    <t>131.31万元</t>
  </si>
  <si>
    <t>131.69万元</t>
  </si>
  <si>
    <t>13160.47万元</t>
  </si>
  <si>
    <t>132.2756万元</t>
  </si>
  <si>
    <t>132.2万元</t>
  </si>
  <si>
    <t>132.47万元</t>
  </si>
  <si>
    <t>132.62万元</t>
  </si>
  <si>
    <t>132.9587万元</t>
  </si>
  <si>
    <t>1325.2万元</t>
  </si>
  <si>
    <t>13278.31万元</t>
  </si>
  <si>
    <t>133.04万元</t>
  </si>
  <si>
    <t>133.22万元</t>
  </si>
  <si>
    <t>133.64万元</t>
  </si>
  <si>
    <t>1337万元</t>
  </si>
  <si>
    <t>134.1642万元</t>
  </si>
  <si>
    <t>134.461755万元</t>
  </si>
  <si>
    <t>134.7万元</t>
  </si>
  <si>
    <t>134.811万元</t>
  </si>
  <si>
    <t>134.8795万元</t>
  </si>
  <si>
    <t>134429.1万元</t>
  </si>
  <si>
    <t>1346万元</t>
  </si>
  <si>
    <t>135.32万元</t>
  </si>
  <si>
    <t>135.59万元</t>
  </si>
  <si>
    <t>135.5万元</t>
  </si>
  <si>
    <t>135.91万元</t>
  </si>
  <si>
    <t>1350万元</t>
  </si>
  <si>
    <t>136.21万元</t>
  </si>
  <si>
    <t>136116.37万元</t>
  </si>
  <si>
    <t>1369.4万元</t>
  </si>
  <si>
    <t>137.0347万元</t>
  </si>
  <si>
    <t>137.04万元</t>
  </si>
  <si>
    <t>138.3352万元</t>
  </si>
  <si>
    <t>138.49万元</t>
  </si>
  <si>
    <t>138.75万元</t>
  </si>
  <si>
    <t>14.02万元</t>
  </si>
  <si>
    <t>14.03万元</t>
  </si>
  <si>
    <t>14.04万元</t>
  </si>
  <si>
    <t>14.1553万元</t>
  </si>
  <si>
    <t>14.2万元</t>
  </si>
  <si>
    <t>14.34万元</t>
  </si>
  <si>
    <t>14.35万元</t>
  </si>
  <si>
    <t>14.411577万元</t>
  </si>
  <si>
    <t>14.43万元</t>
  </si>
  <si>
    <t>14.47万元</t>
  </si>
  <si>
    <t>14.51529万元</t>
  </si>
  <si>
    <t>14.522289万元</t>
  </si>
  <si>
    <t>14.54万元</t>
  </si>
  <si>
    <t>14.552993万元</t>
  </si>
  <si>
    <t>14.56344万元</t>
  </si>
  <si>
    <t>14.59万元</t>
  </si>
  <si>
    <t>14.5万元</t>
  </si>
  <si>
    <t>14.67436万元</t>
  </si>
  <si>
    <t>14.68万元</t>
  </si>
  <si>
    <t>14.693742万元</t>
  </si>
  <si>
    <t>14.71万元</t>
  </si>
  <si>
    <t>14.81万元</t>
  </si>
  <si>
    <t>14.84万元</t>
  </si>
  <si>
    <t>14.909103万元</t>
  </si>
  <si>
    <t>14.922789万元</t>
  </si>
  <si>
    <t>14.954435万元</t>
  </si>
  <si>
    <t>14.95万元</t>
  </si>
  <si>
    <t>140.24万元</t>
  </si>
  <si>
    <t>140.46万元</t>
  </si>
  <si>
    <t>14055.9597万元</t>
  </si>
  <si>
    <t>1406.71万元</t>
  </si>
  <si>
    <t>142.662016万元</t>
  </si>
  <si>
    <t>142.85万元</t>
  </si>
  <si>
    <t>142508.67万元</t>
  </si>
  <si>
    <t>143.05万元</t>
  </si>
  <si>
    <t>143.08万元</t>
  </si>
  <si>
    <t>143.72万元</t>
  </si>
  <si>
    <t>1430488.88万元</t>
  </si>
  <si>
    <t>1435352.33万元</t>
  </si>
  <si>
    <t>144.56万元</t>
  </si>
  <si>
    <t>144.76万元</t>
  </si>
  <si>
    <t>14412411.05万元</t>
  </si>
  <si>
    <t>144375.96万元</t>
  </si>
  <si>
    <t>145.42万元</t>
  </si>
  <si>
    <t>1455.42万元</t>
  </si>
  <si>
    <t>146.23万元</t>
  </si>
  <si>
    <t>146.7万元</t>
  </si>
  <si>
    <t>14619.41万元</t>
  </si>
  <si>
    <t>148.2万元</t>
  </si>
  <si>
    <t>148.3万元</t>
  </si>
  <si>
    <t>148.4万元</t>
  </si>
  <si>
    <t>148.9万元</t>
  </si>
  <si>
    <t>1480.534408万元</t>
  </si>
  <si>
    <t>1486.470279万元</t>
  </si>
  <si>
    <t>149.19万元</t>
  </si>
  <si>
    <t>1490.596997万元</t>
  </si>
  <si>
    <t>14970.57万元</t>
  </si>
  <si>
    <t>15.13万元</t>
  </si>
  <si>
    <t>15.181764万元</t>
  </si>
  <si>
    <t>15.182944万元</t>
  </si>
  <si>
    <t>15.18万元</t>
  </si>
  <si>
    <t>15.20517万元</t>
  </si>
  <si>
    <t>15.21万元</t>
  </si>
  <si>
    <t>15.240953万元</t>
  </si>
  <si>
    <t>15.27万元</t>
  </si>
  <si>
    <t>15.284391万元</t>
  </si>
  <si>
    <t>15.2万元</t>
  </si>
  <si>
    <t>15.301343万元</t>
  </si>
  <si>
    <t>15.319万元</t>
  </si>
  <si>
    <t>15.32万元</t>
  </si>
  <si>
    <t>15.37万元</t>
  </si>
  <si>
    <t>15.38万元</t>
  </si>
  <si>
    <t>15.39万元</t>
  </si>
  <si>
    <t>15.42万元</t>
  </si>
  <si>
    <t>15.436598万元</t>
  </si>
  <si>
    <t>15.45106万元</t>
  </si>
  <si>
    <t>15.47万元</t>
  </si>
  <si>
    <t>15.4868万元</t>
  </si>
  <si>
    <t>15.558255万元</t>
  </si>
  <si>
    <t>15.56万元</t>
  </si>
  <si>
    <t>15.5874万元</t>
  </si>
  <si>
    <t>15.603764万元</t>
  </si>
  <si>
    <t>15.61万元</t>
  </si>
  <si>
    <t>15.691655万元</t>
  </si>
  <si>
    <t>15.70524万元</t>
  </si>
  <si>
    <t>15.72万元</t>
  </si>
  <si>
    <t>15.76万元</t>
  </si>
  <si>
    <t>15.77万元</t>
  </si>
  <si>
    <t>15.79万元</t>
  </si>
  <si>
    <t>15.8577万元</t>
  </si>
  <si>
    <t>15.8946万元</t>
  </si>
  <si>
    <t>15.929392万元</t>
  </si>
  <si>
    <t>15.92万元</t>
  </si>
  <si>
    <t>15.93万元</t>
  </si>
  <si>
    <t>15.953242万元</t>
  </si>
  <si>
    <t>15.95万元</t>
  </si>
  <si>
    <t>15.991万元</t>
  </si>
  <si>
    <t>15.9万元</t>
  </si>
  <si>
    <t>150.16万元</t>
  </si>
  <si>
    <t>150.9367万元</t>
  </si>
  <si>
    <t>153.44万元</t>
  </si>
  <si>
    <t>153.71万元</t>
  </si>
  <si>
    <t>153.7万元</t>
  </si>
  <si>
    <t>153.897万元</t>
  </si>
  <si>
    <t>154.08万元</t>
  </si>
  <si>
    <t>154.4万元</t>
  </si>
  <si>
    <t>154.6万元</t>
  </si>
  <si>
    <t>154.81万元</t>
  </si>
  <si>
    <t>1541.4018万元</t>
  </si>
  <si>
    <t>155.11万元</t>
  </si>
  <si>
    <t>155.36万元</t>
  </si>
  <si>
    <t>156.0705万元</t>
  </si>
  <si>
    <t>156.175946万元</t>
  </si>
  <si>
    <t>156.1万元</t>
  </si>
  <si>
    <t>156.52万元</t>
  </si>
  <si>
    <t>157.26万元</t>
  </si>
  <si>
    <t>158.095796万元</t>
  </si>
  <si>
    <t>158.19万元</t>
  </si>
  <si>
    <t>158.1万元</t>
  </si>
  <si>
    <t>159.22万元</t>
  </si>
  <si>
    <t>1594.82万元</t>
  </si>
  <si>
    <t>16.0249万元</t>
  </si>
  <si>
    <t>16.02万元</t>
  </si>
  <si>
    <t>16.057512万元</t>
  </si>
  <si>
    <t>16.100796万元</t>
  </si>
  <si>
    <t>16.1889万元</t>
  </si>
  <si>
    <t>16.19万元</t>
  </si>
  <si>
    <t>16.255336万元</t>
  </si>
  <si>
    <t>16.278691万元</t>
  </si>
  <si>
    <t>16.39万元</t>
  </si>
  <si>
    <t>16.4251万元</t>
  </si>
  <si>
    <t>16.46万元</t>
  </si>
  <si>
    <t>16.471554万元</t>
  </si>
  <si>
    <t>16.4867万元</t>
  </si>
  <si>
    <t>16.538124万元</t>
  </si>
  <si>
    <t>16.53万元</t>
  </si>
  <si>
    <t>16.565364万元</t>
  </si>
  <si>
    <t>16.600032万元</t>
  </si>
  <si>
    <t>16.628221万元</t>
  </si>
  <si>
    <t>16.63万元</t>
  </si>
  <si>
    <t>16.6642万元</t>
  </si>
  <si>
    <t>16.7085万元</t>
  </si>
  <si>
    <t>16.74292万元</t>
  </si>
  <si>
    <t>16.77万元</t>
  </si>
  <si>
    <t>16.79万元</t>
  </si>
  <si>
    <t>16.82万元</t>
  </si>
  <si>
    <t>16.85403万元</t>
  </si>
  <si>
    <t>16.85万元</t>
  </si>
  <si>
    <t>16.86983万元</t>
  </si>
  <si>
    <t>16.8782万元</t>
  </si>
  <si>
    <t>16.878万元</t>
  </si>
  <si>
    <t>16.97713万元</t>
  </si>
  <si>
    <t>16.97万元</t>
  </si>
  <si>
    <t>16.9万元</t>
  </si>
  <si>
    <t>160.486919万元</t>
  </si>
  <si>
    <t>1604.072093万元</t>
  </si>
  <si>
    <t>161.75万元</t>
  </si>
  <si>
    <t>162.08万元</t>
  </si>
  <si>
    <t>162.248632万元</t>
  </si>
  <si>
    <t>162.3384万元</t>
  </si>
  <si>
    <t>162.35万元</t>
  </si>
  <si>
    <t>162.71万元</t>
  </si>
  <si>
    <t>16246.22万元</t>
  </si>
  <si>
    <t>1627078.95万元</t>
  </si>
  <si>
    <t>163.12万元</t>
  </si>
  <si>
    <t>163.18万元</t>
  </si>
  <si>
    <t>163.3万元</t>
  </si>
  <si>
    <t>163183.28万元</t>
  </si>
  <si>
    <t>16345.73万元</t>
  </si>
  <si>
    <t>165.28万元</t>
  </si>
  <si>
    <t>165.43万元</t>
  </si>
  <si>
    <t>165.73万元</t>
  </si>
  <si>
    <t>167.26629万元</t>
  </si>
  <si>
    <t>167.36万元</t>
  </si>
  <si>
    <t>167.39万元</t>
  </si>
  <si>
    <t>167.84万元</t>
  </si>
  <si>
    <t>168.5万元</t>
  </si>
  <si>
    <t>1684万元</t>
  </si>
  <si>
    <t>168773.97万元</t>
  </si>
  <si>
    <t>169.08万元</t>
  </si>
  <si>
    <t>169.21万元</t>
  </si>
  <si>
    <t>169.4052万元</t>
  </si>
  <si>
    <t>169.4万元</t>
  </si>
  <si>
    <t>17.0023万元</t>
  </si>
  <si>
    <t>17.07072万元</t>
  </si>
  <si>
    <t>17.243551万元</t>
  </si>
  <si>
    <t>17.26万元</t>
  </si>
  <si>
    <t>17.27万元</t>
  </si>
  <si>
    <t>17.31万元</t>
  </si>
  <si>
    <t>17.32万元</t>
  </si>
  <si>
    <t>17.3472万元</t>
  </si>
  <si>
    <t>17.39万元</t>
  </si>
  <si>
    <t>17.504144万元</t>
  </si>
  <si>
    <t>17.54万元</t>
  </si>
  <si>
    <t>17.58万元</t>
  </si>
  <si>
    <t>17.6155万元</t>
  </si>
  <si>
    <t>17.69万元</t>
  </si>
  <si>
    <t>17.74万元</t>
  </si>
  <si>
    <t>17.78万元</t>
  </si>
  <si>
    <t>17.79万元</t>
  </si>
  <si>
    <t>17.81万元</t>
  </si>
  <si>
    <t>17.83万元</t>
  </si>
  <si>
    <t>17.8569万元</t>
  </si>
  <si>
    <t>17.8803万元</t>
  </si>
  <si>
    <t>17.89万元</t>
  </si>
  <si>
    <t>17.93万元</t>
  </si>
  <si>
    <t>17.94万元</t>
  </si>
  <si>
    <t>171.3万元</t>
  </si>
  <si>
    <t>171.43万元</t>
  </si>
  <si>
    <t>171.746584万元</t>
  </si>
  <si>
    <t>172.25万元</t>
  </si>
  <si>
    <t>174.72万元</t>
  </si>
  <si>
    <t>1760万元</t>
  </si>
  <si>
    <t>178.0942万元</t>
  </si>
  <si>
    <t>178.17万元</t>
  </si>
  <si>
    <t>178.35万元</t>
  </si>
  <si>
    <t>178.442812万元</t>
  </si>
  <si>
    <t>178.995622万元</t>
  </si>
  <si>
    <t>179.37万元</t>
  </si>
  <si>
    <t>179.67万元</t>
  </si>
  <si>
    <t>18.01万元</t>
  </si>
  <si>
    <t>18.04319万元</t>
  </si>
  <si>
    <t>18.078132万元</t>
  </si>
  <si>
    <t>18.08691万元</t>
  </si>
  <si>
    <t>18.1214万元</t>
  </si>
  <si>
    <t>18.12万元</t>
  </si>
  <si>
    <t>18.15858万元</t>
  </si>
  <si>
    <t>18.1万元</t>
  </si>
  <si>
    <t>18.3223万元</t>
  </si>
  <si>
    <t>18.36万元</t>
  </si>
  <si>
    <t>18.3876万元</t>
  </si>
  <si>
    <t>18.390723万元</t>
  </si>
  <si>
    <t>18.42万元</t>
  </si>
  <si>
    <t>18.43万元</t>
  </si>
  <si>
    <t>18.46万元</t>
  </si>
  <si>
    <t>18.54万元</t>
  </si>
  <si>
    <t>18.554362万元</t>
  </si>
  <si>
    <t>18.56万元</t>
  </si>
  <si>
    <t>18.62万元</t>
  </si>
  <si>
    <t>18.6816万元</t>
  </si>
  <si>
    <t>18.710238万元</t>
  </si>
  <si>
    <t>18.71万元</t>
  </si>
  <si>
    <t>18.7674万元</t>
  </si>
  <si>
    <t>18.78万元</t>
  </si>
  <si>
    <t>18.816747万元</t>
  </si>
  <si>
    <t>18.8万元</t>
  </si>
  <si>
    <t>18.94万元</t>
  </si>
  <si>
    <t>18.9771万元</t>
  </si>
  <si>
    <t>18.977642万元</t>
  </si>
  <si>
    <t>180.55万元</t>
  </si>
  <si>
    <t>180.926522万元</t>
  </si>
  <si>
    <t>180.99万元</t>
  </si>
  <si>
    <t>1815.6万元</t>
  </si>
  <si>
    <t>1819.7万元</t>
  </si>
  <si>
    <t>182万元</t>
  </si>
  <si>
    <t>183.6万元</t>
  </si>
  <si>
    <t>183664.39万元</t>
  </si>
  <si>
    <t>184.04万元</t>
  </si>
  <si>
    <t>184.71万元</t>
  </si>
  <si>
    <t>187.85万元</t>
  </si>
  <si>
    <t>187.97万元</t>
  </si>
  <si>
    <t>187341.83万元</t>
  </si>
  <si>
    <t>189.12万元</t>
  </si>
  <si>
    <t>189.74万元</t>
  </si>
  <si>
    <t>189.898万元</t>
  </si>
  <si>
    <t>19.010663万元</t>
  </si>
  <si>
    <t>19.02973万元</t>
  </si>
  <si>
    <t>19.14927万元</t>
  </si>
  <si>
    <t>19.192692万元</t>
  </si>
  <si>
    <t>19.19万元</t>
  </si>
  <si>
    <t>19.21万元</t>
  </si>
  <si>
    <t>19.229313万元</t>
  </si>
  <si>
    <t>19.23万元</t>
  </si>
  <si>
    <t>19.2564万元</t>
  </si>
  <si>
    <t>19.25万元</t>
  </si>
  <si>
    <t>19.3632万元</t>
  </si>
  <si>
    <t>19.47万元</t>
  </si>
  <si>
    <t>19.4935万元</t>
  </si>
  <si>
    <t>19.51万元</t>
  </si>
  <si>
    <t>19.52万元</t>
  </si>
  <si>
    <t>19.54万元</t>
  </si>
  <si>
    <t>19.55万元</t>
  </si>
  <si>
    <t>19.62万元</t>
  </si>
  <si>
    <t>19.63176万元</t>
  </si>
  <si>
    <t>19.64万元</t>
  </si>
  <si>
    <t>19.668万元</t>
  </si>
  <si>
    <t>19.69万元</t>
  </si>
  <si>
    <t>19.73万元</t>
  </si>
  <si>
    <t>19.7万元</t>
  </si>
  <si>
    <t>19.826万元</t>
  </si>
  <si>
    <t>19.82万元</t>
  </si>
  <si>
    <t>19.87万元</t>
  </si>
  <si>
    <t>19.97万元</t>
  </si>
  <si>
    <t>19.9万元</t>
  </si>
  <si>
    <t>190.31万元</t>
  </si>
  <si>
    <t>190.41万元</t>
  </si>
  <si>
    <t>190.52万元</t>
  </si>
  <si>
    <t>190.88万元</t>
  </si>
  <si>
    <t>191.12万元</t>
  </si>
  <si>
    <t>1911万元</t>
  </si>
  <si>
    <t>1914.34万元</t>
  </si>
  <si>
    <t>19220万元</t>
  </si>
  <si>
    <t>193.59万元</t>
  </si>
  <si>
    <t>193206.12万元</t>
  </si>
  <si>
    <t>194.44万元</t>
  </si>
  <si>
    <t>194.63万元</t>
  </si>
  <si>
    <t>195.32万元</t>
  </si>
  <si>
    <t>196.09万元</t>
  </si>
  <si>
    <t>197.9万元</t>
  </si>
  <si>
    <t>199.600919万元</t>
  </si>
  <si>
    <t>199692.93万元</t>
  </si>
  <si>
    <t>2.005547万元</t>
  </si>
  <si>
    <t>2.0652万元</t>
  </si>
  <si>
    <t>2.089497万元</t>
  </si>
  <si>
    <t>2.089999万元</t>
  </si>
  <si>
    <t>2.08万元</t>
  </si>
  <si>
    <t>2.10474万元</t>
  </si>
  <si>
    <t>2.10915万元</t>
  </si>
  <si>
    <t>2.111272万元</t>
  </si>
  <si>
    <t>2.1159万元</t>
  </si>
  <si>
    <t>2.1409万元</t>
  </si>
  <si>
    <t>2.175065万元</t>
  </si>
  <si>
    <t>2.1784万元</t>
  </si>
  <si>
    <t>2.1881万元</t>
  </si>
  <si>
    <t>2.194296万元</t>
  </si>
  <si>
    <t>2.2044万元</t>
  </si>
  <si>
    <t>2.2058万元</t>
  </si>
  <si>
    <t>2.208902万元</t>
  </si>
  <si>
    <t>2.2152万元</t>
  </si>
  <si>
    <t>2.22135万元</t>
  </si>
  <si>
    <t>2.241185万元</t>
  </si>
  <si>
    <t>2.244294万元</t>
  </si>
  <si>
    <t>2.264669万元</t>
  </si>
  <si>
    <t>2.2675万元</t>
  </si>
  <si>
    <t>2.281217万元</t>
  </si>
  <si>
    <t>2.2937万元</t>
  </si>
  <si>
    <t>2.3278万元</t>
  </si>
  <si>
    <t>2.352883万元</t>
  </si>
  <si>
    <t>2.352916万元</t>
  </si>
  <si>
    <t>2.3551万元</t>
  </si>
  <si>
    <t>2.35万元</t>
  </si>
  <si>
    <t>2.3613万元</t>
  </si>
  <si>
    <t>2.369578万元</t>
  </si>
  <si>
    <t>2.3741万元</t>
  </si>
  <si>
    <t>2.3988万元</t>
  </si>
  <si>
    <t>2.4084万元</t>
  </si>
  <si>
    <t>2.418万元</t>
  </si>
  <si>
    <t>2.426427万元</t>
  </si>
  <si>
    <t>2.434万元</t>
  </si>
  <si>
    <t>2.4357万元</t>
  </si>
  <si>
    <t>2.43万元</t>
  </si>
  <si>
    <t>2.464635万元</t>
  </si>
  <si>
    <t>2.4649万元</t>
  </si>
  <si>
    <t>2.4696万元</t>
  </si>
  <si>
    <t>2.471819万元</t>
  </si>
  <si>
    <t>2.47万元</t>
  </si>
  <si>
    <t>2.49万元</t>
  </si>
  <si>
    <t>2.51656万元</t>
  </si>
  <si>
    <t>2.52706万元</t>
  </si>
  <si>
    <t>2.5326万元</t>
  </si>
  <si>
    <t>2.5388万元</t>
  </si>
  <si>
    <t>2.53万元</t>
  </si>
  <si>
    <t>2.54万元</t>
  </si>
  <si>
    <t>2.5566万元</t>
  </si>
  <si>
    <t>2.5898万元</t>
  </si>
  <si>
    <t>2.6068万元</t>
  </si>
  <si>
    <t>2.6076万元</t>
  </si>
  <si>
    <t>2.62万元</t>
  </si>
  <si>
    <t>2.634146万元</t>
  </si>
  <si>
    <t>2.641223万元</t>
  </si>
  <si>
    <t>2.6841万元</t>
  </si>
  <si>
    <t>2.684457万元</t>
  </si>
  <si>
    <t>2.690904万元</t>
  </si>
  <si>
    <t>2.701718万元</t>
  </si>
  <si>
    <t>2.72万元</t>
  </si>
  <si>
    <t>2.73万元</t>
  </si>
  <si>
    <t>2.742229万元</t>
  </si>
  <si>
    <t>2.759万元</t>
  </si>
  <si>
    <t>2.7606万元</t>
  </si>
  <si>
    <t>2.7819万元</t>
  </si>
  <si>
    <t>2.7828万元</t>
  </si>
  <si>
    <t>2.79万元</t>
  </si>
  <si>
    <t>2.806万元</t>
  </si>
  <si>
    <t>2.8183万元</t>
  </si>
  <si>
    <t>2.82018万元</t>
  </si>
  <si>
    <t>2.823555万元</t>
  </si>
  <si>
    <t>2.8255万元</t>
  </si>
  <si>
    <t>2.86013万元</t>
  </si>
  <si>
    <t>2.892576万元</t>
  </si>
  <si>
    <t>2.9014万元</t>
  </si>
  <si>
    <t>2.91万元</t>
  </si>
  <si>
    <t>2.945138万元</t>
  </si>
  <si>
    <t>2.9534万元</t>
  </si>
  <si>
    <t>2.98万元</t>
  </si>
  <si>
    <t>2.999万元</t>
  </si>
  <si>
    <t>2.99万元</t>
  </si>
  <si>
    <t>20.12万元</t>
  </si>
  <si>
    <t>20.14万元</t>
  </si>
  <si>
    <t>20.1681万元</t>
  </si>
  <si>
    <t>20.16万元</t>
  </si>
  <si>
    <t>20.19万元</t>
  </si>
  <si>
    <t>20.2256万元</t>
  </si>
  <si>
    <t>20.26万元</t>
  </si>
  <si>
    <t>20.34万元</t>
  </si>
  <si>
    <t>20.445519万元</t>
  </si>
  <si>
    <t>20.48万元</t>
  </si>
  <si>
    <t>20.5451万元</t>
  </si>
  <si>
    <t>20.55万元</t>
  </si>
  <si>
    <t>20.5833万元</t>
  </si>
  <si>
    <t>20.5902万元</t>
  </si>
  <si>
    <t>20.64万元</t>
  </si>
  <si>
    <t>20.739588万元</t>
  </si>
  <si>
    <t>20.8055万元</t>
  </si>
  <si>
    <t>20.806万元</t>
  </si>
  <si>
    <t>20.82万元</t>
  </si>
  <si>
    <t>20.876291万元</t>
  </si>
  <si>
    <t>20.889917万元</t>
  </si>
  <si>
    <t>20.9433万元</t>
  </si>
  <si>
    <t>20.99万元</t>
  </si>
  <si>
    <t>200.51万元</t>
  </si>
  <si>
    <t>20013866万元</t>
  </si>
  <si>
    <t>200417.2万元</t>
  </si>
  <si>
    <t>2005.3146万元</t>
  </si>
  <si>
    <t>201.85万元</t>
  </si>
  <si>
    <t>202.6603万元</t>
  </si>
  <si>
    <t>202.69万元</t>
  </si>
  <si>
    <t>202.95万元</t>
  </si>
  <si>
    <t>2027.28万元</t>
  </si>
  <si>
    <t>20398.53万元</t>
  </si>
  <si>
    <t>204.2278万元</t>
  </si>
  <si>
    <t>204.68万元</t>
  </si>
  <si>
    <t>204.766639万元</t>
  </si>
  <si>
    <t>204.7万元</t>
  </si>
  <si>
    <t>206万元</t>
  </si>
  <si>
    <t>207.1万元</t>
  </si>
  <si>
    <t>207.824万元</t>
  </si>
  <si>
    <t>2074万元</t>
  </si>
  <si>
    <t>21.078526万元</t>
  </si>
  <si>
    <t>21.17万元</t>
  </si>
  <si>
    <t>21.19万元</t>
  </si>
  <si>
    <t>21.1万元</t>
  </si>
  <si>
    <t>21.21万元</t>
  </si>
  <si>
    <t>21.35万元</t>
  </si>
  <si>
    <t>21.3608万元</t>
  </si>
  <si>
    <t>21.423762万元</t>
  </si>
  <si>
    <t>21.47万元</t>
  </si>
  <si>
    <t>21.60064万元</t>
  </si>
  <si>
    <t>21.65万元</t>
  </si>
  <si>
    <t>21.73万元</t>
  </si>
  <si>
    <t>21.76万元</t>
  </si>
  <si>
    <t>21.82万元</t>
  </si>
  <si>
    <t>21.849万元</t>
  </si>
  <si>
    <t>21.99万元</t>
  </si>
  <si>
    <t>210.0986万元</t>
  </si>
  <si>
    <t>211.11万元</t>
  </si>
  <si>
    <t>211.821807万元</t>
  </si>
  <si>
    <t>212.1万元</t>
  </si>
  <si>
    <t>212.3421万元</t>
  </si>
  <si>
    <t>212.92万元</t>
  </si>
  <si>
    <t>212.98万元</t>
  </si>
  <si>
    <t>213.36万元</t>
  </si>
  <si>
    <t>214.1848万元</t>
  </si>
  <si>
    <t>2149.6万元</t>
  </si>
  <si>
    <t>215.4352万元</t>
  </si>
  <si>
    <t>216.2万元</t>
  </si>
  <si>
    <t>216.721582万元</t>
  </si>
  <si>
    <t>216395.53万元</t>
  </si>
  <si>
    <t>218.99万元</t>
  </si>
  <si>
    <t>218747.06万元</t>
  </si>
  <si>
    <t>219.85万元</t>
  </si>
  <si>
    <t>21914万元</t>
  </si>
  <si>
    <t>219万元</t>
  </si>
  <si>
    <t>22.1327万元</t>
  </si>
  <si>
    <t>22.16万元</t>
  </si>
  <si>
    <t>22.17万元</t>
  </si>
  <si>
    <t>22.2207万元</t>
  </si>
  <si>
    <t>22.227641万元</t>
  </si>
  <si>
    <t>22.2558万元</t>
  </si>
  <si>
    <t>22.365961万元</t>
  </si>
  <si>
    <t>22.36万元</t>
  </si>
  <si>
    <t>22.3725万元</t>
  </si>
  <si>
    <t>22.37万元</t>
  </si>
  <si>
    <t>22.3985万元</t>
  </si>
  <si>
    <t>22.48万元</t>
  </si>
  <si>
    <t>22.51万元</t>
  </si>
  <si>
    <t>22.58万元</t>
  </si>
  <si>
    <t>22.613242万元</t>
  </si>
  <si>
    <t>22.624946万元</t>
  </si>
  <si>
    <t>22.633775万元</t>
  </si>
  <si>
    <t>22.69万元</t>
  </si>
  <si>
    <t>22.71万元</t>
  </si>
  <si>
    <t>22.76万元</t>
  </si>
  <si>
    <t>22.791251万元</t>
  </si>
  <si>
    <t>22.7万元</t>
  </si>
  <si>
    <t>22.81096万元</t>
  </si>
  <si>
    <t>22.813794万元</t>
  </si>
  <si>
    <t>22.8375万元</t>
  </si>
  <si>
    <t>220.75万元</t>
  </si>
  <si>
    <t>22066.94万元</t>
  </si>
  <si>
    <t>22157.0371万元</t>
  </si>
  <si>
    <t>223.4639万元</t>
  </si>
  <si>
    <t>223.55万元</t>
  </si>
  <si>
    <t>223.61万元</t>
  </si>
  <si>
    <t>224.12万元</t>
  </si>
  <si>
    <t>226.323882万元</t>
  </si>
  <si>
    <t>226.65万元</t>
  </si>
  <si>
    <t>226144.82万元</t>
  </si>
  <si>
    <t>227.817636万元</t>
  </si>
  <si>
    <t>229.11万元</t>
  </si>
  <si>
    <t>23.01万元</t>
  </si>
  <si>
    <t>23.03万元</t>
  </si>
  <si>
    <t>23.04514万元</t>
  </si>
  <si>
    <t>23.1019万元</t>
  </si>
  <si>
    <t>23.18万元</t>
  </si>
  <si>
    <t>23.19万元</t>
  </si>
  <si>
    <t>23.27万元</t>
  </si>
  <si>
    <t>23.3761万元</t>
  </si>
  <si>
    <t>23.38万元</t>
  </si>
  <si>
    <t>23.4564万元</t>
  </si>
  <si>
    <t>23.49万元</t>
  </si>
  <si>
    <t>23.52万元</t>
  </si>
  <si>
    <t>23.55万元</t>
  </si>
  <si>
    <t>23.56万元</t>
  </si>
  <si>
    <t>23.599952万元</t>
  </si>
  <si>
    <t>23.5万元</t>
  </si>
  <si>
    <t>23.6345万元</t>
  </si>
  <si>
    <t>23.66万元</t>
  </si>
  <si>
    <t>23.74万元</t>
  </si>
  <si>
    <t>23.7989万元</t>
  </si>
  <si>
    <t>23.941348万元</t>
  </si>
  <si>
    <t>23.95万元</t>
  </si>
  <si>
    <t>2301.50881万元</t>
  </si>
  <si>
    <t>2307027.216万元</t>
  </si>
  <si>
    <t>2316.386538万元</t>
  </si>
  <si>
    <t>232.85万元</t>
  </si>
  <si>
    <t>2326.21万元</t>
  </si>
  <si>
    <t>2328.13万元</t>
  </si>
  <si>
    <t>233585.52万元</t>
  </si>
  <si>
    <t>234.59万元</t>
  </si>
  <si>
    <t>234136.91万元</t>
  </si>
  <si>
    <t>239.92万元</t>
  </si>
  <si>
    <t>24.02万元</t>
  </si>
  <si>
    <t>24.06万元</t>
  </si>
  <si>
    <t>24.08万元</t>
  </si>
  <si>
    <t>24.138671万元</t>
  </si>
  <si>
    <t>24.1434万元</t>
  </si>
  <si>
    <t>24.1491万元</t>
  </si>
  <si>
    <t>24.15425万元</t>
  </si>
  <si>
    <t>24.1632万元</t>
  </si>
  <si>
    <t>24.18万元</t>
  </si>
  <si>
    <t>24.24万元</t>
  </si>
  <si>
    <t>24.38644万元</t>
  </si>
  <si>
    <t>24.41万元</t>
  </si>
  <si>
    <t>24.42875万元</t>
  </si>
  <si>
    <t>24.45173万元</t>
  </si>
  <si>
    <t>24.544486万元</t>
  </si>
  <si>
    <t>24.55万元</t>
  </si>
  <si>
    <t>24.63万元</t>
  </si>
  <si>
    <t>24.64万元</t>
  </si>
  <si>
    <t>24.681486万元</t>
  </si>
  <si>
    <t>24.71万元</t>
  </si>
  <si>
    <t>24.7308万元</t>
  </si>
  <si>
    <t>24.74万元</t>
  </si>
  <si>
    <t>24.75万元</t>
  </si>
  <si>
    <t>24.7万元</t>
  </si>
  <si>
    <t>24.802187万元</t>
  </si>
  <si>
    <t>24.88万元</t>
  </si>
  <si>
    <t>24.8万元</t>
  </si>
  <si>
    <t>24.9269万元</t>
  </si>
  <si>
    <t>24.935909万元</t>
  </si>
  <si>
    <t>24.96万元</t>
  </si>
  <si>
    <t>242.5万元</t>
  </si>
  <si>
    <t>242.8808万元</t>
  </si>
  <si>
    <t>243.885493万元</t>
  </si>
  <si>
    <t>244025万元</t>
  </si>
  <si>
    <t>24480.73万元</t>
  </si>
  <si>
    <t>245.165756万元</t>
  </si>
  <si>
    <t>245.62万元</t>
  </si>
  <si>
    <t>245.93287万元</t>
  </si>
  <si>
    <t>245416.13万元</t>
  </si>
  <si>
    <t>2459.11万元</t>
  </si>
  <si>
    <t>246.18万元</t>
  </si>
  <si>
    <t>246.82万元</t>
  </si>
  <si>
    <t>24792.2万元</t>
  </si>
  <si>
    <t>248.17万元</t>
  </si>
  <si>
    <t>2483.44万元</t>
  </si>
  <si>
    <t>2487.19万元</t>
  </si>
  <si>
    <t>2487.40192万元</t>
  </si>
  <si>
    <t>25.011795万元</t>
  </si>
  <si>
    <t>25.06万元</t>
  </si>
  <si>
    <t>25.078779万元</t>
  </si>
  <si>
    <t>25.1465万元</t>
  </si>
  <si>
    <t>25.2089万元</t>
  </si>
  <si>
    <t>25.2536万元</t>
  </si>
  <si>
    <t>25.259386万元</t>
  </si>
  <si>
    <t>25.25万元</t>
  </si>
  <si>
    <t>25.270056万元</t>
  </si>
  <si>
    <t>25.27万元</t>
  </si>
  <si>
    <t>25.29万元</t>
  </si>
  <si>
    <t>25.38万元</t>
  </si>
  <si>
    <t>25.3万元</t>
  </si>
  <si>
    <t>25.43万元</t>
  </si>
  <si>
    <t>25.651436万元</t>
  </si>
  <si>
    <t>25.695953万元</t>
  </si>
  <si>
    <t>25.72万元</t>
  </si>
  <si>
    <t>25.82629万元</t>
  </si>
  <si>
    <t>25.82万元</t>
  </si>
  <si>
    <t>25.8861万元</t>
  </si>
  <si>
    <t>25.9231万元</t>
  </si>
  <si>
    <t>25485.4万元</t>
  </si>
  <si>
    <t>25502万元</t>
  </si>
  <si>
    <t>257.06427万元</t>
  </si>
  <si>
    <t>257.88万元</t>
  </si>
  <si>
    <t>257538.95万元</t>
  </si>
  <si>
    <t>258.27万元</t>
  </si>
  <si>
    <t>258.66万元</t>
  </si>
  <si>
    <t>259.161161万元</t>
  </si>
  <si>
    <t>259.27万元</t>
  </si>
  <si>
    <t>259.52万元</t>
  </si>
  <si>
    <t>26.02万元</t>
  </si>
  <si>
    <t>26.05万元</t>
  </si>
  <si>
    <t>26.186312万元</t>
  </si>
  <si>
    <t>26.225912万元</t>
  </si>
  <si>
    <t>26.27万元</t>
  </si>
  <si>
    <t>26.280691万元</t>
  </si>
  <si>
    <t>26.33万元</t>
  </si>
  <si>
    <t>26.3885万元</t>
  </si>
  <si>
    <t>26.3万元</t>
  </si>
  <si>
    <t>26.46268万元</t>
  </si>
  <si>
    <t>26.52万元</t>
  </si>
  <si>
    <t>26.54万元</t>
  </si>
  <si>
    <t>26.5739万元</t>
  </si>
  <si>
    <t>26.579056万元</t>
  </si>
  <si>
    <t>26.598079万元</t>
  </si>
  <si>
    <t>26.6464万元</t>
  </si>
  <si>
    <t>26.657986万元</t>
  </si>
  <si>
    <t>26.66万元</t>
  </si>
  <si>
    <t>26.6971万元</t>
  </si>
  <si>
    <t>26.69万元</t>
  </si>
  <si>
    <t>26.6万元</t>
  </si>
  <si>
    <t>26.7011万元</t>
  </si>
  <si>
    <t>26.7906万元</t>
  </si>
  <si>
    <t>26.82万元</t>
  </si>
  <si>
    <t>26.8万元</t>
  </si>
  <si>
    <t>26017.7万元</t>
  </si>
  <si>
    <t>262.16万元</t>
  </si>
  <si>
    <t>264.96万元</t>
  </si>
  <si>
    <t>2671.97万元</t>
  </si>
  <si>
    <t>267164.19万元</t>
  </si>
  <si>
    <t>26812.39万元</t>
  </si>
  <si>
    <t>27.078667万元</t>
  </si>
  <si>
    <t>27.08万元</t>
  </si>
  <si>
    <t>27.1222万元</t>
  </si>
  <si>
    <t>27.139万元</t>
  </si>
  <si>
    <t>27.45887万元</t>
  </si>
  <si>
    <t>27.49万元</t>
  </si>
  <si>
    <t>27.54万元</t>
  </si>
  <si>
    <t>27.5947万元</t>
  </si>
  <si>
    <t>27.71万元</t>
  </si>
  <si>
    <t>27.74万元</t>
  </si>
  <si>
    <t>27.92万元</t>
  </si>
  <si>
    <t>2709.23万元</t>
  </si>
  <si>
    <t>271833.09万元</t>
  </si>
  <si>
    <t>2719.92万元</t>
  </si>
  <si>
    <t>272.15万元</t>
  </si>
  <si>
    <t>274.467万元</t>
  </si>
  <si>
    <t>274.5万元</t>
  </si>
  <si>
    <t>274.65万元</t>
  </si>
  <si>
    <t>274.96万元</t>
  </si>
  <si>
    <t>27417.99万元</t>
  </si>
  <si>
    <t>2753.4万元</t>
  </si>
  <si>
    <t>275662.05万元</t>
  </si>
  <si>
    <t>276674.53万元</t>
  </si>
  <si>
    <t>277.41万元</t>
  </si>
  <si>
    <t>277.85万元</t>
  </si>
  <si>
    <t>27741.25万元</t>
  </si>
  <si>
    <t>27809.33万元</t>
  </si>
  <si>
    <t>279.61万元</t>
  </si>
  <si>
    <t>2794.87万元</t>
  </si>
  <si>
    <t>27977.39万元</t>
  </si>
  <si>
    <t>28.02万元</t>
  </si>
  <si>
    <t>28.23万元</t>
  </si>
  <si>
    <t>28.32万元</t>
  </si>
  <si>
    <t>28.3978万元</t>
  </si>
  <si>
    <t>28.46万元</t>
  </si>
  <si>
    <t>28.518529万元</t>
  </si>
  <si>
    <t>28.53万元</t>
  </si>
  <si>
    <t>28.54万元</t>
  </si>
  <si>
    <t>28.65万元</t>
  </si>
  <si>
    <t>28.78万元</t>
  </si>
  <si>
    <t>28.98万元</t>
  </si>
  <si>
    <t>281.085528万元</t>
  </si>
  <si>
    <t>281.82万元</t>
  </si>
  <si>
    <t>2820.971万元</t>
  </si>
  <si>
    <t>284014.94万元</t>
  </si>
  <si>
    <t>28428.81万元</t>
  </si>
  <si>
    <t>28458.64万元</t>
  </si>
  <si>
    <t>285.38万元</t>
  </si>
  <si>
    <t>285176.08万元</t>
  </si>
  <si>
    <t>287.21万元</t>
  </si>
  <si>
    <t>288.19万元</t>
  </si>
  <si>
    <t>29.0205万元</t>
  </si>
  <si>
    <t>29.09万元</t>
  </si>
  <si>
    <t>29.1509万元</t>
  </si>
  <si>
    <t>29.507万元</t>
  </si>
  <si>
    <t>29.54万元</t>
  </si>
  <si>
    <t>29.61万元</t>
  </si>
  <si>
    <t>29.62万元</t>
  </si>
  <si>
    <t>29.6475万元</t>
  </si>
  <si>
    <t>29.74万元</t>
  </si>
  <si>
    <t>29.76万元</t>
  </si>
  <si>
    <t>29.9万元</t>
  </si>
  <si>
    <t>291.901687万元</t>
  </si>
  <si>
    <t>2927万元</t>
  </si>
  <si>
    <t>293993.91万元</t>
  </si>
  <si>
    <t>29438.52万元</t>
  </si>
  <si>
    <t>295.44万元</t>
  </si>
  <si>
    <t>295.8万元</t>
  </si>
  <si>
    <t>295万元</t>
  </si>
  <si>
    <t>3.004708万元</t>
  </si>
  <si>
    <t>3.05714万元</t>
  </si>
  <si>
    <t>3.0655万元</t>
  </si>
  <si>
    <t>3.07万元</t>
  </si>
  <si>
    <t>3.117703万元</t>
  </si>
  <si>
    <t>3.1274万元</t>
  </si>
  <si>
    <t>3.1354万元</t>
  </si>
  <si>
    <t>3.143712万元</t>
  </si>
  <si>
    <t>3.2152万元</t>
  </si>
  <si>
    <t>3.2546万元</t>
  </si>
  <si>
    <t>3.277266万元</t>
  </si>
  <si>
    <t>3.278771万元</t>
  </si>
  <si>
    <t>3.27万元</t>
  </si>
  <si>
    <t>3.299万元</t>
  </si>
  <si>
    <t>3.3143万元</t>
  </si>
  <si>
    <t>3.35143万元</t>
  </si>
  <si>
    <t>3.3685万元</t>
  </si>
  <si>
    <t>3.382万元</t>
  </si>
  <si>
    <t>3.3万元</t>
  </si>
  <si>
    <t>3.42万元</t>
  </si>
  <si>
    <t>3.4706万元</t>
  </si>
  <si>
    <t>3.5007万元</t>
  </si>
  <si>
    <t>3.548221万元</t>
  </si>
  <si>
    <t>3.549854万元</t>
  </si>
  <si>
    <t>3.5584万元</t>
  </si>
  <si>
    <t>3.5602万元</t>
  </si>
  <si>
    <t>3.573283万元</t>
  </si>
  <si>
    <t>3.5778万元</t>
  </si>
  <si>
    <t>3.57万元</t>
  </si>
  <si>
    <t>3.61万元</t>
  </si>
  <si>
    <t>3.632681万元</t>
  </si>
  <si>
    <t>3.633242万元</t>
  </si>
  <si>
    <t>3.637188万元</t>
  </si>
  <si>
    <t>3.65万元</t>
  </si>
  <si>
    <t>3.68万元</t>
  </si>
  <si>
    <t>3.6907万元</t>
  </si>
  <si>
    <t>3.696029万元</t>
  </si>
  <si>
    <t>3.71334万元</t>
  </si>
  <si>
    <t>3.716517万元</t>
  </si>
  <si>
    <t>3.716696万元</t>
  </si>
  <si>
    <t>3.7268万元</t>
  </si>
  <si>
    <t>3.72万元</t>
  </si>
  <si>
    <t>3.73131万元</t>
  </si>
  <si>
    <t>3.73万元</t>
  </si>
  <si>
    <t>3.74万元</t>
  </si>
  <si>
    <t>3.760694万元</t>
  </si>
  <si>
    <t>3.780825万元</t>
  </si>
  <si>
    <t>3.788万元</t>
  </si>
  <si>
    <t>3.7916万元</t>
  </si>
  <si>
    <t>3.882022万元</t>
  </si>
  <si>
    <t>3.882657万元</t>
  </si>
  <si>
    <t>3.88万元</t>
  </si>
  <si>
    <t>3.955875万元</t>
  </si>
  <si>
    <t>3.96万元</t>
  </si>
  <si>
    <t>3.970348万元</t>
  </si>
  <si>
    <t>3.9742万元</t>
  </si>
  <si>
    <t>30.106406万元</t>
  </si>
  <si>
    <t>30.13万元</t>
  </si>
  <si>
    <t>30.153657万元</t>
  </si>
  <si>
    <t>30.17万元</t>
  </si>
  <si>
    <t>30.268085万元</t>
  </si>
  <si>
    <t>30.28万元</t>
  </si>
  <si>
    <t>30.5841万元</t>
  </si>
  <si>
    <t>30.75308万元</t>
  </si>
  <si>
    <t>30.756433万元</t>
  </si>
  <si>
    <t>30.76万元</t>
  </si>
  <si>
    <t>30.9072万元</t>
  </si>
  <si>
    <t>30286.63万元</t>
  </si>
  <si>
    <t>303.6万元</t>
  </si>
  <si>
    <t>307万元</t>
  </si>
  <si>
    <t>308.07万元</t>
  </si>
  <si>
    <t>31.0196万元</t>
  </si>
  <si>
    <t>31.06万元</t>
  </si>
  <si>
    <t>31.07万元</t>
  </si>
  <si>
    <t>31.1332万元</t>
  </si>
  <si>
    <t>31.1609万元</t>
  </si>
  <si>
    <t>31.2728万元</t>
  </si>
  <si>
    <t>31.33万元</t>
  </si>
  <si>
    <t>31.38万元</t>
  </si>
  <si>
    <t>31.55万元</t>
  </si>
  <si>
    <t>31.57万元</t>
  </si>
  <si>
    <t>31.6421万元</t>
  </si>
  <si>
    <t>31.65152万元</t>
  </si>
  <si>
    <t>31.672688万元</t>
  </si>
  <si>
    <t>31.9万元</t>
  </si>
  <si>
    <t>310.64万元</t>
  </si>
  <si>
    <t>31148.32万元</t>
  </si>
  <si>
    <t>31180.05万元</t>
  </si>
  <si>
    <t>312.8万元</t>
  </si>
  <si>
    <t>313万元</t>
  </si>
  <si>
    <t>316.19万元</t>
  </si>
  <si>
    <t>317万元</t>
  </si>
  <si>
    <t>32.38万元</t>
  </si>
  <si>
    <t>32.514056万元</t>
  </si>
  <si>
    <t>32.55万元</t>
  </si>
  <si>
    <t>32.61万元</t>
  </si>
  <si>
    <t>32.6万元</t>
  </si>
  <si>
    <t>32.72万元</t>
  </si>
  <si>
    <t>32.7664万元</t>
  </si>
  <si>
    <t>32.814329万元</t>
  </si>
  <si>
    <t>32.877576万元</t>
  </si>
  <si>
    <t>32.9109万元</t>
  </si>
  <si>
    <t>32.92万元</t>
  </si>
  <si>
    <t>32.9万元</t>
  </si>
  <si>
    <t>321.82万元</t>
  </si>
  <si>
    <t>322.15万元</t>
  </si>
  <si>
    <t>322.9万元</t>
  </si>
  <si>
    <t>32287.059034万元</t>
  </si>
  <si>
    <t>326.893834万元</t>
  </si>
  <si>
    <t>3267379.3万元</t>
  </si>
  <si>
    <t>32774.68万元</t>
  </si>
  <si>
    <t>328.56万元</t>
  </si>
  <si>
    <t>328.9746万元</t>
  </si>
  <si>
    <t>329.0961万元</t>
  </si>
  <si>
    <t>329122万元</t>
  </si>
  <si>
    <t>33.028675万元</t>
  </si>
  <si>
    <t>33.0328万元</t>
  </si>
  <si>
    <t>33.07万元</t>
  </si>
  <si>
    <t>33.1016万元</t>
  </si>
  <si>
    <t>33.104947万元</t>
  </si>
  <si>
    <t>33.15万元</t>
  </si>
  <si>
    <t>33.17万元</t>
  </si>
  <si>
    <t>33.1万元</t>
  </si>
  <si>
    <t>33.22万元</t>
  </si>
  <si>
    <t>33.268万元</t>
  </si>
  <si>
    <t>33.32万元</t>
  </si>
  <si>
    <t>33.35689万元</t>
  </si>
  <si>
    <t>33.382266万元</t>
  </si>
  <si>
    <t>33.426186万元</t>
  </si>
  <si>
    <t>33.498557万元</t>
  </si>
  <si>
    <t>33.546781万元</t>
  </si>
  <si>
    <t>33.5万元</t>
  </si>
  <si>
    <t>33.65万元</t>
  </si>
  <si>
    <t>33.7409万元</t>
  </si>
  <si>
    <t>33.754192万元</t>
  </si>
  <si>
    <t>33.78万元</t>
  </si>
  <si>
    <t>33.79万元</t>
  </si>
  <si>
    <t>33.8038万元</t>
  </si>
  <si>
    <t>33.84万元</t>
  </si>
  <si>
    <t>33.91万元</t>
  </si>
  <si>
    <t>330.99万元</t>
  </si>
  <si>
    <t>332.8万元</t>
  </si>
  <si>
    <t>335.1万元</t>
  </si>
  <si>
    <t>335.860542万元</t>
  </si>
  <si>
    <t>33548.27万元</t>
  </si>
  <si>
    <t>336.373198万元</t>
  </si>
  <si>
    <t>336.85万元</t>
  </si>
  <si>
    <t>33623.8万元</t>
  </si>
  <si>
    <t>34.05万元</t>
  </si>
  <si>
    <t>34.23万元</t>
  </si>
  <si>
    <t>34.267946万元</t>
  </si>
  <si>
    <t>34.26万元</t>
  </si>
  <si>
    <t>34.36万元</t>
  </si>
  <si>
    <t>34.44万元</t>
  </si>
  <si>
    <t>34.68万元</t>
  </si>
  <si>
    <t>34.708万元</t>
  </si>
  <si>
    <t>34.7093万元</t>
  </si>
  <si>
    <t>34.7213万元</t>
  </si>
  <si>
    <t>34.74万元</t>
  </si>
  <si>
    <t>34.76万元</t>
  </si>
  <si>
    <t>34.8329万元</t>
  </si>
  <si>
    <t>34.92518万元</t>
  </si>
  <si>
    <t>34.9435万元</t>
  </si>
  <si>
    <t>34.983976万元</t>
  </si>
  <si>
    <t>340.2万元</t>
  </si>
  <si>
    <t>34024.93万元</t>
  </si>
  <si>
    <t>341.5万元</t>
  </si>
  <si>
    <t>346422.84万元</t>
  </si>
  <si>
    <t>3484.6万元</t>
  </si>
  <si>
    <t>34851.61万元</t>
  </si>
  <si>
    <t>3486万元</t>
  </si>
  <si>
    <t>349.54万元</t>
  </si>
  <si>
    <t>34938.2万元</t>
  </si>
  <si>
    <t>35.02万元</t>
  </si>
  <si>
    <t>35.08万元</t>
  </si>
  <si>
    <t>35.09万元</t>
  </si>
  <si>
    <t>35.26万元</t>
  </si>
  <si>
    <t>35.3817万元</t>
  </si>
  <si>
    <t>35.39万元</t>
  </si>
  <si>
    <t>35.551064万元</t>
  </si>
  <si>
    <t>35.557752万元</t>
  </si>
  <si>
    <t>35.57万元</t>
  </si>
  <si>
    <t>35.59万元</t>
  </si>
  <si>
    <t>35.635566万元</t>
  </si>
  <si>
    <t>35.68万元</t>
  </si>
  <si>
    <t>35.6万元</t>
  </si>
  <si>
    <t>35.8万元</t>
  </si>
  <si>
    <t>350.7万元</t>
  </si>
  <si>
    <t>351737.55万元</t>
  </si>
  <si>
    <t>353.6485万元</t>
  </si>
  <si>
    <t>354.36万元</t>
  </si>
  <si>
    <t>354万元</t>
  </si>
  <si>
    <t>3590.6万元</t>
  </si>
  <si>
    <t>36.050517万元</t>
  </si>
  <si>
    <t>36.1676万元</t>
  </si>
  <si>
    <t>36.22万元</t>
  </si>
  <si>
    <t>36.27446万元</t>
  </si>
  <si>
    <t>36.27万元</t>
  </si>
  <si>
    <t>36.3718万元</t>
  </si>
  <si>
    <t>36.46万元</t>
  </si>
  <si>
    <t>36.47万元</t>
  </si>
  <si>
    <t>36.5万元</t>
  </si>
  <si>
    <t>36.6423万元</t>
  </si>
  <si>
    <t>36.645439万元</t>
  </si>
  <si>
    <t>36.74万元</t>
  </si>
  <si>
    <t>36.7万元</t>
  </si>
  <si>
    <t>36.8557万元</t>
  </si>
  <si>
    <t>36.8938万元</t>
  </si>
  <si>
    <t>36.9046万元</t>
  </si>
  <si>
    <t>36.9653万元</t>
  </si>
  <si>
    <t>36.98万元</t>
  </si>
  <si>
    <t>36.9万元</t>
  </si>
  <si>
    <t>365.131368万元</t>
  </si>
  <si>
    <t>365.34万元</t>
  </si>
  <si>
    <t>365.5万元</t>
  </si>
  <si>
    <t>36893.92万元</t>
  </si>
  <si>
    <t>37.08万元</t>
  </si>
  <si>
    <t>37.409244万元</t>
  </si>
  <si>
    <t>37.47万元</t>
  </si>
  <si>
    <t>37.55万元</t>
  </si>
  <si>
    <t>37.68万元</t>
  </si>
  <si>
    <t>37.901196万元</t>
  </si>
  <si>
    <t>371.2万元</t>
  </si>
  <si>
    <t>373.658144万元</t>
  </si>
  <si>
    <t>374.84万元</t>
  </si>
  <si>
    <t>377.9767万元</t>
  </si>
  <si>
    <t>378452.42万元</t>
  </si>
  <si>
    <t>38.06万元</t>
  </si>
  <si>
    <t>38.3307万元</t>
  </si>
  <si>
    <t>38.33万元</t>
  </si>
  <si>
    <t>38.429398万元</t>
  </si>
  <si>
    <t>38.4371万元</t>
  </si>
  <si>
    <t>38.7498万元</t>
  </si>
  <si>
    <t>38.84万元</t>
  </si>
  <si>
    <t>38074.63万元</t>
  </si>
  <si>
    <t>38079.64万元</t>
  </si>
  <si>
    <t>382.02001万元</t>
  </si>
  <si>
    <t>383万元</t>
  </si>
  <si>
    <t>384.14万元</t>
  </si>
  <si>
    <t>387.7984万元</t>
  </si>
  <si>
    <t>39.1977万元</t>
  </si>
  <si>
    <t>39.27万元</t>
  </si>
  <si>
    <t>39.32万元</t>
  </si>
  <si>
    <t>39.37万元</t>
  </si>
  <si>
    <t>39.446467万元</t>
  </si>
  <si>
    <t>39.54万元</t>
  </si>
  <si>
    <t>39.67万元</t>
  </si>
  <si>
    <t>39.6万元</t>
  </si>
  <si>
    <t>39.71万元</t>
  </si>
  <si>
    <t>39.72419万元</t>
  </si>
  <si>
    <t>39.85万元</t>
  </si>
  <si>
    <t>391.76万元</t>
  </si>
  <si>
    <t>3939.62万元</t>
  </si>
  <si>
    <t>39632.88万元</t>
  </si>
  <si>
    <t>397.26万元</t>
  </si>
  <si>
    <t>39776.94万元</t>
  </si>
  <si>
    <t>39982.83万元</t>
  </si>
  <si>
    <t>4.042027万元</t>
  </si>
  <si>
    <t>4.055072万元</t>
  </si>
  <si>
    <t>4.0594万元</t>
  </si>
  <si>
    <t>4.063万元</t>
  </si>
  <si>
    <t>4.09127万元</t>
  </si>
  <si>
    <t>4.12万元</t>
  </si>
  <si>
    <t>4.1301万元</t>
  </si>
  <si>
    <t>4.177036万元</t>
  </si>
  <si>
    <t>4.183579万元</t>
  </si>
  <si>
    <t>4.186428万元</t>
  </si>
  <si>
    <t>4.18万元</t>
  </si>
  <si>
    <t>4.1万元</t>
  </si>
  <si>
    <t>4.20301万元</t>
  </si>
  <si>
    <t>4.21万元</t>
  </si>
  <si>
    <t>4.25028万元</t>
  </si>
  <si>
    <t>4.250804万元</t>
  </si>
  <si>
    <t>4.2536万元</t>
  </si>
  <si>
    <t>4.25799万元</t>
  </si>
  <si>
    <t>4.25万元</t>
  </si>
  <si>
    <t>4.279115万元</t>
  </si>
  <si>
    <t>4.27万元</t>
  </si>
  <si>
    <t>4.28778万元</t>
  </si>
  <si>
    <t>4.28万元</t>
  </si>
  <si>
    <t>4.32万元</t>
  </si>
  <si>
    <t>4.345万元</t>
  </si>
  <si>
    <t>4.400196万元</t>
  </si>
  <si>
    <t>4.43万元</t>
  </si>
  <si>
    <t>4.53万元</t>
  </si>
  <si>
    <t>4.55万元</t>
  </si>
  <si>
    <t>4.585105万元</t>
  </si>
  <si>
    <t>4.58万元</t>
  </si>
  <si>
    <t>4.6002万元</t>
  </si>
  <si>
    <t>4.61243万元</t>
  </si>
  <si>
    <t>4.6263万元</t>
  </si>
  <si>
    <t>4.6475万元</t>
  </si>
  <si>
    <t>4.65万元</t>
  </si>
  <si>
    <t>4.68万元</t>
  </si>
  <si>
    <t>4.6万元</t>
  </si>
  <si>
    <t>4.710977万元</t>
  </si>
  <si>
    <t>4.713万元</t>
  </si>
  <si>
    <t>4.730802万元</t>
  </si>
  <si>
    <t>4.7501万元</t>
  </si>
  <si>
    <t>4.814961万元</t>
  </si>
  <si>
    <t>4.81万元</t>
  </si>
  <si>
    <t>4.824万元</t>
  </si>
  <si>
    <t>4.83336万元</t>
  </si>
  <si>
    <t>4.84万元</t>
  </si>
  <si>
    <t>4.86万元</t>
  </si>
  <si>
    <t>4.94万元</t>
  </si>
  <si>
    <t>4.99万元</t>
  </si>
  <si>
    <t>40.0114万元</t>
  </si>
  <si>
    <t>40.06万元</t>
  </si>
  <si>
    <t>40.25万元</t>
  </si>
  <si>
    <t>40.33万元</t>
  </si>
  <si>
    <t>40.34002万元</t>
  </si>
  <si>
    <t>40.35万元</t>
  </si>
  <si>
    <t>40.39万元</t>
  </si>
  <si>
    <t>40.4万元</t>
  </si>
  <si>
    <t>40.59万元</t>
  </si>
  <si>
    <t>40.69万元</t>
  </si>
  <si>
    <t>40.79万元</t>
  </si>
  <si>
    <t>40.83万元</t>
  </si>
  <si>
    <t>40.84万元</t>
  </si>
  <si>
    <t>40.94万元</t>
  </si>
  <si>
    <t>403147.65万元</t>
  </si>
  <si>
    <t>403492.87万元</t>
  </si>
  <si>
    <t>40465.4万元</t>
  </si>
  <si>
    <t>41.09万元</t>
  </si>
  <si>
    <t>41.11万元</t>
  </si>
  <si>
    <t>41.61万元</t>
  </si>
  <si>
    <t>41.63443万元</t>
  </si>
  <si>
    <t>41.6万元</t>
  </si>
  <si>
    <t>41.71万元</t>
  </si>
  <si>
    <t>41.76693万元</t>
  </si>
  <si>
    <t>41.81万元</t>
  </si>
  <si>
    <t>41.960627万元</t>
  </si>
  <si>
    <t>41.9万元</t>
  </si>
  <si>
    <t>414.08万元</t>
  </si>
  <si>
    <t>42.04万元</t>
  </si>
  <si>
    <t>42.079507万元</t>
  </si>
  <si>
    <t>42.09万元</t>
  </si>
  <si>
    <t>42.201266万元</t>
  </si>
  <si>
    <t>42.31万元</t>
  </si>
  <si>
    <t>42.45万元</t>
  </si>
  <si>
    <t>42.48万元</t>
  </si>
  <si>
    <t>42.608189万元</t>
  </si>
  <si>
    <t>42.71836万元</t>
  </si>
  <si>
    <t>42.7万元</t>
  </si>
  <si>
    <t>42.86万元</t>
  </si>
  <si>
    <t>42.9735万元</t>
  </si>
  <si>
    <t>42.99万元</t>
  </si>
  <si>
    <t>424.6万元</t>
  </si>
  <si>
    <t>425.65万元</t>
  </si>
  <si>
    <t>429204万元</t>
  </si>
  <si>
    <t>43.12万元</t>
  </si>
  <si>
    <t>43.157446万元</t>
  </si>
  <si>
    <t>43.255603万元</t>
  </si>
  <si>
    <t>43.3319万元</t>
  </si>
  <si>
    <t>43.33万元</t>
  </si>
  <si>
    <t>43.5789万元</t>
  </si>
  <si>
    <t>43.61万元</t>
  </si>
  <si>
    <t>43.67万元</t>
  </si>
  <si>
    <t>43.96574万元</t>
  </si>
  <si>
    <t>432932.76万元</t>
  </si>
  <si>
    <t>437.5万元</t>
  </si>
  <si>
    <t>44.0048万元</t>
  </si>
  <si>
    <t>44.125155万元</t>
  </si>
  <si>
    <t>44.1501万元</t>
  </si>
  <si>
    <t>44.311603万元</t>
  </si>
  <si>
    <t>44.31万元</t>
  </si>
  <si>
    <t>44.35万元</t>
  </si>
  <si>
    <t>44.44万元</t>
  </si>
  <si>
    <t>44.53万元</t>
  </si>
  <si>
    <t>44.6717万元</t>
  </si>
  <si>
    <t>44.7万元</t>
  </si>
  <si>
    <t>44.82181万元</t>
  </si>
  <si>
    <t>44.9463万元</t>
  </si>
  <si>
    <t>440.09万元</t>
  </si>
  <si>
    <t>440万元</t>
  </si>
  <si>
    <t>441253万元</t>
  </si>
  <si>
    <t>445.6万元</t>
  </si>
  <si>
    <t>4457.41万元</t>
  </si>
  <si>
    <t>449.61万元</t>
  </si>
  <si>
    <t>45.077284万元</t>
  </si>
  <si>
    <t>45.17万元</t>
  </si>
  <si>
    <t>45.241641万元</t>
  </si>
  <si>
    <t>45.263万元</t>
  </si>
  <si>
    <t>45.3216万元</t>
  </si>
  <si>
    <t>45.61万元</t>
  </si>
  <si>
    <t>45.6493万元</t>
  </si>
  <si>
    <t>45.68万元</t>
  </si>
  <si>
    <t>45.69万元</t>
  </si>
  <si>
    <t>45.72万元</t>
  </si>
  <si>
    <t>45.8437万元</t>
  </si>
  <si>
    <t>454.503239万元</t>
  </si>
  <si>
    <t>454.8万元</t>
  </si>
  <si>
    <t>45484.32万元</t>
  </si>
  <si>
    <t>455.15万元</t>
  </si>
  <si>
    <t>4573.84万元</t>
  </si>
  <si>
    <t>45784.45万元</t>
  </si>
  <si>
    <t>45865.78万元</t>
  </si>
  <si>
    <t>46.1034万元</t>
  </si>
  <si>
    <t>46.14万元</t>
  </si>
  <si>
    <t>46.24万元</t>
  </si>
  <si>
    <t>46.71万元</t>
  </si>
  <si>
    <t>46.76万元</t>
  </si>
  <si>
    <t>46.9185万元</t>
  </si>
  <si>
    <t>46.93万元</t>
  </si>
  <si>
    <t>46.964289万元</t>
  </si>
  <si>
    <t>4631.76万元</t>
  </si>
  <si>
    <t>46472.7万元</t>
  </si>
  <si>
    <t>47.07万元</t>
  </si>
  <si>
    <t>47.11万元</t>
  </si>
  <si>
    <t>47.13万元</t>
  </si>
  <si>
    <t>47.1万元</t>
  </si>
  <si>
    <t>47.23万元</t>
  </si>
  <si>
    <t>47.4084万元</t>
  </si>
  <si>
    <t>47.53万元</t>
  </si>
  <si>
    <t>47.618339万元</t>
  </si>
  <si>
    <t>47.80163万元</t>
  </si>
  <si>
    <t>47.86013万元</t>
  </si>
  <si>
    <t>47.867705万元</t>
  </si>
  <si>
    <t>47.9万元</t>
  </si>
  <si>
    <t>475.55万元</t>
  </si>
  <si>
    <t>476.39万元</t>
  </si>
  <si>
    <t>48.05万元</t>
  </si>
  <si>
    <t>48.131847万元</t>
  </si>
  <si>
    <t>48.19万元</t>
  </si>
  <si>
    <t>48.3442万元</t>
  </si>
  <si>
    <t>48.346369万元</t>
  </si>
  <si>
    <t>48.34万元</t>
  </si>
  <si>
    <t>48.46万元</t>
  </si>
  <si>
    <t>48.567187万元</t>
  </si>
  <si>
    <t>48.74万元</t>
  </si>
  <si>
    <t>48.9604万元</t>
  </si>
  <si>
    <t>48407.85万元</t>
  </si>
  <si>
    <t>488.9万元</t>
  </si>
  <si>
    <t>49.11万元</t>
  </si>
  <si>
    <t>49.12万元</t>
  </si>
  <si>
    <t>49.2017万元</t>
  </si>
  <si>
    <t>49.21万元</t>
  </si>
  <si>
    <t>49.225267万元</t>
  </si>
  <si>
    <t>49.277438万元</t>
  </si>
  <si>
    <t>49.76万元</t>
  </si>
  <si>
    <t>49.7万元</t>
  </si>
  <si>
    <t>49.8635万元</t>
  </si>
  <si>
    <t>49.9693万元</t>
  </si>
  <si>
    <t>49.98万元</t>
  </si>
  <si>
    <t>496万元</t>
  </si>
  <si>
    <t>5.01万元</t>
  </si>
  <si>
    <t>5.02万元</t>
  </si>
  <si>
    <t>5.0387万元</t>
  </si>
  <si>
    <t>5.0762万元</t>
  </si>
  <si>
    <t>5.085192万元</t>
  </si>
  <si>
    <t>5.09万元</t>
  </si>
  <si>
    <t>5.110642万元</t>
  </si>
  <si>
    <t>5.127241万元</t>
  </si>
  <si>
    <t>5.18万元</t>
  </si>
  <si>
    <t>5.193558万元</t>
  </si>
  <si>
    <t>5.2033万元</t>
  </si>
  <si>
    <t>5.22675万元</t>
  </si>
  <si>
    <t>5.23336万元</t>
  </si>
  <si>
    <t>5.2349万元</t>
  </si>
  <si>
    <t>5.242408万元</t>
  </si>
  <si>
    <t>5.2634万元</t>
  </si>
  <si>
    <t>5.2672万元</t>
  </si>
  <si>
    <t>5.288752万元</t>
  </si>
  <si>
    <t>5.28万元</t>
  </si>
  <si>
    <t>5.2979万元</t>
  </si>
  <si>
    <t>5.3077万元</t>
  </si>
  <si>
    <t>5.33019万元</t>
  </si>
  <si>
    <t>5.3306万元</t>
  </si>
  <si>
    <t>5.331348万元</t>
  </si>
  <si>
    <t>5.33298万元</t>
  </si>
  <si>
    <t>5.353344万元</t>
  </si>
  <si>
    <t>5.36万元</t>
  </si>
  <si>
    <t>5.376035万元</t>
  </si>
  <si>
    <t>5.37万元</t>
  </si>
  <si>
    <t>5.41178万元</t>
  </si>
  <si>
    <t>5.428454万元</t>
  </si>
  <si>
    <t>5.46万元</t>
  </si>
  <si>
    <t>5.482419万元</t>
  </si>
  <si>
    <t>5.53万元</t>
  </si>
  <si>
    <t>5.548067万元</t>
  </si>
  <si>
    <t>5.57738万元</t>
  </si>
  <si>
    <t>5.610435万元</t>
  </si>
  <si>
    <t>5.6123万元</t>
  </si>
  <si>
    <t>5.61661万元</t>
  </si>
  <si>
    <t>5.62万元</t>
  </si>
  <si>
    <t>5.630794万元</t>
  </si>
  <si>
    <t>5.63344万元</t>
  </si>
  <si>
    <t>5.73849万元</t>
  </si>
  <si>
    <t>5.805232万元</t>
  </si>
  <si>
    <t>5.816999万元</t>
  </si>
  <si>
    <t>5.81万元</t>
  </si>
  <si>
    <t>5.85138万元</t>
  </si>
  <si>
    <t>5.8544万元</t>
  </si>
  <si>
    <t>5.8668万元</t>
  </si>
  <si>
    <t>5.8789万元</t>
  </si>
  <si>
    <t>5.8804万元</t>
  </si>
  <si>
    <t>5.885431万元</t>
  </si>
  <si>
    <t>5.8978万元</t>
  </si>
  <si>
    <t>5.9257万元</t>
  </si>
  <si>
    <t>5.934278万元</t>
  </si>
  <si>
    <t>5.951797万元</t>
  </si>
  <si>
    <t>5.95万元</t>
  </si>
  <si>
    <t>5.9994万元</t>
  </si>
  <si>
    <t>50.0396万元</t>
  </si>
  <si>
    <t>50.03万元</t>
  </si>
  <si>
    <t>50.27124万元</t>
  </si>
  <si>
    <t>50.28万元</t>
  </si>
  <si>
    <t>50.29万元</t>
  </si>
  <si>
    <t>50.3808万元</t>
  </si>
  <si>
    <t>50.43万元</t>
  </si>
  <si>
    <t>50.57万元</t>
  </si>
  <si>
    <t>50.641万元</t>
  </si>
  <si>
    <t>50.73011万元</t>
  </si>
  <si>
    <t>50.76万元</t>
  </si>
  <si>
    <t>50.77万元</t>
  </si>
  <si>
    <t>50.8135万元</t>
  </si>
  <si>
    <t>50.8148万元</t>
  </si>
  <si>
    <t>50.899万元</t>
  </si>
  <si>
    <t>50.91万元</t>
  </si>
  <si>
    <t>501万元</t>
  </si>
  <si>
    <t>503814.47万元</t>
  </si>
  <si>
    <t>5051万元</t>
  </si>
  <si>
    <t>506万元</t>
  </si>
  <si>
    <t>5091.62万元</t>
  </si>
  <si>
    <t>51.19万元</t>
  </si>
  <si>
    <t>51.24万元</t>
  </si>
  <si>
    <t>51.31万元</t>
  </si>
  <si>
    <t>51.3万元</t>
  </si>
  <si>
    <t>51.44万元</t>
  </si>
  <si>
    <t>51.460156万元</t>
  </si>
  <si>
    <t>51.469703万元</t>
  </si>
  <si>
    <t>51.4万元</t>
  </si>
  <si>
    <t>51.5592万元</t>
  </si>
  <si>
    <t>51.6万元</t>
  </si>
  <si>
    <t>51.72万元</t>
  </si>
  <si>
    <t>51.81万元</t>
  </si>
  <si>
    <t>5190.73万元</t>
  </si>
  <si>
    <t>52.12万元</t>
  </si>
  <si>
    <t>52.198252万元</t>
  </si>
  <si>
    <t>52.21万元</t>
  </si>
  <si>
    <t>52.25万元</t>
  </si>
  <si>
    <t>52.33869万元</t>
  </si>
  <si>
    <t>52.3925万元</t>
  </si>
  <si>
    <t>52.52万元</t>
  </si>
  <si>
    <t>52.86万元</t>
  </si>
  <si>
    <t>52205.6万元</t>
  </si>
  <si>
    <t>524.38万元</t>
  </si>
  <si>
    <t>5260.63万元</t>
  </si>
  <si>
    <t>53.37万元</t>
  </si>
  <si>
    <t>53.39万元</t>
  </si>
  <si>
    <t>53.5万元</t>
  </si>
  <si>
    <t>53.630482万元</t>
  </si>
  <si>
    <t>53.6万元</t>
  </si>
  <si>
    <t>53.75万元</t>
  </si>
  <si>
    <t>53.8117万元</t>
  </si>
  <si>
    <t>53.979万元</t>
  </si>
  <si>
    <t>53.97万元</t>
  </si>
  <si>
    <t>5325.938万元</t>
  </si>
  <si>
    <t>5337.28万元</t>
  </si>
  <si>
    <t>5347.45万元</t>
  </si>
  <si>
    <t>535.16万元</t>
  </si>
  <si>
    <t>536万元</t>
  </si>
  <si>
    <t>537.26万元</t>
  </si>
  <si>
    <t>5373.85万元</t>
  </si>
  <si>
    <t>54.02万元</t>
  </si>
  <si>
    <t>542.48万元</t>
  </si>
  <si>
    <t>542.6199万元</t>
  </si>
  <si>
    <t>543.3045万元</t>
  </si>
  <si>
    <t>544579.33万元</t>
  </si>
  <si>
    <t>546.6万元</t>
  </si>
  <si>
    <t>55.13万元</t>
  </si>
  <si>
    <t>55.2421万元</t>
  </si>
  <si>
    <t>55.4万元</t>
  </si>
  <si>
    <t>55.58万元</t>
  </si>
  <si>
    <t>55.68万元</t>
  </si>
  <si>
    <t>55.74万元</t>
  </si>
  <si>
    <t>55.77万元</t>
  </si>
  <si>
    <t>55.89万元</t>
  </si>
  <si>
    <t>55.94万元</t>
  </si>
  <si>
    <t>55.96万元</t>
  </si>
  <si>
    <t>55.97万元</t>
  </si>
  <si>
    <t>558万元</t>
  </si>
  <si>
    <t>56.02万元</t>
  </si>
  <si>
    <t>56.033665万元</t>
  </si>
  <si>
    <t>56.053869万元</t>
  </si>
  <si>
    <t>56.38万元</t>
  </si>
  <si>
    <t>56.41万元</t>
  </si>
  <si>
    <t>56.6481万元</t>
  </si>
  <si>
    <t>561.79万元</t>
  </si>
  <si>
    <t>5697万元</t>
  </si>
  <si>
    <t>57.147万元</t>
  </si>
  <si>
    <t>57.16万元</t>
  </si>
  <si>
    <t>57.176521万元</t>
  </si>
  <si>
    <t>57.25万元</t>
  </si>
  <si>
    <t>57.42万元</t>
  </si>
  <si>
    <t>57.606376万元</t>
  </si>
  <si>
    <t>57.6807万元</t>
  </si>
  <si>
    <t>57.71万元</t>
  </si>
  <si>
    <t>57.7953万元</t>
  </si>
  <si>
    <t>57.7968万元</t>
  </si>
  <si>
    <t>57.806409万元</t>
  </si>
  <si>
    <t>57.84万元</t>
  </si>
  <si>
    <t>57.93万元</t>
  </si>
  <si>
    <t>57.9万元</t>
  </si>
  <si>
    <t>575.016318万元</t>
  </si>
  <si>
    <t>5758.25万元</t>
  </si>
  <si>
    <t>578.43万元</t>
  </si>
  <si>
    <t>58.08万元</t>
  </si>
  <si>
    <t>58.19814万元</t>
  </si>
  <si>
    <t>58.2331万元</t>
  </si>
  <si>
    <t>58.73万元</t>
  </si>
  <si>
    <t>58.74万元</t>
  </si>
  <si>
    <t>58.85万元</t>
  </si>
  <si>
    <t>582.877万元</t>
  </si>
  <si>
    <t>585646.35万元</t>
  </si>
  <si>
    <t>5869.84万元</t>
  </si>
  <si>
    <t>587147.46万元</t>
  </si>
  <si>
    <t>59.08万元</t>
  </si>
  <si>
    <t>59.22975万元</t>
  </si>
  <si>
    <t>59.2万元</t>
  </si>
  <si>
    <t>59.71万元</t>
  </si>
  <si>
    <t>59.97万元</t>
  </si>
  <si>
    <t>596.35万元</t>
  </si>
  <si>
    <t>6.001万元</t>
  </si>
  <si>
    <t>6.0292万元</t>
  </si>
  <si>
    <t>6.03万元</t>
  </si>
  <si>
    <t>6.053263万元</t>
  </si>
  <si>
    <t>6.059万元</t>
  </si>
  <si>
    <t>6.084万元</t>
  </si>
  <si>
    <t>6.08万元</t>
  </si>
  <si>
    <t>6.09万元</t>
  </si>
  <si>
    <t>6.129349万元</t>
  </si>
  <si>
    <t>6.12万元</t>
  </si>
  <si>
    <t>6.1303万元</t>
  </si>
  <si>
    <t>6.15万元</t>
  </si>
  <si>
    <t>6.185414万元</t>
  </si>
  <si>
    <t>6.18595万元</t>
  </si>
  <si>
    <t>6.1883万元</t>
  </si>
  <si>
    <t>6.201341万元</t>
  </si>
  <si>
    <t>6.21万元</t>
  </si>
  <si>
    <t>6.2364万元</t>
  </si>
  <si>
    <t>6.26万元</t>
  </si>
  <si>
    <t>6.3324万元</t>
  </si>
  <si>
    <t>6.33万元</t>
  </si>
  <si>
    <t>6.346万元</t>
  </si>
  <si>
    <t>6.35万元</t>
  </si>
  <si>
    <t>6.3674万元</t>
  </si>
  <si>
    <t>6.376732万元</t>
  </si>
  <si>
    <t>6.3933万元</t>
  </si>
  <si>
    <t>6.39万元</t>
  </si>
  <si>
    <t>6.43万元</t>
  </si>
  <si>
    <t>6.46万元</t>
  </si>
  <si>
    <t>6.471073万元</t>
  </si>
  <si>
    <t>6.488286万元</t>
  </si>
  <si>
    <t>6.48946万元</t>
  </si>
  <si>
    <t>6.48万元</t>
  </si>
  <si>
    <t>6.494279万元</t>
  </si>
  <si>
    <t>6.536584万元</t>
  </si>
  <si>
    <t>6.5541万元</t>
  </si>
  <si>
    <t>6.55万元</t>
  </si>
  <si>
    <t>6.56万元</t>
  </si>
  <si>
    <t>6.57万元</t>
  </si>
  <si>
    <t>6.6129万元</t>
  </si>
  <si>
    <t>6.636576万元</t>
  </si>
  <si>
    <t>6.65万元</t>
  </si>
  <si>
    <t>6.689587万元</t>
  </si>
  <si>
    <t>6.693183万元</t>
  </si>
  <si>
    <t>6.7231万元</t>
  </si>
  <si>
    <t>6.734726万元</t>
  </si>
  <si>
    <t>6.77万元</t>
  </si>
  <si>
    <t>6.782591万元</t>
  </si>
  <si>
    <t>6.78万元</t>
  </si>
  <si>
    <t>6.8022万元</t>
  </si>
  <si>
    <t>6.8096万元</t>
  </si>
  <si>
    <t>6.8308万元</t>
  </si>
  <si>
    <t>6.862753万元</t>
  </si>
  <si>
    <t>6.88万元</t>
  </si>
  <si>
    <t>6.9294万元</t>
  </si>
  <si>
    <t>6.9346万元</t>
  </si>
  <si>
    <t>6.96万元</t>
  </si>
  <si>
    <t>6.97154万元</t>
  </si>
  <si>
    <t>6.99325万元</t>
  </si>
  <si>
    <t>6.9万元</t>
  </si>
  <si>
    <t>60.065206万元</t>
  </si>
  <si>
    <t>60.12万元</t>
  </si>
  <si>
    <t>60.26万元</t>
  </si>
  <si>
    <t>60.37万元</t>
  </si>
  <si>
    <t>60.4045万元</t>
  </si>
  <si>
    <t>60.52万元</t>
  </si>
  <si>
    <t>60.6061万元</t>
  </si>
  <si>
    <t>60.69万元</t>
  </si>
  <si>
    <t>60.82万元</t>
  </si>
  <si>
    <t>60.9718万元</t>
  </si>
  <si>
    <t>60153.82万元</t>
  </si>
  <si>
    <t>603171万元</t>
  </si>
  <si>
    <t>60413万元</t>
  </si>
  <si>
    <t>604719.14万元</t>
  </si>
  <si>
    <t>605.74万元</t>
  </si>
  <si>
    <t>61.09万元</t>
  </si>
  <si>
    <t>61.18万元</t>
  </si>
  <si>
    <t>61.197879万元</t>
  </si>
  <si>
    <t>61.28万元</t>
  </si>
  <si>
    <t>61.3万元</t>
  </si>
  <si>
    <t>61.63万元</t>
  </si>
  <si>
    <t>61.675928万元</t>
  </si>
  <si>
    <t>61.68万元</t>
  </si>
  <si>
    <t>61.7557万元</t>
  </si>
  <si>
    <t>61.83万元</t>
  </si>
  <si>
    <t>61.984713万元</t>
  </si>
  <si>
    <t>6154.81万元</t>
  </si>
  <si>
    <t>62.06万元</t>
  </si>
  <si>
    <t>62.257482万元</t>
  </si>
  <si>
    <t>62.359242万元</t>
  </si>
  <si>
    <t>62.5万元</t>
  </si>
  <si>
    <t>62.718639万元</t>
  </si>
  <si>
    <t>62.82万元</t>
  </si>
  <si>
    <t>62.9149万元</t>
  </si>
  <si>
    <t>62.99万元</t>
  </si>
  <si>
    <t>621.43万元</t>
  </si>
  <si>
    <t>621.6944万元</t>
  </si>
  <si>
    <t>6217万元</t>
  </si>
  <si>
    <t>63.017367万元</t>
  </si>
  <si>
    <t>63.03万元</t>
  </si>
  <si>
    <t>63.2118万元</t>
  </si>
  <si>
    <t>63.35万元</t>
  </si>
  <si>
    <t>63.53万元</t>
  </si>
  <si>
    <t>63.94万元</t>
  </si>
  <si>
    <t>63.98万元</t>
  </si>
  <si>
    <t>630604.4万元</t>
  </si>
  <si>
    <t>631.22万元</t>
  </si>
  <si>
    <t>6348.89万元</t>
  </si>
  <si>
    <t>635万元</t>
  </si>
  <si>
    <t>63737万元</t>
  </si>
  <si>
    <t>63924万元</t>
  </si>
  <si>
    <t>64.09万元</t>
  </si>
  <si>
    <t>64.16万元</t>
  </si>
  <si>
    <t>64.31万元</t>
  </si>
  <si>
    <t>64.3292万元</t>
  </si>
  <si>
    <t>64.497056万元</t>
  </si>
  <si>
    <t>64.56万元</t>
  </si>
  <si>
    <t>643.87万元</t>
  </si>
  <si>
    <t>6447.4万元</t>
  </si>
  <si>
    <t>64630.02万元</t>
  </si>
  <si>
    <t>65.212045万元</t>
  </si>
  <si>
    <t>65.267552万元</t>
  </si>
  <si>
    <t>65.29万元</t>
  </si>
  <si>
    <t>65.32万元</t>
  </si>
  <si>
    <t>65.5万元</t>
  </si>
  <si>
    <t>65.67万元</t>
  </si>
  <si>
    <t>65.74万元</t>
  </si>
  <si>
    <t>652.43万元</t>
  </si>
  <si>
    <t>652.696833万元</t>
  </si>
  <si>
    <t>654.609904万元</t>
  </si>
  <si>
    <t>65431.89万元</t>
  </si>
  <si>
    <t>66.21万元</t>
  </si>
  <si>
    <t>66.41万元</t>
  </si>
  <si>
    <t>66.47万元</t>
  </si>
  <si>
    <t>66.59万元</t>
  </si>
  <si>
    <t>66.72万元</t>
  </si>
  <si>
    <t>660.500762万元</t>
  </si>
  <si>
    <t>663.298635万元</t>
  </si>
  <si>
    <t>664.08万元</t>
  </si>
  <si>
    <t>67.04万元</t>
  </si>
  <si>
    <t>67.0543万元</t>
  </si>
  <si>
    <t>67.15万元</t>
  </si>
  <si>
    <t>67.2万元</t>
  </si>
  <si>
    <t>67.46万元</t>
  </si>
  <si>
    <t>67.5万元</t>
  </si>
  <si>
    <t>67.612126万元</t>
  </si>
  <si>
    <t>67.68万元</t>
  </si>
  <si>
    <t>67.8074万元</t>
  </si>
  <si>
    <t>672693.34万元</t>
  </si>
  <si>
    <t>67833.8万元</t>
  </si>
  <si>
    <t>68.086331万元</t>
  </si>
  <si>
    <t>68.1207万元</t>
  </si>
  <si>
    <t>68.29万元</t>
  </si>
  <si>
    <t>68.34万元</t>
  </si>
  <si>
    <t>68.58万元</t>
  </si>
  <si>
    <t>68.68万元</t>
  </si>
  <si>
    <t>68.833万元</t>
  </si>
  <si>
    <t>68.9321万元</t>
  </si>
  <si>
    <t>68.98万元</t>
  </si>
  <si>
    <t>68250万元</t>
  </si>
  <si>
    <t>683.11万元</t>
  </si>
  <si>
    <t>686.92万元</t>
  </si>
  <si>
    <t>687.796万元</t>
  </si>
  <si>
    <t>69.11万元</t>
  </si>
  <si>
    <t>69.38万元</t>
  </si>
  <si>
    <t>69.3万元</t>
  </si>
  <si>
    <t>69.43万元</t>
  </si>
  <si>
    <t>69.76万元</t>
  </si>
  <si>
    <t>690.76万元</t>
  </si>
  <si>
    <t>699.93万元</t>
  </si>
  <si>
    <t>7.01万元</t>
  </si>
  <si>
    <t>7.03万元</t>
  </si>
  <si>
    <t>7.16万元</t>
  </si>
  <si>
    <t>7.1824万元</t>
  </si>
  <si>
    <t>7.225839万元</t>
  </si>
  <si>
    <t>7.2326万元</t>
  </si>
  <si>
    <t>7.26万元</t>
  </si>
  <si>
    <t>7.28万元</t>
  </si>
  <si>
    <t>7.303736万元</t>
  </si>
  <si>
    <t>7.31万元</t>
  </si>
  <si>
    <t>7.34万元</t>
  </si>
  <si>
    <t>7.36万元</t>
  </si>
  <si>
    <t>7.37024万元</t>
  </si>
  <si>
    <t>7.396841万元</t>
  </si>
  <si>
    <t>7.3997万元</t>
  </si>
  <si>
    <t>7.400475万元</t>
  </si>
  <si>
    <t>7.4125万元</t>
  </si>
  <si>
    <t>7.421604万元</t>
  </si>
  <si>
    <t>7.429605万元</t>
  </si>
  <si>
    <t>7.4325万元</t>
  </si>
  <si>
    <t>7.44万元</t>
  </si>
  <si>
    <t>7.46万元</t>
  </si>
  <si>
    <t>7.4万元</t>
  </si>
  <si>
    <t>7.530126万元</t>
  </si>
  <si>
    <t>7.539万元</t>
  </si>
  <si>
    <t>7.5499万元</t>
  </si>
  <si>
    <t>7.563325万元</t>
  </si>
  <si>
    <t>7.5732万元</t>
  </si>
  <si>
    <t>7.63万元</t>
  </si>
  <si>
    <t>7.67万元</t>
  </si>
  <si>
    <t>7.7253万元</t>
  </si>
  <si>
    <t>7.78万元</t>
  </si>
  <si>
    <t>7.82万元</t>
  </si>
  <si>
    <t>7.8615万元</t>
  </si>
  <si>
    <t>7.92万元</t>
  </si>
  <si>
    <t>7.94万元</t>
  </si>
  <si>
    <t>7.955081万元</t>
  </si>
  <si>
    <t>7.96万元</t>
  </si>
  <si>
    <t>70.09万元</t>
  </si>
  <si>
    <t>70.136653万元</t>
  </si>
  <si>
    <t>70.4万元</t>
  </si>
  <si>
    <t>70.54万元</t>
  </si>
  <si>
    <t>70.65万元</t>
  </si>
  <si>
    <t>70.85万元</t>
  </si>
  <si>
    <t>70.95万元</t>
  </si>
  <si>
    <t>71.15万元</t>
  </si>
  <si>
    <t>71.33561万元</t>
  </si>
  <si>
    <t>71.5541万元</t>
  </si>
  <si>
    <t>71.66万元</t>
  </si>
  <si>
    <t>72.21万元</t>
  </si>
  <si>
    <t>72.95万元</t>
  </si>
  <si>
    <t>723.965943万元</t>
  </si>
  <si>
    <t>726719.55万元</t>
  </si>
  <si>
    <t>726886.97万元</t>
  </si>
  <si>
    <t>73.36万元</t>
  </si>
  <si>
    <t>73.47万元</t>
  </si>
  <si>
    <t>73.98万元</t>
  </si>
  <si>
    <t>73.99万元</t>
  </si>
  <si>
    <t>73154.87万元</t>
  </si>
  <si>
    <t>73786.3226万元</t>
  </si>
  <si>
    <t>74.07176万元</t>
  </si>
  <si>
    <t>74.183716万元</t>
  </si>
  <si>
    <t>74.19万元</t>
  </si>
  <si>
    <t>74.2万元</t>
  </si>
  <si>
    <t>74.4万元</t>
  </si>
  <si>
    <t>74.7万元</t>
  </si>
  <si>
    <t>74.81万元</t>
  </si>
  <si>
    <t>74.99万元</t>
  </si>
  <si>
    <t>741.71万元</t>
  </si>
  <si>
    <t>74303.3万元</t>
  </si>
  <si>
    <t>7452.6万元</t>
  </si>
  <si>
    <t>746.9702万元</t>
  </si>
  <si>
    <t>74932.93万元</t>
  </si>
  <si>
    <t>75.01万元</t>
  </si>
  <si>
    <t>75.37万元</t>
  </si>
  <si>
    <t>75.58万元</t>
  </si>
  <si>
    <t>75.61万元</t>
  </si>
  <si>
    <t>75.65万元</t>
  </si>
  <si>
    <t>7527.22万元</t>
  </si>
  <si>
    <t>755.7万元</t>
  </si>
  <si>
    <t>756.8万元</t>
  </si>
  <si>
    <t>758万元</t>
  </si>
  <si>
    <t>76.07万元</t>
  </si>
  <si>
    <t>76.42万元</t>
  </si>
  <si>
    <t>76.6万元</t>
  </si>
  <si>
    <t>76.75万元</t>
  </si>
  <si>
    <t>7647.62万元</t>
  </si>
  <si>
    <t>77.26万元</t>
  </si>
  <si>
    <t>77.27万元</t>
  </si>
  <si>
    <t>77.32万元</t>
  </si>
  <si>
    <t>77.47万元</t>
  </si>
  <si>
    <t>77.58万元</t>
  </si>
  <si>
    <t>77.64万元</t>
  </si>
  <si>
    <t>77.789243万元</t>
  </si>
  <si>
    <t>77.98万元</t>
  </si>
  <si>
    <t>77585.1万元</t>
  </si>
  <si>
    <t>78.13万元</t>
  </si>
  <si>
    <t>78.282514万元</t>
  </si>
  <si>
    <t>78.4万元</t>
  </si>
  <si>
    <t>78.71615万元</t>
  </si>
  <si>
    <t>78.886075万元</t>
  </si>
  <si>
    <t>78.9428万元</t>
  </si>
  <si>
    <t>78.98万元</t>
  </si>
  <si>
    <t>78175.92万元</t>
  </si>
  <si>
    <t>787.13万元</t>
  </si>
  <si>
    <t>79.06万元</t>
  </si>
  <si>
    <t>79.56万元</t>
  </si>
  <si>
    <t>79.61万元</t>
  </si>
  <si>
    <t>79437.32万元</t>
  </si>
  <si>
    <t>8.06万元</t>
  </si>
  <si>
    <t>8.07327万元</t>
  </si>
  <si>
    <t>8.133197万元</t>
  </si>
  <si>
    <t>8.1359万元</t>
  </si>
  <si>
    <t>8.13万元</t>
  </si>
  <si>
    <t>8.1423万元</t>
  </si>
  <si>
    <t>8.1854万元</t>
  </si>
  <si>
    <t>8.1904万元</t>
  </si>
  <si>
    <t>8.19万元</t>
  </si>
  <si>
    <t>8.2122万元</t>
  </si>
  <si>
    <t>8.219961万元</t>
  </si>
  <si>
    <t>8.2331万元</t>
  </si>
  <si>
    <t>8.24万元</t>
  </si>
  <si>
    <t>8.28569万元</t>
  </si>
  <si>
    <t>8.2934万元</t>
  </si>
  <si>
    <t>8.3221万元</t>
  </si>
  <si>
    <t>8.37万元</t>
  </si>
  <si>
    <t>8.44万元</t>
  </si>
  <si>
    <t>8.45万元</t>
  </si>
  <si>
    <t>8.47万元</t>
  </si>
  <si>
    <t>8.48万元</t>
  </si>
  <si>
    <t>8.501808万元</t>
  </si>
  <si>
    <t>8.51433万元</t>
  </si>
  <si>
    <t>8.54万元</t>
  </si>
  <si>
    <t>8.58万元</t>
  </si>
  <si>
    <t>8.597731万元</t>
  </si>
  <si>
    <t>8.61万元</t>
  </si>
  <si>
    <t>8.63万元</t>
  </si>
  <si>
    <t>8.679335万元</t>
  </si>
  <si>
    <t>8.710508万元</t>
  </si>
  <si>
    <t>8.76万元</t>
  </si>
  <si>
    <t>8.7万元</t>
  </si>
  <si>
    <t>8.82万元</t>
  </si>
  <si>
    <t>8.83万元</t>
  </si>
  <si>
    <t>8.84万元</t>
  </si>
  <si>
    <t>8.8551万元</t>
  </si>
  <si>
    <t>8.93万元</t>
  </si>
  <si>
    <t>8.943784万元</t>
  </si>
  <si>
    <t>8.94万元</t>
  </si>
  <si>
    <t>8.969587万元</t>
  </si>
  <si>
    <t>8.976918万元</t>
  </si>
  <si>
    <t>80.1万元</t>
  </si>
  <si>
    <t>80.72万元</t>
  </si>
  <si>
    <t>80.857782万元</t>
  </si>
  <si>
    <t>80454万元</t>
  </si>
  <si>
    <t>81.081万元</t>
  </si>
  <si>
    <t>81.1384万元</t>
  </si>
  <si>
    <t>81.185064万元</t>
  </si>
  <si>
    <t>81.48万元</t>
  </si>
  <si>
    <t>81.4万元</t>
  </si>
  <si>
    <t>81.57万元</t>
  </si>
  <si>
    <t>812.85495万元</t>
  </si>
  <si>
    <t>82.01万元</t>
  </si>
  <si>
    <t>82.38万元</t>
  </si>
  <si>
    <t>82.76万元</t>
  </si>
  <si>
    <t>82.8684万元</t>
  </si>
  <si>
    <t>82356.29万元</t>
  </si>
  <si>
    <t>82469.95万元</t>
  </si>
  <si>
    <t>8289万元</t>
  </si>
  <si>
    <t>83.0098万元</t>
  </si>
  <si>
    <t>83.58万元</t>
  </si>
  <si>
    <t>83.5989万元</t>
  </si>
  <si>
    <t>83.77万元</t>
  </si>
  <si>
    <t>83.81万元</t>
  </si>
  <si>
    <t>83.877622万元</t>
  </si>
  <si>
    <t>831985.8万元</t>
  </si>
  <si>
    <t>833.2万元</t>
  </si>
  <si>
    <t>83732.85万元</t>
  </si>
  <si>
    <t>83934.8万元</t>
  </si>
  <si>
    <t>84.1585万元</t>
  </si>
  <si>
    <t>84.302万元</t>
  </si>
  <si>
    <t>84.49577万元</t>
  </si>
  <si>
    <t>84462.92万元</t>
  </si>
  <si>
    <t>847.08万元</t>
  </si>
  <si>
    <t>85.04万元</t>
  </si>
  <si>
    <t>85.0607万元</t>
  </si>
  <si>
    <t>85.6646万元</t>
  </si>
  <si>
    <t>85.8万元</t>
  </si>
  <si>
    <t>851万元</t>
  </si>
  <si>
    <t>8532.12万元</t>
  </si>
  <si>
    <t>854.71万元</t>
  </si>
  <si>
    <t>85492.65万元</t>
  </si>
  <si>
    <t>854万元</t>
  </si>
  <si>
    <t>8591万元</t>
  </si>
  <si>
    <t>86.13万元</t>
  </si>
  <si>
    <t>86.2万元</t>
  </si>
  <si>
    <t>86.38万元</t>
  </si>
  <si>
    <t>86.41万元</t>
  </si>
  <si>
    <t>86.44万元</t>
  </si>
  <si>
    <t>86.53万元</t>
  </si>
  <si>
    <t>86.615967万元</t>
  </si>
  <si>
    <t>86.755641万元</t>
  </si>
  <si>
    <t>86.95万元</t>
  </si>
  <si>
    <t>867.98万元</t>
  </si>
  <si>
    <t>869.5万元</t>
  </si>
  <si>
    <t>87.07万元</t>
  </si>
  <si>
    <t>87.11万元</t>
  </si>
  <si>
    <t>87.1685万元</t>
  </si>
  <si>
    <t>87.28万元</t>
  </si>
  <si>
    <t>87.6万元</t>
  </si>
  <si>
    <t>87.740682万元</t>
  </si>
  <si>
    <t>87.7486万元</t>
  </si>
  <si>
    <t>87.83万元</t>
  </si>
  <si>
    <t>87.89万元</t>
  </si>
  <si>
    <t>88.14万元</t>
  </si>
  <si>
    <t>88.33万元</t>
  </si>
  <si>
    <t>88.481万元</t>
  </si>
  <si>
    <t>88.49万元</t>
  </si>
  <si>
    <t>88.75万元</t>
  </si>
  <si>
    <t>88.87万元</t>
  </si>
  <si>
    <t>88.937224万元</t>
  </si>
  <si>
    <t>88071.95万元</t>
  </si>
  <si>
    <t>881.77万元</t>
  </si>
  <si>
    <t>885.923438万元</t>
  </si>
  <si>
    <t>89.5213万元</t>
  </si>
  <si>
    <t>89.92万元</t>
  </si>
  <si>
    <t>8940万元</t>
  </si>
  <si>
    <t>898.44万元</t>
  </si>
  <si>
    <t>9.062835万元</t>
  </si>
  <si>
    <t>9.06万元</t>
  </si>
  <si>
    <t>9.07509万元</t>
  </si>
  <si>
    <t>9.088235万元</t>
  </si>
  <si>
    <t>9.0907万元</t>
  </si>
  <si>
    <t>9.09万元</t>
  </si>
  <si>
    <t>9.11万元</t>
  </si>
  <si>
    <t>9.154865万元</t>
  </si>
  <si>
    <t>9.19万元</t>
  </si>
  <si>
    <t>9.1万元</t>
  </si>
  <si>
    <t>9.213494万元</t>
  </si>
  <si>
    <t>9.22万元</t>
  </si>
  <si>
    <t>9.33万元</t>
  </si>
  <si>
    <t>9.35万元</t>
  </si>
  <si>
    <t>9.362317万元</t>
  </si>
  <si>
    <t>9.37万元</t>
  </si>
  <si>
    <t>9.393252万元</t>
  </si>
  <si>
    <t>9.42万元</t>
  </si>
  <si>
    <t>9.46万元</t>
  </si>
  <si>
    <t>9.4856万元</t>
  </si>
  <si>
    <t>9.4887万元</t>
  </si>
  <si>
    <t>9.4万元</t>
  </si>
  <si>
    <t>9.518355万元</t>
  </si>
  <si>
    <t>9.57万元</t>
  </si>
  <si>
    <t>9.596005万元</t>
  </si>
  <si>
    <t>9.59万元</t>
  </si>
  <si>
    <t>9.635611万元</t>
  </si>
  <si>
    <t>9.63万元</t>
  </si>
  <si>
    <t>9.7135万元</t>
  </si>
  <si>
    <t>9.72732万元</t>
  </si>
  <si>
    <t>9.736182万元</t>
  </si>
  <si>
    <t>9.77万元</t>
  </si>
  <si>
    <t>9.7967万元</t>
  </si>
  <si>
    <t>9.815697万元</t>
  </si>
  <si>
    <t>9.84万元</t>
  </si>
  <si>
    <t>9.88万元</t>
  </si>
  <si>
    <t>9.89万元</t>
  </si>
  <si>
    <t>9.996301万元</t>
  </si>
  <si>
    <t>90.06万元</t>
  </si>
  <si>
    <t>90.313836万元</t>
  </si>
  <si>
    <t>90.5252万元</t>
  </si>
  <si>
    <t>9079.05万元</t>
  </si>
  <si>
    <t>908819.98万元</t>
  </si>
  <si>
    <t>910.0747万元</t>
  </si>
  <si>
    <t>92.51万元</t>
  </si>
  <si>
    <t>921.55万元</t>
  </si>
  <si>
    <t>92247.48万元</t>
  </si>
  <si>
    <t>928495.54万元</t>
  </si>
  <si>
    <t>93.65万元</t>
  </si>
  <si>
    <t>93.854893万元</t>
  </si>
  <si>
    <t>9385.6万元</t>
  </si>
  <si>
    <t>94.445098万元</t>
  </si>
  <si>
    <t>94.57万元</t>
  </si>
  <si>
    <t>94.85万元</t>
  </si>
  <si>
    <t>9432.38万元</t>
  </si>
  <si>
    <t>95.05万元</t>
  </si>
  <si>
    <t>95.07万元</t>
  </si>
  <si>
    <t>95.34万元</t>
  </si>
  <si>
    <t>95.3万元</t>
  </si>
  <si>
    <t>95.511953万元</t>
  </si>
  <si>
    <t>95.6万元</t>
  </si>
  <si>
    <t>95.97万元</t>
  </si>
  <si>
    <t>95.9万元</t>
  </si>
  <si>
    <t>96.22万元</t>
  </si>
  <si>
    <t>96.4万元</t>
  </si>
  <si>
    <t>96.7925万元</t>
  </si>
  <si>
    <t>96089.22万元</t>
  </si>
  <si>
    <t>96100.5万元</t>
  </si>
  <si>
    <t>969.91万元</t>
  </si>
  <si>
    <t>97.59万元</t>
  </si>
  <si>
    <t>97.84万元</t>
  </si>
  <si>
    <t>97.995259万元</t>
  </si>
  <si>
    <t>98.01万元</t>
  </si>
  <si>
    <t>98.35万元</t>
  </si>
  <si>
    <t>98.7272万元</t>
  </si>
  <si>
    <t>98.955648万元</t>
  </si>
  <si>
    <t>98.99万元</t>
  </si>
  <si>
    <t>98721.46万元</t>
  </si>
  <si>
    <t>99.61万元</t>
  </si>
  <si>
    <t>992664.52万元</t>
  </si>
  <si>
    <t>999.96万元</t>
  </si>
  <si>
    <t>参加工伤保险本期实际缴费金额_count</t>
  </si>
  <si>
    <t>参加生育保险本期实际缴费金额</t>
  </si>
  <si>
    <t>0.0044万元</t>
  </si>
  <si>
    <t>0.008058万元</t>
  </si>
  <si>
    <t>0.014757万元</t>
  </si>
  <si>
    <t>0.01665万元</t>
  </si>
  <si>
    <t>0.018万元</t>
  </si>
  <si>
    <t>0.019669万元</t>
  </si>
  <si>
    <t>0.024万元</t>
  </si>
  <si>
    <t>0.030159万元</t>
  </si>
  <si>
    <t>0.032万元</t>
  </si>
  <si>
    <t>0.034万元</t>
  </si>
  <si>
    <t>0.038787万元</t>
  </si>
  <si>
    <t>0.04464万元</t>
  </si>
  <si>
    <t>0.0454万元</t>
  </si>
  <si>
    <t>0.045万元</t>
  </si>
  <si>
    <t>0.047203万元</t>
  </si>
  <si>
    <t>0.047万元</t>
  </si>
  <si>
    <t>0.0488万元</t>
  </si>
  <si>
    <t>0.053万元</t>
  </si>
  <si>
    <t>0.0557万元</t>
  </si>
  <si>
    <t>0.063万元</t>
  </si>
  <si>
    <t>0.065428万元</t>
  </si>
  <si>
    <t>0.0708万元</t>
  </si>
  <si>
    <t>0.0765万元</t>
  </si>
  <si>
    <t>0.0792万元</t>
  </si>
  <si>
    <t>0.085356万元</t>
  </si>
  <si>
    <t>0.08786万元</t>
  </si>
  <si>
    <t>0.088764万元</t>
  </si>
  <si>
    <t>0.08955万元</t>
  </si>
  <si>
    <t>0.09006万元</t>
  </si>
  <si>
    <t>0.0936万元</t>
  </si>
  <si>
    <t>0.102561万元</t>
  </si>
  <si>
    <t>0.1081万元</t>
  </si>
  <si>
    <t>0.1093万元</t>
  </si>
  <si>
    <t>0.11008万元</t>
  </si>
  <si>
    <t>0.122392万元</t>
  </si>
  <si>
    <t>0.12286万元</t>
  </si>
  <si>
    <t>0.126496万元</t>
  </si>
  <si>
    <t>0.1281万元</t>
  </si>
  <si>
    <t>0.13367万元</t>
  </si>
  <si>
    <t>0.13609万元</t>
  </si>
  <si>
    <t>0.1455万元</t>
  </si>
  <si>
    <t>0.1463万元</t>
  </si>
  <si>
    <t>0.14965万元</t>
  </si>
  <si>
    <t>0.157055万元</t>
  </si>
  <si>
    <t>0.1698万元</t>
  </si>
  <si>
    <t>0.177372万元</t>
  </si>
  <si>
    <t>0.179364万元</t>
  </si>
  <si>
    <t>0.1837万元</t>
  </si>
  <si>
    <t>0.19362万元</t>
  </si>
  <si>
    <t>0.200279万元</t>
  </si>
  <si>
    <t>0.201521万元</t>
  </si>
  <si>
    <t>0.2161万元</t>
  </si>
  <si>
    <t>0.2188万元</t>
  </si>
  <si>
    <t>0.2292万元</t>
  </si>
  <si>
    <t>0.2325万元</t>
  </si>
  <si>
    <t>0.233186万元</t>
  </si>
  <si>
    <t>0.236016万元</t>
  </si>
  <si>
    <t>0.2425万元</t>
  </si>
  <si>
    <t>0.253035万元</t>
  </si>
  <si>
    <t>0.2727万元</t>
  </si>
  <si>
    <t>0.274万元</t>
  </si>
  <si>
    <t>0.277482万元</t>
  </si>
  <si>
    <t>0.2814万元</t>
  </si>
  <si>
    <t>0.2878万元</t>
  </si>
  <si>
    <t>0.299万元</t>
  </si>
  <si>
    <t>0.3011万元</t>
  </si>
  <si>
    <t>0.306128万元</t>
  </si>
  <si>
    <t>0.3111万元</t>
  </si>
  <si>
    <t>0.330223万元</t>
  </si>
  <si>
    <t>0.337875万元</t>
  </si>
  <si>
    <t>0.339252万元</t>
  </si>
  <si>
    <t>0.341962万元</t>
  </si>
  <si>
    <t>0.349557万元</t>
  </si>
  <si>
    <t>0.354362万元</t>
  </si>
  <si>
    <t>0.3569万元</t>
  </si>
  <si>
    <t>0.357506万元</t>
  </si>
  <si>
    <t>0.3585万元</t>
  </si>
  <si>
    <t>0.3667万元</t>
  </si>
  <si>
    <t>0.369282万元</t>
  </si>
  <si>
    <t>0.391642万元</t>
  </si>
  <si>
    <t>0.3966万元</t>
  </si>
  <si>
    <t>0.406222万元</t>
  </si>
  <si>
    <t>0.408666万元</t>
  </si>
  <si>
    <t>0.411万元</t>
  </si>
  <si>
    <t>0.4134万元</t>
  </si>
  <si>
    <t>0.42111万元</t>
  </si>
  <si>
    <t>0.426164万元</t>
  </si>
  <si>
    <t>0.4283万元</t>
  </si>
  <si>
    <t>0.4343万元</t>
  </si>
  <si>
    <t>0.437194万元</t>
  </si>
  <si>
    <t>0.445485万元</t>
  </si>
  <si>
    <t>0.451994万元</t>
  </si>
  <si>
    <t>0.4545万元</t>
  </si>
  <si>
    <t>0.4608万元</t>
  </si>
  <si>
    <t>0.46233万元</t>
  </si>
  <si>
    <t>0.46995万元</t>
  </si>
  <si>
    <t>0.5057万元</t>
  </si>
  <si>
    <t>0.52002万元</t>
  </si>
  <si>
    <t>0.52113万元</t>
  </si>
  <si>
    <t>0.521256万元</t>
  </si>
  <si>
    <t>0.52146万元</t>
  </si>
  <si>
    <t>0.521564万元</t>
  </si>
  <si>
    <t>0.5215万元</t>
  </si>
  <si>
    <t>0.523995万元</t>
  </si>
  <si>
    <t>0.531679万元</t>
  </si>
  <si>
    <t>0.5339万元</t>
  </si>
  <si>
    <t>0.5349万元</t>
  </si>
  <si>
    <t>0.539395万元</t>
  </si>
  <si>
    <t>0.54675万元</t>
  </si>
  <si>
    <t>0.5529万元</t>
  </si>
  <si>
    <t>0.5538万元</t>
  </si>
  <si>
    <t>0.560059万元</t>
  </si>
  <si>
    <t>0.5678万元</t>
  </si>
  <si>
    <t>0.5702万元</t>
  </si>
  <si>
    <t>0.5752万元</t>
  </si>
  <si>
    <t>0.5812万元</t>
  </si>
  <si>
    <t>0.58218万元</t>
  </si>
  <si>
    <t>0.6089万元</t>
  </si>
  <si>
    <t>0.6134万元</t>
  </si>
  <si>
    <t>0.623508万元</t>
  </si>
  <si>
    <t>0.6251万元</t>
  </si>
  <si>
    <t>0.62899万元</t>
  </si>
  <si>
    <t>0.631534万元</t>
  </si>
  <si>
    <t>0.64618万元</t>
  </si>
  <si>
    <t>0.6524万元</t>
  </si>
  <si>
    <t>0.6577万元</t>
  </si>
  <si>
    <t>0.6597万元</t>
  </si>
  <si>
    <t>0.669991万元</t>
  </si>
  <si>
    <t>0.67129万元</t>
  </si>
  <si>
    <t>0.6814万元</t>
  </si>
  <si>
    <t>0.6996万元</t>
  </si>
  <si>
    <t>0.7052万元</t>
  </si>
  <si>
    <t>0.7061万元</t>
  </si>
  <si>
    <t>0.710278万元</t>
  </si>
  <si>
    <t>0.7157万元</t>
  </si>
  <si>
    <t>0.7401万元</t>
  </si>
  <si>
    <t>0.753276万元</t>
  </si>
  <si>
    <t>0.774517万元</t>
  </si>
  <si>
    <t>0.774万元</t>
  </si>
  <si>
    <t>0.809395万元</t>
  </si>
  <si>
    <t>0.822722万元</t>
  </si>
  <si>
    <t>0.825万元</t>
  </si>
  <si>
    <t>0.845369万元</t>
  </si>
  <si>
    <t>0.8453万元</t>
  </si>
  <si>
    <t>0.8481万元</t>
  </si>
  <si>
    <t>0.8608万元</t>
  </si>
  <si>
    <t>0.863万元</t>
  </si>
  <si>
    <t>0.86552万元</t>
  </si>
  <si>
    <t>0.8815万元</t>
  </si>
  <si>
    <t>0.8894万元</t>
  </si>
  <si>
    <t>0.892657万元</t>
  </si>
  <si>
    <t>0.8945万元</t>
  </si>
  <si>
    <t>0.897095万元</t>
  </si>
  <si>
    <t>0.90084万元</t>
  </si>
  <si>
    <t>0.904955万元</t>
  </si>
  <si>
    <t>0.913万元</t>
  </si>
  <si>
    <t>0.91787万元</t>
  </si>
  <si>
    <t>0.9253万元</t>
  </si>
  <si>
    <t>0.9493万元</t>
  </si>
  <si>
    <t>0.952053万元</t>
  </si>
  <si>
    <t>0.962607万元</t>
  </si>
  <si>
    <t>0.968564万元</t>
  </si>
  <si>
    <t>0.9696万元</t>
  </si>
  <si>
    <t>0.9779万元</t>
  </si>
  <si>
    <t>0.985755万元</t>
  </si>
  <si>
    <t>0.9955万元</t>
  </si>
  <si>
    <t>1.01227万元</t>
  </si>
  <si>
    <t>1.017653万元</t>
  </si>
  <si>
    <t>1.017658万元</t>
  </si>
  <si>
    <t>1.019335万元</t>
  </si>
  <si>
    <t>1.030123万元</t>
  </si>
  <si>
    <t>1.034211万元</t>
  </si>
  <si>
    <t>1.036513万元</t>
  </si>
  <si>
    <t>1.04535万元</t>
  </si>
  <si>
    <t>1.068864万元</t>
  </si>
  <si>
    <t>1.0696万元</t>
  </si>
  <si>
    <t>1.070741万元</t>
  </si>
  <si>
    <t>1.1064万元</t>
  </si>
  <si>
    <t>1.108625万元</t>
  </si>
  <si>
    <t>1.130749万元</t>
  </si>
  <si>
    <t>1.1503万元</t>
  </si>
  <si>
    <t>1.1615万元</t>
  </si>
  <si>
    <t>1.200635万元</t>
  </si>
  <si>
    <t>1.2067万元</t>
  </si>
  <si>
    <t>1.249492万元</t>
  </si>
  <si>
    <t>1.249万元</t>
  </si>
  <si>
    <t>1.258万元</t>
  </si>
  <si>
    <t>1.273714万元</t>
  </si>
  <si>
    <t>1.2792万元</t>
  </si>
  <si>
    <t>1.291602万元</t>
  </si>
  <si>
    <t>1.2916万元</t>
  </si>
  <si>
    <t>1.3105万元</t>
  </si>
  <si>
    <t>1.32405万元</t>
  </si>
  <si>
    <t>1.324万元</t>
  </si>
  <si>
    <t>1.3383万元</t>
  </si>
  <si>
    <t>1.3451万元</t>
  </si>
  <si>
    <t>1.35万元</t>
  </si>
  <si>
    <t>1.380404万元</t>
  </si>
  <si>
    <t>1.380721万元</t>
  </si>
  <si>
    <t>1.39098万元</t>
  </si>
  <si>
    <t>1.41797万元</t>
  </si>
  <si>
    <t>1.42224万元</t>
  </si>
  <si>
    <t>1.424676万元</t>
  </si>
  <si>
    <t>1.4272万元</t>
  </si>
  <si>
    <t>1.4429万元</t>
  </si>
  <si>
    <t>1.455524万元</t>
  </si>
  <si>
    <t>1.4719万元</t>
  </si>
  <si>
    <t>1.47743万元</t>
  </si>
  <si>
    <t>1.507388万元</t>
  </si>
  <si>
    <t>1.516012万元</t>
  </si>
  <si>
    <t>1.53万元</t>
  </si>
  <si>
    <t>1.5405万元</t>
  </si>
  <si>
    <t>1.5407万元</t>
  </si>
  <si>
    <t>1.545021万元</t>
  </si>
  <si>
    <t>1.55197万元</t>
  </si>
  <si>
    <t>1.5734万元</t>
  </si>
  <si>
    <t>1.580348万元</t>
  </si>
  <si>
    <t>1.5826万元</t>
  </si>
  <si>
    <t>1.583万元</t>
  </si>
  <si>
    <t>1.5929万元</t>
  </si>
  <si>
    <t>1.6103万元</t>
  </si>
  <si>
    <t>1.6266万元</t>
  </si>
  <si>
    <t>1.643566万元</t>
  </si>
  <si>
    <t>1.661936万元</t>
  </si>
  <si>
    <t>1.68138万元</t>
  </si>
  <si>
    <t>1.687448万元</t>
  </si>
  <si>
    <t>1.6956万元</t>
  </si>
  <si>
    <t>1.698882万元</t>
  </si>
  <si>
    <t>1.699075万元</t>
  </si>
  <si>
    <t>1.7101万元</t>
  </si>
  <si>
    <t>1.71万元</t>
  </si>
  <si>
    <t>1.7572万元</t>
  </si>
  <si>
    <t>1.773万元</t>
  </si>
  <si>
    <t>1.778233万元</t>
  </si>
  <si>
    <t>1.799405万元</t>
  </si>
  <si>
    <t>1.8069万元</t>
  </si>
  <si>
    <t>1.815万元</t>
  </si>
  <si>
    <t>1.823724万元</t>
  </si>
  <si>
    <t>1.8358万元</t>
  </si>
  <si>
    <t>1.8392万元</t>
  </si>
  <si>
    <t>1.8396万元</t>
  </si>
  <si>
    <t>1.857334万元</t>
  </si>
  <si>
    <t>1.8706万元</t>
  </si>
  <si>
    <t>1.881643万元</t>
  </si>
  <si>
    <t>1.922185万元</t>
  </si>
  <si>
    <t>1.929782万元</t>
  </si>
  <si>
    <t>1.9622万元</t>
  </si>
  <si>
    <t>1.999521万元</t>
  </si>
  <si>
    <t>10.0719万元</t>
  </si>
  <si>
    <t>10.166866万元</t>
  </si>
  <si>
    <t>10.1万元</t>
  </si>
  <si>
    <t>10.208149万元</t>
  </si>
  <si>
    <t>10.210576万元</t>
  </si>
  <si>
    <t>10.23711万元</t>
  </si>
  <si>
    <t>10.26万元</t>
  </si>
  <si>
    <t>10.27万元</t>
  </si>
  <si>
    <t>10.2801万元</t>
  </si>
  <si>
    <t>10.29606万元</t>
  </si>
  <si>
    <t>10.31万元</t>
  </si>
  <si>
    <t>10.3466万元</t>
  </si>
  <si>
    <t>10.349743万元</t>
  </si>
  <si>
    <t>10.36702万元</t>
  </si>
  <si>
    <t>10.3917万元</t>
  </si>
  <si>
    <t>10.3万元</t>
  </si>
  <si>
    <t>10.4156万元</t>
  </si>
  <si>
    <t>10.44万元</t>
  </si>
  <si>
    <t>10.4956万元</t>
  </si>
  <si>
    <t>10.49653万元</t>
  </si>
  <si>
    <t>10.5037万元</t>
  </si>
  <si>
    <t>10.517497万元</t>
  </si>
  <si>
    <t>10.549211万元</t>
  </si>
  <si>
    <t>10.55万元</t>
  </si>
  <si>
    <t>10.72万元</t>
  </si>
  <si>
    <t>10.756349万元</t>
  </si>
  <si>
    <t>10.805331万元</t>
  </si>
  <si>
    <t>10.8345万元</t>
  </si>
  <si>
    <t>10.936293万元</t>
  </si>
  <si>
    <t>10.9586万元</t>
  </si>
  <si>
    <t>100.07415万元</t>
  </si>
  <si>
    <t>100.55万元</t>
  </si>
  <si>
    <t>100.56万元</t>
  </si>
  <si>
    <t>10071.59万元</t>
  </si>
  <si>
    <t>101.05万元</t>
  </si>
  <si>
    <t>1011.836万元</t>
  </si>
  <si>
    <t>10174.44万元</t>
  </si>
  <si>
    <t>103.68万元</t>
  </si>
  <si>
    <t>103.71万元</t>
  </si>
  <si>
    <t>104.16万元</t>
  </si>
  <si>
    <t>104.17万元</t>
  </si>
  <si>
    <t>104.73万元</t>
  </si>
  <si>
    <t>104.97万元</t>
  </si>
  <si>
    <t>10471万元</t>
  </si>
  <si>
    <t>105.28万元</t>
  </si>
  <si>
    <t>105.64万元</t>
  </si>
  <si>
    <t>105.783万元</t>
  </si>
  <si>
    <t>105.95496万元</t>
  </si>
  <si>
    <t>106.4万元</t>
  </si>
  <si>
    <t>106.5036万元</t>
  </si>
  <si>
    <t>1062715.61万元</t>
  </si>
  <si>
    <t>107.03万元</t>
  </si>
  <si>
    <t>107.18万元</t>
  </si>
  <si>
    <t>107.204162万元</t>
  </si>
  <si>
    <t>107.34万元</t>
  </si>
  <si>
    <t>107.35万元</t>
  </si>
  <si>
    <t>107.44万元</t>
  </si>
  <si>
    <t>107.49万元</t>
  </si>
  <si>
    <t>108.025772万元</t>
  </si>
  <si>
    <t>108.12万元</t>
  </si>
  <si>
    <t>109.91万元</t>
  </si>
  <si>
    <t>1094.14万元</t>
  </si>
  <si>
    <t>1098.8万元</t>
  </si>
  <si>
    <t>11.0391万元</t>
  </si>
  <si>
    <t>11.103981万元</t>
  </si>
  <si>
    <t>11.1617万元</t>
  </si>
  <si>
    <t>11.23万元</t>
  </si>
  <si>
    <t>11.26672万元</t>
  </si>
  <si>
    <t>11.323183万元</t>
  </si>
  <si>
    <t>11.384074万元</t>
  </si>
  <si>
    <t>11.3957万元</t>
  </si>
  <si>
    <t>11.4294万元</t>
  </si>
  <si>
    <t>11.42万元</t>
  </si>
  <si>
    <t>11.43万元</t>
  </si>
  <si>
    <t>11.45068万元</t>
  </si>
  <si>
    <t>11.46558万元</t>
  </si>
  <si>
    <t>11.471万元</t>
  </si>
  <si>
    <t>11.4万元</t>
  </si>
  <si>
    <t>11.57904万元</t>
  </si>
  <si>
    <t>11.57万元</t>
  </si>
  <si>
    <t>11.672753万元</t>
  </si>
  <si>
    <t>11.7302万元</t>
  </si>
  <si>
    <t>11.73万元</t>
  </si>
  <si>
    <t>11.770684万元</t>
  </si>
  <si>
    <t>11.7876万元</t>
  </si>
  <si>
    <t>11.8195万元</t>
  </si>
  <si>
    <t>11.86万元</t>
  </si>
  <si>
    <t>11.873316万元</t>
  </si>
  <si>
    <t>11.8743万元</t>
  </si>
  <si>
    <t>11.9353万元</t>
  </si>
  <si>
    <t>11.988646万元</t>
  </si>
  <si>
    <t>11.9938万元</t>
  </si>
  <si>
    <t>110.3014万元</t>
  </si>
  <si>
    <t>110.8163万元</t>
  </si>
  <si>
    <t>110.83万元</t>
  </si>
  <si>
    <t>110.97万元</t>
  </si>
  <si>
    <t>110839.82万元</t>
  </si>
  <si>
    <t>111.22万元</t>
  </si>
  <si>
    <t>111.35万元</t>
  </si>
  <si>
    <t>111.75万元</t>
  </si>
  <si>
    <t>111.82万元</t>
  </si>
  <si>
    <t>112.11万元</t>
  </si>
  <si>
    <t>112.41万元</t>
  </si>
  <si>
    <t>113.19万元</t>
  </si>
  <si>
    <t>113.2228万元</t>
  </si>
  <si>
    <t>113.296万元</t>
  </si>
  <si>
    <t>114.01万元</t>
  </si>
  <si>
    <t>114.19561万元</t>
  </si>
  <si>
    <t>114.39万元</t>
  </si>
  <si>
    <t>114.655742万元</t>
  </si>
  <si>
    <t>115.9967万元</t>
  </si>
  <si>
    <t>1158318.8万元</t>
  </si>
  <si>
    <t>116.596万元</t>
  </si>
  <si>
    <t>116.9万元</t>
  </si>
  <si>
    <t>116742.5万元</t>
  </si>
  <si>
    <t>1169.43万元</t>
  </si>
  <si>
    <t>117.72万元</t>
  </si>
  <si>
    <t>1172929.86万元</t>
  </si>
  <si>
    <t>118.218697万元</t>
  </si>
  <si>
    <t>118.976596万元</t>
  </si>
  <si>
    <t>118739.65万元</t>
  </si>
  <si>
    <t>1187461.85万元</t>
  </si>
  <si>
    <t>119.7002万元</t>
  </si>
  <si>
    <t>119.95万元</t>
  </si>
  <si>
    <t>12.026409万元</t>
  </si>
  <si>
    <t>12.07839万元</t>
  </si>
  <si>
    <t>12.086万元</t>
  </si>
  <si>
    <t>12.12142万元</t>
  </si>
  <si>
    <t>12.1231万元</t>
  </si>
  <si>
    <t>12.144万元</t>
  </si>
  <si>
    <t>12.149208万元</t>
  </si>
  <si>
    <t>12.18204万元</t>
  </si>
  <si>
    <t>12.19056万元</t>
  </si>
  <si>
    <t>12.248188万元</t>
  </si>
  <si>
    <t>12.26万元</t>
  </si>
  <si>
    <t>12.298874万元</t>
  </si>
  <si>
    <t>12.35万元</t>
  </si>
  <si>
    <t>12.4382万元</t>
  </si>
  <si>
    <t>12.4416万元</t>
  </si>
  <si>
    <t>12.46万元</t>
  </si>
  <si>
    <t>12.57万元</t>
  </si>
  <si>
    <t>12.59万元</t>
  </si>
  <si>
    <t>12.64万元</t>
  </si>
  <si>
    <t>12.71万元</t>
  </si>
  <si>
    <t>12.78万元</t>
  </si>
  <si>
    <t>12.7996万元</t>
  </si>
  <si>
    <t>12.84万元</t>
  </si>
  <si>
    <t>12.858673万元</t>
  </si>
  <si>
    <t>12.865498万元</t>
  </si>
  <si>
    <t>12.908741万元</t>
  </si>
  <si>
    <t>12.9282万元</t>
  </si>
  <si>
    <t>120.38万元</t>
  </si>
  <si>
    <t>120.3万元</t>
  </si>
  <si>
    <t>121.57379万元</t>
  </si>
  <si>
    <t>121088.75万元</t>
  </si>
  <si>
    <t>1210万元</t>
  </si>
  <si>
    <t>121429.23万元</t>
  </si>
  <si>
    <t>122.139722万元</t>
  </si>
  <si>
    <t>122.2893万元</t>
  </si>
  <si>
    <t>122.28万元</t>
  </si>
  <si>
    <t>122.6万元</t>
  </si>
  <si>
    <t>123.39万元</t>
  </si>
  <si>
    <t>123.672392万元</t>
  </si>
  <si>
    <t>125.07万元</t>
  </si>
  <si>
    <t>125.67万元</t>
  </si>
  <si>
    <t>1253.1478万元</t>
  </si>
  <si>
    <t>125636.01万元</t>
  </si>
  <si>
    <t>126.14万元</t>
  </si>
  <si>
    <t>126.714461万元</t>
  </si>
  <si>
    <t>12629.16万元</t>
  </si>
  <si>
    <t>1263.6404万元</t>
  </si>
  <si>
    <t>127.47万元</t>
  </si>
  <si>
    <t>127629.6万元</t>
  </si>
  <si>
    <t>129.82万元</t>
  </si>
  <si>
    <t>13.01万元</t>
  </si>
  <si>
    <t>13.0219万元</t>
  </si>
  <si>
    <t>13.1303万元</t>
  </si>
  <si>
    <t>13.160664万元</t>
  </si>
  <si>
    <t>13.169396万元</t>
  </si>
  <si>
    <t>13.1759万元</t>
  </si>
  <si>
    <t>13.30614万元</t>
  </si>
  <si>
    <t>13.3634万元</t>
  </si>
  <si>
    <t>13.380606万元</t>
  </si>
  <si>
    <t>13.38万元</t>
  </si>
  <si>
    <t>13.3万元</t>
  </si>
  <si>
    <t>13.4207万元</t>
  </si>
  <si>
    <t>13.424万元</t>
  </si>
  <si>
    <t>13.4367万元</t>
  </si>
  <si>
    <t>13.4万元</t>
  </si>
  <si>
    <t>13.591万元</t>
  </si>
  <si>
    <t>13.6223万元</t>
  </si>
  <si>
    <t>13.632222万元</t>
  </si>
  <si>
    <t>13.63万元</t>
  </si>
  <si>
    <t>13.644万元</t>
  </si>
  <si>
    <t>13.660303万元</t>
  </si>
  <si>
    <t>13.66万元</t>
  </si>
  <si>
    <t>13.671287万元</t>
  </si>
  <si>
    <t>13.681786万元</t>
  </si>
  <si>
    <t>13.7283万元</t>
  </si>
  <si>
    <t>13.7万元</t>
  </si>
  <si>
    <t>13.832212万元</t>
  </si>
  <si>
    <t>13.83万元</t>
  </si>
  <si>
    <t>13.84万元</t>
  </si>
  <si>
    <t>13.86万元</t>
  </si>
  <si>
    <t>13.895571万元</t>
  </si>
  <si>
    <t>13.89万元</t>
  </si>
  <si>
    <t>13.942381万元</t>
  </si>
  <si>
    <t>13.94万元</t>
  </si>
  <si>
    <t>13.96万元</t>
  </si>
  <si>
    <t>13.982454万元</t>
  </si>
  <si>
    <t>13074.9万元</t>
  </si>
  <si>
    <t>1309.1万元</t>
  </si>
  <si>
    <t>130942.8万元</t>
  </si>
  <si>
    <t>131.45012万元</t>
  </si>
  <si>
    <t>131.9万元</t>
  </si>
  <si>
    <t>131803.42万元</t>
  </si>
  <si>
    <t>132.82万元</t>
  </si>
  <si>
    <t>133539.53万元</t>
  </si>
  <si>
    <t>1337.32434万元</t>
  </si>
  <si>
    <t>134.11万元</t>
  </si>
  <si>
    <t>1341.567057万元</t>
  </si>
  <si>
    <t>135.407941万元</t>
  </si>
  <si>
    <t>137.35万元</t>
  </si>
  <si>
    <t>138.08万元</t>
  </si>
  <si>
    <t>139.17万元</t>
  </si>
  <si>
    <t>139.44万元</t>
  </si>
  <si>
    <t>1394万元</t>
  </si>
  <si>
    <t>14.10061万元</t>
  </si>
  <si>
    <t>14.16万元</t>
  </si>
  <si>
    <t>14.176251万元</t>
  </si>
  <si>
    <t>14.18682万元</t>
  </si>
  <si>
    <t>14.1万元</t>
  </si>
  <si>
    <t>14.24万元</t>
  </si>
  <si>
    <t>14.29万元</t>
  </si>
  <si>
    <t>14.3289万元</t>
  </si>
  <si>
    <t>14.3976万元</t>
  </si>
  <si>
    <t>14.39万元</t>
  </si>
  <si>
    <t>14.41万元</t>
  </si>
  <si>
    <t>14.42万元</t>
  </si>
  <si>
    <t>14.4677万元</t>
  </si>
  <si>
    <t>14.481204万元</t>
  </si>
  <si>
    <t>14.507023万元</t>
  </si>
  <si>
    <t>14.51万元</t>
  </si>
  <si>
    <t>14.5375万元</t>
  </si>
  <si>
    <t>14.5542万元</t>
  </si>
  <si>
    <t>14.55万元</t>
  </si>
  <si>
    <t>14.563192万元</t>
  </si>
  <si>
    <t>14.6268万元</t>
  </si>
  <si>
    <t>14.640983万元</t>
  </si>
  <si>
    <t>14.67万元</t>
  </si>
  <si>
    <t>14.69万元</t>
  </si>
  <si>
    <t>14.7059万元</t>
  </si>
  <si>
    <t>14.75万元</t>
  </si>
  <si>
    <t>14.895842万元</t>
  </si>
  <si>
    <t>14.897924万元</t>
  </si>
  <si>
    <t>14.8万元</t>
  </si>
  <si>
    <t>14.9087万元</t>
  </si>
  <si>
    <t>14.9161万元</t>
  </si>
  <si>
    <t>14.98272万元</t>
  </si>
  <si>
    <t>140.88万元</t>
  </si>
  <si>
    <t>141.03万元</t>
  </si>
  <si>
    <t>141.046647万元</t>
  </si>
  <si>
    <t>141.88万元</t>
  </si>
  <si>
    <t>14178.45万元</t>
  </si>
  <si>
    <t>142.29万元</t>
  </si>
  <si>
    <t>142.5万元</t>
  </si>
  <si>
    <t>14243.69万元</t>
  </si>
  <si>
    <t>144.0619万元</t>
  </si>
  <si>
    <t>144.8951万元</t>
  </si>
  <si>
    <t>145.3126万元</t>
  </si>
  <si>
    <t>145.83万元</t>
  </si>
  <si>
    <t>145.9万元</t>
  </si>
  <si>
    <t>146.038651万元</t>
  </si>
  <si>
    <t>146.937728万元</t>
  </si>
  <si>
    <t>1460.89万元</t>
  </si>
  <si>
    <t>1464.2万元</t>
  </si>
  <si>
    <t>147.09万元</t>
  </si>
  <si>
    <t>147.63万元</t>
  </si>
  <si>
    <t>1476.43万元</t>
  </si>
  <si>
    <t>14820.23万元</t>
  </si>
  <si>
    <t>1489.06万元</t>
  </si>
  <si>
    <t>149.8396万元</t>
  </si>
  <si>
    <t>15.01万元</t>
  </si>
  <si>
    <t>15.02万元</t>
  </si>
  <si>
    <t>15.0354万元</t>
  </si>
  <si>
    <t>15.1616万元</t>
  </si>
  <si>
    <t>15.227123万元</t>
  </si>
  <si>
    <t>15.3059万元</t>
  </si>
  <si>
    <t>15.3086万元</t>
  </si>
  <si>
    <t>15.3153万元</t>
  </si>
  <si>
    <t>15.3285万元</t>
  </si>
  <si>
    <t>15.33万元</t>
  </si>
  <si>
    <t>15.491678万元</t>
  </si>
  <si>
    <t>15.53万元</t>
  </si>
  <si>
    <t>15.5万元</t>
  </si>
  <si>
    <t>15.6292万元</t>
  </si>
  <si>
    <t>15.65万元</t>
  </si>
  <si>
    <t>15.6718万元</t>
  </si>
  <si>
    <t>15.6928万元</t>
  </si>
  <si>
    <t>15.773518万元</t>
  </si>
  <si>
    <t>15.81万元</t>
  </si>
  <si>
    <t>15.936043万元</t>
  </si>
  <si>
    <t>15.9414万元</t>
  </si>
  <si>
    <t>15.98万元</t>
  </si>
  <si>
    <t>15.99万元</t>
  </si>
  <si>
    <t>15070.21万元</t>
  </si>
  <si>
    <t>151.2万元</t>
  </si>
  <si>
    <t>151.34万元</t>
  </si>
  <si>
    <t>151.7万元</t>
  </si>
  <si>
    <t>152.77万元</t>
  </si>
  <si>
    <t>15253.06万元</t>
  </si>
  <si>
    <t>154.03万元</t>
  </si>
  <si>
    <t>154.84万元</t>
  </si>
  <si>
    <t>15452.1万元</t>
  </si>
  <si>
    <t>156.53万元</t>
  </si>
  <si>
    <t>156327.81万元</t>
  </si>
  <si>
    <t>15652.8万元</t>
  </si>
  <si>
    <t>157.501719万元</t>
  </si>
  <si>
    <t>157.64万元</t>
  </si>
  <si>
    <t>158.56万元</t>
  </si>
  <si>
    <t>158.95万元</t>
  </si>
  <si>
    <t>158.9万元</t>
  </si>
  <si>
    <t>1582.924938万元</t>
  </si>
  <si>
    <t>16.011706万元</t>
  </si>
  <si>
    <t>16.031105万元</t>
  </si>
  <si>
    <t>16.13万元</t>
  </si>
  <si>
    <t>16.14万元</t>
  </si>
  <si>
    <t>16.17万元</t>
  </si>
  <si>
    <t>16.183616万元</t>
  </si>
  <si>
    <t>16.224017万元</t>
  </si>
  <si>
    <t>16.229032万元</t>
  </si>
  <si>
    <t>16.23万元</t>
  </si>
  <si>
    <t>16.3133万元</t>
  </si>
  <si>
    <t>16.3308万元</t>
  </si>
  <si>
    <t>16.34万元</t>
  </si>
  <si>
    <t>16.35万元</t>
  </si>
  <si>
    <t>16.3813万元</t>
  </si>
  <si>
    <t>16.3868万元</t>
  </si>
  <si>
    <t>16.4058万元</t>
  </si>
  <si>
    <t>16.41609万元</t>
  </si>
  <si>
    <t>16.41万元</t>
  </si>
  <si>
    <t>16.42万元</t>
  </si>
  <si>
    <t>16.45万元</t>
  </si>
  <si>
    <t>16.52万元</t>
  </si>
  <si>
    <t>16.5322万元</t>
  </si>
  <si>
    <t>16.56万元</t>
  </si>
  <si>
    <t>16.57102万元</t>
  </si>
  <si>
    <t>16.5986万元</t>
  </si>
  <si>
    <t>16.66万元</t>
  </si>
  <si>
    <t>16.702521万元</t>
  </si>
  <si>
    <t>16.7108万元</t>
  </si>
  <si>
    <t>16.743562万元</t>
  </si>
  <si>
    <t>16.75万元</t>
  </si>
  <si>
    <t>16.78万元</t>
  </si>
  <si>
    <t>16.90944万元</t>
  </si>
  <si>
    <t>16.99万元</t>
  </si>
  <si>
    <t>161.054671万元</t>
  </si>
  <si>
    <t>161.7万元</t>
  </si>
  <si>
    <t>161万元</t>
  </si>
  <si>
    <t>162.57万元</t>
  </si>
  <si>
    <t>1625万元</t>
  </si>
  <si>
    <t>16431万元</t>
  </si>
  <si>
    <t>16478.67万元</t>
  </si>
  <si>
    <t>165.753075万元</t>
  </si>
  <si>
    <t>167.89万元</t>
  </si>
  <si>
    <t>167869.59万元</t>
  </si>
  <si>
    <t>167万元</t>
  </si>
  <si>
    <t>168118.98万元</t>
  </si>
  <si>
    <t>17.00286万元</t>
  </si>
  <si>
    <t>17.0518万元</t>
  </si>
  <si>
    <t>17.12万元</t>
  </si>
  <si>
    <t>17.14万元</t>
  </si>
  <si>
    <t>17.274424万元</t>
  </si>
  <si>
    <t>17.33万元</t>
  </si>
  <si>
    <t>17.42万元</t>
  </si>
  <si>
    <t>17.52万元</t>
  </si>
  <si>
    <t>17.57万元</t>
  </si>
  <si>
    <t>17.72万元</t>
  </si>
  <si>
    <t>17.7402万元</t>
  </si>
  <si>
    <t>17.76万元</t>
  </si>
  <si>
    <t>17.77万元</t>
  </si>
  <si>
    <t>17.815908万元</t>
  </si>
  <si>
    <t>17.86357万元</t>
  </si>
  <si>
    <t>17.9037万元</t>
  </si>
  <si>
    <t>17.931249万元</t>
  </si>
  <si>
    <t>17.9602万元</t>
  </si>
  <si>
    <t>17.96万元</t>
  </si>
  <si>
    <t>17.99万元</t>
  </si>
  <si>
    <t>170.054261万元</t>
  </si>
  <si>
    <t>171.4万元</t>
  </si>
  <si>
    <t>171万元</t>
  </si>
  <si>
    <t>172.02万元</t>
  </si>
  <si>
    <t>172.4万元</t>
  </si>
  <si>
    <t>172.84683万元</t>
  </si>
  <si>
    <t>173.22万元</t>
  </si>
  <si>
    <t>173.88万元</t>
  </si>
  <si>
    <t>17310.18万元</t>
  </si>
  <si>
    <t>1736.04万元</t>
  </si>
  <si>
    <t>174.6995万元</t>
  </si>
  <si>
    <t>174.75万元</t>
  </si>
  <si>
    <t>175.31万元</t>
  </si>
  <si>
    <t>175.773654万元</t>
  </si>
  <si>
    <t>176.1万元</t>
  </si>
  <si>
    <t>176.7万元</t>
  </si>
  <si>
    <t>177.04万元</t>
  </si>
  <si>
    <t>17777.38608万元</t>
  </si>
  <si>
    <t>1782.2365万元</t>
  </si>
  <si>
    <t>18.0378万元</t>
  </si>
  <si>
    <t>18.067206万元</t>
  </si>
  <si>
    <t>18.15万元</t>
  </si>
  <si>
    <t>18.1725万元</t>
  </si>
  <si>
    <t>18.2201万元</t>
  </si>
  <si>
    <t>18.23632万元</t>
  </si>
  <si>
    <t>18.23万元</t>
  </si>
  <si>
    <t>18.24万元</t>
  </si>
  <si>
    <t>18.27万元</t>
  </si>
  <si>
    <t>18.28万元</t>
  </si>
  <si>
    <t>18.2万元</t>
  </si>
  <si>
    <t>18.37万元</t>
  </si>
  <si>
    <t>18.38万元</t>
  </si>
  <si>
    <t>18.44万元</t>
  </si>
  <si>
    <t>18.47万元</t>
  </si>
  <si>
    <t>18.48万元</t>
  </si>
  <si>
    <t>18.51万元</t>
  </si>
  <si>
    <t>18.532552万元</t>
  </si>
  <si>
    <t>18.5533万元</t>
  </si>
  <si>
    <t>18.5542万元</t>
  </si>
  <si>
    <t>18.55841万元</t>
  </si>
  <si>
    <t>18.57538万元</t>
  </si>
  <si>
    <t>18.613169万元</t>
  </si>
  <si>
    <t>18.659331万元</t>
  </si>
  <si>
    <t>18.68664万元</t>
  </si>
  <si>
    <t>18.69158万元</t>
  </si>
  <si>
    <t>18.88万元</t>
  </si>
  <si>
    <t>18.902957万元</t>
  </si>
  <si>
    <t>18.95786万元</t>
  </si>
  <si>
    <t>18.98万元</t>
  </si>
  <si>
    <t>180.21万元</t>
  </si>
  <si>
    <t>180174.2万元</t>
  </si>
  <si>
    <t>180336.6万元</t>
  </si>
  <si>
    <t>18081.92万元</t>
  </si>
  <si>
    <t>181.3059万元</t>
  </si>
  <si>
    <t>181003.5万元</t>
  </si>
  <si>
    <t>182.5万元</t>
  </si>
  <si>
    <t>182.9693万元</t>
  </si>
  <si>
    <t>1826万元</t>
  </si>
  <si>
    <t>185.06万元</t>
  </si>
  <si>
    <t>185.96万元</t>
  </si>
  <si>
    <t>186.25万元</t>
  </si>
  <si>
    <t>18978.12万元</t>
  </si>
  <si>
    <t>19.05232万元</t>
  </si>
  <si>
    <t>19.05万元</t>
  </si>
  <si>
    <t>19.106054万元</t>
  </si>
  <si>
    <t>19.213649万元</t>
  </si>
  <si>
    <t>19.24万元</t>
  </si>
  <si>
    <t>19.37万元</t>
  </si>
  <si>
    <t>19.39866万元</t>
  </si>
  <si>
    <t>19.39万元</t>
  </si>
  <si>
    <t>19.46万元</t>
  </si>
  <si>
    <t>19.494744万元</t>
  </si>
  <si>
    <t>19.5469万元</t>
  </si>
  <si>
    <t>19.5659万元</t>
  </si>
  <si>
    <t>19.5761万元</t>
  </si>
  <si>
    <t>19.57万元</t>
  </si>
  <si>
    <t>19.614245万元</t>
  </si>
  <si>
    <t>19.66万元</t>
  </si>
  <si>
    <t>19.67万元</t>
  </si>
  <si>
    <t>19.684434万元</t>
  </si>
  <si>
    <t>19.7292万元</t>
  </si>
  <si>
    <t>19.75万元</t>
  </si>
  <si>
    <t>19.7902万元</t>
  </si>
  <si>
    <t>19.886171万元</t>
  </si>
  <si>
    <t>19.917267万元</t>
  </si>
  <si>
    <t>19.9352万元</t>
  </si>
  <si>
    <t>19.9461万元</t>
  </si>
  <si>
    <t>19.95万元</t>
  </si>
  <si>
    <t>190.8万元</t>
  </si>
  <si>
    <t>191.52万元</t>
  </si>
  <si>
    <t>1915.62万元</t>
  </si>
  <si>
    <t>192.92万元</t>
  </si>
  <si>
    <t>192524.8万元</t>
  </si>
  <si>
    <t>194.93万元</t>
  </si>
  <si>
    <t>194万元</t>
  </si>
  <si>
    <t>196423.5万元</t>
  </si>
  <si>
    <t>198.6412万元</t>
  </si>
  <si>
    <t>199914.14万元</t>
  </si>
  <si>
    <t>2.001047万元</t>
  </si>
  <si>
    <t>2.01万元</t>
  </si>
  <si>
    <t>2.024702万元</t>
  </si>
  <si>
    <t>2.0376万元</t>
  </si>
  <si>
    <t>2.04436万元</t>
  </si>
  <si>
    <t>2.05408万元</t>
  </si>
  <si>
    <t>2.0548万元</t>
  </si>
  <si>
    <t>2.0593万元</t>
  </si>
  <si>
    <t>2.0614万元</t>
  </si>
  <si>
    <t>2.07662万元</t>
  </si>
  <si>
    <t>2.081453万元</t>
  </si>
  <si>
    <t>2.08285万元</t>
  </si>
  <si>
    <t>2.08407万元</t>
  </si>
  <si>
    <t>2.104892万元</t>
  </si>
  <si>
    <t>2.13万元</t>
  </si>
  <si>
    <t>2.156204万元</t>
  </si>
  <si>
    <t>2.172万元</t>
  </si>
  <si>
    <t>2.174028万元</t>
  </si>
  <si>
    <t>2.1824万元</t>
  </si>
  <si>
    <t>2.18万元</t>
  </si>
  <si>
    <t>2.2013万元</t>
  </si>
  <si>
    <t>2.210099万元</t>
  </si>
  <si>
    <t>2.21261万元</t>
  </si>
  <si>
    <t>2.2218万元</t>
  </si>
  <si>
    <t>2.26167万元</t>
  </si>
  <si>
    <t>2.295669万元</t>
  </si>
  <si>
    <t>2.303302万元</t>
  </si>
  <si>
    <t>2.33649万元</t>
  </si>
  <si>
    <t>2.343699万元</t>
  </si>
  <si>
    <t>2.3527万元</t>
  </si>
  <si>
    <t>2.3672万元</t>
  </si>
  <si>
    <t>2.37939万元</t>
  </si>
  <si>
    <t>2.384439万元</t>
  </si>
  <si>
    <t>2.394732万元</t>
  </si>
  <si>
    <t>2.418129万元</t>
  </si>
  <si>
    <t>2.463838万元</t>
  </si>
  <si>
    <t>2.475726万元</t>
  </si>
  <si>
    <t>2.4778万元</t>
  </si>
  <si>
    <t>2.4801万元</t>
  </si>
  <si>
    <t>2.481801万元</t>
  </si>
  <si>
    <t>2.509213万元</t>
  </si>
  <si>
    <t>2.51万元</t>
  </si>
  <si>
    <t>2.53846万元</t>
  </si>
  <si>
    <t>2.5394万元</t>
  </si>
  <si>
    <t>2.563388万元</t>
  </si>
  <si>
    <t>2.5642万元</t>
  </si>
  <si>
    <t>2.63575万元</t>
  </si>
  <si>
    <t>2.64万元</t>
  </si>
  <si>
    <t>2.653364万元</t>
  </si>
  <si>
    <t>2.678008万元</t>
  </si>
  <si>
    <t>2.68627万元</t>
  </si>
  <si>
    <t>2.76012万元</t>
  </si>
  <si>
    <t>2.7691万元</t>
  </si>
  <si>
    <t>2.7801万元</t>
  </si>
  <si>
    <t>2.795902万元</t>
  </si>
  <si>
    <t>2.819406万元</t>
  </si>
  <si>
    <t>2.8209万元</t>
  </si>
  <si>
    <t>2.861011万元</t>
  </si>
  <si>
    <t>2.8747万元</t>
  </si>
  <si>
    <t>2.8878万元</t>
  </si>
  <si>
    <t>2.9274万元</t>
  </si>
  <si>
    <t>2.94万元</t>
  </si>
  <si>
    <t>2.952217万元</t>
  </si>
  <si>
    <t>2.971万元</t>
  </si>
  <si>
    <t>20.03万元</t>
  </si>
  <si>
    <t>20.0602万元</t>
  </si>
  <si>
    <t>20.065万元</t>
  </si>
  <si>
    <t>20.07万元</t>
  </si>
  <si>
    <t>20.1159万元</t>
  </si>
  <si>
    <t>20.11万元</t>
  </si>
  <si>
    <t>20.1288万元</t>
  </si>
  <si>
    <t>20.18万元</t>
  </si>
  <si>
    <t>20.22万元</t>
  </si>
  <si>
    <t>20.25万元</t>
  </si>
  <si>
    <t>20.355579万元</t>
  </si>
  <si>
    <t>20.38万元</t>
  </si>
  <si>
    <t>20.3万元</t>
  </si>
  <si>
    <t>20.44226万元</t>
  </si>
  <si>
    <t>20.477485万元</t>
  </si>
  <si>
    <t>20.4万元</t>
  </si>
  <si>
    <t>20.606473万元</t>
  </si>
  <si>
    <t>20.62万元</t>
  </si>
  <si>
    <t>20.75万元</t>
  </si>
  <si>
    <t>20.79万元</t>
  </si>
  <si>
    <t>20.84万元</t>
  </si>
  <si>
    <t>20.86万元</t>
  </si>
  <si>
    <t>20.89万元</t>
  </si>
  <si>
    <t>20.96万元</t>
  </si>
  <si>
    <t>201.35万元</t>
  </si>
  <si>
    <t>201.42万元</t>
  </si>
  <si>
    <t>201865.44万元</t>
  </si>
  <si>
    <t>202.6192万元</t>
  </si>
  <si>
    <t>204.0992万元</t>
  </si>
  <si>
    <t>205.9万元</t>
  </si>
  <si>
    <t>206.003865万元</t>
  </si>
  <si>
    <t>206.2万元</t>
  </si>
  <si>
    <t>207.48万元</t>
  </si>
  <si>
    <t>2093万元</t>
  </si>
  <si>
    <t>21.0136万元</t>
  </si>
  <si>
    <t>21.01504万元</t>
  </si>
  <si>
    <t>21.0614万元</t>
  </si>
  <si>
    <t>21.087825万元</t>
  </si>
  <si>
    <t>21.1105万元</t>
  </si>
  <si>
    <t>21.1158万元</t>
  </si>
  <si>
    <t>21.123536万元</t>
  </si>
  <si>
    <t>21.12万元</t>
  </si>
  <si>
    <t>21.15万元</t>
  </si>
  <si>
    <t>21.16万元</t>
  </si>
  <si>
    <t>21.2735万元</t>
  </si>
  <si>
    <t>21.2923万元</t>
  </si>
  <si>
    <t>21.31万元</t>
  </si>
  <si>
    <t>21.346万元</t>
  </si>
  <si>
    <t>21.37万元</t>
  </si>
  <si>
    <t>21.39万元</t>
  </si>
  <si>
    <t>21.3万元</t>
  </si>
  <si>
    <t>21.6508万元</t>
  </si>
  <si>
    <t>21.666821万元</t>
  </si>
  <si>
    <t>21.66万元</t>
  </si>
  <si>
    <t>21.69万元</t>
  </si>
  <si>
    <t>21.7124万元</t>
  </si>
  <si>
    <t>21.792753万元</t>
  </si>
  <si>
    <t>21.808万元</t>
  </si>
  <si>
    <t>21.85万元</t>
  </si>
  <si>
    <t>21.952864万元</t>
  </si>
  <si>
    <t>21.966162万元</t>
  </si>
  <si>
    <t>21.97万元</t>
  </si>
  <si>
    <t>211.57万元</t>
  </si>
  <si>
    <t>211458.03万元</t>
  </si>
  <si>
    <t>2115.92万元</t>
  </si>
  <si>
    <t>21392万元</t>
  </si>
  <si>
    <t>214751.74万元</t>
  </si>
  <si>
    <t>21576.64万元</t>
  </si>
  <si>
    <t>217.84万元</t>
  </si>
  <si>
    <t>21950.87万元</t>
  </si>
  <si>
    <t>22.01万元</t>
  </si>
  <si>
    <t>22.175万元</t>
  </si>
  <si>
    <t>22.1万元</t>
  </si>
  <si>
    <t>22.224662万元</t>
  </si>
  <si>
    <t>22.22万元</t>
  </si>
  <si>
    <t>22.294957万元</t>
  </si>
  <si>
    <t>22.33万元</t>
  </si>
  <si>
    <t>22.3498万元</t>
  </si>
  <si>
    <t>22.53697万元</t>
  </si>
  <si>
    <t>22.66万元</t>
  </si>
  <si>
    <t>22.673405万元</t>
  </si>
  <si>
    <t>22.814822万元</t>
  </si>
  <si>
    <t>22.827351万元</t>
  </si>
  <si>
    <t>22.85万元</t>
  </si>
  <si>
    <t>22.988399万元</t>
  </si>
  <si>
    <t>22.98万元</t>
  </si>
  <si>
    <t>222.31万元</t>
  </si>
  <si>
    <t>222.49万元</t>
  </si>
  <si>
    <t>22264.86万元</t>
  </si>
  <si>
    <t>2227161.37万元</t>
  </si>
  <si>
    <t>223.29万元</t>
  </si>
  <si>
    <t>224.91万元</t>
  </si>
  <si>
    <t>225.61万元</t>
  </si>
  <si>
    <t>226026.37万元</t>
  </si>
  <si>
    <t>226527.57万元</t>
  </si>
  <si>
    <t>227.668164万元</t>
  </si>
  <si>
    <t>23.015675万元</t>
  </si>
  <si>
    <t>23.089708万元</t>
  </si>
  <si>
    <t>23.08万元</t>
  </si>
  <si>
    <t>23.099073万元</t>
  </si>
  <si>
    <t>23.14万元</t>
  </si>
  <si>
    <t>23.22万元</t>
  </si>
  <si>
    <t>23.29万元</t>
  </si>
  <si>
    <t>23.42万元</t>
  </si>
  <si>
    <t>23.4485万元</t>
  </si>
  <si>
    <t>23.46万元</t>
  </si>
  <si>
    <t>23.4771万元</t>
  </si>
  <si>
    <t>23.48万元</t>
  </si>
  <si>
    <t>23.4万元</t>
  </si>
  <si>
    <t>23.5687万元</t>
  </si>
  <si>
    <t>23.57931万元</t>
  </si>
  <si>
    <t>23.6076万元</t>
  </si>
  <si>
    <t>23.607954万元</t>
  </si>
  <si>
    <t>23.61万元</t>
  </si>
  <si>
    <t>23.64万元</t>
  </si>
  <si>
    <t>23.68467万元</t>
  </si>
  <si>
    <t>23.94万元</t>
  </si>
  <si>
    <t>231.659633万元</t>
  </si>
  <si>
    <t>2332.6258万元</t>
  </si>
  <si>
    <t>233万元</t>
  </si>
  <si>
    <t>234207.3万元</t>
  </si>
  <si>
    <t>235.14万元</t>
  </si>
  <si>
    <t>2350.76万元</t>
  </si>
  <si>
    <t>2357.68万元</t>
  </si>
  <si>
    <t>23637.72万元</t>
  </si>
  <si>
    <t>2365.17万元</t>
  </si>
  <si>
    <t>237.21万元</t>
  </si>
  <si>
    <t>237.53万元</t>
  </si>
  <si>
    <t>238.78万元</t>
  </si>
  <si>
    <t>238896.28万元</t>
  </si>
  <si>
    <t>239.4933万元</t>
  </si>
  <si>
    <t>24.01万元</t>
  </si>
  <si>
    <t>24.04万元</t>
  </si>
  <si>
    <t>24.099732万元</t>
  </si>
  <si>
    <t>24.212万元</t>
  </si>
  <si>
    <t>24.277万元</t>
  </si>
  <si>
    <t>24.3862万元</t>
  </si>
  <si>
    <t>24.484848万元</t>
  </si>
  <si>
    <t>24.59万元</t>
  </si>
  <si>
    <t>24.5万元</t>
  </si>
  <si>
    <t>24.902914万元</t>
  </si>
  <si>
    <t>24.91万元</t>
  </si>
  <si>
    <t>24.921万元</t>
  </si>
  <si>
    <t>24.9万元</t>
  </si>
  <si>
    <t>24067.2718万元</t>
  </si>
  <si>
    <t>241.77万元</t>
  </si>
  <si>
    <t>241.930323万元</t>
  </si>
  <si>
    <t>242.28万元</t>
  </si>
  <si>
    <t>242.4009万元</t>
  </si>
  <si>
    <t>244.18万元</t>
  </si>
  <si>
    <t>244.36万元</t>
  </si>
  <si>
    <t>245.346563万元</t>
  </si>
  <si>
    <t>2452270万元</t>
  </si>
  <si>
    <t>24712.02万元</t>
  </si>
  <si>
    <t>249.64万元</t>
  </si>
  <si>
    <t>249776.42万元</t>
  </si>
  <si>
    <t>25.028143万元</t>
  </si>
  <si>
    <t>25.105802万元</t>
  </si>
  <si>
    <t>25.12万元</t>
  </si>
  <si>
    <t>25.18万元</t>
  </si>
  <si>
    <t>25.19万元</t>
  </si>
  <si>
    <t>25.1万元</t>
  </si>
  <si>
    <t>25.22万元</t>
  </si>
  <si>
    <t>25.247961万元</t>
  </si>
  <si>
    <t>25.24万元</t>
  </si>
  <si>
    <t>25.26357万元</t>
  </si>
  <si>
    <t>25.3827万元</t>
  </si>
  <si>
    <t>25.387674万元</t>
  </si>
  <si>
    <t>25.3955万元</t>
  </si>
  <si>
    <t>25.39万元</t>
  </si>
  <si>
    <t>25.522742万元</t>
  </si>
  <si>
    <t>25.5458万元</t>
  </si>
  <si>
    <t>25.71万元</t>
  </si>
  <si>
    <t>25.8055万元</t>
  </si>
  <si>
    <t>25.883238万元</t>
  </si>
  <si>
    <t>25.88万元</t>
  </si>
  <si>
    <t>25.966279万元</t>
  </si>
  <si>
    <t>250.25848万元</t>
  </si>
  <si>
    <t>252.966645万元</t>
  </si>
  <si>
    <t>259539.44万元</t>
  </si>
  <si>
    <t>26.11万元</t>
  </si>
  <si>
    <t>26.171578万元</t>
  </si>
  <si>
    <t>26.23万元</t>
  </si>
  <si>
    <t>26.32万元</t>
  </si>
  <si>
    <t>26.37万元</t>
  </si>
  <si>
    <t>26.381876万元</t>
  </si>
  <si>
    <t>26.38万元</t>
  </si>
  <si>
    <t>26.39451万元</t>
  </si>
  <si>
    <t>26.459673万元</t>
  </si>
  <si>
    <t>26.530872万元</t>
  </si>
  <si>
    <t>26.567808万元</t>
  </si>
  <si>
    <t>26.5万元</t>
  </si>
  <si>
    <t>26.62万元</t>
  </si>
  <si>
    <t>26.63万元</t>
  </si>
  <si>
    <t>26.76万元</t>
  </si>
  <si>
    <t>26.86万元</t>
  </si>
  <si>
    <t>26.88万元</t>
  </si>
  <si>
    <t>26.9033万元</t>
  </si>
  <si>
    <t>26.91万元</t>
  </si>
  <si>
    <t>26.96万元</t>
  </si>
  <si>
    <t>26.9万元</t>
  </si>
  <si>
    <t>266.984568万元</t>
  </si>
  <si>
    <t>26737.24万元</t>
  </si>
  <si>
    <t>26757.96万元</t>
  </si>
  <si>
    <t>268万元</t>
  </si>
  <si>
    <t>26967.79万元</t>
  </si>
  <si>
    <t>27.112596万元</t>
  </si>
  <si>
    <t>27.14万元</t>
  </si>
  <si>
    <t>27.15万元</t>
  </si>
  <si>
    <t>27.35万元</t>
  </si>
  <si>
    <t>27.423491万元</t>
  </si>
  <si>
    <t>27.43万元</t>
  </si>
  <si>
    <t>27.58889万元</t>
  </si>
  <si>
    <t>27.598万元</t>
  </si>
  <si>
    <t>27.61万元</t>
  </si>
  <si>
    <t>27.64万元</t>
  </si>
  <si>
    <t>27.65万元</t>
  </si>
  <si>
    <t>27.69万元</t>
  </si>
  <si>
    <t>27.707484万元</t>
  </si>
  <si>
    <t>27.73万元</t>
  </si>
  <si>
    <t>27.885481万元</t>
  </si>
  <si>
    <t>27.88万元</t>
  </si>
  <si>
    <t>27.9508万元</t>
  </si>
  <si>
    <t>27.99万元</t>
  </si>
  <si>
    <t>270.93万元</t>
  </si>
  <si>
    <t>2714.0365万元</t>
  </si>
  <si>
    <t>272.0508万元</t>
  </si>
  <si>
    <t>27212.64万元</t>
  </si>
  <si>
    <t>273172万元</t>
  </si>
  <si>
    <t>274.013797万元</t>
  </si>
  <si>
    <t>278.11万元</t>
  </si>
  <si>
    <t>27851.01万元</t>
  </si>
  <si>
    <t>2795万元</t>
  </si>
  <si>
    <t>28.03616万元</t>
  </si>
  <si>
    <t>28.092万元</t>
  </si>
  <si>
    <t>28.11万元</t>
  </si>
  <si>
    <t>28.15万元</t>
  </si>
  <si>
    <t>28.1万元</t>
  </si>
  <si>
    <t>28.226965万元</t>
  </si>
  <si>
    <t>28.22万元</t>
  </si>
  <si>
    <t>28.25万元</t>
  </si>
  <si>
    <t>28.26万元</t>
  </si>
  <si>
    <t>28.318641万元</t>
  </si>
  <si>
    <t>28.35万元</t>
  </si>
  <si>
    <t>28.3万元</t>
  </si>
  <si>
    <t>28.41万元</t>
  </si>
  <si>
    <t>28.488885万元</t>
  </si>
  <si>
    <t>28.5796万元</t>
  </si>
  <si>
    <t>28.74万元</t>
  </si>
  <si>
    <t>28.75万元</t>
  </si>
  <si>
    <t>28.84万元</t>
  </si>
  <si>
    <t>28.971528万元</t>
  </si>
  <si>
    <t>28.9万元</t>
  </si>
  <si>
    <t>280.6577万元</t>
  </si>
  <si>
    <t>2804.56万元</t>
  </si>
  <si>
    <t>2805.9万元</t>
  </si>
  <si>
    <t>281.41万元</t>
  </si>
  <si>
    <t>282.61万元</t>
  </si>
  <si>
    <t>28364.16万元</t>
  </si>
  <si>
    <t>284.54万元</t>
  </si>
  <si>
    <t>284.56万元</t>
  </si>
  <si>
    <t>2846.02万元</t>
  </si>
  <si>
    <t>285941.3万元</t>
  </si>
  <si>
    <t>289.1626万元</t>
  </si>
  <si>
    <t>29.076345万元</t>
  </si>
  <si>
    <t>29.11万元</t>
  </si>
  <si>
    <t>29.22万元</t>
  </si>
  <si>
    <t>29.33万元</t>
  </si>
  <si>
    <t>29.424179万元</t>
  </si>
  <si>
    <t>29.43万元</t>
  </si>
  <si>
    <t>29.49万元</t>
  </si>
  <si>
    <t>29.548452万元</t>
  </si>
  <si>
    <t>29.5万元</t>
  </si>
  <si>
    <t>29.69万元</t>
  </si>
  <si>
    <t>29.731856万元</t>
  </si>
  <si>
    <t>29230万元</t>
  </si>
  <si>
    <t>293.43万元</t>
  </si>
  <si>
    <t>3.01402万元</t>
  </si>
  <si>
    <t>3.015万元</t>
  </si>
  <si>
    <t>3.01万元</t>
  </si>
  <si>
    <t>3.033034万元</t>
  </si>
  <si>
    <t>3.050364万元</t>
  </si>
  <si>
    <t>3.05万元</t>
  </si>
  <si>
    <t>3.0625万元</t>
  </si>
  <si>
    <t>3.081047万元</t>
  </si>
  <si>
    <t>3.08229万元</t>
  </si>
  <si>
    <t>3.108444万元</t>
  </si>
  <si>
    <t>3.2151万元</t>
  </si>
  <si>
    <t>3.2209万元</t>
  </si>
  <si>
    <t>3.2306万元</t>
  </si>
  <si>
    <t>3.235979万元</t>
  </si>
  <si>
    <t>3.2495万元</t>
  </si>
  <si>
    <t>3.25万元</t>
  </si>
  <si>
    <t>3.2671万元</t>
  </si>
  <si>
    <t>3.284897万元</t>
  </si>
  <si>
    <t>3.29万元</t>
  </si>
  <si>
    <t>3.32028万元</t>
  </si>
  <si>
    <t>3.35万元</t>
  </si>
  <si>
    <t>3.37831万元</t>
  </si>
  <si>
    <t>3.4555万元</t>
  </si>
  <si>
    <t>3.4759万元</t>
  </si>
  <si>
    <t>3.47万元</t>
  </si>
  <si>
    <t>3.5103万元</t>
  </si>
  <si>
    <t>3.52331万元</t>
  </si>
  <si>
    <t>3.58575万元</t>
  </si>
  <si>
    <t>3.60085万元</t>
  </si>
  <si>
    <t>3.6071万元</t>
  </si>
  <si>
    <t>3.6431万元</t>
  </si>
  <si>
    <t>3.66041万元</t>
  </si>
  <si>
    <t>3.66万元</t>
  </si>
  <si>
    <t>3.68721万元</t>
  </si>
  <si>
    <t>3.7093万元</t>
  </si>
  <si>
    <t>3.754335万元</t>
  </si>
  <si>
    <t>3.754644万元</t>
  </si>
  <si>
    <t>3.765086万元</t>
  </si>
  <si>
    <t>3.76万元</t>
  </si>
  <si>
    <t>3.773491万元</t>
  </si>
  <si>
    <t>3.809684万元</t>
  </si>
  <si>
    <t>3.816万元</t>
  </si>
  <si>
    <t>30.1474万元</t>
  </si>
  <si>
    <t>30.29万元</t>
  </si>
  <si>
    <t>30.39万元</t>
  </si>
  <si>
    <t>30.3万元</t>
  </si>
  <si>
    <t>30.5052万元</t>
  </si>
  <si>
    <t>30.511万元</t>
  </si>
  <si>
    <t>30.5724万元</t>
  </si>
  <si>
    <t>30.59万元</t>
  </si>
  <si>
    <t>30.759498万元</t>
  </si>
  <si>
    <t>30.84万元</t>
  </si>
  <si>
    <t>30.92364万元</t>
  </si>
  <si>
    <t>30.9285万元</t>
  </si>
  <si>
    <t>30.93万元</t>
  </si>
  <si>
    <t>30.94万元</t>
  </si>
  <si>
    <t>300.52万元</t>
  </si>
  <si>
    <t>301.37万元</t>
  </si>
  <si>
    <t>30572万元</t>
  </si>
  <si>
    <t>307.19万元</t>
  </si>
  <si>
    <t>308867.62万元</t>
  </si>
  <si>
    <t>31.0533万元</t>
  </si>
  <si>
    <t>31.1337万元</t>
  </si>
  <si>
    <t>31.2065万元</t>
  </si>
  <si>
    <t>31.24万元</t>
  </si>
  <si>
    <t>31.37万元</t>
  </si>
  <si>
    <t>31.3978万元</t>
  </si>
  <si>
    <t>31.3万元</t>
  </si>
  <si>
    <t>31.47万元</t>
  </si>
  <si>
    <t>31.49万元</t>
  </si>
  <si>
    <t>31.59万元</t>
  </si>
  <si>
    <t>31.63万元</t>
  </si>
  <si>
    <t>31.66万元</t>
  </si>
  <si>
    <t>31.72414万元</t>
  </si>
  <si>
    <t>31.7376万元</t>
  </si>
  <si>
    <t>31012.29万元</t>
  </si>
  <si>
    <t>31052.44万元</t>
  </si>
  <si>
    <t>311.2582万元</t>
  </si>
  <si>
    <t>312.15万元</t>
  </si>
  <si>
    <t>312.92万元</t>
  </si>
  <si>
    <t>3165.2万元</t>
  </si>
  <si>
    <t>3185.59万元</t>
  </si>
  <si>
    <t>32.1593万元</t>
  </si>
  <si>
    <t>32.2522万元</t>
  </si>
  <si>
    <t>32.2万元</t>
  </si>
  <si>
    <t>32.32万元</t>
  </si>
  <si>
    <t>32.3858万元</t>
  </si>
  <si>
    <t>32.44万元</t>
  </si>
  <si>
    <t>32.6268万元</t>
  </si>
  <si>
    <t>32.62万元</t>
  </si>
  <si>
    <t>32.6706万元</t>
  </si>
  <si>
    <t>32.84万元</t>
  </si>
  <si>
    <t>32.86万元</t>
  </si>
  <si>
    <t>32.96万元</t>
  </si>
  <si>
    <t>32.97万元</t>
  </si>
  <si>
    <t>320306.45万元</t>
  </si>
  <si>
    <t>321.5万元</t>
  </si>
  <si>
    <t>32188万元</t>
  </si>
  <si>
    <t>323.438万元</t>
  </si>
  <si>
    <t>323.68万元</t>
  </si>
  <si>
    <t>32489.04万元</t>
  </si>
  <si>
    <t>3288.44万元</t>
  </si>
  <si>
    <t>329.33万元</t>
  </si>
  <si>
    <t>33.1057万元</t>
  </si>
  <si>
    <t>33.1298万元</t>
  </si>
  <si>
    <t>33.264364万元</t>
  </si>
  <si>
    <t>33.3865万元</t>
  </si>
  <si>
    <t>33.54万元</t>
  </si>
  <si>
    <t>33.70806万元</t>
  </si>
  <si>
    <t>33.77万元</t>
  </si>
  <si>
    <t>33.92万元</t>
  </si>
  <si>
    <t>33.97万元</t>
  </si>
  <si>
    <t>330.8733万元</t>
  </si>
  <si>
    <t>332.163917万元</t>
  </si>
  <si>
    <t>332.22万元</t>
  </si>
  <si>
    <t>33980万元</t>
  </si>
  <si>
    <t>34.04万元</t>
  </si>
  <si>
    <t>34.0655万元</t>
  </si>
  <si>
    <t>34.08万元</t>
  </si>
  <si>
    <t>34.12万元</t>
  </si>
  <si>
    <t>34.168782万元</t>
  </si>
  <si>
    <t>34.27万元</t>
  </si>
  <si>
    <t>34.3087万元</t>
  </si>
  <si>
    <t>34.31万元</t>
  </si>
  <si>
    <t>34.384491万元</t>
  </si>
  <si>
    <t>34.48万元</t>
  </si>
  <si>
    <t>34.62万元</t>
  </si>
  <si>
    <t>34.710879万元</t>
  </si>
  <si>
    <t>34.85万元</t>
  </si>
  <si>
    <t>34.9819万元</t>
  </si>
  <si>
    <t>34017.83万元</t>
  </si>
  <si>
    <t>344.067996万元</t>
  </si>
  <si>
    <t>344.79万元</t>
  </si>
  <si>
    <t>34644.5万元</t>
  </si>
  <si>
    <t>347.39万元</t>
  </si>
  <si>
    <t>348.917万元</t>
  </si>
  <si>
    <t>348449.19万元</t>
  </si>
  <si>
    <t>35.05669万元</t>
  </si>
  <si>
    <t>35.43万元</t>
  </si>
  <si>
    <t>35.56万元</t>
  </si>
  <si>
    <t>35.83万元</t>
  </si>
  <si>
    <t>35.91万元</t>
  </si>
  <si>
    <t>35.95万元</t>
  </si>
  <si>
    <t>351.151567万元</t>
  </si>
  <si>
    <t>351.98万元</t>
  </si>
  <si>
    <t>351321.35万元</t>
  </si>
  <si>
    <t>353.39万元</t>
  </si>
  <si>
    <t>353万元</t>
  </si>
  <si>
    <t>354.81万元</t>
  </si>
  <si>
    <t>35432.88万元</t>
  </si>
  <si>
    <t>356.4068万元</t>
  </si>
  <si>
    <t>359.54万元</t>
  </si>
  <si>
    <t>36.2572万元</t>
  </si>
  <si>
    <t>36.2813万元</t>
  </si>
  <si>
    <t>36.291万元</t>
  </si>
  <si>
    <t>36.504256万元</t>
  </si>
  <si>
    <t>36.64万元</t>
  </si>
  <si>
    <t>36.66064万元</t>
  </si>
  <si>
    <t>36.6877万元</t>
  </si>
  <si>
    <t>36.71万元</t>
  </si>
  <si>
    <t>36.92万元</t>
  </si>
  <si>
    <t>3624.8万元</t>
  </si>
  <si>
    <t>366024.55万元</t>
  </si>
  <si>
    <t>366247.83万元</t>
  </si>
  <si>
    <t>369.1万元</t>
  </si>
  <si>
    <t>3693382.72万元</t>
  </si>
  <si>
    <t>37.01万元</t>
  </si>
  <si>
    <t>37.1237万元</t>
  </si>
  <si>
    <t>37.13万元</t>
  </si>
  <si>
    <t>37.234694万元</t>
  </si>
  <si>
    <t>37.25万元</t>
  </si>
  <si>
    <t>37.34万元</t>
  </si>
  <si>
    <t>37.37万元</t>
  </si>
  <si>
    <t>37.564975万元</t>
  </si>
  <si>
    <t>37.69万元</t>
  </si>
  <si>
    <t>37.73万元</t>
  </si>
  <si>
    <t>37.93万元</t>
  </si>
  <si>
    <t>370.19万元</t>
  </si>
  <si>
    <t>372.83万元</t>
  </si>
  <si>
    <t>373.1万元</t>
  </si>
  <si>
    <t>37348.64万元</t>
  </si>
  <si>
    <t>375万元</t>
  </si>
  <si>
    <t>3763.64万元</t>
  </si>
  <si>
    <t>377691.84万元</t>
  </si>
  <si>
    <t>378.25万元</t>
  </si>
  <si>
    <t>378.8461万元</t>
  </si>
  <si>
    <t>3799万元</t>
  </si>
  <si>
    <t>38.03万元</t>
  </si>
  <si>
    <t>38.0509万元</t>
  </si>
  <si>
    <t>38.0732万元</t>
  </si>
  <si>
    <t>38.13万元</t>
  </si>
  <si>
    <t>38.18万元</t>
  </si>
  <si>
    <t>38.35万元</t>
  </si>
  <si>
    <t>38.41万元</t>
  </si>
  <si>
    <t>38.4478万元</t>
  </si>
  <si>
    <t>38.47万元</t>
  </si>
  <si>
    <t>38.49万元</t>
  </si>
  <si>
    <t>38.64万元</t>
  </si>
  <si>
    <t>38.65万元</t>
  </si>
  <si>
    <t>38.76万元</t>
  </si>
  <si>
    <t>38.79万元</t>
  </si>
  <si>
    <t>381.457973万元</t>
  </si>
  <si>
    <t>383.6548万元</t>
  </si>
  <si>
    <t>3852.2315万元</t>
  </si>
  <si>
    <t>385461.73万元</t>
  </si>
  <si>
    <t>386.12万元</t>
  </si>
  <si>
    <t>386.95万元</t>
  </si>
  <si>
    <t>38841.74万元</t>
  </si>
  <si>
    <t>39.032万元</t>
  </si>
  <si>
    <t>39.19万元</t>
  </si>
  <si>
    <t>39.3615万元</t>
  </si>
  <si>
    <t>39.42万元</t>
  </si>
  <si>
    <t>39.48万元</t>
  </si>
  <si>
    <t>39.5074万元</t>
  </si>
  <si>
    <t>39.51万元</t>
  </si>
  <si>
    <t>39.5963万元</t>
  </si>
  <si>
    <t>39.68万元</t>
  </si>
  <si>
    <t>39.7005万元</t>
  </si>
  <si>
    <t>39.71806万元</t>
  </si>
  <si>
    <t>39.87943万元</t>
  </si>
  <si>
    <t>39.97万元</t>
  </si>
  <si>
    <t>391.17万元</t>
  </si>
  <si>
    <t>394.8821万元</t>
  </si>
  <si>
    <t>3987.43万元</t>
  </si>
  <si>
    <t>4.019万元</t>
  </si>
  <si>
    <t>4.02608万元</t>
  </si>
  <si>
    <t>4.044135万元</t>
  </si>
  <si>
    <t>4.0451万元</t>
  </si>
  <si>
    <t>4.04万元</t>
  </si>
  <si>
    <t>4.06803万元</t>
  </si>
  <si>
    <t>4.0693万元</t>
  </si>
  <si>
    <t>4.094491万元</t>
  </si>
  <si>
    <t>4.0998万元</t>
  </si>
  <si>
    <t>4.1124万元</t>
  </si>
  <si>
    <t>4.11万元</t>
  </si>
  <si>
    <t>4.12451万元</t>
  </si>
  <si>
    <t>4.14021万元</t>
  </si>
  <si>
    <t>4.173124万元</t>
  </si>
  <si>
    <t>4.193万元</t>
  </si>
  <si>
    <t>4.20935万元</t>
  </si>
  <si>
    <t>4.2231万元</t>
  </si>
  <si>
    <t>4.293万元</t>
  </si>
  <si>
    <t>4.29万元</t>
  </si>
  <si>
    <t>4.377643万元</t>
  </si>
  <si>
    <t>4.37万元</t>
  </si>
  <si>
    <t>4.39万元</t>
  </si>
  <si>
    <t>4.405万元</t>
  </si>
  <si>
    <t>4.4112万元</t>
  </si>
  <si>
    <t>4.411506万元</t>
  </si>
  <si>
    <t>4.4193万元</t>
  </si>
  <si>
    <t>4.4201万元</t>
  </si>
  <si>
    <t>4.421万元</t>
  </si>
  <si>
    <t>4.431908万元</t>
  </si>
  <si>
    <t>4.475998万元</t>
  </si>
  <si>
    <t>4.520055万元</t>
  </si>
  <si>
    <t>4.5282万元</t>
  </si>
  <si>
    <t>4.591万元</t>
  </si>
  <si>
    <t>4.619688万元</t>
  </si>
  <si>
    <t>4.61万元</t>
  </si>
  <si>
    <t>4.63454万元</t>
  </si>
  <si>
    <t>4.646276万元</t>
  </si>
  <si>
    <t>4.6498万元</t>
  </si>
  <si>
    <t>4.678363万元</t>
  </si>
  <si>
    <t>4.67万元</t>
  </si>
  <si>
    <t>4.6884万元</t>
  </si>
  <si>
    <t>4.709355万元</t>
  </si>
  <si>
    <t>4.71万元</t>
  </si>
  <si>
    <t>4.7684万元</t>
  </si>
  <si>
    <t>4.815968万元</t>
  </si>
  <si>
    <t>4.81805万元</t>
  </si>
  <si>
    <t>4.83万元</t>
  </si>
  <si>
    <t>4.8694万元</t>
  </si>
  <si>
    <t>4.88万元</t>
  </si>
  <si>
    <t>4.965803万元</t>
  </si>
  <si>
    <t>4.97万元</t>
  </si>
  <si>
    <t>40.0218万元</t>
  </si>
  <si>
    <t>40.11万元</t>
  </si>
  <si>
    <t>40.2万元</t>
  </si>
  <si>
    <t>40.37万元</t>
  </si>
  <si>
    <t>40.46万元</t>
  </si>
  <si>
    <t>40.62万元</t>
  </si>
  <si>
    <t>40.7538万元</t>
  </si>
  <si>
    <t>40.842336万元</t>
  </si>
  <si>
    <t>40.85万元</t>
  </si>
  <si>
    <t>40.937544万元</t>
  </si>
  <si>
    <t>40.981283万元</t>
  </si>
  <si>
    <t>401.02万元</t>
  </si>
  <si>
    <t>402107.22万元</t>
  </si>
  <si>
    <t>41.04万元</t>
  </si>
  <si>
    <t>41.053092万元</t>
  </si>
  <si>
    <t>41.08万元</t>
  </si>
  <si>
    <t>41.281万元</t>
  </si>
  <si>
    <t>41.4416万元</t>
  </si>
  <si>
    <t>41.47万元</t>
  </si>
  <si>
    <t>41.62万元</t>
  </si>
  <si>
    <t>41.65万元</t>
  </si>
  <si>
    <t>41.6912万元</t>
  </si>
  <si>
    <t>41.90916万元</t>
  </si>
  <si>
    <t>41.91万元</t>
  </si>
  <si>
    <t>4104.34258万元</t>
  </si>
  <si>
    <t>41469.58万元</t>
  </si>
  <si>
    <t>4175402.5万元</t>
  </si>
  <si>
    <t>418.4万元</t>
  </si>
  <si>
    <t>42.205086万元</t>
  </si>
  <si>
    <t>42.2831万元</t>
  </si>
  <si>
    <t>42.488万元</t>
  </si>
  <si>
    <t>42.51万元</t>
  </si>
  <si>
    <t>42.52万元</t>
  </si>
  <si>
    <t>42.5327万元</t>
  </si>
  <si>
    <t>42.621631万元</t>
  </si>
  <si>
    <t>42.640609万元</t>
  </si>
  <si>
    <t>42.679805万元</t>
  </si>
  <si>
    <t>42.72万元</t>
  </si>
  <si>
    <t>420.63799万元</t>
  </si>
  <si>
    <t>4240.8万元</t>
  </si>
  <si>
    <t>426.0736万元</t>
  </si>
  <si>
    <t>42643.21万元</t>
  </si>
  <si>
    <t>42777.36万元</t>
  </si>
  <si>
    <t>43.0409万元</t>
  </si>
  <si>
    <t>43.18万元</t>
  </si>
  <si>
    <t>43.2762万元</t>
  </si>
  <si>
    <t>43.369923万元</t>
  </si>
  <si>
    <t>43.401055万元</t>
  </si>
  <si>
    <t>43.417021万元</t>
  </si>
  <si>
    <t>43.435202万元</t>
  </si>
  <si>
    <t>43.43万元</t>
  </si>
  <si>
    <t>43.54万元</t>
  </si>
  <si>
    <t>43.573429万元</t>
  </si>
  <si>
    <t>43.76183万元</t>
  </si>
  <si>
    <t>43.77万元</t>
  </si>
  <si>
    <t>43.82365万元</t>
  </si>
  <si>
    <t>43.9088万元</t>
  </si>
  <si>
    <t>43.92万元</t>
  </si>
  <si>
    <t>43.97万元</t>
  </si>
  <si>
    <t>43.9万元</t>
  </si>
  <si>
    <t>434272.78万元</t>
  </si>
  <si>
    <t>436.605524万元</t>
  </si>
  <si>
    <t>439.279237万元</t>
  </si>
  <si>
    <t>44.025708万元</t>
  </si>
  <si>
    <t>44.07万元</t>
  </si>
  <si>
    <t>44.348万元</t>
  </si>
  <si>
    <t>44.5109万元</t>
  </si>
  <si>
    <t>44.55万元</t>
  </si>
  <si>
    <t>44.610262万元</t>
  </si>
  <si>
    <t>44.75万元</t>
  </si>
  <si>
    <t>44.81万元</t>
  </si>
  <si>
    <t>44.95万元</t>
  </si>
  <si>
    <t>442.88万元</t>
  </si>
  <si>
    <t>44207.51万元</t>
  </si>
  <si>
    <t>4431.4074万元</t>
  </si>
  <si>
    <t>446.69万元</t>
  </si>
  <si>
    <t>449万元</t>
  </si>
  <si>
    <t>45.11万元</t>
  </si>
  <si>
    <t>45.28万元</t>
  </si>
  <si>
    <t>45.34万元</t>
  </si>
  <si>
    <t>45.35万元</t>
  </si>
  <si>
    <t>45.46万元</t>
  </si>
  <si>
    <t>45.65万元</t>
  </si>
  <si>
    <t>45.6881万元</t>
  </si>
  <si>
    <t>45.7209万元</t>
  </si>
  <si>
    <t>45.85万元</t>
  </si>
  <si>
    <t>45.88万元</t>
  </si>
  <si>
    <t>45.9万元</t>
  </si>
  <si>
    <t>451.18万元</t>
  </si>
  <si>
    <t>454万元</t>
  </si>
  <si>
    <t>459.77万元</t>
  </si>
  <si>
    <t>46.064656万元</t>
  </si>
  <si>
    <t>46.09万元</t>
  </si>
  <si>
    <t>46.44万元</t>
  </si>
  <si>
    <t>46.52万元</t>
  </si>
  <si>
    <t>46.56万元</t>
  </si>
  <si>
    <t>46.7141万元</t>
  </si>
  <si>
    <t>46.97万元</t>
  </si>
  <si>
    <t>46.98426万元</t>
  </si>
  <si>
    <t>461万元</t>
  </si>
  <si>
    <t>464990.8万元</t>
  </si>
  <si>
    <t>465429.64万元</t>
  </si>
  <si>
    <t>469.037712万元</t>
  </si>
  <si>
    <t>4695.88万元</t>
  </si>
  <si>
    <t>47.06万元</t>
  </si>
  <si>
    <t>47.2675万元</t>
  </si>
  <si>
    <t>47.31万元</t>
  </si>
  <si>
    <t>47.52万元</t>
  </si>
  <si>
    <t>47.54万元</t>
  </si>
  <si>
    <t>47.665478万元</t>
  </si>
  <si>
    <t>47.66万元</t>
  </si>
  <si>
    <t>47.81万元</t>
  </si>
  <si>
    <t>47.9433万元</t>
  </si>
  <si>
    <t>47.985776万元</t>
  </si>
  <si>
    <t>472.47万元</t>
  </si>
  <si>
    <t>476.81万元</t>
  </si>
  <si>
    <t>47653.4万元</t>
  </si>
  <si>
    <t>47853.28万元</t>
  </si>
  <si>
    <t>48.09万元</t>
  </si>
  <si>
    <t>48.358879万元</t>
  </si>
  <si>
    <t>48.4718万元</t>
  </si>
  <si>
    <t>48.52万元</t>
  </si>
  <si>
    <t>48.65万元</t>
  </si>
  <si>
    <t>48.70051万元</t>
  </si>
  <si>
    <t>48.72万元</t>
  </si>
  <si>
    <t>48.75万元</t>
  </si>
  <si>
    <t>48.96845万元</t>
  </si>
  <si>
    <t>486.58万元</t>
  </si>
  <si>
    <t>49.06万元</t>
  </si>
  <si>
    <t>49.08万元</t>
  </si>
  <si>
    <t>49.1379万元</t>
  </si>
  <si>
    <t>49.319595万元</t>
  </si>
  <si>
    <t>49.48万元</t>
  </si>
  <si>
    <t>49.54万元</t>
  </si>
  <si>
    <t>49.56万元</t>
  </si>
  <si>
    <t>49.61万元</t>
  </si>
  <si>
    <t>49.695645万元</t>
  </si>
  <si>
    <t>49.8933万元</t>
  </si>
  <si>
    <t>49.8万元</t>
  </si>
  <si>
    <t>49.93万元</t>
  </si>
  <si>
    <t>49.9万元</t>
  </si>
  <si>
    <t>4929.47万元</t>
  </si>
  <si>
    <t>4961.8276万元</t>
  </si>
  <si>
    <t>5.005455万元</t>
  </si>
  <si>
    <t>5.0318万元</t>
  </si>
  <si>
    <t>5.036468万元</t>
  </si>
  <si>
    <t>5.0482万元</t>
  </si>
  <si>
    <t>5.05万元</t>
  </si>
  <si>
    <t>5.104876万元</t>
  </si>
  <si>
    <t>5.137711万元</t>
  </si>
  <si>
    <t>5.15万元</t>
  </si>
  <si>
    <t>5.177878万元</t>
  </si>
  <si>
    <t>5.1802万元</t>
  </si>
  <si>
    <t>5.248118万元</t>
  </si>
  <si>
    <t>5.262255万元</t>
  </si>
  <si>
    <t>5.2696万元</t>
  </si>
  <si>
    <t>5.284272万元</t>
  </si>
  <si>
    <t>5.334779万元</t>
  </si>
  <si>
    <t>5.33万元</t>
  </si>
  <si>
    <t>5.3416万元</t>
  </si>
  <si>
    <t>5.35万元</t>
  </si>
  <si>
    <t>5.394776万元</t>
  </si>
  <si>
    <t>5.41435万元</t>
  </si>
  <si>
    <t>5.440524万元</t>
  </si>
  <si>
    <t>5.45万元</t>
  </si>
  <si>
    <t>5.4942万元</t>
  </si>
  <si>
    <t>5.4988万元</t>
  </si>
  <si>
    <t>5.49万元</t>
  </si>
  <si>
    <t>5.5025万元</t>
  </si>
  <si>
    <t>5.5194万元</t>
  </si>
  <si>
    <t>5.538542万元</t>
  </si>
  <si>
    <t>5.553162万元</t>
  </si>
  <si>
    <t>5.572763万元</t>
  </si>
  <si>
    <t>5.586075万元</t>
  </si>
  <si>
    <t>5.651543万元</t>
  </si>
  <si>
    <t>5.6631万元</t>
  </si>
  <si>
    <t>5.6687万元</t>
  </si>
  <si>
    <t>5.67万元</t>
  </si>
  <si>
    <t>5.68万元</t>
  </si>
  <si>
    <t>5.69万元</t>
  </si>
  <si>
    <t>5.704402万元</t>
  </si>
  <si>
    <t>5.751万元</t>
  </si>
  <si>
    <t>5.762万元</t>
  </si>
  <si>
    <t>5.764932万元</t>
  </si>
  <si>
    <t>5.776465万元</t>
  </si>
  <si>
    <t>5.82万元</t>
  </si>
  <si>
    <t>5.845964万元</t>
  </si>
  <si>
    <t>5.8867万元</t>
  </si>
  <si>
    <t>5.9032万元</t>
  </si>
  <si>
    <t>5.91万元</t>
  </si>
  <si>
    <t>5.9251万元</t>
  </si>
  <si>
    <t>5.942627万元</t>
  </si>
  <si>
    <t>5.98066万元</t>
  </si>
  <si>
    <t>50.01万元</t>
  </si>
  <si>
    <t>50.238638万元</t>
  </si>
  <si>
    <t>50.44万元</t>
  </si>
  <si>
    <t>50.53594万元</t>
  </si>
  <si>
    <t>50.62万元</t>
  </si>
  <si>
    <t>50.72万元</t>
  </si>
  <si>
    <t>50.79万元</t>
  </si>
  <si>
    <t>50.959828万元</t>
  </si>
  <si>
    <t>500.57万元</t>
  </si>
  <si>
    <t>50007.82万元</t>
  </si>
  <si>
    <t>504289.03万元</t>
  </si>
  <si>
    <t>51.02万元</t>
  </si>
  <si>
    <t>51.14582万元</t>
  </si>
  <si>
    <t>51.22万元</t>
  </si>
  <si>
    <t>51.320769万元</t>
  </si>
  <si>
    <t>51.330687万元</t>
  </si>
  <si>
    <t>51.4999万元</t>
  </si>
  <si>
    <t>51.718002万元</t>
  </si>
  <si>
    <t>51.840318万元</t>
  </si>
  <si>
    <t>51.88万元</t>
  </si>
  <si>
    <t>51.8914万元</t>
  </si>
  <si>
    <t>51.973157万元</t>
  </si>
  <si>
    <t>51252万元</t>
  </si>
  <si>
    <t>5137.4万元</t>
  </si>
  <si>
    <t>52.151104万元</t>
  </si>
  <si>
    <t>52.391413万元</t>
  </si>
  <si>
    <t>52.391721万元</t>
  </si>
  <si>
    <t>52.47万元</t>
  </si>
  <si>
    <t>52.502463万元</t>
  </si>
  <si>
    <t>52.5286万元</t>
  </si>
  <si>
    <t>52.6万元</t>
  </si>
  <si>
    <t>52509983.44万元</t>
  </si>
  <si>
    <t>52593.98万元</t>
  </si>
  <si>
    <t>53.28万元</t>
  </si>
  <si>
    <t>53.32847万元</t>
  </si>
  <si>
    <t>53.33万元</t>
  </si>
  <si>
    <t>53.3万元</t>
  </si>
  <si>
    <t>53.78万元</t>
  </si>
  <si>
    <t>530.619719万元</t>
  </si>
  <si>
    <t>531.966596万元</t>
  </si>
  <si>
    <t>534.022947万元</t>
  </si>
  <si>
    <t>534.93万元</t>
  </si>
  <si>
    <t>535.33万元</t>
  </si>
  <si>
    <t>535.3万元</t>
  </si>
  <si>
    <t>537.34万元</t>
  </si>
  <si>
    <t>538万元</t>
  </si>
  <si>
    <t>54.08711万元</t>
  </si>
  <si>
    <t>54.24万元</t>
  </si>
  <si>
    <t>54.36万元</t>
  </si>
  <si>
    <t>54.92万元</t>
  </si>
  <si>
    <t>541.259001万元</t>
  </si>
  <si>
    <t>54330.64万元</t>
  </si>
  <si>
    <t>544.3万元</t>
  </si>
  <si>
    <t>5447.8166万元</t>
  </si>
  <si>
    <t>546.6226万元</t>
  </si>
  <si>
    <t>548.12万元</t>
  </si>
  <si>
    <t>549.05万元</t>
  </si>
  <si>
    <t>55.0135万元</t>
  </si>
  <si>
    <t>55.4474万元</t>
  </si>
  <si>
    <t>55.48万元</t>
  </si>
  <si>
    <t>55.87万元</t>
  </si>
  <si>
    <t>55109.38万元</t>
  </si>
  <si>
    <t>552万元</t>
  </si>
  <si>
    <t>556.35614万元</t>
  </si>
  <si>
    <t>558860.21万元</t>
  </si>
  <si>
    <t>56.02779万元</t>
  </si>
  <si>
    <t>56.03万元</t>
  </si>
  <si>
    <t>56.152171万元</t>
  </si>
  <si>
    <t>56.16万元</t>
  </si>
  <si>
    <t>56.45万元</t>
  </si>
  <si>
    <t>56.51万元</t>
  </si>
  <si>
    <t>56.562312万元</t>
  </si>
  <si>
    <t>56.64万元</t>
  </si>
  <si>
    <t>56.690395万元</t>
  </si>
  <si>
    <t>56.96万元</t>
  </si>
  <si>
    <t>56254.94万元</t>
  </si>
  <si>
    <t>57.06万元</t>
  </si>
  <si>
    <t>57.19万元</t>
  </si>
  <si>
    <t>57.26万元</t>
  </si>
  <si>
    <t>57.79万元</t>
  </si>
  <si>
    <t>57.95359万元</t>
  </si>
  <si>
    <t>572.92万元</t>
  </si>
  <si>
    <t>58.2万元</t>
  </si>
  <si>
    <t>58.36万元</t>
  </si>
  <si>
    <t>58.63万元</t>
  </si>
  <si>
    <t>58.751886万元</t>
  </si>
  <si>
    <t>58.8338万元</t>
  </si>
  <si>
    <t>58.83万元</t>
  </si>
  <si>
    <t>58.851万元</t>
  </si>
  <si>
    <t>583.82万元</t>
  </si>
  <si>
    <t>584.3333万元</t>
  </si>
  <si>
    <t>59.01万元</t>
  </si>
  <si>
    <t>59.39万元</t>
  </si>
  <si>
    <t>59.44万元</t>
  </si>
  <si>
    <t>59.45万元</t>
  </si>
  <si>
    <t>59.47万元</t>
  </si>
  <si>
    <t>59.6383万元</t>
  </si>
  <si>
    <t>59.701795万元</t>
  </si>
  <si>
    <t>59.750045万元</t>
  </si>
  <si>
    <t>59.9766万元</t>
  </si>
  <si>
    <t>59667.09万元</t>
  </si>
  <si>
    <t>597.96万元</t>
  </si>
  <si>
    <t>598万元</t>
  </si>
  <si>
    <t>6.000000万元</t>
  </si>
  <si>
    <t>6.016228万元</t>
  </si>
  <si>
    <t>6.03245万元</t>
  </si>
  <si>
    <t>6.044301万元</t>
  </si>
  <si>
    <t>6.0548万元</t>
  </si>
  <si>
    <t>6.0645万元</t>
  </si>
  <si>
    <t>6.10948万元</t>
  </si>
  <si>
    <t>6.1188万元</t>
  </si>
  <si>
    <t>6.141888万元</t>
  </si>
  <si>
    <t>6.228万元</t>
  </si>
  <si>
    <t>6.235674万元</t>
  </si>
  <si>
    <t>6.24万元</t>
  </si>
  <si>
    <t>6.266691万元</t>
  </si>
  <si>
    <t>6.2893万元</t>
  </si>
  <si>
    <t>6.310036万元</t>
  </si>
  <si>
    <t>6.327887万元</t>
  </si>
  <si>
    <t>6.35649万元</t>
  </si>
  <si>
    <t>6.3775万元</t>
  </si>
  <si>
    <t>6.3923万元</t>
  </si>
  <si>
    <t>6.4053万元</t>
  </si>
  <si>
    <t>6.436527万元</t>
  </si>
  <si>
    <t>6.4537万元</t>
  </si>
  <si>
    <t>6.47万元</t>
  </si>
  <si>
    <t>6.50019万元</t>
  </si>
  <si>
    <t>6.5108万元</t>
  </si>
  <si>
    <t>6.5175万元</t>
  </si>
  <si>
    <t>6.5489万元</t>
  </si>
  <si>
    <t>6.577601万元</t>
  </si>
  <si>
    <t>6.5793万元</t>
  </si>
  <si>
    <t>6.596983万元</t>
  </si>
  <si>
    <t>6.60314万元</t>
  </si>
  <si>
    <t>6.621万元</t>
  </si>
  <si>
    <t>6.6224万元</t>
  </si>
  <si>
    <t>6.68645万元</t>
  </si>
  <si>
    <t>6.6998万元</t>
  </si>
  <si>
    <t>6.726801万元</t>
  </si>
  <si>
    <t>6.739591万元</t>
  </si>
  <si>
    <t>6.73万元</t>
  </si>
  <si>
    <t>6.7万元</t>
  </si>
  <si>
    <t>6.84万元</t>
  </si>
  <si>
    <t>6.891394万元</t>
  </si>
  <si>
    <t>6.9118万元</t>
  </si>
  <si>
    <t>6.919803万元</t>
  </si>
  <si>
    <t>6.933315万元</t>
  </si>
  <si>
    <t>6.96038万元</t>
  </si>
  <si>
    <t>6.9772万元</t>
  </si>
  <si>
    <t>6.97万元</t>
  </si>
  <si>
    <t>60.79548万元</t>
  </si>
  <si>
    <t>60.83万元</t>
  </si>
  <si>
    <t>60.9002万元</t>
  </si>
  <si>
    <t>601.0081万元</t>
  </si>
  <si>
    <t>6014.81万元</t>
  </si>
  <si>
    <t>60262万元</t>
  </si>
  <si>
    <t>60976.8万元</t>
  </si>
  <si>
    <t>61.01万元</t>
  </si>
  <si>
    <t>61.159724万元</t>
  </si>
  <si>
    <t>61.2043万元</t>
  </si>
  <si>
    <t>61.26608万元</t>
  </si>
  <si>
    <t>61.47万元</t>
  </si>
  <si>
    <t>61.8522万元</t>
  </si>
  <si>
    <t>61434.4万元</t>
  </si>
  <si>
    <t>619.17万元</t>
  </si>
  <si>
    <t>62.13万元</t>
  </si>
  <si>
    <t>62.431945万元</t>
  </si>
  <si>
    <t>62.6696万元</t>
  </si>
  <si>
    <t>62.782万元</t>
  </si>
  <si>
    <t>62.7万元</t>
  </si>
  <si>
    <t>62.8万元</t>
  </si>
  <si>
    <t>62.96万元</t>
  </si>
  <si>
    <t>6206.78万元</t>
  </si>
  <si>
    <t>627.73万元</t>
  </si>
  <si>
    <t>628.850865万元</t>
  </si>
  <si>
    <t>629万元</t>
  </si>
  <si>
    <t>63.09万元</t>
  </si>
  <si>
    <t>63.17万元</t>
  </si>
  <si>
    <t>63.251万元</t>
  </si>
  <si>
    <t>63.505万元</t>
  </si>
  <si>
    <t>63.75万元</t>
  </si>
  <si>
    <t>63.82万元</t>
  </si>
  <si>
    <t>637.57万元</t>
  </si>
  <si>
    <t>639.47万元</t>
  </si>
  <si>
    <t>64.4914万元</t>
  </si>
  <si>
    <t>64.52万元</t>
  </si>
  <si>
    <t>64.71万元</t>
  </si>
  <si>
    <t>65.24872万元</t>
  </si>
  <si>
    <t>65.28万元</t>
  </si>
  <si>
    <t>65.46万元</t>
  </si>
  <si>
    <t>66.1万元</t>
  </si>
  <si>
    <t>66.3191万元</t>
  </si>
  <si>
    <t>66.738179万元</t>
  </si>
  <si>
    <t>66.84万元</t>
  </si>
  <si>
    <t>663.9468万元</t>
  </si>
  <si>
    <t>664万元</t>
  </si>
  <si>
    <t>67.02万元</t>
  </si>
  <si>
    <t>67.2974万元</t>
  </si>
  <si>
    <t>671.75万元</t>
  </si>
  <si>
    <t>6717.9万元</t>
  </si>
  <si>
    <t>674万元</t>
  </si>
  <si>
    <t>6756.85万元</t>
  </si>
  <si>
    <t>679.87万元</t>
  </si>
  <si>
    <t>68.06万元</t>
  </si>
  <si>
    <t>68.2309万元</t>
  </si>
  <si>
    <t>68.73万元</t>
  </si>
  <si>
    <t>68008万元</t>
  </si>
  <si>
    <t>68041.98万元</t>
  </si>
  <si>
    <t>683.09万元</t>
  </si>
  <si>
    <t>69.53万元</t>
  </si>
  <si>
    <t>69.5万元</t>
  </si>
  <si>
    <t>69.91万元</t>
  </si>
  <si>
    <t>695.34万元</t>
  </si>
  <si>
    <t>69876.3万元</t>
  </si>
  <si>
    <t>7.0081万元</t>
  </si>
  <si>
    <t>7.04万元</t>
  </si>
  <si>
    <t>7.0589万元</t>
  </si>
  <si>
    <t>7.0638万元</t>
  </si>
  <si>
    <t>7.077602万元</t>
  </si>
  <si>
    <t>7.086435万元</t>
  </si>
  <si>
    <t>7.09万元</t>
  </si>
  <si>
    <t>7.11833万元</t>
  </si>
  <si>
    <t>7.14万元</t>
  </si>
  <si>
    <t>7.166472万元</t>
  </si>
  <si>
    <t>7.21万元</t>
  </si>
  <si>
    <t>7.23万元</t>
  </si>
  <si>
    <t>7.2666万元</t>
  </si>
  <si>
    <t>7.2708万元</t>
  </si>
  <si>
    <t>7.282万元</t>
  </si>
  <si>
    <t>7.28616万元</t>
  </si>
  <si>
    <t>7.2925万元</t>
  </si>
  <si>
    <t>7.3311万元</t>
  </si>
  <si>
    <t>7.3332万元</t>
  </si>
  <si>
    <t>7.33万元</t>
  </si>
  <si>
    <t>7.37万元</t>
  </si>
  <si>
    <t>7.412198万元</t>
  </si>
  <si>
    <t>7.4184万元</t>
  </si>
  <si>
    <t>7.41万元</t>
  </si>
  <si>
    <t>7.42678万元</t>
  </si>
  <si>
    <t>7.43万元</t>
  </si>
  <si>
    <t>7.4479万元</t>
  </si>
  <si>
    <t>7.4959万元</t>
  </si>
  <si>
    <t>7.49万元</t>
  </si>
  <si>
    <t>7.5127万元</t>
  </si>
  <si>
    <t>7.5151万元</t>
  </si>
  <si>
    <t>7.521万元</t>
  </si>
  <si>
    <t>7.55万元</t>
  </si>
  <si>
    <t>7.579517万元</t>
  </si>
  <si>
    <t>7.57万元</t>
  </si>
  <si>
    <t>7.590903万元</t>
  </si>
  <si>
    <t>7.6044万元</t>
  </si>
  <si>
    <t>7.6062万元</t>
  </si>
  <si>
    <t>7.61万元</t>
  </si>
  <si>
    <t>7.644271万元</t>
  </si>
  <si>
    <t>7.64万元</t>
  </si>
  <si>
    <t>7.668925万元</t>
  </si>
  <si>
    <t>7.716226万元</t>
  </si>
  <si>
    <t>7.75万元</t>
  </si>
  <si>
    <t>7.7951万元</t>
  </si>
  <si>
    <t>7.797846万元</t>
  </si>
  <si>
    <t>7.83678万元</t>
  </si>
  <si>
    <t>7.8382万元</t>
  </si>
  <si>
    <t>7.85916万元</t>
  </si>
  <si>
    <t>7.8852万元</t>
  </si>
  <si>
    <t>7.88万元</t>
  </si>
  <si>
    <t>7.9212万元</t>
  </si>
  <si>
    <t>7.93万元</t>
  </si>
  <si>
    <t>7.95万元</t>
  </si>
  <si>
    <t>7.973815万元</t>
  </si>
  <si>
    <t>70.24万元</t>
  </si>
  <si>
    <t>70.27万元</t>
  </si>
  <si>
    <t>70.5万元</t>
  </si>
  <si>
    <t>70.86万元</t>
  </si>
  <si>
    <t>7007.38万元</t>
  </si>
  <si>
    <t>705.5819万元</t>
  </si>
  <si>
    <t>70510.3万元</t>
  </si>
  <si>
    <t>71.056万元</t>
  </si>
  <si>
    <t>71.43万元</t>
  </si>
  <si>
    <t>71.4433万元</t>
  </si>
  <si>
    <t>71.628078万元</t>
  </si>
  <si>
    <t>71.797631万元</t>
  </si>
  <si>
    <t>72.15万元</t>
  </si>
  <si>
    <t>72.1万元</t>
  </si>
  <si>
    <t>72.43万元</t>
  </si>
  <si>
    <t>72.56万元</t>
  </si>
  <si>
    <t>72.6449万元</t>
  </si>
  <si>
    <t>72.66万元</t>
  </si>
  <si>
    <t>72.85万元</t>
  </si>
  <si>
    <t>72.99万元</t>
  </si>
  <si>
    <t>721804.6万元</t>
  </si>
  <si>
    <t>73.37562万元</t>
  </si>
  <si>
    <t>73.5287万元</t>
  </si>
  <si>
    <t>73.55万元</t>
  </si>
  <si>
    <t>73.86万元</t>
  </si>
  <si>
    <t>7356.75万元</t>
  </si>
  <si>
    <t>74.01万元</t>
  </si>
  <si>
    <t>74.3万元</t>
  </si>
  <si>
    <t>74.66万元</t>
  </si>
  <si>
    <t>74.910087万元</t>
  </si>
  <si>
    <t>743.052万元</t>
  </si>
  <si>
    <t>75.48万元</t>
  </si>
  <si>
    <t>75.71万元</t>
  </si>
  <si>
    <t>75489万元</t>
  </si>
  <si>
    <t>756904.83万元</t>
  </si>
  <si>
    <t>759208.11万元</t>
  </si>
  <si>
    <t>76.52万元</t>
  </si>
  <si>
    <t>76.74万元</t>
  </si>
  <si>
    <t>76.780054万元</t>
  </si>
  <si>
    <t>763.2万元</t>
  </si>
  <si>
    <t>77.1万元</t>
  </si>
  <si>
    <t>77.4万元</t>
  </si>
  <si>
    <t>77.59万元</t>
  </si>
  <si>
    <t>77.62万元</t>
  </si>
  <si>
    <t>77.81万元</t>
  </si>
  <si>
    <t>774.05万元</t>
  </si>
  <si>
    <t>775.927041万元</t>
  </si>
  <si>
    <t>78.45万元</t>
  </si>
  <si>
    <t>78.57万元</t>
  </si>
  <si>
    <t>78.641728万元</t>
  </si>
  <si>
    <t>786443.7万元</t>
  </si>
  <si>
    <t>79.23万元</t>
  </si>
  <si>
    <t>79.35万元</t>
  </si>
  <si>
    <t>79.48万元</t>
  </si>
  <si>
    <t>79.5万元</t>
  </si>
  <si>
    <t>7921.2万元</t>
  </si>
  <si>
    <t>8.00044万元</t>
  </si>
  <si>
    <t>8.02万元</t>
  </si>
  <si>
    <t>8.048363万元</t>
  </si>
  <si>
    <t>8.137743万元</t>
  </si>
  <si>
    <t>8.14万元</t>
  </si>
  <si>
    <t>8.15万元</t>
  </si>
  <si>
    <t>8.161395万元</t>
  </si>
  <si>
    <t>8.169974万元</t>
  </si>
  <si>
    <t>8.19765万元</t>
  </si>
  <si>
    <t>8.20806万元</t>
  </si>
  <si>
    <t>8.22万元</t>
  </si>
  <si>
    <t>8.258989万元</t>
  </si>
  <si>
    <t>8.2925万元</t>
  </si>
  <si>
    <t>8.298133万元</t>
  </si>
  <si>
    <t>8.317万元</t>
  </si>
  <si>
    <t>8.31万元</t>
  </si>
  <si>
    <t>8.3321万元</t>
  </si>
  <si>
    <t>8.417517万元</t>
  </si>
  <si>
    <t>8.5068万元</t>
  </si>
  <si>
    <t>8.5201万元</t>
  </si>
  <si>
    <t>8.5416万元</t>
  </si>
  <si>
    <t>8.557377万元</t>
  </si>
  <si>
    <t>8.5602万元</t>
  </si>
  <si>
    <t>8.57万元</t>
  </si>
  <si>
    <t>8.587311万元</t>
  </si>
  <si>
    <t>8.5万元</t>
  </si>
  <si>
    <t>8.647051万元</t>
  </si>
  <si>
    <t>8.64万元</t>
  </si>
  <si>
    <t>8.664824万元</t>
  </si>
  <si>
    <t>8.665396万元</t>
  </si>
  <si>
    <t>8.6687万元</t>
  </si>
  <si>
    <t>8.70441万元</t>
  </si>
  <si>
    <t>8.767501万元</t>
  </si>
  <si>
    <t>8.843899万元</t>
  </si>
  <si>
    <t>8.849123万元</t>
  </si>
  <si>
    <t>8.85万元</t>
  </si>
  <si>
    <t>8.8856万元</t>
  </si>
  <si>
    <t>8.88825万元</t>
  </si>
  <si>
    <t>8.88万元</t>
  </si>
  <si>
    <t>8.8964万元</t>
  </si>
  <si>
    <t>8.896722万元</t>
  </si>
  <si>
    <t>8.915849万元</t>
  </si>
  <si>
    <t>8.94733万元</t>
  </si>
  <si>
    <t>8.96万元</t>
  </si>
  <si>
    <t>80.495151万元</t>
  </si>
  <si>
    <t>80.652063万元</t>
  </si>
  <si>
    <t>80487.45万元</t>
  </si>
  <si>
    <t>806.31万元</t>
  </si>
  <si>
    <t>81.14万元</t>
  </si>
  <si>
    <t>81.51万元</t>
  </si>
  <si>
    <t>81.96万元</t>
  </si>
  <si>
    <t>818.33万元</t>
  </si>
  <si>
    <t>82.14万元</t>
  </si>
  <si>
    <t>82.3675万元</t>
  </si>
  <si>
    <t>82.52万元</t>
  </si>
  <si>
    <t>82.6697万元</t>
  </si>
  <si>
    <t>826.65万元</t>
  </si>
  <si>
    <t>83.08万元</t>
  </si>
  <si>
    <t>83.1万元</t>
  </si>
  <si>
    <t>83.27万元</t>
  </si>
  <si>
    <t>83.36万元</t>
  </si>
  <si>
    <t>83.5955万元</t>
  </si>
  <si>
    <t>83.8万元</t>
  </si>
  <si>
    <t>84.53万元</t>
  </si>
  <si>
    <t>84.78万元</t>
  </si>
  <si>
    <t>843869.89万元</t>
  </si>
  <si>
    <t>84664.69万元</t>
  </si>
  <si>
    <t>85.32万元</t>
  </si>
  <si>
    <t>85.35805万元</t>
  </si>
  <si>
    <t>85.361338万元</t>
  </si>
  <si>
    <t>85.827419万元</t>
  </si>
  <si>
    <t>85.83万元</t>
  </si>
  <si>
    <t>85.88万元</t>
  </si>
  <si>
    <t>85.96万元</t>
  </si>
  <si>
    <t>854.4562万元</t>
  </si>
  <si>
    <t>85411.9万元</t>
  </si>
  <si>
    <t>8599.39万元</t>
  </si>
  <si>
    <t>86.02万元</t>
  </si>
  <si>
    <t>86.37万元</t>
  </si>
  <si>
    <t>86.55万元</t>
  </si>
  <si>
    <t>86.65万元</t>
  </si>
  <si>
    <t>86.84万元</t>
  </si>
  <si>
    <t>86.9万元</t>
  </si>
  <si>
    <t>862.89996万元</t>
  </si>
  <si>
    <t>8675.44万元</t>
  </si>
  <si>
    <t>87.85万元</t>
  </si>
  <si>
    <t>8767.1万元</t>
  </si>
  <si>
    <t>88.18万元</t>
  </si>
  <si>
    <t>89.1884万元</t>
  </si>
  <si>
    <t>89.42万元</t>
  </si>
  <si>
    <t>89.5万元</t>
  </si>
  <si>
    <t>89.67万元</t>
  </si>
  <si>
    <t>89.73万元</t>
  </si>
  <si>
    <t>891万元</t>
  </si>
  <si>
    <t>8954.14万元</t>
  </si>
  <si>
    <t>9.006524万元</t>
  </si>
  <si>
    <t>9.05万元</t>
  </si>
  <si>
    <t>9.08万元</t>
  </si>
  <si>
    <t>9.1032万元</t>
  </si>
  <si>
    <t>9.147721万元</t>
  </si>
  <si>
    <t>9.204828万元</t>
  </si>
  <si>
    <t>9.232238万元</t>
  </si>
  <si>
    <t>9.23368万元</t>
  </si>
  <si>
    <t>9.26223万元</t>
  </si>
  <si>
    <t>9.303175万元</t>
  </si>
  <si>
    <t>9.3157万元</t>
  </si>
  <si>
    <t>9.33762万元</t>
  </si>
  <si>
    <t>9.34万元</t>
  </si>
  <si>
    <t>9.407055万元</t>
  </si>
  <si>
    <t>9.41万元</t>
  </si>
  <si>
    <t>9.45万元</t>
  </si>
  <si>
    <t>9.4998万元</t>
  </si>
  <si>
    <t>9.49万元</t>
  </si>
  <si>
    <t>9.5267万元</t>
  </si>
  <si>
    <t>9.5801万元</t>
  </si>
  <si>
    <t>9.670946万元</t>
  </si>
  <si>
    <t>9.6981万元</t>
  </si>
  <si>
    <t>9.7219万元</t>
  </si>
  <si>
    <t>9.7万元</t>
  </si>
  <si>
    <t>9.801543万元</t>
  </si>
  <si>
    <t>9.8142万元</t>
  </si>
  <si>
    <t>9.853316万元</t>
  </si>
  <si>
    <t>9.897492万元</t>
  </si>
  <si>
    <t>9.934582万元</t>
  </si>
  <si>
    <t>9.974643万元</t>
  </si>
  <si>
    <t>9.9827万元</t>
  </si>
  <si>
    <t>9.99万元</t>
  </si>
  <si>
    <t>90.799505万元</t>
  </si>
  <si>
    <t>91.37万元</t>
  </si>
  <si>
    <t>91.4万元</t>
  </si>
  <si>
    <t>914.78万元</t>
  </si>
  <si>
    <t>92.05027万元</t>
  </si>
  <si>
    <t>92.515939万元</t>
  </si>
  <si>
    <t>94.285176万元</t>
  </si>
  <si>
    <t>94.42万元</t>
  </si>
  <si>
    <t>94.7万元</t>
  </si>
  <si>
    <t>9444.51万元</t>
  </si>
  <si>
    <t>947.16万元</t>
  </si>
  <si>
    <t>94816.12万元</t>
  </si>
  <si>
    <t>95.74万元</t>
  </si>
  <si>
    <t>9512.06万元</t>
  </si>
  <si>
    <t>954.670263万元</t>
  </si>
  <si>
    <t>95498.06万元</t>
  </si>
  <si>
    <t>96.13万元</t>
  </si>
  <si>
    <t>96.365万元</t>
  </si>
  <si>
    <t>96.54万元</t>
  </si>
  <si>
    <t>962845.14万元</t>
  </si>
  <si>
    <t>9670.512万元</t>
  </si>
  <si>
    <t>97.260704万元</t>
  </si>
  <si>
    <t>97.61万元</t>
  </si>
  <si>
    <t>97.84686万元</t>
  </si>
  <si>
    <t>97724.64万元</t>
  </si>
  <si>
    <t>98076.94万元</t>
  </si>
  <si>
    <t>99.37万元</t>
  </si>
  <si>
    <t>参加生育保险本期实际缴费金额_count</t>
  </si>
  <si>
    <t>参加职工基本医疗保险本期实际缴费金额</t>
  </si>
  <si>
    <t>0.088638万元</t>
  </si>
  <si>
    <t>0.0978万元</t>
  </si>
  <si>
    <t>0.111202万元</t>
  </si>
  <si>
    <t>0.250869万元</t>
  </si>
  <si>
    <t>0.266637万元</t>
  </si>
  <si>
    <t>0.271698万元</t>
  </si>
  <si>
    <t>0.2912万元</t>
  </si>
  <si>
    <t>0.3177万元</t>
  </si>
  <si>
    <t>0.3336万元</t>
  </si>
  <si>
    <t>0.333万元</t>
  </si>
  <si>
    <t>0.367148万元</t>
  </si>
  <si>
    <t>0.388731万元</t>
  </si>
  <si>
    <t>0.6056万元</t>
  </si>
  <si>
    <t>0.643761万元</t>
  </si>
  <si>
    <t>0.6818万元</t>
  </si>
  <si>
    <t>0.7833万元</t>
  </si>
  <si>
    <t>0.8787万元</t>
  </si>
  <si>
    <t>1.0413万元</t>
  </si>
  <si>
    <t>1.08064万元</t>
  </si>
  <si>
    <t>1.0915万元</t>
  </si>
  <si>
    <t>1.101528万元</t>
  </si>
  <si>
    <t>1.119万元</t>
  </si>
  <si>
    <t>1.13万元</t>
  </si>
  <si>
    <t>1.146084万元</t>
  </si>
  <si>
    <t>1.1499万元</t>
  </si>
  <si>
    <t>1.15746万元</t>
  </si>
  <si>
    <t>1.1614万元</t>
  </si>
  <si>
    <t>1.188万元</t>
  </si>
  <si>
    <t>1.196568万元</t>
  </si>
  <si>
    <t>1.2085万元</t>
  </si>
  <si>
    <t>1.2207万元</t>
  </si>
  <si>
    <t>1.3078万元</t>
  </si>
  <si>
    <t>1.34527万元</t>
  </si>
  <si>
    <t>1.375万元</t>
  </si>
  <si>
    <t>1.383894万元</t>
  </si>
  <si>
    <t>1.79064万元</t>
  </si>
  <si>
    <t>1.7976万元</t>
  </si>
  <si>
    <t>1.803002万元</t>
  </si>
  <si>
    <t>1.877844万元</t>
  </si>
  <si>
    <t>1.9115万元</t>
  </si>
  <si>
    <t>1.915424万元</t>
  </si>
  <si>
    <t>1.932315万元</t>
  </si>
  <si>
    <t>1.950925万元</t>
  </si>
  <si>
    <t>10.0619万元</t>
  </si>
  <si>
    <t>10.1398万元</t>
  </si>
  <si>
    <t>10.1405万元</t>
  </si>
  <si>
    <t>10.1774万元</t>
  </si>
  <si>
    <t>10.22174万元</t>
  </si>
  <si>
    <t>10.4054万元</t>
  </si>
  <si>
    <t>10.5698万元</t>
  </si>
  <si>
    <t>10.645万元</t>
  </si>
  <si>
    <t>10.742332万元</t>
  </si>
  <si>
    <t>10.7428万元</t>
  </si>
  <si>
    <t>10.76万元</t>
  </si>
  <si>
    <t>100.01万元</t>
  </si>
  <si>
    <t>100.288672万元</t>
  </si>
  <si>
    <t>100.38万元</t>
  </si>
  <si>
    <t>100.77万元</t>
  </si>
  <si>
    <t>100.8452万元</t>
  </si>
  <si>
    <t>1000.03万元</t>
  </si>
  <si>
    <t>10013.2271万元</t>
  </si>
  <si>
    <t>1002748.6万元</t>
  </si>
  <si>
    <t>1003.12万元</t>
  </si>
  <si>
    <t>1003.603479万元</t>
  </si>
  <si>
    <t>1006.39万元</t>
  </si>
  <si>
    <t>10060.84万元</t>
  </si>
  <si>
    <t>10068.471746万元</t>
  </si>
  <si>
    <t>101.39万元</t>
  </si>
  <si>
    <t>101.66115万元</t>
  </si>
  <si>
    <t>101.70384万元</t>
  </si>
  <si>
    <t>101.92万元</t>
  </si>
  <si>
    <t>101.9972万元</t>
  </si>
  <si>
    <t>101355.8万元</t>
  </si>
  <si>
    <t>1017.418万元</t>
  </si>
  <si>
    <t>1019.331万元</t>
  </si>
  <si>
    <t>102.14万元</t>
  </si>
  <si>
    <t>102.1769万元</t>
  </si>
  <si>
    <t>102.21798万元</t>
  </si>
  <si>
    <t>102.4477万元</t>
  </si>
  <si>
    <t>102.54万元</t>
  </si>
  <si>
    <t>102.8238万元</t>
  </si>
  <si>
    <t>102.85万元</t>
  </si>
  <si>
    <t>1022.2251万元</t>
  </si>
  <si>
    <t>102251.77万元</t>
  </si>
  <si>
    <t>1024.39万元</t>
  </si>
  <si>
    <t>1026万元</t>
  </si>
  <si>
    <t>1028.69万元</t>
  </si>
  <si>
    <t>103.07万元</t>
  </si>
  <si>
    <t>103.1592万元</t>
  </si>
  <si>
    <t>103.19万元</t>
  </si>
  <si>
    <t>103.26578万元</t>
  </si>
  <si>
    <t>103.29万元</t>
  </si>
  <si>
    <t>103.4万元</t>
  </si>
  <si>
    <t>103.8895万元</t>
  </si>
  <si>
    <t>103.8万元</t>
  </si>
  <si>
    <t>103.916215万元</t>
  </si>
  <si>
    <t>10301930.66万元</t>
  </si>
  <si>
    <t>1035.76万元</t>
  </si>
  <si>
    <t>104.18万元</t>
  </si>
  <si>
    <t>104.23万元</t>
  </si>
  <si>
    <t>104.55万元</t>
  </si>
  <si>
    <t>104.59048万元</t>
  </si>
  <si>
    <t>104.68万元</t>
  </si>
  <si>
    <t>104.745395万元</t>
  </si>
  <si>
    <t>104.8万元</t>
  </si>
  <si>
    <t>104.95万元</t>
  </si>
  <si>
    <t>1041.08万元</t>
  </si>
  <si>
    <t>1045.74万元</t>
  </si>
  <si>
    <t>1046万元</t>
  </si>
  <si>
    <t>105.131488万元</t>
  </si>
  <si>
    <t>105.3231万元</t>
  </si>
  <si>
    <t>105.34万元</t>
  </si>
  <si>
    <t>105.38万元</t>
  </si>
  <si>
    <t>105.397091万元</t>
  </si>
  <si>
    <t>105.42万元</t>
  </si>
  <si>
    <t>105.63万元</t>
  </si>
  <si>
    <t>105.76万元</t>
  </si>
  <si>
    <t>105.9604万元</t>
  </si>
  <si>
    <t>1050275.88万元</t>
  </si>
  <si>
    <t>1051.4万元</t>
  </si>
  <si>
    <t>10512.15万元</t>
  </si>
  <si>
    <t>1055.42万元</t>
  </si>
  <si>
    <t>1055万元</t>
  </si>
  <si>
    <t>1057.3507万元</t>
  </si>
  <si>
    <t>1057.7万元</t>
  </si>
  <si>
    <t>10593.34万元</t>
  </si>
  <si>
    <t>106.07万元</t>
  </si>
  <si>
    <t>106.13万元</t>
  </si>
  <si>
    <t>106.328176万元</t>
  </si>
  <si>
    <t>106.68万元</t>
  </si>
  <si>
    <t>1060万元</t>
  </si>
  <si>
    <t>1062.01万元</t>
  </si>
  <si>
    <t>10620.1万元</t>
  </si>
  <si>
    <t>1064.57万元</t>
  </si>
  <si>
    <t>1066.36万元</t>
  </si>
  <si>
    <t>1066.49101万元</t>
  </si>
  <si>
    <t>1067.52万元</t>
  </si>
  <si>
    <t>1068.47万元</t>
  </si>
  <si>
    <t>1068.87万元</t>
  </si>
  <si>
    <t>1069.323234万元</t>
  </si>
  <si>
    <t>107.38506万元</t>
  </si>
  <si>
    <t>107.3993万元</t>
  </si>
  <si>
    <t>107.4395万元</t>
  </si>
  <si>
    <t>107.4936万元</t>
  </si>
  <si>
    <t>107.54万元</t>
  </si>
  <si>
    <t>107.755991万元</t>
  </si>
  <si>
    <t>107.8698万元</t>
  </si>
  <si>
    <t>1070.26万元</t>
  </si>
  <si>
    <t>1070万元</t>
  </si>
  <si>
    <t>10715304.95万元</t>
  </si>
  <si>
    <t>1073.53万元</t>
  </si>
  <si>
    <t>1077.522264万元</t>
  </si>
  <si>
    <t>1078.9万元</t>
  </si>
  <si>
    <t>108.030448万元</t>
  </si>
  <si>
    <t>108.27万元</t>
  </si>
  <si>
    <t>108.29万元</t>
  </si>
  <si>
    <t>108.65万元</t>
  </si>
  <si>
    <t>108.7109万元</t>
  </si>
  <si>
    <t>108.78万元</t>
  </si>
  <si>
    <t>108.82万元</t>
  </si>
  <si>
    <t>1080.44万元</t>
  </si>
  <si>
    <t>1081.416158万元</t>
  </si>
  <si>
    <t>10882.0397万元</t>
  </si>
  <si>
    <t>109.16万元</t>
  </si>
  <si>
    <t>109.26487万元</t>
  </si>
  <si>
    <t>109.342872万元</t>
  </si>
  <si>
    <t>109.55万元</t>
  </si>
  <si>
    <t>109.769431万元</t>
  </si>
  <si>
    <t>109.82万元</t>
  </si>
  <si>
    <t>10924.1029万元</t>
  </si>
  <si>
    <t>10941万元</t>
  </si>
  <si>
    <t>1099.41608万元</t>
  </si>
  <si>
    <t>1099317.6万元</t>
  </si>
  <si>
    <t>11.3101万元</t>
  </si>
  <si>
    <t>11.5958万元</t>
  </si>
  <si>
    <t>11.6296万元</t>
  </si>
  <si>
    <t>11.63712万元</t>
  </si>
  <si>
    <t>11.9955万元</t>
  </si>
  <si>
    <t>110.0298万元</t>
  </si>
  <si>
    <t>110.0859万元</t>
  </si>
  <si>
    <t>110.29万元</t>
  </si>
  <si>
    <t>110.42万元</t>
  </si>
  <si>
    <t>110.45万元</t>
  </si>
  <si>
    <t>110.48万元</t>
  </si>
  <si>
    <t>110.62万元</t>
  </si>
  <si>
    <t>110.64万元</t>
  </si>
  <si>
    <t>110.82万元</t>
  </si>
  <si>
    <t>110.96万元</t>
  </si>
  <si>
    <t>1104.53万元</t>
  </si>
  <si>
    <t>1104.873122万元</t>
  </si>
  <si>
    <t>1106.52万元</t>
  </si>
  <si>
    <t>1107.52万元</t>
  </si>
  <si>
    <t>1107.87万元</t>
  </si>
  <si>
    <t>11079.888134万元</t>
  </si>
  <si>
    <t>1107万元</t>
  </si>
  <si>
    <t>111.000000万元</t>
  </si>
  <si>
    <t>111.18万元</t>
  </si>
  <si>
    <t>111.48万元</t>
  </si>
  <si>
    <t>111.6084万元</t>
  </si>
  <si>
    <t>111.61万元</t>
  </si>
  <si>
    <t>111.7629万元</t>
  </si>
  <si>
    <t>1112.69万元</t>
  </si>
  <si>
    <t>1115468.38万元</t>
  </si>
  <si>
    <t>1116.34万元</t>
  </si>
  <si>
    <t>112.0543万元</t>
  </si>
  <si>
    <t>112.09369万元</t>
  </si>
  <si>
    <t>112.09万元</t>
  </si>
  <si>
    <t>112.3万元</t>
  </si>
  <si>
    <t>112.4万元</t>
  </si>
  <si>
    <t>112.566万元</t>
  </si>
  <si>
    <t>112.57万元</t>
  </si>
  <si>
    <t>112.621734万元</t>
  </si>
  <si>
    <t>112.73万元</t>
  </si>
  <si>
    <t>112.9138万元</t>
  </si>
  <si>
    <t>1121.052213万元</t>
  </si>
  <si>
    <t>1121.6万元</t>
  </si>
  <si>
    <t>1126.281685万元</t>
  </si>
  <si>
    <t>1127.57万元</t>
  </si>
  <si>
    <t>113.41万元</t>
  </si>
  <si>
    <t>1132.56万元</t>
  </si>
  <si>
    <t>1133.37万元</t>
  </si>
  <si>
    <t>114.2万元</t>
  </si>
  <si>
    <t>114.3408万元</t>
  </si>
  <si>
    <t>114.94万元</t>
  </si>
  <si>
    <t>1142.16万元</t>
  </si>
  <si>
    <t>1143.609539万元</t>
  </si>
  <si>
    <t>1145.54万元</t>
  </si>
  <si>
    <t>1149.494664万元</t>
  </si>
  <si>
    <t>115.38万元</t>
  </si>
  <si>
    <t>115.42万元</t>
  </si>
  <si>
    <t>1154.1万元</t>
  </si>
  <si>
    <t>1157.63万元</t>
  </si>
  <si>
    <t>1159.1517万元</t>
  </si>
  <si>
    <t>116.2万元</t>
  </si>
  <si>
    <t>116.434606万元</t>
  </si>
  <si>
    <t>116.49万元</t>
  </si>
  <si>
    <t>116.638275万元</t>
  </si>
  <si>
    <t>116.81万元</t>
  </si>
  <si>
    <t>116.93万元</t>
  </si>
  <si>
    <t>1161.71万元</t>
  </si>
  <si>
    <t>1162.88万元</t>
  </si>
  <si>
    <t>1164.7万元</t>
  </si>
  <si>
    <t>1165.88万元</t>
  </si>
  <si>
    <t>1166.3万元</t>
  </si>
  <si>
    <t>1169.92万元</t>
  </si>
  <si>
    <t>11691.68万元</t>
  </si>
  <si>
    <t>117.29万元</t>
  </si>
  <si>
    <t>117.3319万元</t>
  </si>
  <si>
    <t>117.430388万元</t>
  </si>
  <si>
    <t>117.82747万元</t>
  </si>
  <si>
    <t>117.85万元</t>
  </si>
  <si>
    <t>1179万元</t>
  </si>
  <si>
    <t>118.12万元</t>
  </si>
  <si>
    <t>118.18万元</t>
  </si>
  <si>
    <t>118.2183万元</t>
  </si>
  <si>
    <t>118.45万元</t>
  </si>
  <si>
    <t>118.53万元</t>
  </si>
  <si>
    <t>118.577303万元</t>
  </si>
  <si>
    <t>118.75万元</t>
  </si>
  <si>
    <t>118.86万元</t>
  </si>
  <si>
    <t>118.976482万元</t>
  </si>
  <si>
    <t>1180.29万元</t>
  </si>
  <si>
    <t>1185.7655万元</t>
  </si>
  <si>
    <t>119.1898万元</t>
  </si>
  <si>
    <t>119.24万元</t>
  </si>
  <si>
    <t>119.46万元</t>
  </si>
  <si>
    <t>119.64293万元</t>
  </si>
  <si>
    <t>119.72万元</t>
  </si>
  <si>
    <t>119.87万元</t>
  </si>
  <si>
    <t>119.9142万元</t>
  </si>
  <si>
    <t>119.94173万元</t>
  </si>
  <si>
    <t>1192.18万元</t>
  </si>
  <si>
    <t>1193.11843万元</t>
  </si>
  <si>
    <t>1199.701795万元</t>
  </si>
  <si>
    <t>12.03万元</t>
  </si>
  <si>
    <t>12.0425万元</t>
  </si>
  <si>
    <t>12.13万元</t>
  </si>
  <si>
    <t>12.17万元</t>
  </si>
  <si>
    <t>12.42万元</t>
  </si>
  <si>
    <t>12.462268万元</t>
  </si>
  <si>
    <t>12.870252万元</t>
  </si>
  <si>
    <t>12.946392万元</t>
  </si>
  <si>
    <t>120.1011万元</t>
  </si>
  <si>
    <t>120.586606万元</t>
  </si>
  <si>
    <t>120.648029万元</t>
  </si>
  <si>
    <t>120.84万元</t>
  </si>
  <si>
    <t>120.85万元</t>
  </si>
  <si>
    <t>1202.65万元</t>
  </si>
  <si>
    <t>1207万元</t>
  </si>
  <si>
    <t>121.13万元</t>
  </si>
  <si>
    <t>121.246443万元</t>
  </si>
  <si>
    <t>121.25304万元</t>
  </si>
  <si>
    <t>121.462396万元</t>
  </si>
  <si>
    <t>121.53万元</t>
  </si>
  <si>
    <t>121.568125万元</t>
  </si>
  <si>
    <t>1210.928175万元</t>
  </si>
  <si>
    <t>1211.09万元</t>
  </si>
  <si>
    <t>1211.341266万元</t>
  </si>
  <si>
    <t>1211.36万元</t>
  </si>
  <si>
    <t>1212.42万元</t>
  </si>
  <si>
    <t>1214.357857万元</t>
  </si>
  <si>
    <t>1215万元</t>
  </si>
  <si>
    <t>1218.54万元</t>
  </si>
  <si>
    <t>122.21万元</t>
  </si>
  <si>
    <t>122.285501万元</t>
  </si>
  <si>
    <t>122.54万元</t>
  </si>
  <si>
    <t>122.57万元</t>
  </si>
  <si>
    <t>122.8万元</t>
  </si>
  <si>
    <t>1221.09万元</t>
  </si>
  <si>
    <t>1221.55万元</t>
  </si>
  <si>
    <t>1227.05万元</t>
  </si>
  <si>
    <t>1227731.86万元</t>
  </si>
  <si>
    <t>123.2万元</t>
  </si>
  <si>
    <t>123.475635万元</t>
  </si>
  <si>
    <t>123.59万元</t>
  </si>
  <si>
    <t>123.89万元</t>
  </si>
  <si>
    <t>123018.52万元</t>
  </si>
  <si>
    <t>1234.4103万元</t>
  </si>
  <si>
    <t>1236.27万元</t>
  </si>
  <si>
    <t>124.17万元</t>
  </si>
  <si>
    <t>124.31万元</t>
  </si>
  <si>
    <t>124.35万元</t>
  </si>
  <si>
    <t>124.566953万元</t>
  </si>
  <si>
    <t>124.73万元</t>
  </si>
  <si>
    <t>124.9万元</t>
  </si>
  <si>
    <t>1240.76万元</t>
  </si>
  <si>
    <t>1241.61万元</t>
  </si>
  <si>
    <t>1246.17万元</t>
  </si>
  <si>
    <t>1246.326万元</t>
  </si>
  <si>
    <t>1248.2122万元</t>
  </si>
  <si>
    <t>125.3285万元</t>
  </si>
  <si>
    <t>125.4万元</t>
  </si>
  <si>
    <t>125.65万元</t>
  </si>
  <si>
    <t>125.86万元</t>
  </si>
  <si>
    <t>125.9071万元</t>
  </si>
  <si>
    <t>1255.15万元</t>
  </si>
  <si>
    <t>1256.91万元</t>
  </si>
  <si>
    <t>126.21万元</t>
  </si>
  <si>
    <t>126.3107万元</t>
  </si>
  <si>
    <t>126.3万元</t>
  </si>
  <si>
    <t>126.4万元</t>
  </si>
  <si>
    <t>1266万元</t>
  </si>
  <si>
    <t>1269.62万元</t>
  </si>
  <si>
    <t>127.0512万元</t>
  </si>
  <si>
    <t>127.1115万元</t>
  </si>
  <si>
    <t>127.227052万元</t>
  </si>
  <si>
    <t>127.26万元</t>
  </si>
  <si>
    <t>127.2万元</t>
  </si>
  <si>
    <t>127.75万元</t>
  </si>
  <si>
    <t>1271.47万元</t>
  </si>
  <si>
    <t>12711.06万元</t>
  </si>
  <si>
    <t>12712.896万元</t>
  </si>
  <si>
    <t>1274.86万元</t>
  </si>
  <si>
    <t>1276.99万元</t>
  </si>
  <si>
    <t>128.25万元</t>
  </si>
  <si>
    <t>128.44万元</t>
  </si>
  <si>
    <t>128.4万元</t>
  </si>
  <si>
    <t>128.65万元</t>
  </si>
  <si>
    <t>128.831568万元</t>
  </si>
  <si>
    <t>128.91万元</t>
  </si>
  <si>
    <t>1282.556万元</t>
  </si>
  <si>
    <t>129.01万元</t>
  </si>
  <si>
    <t>129.07万元</t>
  </si>
  <si>
    <t>129.22万元</t>
  </si>
  <si>
    <t>129.32102万元</t>
  </si>
  <si>
    <t>129.59万元</t>
  </si>
  <si>
    <t>129.6万元</t>
  </si>
  <si>
    <t>129.850405万元</t>
  </si>
  <si>
    <t>129.9万元</t>
  </si>
  <si>
    <t>1291.52万元</t>
  </si>
  <si>
    <t>13.13万元</t>
  </si>
  <si>
    <t>13.2937万元</t>
  </si>
  <si>
    <t>13.29万元</t>
  </si>
  <si>
    <t>13.4123万元</t>
  </si>
  <si>
    <t>13.48万元</t>
  </si>
  <si>
    <t>13.54万元</t>
  </si>
  <si>
    <t>13.62万元</t>
  </si>
  <si>
    <t>13.708万元</t>
  </si>
  <si>
    <t>13.84374万元</t>
  </si>
  <si>
    <t>13.8552万元</t>
  </si>
  <si>
    <t>13.9328万元</t>
  </si>
  <si>
    <t>13.98万元</t>
  </si>
  <si>
    <t>130.18万元</t>
  </si>
  <si>
    <t>130.2439万元</t>
  </si>
  <si>
    <t>130.55万元</t>
  </si>
  <si>
    <t>130.7万元</t>
  </si>
  <si>
    <t>1301.18万元</t>
  </si>
  <si>
    <t>1302.24万元</t>
  </si>
  <si>
    <t>1302.3万元</t>
  </si>
  <si>
    <t>1302万元</t>
  </si>
  <si>
    <t>131.088954万元</t>
  </si>
  <si>
    <t>131.14万元</t>
  </si>
  <si>
    <t>131.35万元</t>
  </si>
  <si>
    <t>131.46万元</t>
  </si>
  <si>
    <t>131.57万元</t>
  </si>
  <si>
    <t>131.7万元</t>
  </si>
  <si>
    <t>1312.46万元</t>
  </si>
  <si>
    <t>1315.92万元</t>
  </si>
  <si>
    <t>131万元</t>
  </si>
  <si>
    <t>132.1万元</t>
  </si>
  <si>
    <t>132.2188万元</t>
  </si>
  <si>
    <t>132.51万元</t>
  </si>
  <si>
    <t>132.93万元</t>
  </si>
  <si>
    <t>1320.9万元</t>
  </si>
  <si>
    <t>1322.802548万元</t>
  </si>
  <si>
    <t>132419.3万元</t>
  </si>
  <si>
    <t>132446.4万元</t>
  </si>
  <si>
    <t>1327613.83万元</t>
  </si>
  <si>
    <t>133.1466万元</t>
  </si>
  <si>
    <t>133.19102万元</t>
  </si>
  <si>
    <t>133.23万元</t>
  </si>
  <si>
    <t>133.68万元</t>
  </si>
  <si>
    <t>133.79万元</t>
  </si>
  <si>
    <t>13331.12万元</t>
  </si>
  <si>
    <t>13353.43512万元</t>
  </si>
  <si>
    <t>1338万元</t>
  </si>
  <si>
    <t>133万元</t>
  </si>
  <si>
    <t>134.191583万元</t>
  </si>
  <si>
    <t>134.1万元</t>
  </si>
  <si>
    <t>134.28万元</t>
  </si>
  <si>
    <t>134.431732万元</t>
  </si>
  <si>
    <t>134.504977万元</t>
  </si>
  <si>
    <t>134.56万元</t>
  </si>
  <si>
    <t>134.77万元</t>
  </si>
  <si>
    <t>134.86万元</t>
  </si>
  <si>
    <t>134.95万元</t>
  </si>
  <si>
    <t>134.96万元</t>
  </si>
  <si>
    <t>1341.5万元</t>
  </si>
  <si>
    <t>1342672.9万元</t>
  </si>
  <si>
    <t>1343.2万元</t>
  </si>
  <si>
    <t>1345.3万元</t>
  </si>
  <si>
    <t>135.22万元</t>
  </si>
  <si>
    <t>135.4321万元</t>
  </si>
  <si>
    <t>135.498884万元</t>
  </si>
  <si>
    <t>135.630722万元</t>
  </si>
  <si>
    <t>1351191万元</t>
  </si>
  <si>
    <t>136.037834万元</t>
  </si>
  <si>
    <t>136.076242万元</t>
  </si>
  <si>
    <t>136.33万元</t>
  </si>
  <si>
    <t>136.38万元</t>
  </si>
  <si>
    <t>136.4132万元</t>
  </si>
  <si>
    <t>136.49万元</t>
  </si>
  <si>
    <t>136.7万元</t>
  </si>
  <si>
    <t>136.86万元</t>
  </si>
  <si>
    <t>136.96万元</t>
  </si>
  <si>
    <t>1362.93万元</t>
  </si>
  <si>
    <t>1369.77万元</t>
  </si>
  <si>
    <t>137.23万元</t>
  </si>
  <si>
    <t>137.37万元</t>
  </si>
  <si>
    <t>137.85万元</t>
  </si>
  <si>
    <t>137.9458万元</t>
  </si>
  <si>
    <t>13736.4万元</t>
  </si>
  <si>
    <t>137750.07万元</t>
  </si>
  <si>
    <t>1378.44万元</t>
  </si>
  <si>
    <t>137万元</t>
  </si>
  <si>
    <t>138.564916万元</t>
  </si>
  <si>
    <t>138.64万元</t>
  </si>
  <si>
    <t>138.7693万元</t>
  </si>
  <si>
    <t>138.78万元</t>
  </si>
  <si>
    <t>138.89万元</t>
  </si>
  <si>
    <t>138.95万元</t>
  </si>
  <si>
    <t>138.96万元</t>
  </si>
  <si>
    <t>1381.8万元</t>
  </si>
  <si>
    <t>1383.4963万元</t>
  </si>
  <si>
    <t>139.07万元</t>
  </si>
  <si>
    <t>139.34万元</t>
  </si>
  <si>
    <t>139.3万元</t>
  </si>
  <si>
    <t>139.43万元</t>
  </si>
  <si>
    <t>139.6105万元</t>
  </si>
  <si>
    <t>139.6万元</t>
  </si>
  <si>
    <t>139.96万元</t>
  </si>
  <si>
    <t>139388.37万元</t>
  </si>
  <si>
    <t>14.1227万元</t>
  </si>
  <si>
    <t>14.2735万元</t>
  </si>
  <si>
    <t>14.443万元</t>
  </si>
  <si>
    <t>14.45万元</t>
  </si>
  <si>
    <t>14.517552万元</t>
  </si>
  <si>
    <t>14.52万元</t>
  </si>
  <si>
    <t>14.5313万元</t>
  </si>
  <si>
    <t>14.53万元</t>
  </si>
  <si>
    <t>14.5795万元</t>
  </si>
  <si>
    <t>14.63万元</t>
  </si>
  <si>
    <t>14.88万元</t>
  </si>
  <si>
    <t>14.897019万元</t>
  </si>
  <si>
    <t>14.94万元</t>
  </si>
  <si>
    <t>14.989617万元</t>
  </si>
  <si>
    <t>140.03万元</t>
  </si>
  <si>
    <t>140.18万元</t>
  </si>
  <si>
    <t>140.269502万元</t>
  </si>
  <si>
    <t>140.26万元</t>
  </si>
  <si>
    <t>140.34万元</t>
  </si>
  <si>
    <t>140.49万元</t>
  </si>
  <si>
    <t>140.61万元</t>
  </si>
  <si>
    <t>140.682万元</t>
  </si>
  <si>
    <t>140.74万元</t>
  </si>
  <si>
    <t>140.82万元</t>
  </si>
  <si>
    <t>1404.32万元</t>
  </si>
  <si>
    <t>1404.7万元</t>
  </si>
  <si>
    <t>14040930.69万元</t>
  </si>
  <si>
    <t>141.11万元</t>
  </si>
  <si>
    <t>141.15万元</t>
  </si>
  <si>
    <t>141.26万元</t>
  </si>
  <si>
    <t>141.41万元</t>
  </si>
  <si>
    <t>141.5万元</t>
  </si>
  <si>
    <t>141.71万元</t>
  </si>
  <si>
    <t>141.744466万元</t>
  </si>
  <si>
    <t>141.9123万元</t>
  </si>
  <si>
    <t>141.915381万元</t>
  </si>
  <si>
    <t>1411.58万元</t>
  </si>
  <si>
    <t>1412664.8万元</t>
  </si>
  <si>
    <t>1413.63万元</t>
  </si>
  <si>
    <t>1413944.91万元</t>
  </si>
  <si>
    <t>1415.988万元</t>
  </si>
  <si>
    <t>1416.2061万元</t>
  </si>
  <si>
    <t>1417.19万元</t>
  </si>
  <si>
    <t>1417365.33万元</t>
  </si>
  <si>
    <t>142.6275万元</t>
  </si>
  <si>
    <t>142.6万元</t>
  </si>
  <si>
    <t>142.71万元</t>
  </si>
  <si>
    <t>142.8万元</t>
  </si>
  <si>
    <t>142.95万元</t>
  </si>
  <si>
    <t>142234.56万元</t>
  </si>
  <si>
    <t>1423.1579万元</t>
  </si>
  <si>
    <t>1426.59万元</t>
  </si>
  <si>
    <t>143.02万元</t>
  </si>
  <si>
    <t>143.1万元</t>
  </si>
  <si>
    <t>143.55万元</t>
  </si>
  <si>
    <t>143.863342万元</t>
  </si>
  <si>
    <t>143.86万元</t>
  </si>
  <si>
    <t>1430.78万元</t>
  </si>
  <si>
    <t>144.02万元</t>
  </si>
  <si>
    <t>144.06万元</t>
  </si>
  <si>
    <t>144.2万元</t>
  </si>
  <si>
    <t>144.6786万元</t>
  </si>
  <si>
    <t>144.68万元</t>
  </si>
  <si>
    <t>144.803712万元</t>
  </si>
  <si>
    <t>144.94401万元</t>
  </si>
  <si>
    <t>1446.67万元</t>
  </si>
  <si>
    <t>1447.59万元</t>
  </si>
  <si>
    <t>145.17万元</t>
  </si>
  <si>
    <t>145.5123万元</t>
  </si>
  <si>
    <t>14533万元</t>
  </si>
  <si>
    <t>146.13万元</t>
  </si>
  <si>
    <t>146.2304万元</t>
  </si>
  <si>
    <t>146.267112万元</t>
  </si>
  <si>
    <t>146.711173万元</t>
  </si>
  <si>
    <t>146.93万元</t>
  </si>
  <si>
    <t>147.08万元</t>
  </si>
  <si>
    <t>147.1239万元</t>
  </si>
  <si>
    <t>147.129299万元</t>
  </si>
  <si>
    <t>147.45万元</t>
  </si>
  <si>
    <t>147.5929万元</t>
  </si>
  <si>
    <t>147.96万元</t>
  </si>
  <si>
    <t>1471.4348万元</t>
  </si>
  <si>
    <t>147308.64万元</t>
  </si>
  <si>
    <t>1476万元</t>
  </si>
  <si>
    <t>148.24万元</t>
  </si>
  <si>
    <t>148.27万元</t>
  </si>
  <si>
    <t>148.48万元</t>
  </si>
  <si>
    <t>148.555218万元</t>
  </si>
  <si>
    <t>148.664万元</t>
  </si>
  <si>
    <t>148.76万元</t>
  </si>
  <si>
    <t>148.9216万元</t>
  </si>
  <si>
    <t>14819.89万元</t>
  </si>
  <si>
    <t>149.18万元</t>
  </si>
  <si>
    <t>149.54万元</t>
  </si>
  <si>
    <t>149.779533万元</t>
  </si>
  <si>
    <t>1490.434838万元</t>
  </si>
  <si>
    <t>1494.5万元</t>
  </si>
  <si>
    <t>1498.75万元</t>
  </si>
  <si>
    <t>14989.4万元</t>
  </si>
  <si>
    <t>15.0649万元</t>
  </si>
  <si>
    <t>15.244398万元</t>
  </si>
  <si>
    <t>15.383501万元</t>
  </si>
  <si>
    <t>15.533832万元</t>
  </si>
  <si>
    <t>15.68万元</t>
  </si>
  <si>
    <t>15.7815万元</t>
  </si>
  <si>
    <t>15.838016万元</t>
  </si>
  <si>
    <t>150.14万元</t>
  </si>
  <si>
    <t>150.23万元</t>
  </si>
  <si>
    <t>150.28万元</t>
  </si>
  <si>
    <t>150.3027万元</t>
  </si>
  <si>
    <t>150.96万元</t>
  </si>
  <si>
    <t>1502.63万元</t>
  </si>
  <si>
    <t>150365.6万元</t>
  </si>
  <si>
    <t>1504.047435万元</t>
  </si>
  <si>
    <t>1504.8万元</t>
  </si>
  <si>
    <t>1505万元</t>
  </si>
  <si>
    <t>1508.56万元</t>
  </si>
  <si>
    <t>151.44万元</t>
  </si>
  <si>
    <t>151.62万元</t>
  </si>
  <si>
    <t>151.7028万元</t>
  </si>
  <si>
    <t>151.8万元</t>
  </si>
  <si>
    <t>152.975万元</t>
  </si>
  <si>
    <t>153.02418万元</t>
  </si>
  <si>
    <t>153.06万元</t>
  </si>
  <si>
    <t>153.116万元</t>
  </si>
  <si>
    <t>153.11万元</t>
  </si>
  <si>
    <t>153.23万元</t>
  </si>
  <si>
    <t>153.7746万元</t>
  </si>
  <si>
    <t>153.8956万元</t>
  </si>
  <si>
    <t>1533.66万元</t>
  </si>
  <si>
    <t>1536.35万元</t>
  </si>
  <si>
    <t>1539万元</t>
  </si>
  <si>
    <t>154.33万元</t>
  </si>
  <si>
    <t>154.54万元</t>
  </si>
  <si>
    <t>154.63万元</t>
  </si>
  <si>
    <t>154.748596万元</t>
  </si>
  <si>
    <t>154.95万元</t>
  </si>
  <si>
    <t>1546.9万元</t>
  </si>
  <si>
    <t>155.23万元</t>
  </si>
  <si>
    <t>155.27万元</t>
  </si>
  <si>
    <t>155.3264万元</t>
  </si>
  <si>
    <t>155.5万元</t>
  </si>
  <si>
    <t>155.677492万元</t>
  </si>
  <si>
    <t>155.93万元</t>
  </si>
  <si>
    <t>15530万元</t>
  </si>
  <si>
    <t>1554.27万元</t>
  </si>
  <si>
    <t>1554.59万元</t>
  </si>
  <si>
    <t>1558143.99万元</t>
  </si>
  <si>
    <t>1559.7万元</t>
  </si>
  <si>
    <t>155万元</t>
  </si>
  <si>
    <t>156.5万元</t>
  </si>
  <si>
    <t>156.74万元</t>
  </si>
  <si>
    <t>156.764463万元</t>
  </si>
  <si>
    <t>156.79万元</t>
  </si>
  <si>
    <t>156.8856万元</t>
  </si>
  <si>
    <t>1563万元</t>
  </si>
  <si>
    <t>15680.7万元</t>
  </si>
  <si>
    <t>1569.99万元</t>
  </si>
  <si>
    <t>157.07万元</t>
  </si>
  <si>
    <t>157.16万元</t>
  </si>
  <si>
    <t>157.18万元</t>
  </si>
  <si>
    <t>157.344047万元</t>
  </si>
  <si>
    <t>157.74万元</t>
  </si>
  <si>
    <t>157.8342万元</t>
  </si>
  <si>
    <t>157.94万元</t>
  </si>
  <si>
    <t>1579.14万元</t>
  </si>
  <si>
    <t>1579.66万元</t>
  </si>
  <si>
    <t>158.04万元</t>
  </si>
  <si>
    <t>158.3万元</t>
  </si>
  <si>
    <t>158.63万元</t>
  </si>
  <si>
    <t>158.65万元</t>
  </si>
  <si>
    <t>158.718483万元</t>
  </si>
  <si>
    <t>158.83万元</t>
  </si>
  <si>
    <t>158.91万元</t>
  </si>
  <si>
    <t>1580.91万元</t>
  </si>
  <si>
    <t>1583428.85万元</t>
  </si>
  <si>
    <t>15846004.94万元</t>
  </si>
  <si>
    <t>159.0994万元</t>
  </si>
  <si>
    <t>159.3万元</t>
  </si>
  <si>
    <t>159.7万元</t>
  </si>
  <si>
    <t>159.89万元</t>
  </si>
  <si>
    <t>159.9274万元</t>
  </si>
  <si>
    <t>159.986万元</t>
  </si>
  <si>
    <t>1590.24万元</t>
  </si>
  <si>
    <t>1593.8467万元</t>
  </si>
  <si>
    <t>1594760.52万元</t>
  </si>
  <si>
    <t>1597.63万元</t>
  </si>
  <si>
    <t>1598万元</t>
  </si>
  <si>
    <t>16.0442万元</t>
  </si>
  <si>
    <t>16.15万元</t>
  </si>
  <si>
    <t>16.16万元</t>
  </si>
  <si>
    <t>16.190045万元</t>
  </si>
  <si>
    <t>16.4928万元</t>
  </si>
  <si>
    <t>16.69万元</t>
  </si>
  <si>
    <t>16.86609万元</t>
  </si>
  <si>
    <t>16.89万元</t>
  </si>
  <si>
    <t>16.9532万元</t>
  </si>
  <si>
    <t>16.9969万元</t>
  </si>
  <si>
    <t>160.01万元</t>
  </si>
  <si>
    <t>160.06万元</t>
  </si>
  <si>
    <t>160.14万元</t>
  </si>
  <si>
    <t>160.6万元</t>
  </si>
  <si>
    <t>160.84万元</t>
  </si>
  <si>
    <t>160.879528万元</t>
  </si>
  <si>
    <t>160.97万元</t>
  </si>
  <si>
    <t>1601.046万元</t>
  </si>
  <si>
    <t>1601052万元</t>
  </si>
  <si>
    <t>161.43万元</t>
  </si>
  <si>
    <t>161.67万元</t>
  </si>
  <si>
    <t>161.76万元</t>
  </si>
  <si>
    <t>1612.8859万元</t>
  </si>
  <si>
    <t>1618362.7万元</t>
  </si>
  <si>
    <t>162.16372万元</t>
  </si>
  <si>
    <t>162.2万元</t>
  </si>
  <si>
    <t>162.3282万元</t>
  </si>
  <si>
    <t>162.53万元</t>
  </si>
  <si>
    <t>162.54万元</t>
  </si>
  <si>
    <t>1621.52万元</t>
  </si>
  <si>
    <t>1624.6万元</t>
  </si>
  <si>
    <t>1628万元</t>
  </si>
  <si>
    <t>163.41万元</t>
  </si>
  <si>
    <t>163.43万元</t>
  </si>
  <si>
    <t>163.76万元</t>
  </si>
  <si>
    <t>163.802989万元</t>
  </si>
  <si>
    <t>163.8322万元</t>
  </si>
  <si>
    <t>163.96万元</t>
  </si>
  <si>
    <t>1631.83万元</t>
  </si>
  <si>
    <t>1632.937413万元</t>
  </si>
  <si>
    <t>1633万元</t>
  </si>
  <si>
    <t>163639.18万元</t>
  </si>
  <si>
    <t>1637.69万元</t>
  </si>
  <si>
    <t>164.1517万元</t>
  </si>
  <si>
    <t>164.4万元</t>
  </si>
  <si>
    <t>164.77万元</t>
  </si>
  <si>
    <t>164.88551万元</t>
  </si>
  <si>
    <t>164.98万元</t>
  </si>
  <si>
    <t>16418.9万元</t>
  </si>
  <si>
    <t>165.1671万元</t>
  </si>
  <si>
    <t>165.25万元</t>
  </si>
  <si>
    <t>165.36万元</t>
  </si>
  <si>
    <t>1655.66万元</t>
  </si>
  <si>
    <t>1656万元</t>
  </si>
  <si>
    <t>1659.24万元</t>
  </si>
  <si>
    <t>166.059614万元</t>
  </si>
  <si>
    <t>166.2703万元</t>
  </si>
  <si>
    <t>166.6万元</t>
  </si>
  <si>
    <t>166.8万元</t>
  </si>
  <si>
    <t>16651.88万元</t>
  </si>
  <si>
    <t>167.05万元</t>
  </si>
  <si>
    <t>167.09万元</t>
  </si>
  <si>
    <t>167.1926万元</t>
  </si>
  <si>
    <t>167.22万元</t>
  </si>
  <si>
    <t>167.26万元</t>
  </si>
  <si>
    <t>167.41万元</t>
  </si>
  <si>
    <t>167.53万元</t>
  </si>
  <si>
    <t>167.75万元</t>
  </si>
  <si>
    <t>167.93万元</t>
  </si>
  <si>
    <t>1671.05万元</t>
  </si>
  <si>
    <t>168.2213万元</t>
  </si>
  <si>
    <t>168.292846万元</t>
  </si>
  <si>
    <t>168.32万元</t>
  </si>
  <si>
    <t>168.6万元</t>
  </si>
  <si>
    <t>168.71万元</t>
  </si>
  <si>
    <t>1686.21463万元</t>
  </si>
  <si>
    <t>1687.58万元</t>
  </si>
  <si>
    <t>1689万元</t>
  </si>
  <si>
    <t>169.1万元</t>
  </si>
  <si>
    <t>169.5249万元</t>
  </si>
  <si>
    <t>169.936万元</t>
  </si>
  <si>
    <t>1694.96048万元</t>
  </si>
  <si>
    <t>1695.31万元</t>
  </si>
  <si>
    <t>1696万元</t>
  </si>
  <si>
    <t>169986.51万元</t>
  </si>
  <si>
    <t>17.11万元</t>
  </si>
  <si>
    <t>17.23万元</t>
  </si>
  <si>
    <t>17.4636万元</t>
  </si>
  <si>
    <t>17.55万元</t>
  </si>
  <si>
    <t>17.560801万元</t>
  </si>
  <si>
    <t>17.606253万元</t>
  </si>
  <si>
    <t>17.6198万元</t>
  </si>
  <si>
    <t>17.71万元</t>
  </si>
  <si>
    <t>17.79979万元</t>
  </si>
  <si>
    <t>17.8409万元</t>
  </si>
  <si>
    <t>17.85万元</t>
  </si>
  <si>
    <t>17.868378万元</t>
  </si>
  <si>
    <t>17.86万元</t>
  </si>
  <si>
    <t>17.91万元</t>
  </si>
  <si>
    <t>170.120497万元</t>
  </si>
  <si>
    <t>170.95425万元</t>
  </si>
  <si>
    <t>170.9835万元</t>
  </si>
  <si>
    <t>1702.93万元</t>
  </si>
  <si>
    <t>1703.65万元</t>
  </si>
  <si>
    <t>1705.289409万元</t>
  </si>
  <si>
    <t>1706.3万元</t>
  </si>
  <si>
    <t>17066.15万元</t>
  </si>
  <si>
    <t>171.12825万元</t>
  </si>
  <si>
    <t>171.23万元</t>
  </si>
  <si>
    <t>171.47983万元</t>
  </si>
  <si>
    <t>171.551303万元</t>
  </si>
  <si>
    <t>171.6万元</t>
  </si>
  <si>
    <t>171835.63万元</t>
  </si>
  <si>
    <t>172.3759万元</t>
  </si>
  <si>
    <t>172.5103万元</t>
  </si>
  <si>
    <t>172.8722万元</t>
  </si>
  <si>
    <t>1723.78万元</t>
  </si>
  <si>
    <t>1723.83万元</t>
  </si>
  <si>
    <t>17290766.37万元</t>
  </si>
  <si>
    <t>172万元</t>
  </si>
  <si>
    <t>173.3727万元</t>
  </si>
  <si>
    <t>173.46万元</t>
  </si>
  <si>
    <t>173.508708万元</t>
  </si>
  <si>
    <t>173.61万元</t>
  </si>
  <si>
    <t>173.75万元</t>
  </si>
  <si>
    <t>1731.994万元</t>
  </si>
  <si>
    <t>173400万元</t>
  </si>
  <si>
    <t>1737.0509万元</t>
  </si>
  <si>
    <t>173838.14万元</t>
  </si>
  <si>
    <t>174.73万元</t>
  </si>
  <si>
    <t>174.98万元</t>
  </si>
  <si>
    <t>1740.6万元</t>
  </si>
  <si>
    <t>1740万元</t>
  </si>
  <si>
    <t>17470.34644万元</t>
  </si>
  <si>
    <t>175.2053万元</t>
  </si>
  <si>
    <t>175.43万元</t>
  </si>
  <si>
    <t>175.54万元</t>
  </si>
  <si>
    <t>175.83万元</t>
  </si>
  <si>
    <t>175.8501万元</t>
  </si>
  <si>
    <t>1757.430233万元</t>
  </si>
  <si>
    <t>176.43万元</t>
  </si>
  <si>
    <t>176.79万元</t>
  </si>
  <si>
    <t>176.8653万元</t>
  </si>
  <si>
    <t>176.969万元</t>
  </si>
  <si>
    <t>1760.4091万元</t>
  </si>
  <si>
    <t>1761万元</t>
  </si>
  <si>
    <t>1765.04万元</t>
  </si>
  <si>
    <t>1766.77万元</t>
  </si>
  <si>
    <t>177.05万元</t>
  </si>
  <si>
    <t>1779.7294万元</t>
  </si>
  <si>
    <t>178.42万元</t>
  </si>
  <si>
    <t>178.68万元</t>
  </si>
  <si>
    <t>178.96万元</t>
  </si>
  <si>
    <t>1785万元</t>
  </si>
  <si>
    <t>179.05万元</t>
  </si>
  <si>
    <t>179.2184万元</t>
  </si>
  <si>
    <t>179.25万元</t>
  </si>
  <si>
    <t>179.4394万元</t>
  </si>
  <si>
    <t>179.77万元</t>
  </si>
  <si>
    <t>18.01756万元</t>
  </si>
  <si>
    <t>18.1985万元</t>
  </si>
  <si>
    <t>18.306221万元</t>
  </si>
  <si>
    <t>18.357236万元</t>
  </si>
  <si>
    <t>18.396万元</t>
  </si>
  <si>
    <t>18.498274万元</t>
  </si>
  <si>
    <t>18.49万元</t>
  </si>
  <si>
    <t>18.561928万元</t>
  </si>
  <si>
    <t>18.58万元</t>
  </si>
  <si>
    <t>18.6507万元</t>
  </si>
  <si>
    <t>18.7061万元</t>
  </si>
  <si>
    <t>18.803148万元</t>
  </si>
  <si>
    <t>18.936766万元</t>
  </si>
  <si>
    <t>18.9431万元</t>
  </si>
  <si>
    <t>180.93万元</t>
  </si>
  <si>
    <t>1803.32万元</t>
  </si>
  <si>
    <t>18087.9万元</t>
  </si>
  <si>
    <t>181.7752万元</t>
  </si>
  <si>
    <t>18175.68万元</t>
  </si>
  <si>
    <t>182.17万元</t>
  </si>
  <si>
    <t>182.51万元</t>
  </si>
  <si>
    <t>182.61万元</t>
  </si>
  <si>
    <t>1820.2508万元</t>
  </si>
  <si>
    <t>182157.19万元</t>
  </si>
  <si>
    <t>18277.59万元</t>
  </si>
  <si>
    <t>1829.32万元</t>
  </si>
  <si>
    <t>183.01万元</t>
  </si>
  <si>
    <t>183.1万元</t>
  </si>
  <si>
    <t>183.73万元</t>
  </si>
  <si>
    <t>1831.46万元</t>
  </si>
  <si>
    <t>1839.48万元</t>
  </si>
  <si>
    <t>184.92万元</t>
  </si>
  <si>
    <t>1843.01467万元</t>
  </si>
  <si>
    <t>1851.15万元</t>
  </si>
  <si>
    <t>1851.21万元</t>
  </si>
  <si>
    <t>1852.36万元</t>
  </si>
  <si>
    <t>1853.73万元</t>
  </si>
  <si>
    <t>186.34万元</t>
  </si>
  <si>
    <t>186.63万元</t>
  </si>
  <si>
    <t>18609万元</t>
  </si>
  <si>
    <t>1862.2882万元</t>
  </si>
  <si>
    <t>187.07万元</t>
  </si>
  <si>
    <t>187.227594万元</t>
  </si>
  <si>
    <t>187.33万元</t>
  </si>
  <si>
    <t>187.4万元</t>
  </si>
  <si>
    <t>188.14万元</t>
  </si>
  <si>
    <t>188.65万元</t>
  </si>
  <si>
    <t>1880.594735万元</t>
  </si>
  <si>
    <t>1887万元</t>
  </si>
  <si>
    <t>189.1万元</t>
  </si>
  <si>
    <t>189.48万元</t>
  </si>
  <si>
    <t>189.64万元</t>
  </si>
  <si>
    <t>189.72万元</t>
  </si>
  <si>
    <t>189.8007万元</t>
  </si>
  <si>
    <t>1891.84万元</t>
  </si>
  <si>
    <t>1897747.24万元</t>
  </si>
  <si>
    <t>1899万元</t>
  </si>
  <si>
    <t>19.09万元</t>
  </si>
  <si>
    <t>19.23588万元</t>
  </si>
  <si>
    <t>19.25213万元</t>
  </si>
  <si>
    <t>19.2869万元</t>
  </si>
  <si>
    <t>19.31067万元</t>
  </si>
  <si>
    <t>19.31万元</t>
  </si>
  <si>
    <t>19.44万元</t>
  </si>
  <si>
    <t>19.4581万元</t>
  </si>
  <si>
    <t>19.68057万元</t>
  </si>
  <si>
    <t>19.8095万元</t>
  </si>
  <si>
    <t>19.88万元</t>
  </si>
  <si>
    <t>19.892146万元</t>
  </si>
  <si>
    <t>19.8996万元</t>
  </si>
  <si>
    <t>190.3892万元</t>
  </si>
  <si>
    <t>190.59万元</t>
  </si>
  <si>
    <t>190.99万元</t>
  </si>
  <si>
    <t>1908.45万元</t>
  </si>
  <si>
    <t>191.38万元</t>
  </si>
  <si>
    <t>191.57万元</t>
  </si>
  <si>
    <t>191.64848万元</t>
  </si>
  <si>
    <t>191.75万元</t>
  </si>
  <si>
    <t>191.905464万元</t>
  </si>
  <si>
    <t>1912万元</t>
  </si>
  <si>
    <t>19173万元</t>
  </si>
  <si>
    <t>191800万元</t>
  </si>
  <si>
    <t>192.42万元</t>
  </si>
  <si>
    <t>192.45万元</t>
  </si>
  <si>
    <t>192.82万元</t>
  </si>
  <si>
    <t>192.93万元</t>
  </si>
  <si>
    <t>1925247.85万元</t>
  </si>
  <si>
    <t>193.168115万元</t>
  </si>
  <si>
    <t>193.1901万元</t>
  </si>
  <si>
    <t>193.21万元</t>
  </si>
  <si>
    <t>193.6903万元</t>
  </si>
  <si>
    <t>193.85万元</t>
  </si>
  <si>
    <t>1932765.71万元</t>
  </si>
  <si>
    <t>194.1449万元</t>
  </si>
  <si>
    <t>194.17万元</t>
  </si>
  <si>
    <t>194.1万元</t>
  </si>
  <si>
    <t>195.04万元</t>
  </si>
  <si>
    <t>1950221.86万元</t>
  </si>
  <si>
    <t>1958.21万元</t>
  </si>
  <si>
    <t>196.28万元</t>
  </si>
  <si>
    <t>196.31万元</t>
  </si>
  <si>
    <t>196.98万元</t>
  </si>
  <si>
    <t>1963.37万元</t>
  </si>
  <si>
    <t>1969.66万元</t>
  </si>
  <si>
    <t>197.6万元</t>
  </si>
  <si>
    <t>1977.5万元</t>
  </si>
  <si>
    <t>198.44万元</t>
  </si>
  <si>
    <t>198.4981万元</t>
  </si>
  <si>
    <t>198.505977万元</t>
  </si>
  <si>
    <t>198.5647万元</t>
  </si>
  <si>
    <t>1987.84527万元</t>
  </si>
  <si>
    <t>1988.86万元</t>
  </si>
  <si>
    <t>1990.04万元</t>
  </si>
  <si>
    <t>1991383.93万元</t>
  </si>
  <si>
    <t>2.02087万元</t>
  </si>
  <si>
    <t>2.041715万元</t>
  </si>
  <si>
    <t>2.1204万元</t>
  </si>
  <si>
    <t>2.375万元</t>
  </si>
  <si>
    <t>2.397762万元</t>
  </si>
  <si>
    <t>2.48038万元</t>
  </si>
  <si>
    <t>2.5918万元</t>
  </si>
  <si>
    <t>2.7266万元</t>
  </si>
  <si>
    <t>2.8091万元</t>
  </si>
  <si>
    <t>2.8776万元</t>
  </si>
  <si>
    <t>2.9056万元</t>
  </si>
  <si>
    <t>2.9095万元</t>
  </si>
  <si>
    <t>2.9099万元</t>
  </si>
  <si>
    <t>2.911048万元</t>
  </si>
  <si>
    <t>2.9151万元</t>
  </si>
  <si>
    <t>2.9992万元</t>
  </si>
  <si>
    <t>20.025724万元</t>
  </si>
  <si>
    <t>20.113494万元</t>
  </si>
  <si>
    <t>20.35315万元</t>
  </si>
  <si>
    <t>20.379万元</t>
  </si>
  <si>
    <t>20.44552万元</t>
  </si>
  <si>
    <t>20.59万元</t>
  </si>
  <si>
    <t>20.5万元</t>
  </si>
  <si>
    <t>20.6086万元</t>
  </si>
  <si>
    <t>20.7万元</t>
  </si>
  <si>
    <t>20.882244万元</t>
  </si>
  <si>
    <t>20.907万元</t>
  </si>
  <si>
    <t>200.002414万元</t>
  </si>
  <si>
    <t>2005.4万元</t>
  </si>
  <si>
    <t>201.1万元</t>
  </si>
  <si>
    <t>201.421132万元</t>
  </si>
  <si>
    <t>201.57万元</t>
  </si>
  <si>
    <t>201.829万元</t>
  </si>
  <si>
    <t>201.96万元</t>
  </si>
  <si>
    <t>2011.68万元</t>
  </si>
  <si>
    <t>2017.59万元</t>
  </si>
  <si>
    <t>2019.43万元</t>
  </si>
  <si>
    <t>202.019304万元</t>
  </si>
  <si>
    <t>202.08万元</t>
  </si>
  <si>
    <t>202.11万元</t>
  </si>
  <si>
    <t>202.58万元</t>
  </si>
  <si>
    <t>202.62万元</t>
  </si>
  <si>
    <t>202.719184万元</t>
  </si>
  <si>
    <t>20232.8663万元</t>
  </si>
  <si>
    <t>2028.04万元</t>
  </si>
  <si>
    <t>203.53万元</t>
  </si>
  <si>
    <t>203.6189万元</t>
  </si>
  <si>
    <t>203.65万元</t>
  </si>
  <si>
    <t>203.6万元</t>
  </si>
  <si>
    <t>203.76万元</t>
  </si>
  <si>
    <t>2031.53万元</t>
  </si>
  <si>
    <t>2034万元</t>
  </si>
  <si>
    <t>203673.14万元</t>
  </si>
  <si>
    <t>2038065.4万元</t>
  </si>
  <si>
    <t>204.25万元</t>
  </si>
  <si>
    <t>204.95万元</t>
  </si>
  <si>
    <t>2041万元</t>
  </si>
  <si>
    <t>205.26万元</t>
  </si>
  <si>
    <t>205.5681万元</t>
  </si>
  <si>
    <t>205.86万元</t>
  </si>
  <si>
    <t>2054.3万元</t>
  </si>
  <si>
    <t>2056.86万元</t>
  </si>
  <si>
    <t>206.100755万元</t>
  </si>
  <si>
    <t>206.1495万元</t>
  </si>
  <si>
    <t>206.46万元</t>
  </si>
  <si>
    <t>206.58万元</t>
  </si>
  <si>
    <t>2063.2万元</t>
  </si>
  <si>
    <t>207.02万元</t>
  </si>
  <si>
    <t>2073.874514万元</t>
  </si>
  <si>
    <t>208.0564万元</t>
  </si>
  <si>
    <t>208.213795万元</t>
  </si>
  <si>
    <t>208.54万元</t>
  </si>
  <si>
    <t>208.63万元</t>
  </si>
  <si>
    <t>2081.32万元</t>
  </si>
  <si>
    <t>2081.7766万元</t>
  </si>
  <si>
    <t>2085456.54万元</t>
  </si>
  <si>
    <t>2088.195228万元</t>
  </si>
  <si>
    <t>2097.01万元</t>
  </si>
  <si>
    <t>2097.91万元</t>
  </si>
  <si>
    <t>209930.21万元</t>
  </si>
  <si>
    <t>21.08万元</t>
  </si>
  <si>
    <t>21.09万元</t>
  </si>
  <si>
    <t>21.1592万元</t>
  </si>
  <si>
    <t>21.1959万元</t>
  </si>
  <si>
    <t>21.40425万元</t>
  </si>
  <si>
    <t>21.4296万元</t>
  </si>
  <si>
    <t>21.44145万元</t>
  </si>
  <si>
    <t>21.53985万元</t>
  </si>
  <si>
    <t>21.5626万元</t>
  </si>
  <si>
    <t>21.6461万元</t>
  </si>
  <si>
    <t>21.76685万元</t>
  </si>
  <si>
    <t>21.773282万元</t>
  </si>
  <si>
    <t>21.838464万元</t>
  </si>
  <si>
    <t>21.83万元</t>
  </si>
  <si>
    <t>21.9292万元</t>
  </si>
  <si>
    <t>21.93916万元</t>
  </si>
  <si>
    <t>210.44万元</t>
  </si>
  <si>
    <t>210.71万元</t>
  </si>
  <si>
    <t>210.82万元</t>
  </si>
  <si>
    <t>2101.567268万元</t>
  </si>
  <si>
    <t>2103.08万元</t>
  </si>
  <si>
    <t>211.18万元</t>
  </si>
  <si>
    <t>211.24万元</t>
  </si>
  <si>
    <t>211.697334万元</t>
  </si>
  <si>
    <t>211.85687万元</t>
  </si>
  <si>
    <t>211.87万元</t>
  </si>
  <si>
    <t>2110305.46万元</t>
  </si>
  <si>
    <t>2114580.26万元</t>
  </si>
  <si>
    <t>21151.19万元</t>
  </si>
  <si>
    <t>2117.11万元</t>
  </si>
  <si>
    <t>2117.47万元</t>
  </si>
  <si>
    <t>212.1186万元</t>
  </si>
  <si>
    <t>212.53万元</t>
  </si>
  <si>
    <t>2123.326656万元</t>
  </si>
  <si>
    <t>2125.2万元</t>
  </si>
  <si>
    <t>213.23万元</t>
  </si>
  <si>
    <t>213.5906万元</t>
  </si>
  <si>
    <t>21305.59万元</t>
  </si>
  <si>
    <t>2135812.22万元</t>
  </si>
  <si>
    <t>2136万元</t>
  </si>
  <si>
    <t>2138.52358万元</t>
  </si>
  <si>
    <t>21386万元</t>
  </si>
  <si>
    <t>214.1万元</t>
  </si>
  <si>
    <t>214.3万元</t>
  </si>
  <si>
    <t>2148.91万元</t>
  </si>
  <si>
    <t>215.0848万元</t>
  </si>
  <si>
    <t>215.21万元</t>
  </si>
  <si>
    <t>215.384万元</t>
  </si>
  <si>
    <t>215.844万元</t>
  </si>
  <si>
    <t>21510万元</t>
  </si>
  <si>
    <t>2152.62万元</t>
  </si>
  <si>
    <t>2157万元</t>
  </si>
  <si>
    <t>216.30192万元</t>
  </si>
  <si>
    <t>216.7923万元</t>
  </si>
  <si>
    <t>216.95万元</t>
  </si>
  <si>
    <t>2162.38万元</t>
  </si>
  <si>
    <t>217.04万元</t>
  </si>
  <si>
    <t>217.21万元</t>
  </si>
  <si>
    <t>217.6506万元</t>
  </si>
  <si>
    <t>217.76万元</t>
  </si>
  <si>
    <t>217.94万元</t>
  </si>
  <si>
    <t>2178.77万元</t>
  </si>
  <si>
    <t>218.02569万元</t>
  </si>
  <si>
    <t>218.88万元</t>
  </si>
  <si>
    <t>2187.27万元</t>
  </si>
  <si>
    <t>219.02万元</t>
  </si>
  <si>
    <t>219.09万元</t>
  </si>
  <si>
    <t>219.11593万元</t>
  </si>
  <si>
    <t>219.63万元</t>
  </si>
  <si>
    <t>2199万元</t>
  </si>
  <si>
    <t>22.29115万元</t>
  </si>
  <si>
    <t>22.35万元</t>
  </si>
  <si>
    <t>22.3万元</t>
  </si>
  <si>
    <t>22.51758万元</t>
  </si>
  <si>
    <t>22.5362万元</t>
  </si>
  <si>
    <t>22.72万元</t>
  </si>
  <si>
    <t>22.813792万元</t>
  </si>
  <si>
    <t>22.82246万元</t>
  </si>
  <si>
    <t>22.9264万元</t>
  </si>
  <si>
    <t>22.92万元</t>
  </si>
  <si>
    <t>22.97万元</t>
  </si>
  <si>
    <t>22.999977万元</t>
  </si>
  <si>
    <t>220.2153万元</t>
  </si>
  <si>
    <t>220.2万元</t>
  </si>
  <si>
    <t>220.5万元</t>
  </si>
  <si>
    <t>220.87872万元</t>
  </si>
  <si>
    <t>220.92万元</t>
  </si>
  <si>
    <t>220.98万元</t>
  </si>
  <si>
    <t>2203.74万元</t>
  </si>
  <si>
    <t>220715.5万元</t>
  </si>
  <si>
    <t>221.0072万元</t>
  </si>
  <si>
    <t>221.7647万元</t>
  </si>
  <si>
    <t>2210.4万元</t>
  </si>
  <si>
    <t>221413.59万元</t>
  </si>
  <si>
    <t>2219万元</t>
  </si>
  <si>
    <t>222.24万元</t>
  </si>
  <si>
    <t>222.421438万元</t>
  </si>
  <si>
    <t>222.581324万元</t>
  </si>
  <si>
    <t>222.64万元</t>
  </si>
  <si>
    <t>222.73万元</t>
  </si>
  <si>
    <t>222.999108万元</t>
  </si>
  <si>
    <t>22246.13万元</t>
  </si>
  <si>
    <t>2227万元</t>
  </si>
  <si>
    <t>2228.3115万元</t>
  </si>
  <si>
    <t>223.58万元</t>
  </si>
  <si>
    <t>223.92万元</t>
  </si>
  <si>
    <t>22307.17万元</t>
  </si>
  <si>
    <t>2231.4万元</t>
  </si>
  <si>
    <t>2239812.99万元</t>
  </si>
  <si>
    <t>223万元</t>
  </si>
  <si>
    <t>224.07万元</t>
  </si>
  <si>
    <t>224.1575万元</t>
  </si>
  <si>
    <t>224.2万元</t>
  </si>
  <si>
    <t>224.43万元</t>
  </si>
  <si>
    <t>224.56万元</t>
  </si>
  <si>
    <t>224.72036万元</t>
  </si>
  <si>
    <t>224.75万元</t>
  </si>
  <si>
    <t>224.83万元</t>
  </si>
  <si>
    <t>224.99万元</t>
  </si>
  <si>
    <t>2243.35万元</t>
  </si>
  <si>
    <t>225.4143万元</t>
  </si>
  <si>
    <t>225.52万元</t>
  </si>
  <si>
    <t>225.53万元</t>
  </si>
  <si>
    <t>225.62万元</t>
  </si>
  <si>
    <t>225.99万元</t>
  </si>
  <si>
    <t>2255.79万元</t>
  </si>
  <si>
    <t>225903.3万元</t>
  </si>
  <si>
    <t>225万元</t>
  </si>
  <si>
    <t>226.3568万元</t>
  </si>
  <si>
    <t>226.41万元</t>
  </si>
  <si>
    <t>226.6597万元</t>
  </si>
  <si>
    <t>226.941237万元</t>
  </si>
  <si>
    <t>2261.4万元</t>
  </si>
  <si>
    <t>227.037276万元</t>
  </si>
  <si>
    <t>227.66万元</t>
  </si>
  <si>
    <t>22743万元</t>
  </si>
  <si>
    <t>228.04万元</t>
  </si>
  <si>
    <t>228.12362万元</t>
  </si>
  <si>
    <t>228.234323万元</t>
  </si>
  <si>
    <t>228.7万元</t>
  </si>
  <si>
    <t>2285.4万元</t>
  </si>
  <si>
    <t>228万元</t>
  </si>
  <si>
    <t>229.31万元</t>
  </si>
  <si>
    <t>229.38万元</t>
  </si>
  <si>
    <t>229.995万元</t>
  </si>
  <si>
    <t>229379.52万元</t>
  </si>
  <si>
    <t>229万元</t>
  </si>
  <si>
    <t>23.13755万元</t>
  </si>
  <si>
    <t>23.37万元</t>
  </si>
  <si>
    <t>23.3万元</t>
  </si>
  <si>
    <t>23.44万元</t>
  </si>
  <si>
    <t>23.481665万元</t>
  </si>
  <si>
    <t>23.51万元</t>
  </si>
  <si>
    <t>23.57012万元</t>
  </si>
  <si>
    <t>23.763万元</t>
  </si>
  <si>
    <t>23.80418万元</t>
  </si>
  <si>
    <t>23.8329万元</t>
  </si>
  <si>
    <t>230.99万元</t>
  </si>
  <si>
    <t>2301063.81万元</t>
  </si>
  <si>
    <t>2309.22万元</t>
  </si>
  <si>
    <t>231.7万元</t>
  </si>
  <si>
    <t>231.88万元</t>
  </si>
  <si>
    <t>232.21万元</t>
  </si>
  <si>
    <t>232.83万元</t>
  </si>
  <si>
    <t>233.00036万元</t>
  </si>
  <si>
    <t>233.19万元</t>
  </si>
  <si>
    <t>2332万元</t>
  </si>
  <si>
    <t>23376.1万元</t>
  </si>
  <si>
    <t>234.22万元</t>
  </si>
  <si>
    <t>234.5万元</t>
  </si>
  <si>
    <t>234.67万元</t>
  </si>
  <si>
    <t>2343.319854万元</t>
  </si>
  <si>
    <t>235.203475万元</t>
  </si>
  <si>
    <t>235.38万元</t>
  </si>
  <si>
    <t>235.609219万元</t>
  </si>
  <si>
    <t>235.727754万元</t>
  </si>
  <si>
    <t>2351.92万元</t>
  </si>
  <si>
    <t>2352.58万元</t>
  </si>
  <si>
    <t>235431.63万元</t>
  </si>
  <si>
    <t>2357.3382万元</t>
  </si>
  <si>
    <t>236.3万元</t>
  </si>
  <si>
    <t>237.0404万元</t>
  </si>
  <si>
    <t>237.35万元</t>
  </si>
  <si>
    <t>237.547118万元</t>
  </si>
  <si>
    <t>237.59万元</t>
  </si>
  <si>
    <t>2372.957521万元</t>
  </si>
  <si>
    <t>238.59329万元</t>
  </si>
  <si>
    <t>238.672305万元</t>
  </si>
  <si>
    <t>238.69392万元</t>
  </si>
  <si>
    <t>238.87万元</t>
  </si>
  <si>
    <t>239.43万元</t>
  </si>
  <si>
    <t>2390.19万元</t>
  </si>
  <si>
    <t>2390692.88万元</t>
  </si>
  <si>
    <t>24.1348万元</t>
  </si>
  <si>
    <t>24.13万元</t>
  </si>
  <si>
    <t>24.16万元</t>
  </si>
  <si>
    <t>24.38万元</t>
  </si>
  <si>
    <t>24.3万元</t>
  </si>
  <si>
    <t>24.432992万元</t>
  </si>
  <si>
    <t>24.486万元</t>
  </si>
  <si>
    <t>24.65万元</t>
  </si>
  <si>
    <t>24.6717万元</t>
  </si>
  <si>
    <t>24.952万元</t>
  </si>
  <si>
    <t>240.3722万元</t>
  </si>
  <si>
    <t>240.38万元</t>
  </si>
  <si>
    <t>2403万元</t>
  </si>
  <si>
    <t>241.22万元</t>
  </si>
  <si>
    <t>241.4367万元</t>
  </si>
  <si>
    <t>241.5万元</t>
  </si>
  <si>
    <t>241.67827万元</t>
  </si>
  <si>
    <t>2416.38万元</t>
  </si>
  <si>
    <t>2416万元</t>
  </si>
  <si>
    <t>2418192.67万元</t>
  </si>
  <si>
    <t>242.24454万元</t>
  </si>
  <si>
    <t>242.5407万元</t>
  </si>
  <si>
    <t>242.71326万元</t>
  </si>
  <si>
    <t>244.1016万元</t>
  </si>
  <si>
    <t>244.3235万元</t>
  </si>
  <si>
    <t>244.41万元</t>
  </si>
  <si>
    <t>244.83万元</t>
  </si>
  <si>
    <t>2440万元</t>
  </si>
  <si>
    <t>2445.71万元</t>
  </si>
  <si>
    <t>245.92万元</t>
  </si>
  <si>
    <t>245.97万元</t>
  </si>
  <si>
    <t>246.2万元</t>
  </si>
  <si>
    <t>246.47万元</t>
  </si>
  <si>
    <t>246.69万元</t>
  </si>
  <si>
    <t>2469.73万元</t>
  </si>
  <si>
    <t>247.54万元</t>
  </si>
  <si>
    <t>247.78万元</t>
  </si>
  <si>
    <t>247130.23万元</t>
  </si>
  <si>
    <t>248.4万元</t>
  </si>
  <si>
    <t>248.7万元</t>
  </si>
  <si>
    <t>248.89万元</t>
  </si>
  <si>
    <t>2480.28万元</t>
  </si>
  <si>
    <t>2487.37万元</t>
  </si>
  <si>
    <t>248992.97万元</t>
  </si>
  <si>
    <t>249.1171万元</t>
  </si>
  <si>
    <t>249.148805万元</t>
  </si>
  <si>
    <t>249.9633万元</t>
  </si>
  <si>
    <t>25.06383万元</t>
  </si>
  <si>
    <t>25.193024万元</t>
  </si>
  <si>
    <t>25.21万元</t>
  </si>
  <si>
    <t>25.293524万元</t>
  </si>
  <si>
    <t>25.3256万元</t>
  </si>
  <si>
    <t>25.32万元</t>
  </si>
  <si>
    <t>25.33万元</t>
  </si>
  <si>
    <t>25.4422万元</t>
  </si>
  <si>
    <t>25.47万元</t>
  </si>
  <si>
    <t>25.59万元</t>
  </si>
  <si>
    <t>25.6万元</t>
  </si>
  <si>
    <t>25.85万元</t>
  </si>
  <si>
    <t>250.05万元</t>
  </si>
  <si>
    <t>250.1万元</t>
  </si>
  <si>
    <t>251.52万元</t>
  </si>
  <si>
    <t>2515万元</t>
  </si>
  <si>
    <t>2518.108036万元</t>
  </si>
  <si>
    <t>252.03万元</t>
  </si>
  <si>
    <t>252.5万元</t>
  </si>
  <si>
    <t>2528.5502万元</t>
  </si>
  <si>
    <t>253.416663万元</t>
  </si>
  <si>
    <t>253.47万元</t>
  </si>
  <si>
    <t>253.4万元</t>
  </si>
  <si>
    <t>253.8986万元</t>
  </si>
  <si>
    <t>2537.48万元</t>
  </si>
  <si>
    <t>254.03万元</t>
  </si>
  <si>
    <t>254.38万元</t>
  </si>
  <si>
    <t>254.540366万元</t>
  </si>
  <si>
    <t>2544.7万元</t>
  </si>
  <si>
    <t>2544.99万元</t>
  </si>
  <si>
    <t>255.08611万元</t>
  </si>
  <si>
    <t>255.097974万元</t>
  </si>
  <si>
    <t>255.1488万元</t>
  </si>
  <si>
    <t>255.53万元</t>
  </si>
  <si>
    <t>255.74052万元</t>
  </si>
  <si>
    <t>255.9万元</t>
  </si>
  <si>
    <t>256.34万元</t>
  </si>
  <si>
    <t>256.57万元</t>
  </si>
  <si>
    <t>257.92万元</t>
  </si>
  <si>
    <t>257.9万元</t>
  </si>
  <si>
    <t>258.2187万元</t>
  </si>
  <si>
    <t>258.52万元</t>
  </si>
  <si>
    <t>2585万元</t>
  </si>
  <si>
    <t>259.49万元</t>
  </si>
  <si>
    <t>259.6688万元</t>
  </si>
  <si>
    <t>2597.64万元</t>
  </si>
  <si>
    <t>26.03899万元</t>
  </si>
  <si>
    <t>26.048543万元</t>
  </si>
  <si>
    <t>26.09万元</t>
  </si>
  <si>
    <t>26.14万元</t>
  </si>
  <si>
    <t>26.19万元</t>
  </si>
  <si>
    <t>26.263768万元</t>
  </si>
  <si>
    <t>26.39万元</t>
  </si>
  <si>
    <t>26.57万元</t>
  </si>
  <si>
    <t>26.58484万元</t>
  </si>
  <si>
    <t>26.64928万元</t>
  </si>
  <si>
    <t>26.75万元</t>
  </si>
  <si>
    <t>26.84万元</t>
  </si>
  <si>
    <t>260.1443万元</t>
  </si>
  <si>
    <t>260.2万元</t>
  </si>
  <si>
    <t>260.47万元</t>
  </si>
  <si>
    <t>260.517568万元</t>
  </si>
  <si>
    <t>260.5458万元</t>
  </si>
  <si>
    <t>260.62万元</t>
  </si>
  <si>
    <t>260.97万元</t>
  </si>
  <si>
    <t>261.88万元</t>
  </si>
  <si>
    <t>261.95万元</t>
  </si>
  <si>
    <t>262.02万元</t>
  </si>
  <si>
    <t>262.13万元</t>
  </si>
  <si>
    <t>262.87万元</t>
  </si>
  <si>
    <t>2621万元</t>
  </si>
  <si>
    <t>2627.18万元</t>
  </si>
  <si>
    <t>2632.574183万元</t>
  </si>
  <si>
    <t>2636.66万元</t>
  </si>
  <si>
    <t>264.28万元</t>
  </si>
  <si>
    <t>264.34万元</t>
  </si>
  <si>
    <t>264.3万元</t>
  </si>
  <si>
    <t>264.5万元</t>
  </si>
  <si>
    <t>2645.27万元</t>
  </si>
  <si>
    <t>265.522676万元</t>
  </si>
  <si>
    <t>2659.52万元</t>
  </si>
  <si>
    <t>266.01万元</t>
  </si>
  <si>
    <t>266.15万元</t>
  </si>
  <si>
    <t>266.3486万元</t>
  </si>
  <si>
    <t>266.43万元</t>
  </si>
  <si>
    <t>266.6万元</t>
  </si>
  <si>
    <t>266.9822万元</t>
  </si>
  <si>
    <t>266.98万元</t>
  </si>
  <si>
    <t>2669.16万元</t>
  </si>
  <si>
    <t>267.3万元</t>
  </si>
  <si>
    <t>267.56万元</t>
  </si>
  <si>
    <t>2679.69万元</t>
  </si>
  <si>
    <t>268.67万元</t>
  </si>
  <si>
    <t>268.7万元</t>
  </si>
  <si>
    <t>268.898016万元</t>
  </si>
  <si>
    <t>2686098万元</t>
  </si>
  <si>
    <t>2689.72万元</t>
  </si>
  <si>
    <t>269.1万元</t>
  </si>
  <si>
    <t>269.4363万元</t>
  </si>
  <si>
    <t>269.66481万元</t>
  </si>
  <si>
    <t>269.7979万元</t>
  </si>
  <si>
    <t>2698万元</t>
  </si>
  <si>
    <t>27.0563万元</t>
  </si>
  <si>
    <t>27.068844万元</t>
  </si>
  <si>
    <t>27.106681万元</t>
  </si>
  <si>
    <t>27.25万元</t>
  </si>
  <si>
    <t>27.29万元</t>
  </si>
  <si>
    <t>27.41万元</t>
  </si>
  <si>
    <t>27.601343万元</t>
  </si>
  <si>
    <t>27.608036万元</t>
  </si>
  <si>
    <t>27.6423万元</t>
  </si>
  <si>
    <t>27.78万元</t>
  </si>
  <si>
    <t>27.8064万元</t>
  </si>
  <si>
    <t>27.94万元</t>
  </si>
  <si>
    <t>270.38万元</t>
  </si>
  <si>
    <t>270.64294万元</t>
  </si>
  <si>
    <t>271.19232万元</t>
  </si>
  <si>
    <t>271.94万元</t>
  </si>
  <si>
    <t>2718330.88万元</t>
  </si>
  <si>
    <t>2719.1万元</t>
  </si>
  <si>
    <t>271万元</t>
  </si>
  <si>
    <t>272.83万元</t>
  </si>
  <si>
    <t>273.09129万元</t>
  </si>
  <si>
    <t>2738.3098万元</t>
  </si>
  <si>
    <t>2739.999623万元</t>
  </si>
  <si>
    <t>274968万元</t>
  </si>
  <si>
    <t>275.44万元</t>
  </si>
  <si>
    <t>275.5万元</t>
  </si>
  <si>
    <t>275.85万元</t>
  </si>
  <si>
    <t>275.89万元</t>
  </si>
  <si>
    <t>275.8万元</t>
  </si>
  <si>
    <t>27533万元</t>
  </si>
  <si>
    <t>276.52万元</t>
  </si>
  <si>
    <t>276.8952万元</t>
  </si>
  <si>
    <t>276362.75万元</t>
  </si>
  <si>
    <t>2764.76万元</t>
  </si>
  <si>
    <t>2771902.11万元</t>
  </si>
  <si>
    <t>2779.24万元</t>
  </si>
  <si>
    <t>278.39万元</t>
  </si>
  <si>
    <t>2783992.22万元</t>
  </si>
  <si>
    <t>278万元</t>
  </si>
  <si>
    <t>279.13万元</t>
  </si>
  <si>
    <t>279.35万元</t>
  </si>
  <si>
    <t>279.43万元</t>
  </si>
  <si>
    <t>279.53万元</t>
  </si>
  <si>
    <t>279.7794万元</t>
  </si>
  <si>
    <t>279.78万元</t>
  </si>
  <si>
    <t>2791.809254万元</t>
  </si>
  <si>
    <t>2792.184859万元</t>
  </si>
  <si>
    <t>279万元</t>
  </si>
  <si>
    <t>28.2万元</t>
  </si>
  <si>
    <t>28.3194万元</t>
  </si>
  <si>
    <t>28.4864万元</t>
  </si>
  <si>
    <t>28.5368万元</t>
  </si>
  <si>
    <t>28.6万元</t>
  </si>
  <si>
    <t>28.841137万元</t>
  </si>
  <si>
    <t>28.9531万元</t>
  </si>
  <si>
    <t>28.95万元</t>
  </si>
  <si>
    <t>280.26万元</t>
  </si>
  <si>
    <t>280.35万元</t>
  </si>
  <si>
    <t>280.86万元</t>
  </si>
  <si>
    <t>2801.49万元</t>
  </si>
  <si>
    <t>2803万元</t>
  </si>
  <si>
    <t>2804.78万元</t>
  </si>
  <si>
    <t>281.5529万元</t>
  </si>
  <si>
    <t>281.79万元</t>
  </si>
  <si>
    <t>2814万元</t>
  </si>
  <si>
    <t>282.36万元</t>
  </si>
  <si>
    <t>2820881.7万元</t>
  </si>
  <si>
    <t>2828618.6万元</t>
  </si>
  <si>
    <t>283.078624万元</t>
  </si>
  <si>
    <t>2834.413万元</t>
  </si>
  <si>
    <t>284.14万元</t>
  </si>
  <si>
    <t>284.31万元</t>
  </si>
  <si>
    <t>285.19万元</t>
  </si>
  <si>
    <t>285.63万元</t>
  </si>
  <si>
    <t>286.32万元</t>
  </si>
  <si>
    <t>286.73万元</t>
  </si>
  <si>
    <t>287.08万元</t>
  </si>
  <si>
    <t>287.64万元</t>
  </si>
  <si>
    <t>2872.76万元</t>
  </si>
  <si>
    <t>288.26万元</t>
  </si>
  <si>
    <t>288.36万元</t>
  </si>
  <si>
    <t>288.97万元</t>
  </si>
  <si>
    <t>2884.16229万元</t>
  </si>
  <si>
    <t>29.058953万元</t>
  </si>
  <si>
    <t>29.1514万元</t>
  </si>
  <si>
    <t>29.3万元</t>
  </si>
  <si>
    <t>29.4637万元</t>
  </si>
  <si>
    <t>29.57634万元</t>
  </si>
  <si>
    <t>29.602935万元</t>
  </si>
  <si>
    <t>29.73万元</t>
  </si>
  <si>
    <t>29.75万元</t>
  </si>
  <si>
    <t>29.85万元</t>
  </si>
  <si>
    <t>290.0905万元</t>
  </si>
  <si>
    <t>290.313万元</t>
  </si>
  <si>
    <t>290.52万元</t>
  </si>
  <si>
    <t>291.8786万元</t>
  </si>
  <si>
    <t>29294万元</t>
  </si>
  <si>
    <t>293.03万元</t>
  </si>
  <si>
    <t>293.14万元</t>
  </si>
  <si>
    <t>293.6万元</t>
  </si>
  <si>
    <t>293094.919418万元</t>
  </si>
  <si>
    <t>294.66万元</t>
  </si>
  <si>
    <t>294.6万元</t>
  </si>
  <si>
    <t>294.74万元</t>
  </si>
  <si>
    <t>295.642万元</t>
  </si>
  <si>
    <t>295.8737万元</t>
  </si>
  <si>
    <t>295570万元</t>
  </si>
  <si>
    <t>296.06万元</t>
  </si>
  <si>
    <t>296.5984万元</t>
  </si>
  <si>
    <t>296.68万元</t>
  </si>
  <si>
    <t>2968.67万元</t>
  </si>
  <si>
    <t>297.14万元</t>
  </si>
  <si>
    <t>297.46万元</t>
  </si>
  <si>
    <t>297.4842万元</t>
  </si>
  <si>
    <t>297.6398万元</t>
  </si>
  <si>
    <t>2974万元</t>
  </si>
  <si>
    <t>2978.721252万元</t>
  </si>
  <si>
    <t>298.15万元</t>
  </si>
  <si>
    <t>299.105万元</t>
  </si>
  <si>
    <t>299.37万元</t>
  </si>
  <si>
    <t>299.53万元</t>
  </si>
  <si>
    <t>2999.23万元</t>
  </si>
  <si>
    <t>3.001万元</t>
  </si>
  <si>
    <t>3.0202万元</t>
  </si>
  <si>
    <t>3.055184万元</t>
  </si>
  <si>
    <t>3.08万元</t>
  </si>
  <si>
    <t>3.22356万元</t>
  </si>
  <si>
    <t>3.32628万元</t>
  </si>
  <si>
    <t>3.375万元</t>
  </si>
  <si>
    <t>3.483828万元</t>
  </si>
  <si>
    <t>3.48516万元</t>
  </si>
  <si>
    <t>3.524778万元</t>
  </si>
  <si>
    <t>3.5483万元</t>
  </si>
  <si>
    <t>3.6659万元</t>
  </si>
  <si>
    <t>3.675万元</t>
  </si>
  <si>
    <t>3.7487万元</t>
  </si>
  <si>
    <t>3.839873万元</t>
  </si>
  <si>
    <t>3.9877万元</t>
  </si>
  <si>
    <t>30.12万元</t>
  </si>
  <si>
    <t>30.16万元</t>
  </si>
  <si>
    <t>30.27万元</t>
  </si>
  <si>
    <t>30.33034万元</t>
  </si>
  <si>
    <t>30.3343万元</t>
  </si>
  <si>
    <t>30.36965万元</t>
  </si>
  <si>
    <t>30.542万元</t>
  </si>
  <si>
    <t>30.695782万元</t>
  </si>
  <si>
    <t>30.75万元</t>
  </si>
  <si>
    <t>30.7653万元</t>
  </si>
  <si>
    <t>30.7843万元</t>
  </si>
  <si>
    <t>30.86万元</t>
  </si>
  <si>
    <t>30.876858万元</t>
  </si>
  <si>
    <t>300.43万元</t>
  </si>
  <si>
    <t>3003.43935万元</t>
  </si>
  <si>
    <t>302.59409万元</t>
  </si>
  <si>
    <t>302.59万元</t>
  </si>
  <si>
    <t>302.94万元</t>
  </si>
  <si>
    <t>303.32648万元</t>
  </si>
  <si>
    <t>303.66万元</t>
  </si>
  <si>
    <t>303.933186万元</t>
  </si>
  <si>
    <t>3030.0699万元</t>
  </si>
  <si>
    <t>303万元</t>
  </si>
  <si>
    <t>304.19万元</t>
  </si>
  <si>
    <t>304.3万元</t>
  </si>
  <si>
    <t>304.4万元</t>
  </si>
  <si>
    <t>304.89万元</t>
  </si>
  <si>
    <t>305.0039万元</t>
  </si>
  <si>
    <t>305.26万元</t>
  </si>
  <si>
    <t>305.36万元</t>
  </si>
  <si>
    <t>305.5万元</t>
  </si>
  <si>
    <t>305.9万元</t>
  </si>
  <si>
    <t>305305万元</t>
  </si>
  <si>
    <t>306.146万元</t>
  </si>
  <si>
    <t>307.41836万元</t>
  </si>
  <si>
    <t>307.79万元</t>
  </si>
  <si>
    <t>307478.28万元</t>
  </si>
  <si>
    <t>308.15万元</t>
  </si>
  <si>
    <t>308.36万元</t>
  </si>
  <si>
    <t>308.5万元</t>
  </si>
  <si>
    <t>308231.1万元</t>
  </si>
  <si>
    <t>3087.22万元</t>
  </si>
  <si>
    <t>3088.53万元</t>
  </si>
  <si>
    <t>309.48万元</t>
  </si>
  <si>
    <t>309.72万元</t>
  </si>
  <si>
    <t>309.86万元</t>
  </si>
  <si>
    <t>309.92万元</t>
  </si>
  <si>
    <t>3099.01万元</t>
  </si>
  <si>
    <t>31.11万元</t>
  </si>
  <si>
    <t>31.14万元</t>
  </si>
  <si>
    <t>31.192722万元</t>
  </si>
  <si>
    <t>31.321954万元</t>
  </si>
  <si>
    <t>31.34万元</t>
  </si>
  <si>
    <t>31.427462万元</t>
  </si>
  <si>
    <t>31.61万元</t>
  </si>
  <si>
    <t>31.6784万元</t>
  </si>
  <si>
    <t>31.720703万元</t>
  </si>
  <si>
    <t>31.84177万元</t>
  </si>
  <si>
    <t>310.37万元</t>
  </si>
  <si>
    <t>310.8511万元</t>
  </si>
  <si>
    <t>310.87万元</t>
  </si>
  <si>
    <t>310.9204万元</t>
  </si>
  <si>
    <t>311.728537万元</t>
  </si>
  <si>
    <t>311.76万元</t>
  </si>
  <si>
    <t>31143.42万元</t>
  </si>
  <si>
    <t>3125.17万元</t>
  </si>
  <si>
    <t>313.2万元</t>
  </si>
  <si>
    <t>313.4万元</t>
  </si>
  <si>
    <t>3134.97万元</t>
  </si>
  <si>
    <t>3137652.45万元</t>
  </si>
  <si>
    <t>314.25万元</t>
  </si>
  <si>
    <t>314.74万元</t>
  </si>
  <si>
    <t>314.83万元</t>
  </si>
  <si>
    <t>314.8万元</t>
  </si>
  <si>
    <t>314.99万元</t>
  </si>
  <si>
    <t>3142.09万元</t>
  </si>
  <si>
    <t>315.03万元</t>
  </si>
  <si>
    <t>3150560.64万元</t>
  </si>
  <si>
    <t>316.44万元</t>
  </si>
  <si>
    <t>317.0757万元</t>
  </si>
  <si>
    <t>317.30476万元</t>
  </si>
  <si>
    <t>317.47万元</t>
  </si>
  <si>
    <t>317.754255万元</t>
  </si>
  <si>
    <t>3175.546284万元</t>
  </si>
  <si>
    <t>3179.53万元</t>
  </si>
  <si>
    <t>318.22万元</t>
  </si>
  <si>
    <t>3181.841785万元</t>
  </si>
  <si>
    <t>32.108599万元</t>
  </si>
  <si>
    <t>32.238万元</t>
  </si>
  <si>
    <t>32.369851万元</t>
  </si>
  <si>
    <t>32.41万元</t>
  </si>
  <si>
    <t>32.528104万元</t>
  </si>
  <si>
    <t>32.71万元</t>
  </si>
  <si>
    <t>32.76万元</t>
  </si>
  <si>
    <t>32.81万元</t>
  </si>
  <si>
    <t>32.8877万元</t>
  </si>
  <si>
    <t>32.971万元</t>
  </si>
  <si>
    <t>320.208239万元</t>
  </si>
  <si>
    <t>320.43万元</t>
  </si>
  <si>
    <t>320.4506万元</t>
  </si>
  <si>
    <t>320.59万元</t>
  </si>
  <si>
    <t>3202.25万元</t>
  </si>
  <si>
    <t>3206.7882万元</t>
  </si>
  <si>
    <t>321.176328万元</t>
  </si>
  <si>
    <t>321.3911万元</t>
  </si>
  <si>
    <t>321.7万元</t>
  </si>
  <si>
    <t>321.837599万元</t>
  </si>
  <si>
    <t>321.93万元</t>
  </si>
  <si>
    <t>321万元</t>
  </si>
  <si>
    <t>322.854948万元</t>
  </si>
  <si>
    <t>323.51万元</t>
  </si>
  <si>
    <t>3231.3万元</t>
  </si>
  <si>
    <t>323万元</t>
  </si>
  <si>
    <t>324.13万元</t>
  </si>
  <si>
    <t>324.56万元</t>
  </si>
  <si>
    <t>324.60213万元</t>
  </si>
  <si>
    <t>3249.917374万元</t>
  </si>
  <si>
    <t>325.53万元</t>
  </si>
  <si>
    <t>3256.6万元</t>
  </si>
  <si>
    <t>3257.87万元</t>
  </si>
  <si>
    <t>326.27万元</t>
  </si>
  <si>
    <t>326.56万元</t>
  </si>
  <si>
    <t>327.65万元</t>
  </si>
  <si>
    <t>32743.31万元</t>
  </si>
  <si>
    <t>328.48万元</t>
  </si>
  <si>
    <t>328.775712万元</t>
  </si>
  <si>
    <t>328.970424万元</t>
  </si>
  <si>
    <t>329.57万元</t>
  </si>
  <si>
    <t>329.63万元</t>
  </si>
  <si>
    <t>329.95万元</t>
  </si>
  <si>
    <t>33.0597万元</t>
  </si>
  <si>
    <t>33.11万元</t>
  </si>
  <si>
    <t>33.36万元</t>
  </si>
  <si>
    <t>33.43万元</t>
  </si>
  <si>
    <t>33.6148万元</t>
  </si>
  <si>
    <t>33.81万元</t>
  </si>
  <si>
    <t>33.8万元</t>
  </si>
  <si>
    <t>330.49万元</t>
  </si>
  <si>
    <t>330.93万元</t>
  </si>
  <si>
    <t>331.616084万元</t>
  </si>
  <si>
    <t>331.73万元</t>
  </si>
  <si>
    <t>332.2万元</t>
  </si>
  <si>
    <t>332.54万元</t>
  </si>
  <si>
    <t>333.607921万元</t>
  </si>
  <si>
    <t>334.068924万元</t>
  </si>
  <si>
    <t>334.308万元</t>
  </si>
  <si>
    <t>334.92万元</t>
  </si>
  <si>
    <t>33458636.76万元</t>
  </si>
  <si>
    <t>335.12万元</t>
  </si>
  <si>
    <t>335.412324万元</t>
  </si>
  <si>
    <t>335.64万元</t>
  </si>
  <si>
    <t>335.98万元</t>
  </si>
  <si>
    <t>336.35952万元</t>
  </si>
  <si>
    <t>336.9366万元</t>
  </si>
  <si>
    <t>3373116.15万元</t>
  </si>
  <si>
    <t>3379.05万元</t>
  </si>
  <si>
    <t>338.2453万元</t>
  </si>
  <si>
    <t>339.48万元</t>
  </si>
  <si>
    <t>339.8万元</t>
  </si>
  <si>
    <t>3397.68万元</t>
  </si>
  <si>
    <t>34.17万元</t>
  </si>
  <si>
    <t>34.32万元</t>
  </si>
  <si>
    <t>34.37万元</t>
  </si>
  <si>
    <t>34.42万元</t>
  </si>
  <si>
    <t>34.470227万元</t>
  </si>
  <si>
    <t>34.59万元</t>
  </si>
  <si>
    <t>34.65万元</t>
  </si>
  <si>
    <t>34.73万元</t>
  </si>
  <si>
    <t>34.769289万元</t>
  </si>
  <si>
    <t>34.78万元</t>
  </si>
  <si>
    <t>34.81万元</t>
  </si>
  <si>
    <t>34.94万元</t>
  </si>
  <si>
    <t>340.199604万元</t>
  </si>
  <si>
    <t>341.0084万元</t>
  </si>
  <si>
    <t>3411.43万元</t>
  </si>
  <si>
    <t>342.04万元</t>
  </si>
  <si>
    <t>342.33687万元</t>
  </si>
  <si>
    <t>342.45万元</t>
  </si>
  <si>
    <t>342.651394万元</t>
  </si>
  <si>
    <t>342.988216万元</t>
  </si>
  <si>
    <t>342284万元</t>
  </si>
  <si>
    <t>3429万元</t>
  </si>
  <si>
    <t>343.249万元</t>
  </si>
  <si>
    <t>343.93万元</t>
  </si>
  <si>
    <t>344.76万元</t>
  </si>
  <si>
    <t>345.5122万元</t>
  </si>
  <si>
    <t>345万元</t>
  </si>
  <si>
    <t>346万元</t>
  </si>
  <si>
    <t>347.46万元</t>
  </si>
  <si>
    <t>347.83万元</t>
  </si>
  <si>
    <t>348.47万元</t>
  </si>
  <si>
    <t>348.5334万元</t>
  </si>
  <si>
    <t>348.54万元</t>
  </si>
  <si>
    <t>349.31万元</t>
  </si>
  <si>
    <t>349.8万元</t>
  </si>
  <si>
    <t>35.0826万元</t>
  </si>
  <si>
    <t>35.11万元</t>
  </si>
  <si>
    <t>35.44815万元</t>
  </si>
  <si>
    <t>35.4万元</t>
  </si>
  <si>
    <t>35.6537万元</t>
  </si>
  <si>
    <t>35.75万元</t>
  </si>
  <si>
    <t>350.945035万元</t>
  </si>
  <si>
    <t>3509.212506万元</t>
  </si>
  <si>
    <t>350910.27万元</t>
  </si>
  <si>
    <t>351.49万元</t>
  </si>
  <si>
    <t>3517万元</t>
  </si>
  <si>
    <t>352.240273万元</t>
  </si>
  <si>
    <t>352.3万元</t>
  </si>
  <si>
    <t>352.9714万元</t>
  </si>
  <si>
    <t>352万元</t>
  </si>
  <si>
    <t>353.6万元</t>
  </si>
  <si>
    <t>353202.82万元</t>
  </si>
  <si>
    <t>3535.64万元</t>
  </si>
  <si>
    <t>354.25万元</t>
  </si>
  <si>
    <t>355.2276万元</t>
  </si>
  <si>
    <t>355.83万元</t>
  </si>
  <si>
    <t>3554.468643万元</t>
  </si>
  <si>
    <t>356.960207万元</t>
  </si>
  <si>
    <t>3568.57万元</t>
  </si>
  <si>
    <t>357.861381万元</t>
  </si>
  <si>
    <t>357.91131万元</t>
  </si>
  <si>
    <t>3576.3663万元</t>
  </si>
  <si>
    <t>358.14万元</t>
  </si>
  <si>
    <t>358.841455万元</t>
  </si>
  <si>
    <t>358.958363万元</t>
  </si>
  <si>
    <t>3585.6万元</t>
  </si>
  <si>
    <t>359.1952万元</t>
  </si>
  <si>
    <t>359.42万元</t>
  </si>
  <si>
    <t>359.69万元</t>
  </si>
  <si>
    <t>3598108.3万元</t>
  </si>
  <si>
    <t>359万元</t>
  </si>
  <si>
    <t>36.040583万元</t>
  </si>
  <si>
    <t>36.16万元</t>
  </si>
  <si>
    <t>36.1万元</t>
  </si>
  <si>
    <t>36.469万元</t>
  </si>
  <si>
    <t>36.59万元</t>
  </si>
  <si>
    <t>36.63万元</t>
  </si>
  <si>
    <t>36.6752万元</t>
  </si>
  <si>
    <t>36.68万元</t>
  </si>
  <si>
    <t>36.730202万元</t>
  </si>
  <si>
    <t>36.9721万元</t>
  </si>
  <si>
    <t>360.179787万元</t>
  </si>
  <si>
    <t>360.484888万元</t>
  </si>
  <si>
    <t>360.72万元</t>
  </si>
  <si>
    <t>360.93万元</t>
  </si>
  <si>
    <t>361.1481万元</t>
  </si>
  <si>
    <t>361.97万元</t>
  </si>
  <si>
    <t>362.14万元</t>
  </si>
  <si>
    <t>362.38万元</t>
  </si>
  <si>
    <t>3620070万元</t>
  </si>
  <si>
    <t>3623.53万元</t>
  </si>
  <si>
    <t>363.6万元</t>
  </si>
  <si>
    <t>364.14万元</t>
  </si>
  <si>
    <t>364.67万元</t>
  </si>
  <si>
    <t>364.68万元</t>
  </si>
  <si>
    <t>3654.72万元</t>
  </si>
  <si>
    <t>366.07万元</t>
  </si>
  <si>
    <t>366.2万元</t>
  </si>
  <si>
    <t>366.52064万元</t>
  </si>
  <si>
    <t>3669.46万元</t>
  </si>
  <si>
    <t>367.348万元</t>
  </si>
  <si>
    <t>368.17万元</t>
  </si>
  <si>
    <t>368.39万元</t>
  </si>
  <si>
    <t>368.7万元</t>
  </si>
  <si>
    <t>36817.7万元</t>
  </si>
  <si>
    <t>369.4万元</t>
  </si>
  <si>
    <t>37.30049万元</t>
  </si>
  <si>
    <t>37.3968万元</t>
  </si>
  <si>
    <t>37.42万元</t>
  </si>
  <si>
    <t>37.4万元</t>
  </si>
  <si>
    <t>37.66万元</t>
  </si>
  <si>
    <t>37.78万元</t>
  </si>
  <si>
    <t>37.7万元</t>
  </si>
  <si>
    <t>37.80058万元</t>
  </si>
  <si>
    <t>37.87万元</t>
  </si>
  <si>
    <t>37.9万元</t>
  </si>
  <si>
    <t>370.1337万元</t>
  </si>
  <si>
    <t>3704.97万元</t>
  </si>
  <si>
    <t>370965.42万元</t>
  </si>
  <si>
    <t>371万元</t>
  </si>
  <si>
    <t>372.94万元</t>
  </si>
  <si>
    <t>373.231234万元</t>
  </si>
  <si>
    <t>373.58万元</t>
  </si>
  <si>
    <t>374173.8万元</t>
  </si>
  <si>
    <t>375.28万元</t>
  </si>
  <si>
    <t>376.03万元</t>
  </si>
  <si>
    <t>376.27万元</t>
  </si>
  <si>
    <t>376.3389万元</t>
  </si>
  <si>
    <t>376.33万元</t>
  </si>
  <si>
    <t>376.7万元</t>
  </si>
  <si>
    <t>3768.83万元</t>
  </si>
  <si>
    <t>377.02万元</t>
  </si>
  <si>
    <t>377.1万元</t>
  </si>
  <si>
    <t>3776.88万元</t>
  </si>
  <si>
    <t>378.16万元</t>
  </si>
  <si>
    <t>3783万元</t>
  </si>
  <si>
    <t>3789259.84万元</t>
  </si>
  <si>
    <t>379.02万元</t>
  </si>
  <si>
    <t>379.86万元</t>
  </si>
  <si>
    <t>3796.77万元</t>
  </si>
  <si>
    <t>38.05万元</t>
  </si>
  <si>
    <t>38.22万元</t>
  </si>
  <si>
    <t>38.34万元</t>
  </si>
  <si>
    <t>38.39万元</t>
  </si>
  <si>
    <t>38.42万元</t>
  </si>
  <si>
    <t>38.4302万元</t>
  </si>
  <si>
    <t>38.4489万元</t>
  </si>
  <si>
    <t>38.4万元</t>
  </si>
  <si>
    <t>38.670768万元</t>
  </si>
  <si>
    <t>38.69万元</t>
  </si>
  <si>
    <t>38.746637万元</t>
  </si>
  <si>
    <t>38.777628万元</t>
  </si>
  <si>
    <t>38.77万元</t>
  </si>
  <si>
    <t>38.78万元</t>
  </si>
  <si>
    <t>38.904万元</t>
  </si>
  <si>
    <t>380.47万元</t>
  </si>
  <si>
    <t>380.72万元</t>
  </si>
  <si>
    <t>3809742.76万元</t>
  </si>
  <si>
    <t>381.5万元</t>
  </si>
  <si>
    <t>381089.5万元</t>
  </si>
  <si>
    <t>382.2611万元</t>
  </si>
  <si>
    <t>382.2697万元</t>
  </si>
  <si>
    <t>382.42万元</t>
  </si>
  <si>
    <t>382.47958万元</t>
  </si>
  <si>
    <t>3820881.48万元</t>
  </si>
  <si>
    <t>3829万元</t>
  </si>
  <si>
    <t>383.6869万元</t>
  </si>
  <si>
    <t>384.08万元</t>
  </si>
  <si>
    <t>384.46万元</t>
  </si>
  <si>
    <t>384.63万元</t>
  </si>
  <si>
    <t>384122.56万元</t>
  </si>
  <si>
    <t>3849.37万元</t>
  </si>
  <si>
    <t>3849万元</t>
  </si>
  <si>
    <t>385.6611万元</t>
  </si>
  <si>
    <t>3857400.8万元</t>
  </si>
  <si>
    <t>3859.72599万元</t>
  </si>
  <si>
    <t>385万元</t>
  </si>
  <si>
    <t>386.8217万元</t>
  </si>
  <si>
    <t>3868万元</t>
  </si>
  <si>
    <t>3869.922713万元</t>
  </si>
  <si>
    <t>388.5万元</t>
  </si>
  <si>
    <t>388.7583万元</t>
  </si>
  <si>
    <t>388.7万元</t>
  </si>
  <si>
    <t>3880.9万元</t>
  </si>
  <si>
    <t>3883.97万元</t>
  </si>
  <si>
    <t>3887.21万元</t>
  </si>
  <si>
    <t>39.07万元</t>
  </si>
  <si>
    <t>39.081652万元</t>
  </si>
  <si>
    <t>39.194419万元</t>
  </si>
  <si>
    <t>39.4893万元</t>
  </si>
  <si>
    <t>39.7079万元</t>
  </si>
  <si>
    <t>39.7156万元</t>
  </si>
  <si>
    <t>39.8726万元</t>
  </si>
  <si>
    <t>39.87352万元</t>
  </si>
  <si>
    <t>39.98685万元</t>
  </si>
  <si>
    <t>390.601824万元</t>
  </si>
  <si>
    <t>390.81326万元</t>
  </si>
  <si>
    <t>3906.47万元</t>
  </si>
  <si>
    <t>3907991.88万元</t>
  </si>
  <si>
    <t>391.051392万元</t>
  </si>
  <si>
    <t>391.91万元</t>
  </si>
  <si>
    <t>391.9222万元</t>
  </si>
  <si>
    <t>391.96万元</t>
  </si>
  <si>
    <t>3917.7万元</t>
  </si>
  <si>
    <t>392.5万元</t>
  </si>
  <si>
    <t>392.61万元</t>
  </si>
  <si>
    <t>393.71万元</t>
  </si>
  <si>
    <t>394.1196万元</t>
  </si>
  <si>
    <t>394.4万元</t>
  </si>
  <si>
    <t>395.59万元</t>
  </si>
  <si>
    <t>39556.8万元</t>
  </si>
  <si>
    <t>396.32万元</t>
  </si>
  <si>
    <t>396.74万元</t>
  </si>
  <si>
    <t>397.6万元</t>
  </si>
  <si>
    <t>3971.72万元</t>
  </si>
  <si>
    <t>398.63万元</t>
  </si>
  <si>
    <t>3988.29万元</t>
  </si>
  <si>
    <t>399.3337万元</t>
  </si>
  <si>
    <t>399.409635万元</t>
  </si>
  <si>
    <t>399.43万元</t>
  </si>
  <si>
    <t>3994万元</t>
  </si>
  <si>
    <t>4.00566万元</t>
  </si>
  <si>
    <t>4.030472万元</t>
  </si>
  <si>
    <t>4.2245万元</t>
  </si>
  <si>
    <t>4.23万元</t>
  </si>
  <si>
    <t>4.2721万元</t>
  </si>
  <si>
    <t>4.288万元</t>
  </si>
  <si>
    <t>4.3623万元</t>
  </si>
  <si>
    <t>4.4464万元</t>
  </si>
  <si>
    <t>4.51万元</t>
  </si>
  <si>
    <t>4.64万元</t>
  </si>
  <si>
    <t>4.6598万元</t>
  </si>
  <si>
    <t>4.7543万元</t>
  </si>
  <si>
    <t>4.7572万元</t>
  </si>
  <si>
    <t>4.82023万元</t>
  </si>
  <si>
    <t>4.8231万元</t>
  </si>
  <si>
    <t>4.8463万元</t>
  </si>
  <si>
    <t>4.85万元</t>
  </si>
  <si>
    <t>4.873716万元</t>
  </si>
  <si>
    <t>4.88938万元</t>
  </si>
  <si>
    <t>40.12万元</t>
  </si>
  <si>
    <t>40.1882万元</t>
  </si>
  <si>
    <t>40.30384万元</t>
  </si>
  <si>
    <t>40.316834万元</t>
  </si>
  <si>
    <t>40.48392万元</t>
  </si>
  <si>
    <t>40.49万元</t>
  </si>
  <si>
    <t>40.58万元</t>
  </si>
  <si>
    <t>40.6198万元</t>
  </si>
  <si>
    <t>40.61万元</t>
  </si>
  <si>
    <t>40.64万元</t>
  </si>
  <si>
    <t>40.6万元</t>
  </si>
  <si>
    <t>400.89万元</t>
  </si>
  <si>
    <t>400.9万元</t>
  </si>
  <si>
    <t>4002.67万元</t>
  </si>
  <si>
    <t>4009.26万元</t>
  </si>
  <si>
    <t>401.79万元</t>
  </si>
  <si>
    <t>401163.41万元</t>
  </si>
  <si>
    <t>402.02万元</t>
  </si>
  <si>
    <t>402.48万元</t>
  </si>
  <si>
    <t>4026.08万元</t>
  </si>
  <si>
    <t>403.01万元</t>
  </si>
  <si>
    <t>403.16413万元</t>
  </si>
  <si>
    <t>403.5365万元</t>
  </si>
  <si>
    <t>405.51万元</t>
  </si>
  <si>
    <t>405878.52万元</t>
  </si>
  <si>
    <t>40595.1万元</t>
  </si>
  <si>
    <t>4060.25万元</t>
  </si>
  <si>
    <t>4069624.88万元</t>
  </si>
  <si>
    <t>406万元</t>
  </si>
  <si>
    <t>407.32万元</t>
  </si>
  <si>
    <t>407.3675万元</t>
  </si>
  <si>
    <t>407.75万元</t>
  </si>
  <si>
    <t>4074.64万元</t>
  </si>
  <si>
    <t>4082.1万元</t>
  </si>
  <si>
    <t>4092.69万元</t>
  </si>
  <si>
    <t>41.037146万元</t>
  </si>
  <si>
    <t>41.0459万元</t>
  </si>
  <si>
    <t>41.0573万元</t>
  </si>
  <si>
    <t>41.137728万元</t>
  </si>
  <si>
    <t>41.3088万元</t>
  </si>
  <si>
    <t>41.32万元</t>
  </si>
  <si>
    <t>41.5589万元</t>
  </si>
  <si>
    <t>41.77万元</t>
  </si>
  <si>
    <t>41.92万元</t>
  </si>
  <si>
    <t>410.21万元</t>
  </si>
  <si>
    <t>410.65万元</t>
  </si>
  <si>
    <t>410.74万元</t>
  </si>
  <si>
    <t>410.87万元</t>
  </si>
  <si>
    <t>411.351532万元</t>
  </si>
  <si>
    <t>411.4889万元</t>
  </si>
  <si>
    <t>411.74万元</t>
  </si>
  <si>
    <t>411.82万元</t>
  </si>
  <si>
    <t>4112.61万元</t>
  </si>
  <si>
    <t>412.015427万元</t>
  </si>
  <si>
    <t>412.3284万元</t>
  </si>
  <si>
    <t>412.862526万元</t>
  </si>
  <si>
    <t>4124540.04万元</t>
  </si>
  <si>
    <t>413.5556万元</t>
  </si>
  <si>
    <t>415.46万元</t>
  </si>
  <si>
    <t>41671.4万元</t>
  </si>
  <si>
    <t>416万元</t>
  </si>
  <si>
    <t>4171.83万元</t>
  </si>
  <si>
    <t>417378.5万元</t>
  </si>
  <si>
    <t>4176.46万元</t>
  </si>
  <si>
    <t>418.54万元</t>
  </si>
  <si>
    <t>42.037368万元</t>
  </si>
  <si>
    <t>42.12万元</t>
  </si>
  <si>
    <t>42.190185万元</t>
  </si>
  <si>
    <t>42.26万元</t>
  </si>
  <si>
    <t>42.2万元</t>
  </si>
  <si>
    <t>42.34万元</t>
  </si>
  <si>
    <t>42.443792万元</t>
  </si>
  <si>
    <t>42.54万元</t>
  </si>
  <si>
    <t>42.641277万元</t>
  </si>
  <si>
    <t>42.67万元</t>
  </si>
  <si>
    <t>42.83万元</t>
  </si>
  <si>
    <t>42.95万元</t>
  </si>
  <si>
    <t>42.9648万元</t>
  </si>
  <si>
    <t>42.9789万元</t>
  </si>
  <si>
    <t>421.19万元</t>
  </si>
  <si>
    <t>421.9323万元</t>
  </si>
  <si>
    <t>4219.69万元</t>
  </si>
  <si>
    <t>422.722314万元</t>
  </si>
  <si>
    <t>423.97万元</t>
  </si>
  <si>
    <t>4235.175578万元</t>
  </si>
  <si>
    <t>423万元</t>
  </si>
  <si>
    <t>425.298379万元</t>
  </si>
  <si>
    <t>425.44万元</t>
  </si>
  <si>
    <t>4250.07万元</t>
  </si>
  <si>
    <t>426.012321万元</t>
  </si>
  <si>
    <t>426.21万元</t>
  </si>
  <si>
    <t>426.96万元</t>
  </si>
  <si>
    <t>427.08万元</t>
  </si>
  <si>
    <t>4274.66万元</t>
  </si>
  <si>
    <t>428.48万元</t>
  </si>
  <si>
    <t>428.67万元</t>
  </si>
  <si>
    <t>428.87万元</t>
  </si>
  <si>
    <t>429.19497万元</t>
  </si>
  <si>
    <t>429.73万元</t>
  </si>
  <si>
    <t>429.96万元</t>
  </si>
  <si>
    <t>43.05万元</t>
  </si>
  <si>
    <t>43.1668万元</t>
  </si>
  <si>
    <t>43.269347万元</t>
  </si>
  <si>
    <t>43.41万元</t>
  </si>
  <si>
    <t>43.68万元</t>
  </si>
  <si>
    <t>43.91万元</t>
  </si>
  <si>
    <t>43.93万元</t>
  </si>
  <si>
    <t>43.946992万元</t>
  </si>
  <si>
    <t>430.0407万元</t>
  </si>
  <si>
    <t>4302.47054万元</t>
  </si>
  <si>
    <t>432.87万元</t>
  </si>
  <si>
    <t>432万元</t>
  </si>
  <si>
    <t>433.92万元</t>
  </si>
  <si>
    <t>434.05万元</t>
  </si>
  <si>
    <t>434.674592万元</t>
  </si>
  <si>
    <t>434.79万元</t>
  </si>
  <si>
    <t>435.193183万元</t>
  </si>
  <si>
    <t>435.56万元</t>
  </si>
  <si>
    <t>436.924409万元</t>
  </si>
  <si>
    <t>436万元</t>
  </si>
  <si>
    <t>437.085602万元</t>
  </si>
  <si>
    <t>437.8963万元</t>
  </si>
  <si>
    <t>437.9618万元</t>
  </si>
  <si>
    <t>438.42万元</t>
  </si>
  <si>
    <t>438.82万元</t>
  </si>
  <si>
    <t>4380.58万元</t>
  </si>
  <si>
    <t>439.0887万元</t>
  </si>
  <si>
    <t>439.9135万元</t>
  </si>
  <si>
    <t>44.043519万元</t>
  </si>
  <si>
    <t>44.1万元</t>
  </si>
  <si>
    <t>44.27万元</t>
  </si>
  <si>
    <t>44.3万元</t>
  </si>
  <si>
    <t>44.4609万元</t>
  </si>
  <si>
    <t>44.69万元</t>
  </si>
  <si>
    <t>44.9687万元</t>
  </si>
  <si>
    <t>441.36万元</t>
  </si>
  <si>
    <t>442.15万元</t>
  </si>
  <si>
    <t>442.74万元</t>
  </si>
  <si>
    <t>442.91万元</t>
  </si>
  <si>
    <t>443.57万元</t>
  </si>
  <si>
    <t>443.75万元</t>
  </si>
  <si>
    <t>44391.51万元</t>
  </si>
  <si>
    <t>443万元</t>
  </si>
  <si>
    <t>444.29万元</t>
  </si>
  <si>
    <t>444.77万元</t>
  </si>
  <si>
    <t>4443万元</t>
  </si>
  <si>
    <t>444万元</t>
  </si>
  <si>
    <t>445.5万元</t>
  </si>
  <si>
    <t>445.98万元</t>
  </si>
  <si>
    <t>446.0136万元</t>
  </si>
  <si>
    <t>446.765358万元</t>
  </si>
  <si>
    <t>447.556097万元</t>
  </si>
  <si>
    <t>448.446523万元</t>
  </si>
  <si>
    <t>44875.95万元</t>
  </si>
  <si>
    <t>448万元</t>
  </si>
  <si>
    <t>449.23万元</t>
  </si>
  <si>
    <t>4490万元</t>
  </si>
  <si>
    <t>44961.94万元</t>
  </si>
  <si>
    <t>45.009449万元</t>
  </si>
  <si>
    <t>45.1534万元</t>
  </si>
  <si>
    <t>45.2061万元</t>
  </si>
  <si>
    <t>45.2451万元</t>
  </si>
  <si>
    <t>45.5万元</t>
  </si>
  <si>
    <t>451.143万元</t>
  </si>
  <si>
    <t>451.41万元</t>
  </si>
  <si>
    <t>451.64万元</t>
  </si>
  <si>
    <t>4510.094万元</t>
  </si>
  <si>
    <t>4511727.39万元</t>
  </si>
  <si>
    <t>453.144万元</t>
  </si>
  <si>
    <t>453.17万元</t>
  </si>
  <si>
    <t>453.82149万元</t>
  </si>
  <si>
    <t>455.57万元</t>
  </si>
  <si>
    <t>456.83万元</t>
  </si>
  <si>
    <t>456.84万元</t>
  </si>
  <si>
    <t>456.8万元</t>
  </si>
  <si>
    <t>45667.96万元</t>
  </si>
  <si>
    <t>457.48万元</t>
  </si>
  <si>
    <t>458.093494万元</t>
  </si>
  <si>
    <t>458.161496万元</t>
  </si>
  <si>
    <t>4586530.79万元</t>
  </si>
  <si>
    <t>459.79万元</t>
  </si>
  <si>
    <t>459万元</t>
  </si>
  <si>
    <t>46.57万元</t>
  </si>
  <si>
    <t>460.73万元</t>
  </si>
  <si>
    <t>461.2962万元</t>
  </si>
  <si>
    <t>462.1988万元</t>
  </si>
  <si>
    <t>462.759425万元</t>
  </si>
  <si>
    <t>463.02万元</t>
  </si>
  <si>
    <t>463.23万元</t>
  </si>
  <si>
    <t>4638.2万元</t>
  </si>
  <si>
    <t>464.75万元</t>
  </si>
  <si>
    <t>4657.952215万元</t>
  </si>
  <si>
    <t>469.56万元</t>
  </si>
  <si>
    <t>469.92万元</t>
  </si>
  <si>
    <t>47.08万元</t>
  </si>
  <si>
    <t>47.175113万元</t>
  </si>
  <si>
    <t>47.34万元</t>
  </si>
  <si>
    <t>47.51万元</t>
  </si>
  <si>
    <t>47.55万元</t>
  </si>
  <si>
    <t>47.69万元</t>
  </si>
  <si>
    <t>47.71万元</t>
  </si>
  <si>
    <t>47.76202万元</t>
  </si>
  <si>
    <t>47.7625万元</t>
  </si>
  <si>
    <t>47.87万元</t>
  </si>
  <si>
    <t>47.89万元</t>
  </si>
  <si>
    <t>470.94万元</t>
  </si>
  <si>
    <t>4703.46万元</t>
  </si>
  <si>
    <t>471.088404万元</t>
  </si>
  <si>
    <t>471.4226万元</t>
  </si>
  <si>
    <t>471.42万元</t>
  </si>
  <si>
    <t>4711.53万元</t>
  </si>
  <si>
    <t>473.49万元</t>
  </si>
  <si>
    <t>473.66万元</t>
  </si>
  <si>
    <t>4735.6851万元</t>
  </si>
  <si>
    <t>4744.52万元</t>
  </si>
  <si>
    <t>474万元</t>
  </si>
  <si>
    <t>476.86万元</t>
  </si>
  <si>
    <t>476.99564万元</t>
  </si>
  <si>
    <t>4768.95万元</t>
  </si>
  <si>
    <t>477.29万元</t>
  </si>
  <si>
    <t>477.31万元</t>
  </si>
  <si>
    <t>477.9525万元</t>
  </si>
  <si>
    <t>478.6万元</t>
  </si>
  <si>
    <t>479.18万元</t>
  </si>
  <si>
    <t>479033万元</t>
  </si>
  <si>
    <t>48.013011万元</t>
  </si>
  <si>
    <t>48.04万元</t>
  </si>
  <si>
    <t>48.16万元</t>
  </si>
  <si>
    <t>48.25万元</t>
  </si>
  <si>
    <t>48.45万元</t>
  </si>
  <si>
    <t>48.552984万元</t>
  </si>
  <si>
    <t>48.66万元</t>
  </si>
  <si>
    <t>48.79万元</t>
  </si>
  <si>
    <t>48.805817万元</t>
  </si>
  <si>
    <t>48.943538万元</t>
  </si>
  <si>
    <t>48.99万元</t>
  </si>
  <si>
    <t>48.9万元</t>
  </si>
  <si>
    <t>481841万元</t>
  </si>
  <si>
    <t>4818万元</t>
  </si>
  <si>
    <t>4819.74万元</t>
  </si>
  <si>
    <t>482.236212万元</t>
  </si>
  <si>
    <t>483.008705万元</t>
  </si>
  <si>
    <t>483.03万元</t>
  </si>
  <si>
    <t>4865.16万元</t>
  </si>
  <si>
    <t>487.50921万元</t>
  </si>
  <si>
    <t>487万元</t>
  </si>
  <si>
    <t>488.8665万元</t>
  </si>
  <si>
    <t>489.03万元</t>
  </si>
  <si>
    <t>4895.07万元</t>
  </si>
  <si>
    <t>489万元</t>
  </si>
  <si>
    <t>49.24万元</t>
  </si>
  <si>
    <t>49.57万元</t>
  </si>
  <si>
    <t>49.64万元</t>
  </si>
  <si>
    <t>49.68347万元</t>
  </si>
  <si>
    <t>49.8017万元</t>
  </si>
  <si>
    <t>492.0174万元</t>
  </si>
  <si>
    <t>492.09万元</t>
  </si>
  <si>
    <t>493268.6万元</t>
  </si>
  <si>
    <t>493万元</t>
  </si>
  <si>
    <t>494.7404万元</t>
  </si>
  <si>
    <t>495.37万元</t>
  </si>
  <si>
    <t>495.73万元</t>
  </si>
  <si>
    <t>496.42万元</t>
  </si>
  <si>
    <t>497.7199万元</t>
  </si>
  <si>
    <t>4971.127万元</t>
  </si>
  <si>
    <t>4978万元</t>
  </si>
  <si>
    <t>498.08662万元</t>
  </si>
  <si>
    <t>5.0238万元</t>
  </si>
  <si>
    <t>5.095778万元</t>
  </si>
  <si>
    <t>5.16565万元</t>
  </si>
  <si>
    <t>5.2236万元</t>
  </si>
  <si>
    <t>5.277046万元</t>
  </si>
  <si>
    <t>5.334万元</t>
  </si>
  <si>
    <t>5.343733万元</t>
  </si>
  <si>
    <t>5.399185万元</t>
  </si>
  <si>
    <t>5.4047万元</t>
  </si>
  <si>
    <t>5.6806万元</t>
  </si>
  <si>
    <t>5.7366万元</t>
  </si>
  <si>
    <t>5.8103万元</t>
  </si>
  <si>
    <t>5.8764万元</t>
  </si>
  <si>
    <t>5.93376万元</t>
  </si>
  <si>
    <t>5.943824万元</t>
  </si>
  <si>
    <t>5.961946万元</t>
  </si>
  <si>
    <t>5.99234万元</t>
  </si>
  <si>
    <t>50.12万元</t>
  </si>
  <si>
    <t>50.15万元</t>
  </si>
  <si>
    <t>50.1847万元</t>
  </si>
  <si>
    <t>50.23万元</t>
  </si>
  <si>
    <t>50.46万元</t>
  </si>
  <si>
    <t>50.58万元</t>
  </si>
  <si>
    <t>50.693599万元</t>
  </si>
  <si>
    <t>50.71万元</t>
  </si>
  <si>
    <t>50.86万元</t>
  </si>
  <si>
    <t>500.08万元</t>
  </si>
  <si>
    <t>5008.04万元</t>
  </si>
  <si>
    <t>501.2089万元</t>
  </si>
  <si>
    <t>501347.2万元</t>
  </si>
  <si>
    <t>502.5188万元</t>
  </si>
  <si>
    <t>502.71万元</t>
  </si>
  <si>
    <t>503.5万元</t>
  </si>
  <si>
    <t>503.86万元</t>
  </si>
  <si>
    <t>504.57万元</t>
  </si>
  <si>
    <t>5042.61万元</t>
  </si>
  <si>
    <t>5049万元</t>
  </si>
  <si>
    <t>505.45万元</t>
  </si>
  <si>
    <t>505.83万元</t>
  </si>
  <si>
    <t>505.8万元</t>
  </si>
  <si>
    <t>506.12万元</t>
  </si>
  <si>
    <t>506.699427万元</t>
  </si>
  <si>
    <t>50834274.5万元</t>
  </si>
  <si>
    <t>509.7万元</t>
  </si>
  <si>
    <t>509.84万元</t>
  </si>
  <si>
    <t>51.046902万元</t>
  </si>
  <si>
    <t>51.04万元</t>
  </si>
  <si>
    <t>51.27万元</t>
  </si>
  <si>
    <t>51.4539万元</t>
  </si>
  <si>
    <t>51.47万元</t>
  </si>
  <si>
    <t>51.57万元</t>
  </si>
  <si>
    <t>51.772849万元</t>
  </si>
  <si>
    <t>51.92万元</t>
  </si>
  <si>
    <t>51.9万元</t>
  </si>
  <si>
    <t>510.2万元</t>
  </si>
  <si>
    <t>510554.88万元</t>
  </si>
  <si>
    <t>511.6万元</t>
  </si>
  <si>
    <t>5121.3万元</t>
  </si>
  <si>
    <t>5122.31万元</t>
  </si>
  <si>
    <t>5138.5242万元</t>
  </si>
  <si>
    <t>514.966万元</t>
  </si>
  <si>
    <t>515.22万元</t>
  </si>
  <si>
    <t>515.795万元</t>
  </si>
  <si>
    <t>515万元</t>
  </si>
  <si>
    <t>516.1343万元</t>
  </si>
  <si>
    <t>516万元</t>
  </si>
  <si>
    <t>517.4696万元</t>
  </si>
  <si>
    <t>517.52万元</t>
  </si>
  <si>
    <t>517.62万元</t>
  </si>
  <si>
    <t>517万元</t>
  </si>
  <si>
    <t>518.14万元</t>
  </si>
  <si>
    <t>519.1613万元</t>
  </si>
  <si>
    <t>519.17445万元</t>
  </si>
  <si>
    <t>519.1万元</t>
  </si>
  <si>
    <t>52.13万元</t>
  </si>
  <si>
    <t>52.71万元</t>
  </si>
  <si>
    <t>521.2165万元</t>
  </si>
  <si>
    <t>521.22万元</t>
  </si>
  <si>
    <t>521510.7957万元</t>
  </si>
  <si>
    <t>521808.96万元</t>
  </si>
  <si>
    <t>523万元</t>
  </si>
  <si>
    <t>525.19万元</t>
  </si>
  <si>
    <t>525.2965万元</t>
  </si>
  <si>
    <t>526.134396万元</t>
  </si>
  <si>
    <t>526.3万元</t>
  </si>
  <si>
    <t>526.503989万元</t>
  </si>
  <si>
    <t>527.14万元</t>
  </si>
  <si>
    <t>527.25676万元</t>
  </si>
  <si>
    <t>527457.34万元</t>
  </si>
  <si>
    <t>52859.91万元</t>
  </si>
  <si>
    <t>52882万元</t>
  </si>
  <si>
    <t>529.8747万元</t>
  </si>
  <si>
    <t>53.54万元</t>
  </si>
  <si>
    <t>53.63万元</t>
  </si>
  <si>
    <t>53.85万元</t>
  </si>
  <si>
    <t>530164.5万元</t>
  </si>
  <si>
    <t>531.449289万元</t>
  </si>
  <si>
    <t>531066.4万元</t>
  </si>
  <si>
    <t>532.09万元</t>
  </si>
  <si>
    <t>5321.45万元</t>
  </si>
  <si>
    <t>5352.42万元</t>
  </si>
  <si>
    <t>536.6989万元</t>
  </si>
  <si>
    <t>536.9226万元</t>
  </si>
  <si>
    <t>5369.002万元</t>
  </si>
  <si>
    <t>5379.98万元</t>
  </si>
  <si>
    <t>539.953773万元</t>
  </si>
  <si>
    <t>5391.836793万元</t>
  </si>
  <si>
    <t>54.04806万元</t>
  </si>
  <si>
    <t>54.687万元</t>
  </si>
  <si>
    <t>54.72011万元</t>
  </si>
  <si>
    <t>54.72万元</t>
  </si>
  <si>
    <t>54.782978万元</t>
  </si>
  <si>
    <t>540.07万元</t>
  </si>
  <si>
    <t>540.67755万元</t>
  </si>
  <si>
    <t>542.5万元</t>
  </si>
  <si>
    <t>543.22万元</t>
  </si>
  <si>
    <t>543.736514万元</t>
  </si>
  <si>
    <t>544.77327万元</t>
  </si>
  <si>
    <t>544.98万元</t>
  </si>
  <si>
    <t>545.3798万元</t>
  </si>
  <si>
    <t>545万元</t>
  </si>
  <si>
    <t>546.991144万元</t>
  </si>
  <si>
    <t>5464.07万元</t>
  </si>
  <si>
    <t>549.02万元</t>
  </si>
  <si>
    <t>549.58万元</t>
  </si>
  <si>
    <t>549.71万元</t>
  </si>
  <si>
    <t>549万元</t>
  </si>
  <si>
    <t>55.37万元</t>
  </si>
  <si>
    <t>55.404732万元</t>
  </si>
  <si>
    <t>55.46万元</t>
  </si>
  <si>
    <t>55.6万元</t>
  </si>
  <si>
    <t>55.71万元</t>
  </si>
  <si>
    <t>55.751931万元</t>
  </si>
  <si>
    <t>55.853403万元</t>
  </si>
  <si>
    <t>55.908万元</t>
  </si>
  <si>
    <t>550.35万元</t>
  </si>
  <si>
    <t>551.135118万元</t>
  </si>
  <si>
    <t>551.701819万元</t>
  </si>
  <si>
    <t>553.69万元</t>
  </si>
  <si>
    <t>553.84万元</t>
  </si>
  <si>
    <t>554.45万元</t>
  </si>
  <si>
    <t>55400.99万元</t>
  </si>
  <si>
    <t>555.71万元</t>
  </si>
  <si>
    <t>555.9864万元</t>
  </si>
  <si>
    <t>5550.9854万元</t>
  </si>
  <si>
    <t>5551796.9万元</t>
  </si>
  <si>
    <t>557.76万元</t>
  </si>
  <si>
    <t>557.79万元</t>
  </si>
  <si>
    <t>558.17万元</t>
  </si>
  <si>
    <t>56.13万元</t>
  </si>
  <si>
    <t>56.1892万元</t>
  </si>
  <si>
    <t>56.585万元</t>
  </si>
  <si>
    <t>56.68万元</t>
  </si>
  <si>
    <t>56.69万元</t>
  </si>
  <si>
    <t>56.946548万元</t>
  </si>
  <si>
    <t>560.22万元</t>
  </si>
  <si>
    <t>560.4万元</t>
  </si>
  <si>
    <t>562.939836万元</t>
  </si>
  <si>
    <t>5623.85万元</t>
  </si>
  <si>
    <t>563.31654万元</t>
  </si>
  <si>
    <t>564.36万元</t>
  </si>
  <si>
    <t>564.87万元</t>
  </si>
  <si>
    <t>565.07万元</t>
  </si>
  <si>
    <t>5651万元</t>
  </si>
  <si>
    <t>5662.200448万元</t>
  </si>
  <si>
    <t>567.8万元</t>
  </si>
  <si>
    <t>569.238841万元</t>
  </si>
  <si>
    <t>569.7781万元</t>
  </si>
  <si>
    <t>569.88万元</t>
  </si>
  <si>
    <t>57.093817万元</t>
  </si>
  <si>
    <t>57.15万元</t>
  </si>
  <si>
    <t>57.18186万元</t>
  </si>
  <si>
    <t>57.1万元</t>
  </si>
  <si>
    <t>57.2万元</t>
  </si>
  <si>
    <t>57.3万元</t>
  </si>
  <si>
    <t>57.51万元</t>
  </si>
  <si>
    <t>57.5万元</t>
  </si>
  <si>
    <t>57.62万元</t>
  </si>
  <si>
    <t>57.72万元</t>
  </si>
  <si>
    <t>57.86万元</t>
  </si>
  <si>
    <t>570.61万元</t>
  </si>
  <si>
    <t>571.2119万元</t>
  </si>
  <si>
    <t>572.36万元</t>
  </si>
  <si>
    <t>572.56万元</t>
  </si>
  <si>
    <t>572.73万元</t>
  </si>
  <si>
    <t>574548.52万元</t>
  </si>
  <si>
    <t>576.3135万元</t>
  </si>
  <si>
    <t>577.39万元</t>
  </si>
  <si>
    <t>577.57704万元</t>
  </si>
  <si>
    <t>577.8万元</t>
  </si>
  <si>
    <t>578.35万元</t>
  </si>
  <si>
    <t>578.5545万元</t>
  </si>
  <si>
    <t>58.0636万元</t>
  </si>
  <si>
    <t>58.2195万元</t>
  </si>
  <si>
    <t>58.273万元</t>
  </si>
  <si>
    <t>58.3万元</t>
  </si>
  <si>
    <t>58.545718万元</t>
  </si>
  <si>
    <t>580.54万元</t>
  </si>
  <si>
    <t>581.71万元</t>
  </si>
  <si>
    <t>581万元</t>
  </si>
  <si>
    <t>582.43万元</t>
  </si>
  <si>
    <t>582.7168万元</t>
  </si>
  <si>
    <t>582.72万元</t>
  </si>
  <si>
    <t>5829.78万元</t>
  </si>
  <si>
    <t>582万元</t>
  </si>
  <si>
    <t>584795.16万元</t>
  </si>
  <si>
    <t>586.35万元</t>
  </si>
  <si>
    <t>586.7万元</t>
  </si>
  <si>
    <t>586.9113万元</t>
  </si>
  <si>
    <t>5868019.57万元</t>
  </si>
  <si>
    <t>587.86万元</t>
  </si>
  <si>
    <t>588.08万元</t>
  </si>
  <si>
    <t>589.19万元</t>
  </si>
  <si>
    <t>589.82万元</t>
  </si>
  <si>
    <t>59.1466万元</t>
  </si>
  <si>
    <t>59.20963万元</t>
  </si>
  <si>
    <t>59.33万元</t>
  </si>
  <si>
    <t>59.41万元</t>
  </si>
  <si>
    <t>59.5万元</t>
  </si>
  <si>
    <t>59.62万元</t>
  </si>
  <si>
    <t>59.68万元</t>
  </si>
  <si>
    <t>59.7402万元</t>
  </si>
  <si>
    <t>59.96万元</t>
  </si>
  <si>
    <t>5914万元</t>
  </si>
  <si>
    <t>591826.18万元</t>
  </si>
  <si>
    <t>591万元</t>
  </si>
  <si>
    <t>592.09万元</t>
  </si>
  <si>
    <t>593.4万元</t>
  </si>
  <si>
    <t>5932.4752万元</t>
  </si>
  <si>
    <t>5947.21381万元</t>
  </si>
  <si>
    <t>596.3065万元</t>
  </si>
  <si>
    <t>596.664772万元</t>
  </si>
  <si>
    <t>596.8183万元</t>
  </si>
  <si>
    <t>597.15842万元</t>
  </si>
  <si>
    <t>597.81万元</t>
  </si>
  <si>
    <t>597.99万元</t>
  </si>
  <si>
    <t>599.81万元</t>
  </si>
  <si>
    <t>6.07万元</t>
  </si>
  <si>
    <t>6.1064万元</t>
  </si>
  <si>
    <t>6.11万元</t>
  </si>
  <si>
    <t>6.1454万元</t>
  </si>
  <si>
    <t>6.1621万元</t>
  </si>
  <si>
    <t>6.164388万元</t>
  </si>
  <si>
    <t>6.24015万元</t>
  </si>
  <si>
    <t>6.2571万元</t>
  </si>
  <si>
    <t>6.292035万元</t>
  </si>
  <si>
    <t>6.557904万元</t>
  </si>
  <si>
    <t>6.628667万元</t>
  </si>
  <si>
    <t>6.65964万元</t>
  </si>
  <si>
    <t>6.6901万元</t>
  </si>
  <si>
    <t>6.78492万元</t>
  </si>
  <si>
    <t>6.822201万元</t>
  </si>
  <si>
    <t>60.11万元</t>
  </si>
  <si>
    <t>60.17185万元</t>
  </si>
  <si>
    <t>60.180664万元</t>
  </si>
  <si>
    <t>60.19035万元</t>
  </si>
  <si>
    <t>60.3121万元</t>
  </si>
  <si>
    <t>60.55463万元</t>
  </si>
  <si>
    <t>60.64万元</t>
  </si>
  <si>
    <t>60.66万元</t>
  </si>
  <si>
    <t>60.68万元</t>
  </si>
  <si>
    <t>60.6万元</t>
  </si>
  <si>
    <t>60.79万元</t>
  </si>
  <si>
    <t>60.899万元</t>
  </si>
  <si>
    <t>60.946935万元</t>
  </si>
  <si>
    <t>600.987188万元</t>
  </si>
  <si>
    <t>601.39万元</t>
  </si>
  <si>
    <t>60130.9万元</t>
  </si>
  <si>
    <t>603.7万元</t>
  </si>
  <si>
    <t>604.87万元</t>
  </si>
  <si>
    <t>605.73万元</t>
  </si>
  <si>
    <t>6052万元</t>
  </si>
  <si>
    <t>6053.93万元</t>
  </si>
  <si>
    <t>606.9975万元</t>
  </si>
  <si>
    <t>6060.6万元</t>
  </si>
  <si>
    <t>6066.41万元</t>
  </si>
  <si>
    <t>607.2万元</t>
  </si>
  <si>
    <t>607.676823万元</t>
  </si>
  <si>
    <t>608.44万元</t>
  </si>
  <si>
    <t>609.61万元</t>
  </si>
  <si>
    <t>61.17万元</t>
  </si>
  <si>
    <t>61.1837万元</t>
  </si>
  <si>
    <t>61.22万元</t>
  </si>
  <si>
    <t>61.50153万元</t>
  </si>
  <si>
    <t>61.6452万元</t>
  </si>
  <si>
    <t>61.802134万元</t>
  </si>
  <si>
    <t>61.88895万元</t>
  </si>
  <si>
    <t>611.77万元</t>
  </si>
  <si>
    <t>612.9万元</t>
  </si>
  <si>
    <t>613.14万元</t>
  </si>
  <si>
    <t>613.36万元</t>
  </si>
  <si>
    <t>614万元</t>
  </si>
  <si>
    <t>615万元</t>
  </si>
  <si>
    <t>616.91万元</t>
  </si>
  <si>
    <t>617.53万元</t>
  </si>
  <si>
    <t>618.42万元</t>
  </si>
  <si>
    <t>6189398.79万元</t>
  </si>
  <si>
    <t>62.23万元</t>
  </si>
  <si>
    <t>62.33万元</t>
  </si>
  <si>
    <t>62.41596万元</t>
  </si>
  <si>
    <t>62.42万元</t>
  </si>
  <si>
    <t>62.47万元</t>
  </si>
  <si>
    <t>62.5068万元</t>
  </si>
  <si>
    <t>62.6万元</t>
  </si>
  <si>
    <t>620.75万元</t>
  </si>
  <si>
    <t>620万元</t>
  </si>
  <si>
    <t>622.4167万元</t>
  </si>
  <si>
    <t>623.1324万元</t>
  </si>
  <si>
    <t>6239.28万元</t>
  </si>
  <si>
    <t>624.13万元</t>
  </si>
  <si>
    <t>624.8万元</t>
  </si>
  <si>
    <t>6252万元</t>
  </si>
  <si>
    <t>6271.039718万元</t>
  </si>
  <si>
    <t>6272476.27万元</t>
  </si>
  <si>
    <t>628.539048万元</t>
  </si>
  <si>
    <t>628.6万元</t>
  </si>
  <si>
    <t>6280.979444万元</t>
  </si>
  <si>
    <t>629.12万元</t>
  </si>
  <si>
    <t>6294.37万元</t>
  </si>
  <si>
    <t>63.090364万元</t>
  </si>
  <si>
    <t>63.423万元</t>
  </si>
  <si>
    <t>63.51万元</t>
  </si>
  <si>
    <t>63.52万元</t>
  </si>
  <si>
    <t>63.8万元</t>
  </si>
  <si>
    <t>630.77万元</t>
  </si>
  <si>
    <t>6300.2029万元</t>
  </si>
  <si>
    <t>6312万元</t>
  </si>
  <si>
    <t>632.38万元</t>
  </si>
  <si>
    <t>634.6万元</t>
  </si>
  <si>
    <t>637.8万元</t>
  </si>
  <si>
    <t>64.01万元</t>
  </si>
  <si>
    <t>64.041594万元</t>
  </si>
  <si>
    <t>64.04万元</t>
  </si>
  <si>
    <t>64.44万元</t>
  </si>
  <si>
    <t>64.626188万元</t>
  </si>
  <si>
    <t>64.66万元</t>
  </si>
  <si>
    <t>64.74万元</t>
  </si>
  <si>
    <t>64.796791万元</t>
  </si>
  <si>
    <t>641.06万元</t>
  </si>
  <si>
    <t>642.1301万元</t>
  </si>
  <si>
    <t>645655.5万元</t>
  </si>
  <si>
    <t>645万元</t>
  </si>
  <si>
    <t>6477万元</t>
  </si>
  <si>
    <t>649.13万元</t>
  </si>
  <si>
    <t>65.03万元</t>
  </si>
  <si>
    <t>65.13万元</t>
  </si>
  <si>
    <t>65.18万元</t>
  </si>
  <si>
    <t>65.52万元</t>
  </si>
  <si>
    <t>65.7643万元</t>
  </si>
  <si>
    <t>65.7645万元</t>
  </si>
  <si>
    <t>65.898684万元</t>
  </si>
  <si>
    <t>65.93万元</t>
  </si>
  <si>
    <t>650.23万元</t>
  </si>
  <si>
    <t>650439万元</t>
  </si>
  <si>
    <t>651.5978万元</t>
  </si>
  <si>
    <t>651.8万元</t>
  </si>
  <si>
    <t>652.612355万元</t>
  </si>
  <si>
    <t>653.5792万元</t>
  </si>
  <si>
    <t>655.8万元</t>
  </si>
  <si>
    <t>65581.69万元</t>
  </si>
  <si>
    <t>656935.2万元</t>
  </si>
  <si>
    <t>657.4万元</t>
  </si>
  <si>
    <t>658.311335万元</t>
  </si>
  <si>
    <t>6580.719057万元</t>
  </si>
  <si>
    <t>659.73万元</t>
  </si>
  <si>
    <t>66.549637万元</t>
  </si>
  <si>
    <t>66.792132万元</t>
  </si>
  <si>
    <t>663.38万元</t>
  </si>
  <si>
    <t>665.02144万元</t>
  </si>
  <si>
    <t>665.29万元</t>
  </si>
  <si>
    <t>665.53万元</t>
  </si>
  <si>
    <t>666.06万元</t>
  </si>
  <si>
    <t>666万元</t>
  </si>
  <si>
    <t>667.12万元</t>
  </si>
  <si>
    <t>667.2958万元</t>
  </si>
  <si>
    <t>667.29万元</t>
  </si>
  <si>
    <t>667.51791万元</t>
  </si>
  <si>
    <t>6675.84万元</t>
  </si>
  <si>
    <t>667万元</t>
  </si>
  <si>
    <t>669.33万元</t>
  </si>
  <si>
    <t>67.03万元</t>
  </si>
  <si>
    <t>67.06万元</t>
  </si>
  <si>
    <t>67.27万元</t>
  </si>
  <si>
    <t>67.54万元</t>
  </si>
  <si>
    <t>67.57万元</t>
  </si>
  <si>
    <t>67.596074万元</t>
  </si>
  <si>
    <t>67.834764万元</t>
  </si>
  <si>
    <t>67.8865万元</t>
  </si>
  <si>
    <t>6723.92万元</t>
  </si>
  <si>
    <t>675.66万元</t>
  </si>
  <si>
    <t>6759.86万元</t>
  </si>
  <si>
    <t>6767097万元</t>
  </si>
  <si>
    <t>677.3万元</t>
  </si>
  <si>
    <t>67765.53万元</t>
  </si>
  <si>
    <t>68.15万元</t>
  </si>
  <si>
    <t>68.42万元</t>
  </si>
  <si>
    <t>68.7万元</t>
  </si>
  <si>
    <t>680.67万元</t>
  </si>
  <si>
    <t>682.55万元</t>
  </si>
  <si>
    <t>682.66万元</t>
  </si>
  <si>
    <t>683.24万元</t>
  </si>
  <si>
    <t>683.99万元</t>
  </si>
  <si>
    <t>683398.8万元</t>
  </si>
  <si>
    <t>684.65万元</t>
  </si>
  <si>
    <t>685.2万元</t>
  </si>
  <si>
    <t>6852.4万元</t>
  </si>
  <si>
    <t>688.04万元</t>
  </si>
  <si>
    <t>688.65万元</t>
  </si>
  <si>
    <t>689.76686万元</t>
  </si>
  <si>
    <t>69.02万元</t>
  </si>
  <si>
    <t>69.09万元</t>
  </si>
  <si>
    <t>69.27万元</t>
  </si>
  <si>
    <t>69.5351万元</t>
  </si>
  <si>
    <t>69.55万元</t>
  </si>
  <si>
    <t>69.7421万元</t>
  </si>
  <si>
    <t>69.8964万元</t>
  </si>
  <si>
    <t>69.99万元</t>
  </si>
  <si>
    <t>690.475729万元</t>
  </si>
  <si>
    <t>690.78万元</t>
  </si>
  <si>
    <t>690.9763万元</t>
  </si>
  <si>
    <t>692.21万元</t>
  </si>
  <si>
    <t>692.95万元</t>
  </si>
  <si>
    <t>694.11万元</t>
  </si>
  <si>
    <t>694.766654万元</t>
  </si>
  <si>
    <t>6947.444万元</t>
  </si>
  <si>
    <t>695.47万元</t>
  </si>
  <si>
    <t>696万元</t>
  </si>
  <si>
    <t>697.18万元</t>
  </si>
  <si>
    <t>698.15万元</t>
  </si>
  <si>
    <t>698.556288万元</t>
  </si>
  <si>
    <t>698.984345万元</t>
  </si>
  <si>
    <t>699.6万元</t>
  </si>
  <si>
    <t>7.10362万元</t>
  </si>
  <si>
    <t>7.170772万元</t>
  </si>
  <si>
    <t>7.18万元</t>
  </si>
  <si>
    <t>7.3165万元</t>
  </si>
  <si>
    <t>7.345999万元</t>
  </si>
  <si>
    <t>7.578万元</t>
  </si>
  <si>
    <t>7.6596万元</t>
  </si>
  <si>
    <t>7.73万元</t>
  </si>
  <si>
    <t>7.7531万元</t>
  </si>
  <si>
    <t>7.762503万元</t>
  </si>
  <si>
    <t>7.86986万元</t>
  </si>
  <si>
    <t>7.92455万元</t>
  </si>
  <si>
    <t>7.972875万元</t>
  </si>
  <si>
    <t>70.14万元</t>
  </si>
  <si>
    <t>70.21万元</t>
  </si>
  <si>
    <t>70.7003万元</t>
  </si>
  <si>
    <t>70.78万元</t>
  </si>
  <si>
    <t>70.7万元</t>
  </si>
  <si>
    <t>70.852896万元</t>
  </si>
  <si>
    <t>702.6万元</t>
  </si>
  <si>
    <t>702.98678万元</t>
  </si>
  <si>
    <t>704.96万元</t>
  </si>
  <si>
    <t>7041.38万元</t>
  </si>
  <si>
    <t>705.21万元</t>
  </si>
  <si>
    <t>705.4445万元</t>
  </si>
  <si>
    <t>705.59万元</t>
  </si>
  <si>
    <t>705.91万元</t>
  </si>
  <si>
    <t>705.94万元</t>
  </si>
  <si>
    <t>7055.18万元</t>
  </si>
  <si>
    <t>7067.23万元</t>
  </si>
  <si>
    <t>71.254485万元</t>
  </si>
  <si>
    <t>71.25万元</t>
  </si>
  <si>
    <t>71.38万元</t>
  </si>
  <si>
    <t>71.546534万元</t>
  </si>
  <si>
    <t>71.54万元</t>
  </si>
  <si>
    <t>71.77万元</t>
  </si>
  <si>
    <t>71.8421万元</t>
  </si>
  <si>
    <t>710.13万元</t>
  </si>
  <si>
    <t>711万元</t>
  </si>
  <si>
    <t>712090.68万元</t>
  </si>
  <si>
    <t>713.11万元</t>
  </si>
  <si>
    <t>715.63万元</t>
  </si>
  <si>
    <t>716.717512万元</t>
  </si>
  <si>
    <t>716.737281万元</t>
  </si>
  <si>
    <t>7172.93万元</t>
  </si>
  <si>
    <t>7186万元</t>
  </si>
  <si>
    <t>72.118762万元</t>
  </si>
  <si>
    <t>72.2346万元</t>
  </si>
  <si>
    <t>72.24万元</t>
  </si>
  <si>
    <t>72.36万元</t>
  </si>
  <si>
    <t>72.39114万元</t>
  </si>
  <si>
    <t>72.4519万元</t>
  </si>
  <si>
    <t>72.82万元</t>
  </si>
  <si>
    <t>72.94万元</t>
  </si>
  <si>
    <t>720.277216万元</t>
  </si>
  <si>
    <t>720.64万元</t>
  </si>
  <si>
    <t>72093.6万元</t>
  </si>
  <si>
    <t>7215.18万元</t>
  </si>
  <si>
    <t>725.764451万元</t>
  </si>
  <si>
    <t>726.96万元</t>
  </si>
  <si>
    <t>727.3195万元</t>
  </si>
  <si>
    <t>73.000824万元</t>
  </si>
  <si>
    <t>73.07万元</t>
  </si>
  <si>
    <t>73.34万元</t>
  </si>
  <si>
    <t>73.38万元</t>
  </si>
  <si>
    <t>73.48万元</t>
  </si>
  <si>
    <t>73.53万元</t>
  </si>
  <si>
    <t>73.57万元</t>
  </si>
  <si>
    <t>73.595025万元</t>
  </si>
  <si>
    <t>73.63万元</t>
  </si>
  <si>
    <t>73.651万元</t>
  </si>
  <si>
    <t>73.8986万元</t>
  </si>
  <si>
    <t>73.94万元</t>
  </si>
  <si>
    <t>730.01万元</t>
  </si>
  <si>
    <t>731万元</t>
  </si>
  <si>
    <t>732万元</t>
  </si>
  <si>
    <t>733.9万元</t>
  </si>
  <si>
    <t>7334.2万元</t>
  </si>
  <si>
    <t>735.11719万元</t>
  </si>
  <si>
    <t>7351.4万元</t>
  </si>
  <si>
    <t>736.05万元</t>
  </si>
  <si>
    <t>737.68万元</t>
  </si>
  <si>
    <t>738.45万元</t>
  </si>
  <si>
    <t>739.36万元</t>
  </si>
  <si>
    <t>739.99万元</t>
  </si>
  <si>
    <t>74.31万元</t>
  </si>
  <si>
    <t>74.454847万元</t>
  </si>
  <si>
    <t>74.47万元</t>
  </si>
  <si>
    <t>74.76万元</t>
  </si>
  <si>
    <t>74.92万元</t>
  </si>
  <si>
    <t>741.92万元</t>
  </si>
  <si>
    <t>741427万元</t>
  </si>
  <si>
    <t>744.88万元</t>
  </si>
  <si>
    <t>746055.58万元</t>
  </si>
  <si>
    <t>7462873.97万元</t>
  </si>
  <si>
    <t>7482.014965万元</t>
  </si>
  <si>
    <t>749.63万元</t>
  </si>
  <si>
    <t>749.6万元</t>
  </si>
  <si>
    <t>75.12万元</t>
  </si>
  <si>
    <t>75.59万元</t>
  </si>
  <si>
    <t>75.643972万元</t>
  </si>
  <si>
    <t>75.6万元</t>
  </si>
  <si>
    <t>75.84万元</t>
  </si>
  <si>
    <t>75.99万元</t>
  </si>
  <si>
    <t>753.03万元</t>
  </si>
  <si>
    <t>753.55万元</t>
  </si>
  <si>
    <t>756.03万元</t>
  </si>
  <si>
    <t>756.55万元</t>
  </si>
  <si>
    <t>7561.79万元</t>
  </si>
  <si>
    <t>757.42万元</t>
  </si>
  <si>
    <t>757.58万元</t>
  </si>
  <si>
    <t>757.88万元</t>
  </si>
  <si>
    <t>76.10142万元</t>
  </si>
  <si>
    <t>76.29万元</t>
  </si>
  <si>
    <t>76.49万元</t>
  </si>
  <si>
    <t>76.63万元</t>
  </si>
  <si>
    <t>76.65万元</t>
  </si>
  <si>
    <t>76.87万元</t>
  </si>
  <si>
    <t>76.9万元</t>
  </si>
  <si>
    <t>760.224万元</t>
  </si>
  <si>
    <t>767.41万元</t>
  </si>
  <si>
    <t>7674万元</t>
  </si>
  <si>
    <t>769.3万元</t>
  </si>
  <si>
    <t>769773万元</t>
  </si>
  <si>
    <t>77.022131万元</t>
  </si>
  <si>
    <t>77.08万元</t>
  </si>
  <si>
    <t>77.192648万元</t>
  </si>
  <si>
    <t>77.19万元</t>
  </si>
  <si>
    <t>77.2052万元</t>
  </si>
  <si>
    <t>77.21484万元</t>
  </si>
  <si>
    <t>77.71万元</t>
  </si>
  <si>
    <t>77.803945万元</t>
  </si>
  <si>
    <t>77.93万元</t>
  </si>
  <si>
    <t>77.983109万元</t>
  </si>
  <si>
    <t>770.48万元</t>
  </si>
  <si>
    <t>77005.2474万元</t>
  </si>
  <si>
    <t>771.58万元</t>
  </si>
  <si>
    <t>772.4092万元</t>
  </si>
  <si>
    <t>7729.076472万元</t>
  </si>
  <si>
    <t>773.58万元</t>
  </si>
  <si>
    <t>774553万元</t>
  </si>
  <si>
    <t>775.5711万元</t>
  </si>
  <si>
    <t>776.54万元</t>
  </si>
  <si>
    <t>7763万元</t>
  </si>
  <si>
    <t>776万元</t>
  </si>
  <si>
    <t>7781万元</t>
  </si>
  <si>
    <t>77907.91万元</t>
  </si>
  <si>
    <t>7793.6368万元</t>
  </si>
  <si>
    <t>78.04万元</t>
  </si>
  <si>
    <t>78.26万元</t>
  </si>
  <si>
    <t>78.63万元</t>
  </si>
  <si>
    <t>78.722068万元</t>
  </si>
  <si>
    <t>780.04万元</t>
  </si>
  <si>
    <t>783.79872万元</t>
  </si>
  <si>
    <t>786.27万元</t>
  </si>
  <si>
    <t>786.98万元</t>
  </si>
  <si>
    <t>787389.42万元</t>
  </si>
  <si>
    <t>788.93万元</t>
  </si>
  <si>
    <t>789.4万元</t>
  </si>
  <si>
    <t>79.28万元</t>
  </si>
  <si>
    <t>79.44449万元</t>
  </si>
  <si>
    <t>79.519315万元</t>
  </si>
  <si>
    <t>79.5578万元</t>
  </si>
  <si>
    <t>790.38万元</t>
  </si>
  <si>
    <t>790.574822万元</t>
  </si>
  <si>
    <t>7906.03万元</t>
  </si>
  <si>
    <t>792.849504万元</t>
  </si>
  <si>
    <t>7929263.97万元</t>
  </si>
  <si>
    <t>793.55万元</t>
  </si>
  <si>
    <t>794.17万元</t>
  </si>
  <si>
    <t>795.13032万元</t>
  </si>
  <si>
    <t>796.05万元</t>
  </si>
  <si>
    <t>796.6万元</t>
  </si>
  <si>
    <t>798.1908万元</t>
  </si>
  <si>
    <t>798.67万元</t>
  </si>
  <si>
    <t>799.3067万元</t>
  </si>
  <si>
    <t>799.3万元</t>
  </si>
  <si>
    <t>799万元</t>
  </si>
  <si>
    <t>8.049152万元</t>
  </si>
  <si>
    <t>8.09万元</t>
  </si>
  <si>
    <t>8.206812万元</t>
  </si>
  <si>
    <t>8.275万元</t>
  </si>
  <si>
    <t>8.3137万元</t>
  </si>
  <si>
    <t>8.3239万元</t>
  </si>
  <si>
    <t>8.5957万元</t>
  </si>
  <si>
    <t>8.809522万元</t>
  </si>
  <si>
    <t>8.86万元</t>
  </si>
  <si>
    <t>8.91万元</t>
  </si>
  <si>
    <t>8.97万元</t>
  </si>
  <si>
    <t>80.08万元</t>
  </si>
  <si>
    <t>80.0937万元</t>
  </si>
  <si>
    <t>80.119604万元</t>
  </si>
  <si>
    <t>80.1752万元</t>
  </si>
  <si>
    <t>80.36万元</t>
  </si>
  <si>
    <t>80.94万元</t>
  </si>
  <si>
    <t>803.09万元</t>
  </si>
  <si>
    <t>8030.397618万元</t>
  </si>
  <si>
    <t>805.1086万元</t>
  </si>
  <si>
    <t>805.7082万元</t>
  </si>
  <si>
    <t>806.98万元</t>
  </si>
  <si>
    <t>80611.5万元</t>
  </si>
  <si>
    <t>807.843538万元</t>
  </si>
  <si>
    <t>807.84万元</t>
  </si>
  <si>
    <t>8077万元</t>
  </si>
  <si>
    <t>808.57504万元</t>
  </si>
  <si>
    <t>809万元</t>
  </si>
  <si>
    <t>81.22万元</t>
  </si>
  <si>
    <t>81.26万元</t>
  </si>
  <si>
    <t>81.27万元</t>
  </si>
  <si>
    <t>81.4284万元</t>
  </si>
  <si>
    <t>81.634183万元</t>
  </si>
  <si>
    <t>81.6万元</t>
  </si>
  <si>
    <t>81.87542万元</t>
  </si>
  <si>
    <t>816.610851万元</t>
  </si>
  <si>
    <t>8167.391692万元</t>
  </si>
  <si>
    <t>817915.84万元</t>
  </si>
  <si>
    <t>817万元</t>
  </si>
  <si>
    <t>818.17万元</t>
  </si>
  <si>
    <t>818.35万元</t>
  </si>
  <si>
    <t>82.12万元</t>
  </si>
  <si>
    <t>82.184万元</t>
  </si>
  <si>
    <t>82.299万元</t>
  </si>
  <si>
    <t>82.449122万元</t>
  </si>
  <si>
    <t>82.58万元</t>
  </si>
  <si>
    <t>82.6102万元</t>
  </si>
  <si>
    <t>82.62万元</t>
  </si>
  <si>
    <t>82.6606万元</t>
  </si>
  <si>
    <t>82.85万元</t>
  </si>
  <si>
    <t>821.08万元</t>
  </si>
  <si>
    <t>821.38万元</t>
  </si>
  <si>
    <t>821.43万元</t>
  </si>
  <si>
    <t>822.06万元</t>
  </si>
  <si>
    <t>824万元</t>
  </si>
  <si>
    <t>826319.84万元</t>
  </si>
  <si>
    <t>827.43万元</t>
  </si>
  <si>
    <t>827.761941万元</t>
  </si>
  <si>
    <t>83.04182万元</t>
  </si>
  <si>
    <t>83.15997万元</t>
  </si>
  <si>
    <t>83.16万元</t>
  </si>
  <si>
    <t>83.67万元</t>
  </si>
  <si>
    <t>8314万元</t>
  </si>
  <si>
    <t>831万元</t>
  </si>
  <si>
    <t>833.5万元</t>
  </si>
  <si>
    <t>8334.6289万元</t>
  </si>
  <si>
    <t>84.08万元</t>
  </si>
  <si>
    <t>84.109636万元</t>
  </si>
  <si>
    <t>84.2万元</t>
  </si>
  <si>
    <t>84.46万元</t>
  </si>
  <si>
    <t>84.619958万元</t>
  </si>
  <si>
    <t>84.64万元</t>
  </si>
  <si>
    <t>84.7365万元</t>
  </si>
  <si>
    <t>84.82万元</t>
  </si>
  <si>
    <t>84.89556万元</t>
  </si>
  <si>
    <t>84.9382万元</t>
  </si>
  <si>
    <t>840.7万元</t>
  </si>
  <si>
    <t>841.1688万元</t>
  </si>
  <si>
    <t>841.57万元</t>
  </si>
  <si>
    <t>843.86887万元</t>
  </si>
  <si>
    <t>84480.5万元</t>
  </si>
  <si>
    <t>845.300635万元</t>
  </si>
  <si>
    <t>845.4317万元</t>
  </si>
  <si>
    <t>845.83万元</t>
  </si>
  <si>
    <t>846151.4万元</t>
  </si>
  <si>
    <t>848.64万元</t>
  </si>
  <si>
    <t>848.66万元</t>
  </si>
  <si>
    <t>8498.9万元</t>
  </si>
  <si>
    <t>85.6329万元</t>
  </si>
  <si>
    <t>85.64万元</t>
  </si>
  <si>
    <t>85.6万元</t>
  </si>
  <si>
    <t>85.769984万元</t>
  </si>
  <si>
    <t>85.9万元</t>
  </si>
  <si>
    <t>850.7731万元</t>
  </si>
  <si>
    <t>850.9682万元</t>
  </si>
  <si>
    <t>851.44万元</t>
  </si>
  <si>
    <t>852.3万元</t>
  </si>
  <si>
    <t>853.27万元</t>
  </si>
  <si>
    <t>8559.216万元</t>
  </si>
  <si>
    <t>858.57万元</t>
  </si>
  <si>
    <t>858.5万元</t>
  </si>
  <si>
    <t>86.017475万元</t>
  </si>
  <si>
    <t>86.07914万元</t>
  </si>
  <si>
    <t>86.31万元</t>
  </si>
  <si>
    <t>86.436371万元</t>
  </si>
  <si>
    <t>86.596654万元</t>
  </si>
  <si>
    <t>86.701万元</t>
  </si>
  <si>
    <t>86.7089万元</t>
  </si>
  <si>
    <t>86.721164万元</t>
  </si>
  <si>
    <t>86.87万元</t>
  </si>
  <si>
    <t>864.3467万元</t>
  </si>
  <si>
    <t>865.654266万元</t>
  </si>
  <si>
    <t>866.38万元</t>
  </si>
  <si>
    <t>866.65万元</t>
  </si>
  <si>
    <t>867.460924万元</t>
  </si>
  <si>
    <t>868.618922万元</t>
  </si>
  <si>
    <t>87.0002万元</t>
  </si>
  <si>
    <t>87.216245万元</t>
  </si>
  <si>
    <t>87.425482万元</t>
  </si>
  <si>
    <t>87.45164万元</t>
  </si>
  <si>
    <t>87.48万元</t>
  </si>
  <si>
    <t>87.63万元</t>
  </si>
  <si>
    <t>87.76568万元</t>
  </si>
  <si>
    <t>87.82万元</t>
  </si>
  <si>
    <t>87.9519万元</t>
  </si>
  <si>
    <t>87.96万元</t>
  </si>
  <si>
    <t>871万元</t>
  </si>
  <si>
    <t>872.5万元</t>
  </si>
  <si>
    <t>872.69万元</t>
  </si>
  <si>
    <t>874.62万元</t>
  </si>
  <si>
    <t>876.36万元</t>
  </si>
  <si>
    <t>879.810047万元</t>
  </si>
  <si>
    <t>88.24万元</t>
  </si>
  <si>
    <t>88.276476万元</t>
  </si>
  <si>
    <t>88.28万元</t>
  </si>
  <si>
    <t>88.43万元</t>
  </si>
  <si>
    <t>88.6836万元</t>
  </si>
  <si>
    <t>88.71万元</t>
  </si>
  <si>
    <t>880.171804万元</t>
  </si>
  <si>
    <t>8820.834万元</t>
  </si>
  <si>
    <t>884.2555万元</t>
  </si>
  <si>
    <t>885.446661万元</t>
  </si>
  <si>
    <t>887万元</t>
  </si>
  <si>
    <t>888万元</t>
  </si>
  <si>
    <t>89.264万元</t>
  </si>
  <si>
    <t>89.28万元</t>
  </si>
  <si>
    <t>89.367224万元</t>
  </si>
  <si>
    <t>89.4015万元</t>
  </si>
  <si>
    <t>89.4204万元</t>
  </si>
  <si>
    <t>89.6701万元</t>
  </si>
  <si>
    <t>89.81万元</t>
  </si>
  <si>
    <t>89.91万元</t>
  </si>
  <si>
    <t>8901.59万元</t>
  </si>
  <si>
    <t>891.85万元</t>
  </si>
  <si>
    <t>893.0558万元</t>
  </si>
  <si>
    <t>893万元</t>
  </si>
  <si>
    <t>894.4432万元</t>
  </si>
  <si>
    <t>894002.75万元</t>
  </si>
  <si>
    <t>8959.83万元</t>
  </si>
  <si>
    <t>9.084162万元</t>
  </si>
  <si>
    <t>9.1155万元</t>
  </si>
  <si>
    <t>9.16506万元</t>
  </si>
  <si>
    <t>9.357756万元</t>
  </si>
  <si>
    <t>9.38万元</t>
  </si>
  <si>
    <t>9.48万元</t>
  </si>
  <si>
    <t>9.572117万元</t>
  </si>
  <si>
    <t>9.591941万元</t>
  </si>
  <si>
    <t>9.67万元</t>
  </si>
  <si>
    <t>9.8418万元</t>
  </si>
  <si>
    <t>9.953046万元</t>
  </si>
  <si>
    <t>9.994733万元</t>
  </si>
  <si>
    <t>90.008176万元</t>
  </si>
  <si>
    <t>90.011449万元</t>
  </si>
  <si>
    <t>90.31万元</t>
  </si>
  <si>
    <t>90.38万元</t>
  </si>
  <si>
    <t>90.5万元</t>
  </si>
  <si>
    <t>90.648081万元</t>
  </si>
  <si>
    <t>90.9266万元</t>
  </si>
  <si>
    <t>900.15万元</t>
  </si>
  <si>
    <t>9016.619111万元</t>
  </si>
  <si>
    <t>907.4629万元</t>
  </si>
  <si>
    <t>907.64万元</t>
  </si>
  <si>
    <t>908.48万元</t>
  </si>
  <si>
    <t>909.13万元</t>
  </si>
  <si>
    <t>909.78万元</t>
  </si>
  <si>
    <t>91.108508万元</t>
  </si>
  <si>
    <t>91.15万元</t>
  </si>
  <si>
    <t>91.21万元</t>
  </si>
  <si>
    <t>91.2918万元</t>
  </si>
  <si>
    <t>91.3667万元</t>
  </si>
  <si>
    <t>91.44万元</t>
  </si>
  <si>
    <t>91.559238万元</t>
  </si>
  <si>
    <t>91.613452万元</t>
  </si>
  <si>
    <t>91.7万元</t>
  </si>
  <si>
    <t>91.827744万元</t>
  </si>
  <si>
    <t>91.95万元</t>
  </si>
  <si>
    <t>91.9621万元</t>
  </si>
  <si>
    <t>912.38万元</t>
  </si>
  <si>
    <t>9155.2万元</t>
  </si>
  <si>
    <t>917.53525万元</t>
  </si>
  <si>
    <t>917.94万元</t>
  </si>
  <si>
    <t>92.1495万元</t>
  </si>
  <si>
    <t>92.160288万元</t>
  </si>
  <si>
    <t>92.1万元</t>
  </si>
  <si>
    <t>92.27万元</t>
  </si>
  <si>
    <t>92.2万元</t>
  </si>
  <si>
    <t>92.5337万元</t>
  </si>
  <si>
    <t>92.614977万元</t>
  </si>
  <si>
    <t>92.814075万元</t>
  </si>
  <si>
    <t>92.97万元</t>
  </si>
  <si>
    <t>92.9万元</t>
  </si>
  <si>
    <t>920.7万元</t>
  </si>
  <si>
    <t>920.82万元</t>
  </si>
  <si>
    <t>924.49万元</t>
  </si>
  <si>
    <t>9249.34万元</t>
  </si>
  <si>
    <t>9268850.46万元</t>
  </si>
  <si>
    <t>927.6724万元</t>
  </si>
  <si>
    <t>9278.10512万元</t>
  </si>
  <si>
    <t>9279275.1万元</t>
  </si>
  <si>
    <t>928.92万元</t>
  </si>
  <si>
    <t>9297.65万元</t>
  </si>
  <si>
    <t>929万元</t>
  </si>
  <si>
    <t>93.1915万元</t>
  </si>
  <si>
    <t>93.73万元</t>
  </si>
  <si>
    <t>93.7874万元</t>
  </si>
  <si>
    <t>93.8万元</t>
  </si>
  <si>
    <t>9304.99万元</t>
  </si>
  <si>
    <t>931.0546万元</t>
  </si>
  <si>
    <t>932.5万元</t>
  </si>
  <si>
    <t>932789万元</t>
  </si>
  <si>
    <t>9336万元</t>
  </si>
  <si>
    <t>934.43万元</t>
  </si>
  <si>
    <t>935686.07万元</t>
  </si>
  <si>
    <t>937.9251万元</t>
  </si>
  <si>
    <t>938449.87万元</t>
  </si>
  <si>
    <t>94.04万元</t>
  </si>
  <si>
    <t>94.114万元</t>
  </si>
  <si>
    <t>94.27691万元</t>
  </si>
  <si>
    <t>94.39313万元</t>
  </si>
  <si>
    <t>94.47万元</t>
  </si>
  <si>
    <t>94.71789万元</t>
  </si>
  <si>
    <t>94.79482万元</t>
  </si>
  <si>
    <t>94.8万元</t>
  </si>
  <si>
    <t>94.957029万元</t>
  </si>
  <si>
    <t>940.754446万元</t>
  </si>
  <si>
    <t>9424.46万元</t>
  </si>
  <si>
    <t>944.24万元</t>
  </si>
  <si>
    <t>946.27万元</t>
  </si>
  <si>
    <t>94941万元</t>
  </si>
  <si>
    <t>95.01万元</t>
  </si>
  <si>
    <t>95.024416万元</t>
  </si>
  <si>
    <t>95.248万元</t>
  </si>
  <si>
    <t>95.24万元</t>
  </si>
  <si>
    <t>95.3248万元</t>
  </si>
  <si>
    <t>95.695326万元</t>
  </si>
  <si>
    <t>95.87万元</t>
  </si>
  <si>
    <t>950.45万元</t>
  </si>
  <si>
    <t>9529.9万元</t>
  </si>
  <si>
    <t>954.4万元</t>
  </si>
  <si>
    <t>9544万元</t>
  </si>
  <si>
    <t>956781.67万元</t>
  </si>
  <si>
    <t>958.2万元</t>
  </si>
  <si>
    <t>96.02万元</t>
  </si>
  <si>
    <t>96.2566万元</t>
  </si>
  <si>
    <t>96.2万元</t>
  </si>
  <si>
    <t>96.38383万元</t>
  </si>
  <si>
    <t>96.60279万元</t>
  </si>
  <si>
    <t>96.71万元</t>
  </si>
  <si>
    <t>96.84万元</t>
  </si>
  <si>
    <t>960.9万元</t>
  </si>
  <si>
    <t>9615万元</t>
  </si>
  <si>
    <t>962.91万元</t>
  </si>
  <si>
    <t>9630347.88万元</t>
  </si>
  <si>
    <t>9650万元</t>
  </si>
  <si>
    <t>967.23万元</t>
  </si>
  <si>
    <t>9670.51万元</t>
  </si>
  <si>
    <t>9673.494106万元</t>
  </si>
  <si>
    <t>968.12万元</t>
  </si>
  <si>
    <t>968万元</t>
  </si>
  <si>
    <t>9697.6万元</t>
  </si>
  <si>
    <t>97.15万元</t>
  </si>
  <si>
    <t>97.4万元</t>
  </si>
  <si>
    <t>97.66万元</t>
  </si>
  <si>
    <t>97.985万元</t>
  </si>
  <si>
    <t>97.98万元</t>
  </si>
  <si>
    <t>9704503.83万元</t>
  </si>
  <si>
    <t>971.34万元</t>
  </si>
  <si>
    <t>972.17万元</t>
  </si>
  <si>
    <t>973.74万元</t>
  </si>
  <si>
    <t>974.8227万元</t>
  </si>
  <si>
    <t>975.6万元</t>
  </si>
  <si>
    <t>976.2万元</t>
  </si>
  <si>
    <t>976.39万元</t>
  </si>
  <si>
    <t>976.48万元</t>
  </si>
  <si>
    <t>976万元</t>
  </si>
  <si>
    <t>978.47万元</t>
  </si>
  <si>
    <t>979.803391万元</t>
  </si>
  <si>
    <t>98.0713万元</t>
  </si>
  <si>
    <t>98.27万元</t>
  </si>
  <si>
    <t>98.28万元</t>
  </si>
  <si>
    <t>98.38万元</t>
  </si>
  <si>
    <t>98.5万元</t>
  </si>
  <si>
    <t>98.8883万元</t>
  </si>
  <si>
    <t>98.88万元</t>
  </si>
  <si>
    <t>980.9万元</t>
  </si>
  <si>
    <t>981.5万元</t>
  </si>
  <si>
    <t>982.28万元</t>
  </si>
  <si>
    <t>982.75万元</t>
  </si>
  <si>
    <t>983万元</t>
  </si>
  <si>
    <t>9849.872万元</t>
  </si>
  <si>
    <t>985.16354万元</t>
  </si>
  <si>
    <t>985万元</t>
  </si>
  <si>
    <t>98737万元</t>
  </si>
  <si>
    <t>988.5597万元</t>
  </si>
  <si>
    <t>989.586386万元</t>
  </si>
  <si>
    <t>99.01万元</t>
  </si>
  <si>
    <t>99.04万元</t>
  </si>
  <si>
    <t>99.3108万元</t>
  </si>
  <si>
    <t>99.45万元</t>
  </si>
  <si>
    <t>99.5318万元</t>
  </si>
  <si>
    <t>99.5624万元</t>
  </si>
  <si>
    <t>99.65万元</t>
  </si>
  <si>
    <t>99.6685万元</t>
  </si>
  <si>
    <t>99.82361万元</t>
  </si>
  <si>
    <t>99.91万元</t>
  </si>
  <si>
    <t>99.956907万元</t>
  </si>
  <si>
    <t>990万元</t>
  </si>
  <si>
    <t>992527.16万元</t>
  </si>
  <si>
    <t>994.48378万元</t>
  </si>
  <si>
    <t>9959606.53万元</t>
  </si>
  <si>
    <t>999.15025万元</t>
  </si>
  <si>
    <t>99万元</t>
  </si>
  <si>
    <t>参加职工基本医疗保险本期实际缴费金额_count</t>
  </si>
  <si>
    <t>城镇职工基本养老保险人数</t>
  </si>
  <si>
    <t>1005人</t>
  </si>
  <si>
    <t>1007人</t>
  </si>
  <si>
    <t>1008人</t>
  </si>
  <si>
    <t>1010人</t>
  </si>
  <si>
    <t>10192人</t>
  </si>
  <si>
    <t>10202人</t>
  </si>
  <si>
    <t>1020人</t>
  </si>
  <si>
    <t>1021人</t>
  </si>
  <si>
    <t>1025人</t>
  </si>
  <si>
    <t>10261人</t>
  </si>
  <si>
    <t>1030人</t>
  </si>
  <si>
    <t>1031人</t>
  </si>
  <si>
    <t>10326人</t>
  </si>
  <si>
    <t>1035人</t>
  </si>
  <si>
    <t>10366人</t>
  </si>
  <si>
    <t>10408人</t>
  </si>
  <si>
    <t>1041人</t>
  </si>
  <si>
    <t>1044人</t>
  </si>
  <si>
    <t>104人</t>
  </si>
  <si>
    <t>1053人</t>
  </si>
  <si>
    <t>1056人</t>
  </si>
  <si>
    <t>1057人</t>
  </si>
  <si>
    <t>10602人</t>
  </si>
  <si>
    <t>1060人</t>
  </si>
  <si>
    <t>10610人</t>
  </si>
  <si>
    <t>1061人</t>
  </si>
  <si>
    <t>1067人</t>
  </si>
  <si>
    <t>1068人</t>
  </si>
  <si>
    <t>106人</t>
  </si>
  <si>
    <t>1070人</t>
  </si>
  <si>
    <t>1075人</t>
  </si>
  <si>
    <t>1076人</t>
  </si>
  <si>
    <t>1077人</t>
  </si>
  <si>
    <t>1082人</t>
  </si>
  <si>
    <t>1084人</t>
  </si>
  <si>
    <t>1087人</t>
  </si>
  <si>
    <t>10899人</t>
  </si>
  <si>
    <t>1091人</t>
  </si>
  <si>
    <t>1095人</t>
  </si>
  <si>
    <t>10961人</t>
  </si>
  <si>
    <t>1096人</t>
  </si>
  <si>
    <t>10977人</t>
  </si>
  <si>
    <t>10985人</t>
  </si>
  <si>
    <t>11009人</t>
  </si>
  <si>
    <t>1107人</t>
  </si>
  <si>
    <t>1108人</t>
  </si>
  <si>
    <t>1109人</t>
  </si>
  <si>
    <t>11101人</t>
  </si>
  <si>
    <t>11111人</t>
  </si>
  <si>
    <t>11172人</t>
  </si>
  <si>
    <t>1117人</t>
  </si>
  <si>
    <t>1118人</t>
  </si>
  <si>
    <t>111人</t>
  </si>
  <si>
    <t>1121人</t>
  </si>
  <si>
    <t>1122人</t>
  </si>
  <si>
    <t>1124人</t>
  </si>
  <si>
    <t>11252人</t>
  </si>
  <si>
    <t>11274人</t>
  </si>
  <si>
    <t>1128人</t>
  </si>
  <si>
    <t>1133人</t>
  </si>
  <si>
    <t>1136人</t>
  </si>
  <si>
    <t>1137人</t>
  </si>
  <si>
    <t>1139人</t>
  </si>
  <si>
    <t>1144人</t>
  </si>
  <si>
    <t>1145人</t>
  </si>
  <si>
    <t>1147人</t>
  </si>
  <si>
    <t>1148人</t>
  </si>
  <si>
    <t>114人</t>
  </si>
  <si>
    <t>1150人</t>
  </si>
  <si>
    <t>1152人</t>
  </si>
  <si>
    <t>1154人</t>
  </si>
  <si>
    <t>11588人</t>
  </si>
  <si>
    <t>1158人</t>
  </si>
  <si>
    <t>11600人</t>
  </si>
  <si>
    <t>11602人</t>
  </si>
  <si>
    <t>11604人</t>
  </si>
  <si>
    <t>1165人</t>
  </si>
  <si>
    <t>1166人</t>
  </si>
  <si>
    <t>11670人</t>
  </si>
  <si>
    <t>1175人</t>
  </si>
  <si>
    <t>1176人</t>
  </si>
  <si>
    <t>117人</t>
  </si>
  <si>
    <t>1182人</t>
  </si>
  <si>
    <t>1183人</t>
  </si>
  <si>
    <t>1184人</t>
  </si>
  <si>
    <t>11865人</t>
  </si>
  <si>
    <t>1188人</t>
  </si>
  <si>
    <t>11944人</t>
  </si>
  <si>
    <t>1195人</t>
  </si>
  <si>
    <t>11960人</t>
  </si>
  <si>
    <t>1196人</t>
  </si>
  <si>
    <t>119人</t>
  </si>
  <si>
    <t>1202人</t>
  </si>
  <si>
    <t>1205人</t>
  </si>
  <si>
    <t>1207人</t>
  </si>
  <si>
    <t>1211人</t>
  </si>
  <si>
    <t>12135人</t>
  </si>
  <si>
    <t>1213人</t>
  </si>
  <si>
    <t>1216人</t>
  </si>
  <si>
    <t>12185人</t>
  </si>
  <si>
    <t>1220人</t>
  </si>
  <si>
    <t>12217人</t>
  </si>
  <si>
    <t>1221人</t>
  </si>
  <si>
    <t>12231人</t>
  </si>
  <si>
    <t>12259人</t>
  </si>
  <si>
    <t>12274人</t>
  </si>
  <si>
    <t>1229人</t>
  </si>
  <si>
    <t>1238人</t>
  </si>
  <si>
    <t>1239人</t>
  </si>
  <si>
    <t>123人</t>
  </si>
  <si>
    <t>1242人</t>
  </si>
  <si>
    <t>1243人</t>
  </si>
  <si>
    <t>12447人</t>
  </si>
  <si>
    <t>12449人</t>
  </si>
  <si>
    <t>1247人</t>
  </si>
  <si>
    <t>12492人</t>
  </si>
  <si>
    <t>1252人</t>
  </si>
  <si>
    <t>1253人</t>
  </si>
  <si>
    <t>125人</t>
  </si>
  <si>
    <t>1260人</t>
  </si>
  <si>
    <t>1262人</t>
  </si>
  <si>
    <t>12648人</t>
  </si>
  <si>
    <t>1264人</t>
  </si>
  <si>
    <t>12655人</t>
  </si>
  <si>
    <t>1265人</t>
  </si>
  <si>
    <t>1266人</t>
  </si>
  <si>
    <t>1271人</t>
  </si>
  <si>
    <t>1272人</t>
  </si>
  <si>
    <t>12748人</t>
  </si>
  <si>
    <t>1275人</t>
  </si>
  <si>
    <t>12783人</t>
  </si>
  <si>
    <t>1279人</t>
  </si>
  <si>
    <t>1280人</t>
  </si>
  <si>
    <t>1284人</t>
  </si>
  <si>
    <t>12889人</t>
  </si>
  <si>
    <t>1288人</t>
  </si>
  <si>
    <t>1289人</t>
  </si>
  <si>
    <t>128人</t>
  </si>
  <si>
    <t>1291人</t>
  </si>
  <si>
    <t>1294人</t>
  </si>
  <si>
    <t>1297人</t>
  </si>
  <si>
    <t>1298人</t>
  </si>
  <si>
    <t>1299人</t>
  </si>
  <si>
    <t>1301人</t>
  </si>
  <si>
    <t>1302人</t>
  </si>
  <si>
    <t>1303人</t>
  </si>
  <si>
    <t>1304人</t>
  </si>
  <si>
    <t>13093人</t>
  </si>
  <si>
    <t>1309人</t>
  </si>
  <si>
    <t>1310人</t>
  </si>
  <si>
    <t>1311人</t>
  </si>
  <si>
    <t>13130人</t>
  </si>
  <si>
    <t>1313人</t>
  </si>
  <si>
    <t>1316人</t>
  </si>
  <si>
    <t>13194人</t>
  </si>
  <si>
    <t>1323人</t>
  </si>
  <si>
    <t>1329人</t>
  </si>
  <si>
    <t>132人</t>
  </si>
  <si>
    <t>1335人</t>
  </si>
  <si>
    <t>1345人</t>
  </si>
  <si>
    <t>13461人</t>
  </si>
  <si>
    <t>1348人</t>
  </si>
  <si>
    <t>1349人</t>
  </si>
  <si>
    <t>134人</t>
  </si>
  <si>
    <t>13501人</t>
  </si>
  <si>
    <t>1352人</t>
  </si>
  <si>
    <t>1353人</t>
  </si>
  <si>
    <t>1355人</t>
  </si>
  <si>
    <t>1356人</t>
  </si>
  <si>
    <t>1366人</t>
  </si>
  <si>
    <t>13671人</t>
  </si>
  <si>
    <t>1369人</t>
  </si>
  <si>
    <t>1370人</t>
  </si>
  <si>
    <t>1373人</t>
  </si>
  <si>
    <t>1374人</t>
  </si>
  <si>
    <t>1377人</t>
  </si>
  <si>
    <t>1378人</t>
  </si>
  <si>
    <t>1384人</t>
  </si>
  <si>
    <t>1388人</t>
  </si>
  <si>
    <t>13891人</t>
  </si>
  <si>
    <t>1389人</t>
  </si>
  <si>
    <t>1395人</t>
  </si>
  <si>
    <t>1396人</t>
  </si>
  <si>
    <t>1398人</t>
  </si>
  <si>
    <t>1401人</t>
  </si>
  <si>
    <t>1403人</t>
  </si>
  <si>
    <t>1407人</t>
  </si>
  <si>
    <t>1415人</t>
  </si>
  <si>
    <t>1416人</t>
  </si>
  <si>
    <t>1419人</t>
  </si>
  <si>
    <t>1421人</t>
  </si>
  <si>
    <t>1423人</t>
  </si>
  <si>
    <t>1424人</t>
  </si>
  <si>
    <t>1426人</t>
  </si>
  <si>
    <t>1429人</t>
  </si>
  <si>
    <t>14318人</t>
  </si>
  <si>
    <t>1433人</t>
  </si>
  <si>
    <t>1436人</t>
  </si>
  <si>
    <t>1437人</t>
  </si>
  <si>
    <t>1438人</t>
  </si>
  <si>
    <t>1439人</t>
  </si>
  <si>
    <t>14409人</t>
  </si>
  <si>
    <t>1440人</t>
  </si>
  <si>
    <t>1444人</t>
  </si>
  <si>
    <t>1445人</t>
  </si>
  <si>
    <t>1446人</t>
  </si>
  <si>
    <t>1451人</t>
  </si>
  <si>
    <t>1454人</t>
  </si>
  <si>
    <t>14558人</t>
  </si>
  <si>
    <t>1462人</t>
  </si>
  <si>
    <t>14662人</t>
  </si>
  <si>
    <t>1470人</t>
  </si>
  <si>
    <t>1471人</t>
  </si>
  <si>
    <t>1472人</t>
  </si>
  <si>
    <t>14739人</t>
  </si>
  <si>
    <t>1474人</t>
  </si>
  <si>
    <t>1477人</t>
  </si>
  <si>
    <t>1480人</t>
  </si>
  <si>
    <t>14825人</t>
  </si>
  <si>
    <t>14848人</t>
  </si>
  <si>
    <t>1484人</t>
  </si>
  <si>
    <t>14901人</t>
  </si>
  <si>
    <t>1491人</t>
  </si>
  <si>
    <t>1495人</t>
  </si>
  <si>
    <t>149人</t>
  </si>
  <si>
    <t>15016人</t>
  </si>
  <si>
    <t>1501人</t>
  </si>
  <si>
    <t>1508人</t>
  </si>
  <si>
    <t>1510人</t>
  </si>
  <si>
    <t>15154人</t>
  </si>
  <si>
    <t>1516人</t>
  </si>
  <si>
    <t>151人</t>
  </si>
  <si>
    <t>1531人</t>
  </si>
  <si>
    <t>1533人</t>
  </si>
  <si>
    <t>1535人</t>
  </si>
  <si>
    <t>1536人</t>
  </si>
  <si>
    <t>1537人</t>
  </si>
  <si>
    <t>15390人</t>
  </si>
  <si>
    <t>1539人</t>
  </si>
  <si>
    <t>1541人</t>
  </si>
  <si>
    <t>15427人</t>
  </si>
  <si>
    <t>1542人</t>
  </si>
  <si>
    <t>1544人</t>
  </si>
  <si>
    <t>1548人</t>
  </si>
  <si>
    <t>1550人</t>
  </si>
  <si>
    <t>15524人</t>
  </si>
  <si>
    <t>1554人</t>
  </si>
  <si>
    <t>15562人</t>
  </si>
  <si>
    <t>1556人</t>
  </si>
  <si>
    <t>1559人</t>
  </si>
  <si>
    <t>1565人</t>
  </si>
  <si>
    <t>1567人</t>
  </si>
  <si>
    <t>156人</t>
  </si>
  <si>
    <t>1570人</t>
  </si>
  <si>
    <t>1571人</t>
  </si>
  <si>
    <t>1572人</t>
  </si>
  <si>
    <t>1573人</t>
  </si>
  <si>
    <t>1575人</t>
  </si>
  <si>
    <t>15777人</t>
  </si>
  <si>
    <t>15822人</t>
  </si>
  <si>
    <t>1587人</t>
  </si>
  <si>
    <t>1592人</t>
  </si>
  <si>
    <t>1597人</t>
  </si>
  <si>
    <t>15989人</t>
  </si>
  <si>
    <t>1599人</t>
  </si>
  <si>
    <t>159人</t>
  </si>
  <si>
    <t>1603人</t>
  </si>
  <si>
    <t>1613人</t>
  </si>
  <si>
    <t>16142人</t>
  </si>
  <si>
    <t>1614人</t>
  </si>
  <si>
    <t>1618人</t>
  </si>
  <si>
    <t>1619人</t>
  </si>
  <si>
    <t>1621人</t>
  </si>
  <si>
    <t>16227人</t>
  </si>
  <si>
    <t>1624人</t>
  </si>
  <si>
    <t>16299人</t>
  </si>
  <si>
    <t>1631人</t>
  </si>
  <si>
    <t>1634人</t>
  </si>
  <si>
    <t>1635人</t>
  </si>
  <si>
    <t>1636人</t>
  </si>
  <si>
    <t>16440人</t>
  </si>
  <si>
    <t>1646人</t>
  </si>
  <si>
    <t>1649人</t>
  </si>
  <si>
    <t>16500人</t>
  </si>
  <si>
    <t>16579人</t>
  </si>
  <si>
    <t>1662人</t>
  </si>
  <si>
    <t>1663人</t>
  </si>
  <si>
    <t>16655人</t>
  </si>
  <si>
    <t>16659人</t>
  </si>
  <si>
    <t>1666人</t>
  </si>
  <si>
    <t>1669人</t>
  </si>
  <si>
    <t>16705人</t>
  </si>
  <si>
    <t>1671人</t>
  </si>
  <si>
    <t>1672人</t>
  </si>
  <si>
    <t>1676人</t>
  </si>
  <si>
    <t>167人</t>
  </si>
  <si>
    <t>1683人</t>
  </si>
  <si>
    <t>1684人</t>
  </si>
  <si>
    <t>168人</t>
  </si>
  <si>
    <t>1690人</t>
  </si>
  <si>
    <t>1692人</t>
  </si>
  <si>
    <t>1699人</t>
  </si>
  <si>
    <t>1706人</t>
  </si>
  <si>
    <t>1708人</t>
  </si>
  <si>
    <t>1710人</t>
  </si>
  <si>
    <t>1712人</t>
  </si>
  <si>
    <t>17137人</t>
  </si>
  <si>
    <t>1720人</t>
  </si>
  <si>
    <t>17225人</t>
  </si>
  <si>
    <t>1727人</t>
  </si>
  <si>
    <t>1731人</t>
  </si>
  <si>
    <t>1733人</t>
  </si>
  <si>
    <t>1734人</t>
  </si>
  <si>
    <t>17422人</t>
  </si>
  <si>
    <t>174人</t>
  </si>
  <si>
    <t>1751人</t>
  </si>
  <si>
    <t>1758人</t>
  </si>
  <si>
    <t>1759人</t>
  </si>
  <si>
    <t>175人</t>
  </si>
  <si>
    <t>1762人</t>
  </si>
  <si>
    <t>1764人</t>
  </si>
  <si>
    <t>1766人</t>
  </si>
  <si>
    <t>1768人</t>
  </si>
  <si>
    <t>17698人</t>
  </si>
  <si>
    <t>1769人</t>
  </si>
  <si>
    <t>1770人</t>
  </si>
  <si>
    <t>1773人</t>
  </si>
  <si>
    <t>1776人</t>
  </si>
  <si>
    <t>1777人</t>
  </si>
  <si>
    <t>1784人</t>
  </si>
  <si>
    <t>17879人</t>
  </si>
  <si>
    <t>1789人</t>
  </si>
  <si>
    <t>1795人</t>
  </si>
  <si>
    <t>1798人</t>
  </si>
  <si>
    <t>18000人</t>
  </si>
  <si>
    <t>1802人</t>
  </si>
  <si>
    <t>1806人</t>
  </si>
  <si>
    <t>1810人</t>
  </si>
  <si>
    <t>18147人</t>
  </si>
  <si>
    <t>1815人</t>
  </si>
  <si>
    <t>18171人</t>
  </si>
  <si>
    <t>1818人</t>
  </si>
  <si>
    <t>18208人</t>
  </si>
  <si>
    <t>1820人</t>
  </si>
  <si>
    <t>1826人</t>
  </si>
  <si>
    <t>1827人</t>
  </si>
  <si>
    <t>18286人</t>
  </si>
  <si>
    <t>182人</t>
  </si>
  <si>
    <t>1833人</t>
  </si>
  <si>
    <t>1834人</t>
  </si>
  <si>
    <t>1838人</t>
  </si>
  <si>
    <t>183人</t>
  </si>
  <si>
    <t>1840人</t>
  </si>
  <si>
    <t>1844人</t>
  </si>
  <si>
    <t>1846人</t>
  </si>
  <si>
    <t>184人</t>
  </si>
  <si>
    <t>1853人</t>
  </si>
  <si>
    <t>1854人</t>
  </si>
  <si>
    <t>1856人</t>
  </si>
  <si>
    <t>1858人</t>
  </si>
  <si>
    <t>1861人</t>
  </si>
  <si>
    <t>1862人</t>
  </si>
  <si>
    <t>1867人</t>
  </si>
  <si>
    <t>186人</t>
  </si>
  <si>
    <t>1870人</t>
  </si>
  <si>
    <t>1872人</t>
  </si>
  <si>
    <t>1876人</t>
  </si>
  <si>
    <t>1877人</t>
  </si>
  <si>
    <t>1880人</t>
  </si>
  <si>
    <t>1885人</t>
  </si>
  <si>
    <t>19003人</t>
  </si>
  <si>
    <t>1900人</t>
  </si>
  <si>
    <t>19015人</t>
  </si>
  <si>
    <t>1910人</t>
  </si>
  <si>
    <t>1911人</t>
  </si>
  <si>
    <t>19131人</t>
  </si>
  <si>
    <t>1914人</t>
  </si>
  <si>
    <t>1920人</t>
  </si>
  <si>
    <t>19213人</t>
  </si>
  <si>
    <t>1923人</t>
  </si>
  <si>
    <t>1924人</t>
  </si>
  <si>
    <t>19347人</t>
  </si>
  <si>
    <t>1937人</t>
  </si>
  <si>
    <t>1938人</t>
  </si>
  <si>
    <t>1939人</t>
  </si>
  <si>
    <t>193人</t>
  </si>
  <si>
    <t>1948人</t>
  </si>
  <si>
    <t>1949人</t>
  </si>
  <si>
    <t>1953人</t>
  </si>
  <si>
    <t>1956人</t>
  </si>
  <si>
    <t>1957人</t>
  </si>
  <si>
    <t>1958人</t>
  </si>
  <si>
    <t>195人</t>
  </si>
  <si>
    <t>1960人</t>
  </si>
  <si>
    <t>1964人</t>
  </si>
  <si>
    <t>196人</t>
  </si>
  <si>
    <t>1976人</t>
  </si>
  <si>
    <t>1977人</t>
  </si>
  <si>
    <t>1978人</t>
  </si>
  <si>
    <t>19800人</t>
  </si>
  <si>
    <t>1980人</t>
  </si>
  <si>
    <t>1981人</t>
  </si>
  <si>
    <t>1986人</t>
  </si>
  <si>
    <t>1993人</t>
  </si>
  <si>
    <t>19人</t>
  </si>
  <si>
    <t>1人</t>
  </si>
  <si>
    <t>2002人</t>
  </si>
  <si>
    <t>2005人</t>
  </si>
  <si>
    <t>2009人</t>
  </si>
  <si>
    <t>2023人</t>
  </si>
  <si>
    <t>2025人</t>
  </si>
  <si>
    <t>2026人</t>
  </si>
  <si>
    <t>2027人</t>
  </si>
  <si>
    <t>20282人</t>
  </si>
  <si>
    <t>2028人</t>
  </si>
  <si>
    <t>2029人</t>
  </si>
  <si>
    <t>2031人</t>
  </si>
  <si>
    <t>2037人</t>
  </si>
  <si>
    <t>203人</t>
  </si>
  <si>
    <t>20405人</t>
  </si>
  <si>
    <t>2043人</t>
  </si>
  <si>
    <t>2051人</t>
  </si>
  <si>
    <t>2055人</t>
  </si>
  <si>
    <t>2058人</t>
  </si>
  <si>
    <t>2063人</t>
  </si>
  <si>
    <t>2065人</t>
  </si>
  <si>
    <t>2072人</t>
  </si>
  <si>
    <t>20778人</t>
  </si>
  <si>
    <t>20814人</t>
  </si>
  <si>
    <t>2084人</t>
  </si>
  <si>
    <t>2085人</t>
  </si>
  <si>
    <t>21057人</t>
  </si>
  <si>
    <t>2107人</t>
  </si>
  <si>
    <t>2108人</t>
  </si>
  <si>
    <t>21099人</t>
  </si>
  <si>
    <t>2110人</t>
  </si>
  <si>
    <t>2117人</t>
  </si>
  <si>
    <t>2118人</t>
  </si>
  <si>
    <t>2126人</t>
  </si>
  <si>
    <t>2127人</t>
  </si>
  <si>
    <t>2132人</t>
  </si>
  <si>
    <t>2133人</t>
  </si>
  <si>
    <t>2141人</t>
  </si>
  <si>
    <t>21452人</t>
  </si>
  <si>
    <t>21474人</t>
  </si>
  <si>
    <t>2147人</t>
  </si>
  <si>
    <t>21502人</t>
  </si>
  <si>
    <t>2151人</t>
  </si>
  <si>
    <t>2153人</t>
  </si>
  <si>
    <t>21596人</t>
  </si>
  <si>
    <t>2161人</t>
  </si>
  <si>
    <t>2163人</t>
  </si>
  <si>
    <t>21648人</t>
  </si>
  <si>
    <t>2165人</t>
  </si>
  <si>
    <t>2169人</t>
  </si>
  <si>
    <t>21711人</t>
  </si>
  <si>
    <t>2172人</t>
  </si>
  <si>
    <t>2182人</t>
  </si>
  <si>
    <t>21855人</t>
  </si>
  <si>
    <t>2189人</t>
  </si>
  <si>
    <t>2197人</t>
  </si>
  <si>
    <t>21997人</t>
  </si>
  <si>
    <t>2199人</t>
  </si>
  <si>
    <t>219人</t>
  </si>
  <si>
    <t>22003人</t>
  </si>
  <si>
    <t>2205人</t>
  </si>
  <si>
    <t>22075人</t>
  </si>
  <si>
    <t>2208人</t>
  </si>
  <si>
    <t>2209人</t>
  </si>
  <si>
    <t>2211人</t>
  </si>
  <si>
    <t>22128人</t>
  </si>
  <si>
    <t>2213人</t>
  </si>
  <si>
    <t>22164人</t>
  </si>
  <si>
    <t>2220人</t>
  </si>
  <si>
    <t>22210人</t>
  </si>
  <si>
    <t>2226人</t>
  </si>
  <si>
    <t>222人</t>
  </si>
  <si>
    <t>2233人</t>
  </si>
  <si>
    <t>223人</t>
  </si>
  <si>
    <t>2241人</t>
  </si>
  <si>
    <t>2246人</t>
  </si>
  <si>
    <t>2248人</t>
  </si>
  <si>
    <t>2254人</t>
  </si>
  <si>
    <t>2255人</t>
  </si>
  <si>
    <t>2257人</t>
  </si>
  <si>
    <t>2259人</t>
  </si>
  <si>
    <t>2264人</t>
  </si>
  <si>
    <t>22722人</t>
  </si>
  <si>
    <t>2281人</t>
  </si>
  <si>
    <t>22909人</t>
  </si>
  <si>
    <t>2290人</t>
  </si>
  <si>
    <t>2292人</t>
  </si>
  <si>
    <t>229人</t>
  </si>
  <si>
    <t>2303人</t>
  </si>
  <si>
    <t>2314人</t>
  </si>
  <si>
    <t>2316人</t>
  </si>
  <si>
    <t>2324人</t>
  </si>
  <si>
    <t>2325人</t>
  </si>
  <si>
    <t>2329人</t>
  </si>
  <si>
    <t>2334人</t>
  </si>
  <si>
    <t>2340人</t>
  </si>
  <si>
    <t>2344人</t>
  </si>
  <si>
    <t>2349人</t>
  </si>
  <si>
    <t>2355人</t>
  </si>
  <si>
    <t>2358人</t>
  </si>
  <si>
    <t>2366人</t>
  </si>
  <si>
    <t>23674人</t>
  </si>
  <si>
    <t>2367人</t>
  </si>
  <si>
    <t>2371人</t>
  </si>
  <si>
    <t>2372人</t>
  </si>
  <si>
    <t>2374人</t>
  </si>
  <si>
    <t>2377人</t>
  </si>
  <si>
    <t>2380人</t>
  </si>
  <si>
    <t>2385人</t>
  </si>
  <si>
    <t>2386人</t>
  </si>
  <si>
    <t>238人</t>
  </si>
  <si>
    <t>2397人</t>
  </si>
  <si>
    <t>2398人</t>
  </si>
  <si>
    <t>239人</t>
  </si>
  <si>
    <t>2401人</t>
  </si>
  <si>
    <t>2403人</t>
  </si>
  <si>
    <t>2408人</t>
  </si>
  <si>
    <t>2414人</t>
  </si>
  <si>
    <t>24213人</t>
  </si>
  <si>
    <t>2424人</t>
  </si>
  <si>
    <t>2427人</t>
  </si>
  <si>
    <t>2428人</t>
  </si>
  <si>
    <t>242人</t>
  </si>
  <si>
    <t>2434人</t>
  </si>
  <si>
    <t>2436人</t>
  </si>
  <si>
    <t>2438人</t>
  </si>
  <si>
    <t>24418人</t>
  </si>
  <si>
    <t>2443人</t>
  </si>
  <si>
    <t>2447人</t>
  </si>
  <si>
    <t>2456人</t>
  </si>
  <si>
    <t>2471人</t>
  </si>
  <si>
    <t>2475人</t>
  </si>
  <si>
    <t>2480人</t>
  </si>
  <si>
    <t>2482人</t>
  </si>
  <si>
    <t>24864人</t>
  </si>
  <si>
    <t>248人</t>
  </si>
  <si>
    <t>2493人</t>
  </si>
  <si>
    <t>2499人</t>
  </si>
  <si>
    <t>2501人</t>
  </si>
  <si>
    <t>2502人</t>
  </si>
  <si>
    <t>2508人</t>
  </si>
  <si>
    <t>25097人</t>
  </si>
  <si>
    <t>251人</t>
  </si>
  <si>
    <t>2535人</t>
  </si>
  <si>
    <t>2537人</t>
  </si>
  <si>
    <t>2541人</t>
  </si>
  <si>
    <t>2545人</t>
  </si>
  <si>
    <t>2554人</t>
  </si>
  <si>
    <t>2555人</t>
  </si>
  <si>
    <t>25563人</t>
  </si>
  <si>
    <t>2557人</t>
  </si>
  <si>
    <t>256人</t>
  </si>
  <si>
    <t>2571人</t>
  </si>
  <si>
    <t>2574人</t>
  </si>
  <si>
    <t>2578人</t>
  </si>
  <si>
    <t>2588人</t>
  </si>
  <si>
    <t>2589人</t>
  </si>
  <si>
    <t>258人</t>
  </si>
  <si>
    <t>2594人</t>
  </si>
  <si>
    <t>2604人</t>
  </si>
  <si>
    <t>2606人</t>
  </si>
  <si>
    <t>2619人</t>
  </si>
  <si>
    <t>26238人</t>
  </si>
  <si>
    <t>262人</t>
  </si>
  <si>
    <t>2630人</t>
  </si>
  <si>
    <t>2631人</t>
  </si>
  <si>
    <t>2635人</t>
  </si>
  <si>
    <t>2638人</t>
  </si>
  <si>
    <t>2641人</t>
  </si>
  <si>
    <t>2645人</t>
  </si>
  <si>
    <t>26469人</t>
  </si>
  <si>
    <t>2647人</t>
  </si>
  <si>
    <t>2676人</t>
  </si>
  <si>
    <t>2682人</t>
  </si>
  <si>
    <t>2692人</t>
  </si>
  <si>
    <t>2693人</t>
  </si>
  <si>
    <t>2694人</t>
  </si>
  <si>
    <t>2697人</t>
  </si>
  <si>
    <t>269人</t>
  </si>
  <si>
    <t>27059人</t>
  </si>
  <si>
    <t>2716人</t>
  </si>
  <si>
    <t>27170人</t>
  </si>
  <si>
    <t>27317人</t>
  </si>
  <si>
    <t>2735人</t>
  </si>
  <si>
    <t>2737人</t>
  </si>
  <si>
    <t>2743人</t>
  </si>
  <si>
    <t>2745人</t>
  </si>
  <si>
    <t>2747人</t>
  </si>
  <si>
    <t>2751人</t>
  </si>
  <si>
    <t>2757人</t>
  </si>
  <si>
    <t>2758人</t>
  </si>
  <si>
    <t>275人</t>
  </si>
  <si>
    <t>2760人</t>
  </si>
  <si>
    <t>2781人</t>
  </si>
  <si>
    <t>278人</t>
  </si>
  <si>
    <t>2794人</t>
  </si>
  <si>
    <t>28024人</t>
  </si>
  <si>
    <t>28051人</t>
  </si>
  <si>
    <t>2805人</t>
  </si>
  <si>
    <t>2808人</t>
  </si>
  <si>
    <t>2815人</t>
  </si>
  <si>
    <t>2821人</t>
  </si>
  <si>
    <t>2822人</t>
  </si>
  <si>
    <t>2838人</t>
  </si>
  <si>
    <t>283人</t>
  </si>
  <si>
    <t>2840人</t>
  </si>
  <si>
    <t>2844人</t>
  </si>
  <si>
    <t>2845人</t>
  </si>
  <si>
    <t>2856人</t>
  </si>
  <si>
    <t>2863人</t>
  </si>
  <si>
    <t>2866人</t>
  </si>
  <si>
    <t>2871人</t>
  </si>
  <si>
    <t>2872人</t>
  </si>
  <si>
    <t>2873人</t>
  </si>
  <si>
    <t>28792人</t>
  </si>
  <si>
    <t>2879人</t>
  </si>
  <si>
    <t>2883人</t>
  </si>
  <si>
    <t>288人</t>
  </si>
  <si>
    <t>2897人</t>
  </si>
  <si>
    <t>2901人</t>
  </si>
  <si>
    <t>2902人</t>
  </si>
  <si>
    <t>2905人</t>
  </si>
  <si>
    <t>2909人</t>
  </si>
  <si>
    <t>2911人</t>
  </si>
  <si>
    <t>2912人</t>
  </si>
  <si>
    <t>291人</t>
  </si>
  <si>
    <t>2925人</t>
  </si>
  <si>
    <t>2927人</t>
  </si>
  <si>
    <t>2930人</t>
  </si>
  <si>
    <t>2939人</t>
  </si>
  <si>
    <t>2940人</t>
  </si>
  <si>
    <t>2953人</t>
  </si>
  <si>
    <t>29552人</t>
  </si>
  <si>
    <t>2964人</t>
  </si>
  <si>
    <t>2967人</t>
  </si>
  <si>
    <t>29722人</t>
  </si>
  <si>
    <t>297人</t>
  </si>
  <si>
    <t>2986人</t>
  </si>
  <si>
    <t>2988人</t>
  </si>
  <si>
    <t>2999人</t>
  </si>
  <si>
    <t>2人</t>
  </si>
  <si>
    <t>3002人</t>
  </si>
  <si>
    <t>3005人</t>
  </si>
  <si>
    <t>3008人</t>
  </si>
  <si>
    <t>3030人</t>
  </si>
  <si>
    <t>3031人</t>
  </si>
  <si>
    <t>3039人</t>
  </si>
  <si>
    <t>303人</t>
  </si>
  <si>
    <t>3052人</t>
  </si>
  <si>
    <t>3055人</t>
  </si>
  <si>
    <t>3067人</t>
  </si>
  <si>
    <t>306人</t>
  </si>
  <si>
    <t>3074人</t>
  </si>
  <si>
    <t>30769人</t>
  </si>
  <si>
    <t>3086人</t>
  </si>
  <si>
    <t>3089人</t>
  </si>
  <si>
    <t>3092人</t>
  </si>
  <si>
    <t>309人</t>
  </si>
  <si>
    <t>3100人</t>
  </si>
  <si>
    <t>3101人</t>
  </si>
  <si>
    <t>3107人</t>
  </si>
  <si>
    <t>3108人</t>
  </si>
  <si>
    <t>31307人</t>
  </si>
  <si>
    <t>3130人</t>
  </si>
  <si>
    <t>3132人</t>
  </si>
  <si>
    <t>3136人</t>
  </si>
  <si>
    <t>3138人</t>
  </si>
  <si>
    <t>3147人</t>
  </si>
  <si>
    <t>3151人</t>
  </si>
  <si>
    <t>31657人</t>
  </si>
  <si>
    <t>3165人</t>
  </si>
  <si>
    <t>3166人</t>
  </si>
  <si>
    <t>3167人</t>
  </si>
  <si>
    <t>317人</t>
  </si>
  <si>
    <t>3187人</t>
  </si>
  <si>
    <t>3188人</t>
  </si>
  <si>
    <t>3198人</t>
  </si>
  <si>
    <t>3204人</t>
  </si>
  <si>
    <t>3227人</t>
  </si>
  <si>
    <t>32304人</t>
  </si>
  <si>
    <t>3230人</t>
  </si>
  <si>
    <t>3234人</t>
  </si>
  <si>
    <t>3248人</t>
  </si>
  <si>
    <t>324人</t>
  </si>
  <si>
    <t>3254人</t>
  </si>
  <si>
    <t>3255人</t>
  </si>
  <si>
    <t>3257人</t>
  </si>
  <si>
    <t>3267人</t>
  </si>
  <si>
    <t>3271人</t>
  </si>
  <si>
    <t>3274人</t>
  </si>
  <si>
    <t>3275人</t>
  </si>
  <si>
    <t>3277人</t>
  </si>
  <si>
    <t>3279人</t>
  </si>
  <si>
    <t>3283人</t>
  </si>
  <si>
    <t>32969人</t>
  </si>
  <si>
    <t>33025人</t>
  </si>
  <si>
    <t>3304人</t>
  </si>
  <si>
    <t>3307人</t>
  </si>
  <si>
    <t>330人</t>
  </si>
  <si>
    <t>33119人</t>
  </si>
  <si>
    <t>3320人</t>
  </si>
  <si>
    <t>3335人</t>
  </si>
  <si>
    <t>3337人</t>
  </si>
  <si>
    <t>3338人</t>
  </si>
  <si>
    <t>3347人</t>
  </si>
  <si>
    <t>334人</t>
  </si>
  <si>
    <t>3351人</t>
  </si>
  <si>
    <t>3355人</t>
  </si>
  <si>
    <t>3356人</t>
  </si>
  <si>
    <t>3357人</t>
  </si>
  <si>
    <t>335人</t>
  </si>
  <si>
    <t>3363人</t>
  </si>
  <si>
    <t>3367人</t>
  </si>
  <si>
    <t>3369人</t>
  </si>
  <si>
    <t>336人</t>
  </si>
  <si>
    <t>3371人</t>
  </si>
  <si>
    <t>3379人</t>
  </si>
  <si>
    <t>3382人</t>
  </si>
  <si>
    <t>3386人</t>
  </si>
  <si>
    <t>338人</t>
  </si>
  <si>
    <t>3395人</t>
  </si>
  <si>
    <t>3398人</t>
  </si>
  <si>
    <t>340人</t>
  </si>
  <si>
    <t>3418人</t>
  </si>
  <si>
    <t>341人</t>
  </si>
  <si>
    <t>3420人</t>
  </si>
  <si>
    <t>34261人</t>
  </si>
  <si>
    <t>3430人</t>
  </si>
  <si>
    <t>3431人</t>
  </si>
  <si>
    <t>3432人</t>
  </si>
  <si>
    <t>3435人</t>
  </si>
  <si>
    <t>3450人</t>
  </si>
  <si>
    <t>3453人</t>
  </si>
  <si>
    <t>3471人</t>
  </si>
  <si>
    <t>34876人</t>
  </si>
  <si>
    <t>3493人</t>
  </si>
  <si>
    <t>3496人</t>
  </si>
  <si>
    <t>349人</t>
  </si>
  <si>
    <t>3503人</t>
  </si>
  <si>
    <t>3511人</t>
  </si>
  <si>
    <t>3512人</t>
  </si>
  <si>
    <t>351674人</t>
  </si>
  <si>
    <t>3519人</t>
  </si>
  <si>
    <t>351人</t>
  </si>
  <si>
    <t>3527人</t>
  </si>
  <si>
    <t>3530人</t>
  </si>
  <si>
    <t>353人</t>
  </si>
  <si>
    <t>3542人</t>
  </si>
  <si>
    <t>3546人</t>
  </si>
  <si>
    <t>354人</t>
  </si>
  <si>
    <t>3557人</t>
  </si>
  <si>
    <t>3558人</t>
  </si>
  <si>
    <t>355人</t>
  </si>
  <si>
    <t>3562人</t>
  </si>
  <si>
    <t>3573人</t>
  </si>
  <si>
    <t>3585人</t>
  </si>
  <si>
    <t>3591人</t>
  </si>
  <si>
    <t>3595人</t>
  </si>
  <si>
    <t>359人</t>
  </si>
  <si>
    <t>3600人</t>
  </si>
  <si>
    <t>361018人</t>
  </si>
  <si>
    <t>3626人</t>
  </si>
  <si>
    <t>3632人</t>
  </si>
  <si>
    <t>3634人</t>
  </si>
  <si>
    <t>36364人</t>
  </si>
  <si>
    <t>3641人</t>
  </si>
  <si>
    <t>3644人</t>
  </si>
  <si>
    <t>365人</t>
  </si>
  <si>
    <t>3661人</t>
  </si>
  <si>
    <t>3668人</t>
  </si>
  <si>
    <t>3669人</t>
  </si>
  <si>
    <t>3674人</t>
  </si>
  <si>
    <t>3679人</t>
  </si>
  <si>
    <t>3680人</t>
  </si>
  <si>
    <t>3681人</t>
  </si>
  <si>
    <t>3695人</t>
  </si>
  <si>
    <t>3710人</t>
  </si>
  <si>
    <t>3713人</t>
  </si>
  <si>
    <t>3732人</t>
  </si>
  <si>
    <t>374人</t>
  </si>
  <si>
    <t>3762人</t>
  </si>
  <si>
    <t>3766人</t>
  </si>
  <si>
    <t>3779人</t>
  </si>
  <si>
    <t>37人</t>
  </si>
  <si>
    <t>3811人</t>
  </si>
  <si>
    <t>3817人</t>
  </si>
  <si>
    <t>3834人</t>
  </si>
  <si>
    <t>3850人</t>
  </si>
  <si>
    <t>3860人</t>
  </si>
  <si>
    <t>3862人</t>
  </si>
  <si>
    <t>386人</t>
  </si>
  <si>
    <t>387人</t>
  </si>
  <si>
    <t>38813人</t>
  </si>
  <si>
    <t>3899人</t>
  </si>
  <si>
    <t>3900人</t>
  </si>
  <si>
    <t>3911人</t>
  </si>
  <si>
    <t>3918人</t>
  </si>
  <si>
    <t>391人</t>
  </si>
  <si>
    <t>392人</t>
  </si>
  <si>
    <t>3954人</t>
  </si>
  <si>
    <t>3961人</t>
  </si>
  <si>
    <t>39620人</t>
  </si>
  <si>
    <t>3964人</t>
  </si>
  <si>
    <t>3975人</t>
  </si>
  <si>
    <t>3986人</t>
  </si>
  <si>
    <t>3人</t>
  </si>
  <si>
    <t>4006人</t>
  </si>
  <si>
    <t>4008人</t>
  </si>
  <si>
    <t>4011人</t>
  </si>
  <si>
    <t>402人</t>
  </si>
  <si>
    <t>4037人</t>
  </si>
  <si>
    <t>403人</t>
  </si>
  <si>
    <t>4048人</t>
  </si>
  <si>
    <t>4059人</t>
  </si>
  <si>
    <t>405人</t>
  </si>
  <si>
    <t>4061人</t>
  </si>
  <si>
    <t>406人</t>
  </si>
  <si>
    <t>4085人</t>
  </si>
  <si>
    <t>4098人</t>
  </si>
  <si>
    <t>410人</t>
  </si>
  <si>
    <t>4117人</t>
  </si>
  <si>
    <t>412人</t>
  </si>
  <si>
    <t>4135人</t>
  </si>
  <si>
    <t>4136人</t>
  </si>
  <si>
    <t>4154人</t>
  </si>
  <si>
    <t>415人</t>
  </si>
  <si>
    <t>4160人</t>
  </si>
  <si>
    <t>4164人</t>
  </si>
  <si>
    <t>4169人</t>
  </si>
  <si>
    <t>416人</t>
  </si>
  <si>
    <t>4180人</t>
  </si>
  <si>
    <t>4183人</t>
  </si>
  <si>
    <t>419人</t>
  </si>
  <si>
    <t>4210人</t>
  </si>
  <si>
    <t>4215人</t>
  </si>
  <si>
    <t>4223人</t>
  </si>
  <si>
    <t>4225人</t>
  </si>
  <si>
    <t>422人</t>
  </si>
  <si>
    <t>4238人</t>
  </si>
  <si>
    <t>4264人</t>
  </si>
  <si>
    <t>4265人</t>
  </si>
  <si>
    <t>426人</t>
  </si>
  <si>
    <t>4277人</t>
  </si>
  <si>
    <t>4278人</t>
  </si>
  <si>
    <t>4280人</t>
  </si>
  <si>
    <t>4296人</t>
  </si>
  <si>
    <t>429人</t>
  </si>
  <si>
    <t>4307人</t>
  </si>
  <si>
    <t>4323人</t>
  </si>
  <si>
    <t>4326人</t>
  </si>
  <si>
    <t>4327人</t>
  </si>
  <si>
    <t>4328人</t>
  </si>
  <si>
    <t>4329人</t>
  </si>
  <si>
    <t>432人</t>
  </si>
  <si>
    <t>4333人</t>
  </si>
  <si>
    <t>4334人</t>
  </si>
  <si>
    <t>4337人</t>
  </si>
  <si>
    <t>4339人</t>
  </si>
  <si>
    <t>43435人</t>
  </si>
  <si>
    <t>4345人</t>
  </si>
  <si>
    <t>43554人</t>
  </si>
  <si>
    <t>4356人</t>
  </si>
  <si>
    <t>435人</t>
  </si>
  <si>
    <t>43786人</t>
  </si>
  <si>
    <t>4385人</t>
  </si>
  <si>
    <t>4406人</t>
  </si>
  <si>
    <t>440人</t>
  </si>
  <si>
    <t>4412人</t>
  </si>
  <si>
    <t>4413人</t>
  </si>
  <si>
    <t>4418人</t>
  </si>
  <si>
    <t>441人</t>
  </si>
  <si>
    <t>4441人</t>
  </si>
  <si>
    <t>4454人</t>
  </si>
  <si>
    <t>4456人</t>
  </si>
  <si>
    <t>4471人</t>
  </si>
  <si>
    <t>4489人</t>
  </si>
  <si>
    <t>4491人</t>
  </si>
  <si>
    <t>4504人</t>
  </si>
  <si>
    <t>4506人</t>
  </si>
  <si>
    <t>4508人</t>
  </si>
  <si>
    <t>4510人</t>
  </si>
  <si>
    <t>4522人</t>
  </si>
  <si>
    <t>4529人</t>
  </si>
  <si>
    <t>4542人</t>
  </si>
  <si>
    <t>4546人</t>
  </si>
  <si>
    <t>4551人</t>
  </si>
  <si>
    <t>4554人</t>
  </si>
  <si>
    <t>45808人</t>
  </si>
  <si>
    <t>458人</t>
  </si>
  <si>
    <t>4595人</t>
  </si>
  <si>
    <t>461012人</t>
  </si>
  <si>
    <t>4610人</t>
  </si>
  <si>
    <t>46128人</t>
  </si>
  <si>
    <t>461292人</t>
  </si>
  <si>
    <t>461人</t>
  </si>
  <si>
    <t>4632人</t>
  </si>
  <si>
    <t>4651人</t>
  </si>
  <si>
    <t>4654人</t>
  </si>
  <si>
    <t>4659人</t>
  </si>
  <si>
    <t>465人</t>
  </si>
  <si>
    <t>4660人</t>
  </si>
  <si>
    <t>4664人</t>
  </si>
  <si>
    <t>4673人</t>
  </si>
  <si>
    <t>467人</t>
  </si>
  <si>
    <t>4695人</t>
  </si>
  <si>
    <t>469人</t>
  </si>
  <si>
    <t>4700人</t>
  </si>
  <si>
    <t>4704人</t>
  </si>
  <si>
    <t>4706人</t>
  </si>
  <si>
    <t>470人</t>
  </si>
  <si>
    <t>4713人</t>
  </si>
  <si>
    <t>473人</t>
  </si>
  <si>
    <t>4748人</t>
  </si>
  <si>
    <t>474人</t>
  </si>
  <si>
    <t>4750人</t>
  </si>
  <si>
    <t>4754人</t>
  </si>
  <si>
    <t>4772人</t>
  </si>
  <si>
    <t>4773人</t>
  </si>
  <si>
    <t>477人</t>
  </si>
  <si>
    <t>4782人</t>
  </si>
  <si>
    <t>4802人</t>
  </si>
  <si>
    <t>4806人</t>
  </si>
  <si>
    <t>4808人</t>
  </si>
  <si>
    <t>4819人</t>
  </si>
  <si>
    <t>4864人</t>
  </si>
  <si>
    <t>486人</t>
  </si>
  <si>
    <t>4871人</t>
  </si>
  <si>
    <t>4874人</t>
  </si>
  <si>
    <t>487人</t>
  </si>
  <si>
    <t>4880人</t>
  </si>
  <si>
    <t>4887人</t>
  </si>
  <si>
    <t>488人</t>
  </si>
  <si>
    <t>4898人</t>
  </si>
  <si>
    <t>4908人</t>
  </si>
  <si>
    <t>4920人</t>
  </si>
  <si>
    <t>493人</t>
  </si>
  <si>
    <t>4943人</t>
  </si>
  <si>
    <t>494人</t>
  </si>
  <si>
    <t>4953人</t>
  </si>
  <si>
    <t>495848人</t>
  </si>
  <si>
    <t>4999人</t>
  </si>
  <si>
    <t>5036人</t>
  </si>
  <si>
    <t>5046人</t>
  </si>
  <si>
    <t>5054人</t>
  </si>
  <si>
    <t>5057人</t>
  </si>
  <si>
    <t>505人</t>
  </si>
  <si>
    <t>5070人</t>
  </si>
  <si>
    <t>508人</t>
  </si>
  <si>
    <t>509人</t>
  </si>
  <si>
    <t>5100人</t>
  </si>
  <si>
    <t>511人</t>
  </si>
  <si>
    <t>513人</t>
  </si>
  <si>
    <t>5148人</t>
  </si>
  <si>
    <t>514人</t>
  </si>
  <si>
    <t>515693人</t>
  </si>
  <si>
    <t>515人</t>
  </si>
  <si>
    <t>5166人</t>
  </si>
  <si>
    <t>5173人</t>
  </si>
  <si>
    <t>5177人</t>
  </si>
  <si>
    <t>5180人</t>
  </si>
  <si>
    <t>5183人</t>
  </si>
  <si>
    <t>5201人</t>
  </si>
  <si>
    <t>5204人</t>
  </si>
  <si>
    <t>5211人</t>
  </si>
  <si>
    <t>5221人</t>
  </si>
  <si>
    <t>522人</t>
  </si>
  <si>
    <t>5231人</t>
  </si>
  <si>
    <t>5240人</t>
  </si>
  <si>
    <t>5249人</t>
  </si>
  <si>
    <t>525人</t>
  </si>
  <si>
    <t>5261人</t>
  </si>
  <si>
    <t>5268人</t>
  </si>
  <si>
    <t>5276人</t>
  </si>
  <si>
    <t>5286人</t>
  </si>
  <si>
    <t>529人</t>
  </si>
  <si>
    <t>52人</t>
  </si>
  <si>
    <t>5302人</t>
  </si>
  <si>
    <t>5320人</t>
  </si>
  <si>
    <t>5323人</t>
  </si>
  <si>
    <t>5338人</t>
  </si>
  <si>
    <t>5348人</t>
  </si>
  <si>
    <t>5368人</t>
  </si>
  <si>
    <t>5370人</t>
  </si>
  <si>
    <t>538人</t>
  </si>
  <si>
    <t>5410人</t>
  </si>
  <si>
    <t>5416人</t>
  </si>
  <si>
    <t>542人</t>
  </si>
  <si>
    <t>5445人</t>
  </si>
  <si>
    <t>5448人</t>
  </si>
  <si>
    <t>544人</t>
  </si>
  <si>
    <t>5450人</t>
  </si>
  <si>
    <t>5453人</t>
  </si>
  <si>
    <t>5467人</t>
  </si>
  <si>
    <t>5480人</t>
  </si>
  <si>
    <t>5486人</t>
  </si>
  <si>
    <t>5493人</t>
  </si>
  <si>
    <t>5497人</t>
  </si>
  <si>
    <t>5519人</t>
  </si>
  <si>
    <t>5555人</t>
  </si>
  <si>
    <t>555人</t>
  </si>
  <si>
    <t>556人</t>
  </si>
  <si>
    <t>5572人</t>
  </si>
  <si>
    <t>557人</t>
  </si>
  <si>
    <t>5591人</t>
  </si>
  <si>
    <t>5593人</t>
  </si>
  <si>
    <t>559人</t>
  </si>
  <si>
    <t>5606人</t>
  </si>
  <si>
    <t>5633人</t>
  </si>
  <si>
    <t>5650人</t>
  </si>
  <si>
    <t>565人</t>
  </si>
  <si>
    <t>566人</t>
  </si>
  <si>
    <t>5679人</t>
  </si>
  <si>
    <t>567人</t>
  </si>
  <si>
    <t>570人</t>
  </si>
  <si>
    <t>571人</t>
  </si>
  <si>
    <t>5729人</t>
  </si>
  <si>
    <t>5735人</t>
  </si>
  <si>
    <t>5740人</t>
  </si>
  <si>
    <t>574人</t>
  </si>
  <si>
    <t>575人</t>
  </si>
  <si>
    <t>5800人</t>
  </si>
  <si>
    <t>5804人</t>
  </si>
  <si>
    <t>5805人</t>
  </si>
  <si>
    <t>5900人</t>
  </si>
  <si>
    <t>5905人</t>
  </si>
  <si>
    <t>592人</t>
  </si>
  <si>
    <t>5942人</t>
  </si>
  <si>
    <t>5957人</t>
  </si>
  <si>
    <t>597人</t>
  </si>
  <si>
    <t>59860人</t>
  </si>
  <si>
    <t>5997人</t>
  </si>
  <si>
    <t>602人</t>
  </si>
  <si>
    <t>6051人</t>
  </si>
  <si>
    <t>6052人</t>
  </si>
  <si>
    <t>60578人</t>
  </si>
  <si>
    <t>6076人</t>
  </si>
  <si>
    <t>607人</t>
  </si>
  <si>
    <t>6083人</t>
  </si>
  <si>
    <t>608人</t>
  </si>
  <si>
    <t>6110人</t>
  </si>
  <si>
    <t>611人</t>
  </si>
  <si>
    <t>612人</t>
  </si>
  <si>
    <t>6134人</t>
  </si>
  <si>
    <t>613人</t>
  </si>
  <si>
    <t>6178人</t>
  </si>
  <si>
    <t>618人</t>
  </si>
  <si>
    <t>61961人</t>
  </si>
  <si>
    <t>6197人</t>
  </si>
  <si>
    <t>619人</t>
  </si>
  <si>
    <t>62037人</t>
  </si>
  <si>
    <t>620人</t>
  </si>
  <si>
    <t>6211人</t>
  </si>
  <si>
    <t>622人</t>
  </si>
  <si>
    <t>623人</t>
  </si>
  <si>
    <t>624人</t>
  </si>
  <si>
    <t>626人</t>
  </si>
  <si>
    <t>627人</t>
  </si>
  <si>
    <t>6285人</t>
  </si>
  <si>
    <t>629人</t>
  </si>
  <si>
    <t>6322人</t>
  </si>
  <si>
    <t>632人</t>
  </si>
  <si>
    <t>637人</t>
  </si>
  <si>
    <t>641人</t>
  </si>
  <si>
    <t>643人</t>
  </si>
  <si>
    <t>6450人</t>
  </si>
  <si>
    <t>6463人</t>
  </si>
  <si>
    <t>6542人</t>
  </si>
  <si>
    <t>65507人</t>
  </si>
  <si>
    <t>656人</t>
  </si>
  <si>
    <t>6574人</t>
  </si>
  <si>
    <t>6575人</t>
  </si>
  <si>
    <t>6585人</t>
  </si>
  <si>
    <t>6594人</t>
  </si>
  <si>
    <t>661人</t>
  </si>
  <si>
    <t>6631人</t>
  </si>
  <si>
    <t>6727人</t>
  </si>
  <si>
    <t>6756人</t>
  </si>
  <si>
    <t>675人</t>
  </si>
  <si>
    <t>67903人</t>
  </si>
  <si>
    <t>6844人</t>
  </si>
  <si>
    <t>6846人</t>
  </si>
  <si>
    <t>687人</t>
  </si>
  <si>
    <t>688人</t>
  </si>
  <si>
    <t>690人</t>
  </si>
  <si>
    <t>6915人</t>
  </si>
  <si>
    <t>6925人</t>
  </si>
  <si>
    <t>692人</t>
  </si>
  <si>
    <t>693人</t>
  </si>
  <si>
    <t>695人</t>
  </si>
  <si>
    <t>698人</t>
  </si>
  <si>
    <t>7008人</t>
  </si>
  <si>
    <t>703人</t>
  </si>
  <si>
    <t>704人</t>
  </si>
  <si>
    <t>7069人</t>
  </si>
  <si>
    <t>708人</t>
  </si>
  <si>
    <t>710人</t>
  </si>
  <si>
    <t>7113人</t>
  </si>
  <si>
    <t>7125人</t>
  </si>
  <si>
    <t>7161人</t>
  </si>
  <si>
    <t>719人</t>
  </si>
  <si>
    <t>724人</t>
  </si>
  <si>
    <t>725人</t>
  </si>
  <si>
    <t>726人</t>
  </si>
  <si>
    <t>729人</t>
  </si>
  <si>
    <t>7319人</t>
  </si>
  <si>
    <t>731人</t>
  </si>
  <si>
    <t>732人</t>
  </si>
  <si>
    <t>733人</t>
  </si>
  <si>
    <t>735人</t>
  </si>
  <si>
    <t>7363人</t>
  </si>
  <si>
    <t>7370人</t>
  </si>
  <si>
    <t>741人</t>
  </si>
  <si>
    <t>75241人</t>
  </si>
  <si>
    <t>7525人</t>
  </si>
  <si>
    <t>752人</t>
  </si>
  <si>
    <t>7534人</t>
  </si>
  <si>
    <t>754人</t>
  </si>
  <si>
    <t>7557人</t>
  </si>
  <si>
    <t>758人</t>
  </si>
  <si>
    <t>759人</t>
  </si>
  <si>
    <t>7623人</t>
  </si>
  <si>
    <t>7642人</t>
  </si>
  <si>
    <t>764人</t>
  </si>
  <si>
    <t>767人</t>
  </si>
  <si>
    <t>7691人</t>
  </si>
  <si>
    <t>7695人</t>
  </si>
  <si>
    <t>771人</t>
  </si>
  <si>
    <t>772人</t>
  </si>
  <si>
    <t>773人</t>
  </si>
  <si>
    <t>774人</t>
  </si>
  <si>
    <t>777人</t>
  </si>
  <si>
    <t>7800人</t>
  </si>
  <si>
    <t>781人</t>
  </si>
  <si>
    <t>782人</t>
  </si>
  <si>
    <t>7831人</t>
  </si>
  <si>
    <t>7833人</t>
  </si>
  <si>
    <t>783人</t>
  </si>
  <si>
    <t>78615人</t>
  </si>
  <si>
    <t>7904人</t>
  </si>
  <si>
    <t>790人</t>
  </si>
  <si>
    <t>7968人</t>
  </si>
  <si>
    <t>796人</t>
  </si>
  <si>
    <t>7984人</t>
  </si>
  <si>
    <t>8002人</t>
  </si>
  <si>
    <t>801339人</t>
  </si>
  <si>
    <t>8014人</t>
  </si>
  <si>
    <t>801人</t>
  </si>
  <si>
    <t>803人</t>
  </si>
  <si>
    <t>8056人</t>
  </si>
  <si>
    <t>8061人</t>
  </si>
  <si>
    <t>806578人</t>
  </si>
  <si>
    <t>806人</t>
  </si>
  <si>
    <t>8077人</t>
  </si>
  <si>
    <t>8086人</t>
  </si>
  <si>
    <t>808人</t>
  </si>
  <si>
    <t>80964人</t>
  </si>
  <si>
    <t>8099人</t>
  </si>
  <si>
    <t>809人</t>
  </si>
  <si>
    <t>811人</t>
  </si>
  <si>
    <t>815人</t>
  </si>
  <si>
    <t>816人</t>
  </si>
  <si>
    <t>817人</t>
  </si>
  <si>
    <t>8188人</t>
  </si>
  <si>
    <t>81967人</t>
  </si>
  <si>
    <t>819人</t>
  </si>
  <si>
    <t>8218人</t>
  </si>
  <si>
    <t>822人</t>
  </si>
  <si>
    <t>8311人</t>
  </si>
  <si>
    <t>832人</t>
  </si>
  <si>
    <t>836人</t>
  </si>
  <si>
    <t>83748人</t>
  </si>
  <si>
    <t>837人</t>
  </si>
  <si>
    <t>8463人</t>
  </si>
  <si>
    <t>8477人</t>
  </si>
  <si>
    <t>847人</t>
  </si>
  <si>
    <t>8488人</t>
  </si>
  <si>
    <t>8496人</t>
  </si>
  <si>
    <t>850人</t>
  </si>
  <si>
    <t>853人</t>
  </si>
  <si>
    <t>855人</t>
  </si>
  <si>
    <t>8564人</t>
  </si>
  <si>
    <t>8589人</t>
  </si>
  <si>
    <t>858人</t>
  </si>
  <si>
    <t>859人</t>
  </si>
  <si>
    <t>867人</t>
  </si>
  <si>
    <t>868人</t>
  </si>
  <si>
    <t>8711人</t>
  </si>
  <si>
    <t>8719人</t>
  </si>
  <si>
    <t>873人</t>
  </si>
  <si>
    <t>8746人</t>
  </si>
  <si>
    <t>876人</t>
  </si>
  <si>
    <t>879人</t>
  </si>
  <si>
    <t>87人</t>
  </si>
  <si>
    <t>8845人</t>
  </si>
  <si>
    <t>884人</t>
  </si>
  <si>
    <t>8878人</t>
  </si>
  <si>
    <t>887人</t>
  </si>
  <si>
    <t>889人</t>
  </si>
  <si>
    <t>891人</t>
  </si>
  <si>
    <t>893人</t>
  </si>
  <si>
    <t>894人</t>
  </si>
  <si>
    <t>896人</t>
  </si>
  <si>
    <t>9003人</t>
  </si>
  <si>
    <t>901人</t>
  </si>
  <si>
    <t>905人</t>
  </si>
  <si>
    <t>9077人</t>
  </si>
  <si>
    <t>907人</t>
  </si>
  <si>
    <t>909人</t>
  </si>
  <si>
    <t>910人</t>
  </si>
  <si>
    <t>912人</t>
  </si>
  <si>
    <t>916人</t>
  </si>
  <si>
    <t>9183人</t>
  </si>
  <si>
    <t>918人</t>
  </si>
  <si>
    <t>919人</t>
  </si>
  <si>
    <t>9226人</t>
  </si>
  <si>
    <t>9251人</t>
  </si>
  <si>
    <t>926人</t>
  </si>
  <si>
    <t>927人</t>
  </si>
  <si>
    <t>929人</t>
  </si>
  <si>
    <t>931人</t>
  </si>
  <si>
    <t>933人</t>
  </si>
  <si>
    <t>937人</t>
  </si>
  <si>
    <t>939人</t>
  </si>
  <si>
    <t>9413人</t>
  </si>
  <si>
    <t>941人</t>
  </si>
  <si>
    <t>942人</t>
  </si>
  <si>
    <t>945人</t>
  </si>
  <si>
    <t>946人</t>
  </si>
  <si>
    <t>947人</t>
  </si>
  <si>
    <t>951人</t>
  </si>
  <si>
    <t>952人</t>
  </si>
  <si>
    <t>953人</t>
  </si>
  <si>
    <t>9598人</t>
  </si>
  <si>
    <t>962人</t>
  </si>
  <si>
    <t>965人</t>
  </si>
  <si>
    <t>966人</t>
  </si>
  <si>
    <t>968人</t>
  </si>
  <si>
    <t>96923人</t>
  </si>
  <si>
    <t>969人</t>
  </si>
  <si>
    <t>971人</t>
  </si>
  <si>
    <t>976人</t>
  </si>
  <si>
    <t>979人</t>
  </si>
  <si>
    <t>981人</t>
  </si>
  <si>
    <t>9824人</t>
  </si>
  <si>
    <t>982人</t>
  </si>
  <si>
    <t>988人</t>
  </si>
  <si>
    <t>99237人</t>
  </si>
  <si>
    <t>992人</t>
  </si>
  <si>
    <t>9939人</t>
  </si>
  <si>
    <t>9948人</t>
  </si>
  <si>
    <t>994人</t>
  </si>
  <si>
    <t>9958人</t>
  </si>
  <si>
    <t>9975人</t>
  </si>
  <si>
    <t>99人</t>
  </si>
  <si>
    <t>城镇职工基本养老保险人数_count</t>
  </si>
  <si>
    <t>失业保险人数</t>
  </si>
  <si>
    <t>10124人</t>
  </si>
  <si>
    <t>10154人</t>
  </si>
  <si>
    <t>1037人</t>
  </si>
  <si>
    <t>1090人</t>
  </si>
  <si>
    <t>1092人</t>
  </si>
  <si>
    <t>10994人</t>
  </si>
  <si>
    <t>11036人</t>
  </si>
  <si>
    <t>11108人</t>
  </si>
  <si>
    <t>1123人</t>
  </si>
  <si>
    <t>11601人</t>
  </si>
  <si>
    <t>1169人</t>
  </si>
  <si>
    <t>1179人</t>
  </si>
  <si>
    <t>11893人</t>
  </si>
  <si>
    <t>1192人</t>
  </si>
  <si>
    <t>1194人</t>
  </si>
  <si>
    <t>12176人</t>
  </si>
  <si>
    <t>12184人</t>
  </si>
  <si>
    <t>12221人</t>
  </si>
  <si>
    <t>12254人</t>
  </si>
  <si>
    <t>12446人</t>
  </si>
  <si>
    <t>12749人</t>
  </si>
  <si>
    <t>12776人</t>
  </si>
  <si>
    <t>1277人</t>
  </si>
  <si>
    <t>13092人</t>
  </si>
  <si>
    <t>1339人</t>
  </si>
  <si>
    <t>1351人</t>
  </si>
  <si>
    <t>13775人</t>
  </si>
  <si>
    <t>1385人</t>
  </si>
  <si>
    <t>13870人</t>
  </si>
  <si>
    <t>14192人</t>
  </si>
  <si>
    <t>14302人</t>
  </si>
  <si>
    <t>1456人</t>
  </si>
  <si>
    <t>1468人</t>
  </si>
  <si>
    <t>1469人</t>
  </si>
  <si>
    <t>15017人</t>
  </si>
  <si>
    <t>1505人</t>
  </si>
  <si>
    <t>1517人</t>
  </si>
  <si>
    <t>1519人</t>
  </si>
  <si>
    <t>1524人</t>
  </si>
  <si>
    <t>15419人</t>
  </si>
  <si>
    <t>15434人</t>
  </si>
  <si>
    <t>1549人</t>
  </si>
  <si>
    <t>1555人</t>
  </si>
  <si>
    <t>1558人</t>
  </si>
  <si>
    <t>15719人</t>
  </si>
  <si>
    <t>1578人</t>
  </si>
  <si>
    <t>15810人</t>
  </si>
  <si>
    <t>1652人</t>
  </si>
  <si>
    <t>16618人</t>
  </si>
  <si>
    <t>1673人</t>
  </si>
  <si>
    <t>1688人</t>
  </si>
  <si>
    <t>1718人</t>
  </si>
  <si>
    <t>17205人</t>
  </si>
  <si>
    <t>17238人</t>
  </si>
  <si>
    <t>17483人</t>
  </si>
  <si>
    <t>1778人</t>
  </si>
  <si>
    <t>1783人</t>
  </si>
  <si>
    <t>1801人</t>
  </si>
  <si>
    <t>1804人</t>
  </si>
  <si>
    <t>1831人</t>
  </si>
  <si>
    <t>1857人</t>
  </si>
  <si>
    <t>1873人</t>
  </si>
  <si>
    <t>18800人</t>
  </si>
  <si>
    <t>1929人</t>
  </si>
  <si>
    <t>1932人</t>
  </si>
  <si>
    <t>1955人</t>
  </si>
  <si>
    <t>19864人</t>
  </si>
  <si>
    <t>1991人</t>
  </si>
  <si>
    <t>2016人</t>
  </si>
  <si>
    <t>20330人</t>
  </si>
  <si>
    <t>2033人</t>
  </si>
  <si>
    <t>20748人</t>
  </si>
  <si>
    <t>2078人</t>
  </si>
  <si>
    <t>20921人</t>
  </si>
  <si>
    <t>21080人</t>
  </si>
  <si>
    <t>21299人</t>
  </si>
  <si>
    <t>2134人</t>
  </si>
  <si>
    <t>21389人</t>
  </si>
  <si>
    <t>21759人</t>
  </si>
  <si>
    <t>21871人</t>
  </si>
  <si>
    <t>22030人</t>
  </si>
  <si>
    <t>2207人</t>
  </si>
  <si>
    <t>2231人</t>
  </si>
  <si>
    <t>2284人</t>
  </si>
  <si>
    <t>22944人</t>
  </si>
  <si>
    <t>2305人</t>
  </si>
  <si>
    <t>2321人</t>
  </si>
  <si>
    <t>2333人</t>
  </si>
  <si>
    <t>2342人</t>
  </si>
  <si>
    <t>2369人</t>
  </si>
  <si>
    <t>23777人</t>
  </si>
  <si>
    <t>2392人</t>
  </si>
  <si>
    <t>2405人</t>
  </si>
  <si>
    <t>2423人</t>
  </si>
  <si>
    <t>2459人</t>
  </si>
  <si>
    <t>2481人</t>
  </si>
  <si>
    <t>24896人</t>
  </si>
  <si>
    <t>2539人</t>
  </si>
  <si>
    <t>2542人</t>
  </si>
  <si>
    <t>2573人</t>
  </si>
  <si>
    <t>26234人</t>
  </si>
  <si>
    <t>27049人</t>
  </si>
  <si>
    <t>27089人</t>
  </si>
  <si>
    <t>2714人</t>
  </si>
  <si>
    <t>2755人</t>
  </si>
  <si>
    <t>2910人</t>
  </si>
  <si>
    <t>2952人</t>
  </si>
  <si>
    <t>2960人</t>
  </si>
  <si>
    <t>2992人</t>
  </si>
  <si>
    <t>3009人</t>
  </si>
  <si>
    <t>3106人</t>
  </si>
  <si>
    <t>3149人</t>
  </si>
  <si>
    <t>3189人</t>
  </si>
  <si>
    <t>3276人</t>
  </si>
  <si>
    <t>3301人</t>
  </si>
  <si>
    <t>3327人</t>
  </si>
  <si>
    <t>3383人</t>
  </si>
  <si>
    <t>351677人</t>
  </si>
  <si>
    <t>3540人</t>
  </si>
  <si>
    <t>3549人</t>
  </si>
  <si>
    <t>3556人</t>
  </si>
  <si>
    <t>3560人</t>
  </si>
  <si>
    <t>361027人</t>
  </si>
  <si>
    <t>3621人</t>
  </si>
  <si>
    <t>38822人</t>
  </si>
  <si>
    <t>3885人</t>
  </si>
  <si>
    <t>39621人</t>
  </si>
  <si>
    <t>3963人</t>
  </si>
  <si>
    <t>4004人</t>
  </si>
  <si>
    <t>4104人</t>
  </si>
  <si>
    <t>4112人</t>
  </si>
  <si>
    <t>4178人</t>
  </si>
  <si>
    <t>4321人</t>
  </si>
  <si>
    <t>4379人</t>
  </si>
  <si>
    <t>45862人</t>
  </si>
  <si>
    <t>459795人</t>
  </si>
  <si>
    <t>461133人</t>
  </si>
  <si>
    <t>46136人</t>
  </si>
  <si>
    <t>4775人</t>
  </si>
  <si>
    <t>4784人</t>
  </si>
  <si>
    <t>4883人</t>
  </si>
  <si>
    <t>4955人</t>
  </si>
  <si>
    <t>4984人</t>
  </si>
  <si>
    <t>5018人</t>
  </si>
  <si>
    <t>5136人</t>
  </si>
  <si>
    <t>5144人</t>
  </si>
  <si>
    <t>5220人</t>
  </si>
  <si>
    <t>5278人</t>
  </si>
  <si>
    <t>5361人</t>
  </si>
  <si>
    <t>539人</t>
  </si>
  <si>
    <t>5468人</t>
  </si>
  <si>
    <t>5545人</t>
  </si>
  <si>
    <t>59905人</t>
  </si>
  <si>
    <t>6081人</t>
  </si>
  <si>
    <t>62018人</t>
  </si>
  <si>
    <t>6454人</t>
  </si>
  <si>
    <t>6464人</t>
  </si>
  <si>
    <t>6695人</t>
  </si>
  <si>
    <t>7027人</t>
  </si>
  <si>
    <t>7123人</t>
  </si>
  <si>
    <t>722人</t>
  </si>
  <si>
    <t>7336人</t>
  </si>
  <si>
    <t>7359人</t>
  </si>
  <si>
    <t>739人</t>
  </si>
  <si>
    <t>7505人</t>
  </si>
  <si>
    <t>7829人</t>
  </si>
  <si>
    <t>787784人</t>
  </si>
  <si>
    <t>7981人</t>
  </si>
  <si>
    <t>805人</t>
  </si>
  <si>
    <t>825人</t>
  </si>
  <si>
    <t>827人</t>
  </si>
  <si>
    <t>8591人</t>
  </si>
  <si>
    <t>8773人</t>
  </si>
  <si>
    <t>880人</t>
  </si>
  <si>
    <t>936人</t>
  </si>
  <si>
    <t>950人</t>
  </si>
  <si>
    <t>98567人</t>
  </si>
  <si>
    <t>9936人</t>
  </si>
  <si>
    <t>失业保险人数_count</t>
  </si>
  <si>
    <t>工伤保险人数</t>
  </si>
  <si>
    <t>10243人</t>
  </si>
  <si>
    <t>10365人</t>
  </si>
  <si>
    <t>1066人</t>
  </si>
  <si>
    <t>10923人</t>
  </si>
  <si>
    <t>11113人</t>
  </si>
  <si>
    <t>1127人</t>
  </si>
  <si>
    <t>1132人</t>
  </si>
  <si>
    <t>11337人</t>
  </si>
  <si>
    <t>11606人</t>
  </si>
  <si>
    <t>11627人</t>
  </si>
  <si>
    <t>11652人</t>
  </si>
  <si>
    <t>1172人</t>
  </si>
  <si>
    <t>11735人</t>
  </si>
  <si>
    <t>1177人</t>
  </si>
  <si>
    <t>1181人</t>
  </si>
  <si>
    <t>1189人</t>
  </si>
  <si>
    <t>11965人</t>
  </si>
  <si>
    <t>1199人</t>
  </si>
  <si>
    <t>12014人</t>
  </si>
  <si>
    <t>1217人</t>
  </si>
  <si>
    <t>12205人</t>
  </si>
  <si>
    <t>12230人</t>
  </si>
  <si>
    <t>12255人</t>
  </si>
  <si>
    <t>1249人</t>
  </si>
  <si>
    <t>1254人</t>
  </si>
  <si>
    <t>1256人</t>
  </si>
  <si>
    <t>12797人</t>
  </si>
  <si>
    <t>12948人</t>
  </si>
  <si>
    <t>1314人</t>
  </si>
  <si>
    <t>13325人</t>
  </si>
  <si>
    <t>1360人</t>
  </si>
  <si>
    <t>1448人</t>
  </si>
  <si>
    <t>14740人</t>
  </si>
  <si>
    <t>1496人</t>
  </si>
  <si>
    <t>15025人</t>
  </si>
  <si>
    <t>15428人</t>
  </si>
  <si>
    <t>1644人</t>
  </si>
  <si>
    <t>1679人</t>
  </si>
  <si>
    <t>1685人</t>
  </si>
  <si>
    <t>1705人</t>
  </si>
  <si>
    <t>17144人</t>
  </si>
  <si>
    <t>1740人</t>
  </si>
  <si>
    <t>1741人</t>
  </si>
  <si>
    <t>1750人</t>
  </si>
  <si>
    <t>17566人</t>
  </si>
  <si>
    <t>17592人</t>
  </si>
  <si>
    <t>1765人</t>
  </si>
  <si>
    <t>1797人</t>
  </si>
  <si>
    <t>18212人</t>
  </si>
  <si>
    <t>1821人</t>
  </si>
  <si>
    <t>18300人</t>
  </si>
  <si>
    <t>1845人</t>
  </si>
  <si>
    <t>1886人</t>
  </si>
  <si>
    <t>19088人</t>
  </si>
  <si>
    <t>1947人</t>
  </si>
  <si>
    <t>1971人</t>
  </si>
  <si>
    <t>19859人</t>
  </si>
  <si>
    <t>1989人</t>
  </si>
  <si>
    <t>1994人</t>
  </si>
  <si>
    <t>2008人</t>
  </si>
  <si>
    <t>2041人</t>
  </si>
  <si>
    <t>2044人</t>
  </si>
  <si>
    <t>2054人</t>
  </si>
  <si>
    <t>20729人</t>
  </si>
  <si>
    <t>2073人</t>
  </si>
  <si>
    <t>2089人</t>
  </si>
  <si>
    <t>2102人</t>
  </si>
  <si>
    <t>21041人</t>
  </si>
  <si>
    <t>21244人</t>
  </si>
  <si>
    <t>21369人</t>
  </si>
  <si>
    <t>21435人</t>
  </si>
  <si>
    <t>2143人</t>
  </si>
  <si>
    <t>2171人</t>
  </si>
  <si>
    <t>21881人</t>
  </si>
  <si>
    <t>22032人</t>
  </si>
  <si>
    <t>2222人</t>
  </si>
  <si>
    <t>2247人</t>
  </si>
  <si>
    <t>2260人</t>
  </si>
  <si>
    <t>2293人</t>
  </si>
  <si>
    <t>22947人</t>
  </si>
  <si>
    <t>2299人</t>
  </si>
  <si>
    <t>2365人</t>
  </si>
  <si>
    <t>23700人</t>
  </si>
  <si>
    <t>2376人</t>
  </si>
  <si>
    <t>2478人</t>
  </si>
  <si>
    <t>2484人</t>
  </si>
  <si>
    <t>24908人</t>
  </si>
  <si>
    <t>2530人</t>
  </si>
  <si>
    <t>2552人</t>
  </si>
  <si>
    <t>2618人</t>
  </si>
  <si>
    <t>2620人</t>
  </si>
  <si>
    <t>26246人</t>
  </si>
  <si>
    <t>2642人</t>
  </si>
  <si>
    <t>2651人</t>
  </si>
  <si>
    <t>26618人</t>
  </si>
  <si>
    <t>2665人</t>
  </si>
  <si>
    <t>26666人</t>
  </si>
  <si>
    <t>27103人</t>
  </si>
  <si>
    <t>2717人</t>
  </si>
  <si>
    <t>27220人</t>
  </si>
  <si>
    <t>2739人</t>
  </si>
  <si>
    <t>2764人</t>
  </si>
  <si>
    <t>2785人</t>
  </si>
  <si>
    <t>28289人</t>
  </si>
  <si>
    <t>2837人</t>
  </si>
  <si>
    <t>28819人</t>
  </si>
  <si>
    <t>2918人</t>
  </si>
  <si>
    <t>2975人</t>
  </si>
  <si>
    <t>3004人</t>
  </si>
  <si>
    <t>3028人</t>
  </si>
  <si>
    <t>30522人</t>
  </si>
  <si>
    <t>3068人</t>
  </si>
  <si>
    <t>3177人</t>
  </si>
  <si>
    <t>3243人</t>
  </si>
  <si>
    <t>3281人</t>
  </si>
  <si>
    <t>3303人</t>
  </si>
  <si>
    <t>3306人</t>
  </si>
  <si>
    <t>3354人</t>
  </si>
  <si>
    <t>3381人</t>
  </si>
  <si>
    <t>3437人</t>
  </si>
  <si>
    <t>3472人</t>
  </si>
  <si>
    <t>3473人</t>
  </si>
  <si>
    <t>3536人</t>
  </si>
  <si>
    <t>3547人</t>
  </si>
  <si>
    <t>3588人</t>
  </si>
  <si>
    <t>3642人</t>
  </si>
  <si>
    <t>3655人</t>
  </si>
  <si>
    <t>3708人</t>
  </si>
  <si>
    <t>3754人</t>
  </si>
  <si>
    <t>38829人</t>
  </si>
  <si>
    <t>39569人</t>
  </si>
  <si>
    <t>4110人</t>
  </si>
  <si>
    <t>4182人</t>
  </si>
  <si>
    <t>4261人</t>
  </si>
  <si>
    <t>4381人</t>
  </si>
  <si>
    <t>4420人</t>
  </si>
  <si>
    <t>4509人</t>
  </si>
  <si>
    <t>4528人</t>
  </si>
  <si>
    <t>4561人</t>
  </si>
  <si>
    <t>45833人</t>
  </si>
  <si>
    <t>459724人</t>
  </si>
  <si>
    <t>4599人</t>
  </si>
  <si>
    <t>460777人</t>
  </si>
  <si>
    <t>46199人</t>
  </si>
  <si>
    <t>4774人</t>
  </si>
  <si>
    <t>4889人</t>
  </si>
  <si>
    <t>4954人</t>
  </si>
  <si>
    <t>5022人</t>
  </si>
  <si>
    <t>5077人</t>
  </si>
  <si>
    <t>5078人</t>
  </si>
  <si>
    <t>5109人</t>
  </si>
  <si>
    <t>5147人</t>
  </si>
  <si>
    <t>5288人</t>
  </si>
  <si>
    <t>5298人</t>
  </si>
  <si>
    <t>5303人</t>
  </si>
  <si>
    <t>5367人</t>
  </si>
  <si>
    <t>5374人</t>
  </si>
  <si>
    <t>5554人</t>
  </si>
  <si>
    <t>5669人</t>
  </si>
  <si>
    <t>59684人</t>
  </si>
  <si>
    <t>61432人</t>
  </si>
  <si>
    <t>6320人</t>
  </si>
  <si>
    <t>6372人</t>
  </si>
  <si>
    <t>6393人</t>
  </si>
  <si>
    <t>6424人</t>
  </si>
  <si>
    <t>6730人</t>
  </si>
  <si>
    <t>6754人</t>
  </si>
  <si>
    <t>7040人</t>
  </si>
  <si>
    <t>7334人</t>
  </si>
  <si>
    <t>7355人</t>
  </si>
  <si>
    <t>7583人</t>
  </si>
  <si>
    <t>76226人</t>
  </si>
  <si>
    <t>76285人</t>
  </si>
  <si>
    <t>7825人</t>
  </si>
  <si>
    <t>791591人</t>
  </si>
  <si>
    <t>7947人</t>
  </si>
  <si>
    <t>833人</t>
  </si>
  <si>
    <t>8556人</t>
  </si>
  <si>
    <t>8652人</t>
  </si>
  <si>
    <t>8712人</t>
  </si>
  <si>
    <t>883人</t>
  </si>
  <si>
    <t>9412人</t>
  </si>
  <si>
    <t>948人</t>
  </si>
  <si>
    <t>9810人</t>
  </si>
  <si>
    <t>9811人</t>
  </si>
  <si>
    <t>9947人</t>
  </si>
  <si>
    <t>995人</t>
  </si>
  <si>
    <t>99621人</t>
  </si>
  <si>
    <t>工伤保险人数_count</t>
  </si>
  <si>
    <t>生育保险人数</t>
  </si>
  <si>
    <t>10808人</t>
  </si>
  <si>
    <t>10814人</t>
  </si>
  <si>
    <t>1085人</t>
  </si>
  <si>
    <t>10895人</t>
  </si>
  <si>
    <t>11140人</t>
  </si>
  <si>
    <t>11202人</t>
  </si>
  <si>
    <t>11210人</t>
  </si>
  <si>
    <t>11603人</t>
  </si>
  <si>
    <t>1204人</t>
  </si>
  <si>
    <t>12127人</t>
  </si>
  <si>
    <t>1219人</t>
  </si>
  <si>
    <t>12268人</t>
  </si>
  <si>
    <t>1233人</t>
  </si>
  <si>
    <t>12467人</t>
  </si>
  <si>
    <t>1246人</t>
  </si>
  <si>
    <t>12716人</t>
  </si>
  <si>
    <t>1315人</t>
  </si>
  <si>
    <t>1322人</t>
  </si>
  <si>
    <t>1328人</t>
  </si>
  <si>
    <t>1387人</t>
  </si>
  <si>
    <t>1455人</t>
  </si>
  <si>
    <t>1479人</t>
  </si>
  <si>
    <t>1485人</t>
  </si>
  <si>
    <t>1489人</t>
  </si>
  <si>
    <t>15193人</t>
  </si>
  <si>
    <t>15420人</t>
  </si>
  <si>
    <t>15574人</t>
  </si>
  <si>
    <t>15814人</t>
  </si>
  <si>
    <t>1581人</t>
  </si>
  <si>
    <t>1650人</t>
  </si>
  <si>
    <t>16532人</t>
  </si>
  <si>
    <t>1695人</t>
  </si>
  <si>
    <t>17191人</t>
  </si>
  <si>
    <t>1728人</t>
  </si>
  <si>
    <t>1799人</t>
  </si>
  <si>
    <t>1822人</t>
  </si>
  <si>
    <t>1859人</t>
  </si>
  <si>
    <t>1890人</t>
  </si>
  <si>
    <t>1894人</t>
  </si>
  <si>
    <t>1899人</t>
  </si>
  <si>
    <t>19442人</t>
  </si>
  <si>
    <t>19855人</t>
  </si>
  <si>
    <t>1987人</t>
  </si>
  <si>
    <t>1996人</t>
  </si>
  <si>
    <t>2010人</t>
  </si>
  <si>
    <t>2012人</t>
  </si>
  <si>
    <t>20630人</t>
  </si>
  <si>
    <t>2066人</t>
  </si>
  <si>
    <t>20897人</t>
  </si>
  <si>
    <t>21400人</t>
  </si>
  <si>
    <t>2173人</t>
  </si>
  <si>
    <t>21760人</t>
  </si>
  <si>
    <t>21872人</t>
  </si>
  <si>
    <t>22043人</t>
  </si>
  <si>
    <t>2210人</t>
  </si>
  <si>
    <t>2223人</t>
  </si>
  <si>
    <t>22443人</t>
  </si>
  <si>
    <t>228188人</t>
  </si>
  <si>
    <t>2354人</t>
  </si>
  <si>
    <t>2363人</t>
  </si>
  <si>
    <t>23810人</t>
  </si>
  <si>
    <t>2450人</t>
  </si>
  <si>
    <t>24510人</t>
  </si>
  <si>
    <t>2453人</t>
  </si>
  <si>
    <t>2461人</t>
  </si>
  <si>
    <t>2528人</t>
  </si>
  <si>
    <t>2561人</t>
  </si>
  <si>
    <t>2583人</t>
  </si>
  <si>
    <t>2596人</t>
  </si>
  <si>
    <t>26236人</t>
  </si>
  <si>
    <t>2644人</t>
  </si>
  <si>
    <t>26464人</t>
  </si>
  <si>
    <t>2648人</t>
  </si>
  <si>
    <t>2653人</t>
  </si>
  <si>
    <t>2696人</t>
  </si>
  <si>
    <t>27006人</t>
  </si>
  <si>
    <t>2713人</t>
  </si>
  <si>
    <t>2750人</t>
  </si>
  <si>
    <t>2778人</t>
  </si>
  <si>
    <t>2813人</t>
  </si>
  <si>
    <t>2847人</t>
  </si>
  <si>
    <t>2870人</t>
  </si>
  <si>
    <t>2891人</t>
  </si>
  <si>
    <t>2966人</t>
  </si>
  <si>
    <t>2976人</t>
  </si>
  <si>
    <t>3016人</t>
  </si>
  <si>
    <t>3141人</t>
  </si>
  <si>
    <t>3241人</t>
  </si>
  <si>
    <t>3278人</t>
  </si>
  <si>
    <t>3287人</t>
  </si>
  <si>
    <t>3298人</t>
  </si>
  <si>
    <t>3374人</t>
  </si>
  <si>
    <t>3438人</t>
  </si>
  <si>
    <t>3447人</t>
  </si>
  <si>
    <t>350574人</t>
  </si>
  <si>
    <t>3535人</t>
  </si>
  <si>
    <t>3561人</t>
  </si>
  <si>
    <t>360442人</t>
  </si>
  <si>
    <t>38204人</t>
  </si>
  <si>
    <t>3884人</t>
  </si>
  <si>
    <t>39566人</t>
  </si>
  <si>
    <t>3981人</t>
  </si>
  <si>
    <t>4254人</t>
  </si>
  <si>
    <t>4380人</t>
  </si>
  <si>
    <t>4435人</t>
  </si>
  <si>
    <t>4472人</t>
  </si>
  <si>
    <t>447833人</t>
  </si>
  <si>
    <t>448262人</t>
  </si>
  <si>
    <t>4505人</t>
  </si>
  <si>
    <t>45714人</t>
  </si>
  <si>
    <t>4603人</t>
  </si>
  <si>
    <t>46097人</t>
  </si>
  <si>
    <t>46630人</t>
  </si>
  <si>
    <t>4691人</t>
  </si>
  <si>
    <t>5011人</t>
  </si>
  <si>
    <t>5032人</t>
  </si>
  <si>
    <t>5128人</t>
  </si>
  <si>
    <t>51771人</t>
  </si>
  <si>
    <t>5272人</t>
  </si>
  <si>
    <t>5520人</t>
  </si>
  <si>
    <t>5645人</t>
  </si>
  <si>
    <t>6103人</t>
  </si>
  <si>
    <t>6219人</t>
  </si>
  <si>
    <t>6534人</t>
  </si>
  <si>
    <t>6694人</t>
  </si>
  <si>
    <t>6762人</t>
  </si>
  <si>
    <t>6810人</t>
  </si>
  <si>
    <t>6835人</t>
  </si>
  <si>
    <t>6989人</t>
  </si>
  <si>
    <t>75000人</t>
  </si>
  <si>
    <t>7536人</t>
  </si>
  <si>
    <t>763人</t>
  </si>
  <si>
    <t>765934人</t>
  </si>
  <si>
    <t>8123人</t>
  </si>
  <si>
    <t>835人</t>
  </si>
  <si>
    <t>845人</t>
  </si>
  <si>
    <t>87799人</t>
  </si>
  <si>
    <t>9080人</t>
  </si>
  <si>
    <t>9435人</t>
  </si>
  <si>
    <t>98954人</t>
  </si>
  <si>
    <t>9970人</t>
  </si>
  <si>
    <t>生育保险人数_count</t>
  </si>
  <si>
    <t>职工基本医疗保险人数</t>
  </si>
  <si>
    <t>10103人</t>
  </si>
  <si>
    <t>1018人</t>
  </si>
  <si>
    <t>10329人</t>
  </si>
  <si>
    <t>1042人</t>
  </si>
  <si>
    <t>11276人</t>
  </si>
  <si>
    <t>11610人</t>
  </si>
  <si>
    <t>11801人</t>
  </si>
  <si>
    <t>12076人</t>
  </si>
  <si>
    <t>12133人</t>
  </si>
  <si>
    <t>1225人</t>
  </si>
  <si>
    <t>12357人</t>
  </si>
  <si>
    <t>12393人</t>
  </si>
  <si>
    <t>12451人</t>
  </si>
  <si>
    <t>12510人</t>
  </si>
  <si>
    <t>1268人</t>
  </si>
  <si>
    <t>1273人</t>
  </si>
  <si>
    <t>12873人</t>
  </si>
  <si>
    <t>12927人</t>
  </si>
  <si>
    <t>12991人</t>
  </si>
  <si>
    <t>13649人</t>
  </si>
  <si>
    <t>1493人</t>
  </si>
  <si>
    <t>1564人</t>
  </si>
  <si>
    <t>1589人</t>
  </si>
  <si>
    <t>1640人</t>
  </si>
  <si>
    <t>16809人</t>
  </si>
  <si>
    <t>1711人</t>
  </si>
  <si>
    <t>17355人</t>
  </si>
  <si>
    <t>1754人</t>
  </si>
  <si>
    <t>1763人</t>
  </si>
  <si>
    <t>18803人</t>
  </si>
  <si>
    <t>1881人</t>
  </si>
  <si>
    <t>18831人</t>
  </si>
  <si>
    <t>19016人</t>
  </si>
  <si>
    <t>1975人</t>
  </si>
  <si>
    <t>20318人</t>
  </si>
  <si>
    <t>20374人</t>
  </si>
  <si>
    <t>2064人</t>
  </si>
  <si>
    <t>20847人</t>
  </si>
  <si>
    <t>2092人</t>
  </si>
  <si>
    <t>2098人</t>
  </si>
  <si>
    <t>2120人</t>
  </si>
  <si>
    <t>21399人</t>
  </si>
  <si>
    <t>21475人</t>
  </si>
  <si>
    <t>21706人</t>
  </si>
  <si>
    <t>21712人</t>
  </si>
  <si>
    <t>2185人</t>
  </si>
  <si>
    <t>21869人</t>
  </si>
  <si>
    <t>2285人</t>
  </si>
  <si>
    <t>22919人</t>
  </si>
  <si>
    <t>24877人</t>
  </si>
  <si>
    <t>2568人</t>
  </si>
  <si>
    <t>2598人</t>
  </si>
  <si>
    <t>2607人</t>
  </si>
  <si>
    <t>26230人</t>
  </si>
  <si>
    <t>26301人</t>
  </si>
  <si>
    <t>26581人</t>
  </si>
  <si>
    <t>2722人</t>
  </si>
  <si>
    <t>27275人</t>
  </si>
  <si>
    <t>2744人</t>
  </si>
  <si>
    <t>27837人</t>
  </si>
  <si>
    <t>2839人</t>
  </si>
  <si>
    <t>28428人</t>
  </si>
  <si>
    <t>28816人</t>
  </si>
  <si>
    <t>2889人</t>
  </si>
  <si>
    <t>2954人</t>
  </si>
  <si>
    <t>3069人</t>
  </si>
  <si>
    <t>3077人</t>
  </si>
  <si>
    <t>3088人</t>
  </si>
  <si>
    <t>30987人</t>
  </si>
  <si>
    <t>3131人</t>
  </si>
  <si>
    <t>3145人</t>
  </si>
  <si>
    <t>3184人</t>
  </si>
  <si>
    <t>3266人</t>
  </si>
  <si>
    <t>3272人</t>
  </si>
  <si>
    <t>3309人</t>
  </si>
  <si>
    <t>3353人</t>
  </si>
  <si>
    <t>3433人</t>
  </si>
  <si>
    <t>347810人</t>
  </si>
  <si>
    <t>3526人</t>
  </si>
  <si>
    <t>3532人</t>
  </si>
  <si>
    <t>3565人</t>
  </si>
  <si>
    <t>357001人</t>
  </si>
  <si>
    <t>3592人</t>
  </si>
  <si>
    <t>3624人</t>
  </si>
  <si>
    <t>3670人</t>
  </si>
  <si>
    <t>3672人</t>
  </si>
  <si>
    <t>3675人</t>
  </si>
  <si>
    <t>3778人</t>
  </si>
  <si>
    <t>3835人</t>
  </si>
  <si>
    <t>3917人</t>
  </si>
  <si>
    <t>39641人</t>
  </si>
  <si>
    <t>3979人</t>
  </si>
  <si>
    <t>3982人</t>
  </si>
  <si>
    <t>4058人</t>
  </si>
  <si>
    <t>4185人</t>
  </si>
  <si>
    <t>4224人</t>
  </si>
  <si>
    <t>4336人</t>
  </si>
  <si>
    <t>4378人</t>
  </si>
  <si>
    <t>4458人</t>
  </si>
  <si>
    <t>4519人</t>
  </si>
  <si>
    <t>4564人</t>
  </si>
  <si>
    <t>45875人</t>
  </si>
  <si>
    <t>461341人</t>
  </si>
  <si>
    <t>46195人</t>
  </si>
  <si>
    <t>463188人</t>
  </si>
  <si>
    <t>4645人</t>
  </si>
  <si>
    <t>4931人</t>
  </si>
  <si>
    <t>4946人</t>
  </si>
  <si>
    <t>5259人</t>
  </si>
  <si>
    <t>5324人</t>
  </si>
  <si>
    <t>5436人</t>
  </si>
  <si>
    <t>5454人</t>
  </si>
  <si>
    <t>5734人</t>
  </si>
  <si>
    <t>5906人</t>
  </si>
  <si>
    <t>59936人</t>
  </si>
  <si>
    <t>61531人</t>
  </si>
  <si>
    <t>6187人</t>
  </si>
  <si>
    <t>6521人</t>
  </si>
  <si>
    <t>7278人</t>
  </si>
  <si>
    <t>7364人</t>
  </si>
  <si>
    <t>7369人</t>
  </si>
  <si>
    <t>7615人</t>
  </si>
  <si>
    <t>7955人</t>
  </si>
  <si>
    <t>802191人</t>
  </si>
  <si>
    <t>8407人</t>
  </si>
  <si>
    <t>84496人</t>
  </si>
  <si>
    <t>848人</t>
  </si>
  <si>
    <t>8525人</t>
  </si>
  <si>
    <t>8844人</t>
  </si>
  <si>
    <t>9674人</t>
  </si>
  <si>
    <t>975人</t>
  </si>
  <si>
    <t>9918人</t>
  </si>
  <si>
    <t>职工基本医疗保险人数_count</t>
  </si>
  <si>
    <t>变更前股权比例</t>
  </si>
  <si>
    <t>.07%</t>
  </si>
  <si>
    <t>.11%</t>
  </si>
  <si>
    <t>.83%</t>
  </si>
  <si>
    <t>0%</t>
  </si>
  <si>
    <t>0.0%</t>
  </si>
  <si>
    <t>0.0006</t>
  </si>
  <si>
    <t>0.0007</t>
  </si>
  <si>
    <t>0.0008</t>
  </si>
  <si>
    <t>0.0009</t>
  </si>
  <si>
    <t>0.001</t>
  </si>
  <si>
    <t>0.0011</t>
  </si>
  <si>
    <t>0.0013</t>
  </si>
  <si>
    <t>0.0014</t>
  </si>
  <si>
    <t>0.0015</t>
  </si>
  <si>
    <t>0.0017</t>
  </si>
  <si>
    <t>0.0018</t>
  </si>
  <si>
    <t>0.002</t>
  </si>
  <si>
    <t>0.0024</t>
  </si>
  <si>
    <t>0.0026</t>
  </si>
  <si>
    <t>0.0028</t>
  </si>
  <si>
    <t>0.003</t>
  </si>
  <si>
    <t>0.0031</t>
  </si>
  <si>
    <t>0.0032</t>
  </si>
  <si>
    <t>0.0033</t>
  </si>
  <si>
    <t>0.0034</t>
  </si>
  <si>
    <t>0.0035</t>
  </si>
  <si>
    <t>0.0037</t>
  </si>
  <si>
    <t>0.0039</t>
  </si>
  <si>
    <t>0.004</t>
  </si>
  <si>
    <t>0.0042</t>
  </si>
  <si>
    <t>0.0044</t>
  </si>
  <si>
    <t>0.0045</t>
  </si>
  <si>
    <t>0.0047</t>
  </si>
  <si>
    <t>0.005</t>
  </si>
  <si>
    <t>0.0054</t>
  </si>
  <si>
    <t>0.006</t>
  </si>
  <si>
    <t>0.0061</t>
  </si>
  <si>
    <t>0.0063</t>
  </si>
  <si>
    <t>0.0081</t>
  </si>
  <si>
    <t>0.0083</t>
  </si>
  <si>
    <t>0.0089</t>
  </si>
  <si>
    <t>0.009</t>
  </si>
  <si>
    <t>0.0092</t>
  </si>
  <si>
    <t>0.01</t>
  </si>
  <si>
    <t>0.0102</t>
  </si>
  <si>
    <t>0.0103</t>
  </si>
  <si>
    <t>0.0104</t>
  </si>
  <si>
    <t>0.0107</t>
  </si>
  <si>
    <t>0.0111</t>
  </si>
  <si>
    <t>0.0114</t>
  </si>
  <si>
    <t>0.0115</t>
  </si>
  <si>
    <t>0.0131</t>
  </si>
  <si>
    <t>0.0134</t>
  </si>
  <si>
    <t>0.0157</t>
  </si>
  <si>
    <t>0.016</t>
  </si>
  <si>
    <t>0.0161</t>
  </si>
  <si>
    <t>0.0167</t>
  </si>
  <si>
    <t>0.0168</t>
  </si>
  <si>
    <t>0.018</t>
  </si>
  <si>
    <t>0.0185</t>
  </si>
  <si>
    <t>0.0186</t>
  </si>
  <si>
    <t>0.019</t>
  </si>
  <si>
    <t>0.0197</t>
  </si>
  <si>
    <t>0.02</t>
  </si>
  <si>
    <t>0.0204</t>
  </si>
  <si>
    <t>0.021</t>
  </si>
  <si>
    <t>0.0211</t>
  </si>
  <si>
    <t>0.0212</t>
  </si>
  <si>
    <t>0.0225</t>
  </si>
  <si>
    <t>0.0226</t>
  </si>
  <si>
    <t>0.0227</t>
  </si>
  <si>
    <t>0.0229</t>
  </si>
  <si>
    <t>0.023</t>
  </si>
  <si>
    <t>0.0242</t>
  </si>
  <si>
    <t>0.0243</t>
  </si>
  <si>
    <t>0.025</t>
  </si>
  <si>
    <t>0.0256</t>
  </si>
  <si>
    <t>0.0265</t>
  </si>
  <si>
    <t>0.0268</t>
  </si>
  <si>
    <t>0.027</t>
  </si>
  <si>
    <t>0.0276</t>
  </si>
  <si>
    <t>0.0278</t>
  </si>
  <si>
    <t>0.029</t>
  </si>
  <si>
    <t>0.03</t>
  </si>
  <si>
    <t>0.0303</t>
  </si>
  <si>
    <t>0.0307</t>
  </si>
  <si>
    <t>0.031</t>
  </si>
  <si>
    <t>0.0322</t>
  </si>
  <si>
    <t>0.0323</t>
  </si>
  <si>
    <t>0.0329</t>
  </si>
  <si>
    <t>0.033</t>
  </si>
  <si>
    <t>0.0333</t>
  </si>
  <si>
    <t>0.034</t>
  </si>
  <si>
    <t>0.0343</t>
  </si>
  <si>
    <t>0.0344</t>
  </si>
  <si>
    <t>0.035</t>
  </si>
  <si>
    <t>0.0358</t>
  </si>
  <si>
    <t>0.0375</t>
  </si>
  <si>
    <t>0.039</t>
  </si>
  <si>
    <t>0.04</t>
  </si>
  <si>
    <t>0.04%</t>
  </si>
  <si>
    <t>0.0408</t>
  </si>
  <si>
    <t>0.0412</t>
  </si>
  <si>
    <t>0.042</t>
  </si>
  <si>
    <t>0.0429</t>
  </si>
  <si>
    <t>0.0439</t>
  </si>
  <si>
    <t>0.044</t>
  </si>
  <si>
    <t>0.0447</t>
  </si>
  <si>
    <t>0.045</t>
  </si>
  <si>
    <t>0.0455</t>
  </si>
  <si>
    <t>0.0458</t>
  </si>
  <si>
    <t>0.0474</t>
  </si>
  <si>
    <t>0.0483</t>
  </si>
  <si>
    <t>0.049</t>
  </si>
  <si>
    <t>0.0494</t>
  </si>
  <si>
    <t>0.0495</t>
  </si>
  <si>
    <t>0.05</t>
  </si>
  <si>
    <t>0.051</t>
  </si>
  <si>
    <t>0.052</t>
  </si>
  <si>
    <t>0.0525</t>
  </si>
  <si>
    <t>0.0542</t>
  </si>
  <si>
    <t>0.055</t>
  </si>
  <si>
    <t>0.0573</t>
  </si>
  <si>
    <t>0.058</t>
  </si>
  <si>
    <t>0.06</t>
  </si>
  <si>
    <t>0.062</t>
  </si>
  <si>
    <t>0.0633</t>
  </si>
  <si>
    <t>0.0646</t>
  </si>
  <si>
    <t>0.0656</t>
  </si>
  <si>
    <t>0.0661</t>
  </si>
  <si>
    <t>0.0667</t>
  </si>
  <si>
    <t>0.068</t>
  </si>
  <si>
    <t>0.0687</t>
  </si>
  <si>
    <t>0.0691</t>
  </si>
  <si>
    <t>0.07</t>
  </si>
  <si>
    <t>0.0716</t>
  </si>
  <si>
    <t>0.0727</t>
  </si>
  <si>
    <t>0.0728</t>
  </si>
  <si>
    <t>0.0739</t>
  </si>
  <si>
    <t>0.074</t>
  </si>
  <si>
    <t>0.0751</t>
  </si>
  <si>
    <t>0.0754</t>
  </si>
  <si>
    <t>0.0787</t>
  </si>
  <si>
    <t>0.08</t>
  </si>
  <si>
    <t>0.0826</t>
  </si>
  <si>
    <t>0.0827</t>
  </si>
  <si>
    <t>0.083</t>
  </si>
  <si>
    <t>0.0832</t>
  </si>
  <si>
    <t>0.0834</t>
  </si>
  <si>
    <t>0.086</t>
  </si>
  <si>
    <t>0.0861</t>
  </si>
  <si>
    <t>0.089</t>
  </si>
  <si>
    <t>0.09</t>
  </si>
  <si>
    <t>0.0901</t>
  </si>
  <si>
    <t>0.0902</t>
  </si>
  <si>
    <t>0.0909</t>
  </si>
  <si>
    <t>0.0915</t>
  </si>
  <si>
    <t>0.094</t>
  </si>
  <si>
    <t>0.0956</t>
  </si>
  <si>
    <t>0.097</t>
  </si>
  <si>
    <t>0.098%</t>
  </si>
  <si>
    <t>0.1</t>
  </si>
  <si>
    <t>0.1016</t>
  </si>
  <si>
    <t>0.1036</t>
  </si>
  <si>
    <t>0.11</t>
  </si>
  <si>
    <t>0.111</t>
  </si>
  <si>
    <t>0.1111</t>
  </si>
  <si>
    <t>0.117</t>
  </si>
  <si>
    <t>0.1174</t>
  </si>
  <si>
    <t>0.1175</t>
  </si>
  <si>
    <t>0.1191</t>
  </si>
  <si>
    <t>0.12</t>
  </si>
  <si>
    <t>0.12%</t>
  </si>
  <si>
    <t>0.1205</t>
  </si>
  <si>
    <t>0.1213</t>
  </si>
  <si>
    <t>0.124</t>
  </si>
  <si>
    <t>0.125</t>
  </si>
  <si>
    <t>0.1284</t>
  </si>
  <si>
    <t>0.1299</t>
  </si>
  <si>
    <t>0.13</t>
  </si>
  <si>
    <t>0.1354</t>
  </si>
  <si>
    <t>0.1364</t>
  </si>
  <si>
    <t>0.138</t>
  </si>
  <si>
    <t>0.14</t>
  </si>
  <si>
    <t>0.1419</t>
  </si>
  <si>
    <t>0.1447</t>
  </si>
  <si>
    <t>0.1455</t>
  </si>
  <si>
    <t>0.1489</t>
  </si>
  <si>
    <t>0.15</t>
  </si>
  <si>
    <t>0.1521</t>
  </si>
  <si>
    <t>0.1544</t>
  </si>
  <si>
    <t>0.1566</t>
  </si>
  <si>
    <t>0.1597</t>
  </si>
  <si>
    <t>0.16</t>
  </si>
  <si>
    <t>0.1614</t>
  </si>
  <si>
    <t>0.1621</t>
  </si>
  <si>
    <t>0.165</t>
  </si>
  <si>
    <t>0.1651</t>
  </si>
  <si>
    <t>0.1667</t>
  </si>
  <si>
    <t>0.167</t>
  </si>
  <si>
    <t>0.17</t>
  </si>
  <si>
    <t>0.1712</t>
  </si>
  <si>
    <t>0.1722</t>
  </si>
  <si>
    <t>0.1753</t>
  </si>
  <si>
    <t>0.1754%</t>
  </si>
  <si>
    <t>0.1761</t>
  </si>
  <si>
    <t>0.178</t>
  </si>
  <si>
    <t>0.1798</t>
  </si>
  <si>
    <t>0.1799</t>
  </si>
  <si>
    <t>0.18</t>
  </si>
  <si>
    <t>0.18%</t>
  </si>
  <si>
    <t>0.187</t>
  </si>
  <si>
    <t>0.19</t>
  </si>
  <si>
    <t>0.196%</t>
  </si>
  <si>
    <t>0.1963</t>
  </si>
  <si>
    <t>0.1999</t>
  </si>
  <si>
    <t>0.2</t>
  </si>
  <si>
    <t>0.2%</t>
  </si>
  <si>
    <t>0.21</t>
  </si>
  <si>
    <t>0.2109</t>
  </si>
  <si>
    <t>0.22</t>
  </si>
  <si>
    <t>0.222</t>
  </si>
  <si>
    <t>0.2222</t>
  </si>
  <si>
    <t>0.2244</t>
  </si>
  <si>
    <t>0.2267</t>
  </si>
  <si>
    <t>0.23</t>
  </si>
  <si>
    <t>0.2313</t>
  </si>
  <si>
    <t>0.233</t>
  </si>
  <si>
    <t>0.2399</t>
  </si>
  <si>
    <t>0.24</t>
  </si>
  <si>
    <t>0.2402</t>
  </si>
  <si>
    <t>0.2403</t>
  </si>
  <si>
    <t>0.2425</t>
  </si>
  <si>
    <t>0.2455</t>
  </si>
  <si>
    <t>0.247</t>
  </si>
  <si>
    <t>0.249</t>
  </si>
  <si>
    <t>0.25</t>
  </si>
  <si>
    <t>0.25%</t>
  </si>
  <si>
    <t>0.2503</t>
  </si>
  <si>
    <t>0.2533</t>
  </si>
  <si>
    <t>0.2542</t>
  </si>
  <si>
    <t>0.2547</t>
  </si>
  <si>
    <t>0.26</t>
  </si>
  <si>
    <t>0.2634</t>
  </si>
  <si>
    <t>0.264</t>
  </si>
  <si>
    <t>0.2685</t>
  </si>
  <si>
    <t>0.27</t>
  </si>
  <si>
    <t>0.2736</t>
  </si>
  <si>
    <t>0.2738</t>
  </si>
  <si>
    <t>0.2766</t>
  </si>
  <si>
    <t>0.28</t>
  </si>
  <si>
    <t>0.2824</t>
  </si>
  <si>
    <t>0.2853</t>
  </si>
  <si>
    <t>0.2889</t>
  </si>
  <si>
    <t>0.29</t>
  </si>
  <si>
    <t>0.2903</t>
  </si>
  <si>
    <t>0.2922</t>
  </si>
  <si>
    <t>0.297</t>
  </si>
  <si>
    <t>0.2989</t>
  </si>
  <si>
    <t>0.299</t>
  </si>
  <si>
    <t>0.3</t>
  </si>
  <si>
    <t>0.31</t>
  </si>
  <si>
    <t>0.31%</t>
  </si>
  <si>
    <t>0.3179</t>
  </si>
  <si>
    <t>0.32</t>
  </si>
  <si>
    <t>0.3228</t>
  </si>
  <si>
    <t>0.3235</t>
  </si>
  <si>
    <t>0.3285</t>
  </si>
  <si>
    <t>0.33</t>
  </si>
  <si>
    <t>0.333</t>
  </si>
  <si>
    <t>0.3333</t>
  </si>
  <si>
    <t>0.3338</t>
  </si>
  <si>
    <t>0.3369</t>
  </si>
  <si>
    <t>0.34</t>
  </si>
  <si>
    <t>0.34%</t>
  </si>
  <si>
    <t>0.35</t>
  </si>
  <si>
    <t>0.3509%</t>
  </si>
  <si>
    <t>0.3597</t>
  </si>
  <si>
    <t>0.3599</t>
  </si>
  <si>
    <t>0.36</t>
  </si>
  <si>
    <t>0.37</t>
  </si>
  <si>
    <t>0.38</t>
  </si>
  <si>
    <t>0.3875</t>
  </si>
  <si>
    <t>0.39</t>
  </si>
  <si>
    <t>0.39%</t>
  </si>
  <si>
    <t>0.395</t>
  </si>
  <si>
    <t>0.3952</t>
  </si>
  <si>
    <t>0.4</t>
  </si>
  <si>
    <t>0.4%</t>
  </si>
  <si>
    <t>0.4063%</t>
  </si>
  <si>
    <t>0.41</t>
  </si>
  <si>
    <t>0.42%</t>
  </si>
  <si>
    <t>0.4333</t>
  </si>
  <si>
    <t>0.4386%</t>
  </si>
  <si>
    <t>0.44</t>
  </si>
  <si>
    <t>0.444</t>
  </si>
  <si>
    <t>0.4444</t>
  </si>
  <si>
    <t>0.4483</t>
  </si>
  <si>
    <t>0.45</t>
  </si>
  <si>
    <t>0.4537</t>
  </si>
  <si>
    <t>0.46</t>
  </si>
  <si>
    <t>0.46%</t>
  </si>
  <si>
    <t>0.4615</t>
  </si>
  <si>
    <t>0.47</t>
  </si>
  <si>
    <t>0.473</t>
  </si>
  <si>
    <t>0.48</t>
  </si>
  <si>
    <t>0.4875</t>
  </si>
  <si>
    <t>0.49</t>
  </si>
  <si>
    <t>0.49%</t>
  </si>
  <si>
    <t>0.5</t>
  </si>
  <si>
    <t>0.5%</t>
  </si>
  <si>
    <t>0.51</t>
  </si>
  <si>
    <t>0.52</t>
  </si>
  <si>
    <t>0.5236</t>
  </si>
  <si>
    <t>0.5263%</t>
  </si>
  <si>
    <t>0.53</t>
  </si>
  <si>
    <t>0.5398</t>
  </si>
  <si>
    <t>0.54</t>
  </si>
  <si>
    <t>0.5463</t>
  </si>
  <si>
    <t>0.55</t>
  </si>
  <si>
    <t>0.55%</t>
  </si>
  <si>
    <t>0.5534</t>
  </si>
  <si>
    <t>0.5556</t>
  </si>
  <si>
    <t>0.56</t>
  </si>
  <si>
    <t>0.5634</t>
  </si>
  <si>
    <t>0.57</t>
  </si>
  <si>
    <t>0.58</t>
  </si>
  <si>
    <t>0.582</t>
  </si>
  <si>
    <t>0.59</t>
  </si>
  <si>
    <t>0.59%</t>
  </si>
  <si>
    <t>0.592</t>
  </si>
  <si>
    <t>0.598</t>
  </si>
  <si>
    <t>0.6</t>
  </si>
  <si>
    <t>0.6%</t>
  </si>
  <si>
    <t>0.6004</t>
  </si>
  <si>
    <t>0.61</t>
  </si>
  <si>
    <t>0.616</t>
  </si>
  <si>
    <t>0.62</t>
  </si>
  <si>
    <t>0.62%</t>
  </si>
  <si>
    <t>0.625</t>
  </si>
  <si>
    <t>0.6268</t>
  </si>
  <si>
    <t>0.63</t>
  </si>
  <si>
    <t>0.6468</t>
  </si>
  <si>
    <t>0.65</t>
  </si>
  <si>
    <t>0.6598</t>
  </si>
  <si>
    <t>0.66</t>
  </si>
  <si>
    <t>0.6631</t>
  </si>
  <si>
    <t>0.6638%</t>
  </si>
  <si>
    <t>0.6667</t>
  </si>
  <si>
    <t>0.667</t>
  </si>
  <si>
    <t>0.6687</t>
  </si>
  <si>
    <t>0.671</t>
  </si>
  <si>
    <t>0.68</t>
  </si>
  <si>
    <t>0.684</t>
  </si>
  <si>
    <t>0.7</t>
  </si>
  <si>
    <t>0.7%</t>
  </si>
  <si>
    <t>0.701</t>
  </si>
  <si>
    <t>0.71</t>
  </si>
  <si>
    <t>0.7197</t>
  </si>
  <si>
    <t>0.72</t>
  </si>
  <si>
    <t>0.722</t>
  </si>
  <si>
    <t>0.723</t>
  </si>
  <si>
    <t>0.7271%</t>
  </si>
  <si>
    <t>0.73</t>
  </si>
  <si>
    <t>0.735</t>
  </si>
  <si>
    <t>0.737</t>
  </si>
  <si>
    <t>0.74</t>
  </si>
  <si>
    <t>0.74%</t>
  </si>
  <si>
    <t>0.7407</t>
  </si>
  <si>
    <t>0.7467</t>
  </si>
  <si>
    <t>0.749</t>
  </si>
  <si>
    <t>0.75</t>
  </si>
  <si>
    <t>0.75%</t>
  </si>
  <si>
    <t>0.76</t>
  </si>
  <si>
    <t>0.7689</t>
  </si>
  <si>
    <t>0.77</t>
  </si>
  <si>
    <t>0.7797</t>
  </si>
  <si>
    <t>0.78</t>
  </si>
  <si>
    <t>0.79</t>
  </si>
  <si>
    <t>0.8</t>
  </si>
  <si>
    <t>0.81</t>
  </si>
  <si>
    <t>0.8116</t>
  </si>
  <si>
    <t>0.82</t>
  </si>
  <si>
    <t>0.8202</t>
  </si>
  <si>
    <t>0.8258</t>
  </si>
  <si>
    <t>0.8289</t>
  </si>
  <si>
    <t>0.83</t>
  </si>
  <si>
    <t>0.8333</t>
  </si>
  <si>
    <t>0.84</t>
  </si>
  <si>
    <t>0.8434</t>
  </si>
  <si>
    <t>0.85</t>
  </si>
  <si>
    <t>0.8555%</t>
  </si>
  <si>
    <t>0.86</t>
  </si>
  <si>
    <t>0.8638</t>
  </si>
  <si>
    <t>0.87</t>
  </si>
  <si>
    <t>0.8772%</t>
  </si>
  <si>
    <t>0.88</t>
  </si>
  <si>
    <t>0.8846</t>
  </si>
  <si>
    <t>0.8889</t>
  </si>
  <si>
    <t>0.889</t>
  </si>
  <si>
    <t>0.89</t>
  </si>
  <si>
    <t>0.8956</t>
  </si>
  <si>
    <t>0.9</t>
  </si>
  <si>
    <t>0.9036</t>
  </si>
  <si>
    <t>0.9085</t>
  </si>
  <si>
    <t>0.91</t>
  </si>
  <si>
    <t>0.9107</t>
  </si>
  <si>
    <t>0.92</t>
  </si>
  <si>
    <t>0.92%</t>
  </si>
  <si>
    <t>0.93</t>
  </si>
  <si>
    <t>0.94</t>
  </si>
  <si>
    <t>0.95</t>
  </si>
  <si>
    <t>0.9574</t>
  </si>
  <si>
    <t>0.9574%</t>
  </si>
  <si>
    <t>0.9597</t>
  </si>
  <si>
    <t>0.96</t>
  </si>
  <si>
    <t>0.97</t>
  </si>
  <si>
    <t>0.98</t>
  </si>
  <si>
    <t>0.98%</t>
  </si>
  <si>
    <t>0.9997</t>
  </si>
  <si>
    <t>1%</t>
  </si>
  <si>
    <t>1.0%</t>
  </si>
  <si>
    <t>1.0008</t>
  </si>
  <si>
    <t>1.01</t>
  </si>
  <si>
    <t>1.02</t>
  </si>
  <si>
    <t>1.04</t>
  </si>
  <si>
    <t>1.05%</t>
  </si>
  <si>
    <t>1.0667</t>
  </si>
  <si>
    <t>1.09</t>
  </si>
  <si>
    <t>1.0903</t>
  </si>
  <si>
    <t>1.0967%</t>
  </si>
  <si>
    <t>1.1</t>
  </si>
  <si>
    <t>1.11</t>
  </si>
  <si>
    <t>1.111</t>
  </si>
  <si>
    <t>1.1111</t>
  </si>
  <si>
    <t>1.1243</t>
  </si>
  <si>
    <t>1.1247%</t>
  </si>
  <si>
    <t>1.1396</t>
  </si>
  <si>
    <t>1.1448</t>
  </si>
  <si>
    <t>1.16</t>
  </si>
  <si>
    <t>1.17</t>
  </si>
  <si>
    <t>1.18</t>
  </si>
  <si>
    <t>1.1875</t>
  </si>
  <si>
    <t>1.19</t>
  </si>
  <si>
    <t>1.1925</t>
  </si>
  <si>
    <t>1.1996</t>
  </si>
  <si>
    <t>1.2</t>
  </si>
  <si>
    <t>1.2%</t>
  </si>
  <si>
    <t>1.21</t>
  </si>
  <si>
    <t>1.23</t>
  </si>
  <si>
    <t>1.24</t>
  </si>
  <si>
    <t>1.25</t>
  </si>
  <si>
    <t>1.28</t>
  </si>
  <si>
    <t>1.28%</t>
  </si>
  <si>
    <t>1.29</t>
  </si>
  <si>
    <t>1.2903%</t>
  </si>
  <si>
    <t>1.2937</t>
  </si>
  <si>
    <t>1.3</t>
  </si>
  <si>
    <t>1.34</t>
  </si>
  <si>
    <t>1.35</t>
  </si>
  <si>
    <t>1.36</t>
  </si>
  <si>
    <t>1.37</t>
  </si>
  <si>
    <t>1.38</t>
  </si>
  <si>
    <t>1.39</t>
  </si>
  <si>
    <t>1.4</t>
  </si>
  <si>
    <t>1.42</t>
  </si>
  <si>
    <t>1.42%</t>
  </si>
  <si>
    <t>1.43</t>
  </si>
  <si>
    <t>1.444</t>
  </si>
  <si>
    <t>1.45</t>
  </si>
  <si>
    <t>1.4507</t>
  </si>
  <si>
    <t>1.46</t>
  </si>
  <si>
    <t>1.47</t>
  </si>
  <si>
    <t>1.4884%</t>
  </si>
  <si>
    <t>1.5</t>
  </si>
  <si>
    <t>1.5%</t>
  </si>
  <si>
    <t>1.5012</t>
  </si>
  <si>
    <t>1.5375</t>
  </si>
  <si>
    <t>1.541</t>
  </si>
  <si>
    <t>1.56</t>
  </si>
  <si>
    <t>1.57</t>
  </si>
  <si>
    <t>1.58</t>
  </si>
  <si>
    <t>1.59</t>
  </si>
  <si>
    <t>1.5924</t>
  </si>
  <si>
    <t>1.6</t>
  </si>
  <si>
    <t>1.61</t>
  </si>
  <si>
    <t>1.6111</t>
  </si>
  <si>
    <t>1.62</t>
  </si>
  <si>
    <t>1.64</t>
  </si>
  <si>
    <t>1.65</t>
  </si>
  <si>
    <t>1.6534</t>
  </si>
  <si>
    <t>1.6556</t>
  </si>
  <si>
    <t>1.66%</t>
  </si>
  <si>
    <t>1.67</t>
  </si>
  <si>
    <t>1.67%</t>
  </si>
  <si>
    <t>1.68</t>
  </si>
  <si>
    <t>1.69</t>
  </si>
  <si>
    <t>1.7036</t>
  </si>
  <si>
    <t>1.7111%</t>
  </si>
  <si>
    <t>1.7196%</t>
  </si>
  <si>
    <t>1.72</t>
  </si>
  <si>
    <t>1.73</t>
  </si>
  <si>
    <t>1.7391</t>
  </si>
  <si>
    <t>1.74</t>
  </si>
  <si>
    <t>1.75</t>
  </si>
  <si>
    <t>1.76</t>
  </si>
  <si>
    <t>1.77</t>
  </si>
  <si>
    <t>1.778</t>
  </si>
  <si>
    <t>1.78</t>
  </si>
  <si>
    <t>1.79</t>
  </si>
  <si>
    <t>1.8</t>
  </si>
  <si>
    <t>1.8%</t>
  </si>
  <si>
    <t>1.81</t>
  </si>
  <si>
    <t>1.8116</t>
  </si>
  <si>
    <t>1.82</t>
  </si>
  <si>
    <t>1.84</t>
  </si>
  <si>
    <t>1.8519</t>
  </si>
  <si>
    <t>1.8524</t>
  </si>
  <si>
    <t>1.8579</t>
  </si>
  <si>
    <t>1.86</t>
  </si>
  <si>
    <t>1.88</t>
  </si>
  <si>
    <t>1.89</t>
  </si>
  <si>
    <t>1.8941</t>
  </si>
  <si>
    <t>1.9</t>
  </si>
  <si>
    <t>1.9%</t>
  </si>
  <si>
    <t>1.91</t>
  </si>
  <si>
    <t>1.92%</t>
  </si>
  <si>
    <t>1.93</t>
  </si>
  <si>
    <t>1.935</t>
  </si>
  <si>
    <t>1.9355%</t>
  </si>
  <si>
    <t>1.94</t>
  </si>
  <si>
    <t>1.94%</t>
  </si>
  <si>
    <t>1.9432</t>
  </si>
  <si>
    <t>1.95</t>
  </si>
  <si>
    <t>1.96</t>
  </si>
  <si>
    <t>1.97</t>
  </si>
  <si>
    <t>1.99</t>
  </si>
  <si>
    <t>1.9983</t>
  </si>
  <si>
    <t>10%</t>
  </si>
  <si>
    <t>10.0%</t>
  </si>
  <si>
    <t>10.01</t>
  </si>
  <si>
    <t>10.19</t>
  </si>
  <si>
    <t>10.29</t>
  </si>
  <si>
    <t>10.3175</t>
  </si>
  <si>
    <t>10.39</t>
  </si>
  <si>
    <t>10.4169</t>
  </si>
  <si>
    <t>10.43</t>
  </si>
  <si>
    <t>10.45</t>
  </si>
  <si>
    <t>10.48</t>
  </si>
  <si>
    <t>10.491</t>
  </si>
  <si>
    <t>10.5</t>
  </si>
  <si>
    <t>10.54</t>
  </si>
  <si>
    <t>10.55%</t>
  </si>
  <si>
    <t>10.5813</t>
  </si>
  <si>
    <t>10.6</t>
  </si>
  <si>
    <t>10.61</t>
  </si>
  <si>
    <t>10.69</t>
  </si>
  <si>
    <t>10.75</t>
  </si>
  <si>
    <t>10.78</t>
  </si>
  <si>
    <t>10.8</t>
  </si>
  <si>
    <t>10.83</t>
  </si>
  <si>
    <t>10.84</t>
  </si>
  <si>
    <t>10.85</t>
  </si>
  <si>
    <t>10.88</t>
  </si>
  <si>
    <t>10.88%</t>
  </si>
  <si>
    <t>10.905</t>
  </si>
  <si>
    <t>100%</t>
  </si>
  <si>
    <t>11%</t>
  </si>
  <si>
    <t>11.01</t>
  </si>
  <si>
    <t>11.03</t>
  </si>
  <si>
    <t>11.03%</t>
  </si>
  <si>
    <t>11.0307</t>
  </si>
  <si>
    <t>11.0362</t>
  </si>
  <si>
    <t>11.04</t>
  </si>
  <si>
    <t>11.06</t>
  </si>
  <si>
    <t>11.08</t>
  </si>
  <si>
    <t>11.17</t>
  </si>
  <si>
    <t>11.2167</t>
  </si>
  <si>
    <t>11.24</t>
  </si>
  <si>
    <t>11.25</t>
  </si>
  <si>
    <t>11.27</t>
  </si>
  <si>
    <t>11.3625</t>
  </si>
  <si>
    <t>11.39</t>
  </si>
  <si>
    <t>11.4%</t>
  </si>
  <si>
    <t>11.44</t>
  </si>
  <si>
    <t>11.46</t>
  </si>
  <si>
    <t>11.56</t>
  </si>
  <si>
    <t>11.57</t>
  </si>
  <si>
    <t>11.61</t>
  </si>
  <si>
    <t>11.63</t>
  </si>
  <si>
    <t>11.6418</t>
  </si>
  <si>
    <t>11.67</t>
  </si>
  <si>
    <t>11.72</t>
  </si>
  <si>
    <t>11.76</t>
  </si>
  <si>
    <t>11.77</t>
  </si>
  <si>
    <t>11.78</t>
  </si>
  <si>
    <t>11760.8893</t>
  </si>
  <si>
    <t>12</t>
  </si>
  <si>
    <t>12%</t>
  </si>
  <si>
    <t>12.0%</t>
  </si>
  <si>
    <t>12.06</t>
  </si>
  <si>
    <t>12.0825</t>
  </si>
  <si>
    <t>12.125</t>
  </si>
  <si>
    <t>12.13</t>
  </si>
  <si>
    <t>12.18</t>
  </si>
  <si>
    <t>12.2195</t>
  </si>
  <si>
    <t>12.23</t>
  </si>
  <si>
    <t>12.25</t>
  </si>
  <si>
    <t>12.28</t>
  </si>
  <si>
    <t>12.29</t>
  </si>
  <si>
    <t>12.31%</t>
  </si>
  <si>
    <t>12.33</t>
  </si>
  <si>
    <t>12.34</t>
  </si>
  <si>
    <t>12.34%</t>
  </si>
  <si>
    <t>12.3443</t>
  </si>
  <si>
    <t>12.36</t>
  </si>
  <si>
    <t>12.37</t>
  </si>
  <si>
    <t>12.37%</t>
  </si>
  <si>
    <t>12.41</t>
  </si>
  <si>
    <t>12.42</t>
  </si>
  <si>
    <t>12.4381</t>
  </si>
  <si>
    <t>12.46</t>
  </si>
  <si>
    <t>12.46%</t>
  </si>
  <si>
    <t>12.5</t>
  </si>
  <si>
    <t>12.51</t>
  </si>
  <si>
    <t>12.54</t>
  </si>
  <si>
    <t>12.55</t>
  </si>
  <si>
    <t>12.58</t>
  </si>
  <si>
    <t>12.5808</t>
  </si>
  <si>
    <t>12.6</t>
  </si>
  <si>
    <t>12.62</t>
  </si>
  <si>
    <t>12.67</t>
  </si>
  <si>
    <t>12.6722</t>
  </si>
  <si>
    <t>12.689</t>
  </si>
  <si>
    <t>12.7</t>
  </si>
  <si>
    <t>12.75</t>
  </si>
  <si>
    <t>12.86%</t>
  </si>
  <si>
    <t>12.88</t>
  </si>
  <si>
    <t>12.89</t>
  </si>
  <si>
    <t>12.9</t>
  </si>
  <si>
    <t>12.9%</t>
  </si>
  <si>
    <t>12.95</t>
  </si>
  <si>
    <t>13</t>
  </si>
  <si>
    <t>13%</t>
  </si>
  <si>
    <t>13.01</t>
  </si>
  <si>
    <t>13.05</t>
  </si>
  <si>
    <t>13.06%</t>
  </si>
  <si>
    <t>13.12</t>
  </si>
  <si>
    <t>13.1296</t>
  </si>
  <si>
    <t>13.14</t>
  </si>
  <si>
    <t>13.22</t>
  </si>
  <si>
    <t>13.24%</t>
  </si>
  <si>
    <t>13.25</t>
  </si>
  <si>
    <t>13.26</t>
  </si>
  <si>
    <t>13.37</t>
  </si>
  <si>
    <t>13.41</t>
  </si>
  <si>
    <t>13.44</t>
  </si>
  <si>
    <t>13.49</t>
  </si>
  <si>
    <t>13.5</t>
  </si>
  <si>
    <t>13.54</t>
  </si>
  <si>
    <t>13.58</t>
  </si>
  <si>
    <t>13.59</t>
  </si>
  <si>
    <t>13.61</t>
  </si>
  <si>
    <t>13.62</t>
  </si>
  <si>
    <t>13.6364</t>
  </si>
  <si>
    <t>13.67</t>
  </si>
  <si>
    <t>13.696</t>
  </si>
  <si>
    <t>13.82</t>
  </si>
  <si>
    <t>13.82%</t>
  </si>
  <si>
    <t>13.84</t>
  </si>
  <si>
    <t>13.86</t>
  </si>
  <si>
    <t>13.9</t>
  </si>
  <si>
    <t>13.9%</t>
  </si>
  <si>
    <t>13.9331</t>
  </si>
  <si>
    <t>13.96</t>
  </si>
  <si>
    <t>13.98</t>
  </si>
  <si>
    <t>14%</t>
  </si>
  <si>
    <t>14.06%</t>
  </si>
  <si>
    <t>14.07</t>
  </si>
  <si>
    <t>14.11</t>
  </si>
  <si>
    <t>14.133</t>
  </si>
  <si>
    <t>14.16</t>
  </si>
  <si>
    <t>14.2</t>
  </si>
  <si>
    <t>14.28</t>
  </si>
  <si>
    <t>14.3685</t>
  </si>
  <si>
    <t>14.41</t>
  </si>
  <si>
    <t>14.42</t>
  </si>
  <si>
    <t>14.45</t>
  </si>
  <si>
    <t>14.6</t>
  </si>
  <si>
    <t>14.67</t>
  </si>
  <si>
    <t>14.738</t>
  </si>
  <si>
    <t>14.8</t>
  </si>
  <si>
    <t>14.8148</t>
  </si>
  <si>
    <t>14.83</t>
  </si>
  <si>
    <t>14.84</t>
  </si>
  <si>
    <t>14.85</t>
  </si>
  <si>
    <t>14.9</t>
  </si>
  <si>
    <t>14.98</t>
  </si>
  <si>
    <t>15%</t>
  </si>
  <si>
    <t>15.0%</t>
  </si>
  <si>
    <t>15.05</t>
  </si>
  <si>
    <t>15.06</t>
  </si>
  <si>
    <t>15.09</t>
  </si>
  <si>
    <t>15.11</t>
  </si>
  <si>
    <t>15.12</t>
  </si>
  <si>
    <t>15.14</t>
  </si>
  <si>
    <t>15.21</t>
  </si>
  <si>
    <t>15.27</t>
  </si>
  <si>
    <t>15.42</t>
  </si>
  <si>
    <t>15.5</t>
  </si>
  <si>
    <t>15.5%</t>
  </si>
  <si>
    <t>15.53</t>
  </si>
  <si>
    <t>15.6</t>
  </si>
  <si>
    <t>15.65</t>
  </si>
  <si>
    <t>15.68</t>
  </si>
  <si>
    <t>15.69</t>
  </si>
  <si>
    <t>15.74</t>
  </si>
  <si>
    <t>15.75</t>
  </si>
  <si>
    <t>15.86</t>
  </si>
  <si>
    <t>15.9</t>
  </si>
  <si>
    <t>15.97</t>
  </si>
  <si>
    <t>16%</t>
  </si>
  <si>
    <t>16.0168</t>
  </si>
  <si>
    <t>16.051</t>
  </si>
  <si>
    <t>16.14</t>
  </si>
  <si>
    <t>16.16%</t>
  </si>
  <si>
    <t>16.3</t>
  </si>
  <si>
    <t>16.37</t>
  </si>
  <si>
    <t>16.39</t>
  </si>
  <si>
    <t>16.39%</t>
  </si>
  <si>
    <t>16.42</t>
  </si>
  <si>
    <t>16.46</t>
  </si>
  <si>
    <t>16.47</t>
  </si>
  <si>
    <t>16.58</t>
  </si>
  <si>
    <t>16.66</t>
  </si>
  <si>
    <t>16.69</t>
  </si>
  <si>
    <t>16.71</t>
  </si>
  <si>
    <t>16.77</t>
  </si>
  <si>
    <t>16.84</t>
  </si>
  <si>
    <t>16.86</t>
  </si>
  <si>
    <t>16.88</t>
  </si>
  <si>
    <t>16.91</t>
  </si>
  <si>
    <t>16.93%</t>
  </si>
  <si>
    <t>16553805</t>
  </si>
  <si>
    <t>17%</t>
  </si>
  <si>
    <t>17.0739</t>
  </si>
  <si>
    <t>17.0739%</t>
  </si>
  <si>
    <t>17.1</t>
  </si>
  <si>
    <t>17.11</t>
  </si>
  <si>
    <t>17.12</t>
  </si>
  <si>
    <t>17.13</t>
  </si>
  <si>
    <t>17.24</t>
  </si>
  <si>
    <t>17.25</t>
  </si>
  <si>
    <t>17.26</t>
  </si>
  <si>
    <t>17.261%</t>
  </si>
  <si>
    <t>17.37</t>
  </si>
  <si>
    <t>17.42</t>
  </si>
  <si>
    <t>17.44</t>
  </si>
  <si>
    <t>17.48</t>
  </si>
  <si>
    <t>17.5</t>
  </si>
  <si>
    <t>17.52</t>
  </si>
  <si>
    <t>17.55</t>
  </si>
  <si>
    <t>17.59</t>
  </si>
  <si>
    <t>17.65</t>
  </si>
  <si>
    <t>17.67</t>
  </si>
  <si>
    <t>17.7</t>
  </si>
  <si>
    <t>17.74</t>
  </si>
  <si>
    <t>17.78</t>
  </si>
  <si>
    <t>17.8365</t>
  </si>
  <si>
    <t>18%</t>
  </si>
  <si>
    <t>18.02</t>
  </si>
  <si>
    <t>18.1</t>
  </si>
  <si>
    <t>18.1%</t>
  </si>
  <si>
    <t>18.12</t>
  </si>
  <si>
    <t>18.14</t>
  </si>
  <si>
    <t>18.17%</t>
  </si>
  <si>
    <t>18.1783</t>
  </si>
  <si>
    <t>18.22</t>
  </si>
  <si>
    <t>18.3</t>
  </si>
  <si>
    <t>18.31</t>
  </si>
  <si>
    <t>18.33</t>
  </si>
  <si>
    <t>18.34</t>
  </si>
  <si>
    <t>18.3449</t>
  </si>
  <si>
    <t>18.39</t>
  </si>
  <si>
    <t>18.44</t>
  </si>
  <si>
    <t>18.5</t>
  </si>
  <si>
    <t>18.52</t>
  </si>
  <si>
    <t>18.54</t>
  </si>
  <si>
    <t>18.61</t>
  </si>
  <si>
    <t>18.67</t>
  </si>
  <si>
    <t>18.68</t>
  </si>
  <si>
    <t>18.71</t>
  </si>
  <si>
    <t>18.7261</t>
  </si>
  <si>
    <t>18.748</t>
  </si>
  <si>
    <t>18.75</t>
  </si>
  <si>
    <t>18.795%</t>
  </si>
  <si>
    <t>18.8549</t>
  </si>
  <si>
    <t>18.95</t>
  </si>
  <si>
    <t>18.98%</t>
  </si>
  <si>
    <t>19.08</t>
  </si>
  <si>
    <t>19.15</t>
  </si>
  <si>
    <t>19.16</t>
  </si>
  <si>
    <t>19.4</t>
  </si>
  <si>
    <t>19.41</t>
  </si>
  <si>
    <t>19.41%</t>
  </si>
  <si>
    <t>19.45</t>
  </si>
  <si>
    <t>19.46</t>
  </si>
  <si>
    <t>19.47</t>
  </si>
  <si>
    <t>19.49</t>
  </si>
  <si>
    <t>19.5</t>
  </si>
  <si>
    <t>19.53%</t>
  </si>
  <si>
    <t>19.55</t>
  </si>
  <si>
    <t>19.58</t>
  </si>
  <si>
    <t>19.6292</t>
  </si>
  <si>
    <t>19.64</t>
  </si>
  <si>
    <t>19.66</t>
  </si>
  <si>
    <t>19.8</t>
  </si>
  <si>
    <t>19.81</t>
  </si>
  <si>
    <t>19.86</t>
  </si>
  <si>
    <t>19.93</t>
  </si>
  <si>
    <t>19.94</t>
  </si>
  <si>
    <t>19.95%</t>
  </si>
  <si>
    <t>19.98</t>
  </si>
  <si>
    <t>2%</t>
  </si>
  <si>
    <t>2.0%</t>
  </si>
  <si>
    <t>2.0000%</t>
  </si>
  <si>
    <t>2.04</t>
  </si>
  <si>
    <t>2.05</t>
  </si>
  <si>
    <t>2.056</t>
  </si>
  <si>
    <t>2.069</t>
  </si>
  <si>
    <t>2.08</t>
  </si>
  <si>
    <t>2.09</t>
  </si>
  <si>
    <t>2.1</t>
  </si>
  <si>
    <t>2.12</t>
  </si>
  <si>
    <t>2.14</t>
  </si>
  <si>
    <t>2.15</t>
  </si>
  <si>
    <t>2.16</t>
  </si>
  <si>
    <t>2.1743</t>
  </si>
  <si>
    <t>2.19</t>
  </si>
  <si>
    <t>2.21</t>
  </si>
  <si>
    <t>2.22</t>
  </si>
  <si>
    <t>2.22%</t>
  </si>
  <si>
    <t>2.2222</t>
  </si>
  <si>
    <t>2.25</t>
  </si>
  <si>
    <t>2.25%</t>
  </si>
  <si>
    <t>2.2581%</t>
  </si>
  <si>
    <t>2.27</t>
  </si>
  <si>
    <t>2.28</t>
  </si>
  <si>
    <t>2.3</t>
  </si>
  <si>
    <t>2.306%</t>
  </si>
  <si>
    <t>2.32</t>
  </si>
  <si>
    <t>2.34</t>
  </si>
  <si>
    <t>2.37</t>
  </si>
  <si>
    <t>2.38</t>
  </si>
  <si>
    <t>2.392</t>
  </si>
  <si>
    <t>2.4</t>
  </si>
  <si>
    <t>2.42</t>
  </si>
  <si>
    <t>2.4377</t>
  </si>
  <si>
    <t>2.44</t>
  </si>
  <si>
    <t>2.45</t>
  </si>
  <si>
    <t>2.51</t>
  </si>
  <si>
    <t>2.5185</t>
  </si>
  <si>
    <t>2.55</t>
  </si>
  <si>
    <t>2.55%</t>
  </si>
  <si>
    <t>2.56</t>
  </si>
  <si>
    <t>2.586</t>
  </si>
  <si>
    <t>2.6</t>
  </si>
  <si>
    <t>2.61</t>
  </si>
  <si>
    <t>2.6296</t>
  </si>
  <si>
    <t>2.63</t>
  </si>
  <si>
    <t>2.64</t>
  </si>
  <si>
    <t>2.66</t>
  </si>
  <si>
    <t>2.6667</t>
  </si>
  <si>
    <t>2.67</t>
  </si>
  <si>
    <t>2.671</t>
  </si>
  <si>
    <t>2.7</t>
  </si>
  <si>
    <t>2.72</t>
  </si>
  <si>
    <t>2.7256</t>
  </si>
  <si>
    <t>2.73</t>
  </si>
  <si>
    <t>2.732</t>
  </si>
  <si>
    <t>2.76%</t>
  </si>
  <si>
    <t>2.77%</t>
  </si>
  <si>
    <t>2.78</t>
  </si>
  <si>
    <t>2.8</t>
  </si>
  <si>
    <t>2.8004</t>
  </si>
  <si>
    <t>2.81%</t>
  </si>
  <si>
    <t>2.8263</t>
  </si>
  <si>
    <t>2.83</t>
  </si>
  <si>
    <t>2.831</t>
  </si>
  <si>
    <t>2.85</t>
  </si>
  <si>
    <t>2.8524</t>
  </si>
  <si>
    <t>2.87</t>
  </si>
  <si>
    <t>2.88</t>
  </si>
  <si>
    <t>2.8879</t>
  </si>
  <si>
    <t>2.89%</t>
  </si>
  <si>
    <t>2.8965</t>
  </si>
  <si>
    <t>2.9</t>
  </si>
  <si>
    <t>2.91</t>
  </si>
  <si>
    <t>2.93</t>
  </si>
  <si>
    <t>2.93%</t>
  </si>
  <si>
    <t>2.94</t>
  </si>
  <si>
    <t>2.95</t>
  </si>
  <si>
    <t>2.96</t>
  </si>
  <si>
    <t>2.96%</t>
  </si>
  <si>
    <t>2.99</t>
  </si>
  <si>
    <t>20%</t>
  </si>
  <si>
    <t>20.0%</t>
  </si>
  <si>
    <t>20.01</t>
  </si>
  <si>
    <t>20.03</t>
  </si>
  <si>
    <t>20.04</t>
  </si>
  <si>
    <t>20.04%</t>
  </si>
  <si>
    <t>20.05</t>
  </si>
  <si>
    <t>20.08</t>
  </si>
  <si>
    <t>20.14</t>
  </si>
  <si>
    <t>20.16</t>
  </si>
  <si>
    <t>20.19%</t>
  </si>
  <si>
    <t>20.22</t>
  </si>
  <si>
    <t>20.25</t>
  </si>
  <si>
    <t>20.27</t>
  </si>
  <si>
    <t>20.39</t>
  </si>
  <si>
    <t>20.68</t>
  </si>
  <si>
    <t>20.75</t>
  </si>
  <si>
    <t>20.75%</t>
  </si>
  <si>
    <t>20.79</t>
  </si>
  <si>
    <t>20.82</t>
  </si>
  <si>
    <t>20.87</t>
  </si>
  <si>
    <t>20.93</t>
  </si>
  <si>
    <t>200000</t>
  </si>
  <si>
    <t>2069225</t>
  </si>
  <si>
    <t>21%</t>
  </si>
  <si>
    <t>21.0519</t>
  </si>
  <si>
    <t>21.06</t>
  </si>
  <si>
    <t>21.07</t>
  </si>
  <si>
    <t>21.14</t>
  </si>
  <si>
    <t>21.18</t>
  </si>
  <si>
    <t>21.19</t>
  </si>
  <si>
    <t>21.23</t>
  </si>
  <si>
    <t>21.23%</t>
  </si>
  <si>
    <t>21.26</t>
  </si>
  <si>
    <t>21.27</t>
  </si>
  <si>
    <t>21.3</t>
  </si>
  <si>
    <t>21.32</t>
  </si>
  <si>
    <t>21.36</t>
  </si>
  <si>
    <t>21.45</t>
  </si>
  <si>
    <t>21.47</t>
  </si>
  <si>
    <t>21.58</t>
  </si>
  <si>
    <t>21.59</t>
  </si>
  <si>
    <t>21.65</t>
  </si>
  <si>
    <t>21.67</t>
  </si>
  <si>
    <t>21.7074</t>
  </si>
  <si>
    <t>21.79%</t>
  </si>
  <si>
    <t>21.82</t>
  </si>
  <si>
    <t>21.97</t>
  </si>
  <si>
    <t>21.97%</t>
  </si>
  <si>
    <t>22%</t>
  </si>
  <si>
    <t>22.04</t>
  </si>
  <si>
    <t>22.2</t>
  </si>
  <si>
    <t>22.2268</t>
  </si>
  <si>
    <t>22.26</t>
  </si>
  <si>
    <t>22.28</t>
  </si>
  <si>
    <t>22.29</t>
  </si>
  <si>
    <t>22.4</t>
  </si>
  <si>
    <t>22.5</t>
  </si>
  <si>
    <t>22.506</t>
  </si>
  <si>
    <t>22.55</t>
  </si>
  <si>
    <t>22.5549%</t>
  </si>
  <si>
    <t>22.56</t>
  </si>
  <si>
    <t>22.58</t>
  </si>
  <si>
    <t>22.59%</t>
  </si>
  <si>
    <t>22.6</t>
  </si>
  <si>
    <t>22.64</t>
  </si>
  <si>
    <t>22.67</t>
  </si>
  <si>
    <t>22.75</t>
  </si>
  <si>
    <t>22.8071</t>
  </si>
  <si>
    <t>22.84</t>
  </si>
  <si>
    <t>22.936</t>
  </si>
  <si>
    <t>22.96</t>
  </si>
  <si>
    <t>23.02</t>
  </si>
  <si>
    <t>23.12</t>
  </si>
  <si>
    <t>23.19</t>
  </si>
  <si>
    <t>23.33</t>
  </si>
  <si>
    <t>23.39</t>
  </si>
  <si>
    <t>23.39%</t>
  </si>
  <si>
    <t>23.41</t>
  </si>
  <si>
    <t>23.5</t>
  </si>
  <si>
    <t>23.52</t>
  </si>
  <si>
    <t>23.6</t>
  </si>
  <si>
    <t>23.61</t>
  </si>
  <si>
    <t>23.62</t>
  </si>
  <si>
    <t>23.7139</t>
  </si>
  <si>
    <t>23.75</t>
  </si>
  <si>
    <t>23.795</t>
  </si>
  <si>
    <t>23.84</t>
  </si>
  <si>
    <t>23.86</t>
  </si>
  <si>
    <t>23.88</t>
  </si>
  <si>
    <t>23.9952</t>
  </si>
  <si>
    <t>24</t>
  </si>
  <si>
    <t>24%</t>
  </si>
  <si>
    <t>24.04</t>
  </si>
  <si>
    <t>24.05</t>
  </si>
  <si>
    <t>24.0743</t>
  </si>
  <si>
    <t>24.09</t>
  </si>
  <si>
    <t>24.1</t>
  </si>
  <si>
    <t>24.12</t>
  </si>
  <si>
    <t>24.2</t>
  </si>
  <si>
    <t>24.21</t>
  </si>
  <si>
    <t>24.22</t>
  </si>
  <si>
    <t>24.26</t>
  </si>
  <si>
    <t>24.31</t>
  </si>
  <si>
    <t>24.37</t>
  </si>
  <si>
    <t>24.45</t>
  </si>
  <si>
    <t>24.6</t>
  </si>
  <si>
    <t>24.67</t>
  </si>
  <si>
    <t>24.74%</t>
  </si>
  <si>
    <t>24.76</t>
  </si>
  <si>
    <t>24.866</t>
  </si>
  <si>
    <t>25%</t>
  </si>
  <si>
    <t>25.0%</t>
  </si>
  <si>
    <t>25.009</t>
  </si>
  <si>
    <t>25.01</t>
  </si>
  <si>
    <t>25.04</t>
  </si>
  <si>
    <t>25.09</t>
  </si>
  <si>
    <t>25.13</t>
  </si>
  <si>
    <t>25.2</t>
  </si>
  <si>
    <t>25.27</t>
  </si>
  <si>
    <t>25.3</t>
  </si>
  <si>
    <t>25.3731</t>
  </si>
  <si>
    <t>25.38</t>
  </si>
  <si>
    <t>25.39</t>
  </si>
  <si>
    <t>25.4</t>
  </si>
  <si>
    <t>25.41</t>
  </si>
  <si>
    <t>25.47</t>
  </si>
  <si>
    <t>25.54</t>
  </si>
  <si>
    <t>25.58</t>
  </si>
  <si>
    <t>25.64</t>
  </si>
  <si>
    <t>25.652</t>
  </si>
  <si>
    <t>25.68</t>
  </si>
  <si>
    <t>25.69</t>
  </si>
  <si>
    <t>25.85</t>
  </si>
  <si>
    <t>25.92</t>
  </si>
  <si>
    <t>25.93</t>
  </si>
  <si>
    <t>25.99</t>
  </si>
  <si>
    <t>26%</t>
  </si>
  <si>
    <t>26.01</t>
  </si>
  <si>
    <t>26.27%</t>
  </si>
  <si>
    <t>26.395</t>
  </si>
  <si>
    <t>26.42</t>
  </si>
  <si>
    <t>26.43</t>
  </si>
  <si>
    <t>26.45</t>
  </si>
  <si>
    <t>26.6667%</t>
  </si>
  <si>
    <t>26.67</t>
  </si>
  <si>
    <t>26.67%</t>
  </si>
  <si>
    <t>26.693</t>
  </si>
  <si>
    <t>26.693%</t>
  </si>
  <si>
    <t>26.74</t>
  </si>
  <si>
    <t>26.76</t>
  </si>
  <si>
    <t>26.97</t>
  </si>
  <si>
    <t>27.1</t>
  </si>
  <si>
    <t>27.15</t>
  </si>
  <si>
    <t>27.19</t>
  </si>
  <si>
    <t>27.21</t>
  </si>
  <si>
    <t>27.29</t>
  </si>
  <si>
    <t>27.33</t>
  </si>
  <si>
    <t>27.38</t>
  </si>
  <si>
    <t>27.39</t>
  </si>
  <si>
    <t>27.42</t>
  </si>
  <si>
    <t>27.44</t>
  </si>
  <si>
    <t>27.5</t>
  </si>
  <si>
    <t>27.51</t>
  </si>
  <si>
    <t>27.7</t>
  </si>
  <si>
    <t>27.88</t>
  </si>
  <si>
    <t>28%</t>
  </si>
  <si>
    <t>28.06</t>
  </si>
  <si>
    <t>28.07</t>
  </si>
  <si>
    <t>28.14</t>
  </si>
  <si>
    <t>28.18</t>
  </si>
  <si>
    <t>28.1925</t>
  </si>
  <si>
    <t>28.22</t>
  </si>
  <si>
    <t>28.3</t>
  </si>
  <si>
    <t>28.335</t>
  </si>
  <si>
    <t>28.34</t>
  </si>
  <si>
    <t>28.47</t>
  </si>
  <si>
    <t>28.48</t>
  </si>
  <si>
    <t>28.48%</t>
  </si>
  <si>
    <t>28.5</t>
  </si>
  <si>
    <t>28.5476%</t>
  </si>
  <si>
    <t>28.58%</t>
  </si>
  <si>
    <t>28.68</t>
  </si>
  <si>
    <t>28.74</t>
  </si>
  <si>
    <t>28.81</t>
  </si>
  <si>
    <t>28.82</t>
  </si>
  <si>
    <t>28.86</t>
  </si>
  <si>
    <t>28.879</t>
  </si>
  <si>
    <t>28.8845</t>
  </si>
  <si>
    <t>28.91</t>
  </si>
  <si>
    <t>29.021</t>
  </si>
  <si>
    <t>29.03%</t>
  </si>
  <si>
    <t>29.17</t>
  </si>
  <si>
    <t>29.1885</t>
  </si>
  <si>
    <t>29.23</t>
  </si>
  <si>
    <t>29.27</t>
  </si>
  <si>
    <t>29.27%</t>
  </si>
  <si>
    <t>29.279</t>
  </si>
  <si>
    <t>29.4343</t>
  </si>
  <si>
    <t>29.44</t>
  </si>
  <si>
    <t>29.46</t>
  </si>
  <si>
    <t>29.48</t>
  </si>
  <si>
    <t>29.51</t>
  </si>
  <si>
    <t>29.57</t>
  </si>
  <si>
    <t>29.73</t>
  </si>
  <si>
    <t>29.85</t>
  </si>
  <si>
    <t>29.89</t>
  </si>
  <si>
    <t>29.92</t>
  </si>
  <si>
    <t>29.92%</t>
  </si>
  <si>
    <t>29.93</t>
  </si>
  <si>
    <t>29.94</t>
  </si>
  <si>
    <t>29.9441</t>
  </si>
  <si>
    <t>29.9468</t>
  </si>
  <si>
    <t>29.95</t>
  </si>
  <si>
    <t>29.97</t>
  </si>
  <si>
    <t>3%</t>
  </si>
  <si>
    <t>3.0%</t>
  </si>
  <si>
    <t>3.0000%</t>
  </si>
  <si>
    <t>3.0173</t>
  </si>
  <si>
    <t>3.0231</t>
  </si>
  <si>
    <t>3.03</t>
  </si>
  <si>
    <t>3.03%</t>
  </si>
  <si>
    <t>3.075</t>
  </si>
  <si>
    <t>3.0857</t>
  </si>
  <si>
    <t>3.1</t>
  </si>
  <si>
    <t>3.1%</t>
  </si>
  <si>
    <t>3.11</t>
  </si>
  <si>
    <t>3.12</t>
  </si>
  <si>
    <t>3.125</t>
  </si>
  <si>
    <t>3.13</t>
  </si>
  <si>
    <t>3.15%</t>
  </si>
  <si>
    <t>3.18</t>
  </si>
  <si>
    <t>3.19</t>
  </si>
  <si>
    <t>3.195</t>
  </si>
  <si>
    <t>3.21</t>
  </si>
  <si>
    <t>3.22</t>
  </si>
  <si>
    <t>3.2251</t>
  </si>
  <si>
    <t>3.24</t>
  </si>
  <si>
    <t>3.25%</t>
  </si>
  <si>
    <t>3.33</t>
  </si>
  <si>
    <t>3.3333</t>
  </si>
  <si>
    <t>3.34</t>
  </si>
  <si>
    <t>3.35</t>
  </si>
  <si>
    <t>3.35%</t>
  </si>
  <si>
    <t>3.36</t>
  </si>
  <si>
    <t>3.36%</t>
  </si>
  <si>
    <t>3.39</t>
  </si>
  <si>
    <t>3.39%</t>
  </si>
  <si>
    <t>3.4</t>
  </si>
  <si>
    <t>3.41</t>
  </si>
  <si>
    <t>3.47</t>
  </si>
  <si>
    <t>3.4707</t>
  </si>
  <si>
    <t>3.48</t>
  </si>
  <si>
    <t>3.4992%</t>
  </si>
  <si>
    <t>3.5</t>
  </si>
  <si>
    <t>3.5%</t>
  </si>
  <si>
    <t>3.5126</t>
  </si>
  <si>
    <t>3.52</t>
  </si>
  <si>
    <t>3.5411</t>
  </si>
  <si>
    <t>3.5455</t>
  </si>
  <si>
    <t>3.55</t>
  </si>
  <si>
    <t>3.57</t>
  </si>
  <si>
    <t>3.5987</t>
  </si>
  <si>
    <t>3.6</t>
  </si>
  <si>
    <t>3.6334</t>
  </si>
  <si>
    <t>3.64</t>
  </si>
  <si>
    <t>3.65</t>
  </si>
  <si>
    <t>3.66</t>
  </si>
  <si>
    <t>3.67</t>
  </si>
  <si>
    <t>3.68</t>
  </si>
  <si>
    <t>3.69</t>
  </si>
  <si>
    <t>3.7</t>
  </si>
  <si>
    <t>3.7037</t>
  </si>
  <si>
    <t>3.7077</t>
  </si>
  <si>
    <t>3.73</t>
  </si>
  <si>
    <t>3.7387%</t>
  </si>
  <si>
    <t>3.74</t>
  </si>
  <si>
    <t>3.7483</t>
  </si>
  <si>
    <t>3.75</t>
  </si>
  <si>
    <t>3.76</t>
  </si>
  <si>
    <t>3.7692</t>
  </si>
  <si>
    <t>3.7719</t>
  </si>
  <si>
    <t>3.81</t>
  </si>
  <si>
    <t>3.82</t>
  </si>
  <si>
    <t>3.8238</t>
  </si>
  <si>
    <t>3.84</t>
  </si>
  <si>
    <t>3.849</t>
  </si>
  <si>
    <t>3.85</t>
  </si>
  <si>
    <t>3.85%</t>
  </si>
  <si>
    <t>3.86</t>
  </si>
  <si>
    <t>3.871%</t>
  </si>
  <si>
    <t>3.8757</t>
  </si>
  <si>
    <t>3.8794</t>
  </si>
  <si>
    <t>3.88%</t>
  </si>
  <si>
    <t>3.89</t>
  </si>
  <si>
    <t>3.9</t>
  </si>
  <si>
    <t>3.902</t>
  </si>
  <si>
    <t>3.92</t>
  </si>
  <si>
    <t>3.94</t>
  </si>
  <si>
    <t>3.95</t>
  </si>
  <si>
    <t>3.96</t>
  </si>
  <si>
    <t>3.968</t>
  </si>
  <si>
    <t>3.98</t>
  </si>
  <si>
    <t>3.99</t>
  </si>
  <si>
    <t>30.04</t>
  </si>
  <si>
    <t>30.07</t>
  </si>
  <si>
    <t>30.073</t>
  </si>
  <si>
    <t>30.17</t>
  </si>
  <si>
    <t>30.22</t>
  </si>
  <si>
    <t>30.23</t>
  </si>
  <si>
    <t>30.26</t>
  </si>
  <si>
    <t>30.275</t>
  </si>
  <si>
    <t>30.36</t>
  </si>
  <si>
    <t>30.36%</t>
  </si>
  <si>
    <t>30.39</t>
  </si>
  <si>
    <t>30.4</t>
  </si>
  <si>
    <t>30.5025</t>
  </si>
  <si>
    <t>30.6</t>
  </si>
  <si>
    <t>30.7</t>
  </si>
  <si>
    <t>30.71</t>
  </si>
  <si>
    <t>30.74</t>
  </si>
  <si>
    <t>30.85</t>
  </si>
  <si>
    <t>30.87%</t>
  </si>
  <si>
    <t>30.98%</t>
  </si>
  <si>
    <t>31.04</t>
  </si>
  <si>
    <t>31.078</t>
  </si>
  <si>
    <t>31.16</t>
  </si>
  <si>
    <t>31.22</t>
  </si>
  <si>
    <t>31.5</t>
  </si>
  <si>
    <t>31.56</t>
  </si>
  <si>
    <t>31.575</t>
  </si>
  <si>
    <t>31.65</t>
  </si>
  <si>
    <t>31.66</t>
  </si>
  <si>
    <t>31.8%</t>
  </si>
  <si>
    <t>31.86</t>
  </si>
  <si>
    <t>31.8975</t>
  </si>
  <si>
    <t>32%</t>
  </si>
  <si>
    <t>32.03</t>
  </si>
  <si>
    <t>32.09%</t>
  </si>
  <si>
    <t>32.16</t>
  </si>
  <si>
    <t>32.19</t>
  </si>
  <si>
    <t>32.35</t>
  </si>
  <si>
    <t>32.37</t>
  </si>
  <si>
    <t>32.3956</t>
  </si>
  <si>
    <t>32.56</t>
  </si>
  <si>
    <t>32.59</t>
  </si>
  <si>
    <t>32.6561</t>
  </si>
  <si>
    <t>32.69</t>
  </si>
  <si>
    <t>32.7%</t>
  </si>
  <si>
    <t>32.74</t>
  </si>
  <si>
    <t>32.79</t>
  </si>
  <si>
    <t>32.82</t>
  </si>
  <si>
    <t>33%</t>
  </si>
  <si>
    <t>33.0%</t>
  </si>
  <si>
    <t>33.03</t>
  </si>
  <si>
    <t>33.03%</t>
  </si>
  <si>
    <t>33.04</t>
  </si>
  <si>
    <t>33.07</t>
  </si>
  <si>
    <t>33.0729</t>
  </si>
  <si>
    <t>33.075</t>
  </si>
  <si>
    <t>33.08</t>
  </si>
  <si>
    <t>33.12%</t>
  </si>
  <si>
    <t>33.2</t>
  </si>
  <si>
    <t>33.21</t>
  </si>
  <si>
    <t>33.223</t>
  </si>
  <si>
    <t>33.28</t>
  </si>
  <si>
    <t>33.35</t>
  </si>
  <si>
    <t>33.43</t>
  </si>
  <si>
    <t>33.4583</t>
  </si>
  <si>
    <t>33.46</t>
  </si>
  <si>
    <t>33.5</t>
  </si>
  <si>
    <t>33.5%</t>
  </si>
  <si>
    <t>33.62</t>
  </si>
  <si>
    <t>33.66</t>
  </si>
  <si>
    <t>33.7</t>
  </si>
  <si>
    <t>33.75</t>
  </si>
  <si>
    <t>33.78</t>
  </si>
  <si>
    <t>33.79</t>
  </si>
  <si>
    <t>33.88</t>
  </si>
  <si>
    <t>34.0%</t>
  </si>
  <si>
    <t>34.02</t>
  </si>
  <si>
    <t>34.1</t>
  </si>
  <si>
    <t>34.2%</t>
  </si>
  <si>
    <t>34.26</t>
  </si>
  <si>
    <t>34.35</t>
  </si>
  <si>
    <t>34.4555</t>
  </si>
  <si>
    <t>34.57</t>
  </si>
  <si>
    <t>34.72</t>
  </si>
  <si>
    <t>34.73</t>
  </si>
  <si>
    <t>34.82</t>
  </si>
  <si>
    <t>34.85</t>
  </si>
  <si>
    <t>34.97</t>
  </si>
  <si>
    <t>35.0%</t>
  </si>
  <si>
    <t>35.01</t>
  </si>
  <si>
    <t>35.11</t>
  </si>
  <si>
    <t>35.13</t>
  </si>
  <si>
    <t>35.28</t>
  </si>
  <si>
    <t>35.29%</t>
  </si>
  <si>
    <t>35.3</t>
  </si>
  <si>
    <t>35.35</t>
  </si>
  <si>
    <t>35.41</t>
  </si>
  <si>
    <t>35.4839%</t>
  </si>
  <si>
    <t>35.51</t>
  </si>
  <si>
    <t>35.52</t>
  </si>
  <si>
    <t>35.57</t>
  </si>
  <si>
    <t>35.65</t>
  </si>
  <si>
    <t>35.7%</t>
  </si>
  <si>
    <t>35.73</t>
  </si>
  <si>
    <t>35.78%</t>
  </si>
  <si>
    <t>35.84</t>
  </si>
  <si>
    <t>35.88</t>
  </si>
  <si>
    <t>35.9</t>
  </si>
  <si>
    <t>35.9745</t>
  </si>
  <si>
    <t>36.06</t>
  </si>
  <si>
    <t>36.17</t>
  </si>
  <si>
    <t>36.35</t>
  </si>
  <si>
    <t>36.4269</t>
  </si>
  <si>
    <t>36.54</t>
  </si>
  <si>
    <t>36.63</t>
  </si>
  <si>
    <t>36.6647</t>
  </si>
  <si>
    <t>36.87</t>
  </si>
  <si>
    <t>36.93</t>
  </si>
  <si>
    <t>37.08</t>
  </si>
  <si>
    <t>37.08%</t>
  </si>
  <si>
    <t>37.09</t>
  </si>
  <si>
    <t>37.12</t>
  </si>
  <si>
    <t>37.15</t>
  </si>
  <si>
    <t>37.23</t>
  </si>
  <si>
    <t>37.25%</t>
  </si>
  <si>
    <t>37.3</t>
  </si>
  <si>
    <t>37.33</t>
  </si>
  <si>
    <t>37.41</t>
  </si>
  <si>
    <t>37.42</t>
  </si>
  <si>
    <t>37.43</t>
  </si>
  <si>
    <t>37.44</t>
  </si>
  <si>
    <t>37.47%</t>
  </si>
  <si>
    <t>37.5</t>
  </si>
  <si>
    <t>37.52</t>
  </si>
  <si>
    <t>37.53</t>
  </si>
  <si>
    <t>37.5531</t>
  </si>
  <si>
    <t>37.62</t>
  </si>
  <si>
    <t>37.85</t>
  </si>
  <si>
    <t>37.98</t>
  </si>
  <si>
    <t>37.997</t>
  </si>
  <si>
    <t>38.06%</t>
  </si>
  <si>
    <t>38.07%</t>
  </si>
  <si>
    <t>38.16</t>
  </si>
  <si>
    <t>38.19</t>
  </si>
  <si>
    <t>38.22</t>
  </si>
  <si>
    <t>38.33</t>
  </si>
  <si>
    <t>38.41</t>
  </si>
  <si>
    <t>38.46</t>
  </si>
  <si>
    <t>38.532</t>
  </si>
  <si>
    <t>38.66</t>
  </si>
  <si>
    <t>38.691</t>
  </si>
  <si>
    <t>38.81%</t>
  </si>
  <si>
    <t>38.9</t>
  </si>
  <si>
    <t>38.9041</t>
  </si>
  <si>
    <t>38.94</t>
  </si>
  <si>
    <t>38.98</t>
  </si>
  <si>
    <t>39%</t>
  </si>
  <si>
    <t>39.07</t>
  </si>
  <si>
    <t>39.08</t>
  </si>
  <si>
    <t>39.26</t>
  </si>
  <si>
    <t>39.34</t>
  </si>
  <si>
    <t>39.5</t>
  </si>
  <si>
    <t>39.84</t>
  </si>
  <si>
    <t>39.84%</t>
  </si>
  <si>
    <t>39.95</t>
  </si>
  <si>
    <t>39.97</t>
  </si>
  <si>
    <t>39.99</t>
  </si>
  <si>
    <t>4</t>
  </si>
  <si>
    <t>4%</t>
  </si>
  <si>
    <t>4.0%</t>
  </si>
  <si>
    <t>4.01</t>
  </si>
  <si>
    <t>4.03</t>
  </si>
  <si>
    <t>4.04</t>
  </si>
  <si>
    <t>4.07</t>
  </si>
  <si>
    <t>4.08</t>
  </si>
  <si>
    <t>4.13</t>
  </si>
  <si>
    <t>4.1666</t>
  </si>
  <si>
    <t>4.17%</t>
  </si>
  <si>
    <t>4.18</t>
  </si>
  <si>
    <t>4.2</t>
  </si>
  <si>
    <t>4.22</t>
  </si>
  <si>
    <t>4.238%</t>
  </si>
  <si>
    <t>4.24</t>
  </si>
  <si>
    <t>4.25</t>
  </si>
  <si>
    <t>4.25%</t>
  </si>
  <si>
    <t>4.27</t>
  </si>
  <si>
    <t>4.2858</t>
  </si>
  <si>
    <t>4.3</t>
  </si>
  <si>
    <t>4.3%</t>
  </si>
  <si>
    <t>4.3104</t>
  </si>
  <si>
    <t>4.3185</t>
  </si>
  <si>
    <t>4.33</t>
  </si>
  <si>
    <t>4.36</t>
  </si>
  <si>
    <t>4.38</t>
  </si>
  <si>
    <t>4.39</t>
  </si>
  <si>
    <t>4.4</t>
  </si>
  <si>
    <t>4.41</t>
  </si>
  <si>
    <t>4.42</t>
  </si>
  <si>
    <t>4.44</t>
  </si>
  <si>
    <t>4.44%</t>
  </si>
  <si>
    <t>4.475</t>
  </si>
  <si>
    <t>4.5</t>
  </si>
  <si>
    <t>4.52</t>
  </si>
  <si>
    <t>4.52%</t>
  </si>
  <si>
    <t>4.54</t>
  </si>
  <si>
    <t>4.541</t>
  </si>
  <si>
    <t>4.56</t>
  </si>
  <si>
    <t>4.57</t>
  </si>
  <si>
    <t>4.5872</t>
  </si>
  <si>
    <t>4.6075</t>
  </si>
  <si>
    <t>4.6125</t>
  </si>
  <si>
    <t>4.6154</t>
  </si>
  <si>
    <t>4.62</t>
  </si>
  <si>
    <t>4.6243</t>
  </si>
  <si>
    <t>4.64%</t>
  </si>
  <si>
    <t>4.6446%</t>
  </si>
  <si>
    <t>4.66</t>
  </si>
  <si>
    <t>4.66%</t>
  </si>
  <si>
    <t>4.6604</t>
  </si>
  <si>
    <t>4.69</t>
  </si>
  <si>
    <t>4.72</t>
  </si>
  <si>
    <t>4.74</t>
  </si>
  <si>
    <t>4.75</t>
  </si>
  <si>
    <t>4.76</t>
  </si>
  <si>
    <t>4.77</t>
  </si>
  <si>
    <t>4.79</t>
  </si>
  <si>
    <t>4.8</t>
  </si>
  <si>
    <t>4.802</t>
  </si>
  <si>
    <t>4.84</t>
  </si>
  <si>
    <t>4.8495</t>
  </si>
  <si>
    <t>4.88</t>
  </si>
  <si>
    <t>4.89</t>
  </si>
  <si>
    <t>4.9</t>
  </si>
  <si>
    <t>4.91</t>
  </si>
  <si>
    <t>4.92</t>
  </si>
  <si>
    <t>4.92%</t>
  </si>
  <si>
    <t>4.93</t>
  </si>
  <si>
    <t>4.97</t>
  </si>
  <si>
    <t>4.97%</t>
  </si>
  <si>
    <t>4.981</t>
  </si>
  <si>
    <t>4.99</t>
  </si>
  <si>
    <t>4.9954</t>
  </si>
  <si>
    <t>4.9988</t>
  </si>
  <si>
    <t>40</t>
  </si>
  <si>
    <t>40%</t>
  </si>
  <si>
    <t>40.0%</t>
  </si>
  <si>
    <t>40.01</t>
  </si>
  <si>
    <t>40.02</t>
  </si>
  <si>
    <t>40.1</t>
  </si>
  <si>
    <t>40.16</t>
  </si>
  <si>
    <t>40.17</t>
  </si>
  <si>
    <t>40.17%</t>
  </si>
  <si>
    <t>40.2</t>
  </si>
  <si>
    <t>40.275</t>
  </si>
  <si>
    <t>40.364</t>
  </si>
  <si>
    <t>40.4</t>
  </si>
  <si>
    <t>40.43%</t>
  </si>
  <si>
    <t>40.48</t>
  </si>
  <si>
    <t>40.54</t>
  </si>
  <si>
    <t>40.6098</t>
  </si>
  <si>
    <t>40.62</t>
  </si>
  <si>
    <t>40.75</t>
  </si>
  <si>
    <t>40.76</t>
  </si>
  <si>
    <t>40.78</t>
  </si>
  <si>
    <t>40.85</t>
  </si>
  <si>
    <t>40.86</t>
  </si>
  <si>
    <t>40.885</t>
  </si>
  <si>
    <t>40.9</t>
  </si>
  <si>
    <t>41%</t>
  </si>
  <si>
    <t>41.0%</t>
  </si>
  <si>
    <t>41.06</t>
  </si>
  <si>
    <t>41.07</t>
  </si>
  <si>
    <t>41.12</t>
  </si>
  <si>
    <t>41.14</t>
  </si>
  <si>
    <t>41.25</t>
  </si>
  <si>
    <t>41.27%</t>
  </si>
  <si>
    <t>41.52</t>
  </si>
  <si>
    <t>41.6</t>
  </si>
  <si>
    <t>41.84</t>
  </si>
  <si>
    <t>41.9</t>
  </si>
  <si>
    <t>41.92%</t>
  </si>
  <si>
    <t>42%</t>
  </si>
  <si>
    <t>42.01</t>
  </si>
  <si>
    <t>42.09</t>
  </si>
  <si>
    <t>42.129%</t>
  </si>
  <si>
    <t>42.28</t>
  </si>
  <si>
    <t>42.3</t>
  </si>
  <si>
    <t>42.3%</t>
  </si>
  <si>
    <t>42.37</t>
  </si>
  <si>
    <t>42.5</t>
  </si>
  <si>
    <t>42.56%</t>
  </si>
  <si>
    <t>42.6</t>
  </si>
  <si>
    <t>42.6%</t>
  </si>
  <si>
    <t>42.63%</t>
  </si>
  <si>
    <t>42.64</t>
  </si>
  <si>
    <t>42.69</t>
  </si>
  <si>
    <t>42.716</t>
  </si>
  <si>
    <t>42.73</t>
  </si>
  <si>
    <t>42.75</t>
  </si>
  <si>
    <t>42.96</t>
  </si>
  <si>
    <t>43.19</t>
  </si>
  <si>
    <t>43.32</t>
  </si>
  <si>
    <t>43.38</t>
  </si>
  <si>
    <t>43.49%</t>
  </si>
  <si>
    <t>43.5</t>
  </si>
  <si>
    <t>43.51</t>
  </si>
  <si>
    <t>43.51%</t>
  </si>
  <si>
    <t>43.5829</t>
  </si>
  <si>
    <t>43.61</t>
  </si>
  <si>
    <t>43.63</t>
  </si>
  <si>
    <t>43.71</t>
  </si>
  <si>
    <t>43.75</t>
  </si>
  <si>
    <t>43.77</t>
  </si>
  <si>
    <t>43.82</t>
  </si>
  <si>
    <t>43.89</t>
  </si>
  <si>
    <t>44.043</t>
  </si>
  <si>
    <t>44.08</t>
  </si>
  <si>
    <t>44.14</t>
  </si>
  <si>
    <t>44.16%</t>
  </si>
  <si>
    <t>44.17</t>
  </si>
  <si>
    <t>44.21</t>
  </si>
  <si>
    <t>44.49</t>
  </si>
  <si>
    <t>44.5</t>
  </si>
  <si>
    <t>44.51</t>
  </si>
  <si>
    <t>44.57</t>
  </si>
  <si>
    <t>44.8</t>
  </si>
  <si>
    <t>44.9712</t>
  </si>
  <si>
    <t>44.98</t>
  </si>
  <si>
    <t>45.0769</t>
  </si>
  <si>
    <t>45.12</t>
  </si>
  <si>
    <t>45.12%</t>
  </si>
  <si>
    <t>45.18</t>
  </si>
  <si>
    <t>45.28%</t>
  </si>
  <si>
    <t>45.37</t>
  </si>
  <si>
    <t>45.49</t>
  </si>
  <si>
    <t>45.56</t>
  </si>
  <si>
    <t>45.58</t>
  </si>
  <si>
    <t>45.76</t>
  </si>
  <si>
    <t>45.83%</t>
  </si>
  <si>
    <t>45.85</t>
  </si>
  <si>
    <t>45.87</t>
  </si>
  <si>
    <t>45.88</t>
  </si>
  <si>
    <t>45.89</t>
  </si>
  <si>
    <t>45.89%</t>
  </si>
  <si>
    <t>45.97</t>
  </si>
  <si>
    <t>46%</t>
  </si>
  <si>
    <t>46.12</t>
  </si>
  <si>
    <t>46.1215</t>
  </si>
  <si>
    <t>46.16</t>
  </si>
  <si>
    <t>46.28</t>
  </si>
  <si>
    <t>46.32</t>
  </si>
  <si>
    <t>46.32%</t>
  </si>
  <si>
    <t>46.36%</t>
  </si>
  <si>
    <t>46.4178</t>
  </si>
  <si>
    <t>46.44</t>
  </si>
  <si>
    <t>46.56</t>
  </si>
  <si>
    <t>46.69%</t>
  </si>
  <si>
    <t>46.7</t>
  </si>
  <si>
    <t>46.71</t>
  </si>
  <si>
    <t>46.8</t>
  </si>
  <si>
    <t>46.9002</t>
  </si>
  <si>
    <t>46.95</t>
  </si>
  <si>
    <t>46.96</t>
  </si>
  <si>
    <t>47%</t>
  </si>
  <si>
    <t>47.04</t>
  </si>
  <si>
    <t>47.27</t>
  </si>
  <si>
    <t>47.3%</t>
  </si>
  <si>
    <t>47.36</t>
  </si>
  <si>
    <t>47.44</t>
  </si>
  <si>
    <t>47.5</t>
  </si>
  <si>
    <t>47.53</t>
  </si>
  <si>
    <t>47.53%</t>
  </si>
  <si>
    <t>47.75</t>
  </si>
  <si>
    <t>47.84%</t>
  </si>
  <si>
    <t>47.89</t>
  </si>
  <si>
    <t>47.92</t>
  </si>
  <si>
    <t>47.9383</t>
  </si>
  <si>
    <t>47.98</t>
  </si>
  <si>
    <t>47120.9411</t>
  </si>
  <si>
    <t>48.12</t>
  </si>
  <si>
    <t>48.13</t>
  </si>
  <si>
    <t>48.14</t>
  </si>
  <si>
    <t>48.26</t>
  </si>
  <si>
    <t>48.41</t>
  </si>
  <si>
    <t>48.43</t>
  </si>
  <si>
    <t>48.43%</t>
  </si>
  <si>
    <t>48.54</t>
  </si>
  <si>
    <t>48.55</t>
  </si>
  <si>
    <t>48.56</t>
  </si>
  <si>
    <t>48.58</t>
  </si>
  <si>
    <t>48.6</t>
  </si>
  <si>
    <t>48.62</t>
  </si>
  <si>
    <t>48.65%</t>
  </si>
  <si>
    <t>49%</t>
  </si>
  <si>
    <t>49.13</t>
  </si>
  <si>
    <t>49.19</t>
  </si>
  <si>
    <t>49.21</t>
  </si>
  <si>
    <t>49.33</t>
  </si>
  <si>
    <t>49.42</t>
  </si>
  <si>
    <t>49.7%</t>
  </si>
  <si>
    <t>49.7104</t>
  </si>
  <si>
    <t>49.7104%</t>
  </si>
  <si>
    <t>49.74</t>
  </si>
  <si>
    <t>49.78</t>
  </si>
  <si>
    <t>49.78%</t>
  </si>
  <si>
    <t>49.83</t>
  </si>
  <si>
    <t>49.95</t>
  </si>
  <si>
    <t>5%</t>
  </si>
  <si>
    <t>5.01</t>
  </si>
  <si>
    <t>5.02</t>
  </si>
  <si>
    <t>5.02%</t>
  </si>
  <si>
    <t>5.03</t>
  </si>
  <si>
    <t>5.038%</t>
  </si>
  <si>
    <t>5.04</t>
  </si>
  <si>
    <t>5.05</t>
  </si>
  <si>
    <t>5.06</t>
  </si>
  <si>
    <t>5.07</t>
  </si>
  <si>
    <t>5.1</t>
  </si>
  <si>
    <t>5.1%</t>
  </si>
  <si>
    <t>5.13</t>
  </si>
  <si>
    <t>5.15</t>
  </si>
  <si>
    <t>5.16</t>
  </si>
  <si>
    <t>5.17</t>
  </si>
  <si>
    <t>5.175</t>
  </si>
  <si>
    <t>5.19</t>
  </si>
  <si>
    <t>5.19%</t>
  </si>
  <si>
    <t>5.26</t>
  </si>
  <si>
    <t>5.27</t>
  </si>
  <si>
    <t>5.28</t>
  </si>
  <si>
    <t>5.282</t>
  </si>
  <si>
    <t>5.32</t>
  </si>
  <si>
    <t>5.33</t>
  </si>
  <si>
    <t>5.35</t>
  </si>
  <si>
    <t>5.36</t>
  </si>
  <si>
    <t>5.38</t>
  </si>
  <si>
    <t>5.384</t>
  </si>
  <si>
    <t>5.39%</t>
  </si>
  <si>
    <t>5.4</t>
  </si>
  <si>
    <t>5.45</t>
  </si>
  <si>
    <t>5.45%</t>
  </si>
  <si>
    <t>5.46</t>
  </si>
  <si>
    <t>5.464</t>
  </si>
  <si>
    <t>5.47</t>
  </si>
  <si>
    <t>5.475</t>
  </si>
  <si>
    <t>5.51</t>
  </si>
  <si>
    <t>5.54</t>
  </si>
  <si>
    <t>5.59</t>
  </si>
  <si>
    <t>5.6</t>
  </si>
  <si>
    <t>5.6035</t>
  </si>
  <si>
    <t>5.63</t>
  </si>
  <si>
    <t>5.65%</t>
  </si>
  <si>
    <t>5.6577</t>
  </si>
  <si>
    <t>5.67</t>
  </si>
  <si>
    <t>5.69</t>
  </si>
  <si>
    <t>5.7</t>
  </si>
  <si>
    <t>5.74</t>
  </si>
  <si>
    <t>5.75</t>
  </si>
  <si>
    <t>5.763</t>
  </si>
  <si>
    <t>5.77</t>
  </si>
  <si>
    <t>5.79</t>
  </si>
  <si>
    <t>5.79%</t>
  </si>
  <si>
    <t>5.81</t>
  </si>
  <si>
    <t>5.84</t>
  </si>
  <si>
    <t>5.86</t>
  </si>
  <si>
    <t>5.87</t>
  </si>
  <si>
    <t>5.92</t>
  </si>
  <si>
    <t>5.95</t>
  </si>
  <si>
    <t>5.95%</t>
  </si>
  <si>
    <t>5.96%</t>
  </si>
  <si>
    <t>5.9826</t>
  </si>
  <si>
    <t>5.9988</t>
  </si>
  <si>
    <t>50%</t>
  </si>
  <si>
    <t>50.01</t>
  </si>
  <si>
    <t>50.02</t>
  </si>
  <si>
    <t>50.1</t>
  </si>
  <si>
    <t>50.1%</t>
  </si>
  <si>
    <t>50.17</t>
  </si>
  <si>
    <t>50.22</t>
  </si>
  <si>
    <t>50.25</t>
  </si>
  <si>
    <t>50.3</t>
  </si>
  <si>
    <t>50.33</t>
  </si>
  <si>
    <t>50.4565%</t>
  </si>
  <si>
    <t>50.58</t>
  </si>
  <si>
    <t>50.81</t>
  </si>
  <si>
    <t>50.92</t>
  </si>
  <si>
    <t>50.99</t>
  </si>
  <si>
    <t>51%</t>
  </si>
  <si>
    <t>51.0%</t>
  </si>
  <si>
    <t>51.27</t>
  </si>
  <si>
    <t>51.3</t>
  </si>
  <si>
    <t>51.38</t>
  </si>
  <si>
    <t>51.4</t>
  </si>
  <si>
    <t>51.44</t>
  </si>
  <si>
    <t>51.45</t>
  </si>
  <si>
    <t>51.47%</t>
  </si>
  <si>
    <t>51.48</t>
  </si>
  <si>
    <t>51.5</t>
  </si>
  <si>
    <t>51.53</t>
  </si>
  <si>
    <t>51.57</t>
  </si>
  <si>
    <t>51.57%</t>
  </si>
  <si>
    <t>51.58</t>
  </si>
  <si>
    <t>51.64</t>
  </si>
  <si>
    <t>51.74</t>
  </si>
  <si>
    <t>51.8</t>
  </si>
  <si>
    <t>51.92</t>
  </si>
  <si>
    <t>52%</t>
  </si>
  <si>
    <t>52.02</t>
  </si>
  <si>
    <t>52.0231</t>
  </si>
  <si>
    <t>52.15</t>
  </si>
  <si>
    <t>52.25</t>
  </si>
  <si>
    <t>52.337</t>
  </si>
  <si>
    <t>52.486</t>
  </si>
  <si>
    <t>52.5</t>
  </si>
  <si>
    <t>52.59</t>
  </si>
  <si>
    <t>52.79</t>
  </si>
  <si>
    <t>52.874</t>
  </si>
  <si>
    <t>52.88</t>
  </si>
  <si>
    <t>52.98</t>
  </si>
  <si>
    <t>53%</t>
  </si>
  <si>
    <t>53.04</t>
  </si>
  <si>
    <t>53.17</t>
  </si>
  <si>
    <t>53.1724</t>
  </si>
  <si>
    <t>53.29</t>
  </si>
  <si>
    <t>53.3333</t>
  </si>
  <si>
    <t>53.37</t>
  </si>
  <si>
    <t>53.63</t>
  </si>
  <si>
    <t>53.67</t>
  </si>
  <si>
    <t>53.71</t>
  </si>
  <si>
    <t>53.84</t>
  </si>
  <si>
    <t>53.88</t>
  </si>
  <si>
    <t>53.9892</t>
  </si>
  <si>
    <t>54.03</t>
  </si>
  <si>
    <t>54.07</t>
  </si>
  <si>
    <t>54.12</t>
  </si>
  <si>
    <t>54.15</t>
  </si>
  <si>
    <t>54.167</t>
  </si>
  <si>
    <t>54.17%</t>
  </si>
  <si>
    <t>54.33</t>
  </si>
  <si>
    <t>54.38</t>
  </si>
  <si>
    <t>54.63</t>
  </si>
  <si>
    <t>54.9</t>
  </si>
  <si>
    <t>54.93</t>
  </si>
  <si>
    <t>55%</t>
  </si>
  <si>
    <t>55.0288</t>
  </si>
  <si>
    <t>55.12</t>
  </si>
  <si>
    <t>55.31</t>
  </si>
  <si>
    <t>55.5</t>
  </si>
  <si>
    <t>55.54</t>
  </si>
  <si>
    <t>55.55</t>
  </si>
  <si>
    <t>55.6</t>
  </si>
  <si>
    <t>55.62</t>
  </si>
  <si>
    <t>55.8</t>
  </si>
  <si>
    <t>55.85</t>
  </si>
  <si>
    <t>55.89</t>
  </si>
  <si>
    <t>55.89%</t>
  </si>
  <si>
    <t>55.92</t>
  </si>
  <si>
    <t>56.04</t>
  </si>
  <si>
    <t>56.06</t>
  </si>
  <si>
    <t>56.39</t>
  </si>
  <si>
    <t>56.56</t>
  </si>
  <si>
    <t>56.68</t>
  </si>
  <si>
    <t>56.96</t>
  </si>
  <si>
    <t>57.1</t>
  </si>
  <si>
    <t>57.24</t>
  </si>
  <si>
    <t>57.31</t>
  </si>
  <si>
    <t>57.41</t>
  </si>
  <si>
    <t>57.66</t>
  </si>
  <si>
    <t>57.69</t>
  </si>
  <si>
    <t>57.71</t>
  </si>
  <si>
    <t>57.77</t>
  </si>
  <si>
    <t>57.91</t>
  </si>
  <si>
    <t>58.16</t>
  </si>
  <si>
    <t>58.1875</t>
  </si>
  <si>
    <t>58.43</t>
  </si>
  <si>
    <t>58.56</t>
  </si>
  <si>
    <t>58.6</t>
  </si>
  <si>
    <t>58.6107</t>
  </si>
  <si>
    <t>58.63</t>
  </si>
  <si>
    <t>58.69</t>
  </si>
  <si>
    <t>58.89</t>
  </si>
  <si>
    <t>58.93</t>
  </si>
  <si>
    <t>59%</t>
  </si>
  <si>
    <t>59.25</t>
  </si>
  <si>
    <t>59.28</t>
  </si>
  <si>
    <t>59.37</t>
  </si>
  <si>
    <t>59.6</t>
  </si>
  <si>
    <t>59.636</t>
  </si>
  <si>
    <t>59.67</t>
  </si>
  <si>
    <t>59.68%</t>
  </si>
  <si>
    <t>59.79</t>
  </si>
  <si>
    <t>59.98</t>
  </si>
  <si>
    <t>6%</t>
  </si>
  <si>
    <t>6.0036</t>
  </si>
  <si>
    <t>6.04</t>
  </si>
  <si>
    <t>6.05</t>
  </si>
  <si>
    <t>6.07</t>
  </si>
  <si>
    <t>6.09</t>
  </si>
  <si>
    <t>6.09%</t>
  </si>
  <si>
    <t>6.1</t>
  </si>
  <si>
    <t>6.1248</t>
  </si>
  <si>
    <t>6.14</t>
  </si>
  <si>
    <t>6.14%</t>
  </si>
  <si>
    <t>6.144</t>
  </si>
  <si>
    <t>6.15</t>
  </si>
  <si>
    <t>6.19%</t>
  </si>
  <si>
    <t>6.215</t>
  </si>
  <si>
    <t>6.23</t>
  </si>
  <si>
    <t>6.25</t>
  </si>
  <si>
    <t>6.27%</t>
  </si>
  <si>
    <t>6.28</t>
  </si>
  <si>
    <t>6.281</t>
  </si>
  <si>
    <t>6.29</t>
  </si>
  <si>
    <t>6.3214</t>
  </si>
  <si>
    <t>6.345</t>
  </si>
  <si>
    <t>6.35</t>
  </si>
  <si>
    <t>6.37</t>
  </si>
  <si>
    <t>6.4</t>
  </si>
  <si>
    <t>6.42</t>
  </si>
  <si>
    <t>6.43</t>
  </si>
  <si>
    <t>6.4356</t>
  </si>
  <si>
    <t>6.466</t>
  </si>
  <si>
    <t>6.47</t>
  </si>
  <si>
    <t>6.5</t>
  </si>
  <si>
    <t>6.52</t>
  </si>
  <si>
    <t>6.54</t>
  </si>
  <si>
    <t>6.65</t>
  </si>
  <si>
    <t>6.676%</t>
  </si>
  <si>
    <t>6.68</t>
  </si>
  <si>
    <t>6.7</t>
  </si>
  <si>
    <t>6.71</t>
  </si>
  <si>
    <t>6.73</t>
  </si>
  <si>
    <t>6.75</t>
  </si>
  <si>
    <t>6.8</t>
  </si>
  <si>
    <t>6.83</t>
  </si>
  <si>
    <t>6.848</t>
  </si>
  <si>
    <t>6.85</t>
  </si>
  <si>
    <t>6.86</t>
  </si>
  <si>
    <t>6.874</t>
  </si>
  <si>
    <t>6.9%</t>
  </si>
  <si>
    <t>6.9364</t>
  </si>
  <si>
    <t>6.94</t>
  </si>
  <si>
    <t>6.949</t>
  </si>
  <si>
    <t>6.98</t>
  </si>
  <si>
    <t>6.99</t>
  </si>
  <si>
    <t>6.9909</t>
  </si>
  <si>
    <t>60%</t>
  </si>
  <si>
    <t>60.0%</t>
  </si>
  <si>
    <t>60.2148</t>
  </si>
  <si>
    <t>60.248</t>
  </si>
  <si>
    <t>60.33</t>
  </si>
  <si>
    <t>60.35</t>
  </si>
  <si>
    <t>60.39%</t>
  </si>
  <si>
    <t>60.533</t>
  </si>
  <si>
    <t>60.58</t>
  </si>
  <si>
    <t>60.68%</t>
  </si>
  <si>
    <t>60.93</t>
  </si>
  <si>
    <t>60.96</t>
  </si>
  <si>
    <t>61.06</t>
  </si>
  <si>
    <t>61.13</t>
  </si>
  <si>
    <t>61.19%</t>
  </si>
  <si>
    <t>61.197</t>
  </si>
  <si>
    <t>61.31</t>
  </si>
  <si>
    <t>61.44%</t>
  </si>
  <si>
    <t>61.4686</t>
  </si>
  <si>
    <t>61.66</t>
  </si>
  <si>
    <t>61.72</t>
  </si>
  <si>
    <t>61.75</t>
  </si>
  <si>
    <t>61.78</t>
  </si>
  <si>
    <t>61.82</t>
  </si>
  <si>
    <t>61.9</t>
  </si>
  <si>
    <t>61.96</t>
  </si>
  <si>
    <t>62.07</t>
  </si>
  <si>
    <t>62.13</t>
  </si>
  <si>
    <t>62.45</t>
  </si>
  <si>
    <t>62.45%</t>
  </si>
  <si>
    <t>62.47</t>
  </si>
  <si>
    <t>62.58</t>
  </si>
  <si>
    <t>62.5978</t>
  </si>
  <si>
    <t>62.7854</t>
  </si>
  <si>
    <t>62.88</t>
  </si>
  <si>
    <t>62.8909%</t>
  </si>
  <si>
    <t>62.91</t>
  </si>
  <si>
    <t>63.0711</t>
  </si>
  <si>
    <t>63.5952</t>
  </si>
  <si>
    <t>63.73</t>
  </si>
  <si>
    <t>63.83</t>
  </si>
  <si>
    <t>63.99%</t>
  </si>
  <si>
    <t>64.22%</t>
  </si>
  <si>
    <t>64.3%</t>
  </si>
  <si>
    <t>64.89</t>
  </si>
  <si>
    <t>64.99</t>
  </si>
  <si>
    <t>65%</t>
  </si>
  <si>
    <t>65.25</t>
  </si>
  <si>
    <t>65.35</t>
  </si>
  <si>
    <t>65.37</t>
  </si>
  <si>
    <t>65.5385</t>
  </si>
  <si>
    <t>65.5445</t>
  </si>
  <si>
    <t>65.8</t>
  </si>
  <si>
    <t>66.18</t>
  </si>
  <si>
    <t>66.2</t>
  </si>
  <si>
    <t>66.4726%</t>
  </si>
  <si>
    <t>66.5199</t>
  </si>
  <si>
    <t>66.5416</t>
  </si>
  <si>
    <t>67.2</t>
  </si>
  <si>
    <t>67.25</t>
  </si>
  <si>
    <t>67.31</t>
  </si>
  <si>
    <t>67.51</t>
  </si>
  <si>
    <t>67.65</t>
  </si>
  <si>
    <t>67.99</t>
  </si>
  <si>
    <t>68.2%</t>
  </si>
  <si>
    <t>68.35</t>
  </si>
  <si>
    <t>68.45</t>
  </si>
  <si>
    <t>68.64</t>
  </si>
  <si>
    <t>68.7</t>
  </si>
  <si>
    <t>69.255</t>
  </si>
  <si>
    <t>69.26</t>
  </si>
  <si>
    <t>69.29</t>
  </si>
  <si>
    <t>69.38</t>
  </si>
  <si>
    <t>69.64</t>
  </si>
  <si>
    <t>69.69</t>
  </si>
  <si>
    <t>69.8901</t>
  </si>
  <si>
    <t>69.93</t>
  </si>
  <si>
    <t>69.97</t>
  </si>
  <si>
    <t>7%</t>
  </si>
  <si>
    <t>7.01</t>
  </si>
  <si>
    <t>7.03</t>
  </si>
  <si>
    <t>7.07</t>
  </si>
  <si>
    <t>7.071</t>
  </si>
  <si>
    <t>7.1</t>
  </si>
  <si>
    <t>7.12</t>
  </si>
  <si>
    <t>7.17</t>
  </si>
  <si>
    <t>7.18</t>
  </si>
  <si>
    <t>7.21</t>
  </si>
  <si>
    <t>7.36</t>
  </si>
  <si>
    <t>7.4074</t>
  </si>
  <si>
    <t>7.41</t>
  </si>
  <si>
    <t>7.43%</t>
  </si>
  <si>
    <t>7.45</t>
  </si>
  <si>
    <t>7.4635%</t>
  </si>
  <si>
    <t>7.49</t>
  </si>
  <si>
    <t>7.51</t>
  </si>
  <si>
    <t>7.52</t>
  </si>
  <si>
    <t>7.5276</t>
  </si>
  <si>
    <t>7.5428</t>
  </si>
  <si>
    <t>7.5762</t>
  </si>
  <si>
    <t>7.59</t>
  </si>
  <si>
    <t>7.5973</t>
  </si>
  <si>
    <t>7.61%</t>
  </si>
  <si>
    <t>7.66</t>
  </si>
  <si>
    <t>7.67</t>
  </si>
  <si>
    <t>7.69%</t>
  </si>
  <si>
    <t>7.7</t>
  </si>
  <si>
    <t>7.758</t>
  </si>
  <si>
    <t>7.7587</t>
  </si>
  <si>
    <t>7.7588</t>
  </si>
  <si>
    <t>7.76</t>
  </si>
  <si>
    <t>7.77</t>
  </si>
  <si>
    <t>7.772</t>
  </si>
  <si>
    <t>7.79</t>
  </si>
  <si>
    <t>7.8</t>
  </si>
  <si>
    <t>7.8%</t>
  </si>
  <si>
    <t>7.8541</t>
  </si>
  <si>
    <t>7.86</t>
  </si>
  <si>
    <t>7.87</t>
  </si>
  <si>
    <t>7.89</t>
  </si>
  <si>
    <t>7.893</t>
  </si>
  <si>
    <t>7.9</t>
  </si>
  <si>
    <t>7.91</t>
  </si>
  <si>
    <t>7.9329</t>
  </si>
  <si>
    <t>7.98</t>
  </si>
  <si>
    <t>7.99</t>
  </si>
  <si>
    <t>70%</t>
  </si>
  <si>
    <t>70.0532</t>
  </si>
  <si>
    <t>70.25%</t>
  </si>
  <si>
    <t>70.59</t>
  </si>
  <si>
    <t>70.59%</t>
  </si>
  <si>
    <t>70.7296</t>
  </si>
  <si>
    <t>71.09</t>
  </si>
  <si>
    <t>71.121</t>
  </si>
  <si>
    <t>71.15</t>
  </si>
  <si>
    <t>71.25</t>
  </si>
  <si>
    <t>71.26</t>
  </si>
  <si>
    <t>71.3</t>
  </si>
  <si>
    <t>71.37</t>
  </si>
  <si>
    <t>71.38</t>
  </si>
  <si>
    <t>71.62</t>
  </si>
  <si>
    <t>71.7</t>
  </si>
  <si>
    <t>71.79</t>
  </si>
  <si>
    <t>71.82</t>
  </si>
  <si>
    <t>71.93</t>
  </si>
  <si>
    <t>72.3</t>
  </si>
  <si>
    <t>72.67</t>
  </si>
  <si>
    <t>72.85</t>
  </si>
  <si>
    <t>7276.2009</t>
  </si>
  <si>
    <t>73.0%</t>
  </si>
  <si>
    <t>73.04</t>
  </si>
  <si>
    <t>73.24</t>
  </si>
  <si>
    <t>73.26</t>
  </si>
  <si>
    <t>73.65</t>
  </si>
  <si>
    <t>73.704</t>
  </si>
  <si>
    <t>73.73%</t>
  </si>
  <si>
    <t>74.53</t>
  </si>
  <si>
    <t>74.6269</t>
  </si>
  <si>
    <t>74.72</t>
  </si>
  <si>
    <t>74.96</t>
  </si>
  <si>
    <t>74.98</t>
  </si>
  <si>
    <t>75%</t>
  </si>
  <si>
    <t>75.0%</t>
  </si>
  <si>
    <t>75.104</t>
  </si>
  <si>
    <t>75.18</t>
  </si>
  <si>
    <t>75.34%</t>
  </si>
  <si>
    <t>75.52</t>
  </si>
  <si>
    <t>75.79</t>
  </si>
  <si>
    <t>75.84</t>
  </si>
  <si>
    <t>76%</t>
  </si>
  <si>
    <t>76.5%</t>
  </si>
  <si>
    <t>76.59</t>
  </si>
  <si>
    <t>76.97</t>
  </si>
  <si>
    <t>77.05</t>
  </si>
  <si>
    <t>77.7732</t>
  </si>
  <si>
    <t>78.239%</t>
  </si>
  <si>
    <t>78.33</t>
  </si>
  <si>
    <t>78.46</t>
  </si>
  <si>
    <t>78.55</t>
  </si>
  <si>
    <t>79.07</t>
  </si>
  <si>
    <t>79.12</t>
  </si>
  <si>
    <t>8%</t>
  </si>
  <si>
    <t>8.0%</t>
  </si>
  <si>
    <t>8.01</t>
  </si>
  <si>
    <t>8.0108</t>
  </si>
  <si>
    <t>8.03</t>
  </si>
  <si>
    <t>8.04</t>
  </si>
  <si>
    <t>8.07</t>
  </si>
  <si>
    <t>8.13</t>
  </si>
  <si>
    <t>8.14</t>
  </si>
  <si>
    <t>8.15</t>
  </si>
  <si>
    <t>8.1796</t>
  </si>
  <si>
    <t>8.19</t>
  </si>
  <si>
    <t>8.2</t>
  </si>
  <si>
    <t>8.22</t>
  </si>
  <si>
    <t>8.257</t>
  </si>
  <si>
    <t>8.33</t>
  </si>
  <si>
    <t>8.33%</t>
  </si>
  <si>
    <t>8.38</t>
  </si>
  <si>
    <t>8.41%</t>
  </si>
  <si>
    <t>8.42</t>
  </si>
  <si>
    <t>8.5</t>
  </si>
  <si>
    <t>8.55</t>
  </si>
  <si>
    <t>8.5744</t>
  </si>
  <si>
    <t>8.58</t>
  </si>
  <si>
    <t>8.6</t>
  </si>
  <si>
    <t>8.61</t>
  </si>
  <si>
    <t>8.62</t>
  </si>
  <si>
    <t>8.64</t>
  </si>
  <si>
    <t>8.7</t>
  </si>
  <si>
    <t>8.71</t>
  </si>
  <si>
    <t>8.72</t>
  </si>
  <si>
    <t>8.73</t>
  </si>
  <si>
    <t>8.74</t>
  </si>
  <si>
    <t>8.75</t>
  </si>
  <si>
    <t>8.7714</t>
  </si>
  <si>
    <t>8.81</t>
  </si>
  <si>
    <t>8.84</t>
  </si>
  <si>
    <t>8.841%</t>
  </si>
  <si>
    <t>8.87</t>
  </si>
  <si>
    <t>8.9</t>
  </si>
  <si>
    <t>8.93</t>
  </si>
  <si>
    <t>8.947</t>
  </si>
  <si>
    <t>8.97</t>
  </si>
  <si>
    <t>8.99</t>
  </si>
  <si>
    <t>8.997</t>
  </si>
  <si>
    <t>80%</t>
  </si>
  <si>
    <t>80.5</t>
  </si>
  <si>
    <t>80.59</t>
  </si>
  <si>
    <t>80.59%</t>
  </si>
  <si>
    <t>80.85</t>
  </si>
  <si>
    <t>81%</t>
  </si>
  <si>
    <t>81.07</t>
  </si>
  <si>
    <t>81.25</t>
  </si>
  <si>
    <t>81.51</t>
  </si>
  <si>
    <t>81.56</t>
  </si>
  <si>
    <t>81.83</t>
  </si>
  <si>
    <t>82%</t>
  </si>
  <si>
    <t>84.86</t>
  </si>
  <si>
    <t>84.91</t>
  </si>
  <si>
    <t>85%</t>
  </si>
  <si>
    <t>86.03</t>
  </si>
  <si>
    <t>86.45</t>
  </si>
  <si>
    <t>86.74</t>
  </si>
  <si>
    <t>86.75</t>
  </si>
  <si>
    <t>86.88</t>
  </si>
  <si>
    <t>87.05</t>
  </si>
  <si>
    <t>87.75</t>
  </si>
  <si>
    <t>87.98</t>
  </si>
  <si>
    <t>88.61</t>
  </si>
  <si>
    <t>88.92</t>
  </si>
  <si>
    <t>88.98</t>
  </si>
  <si>
    <t>89.38</t>
  </si>
  <si>
    <t>89.4199</t>
  </si>
  <si>
    <t>89.5831</t>
  </si>
  <si>
    <t>89.71</t>
  </si>
  <si>
    <t>89.9123%</t>
  </si>
  <si>
    <t>9%</t>
  </si>
  <si>
    <t>9.0333</t>
  </si>
  <si>
    <t>9.08</t>
  </si>
  <si>
    <t>9.08%</t>
  </si>
  <si>
    <t>9.0841</t>
  </si>
  <si>
    <t>9.0886</t>
  </si>
  <si>
    <t>9.09</t>
  </si>
  <si>
    <t>9.098</t>
  </si>
  <si>
    <t>9.123</t>
  </si>
  <si>
    <t>9.17</t>
  </si>
  <si>
    <t>9.21</t>
  </si>
  <si>
    <t>9.24</t>
  </si>
  <si>
    <t>9.24%</t>
  </si>
  <si>
    <t>9.26</t>
  </si>
  <si>
    <t>9.331</t>
  </si>
  <si>
    <t>9.35</t>
  </si>
  <si>
    <t>9.36</t>
  </si>
  <si>
    <t>9.375</t>
  </si>
  <si>
    <t>9.39%</t>
  </si>
  <si>
    <t>9.3996</t>
  </si>
  <si>
    <t>9.41</t>
  </si>
  <si>
    <t>9.4266%</t>
  </si>
  <si>
    <t>9.46</t>
  </si>
  <si>
    <t>9.5</t>
  </si>
  <si>
    <t>9.5075</t>
  </si>
  <si>
    <t>9.51</t>
  </si>
  <si>
    <t>9.52</t>
  </si>
  <si>
    <t>9.55</t>
  </si>
  <si>
    <t>9.58</t>
  </si>
  <si>
    <t>9.62</t>
  </si>
  <si>
    <t>9.6296</t>
  </si>
  <si>
    <t>9.63</t>
  </si>
  <si>
    <t>9.6774%</t>
  </si>
  <si>
    <t>9.69</t>
  </si>
  <si>
    <t>9.71</t>
  </si>
  <si>
    <t>9.79</t>
  </si>
  <si>
    <t>9.871</t>
  </si>
  <si>
    <t>9.89%</t>
  </si>
  <si>
    <t>9.93</t>
  </si>
  <si>
    <t>90%</t>
  </si>
  <si>
    <t>91.1</t>
  </si>
  <si>
    <t>91.99</t>
  </si>
  <si>
    <t>92.11</t>
  </si>
  <si>
    <t>92.63</t>
  </si>
  <si>
    <t>93.1%</t>
  </si>
  <si>
    <t>93.2</t>
  </si>
  <si>
    <t>93.57</t>
  </si>
  <si>
    <t>93.72</t>
  </si>
  <si>
    <t>93.75</t>
  </si>
  <si>
    <t>93.87</t>
  </si>
  <si>
    <t>93.96</t>
  </si>
  <si>
    <t>94%</t>
  </si>
  <si>
    <t>94.35%</t>
  </si>
  <si>
    <t>94.62</t>
  </si>
  <si>
    <t>95%</t>
  </si>
  <si>
    <t>95.0000%</t>
  </si>
  <si>
    <t>95.67</t>
  </si>
  <si>
    <t>95.76</t>
  </si>
  <si>
    <t>95.92</t>
  </si>
  <si>
    <t>96.61%</t>
  </si>
  <si>
    <t>97.5</t>
  </si>
  <si>
    <t>98.0%</t>
  </si>
  <si>
    <t>98.28</t>
  </si>
  <si>
    <t>98.54</t>
  </si>
  <si>
    <t>98.61</t>
  </si>
  <si>
    <t>98.6667%</t>
  </si>
  <si>
    <t>99%</t>
  </si>
  <si>
    <t>99.17</t>
  </si>
  <si>
    <t>99.4366</t>
  </si>
  <si>
    <t>99.5%</t>
  </si>
  <si>
    <t>99.54</t>
  </si>
  <si>
    <t>99.68</t>
  </si>
  <si>
    <t>99.97</t>
  </si>
  <si>
    <t>99.9744</t>
  </si>
  <si>
    <t>变更前股权比例_count</t>
  </si>
  <si>
    <t>变更后股权比例</t>
  </si>
  <si>
    <t>.03%</t>
  </si>
  <si>
    <t>.0401%</t>
  </si>
  <si>
    <t>.0567%</t>
  </si>
  <si>
    <t>.0625%</t>
  </si>
  <si>
    <t>.0641%</t>
  </si>
  <si>
    <t>.0643%</t>
  </si>
  <si>
    <t>.066%</t>
  </si>
  <si>
    <t>.0855%</t>
  </si>
  <si>
    <t>.0902%</t>
  </si>
  <si>
    <t>.24%</t>
  </si>
  <si>
    <t>.2666%</t>
  </si>
  <si>
    <t>.2667%</t>
  </si>
  <si>
    <t>.3999%</t>
  </si>
  <si>
    <t>.4%</t>
  </si>
  <si>
    <t>.4469%</t>
  </si>
  <si>
    <t>.4974%</t>
  </si>
  <si>
    <t>.5%</t>
  </si>
  <si>
    <t>.5332%</t>
  </si>
  <si>
    <t>.5471%</t>
  </si>
  <si>
    <t>.5564%</t>
  </si>
  <si>
    <t>.6018%</t>
  </si>
  <si>
    <t>.8%</t>
  </si>
  <si>
    <t>.93%</t>
  </si>
  <si>
    <t>0.0002</t>
  </si>
  <si>
    <t>0.0003</t>
  </si>
  <si>
    <t>0.0005</t>
  </si>
  <si>
    <t>0.0021</t>
  </si>
  <si>
    <t>0.0023</t>
  </si>
  <si>
    <t>0.0025</t>
  </si>
  <si>
    <t>0.0038</t>
  </si>
  <si>
    <t>0.0041</t>
  </si>
  <si>
    <t>0.0051</t>
  </si>
  <si>
    <t>0.0053</t>
  </si>
  <si>
    <t>0.0056</t>
  </si>
  <si>
    <t>0.0067</t>
  </si>
  <si>
    <t>0.007</t>
  </si>
  <si>
    <t>0.0075</t>
  </si>
  <si>
    <t>0.0076</t>
  </si>
  <si>
    <t>0.008</t>
  </si>
  <si>
    <t>0.0095</t>
  </si>
  <si>
    <t>0.011</t>
  </si>
  <si>
    <t>0.0117</t>
  </si>
  <si>
    <t>0.012</t>
  </si>
  <si>
    <t>0.0121</t>
  </si>
  <si>
    <t>0.0125</t>
  </si>
  <si>
    <t>0.013</t>
  </si>
  <si>
    <t>0.0133</t>
  </si>
  <si>
    <t>0.0146</t>
  </si>
  <si>
    <t>0.015</t>
  </si>
  <si>
    <t>0.0153</t>
  </si>
  <si>
    <t>0.0154</t>
  </si>
  <si>
    <t>0.0155</t>
  </si>
  <si>
    <t>0.0164</t>
  </si>
  <si>
    <t>0.017</t>
  </si>
  <si>
    <t>0.0181</t>
  </si>
  <si>
    <t>0.0187</t>
  </si>
  <si>
    <t>0.0188</t>
  </si>
  <si>
    <t>0.0196</t>
  </si>
  <si>
    <t>0.0199</t>
  </si>
  <si>
    <t>0.0214</t>
  </si>
  <si>
    <t>0.0224</t>
  </si>
  <si>
    <t>0.0233</t>
  </si>
  <si>
    <t>0.024</t>
  </si>
  <si>
    <t>0.0244</t>
  </si>
  <si>
    <t>0.0262</t>
  </si>
  <si>
    <t>0.0263</t>
  </si>
  <si>
    <t>0.0269</t>
  </si>
  <si>
    <t>0.028</t>
  </si>
  <si>
    <t>0.0296</t>
  </si>
  <si>
    <t>0.032</t>
  </si>
  <si>
    <t>0.0325</t>
  </si>
  <si>
    <t>0.0355</t>
  </si>
  <si>
    <t>0.0359</t>
  </si>
  <si>
    <t>0.0362</t>
  </si>
  <si>
    <t>0.0378</t>
  </si>
  <si>
    <t>0.038</t>
  </si>
  <si>
    <t>0.0383</t>
  </si>
  <si>
    <t>0.0409</t>
  </si>
  <si>
    <t>0.041</t>
  </si>
  <si>
    <t>0.0414</t>
  </si>
  <si>
    <t>0.0418</t>
  </si>
  <si>
    <t>0.0427</t>
  </si>
  <si>
    <t>0.0428</t>
  </si>
  <si>
    <t>0.043</t>
  </si>
  <si>
    <t>0.046</t>
  </si>
  <si>
    <t>0.0464</t>
  </si>
  <si>
    <t>0.047</t>
  </si>
  <si>
    <t>0.0478</t>
  </si>
  <si>
    <t>0.048</t>
  </si>
  <si>
    <t>0.0526</t>
  </si>
  <si>
    <t>0.053</t>
  </si>
  <si>
    <t>0.0532</t>
  </si>
  <si>
    <t>0.054</t>
  </si>
  <si>
    <t>0.0553</t>
  </si>
  <si>
    <t>0.059</t>
  </si>
  <si>
    <t>0.0593</t>
  </si>
  <si>
    <t>0.0614</t>
  </si>
  <si>
    <t>0.0625</t>
  </si>
  <si>
    <t>0.063</t>
  </si>
  <si>
    <t>0.0641</t>
  </si>
  <si>
    <t>0.066</t>
  </si>
  <si>
    <t>0.069</t>
  </si>
  <si>
    <t>0.0692</t>
  </si>
  <si>
    <t>0.075</t>
  </si>
  <si>
    <t>0.081</t>
  </si>
  <si>
    <t>0.0825</t>
  </si>
  <si>
    <t>0.0833</t>
  </si>
  <si>
    <t>0.0875</t>
  </si>
  <si>
    <t>0.0962</t>
  </si>
  <si>
    <t>0.0987</t>
  </si>
  <si>
    <t>0.0996</t>
  </si>
  <si>
    <t>0.1%</t>
  </si>
  <si>
    <t>0.1015</t>
  </si>
  <si>
    <t>0.103</t>
  </si>
  <si>
    <t>0.104</t>
  </si>
  <si>
    <t>0.105</t>
  </si>
  <si>
    <t>0.1125</t>
  </si>
  <si>
    <t>0.1141</t>
  </si>
  <si>
    <t>0.115</t>
  </si>
  <si>
    <t>0.1167</t>
  </si>
  <si>
    <t>0.118</t>
  </si>
  <si>
    <t>0.1206</t>
  </si>
  <si>
    <t>0.121</t>
  </si>
  <si>
    <t>0.1217</t>
  </si>
  <si>
    <t>0.1235</t>
  </si>
  <si>
    <t>0.1255</t>
  </si>
  <si>
    <t>0.127</t>
  </si>
  <si>
    <t>0.1283</t>
  </si>
  <si>
    <t>0.1333</t>
  </si>
  <si>
    <t>0.135</t>
  </si>
  <si>
    <t>0.1375</t>
  </si>
  <si>
    <t>0.1385</t>
  </si>
  <si>
    <t>0.14%</t>
  </si>
  <si>
    <t>0.146</t>
  </si>
  <si>
    <t>0.1463</t>
  </si>
  <si>
    <t>0.148</t>
  </si>
  <si>
    <t>0.15%</t>
  </si>
  <si>
    <t>0.1501</t>
  </si>
  <si>
    <t>0.151</t>
  </si>
  <si>
    <t>0.1514</t>
  </si>
  <si>
    <t>0.16%</t>
  </si>
  <si>
    <t>0.162</t>
  </si>
  <si>
    <t>0.1677</t>
  </si>
  <si>
    <t>0.1679</t>
  </si>
  <si>
    <t>0.174</t>
  </si>
  <si>
    <t>0.1742</t>
  </si>
  <si>
    <t>0.175</t>
  </si>
  <si>
    <t>0.1763</t>
  </si>
  <si>
    <t>0.184</t>
  </si>
  <si>
    <t>0.1844</t>
  </si>
  <si>
    <t>0.1875</t>
  </si>
  <si>
    <t>0.19%</t>
  </si>
  <si>
    <t>0.193</t>
  </si>
  <si>
    <t>0.1974</t>
  </si>
  <si>
    <t>0.1977</t>
  </si>
  <si>
    <t>0.2014</t>
  </si>
  <si>
    <t>0.2074</t>
  </si>
  <si>
    <t>0.208</t>
  </si>
  <si>
    <t>0.21%</t>
  </si>
  <si>
    <t>0.211</t>
  </si>
  <si>
    <t>0.2136</t>
  </si>
  <si>
    <t>0.2143</t>
  </si>
  <si>
    <t>0.2163</t>
  </si>
  <si>
    <t>0.2203</t>
  </si>
  <si>
    <t>0.2238</t>
  </si>
  <si>
    <t>0.228</t>
  </si>
  <si>
    <t>0.229</t>
  </si>
  <si>
    <t>0.23%</t>
  </si>
  <si>
    <t>0.235</t>
  </si>
  <si>
    <t>0.2376</t>
  </si>
  <si>
    <t>0.2388</t>
  </si>
  <si>
    <t>0.2435</t>
  </si>
  <si>
    <t>0.2469</t>
  </si>
  <si>
    <t>0.2505</t>
  </si>
  <si>
    <t>0.2515</t>
  </si>
  <si>
    <t>0.252</t>
  </si>
  <si>
    <t>0.2564</t>
  </si>
  <si>
    <t>0.274</t>
  </si>
  <si>
    <t>0.2746</t>
  </si>
  <si>
    <t>0.276</t>
  </si>
  <si>
    <t>0.2789</t>
  </si>
  <si>
    <t>0.2803</t>
  </si>
  <si>
    <t>0.293</t>
  </si>
  <si>
    <t>0.294%</t>
  </si>
  <si>
    <t>0.296</t>
  </si>
  <si>
    <t>0.2985</t>
  </si>
  <si>
    <t>0.3035</t>
  </si>
  <si>
    <t>0.306</t>
  </si>
  <si>
    <t>0.311</t>
  </si>
  <si>
    <t>0.318</t>
  </si>
  <si>
    <t>0.322</t>
  </si>
  <si>
    <t>0.3353</t>
  </si>
  <si>
    <t>0.3355%</t>
  </si>
  <si>
    <t>0.3357</t>
  </si>
  <si>
    <t>0.3459</t>
  </si>
  <si>
    <t>0.35%</t>
  </si>
  <si>
    <t>0.3555</t>
  </si>
  <si>
    <t>0.3617</t>
  </si>
  <si>
    <t>0.3631</t>
  </si>
  <si>
    <t>0.3695</t>
  </si>
  <si>
    <t>0.375</t>
  </si>
  <si>
    <t>0.38%</t>
  </si>
  <si>
    <t>0.3922</t>
  </si>
  <si>
    <t>0.3926</t>
  </si>
  <si>
    <t>0.394</t>
  </si>
  <si>
    <t>0.414</t>
  </si>
  <si>
    <t>0.42</t>
  </si>
  <si>
    <t>0.4286</t>
  </si>
  <si>
    <t>0.43</t>
  </si>
  <si>
    <t>0.4304</t>
  </si>
  <si>
    <t>0.4403</t>
  </si>
  <si>
    <t>0.4478</t>
  </si>
  <si>
    <t>0.4671</t>
  </si>
  <si>
    <t>0.4871</t>
  </si>
  <si>
    <t>0.4934</t>
  </si>
  <si>
    <t>0.5036</t>
  </si>
  <si>
    <t>0.5051</t>
  </si>
  <si>
    <t>0.5423</t>
  </si>
  <si>
    <t>0.5461</t>
  </si>
  <si>
    <t>0.5534%</t>
  </si>
  <si>
    <t>0.5535</t>
  </si>
  <si>
    <t>0.5574%</t>
  </si>
  <si>
    <t>0.5635</t>
  </si>
  <si>
    <t>0.565</t>
  </si>
  <si>
    <t>0.574%</t>
  </si>
  <si>
    <t>0.5775</t>
  </si>
  <si>
    <t>0.589</t>
  </si>
  <si>
    <t>0.5938</t>
  </si>
  <si>
    <t>0.5956</t>
  </si>
  <si>
    <t>0.597</t>
  </si>
  <si>
    <t>0.6078</t>
  </si>
  <si>
    <t>0.6118</t>
  </si>
  <si>
    <t>0.6155</t>
  </si>
  <si>
    <t>0.621</t>
  </si>
  <si>
    <t>0.63%</t>
  </si>
  <si>
    <t>0.6305</t>
  </si>
  <si>
    <t>0.64</t>
  </si>
  <si>
    <t>0.643</t>
  </si>
  <si>
    <t>0.6536</t>
  </si>
  <si>
    <t>0.6667%</t>
  </si>
  <si>
    <t>0.6697%</t>
  </si>
  <si>
    <t>0.67</t>
  </si>
  <si>
    <t>0.6714</t>
  </si>
  <si>
    <t>0.682%</t>
  </si>
  <si>
    <t>0.6875</t>
  </si>
  <si>
    <t>0.69</t>
  </si>
  <si>
    <t>0.69%</t>
  </si>
  <si>
    <t>0.7185%</t>
  </si>
  <si>
    <t>0.7408</t>
  </si>
  <si>
    <t>0.746</t>
  </si>
  <si>
    <t>0.7565</t>
  </si>
  <si>
    <t>0.7588</t>
  </si>
  <si>
    <t>0.77%</t>
  </si>
  <si>
    <t>0.787%</t>
  </si>
  <si>
    <t>0.7879%</t>
  </si>
  <si>
    <t>0.81%</t>
  </si>
  <si>
    <t>0.815</t>
  </si>
  <si>
    <t>0.8156</t>
  </si>
  <si>
    <t>0.82%</t>
  </si>
  <si>
    <t>0.828</t>
  </si>
  <si>
    <t>0.8333%</t>
  </si>
  <si>
    <t>0.8398</t>
  </si>
  <si>
    <t>0.842</t>
  </si>
  <si>
    <t>0.8486</t>
  </si>
  <si>
    <t>0.8634</t>
  </si>
  <si>
    <t>0.88%</t>
  </si>
  <si>
    <t>0.8824</t>
  </si>
  <si>
    <t>0.8952</t>
  </si>
  <si>
    <t>0.9038</t>
  </si>
  <si>
    <t>0.91%</t>
  </si>
  <si>
    <t>0.925</t>
  </si>
  <si>
    <t>0.943</t>
  </si>
  <si>
    <t>0.9536</t>
  </si>
  <si>
    <t>0.96%</t>
  </si>
  <si>
    <t>0.9762</t>
  </si>
  <si>
    <t>1.0001</t>
  </si>
  <si>
    <t>1.0102</t>
  </si>
  <si>
    <t>1.012</t>
  </si>
  <si>
    <t>1.0124%</t>
  </si>
  <si>
    <t>1.02%</t>
  </si>
  <si>
    <t>1.03</t>
  </si>
  <si>
    <t>1.035</t>
  </si>
  <si>
    <t>1.05</t>
  </si>
  <si>
    <t>1.0631</t>
  </si>
  <si>
    <t>1.07</t>
  </si>
  <si>
    <t>1.08</t>
  </si>
  <si>
    <t>1.0879</t>
  </si>
  <si>
    <t>1.0925</t>
  </si>
  <si>
    <t>1.11%</t>
  </si>
  <si>
    <t>1.1174%</t>
  </si>
  <si>
    <t>1.119</t>
  </si>
  <si>
    <t>1.12</t>
  </si>
  <si>
    <t>1.128</t>
  </si>
  <si>
    <t>1.13</t>
  </si>
  <si>
    <t>1.132</t>
  </si>
  <si>
    <t>1.14</t>
  </si>
  <si>
    <t>1.15</t>
  </si>
  <si>
    <t>1.16%</t>
  </si>
  <si>
    <t>1.18%</t>
  </si>
  <si>
    <t>1.1818</t>
  </si>
  <si>
    <t>1.1829</t>
  </si>
  <si>
    <t>1.196</t>
  </si>
  <si>
    <t>1.2085%</t>
  </si>
  <si>
    <t>1.22</t>
  </si>
  <si>
    <t>1.25%</t>
  </si>
  <si>
    <t>1.2627</t>
  </si>
  <si>
    <t>1.27</t>
  </si>
  <si>
    <t>1.2919</t>
  </si>
  <si>
    <t>1.297</t>
  </si>
  <si>
    <t>1.31</t>
  </si>
  <si>
    <t>1.3126</t>
  </si>
  <si>
    <t>1.3159%</t>
  </si>
  <si>
    <t>1.32</t>
  </si>
  <si>
    <t>1.325</t>
  </si>
  <si>
    <t>1.33</t>
  </si>
  <si>
    <t>1.33%</t>
  </si>
  <si>
    <t>1.3329%</t>
  </si>
  <si>
    <t>1.3333</t>
  </si>
  <si>
    <t>1.3428</t>
  </si>
  <si>
    <t>1.36%</t>
  </si>
  <si>
    <t>1.3709%</t>
  </si>
  <si>
    <t>1.375</t>
  </si>
  <si>
    <t>1.3856%</t>
  </si>
  <si>
    <t>1.389</t>
  </si>
  <si>
    <t>1.41</t>
  </si>
  <si>
    <t>1.414</t>
  </si>
  <si>
    <t>1.427</t>
  </si>
  <si>
    <t>1.4689%</t>
  </si>
  <si>
    <t>1.48</t>
  </si>
  <si>
    <t>1.519</t>
  </si>
  <si>
    <t>1.52</t>
  </si>
  <si>
    <t>1.525</t>
  </si>
  <si>
    <t>1.54</t>
  </si>
  <si>
    <t>1.55</t>
  </si>
  <si>
    <t>1.57%</t>
  </si>
  <si>
    <t>1.576%</t>
  </si>
  <si>
    <t>1.5791%</t>
  </si>
  <si>
    <t>1.581</t>
  </si>
  <si>
    <t>1.5839%</t>
  </si>
  <si>
    <t>1.66</t>
  </si>
  <si>
    <t>1.6667</t>
  </si>
  <si>
    <t>1.6974</t>
  </si>
  <si>
    <t>1.7%</t>
  </si>
  <si>
    <t>1.71</t>
  </si>
  <si>
    <t>1.71%</t>
  </si>
  <si>
    <t>1.7241</t>
  </si>
  <si>
    <t>1.73%</t>
  </si>
  <si>
    <t>1.7557%</t>
  </si>
  <si>
    <t>1.78%</t>
  </si>
  <si>
    <t>1.8200%</t>
  </si>
  <si>
    <t>1.83</t>
  </si>
  <si>
    <t>1.831</t>
  </si>
  <si>
    <t>1.85</t>
  </si>
  <si>
    <t>1.87</t>
  </si>
  <si>
    <t>1.88%</t>
  </si>
  <si>
    <t>1.91%</t>
  </si>
  <si>
    <t>1.92</t>
  </si>
  <si>
    <t>1.958</t>
  </si>
  <si>
    <t>1.98</t>
  </si>
  <si>
    <t>10.027</t>
  </si>
  <si>
    <t>10.0629</t>
  </si>
  <si>
    <t>10.07</t>
  </si>
  <si>
    <t>10.08</t>
  </si>
  <si>
    <t>10.1</t>
  </si>
  <si>
    <t>10.1167%</t>
  </si>
  <si>
    <t>10.12</t>
  </si>
  <si>
    <t>10.2</t>
  </si>
  <si>
    <t>10.2122</t>
  </si>
  <si>
    <t>10.224</t>
  </si>
  <si>
    <t>10.25</t>
  </si>
  <si>
    <t>10.3228%</t>
  </si>
  <si>
    <t>10.35</t>
  </si>
  <si>
    <t>10.42</t>
  </si>
  <si>
    <t>10.53</t>
  </si>
  <si>
    <t>10.55</t>
  </si>
  <si>
    <t>10.575</t>
  </si>
  <si>
    <t>10.6%</t>
  </si>
  <si>
    <t>10.64%</t>
  </si>
  <si>
    <t>10.692</t>
  </si>
  <si>
    <t>10.73</t>
  </si>
  <si>
    <t>10.79</t>
  </si>
  <si>
    <t>10.81</t>
  </si>
  <si>
    <t>10.89</t>
  </si>
  <si>
    <t>10.97</t>
  </si>
  <si>
    <t>100.0%</t>
  </si>
  <si>
    <t>11.0307%</t>
  </si>
  <si>
    <t>11.0314</t>
  </si>
  <si>
    <t>11.0869</t>
  </si>
  <si>
    <t>11.09</t>
  </si>
  <si>
    <t>11.1</t>
  </si>
  <si>
    <t>11.14</t>
  </si>
  <si>
    <t>11.2</t>
  </si>
  <si>
    <t>11.26</t>
  </si>
  <si>
    <t>11.3%</t>
  </si>
  <si>
    <t>11.3954</t>
  </si>
  <si>
    <t>11.4</t>
  </si>
  <si>
    <t>11.42</t>
  </si>
  <si>
    <t>11.5%</t>
  </si>
  <si>
    <t>11.52</t>
  </si>
  <si>
    <t>11.6</t>
  </si>
  <si>
    <t>11.6376</t>
  </si>
  <si>
    <t>11.66</t>
  </si>
  <si>
    <t>11.67%</t>
  </si>
  <si>
    <t>11.6989</t>
  </si>
  <si>
    <t>11.79</t>
  </si>
  <si>
    <t>11.8</t>
  </si>
  <si>
    <t>11.85</t>
  </si>
  <si>
    <t>11.97</t>
  </si>
  <si>
    <t>11.98</t>
  </si>
  <si>
    <t>12.03</t>
  </si>
  <si>
    <t>12.056</t>
  </si>
  <si>
    <t>12.12</t>
  </si>
  <si>
    <t>12.17</t>
  </si>
  <si>
    <t>12.24</t>
  </si>
  <si>
    <t>12.3</t>
  </si>
  <si>
    <t>12.31</t>
  </si>
  <si>
    <t>12.3443%</t>
  </si>
  <si>
    <t>12.38%</t>
  </si>
  <si>
    <t>12.4</t>
  </si>
  <si>
    <t>12.43%</t>
  </si>
  <si>
    <t>12.433</t>
  </si>
  <si>
    <t>12.5454</t>
  </si>
  <si>
    <t>12.6%</t>
  </si>
  <si>
    <t>12.61</t>
  </si>
  <si>
    <t>12.622</t>
  </si>
  <si>
    <t>12.78</t>
  </si>
  <si>
    <t>12.8</t>
  </si>
  <si>
    <t>12.81</t>
  </si>
  <si>
    <t>12.83</t>
  </si>
  <si>
    <t>12.96</t>
  </si>
  <si>
    <t>12.98</t>
  </si>
  <si>
    <t>12.99</t>
  </si>
  <si>
    <t>13.03</t>
  </si>
  <si>
    <t>13.06</t>
  </si>
  <si>
    <t>13.07</t>
  </si>
  <si>
    <t>13.09</t>
  </si>
  <si>
    <t>13.15</t>
  </si>
  <si>
    <t>13.1625</t>
  </si>
  <si>
    <t>13.182</t>
  </si>
  <si>
    <t>13.28</t>
  </si>
  <si>
    <t>13.33</t>
  </si>
  <si>
    <t>13.36</t>
  </si>
  <si>
    <t>13.37%</t>
  </si>
  <si>
    <t>13.38</t>
  </si>
  <si>
    <t>13.47</t>
  </si>
  <si>
    <t>13.48</t>
  </si>
  <si>
    <t>13.58%</t>
  </si>
  <si>
    <t>13.75</t>
  </si>
  <si>
    <t>13.77</t>
  </si>
  <si>
    <t>13.87</t>
  </si>
  <si>
    <t>13.94</t>
  </si>
  <si>
    <t>13.95</t>
  </si>
  <si>
    <t>14.05</t>
  </si>
  <si>
    <t>14.1255</t>
  </si>
  <si>
    <t>14.14</t>
  </si>
  <si>
    <t>14.18</t>
  </si>
  <si>
    <t>14.19%</t>
  </si>
  <si>
    <t>14.25</t>
  </si>
  <si>
    <t>14.254</t>
  </si>
  <si>
    <t>14.27</t>
  </si>
  <si>
    <t>14.33</t>
  </si>
  <si>
    <t>14.42%</t>
  </si>
  <si>
    <t>14.44</t>
  </si>
  <si>
    <t>14.45%</t>
  </si>
  <si>
    <t>14.48</t>
  </si>
  <si>
    <t>14.5</t>
  </si>
  <si>
    <t>14.61</t>
  </si>
  <si>
    <t>14.64</t>
  </si>
  <si>
    <t>14.69</t>
  </si>
  <si>
    <t>14.69%</t>
  </si>
  <si>
    <t>14.7</t>
  </si>
  <si>
    <t>14.75</t>
  </si>
  <si>
    <t>14.802</t>
  </si>
  <si>
    <t>14.81</t>
  </si>
  <si>
    <t>14.95</t>
  </si>
  <si>
    <t>14.97</t>
  </si>
  <si>
    <t>15.0008</t>
  </si>
  <si>
    <t>15.01</t>
  </si>
  <si>
    <t>15.0943</t>
  </si>
  <si>
    <t>15.13</t>
  </si>
  <si>
    <t>15.16%</t>
  </si>
  <si>
    <t>15.17</t>
  </si>
  <si>
    <t>15.17%</t>
  </si>
  <si>
    <t>15.1783</t>
  </si>
  <si>
    <t>15.2</t>
  </si>
  <si>
    <t>15.221</t>
  </si>
  <si>
    <t>15.25</t>
  </si>
  <si>
    <t>15.25%</t>
  </si>
  <si>
    <t>15.29%</t>
  </si>
  <si>
    <t>15.3</t>
  </si>
  <si>
    <t>15.31</t>
  </si>
  <si>
    <t>15.31%</t>
  </si>
  <si>
    <t>15.33</t>
  </si>
  <si>
    <t>15.36</t>
  </si>
  <si>
    <t>15.4375</t>
  </si>
  <si>
    <t>15.45</t>
  </si>
  <si>
    <t>15.59</t>
  </si>
  <si>
    <t>15.625</t>
  </si>
  <si>
    <t>15.64</t>
  </si>
  <si>
    <t>15.697</t>
  </si>
  <si>
    <t>15.8</t>
  </si>
  <si>
    <t>15.9492</t>
  </si>
  <si>
    <t>15.99</t>
  </si>
  <si>
    <t>16.02</t>
  </si>
  <si>
    <t>16.02%</t>
  </si>
  <si>
    <t>16.03</t>
  </si>
  <si>
    <t>16.04</t>
  </si>
  <si>
    <t>16.15</t>
  </si>
  <si>
    <t>16.203</t>
  </si>
  <si>
    <t>16.24</t>
  </si>
  <si>
    <t>16.25</t>
  </si>
  <si>
    <t>16.4151</t>
  </si>
  <si>
    <t>16.5</t>
  </si>
  <si>
    <t>16.61</t>
  </si>
  <si>
    <t>16.62%</t>
  </si>
  <si>
    <t>16.7</t>
  </si>
  <si>
    <t>16.76</t>
  </si>
  <si>
    <t>16.76%</t>
  </si>
  <si>
    <t>16.805</t>
  </si>
  <si>
    <t>16.82%</t>
  </si>
  <si>
    <t>16.88%</t>
  </si>
  <si>
    <t>16.9197</t>
  </si>
  <si>
    <t>16.9197%</t>
  </si>
  <si>
    <t>16.96</t>
  </si>
  <si>
    <t>17.1338</t>
  </si>
  <si>
    <t>17.35%</t>
  </si>
  <si>
    <t>17.41</t>
  </si>
  <si>
    <t>17.75</t>
  </si>
  <si>
    <t>17.83</t>
  </si>
  <si>
    <t>17.84%</t>
  </si>
  <si>
    <t>17.87</t>
  </si>
  <si>
    <t>17.92</t>
  </si>
  <si>
    <t>17.94</t>
  </si>
  <si>
    <t>17.96</t>
  </si>
  <si>
    <t>18.0346</t>
  </si>
  <si>
    <t>18.049</t>
  </si>
  <si>
    <t>18.07</t>
  </si>
  <si>
    <t>18.125</t>
  </si>
  <si>
    <t>18.18%</t>
  </si>
  <si>
    <t>18.1818</t>
  </si>
  <si>
    <t>18.19</t>
  </si>
  <si>
    <t>18.21</t>
  </si>
  <si>
    <t>18.25</t>
  </si>
  <si>
    <t>18.27</t>
  </si>
  <si>
    <t>18.28</t>
  </si>
  <si>
    <t>18.32</t>
  </si>
  <si>
    <t>18.4</t>
  </si>
  <si>
    <t>18.45</t>
  </si>
  <si>
    <t>18.6%</t>
  </si>
  <si>
    <t>18.78</t>
  </si>
  <si>
    <t>18.82</t>
  </si>
  <si>
    <t>18.86</t>
  </si>
  <si>
    <t>18.91</t>
  </si>
  <si>
    <t>19%</t>
  </si>
  <si>
    <t>19.02</t>
  </si>
  <si>
    <t>19.05</t>
  </si>
  <si>
    <t>19.19</t>
  </si>
  <si>
    <t>19.2</t>
  </si>
  <si>
    <t>19.23</t>
  </si>
  <si>
    <t>19.24</t>
  </si>
  <si>
    <t>19.34</t>
  </si>
  <si>
    <t>19.5%</t>
  </si>
  <si>
    <t>19.57</t>
  </si>
  <si>
    <t>19.69</t>
  </si>
  <si>
    <t>19.71</t>
  </si>
  <si>
    <t>19.84</t>
  </si>
  <si>
    <t>19.92</t>
  </si>
  <si>
    <t>19.9364</t>
  </si>
  <si>
    <t>2.01</t>
  </si>
  <si>
    <t>2.0253</t>
  </si>
  <si>
    <t>2.03</t>
  </si>
  <si>
    <t>2.06</t>
  </si>
  <si>
    <t>2.06%</t>
  </si>
  <si>
    <t>2.07</t>
  </si>
  <si>
    <t>2.0735%</t>
  </si>
  <si>
    <t>2.1125</t>
  </si>
  <si>
    <t>2.14%</t>
  </si>
  <si>
    <t>2.16%</t>
  </si>
  <si>
    <t>2.17</t>
  </si>
  <si>
    <t>2.17%</t>
  </si>
  <si>
    <t>2.18</t>
  </si>
  <si>
    <t>2.2</t>
  </si>
  <si>
    <t>2.2%</t>
  </si>
  <si>
    <t>2.24</t>
  </si>
  <si>
    <t>2.24%</t>
  </si>
  <si>
    <t>2.2597</t>
  </si>
  <si>
    <t>2.26</t>
  </si>
  <si>
    <t>2.2727</t>
  </si>
  <si>
    <t>2.28%</t>
  </si>
  <si>
    <t>2.2857%</t>
  </si>
  <si>
    <t>2.29%</t>
  </si>
  <si>
    <t>2.3051</t>
  </si>
  <si>
    <t>2.31</t>
  </si>
  <si>
    <t>2.3116</t>
  </si>
  <si>
    <t>2.3124</t>
  </si>
  <si>
    <t>2.33</t>
  </si>
  <si>
    <t>2.33%</t>
  </si>
  <si>
    <t>2.347</t>
  </si>
  <si>
    <t>2.3838</t>
  </si>
  <si>
    <t>2.3885</t>
  </si>
  <si>
    <t>2.39</t>
  </si>
  <si>
    <t>2.4%</t>
  </si>
  <si>
    <t>2.4548</t>
  </si>
  <si>
    <t>2.46</t>
  </si>
  <si>
    <t>2.47%</t>
  </si>
  <si>
    <t>2.4794</t>
  </si>
  <si>
    <t>2.51%</t>
  </si>
  <si>
    <t>2.5151</t>
  </si>
  <si>
    <t>2.52</t>
  </si>
  <si>
    <t>2.53</t>
  </si>
  <si>
    <t>2.54</t>
  </si>
  <si>
    <t>2.57</t>
  </si>
  <si>
    <t>2.58</t>
  </si>
  <si>
    <t>2.5862</t>
  </si>
  <si>
    <t>2.6105</t>
  </si>
  <si>
    <t>2.611</t>
  </si>
  <si>
    <t>2.62</t>
  </si>
  <si>
    <t>2.625</t>
  </si>
  <si>
    <t>2.6409</t>
  </si>
  <si>
    <t>2.68</t>
  </si>
  <si>
    <t>2.695%</t>
  </si>
  <si>
    <t>2.71</t>
  </si>
  <si>
    <t>2.73%</t>
  </si>
  <si>
    <t>2.7300%</t>
  </si>
  <si>
    <t>2.76</t>
  </si>
  <si>
    <t>2.785</t>
  </si>
  <si>
    <t>2.79</t>
  </si>
  <si>
    <t>2.79%</t>
  </si>
  <si>
    <t>2.81</t>
  </si>
  <si>
    <t>2.82</t>
  </si>
  <si>
    <t>2.829</t>
  </si>
  <si>
    <t>2.84</t>
  </si>
  <si>
    <t>2.8481</t>
  </si>
  <si>
    <t>2.86</t>
  </si>
  <si>
    <t>2.89</t>
  </si>
  <si>
    <t>2.8973</t>
  </si>
  <si>
    <t>2.9064</t>
  </si>
  <si>
    <t>2.957</t>
  </si>
  <si>
    <t>2.97</t>
  </si>
  <si>
    <t>2.98</t>
  </si>
  <si>
    <t>20.07</t>
  </si>
  <si>
    <t>20.1</t>
  </si>
  <si>
    <t>20.2</t>
  </si>
  <si>
    <t>20.21</t>
  </si>
  <si>
    <t>20.31</t>
  </si>
  <si>
    <t>20.33</t>
  </si>
  <si>
    <t>20.39%</t>
  </si>
  <si>
    <t>20.3996</t>
  </si>
  <si>
    <t>20.4</t>
  </si>
  <si>
    <t>20.48</t>
  </si>
  <si>
    <t>20.5</t>
  </si>
  <si>
    <t>20.76</t>
  </si>
  <si>
    <t>20.774%</t>
  </si>
  <si>
    <t>20.81</t>
  </si>
  <si>
    <t>2004-09-17</t>
  </si>
  <si>
    <t>2017-12-25</t>
  </si>
  <si>
    <t>21.04</t>
  </si>
  <si>
    <t>21.08</t>
  </si>
  <si>
    <t>21.1</t>
  </si>
  <si>
    <t>21.11</t>
  </si>
  <si>
    <t>21.1444</t>
  </si>
  <si>
    <t>21.2991</t>
  </si>
  <si>
    <t>21.34%</t>
  </si>
  <si>
    <t>21.5</t>
  </si>
  <si>
    <t>21.5029</t>
  </si>
  <si>
    <t>21.52</t>
  </si>
  <si>
    <t>21.5517</t>
  </si>
  <si>
    <t>21.57%</t>
  </si>
  <si>
    <t>21.6</t>
  </si>
  <si>
    <t>21.61</t>
  </si>
  <si>
    <t>21.75</t>
  </si>
  <si>
    <t>21.88</t>
  </si>
  <si>
    <t>21.91</t>
  </si>
  <si>
    <t>22.03</t>
  </si>
  <si>
    <t>22.07</t>
  </si>
  <si>
    <t>22.1</t>
  </si>
  <si>
    <t>22.1687</t>
  </si>
  <si>
    <t>22.18%</t>
  </si>
  <si>
    <t>22.205</t>
  </si>
  <si>
    <t>22.3</t>
  </si>
  <si>
    <t>22.36</t>
  </si>
  <si>
    <t>22.37</t>
  </si>
  <si>
    <t>22.39</t>
  </si>
  <si>
    <t>22.4214</t>
  </si>
  <si>
    <t>22.46</t>
  </si>
  <si>
    <t>22.47</t>
  </si>
  <si>
    <t>22.567</t>
  </si>
  <si>
    <t>22.61</t>
  </si>
  <si>
    <t>22.66</t>
  </si>
  <si>
    <t>22.74</t>
  </si>
  <si>
    <t>22.78</t>
  </si>
  <si>
    <t>22.846</t>
  </si>
  <si>
    <t>23.03</t>
  </si>
  <si>
    <t>23.27</t>
  </si>
  <si>
    <t>23.36</t>
  </si>
  <si>
    <t>23.42</t>
  </si>
  <si>
    <t>23.47</t>
  </si>
  <si>
    <t>23.58</t>
  </si>
  <si>
    <t>23.65</t>
  </si>
  <si>
    <t>23.66</t>
  </si>
  <si>
    <t>23.71</t>
  </si>
  <si>
    <t>23.93</t>
  </si>
  <si>
    <t>24.0225</t>
  </si>
  <si>
    <t>24.095</t>
  </si>
  <si>
    <t>24.16</t>
  </si>
  <si>
    <t>24.29</t>
  </si>
  <si>
    <t>24.32</t>
  </si>
  <si>
    <t>24.34</t>
  </si>
  <si>
    <t>24.49</t>
  </si>
  <si>
    <t>24.63</t>
  </si>
  <si>
    <t>24.78</t>
  </si>
  <si>
    <t>24.84</t>
  </si>
  <si>
    <t>24.87%</t>
  </si>
  <si>
    <t>25.01%</t>
  </si>
  <si>
    <t>25.02</t>
  </si>
  <si>
    <t>25.15</t>
  </si>
  <si>
    <t>25.21%</t>
  </si>
  <si>
    <t>25.22</t>
  </si>
  <si>
    <t>25.45</t>
  </si>
  <si>
    <t>25.59%</t>
  </si>
  <si>
    <t>25.66</t>
  </si>
  <si>
    <t>25.6667%</t>
  </si>
  <si>
    <t>25.67</t>
  </si>
  <si>
    <t>25.75</t>
  </si>
  <si>
    <t>25.88</t>
  </si>
  <si>
    <t>25.91%</t>
  </si>
  <si>
    <t>26.02</t>
  </si>
  <si>
    <t>26.05</t>
  </si>
  <si>
    <t>26.095</t>
  </si>
  <si>
    <t>26.2</t>
  </si>
  <si>
    <t>26.37</t>
  </si>
  <si>
    <t>26.51</t>
  </si>
  <si>
    <t>26.52</t>
  </si>
  <si>
    <t>26.6</t>
  </si>
  <si>
    <t>26.66</t>
  </si>
  <si>
    <t>26.68</t>
  </si>
  <si>
    <t>26.8633</t>
  </si>
  <si>
    <t>26.96</t>
  </si>
  <si>
    <t>27.06%</t>
  </si>
  <si>
    <t>27.34</t>
  </si>
  <si>
    <t>27.3956</t>
  </si>
  <si>
    <t>27.42%</t>
  </si>
  <si>
    <t>27.82</t>
  </si>
  <si>
    <t>27.85</t>
  </si>
  <si>
    <t>27.95</t>
  </si>
  <si>
    <t>28.11</t>
  </si>
  <si>
    <t>28.169</t>
  </si>
  <si>
    <t>28.32</t>
  </si>
  <si>
    <t>28.36</t>
  </si>
  <si>
    <t>28.4469</t>
  </si>
  <si>
    <t>28.4483</t>
  </si>
  <si>
    <t>28.58</t>
  </si>
  <si>
    <t>28.62%</t>
  </si>
  <si>
    <t>28.63</t>
  </si>
  <si>
    <t>28.64</t>
  </si>
  <si>
    <t>28.776</t>
  </si>
  <si>
    <t>28.84</t>
  </si>
  <si>
    <t>28.84%</t>
  </si>
  <si>
    <t>28.87</t>
  </si>
  <si>
    <t>28.95</t>
  </si>
  <si>
    <t>29%</t>
  </si>
  <si>
    <t>29.07</t>
  </si>
  <si>
    <t>29.2</t>
  </si>
  <si>
    <t>29.21%</t>
  </si>
  <si>
    <t>29.22</t>
  </si>
  <si>
    <t>29.33%</t>
  </si>
  <si>
    <t>29.4343%</t>
  </si>
  <si>
    <t>29.521</t>
  </si>
  <si>
    <t>29.55</t>
  </si>
  <si>
    <t>29.64</t>
  </si>
  <si>
    <t>29.67</t>
  </si>
  <si>
    <t>29.8</t>
  </si>
  <si>
    <t>29.82</t>
  </si>
  <si>
    <t>29.83</t>
  </si>
  <si>
    <t>29.89%</t>
  </si>
  <si>
    <t>29.99</t>
  </si>
  <si>
    <t>3.0042</t>
  </si>
  <si>
    <t>3.01</t>
  </si>
  <si>
    <t>3.02%</t>
  </si>
  <si>
    <t>3.0332</t>
  </si>
  <si>
    <t>3.035</t>
  </si>
  <si>
    <t>3.04</t>
  </si>
  <si>
    <t>3.06</t>
  </si>
  <si>
    <t>3.07</t>
  </si>
  <si>
    <t>3.07%</t>
  </si>
  <si>
    <t>3.08</t>
  </si>
  <si>
    <t>3.107</t>
  </si>
  <si>
    <t>3.1285</t>
  </si>
  <si>
    <t>3.15</t>
  </si>
  <si>
    <t>3.16</t>
  </si>
  <si>
    <t>3.17</t>
  </si>
  <si>
    <t>3.217</t>
  </si>
  <si>
    <t>3.22%</t>
  </si>
  <si>
    <t>3.2229%</t>
  </si>
  <si>
    <t>3.26</t>
  </si>
  <si>
    <t>3.27</t>
  </si>
  <si>
    <t>3.28</t>
  </si>
  <si>
    <t>3.2963</t>
  </si>
  <si>
    <t>3.31</t>
  </si>
  <si>
    <t>3.3563</t>
  </si>
  <si>
    <t>3.3571</t>
  </si>
  <si>
    <t>3.37</t>
  </si>
  <si>
    <t>3.375</t>
  </si>
  <si>
    <t>3.378</t>
  </si>
  <si>
    <t>3.412</t>
  </si>
  <si>
    <t>3.418</t>
  </si>
  <si>
    <t>3.42</t>
  </si>
  <si>
    <t>3.4286</t>
  </si>
  <si>
    <t>3.44</t>
  </si>
  <si>
    <t>3.4436%</t>
  </si>
  <si>
    <t>3.4514</t>
  </si>
  <si>
    <t>3.46</t>
  </si>
  <si>
    <t>3.51</t>
  </si>
  <si>
    <t>3.54</t>
  </si>
  <si>
    <t>3.56</t>
  </si>
  <si>
    <t>3.5641</t>
  </si>
  <si>
    <t>3.5784</t>
  </si>
  <si>
    <t>3.598</t>
  </si>
  <si>
    <t>3.61</t>
  </si>
  <si>
    <t>3.62</t>
  </si>
  <si>
    <t>3.63</t>
  </si>
  <si>
    <t>3.6366</t>
  </si>
  <si>
    <t>3.6849</t>
  </si>
  <si>
    <t>3.7%</t>
  </si>
  <si>
    <t>3.7038</t>
  </si>
  <si>
    <t>3.704</t>
  </si>
  <si>
    <t>3.7127</t>
  </si>
  <si>
    <t>3.72</t>
  </si>
  <si>
    <t>3.744</t>
  </si>
  <si>
    <t>3.77</t>
  </si>
  <si>
    <t>3.77%</t>
  </si>
  <si>
    <t>3.772</t>
  </si>
  <si>
    <t>3.78</t>
  </si>
  <si>
    <t>3.7938</t>
  </si>
  <si>
    <t>3.8</t>
  </si>
  <si>
    <t>3.83</t>
  </si>
  <si>
    <t>3.8671%</t>
  </si>
  <si>
    <t>3.87</t>
  </si>
  <si>
    <t>3.9478%</t>
  </si>
  <si>
    <t>3.97</t>
  </si>
  <si>
    <t>3.99%</t>
  </si>
  <si>
    <t>30%</t>
  </si>
  <si>
    <t>30.0%</t>
  </si>
  <si>
    <t>30.0125</t>
  </si>
  <si>
    <t>30.12</t>
  </si>
  <si>
    <t>30.12%</t>
  </si>
  <si>
    <t>30.18</t>
  </si>
  <si>
    <t>30.2</t>
  </si>
  <si>
    <t>30.2063</t>
  </si>
  <si>
    <t>30.24</t>
  </si>
  <si>
    <t>30.266</t>
  </si>
  <si>
    <t>30.34</t>
  </si>
  <si>
    <t>30.465</t>
  </si>
  <si>
    <t>30.49</t>
  </si>
  <si>
    <t>30.49%</t>
  </si>
  <si>
    <t>30.66</t>
  </si>
  <si>
    <t>30.76</t>
  </si>
  <si>
    <t>30.86%</t>
  </si>
  <si>
    <t>30.95%</t>
  </si>
  <si>
    <t>31.01</t>
  </si>
  <si>
    <t>31.1</t>
  </si>
  <si>
    <t>31.13</t>
  </si>
  <si>
    <t>31.2</t>
  </si>
  <si>
    <t>31.2237</t>
  </si>
  <si>
    <t>31.25</t>
  </si>
  <si>
    <t>31.48</t>
  </si>
  <si>
    <t>31.68%</t>
  </si>
  <si>
    <t>31.82</t>
  </si>
  <si>
    <t>31.92%</t>
  </si>
  <si>
    <t>32.0371</t>
  </si>
  <si>
    <t>32.05</t>
  </si>
  <si>
    <t>32.31</t>
  </si>
  <si>
    <t>32.6043</t>
  </si>
  <si>
    <t>32.63</t>
  </si>
  <si>
    <t>32.63%</t>
  </si>
  <si>
    <t>32.8%</t>
  </si>
  <si>
    <t>32.9</t>
  </si>
  <si>
    <t>32.98</t>
  </si>
  <si>
    <t>33.02</t>
  </si>
  <si>
    <t>33.07%</t>
  </si>
  <si>
    <t>33.13</t>
  </si>
  <si>
    <t>33.13%</t>
  </si>
  <si>
    <t>33.27</t>
  </si>
  <si>
    <t>33.33</t>
  </si>
  <si>
    <t>33.6</t>
  </si>
  <si>
    <t>33.6%</t>
  </si>
  <si>
    <t>33.6734</t>
  </si>
  <si>
    <t>33.72</t>
  </si>
  <si>
    <t>33.82</t>
  </si>
  <si>
    <t>33.83</t>
  </si>
  <si>
    <t>33.89</t>
  </si>
  <si>
    <t>33.94</t>
  </si>
  <si>
    <t>34.0909</t>
  </si>
  <si>
    <t>34.13</t>
  </si>
  <si>
    <t>34.15</t>
  </si>
  <si>
    <t>34.186</t>
  </si>
  <si>
    <t>34.2283</t>
  </si>
  <si>
    <t>34.37</t>
  </si>
  <si>
    <t>34.449</t>
  </si>
  <si>
    <t>34.67</t>
  </si>
  <si>
    <t>34.68</t>
  </si>
  <si>
    <t>34.747</t>
  </si>
  <si>
    <t>35.13%</t>
  </si>
  <si>
    <t>35.17</t>
  </si>
  <si>
    <t>35.27</t>
  </si>
  <si>
    <t>35.4</t>
  </si>
  <si>
    <t>35.5172</t>
  </si>
  <si>
    <t>35.67%</t>
  </si>
  <si>
    <t>35.72%</t>
  </si>
  <si>
    <t>35.835</t>
  </si>
  <si>
    <t>35.86</t>
  </si>
  <si>
    <t>36.08</t>
  </si>
  <si>
    <t>36.207</t>
  </si>
  <si>
    <t>36.25</t>
  </si>
  <si>
    <t>36.3</t>
  </si>
  <si>
    <t>36.39</t>
  </si>
  <si>
    <t>36.52</t>
  </si>
  <si>
    <t>36.58</t>
  </si>
  <si>
    <t>36.66</t>
  </si>
  <si>
    <t>36.79</t>
  </si>
  <si>
    <t>36.9</t>
  </si>
  <si>
    <t>36.94</t>
  </si>
  <si>
    <t>37%</t>
  </si>
  <si>
    <t>37.01</t>
  </si>
  <si>
    <t>37.04</t>
  </si>
  <si>
    <t>37.252</t>
  </si>
  <si>
    <t>37.31</t>
  </si>
  <si>
    <t>37.3846</t>
  </si>
  <si>
    <t>37.45</t>
  </si>
  <si>
    <t>37.5%</t>
  </si>
  <si>
    <t>37.53%</t>
  </si>
  <si>
    <t>37.5531%</t>
  </si>
  <si>
    <t>37.59</t>
  </si>
  <si>
    <t>37.68</t>
  </si>
  <si>
    <t>38.26</t>
  </si>
  <si>
    <t>38.34%</t>
  </si>
  <si>
    <t>38.47</t>
  </si>
  <si>
    <t>38.49</t>
  </si>
  <si>
    <t>38.52</t>
  </si>
  <si>
    <t>38.57</t>
  </si>
  <si>
    <t>38.58</t>
  </si>
  <si>
    <t>38.67</t>
  </si>
  <si>
    <t>38.73</t>
  </si>
  <si>
    <t>38.77</t>
  </si>
  <si>
    <t>38.79</t>
  </si>
  <si>
    <t>38.81</t>
  </si>
  <si>
    <t>38.86</t>
  </si>
  <si>
    <t>38.95%</t>
  </si>
  <si>
    <t>39.06</t>
  </si>
  <si>
    <t>39.09</t>
  </si>
  <si>
    <t>39.23</t>
  </si>
  <si>
    <t>39.28</t>
  </si>
  <si>
    <t>39.29</t>
  </si>
  <si>
    <t>39.4199</t>
  </si>
  <si>
    <t>39.42</t>
  </si>
  <si>
    <t>39.4882</t>
  </si>
  <si>
    <t>39.757</t>
  </si>
  <si>
    <t>39.78</t>
  </si>
  <si>
    <t>39.95%</t>
  </si>
  <si>
    <t>4.02</t>
  </si>
  <si>
    <t>4.0285</t>
  </si>
  <si>
    <t>4.03%</t>
  </si>
  <si>
    <t>4.0333%</t>
  </si>
  <si>
    <t>4.0339</t>
  </si>
  <si>
    <t>4.05</t>
  </si>
  <si>
    <t>4.05%</t>
  </si>
  <si>
    <t>4.0909</t>
  </si>
  <si>
    <t>4.12</t>
  </si>
  <si>
    <t>4.15%</t>
  </si>
  <si>
    <t>4.16</t>
  </si>
  <si>
    <t>4.21</t>
  </si>
  <si>
    <t>4.23</t>
  </si>
  <si>
    <t>4.2427</t>
  </si>
  <si>
    <t>4.243</t>
  </si>
  <si>
    <t>4.243%</t>
  </si>
  <si>
    <t>4.26</t>
  </si>
  <si>
    <t>4.2778%</t>
  </si>
  <si>
    <t>4.32</t>
  </si>
  <si>
    <t>4.33%</t>
  </si>
  <si>
    <t>4.35</t>
  </si>
  <si>
    <t>4.35%</t>
  </si>
  <si>
    <t>4.3753</t>
  </si>
  <si>
    <t>4.3817</t>
  </si>
  <si>
    <t>4.39%</t>
  </si>
  <si>
    <t>4.407</t>
  </si>
  <si>
    <t>4.4136%</t>
  </si>
  <si>
    <t>4.46</t>
  </si>
  <si>
    <t>4.48</t>
  </si>
  <si>
    <t>4.4887</t>
  </si>
  <si>
    <t>4.49</t>
  </si>
  <si>
    <t>4.5075</t>
  </si>
  <si>
    <t>4.5096</t>
  </si>
  <si>
    <t>4.51</t>
  </si>
  <si>
    <t>4.549</t>
  </si>
  <si>
    <t>4.59</t>
  </si>
  <si>
    <t>4.6</t>
  </si>
  <si>
    <t>4.63</t>
  </si>
  <si>
    <t>4.6638%</t>
  </si>
  <si>
    <t>4.67</t>
  </si>
  <si>
    <t>4.68</t>
  </si>
  <si>
    <t>4.7</t>
  </si>
  <si>
    <t>4.7268</t>
  </si>
  <si>
    <t>4.73</t>
  </si>
  <si>
    <t>4.75%</t>
  </si>
  <si>
    <t>4.77%</t>
  </si>
  <si>
    <t>4.78</t>
  </si>
  <si>
    <t>4.8148</t>
  </si>
  <si>
    <t>4.82%</t>
  </si>
  <si>
    <t>4.8488</t>
  </si>
  <si>
    <t>4.85</t>
  </si>
  <si>
    <t>4.86</t>
  </si>
  <si>
    <t>4.87</t>
  </si>
  <si>
    <t>4.875</t>
  </si>
  <si>
    <t>4.894</t>
  </si>
  <si>
    <t>4.8949</t>
  </si>
  <si>
    <t>4.95</t>
  </si>
  <si>
    <t>40.03</t>
  </si>
  <si>
    <t>40.04</t>
  </si>
  <si>
    <t>40.06</t>
  </si>
  <si>
    <t>40.11</t>
  </si>
  <si>
    <t>40.21</t>
  </si>
  <si>
    <t>40.23</t>
  </si>
  <si>
    <t>40.24</t>
  </si>
  <si>
    <t>40.31</t>
  </si>
  <si>
    <t>40.3614</t>
  </si>
  <si>
    <t>40.45</t>
  </si>
  <si>
    <t>40.53</t>
  </si>
  <si>
    <t>40.58</t>
  </si>
  <si>
    <t>40.6097</t>
  </si>
  <si>
    <t>40.66</t>
  </si>
  <si>
    <t>40.74</t>
  </si>
  <si>
    <t>40.81</t>
  </si>
  <si>
    <t>40.88</t>
  </si>
  <si>
    <t>40.94</t>
  </si>
  <si>
    <t>41.22</t>
  </si>
  <si>
    <t>41.24</t>
  </si>
  <si>
    <t>41.32</t>
  </si>
  <si>
    <t>41.37</t>
  </si>
  <si>
    <t>41.7689</t>
  </si>
  <si>
    <t>41.859</t>
  </si>
  <si>
    <t>41.8964</t>
  </si>
  <si>
    <t>41.99%</t>
  </si>
  <si>
    <t>42.03</t>
  </si>
  <si>
    <t>42.2%</t>
  </si>
  <si>
    <t>42.22</t>
  </si>
  <si>
    <t>42.337</t>
  </si>
  <si>
    <t>42.36</t>
  </si>
  <si>
    <t>42.53</t>
  </si>
  <si>
    <t>42.54</t>
  </si>
  <si>
    <t>42.569%</t>
  </si>
  <si>
    <t>42.57</t>
  </si>
  <si>
    <t>42.59</t>
  </si>
  <si>
    <t>42.59%</t>
  </si>
  <si>
    <t>42.65</t>
  </si>
  <si>
    <t>42.678</t>
  </si>
  <si>
    <t>42.98</t>
  </si>
  <si>
    <t>43.03</t>
  </si>
  <si>
    <t>43.44%</t>
  </si>
  <si>
    <t>43.643</t>
  </si>
  <si>
    <t>43.74</t>
  </si>
  <si>
    <t>43.8</t>
  </si>
  <si>
    <t>43.8%</t>
  </si>
  <si>
    <t>43.94</t>
  </si>
  <si>
    <t>43.94%</t>
  </si>
  <si>
    <t>44.1</t>
  </si>
  <si>
    <t>44.1%</t>
  </si>
  <si>
    <t>44.29</t>
  </si>
  <si>
    <t>44.32</t>
  </si>
  <si>
    <t>44.7233%</t>
  </si>
  <si>
    <t>44.74</t>
  </si>
  <si>
    <t>44.787</t>
  </si>
  <si>
    <t>44.849</t>
  </si>
  <si>
    <t>44.94</t>
  </si>
  <si>
    <t>45%</t>
  </si>
  <si>
    <t>45.07%</t>
  </si>
  <si>
    <t>45.15</t>
  </si>
  <si>
    <t>45.25</t>
  </si>
  <si>
    <t>45.42%</t>
  </si>
  <si>
    <t>45.44</t>
  </si>
  <si>
    <t>45.6554</t>
  </si>
  <si>
    <t>45.68</t>
  </si>
  <si>
    <t>45.74</t>
  </si>
  <si>
    <t>46.03</t>
  </si>
  <si>
    <t>46.0954</t>
  </si>
  <si>
    <t>46.26</t>
  </si>
  <si>
    <t>46.42</t>
  </si>
  <si>
    <t>46.43</t>
  </si>
  <si>
    <t>46.47</t>
  </si>
  <si>
    <t>46.4729%</t>
  </si>
  <si>
    <t>46.7%</t>
  </si>
  <si>
    <t>46.79</t>
  </si>
  <si>
    <t>46.7954</t>
  </si>
  <si>
    <t>46.8%</t>
  </si>
  <si>
    <t>46.83</t>
  </si>
  <si>
    <t>46.83%</t>
  </si>
  <si>
    <t>47.1</t>
  </si>
  <si>
    <t>47.19</t>
  </si>
  <si>
    <t>47.43</t>
  </si>
  <si>
    <t>47.4486</t>
  </si>
  <si>
    <t>47.45</t>
  </si>
  <si>
    <t>47.4593</t>
  </si>
  <si>
    <t>47.79%</t>
  </si>
  <si>
    <t>48%</t>
  </si>
  <si>
    <t>48.05</t>
  </si>
  <si>
    <t>48.1903</t>
  </si>
  <si>
    <t>48.1903%</t>
  </si>
  <si>
    <t>48.4</t>
  </si>
  <si>
    <t>48.4%</t>
  </si>
  <si>
    <t>48.467</t>
  </si>
  <si>
    <t>48.53</t>
  </si>
  <si>
    <t>48.64%</t>
  </si>
  <si>
    <t>48.76</t>
  </si>
  <si>
    <t>48.82</t>
  </si>
  <si>
    <t>48.83%</t>
  </si>
  <si>
    <t>49.02</t>
  </si>
  <si>
    <t>49.25</t>
  </si>
  <si>
    <t>49.34</t>
  </si>
  <si>
    <t>49.47</t>
  </si>
  <si>
    <t>49.47%</t>
  </si>
  <si>
    <t>49.73</t>
  </si>
  <si>
    <t>49.9%</t>
  </si>
  <si>
    <t>5.0%</t>
  </si>
  <si>
    <t>5.0302</t>
  </si>
  <si>
    <t>5.05%</t>
  </si>
  <si>
    <t>5.0508</t>
  </si>
  <si>
    <t>5.088</t>
  </si>
  <si>
    <t>5.09</t>
  </si>
  <si>
    <t>5.1011</t>
  </si>
  <si>
    <t>5.11</t>
  </si>
  <si>
    <t>5.14</t>
  </si>
  <si>
    <t>5.149</t>
  </si>
  <si>
    <t>5.22</t>
  </si>
  <si>
    <t>5.2637%</t>
  </si>
  <si>
    <t>5.3%</t>
  </si>
  <si>
    <t>5.3207%</t>
  </si>
  <si>
    <t>5.43</t>
  </si>
  <si>
    <t>5.44</t>
  </si>
  <si>
    <t>5.44%</t>
  </si>
  <si>
    <t>5.48</t>
  </si>
  <si>
    <t>5.49</t>
  </si>
  <si>
    <t>5.53</t>
  </si>
  <si>
    <t>5.53%</t>
  </si>
  <si>
    <t>5.55</t>
  </si>
  <si>
    <t>5.5612%</t>
  </si>
  <si>
    <t>5.6%</t>
  </si>
  <si>
    <t>5.64</t>
  </si>
  <si>
    <t>5.65</t>
  </si>
  <si>
    <t>5.658</t>
  </si>
  <si>
    <t>5.6725</t>
  </si>
  <si>
    <t>5.7178</t>
  </si>
  <si>
    <t>5.72</t>
  </si>
  <si>
    <t>5.78</t>
  </si>
  <si>
    <t>5.82</t>
  </si>
  <si>
    <t>5.83</t>
  </si>
  <si>
    <t>5.8593</t>
  </si>
  <si>
    <t>5.88</t>
  </si>
  <si>
    <t>5.8899</t>
  </si>
  <si>
    <t>5.9</t>
  </si>
  <si>
    <t>5.908%</t>
  </si>
  <si>
    <t>5.93</t>
  </si>
  <si>
    <t>5.94</t>
  </si>
  <si>
    <t>5.9883</t>
  </si>
  <si>
    <t>50.04</t>
  </si>
  <si>
    <t>50.27</t>
  </si>
  <si>
    <t>50.2934</t>
  </si>
  <si>
    <t>50.42</t>
  </si>
  <si>
    <t>50.73</t>
  </si>
  <si>
    <t>50.79</t>
  </si>
  <si>
    <t>51.05</t>
  </si>
  <si>
    <t>51.18</t>
  </si>
  <si>
    <t>51.22</t>
  </si>
  <si>
    <t>51.24</t>
  </si>
  <si>
    <t>51.33</t>
  </si>
  <si>
    <t>51.68</t>
  </si>
  <si>
    <t>51.85</t>
  </si>
  <si>
    <t>51.93</t>
  </si>
  <si>
    <t>52.06</t>
  </si>
  <si>
    <t>52.3</t>
  </si>
  <si>
    <t>52.35</t>
  </si>
  <si>
    <t>52.5514</t>
  </si>
  <si>
    <t>52.57</t>
  </si>
  <si>
    <t>52.63</t>
  </si>
  <si>
    <t>52.74</t>
  </si>
  <si>
    <t>52.7617%</t>
  </si>
  <si>
    <t>52.9</t>
  </si>
  <si>
    <t>53.05</t>
  </si>
  <si>
    <t>53.08</t>
  </si>
  <si>
    <t>53.24</t>
  </si>
  <si>
    <t>53.24%</t>
  </si>
  <si>
    <t>53.47</t>
  </si>
  <si>
    <t>53.716</t>
  </si>
  <si>
    <t>53.72</t>
  </si>
  <si>
    <t>53.74</t>
  </si>
  <si>
    <t>53.86</t>
  </si>
  <si>
    <t>53.9</t>
  </si>
  <si>
    <t>54.17</t>
  </si>
  <si>
    <t>54.25</t>
  </si>
  <si>
    <t>54.37</t>
  </si>
  <si>
    <t>54.4</t>
  </si>
  <si>
    <t>54.43</t>
  </si>
  <si>
    <t>54.5455</t>
  </si>
  <si>
    <t>54.56</t>
  </si>
  <si>
    <t>54.75</t>
  </si>
  <si>
    <t>54.82</t>
  </si>
  <si>
    <t>55.22</t>
  </si>
  <si>
    <t>55.278</t>
  </si>
  <si>
    <t>55.28</t>
  </si>
  <si>
    <t>55.36</t>
  </si>
  <si>
    <t>55.73%</t>
  </si>
  <si>
    <t>55.75</t>
  </si>
  <si>
    <t>55.88</t>
  </si>
  <si>
    <t>56%</t>
  </si>
  <si>
    <t>56.1%</t>
  </si>
  <si>
    <t>56.38</t>
  </si>
  <si>
    <t>56.525</t>
  </si>
  <si>
    <t>56.53%</t>
  </si>
  <si>
    <t>56.6038</t>
  </si>
  <si>
    <t>56.82</t>
  </si>
  <si>
    <t>56.84</t>
  </si>
  <si>
    <t>56.9</t>
  </si>
  <si>
    <t>57.7</t>
  </si>
  <si>
    <t>57.78</t>
  </si>
  <si>
    <t>57.85</t>
  </si>
  <si>
    <t>57.92</t>
  </si>
  <si>
    <t>58.0154</t>
  </si>
  <si>
    <t>58.07</t>
  </si>
  <si>
    <t>58.2955</t>
  </si>
  <si>
    <t>58.3</t>
  </si>
  <si>
    <t>58.31</t>
  </si>
  <si>
    <t>58.45</t>
  </si>
  <si>
    <t>58.67</t>
  </si>
  <si>
    <t>58.68</t>
  </si>
  <si>
    <t>58.7639%</t>
  </si>
  <si>
    <t>58.88</t>
  </si>
  <si>
    <t>58.914%</t>
  </si>
  <si>
    <t>59.21</t>
  </si>
  <si>
    <t>59.408</t>
  </si>
  <si>
    <t>59.45</t>
  </si>
  <si>
    <t>59.91</t>
  </si>
  <si>
    <t>59.97</t>
  </si>
  <si>
    <t>6.0%</t>
  </si>
  <si>
    <t>6.01%</t>
  </si>
  <si>
    <t>6.08</t>
  </si>
  <si>
    <t>6.08%</t>
  </si>
  <si>
    <t>6.087</t>
  </si>
  <si>
    <t>6.11%</t>
  </si>
  <si>
    <t>6.142</t>
  </si>
  <si>
    <t>6.19</t>
  </si>
  <si>
    <t>6.1987</t>
  </si>
  <si>
    <t>6.2</t>
  </si>
  <si>
    <t>6.24</t>
  </si>
  <si>
    <t>6.26</t>
  </si>
  <si>
    <t>6.3164%</t>
  </si>
  <si>
    <t>6.32</t>
  </si>
  <si>
    <t>6.3267</t>
  </si>
  <si>
    <t>6.36</t>
  </si>
  <si>
    <t>6.3785</t>
  </si>
  <si>
    <t>6.38</t>
  </si>
  <si>
    <t>6.39</t>
  </si>
  <si>
    <t>6.43%</t>
  </si>
  <si>
    <t>6.51</t>
  </si>
  <si>
    <t>6.53</t>
  </si>
  <si>
    <t>6.56</t>
  </si>
  <si>
    <t>6.59%</t>
  </si>
  <si>
    <t>6.63</t>
  </si>
  <si>
    <t>6.67</t>
  </si>
  <si>
    <t>6.67%</t>
  </si>
  <si>
    <t>6.6887%</t>
  </si>
  <si>
    <t>6.72</t>
  </si>
  <si>
    <t>6.74</t>
  </si>
  <si>
    <t>6.824</t>
  </si>
  <si>
    <t>6.8727</t>
  </si>
  <si>
    <t>6.88</t>
  </si>
  <si>
    <t>6.89</t>
  </si>
  <si>
    <t>6.92</t>
  </si>
  <si>
    <t>60.243</t>
  </si>
  <si>
    <t>60.3875</t>
  </si>
  <si>
    <t>60.5385</t>
  </si>
  <si>
    <t>60.628</t>
  </si>
  <si>
    <t>60.66</t>
  </si>
  <si>
    <t>60.91</t>
  </si>
  <si>
    <t>60.94</t>
  </si>
  <si>
    <t>61.28</t>
  </si>
  <si>
    <t>61.94</t>
  </si>
  <si>
    <t>61.976%</t>
  </si>
  <si>
    <t>62.79</t>
  </si>
  <si>
    <t>62.8853</t>
  </si>
  <si>
    <t>62.96</t>
  </si>
  <si>
    <t>63.15</t>
  </si>
  <si>
    <t>63.18</t>
  </si>
  <si>
    <t>63.21</t>
  </si>
  <si>
    <t>63.525%</t>
  </si>
  <si>
    <t>63.64</t>
  </si>
  <si>
    <t>63.6485</t>
  </si>
  <si>
    <t>63.74</t>
  </si>
  <si>
    <t>64.28%</t>
  </si>
  <si>
    <t>64.4175</t>
  </si>
  <si>
    <t>64.55%</t>
  </si>
  <si>
    <t>65.07</t>
  </si>
  <si>
    <t>65.1</t>
  </si>
  <si>
    <t>65.27</t>
  </si>
  <si>
    <t>65.33</t>
  </si>
  <si>
    <t>65.41</t>
  </si>
  <si>
    <t>65.63</t>
  </si>
  <si>
    <t>65.7484</t>
  </si>
  <si>
    <t>65.86</t>
  </si>
  <si>
    <t>66.17</t>
  </si>
  <si>
    <t>66.27</t>
  </si>
  <si>
    <t>66.3266</t>
  </si>
  <si>
    <t>66.87</t>
  </si>
  <si>
    <t>66.87%</t>
  </si>
  <si>
    <t>67.26%</t>
  </si>
  <si>
    <t>67.28</t>
  </si>
  <si>
    <t>67.52</t>
  </si>
  <si>
    <t>68.0%</t>
  </si>
  <si>
    <t>68.44%</t>
  </si>
  <si>
    <t>68.47</t>
  </si>
  <si>
    <t>68.87</t>
  </si>
  <si>
    <t>68.9</t>
  </si>
  <si>
    <t>69%</t>
  </si>
  <si>
    <t>69.08</t>
  </si>
  <si>
    <t>69.15</t>
  </si>
  <si>
    <t>69.34</t>
  </si>
  <si>
    <t>69.99</t>
  </si>
  <si>
    <t>7</t>
  </si>
  <si>
    <t>7.0%</t>
  </si>
  <si>
    <t>7.02</t>
  </si>
  <si>
    <t>7.0222</t>
  </si>
  <si>
    <t>7.058</t>
  </si>
  <si>
    <t>7.08</t>
  </si>
  <si>
    <t>7.16</t>
  </si>
  <si>
    <t>7.2</t>
  </si>
  <si>
    <t>7.22</t>
  </si>
  <si>
    <t>7.24</t>
  </si>
  <si>
    <t>7.26</t>
  </si>
  <si>
    <t>7.28</t>
  </si>
  <si>
    <t>7.29</t>
  </si>
  <si>
    <t>7.3333%</t>
  </si>
  <si>
    <t>7.3667</t>
  </si>
  <si>
    <t>7.39</t>
  </si>
  <si>
    <t>7.4</t>
  </si>
  <si>
    <t>7.42%</t>
  </si>
  <si>
    <t>7.4457</t>
  </si>
  <si>
    <t>7.47</t>
  </si>
  <si>
    <t>7.49%</t>
  </si>
  <si>
    <t>7.5%</t>
  </si>
  <si>
    <t>7.53</t>
  </si>
  <si>
    <t>7.5485</t>
  </si>
  <si>
    <t>7.57</t>
  </si>
  <si>
    <t>7.6</t>
  </si>
  <si>
    <t>7.64</t>
  </si>
  <si>
    <t>7.6661%</t>
  </si>
  <si>
    <t>7.72</t>
  </si>
  <si>
    <t>7.7586</t>
  </si>
  <si>
    <t>7.768</t>
  </si>
  <si>
    <t>7.78%</t>
  </si>
  <si>
    <t>7.7987</t>
  </si>
  <si>
    <t>7.85</t>
  </si>
  <si>
    <t>7.856</t>
  </si>
  <si>
    <t>7.8955%</t>
  </si>
  <si>
    <t>7.9091</t>
  </si>
  <si>
    <t>7.92</t>
  </si>
  <si>
    <t>70.15</t>
  </si>
  <si>
    <t>70.869</t>
  </si>
  <si>
    <t>70.8817</t>
  </si>
  <si>
    <t>71.44</t>
  </si>
  <si>
    <t>71.58</t>
  </si>
  <si>
    <t>71.92</t>
  </si>
  <si>
    <t>72.0%</t>
  </si>
  <si>
    <t>72.01%</t>
  </si>
  <si>
    <t>72.11</t>
  </si>
  <si>
    <t>72.18</t>
  </si>
  <si>
    <t>72.25</t>
  </si>
  <si>
    <t>72.79</t>
  </si>
  <si>
    <t>72.9</t>
  </si>
  <si>
    <t>73.57</t>
  </si>
  <si>
    <t>73.58</t>
  </si>
  <si>
    <t>74.35%</t>
  </si>
  <si>
    <t>74.64</t>
  </si>
  <si>
    <t>75.37</t>
  </si>
  <si>
    <t>75.4</t>
  </si>
  <si>
    <t>75.5</t>
  </si>
  <si>
    <t>75.71</t>
  </si>
  <si>
    <t>75.72</t>
  </si>
  <si>
    <t>75.95</t>
  </si>
  <si>
    <t>76.13</t>
  </si>
  <si>
    <t>76.16</t>
  </si>
  <si>
    <t>76.22</t>
  </si>
  <si>
    <t>76.34</t>
  </si>
  <si>
    <t>76.35</t>
  </si>
  <si>
    <t>76.53</t>
  </si>
  <si>
    <t>77.07</t>
  </si>
  <si>
    <t>77.22</t>
  </si>
  <si>
    <t>77.8313</t>
  </si>
  <si>
    <t>77.9</t>
  </si>
  <si>
    <t>77.93</t>
  </si>
  <si>
    <t>78.26</t>
  </si>
  <si>
    <t>78.29</t>
  </si>
  <si>
    <t>78.72</t>
  </si>
  <si>
    <t>79.05</t>
  </si>
  <si>
    <t>79.32</t>
  </si>
  <si>
    <t>8.02%</t>
  </si>
  <si>
    <t>8.06</t>
  </si>
  <si>
    <t>8.1171</t>
  </si>
  <si>
    <t>8.16</t>
  </si>
  <si>
    <t>8.16%</t>
  </si>
  <si>
    <t>8.31</t>
  </si>
  <si>
    <t>8.35</t>
  </si>
  <si>
    <t>8.36</t>
  </si>
  <si>
    <t>8.4</t>
  </si>
  <si>
    <t>8.41</t>
  </si>
  <si>
    <t>8.4277</t>
  </si>
  <si>
    <t>8.43</t>
  </si>
  <si>
    <t>8.46</t>
  </si>
  <si>
    <t>8.55%</t>
  </si>
  <si>
    <t>8.59</t>
  </si>
  <si>
    <t>8.6%</t>
  </si>
  <si>
    <t>8.6374%</t>
  </si>
  <si>
    <t>8.66</t>
  </si>
  <si>
    <t>8.677</t>
  </si>
  <si>
    <t>8.68</t>
  </si>
  <si>
    <t>8.6851%</t>
  </si>
  <si>
    <t>8.7374</t>
  </si>
  <si>
    <t>8.763%</t>
  </si>
  <si>
    <t>8.783</t>
  </si>
  <si>
    <t>8.85</t>
  </si>
  <si>
    <t>8.888</t>
  </si>
  <si>
    <t>8.9477</t>
  </si>
  <si>
    <t>8.9521</t>
  </si>
  <si>
    <t>8.96</t>
  </si>
  <si>
    <t>8.9922</t>
  </si>
  <si>
    <t>80.16</t>
  </si>
  <si>
    <t>80.5%</t>
  </si>
  <si>
    <t>80.81</t>
  </si>
  <si>
    <t>81.18</t>
  </si>
  <si>
    <t>82.59</t>
  </si>
  <si>
    <t>82.8</t>
  </si>
  <si>
    <t>83.71</t>
  </si>
  <si>
    <t>84%</t>
  </si>
  <si>
    <t>84.36</t>
  </si>
  <si>
    <t>84.51%</t>
  </si>
  <si>
    <t>84.7</t>
  </si>
  <si>
    <t>85.03</t>
  </si>
  <si>
    <t>85.86</t>
  </si>
  <si>
    <t>86.25</t>
  </si>
  <si>
    <t>86.38</t>
  </si>
  <si>
    <t>86.4500%</t>
  </si>
  <si>
    <t>86.85</t>
  </si>
  <si>
    <t>87.17</t>
  </si>
  <si>
    <t>87.76</t>
  </si>
  <si>
    <t>87.99</t>
  </si>
  <si>
    <t>88.2</t>
  </si>
  <si>
    <t>89.1</t>
  </si>
  <si>
    <t>89.58</t>
  </si>
  <si>
    <t>89.7</t>
  </si>
  <si>
    <t>89.75</t>
  </si>
  <si>
    <t>9.037%</t>
  </si>
  <si>
    <t>9.0619</t>
  </si>
  <si>
    <t>9.0841%</t>
  </si>
  <si>
    <t>9.0847</t>
  </si>
  <si>
    <t>9.11</t>
  </si>
  <si>
    <t>9.12</t>
  </si>
  <si>
    <t>9.1243</t>
  </si>
  <si>
    <t>9.13</t>
  </si>
  <si>
    <t>9.19</t>
  </si>
  <si>
    <t>9.2</t>
  </si>
  <si>
    <t>9.23</t>
  </si>
  <si>
    <t>9.26%</t>
  </si>
  <si>
    <t>9.28</t>
  </si>
  <si>
    <t>9.31</t>
  </si>
  <si>
    <t>9.31%</t>
  </si>
  <si>
    <t>9.3514</t>
  </si>
  <si>
    <t>9.3756</t>
  </si>
  <si>
    <t>9.47%</t>
  </si>
  <si>
    <t>9.4746%</t>
  </si>
  <si>
    <t>9.49</t>
  </si>
  <si>
    <t>9.67</t>
  </si>
  <si>
    <t>9.68</t>
  </si>
  <si>
    <t>9.76</t>
  </si>
  <si>
    <t>9.88</t>
  </si>
  <si>
    <t>9.91</t>
  </si>
  <si>
    <t>9.92</t>
  </si>
  <si>
    <t>9.94</t>
  </si>
  <si>
    <t>9.99</t>
  </si>
  <si>
    <t>90.91</t>
  </si>
  <si>
    <t>91%</t>
  </si>
  <si>
    <t>91.15</t>
  </si>
  <si>
    <t>91.34</t>
  </si>
  <si>
    <t>92.1</t>
  </si>
  <si>
    <t>93.74</t>
  </si>
  <si>
    <t>94.12</t>
  </si>
  <si>
    <t>94.17</t>
  </si>
  <si>
    <t>96.17</t>
  </si>
  <si>
    <t>96.36</t>
  </si>
  <si>
    <t>96.67</t>
  </si>
  <si>
    <t>98.17</t>
  </si>
  <si>
    <t>98.29%</t>
  </si>
  <si>
    <t>98.36</t>
  </si>
  <si>
    <t>98.64</t>
  </si>
  <si>
    <t>98.8171</t>
  </si>
  <si>
    <t>99.22</t>
  </si>
  <si>
    <t>99.27</t>
  </si>
  <si>
    <t>99.6%</t>
  </si>
  <si>
    <t>99.9813</t>
  </si>
  <si>
    <t>变更后股权比例_count</t>
  </si>
  <si>
    <t>股权变更日期</t>
  </si>
  <si>
    <t>1900-01-01</t>
  </si>
  <si>
    <t>1986-12-01</t>
  </si>
  <si>
    <t>1997-08-12</t>
  </si>
  <si>
    <t>1998-09-15</t>
  </si>
  <si>
    <t>2002-03-05</t>
  </si>
  <si>
    <t>2002-08-23</t>
  </si>
  <si>
    <t>2004-11-28</t>
  </si>
  <si>
    <t>2005-12-22</t>
  </si>
  <si>
    <t>2005-12-30</t>
  </si>
  <si>
    <t>2007-01-24</t>
  </si>
  <si>
    <t>2007-02-25</t>
  </si>
  <si>
    <t>2007-09-06</t>
  </si>
  <si>
    <t>2007-09-22</t>
  </si>
  <si>
    <t>2008-12-31</t>
  </si>
  <si>
    <t>2009-05-08</t>
  </si>
  <si>
    <t>2009-06-01</t>
  </si>
  <si>
    <t>2010-12-17</t>
  </si>
  <si>
    <t>2010-12-27</t>
  </si>
  <si>
    <t>2011-06-15</t>
  </si>
  <si>
    <t>2011-08-16</t>
  </si>
  <si>
    <t>2011-12-08</t>
  </si>
  <si>
    <t>2012-05-08</t>
  </si>
  <si>
    <t>2012-05-18</t>
  </si>
  <si>
    <t>2012-07-20</t>
  </si>
  <si>
    <t>2012-08-28</t>
  </si>
  <si>
    <t>2012-09-27</t>
  </si>
  <si>
    <t>2012-10-18</t>
  </si>
  <si>
    <t>2012-10-24</t>
  </si>
  <si>
    <t>2012-10-31</t>
  </si>
  <si>
    <t>2012-11-18</t>
  </si>
  <si>
    <t>2012-12-05</t>
  </si>
  <si>
    <t>2012-12-13</t>
  </si>
  <si>
    <t>2013-01-04</t>
  </si>
  <si>
    <t>2013-01-05</t>
  </si>
  <si>
    <t>2013-01-11</t>
  </si>
  <si>
    <t>2013-01-21</t>
  </si>
  <si>
    <t>2013-01-22</t>
  </si>
  <si>
    <t>2013-01-24</t>
  </si>
  <si>
    <t>2013-01-27</t>
  </si>
  <si>
    <t>2013-01-30</t>
  </si>
  <si>
    <t>2013-02-04</t>
  </si>
  <si>
    <t>2013-02-06</t>
  </si>
  <si>
    <t>2013-02-14</t>
  </si>
  <si>
    <t>2013-02-19</t>
  </si>
  <si>
    <t>2013-02-23</t>
  </si>
  <si>
    <t>2013-03-04</t>
  </si>
  <si>
    <t>2013-03-05</t>
  </si>
  <si>
    <t>2013-03-06</t>
  </si>
  <si>
    <t>2013-03-07</t>
  </si>
  <si>
    <t>2013-03-08</t>
  </si>
  <si>
    <t>2013-03-11</t>
  </si>
  <si>
    <t>2013-03-14</t>
  </si>
  <si>
    <t>2013-03-18</t>
  </si>
  <si>
    <t>2013-03-21</t>
  </si>
  <si>
    <t>2013-03-26</t>
  </si>
  <si>
    <t>2013-03-27</t>
  </si>
  <si>
    <t>2013-03-29</t>
  </si>
  <si>
    <t>2013-03-30</t>
  </si>
  <si>
    <t>2013-04-01</t>
  </si>
  <si>
    <t>2013-04-02</t>
  </si>
  <si>
    <t>2013-04-05</t>
  </si>
  <si>
    <t>2013-04-07</t>
  </si>
  <si>
    <t>2013-04-08</t>
  </si>
  <si>
    <t>2013-04-11</t>
  </si>
  <si>
    <t>2013-04-15</t>
  </si>
  <si>
    <t>2013-04-17</t>
  </si>
  <si>
    <t>2013-04-19</t>
  </si>
  <si>
    <t>2013-04-24</t>
  </si>
  <si>
    <t>2013-04-25</t>
  </si>
  <si>
    <t>2013-04-26</t>
  </si>
  <si>
    <t>2013-05-02</t>
  </si>
  <si>
    <t>2013-05-03</t>
  </si>
  <si>
    <t>2013-05-10</t>
  </si>
  <si>
    <t>2013-05-13</t>
  </si>
  <si>
    <t>2013-05-17</t>
  </si>
  <si>
    <t>2013-05-20</t>
  </si>
  <si>
    <t>2013-05-21</t>
  </si>
  <si>
    <t>2013-05-22</t>
  </si>
  <si>
    <t>2013-05-28</t>
  </si>
  <si>
    <t>2013-05-30</t>
  </si>
  <si>
    <t>2013-06-05</t>
  </si>
  <si>
    <t>2013-06-06</t>
  </si>
  <si>
    <t>2013-06-09</t>
  </si>
  <si>
    <t>2013-06-17</t>
  </si>
  <si>
    <t>2013-06-19</t>
  </si>
  <si>
    <t>2013-06-20</t>
  </si>
  <si>
    <t>2013-06-26</t>
  </si>
  <si>
    <t>2013-06-27</t>
  </si>
  <si>
    <t>2013-06-28</t>
  </si>
  <si>
    <t>2013-07-01</t>
  </si>
  <si>
    <t>2013-07-02</t>
  </si>
  <si>
    <t>2013-07-03</t>
  </si>
  <si>
    <t>2013-07-04</t>
  </si>
  <si>
    <t>2013-07-05</t>
  </si>
  <si>
    <t>2013-07-08</t>
  </si>
  <si>
    <t>2013-07-12</t>
  </si>
  <si>
    <t>2013-07-17</t>
  </si>
  <si>
    <t>2013-07-18</t>
  </si>
  <si>
    <t>2013-07-23</t>
  </si>
  <si>
    <t>2013-07-25</t>
  </si>
  <si>
    <t>2013-07-30</t>
  </si>
  <si>
    <t>2013-07-31</t>
  </si>
  <si>
    <t>2013-08-01</t>
  </si>
  <si>
    <t>2013-08-08</t>
  </si>
  <si>
    <t>2013-08-09</t>
  </si>
  <si>
    <t>2013-08-13</t>
  </si>
  <si>
    <t>2013-08-14</t>
  </si>
  <si>
    <t>2013-08-16</t>
  </si>
  <si>
    <t>2013-08-18</t>
  </si>
  <si>
    <t>2013-08-21</t>
  </si>
  <si>
    <t>2013-08-23</t>
  </si>
  <si>
    <t>2013-08-26</t>
  </si>
  <si>
    <t>2013-08-27</t>
  </si>
  <si>
    <t>2013-08-30</t>
  </si>
  <si>
    <t>2013-08-31</t>
  </si>
  <si>
    <t>2013-09-09</t>
  </si>
  <si>
    <t>2013-09-10</t>
  </si>
  <si>
    <t>2013-09-12</t>
  </si>
  <si>
    <t>2013-09-16</t>
  </si>
  <si>
    <t>2013-09-17</t>
  </si>
  <si>
    <t>2013-09-18</t>
  </si>
  <si>
    <t>2013-09-22</t>
  </si>
  <si>
    <t>2013-09-23</t>
  </si>
  <si>
    <t>2013-09-25</t>
  </si>
  <si>
    <t>2013-09-27</t>
  </si>
  <si>
    <t>2013-09-30</t>
  </si>
  <si>
    <t>2013-10-09</t>
  </si>
  <si>
    <t>2013-10-12</t>
  </si>
  <si>
    <t>2013-10-15</t>
  </si>
  <si>
    <t>2013-10-16</t>
  </si>
  <si>
    <t>2013-10-18</t>
  </si>
  <si>
    <t>2013-10-22</t>
  </si>
  <si>
    <t>2013-10-23</t>
  </si>
  <si>
    <t>2013-10-24</t>
  </si>
  <si>
    <t>2013-10-25</t>
  </si>
  <si>
    <t>2013-10-29</t>
  </si>
  <si>
    <t>2013-10-31</t>
  </si>
  <si>
    <t>2013-11-01</t>
  </si>
  <si>
    <t>2013-11-04</t>
  </si>
  <si>
    <t>2013-11-06</t>
  </si>
  <si>
    <t>2013-11-11</t>
  </si>
  <si>
    <t>2013-11-12</t>
  </si>
  <si>
    <t>2013-11-14</t>
  </si>
  <si>
    <t>2013-11-15</t>
  </si>
  <si>
    <t>2013-11-20</t>
  </si>
  <si>
    <t>2013-11-23</t>
  </si>
  <si>
    <t>2013-11-27</t>
  </si>
  <si>
    <t>2013-11-28</t>
  </si>
  <si>
    <t>2013-12-02</t>
  </si>
  <si>
    <t>2013-12-03</t>
  </si>
  <si>
    <t>2013-12-04</t>
  </si>
  <si>
    <t>2013-12-05</t>
  </si>
  <si>
    <t>2013-12-06</t>
  </si>
  <si>
    <t>2013-12-14</t>
  </si>
  <si>
    <t>2013-12-16</t>
  </si>
  <si>
    <t>2013-12-17</t>
  </si>
  <si>
    <t>2013-12-19</t>
  </si>
  <si>
    <t>2013-12-20</t>
  </si>
  <si>
    <t>2013-12-21</t>
  </si>
  <si>
    <t>2013-12-23</t>
  </si>
  <si>
    <t>2013-12-24</t>
  </si>
  <si>
    <t>2013-12-25</t>
  </si>
  <si>
    <t>2013-12-26</t>
  </si>
  <si>
    <t>2013-12-27</t>
  </si>
  <si>
    <t>2013-12-28</t>
  </si>
  <si>
    <t>2013-12-30</t>
  </si>
  <si>
    <t>2013-12-31</t>
  </si>
  <si>
    <t>2014-01-01</t>
  </si>
  <si>
    <t>2014-01-02</t>
  </si>
  <si>
    <t>2014-01-08</t>
  </si>
  <si>
    <t>2014-01-13</t>
  </si>
  <si>
    <t>2014-01-15</t>
  </si>
  <si>
    <t>2014-01-16</t>
  </si>
  <si>
    <t>2014-01-20</t>
  </si>
  <si>
    <t>2014-01-22</t>
  </si>
  <si>
    <t>2014-01-23</t>
  </si>
  <si>
    <t>2014-01-27</t>
  </si>
  <si>
    <t>2014-01-28</t>
  </si>
  <si>
    <t>2014-01-29</t>
  </si>
  <si>
    <t>2014-01-31</t>
  </si>
  <si>
    <t>2014-02-10</t>
  </si>
  <si>
    <t>2014-02-11</t>
  </si>
  <si>
    <t>2014-02-14</t>
  </si>
  <si>
    <t>2014-02-15</t>
  </si>
  <si>
    <t>2014-02-17</t>
  </si>
  <si>
    <t>2014-02-18</t>
  </si>
  <si>
    <t>2014-02-20</t>
  </si>
  <si>
    <t>2014-02-26</t>
  </si>
  <si>
    <t>2014-02-27</t>
  </si>
  <si>
    <t>2014-03-01</t>
  </si>
  <si>
    <t>2014-03-03</t>
  </si>
  <si>
    <t>2014-03-04</t>
  </si>
  <si>
    <t>2014-03-05</t>
  </si>
  <si>
    <t>2014-03-06</t>
  </si>
  <si>
    <t>2014-03-07</t>
  </si>
  <si>
    <t>2014-03-10</t>
  </si>
  <si>
    <t>2014-03-12</t>
  </si>
  <si>
    <t>2014-03-14</t>
  </si>
  <si>
    <t>2014-03-17</t>
  </si>
  <si>
    <t>2014-03-18</t>
  </si>
  <si>
    <t>2014-03-20</t>
  </si>
  <si>
    <t>2014-03-23</t>
  </si>
  <si>
    <t>2014-03-24</t>
  </si>
  <si>
    <t>2014-03-25</t>
  </si>
  <si>
    <t>2014-03-31</t>
  </si>
  <si>
    <t>2014-04-11</t>
  </si>
  <si>
    <t>2014-04-13</t>
  </si>
  <si>
    <t>2014-04-15</t>
  </si>
  <si>
    <t>2014-04-18</t>
  </si>
  <si>
    <t>2014-04-21</t>
  </si>
  <si>
    <t>2014-04-25</t>
  </si>
  <si>
    <t>2014-04-26</t>
  </si>
  <si>
    <t>2014-04-30</t>
  </si>
  <si>
    <t>2014-05-01</t>
  </si>
  <si>
    <t>2014-05-10</t>
  </si>
  <si>
    <t>2014-05-14</t>
  </si>
  <si>
    <t>2014-05-19</t>
  </si>
  <si>
    <t>2014-05-27</t>
  </si>
  <si>
    <t>2014-05-28</t>
  </si>
  <si>
    <t>2014-05-31</t>
  </si>
  <si>
    <t>2014-06-04</t>
  </si>
  <si>
    <t>2014-06-11</t>
  </si>
  <si>
    <t>2014-06-14</t>
  </si>
  <si>
    <t>2014-06-15</t>
  </si>
  <si>
    <t>2014-06-20</t>
  </si>
  <si>
    <t>2014-06-21</t>
  </si>
  <si>
    <t>2014-06-23</t>
  </si>
  <si>
    <t>2014-06-27</t>
  </si>
  <si>
    <t>2014-06-28</t>
  </si>
  <si>
    <t>2014-06-30</t>
  </si>
  <si>
    <t>2014-07-04</t>
  </si>
  <si>
    <t>2014-07-05</t>
  </si>
  <si>
    <t>2014-08-03</t>
  </si>
  <si>
    <t>2014-08-31</t>
  </si>
  <si>
    <t>2014-09-06</t>
  </si>
  <si>
    <t>2015-01-01</t>
  </si>
  <si>
    <t>2015-04-05</t>
  </si>
  <si>
    <t>2015-04-19</t>
  </si>
  <si>
    <t>2015-07-08</t>
  </si>
  <si>
    <t>2015-07-09</t>
  </si>
  <si>
    <t>2015-07-17</t>
  </si>
  <si>
    <t>2015-07-22</t>
  </si>
  <si>
    <t>2015-07-24</t>
  </si>
  <si>
    <t>2015-07-27</t>
  </si>
  <si>
    <t>2015-07-28</t>
  </si>
  <si>
    <t>2015-07-31</t>
  </si>
  <si>
    <t>2015-08-01</t>
  </si>
  <si>
    <t>2015-08-12</t>
  </si>
  <si>
    <t>2015-08-18</t>
  </si>
  <si>
    <t>2015-08-24</t>
  </si>
  <si>
    <t>2015-08-31</t>
  </si>
  <si>
    <t>2015-09-07</t>
  </si>
  <si>
    <t>2015-09-09</t>
  </si>
  <si>
    <t>2015-09-18</t>
  </si>
  <si>
    <t>2015-09-20</t>
  </si>
  <si>
    <t>2015-09-24</t>
  </si>
  <si>
    <t>2015-09-28</t>
  </si>
  <si>
    <t>2015-09-29</t>
  </si>
  <si>
    <t>2015-10-05</t>
  </si>
  <si>
    <t>2015-10-09</t>
  </si>
  <si>
    <t>2015-10-19</t>
  </si>
  <si>
    <t>2015-10-25</t>
  </si>
  <si>
    <t>2015-11-02</t>
  </si>
  <si>
    <t>2015-11-04</t>
  </si>
  <si>
    <t>2015-11-08</t>
  </si>
  <si>
    <t>2015-11-10</t>
  </si>
  <si>
    <t>2015-11-12</t>
  </si>
  <si>
    <t>2015-11-13</t>
  </si>
  <si>
    <t>2015-11-30</t>
  </si>
  <si>
    <t>2015-12-03</t>
  </si>
  <si>
    <t>2015-12-07</t>
  </si>
  <si>
    <t>2015-12-08</t>
  </si>
  <si>
    <t>2015-12-09</t>
  </si>
  <si>
    <t>2015-12-10</t>
  </si>
  <si>
    <t>2015-12-11</t>
  </si>
  <si>
    <t>2015-12-15</t>
  </si>
  <si>
    <t>2015-12-16</t>
  </si>
  <si>
    <t>2015-12-17</t>
  </si>
  <si>
    <t>2015-12-18</t>
  </si>
  <si>
    <t>2015-12-22</t>
  </si>
  <si>
    <t>2015-12-23</t>
  </si>
  <si>
    <t>2015-12-24</t>
  </si>
  <si>
    <t>2015-12-28</t>
  </si>
  <si>
    <t>2015-12-30</t>
  </si>
  <si>
    <t>2015-12-31</t>
  </si>
  <si>
    <t>2016-01-01</t>
  </si>
  <si>
    <t>2016-01-07</t>
  </si>
  <si>
    <t>2016-01-10</t>
  </si>
  <si>
    <t>2016-01-12</t>
  </si>
  <si>
    <t>2016-01-18</t>
  </si>
  <si>
    <t>2016-01-21</t>
  </si>
  <si>
    <t>2016-01-26</t>
  </si>
  <si>
    <t>2016-01-28</t>
  </si>
  <si>
    <t>2016-02-01</t>
  </si>
  <si>
    <t>2016-02-02</t>
  </si>
  <si>
    <t>2016-02-04</t>
  </si>
  <si>
    <t>2016-02-05</t>
  </si>
  <si>
    <t>2016-02-17</t>
  </si>
  <si>
    <t>2016-02-19</t>
  </si>
  <si>
    <t>2016-02-21</t>
  </si>
  <si>
    <t>2016-05-22</t>
  </si>
  <si>
    <t>2016-07-05</t>
  </si>
  <si>
    <t>2016-07-23</t>
  </si>
  <si>
    <t>2016-07-27</t>
  </si>
  <si>
    <t>2016-07-29</t>
  </si>
  <si>
    <t>2016-08-01</t>
  </si>
  <si>
    <t>2016-08-03</t>
  </si>
  <si>
    <t>2016-08-08</t>
  </si>
  <si>
    <t>2016-08-11</t>
  </si>
  <si>
    <t>2016-08-12</t>
  </si>
  <si>
    <t>2016-08-16</t>
  </si>
  <si>
    <t>2016-08-24</t>
  </si>
  <si>
    <t>2016-09-02</t>
  </si>
  <si>
    <t>2016-09-06</t>
  </si>
  <si>
    <t>2016-09-09</t>
  </si>
  <si>
    <t>2016-09-12</t>
  </si>
  <si>
    <t>2016-09-13</t>
  </si>
  <si>
    <t>2016-09-14</t>
  </si>
  <si>
    <t>2016-09-18</t>
  </si>
  <si>
    <t>2016-09-20</t>
  </si>
  <si>
    <t>2016-09-23</t>
  </si>
  <si>
    <t>2016-09-24</t>
  </si>
  <si>
    <t>2016-09-27</t>
  </si>
  <si>
    <t>2016-09-28</t>
  </si>
  <si>
    <t>2016-09-29</t>
  </si>
  <si>
    <t>2016-09-30</t>
  </si>
  <si>
    <t>2016-10-10</t>
  </si>
  <si>
    <t>2016-10-14</t>
  </si>
  <si>
    <t>2016-10-18</t>
  </si>
  <si>
    <t>2016-10-21</t>
  </si>
  <si>
    <t>2016-10-24</t>
  </si>
  <si>
    <t>2016-10-28</t>
  </si>
  <si>
    <t>2016-11-03</t>
  </si>
  <si>
    <t>2016-11-04</t>
  </si>
  <si>
    <t>2016-11-07</t>
  </si>
  <si>
    <t>2016-11-10</t>
  </si>
  <si>
    <t>2016-11-11</t>
  </si>
  <si>
    <t>2016-11-16</t>
  </si>
  <si>
    <t>2016-11-17</t>
  </si>
  <si>
    <t>2016-11-18</t>
  </si>
  <si>
    <t>2016-11-21</t>
  </si>
  <si>
    <t>2016-11-22</t>
  </si>
  <si>
    <t>2016-11-23</t>
  </si>
  <si>
    <t>2016-11-28</t>
  </si>
  <si>
    <t>2016-11-30</t>
  </si>
  <si>
    <t>2016-12-02</t>
  </si>
  <si>
    <t>2016-12-05</t>
  </si>
  <si>
    <t>2016-12-06</t>
  </si>
  <si>
    <t>2016-12-08</t>
  </si>
  <si>
    <t>2016-12-09</t>
  </si>
  <si>
    <t>2016-12-12</t>
  </si>
  <si>
    <t>2016-12-16</t>
  </si>
  <si>
    <t>2016-12-22</t>
  </si>
  <si>
    <t>2016-12-23</t>
  </si>
  <si>
    <t>2016-12-26</t>
  </si>
  <si>
    <t>2016-12-27</t>
  </si>
  <si>
    <t>2016-12-30</t>
  </si>
  <si>
    <t>2016-12-31</t>
  </si>
  <si>
    <t>2017-01-01</t>
  </si>
  <si>
    <t>2017-01-15</t>
  </si>
  <si>
    <t>2017-01-16</t>
  </si>
  <si>
    <t>2017-01-20</t>
  </si>
  <si>
    <t>2017-01-23</t>
  </si>
  <si>
    <t>2017-01-25</t>
  </si>
  <si>
    <t>2017-02-01</t>
  </si>
  <si>
    <t>2017-02-09</t>
  </si>
  <si>
    <t>2017-02-12</t>
  </si>
  <si>
    <t>2017-02-15</t>
  </si>
  <si>
    <t>2017-07-04</t>
  </si>
  <si>
    <t>2017-07-05</t>
  </si>
  <si>
    <t>2017-07-07</t>
  </si>
  <si>
    <t>2017-07-27</t>
  </si>
  <si>
    <t>2017-08-09</t>
  </si>
  <si>
    <t>2017-08-15</t>
  </si>
  <si>
    <t>2017-08-16</t>
  </si>
  <si>
    <t>2017-08-21</t>
  </si>
  <si>
    <t>2017-08-22</t>
  </si>
  <si>
    <t>2017-08-24</t>
  </si>
  <si>
    <t>2017-08-25</t>
  </si>
  <si>
    <t>2017-09-01</t>
  </si>
  <si>
    <t>2017-09-04</t>
  </si>
  <si>
    <t>2017-09-05</t>
  </si>
  <si>
    <t>2017-09-08</t>
  </si>
  <si>
    <t>2017-09-11</t>
  </si>
  <si>
    <t>2017-09-12</t>
  </si>
  <si>
    <t>2017-09-13</t>
  </si>
  <si>
    <t>2017-09-15</t>
  </si>
  <si>
    <t>2017-09-18</t>
  </si>
  <si>
    <t>2017-09-20</t>
  </si>
  <si>
    <t>2017-09-21</t>
  </si>
  <si>
    <t>2017-09-22</t>
  </si>
  <si>
    <t>2017-09-26</t>
  </si>
  <si>
    <t>2017-09-27</t>
  </si>
  <si>
    <t>2017-09-28</t>
  </si>
  <si>
    <t>2017-09-29</t>
  </si>
  <si>
    <t>2017-09-30</t>
  </si>
  <si>
    <t>2017-10-10</t>
  </si>
  <si>
    <t>2017-10-16</t>
  </si>
  <si>
    <t>2017-10-20</t>
  </si>
  <si>
    <t>2017-10-24</t>
  </si>
  <si>
    <t>2017-10-25</t>
  </si>
  <si>
    <t>2017-10-26</t>
  </si>
  <si>
    <t>2017-10-27</t>
  </si>
  <si>
    <t>2017-10-30</t>
  </si>
  <si>
    <t>2017-11-01</t>
  </si>
  <si>
    <t>2017-11-03</t>
  </si>
  <si>
    <t>2017-11-06</t>
  </si>
  <si>
    <t>2017-11-08</t>
  </si>
  <si>
    <t>2017-11-13</t>
  </si>
  <si>
    <t>2017-11-14</t>
  </si>
  <si>
    <t>2017-11-15</t>
  </si>
  <si>
    <t>2017-11-23</t>
  </si>
  <si>
    <t>2017-11-24</t>
  </si>
  <si>
    <t>2017-11-30</t>
  </si>
  <si>
    <t>2017-12-01</t>
  </si>
  <si>
    <t>2017-12-07</t>
  </si>
  <si>
    <t>2017-12-11</t>
  </si>
  <si>
    <t>2017-12-13</t>
  </si>
  <si>
    <t>2017-12-14</t>
  </si>
  <si>
    <t>2017-12-20</t>
  </si>
  <si>
    <t>2017-12-26</t>
  </si>
  <si>
    <t>2017-12-27</t>
  </si>
  <si>
    <t>2017-12-28</t>
  </si>
  <si>
    <t>2017-12-29</t>
  </si>
  <si>
    <t>2017-12-31</t>
  </si>
  <si>
    <t>2018-02-09</t>
  </si>
  <si>
    <t>股权变更日期_count</t>
  </si>
  <si>
    <t>实缴出资方式</t>
  </si>
  <si>
    <t>1,</t>
  </si>
  <si>
    <t>1,2,</t>
  </si>
  <si>
    <t>1,2,3,</t>
  </si>
  <si>
    <t>1,2,3,9,</t>
  </si>
  <si>
    <t>1,2,7,</t>
  </si>
  <si>
    <t>1,7,</t>
  </si>
  <si>
    <t>1,7,9,</t>
  </si>
  <si>
    <t>1,9,</t>
  </si>
  <si>
    <t>2,</t>
  </si>
  <si>
    <t>2,7,</t>
  </si>
  <si>
    <t>2,9,</t>
  </si>
  <si>
    <t>7,</t>
  </si>
  <si>
    <t>9,</t>
  </si>
  <si>
    <t>债权</t>
  </si>
  <si>
    <t>债权,股权</t>
  </si>
  <si>
    <t>其他,土地使用权,货币</t>
  </si>
  <si>
    <t>其他,股权,货币</t>
  </si>
  <si>
    <t>其他,货币</t>
  </si>
  <si>
    <t>其他,货币,股权</t>
  </si>
  <si>
    <t>其他、其他</t>
  </si>
  <si>
    <t>其他、货币</t>
  </si>
  <si>
    <t>其它</t>
  </si>
  <si>
    <t>土地使用权</t>
  </si>
  <si>
    <t>土地使用权,股权</t>
  </si>
  <si>
    <t>土地使用权,货币</t>
  </si>
  <si>
    <t>土地使用权、其他、货币</t>
  </si>
  <si>
    <t>土地使用权、股权</t>
  </si>
  <si>
    <t>实物</t>
  </si>
  <si>
    <t>实物,债权</t>
  </si>
  <si>
    <t>实物,债权,其他</t>
  </si>
  <si>
    <t>实物,债权,其他,货币</t>
  </si>
  <si>
    <t>实物,债权,土地使用权,其他</t>
  </si>
  <si>
    <t>实物,债权,土地使用权,股权,其他</t>
  </si>
  <si>
    <t>实物,债权,货币</t>
  </si>
  <si>
    <t>实物,其他</t>
  </si>
  <si>
    <t>实物,其他,货币</t>
  </si>
  <si>
    <t>实物,土地使用权</t>
  </si>
  <si>
    <t>实物,土地使用权,其他</t>
  </si>
  <si>
    <t>实物,土地使用权,股权</t>
  </si>
  <si>
    <t>实物,土地使用权,股权,其他</t>
  </si>
  <si>
    <t>实物,知识产权</t>
  </si>
  <si>
    <t>实物,知识产权,债权,土地使用权,股权,其他</t>
  </si>
  <si>
    <t>实物,知识产权,土地使用权,其他</t>
  </si>
  <si>
    <t>实物,知识产权,土地使用权,股权,其他</t>
  </si>
  <si>
    <t>实物,股权</t>
  </si>
  <si>
    <t>实物,股权,其他</t>
  </si>
  <si>
    <t>实物,货币</t>
  </si>
  <si>
    <t>实物、债权</t>
  </si>
  <si>
    <t>实物、其他</t>
  </si>
  <si>
    <t>实物、土地使用权</t>
  </si>
  <si>
    <t>实物、土地使用权、股权</t>
  </si>
  <si>
    <t>实物、土地使用权、股权、其他</t>
  </si>
  <si>
    <t>实物、知识产权</t>
  </si>
  <si>
    <t>实物、知识产权、债权</t>
  </si>
  <si>
    <t>实物、知识产权、其他</t>
  </si>
  <si>
    <t>实物、知识产权、土地使用权</t>
  </si>
  <si>
    <t>实物、知识产权、土地使用权、其他</t>
  </si>
  <si>
    <t>实物、股权、其他</t>
  </si>
  <si>
    <t>实物、货币</t>
  </si>
  <si>
    <t>实物，股权</t>
  </si>
  <si>
    <t>璐у竵</t>
  </si>
  <si>
    <t>璐у竵、鍏朵粬</t>
  </si>
  <si>
    <t>知识产权</t>
  </si>
  <si>
    <t>知识产权、实物、债权</t>
  </si>
  <si>
    <t>知识产权、货币</t>
  </si>
  <si>
    <t>股权</t>
  </si>
  <si>
    <t>股权,</t>
  </si>
  <si>
    <t>股权,债权</t>
  </si>
  <si>
    <t>股权,其他</t>
  </si>
  <si>
    <t>股权,其他,货币</t>
  </si>
  <si>
    <t>股权,实物</t>
  </si>
  <si>
    <t>股权,货币</t>
  </si>
  <si>
    <t>股权、其他</t>
  </si>
  <si>
    <t>货币</t>
  </si>
  <si>
    <t>货币,</t>
  </si>
  <si>
    <t>货币,债权</t>
  </si>
  <si>
    <t>货币,其他</t>
  </si>
  <si>
    <t>货币,其他,股权</t>
  </si>
  <si>
    <t>货币,其它</t>
  </si>
  <si>
    <t>货币,土地使用权</t>
  </si>
  <si>
    <t>货币,土地使用权,其他</t>
  </si>
  <si>
    <t>货币,实物</t>
  </si>
  <si>
    <t>货币,实物,债权,土地使用权,股权</t>
  </si>
  <si>
    <t>货币,实物,债权,土地使用权,股权,其他</t>
  </si>
  <si>
    <t>货币,实物,其他</t>
  </si>
  <si>
    <t>货币,实物,土地使用权</t>
  </si>
  <si>
    <t>货币,实物,土地使用权,其他</t>
  </si>
  <si>
    <t>货币,实物,土地使用权,股权</t>
  </si>
  <si>
    <t>货币,实物,知识产权</t>
  </si>
  <si>
    <t>货币,实物,知识产权,债权,土地使用权,股权</t>
  </si>
  <si>
    <t>货币,实物,知识产权,债权,土地使用权,股权,其他</t>
  </si>
  <si>
    <t>货币,实物,知识产权,债权,知识产权,土地使用权,股权,其它</t>
  </si>
  <si>
    <t>货币,实物,知识产权,债权,知识产权,土地使用权,股权,劳务</t>
  </si>
  <si>
    <t>货币,实物,知识产权,债权,知识产权,股权,其他</t>
  </si>
  <si>
    <t>货币,实物,知识产权,债权,股权,其他</t>
  </si>
  <si>
    <t>货币,实物,知识产权,其他</t>
  </si>
  <si>
    <t>货币,实物,知识产权,土地使用权,其他</t>
  </si>
  <si>
    <t>货币,实物,知识产权,土地使用权,股权</t>
  </si>
  <si>
    <t>货币,实物,知识产权,知识产权,土地使用权,其他</t>
  </si>
  <si>
    <t>货币,实物,股权</t>
  </si>
  <si>
    <t>货币,实物,股权,其他</t>
  </si>
  <si>
    <t>货币,知识产权</t>
  </si>
  <si>
    <t>货币,知识产权,债权,土地使用权,股权,劳务</t>
  </si>
  <si>
    <t>货币,知识产权,其他</t>
  </si>
  <si>
    <t>货币,股权</t>
  </si>
  <si>
    <t>货币,股权,其他</t>
  </si>
  <si>
    <t>货币,货币</t>
  </si>
  <si>
    <t>货币、债券</t>
  </si>
  <si>
    <t>货币、债权</t>
  </si>
  <si>
    <t>货币、债权、其他</t>
  </si>
  <si>
    <t>货币、其他</t>
  </si>
  <si>
    <t>货币、其它</t>
  </si>
  <si>
    <t>货币、土地使用权</t>
  </si>
  <si>
    <t>货币、土地使用权、股权、其他</t>
  </si>
  <si>
    <t>货币、实物</t>
  </si>
  <si>
    <t>货币、实物、债权</t>
  </si>
  <si>
    <t>货币、实物、债权、其他</t>
  </si>
  <si>
    <t>货币、实物、债权、土地使用权、其他</t>
  </si>
  <si>
    <t>货币、实物、债权、土地使用权、股权、其他</t>
  </si>
  <si>
    <t>货币、实物、债权、高新技术成果、劳务</t>
  </si>
  <si>
    <t>货币、实物、债权、高新技术成果、劳务、其他</t>
  </si>
  <si>
    <t>货币、实物、其他</t>
  </si>
  <si>
    <t>货币、实物、其它</t>
  </si>
  <si>
    <t>货币、实物、土地使用权</t>
  </si>
  <si>
    <t>货币、实物、土地使用权、其他</t>
  </si>
  <si>
    <t>货币、实物、土地使用权、股权</t>
  </si>
  <si>
    <t>货币、实物、土地使用权、股权、其他</t>
  </si>
  <si>
    <t>货币、实物、知识产权</t>
  </si>
  <si>
    <t>货币、实物、知识产权、债权、土地使用权</t>
  </si>
  <si>
    <t>货币、实物、知识产权、债权、土地使用权、股权</t>
  </si>
  <si>
    <t>货币、实物、知识产权、债权、土地使用权、股权、其他</t>
  </si>
  <si>
    <t>货币、实物、知识产权、债权、土地使用权、股权、劳务、其他</t>
  </si>
  <si>
    <t>货币、实物、知识产权、债权、高新技术成果、土地使用权、股权、劳务、其他</t>
  </si>
  <si>
    <t>货币、实物、知识产权、其他</t>
  </si>
  <si>
    <t>货币、实物、知识产权、土地使用权</t>
  </si>
  <si>
    <t>货币、实物、知识产权、土地使用权、其他</t>
  </si>
  <si>
    <t>货币、实物、股权</t>
  </si>
  <si>
    <t>货币、知识产权</t>
  </si>
  <si>
    <t>货币、知识产权、其它</t>
  </si>
  <si>
    <t>货币、股权</t>
  </si>
  <si>
    <t>货币、股权、其他</t>
  </si>
  <si>
    <t>货币，其他</t>
  </si>
  <si>
    <t>货币，实物</t>
  </si>
  <si>
    <t>货币，股权</t>
  </si>
  <si>
    <t>鍏朵粬</t>
  </si>
  <si>
    <t>实缴出资方式_count</t>
  </si>
  <si>
    <t>实缴出资日期</t>
  </si>
  <si>
    <t>1899-12-31</t>
  </si>
  <si>
    <t>1919-05-05</t>
  </si>
  <si>
    <t>1955-10-01</t>
  </si>
  <si>
    <t>1979-01-01</t>
  </si>
  <si>
    <t>1980-01-14</t>
  </si>
  <si>
    <t>1980-10-01</t>
  </si>
  <si>
    <t>1981-12-20</t>
  </si>
  <si>
    <t>1982-03-23</t>
  </si>
  <si>
    <t>1983-01-17</t>
  </si>
  <si>
    <t>1983-03-23</t>
  </si>
  <si>
    <t>1983-11-01</t>
  </si>
  <si>
    <t>1983-11-08</t>
  </si>
  <si>
    <t>1984-07-03</t>
  </si>
  <si>
    <t>1984-11-16</t>
  </si>
  <si>
    <t>1984-12-26</t>
  </si>
  <si>
    <t>1985-01-01</t>
  </si>
  <si>
    <t>1985-01-14</t>
  </si>
  <si>
    <t>1985-01-19</t>
  </si>
  <si>
    <t>1985-05-29</t>
  </si>
  <si>
    <t>1985-11-06</t>
  </si>
  <si>
    <t>1986-01-03</t>
  </si>
  <si>
    <t>1986-05-04</t>
  </si>
  <si>
    <t>1986-05-05</t>
  </si>
  <si>
    <t>1986-11-10</t>
  </si>
  <si>
    <t>1986-12-31</t>
  </si>
  <si>
    <t>1987-01-02</t>
  </si>
  <si>
    <t>1987-01-06</t>
  </si>
  <si>
    <t>1987-03-07</t>
  </si>
  <si>
    <t>1988-01-11</t>
  </si>
  <si>
    <t>1988-02-08</t>
  </si>
  <si>
    <t>1988-03-15</t>
  </si>
  <si>
    <t>1988-03-25</t>
  </si>
  <si>
    <t>1988-03-31</t>
  </si>
  <si>
    <t>1988-04-05</t>
  </si>
  <si>
    <t>1988-06-27</t>
  </si>
  <si>
    <t>1988-07-14</t>
  </si>
  <si>
    <t>1988-08-10</t>
  </si>
  <si>
    <t>1988-08-21</t>
  </si>
  <si>
    <t>1988-08-27</t>
  </si>
  <si>
    <t>1988-08-28</t>
  </si>
  <si>
    <t>1988-08-29</t>
  </si>
  <si>
    <t>1988-09-21</t>
  </si>
  <si>
    <t>1988-09-26</t>
  </si>
  <si>
    <t>1988-10-04</t>
  </si>
  <si>
    <t>1988-10-18</t>
  </si>
  <si>
    <t>1988-10-27</t>
  </si>
  <si>
    <t>1989-01-09</t>
  </si>
  <si>
    <t>1989-01-17</t>
  </si>
  <si>
    <t>1989-01-18</t>
  </si>
  <si>
    <t>1989-01-19</t>
  </si>
  <si>
    <t>1989-01-20</t>
  </si>
  <si>
    <t>1989-01-21</t>
  </si>
  <si>
    <t>1989-01-22</t>
  </si>
  <si>
    <t>1989-01-23</t>
  </si>
  <si>
    <t>1989-03-17</t>
  </si>
  <si>
    <t>1989-04-02</t>
  </si>
  <si>
    <t>1989-05-07</t>
  </si>
  <si>
    <t>1989-05-08</t>
  </si>
  <si>
    <t>1989-05-15</t>
  </si>
  <si>
    <t>1989-05-16</t>
  </si>
  <si>
    <t>1989-05-18</t>
  </si>
  <si>
    <t>1989-05-22</t>
  </si>
  <si>
    <t>1989-05-23</t>
  </si>
  <si>
    <t>1989-05-24</t>
  </si>
  <si>
    <t>1989-05-25</t>
  </si>
  <si>
    <t>1989-06-05</t>
  </si>
  <si>
    <t>1989-07-31</t>
  </si>
  <si>
    <t>1989-08-07</t>
  </si>
  <si>
    <t>1989-08-14</t>
  </si>
  <si>
    <t>1989-09-18</t>
  </si>
  <si>
    <t>1990-04-19</t>
  </si>
  <si>
    <t>1990-05-26</t>
  </si>
  <si>
    <t>1990-06-29</t>
  </si>
  <si>
    <t>1990-11-17</t>
  </si>
  <si>
    <t>1991-04-09</t>
  </si>
  <si>
    <t>1991-06-29</t>
  </si>
  <si>
    <t>1991-08-10</t>
  </si>
  <si>
    <t>1991-11-08</t>
  </si>
  <si>
    <t>1991-12-28</t>
  </si>
  <si>
    <t>1992-01-01</t>
  </si>
  <si>
    <t>1992-02-05</t>
  </si>
  <si>
    <t>1992-02-17</t>
  </si>
  <si>
    <t>1992-02-28</t>
  </si>
  <si>
    <t>1992-03-05</t>
  </si>
  <si>
    <t>1992-03-07</t>
  </si>
  <si>
    <t>1992-03-14</t>
  </si>
  <si>
    <t>1992-03-21</t>
  </si>
  <si>
    <t>1992-04-04</t>
  </si>
  <si>
    <t>1992-04-10</t>
  </si>
  <si>
    <t>1992-04-17</t>
  </si>
  <si>
    <t>1992-05-01</t>
  </si>
  <si>
    <t>1992-05-04</t>
  </si>
  <si>
    <t>1992-05-23</t>
  </si>
  <si>
    <t>1992-05-28</t>
  </si>
  <si>
    <t>1992-05-30</t>
  </si>
  <si>
    <t>1992-06-01</t>
  </si>
  <si>
    <t>1992-06-06</t>
  </si>
  <si>
    <t>1992-06-10</t>
  </si>
  <si>
    <t>1992-06-12</t>
  </si>
  <si>
    <t>1992-06-13</t>
  </si>
  <si>
    <t>1992-06-16</t>
  </si>
  <si>
    <t>1992-06-18</t>
  </si>
  <si>
    <t>1992-06-22</t>
  </si>
  <si>
    <t>1992-06-29</t>
  </si>
  <si>
    <t>1992-07-01</t>
  </si>
  <si>
    <t>1992-07-04</t>
  </si>
  <si>
    <t>1992-07-20</t>
  </si>
  <si>
    <t>1992-07-21</t>
  </si>
  <si>
    <t>1992-07-25</t>
  </si>
  <si>
    <t>1992-07-28</t>
  </si>
  <si>
    <t>1992-08-05</t>
  </si>
  <si>
    <t>1992-08-07</t>
  </si>
  <si>
    <t>1992-08-13</t>
  </si>
  <si>
    <t>1992-09-08</t>
  </si>
  <si>
    <t>1992-09-09</t>
  </si>
  <si>
    <t>1992-09-11</t>
  </si>
  <si>
    <t>1992-09-21</t>
  </si>
  <si>
    <t>1992-09-23</t>
  </si>
  <si>
    <t>1992-09-24</t>
  </si>
  <si>
    <t>1992-09-30</t>
  </si>
  <si>
    <t>1992-10-06</t>
  </si>
  <si>
    <t>1992-10-08</t>
  </si>
  <si>
    <t>1992-10-24</t>
  </si>
  <si>
    <t>1992-10-25</t>
  </si>
  <si>
    <t>1992-10-28</t>
  </si>
  <si>
    <t>1992-10-29</t>
  </si>
  <si>
    <t>1992-10-30</t>
  </si>
  <si>
    <t>1992-11-01</t>
  </si>
  <si>
    <t>1992-11-13</t>
  </si>
  <si>
    <t>1992-11-25</t>
  </si>
  <si>
    <t>1992-11-28</t>
  </si>
  <si>
    <t>1992-11-30</t>
  </si>
  <si>
    <t>1992-12-01</t>
  </si>
  <si>
    <t>1992-12-11</t>
  </si>
  <si>
    <t>1992-12-14</t>
  </si>
  <si>
    <t>1992-12-15</t>
  </si>
  <si>
    <t>1992-12-16</t>
  </si>
  <si>
    <t>1992-12-18</t>
  </si>
  <si>
    <t>1992-12-20</t>
  </si>
  <si>
    <t>1992-12-22</t>
  </si>
  <si>
    <t>1992-12-26</t>
  </si>
  <si>
    <t>1992-12-30</t>
  </si>
  <si>
    <t>1992-12-31</t>
  </si>
  <si>
    <t>1993-01-01</t>
  </si>
  <si>
    <t>1993-01-08</t>
  </si>
  <si>
    <t>1993-01-11</t>
  </si>
  <si>
    <t>1993-01-12</t>
  </si>
  <si>
    <t>1993-01-13</t>
  </si>
  <si>
    <t>1993-01-14</t>
  </si>
  <si>
    <t>1993-01-16</t>
  </si>
  <si>
    <t>1993-01-18</t>
  </si>
  <si>
    <t>1993-01-22</t>
  </si>
  <si>
    <t>1993-01-28</t>
  </si>
  <si>
    <t>1993-01-31</t>
  </si>
  <si>
    <t>1993-02-04</t>
  </si>
  <si>
    <t>1993-02-05</t>
  </si>
  <si>
    <t>1993-02-16</t>
  </si>
  <si>
    <t>1993-02-20</t>
  </si>
  <si>
    <t>1993-02-23</t>
  </si>
  <si>
    <t>1993-02-25</t>
  </si>
  <si>
    <t>1993-02-26</t>
  </si>
  <si>
    <t>1993-03-01</t>
  </si>
  <si>
    <t>1993-03-08</t>
  </si>
  <si>
    <t>1993-03-09</t>
  </si>
  <si>
    <t>1993-03-10</t>
  </si>
  <si>
    <t>1993-03-17</t>
  </si>
  <si>
    <t>1993-03-18</t>
  </si>
  <si>
    <t>1993-03-19</t>
  </si>
  <si>
    <t>1993-03-20</t>
  </si>
  <si>
    <t>1993-03-22</t>
  </si>
  <si>
    <t>1993-03-26</t>
  </si>
  <si>
    <t>1993-03-27</t>
  </si>
  <si>
    <t>1993-03-30</t>
  </si>
  <si>
    <t>1993-03-31</t>
  </si>
  <si>
    <t>1993-04-02</t>
  </si>
  <si>
    <t>1993-04-03</t>
  </si>
  <si>
    <t>1993-04-08</t>
  </si>
  <si>
    <t>1993-04-12</t>
  </si>
  <si>
    <t>1993-04-15</t>
  </si>
  <si>
    <t>1993-04-16</t>
  </si>
  <si>
    <t>1993-04-17</t>
  </si>
  <si>
    <t>1993-04-20</t>
  </si>
  <si>
    <t>1993-04-22</t>
  </si>
  <si>
    <t>1993-04-26</t>
  </si>
  <si>
    <t>1993-04-30</t>
  </si>
  <si>
    <t>1993-05-01</t>
  </si>
  <si>
    <t>1993-05-08</t>
  </si>
  <si>
    <t>1993-05-12</t>
  </si>
  <si>
    <t>1993-05-13</t>
  </si>
  <si>
    <t>1993-05-15</t>
  </si>
  <si>
    <t>1993-05-16</t>
  </si>
  <si>
    <t>1993-05-18</t>
  </si>
  <si>
    <t>1993-05-19</t>
  </si>
  <si>
    <t>1993-05-26</t>
  </si>
  <si>
    <t>1993-05-27</t>
  </si>
  <si>
    <t>1993-05-28</t>
  </si>
  <si>
    <t>1993-05-31</t>
  </si>
  <si>
    <t>1993-06-01</t>
  </si>
  <si>
    <t>1993-06-03</t>
  </si>
  <si>
    <t>1993-06-05</t>
  </si>
  <si>
    <t>1993-06-08</t>
  </si>
  <si>
    <t>1993-06-09</t>
  </si>
  <si>
    <t>1993-06-10</t>
  </si>
  <si>
    <t>1993-06-14</t>
  </si>
  <si>
    <t>1993-06-25</t>
  </si>
  <si>
    <t>1993-06-28</t>
  </si>
  <si>
    <t>1993-07-01</t>
  </si>
  <si>
    <t>1993-07-03</t>
  </si>
  <si>
    <t>1993-07-05</t>
  </si>
  <si>
    <t>1993-07-12</t>
  </si>
  <si>
    <t>1993-07-13</t>
  </si>
  <si>
    <t>1993-07-15</t>
  </si>
  <si>
    <t>1993-07-17</t>
  </si>
  <si>
    <t>1993-07-26</t>
  </si>
  <si>
    <t>1993-07-28</t>
  </si>
  <si>
    <t>1993-07-29</t>
  </si>
  <si>
    <t>1993-08-03</t>
  </si>
  <si>
    <t>1993-08-13</t>
  </si>
  <si>
    <t>1993-08-17</t>
  </si>
  <si>
    <t>1993-08-18</t>
  </si>
  <si>
    <t>1993-08-20</t>
  </si>
  <si>
    <t>1993-08-21</t>
  </si>
  <si>
    <t>1993-08-28</t>
  </si>
  <si>
    <t>1993-09-01</t>
  </si>
  <si>
    <t>1993-09-02</t>
  </si>
  <si>
    <t>1993-09-05</t>
  </si>
  <si>
    <t>1993-09-08</t>
  </si>
  <si>
    <t>1993-09-11</t>
  </si>
  <si>
    <t>1993-09-14</t>
  </si>
  <si>
    <t>1993-09-15</t>
  </si>
  <si>
    <t>1993-09-18</t>
  </si>
  <si>
    <t>1993-09-22</t>
  </si>
  <si>
    <t>1993-09-24</t>
  </si>
  <si>
    <t>1993-10-04</t>
  </si>
  <si>
    <t>1993-10-07</t>
  </si>
  <si>
    <t>1993-10-08</t>
  </si>
  <si>
    <t>1993-10-18</t>
  </si>
  <si>
    <t>1993-10-19</t>
  </si>
  <si>
    <t>1993-10-24</t>
  </si>
  <si>
    <t>1993-10-28</t>
  </si>
  <si>
    <t>1993-11-08</t>
  </si>
  <si>
    <t>1993-11-10</t>
  </si>
  <si>
    <t>1993-11-11</t>
  </si>
  <si>
    <t>1993-11-18</t>
  </si>
  <si>
    <t>1993-11-19</t>
  </si>
  <si>
    <t>1993-11-23</t>
  </si>
  <si>
    <t>1993-11-26</t>
  </si>
  <si>
    <t>1993-11-27</t>
  </si>
  <si>
    <t>1993-11-30</t>
  </si>
  <si>
    <t>1993-12-01</t>
  </si>
  <si>
    <t>1993-12-03</t>
  </si>
  <si>
    <t>1993-12-06</t>
  </si>
  <si>
    <t>1993-12-09</t>
  </si>
  <si>
    <t>1993-12-13</t>
  </si>
  <si>
    <t>1993-12-14</t>
  </si>
  <si>
    <t>1993-12-15</t>
  </si>
  <si>
    <t>1993-12-16</t>
  </si>
  <si>
    <t>1993-12-17</t>
  </si>
  <si>
    <t>1993-12-21</t>
  </si>
  <si>
    <t>1993-12-22</t>
  </si>
  <si>
    <t>1993-12-23</t>
  </si>
  <si>
    <t>1993-12-27</t>
  </si>
  <si>
    <t>1993-12-28</t>
  </si>
  <si>
    <t>1993-12-29</t>
  </si>
  <si>
    <t>1993-12-31</t>
  </si>
  <si>
    <t>1994-01-03</t>
  </si>
  <si>
    <t>1994-01-06</t>
  </si>
  <si>
    <t>1994-01-08</t>
  </si>
  <si>
    <t>1994-01-10</t>
  </si>
  <si>
    <t>1994-01-14</t>
  </si>
  <si>
    <t>1994-01-22</t>
  </si>
  <si>
    <t>1994-01-24</t>
  </si>
  <si>
    <t>1994-02-09</t>
  </si>
  <si>
    <t>1994-02-18</t>
  </si>
  <si>
    <t>1994-03-15</t>
  </si>
  <si>
    <t>1994-03-22</t>
  </si>
  <si>
    <t>1994-03-28</t>
  </si>
  <si>
    <t>1994-03-31</t>
  </si>
  <si>
    <t>1994-04-08</t>
  </si>
  <si>
    <t>1994-04-13</t>
  </si>
  <si>
    <t>1994-04-18</t>
  </si>
  <si>
    <t>1994-04-19</t>
  </si>
  <si>
    <t>1994-04-21</t>
  </si>
  <si>
    <t>1994-04-29</t>
  </si>
  <si>
    <t>1994-05-05</t>
  </si>
  <si>
    <t>1994-05-16</t>
  </si>
  <si>
    <t>1994-05-19</t>
  </si>
  <si>
    <t>1994-05-27</t>
  </si>
  <si>
    <t>1994-05-30</t>
  </si>
  <si>
    <t>1994-06-04</t>
  </si>
  <si>
    <t>1994-06-10</t>
  </si>
  <si>
    <t>1994-06-16</t>
  </si>
  <si>
    <t>1994-06-23</t>
  </si>
  <si>
    <t>1994-06-27</t>
  </si>
  <si>
    <t>1994-06-30</t>
  </si>
  <si>
    <t>1994-07-04</t>
  </si>
  <si>
    <t>1994-07-11</t>
  </si>
  <si>
    <t>1994-08-12</t>
  </si>
  <si>
    <t>1994-08-18</t>
  </si>
  <si>
    <t>1994-08-28</t>
  </si>
  <si>
    <t>1994-08-31</t>
  </si>
  <si>
    <t>1994-09-23</t>
  </si>
  <si>
    <t>1994-10-10</t>
  </si>
  <si>
    <t>1994-10-18</t>
  </si>
  <si>
    <t>1994-11-01</t>
  </si>
  <si>
    <t>1994-11-02</t>
  </si>
  <si>
    <t>1994-11-22</t>
  </si>
  <si>
    <t>1994-11-28</t>
  </si>
  <si>
    <t>1994-12-05</t>
  </si>
  <si>
    <t>1994-12-09</t>
  </si>
  <si>
    <t>1994-12-11</t>
  </si>
  <si>
    <t>1994-12-12</t>
  </si>
  <si>
    <t>1994-12-13</t>
  </si>
  <si>
    <t>1994-12-29</t>
  </si>
  <si>
    <t>1994-12-31</t>
  </si>
  <si>
    <t>1995-01-01</t>
  </si>
  <si>
    <t>1995-01-05</t>
  </si>
  <si>
    <t>1995-01-25</t>
  </si>
  <si>
    <t>1995-02-05</t>
  </si>
  <si>
    <t>1995-02-06</t>
  </si>
  <si>
    <t>1995-02-08</t>
  </si>
  <si>
    <t>1995-03-15</t>
  </si>
  <si>
    <t>1995-03-17</t>
  </si>
  <si>
    <t>1995-03-25</t>
  </si>
  <si>
    <t>1995-05-05</t>
  </si>
  <si>
    <t>1995-05-13</t>
  </si>
  <si>
    <t>1995-05-22</t>
  </si>
  <si>
    <t>1995-05-23</t>
  </si>
  <si>
    <t>1995-06-06</t>
  </si>
  <si>
    <t>1995-07-03</t>
  </si>
  <si>
    <t>1995-07-05</t>
  </si>
  <si>
    <t>1995-07-11</t>
  </si>
  <si>
    <t>1995-07-27</t>
  </si>
  <si>
    <t>1995-08-08</t>
  </si>
  <si>
    <t>1995-08-21</t>
  </si>
  <si>
    <t>1995-08-22</t>
  </si>
  <si>
    <t>1995-08-28</t>
  </si>
  <si>
    <t>1995-09-10</t>
  </si>
  <si>
    <t>1995-09-12</t>
  </si>
  <si>
    <t>1995-09-13</t>
  </si>
  <si>
    <t>1995-09-28</t>
  </si>
  <si>
    <t>1995-10-23</t>
  </si>
  <si>
    <t>1995-11-10</t>
  </si>
  <si>
    <t>1995-11-17</t>
  </si>
  <si>
    <t>1995-12-05</t>
  </si>
  <si>
    <t>1995-12-09</t>
  </si>
  <si>
    <t>1995-12-12</t>
  </si>
  <si>
    <t>1995-12-14</t>
  </si>
  <si>
    <t>1995-12-29</t>
  </si>
  <si>
    <t>1995-12-31</t>
  </si>
  <si>
    <t>1996-01-29</t>
  </si>
  <si>
    <t>1996-02-06</t>
  </si>
  <si>
    <t>1996-02-07</t>
  </si>
  <si>
    <t>1996-02-19</t>
  </si>
  <si>
    <t>1996-03-01</t>
  </si>
  <si>
    <t>1996-03-05</t>
  </si>
  <si>
    <t>1996-03-06</t>
  </si>
  <si>
    <t>1996-03-13</t>
  </si>
  <si>
    <t>1996-03-18</t>
  </si>
  <si>
    <t>1996-03-29</t>
  </si>
  <si>
    <t>1996-04-01</t>
  </si>
  <si>
    <t>1996-04-02</t>
  </si>
  <si>
    <t>1996-04-05</t>
  </si>
  <si>
    <t>1996-04-08</t>
  </si>
  <si>
    <t>1996-04-12</t>
  </si>
  <si>
    <t>1996-04-19</t>
  </si>
  <si>
    <t>1996-04-22</t>
  </si>
  <si>
    <t>1996-04-24</t>
  </si>
  <si>
    <t>1996-05-02</t>
  </si>
  <si>
    <t>1996-05-03</t>
  </si>
  <si>
    <t>1996-05-08</t>
  </si>
  <si>
    <t>1996-05-09</t>
  </si>
  <si>
    <t>1996-05-14</t>
  </si>
  <si>
    <t>1996-05-15</t>
  </si>
  <si>
    <t>1996-05-17</t>
  </si>
  <si>
    <t>1996-05-20</t>
  </si>
  <si>
    <t>1996-05-21</t>
  </si>
  <si>
    <t>1996-05-23</t>
  </si>
  <si>
    <t>1996-06-19</t>
  </si>
  <si>
    <t>1996-06-23</t>
  </si>
  <si>
    <t>1996-06-24</t>
  </si>
  <si>
    <t>1996-06-27</t>
  </si>
  <si>
    <t>1996-06-30</t>
  </si>
  <si>
    <t>1996-07-16</t>
  </si>
  <si>
    <t>1996-07-25</t>
  </si>
  <si>
    <t>1996-08-07</t>
  </si>
  <si>
    <t>1996-08-15</t>
  </si>
  <si>
    <t>1996-08-16</t>
  </si>
  <si>
    <t>1996-08-20</t>
  </si>
  <si>
    <t>1996-08-22</t>
  </si>
  <si>
    <t>1996-08-28</t>
  </si>
  <si>
    <t>1996-09-01</t>
  </si>
  <si>
    <t>1996-09-06</t>
  </si>
  <si>
    <t>1996-09-08</t>
  </si>
  <si>
    <t>1996-09-12</t>
  </si>
  <si>
    <t>1996-09-16</t>
  </si>
  <si>
    <t>1996-09-18</t>
  </si>
  <si>
    <t>1996-09-19</t>
  </si>
  <si>
    <t>1996-09-23</t>
  </si>
  <si>
    <t>1996-09-25</t>
  </si>
  <si>
    <t>1996-09-26</t>
  </si>
  <si>
    <t>1996-09-28</t>
  </si>
  <si>
    <t>1996-09-30</t>
  </si>
  <si>
    <t>1996-10-01</t>
  </si>
  <si>
    <t>1996-10-07</t>
  </si>
  <si>
    <t>1996-10-11</t>
  </si>
  <si>
    <t>1996-10-15</t>
  </si>
  <si>
    <t>1996-10-21</t>
  </si>
  <si>
    <t>1996-10-30</t>
  </si>
  <si>
    <t>1996-10-31</t>
  </si>
  <si>
    <t>1996-11-05</t>
  </si>
  <si>
    <t>1996-11-06</t>
  </si>
  <si>
    <t>1996-11-12</t>
  </si>
  <si>
    <t>1996-11-14</t>
  </si>
  <si>
    <t>1996-11-18</t>
  </si>
  <si>
    <t>1996-11-25</t>
  </si>
  <si>
    <t>1996-11-29</t>
  </si>
  <si>
    <t>1996-12-02</t>
  </si>
  <si>
    <t>1996-12-04</t>
  </si>
  <si>
    <t>1996-12-05</t>
  </si>
  <si>
    <t>1996-12-11</t>
  </si>
  <si>
    <t>1996-12-15</t>
  </si>
  <si>
    <t>1996-12-18</t>
  </si>
  <si>
    <t>1996-12-26</t>
  </si>
  <si>
    <t>1996-12-28</t>
  </si>
  <si>
    <t>1996-12-30</t>
  </si>
  <si>
    <t>1996-12-31</t>
  </si>
  <si>
    <t>1997-01-01</t>
  </si>
  <si>
    <t>1997-01-08</t>
  </si>
  <si>
    <t>1997-01-18</t>
  </si>
  <si>
    <t>1997-01-20</t>
  </si>
  <si>
    <t>1997-01-23</t>
  </si>
  <si>
    <t>1997-01-24</t>
  </si>
  <si>
    <t>1997-01-25</t>
  </si>
  <si>
    <t>1997-01-27</t>
  </si>
  <si>
    <t>1997-01-28</t>
  </si>
  <si>
    <t>1997-02-20</t>
  </si>
  <si>
    <t>1997-02-21</t>
  </si>
  <si>
    <t>1997-03-01</t>
  </si>
  <si>
    <t>1997-03-03</t>
  </si>
  <si>
    <t>1997-03-06</t>
  </si>
  <si>
    <t>1997-03-12</t>
  </si>
  <si>
    <t>1997-03-13</t>
  </si>
  <si>
    <t>1997-03-17</t>
  </si>
  <si>
    <t>1997-03-27</t>
  </si>
  <si>
    <t>1997-03-28</t>
  </si>
  <si>
    <t>1997-03-31</t>
  </si>
  <si>
    <t>1997-04-01</t>
  </si>
  <si>
    <t>1997-04-04</t>
  </si>
  <si>
    <t>1997-04-09</t>
  </si>
  <si>
    <t>1997-04-14</t>
  </si>
  <si>
    <t>1997-04-15</t>
  </si>
  <si>
    <t>1997-04-16</t>
  </si>
  <si>
    <t>1997-04-17</t>
  </si>
  <si>
    <t>1997-04-18</t>
  </si>
  <si>
    <t>1997-04-21</t>
  </si>
  <si>
    <t>1997-04-22</t>
  </si>
  <si>
    <t>1997-04-26</t>
  </si>
  <si>
    <t>1997-04-27</t>
  </si>
  <si>
    <t>1997-04-29</t>
  </si>
  <si>
    <t>1997-04-30</t>
  </si>
  <si>
    <t>1997-05-04</t>
  </si>
  <si>
    <t>1997-05-05</t>
  </si>
  <si>
    <t>1997-05-06</t>
  </si>
  <si>
    <t>1997-05-08</t>
  </si>
  <si>
    <t>1997-05-09</t>
  </si>
  <si>
    <t>1997-05-14</t>
  </si>
  <si>
    <t>1997-05-23</t>
  </si>
  <si>
    <t>1997-05-24</t>
  </si>
  <si>
    <t>1997-05-26</t>
  </si>
  <si>
    <t>1997-05-28</t>
  </si>
  <si>
    <t>1997-05-30</t>
  </si>
  <si>
    <t>1997-05-31</t>
  </si>
  <si>
    <t>1997-06-01</t>
  </si>
  <si>
    <t>1997-06-04</t>
  </si>
  <si>
    <t>1997-06-06</t>
  </si>
  <si>
    <t>1997-06-07</t>
  </si>
  <si>
    <t>1997-06-09</t>
  </si>
  <si>
    <t>1997-06-10</t>
  </si>
  <si>
    <t>1997-06-11</t>
  </si>
  <si>
    <t>1997-06-12</t>
  </si>
  <si>
    <t>1997-06-16</t>
  </si>
  <si>
    <t>1997-06-18</t>
  </si>
  <si>
    <t>1997-06-24</t>
  </si>
  <si>
    <t>1997-06-26</t>
  </si>
  <si>
    <t>1997-06-27</t>
  </si>
  <si>
    <t>1997-06-28</t>
  </si>
  <si>
    <t>1997-06-30</t>
  </si>
  <si>
    <t>1997-07-01</t>
  </si>
  <si>
    <t>1997-07-03</t>
  </si>
  <si>
    <t>1997-07-04</t>
  </si>
  <si>
    <t>1997-07-07</t>
  </si>
  <si>
    <t>1997-07-08</t>
  </si>
  <si>
    <t>1997-07-09</t>
  </si>
  <si>
    <t>1997-07-15</t>
  </si>
  <si>
    <t>1997-07-16</t>
  </si>
  <si>
    <t>1997-07-18</t>
  </si>
  <si>
    <t>1997-07-21</t>
  </si>
  <si>
    <t>1997-07-24</t>
  </si>
  <si>
    <t>1997-07-28</t>
  </si>
  <si>
    <t>1997-07-29</t>
  </si>
  <si>
    <t>1997-08-04</t>
  </si>
  <si>
    <t>1997-08-05</t>
  </si>
  <si>
    <t>1997-08-06</t>
  </si>
  <si>
    <t>1997-08-08</t>
  </si>
  <si>
    <t>1997-08-14</t>
  </si>
  <si>
    <t>1997-08-19</t>
  </si>
  <si>
    <t>1997-08-25</t>
  </si>
  <si>
    <t>1997-08-28</t>
  </si>
  <si>
    <t>1997-08-29</t>
  </si>
  <si>
    <t>1997-09-05</t>
  </si>
  <si>
    <t>1997-09-12</t>
  </si>
  <si>
    <t>1997-09-15</t>
  </si>
  <si>
    <t>1997-09-18</t>
  </si>
  <si>
    <t>1997-09-25</t>
  </si>
  <si>
    <t>1997-09-28</t>
  </si>
  <si>
    <t>1997-10-05</t>
  </si>
  <si>
    <t>1997-10-08</t>
  </si>
  <si>
    <t>1997-10-14</t>
  </si>
  <si>
    <t>1997-10-17</t>
  </si>
  <si>
    <t>1997-10-20</t>
  </si>
  <si>
    <t>1997-11-03</t>
  </si>
  <si>
    <t>1997-11-04</t>
  </si>
  <si>
    <t>1997-11-10</t>
  </si>
  <si>
    <t>1997-11-13</t>
  </si>
  <si>
    <t>1997-11-16</t>
  </si>
  <si>
    <t>1997-11-18</t>
  </si>
  <si>
    <t>1997-11-30</t>
  </si>
  <si>
    <t>1997-12-01</t>
  </si>
  <si>
    <t>1997-12-03</t>
  </si>
  <si>
    <t>1997-12-08</t>
  </si>
  <si>
    <t>1997-12-24</t>
  </si>
  <si>
    <t>1997-12-26</t>
  </si>
  <si>
    <t>1997-12-29</t>
  </si>
  <si>
    <t>1997-12-30</t>
  </si>
  <si>
    <t>1997-12-31</t>
  </si>
  <si>
    <t>1998-01-05</t>
  </si>
  <si>
    <t>1998-01-06</t>
  </si>
  <si>
    <t>1998-01-07</t>
  </si>
  <si>
    <t>1998-01-08</t>
  </si>
  <si>
    <t>1998-01-15</t>
  </si>
  <si>
    <t>1998-01-21</t>
  </si>
  <si>
    <t>1998-01-23</t>
  </si>
  <si>
    <t>1998-01-26</t>
  </si>
  <si>
    <t>1998-01-31</t>
  </si>
  <si>
    <t>1998-02-06</t>
  </si>
  <si>
    <t>1998-02-11</t>
  </si>
  <si>
    <t>1998-02-13</t>
  </si>
  <si>
    <t>1998-02-18</t>
  </si>
  <si>
    <t>1998-02-20</t>
  </si>
  <si>
    <t>1998-02-25</t>
  </si>
  <si>
    <t>1998-02-26</t>
  </si>
  <si>
    <t>1998-03-04</t>
  </si>
  <si>
    <t>1998-03-05</t>
  </si>
  <si>
    <t>1998-03-09</t>
  </si>
  <si>
    <t>1998-03-10</t>
  </si>
  <si>
    <t>1998-03-12</t>
  </si>
  <si>
    <t>1998-03-13</t>
  </si>
  <si>
    <t>1998-03-16</t>
  </si>
  <si>
    <t>1998-03-20</t>
  </si>
  <si>
    <t>1998-03-25</t>
  </si>
  <si>
    <t>1998-03-31</t>
  </si>
  <si>
    <t>1998-04-01</t>
  </si>
  <si>
    <t>1998-04-02</t>
  </si>
  <si>
    <t>1998-04-03</t>
  </si>
  <si>
    <t>1998-04-07</t>
  </si>
  <si>
    <t>1998-04-10</t>
  </si>
  <si>
    <t>1998-04-17</t>
  </si>
  <si>
    <t>1998-04-22</t>
  </si>
  <si>
    <t>1998-04-23</t>
  </si>
  <si>
    <t>1998-04-28</t>
  </si>
  <si>
    <t>1998-04-29</t>
  </si>
  <si>
    <t>1998-05-01</t>
  </si>
  <si>
    <t>1998-05-08</t>
  </si>
  <si>
    <t>1998-05-19</t>
  </si>
  <si>
    <t>1998-05-26</t>
  </si>
  <si>
    <t>1998-05-28</t>
  </si>
  <si>
    <t>1998-05-31</t>
  </si>
  <si>
    <t>1998-06-08</t>
  </si>
  <si>
    <t>1998-06-10</t>
  </si>
  <si>
    <t>1998-06-11</t>
  </si>
  <si>
    <t>1998-06-18</t>
  </si>
  <si>
    <t>1998-06-24</t>
  </si>
  <si>
    <t>1998-06-26</t>
  </si>
  <si>
    <t>1998-06-29</t>
  </si>
  <si>
    <t>1998-06-30</t>
  </si>
  <si>
    <t>1998-07-10</t>
  </si>
  <si>
    <t>1998-07-13</t>
  </si>
  <si>
    <t>1998-07-15</t>
  </si>
  <si>
    <t>1998-07-16</t>
  </si>
  <si>
    <t>1998-07-20</t>
  </si>
  <si>
    <t>1998-07-23</t>
  </si>
  <si>
    <t>1998-07-24</t>
  </si>
  <si>
    <t>1998-07-27</t>
  </si>
  <si>
    <t>1998-07-28</t>
  </si>
  <si>
    <t>1998-07-30</t>
  </si>
  <si>
    <t>1998-07-31</t>
  </si>
  <si>
    <t>1998-08-05</t>
  </si>
  <si>
    <t>1998-08-06</t>
  </si>
  <si>
    <t>1998-08-10</t>
  </si>
  <si>
    <t>1998-08-14</t>
  </si>
  <si>
    <t>1998-08-15</t>
  </si>
  <si>
    <t>1998-08-18</t>
  </si>
  <si>
    <t>1998-08-24</t>
  </si>
  <si>
    <t>1998-08-26</t>
  </si>
  <si>
    <t>1998-08-28</t>
  </si>
  <si>
    <t>1998-08-31</t>
  </si>
  <si>
    <t>1998-09-01</t>
  </si>
  <si>
    <t>1998-09-02</t>
  </si>
  <si>
    <t>1998-09-04</t>
  </si>
  <si>
    <t>1998-09-08</t>
  </si>
  <si>
    <t>1998-09-11</t>
  </si>
  <si>
    <t>1998-09-13</t>
  </si>
  <si>
    <t>1998-09-18</t>
  </si>
  <si>
    <t>1998-09-21</t>
  </si>
  <si>
    <t>1998-09-23</t>
  </si>
  <si>
    <t>1998-09-24</t>
  </si>
  <si>
    <t>1998-09-25</t>
  </si>
  <si>
    <t>1998-09-28</t>
  </si>
  <si>
    <t>1998-10-07</t>
  </si>
  <si>
    <t>1998-10-08</t>
  </si>
  <si>
    <t>1998-10-09</t>
  </si>
  <si>
    <t>1998-10-10</t>
  </si>
  <si>
    <t>1998-10-17</t>
  </si>
  <si>
    <t>1998-10-20</t>
  </si>
  <si>
    <t>1998-10-22</t>
  </si>
  <si>
    <t>1998-10-23</t>
  </si>
  <si>
    <t>1998-10-28</t>
  </si>
  <si>
    <t>1998-10-30</t>
  </si>
  <si>
    <t>1998-11-01</t>
  </si>
  <si>
    <t>1998-11-03</t>
  </si>
  <si>
    <t>1998-11-06</t>
  </si>
  <si>
    <t>1998-11-08</t>
  </si>
  <si>
    <t>1998-11-09</t>
  </si>
  <si>
    <t>1998-11-12</t>
  </si>
  <si>
    <t>1998-11-16</t>
  </si>
  <si>
    <t>1998-11-19</t>
  </si>
  <si>
    <t>1998-11-23</t>
  </si>
  <si>
    <t>1998-11-30</t>
  </si>
  <si>
    <t>1998-12-03</t>
  </si>
  <si>
    <t>1998-12-05</t>
  </si>
  <si>
    <t>1998-12-08</t>
  </si>
  <si>
    <t>1998-12-09</t>
  </si>
  <si>
    <t>1998-12-10</t>
  </si>
  <si>
    <t>1998-12-11</t>
  </si>
  <si>
    <t>1998-12-13</t>
  </si>
  <si>
    <t>1998-12-17</t>
  </si>
  <si>
    <t>1998-12-18</t>
  </si>
  <si>
    <t>1998-12-21</t>
  </si>
  <si>
    <t>1998-12-22</t>
  </si>
  <si>
    <t>1998-12-24</t>
  </si>
  <si>
    <t>1998-12-25</t>
  </si>
  <si>
    <t>1998-12-28</t>
  </si>
  <si>
    <t>1998-12-30</t>
  </si>
  <si>
    <t>1998-12-31</t>
  </si>
  <si>
    <t>1999-01-03</t>
  </si>
  <si>
    <t>1999-01-04</t>
  </si>
  <si>
    <t>1999-01-06</t>
  </si>
  <si>
    <t>1999-01-07</t>
  </si>
  <si>
    <t>1999-01-14</t>
  </si>
  <si>
    <t>1999-01-15</t>
  </si>
  <si>
    <t>1999-01-18</t>
  </si>
  <si>
    <t>1999-01-20</t>
  </si>
  <si>
    <t>1999-01-26</t>
  </si>
  <si>
    <t>1999-01-27</t>
  </si>
  <si>
    <t>1999-02-05</t>
  </si>
  <si>
    <t>1999-02-08</t>
  </si>
  <si>
    <t>1999-02-10</t>
  </si>
  <si>
    <t>1999-02-11</t>
  </si>
  <si>
    <t>1999-02-12</t>
  </si>
  <si>
    <t>1999-02-13</t>
  </si>
  <si>
    <t>1999-02-25</t>
  </si>
  <si>
    <t>1999-02-26</t>
  </si>
  <si>
    <t>1999-02-28</t>
  </si>
  <si>
    <t>1999-03-02</t>
  </si>
  <si>
    <t>1999-03-03</t>
  </si>
  <si>
    <t>1999-03-04</t>
  </si>
  <si>
    <t>1999-03-09</t>
  </si>
  <si>
    <t>1999-03-10</t>
  </si>
  <si>
    <t>1999-03-12</t>
  </si>
  <si>
    <t>1999-03-16</t>
  </si>
  <si>
    <t>1999-03-22</t>
  </si>
  <si>
    <t>1999-03-25</t>
  </si>
  <si>
    <t>1999-03-28</t>
  </si>
  <si>
    <t>1999-03-30</t>
  </si>
  <si>
    <t>1999-03-31</t>
  </si>
  <si>
    <t>1999-04-02</t>
  </si>
  <si>
    <t>1999-04-14</t>
  </si>
  <si>
    <t>1999-04-16</t>
  </si>
  <si>
    <t>1999-04-19</t>
  </si>
  <si>
    <t>1999-04-20</t>
  </si>
  <si>
    <t>1999-04-21</t>
  </si>
  <si>
    <t>1999-04-23</t>
  </si>
  <si>
    <t>1999-04-26</t>
  </si>
  <si>
    <t>1999-04-27</t>
  </si>
  <si>
    <t>1999-05-02</t>
  </si>
  <si>
    <t>1999-05-03</t>
  </si>
  <si>
    <t>1999-05-11</t>
  </si>
  <si>
    <t>1999-05-14</t>
  </si>
  <si>
    <t>1999-05-16</t>
  </si>
  <si>
    <t>1999-05-18</t>
  </si>
  <si>
    <t>1999-05-27</t>
  </si>
  <si>
    <t>1999-05-28</t>
  </si>
  <si>
    <t>1999-06-01</t>
  </si>
  <si>
    <t>1999-06-02</t>
  </si>
  <si>
    <t>1999-06-03</t>
  </si>
  <si>
    <t>1999-06-07</t>
  </si>
  <si>
    <t>1999-06-08</t>
  </si>
  <si>
    <t>1999-06-10</t>
  </si>
  <si>
    <t>1999-06-17</t>
  </si>
  <si>
    <t>1999-06-21</t>
  </si>
  <si>
    <t>1999-06-22</t>
  </si>
  <si>
    <t>1999-06-23</t>
  </si>
  <si>
    <t>1999-06-24</t>
  </si>
  <si>
    <t>1999-06-25</t>
  </si>
  <si>
    <t>1999-06-28</t>
  </si>
  <si>
    <t>1999-06-29</t>
  </si>
  <si>
    <t>1999-06-30</t>
  </si>
  <si>
    <t>1999-07-12</t>
  </si>
  <si>
    <t>1999-07-13</t>
  </si>
  <si>
    <t>1999-07-14</t>
  </si>
  <si>
    <t>1999-07-28</t>
  </si>
  <si>
    <t>1999-07-30</t>
  </si>
  <si>
    <t>1999-08-01</t>
  </si>
  <si>
    <t>1999-08-05</t>
  </si>
  <si>
    <t>1999-08-11</t>
  </si>
  <si>
    <t>1999-08-13</t>
  </si>
  <si>
    <t>1999-08-20</t>
  </si>
  <si>
    <t>1999-08-24</t>
  </si>
  <si>
    <t>1999-08-26</t>
  </si>
  <si>
    <t>1999-08-28</t>
  </si>
  <si>
    <t>1999-08-30</t>
  </si>
  <si>
    <t>1999-09-03</t>
  </si>
  <si>
    <t>1999-09-20</t>
  </si>
  <si>
    <t>1999-09-22</t>
  </si>
  <si>
    <t>1999-09-23</t>
  </si>
  <si>
    <t>1999-09-27</t>
  </si>
  <si>
    <t>1999-09-30</t>
  </si>
  <si>
    <t>1999-10-10</t>
  </si>
  <si>
    <t>1999-10-12</t>
  </si>
  <si>
    <t>1999-10-15</t>
  </si>
  <si>
    <t>1999-10-22</t>
  </si>
  <si>
    <t>1999-10-25</t>
  </si>
  <si>
    <t>1999-10-29</t>
  </si>
  <si>
    <t>1999-11-01</t>
  </si>
  <si>
    <t>1999-11-09</t>
  </si>
  <si>
    <t>1999-11-11</t>
  </si>
  <si>
    <t>1999-11-16</t>
  </si>
  <si>
    <t>1999-11-23</t>
  </si>
  <si>
    <t>1999-11-25</t>
  </si>
  <si>
    <t>1999-11-26</t>
  </si>
  <si>
    <t>1999-11-27</t>
  </si>
  <si>
    <t>1999-11-29</t>
  </si>
  <si>
    <t>1999-12-01</t>
  </si>
  <si>
    <t>1999-12-02</t>
  </si>
  <si>
    <t>1999-12-03</t>
  </si>
  <si>
    <t>1999-12-06</t>
  </si>
  <si>
    <t>1999-12-08</t>
  </si>
  <si>
    <t>1999-12-10</t>
  </si>
  <si>
    <t>1999-12-11</t>
  </si>
  <si>
    <t>1999-12-15</t>
  </si>
  <si>
    <t>1999-12-16</t>
  </si>
  <si>
    <t>1999-12-17</t>
  </si>
  <si>
    <t>1999-12-19</t>
  </si>
  <si>
    <t>1999-12-21</t>
  </si>
  <si>
    <t>1999-12-22</t>
  </si>
  <si>
    <t>1999-12-23</t>
  </si>
  <si>
    <t>1999-12-25</t>
  </si>
  <si>
    <t>1999-12-26</t>
  </si>
  <si>
    <t>1999-12-28</t>
  </si>
  <si>
    <t>1999-12-29</t>
  </si>
  <si>
    <t>1999-12-30</t>
  </si>
  <si>
    <t>1999-12-31</t>
  </si>
  <si>
    <t>2000-01-01</t>
  </si>
  <si>
    <t>2000-01-17</t>
  </si>
  <si>
    <t>2000-01-18</t>
  </si>
  <si>
    <t>2000-01-20</t>
  </si>
  <si>
    <t>2000-01-21</t>
  </si>
  <si>
    <t>2000-01-24</t>
  </si>
  <si>
    <t>2000-01-31</t>
  </si>
  <si>
    <t>2000-02-16</t>
  </si>
  <si>
    <t>2000-02-22</t>
  </si>
  <si>
    <t>2000-02-24</t>
  </si>
  <si>
    <t>2000-02-25</t>
  </si>
  <si>
    <t>2000-02-28</t>
  </si>
  <si>
    <t>2000-03-10</t>
  </si>
  <si>
    <t>2000-03-16</t>
  </si>
  <si>
    <t>2000-03-20</t>
  </si>
  <si>
    <t>2000-03-23</t>
  </si>
  <si>
    <t>2000-03-28</t>
  </si>
  <si>
    <t>2000-03-29</t>
  </si>
  <si>
    <t>2000-03-30</t>
  </si>
  <si>
    <t>2000-03-31</t>
  </si>
  <si>
    <t>2000-04-06</t>
  </si>
  <si>
    <t>2000-04-07</t>
  </si>
  <si>
    <t>2000-04-14</t>
  </si>
  <si>
    <t>2000-04-18</t>
  </si>
  <si>
    <t>2000-04-19</t>
  </si>
  <si>
    <t>2000-04-24</t>
  </si>
  <si>
    <t>2000-04-26</t>
  </si>
  <si>
    <t>2000-04-29</t>
  </si>
  <si>
    <t>2000-04-30</t>
  </si>
  <si>
    <t>2000-05-05</t>
  </si>
  <si>
    <t>2000-05-07</t>
  </si>
  <si>
    <t>2000-05-09</t>
  </si>
  <si>
    <t>2000-05-10</t>
  </si>
  <si>
    <t>2000-05-17</t>
  </si>
  <si>
    <t>2000-05-18</t>
  </si>
  <si>
    <t>2000-05-22</t>
  </si>
  <si>
    <t>2000-05-23</t>
  </si>
  <si>
    <t>2000-05-24</t>
  </si>
  <si>
    <t>2000-05-25</t>
  </si>
  <si>
    <t>2000-05-29</t>
  </si>
  <si>
    <t>2000-06-02</t>
  </si>
  <si>
    <t>2000-06-09</t>
  </si>
  <si>
    <t>2000-06-15</t>
  </si>
  <si>
    <t>2000-06-17</t>
  </si>
  <si>
    <t>2000-06-20</t>
  </si>
  <si>
    <t>2000-06-26</t>
  </si>
  <si>
    <t>2000-06-30</t>
  </si>
  <si>
    <t>2000-07-03</t>
  </si>
  <si>
    <t>2000-07-09</t>
  </si>
  <si>
    <t>2000-07-10</t>
  </si>
  <si>
    <t>2000-07-12</t>
  </si>
  <si>
    <t>2000-07-17</t>
  </si>
  <si>
    <t>2000-07-19</t>
  </si>
  <si>
    <t>2000-07-24</t>
  </si>
  <si>
    <t>2000-07-27</t>
  </si>
  <si>
    <t>2000-08-01</t>
  </si>
  <si>
    <t>2000-08-03</t>
  </si>
  <si>
    <t>2000-08-07</t>
  </si>
  <si>
    <t>2000-08-09</t>
  </si>
  <si>
    <t>2000-08-11</t>
  </si>
  <si>
    <t>2000-08-15</t>
  </si>
  <si>
    <t>2000-08-21</t>
  </si>
  <si>
    <t>2000-08-25</t>
  </si>
  <si>
    <t>2000-08-31</t>
  </si>
  <si>
    <t>2000-09-01</t>
  </si>
  <si>
    <t>2000-09-06</t>
  </si>
  <si>
    <t>2000-09-08</t>
  </si>
  <si>
    <t>2000-09-11</t>
  </si>
  <si>
    <t>2000-09-13</t>
  </si>
  <si>
    <t>2000-09-19</t>
  </si>
  <si>
    <t>2000-09-23</t>
  </si>
  <si>
    <t>2000-09-25</t>
  </si>
  <si>
    <t>2000-09-28</t>
  </si>
  <si>
    <t>2000-09-30</t>
  </si>
  <si>
    <t>2000-10-01</t>
  </si>
  <si>
    <t>2000-10-09</t>
  </si>
  <si>
    <t>2000-10-10</t>
  </si>
  <si>
    <t>2000-10-11</t>
  </si>
  <si>
    <t>2000-10-12</t>
  </si>
  <si>
    <t>2000-10-17</t>
  </si>
  <si>
    <t>2000-10-18</t>
  </si>
  <si>
    <t>2000-10-21</t>
  </si>
  <si>
    <t>2000-10-25</t>
  </si>
  <si>
    <t>2000-10-26</t>
  </si>
  <si>
    <t>2000-10-27</t>
  </si>
  <si>
    <t>2000-10-30</t>
  </si>
  <si>
    <t>2000-10-31</t>
  </si>
  <si>
    <t>2000-11-01</t>
  </si>
  <si>
    <t>2000-11-02</t>
  </si>
  <si>
    <t>2000-11-06</t>
  </si>
  <si>
    <t>2000-11-10</t>
  </si>
  <si>
    <t>2000-11-13</t>
  </si>
  <si>
    <t>2000-11-15</t>
  </si>
  <si>
    <t>2000-11-16</t>
  </si>
  <si>
    <t>2000-11-17</t>
  </si>
  <si>
    <t>2000-11-20</t>
  </si>
  <si>
    <t>2000-11-22</t>
  </si>
  <si>
    <t>2000-11-23</t>
  </si>
  <si>
    <t>2000-11-24</t>
  </si>
  <si>
    <t>2000-11-28</t>
  </si>
  <si>
    <t>2000-11-29</t>
  </si>
  <si>
    <t>2000-11-30</t>
  </si>
  <si>
    <t>2000-12-01</t>
  </si>
  <si>
    <t>2000-12-06</t>
  </si>
  <si>
    <t>2000-12-07</t>
  </si>
  <si>
    <t>2000-12-08</t>
  </si>
  <si>
    <t>2000-12-12</t>
  </si>
  <si>
    <t>2000-12-13</t>
  </si>
  <si>
    <t>2000-12-14</t>
  </si>
  <si>
    <t>2000-12-18</t>
  </si>
  <si>
    <t>2000-12-20</t>
  </si>
  <si>
    <t>2000-12-21</t>
  </si>
  <si>
    <t>2000-12-22</t>
  </si>
  <si>
    <t>2000-12-25</t>
  </si>
  <si>
    <t>2000-12-26</t>
  </si>
  <si>
    <t>2000-12-28</t>
  </si>
  <si>
    <t>2000-12-29</t>
  </si>
  <si>
    <t>2000-12-30</t>
  </si>
  <si>
    <t>2000-12-31</t>
  </si>
  <si>
    <t>2001-01-01</t>
  </si>
  <si>
    <t>2001-01-02</t>
  </si>
  <si>
    <t>2001-01-04</t>
  </si>
  <si>
    <t>2001-01-09</t>
  </si>
  <si>
    <t>2001-01-11</t>
  </si>
  <si>
    <t>2001-01-12</t>
  </si>
  <si>
    <t>2001-01-15</t>
  </si>
  <si>
    <t>2001-01-20</t>
  </si>
  <si>
    <t>2001-01-21</t>
  </si>
  <si>
    <t>2001-01-22</t>
  </si>
  <si>
    <t>2001-01-23</t>
  </si>
  <si>
    <t>2001-01-29</t>
  </si>
  <si>
    <t>2001-02-02</t>
  </si>
  <si>
    <t>2001-02-05</t>
  </si>
  <si>
    <t>2001-02-07</t>
  </si>
  <si>
    <t>2001-02-08</t>
  </si>
  <si>
    <t>2001-02-12</t>
  </si>
  <si>
    <t>2001-02-15</t>
  </si>
  <si>
    <t>2001-02-20</t>
  </si>
  <si>
    <t>2001-02-26</t>
  </si>
  <si>
    <t>2001-02-28</t>
  </si>
  <si>
    <t>2001-03-02</t>
  </si>
  <si>
    <t>2001-03-05</t>
  </si>
  <si>
    <t>2001-03-06</t>
  </si>
  <si>
    <t>2001-03-12</t>
  </si>
  <si>
    <t>2001-03-14</t>
  </si>
  <si>
    <t>2001-03-15</t>
  </si>
  <si>
    <t>2001-03-28</t>
  </si>
  <si>
    <t>2001-04-10</t>
  </si>
  <si>
    <t>2001-04-28</t>
  </si>
  <si>
    <t>2001-04-30</t>
  </si>
  <si>
    <t>2001-05-07</t>
  </si>
  <si>
    <t>2001-05-15</t>
  </si>
  <si>
    <t>2001-05-21</t>
  </si>
  <si>
    <t>2001-05-23</t>
  </si>
  <si>
    <t>2001-05-24</t>
  </si>
  <si>
    <t>2001-05-25</t>
  </si>
  <si>
    <t>2001-05-26</t>
  </si>
  <si>
    <t>2001-05-28</t>
  </si>
  <si>
    <t>2001-05-30</t>
  </si>
  <si>
    <t>2001-06-01</t>
  </si>
  <si>
    <t>2001-06-06</t>
  </si>
  <si>
    <t>2001-06-07</t>
  </si>
  <si>
    <t>2001-06-08</t>
  </si>
  <si>
    <t>2001-06-11</t>
  </si>
  <si>
    <t>2001-06-20</t>
  </si>
  <si>
    <t>2001-06-21</t>
  </si>
  <si>
    <t>2001-06-22</t>
  </si>
  <si>
    <t>2001-06-25</t>
  </si>
  <si>
    <t>2001-06-26</t>
  </si>
  <si>
    <t>2001-06-27</t>
  </si>
  <si>
    <t>2001-06-28</t>
  </si>
  <si>
    <t>2001-06-29</t>
  </si>
  <si>
    <t>2001-07-06</t>
  </si>
  <si>
    <t>2001-07-11</t>
  </si>
  <si>
    <t>2001-07-12</t>
  </si>
  <si>
    <t>2001-07-18</t>
  </si>
  <si>
    <t>2001-07-19</t>
  </si>
  <si>
    <t>2001-07-25</t>
  </si>
  <si>
    <t>2001-07-31</t>
  </si>
  <si>
    <t>2001-08-01</t>
  </si>
  <si>
    <t>2001-08-02</t>
  </si>
  <si>
    <t>2001-08-08</t>
  </si>
  <si>
    <t>2001-08-09</t>
  </si>
  <si>
    <t>2001-08-15</t>
  </si>
  <si>
    <t>2001-08-16</t>
  </si>
  <si>
    <t>2001-08-23</t>
  </si>
  <si>
    <t>2001-08-24</t>
  </si>
  <si>
    <t>2001-08-28</t>
  </si>
  <si>
    <t>2001-08-30</t>
  </si>
  <si>
    <t>2001-08-31</t>
  </si>
  <si>
    <t>2001-09-01</t>
  </si>
  <si>
    <t>2001-09-03</t>
  </si>
  <si>
    <t>2001-09-04</t>
  </si>
  <si>
    <t>2001-09-05</t>
  </si>
  <si>
    <t>2001-09-10</t>
  </si>
  <si>
    <t>2001-09-15</t>
  </si>
  <si>
    <t>2001-09-21</t>
  </si>
  <si>
    <t>2001-09-25</t>
  </si>
  <si>
    <t>2001-09-26</t>
  </si>
  <si>
    <t>2001-09-27</t>
  </si>
  <si>
    <t>2001-09-28</t>
  </si>
  <si>
    <t>2001-09-30</t>
  </si>
  <si>
    <t>2001-10-10</t>
  </si>
  <si>
    <t>2001-10-16</t>
  </si>
  <si>
    <t>2001-10-18</t>
  </si>
  <si>
    <t>2001-10-22</t>
  </si>
  <si>
    <t>2001-10-28</t>
  </si>
  <si>
    <t>2001-10-29</t>
  </si>
  <si>
    <t>2001-10-30</t>
  </si>
  <si>
    <t>2001-10-31</t>
  </si>
  <si>
    <t>2001-11-01</t>
  </si>
  <si>
    <t>2001-11-13</t>
  </si>
  <si>
    <t>2001-11-16</t>
  </si>
  <si>
    <t>2001-11-17</t>
  </si>
  <si>
    <t>2001-11-20</t>
  </si>
  <si>
    <t>2001-11-21</t>
  </si>
  <si>
    <t>2001-11-28</t>
  </si>
  <si>
    <t>2001-11-30</t>
  </si>
  <si>
    <t>2001-12-01</t>
  </si>
  <si>
    <t>2001-12-03</t>
  </si>
  <si>
    <t>2001-12-04</t>
  </si>
  <si>
    <t>2001-12-05</t>
  </si>
  <si>
    <t>2001-12-06</t>
  </si>
  <si>
    <t>2001-12-10</t>
  </si>
  <si>
    <t>2001-12-14</t>
  </si>
  <si>
    <t>2001-12-18</t>
  </si>
  <si>
    <t>2001-12-19</t>
  </si>
  <si>
    <t>2001-12-20</t>
  </si>
  <si>
    <t>2001-12-24</t>
  </si>
  <si>
    <t>2001-12-26</t>
  </si>
  <si>
    <t>2001-12-27</t>
  </si>
  <si>
    <t>2001-12-28</t>
  </si>
  <si>
    <t>2001-12-29</t>
  </si>
  <si>
    <t>2001-12-30</t>
  </si>
  <si>
    <t>2001-12-31</t>
  </si>
  <si>
    <t>2002-01-01</t>
  </si>
  <si>
    <t>2002-01-04</t>
  </si>
  <si>
    <t>2002-01-11</t>
  </si>
  <si>
    <t>2002-01-15</t>
  </si>
  <si>
    <t>2002-01-30</t>
  </si>
  <si>
    <t>2002-02-07</t>
  </si>
  <si>
    <t>2002-02-09</t>
  </si>
  <si>
    <t>2002-02-12</t>
  </si>
  <si>
    <t>2002-02-19</t>
  </si>
  <si>
    <t>2002-02-27</t>
  </si>
  <si>
    <t>2002-02-28</t>
  </si>
  <si>
    <t>2002-03-01</t>
  </si>
  <si>
    <t>2002-03-04</t>
  </si>
  <si>
    <t>2002-03-08</t>
  </si>
  <si>
    <t>2002-03-12</t>
  </si>
  <si>
    <t>2002-03-17</t>
  </si>
  <si>
    <t>2002-03-18</t>
  </si>
  <si>
    <t>2002-03-27</t>
  </si>
  <si>
    <t>2002-04-01</t>
  </si>
  <si>
    <t>2002-04-04</t>
  </si>
  <si>
    <t>2002-04-08</t>
  </si>
  <si>
    <t>2002-04-10</t>
  </si>
  <si>
    <t>2002-04-23</t>
  </si>
  <si>
    <t>2002-04-30</t>
  </si>
  <si>
    <t>2002-05-01</t>
  </si>
  <si>
    <t>2002-05-13</t>
  </si>
  <si>
    <t>2002-05-14</t>
  </si>
  <si>
    <t>2002-05-22</t>
  </si>
  <si>
    <t>2002-05-25</t>
  </si>
  <si>
    <t>2002-05-30</t>
  </si>
  <si>
    <t>2002-05-31</t>
  </si>
  <si>
    <t>2002-06-06</t>
  </si>
  <si>
    <t>2002-06-09</t>
  </si>
  <si>
    <t>2002-06-13</t>
  </si>
  <si>
    <t>2002-06-14</t>
  </si>
  <si>
    <t>2002-06-18</t>
  </si>
  <si>
    <t>2002-06-25</t>
  </si>
  <si>
    <t>2002-06-28</t>
  </si>
  <si>
    <t>2002-06-30</t>
  </si>
  <si>
    <t>2002-07-01</t>
  </si>
  <si>
    <t>2002-07-03</t>
  </si>
  <si>
    <t>2002-07-04</t>
  </si>
  <si>
    <t>2002-07-08</t>
  </si>
  <si>
    <t>2002-07-09</t>
  </si>
  <si>
    <t>2002-07-13</t>
  </si>
  <si>
    <t>2002-07-15</t>
  </si>
  <si>
    <t>2002-07-16</t>
  </si>
  <si>
    <t>2002-07-18</t>
  </si>
  <si>
    <t>2002-07-25</t>
  </si>
  <si>
    <t>2002-07-31</t>
  </si>
  <si>
    <t>2002-08-01</t>
  </si>
  <si>
    <t>2002-08-02</t>
  </si>
  <si>
    <t>2002-08-08</t>
  </si>
  <si>
    <t>2002-08-15</t>
  </si>
  <si>
    <t>2002-08-16</t>
  </si>
  <si>
    <t>2002-08-19</t>
  </si>
  <si>
    <t>2002-08-22</t>
  </si>
  <si>
    <t>2002-08-29</t>
  </si>
  <si>
    <t>2002-09-01</t>
  </si>
  <si>
    <t>2002-09-03</t>
  </si>
  <si>
    <t>2002-09-11</t>
  </si>
  <si>
    <t>2002-09-16</t>
  </si>
  <si>
    <t>2002-09-18</t>
  </si>
  <si>
    <t>2002-09-19</t>
  </si>
  <si>
    <t>2002-09-20</t>
  </si>
  <si>
    <t>2002-09-25</t>
  </si>
  <si>
    <t>2002-09-27</t>
  </si>
  <si>
    <t>2002-09-30</t>
  </si>
  <si>
    <t>2002-10-16</t>
  </si>
  <si>
    <t>2002-10-24</t>
  </si>
  <si>
    <t>2002-10-29</t>
  </si>
  <si>
    <t>2002-10-30</t>
  </si>
  <si>
    <t>2002-11-01</t>
  </si>
  <si>
    <t>2002-11-04</t>
  </si>
  <si>
    <t>2002-11-05</t>
  </si>
  <si>
    <t>2002-11-07</t>
  </si>
  <si>
    <t>2002-11-08</t>
  </si>
  <si>
    <t>2002-11-11</t>
  </si>
  <si>
    <t>2002-11-18</t>
  </si>
  <si>
    <t>2002-11-20</t>
  </si>
  <si>
    <t>2002-11-22</t>
  </si>
  <si>
    <t>2002-11-26</t>
  </si>
  <si>
    <t>2002-12-02</t>
  </si>
  <si>
    <t>2002-12-06</t>
  </si>
  <si>
    <t>2002-12-09</t>
  </si>
  <si>
    <t>2002-12-11</t>
  </si>
  <si>
    <t>2002-12-16</t>
  </si>
  <si>
    <t>2002-12-18</t>
  </si>
  <si>
    <t>2002-12-23</t>
  </si>
  <si>
    <t>2002-12-25</t>
  </si>
  <si>
    <t>2002-12-27</t>
  </si>
  <si>
    <t>2002-12-28</t>
  </si>
  <si>
    <t>2002-12-30</t>
  </si>
  <si>
    <t>2002-12-31</t>
  </si>
  <si>
    <t>2003-01-01</t>
  </si>
  <si>
    <t>2003-01-02</t>
  </si>
  <si>
    <t>2003-01-07</t>
  </si>
  <si>
    <t>2003-01-13</t>
  </si>
  <si>
    <t>2003-01-22</t>
  </si>
  <si>
    <t>2003-01-23</t>
  </si>
  <si>
    <t>2003-02-02</t>
  </si>
  <si>
    <t>2003-02-12</t>
  </si>
  <si>
    <t>2003-02-25</t>
  </si>
  <si>
    <t>2003-02-28</t>
  </si>
  <si>
    <t>2003-03-06</t>
  </si>
  <si>
    <t>2003-03-07</t>
  </si>
  <si>
    <t>2003-03-12</t>
  </si>
  <si>
    <t>2003-03-13</t>
  </si>
  <si>
    <t>2003-03-14</t>
  </si>
  <si>
    <t>2003-03-17</t>
  </si>
  <si>
    <t>2003-03-25</t>
  </si>
  <si>
    <t>2003-03-27</t>
  </si>
  <si>
    <t>2003-03-28</t>
  </si>
  <si>
    <t>2003-04-01</t>
  </si>
  <si>
    <t>2003-04-10</t>
  </si>
  <si>
    <t>2003-04-11</t>
  </si>
  <si>
    <t>2003-04-15</t>
  </si>
  <si>
    <t>2003-04-16</t>
  </si>
  <si>
    <t>2003-04-22</t>
  </si>
  <si>
    <t>2003-04-28</t>
  </si>
  <si>
    <t>2003-04-30</t>
  </si>
  <si>
    <t>2003-05-09</t>
  </si>
  <si>
    <t>2003-05-11</t>
  </si>
  <si>
    <t>2003-05-12</t>
  </si>
  <si>
    <t>2003-05-13</t>
  </si>
  <si>
    <t>2003-05-19</t>
  </si>
  <si>
    <t>2003-05-20</t>
  </si>
  <si>
    <t>2003-05-21</t>
  </si>
  <si>
    <t>2003-05-27</t>
  </si>
  <si>
    <t>2003-05-28</t>
  </si>
  <si>
    <t>2003-05-29</t>
  </si>
  <si>
    <t>2003-05-30</t>
  </si>
  <si>
    <t>2003-05-31</t>
  </si>
  <si>
    <t>2003-06-01</t>
  </si>
  <si>
    <t>2003-06-02</t>
  </si>
  <si>
    <t>2003-06-03</t>
  </si>
  <si>
    <t>2003-06-04</t>
  </si>
  <si>
    <t>2003-06-05</t>
  </si>
  <si>
    <t>2003-06-06</t>
  </si>
  <si>
    <t>2003-06-07</t>
  </si>
  <si>
    <t>2003-06-08</t>
  </si>
  <si>
    <t>2003-06-09</t>
  </si>
  <si>
    <t>2003-06-10</t>
  </si>
  <si>
    <t>2003-06-12</t>
  </si>
  <si>
    <t>2003-06-13</t>
  </si>
  <si>
    <t>2003-06-15</t>
  </si>
  <si>
    <t>2003-06-17</t>
  </si>
  <si>
    <t>2003-06-18</t>
  </si>
  <si>
    <t>2003-06-19</t>
  </si>
  <si>
    <t>2003-06-20</t>
  </si>
  <si>
    <t>2003-06-24</t>
  </si>
  <si>
    <t>2003-06-30</t>
  </si>
  <si>
    <t>2003-07-01</t>
  </si>
  <si>
    <t>2003-07-03</t>
  </si>
  <si>
    <t>2003-07-11</t>
  </si>
  <si>
    <t>2003-07-15</t>
  </si>
  <si>
    <t>2003-07-16</t>
  </si>
  <si>
    <t>2003-07-17</t>
  </si>
  <si>
    <t>2003-07-23</t>
  </si>
  <si>
    <t>2003-07-24</t>
  </si>
  <si>
    <t>2003-07-29</t>
  </si>
  <si>
    <t>2003-07-31</t>
  </si>
  <si>
    <t>2003-08-07</t>
  </si>
  <si>
    <t>2003-08-08</t>
  </si>
  <si>
    <t>2003-08-18</t>
  </si>
  <si>
    <t>2003-08-22</t>
  </si>
  <si>
    <t>2003-08-25</t>
  </si>
  <si>
    <t>2003-08-26</t>
  </si>
  <si>
    <t>2003-08-27</t>
  </si>
  <si>
    <t>2003-08-28</t>
  </si>
  <si>
    <t>2003-08-29</t>
  </si>
  <si>
    <t>2003-09-01</t>
  </si>
  <si>
    <t>2003-09-10</t>
  </si>
  <si>
    <t>2003-09-15</t>
  </si>
  <si>
    <t>2003-09-23</t>
  </si>
  <si>
    <t>2003-09-30</t>
  </si>
  <si>
    <t>2003-10-13</t>
  </si>
  <si>
    <t>2003-10-22</t>
  </si>
  <si>
    <t>2003-10-30</t>
  </si>
  <si>
    <t>2003-10-31</t>
  </si>
  <si>
    <t>2003-11-14</t>
  </si>
  <si>
    <t>2003-11-19</t>
  </si>
  <si>
    <t>2003-11-21</t>
  </si>
  <si>
    <t>2003-11-25</t>
  </si>
  <si>
    <t>2003-12-03</t>
  </si>
  <si>
    <t>2003-12-08</t>
  </si>
  <si>
    <t>2003-12-09</t>
  </si>
  <si>
    <t>2003-12-10</t>
  </si>
  <si>
    <t>2003-12-11</t>
  </si>
  <si>
    <t>2003-12-16</t>
  </si>
  <si>
    <t>2003-12-18</t>
  </si>
  <si>
    <t>2003-12-19</t>
  </si>
  <si>
    <t>2003-12-21</t>
  </si>
  <si>
    <t>2003-12-22</t>
  </si>
  <si>
    <t>2003-12-24</t>
  </si>
  <si>
    <t>2003-12-25</t>
  </si>
  <si>
    <t>2003-12-26</t>
  </si>
  <si>
    <t>2003-12-29</t>
  </si>
  <si>
    <t>2003-12-31</t>
  </si>
  <si>
    <t>2004-01-02</t>
  </si>
  <si>
    <t>2004-01-05</t>
  </si>
  <si>
    <t>2004-01-15</t>
  </si>
  <si>
    <t>2004-01-19</t>
  </si>
  <si>
    <t>2004-01-30</t>
  </si>
  <si>
    <t>2004-02-02</t>
  </si>
  <si>
    <t>2004-02-05</t>
  </si>
  <si>
    <t>2004-02-16</t>
  </si>
  <si>
    <t>2004-02-19</t>
  </si>
  <si>
    <t>2004-02-26</t>
  </si>
  <si>
    <t>2004-03-01</t>
  </si>
  <si>
    <t>2004-03-03</t>
  </si>
  <si>
    <t>2004-03-08</t>
  </si>
  <si>
    <t>2004-03-11</t>
  </si>
  <si>
    <t>2004-03-12</t>
  </si>
  <si>
    <t>2004-03-17</t>
  </si>
  <si>
    <t>2004-03-18</t>
  </si>
  <si>
    <t>2004-03-23</t>
  </si>
  <si>
    <t>2004-03-29</t>
  </si>
  <si>
    <t>2004-03-31</t>
  </si>
  <si>
    <t>2004-04-01</t>
  </si>
  <si>
    <t>2004-04-02</t>
  </si>
  <si>
    <t>2004-04-08</t>
  </si>
  <si>
    <t>2004-04-16</t>
  </si>
  <si>
    <t>2004-04-19</t>
  </si>
  <si>
    <t>2004-04-20</t>
  </si>
  <si>
    <t>2004-04-22</t>
  </si>
  <si>
    <t>2004-04-25</t>
  </si>
  <si>
    <t>2004-04-26</t>
  </si>
  <si>
    <t>2004-04-27</t>
  </si>
  <si>
    <t>2004-04-28</t>
  </si>
  <si>
    <t>2004-04-29</t>
  </si>
  <si>
    <t>2004-05-07</t>
  </si>
  <si>
    <t>2004-05-12</t>
  </si>
  <si>
    <t>2004-05-13</t>
  </si>
  <si>
    <t>2004-05-17</t>
  </si>
  <si>
    <t>2004-05-18</t>
  </si>
  <si>
    <t>2004-05-21</t>
  </si>
  <si>
    <t>2004-05-24</t>
  </si>
  <si>
    <t>2004-05-25</t>
  </si>
  <si>
    <t>2004-05-27</t>
  </si>
  <si>
    <t>2004-05-28</t>
  </si>
  <si>
    <t>2004-05-31</t>
  </si>
  <si>
    <t>2004-06-01</t>
  </si>
  <si>
    <t>2004-06-02</t>
  </si>
  <si>
    <t>2004-06-10</t>
  </si>
  <si>
    <t>2004-06-11</t>
  </si>
  <si>
    <t>2004-06-16</t>
  </si>
  <si>
    <t>2004-06-21</t>
  </si>
  <si>
    <t>2004-06-24</t>
  </si>
  <si>
    <t>2004-07-01</t>
  </si>
  <si>
    <t>2004-07-05</t>
  </si>
  <si>
    <t>2004-07-07</t>
  </si>
  <si>
    <t>2004-07-08</t>
  </si>
  <si>
    <t>2004-07-13</t>
  </si>
  <si>
    <t>2004-07-27</t>
  </si>
  <si>
    <t>2004-08-01</t>
  </si>
  <si>
    <t>2004-08-06</t>
  </si>
  <si>
    <t>2004-08-10</t>
  </si>
  <si>
    <t>2004-08-13</t>
  </si>
  <si>
    <t>2004-08-19</t>
  </si>
  <si>
    <t>2004-08-25</t>
  </si>
  <si>
    <t>2004-08-31</t>
  </si>
  <si>
    <t>2004-09-01</t>
  </si>
  <si>
    <t>2004-09-10</t>
  </si>
  <si>
    <t>2004-09-22</t>
  </si>
  <si>
    <t>2004-09-29</t>
  </si>
  <si>
    <t>2004-09-30</t>
  </si>
  <si>
    <t>2004-10-13</t>
  </si>
  <si>
    <t>2004-10-15</t>
  </si>
  <si>
    <t>2004-10-20</t>
  </si>
  <si>
    <t>2004-10-25</t>
  </si>
  <si>
    <t>2004-10-28</t>
  </si>
  <si>
    <t>2004-10-29</t>
  </si>
  <si>
    <t>2004-11-01</t>
  </si>
  <si>
    <t>2004-11-02</t>
  </si>
  <si>
    <t>2004-11-03</t>
  </si>
  <si>
    <t>2004-11-04</t>
  </si>
  <si>
    <t>2004-11-08</t>
  </si>
  <si>
    <t>2004-11-09</t>
  </si>
  <si>
    <t>2004-11-13</t>
  </si>
  <si>
    <t>2004-11-23</t>
  </si>
  <si>
    <t>2004-11-29</t>
  </si>
  <si>
    <t>2004-12-01</t>
  </si>
  <si>
    <t>2004-12-06</t>
  </si>
  <si>
    <t>2004-12-09</t>
  </si>
  <si>
    <t>2004-12-16</t>
  </si>
  <si>
    <t>2004-12-20</t>
  </si>
  <si>
    <t>2004-12-22</t>
  </si>
  <si>
    <t>2004-12-24</t>
  </si>
  <si>
    <t>2004-12-28</t>
  </si>
  <si>
    <t>2004-12-29</t>
  </si>
  <si>
    <t>2004-12-31</t>
  </si>
  <si>
    <t>2005-01-05</t>
  </si>
  <si>
    <t>2005-01-19</t>
  </si>
  <si>
    <t>2005-01-20</t>
  </si>
  <si>
    <t>2005-02-01</t>
  </si>
  <si>
    <t>2005-02-02</t>
  </si>
  <si>
    <t>2005-02-28</t>
  </si>
  <si>
    <t>2005-03-10</t>
  </si>
  <si>
    <t>2005-03-17</t>
  </si>
  <si>
    <t>2005-03-18</t>
  </si>
  <si>
    <t>2005-03-21</t>
  </si>
  <si>
    <t>2005-03-23</t>
  </si>
  <si>
    <t>2005-04-04</t>
  </si>
  <si>
    <t>2005-04-12</t>
  </si>
  <si>
    <t>2005-04-15</t>
  </si>
  <si>
    <t>2005-04-19</t>
  </si>
  <si>
    <t>2005-04-20</t>
  </si>
  <si>
    <t>2005-04-21</t>
  </si>
  <si>
    <t>2005-04-22</t>
  </si>
  <si>
    <t>2005-04-27</t>
  </si>
  <si>
    <t>2005-04-30</t>
  </si>
  <si>
    <t>2005-05-01</t>
  </si>
  <si>
    <t>2005-05-03</t>
  </si>
  <si>
    <t>2005-05-09</t>
  </si>
  <si>
    <t>2005-05-12</t>
  </si>
  <si>
    <t>2005-05-16</t>
  </si>
  <si>
    <t>2005-05-24</t>
  </si>
  <si>
    <t>2005-05-27</t>
  </si>
  <si>
    <t>2005-05-29</t>
  </si>
  <si>
    <t>2005-05-31</t>
  </si>
  <si>
    <t>2005-06-07</t>
  </si>
  <si>
    <t>2005-06-10</t>
  </si>
  <si>
    <t>2005-06-20</t>
  </si>
  <si>
    <t>2005-06-23</t>
  </si>
  <si>
    <t>2005-06-30</t>
  </si>
  <si>
    <t>2005-07-01</t>
  </si>
  <si>
    <t>2005-07-06</t>
  </si>
  <si>
    <t>2005-07-08</t>
  </si>
  <si>
    <t>2005-07-25</t>
  </si>
  <si>
    <t>2005-08-03</t>
  </si>
  <si>
    <t>2005-08-12</t>
  </si>
  <si>
    <t>2005-08-18</t>
  </si>
  <si>
    <t>2005-08-25</t>
  </si>
  <si>
    <t>2005-09-01</t>
  </si>
  <si>
    <t>2005-09-02</t>
  </si>
  <si>
    <t>2005-09-07</t>
  </si>
  <si>
    <t>2005-09-20</t>
  </si>
  <si>
    <t>2005-10-13</t>
  </si>
  <si>
    <t>2005-10-14</t>
  </si>
  <si>
    <t>2005-10-15</t>
  </si>
  <si>
    <t>2005-10-25</t>
  </si>
  <si>
    <t>2005-10-28</t>
  </si>
  <si>
    <t>2005-10-31</t>
  </si>
  <si>
    <t>2005-11-04</t>
  </si>
  <si>
    <t>2005-11-09</t>
  </si>
  <si>
    <t>2005-11-14</t>
  </si>
  <si>
    <t>2005-11-15</t>
  </si>
  <si>
    <t>2005-11-24</t>
  </si>
  <si>
    <t>2005-11-29</t>
  </si>
  <si>
    <t>2005-11-30</t>
  </si>
  <si>
    <t>2005-12-01</t>
  </si>
  <si>
    <t>2005-12-08</t>
  </si>
  <si>
    <t>2005-12-09</t>
  </si>
  <si>
    <t>2005-12-12</t>
  </si>
  <si>
    <t>2005-12-19</t>
  </si>
  <si>
    <t>2005-12-21</t>
  </si>
  <si>
    <t>2005-12-23</t>
  </si>
  <si>
    <t>2005-12-28</t>
  </si>
  <si>
    <t>2005-12-31</t>
  </si>
  <si>
    <t>2006-01-01</t>
  </si>
  <si>
    <t>2006-01-04</t>
  </si>
  <si>
    <t>2006-01-16</t>
  </si>
  <si>
    <t>2006-01-18</t>
  </si>
  <si>
    <t>2006-01-19</t>
  </si>
  <si>
    <t>2006-01-22</t>
  </si>
  <si>
    <t>2006-01-25</t>
  </si>
  <si>
    <t>2006-01-26</t>
  </si>
  <si>
    <t>2006-02-01</t>
  </si>
  <si>
    <t>2006-02-15</t>
  </si>
  <si>
    <t>2006-02-21</t>
  </si>
  <si>
    <t>2006-02-22</t>
  </si>
  <si>
    <t>2006-03-09</t>
  </si>
  <si>
    <t>2006-03-12</t>
  </si>
  <si>
    <t>2006-03-20</t>
  </si>
  <si>
    <t>2006-03-28</t>
  </si>
  <si>
    <t>2006-04-05</t>
  </si>
  <si>
    <t>2006-04-18</t>
  </si>
  <si>
    <t>2006-04-21</t>
  </si>
  <si>
    <t>2006-04-27</t>
  </si>
  <si>
    <t>2006-04-28</t>
  </si>
  <si>
    <t>2006-04-30</t>
  </si>
  <si>
    <t>2006-05-11</t>
  </si>
  <si>
    <t>2006-05-17</t>
  </si>
  <si>
    <t>2006-05-29</t>
  </si>
  <si>
    <t>2006-05-31</t>
  </si>
  <si>
    <t>2006-06-01</t>
  </si>
  <si>
    <t>2006-06-06</t>
  </si>
  <si>
    <t>2006-06-07</t>
  </si>
  <si>
    <t>2006-06-13</t>
  </si>
  <si>
    <t>2006-06-14</t>
  </si>
  <si>
    <t>2006-06-15</t>
  </si>
  <si>
    <t>2006-06-16</t>
  </si>
  <si>
    <t>2006-06-19</t>
  </si>
  <si>
    <t>2006-06-21</t>
  </si>
  <si>
    <t>2006-06-23</t>
  </si>
  <si>
    <t>2006-06-26</t>
  </si>
  <si>
    <t>2006-06-27</t>
  </si>
  <si>
    <t>2006-06-28</t>
  </si>
  <si>
    <t>2006-06-29</t>
  </si>
  <si>
    <t>2006-06-30</t>
  </si>
  <si>
    <t>2006-07-01</t>
  </si>
  <si>
    <t>2006-07-03</t>
  </si>
  <si>
    <t>2006-07-05</t>
  </si>
  <si>
    <t>2006-07-08</t>
  </si>
  <si>
    <t>2006-07-11</t>
  </si>
  <si>
    <t>2006-07-13</t>
  </si>
  <si>
    <t>2006-07-18</t>
  </si>
  <si>
    <t>2006-07-19</t>
  </si>
  <si>
    <t>2006-07-20</t>
  </si>
  <si>
    <t>2006-07-21</t>
  </si>
  <si>
    <t>2006-07-25</t>
  </si>
  <si>
    <t>2006-07-27</t>
  </si>
  <si>
    <t>2006-07-28</t>
  </si>
  <si>
    <t>2006-08-02</t>
  </si>
  <si>
    <t>2006-08-08</t>
  </si>
  <si>
    <t>2006-08-14</t>
  </si>
  <si>
    <t>2006-08-17</t>
  </si>
  <si>
    <t>2006-08-18</t>
  </si>
  <si>
    <t>2006-08-21</t>
  </si>
  <si>
    <t>2006-08-23</t>
  </si>
  <si>
    <t>2006-08-28</t>
  </si>
  <si>
    <t>2006-08-29</t>
  </si>
  <si>
    <t>2006-08-31</t>
  </si>
  <si>
    <t>2006-09-01</t>
  </si>
  <si>
    <t>2006-09-04</t>
  </si>
  <si>
    <t>2006-09-20</t>
  </si>
  <si>
    <t>2006-09-22</t>
  </si>
  <si>
    <t>2006-09-25</t>
  </si>
  <si>
    <t>2006-09-26</t>
  </si>
  <si>
    <t>2006-09-28</t>
  </si>
  <si>
    <t>2006-09-30</t>
  </si>
  <si>
    <t>2006-10-01</t>
  </si>
  <si>
    <t>2006-10-08</t>
  </si>
  <si>
    <t>2006-10-09</t>
  </si>
  <si>
    <t>2006-10-12</t>
  </si>
  <si>
    <t>2006-10-13</t>
  </si>
  <si>
    <t>2006-10-16</t>
  </si>
  <si>
    <t>2006-10-17</t>
  </si>
  <si>
    <t>2006-10-18</t>
  </si>
  <si>
    <t>2006-10-20</t>
  </si>
  <si>
    <t>2006-10-25</t>
  </si>
  <si>
    <t>2006-10-26</t>
  </si>
  <si>
    <t>2006-10-30</t>
  </si>
  <si>
    <t>2006-10-31</t>
  </si>
  <si>
    <t>2006-11-01</t>
  </si>
  <si>
    <t>2006-11-02</t>
  </si>
  <si>
    <t>2006-11-03</t>
  </si>
  <si>
    <t>2006-11-09</t>
  </si>
  <si>
    <t>2006-11-14</t>
  </si>
  <si>
    <t>2006-11-16</t>
  </si>
  <si>
    <t>2006-11-18</t>
  </si>
  <si>
    <t>2006-11-21</t>
  </si>
  <si>
    <t>2006-11-23</t>
  </si>
  <si>
    <t>2006-11-24</t>
  </si>
  <si>
    <t>2006-11-27</t>
  </si>
  <si>
    <t>2006-11-28</t>
  </si>
  <si>
    <t>2006-11-30</t>
  </si>
  <si>
    <t>2006-12-01</t>
  </si>
  <si>
    <t>2006-12-06</t>
  </si>
  <si>
    <t>2006-12-08</t>
  </si>
  <si>
    <t>2006-12-11</t>
  </si>
  <si>
    <t>2006-12-16</t>
  </si>
  <si>
    <t>2006-12-19</t>
  </si>
  <si>
    <t>2006-12-21</t>
  </si>
  <si>
    <t>2006-12-22</t>
  </si>
  <si>
    <t>2006-12-25</t>
  </si>
  <si>
    <t>2006-12-26</t>
  </si>
  <si>
    <t>2006-12-27</t>
  </si>
  <si>
    <t>2006-12-29</t>
  </si>
  <si>
    <t>2006-12-30</t>
  </si>
  <si>
    <t>2006-12-31</t>
  </si>
  <si>
    <t>2007-01-01</t>
  </si>
  <si>
    <t>2007-01-11</t>
  </si>
  <si>
    <t>2007-01-12</t>
  </si>
  <si>
    <t>2007-01-15</t>
  </si>
  <si>
    <t>2007-01-17</t>
  </si>
  <si>
    <t>2007-01-18</t>
  </si>
  <si>
    <t>2007-01-26</t>
  </si>
  <si>
    <t>2007-01-27</t>
  </si>
  <si>
    <t>2007-01-30</t>
  </si>
  <si>
    <t>2007-01-31</t>
  </si>
  <si>
    <t>2007-02-01</t>
  </si>
  <si>
    <t>2007-02-02</t>
  </si>
  <si>
    <t>2007-02-05</t>
  </si>
  <si>
    <t>2007-02-13</t>
  </si>
  <si>
    <t>2007-02-14</t>
  </si>
  <si>
    <t>2007-02-17</t>
  </si>
  <si>
    <t>2007-02-26</t>
  </si>
  <si>
    <t>2007-02-28</t>
  </si>
  <si>
    <t>2007-03-01</t>
  </si>
  <si>
    <t>2007-03-06</t>
  </si>
  <si>
    <t>2007-03-16</t>
  </si>
  <si>
    <t>2007-03-20</t>
  </si>
  <si>
    <t>2007-03-22</t>
  </si>
  <si>
    <t>2007-03-28</t>
  </si>
  <si>
    <t>2007-03-31</t>
  </si>
  <si>
    <t>2007-04-01</t>
  </si>
  <si>
    <t>2007-04-07</t>
  </si>
  <si>
    <t>2007-04-11</t>
  </si>
  <si>
    <t>2007-04-12</t>
  </si>
  <si>
    <t>2007-04-13</t>
  </si>
  <si>
    <t>2007-04-17</t>
  </si>
  <si>
    <t>2007-04-20</t>
  </si>
  <si>
    <t>2007-04-23</t>
  </si>
  <si>
    <t>2007-04-26</t>
  </si>
  <si>
    <t>2007-04-27</t>
  </si>
  <si>
    <t>2007-04-28</t>
  </si>
  <si>
    <t>2007-04-29</t>
  </si>
  <si>
    <t>2007-04-30</t>
  </si>
  <si>
    <t>2007-05-01</t>
  </si>
  <si>
    <t>2007-05-05</t>
  </si>
  <si>
    <t>2007-05-06</t>
  </si>
  <si>
    <t>2007-05-07</t>
  </si>
  <si>
    <t>2007-05-09</t>
  </si>
  <si>
    <t>2007-05-10</t>
  </si>
  <si>
    <t>2007-05-11</t>
  </si>
  <si>
    <t>2007-05-16</t>
  </si>
  <si>
    <t>2007-05-17</t>
  </si>
  <si>
    <t>2007-05-18</t>
  </si>
  <si>
    <t>2007-05-20</t>
  </si>
  <si>
    <t>2007-05-21</t>
  </si>
  <si>
    <t>2007-05-23</t>
  </si>
  <si>
    <t>2007-05-25</t>
  </si>
  <si>
    <t>2007-05-31</t>
  </si>
  <si>
    <t>2007-06-01</t>
  </si>
  <si>
    <t>2007-06-02</t>
  </si>
  <si>
    <t>2007-06-05</t>
  </si>
  <si>
    <t>2007-06-06</t>
  </si>
  <si>
    <t>2007-06-07</t>
  </si>
  <si>
    <t>2007-06-08</t>
  </si>
  <si>
    <t>2007-06-09</t>
  </si>
  <si>
    <t>2007-06-12</t>
  </si>
  <si>
    <t>2007-06-13</t>
  </si>
  <si>
    <t>2007-06-18</t>
  </si>
  <si>
    <t>2007-06-22</t>
  </si>
  <si>
    <t>2007-06-25</t>
  </si>
  <si>
    <t>2007-06-27</t>
  </si>
  <si>
    <t>2007-06-28</t>
  </si>
  <si>
    <t>2007-06-30</t>
  </si>
  <si>
    <t>2007-07-01</t>
  </si>
  <si>
    <t>2007-07-04</t>
  </si>
  <si>
    <t>2007-07-05</t>
  </si>
  <si>
    <t>2007-07-06</t>
  </si>
  <si>
    <t>2007-07-10</t>
  </si>
  <si>
    <t>2007-07-11</t>
  </si>
  <si>
    <t>2007-07-12</t>
  </si>
  <si>
    <t>2007-07-13</t>
  </si>
  <si>
    <t>2007-07-15</t>
  </si>
  <si>
    <t>2007-07-18</t>
  </si>
  <si>
    <t>2007-07-19</t>
  </si>
  <si>
    <t>2007-07-20</t>
  </si>
  <si>
    <t>2007-07-28</t>
  </si>
  <si>
    <t>2007-07-30</t>
  </si>
  <si>
    <t>2007-07-31</t>
  </si>
  <si>
    <t>2007-08-01</t>
  </si>
  <si>
    <t>2007-08-06</t>
  </si>
  <si>
    <t>2007-08-08</t>
  </si>
  <si>
    <t>2007-08-10</t>
  </si>
  <si>
    <t>2007-08-13</t>
  </si>
  <si>
    <t>2007-08-16</t>
  </si>
  <si>
    <t>2007-08-17</t>
  </si>
  <si>
    <t>2007-08-20</t>
  </si>
  <si>
    <t>2007-08-21</t>
  </si>
  <si>
    <t>2007-08-23</t>
  </si>
  <si>
    <t>2007-08-24</t>
  </si>
  <si>
    <t>2007-08-27</t>
  </si>
  <si>
    <t>2007-08-29</t>
  </si>
  <si>
    <t>2007-08-30</t>
  </si>
  <si>
    <t>2007-08-31</t>
  </si>
  <si>
    <t>2007-09-01</t>
  </si>
  <si>
    <t>2007-09-04</t>
  </si>
  <si>
    <t>2007-09-10</t>
  </si>
  <si>
    <t>2007-09-12</t>
  </si>
  <si>
    <t>2007-09-14</t>
  </si>
  <si>
    <t>2007-09-17</t>
  </si>
  <si>
    <t>2007-09-18</t>
  </si>
  <si>
    <t>2007-09-19</t>
  </si>
  <si>
    <t>2007-09-20</t>
  </si>
  <si>
    <t>2007-09-24</t>
  </si>
  <si>
    <t>2007-09-25</t>
  </si>
  <si>
    <t>2007-09-28</t>
  </si>
  <si>
    <t>2007-09-30</t>
  </si>
  <si>
    <t>2007-10-08</t>
  </si>
  <si>
    <t>2007-10-09</t>
  </si>
  <si>
    <t>2007-10-11</t>
  </si>
  <si>
    <t>2007-10-12</t>
  </si>
  <si>
    <t>2007-10-16</t>
  </si>
  <si>
    <t>2007-10-18</t>
  </si>
  <si>
    <t>2007-10-19</t>
  </si>
  <si>
    <t>2007-10-20</t>
  </si>
  <si>
    <t>2007-10-22</t>
  </si>
  <si>
    <t>2007-10-24</t>
  </si>
  <si>
    <t>2007-10-25</t>
  </si>
  <si>
    <t>2007-10-26</t>
  </si>
  <si>
    <t>2007-10-30</t>
  </si>
  <si>
    <t>2007-10-31</t>
  </si>
  <si>
    <t>2007-11-01</t>
  </si>
  <si>
    <t>2007-11-02</t>
  </si>
  <si>
    <t>2007-11-05</t>
  </si>
  <si>
    <t>2007-11-06</t>
  </si>
  <si>
    <t>2007-11-07</t>
  </si>
  <si>
    <t>2007-11-09</t>
  </si>
  <si>
    <t>2007-11-11</t>
  </si>
  <si>
    <t>2007-11-12</t>
  </si>
  <si>
    <t>2007-11-14</t>
  </si>
  <si>
    <t>2007-11-15</t>
  </si>
  <si>
    <t>2007-11-16</t>
  </si>
  <si>
    <t>2007-11-19</t>
  </si>
  <si>
    <t>2007-11-20</t>
  </si>
  <si>
    <t>2007-11-21</t>
  </si>
  <si>
    <t>2007-11-22</t>
  </si>
  <si>
    <t>2007-11-24</t>
  </si>
  <si>
    <t>2007-11-26</t>
  </si>
  <si>
    <t>2007-11-28</t>
  </si>
  <si>
    <t>2007-11-30</t>
  </si>
  <si>
    <t>2007-12-01</t>
  </si>
  <si>
    <t>2007-12-02</t>
  </si>
  <si>
    <t>2007-12-03</t>
  </si>
  <si>
    <t>2007-12-04</t>
  </si>
  <si>
    <t>2007-12-05</t>
  </si>
  <si>
    <t>2007-12-06</t>
  </si>
  <si>
    <t>2007-12-07</t>
  </si>
  <si>
    <t>2007-12-10</t>
  </si>
  <si>
    <t>2007-12-11</t>
  </si>
  <si>
    <t>2007-12-12</t>
  </si>
  <si>
    <t>2007-12-13</t>
  </si>
  <si>
    <t>2007-12-14</t>
  </si>
  <si>
    <t>2007-12-16</t>
  </si>
  <si>
    <t>2007-12-17</t>
  </si>
  <si>
    <t>2007-12-18</t>
  </si>
  <si>
    <t>2007-12-19</t>
  </si>
  <si>
    <t>2007-12-20</t>
  </si>
  <si>
    <t>2007-12-21</t>
  </si>
  <si>
    <t>2007-12-22</t>
  </si>
  <si>
    <t>2007-12-23</t>
  </si>
  <si>
    <t>2007-12-24</t>
  </si>
  <si>
    <t>2007-12-25</t>
  </si>
  <si>
    <t>2007-12-26</t>
  </si>
  <si>
    <t>2007-12-27</t>
  </si>
  <si>
    <t>2007-12-28</t>
  </si>
  <si>
    <t>2007-12-29</t>
  </si>
  <si>
    <t>2007-12-30</t>
  </si>
  <si>
    <t>2007-12-31</t>
  </si>
  <si>
    <t>2008-01-01</t>
  </si>
  <si>
    <t>2008-01-02</t>
  </si>
  <si>
    <t>2008-01-08</t>
  </si>
  <si>
    <t>2008-01-09</t>
  </si>
  <si>
    <t>2008-01-10</t>
  </si>
  <si>
    <t>2008-01-13</t>
  </si>
  <si>
    <t>2008-01-15</t>
  </si>
  <si>
    <t>2008-01-16</t>
  </si>
  <si>
    <t>2008-01-17</t>
  </si>
  <si>
    <t>2008-01-18</t>
  </si>
  <si>
    <t>2008-01-21</t>
  </si>
  <si>
    <t>2008-01-22</t>
  </si>
  <si>
    <t>2008-01-23</t>
  </si>
  <si>
    <t>2008-01-24</t>
  </si>
  <si>
    <t>2008-01-25</t>
  </si>
  <si>
    <t>2008-01-27</t>
  </si>
  <si>
    <t>2008-01-28</t>
  </si>
  <si>
    <t>2008-01-29</t>
  </si>
  <si>
    <t>2008-01-30</t>
  </si>
  <si>
    <t>2008-01-31</t>
  </si>
  <si>
    <t>2008-02-01</t>
  </si>
  <si>
    <t>2008-02-02</t>
  </si>
  <si>
    <t>2008-02-04</t>
  </si>
  <si>
    <t>2008-02-21</t>
  </si>
  <si>
    <t>2008-02-22</t>
  </si>
  <si>
    <t>2008-02-28</t>
  </si>
  <si>
    <t>2008-02-29</t>
  </si>
  <si>
    <t>2008-03-01</t>
  </si>
  <si>
    <t>2008-03-03</t>
  </si>
  <si>
    <t>2008-03-04</t>
  </si>
  <si>
    <t>2008-03-06</t>
  </si>
  <si>
    <t>2008-03-07</t>
  </si>
  <si>
    <t>2008-03-08</t>
  </si>
  <si>
    <t>2008-03-11</t>
  </si>
  <si>
    <t>2008-03-13</t>
  </si>
  <si>
    <t>2008-03-18</t>
  </si>
  <si>
    <t>2008-03-19</t>
  </si>
  <si>
    <t>2008-03-21</t>
  </si>
  <si>
    <t>2008-03-25</t>
  </si>
  <si>
    <t>2008-03-26</t>
  </si>
  <si>
    <t>2008-03-27</t>
  </si>
  <si>
    <t>2008-03-28</t>
  </si>
  <si>
    <t>2008-03-29</t>
  </si>
  <si>
    <t>2008-03-31</t>
  </si>
  <si>
    <t>2008-04-01</t>
  </si>
  <si>
    <t>2008-04-03</t>
  </si>
  <si>
    <t>2008-04-08</t>
  </si>
  <si>
    <t>2008-04-14</t>
  </si>
  <si>
    <t>2008-04-15</t>
  </si>
  <si>
    <t>2008-04-16</t>
  </si>
  <si>
    <t>2008-04-18</t>
  </si>
  <si>
    <t>2008-04-22</t>
  </si>
  <si>
    <t>2008-04-23</t>
  </si>
  <si>
    <t>2008-04-25</t>
  </si>
  <si>
    <t>2008-04-28</t>
  </si>
  <si>
    <t>2008-04-29</t>
  </si>
  <si>
    <t>2008-04-30</t>
  </si>
  <si>
    <t>2008-05-08</t>
  </si>
  <si>
    <t>2008-05-09</t>
  </si>
  <si>
    <t>2008-05-12</t>
  </si>
  <si>
    <t>2008-05-13</t>
  </si>
  <si>
    <t>2008-05-14</t>
  </si>
  <si>
    <t>2008-05-15</t>
  </si>
  <si>
    <t>2008-05-16</t>
  </si>
  <si>
    <t>2008-05-20</t>
  </si>
  <si>
    <t>2008-05-22</t>
  </si>
  <si>
    <t>2008-05-23</t>
  </si>
  <si>
    <t>2008-05-26</t>
  </si>
  <si>
    <t>2008-05-27</t>
  </si>
  <si>
    <t>2008-05-28</t>
  </si>
  <si>
    <t>2008-05-29</t>
  </si>
  <si>
    <t>2008-05-30</t>
  </si>
  <si>
    <t>2008-06-01</t>
  </si>
  <si>
    <t>2008-06-02</t>
  </si>
  <si>
    <t>2008-06-03</t>
  </si>
  <si>
    <t>2008-06-04</t>
  </si>
  <si>
    <t>2008-06-05</t>
  </si>
  <si>
    <t>2008-06-10</t>
  </si>
  <si>
    <t>2008-06-11</t>
  </si>
  <si>
    <t>2008-06-13</t>
  </si>
  <si>
    <t>2008-06-16</t>
  </si>
  <si>
    <t>2008-06-18</t>
  </si>
  <si>
    <t>2008-06-19</t>
  </si>
  <si>
    <t>2008-06-20</t>
  </si>
  <si>
    <t>2008-06-22</t>
  </si>
  <si>
    <t>2008-06-23</t>
  </si>
  <si>
    <t>2008-06-24</t>
  </si>
  <si>
    <t>2008-06-25</t>
  </si>
  <si>
    <t>2008-06-26</t>
  </si>
  <si>
    <t>2008-06-28</t>
  </si>
  <si>
    <t>2008-07-01</t>
  </si>
  <si>
    <t>2008-07-02</t>
  </si>
  <si>
    <t>2008-07-03</t>
  </si>
  <si>
    <t>2008-07-05</t>
  </si>
  <si>
    <t>2008-07-08</t>
  </si>
  <si>
    <t>2008-07-09</t>
  </si>
  <si>
    <t>2008-07-11</t>
  </si>
  <si>
    <t>2008-07-14</t>
  </si>
  <si>
    <t>2008-07-18</t>
  </si>
  <si>
    <t>2008-07-22</t>
  </si>
  <si>
    <t>2008-07-23</t>
  </si>
  <si>
    <t>2008-07-24</t>
  </si>
  <si>
    <t>2008-07-28</t>
  </si>
  <si>
    <t>2008-07-30</t>
  </si>
  <si>
    <t>2008-08-01</t>
  </si>
  <si>
    <t>2008-08-05</t>
  </si>
  <si>
    <t>2008-08-06</t>
  </si>
  <si>
    <t>2008-08-07</t>
  </si>
  <si>
    <t>2008-08-08</t>
  </si>
  <si>
    <t>2008-08-09</t>
  </si>
  <si>
    <t>2008-08-10</t>
  </si>
  <si>
    <t>2008-08-11</t>
  </si>
  <si>
    <t>2008-08-15</t>
  </si>
  <si>
    <t>2008-08-18</t>
  </si>
  <si>
    <t>2008-08-25</t>
  </si>
  <si>
    <t>2008-08-26</t>
  </si>
  <si>
    <t>2008-08-28</t>
  </si>
  <si>
    <t>2008-08-29</t>
  </si>
  <si>
    <t>2008-08-30</t>
  </si>
  <si>
    <t>2008-08-31</t>
  </si>
  <si>
    <t>2008-09-01</t>
  </si>
  <si>
    <t>2008-09-02</t>
  </si>
  <si>
    <t>2008-09-03</t>
  </si>
  <si>
    <t>2008-09-04</t>
  </si>
  <si>
    <t>2008-09-06</t>
  </si>
  <si>
    <t>2008-09-08</t>
  </si>
  <si>
    <t>2008-09-10</t>
  </si>
  <si>
    <t>2008-09-12</t>
  </si>
  <si>
    <t>2008-09-20</t>
  </si>
  <si>
    <t>2008-09-23</t>
  </si>
  <si>
    <t>2008-09-25</t>
  </si>
  <si>
    <t>2008-09-26</t>
  </si>
  <si>
    <t>2008-09-27</t>
  </si>
  <si>
    <t>2008-09-28</t>
  </si>
  <si>
    <t>2008-10-01</t>
  </si>
  <si>
    <t>2008-10-06</t>
  </si>
  <si>
    <t>2008-10-09</t>
  </si>
  <si>
    <t>2008-10-13</t>
  </si>
  <si>
    <t>2008-10-14</t>
  </si>
  <si>
    <t>2008-10-16</t>
  </si>
  <si>
    <t>2008-10-19</t>
  </si>
  <si>
    <t>2008-10-20</t>
  </si>
  <si>
    <t>2008-10-21</t>
  </si>
  <si>
    <t>2008-10-22</t>
  </si>
  <si>
    <t>2008-10-23</t>
  </si>
  <si>
    <t>2008-10-26</t>
  </si>
  <si>
    <t>2008-10-28</t>
  </si>
  <si>
    <t>2008-10-29</t>
  </si>
  <si>
    <t>2008-10-31</t>
  </si>
  <si>
    <t>2008-11-01</t>
  </si>
  <si>
    <t>2008-11-03</t>
  </si>
  <si>
    <t>2008-11-04</t>
  </si>
  <si>
    <t>2008-11-12</t>
  </si>
  <si>
    <t>2008-11-16</t>
  </si>
  <si>
    <t>2008-11-17</t>
  </si>
  <si>
    <t>2008-11-18</t>
  </si>
  <si>
    <t>2008-11-22</t>
  </si>
  <si>
    <t>2008-11-24</t>
  </si>
  <si>
    <t>2008-11-25</t>
  </si>
  <si>
    <t>2008-11-27</t>
  </si>
  <si>
    <t>2008-11-30</t>
  </si>
  <si>
    <t>2008-12-01</t>
  </si>
  <si>
    <t>2008-12-02</t>
  </si>
  <si>
    <t>2008-12-03</t>
  </si>
  <si>
    <t>2008-12-05</t>
  </si>
  <si>
    <t>2008-12-08</t>
  </si>
  <si>
    <t>2008-12-09</t>
  </si>
  <si>
    <t>2008-12-10</t>
  </si>
  <si>
    <t>2008-12-12</t>
  </si>
  <si>
    <t>2008-12-13</t>
  </si>
  <si>
    <t>2008-12-16</t>
  </si>
  <si>
    <t>2008-12-17</t>
  </si>
  <si>
    <t>2008-12-19</t>
  </si>
  <si>
    <t>2008-12-20</t>
  </si>
  <si>
    <t>2008-12-22</t>
  </si>
  <si>
    <t>2008-12-23</t>
  </si>
  <si>
    <t>2008-12-24</t>
  </si>
  <si>
    <t>2008-12-25</t>
  </si>
  <si>
    <t>2008-12-26</t>
  </si>
  <si>
    <t>2008-12-28</t>
  </si>
  <si>
    <t>2008-12-29</t>
  </si>
  <si>
    <t>2008-12-30</t>
  </si>
  <si>
    <t>2009-01-06</t>
  </si>
  <si>
    <t>2009-01-14</t>
  </si>
  <si>
    <t>2009-01-15</t>
  </si>
  <si>
    <t>2009-01-20</t>
  </si>
  <si>
    <t>2009-01-21</t>
  </si>
  <si>
    <t>2009-01-23</t>
  </si>
  <si>
    <t>2009-02-02</t>
  </si>
  <si>
    <t>2009-02-09</t>
  </si>
  <si>
    <t>2009-02-11</t>
  </si>
  <si>
    <t>2009-02-13</t>
  </si>
  <si>
    <t>2009-02-17</t>
  </si>
  <si>
    <t>2009-02-19</t>
  </si>
  <si>
    <t>2009-02-20</t>
  </si>
  <si>
    <t>2009-02-23</t>
  </si>
  <si>
    <t>2009-02-25</t>
  </si>
  <si>
    <t>2009-02-26</t>
  </si>
  <si>
    <t>2009-02-28</t>
  </si>
  <si>
    <t>2009-03-03</t>
  </si>
  <si>
    <t>2009-03-04</t>
  </si>
  <si>
    <t>2009-03-05</t>
  </si>
  <si>
    <t>2009-03-12</t>
  </si>
  <si>
    <t>2009-03-13</t>
  </si>
  <si>
    <t>2009-03-22</t>
  </si>
  <si>
    <t>2009-03-23</t>
  </si>
  <si>
    <t>2009-03-24</t>
  </si>
  <si>
    <t>2009-03-25</t>
  </si>
  <si>
    <t>2009-03-27</t>
  </si>
  <si>
    <t>2009-03-31</t>
  </si>
  <si>
    <t>2009-04-05</t>
  </si>
  <si>
    <t>2009-04-08</t>
  </si>
  <si>
    <t>2009-04-10</t>
  </si>
  <si>
    <t>2009-04-13</t>
  </si>
  <si>
    <t>2009-04-16</t>
  </si>
  <si>
    <t>2009-04-22</t>
  </si>
  <si>
    <t>2009-04-24</t>
  </si>
  <si>
    <t>2009-04-27</t>
  </si>
  <si>
    <t>2009-04-29</t>
  </si>
  <si>
    <t>2009-04-30</t>
  </si>
  <si>
    <t>2009-05-01</t>
  </si>
  <si>
    <t>2009-05-04</t>
  </si>
  <si>
    <t>2009-05-05</t>
  </si>
  <si>
    <t>2009-05-12</t>
  </si>
  <si>
    <t>2009-05-13</t>
  </si>
  <si>
    <t>2009-05-18</t>
  </si>
  <si>
    <t>2009-05-19</t>
  </si>
  <si>
    <t>2009-05-25</t>
  </si>
  <si>
    <t>2009-05-26</t>
  </si>
  <si>
    <t>2009-05-28</t>
  </si>
  <si>
    <t>2009-05-29</t>
  </si>
  <si>
    <t>2009-05-30</t>
  </si>
  <si>
    <t>2009-05-31</t>
  </si>
  <si>
    <t>2009-06-02</t>
  </si>
  <si>
    <t>2009-06-04</t>
  </si>
  <si>
    <t>2009-06-07</t>
  </si>
  <si>
    <t>2009-06-08</t>
  </si>
  <si>
    <t>2009-06-10</t>
  </si>
  <si>
    <t>2009-06-11</t>
  </si>
  <si>
    <t>2009-06-14</t>
  </si>
  <si>
    <t>2009-06-16</t>
  </si>
  <si>
    <t>2009-06-17</t>
  </si>
  <si>
    <t>2009-06-18</t>
  </si>
  <si>
    <t>2009-06-19</t>
  </si>
  <si>
    <t>2009-06-20</t>
  </si>
  <si>
    <t>2009-06-23</t>
  </si>
  <si>
    <t>2009-06-24</t>
  </si>
  <si>
    <t>2009-06-26</t>
  </si>
  <si>
    <t>2009-06-29</t>
  </si>
  <si>
    <t>2009-06-30</t>
  </si>
  <si>
    <t>2009-07-01</t>
  </si>
  <si>
    <t>2009-07-02</t>
  </si>
  <si>
    <t>2009-07-03</t>
  </si>
  <si>
    <t>2009-07-08</t>
  </si>
  <si>
    <t>2009-07-09</t>
  </si>
  <si>
    <t>2009-07-10</t>
  </si>
  <si>
    <t>2009-07-12</t>
  </si>
  <si>
    <t>2009-07-14</t>
  </si>
  <si>
    <t>2009-07-16</t>
  </si>
  <si>
    <t>2009-07-17</t>
  </si>
  <si>
    <t>2009-07-22</t>
  </si>
  <si>
    <t>2009-07-24</t>
  </si>
  <si>
    <t>2009-07-29</t>
  </si>
  <si>
    <t>2009-07-31</t>
  </si>
  <si>
    <t>2009-08-07</t>
  </si>
  <si>
    <t>2009-08-09</t>
  </si>
  <si>
    <t>2009-08-11</t>
  </si>
  <si>
    <t>2009-08-13</t>
  </si>
  <si>
    <t>2009-08-16</t>
  </si>
  <si>
    <t>2009-08-24</t>
  </si>
  <si>
    <t>2009-08-27</t>
  </si>
  <si>
    <t>2009-08-28</t>
  </si>
  <si>
    <t>2009-08-30</t>
  </si>
  <si>
    <t>2009-08-31</t>
  </si>
  <si>
    <t>2009-09-01</t>
  </si>
  <si>
    <t>2009-09-02</t>
  </si>
  <si>
    <t>2009-09-03</t>
  </si>
  <si>
    <t>2009-09-04</t>
  </si>
  <si>
    <t>2009-09-08</t>
  </si>
  <si>
    <t>2009-09-09</t>
  </si>
  <si>
    <t>2009-09-10</t>
  </si>
  <si>
    <t>2009-09-12</t>
  </si>
  <si>
    <t>2009-09-14</t>
  </si>
  <si>
    <t>2009-09-15</t>
  </si>
  <si>
    <t>2009-09-16</t>
  </si>
  <si>
    <t>2009-09-18</t>
  </si>
  <si>
    <t>2009-09-19</t>
  </si>
  <si>
    <t>2009-09-21</t>
  </si>
  <si>
    <t>2009-09-22</t>
  </si>
  <si>
    <t>2009-09-23</t>
  </si>
  <si>
    <t>2009-09-24</t>
  </si>
  <si>
    <t>2009-09-29</t>
  </si>
  <si>
    <t>2009-09-30</t>
  </si>
  <si>
    <t>2009-10-10</t>
  </si>
  <si>
    <t>2009-10-18</t>
  </si>
  <si>
    <t>2009-10-20</t>
  </si>
  <si>
    <t>2009-10-22</t>
  </si>
  <si>
    <t>2009-10-26</t>
  </si>
  <si>
    <t>2009-10-27</t>
  </si>
  <si>
    <t>2009-10-29</t>
  </si>
  <si>
    <t>2009-10-30</t>
  </si>
  <si>
    <t>2009-10-31</t>
  </si>
  <si>
    <t>2009-11-01</t>
  </si>
  <si>
    <t>2009-11-02</t>
  </si>
  <si>
    <t>2009-11-03</t>
  </si>
  <si>
    <t>2009-11-06</t>
  </si>
  <si>
    <t>2009-11-09</t>
  </si>
  <si>
    <t>2009-11-10</t>
  </si>
  <si>
    <t>2009-11-11</t>
  </si>
  <si>
    <t>2009-11-12</t>
  </si>
  <si>
    <t>2009-11-16</t>
  </si>
  <si>
    <t>2009-11-17</t>
  </si>
  <si>
    <t>2009-11-18</t>
  </si>
  <si>
    <t>2009-11-19</t>
  </si>
  <si>
    <t>2009-11-23</t>
  </si>
  <si>
    <t>2009-11-25</t>
  </si>
  <si>
    <t>2009-11-26</t>
  </si>
  <si>
    <t>2009-11-27</t>
  </si>
  <si>
    <t>2009-11-28</t>
  </si>
  <si>
    <t>2009-11-30</t>
  </si>
  <si>
    <t>2009-12-01</t>
  </si>
  <si>
    <t>2009-12-02</t>
  </si>
  <si>
    <t>2009-12-03</t>
  </si>
  <si>
    <t>2009-12-07</t>
  </si>
  <si>
    <t>2009-12-08</t>
  </si>
  <si>
    <t>2009-12-09</t>
  </si>
  <si>
    <t>2009-12-10</t>
  </si>
  <si>
    <t>2009-12-11</t>
  </si>
  <si>
    <t>2009-12-13</t>
  </si>
  <si>
    <t>2009-12-14</t>
  </si>
  <si>
    <t>2009-12-15</t>
  </si>
  <si>
    <t>2009-12-16</t>
  </si>
  <si>
    <t>2009-12-18</t>
  </si>
  <si>
    <t>2009-12-21</t>
  </si>
  <si>
    <t>2009-12-22</t>
  </si>
  <si>
    <t>2009-12-23</t>
  </si>
  <si>
    <t>2009-12-24</t>
  </si>
  <si>
    <t>2009-12-25</t>
  </si>
  <si>
    <t>2009-12-28</t>
  </si>
  <si>
    <t>2009-12-29</t>
  </si>
  <si>
    <t>2009-12-30</t>
  </si>
  <si>
    <t>2009-12-31</t>
  </si>
  <si>
    <t>2010-01-01</t>
  </si>
  <si>
    <t>2010-01-04</t>
  </si>
  <si>
    <t>2010-01-05</t>
  </si>
  <si>
    <t>2010-01-06</t>
  </si>
  <si>
    <t>2010-01-07</t>
  </si>
  <si>
    <t>2010-01-08</t>
  </si>
  <si>
    <t>2010-01-12</t>
  </si>
  <si>
    <t>2010-01-13</t>
  </si>
  <si>
    <t>2010-01-14</t>
  </si>
  <si>
    <t>2010-01-15</t>
  </si>
  <si>
    <t>2010-01-18</t>
  </si>
  <si>
    <t>2010-01-19</t>
  </si>
  <si>
    <t>2010-01-20</t>
  </si>
  <si>
    <t>2010-01-25</t>
  </si>
  <si>
    <t>2010-01-27</t>
  </si>
  <si>
    <t>2010-01-28</t>
  </si>
  <si>
    <t>2010-01-29</t>
  </si>
  <si>
    <t>2010-01-30</t>
  </si>
  <si>
    <t>2010-01-31</t>
  </si>
  <si>
    <t>2010-02-02</t>
  </si>
  <si>
    <t>2010-02-04</t>
  </si>
  <si>
    <t>2010-02-05</t>
  </si>
  <si>
    <t>2010-02-08</t>
  </si>
  <si>
    <t>2010-02-09</t>
  </si>
  <si>
    <t>2010-02-10</t>
  </si>
  <si>
    <t>2010-02-12</t>
  </si>
  <si>
    <t>2010-02-15</t>
  </si>
  <si>
    <t>2010-02-21</t>
  </si>
  <si>
    <t>2010-02-24</t>
  </si>
  <si>
    <t>2010-02-26</t>
  </si>
  <si>
    <t>2010-02-27</t>
  </si>
  <si>
    <t>2010-02-28</t>
  </si>
  <si>
    <t>2010-03-01</t>
  </si>
  <si>
    <t>2010-03-08</t>
  </si>
  <si>
    <t>2010-03-10</t>
  </si>
  <si>
    <t>2010-03-11</t>
  </si>
  <si>
    <t>2010-03-12</t>
  </si>
  <si>
    <t>2010-03-15</t>
  </si>
  <si>
    <t>2010-03-16</t>
  </si>
  <si>
    <t>2010-03-18</t>
  </si>
  <si>
    <t>2010-03-19</t>
  </si>
  <si>
    <t>2010-03-20</t>
  </si>
  <si>
    <t>2010-03-22</t>
  </si>
  <si>
    <t>2010-03-23</t>
  </si>
  <si>
    <t>2010-03-24</t>
  </si>
  <si>
    <t>2010-03-25</t>
  </si>
  <si>
    <t>2010-03-29</t>
  </si>
  <si>
    <t>2010-03-30</t>
  </si>
  <si>
    <t>2010-03-31</t>
  </si>
  <si>
    <t>2010-04-01</t>
  </si>
  <si>
    <t>2010-04-02</t>
  </si>
  <si>
    <t>2010-04-05</t>
  </si>
  <si>
    <t>2010-04-07</t>
  </si>
  <si>
    <t>2010-04-08</t>
  </si>
  <si>
    <t>2010-04-10</t>
  </si>
  <si>
    <t>2010-04-12</t>
  </si>
  <si>
    <t>2010-04-14</t>
  </si>
  <si>
    <t>2010-04-17</t>
  </si>
  <si>
    <t>2010-04-18</t>
  </si>
  <si>
    <t>2010-04-20</t>
  </si>
  <si>
    <t>2010-04-21</t>
  </si>
  <si>
    <t>2010-04-22</t>
  </si>
  <si>
    <t>2010-04-23</t>
  </si>
  <si>
    <t>2010-04-24</t>
  </si>
  <si>
    <t>2010-04-26</t>
  </si>
  <si>
    <t>2010-04-27</t>
  </si>
  <si>
    <t>2010-04-28</t>
  </si>
  <si>
    <t>2010-04-30</t>
  </si>
  <si>
    <t>2010-05-01</t>
  </si>
  <si>
    <t>2010-05-03</t>
  </si>
  <si>
    <t>2010-05-04</t>
  </si>
  <si>
    <t>2010-05-05</t>
  </si>
  <si>
    <t>2010-05-06</t>
  </si>
  <si>
    <t>2010-05-10</t>
  </si>
  <si>
    <t>2010-05-11</t>
  </si>
  <si>
    <t>2010-05-13</t>
  </si>
  <si>
    <t>2010-05-14</t>
  </si>
  <si>
    <t>2010-05-17</t>
  </si>
  <si>
    <t>2010-05-18</t>
  </si>
  <si>
    <t>2010-05-19</t>
  </si>
  <si>
    <t>2010-05-20</t>
  </si>
  <si>
    <t>2010-05-21</t>
  </si>
  <si>
    <t>2010-05-22</t>
  </si>
  <si>
    <t>2010-05-24</t>
  </si>
  <si>
    <t>2010-05-25</t>
  </si>
  <si>
    <t>2010-05-26</t>
  </si>
  <si>
    <t>2010-05-27</t>
  </si>
  <si>
    <t>2010-05-29</t>
  </si>
  <si>
    <t>2010-06-01</t>
  </si>
  <si>
    <t>2010-06-02</t>
  </si>
  <si>
    <t>2010-06-03</t>
  </si>
  <si>
    <t>2010-06-06</t>
  </si>
  <si>
    <t>2010-06-07</t>
  </si>
  <si>
    <t>2010-06-08</t>
  </si>
  <si>
    <t>2010-06-10</t>
  </si>
  <si>
    <t>2010-06-13</t>
  </si>
  <si>
    <t>2010-06-18</t>
  </si>
  <si>
    <t>2010-06-21</t>
  </si>
  <si>
    <t>2010-06-22</t>
  </si>
  <si>
    <t>2010-06-23</t>
  </si>
  <si>
    <t>2010-06-24</t>
  </si>
  <si>
    <t>2010-06-25</t>
  </si>
  <si>
    <t>2010-06-28</t>
  </si>
  <si>
    <t>2010-06-29</t>
  </si>
  <si>
    <t>2010-06-30</t>
  </si>
  <si>
    <t>2010-07-01</t>
  </si>
  <si>
    <t>2010-07-02</t>
  </si>
  <si>
    <t>2010-07-05</t>
  </si>
  <si>
    <t>2010-07-07</t>
  </si>
  <si>
    <t>2010-07-08</t>
  </si>
  <si>
    <t>2010-07-09</t>
  </si>
  <si>
    <t>2010-07-12</t>
  </si>
  <si>
    <t>2010-07-13</t>
  </si>
  <si>
    <t>2010-07-14</t>
  </si>
  <si>
    <t>2010-07-15</t>
  </si>
  <si>
    <t>2010-07-16</t>
  </si>
  <si>
    <t>2010-07-20</t>
  </si>
  <si>
    <t>2010-07-22</t>
  </si>
  <si>
    <t>2010-07-23</t>
  </si>
  <si>
    <t>2010-07-26</t>
  </si>
  <si>
    <t>2010-07-28</t>
  </si>
  <si>
    <t>2010-07-29</t>
  </si>
  <si>
    <t>2010-07-30</t>
  </si>
  <si>
    <t>2010-07-31</t>
  </si>
  <si>
    <t>2010-08-01</t>
  </si>
  <si>
    <t>2010-08-02</t>
  </si>
  <si>
    <t>2010-08-03</t>
  </si>
  <si>
    <t>2010-08-04</t>
  </si>
  <si>
    <t>2010-08-06</t>
  </si>
  <si>
    <t>2010-08-09</t>
  </si>
  <si>
    <t>2010-08-10</t>
  </si>
  <si>
    <t>2010-08-11</t>
  </si>
  <si>
    <t>2010-08-12</t>
  </si>
  <si>
    <t>2010-08-13</t>
  </si>
  <si>
    <t>2010-08-16</t>
  </si>
  <si>
    <t>2010-08-18</t>
  </si>
  <si>
    <t>2010-08-19</t>
  </si>
  <si>
    <t>2010-08-20</t>
  </si>
  <si>
    <t>2010-08-25</t>
  </si>
  <si>
    <t>2010-08-26</t>
  </si>
  <si>
    <t>2010-08-27</t>
  </si>
  <si>
    <t>2010-08-30</t>
  </si>
  <si>
    <t>2010-08-31</t>
  </si>
  <si>
    <t>2010-09-01</t>
  </si>
  <si>
    <t>2010-09-03</t>
  </si>
  <si>
    <t>2010-09-07</t>
  </si>
  <si>
    <t>2010-09-08</t>
  </si>
  <si>
    <t>2010-09-09</t>
  </si>
  <si>
    <t>2010-09-10</t>
  </si>
  <si>
    <t>2010-09-13</t>
  </si>
  <si>
    <t>2010-09-15</t>
  </si>
  <si>
    <t>2010-09-17</t>
  </si>
  <si>
    <t>2010-09-20</t>
  </si>
  <si>
    <t>2010-09-21</t>
  </si>
  <si>
    <t>2010-09-26</t>
  </si>
  <si>
    <t>2010-09-28</t>
  </si>
  <si>
    <t>2010-09-29</t>
  </si>
  <si>
    <t>2010-09-30</t>
  </si>
  <si>
    <t>2010-10-01</t>
  </si>
  <si>
    <t>2010-10-06</t>
  </si>
  <si>
    <t>2010-10-08</t>
  </si>
  <si>
    <t>2010-10-09</t>
  </si>
  <si>
    <t>2010-10-11</t>
  </si>
  <si>
    <t>2010-10-14</t>
  </si>
  <si>
    <t>2010-10-15</t>
  </si>
  <si>
    <t>2010-10-17</t>
  </si>
  <si>
    <t>2010-10-18</t>
  </si>
  <si>
    <t>2010-10-19</t>
  </si>
  <si>
    <t>2010-10-20</t>
  </si>
  <si>
    <t>2010-10-21</t>
  </si>
  <si>
    <t>2010-10-22</t>
  </si>
  <si>
    <t>2010-10-24</t>
  </si>
  <si>
    <t>2010-10-25</t>
  </si>
  <si>
    <t>2010-10-26</t>
  </si>
  <si>
    <t>2010-10-28</t>
  </si>
  <si>
    <t>2010-10-29</t>
  </si>
  <si>
    <t>2010-10-30</t>
  </si>
  <si>
    <t>2010-10-31</t>
  </si>
  <si>
    <t>2010-11-01</t>
  </si>
  <si>
    <t>2010-11-02</t>
  </si>
  <si>
    <t>2010-11-05</t>
  </si>
  <si>
    <t>2010-11-08</t>
  </si>
  <si>
    <t>2010-11-09</t>
  </si>
  <si>
    <t>2010-11-12</t>
  </si>
  <si>
    <t>2010-11-15</t>
  </si>
  <si>
    <t>2010-11-16</t>
  </si>
  <si>
    <t>2010-11-17</t>
  </si>
  <si>
    <t>2010-11-18</t>
  </si>
  <si>
    <t>2010-11-19</t>
  </si>
  <si>
    <t>2010-11-21</t>
  </si>
  <si>
    <t>2010-11-22</t>
  </si>
  <si>
    <t>2010-11-23</t>
  </si>
  <si>
    <t>2010-11-24</t>
  </si>
  <si>
    <t>2010-11-25</t>
  </si>
  <si>
    <t>2010-11-26</t>
  </si>
  <si>
    <t>2010-11-29</t>
  </si>
  <si>
    <t>2010-11-30</t>
  </si>
  <si>
    <t>2010-12-01</t>
  </si>
  <si>
    <t>2010-12-02</t>
  </si>
  <si>
    <t>2010-12-03</t>
  </si>
  <si>
    <t>2010-12-06</t>
  </si>
  <si>
    <t>2010-12-07</t>
  </si>
  <si>
    <t>2010-12-08</t>
  </si>
  <si>
    <t>2010-12-09</t>
  </si>
  <si>
    <t>2010-12-10</t>
  </si>
  <si>
    <t>2010-12-11</t>
  </si>
  <si>
    <t>2010-12-13</t>
  </si>
  <si>
    <t>2010-12-14</t>
  </si>
  <si>
    <t>2010-12-15</t>
  </si>
  <si>
    <t>2010-12-16</t>
  </si>
  <si>
    <t>2010-12-18</t>
  </si>
  <si>
    <t>2010-12-19</t>
  </si>
  <si>
    <t>2010-12-20</t>
  </si>
  <si>
    <t>2010-12-21</t>
  </si>
  <si>
    <t>2010-12-22</t>
  </si>
  <si>
    <t>2010-12-23</t>
  </si>
  <si>
    <t>2010-12-24</t>
  </si>
  <si>
    <t>2010-12-28</t>
  </si>
  <si>
    <t>2010-12-29</t>
  </si>
  <si>
    <t>2010-12-30</t>
  </si>
  <si>
    <t>2010-12-31</t>
  </si>
  <si>
    <t>2011-01-01</t>
  </si>
  <si>
    <t>2011-01-05</t>
  </si>
  <si>
    <t>2011-01-06</t>
  </si>
  <si>
    <t>2011-01-07</t>
  </si>
  <si>
    <t>2011-01-10</t>
  </si>
  <si>
    <t>2011-01-11</t>
  </si>
  <si>
    <t>2011-01-12</t>
  </si>
  <si>
    <t>2011-01-17</t>
  </si>
  <si>
    <t>2011-01-19</t>
  </si>
  <si>
    <t>2011-01-20</t>
  </si>
  <si>
    <t>2011-01-21</t>
  </si>
  <si>
    <t>2011-01-24</t>
  </si>
  <si>
    <t>2011-01-25</t>
  </si>
  <si>
    <t>2011-01-26</t>
  </si>
  <si>
    <t>2011-01-28</t>
  </si>
  <si>
    <t>2011-01-31</t>
  </si>
  <si>
    <t>2011-02-01</t>
  </si>
  <si>
    <t>2011-02-09</t>
  </si>
  <si>
    <t>2011-02-12</t>
  </si>
  <si>
    <t>2011-02-14</t>
  </si>
  <si>
    <t>2011-02-15</t>
  </si>
  <si>
    <t>2011-02-16</t>
  </si>
  <si>
    <t>2011-02-17</t>
  </si>
  <si>
    <t>2011-02-18</t>
  </si>
  <si>
    <t>2011-02-21</t>
  </si>
  <si>
    <t>2011-02-22</t>
  </si>
  <si>
    <t>2011-02-23</t>
  </si>
  <si>
    <t>2011-02-24</t>
  </si>
  <si>
    <t>2011-02-25</t>
  </si>
  <si>
    <t>2011-02-26</t>
  </si>
  <si>
    <t>2011-02-28</t>
  </si>
  <si>
    <t>2011-03-01</t>
  </si>
  <si>
    <t>2011-03-03</t>
  </si>
  <si>
    <t>2011-03-05</t>
  </si>
  <si>
    <t>2011-03-07</t>
  </si>
  <si>
    <t>2011-03-08</t>
  </si>
  <si>
    <t>2011-03-10</t>
  </si>
  <si>
    <t>2011-03-11</t>
  </si>
  <si>
    <t>2011-03-14</t>
  </si>
  <si>
    <t>2011-03-15</t>
  </si>
  <si>
    <t>2011-03-16</t>
  </si>
  <si>
    <t>2011-03-17</t>
  </si>
  <si>
    <t>2011-03-18</t>
  </si>
  <si>
    <t>2011-03-21</t>
  </si>
  <si>
    <t>2011-03-22</t>
  </si>
  <si>
    <t>2011-03-23</t>
  </si>
  <si>
    <t>2011-03-25</t>
  </si>
  <si>
    <t>2011-03-26</t>
  </si>
  <si>
    <t>2011-03-28</t>
  </si>
  <si>
    <t>2011-03-29</t>
  </si>
  <si>
    <t>2011-03-30</t>
  </si>
  <si>
    <t>2011-03-31</t>
  </si>
  <si>
    <t>2011-04-01</t>
  </si>
  <si>
    <t>2011-04-04</t>
  </si>
  <si>
    <t>2011-04-06</t>
  </si>
  <si>
    <t>2011-04-07</t>
  </si>
  <si>
    <t>2011-04-08</t>
  </si>
  <si>
    <t>2011-04-10</t>
  </si>
  <si>
    <t>2011-04-11</t>
  </si>
  <si>
    <t>2011-04-12</t>
  </si>
  <si>
    <t>2011-04-13</t>
  </si>
  <si>
    <t>2011-04-14</t>
  </si>
  <si>
    <t>2011-04-15</t>
  </si>
  <si>
    <t>2011-04-17</t>
  </si>
  <si>
    <t>2011-04-18</t>
  </si>
  <si>
    <t>2011-04-19</t>
  </si>
  <si>
    <t>2011-04-20</t>
  </si>
  <si>
    <t>2011-04-21</t>
  </si>
  <si>
    <t>2011-04-25</t>
  </si>
  <si>
    <t>2011-04-26</t>
  </si>
  <si>
    <t>2011-04-27</t>
  </si>
  <si>
    <t>2011-04-29</t>
  </si>
  <si>
    <t>2011-04-30</t>
  </si>
  <si>
    <t>2011-05-01</t>
  </si>
  <si>
    <t>2011-05-02</t>
  </si>
  <si>
    <t>2011-05-03</t>
  </si>
  <si>
    <t>2011-05-05</t>
  </si>
  <si>
    <t>2011-05-06</t>
  </si>
  <si>
    <t>2011-05-08</t>
  </si>
  <si>
    <t>2011-05-09</t>
  </si>
  <si>
    <t>2011-05-11</t>
  </si>
  <si>
    <t>2011-05-12</t>
  </si>
  <si>
    <t>2011-05-13</t>
  </si>
  <si>
    <t>2011-05-15</t>
  </si>
  <si>
    <t>2011-05-16</t>
  </si>
  <si>
    <t>2011-05-20</t>
  </si>
  <si>
    <t>2011-05-21</t>
  </si>
  <si>
    <t>2011-05-22</t>
  </si>
  <si>
    <t>2011-05-23</t>
  </si>
  <si>
    <t>2011-05-24</t>
  </si>
  <si>
    <t>2011-05-25</t>
  </si>
  <si>
    <t>2011-05-27</t>
  </si>
  <si>
    <t>2011-05-29</t>
  </si>
  <si>
    <t>2011-05-30</t>
  </si>
  <si>
    <t>2011-05-31</t>
  </si>
  <si>
    <t>2011-06-01</t>
  </si>
  <si>
    <t>2011-06-02</t>
  </si>
  <si>
    <t>2011-06-03</t>
  </si>
  <si>
    <t>2011-06-07</t>
  </si>
  <si>
    <t>2011-06-09</t>
  </si>
  <si>
    <t>2011-06-10</t>
  </si>
  <si>
    <t>2011-06-13</t>
  </si>
  <si>
    <t>2011-06-16</t>
  </si>
  <si>
    <t>2011-06-17</t>
  </si>
  <si>
    <t>2011-06-21</t>
  </si>
  <si>
    <t>2011-06-22</t>
  </si>
  <si>
    <t>2011-06-23</t>
  </si>
  <si>
    <t>2011-06-26</t>
  </si>
  <si>
    <t>2011-06-28</t>
  </si>
  <si>
    <t>2011-06-29</t>
  </si>
  <si>
    <t>2011-06-30</t>
  </si>
  <si>
    <t>2011-07-01</t>
  </si>
  <si>
    <t>2011-07-03</t>
  </si>
  <si>
    <t>2011-07-07</t>
  </si>
  <si>
    <t>2011-07-11</t>
  </si>
  <si>
    <t>2011-07-12</t>
  </si>
  <si>
    <t>2011-07-13</t>
  </si>
  <si>
    <t>2011-07-15</t>
  </si>
  <si>
    <t>2011-07-18</t>
  </si>
  <si>
    <t>2011-07-19</t>
  </si>
  <si>
    <t>2011-07-21</t>
  </si>
  <si>
    <t>2011-07-22</t>
  </si>
  <si>
    <t>2011-07-24</t>
  </si>
  <si>
    <t>2011-07-25</t>
  </si>
  <si>
    <t>2011-07-26</t>
  </si>
  <si>
    <t>2011-07-27</t>
  </si>
  <si>
    <t>2011-07-29</t>
  </si>
  <si>
    <t>2011-07-31</t>
  </si>
  <si>
    <t>2011-08-01</t>
  </si>
  <si>
    <t>2011-08-02</t>
  </si>
  <si>
    <t>2011-08-04</t>
  </si>
  <si>
    <t>2011-08-05</t>
  </si>
  <si>
    <t>2011-08-06</t>
  </si>
  <si>
    <t>2011-08-08</t>
  </si>
  <si>
    <t>2011-08-09</t>
  </si>
  <si>
    <t>2011-08-10</t>
  </si>
  <si>
    <t>2011-08-12</t>
  </si>
  <si>
    <t>2011-08-15</t>
  </si>
  <si>
    <t>2011-08-18</t>
  </si>
  <si>
    <t>2011-08-19</t>
  </si>
  <si>
    <t>2011-08-20</t>
  </si>
  <si>
    <t>2011-08-22</t>
  </si>
  <si>
    <t>2011-08-24</t>
  </si>
  <si>
    <t>2011-08-25</t>
  </si>
  <si>
    <t>2011-08-27</t>
  </si>
  <si>
    <t>2011-08-28</t>
  </si>
  <si>
    <t>2011-08-29</t>
  </si>
  <si>
    <t>2011-08-30</t>
  </si>
  <si>
    <t>2011-08-31</t>
  </si>
  <si>
    <t>2011-09-01</t>
  </si>
  <si>
    <t>2011-09-05</t>
  </si>
  <si>
    <t>2011-09-06</t>
  </si>
  <si>
    <t>2011-09-07</t>
  </si>
  <si>
    <t>2011-09-08</t>
  </si>
  <si>
    <t>2011-09-09</t>
  </si>
  <si>
    <t>2011-09-12</t>
  </si>
  <si>
    <t>2011-09-13</t>
  </si>
  <si>
    <t>2011-09-15</t>
  </si>
  <si>
    <t>2011-09-16</t>
  </si>
  <si>
    <t>2011-09-17</t>
  </si>
  <si>
    <t>2011-09-19</t>
  </si>
  <si>
    <t>2011-09-20</t>
  </si>
  <si>
    <t>2011-09-21</t>
  </si>
  <si>
    <t>2011-09-22</t>
  </si>
  <si>
    <t>2011-09-23</t>
  </si>
  <si>
    <t>2011-09-26</t>
  </si>
  <si>
    <t>2011-09-27</t>
  </si>
  <si>
    <t>2011-09-28</t>
  </si>
  <si>
    <t>2011-09-29</t>
  </si>
  <si>
    <t>2011-09-30</t>
  </si>
  <si>
    <t>2011-10-06</t>
  </si>
  <si>
    <t>2011-10-09</t>
  </si>
  <si>
    <t>2011-10-10</t>
  </si>
  <si>
    <t>2011-10-11</t>
  </si>
  <si>
    <t>2011-10-12</t>
  </si>
  <si>
    <t>2011-10-18</t>
  </si>
  <si>
    <t>2011-10-19</t>
  </si>
  <si>
    <t>2011-10-20</t>
  </si>
  <si>
    <t>2011-10-21</t>
  </si>
  <si>
    <t>2011-10-24</t>
  </si>
  <si>
    <t>2011-10-25</t>
  </si>
  <si>
    <t>2011-10-26</t>
  </si>
  <si>
    <t>2011-10-28</t>
  </si>
  <si>
    <t>2011-10-30</t>
  </si>
  <si>
    <t>2011-10-31</t>
  </si>
  <si>
    <t>2011-11-01</t>
  </si>
  <si>
    <t>2011-11-03</t>
  </si>
  <si>
    <t>2011-11-04</t>
  </si>
  <si>
    <t>2011-11-08</t>
  </si>
  <si>
    <t>2011-11-09</t>
  </si>
  <si>
    <t>2011-11-10</t>
  </si>
  <si>
    <t>2011-11-11</t>
  </si>
  <si>
    <t>2011-11-12</t>
  </si>
  <si>
    <t>2011-11-15</t>
  </si>
  <si>
    <t>2011-11-16</t>
  </si>
  <si>
    <t>2011-11-17</t>
  </si>
  <si>
    <t>2011-11-18</t>
  </si>
  <si>
    <t>2011-11-20</t>
  </si>
  <si>
    <t>2011-11-21</t>
  </si>
  <si>
    <t>2011-11-22</t>
  </si>
  <si>
    <t>2011-11-23</t>
  </si>
  <si>
    <t>2011-11-24</t>
  </si>
  <si>
    <t>2011-11-25</t>
  </si>
  <si>
    <t>2011-11-28</t>
  </si>
  <si>
    <t>2011-11-29</t>
  </si>
  <si>
    <t>2011-11-30</t>
  </si>
  <si>
    <t>2011-12-01</t>
  </si>
  <si>
    <t>2011-12-02</t>
  </si>
  <si>
    <t>2011-12-04</t>
  </si>
  <si>
    <t>2011-12-05</t>
  </si>
  <si>
    <t>2011-12-06</t>
  </si>
  <si>
    <t>2011-12-07</t>
  </si>
  <si>
    <t>2011-12-09</t>
  </si>
  <si>
    <t>2011-12-11</t>
  </si>
  <si>
    <t>2011-12-12</t>
  </si>
  <si>
    <t>2011-12-13</t>
  </si>
  <si>
    <t>2011-12-14</t>
  </si>
  <si>
    <t>2011-12-15</t>
  </si>
  <si>
    <t>2011-12-16</t>
  </si>
  <si>
    <t>2011-12-19</t>
  </si>
  <si>
    <t>2011-12-20</t>
  </si>
  <si>
    <t>2011-12-21</t>
  </si>
  <si>
    <t>2011-12-22</t>
  </si>
  <si>
    <t>2011-12-23</t>
  </si>
  <si>
    <t>2011-12-24</t>
  </si>
  <si>
    <t>2011-12-26</t>
  </si>
  <si>
    <t>2011-12-27</t>
  </si>
  <si>
    <t>2011-12-28</t>
  </si>
  <si>
    <t>2011-12-29</t>
  </si>
  <si>
    <t>2011-12-30</t>
  </si>
  <si>
    <t>2011-12-31</t>
  </si>
  <si>
    <t>2012-01-01</t>
  </si>
  <si>
    <t>2012-01-05</t>
  </si>
  <si>
    <t>2012-01-06</t>
  </si>
  <si>
    <t>2012-01-10</t>
  </si>
  <si>
    <t>2012-01-11</t>
  </si>
  <si>
    <t>2012-01-12</t>
  </si>
  <si>
    <t>2012-01-15</t>
  </si>
  <si>
    <t>2012-01-16</t>
  </si>
  <si>
    <t>2012-01-17</t>
  </si>
  <si>
    <t>2012-01-18</t>
  </si>
  <si>
    <t>2012-01-19</t>
  </si>
  <si>
    <t>2012-01-20</t>
  </si>
  <si>
    <t>2012-01-30</t>
  </si>
  <si>
    <t>2012-02-05</t>
  </si>
  <si>
    <t>2012-02-06</t>
  </si>
  <si>
    <t>2012-02-10</t>
  </si>
  <si>
    <t>2012-02-14</t>
  </si>
  <si>
    <t>2012-02-15</t>
  </si>
  <si>
    <t>2012-02-20</t>
  </si>
  <si>
    <t>2012-02-23</t>
  </si>
  <si>
    <t>2012-02-24</t>
  </si>
  <si>
    <t>2012-02-26</t>
  </si>
  <si>
    <t>2012-02-28</t>
  </si>
  <si>
    <t>2012-02-29</t>
  </si>
  <si>
    <t>2012-03-02</t>
  </si>
  <si>
    <t>2012-03-05</t>
  </si>
  <si>
    <t>2012-03-06</t>
  </si>
  <si>
    <t>2012-03-08</t>
  </si>
  <si>
    <t>2012-03-09</t>
  </si>
  <si>
    <t>2012-03-12</t>
  </si>
  <si>
    <t>2012-03-16</t>
  </si>
  <si>
    <t>2012-03-19</t>
  </si>
  <si>
    <t>2012-03-20</t>
  </si>
  <si>
    <t>2012-03-22</t>
  </si>
  <si>
    <t>2012-03-24</t>
  </si>
  <si>
    <t>2012-03-25</t>
  </si>
  <si>
    <t>2012-03-26</t>
  </si>
  <si>
    <t>2012-03-27</t>
  </si>
  <si>
    <t>2012-03-29</t>
  </si>
  <si>
    <t>2012-03-30</t>
  </si>
  <si>
    <t>2012-03-31</t>
  </si>
  <si>
    <t>2012-04-01</t>
  </si>
  <si>
    <t>2012-04-02</t>
  </si>
  <si>
    <t>2012-04-03</t>
  </si>
  <si>
    <t>2012-04-06</t>
  </si>
  <si>
    <t>2012-04-09</t>
  </si>
  <si>
    <t>2012-04-10</t>
  </si>
  <si>
    <t>2012-04-11</t>
  </si>
  <si>
    <t>2012-04-12</t>
  </si>
  <si>
    <t>2012-04-13</t>
  </si>
  <si>
    <t>2012-04-15</t>
  </si>
  <si>
    <t>2012-04-16</t>
  </si>
  <si>
    <t>2012-04-18</t>
  </si>
  <si>
    <t>2012-04-19</t>
  </si>
  <si>
    <t>2012-04-20</t>
  </si>
  <si>
    <t>2012-04-23</t>
  </si>
  <si>
    <t>2012-04-24</t>
  </si>
  <si>
    <t>2012-04-25</t>
  </si>
  <si>
    <t>2012-04-27</t>
  </si>
  <si>
    <t>2012-04-28</t>
  </si>
  <si>
    <t>2012-04-30</t>
  </si>
  <si>
    <t>2012-05-02</t>
  </si>
  <si>
    <t>2012-05-04</t>
  </si>
  <si>
    <t>2012-05-07</t>
  </si>
  <si>
    <t>2012-05-09</t>
  </si>
  <si>
    <t>2012-05-10</t>
  </si>
  <si>
    <t>2012-05-11</t>
  </si>
  <si>
    <t>2012-05-12</t>
  </si>
  <si>
    <t>2012-05-13</t>
  </si>
  <si>
    <t>2012-05-14</t>
  </si>
  <si>
    <t>2012-05-15</t>
  </si>
  <si>
    <t>2012-05-16</t>
  </si>
  <si>
    <t>2012-05-17</t>
  </si>
  <si>
    <t>2012-05-20</t>
  </si>
  <si>
    <t>2012-05-21</t>
  </si>
  <si>
    <t>2012-05-22</t>
  </si>
  <si>
    <t>2012-05-23</t>
  </si>
  <si>
    <t>2012-05-25</t>
  </si>
  <si>
    <t>2012-05-28</t>
  </si>
  <si>
    <t>2012-05-29</t>
  </si>
  <si>
    <t>2012-05-30</t>
  </si>
  <si>
    <t>2012-05-31</t>
  </si>
  <si>
    <t>2012-06-04</t>
  </si>
  <si>
    <t>2012-06-05</t>
  </si>
  <si>
    <t>2012-06-07</t>
  </si>
  <si>
    <t>2012-06-08</t>
  </si>
  <si>
    <t>2012-06-09</t>
  </si>
  <si>
    <t>2012-06-10</t>
  </si>
  <si>
    <t>2012-06-11</t>
  </si>
  <si>
    <t>2012-06-12</t>
  </si>
  <si>
    <t>2012-06-13</t>
  </si>
  <si>
    <t>2012-06-14</t>
  </si>
  <si>
    <t>2012-06-15</t>
  </si>
  <si>
    <t>2012-06-18</t>
  </si>
  <si>
    <t>2012-06-19</t>
  </si>
  <si>
    <t>2012-06-21</t>
  </si>
  <si>
    <t>2012-06-22</t>
  </si>
  <si>
    <t>2012-06-23</t>
  </si>
  <si>
    <t>2012-06-26</t>
  </si>
  <si>
    <t>2012-06-27</t>
  </si>
  <si>
    <t>2012-06-28</t>
  </si>
  <si>
    <t>2012-06-29</t>
  </si>
  <si>
    <t>2012-06-30</t>
  </si>
  <si>
    <t>2012-07-01</t>
  </si>
  <si>
    <t>2012-07-02</t>
  </si>
  <si>
    <t>2012-07-03</t>
  </si>
  <si>
    <t>2012-07-04</t>
  </si>
  <si>
    <t>2012-07-05</t>
  </si>
  <si>
    <t>2012-07-06</t>
  </si>
  <si>
    <t>2012-07-08</t>
  </si>
  <si>
    <t>2012-07-09</t>
  </si>
  <si>
    <t>2012-07-10</t>
  </si>
  <si>
    <t>2012-07-11</t>
  </si>
  <si>
    <t>2012-07-12</t>
  </si>
  <si>
    <t>2012-07-13</t>
  </si>
  <si>
    <t>2012-07-16</t>
  </si>
  <si>
    <t>2012-07-17</t>
  </si>
  <si>
    <t>2012-07-18</t>
  </si>
  <si>
    <t>2012-07-22</t>
  </si>
  <si>
    <t>2012-07-23</t>
  </si>
  <si>
    <t>2012-07-24</t>
  </si>
  <si>
    <t>2012-07-25</t>
  </si>
  <si>
    <t>2012-07-26</t>
  </si>
  <si>
    <t>2012-07-27</t>
  </si>
  <si>
    <t>2012-07-29</t>
  </si>
  <si>
    <t>2012-07-30</t>
  </si>
  <si>
    <t>2012-07-31</t>
  </si>
  <si>
    <t>2012-08-01</t>
  </si>
  <si>
    <t>2012-08-02</t>
  </si>
  <si>
    <t>2012-08-03</t>
  </si>
  <si>
    <t>2012-08-08</t>
  </si>
  <si>
    <t>2012-08-09</t>
  </si>
  <si>
    <t>2012-08-10</t>
  </si>
  <si>
    <t>2012-08-13</t>
  </si>
  <si>
    <t>2012-08-15</t>
  </si>
  <si>
    <t>2012-08-16</t>
  </si>
  <si>
    <t>2012-08-20</t>
  </si>
  <si>
    <t>2012-08-21</t>
  </si>
  <si>
    <t>2012-08-22</t>
  </si>
  <si>
    <t>2012-08-24</t>
  </si>
  <si>
    <t>2012-08-29</t>
  </si>
  <si>
    <t>2012-08-30</t>
  </si>
  <si>
    <t>2012-08-31</t>
  </si>
  <si>
    <t>2012-09-01</t>
  </si>
  <si>
    <t>2012-09-02</t>
  </si>
  <si>
    <t>2012-09-03</t>
  </si>
  <si>
    <t>2012-09-04</t>
  </si>
  <si>
    <t>2012-09-05</t>
  </si>
  <si>
    <t>2012-09-06</t>
  </si>
  <si>
    <t>2012-09-07</t>
  </si>
  <si>
    <t>2012-09-09</t>
  </si>
  <si>
    <t>2012-09-11</t>
  </si>
  <si>
    <t>2012-09-12</t>
  </si>
  <si>
    <t>2012-09-13</t>
  </si>
  <si>
    <t>2012-09-17</t>
  </si>
  <si>
    <t>2012-09-18</t>
  </si>
  <si>
    <t>2012-09-19</t>
  </si>
  <si>
    <t>2012-09-20</t>
  </si>
  <si>
    <t>2012-09-21</t>
  </si>
  <si>
    <t>2012-09-22</t>
  </si>
  <si>
    <t>2012-09-24</t>
  </si>
  <si>
    <t>2012-09-25</t>
  </si>
  <si>
    <t>2012-09-26</t>
  </si>
  <si>
    <t>2012-09-28</t>
  </si>
  <si>
    <t>2012-09-29</t>
  </si>
  <si>
    <t>2012-09-30</t>
  </si>
  <si>
    <t>2012-10-07</t>
  </si>
  <si>
    <t>2012-10-08</t>
  </si>
  <si>
    <t>2012-10-12</t>
  </si>
  <si>
    <t>2012-10-13</t>
  </si>
  <si>
    <t>2012-10-17</t>
  </si>
  <si>
    <t>2012-10-21</t>
  </si>
  <si>
    <t>2012-10-22</t>
  </si>
  <si>
    <t>2012-10-25</t>
  </si>
  <si>
    <t>2012-10-26</t>
  </si>
  <si>
    <t>2012-10-29</t>
  </si>
  <si>
    <t>2012-10-30</t>
  </si>
  <si>
    <t>2012-11-01</t>
  </si>
  <si>
    <t>2012-11-05</t>
  </si>
  <si>
    <t>2012-11-06</t>
  </si>
  <si>
    <t>2012-11-07</t>
  </si>
  <si>
    <t>2012-11-08</t>
  </si>
  <si>
    <t>2012-11-10</t>
  </si>
  <si>
    <t>2012-11-13</t>
  </si>
  <si>
    <t>2012-11-14</t>
  </si>
  <si>
    <t>2012-11-15</t>
  </si>
  <si>
    <t>2012-11-19</t>
  </si>
  <si>
    <t>2012-11-20</t>
  </si>
  <si>
    <t>2012-11-21</t>
  </si>
  <si>
    <t>2012-11-23</t>
  </si>
  <si>
    <t>2012-11-26</t>
  </si>
  <si>
    <t>2012-11-27</t>
  </si>
  <si>
    <t>2012-11-28</t>
  </si>
  <si>
    <t>2012-11-29</t>
  </si>
  <si>
    <t>2012-11-30</t>
  </si>
  <si>
    <t>2012-12-01</t>
  </si>
  <si>
    <t>2012-12-03</t>
  </si>
  <si>
    <t>2012-12-04</t>
  </si>
  <si>
    <t>2012-12-06</t>
  </si>
  <si>
    <t>2012-12-07</t>
  </si>
  <si>
    <t>2012-12-08</t>
  </si>
  <si>
    <t>2012-12-09</t>
  </si>
  <si>
    <t>2012-12-10</t>
  </si>
  <si>
    <t>2012-12-11</t>
  </si>
  <si>
    <t>2012-12-12</t>
  </si>
  <si>
    <t>2012-12-14</t>
  </si>
  <si>
    <t>2012-12-15</t>
  </si>
  <si>
    <t>2012-12-16</t>
  </si>
  <si>
    <t>2012-12-17</t>
  </si>
  <si>
    <t>2012-12-18</t>
  </si>
  <si>
    <t>2012-12-20</t>
  </si>
  <si>
    <t>2012-12-21</t>
  </si>
  <si>
    <t>2012-12-22</t>
  </si>
  <si>
    <t>2012-12-23</t>
  </si>
  <si>
    <t>2012-12-24</t>
  </si>
  <si>
    <t>2012-12-25</t>
  </si>
  <si>
    <t>2012-12-26</t>
  </si>
  <si>
    <t>2012-12-27</t>
  </si>
  <si>
    <t>2012-12-28</t>
  </si>
  <si>
    <t>2012-12-29</t>
  </si>
  <si>
    <t>2012-12-30</t>
  </si>
  <si>
    <t>2012-12-31</t>
  </si>
  <si>
    <t>2013-01-01</t>
  </si>
  <si>
    <t>2013-01-06</t>
  </si>
  <si>
    <t>2013-01-07</t>
  </si>
  <si>
    <t>2013-01-08</t>
  </si>
  <si>
    <t>2013-01-09</t>
  </si>
  <si>
    <t>2013-01-10</t>
  </si>
  <si>
    <t>2013-01-13</t>
  </si>
  <si>
    <t>2013-01-15</t>
  </si>
  <si>
    <t>2013-01-16</t>
  </si>
  <si>
    <t>2013-01-17</t>
  </si>
  <si>
    <t>2013-01-18</t>
  </si>
  <si>
    <t>2013-01-19</t>
  </si>
  <si>
    <t>2013-01-23</t>
  </si>
  <si>
    <t>2013-01-25</t>
  </si>
  <si>
    <t>2013-01-29</t>
  </si>
  <si>
    <t>2013-01-31</t>
  </si>
  <si>
    <t>2013-02-01</t>
  </si>
  <si>
    <t>2013-02-02</t>
  </si>
  <si>
    <t>2013-02-05</t>
  </si>
  <si>
    <t>2013-02-17</t>
  </si>
  <si>
    <t>2013-02-18</t>
  </si>
  <si>
    <t>2013-02-25</t>
  </si>
  <si>
    <t>2013-02-27</t>
  </si>
  <si>
    <t>2013-02-28</t>
  </si>
  <si>
    <t>2013-03-01</t>
  </si>
  <si>
    <t>2013-03-10</t>
  </si>
  <si>
    <t>2013-03-12</t>
  </si>
  <si>
    <t>2013-03-15</t>
  </si>
  <si>
    <t>2013-03-16</t>
  </si>
  <si>
    <t>2013-03-20</t>
  </si>
  <si>
    <t>2013-03-22</t>
  </si>
  <si>
    <t>2013-03-25</t>
  </si>
  <si>
    <t>2013-03-28</t>
  </si>
  <si>
    <t>2013-03-31</t>
  </si>
  <si>
    <t>2013-04-03</t>
  </si>
  <si>
    <t>2013-04-06</t>
  </si>
  <si>
    <t>2013-04-09</t>
  </si>
  <si>
    <t>2013-04-10</t>
  </si>
  <si>
    <t>2013-04-12</t>
  </si>
  <si>
    <t>2013-04-13</t>
  </si>
  <si>
    <t>2013-04-16</t>
  </si>
  <si>
    <t>2013-04-23</t>
  </si>
  <si>
    <t>2013-04-27</t>
  </si>
  <si>
    <t>2013-04-28</t>
  </si>
  <si>
    <t>2013-04-30</t>
  </si>
  <si>
    <t>2013-05-04</t>
  </si>
  <si>
    <t>2013-05-06</t>
  </si>
  <si>
    <t>2013-05-09</t>
  </si>
  <si>
    <t>2013-05-14</t>
  </si>
  <si>
    <t>2013-05-16</t>
  </si>
  <si>
    <t>2013-05-23</t>
  </si>
  <si>
    <t>2013-05-24</t>
  </si>
  <si>
    <t>2013-05-25</t>
  </si>
  <si>
    <t>2013-05-27</t>
  </si>
  <si>
    <t>2013-05-29</t>
  </si>
  <si>
    <t>2013-05-31</t>
  </si>
  <si>
    <t>2013-06-01</t>
  </si>
  <si>
    <t>2013-06-03</t>
  </si>
  <si>
    <t>2013-06-04</t>
  </si>
  <si>
    <t>2013-06-07</t>
  </si>
  <si>
    <t>2013-06-08</t>
  </si>
  <si>
    <t>2013-06-12</t>
  </si>
  <si>
    <t>2013-06-21</t>
  </si>
  <si>
    <t>2013-06-24</t>
  </si>
  <si>
    <t>2013-06-25</t>
  </si>
  <si>
    <t>2013-06-30</t>
  </si>
  <si>
    <t>2013-07-09</t>
  </si>
  <si>
    <t>2013-07-10</t>
  </si>
  <si>
    <t>2013-07-11</t>
  </si>
  <si>
    <t>2013-07-13</t>
  </si>
  <si>
    <t>2013-07-15</t>
  </si>
  <si>
    <t>2013-07-16</t>
  </si>
  <si>
    <t>2013-07-22</t>
  </si>
  <si>
    <t>2013-07-24</t>
  </si>
  <si>
    <t>2013-07-26</t>
  </si>
  <si>
    <t>2013-08-03</t>
  </si>
  <si>
    <t>2013-08-05</t>
  </si>
  <si>
    <t>2013-08-07</t>
  </si>
  <si>
    <t>2013-08-12</t>
  </si>
  <si>
    <t>2013-08-15</t>
  </si>
  <si>
    <t>2013-08-17</t>
  </si>
  <si>
    <t>2013-08-19</t>
  </si>
  <si>
    <t>2013-08-22</t>
  </si>
  <si>
    <t>2013-08-24</t>
  </si>
  <si>
    <t>2013-08-28</t>
  </si>
  <si>
    <t>2013-09-01</t>
  </si>
  <si>
    <t>2013-09-04</t>
  </si>
  <si>
    <t>2013-09-05</t>
  </si>
  <si>
    <t>2013-09-08</t>
  </si>
  <si>
    <t>2013-09-11</t>
  </si>
  <si>
    <t>2013-09-13</t>
  </si>
  <si>
    <t>2013-09-24</t>
  </si>
  <si>
    <t>2013-09-26</t>
  </si>
  <si>
    <t>2013-09-29</t>
  </si>
  <si>
    <t>2013-10-01</t>
  </si>
  <si>
    <t>2013-10-08</t>
  </si>
  <si>
    <t>2013-10-10</t>
  </si>
  <si>
    <t>2013-10-11</t>
  </si>
  <si>
    <t>2013-10-14</t>
  </si>
  <si>
    <t>2013-10-17</t>
  </si>
  <si>
    <t>2013-10-20</t>
  </si>
  <si>
    <t>2013-10-21</t>
  </si>
  <si>
    <t>2013-10-27</t>
  </si>
  <si>
    <t>2013-10-28</t>
  </si>
  <si>
    <t>2013-10-30</t>
  </si>
  <si>
    <t>2013-11-02</t>
  </si>
  <si>
    <t>2013-11-05</t>
  </si>
  <si>
    <t>2013-11-08</t>
  </si>
  <si>
    <t>2013-11-10</t>
  </si>
  <si>
    <t>2013-11-13</t>
  </si>
  <si>
    <t>2013-11-18</t>
  </si>
  <si>
    <t>2013-11-21</t>
  </si>
  <si>
    <t>2013-11-22</t>
  </si>
  <si>
    <t>2013-11-25</t>
  </si>
  <si>
    <t>2013-11-26</t>
  </si>
  <si>
    <t>2013-11-29</t>
  </si>
  <si>
    <t>2013-12-01</t>
  </si>
  <si>
    <t>2013-12-07</t>
  </si>
  <si>
    <t>2013-12-10</t>
  </si>
  <si>
    <t>2013-12-11</t>
  </si>
  <si>
    <t>2013-12-12</t>
  </si>
  <si>
    <t>2013-12-13</t>
  </si>
  <si>
    <t>2013-12-18</t>
  </si>
  <si>
    <t>2013-12-22</t>
  </si>
  <si>
    <t>2013-12-29</t>
  </si>
  <si>
    <t>2014-01-03</t>
  </si>
  <si>
    <t>2014-01-06</t>
  </si>
  <si>
    <t>2014-01-07</t>
  </si>
  <si>
    <t>2014-01-09</t>
  </si>
  <si>
    <t>2014-01-10</t>
  </si>
  <si>
    <t>2014-01-14</t>
  </si>
  <si>
    <t>2014-01-17</t>
  </si>
  <si>
    <t>2014-01-18</t>
  </si>
  <si>
    <t>2014-01-21</t>
  </si>
  <si>
    <t>2014-01-24</t>
  </si>
  <si>
    <t>2014-01-25</t>
  </si>
  <si>
    <t>2014-01-26</t>
  </si>
  <si>
    <t>2014-01-30</t>
  </si>
  <si>
    <t>2014-02-05</t>
  </si>
  <si>
    <t>2014-02-07</t>
  </si>
  <si>
    <t>2014-02-13</t>
  </si>
  <si>
    <t>2014-02-19</t>
  </si>
  <si>
    <t>2014-02-21</t>
  </si>
  <si>
    <t>2014-02-24</t>
  </si>
  <si>
    <t>2014-02-25</t>
  </si>
  <si>
    <t>2014-02-28</t>
  </si>
  <si>
    <t>2014-03-11</t>
  </si>
  <si>
    <t>2014-03-21</t>
  </si>
  <si>
    <t>2014-03-26</t>
  </si>
  <si>
    <t>2014-03-27</t>
  </si>
  <si>
    <t>2014-04-10</t>
  </si>
  <si>
    <t>2014-04-20</t>
  </si>
  <si>
    <t>2014-04-27</t>
  </si>
  <si>
    <t>2014-05-16</t>
  </si>
  <si>
    <t>2014-05-17</t>
  </si>
  <si>
    <t>2014-05-18</t>
  </si>
  <si>
    <t>2014-05-23</t>
  </si>
  <si>
    <t>2014-06-01</t>
  </si>
  <si>
    <t>2014-06-03</t>
  </si>
  <si>
    <t>2014-06-08</t>
  </si>
  <si>
    <t>2014-06-18</t>
  </si>
  <si>
    <t>2014-07-19</t>
  </si>
  <si>
    <t>2014-09-07</t>
  </si>
  <si>
    <t>2014-10-06</t>
  </si>
  <si>
    <t>2014-11-02</t>
  </si>
  <si>
    <t>2015-01-24</t>
  </si>
  <si>
    <t>2015-01-25</t>
  </si>
  <si>
    <t>2015-02-01</t>
  </si>
  <si>
    <t>2015-02-24</t>
  </si>
  <si>
    <t>2015-03-01</t>
  </si>
  <si>
    <t>2015-05-02</t>
  </si>
  <si>
    <t>2015-07-05</t>
  </si>
  <si>
    <t>2015-07-06</t>
  </si>
  <si>
    <t>2015-07-12</t>
  </si>
  <si>
    <t>2015-07-25</t>
  </si>
  <si>
    <t>2015-08-02</t>
  </si>
  <si>
    <t>2015-08-05</t>
  </si>
  <si>
    <t>2015-08-07</t>
  </si>
  <si>
    <t>2015-08-08</t>
  </si>
  <si>
    <t>2015-08-15</t>
  </si>
  <si>
    <t>2015-08-26</t>
  </si>
  <si>
    <t>2015-08-27</t>
  </si>
  <si>
    <t>2015-08-29</t>
  </si>
  <si>
    <t>2015-08-30</t>
  </si>
  <si>
    <t>2015-09-05</t>
  </si>
  <si>
    <t>2015-09-06</t>
  </si>
  <si>
    <t>2015-09-11</t>
  </si>
  <si>
    <t>2015-09-14</t>
  </si>
  <si>
    <t>2015-09-21</t>
  </si>
  <si>
    <t>2015-09-27</t>
  </si>
  <si>
    <t>2015-10-01</t>
  </si>
  <si>
    <t>2015-10-04</t>
  </si>
  <si>
    <t>2015-10-06</t>
  </si>
  <si>
    <t>2015-10-07</t>
  </si>
  <si>
    <t>2015-10-13</t>
  </si>
  <si>
    <t>2015-10-14</t>
  </si>
  <si>
    <t>2015-10-15</t>
  </si>
  <si>
    <t>2015-10-16</t>
  </si>
  <si>
    <t>2015-10-28</t>
  </si>
  <si>
    <t>2015-10-29</t>
  </si>
  <si>
    <t>2015-10-30</t>
  </si>
  <si>
    <t>2015-10-31</t>
  </si>
  <si>
    <t>2015-11-01</t>
  </si>
  <si>
    <t>2015-11-05</t>
  </si>
  <si>
    <t>2015-11-06</t>
  </si>
  <si>
    <t>2015-11-15</t>
  </si>
  <si>
    <t>2015-11-16</t>
  </si>
  <si>
    <t>2015-11-17</t>
  </si>
  <si>
    <t>2015-11-18</t>
  </si>
  <si>
    <t>2015-11-19</t>
  </si>
  <si>
    <t>2015-11-22</t>
  </si>
  <si>
    <t>2015-11-23</t>
  </si>
  <si>
    <t>2015-12-01</t>
  </si>
  <si>
    <t>2015-12-05</t>
  </si>
  <si>
    <t>2015-12-14</t>
  </si>
  <si>
    <t>2015-12-20</t>
  </si>
  <si>
    <t>2015-12-25</t>
  </si>
  <si>
    <t>2015-12-26</t>
  </si>
  <si>
    <t>2015-12-27</t>
  </si>
  <si>
    <t>2016-01-08</t>
  </si>
  <si>
    <t>2016-01-11</t>
  </si>
  <si>
    <t>2016-01-13</t>
  </si>
  <si>
    <t>2016-01-16</t>
  </si>
  <si>
    <t>2016-01-22</t>
  </si>
  <si>
    <t>2016-01-29</t>
  </si>
  <si>
    <t>2016-01-30</t>
  </si>
  <si>
    <t>2016-01-31</t>
  </si>
  <si>
    <t>2016-02-03</t>
  </si>
  <si>
    <t>2016-02-14</t>
  </si>
  <si>
    <t>2016-02-26</t>
  </si>
  <si>
    <t>2016-03-06</t>
  </si>
  <si>
    <t>2016-04-17</t>
  </si>
  <si>
    <t>2016-06-26</t>
  </si>
  <si>
    <t>2016-07-01</t>
  </si>
  <si>
    <t>2016-07-10</t>
  </si>
  <si>
    <t>2016-07-12</t>
  </si>
  <si>
    <t>2016-07-13</t>
  </si>
  <si>
    <t>2016-07-20</t>
  </si>
  <si>
    <t>2016-07-28</t>
  </si>
  <si>
    <t>2016-07-31</t>
  </si>
  <si>
    <t>2016-08-02</t>
  </si>
  <si>
    <t>2016-08-09</t>
  </si>
  <si>
    <t>2016-08-15</t>
  </si>
  <si>
    <t>2016-08-19</t>
  </si>
  <si>
    <t>2016-08-23</t>
  </si>
  <si>
    <t>2016-08-30</t>
  </si>
  <si>
    <t>2016-08-31</t>
  </si>
  <si>
    <t>2016-09-07</t>
  </si>
  <si>
    <t>2016-09-08</t>
  </si>
  <si>
    <t>2016-09-17</t>
  </si>
  <si>
    <t>2016-09-19</t>
  </si>
  <si>
    <t>2016-09-21</t>
  </si>
  <si>
    <t>2016-09-26</t>
  </si>
  <si>
    <t>2016-10-01</t>
  </si>
  <si>
    <t>2016-10-08</t>
  </si>
  <si>
    <t>2016-10-12</t>
  </si>
  <si>
    <t>2016-10-13</t>
  </si>
  <si>
    <t>2016-10-23</t>
  </si>
  <si>
    <t>2016-10-25</t>
  </si>
  <si>
    <t>2016-10-27</t>
  </si>
  <si>
    <t>2016-11-14</t>
  </si>
  <si>
    <t>2016-11-15</t>
  </si>
  <si>
    <t>2016-11-20</t>
  </si>
  <si>
    <t>2016-11-24</t>
  </si>
  <si>
    <t>2016-11-25</t>
  </si>
  <si>
    <t>2016-11-29</t>
  </si>
  <si>
    <t>2016-12-01</t>
  </si>
  <si>
    <t>2016-12-03</t>
  </si>
  <si>
    <t>2016-12-10</t>
  </si>
  <si>
    <t>2016-12-13</t>
  </si>
  <si>
    <t>2016-12-14</t>
  </si>
  <si>
    <t>2016-12-15</t>
  </si>
  <si>
    <t>2016-12-17</t>
  </si>
  <si>
    <t>2016-12-19</t>
  </si>
  <si>
    <t>2016-12-20</t>
  </si>
  <si>
    <t>2016-12-21</t>
  </si>
  <si>
    <t>2016-12-24</t>
  </si>
  <si>
    <t>2017-01-04</t>
  </si>
  <si>
    <t>2017-01-05</t>
  </si>
  <si>
    <t>2017-01-09</t>
  </si>
  <si>
    <t>2017-01-11</t>
  </si>
  <si>
    <t>2017-01-12</t>
  </si>
  <si>
    <t>2017-01-13</t>
  </si>
  <si>
    <t>2017-01-17</t>
  </si>
  <si>
    <t>2017-01-19</t>
  </si>
  <si>
    <t>2017-01-21</t>
  </si>
  <si>
    <t>2017-01-24</t>
  </si>
  <si>
    <t>2017-01-31</t>
  </si>
  <si>
    <t>2017-02-06</t>
  </si>
  <si>
    <t>2017-02-07</t>
  </si>
  <si>
    <t>2017-02-08</t>
  </si>
  <si>
    <t>2017-02-10</t>
  </si>
  <si>
    <t>2017-02-13</t>
  </si>
  <si>
    <t>2017-02-17</t>
  </si>
  <si>
    <t>2017-03-10</t>
  </si>
  <si>
    <t>2017-03-12</t>
  </si>
  <si>
    <t>2017-04-30</t>
  </si>
  <si>
    <t>2017-06-25</t>
  </si>
  <si>
    <t>2017-07-01</t>
  </si>
  <si>
    <t>2017-07-03</t>
  </si>
  <si>
    <t>2017-07-06</t>
  </si>
  <si>
    <t>2017-07-08</t>
  </si>
  <si>
    <t>2017-07-10</t>
  </si>
  <si>
    <t>2017-07-15</t>
  </si>
  <si>
    <t>2017-07-21</t>
  </si>
  <si>
    <t>2017-08-02</t>
  </si>
  <si>
    <t>2017-08-03</t>
  </si>
  <si>
    <t>2017-08-11</t>
  </si>
  <si>
    <t>2017-08-23</t>
  </si>
  <si>
    <t>2017-08-28</t>
  </si>
  <si>
    <t>2017-08-29</t>
  </si>
  <si>
    <t>2017-08-30</t>
  </si>
  <si>
    <t>2017-08-31</t>
  </si>
  <si>
    <t>2017-09-03</t>
  </si>
  <si>
    <t>2017-09-09</t>
  </si>
  <si>
    <t>2017-09-14</t>
  </si>
  <si>
    <t>2017-09-19</t>
  </si>
  <si>
    <t>2017-09-25</t>
  </si>
  <si>
    <t>2017-10-09</t>
  </si>
  <si>
    <t>2017-10-11</t>
  </si>
  <si>
    <t>2017-10-17</t>
  </si>
  <si>
    <t>2017-10-18</t>
  </si>
  <si>
    <t>2017-10-19</t>
  </si>
  <si>
    <t>2017-10-23</t>
  </si>
  <si>
    <t>2017-11-02</t>
  </si>
  <si>
    <t>2017-11-05</t>
  </si>
  <si>
    <t>2017-11-07</t>
  </si>
  <si>
    <t>2017-11-09</t>
  </si>
  <si>
    <t>2017-11-10</t>
  </si>
  <si>
    <t>2017-11-11</t>
  </si>
  <si>
    <t>2017-11-16</t>
  </si>
  <si>
    <t>2017-11-17</t>
  </si>
  <si>
    <t>2017-11-21</t>
  </si>
  <si>
    <t>2017-11-22</t>
  </si>
  <si>
    <t>2017-11-27</t>
  </si>
  <si>
    <t>2017-11-28</t>
  </si>
  <si>
    <t>2017-11-29</t>
  </si>
  <si>
    <t>2017-12-03</t>
  </si>
  <si>
    <t>2017-12-04</t>
  </si>
  <si>
    <t>2017-12-05</t>
  </si>
  <si>
    <t>2017-12-06</t>
  </si>
  <si>
    <t>2017-12-08</t>
  </si>
  <si>
    <t>2017-12-12</t>
  </si>
  <si>
    <t>2017-12-16</t>
  </si>
  <si>
    <t>2017-12-18</t>
  </si>
  <si>
    <t>2017-12-19</t>
  </si>
  <si>
    <t>2017-12-23</t>
  </si>
  <si>
    <t>2017-12-24</t>
  </si>
  <si>
    <t>2017-12-30</t>
  </si>
  <si>
    <t>2018-01-01</t>
  </si>
  <si>
    <t>2018-01-08</t>
  </si>
  <si>
    <t>2018-01-19</t>
  </si>
  <si>
    <t>2018-02-01</t>
  </si>
  <si>
    <t>2018-02-15</t>
  </si>
  <si>
    <t>2018-02-22</t>
  </si>
  <si>
    <t>2018-02-26</t>
  </si>
  <si>
    <t>2018-02-27</t>
  </si>
  <si>
    <t>2018-03-02</t>
  </si>
  <si>
    <t>2018-03-05</t>
  </si>
  <si>
    <t>2018-07-03</t>
  </si>
  <si>
    <t>2018-07-20</t>
  </si>
  <si>
    <t>2018-11-01</t>
  </si>
  <si>
    <t>2018-12-22</t>
  </si>
  <si>
    <t>2018-12-25</t>
  </si>
  <si>
    <t>2018-12-31</t>
  </si>
  <si>
    <t>2019-03-22</t>
  </si>
  <si>
    <t>2019-11-25</t>
  </si>
  <si>
    <t>2021-12-15</t>
  </si>
  <si>
    <t>2030-12-31</t>
  </si>
  <si>
    <t>2045-12-31</t>
  </si>
  <si>
    <t>2070-05-01</t>
  </si>
  <si>
    <t>2120-05-08</t>
  </si>
  <si>
    <t>3095-03-29</t>
  </si>
  <si>
    <t>实缴出资日期_count</t>
  </si>
  <si>
    <t>实缴出资额（万元）</t>
  </si>
  <si>
    <t>0.0001万人民币</t>
  </si>
  <si>
    <t>0.045万人民币</t>
  </si>
  <si>
    <t>0.0998万人民币</t>
  </si>
  <si>
    <t>0.1015万人民币</t>
  </si>
  <si>
    <t>0.1016万人民币</t>
  </si>
  <si>
    <t>0.126万人民币</t>
  </si>
  <si>
    <t>0.1988万</t>
  </si>
  <si>
    <t>0.1万人民币</t>
  </si>
  <si>
    <t>0.2029万人民币</t>
  </si>
  <si>
    <t>0.203万人民币</t>
  </si>
  <si>
    <t>0.23万人民币</t>
  </si>
  <si>
    <t>0.3045万人民币</t>
  </si>
  <si>
    <t>0.315万人民币</t>
  </si>
  <si>
    <t>0.3247万人民币</t>
  </si>
  <si>
    <t>0.3257万人民币</t>
  </si>
  <si>
    <t>0.3501万</t>
  </si>
  <si>
    <t>0.375万人民币</t>
  </si>
  <si>
    <t>0.3万</t>
  </si>
  <si>
    <t>0.4059万人民币</t>
  </si>
  <si>
    <t>0.405万人民币</t>
  </si>
  <si>
    <t>0.4072万人民币</t>
  </si>
  <si>
    <t>0.415万人民币</t>
  </si>
  <si>
    <t>0.4244万人民币</t>
  </si>
  <si>
    <t>0.4275万人民币</t>
  </si>
  <si>
    <t>0.445万人民币</t>
  </si>
  <si>
    <t>0.44万人民币</t>
  </si>
  <si>
    <t>0.455万人民币</t>
  </si>
  <si>
    <t>0.45万人民币</t>
  </si>
  <si>
    <t>0.4681万人民币</t>
  </si>
  <si>
    <t>0.475万人民币</t>
  </si>
  <si>
    <t>0.492万</t>
  </si>
  <si>
    <t>0.4万人民币</t>
  </si>
  <si>
    <t>0.5075万人民币</t>
  </si>
  <si>
    <t>0.515万人民币</t>
  </si>
  <si>
    <t>0.525万人民币</t>
  </si>
  <si>
    <t>0.53万人民币</t>
  </si>
  <si>
    <t>0.54万人民币</t>
  </si>
  <si>
    <t>0.575万人民币</t>
  </si>
  <si>
    <t>0.576万元</t>
  </si>
  <si>
    <t>0.57万人民币</t>
  </si>
  <si>
    <t>0.59万人民币</t>
  </si>
  <si>
    <t>0.5万</t>
  </si>
  <si>
    <t>0.5万人民币</t>
  </si>
  <si>
    <t>0.625万</t>
  </si>
  <si>
    <t>0.625万人民币</t>
  </si>
  <si>
    <t>0.62万</t>
  </si>
  <si>
    <t>0.63万人民币</t>
  </si>
  <si>
    <t>0.6514万人民币</t>
  </si>
  <si>
    <t>0.65万人民币</t>
  </si>
  <si>
    <t>0.6667万人民币</t>
  </si>
  <si>
    <t>0.675万人民币</t>
  </si>
  <si>
    <t>0.68万人民币</t>
  </si>
  <si>
    <t>0.6945万人民币</t>
  </si>
  <si>
    <t>0.69万人民币</t>
  </si>
  <si>
    <t>0.6万人民币</t>
  </si>
  <si>
    <t>0.7104万人民币</t>
  </si>
  <si>
    <t>0.7117万元人民币</t>
  </si>
  <si>
    <t>0.715万人民币</t>
  </si>
  <si>
    <t>0.72万人民币</t>
  </si>
  <si>
    <t>0.735万人民币</t>
  </si>
  <si>
    <t>0.7411万</t>
  </si>
  <si>
    <t>0.75万人民币</t>
  </si>
  <si>
    <t>0.76万人民币</t>
  </si>
  <si>
    <t>0.7871万元人民币</t>
  </si>
  <si>
    <t>0.78万人民币</t>
  </si>
  <si>
    <t>0.7万人民币</t>
  </si>
  <si>
    <t>0.805万人民币</t>
  </si>
  <si>
    <t>0.8065万</t>
  </si>
  <si>
    <t>0.8118万人民币</t>
  </si>
  <si>
    <t>0.8143万人民币</t>
  </si>
  <si>
    <t>0.8153万人民币</t>
  </si>
  <si>
    <t>0.825万人民币</t>
  </si>
  <si>
    <t>0.8284万人民币</t>
  </si>
  <si>
    <t>0.8387万</t>
  </si>
  <si>
    <t>0.8482万人民币</t>
  </si>
  <si>
    <t>0.8775万人民币</t>
  </si>
  <si>
    <t>0.8875万人民币</t>
  </si>
  <si>
    <t>0.8万</t>
  </si>
  <si>
    <t>0.8万人民币</t>
  </si>
  <si>
    <t>0.91万人民币</t>
  </si>
  <si>
    <t>0.9336万人民币</t>
  </si>
  <si>
    <t>0.94万人民币</t>
  </si>
  <si>
    <t>0.9653万人民币</t>
  </si>
  <si>
    <t>0.965万人民币</t>
  </si>
  <si>
    <t>0.96万</t>
  </si>
  <si>
    <t>0.984万</t>
  </si>
  <si>
    <t>0.99万人民币</t>
  </si>
  <si>
    <t>0.9万</t>
  </si>
  <si>
    <t>0万</t>
  </si>
  <si>
    <t>0万人民币</t>
  </si>
  <si>
    <t>0万元人民币</t>
  </si>
  <si>
    <t>0人民币万元</t>
  </si>
  <si>
    <t>1.0034万元</t>
  </si>
  <si>
    <t>1.008万人民币</t>
  </si>
  <si>
    <t>1.025万人民币</t>
  </si>
  <si>
    <t>1.0354万人民币</t>
  </si>
  <si>
    <t>1.053万人民币</t>
  </si>
  <si>
    <t>1.0887万</t>
  </si>
  <si>
    <t>1.0904万人民币</t>
  </si>
  <si>
    <t>1.098万人民币</t>
  </si>
  <si>
    <t>1.1061万人民币</t>
  </si>
  <si>
    <t>1.1323万</t>
  </si>
  <si>
    <t>1.13万</t>
  </si>
  <si>
    <t>1.148万</t>
  </si>
  <si>
    <t>1.152万元</t>
  </si>
  <si>
    <t>1.1666万人民币</t>
  </si>
  <si>
    <t>1.16万人民币</t>
  </si>
  <si>
    <t>1.1万人民币</t>
  </si>
  <si>
    <t>1.2177万人民币</t>
  </si>
  <si>
    <t>1.21万人民币</t>
  </si>
  <si>
    <t>1.2258万</t>
  </si>
  <si>
    <t>1.2289万人民币</t>
  </si>
  <si>
    <t>1.22万人民币</t>
  </si>
  <si>
    <t>1.23万</t>
  </si>
  <si>
    <t>1.2495万</t>
  </si>
  <si>
    <t>1.25万人民币</t>
  </si>
  <si>
    <t>1.2656万</t>
  </si>
  <si>
    <t>1.26万人民币</t>
  </si>
  <si>
    <t>1.27万人民币</t>
  </si>
  <si>
    <t>1.2万</t>
  </si>
  <si>
    <t>1.2万人民币</t>
  </si>
  <si>
    <t>1.331万人民币</t>
  </si>
  <si>
    <t>1.33万人民币</t>
  </si>
  <si>
    <t>1.3512万</t>
  </si>
  <si>
    <t>1.353万</t>
  </si>
  <si>
    <t>1.3693万元</t>
  </si>
  <si>
    <t>1.375万人民币</t>
  </si>
  <si>
    <t>1.3万人民币</t>
  </si>
  <si>
    <t>1.43万人民币</t>
  </si>
  <si>
    <t>1.4595万元</t>
  </si>
  <si>
    <t>1.47万人民币</t>
  </si>
  <si>
    <t>1.5001万</t>
  </si>
  <si>
    <t>1.53万人民币</t>
  </si>
  <si>
    <t>1.5531万人民币</t>
  </si>
  <si>
    <t>1.56万人民币</t>
  </si>
  <si>
    <t>1.57万人民币</t>
  </si>
  <si>
    <t>1.5837万人民币</t>
  </si>
  <si>
    <t>1.59万人民币</t>
  </si>
  <si>
    <t>1.5万</t>
  </si>
  <si>
    <t>1.5万人民币</t>
  </si>
  <si>
    <t>1.5万元人民币</t>
  </si>
  <si>
    <t>1.6013万人民币</t>
  </si>
  <si>
    <t>1.6134万人民币</t>
  </si>
  <si>
    <t>1.6285万人民币</t>
  </si>
  <si>
    <t>1.62万人民币</t>
  </si>
  <si>
    <t>1.6306万人民币</t>
  </si>
  <si>
    <t>1.642万元</t>
  </si>
  <si>
    <t>1.6548万</t>
  </si>
  <si>
    <t>1.65万人民币</t>
  </si>
  <si>
    <t>1.67万人民币</t>
  </si>
  <si>
    <t>1.68万人民币</t>
  </si>
  <si>
    <t>1.6964万人民币</t>
  </si>
  <si>
    <t>1.7388万</t>
  </si>
  <si>
    <t>1.7531万人民币</t>
  </si>
  <si>
    <t>1.775万人民币</t>
  </si>
  <si>
    <t>1.77万人民币</t>
  </si>
  <si>
    <t>1.78万人民币</t>
  </si>
  <si>
    <t>1.7914万人民币</t>
  </si>
  <si>
    <t>1.7万人民币</t>
  </si>
  <si>
    <t>1.8041万</t>
  </si>
  <si>
    <t>1.8144万人民币</t>
  </si>
  <si>
    <t>1.8233万元</t>
  </si>
  <si>
    <t>1.8244万元</t>
  </si>
  <si>
    <t>1.8367万人民币</t>
  </si>
  <si>
    <t>1.83万人民币</t>
  </si>
  <si>
    <t>1.8409万人民币</t>
  </si>
  <si>
    <t>1.84万人民币</t>
  </si>
  <si>
    <t>1.855万人民币</t>
  </si>
  <si>
    <t>1.85万人民币</t>
  </si>
  <si>
    <t>1.8663万人民币</t>
  </si>
  <si>
    <t>1.8664万人民币</t>
  </si>
  <si>
    <t>1.86万人民币</t>
  </si>
  <si>
    <t>1.873万元人民币</t>
  </si>
  <si>
    <t>1.875万人民币</t>
  </si>
  <si>
    <t>1.89万人民币</t>
  </si>
  <si>
    <t>1.8万人民币</t>
  </si>
  <si>
    <t>1.9156万元</t>
  </si>
  <si>
    <t>1.9291万人民币</t>
  </si>
  <si>
    <t>1.92万</t>
  </si>
  <si>
    <t>1.92万人民币</t>
  </si>
  <si>
    <t>1.9305万人民币</t>
  </si>
  <si>
    <t>1.9568万人民币</t>
  </si>
  <si>
    <t>1.9792万人民币</t>
  </si>
  <si>
    <t>1.98万人民币</t>
  </si>
  <si>
    <t>1.9996万</t>
  </si>
  <si>
    <t>1.9万人民币</t>
  </si>
  <si>
    <t>10.0005万人民币</t>
  </si>
  <si>
    <t>10.008万人民币</t>
  </si>
  <si>
    <t>10.02万人民币</t>
  </si>
  <si>
    <t>10.0309万</t>
  </si>
  <si>
    <t>10.0386万人民币</t>
  </si>
  <si>
    <t>10.0644万人民币</t>
  </si>
  <si>
    <t>10.07384万人民币</t>
  </si>
  <si>
    <t>10.084万元</t>
  </si>
  <si>
    <t>10.08万人民币</t>
  </si>
  <si>
    <t>10.09万</t>
  </si>
  <si>
    <t>10.125万人民币</t>
  </si>
  <si>
    <t>10.12万</t>
  </si>
  <si>
    <t>10.1696万人民币</t>
  </si>
  <si>
    <t>10.1791万人民币</t>
  </si>
  <si>
    <t>10.1915万人民币</t>
  </si>
  <si>
    <t>10.2336万人民币</t>
  </si>
  <si>
    <t>10.25万人民币</t>
  </si>
  <si>
    <t>10.26万人民币</t>
  </si>
  <si>
    <t>10.282万人民币</t>
  </si>
  <si>
    <t>10.28万人民币</t>
  </si>
  <si>
    <t>10.31万人民币</t>
  </si>
  <si>
    <t>10.3245万人民币</t>
  </si>
  <si>
    <t>10.3402万人民币</t>
  </si>
  <si>
    <t>10.3467万人民币</t>
  </si>
  <si>
    <t>10.36万人民币</t>
  </si>
  <si>
    <t>10.3713万人民币</t>
  </si>
  <si>
    <t>10.38万人民币</t>
  </si>
  <si>
    <t>10.3万人民币</t>
  </si>
  <si>
    <t>10.4037万人民币</t>
  </si>
  <si>
    <t>10.4175万人民币</t>
  </si>
  <si>
    <t>10.4251万元</t>
  </si>
  <si>
    <t>10.431万元</t>
  </si>
  <si>
    <t>10.466万人民币</t>
  </si>
  <si>
    <t>10.4762万元</t>
  </si>
  <si>
    <t>10.4976万人民币</t>
  </si>
  <si>
    <t>10.4万人民币</t>
  </si>
  <si>
    <t>10.5098万人民币</t>
  </si>
  <si>
    <t>10.51万元人民币</t>
  </si>
  <si>
    <t>10.5263万人民币</t>
  </si>
  <si>
    <t>10.5263万元人民币</t>
  </si>
  <si>
    <t>10.5448万人民币</t>
  </si>
  <si>
    <t>10.566万人民币</t>
  </si>
  <si>
    <t>10.56万人民币</t>
  </si>
  <si>
    <t>10.5883万人民币</t>
  </si>
  <si>
    <t>10.5万</t>
  </si>
  <si>
    <t>10.5万人民币</t>
  </si>
  <si>
    <t>10.6079万人民币</t>
  </si>
  <si>
    <t>10.64万人民币</t>
  </si>
  <si>
    <t>10.66万人民币</t>
  </si>
  <si>
    <t>10.675万人民币</t>
  </si>
  <si>
    <t>10.69万人民币</t>
  </si>
  <si>
    <t>10.7029万人民币</t>
  </si>
  <si>
    <t>10.7237万人民币</t>
  </si>
  <si>
    <t>10.7463万人民币</t>
  </si>
  <si>
    <t>10.752万人民币</t>
  </si>
  <si>
    <t>10.754万人民币</t>
  </si>
  <si>
    <t>10.75万人民币</t>
  </si>
  <si>
    <t>10.77万</t>
  </si>
  <si>
    <t>10.8247万</t>
  </si>
  <si>
    <t>10.8287万人民币</t>
  </si>
  <si>
    <t>10.85万人民币</t>
  </si>
  <si>
    <t>10.8673万</t>
  </si>
  <si>
    <t>10.8935万人民币</t>
  </si>
  <si>
    <t>10.8984万人民币</t>
  </si>
  <si>
    <t>10.8万</t>
  </si>
  <si>
    <t>10.8万人民币</t>
  </si>
  <si>
    <t>10.8万元人民币</t>
  </si>
  <si>
    <t>10.9125万人民币</t>
  </si>
  <si>
    <t>10.9125人民币万元</t>
  </si>
  <si>
    <t>10.93万人民币</t>
  </si>
  <si>
    <t>10.9657万人民币</t>
  </si>
  <si>
    <t>10.9688万人民币</t>
  </si>
  <si>
    <t>10.9742万</t>
  </si>
  <si>
    <t>10.9931万人民币</t>
  </si>
  <si>
    <t>10.998万人民币</t>
  </si>
  <si>
    <t>10.99万人民币</t>
  </si>
  <si>
    <t>100.00011万人民币</t>
  </si>
  <si>
    <t>100.0054万人民币</t>
  </si>
  <si>
    <t>100.02万人民币</t>
  </si>
  <si>
    <t>100.05万</t>
  </si>
  <si>
    <t>100.2088万人民币</t>
  </si>
  <si>
    <t>100.2889万</t>
  </si>
  <si>
    <t>100.2971万人民币</t>
  </si>
  <si>
    <t>100.3861万人民币</t>
  </si>
  <si>
    <t>100.392万人民币</t>
  </si>
  <si>
    <t>100.395万人民币</t>
  </si>
  <si>
    <t>100.4811万人民币</t>
  </si>
  <si>
    <t>100.4839万人民币</t>
  </si>
  <si>
    <t>100.5628万人民币</t>
  </si>
  <si>
    <t>100.57万人民币</t>
  </si>
  <si>
    <t>100.584万元</t>
  </si>
  <si>
    <t>100.6371万人民币</t>
  </si>
  <si>
    <t>100.65万人民币</t>
  </si>
  <si>
    <t>100.65人民币万元</t>
  </si>
  <si>
    <t>100.68万</t>
  </si>
  <si>
    <t>100.7331万人民币</t>
  </si>
  <si>
    <t>100.8万人民币</t>
  </si>
  <si>
    <t>100.9428万元</t>
  </si>
  <si>
    <t>1000.0036万人民币</t>
  </si>
  <si>
    <t>1000.0083万人民币</t>
  </si>
  <si>
    <t>1000.01万</t>
  </si>
  <si>
    <t>1000.02449万人民币</t>
  </si>
  <si>
    <t>1000.08万人民币</t>
  </si>
  <si>
    <t>1000.1万元</t>
  </si>
  <si>
    <t>1000.2847万元人民币</t>
  </si>
  <si>
    <t>10000.211万人民币</t>
  </si>
  <si>
    <t>100000000万人民币</t>
  </si>
  <si>
    <t>10000000万人民币</t>
  </si>
  <si>
    <t>1000000万</t>
  </si>
  <si>
    <t>1000000万人民币</t>
  </si>
  <si>
    <t>1000000人民币万元</t>
  </si>
  <si>
    <t>100000万</t>
  </si>
  <si>
    <t>100000万人民币</t>
  </si>
  <si>
    <t>10000万</t>
  </si>
  <si>
    <t>10000万人民币</t>
  </si>
  <si>
    <t>100037.0834万元</t>
  </si>
  <si>
    <t>100039.6597万人民币</t>
  </si>
  <si>
    <t>10009.35万人民币</t>
  </si>
  <si>
    <t>1000968000万人民币</t>
  </si>
  <si>
    <t>1000万</t>
  </si>
  <si>
    <t>1000万人民币</t>
  </si>
  <si>
    <t>1000万元人民币</t>
  </si>
  <si>
    <t>1001.2697万人民币</t>
  </si>
  <si>
    <t>1001.316万人民币</t>
  </si>
  <si>
    <t>1001.73万</t>
  </si>
  <si>
    <t>1001.9488万</t>
  </si>
  <si>
    <t>10010万人民币</t>
  </si>
  <si>
    <t>100125万人民币</t>
  </si>
  <si>
    <t>100140.2748万人民币</t>
  </si>
  <si>
    <t>100140.2848万人民币</t>
  </si>
  <si>
    <t>10016万元</t>
  </si>
  <si>
    <t>10018万人民币</t>
  </si>
  <si>
    <t>1002.79万人民币</t>
  </si>
  <si>
    <t>10020万人民币</t>
  </si>
  <si>
    <t>10023.1443万</t>
  </si>
  <si>
    <t>10023.15万</t>
  </si>
  <si>
    <t>100236.2432万人民币</t>
  </si>
  <si>
    <t>100245.7252万人民币</t>
  </si>
  <si>
    <t>10025.86万人民币</t>
  </si>
  <si>
    <t>1003.152万人民币</t>
  </si>
  <si>
    <t>1003.1611万人民币</t>
  </si>
  <si>
    <t>1003.2249万人民币</t>
  </si>
  <si>
    <t>1003.712万元人民币</t>
  </si>
  <si>
    <t>1003.954万人民币</t>
  </si>
  <si>
    <t>100300.4292万人民币</t>
  </si>
  <si>
    <t>10030万人民币</t>
  </si>
  <si>
    <t>10032万人民币</t>
  </si>
  <si>
    <t>100333.12万人民币</t>
  </si>
  <si>
    <t>10036.3981万人民币</t>
  </si>
  <si>
    <t>1004.016万</t>
  </si>
  <si>
    <t>1004.02万</t>
  </si>
  <si>
    <t>1004.176万人民币</t>
  </si>
  <si>
    <t>1004.3292万人民币</t>
  </si>
  <si>
    <t>1004.3424万人民币</t>
  </si>
  <si>
    <t>1004.38万人民币</t>
  </si>
  <si>
    <t>1004.852万人民币</t>
  </si>
  <si>
    <t>10040万人民币</t>
  </si>
  <si>
    <t>10040人民币万元</t>
  </si>
  <si>
    <t>10042.36万人民币</t>
  </si>
  <si>
    <t>10045.504万人民币</t>
  </si>
  <si>
    <t>10047.3647万人民币</t>
  </si>
  <si>
    <t>10048.0416万人民币</t>
  </si>
  <si>
    <t>1005.3061万人民币</t>
  </si>
  <si>
    <t>1005.8万人民币</t>
  </si>
  <si>
    <t>10050.08万</t>
  </si>
  <si>
    <t>10050万人民币</t>
  </si>
  <si>
    <t>10054.38万人民币</t>
  </si>
  <si>
    <t>10056.463万人民币</t>
  </si>
  <si>
    <t>10057.2908万人民币</t>
  </si>
  <si>
    <t>100576.8万人民币</t>
  </si>
  <si>
    <t>10058.44万人民币</t>
  </si>
  <si>
    <t>1006.32万元</t>
  </si>
  <si>
    <t>10060.6万人民币</t>
  </si>
  <si>
    <t>100604.4万人民币</t>
  </si>
  <si>
    <t>10066.6107万人民币</t>
  </si>
  <si>
    <t>10067.56万元</t>
  </si>
  <si>
    <t>10068.6万</t>
  </si>
  <si>
    <t>100680万</t>
  </si>
  <si>
    <t>1007.300054万人民币</t>
  </si>
  <si>
    <t>1007.4万人民币</t>
  </si>
  <si>
    <t>1007.9673万元</t>
  </si>
  <si>
    <t>10070.38万人民币</t>
  </si>
  <si>
    <t>10072.73万人民币</t>
  </si>
  <si>
    <t>100728.2534万元</t>
  </si>
  <si>
    <t>100750万人民币</t>
  </si>
  <si>
    <t>10076.0689万人民币</t>
  </si>
  <si>
    <t>100766.364万人民币</t>
  </si>
  <si>
    <t>10077.76万人民币</t>
  </si>
  <si>
    <t>10077万人民币</t>
  </si>
  <si>
    <t>10078.3043万人民币</t>
  </si>
  <si>
    <t>100799.44万人民币</t>
  </si>
  <si>
    <t>1008.0997万人民币</t>
  </si>
  <si>
    <t>1008.16万</t>
  </si>
  <si>
    <t>1008.5178万人民币</t>
  </si>
  <si>
    <t>1008.7004万人民币</t>
  </si>
  <si>
    <t>1008.7579万元人民币</t>
  </si>
  <si>
    <t>1008.7671万人民币</t>
  </si>
  <si>
    <t>100801.8万人民币</t>
  </si>
  <si>
    <t>10080万</t>
  </si>
  <si>
    <t>10080万人民币</t>
  </si>
  <si>
    <t>100813万</t>
  </si>
  <si>
    <t>10083.6212万人民币</t>
  </si>
  <si>
    <t>100832300万人民币</t>
  </si>
  <si>
    <t>100832300万元</t>
  </si>
  <si>
    <t>10086.527万人民币</t>
  </si>
  <si>
    <t>10086.53万人民币</t>
  </si>
  <si>
    <t>100868.66万人民币</t>
  </si>
  <si>
    <t>100874.32万人民币</t>
  </si>
  <si>
    <t>10087579万元人民币</t>
  </si>
  <si>
    <t>10088.55万人民币</t>
  </si>
  <si>
    <t>10088万人民币</t>
  </si>
  <si>
    <t>1008万</t>
  </si>
  <si>
    <t>1009.5万人民币</t>
  </si>
  <si>
    <t>1009.79万人民币</t>
  </si>
  <si>
    <t>100903.6万人民币</t>
  </si>
  <si>
    <t>100914.6792万人民币</t>
  </si>
  <si>
    <t>10098万人民币</t>
  </si>
  <si>
    <t>100万</t>
  </si>
  <si>
    <t>100万人民币</t>
  </si>
  <si>
    <t>100万元人民币</t>
  </si>
  <si>
    <t>100万美元</t>
  </si>
  <si>
    <t>100人民币万元</t>
  </si>
  <si>
    <t>101.0161万人民币</t>
  </si>
  <si>
    <t>101.0872万人民币</t>
  </si>
  <si>
    <t>101.1436万</t>
  </si>
  <si>
    <t>101.175万人民币</t>
  </si>
  <si>
    <t>101.1834万人民币</t>
  </si>
  <si>
    <t>101.246万人民币</t>
  </si>
  <si>
    <t>101.25万人民币</t>
  </si>
  <si>
    <t>101.268万人民币</t>
  </si>
  <si>
    <t>101.275万人民币</t>
  </si>
  <si>
    <t>101.36万人民币</t>
  </si>
  <si>
    <t>101.4042万人民币</t>
  </si>
  <si>
    <t>101.4693万人民币</t>
  </si>
  <si>
    <t>101.4963万人民币</t>
  </si>
  <si>
    <t>101.504万人民币</t>
  </si>
  <si>
    <t>101.606万人民币</t>
  </si>
  <si>
    <t>101.639万</t>
  </si>
  <si>
    <t>101.64万人民币</t>
  </si>
  <si>
    <t>101.7956万人民币</t>
  </si>
  <si>
    <t>101.7958万人民币</t>
  </si>
  <si>
    <t>1010.14万人民币</t>
  </si>
  <si>
    <t>1010.1万人民币</t>
  </si>
  <si>
    <t>1010.6629万人民币</t>
  </si>
  <si>
    <t>1010.6万人民币</t>
  </si>
  <si>
    <t>1010.76万人民币</t>
  </si>
  <si>
    <t>101002.4415万人民币</t>
  </si>
  <si>
    <t>101002.95万人民币</t>
  </si>
  <si>
    <t>10100万人民币</t>
  </si>
  <si>
    <t>101069.5684万人民币</t>
  </si>
  <si>
    <t>10107.9万人民币</t>
  </si>
  <si>
    <t>1010万</t>
  </si>
  <si>
    <t>1010万人民币</t>
  </si>
  <si>
    <t>1011.4071万元</t>
  </si>
  <si>
    <t>1011.675万人民币</t>
  </si>
  <si>
    <t>1011.83万人民币</t>
  </si>
  <si>
    <t>1011.97万</t>
  </si>
  <si>
    <t>10110.01万人民币</t>
  </si>
  <si>
    <t>101132.6269万人民币</t>
  </si>
  <si>
    <t>1011436万</t>
  </si>
  <si>
    <t>101146.645万人民币</t>
  </si>
  <si>
    <t>10115.6244万人民币</t>
  </si>
  <si>
    <t>10119.66万</t>
  </si>
  <si>
    <t>1012.2278万人民币</t>
  </si>
  <si>
    <t>1012.55万人民币</t>
  </si>
  <si>
    <t>1012.5万人民币</t>
  </si>
  <si>
    <t>10120万人民币</t>
  </si>
  <si>
    <t>10121.08万人民币</t>
  </si>
  <si>
    <t>10122.53万人民币</t>
  </si>
  <si>
    <t>101244.3702万人民币</t>
  </si>
  <si>
    <t>10125万人民币</t>
  </si>
  <si>
    <t>10126.4669万人民币</t>
  </si>
  <si>
    <t>101297.37万人民币</t>
  </si>
  <si>
    <t>1012万人民币</t>
  </si>
  <si>
    <t>1013.4402万人民币</t>
  </si>
  <si>
    <t>1013.6298万人民币</t>
  </si>
  <si>
    <t>10132.2227万人民币</t>
  </si>
  <si>
    <t>101331万</t>
  </si>
  <si>
    <t>10137.6万人民币</t>
  </si>
  <si>
    <t>101394.6461万人民币</t>
  </si>
  <si>
    <t>1014.2万人民币</t>
  </si>
  <si>
    <t>1014.49万</t>
  </si>
  <si>
    <t>1014.57万人民币</t>
  </si>
  <si>
    <t>1014.6万人民币</t>
  </si>
  <si>
    <t>10140.7882万人民币</t>
  </si>
  <si>
    <t>10140万人民币</t>
  </si>
  <si>
    <t>10144.51万</t>
  </si>
  <si>
    <t>10145.0008万人民币</t>
  </si>
  <si>
    <t>10145.6193万</t>
  </si>
  <si>
    <t>1014万</t>
  </si>
  <si>
    <t>1014万人民币</t>
  </si>
  <si>
    <t>1015.2万</t>
  </si>
  <si>
    <t>1015.32万人民币</t>
  </si>
  <si>
    <t>1015.5057万人民币</t>
  </si>
  <si>
    <t>1015.5757万人民币</t>
  </si>
  <si>
    <t>1015.8712万人民币</t>
  </si>
  <si>
    <t>10153.85万人民币</t>
  </si>
  <si>
    <t>101534.3365万</t>
  </si>
  <si>
    <t>1016.2775万人民币</t>
  </si>
  <si>
    <t>1016.75万人民币</t>
  </si>
  <si>
    <t>1016.92万人民币</t>
  </si>
  <si>
    <t>10160.78万</t>
  </si>
  <si>
    <t>101611.0858万人民币</t>
  </si>
  <si>
    <t>101632.2744万人民币</t>
  </si>
  <si>
    <t>101647.7464万人民币</t>
  </si>
  <si>
    <t>1016730人民币万元</t>
  </si>
  <si>
    <t>10168万人民币</t>
  </si>
  <si>
    <t>10169.6175万人民币</t>
  </si>
  <si>
    <t>101694万人民币</t>
  </si>
  <si>
    <t>1017.1792万人民币</t>
  </si>
  <si>
    <t>1017.38万人民币</t>
  </si>
  <si>
    <t>101708.4695万人民币</t>
  </si>
  <si>
    <t>101740.7464万人民币</t>
  </si>
  <si>
    <t>10175.5208万人民币</t>
  </si>
  <si>
    <t>101760.0328万人民币</t>
  </si>
  <si>
    <t>101767.0577万元</t>
  </si>
  <si>
    <t>101769.841万人民币</t>
  </si>
  <si>
    <t>10177.2万人民币</t>
  </si>
  <si>
    <t>101780730万人民币</t>
  </si>
  <si>
    <t>1018.1651万人民币</t>
  </si>
  <si>
    <t>1018.3万</t>
  </si>
  <si>
    <t>1018.4047万人民币</t>
  </si>
  <si>
    <t>101803.7229万人民币</t>
  </si>
  <si>
    <t>10183.7385万人民币</t>
  </si>
  <si>
    <t>1018588人民币万元</t>
  </si>
  <si>
    <t>10187.6701万人民币</t>
  </si>
  <si>
    <t>10189.3084万元</t>
  </si>
  <si>
    <t>101893084万元</t>
  </si>
  <si>
    <t>1019.459973万人民币</t>
  </si>
  <si>
    <t>1019.92万人民币</t>
  </si>
  <si>
    <t>101907.5万人民币</t>
  </si>
  <si>
    <t>10193.82万人民币</t>
  </si>
  <si>
    <t>101958.8922万人民币</t>
  </si>
  <si>
    <t>10196.575万人民币</t>
  </si>
  <si>
    <t>10197万人民币</t>
  </si>
  <si>
    <t>10199.5836万人民币</t>
  </si>
  <si>
    <t>101万人民币</t>
  </si>
  <si>
    <t>102.0201万人民币</t>
  </si>
  <si>
    <t>102.092万人民币</t>
  </si>
  <si>
    <t>102.1258万人民币</t>
  </si>
  <si>
    <t>102.2385万人民币</t>
  </si>
  <si>
    <t>102.477万元人民币</t>
  </si>
  <si>
    <t>102.5625万人民币</t>
  </si>
  <si>
    <t>102.5万</t>
  </si>
  <si>
    <t>102.62万人民币</t>
  </si>
  <si>
    <t>102.6万人民币</t>
  </si>
  <si>
    <t>102.7242万人民币</t>
  </si>
  <si>
    <t>102.72万</t>
  </si>
  <si>
    <t>102.7896万人民币</t>
  </si>
  <si>
    <t>1020.2496万人民币</t>
  </si>
  <si>
    <t>1020.27万人民币</t>
  </si>
  <si>
    <t>1020.3283万</t>
  </si>
  <si>
    <t>1020.4368万人民币</t>
  </si>
  <si>
    <t>10200.288万人民币</t>
  </si>
  <si>
    <t>1020000万</t>
  </si>
  <si>
    <t>10200万人民币</t>
  </si>
  <si>
    <t>10200万元人民币</t>
  </si>
  <si>
    <t>10201.6523万人民币</t>
  </si>
  <si>
    <t>10202.7386万人民币</t>
  </si>
  <si>
    <t>10204.08万人民币</t>
  </si>
  <si>
    <t>10204.3632万人民币</t>
  </si>
  <si>
    <t>102059427万人民币</t>
  </si>
  <si>
    <t>10206.89万</t>
  </si>
  <si>
    <t>102060.345万人民币</t>
  </si>
  <si>
    <t>10207.2万</t>
  </si>
  <si>
    <t>10208.3万人民币</t>
  </si>
  <si>
    <t>1020万人民币</t>
  </si>
  <si>
    <t>10210.99万人民币</t>
  </si>
  <si>
    <t>102117.3688万人民币</t>
  </si>
  <si>
    <t>10212.9397万人民币</t>
  </si>
  <si>
    <t>102165.3453万人民币</t>
  </si>
  <si>
    <t>1021万人民币</t>
  </si>
  <si>
    <t>1022.626万人民币</t>
  </si>
  <si>
    <t>1022.73万人民币</t>
  </si>
  <si>
    <t>1022.9332万人民币</t>
  </si>
  <si>
    <t>10220.926万人民币</t>
  </si>
  <si>
    <t>10220万人民币</t>
  </si>
  <si>
    <t>10225.6903万人民币</t>
  </si>
  <si>
    <t>102252万人民币</t>
  </si>
  <si>
    <t>10228.2万元</t>
  </si>
  <si>
    <t>10229.1076万人民币</t>
  </si>
  <si>
    <t>10229.5699万人民币</t>
  </si>
  <si>
    <t>1023.75万人民币</t>
  </si>
  <si>
    <t>102327.0672万人民币</t>
  </si>
  <si>
    <t>10234.9656万人民币</t>
  </si>
  <si>
    <t>102359.0892万人民币</t>
  </si>
  <si>
    <t>10236.9064万元</t>
  </si>
  <si>
    <t>1023614万人民币</t>
  </si>
  <si>
    <t>10237.5万人民币</t>
  </si>
  <si>
    <t>102373.0313万人民币</t>
  </si>
  <si>
    <t>1024.21万人民币</t>
  </si>
  <si>
    <t>1024.296万元人民币</t>
  </si>
  <si>
    <t>1024.2万人民币</t>
  </si>
  <si>
    <t>1024.51万人民币</t>
  </si>
  <si>
    <t>1024.51万元</t>
  </si>
  <si>
    <t>1024.91万元</t>
  </si>
  <si>
    <t>102400万元</t>
  </si>
  <si>
    <t>10243.8324万人民币</t>
  </si>
  <si>
    <t>102433.4352万人民币</t>
  </si>
  <si>
    <t>10245120万元</t>
  </si>
  <si>
    <t>10248.55万人民币</t>
  </si>
  <si>
    <t>10249.268万人民币</t>
  </si>
  <si>
    <t>1024万元</t>
  </si>
  <si>
    <t>1025.0451万</t>
  </si>
  <si>
    <t>1025.43万人民币</t>
  </si>
  <si>
    <t>10250.82万</t>
  </si>
  <si>
    <t>102517.6699万人民币</t>
  </si>
  <si>
    <t>10254.51万人民币</t>
  </si>
  <si>
    <t>1025万</t>
  </si>
  <si>
    <t>1026.5767万人民币</t>
  </si>
  <si>
    <t>10260.3917万人民币</t>
  </si>
  <si>
    <t>1026000万人民币</t>
  </si>
  <si>
    <t>102617.7895万人民币</t>
  </si>
  <si>
    <t>10263.636万人民币</t>
  </si>
  <si>
    <t>10263.64万人民币</t>
  </si>
  <si>
    <t>102631.2244万人民币</t>
  </si>
  <si>
    <t>10267.5万人民币</t>
  </si>
  <si>
    <t>10267.7188万人民币</t>
  </si>
  <si>
    <t>10267.7188万元</t>
  </si>
  <si>
    <t>10268.4万人民币</t>
  </si>
  <si>
    <t>1026万</t>
  </si>
  <si>
    <t>1026万人民币</t>
  </si>
  <si>
    <t>1027.2491万人民币</t>
  </si>
  <si>
    <t>1027.2492万人民币</t>
  </si>
  <si>
    <t>1027.2万人民币</t>
  </si>
  <si>
    <t>1027.32万元</t>
  </si>
  <si>
    <t>1027.5759万人民币</t>
  </si>
  <si>
    <t>10270.87万</t>
  </si>
  <si>
    <t>10272.3822万人民币</t>
  </si>
  <si>
    <t>10275.2万人民币</t>
  </si>
  <si>
    <t>10275万人民币</t>
  </si>
  <si>
    <t>10276.3876万元人民币</t>
  </si>
  <si>
    <t>10277.2822万人民币</t>
  </si>
  <si>
    <t>10278.3728万人民币</t>
  </si>
  <si>
    <t>10279.44万元</t>
  </si>
  <si>
    <t>1027万元</t>
  </si>
  <si>
    <t>1028.416万人民币</t>
  </si>
  <si>
    <t>1028.5万人民币</t>
  </si>
  <si>
    <t>1028138018万</t>
  </si>
  <si>
    <t>10282万人民币</t>
  </si>
  <si>
    <t>10285.6241万人民币</t>
  </si>
  <si>
    <t>1029.4126万人民币</t>
  </si>
  <si>
    <t>1029.41万人民币</t>
  </si>
  <si>
    <t>1029.46万人民币</t>
  </si>
  <si>
    <t>1029.53万</t>
  </si>
  <si>
    <t>1029.6万人民币</t>
  </si>
  <si>
    <t>1029.86万人民币</t>
  </si>
  <si>
    <t>1029.965万人民币</t>
  </si>
  <si>
    <t>10290.99万人民币</t>
  </si>
  <si>
    <t>10291.3783万人民币</t>
  </si>
  <si>
    <t>10292.486万人民币</t>
  </si>
  <si>
    <t>102941.3641万人民币</t>
  </si>
  <si>
    <t>102953.57万人民币</t>
  </si>
  <si>
    <t>10296.9003万人民币</t>
  </si>
  <si>
    <t>10297.4003万人民币</t>
  </si>
  <si>
    <t>102970.3917万</t>
  </si>
  <si>
    <t>102970.39万</t>
  </si>
  <si>
    <t>102万</t>
  </si>
  <si>
    <t>102万人民币</t>
  </si>
  <si>
    <t>103.02万元</t>
  </si>
  <si>
    <t>103.2万人民币</t>
  </si>
  <si>
    <t>103.35万元人民币</t>
  </si>
  <si>
    <t>103.455万人民币</t>
  </si>
  <si>
    <t>103.5万人民币</t>
  </si>
  <si>
    <t>103.651万人民币</t>
  </si>
  <si>
    <t>103.6796万人民币</t>
  </si>
  <si>
    <t>103.6万人民币</t>
  </si>
  <si>
    <t>103.78万元</t>
  </si>
  <si>
    <t>103.7万人民币</t>
  </si>
  <si>
    <t>103.8875万</t>
  </si>
  <si>
    <t>103.9744万</t>
  </si>
  <si>
    <t>103.9万</t>
  </si>
  <si>
    <t>1030490.73万元</t>
  </si>
  <si>
    <t>10305.6241万人民币</t>
  </si>
  <si>
    <t>10308.83万元</t>
  </si>
  <si>
    <t>10309.2532万</t>
  </si>
  <si>
    <t>1031.3068万人民币</t>
  </si>
  <si>
    <t>1031.8559万人民币</t>
  </si>
  <si>
    <t>10310.19万元人民币</t>
  </si>
  <si>
    <t>103108.2642万人民币</t>
  </si>
  <si>
    <t>10312.526万</t>
  </si>
  <si>
    <t>10312.83万</t>
  </si>
  <si>
    <t>10314万元</t>
  </si>
  <si>
    <t>103165.1284万元</t>
  </si>
  <si>
    <t>103165.13万元</t>
  </si>
  <si>
    <t>10318.62万人民币</t>
  </si>
  <si>
    <t>1032.5万人民币</t>
  </si>
  <si>
    <t>10322.4万人民币</t>
  </si>
  <si>
    <t>10323.5万</t>
  </si>
  <si>
    <t>103246.0597万</t>
  </si>
  <si>
    <t>10325.967万人民币</t>
  </si>
  <si>
    <t>103267.3958万人民币</t>
  </si>
  <si>
    <t>10328.265649万人民币</t>
  </si>
  <si>
    <t>1032万人民币</t>
  </si>
  <si>
    <t>1033.3425万人民币</t>
  </si>
  <si>
    <t>1033.7966万人民币</t>
  </si>
  <si>
    <t>103318万人民币</t>
  </si>
  <si>
    <t>10332.6454万人民币</t>
  </si>
  <si>
    <t>10333.2407万人民币</t>
  </si>
  <si>
    <t>10333.35万人民币</t>
  </si>
  <si>
    <t>10338.9495万人民币</t>
  </si>
  <si>
    <t>103387.9836万元</t>
  </si>
  <si>
    <t>103388.4456万元</t>
  </si>
  <si>
    <t>10339.0044万元人民币</t>
  </si>
  <si>
    <t>10339.9万元</t>
  </si>
  <si>
    <t>103394.7536万元</t>
  </si>
  <si>
    <t>1034.77万</t>
  </si>
  <si>
    <t>10340.5265万人民币</t>
  </si>
  <si>
    <t>10343.8537万元人民币</t>
  </si>
  <si>
    <t>103440万人民币</t>
  </si>
  <si>
    <t>103472.8794万人民币</t>
  </si>
  <si>
    <t>1035.06万人民币</t>
  </si>
  <si>
    <t>1035.2万人民币</t>
  </si>
  <si>
    <t>103500万人民币</t>
  </si>
  <si>
    <t>10351.4785万人民币</t>
  </si>
  <si>
    <t>10352.16万人民币</t>
  </si>
  <si>
    <t>10352.8469万人民币</t>
  </si>
  <si>
    <t>10355.6008万人民币</t>
  </si>
  <si>
    <t>10356万人民币</t>
  </si>
  <si>
    <t>10357.1429万人民币</t>
  </si>
  <si>
    <t>103583309万元</t>
  </si>
  <si>
    <t>1035万人民币</t>
  </si>
  <si>
    <t>1036.8万人民币</t>
  </si>
  <si>
    <t>10360.1462万人民币</t>
  </si>
  <si>
    <t>10362.1897万人民币</t>
  </si>
  <si>
    <t>10362.78万元人民币</t>
  </si>
  <si>
    <t>103626.3837万人民币</t>
  </si>
  <si>
    <t>10365.62万人民币</t>
  </si>
  <si>
    <t>10367.8342万人民币</t>
  </si>
  <si>
    <t>10368.4万人民币</t>
  </si>
  <si>
    <t>10368万人民币</t>
  </si>
  <si>
    <t>1036万人民币</t>
  </si>
  <si>
    <t>1037.035万人民币</t>
  </si>
  <si>
    <t>1037.24万人民币</t>
  </si>
  <si>
    <t>1037.2万人民币</t>
  </si>
  <si>
    <t>1037.4万人民币</t>
  </si>
  <si>
    <t>10372.5万人民币</t>
  </si>
  <si>
    <t>10374.3805万人民币</t>
  </si>
  <si>
    <t>10374.4183万人民币</t>
  </si>
  <si>
    <t>10374万人民币</t>
  </si>
  <si>
    <t>1038.76万</t>
  </si>
  <si>
    <t>1038.8097万人民币</t>
  </si>
  <si>
    <t>10380.71万</t>
  </si>
  <si>
    <t>10386.862万人民币</t>
  </si>
  <si>
    <t>10387.88万人民币</t>
  </si>
  <si>
    <t>103884.28万人民币</t>
  </si>
  <si>
    <t>10389.408万人民币</t>
  </si>
  <si>
    <t>1038万人民币</t>
  </si>
  <si>
    <t>1039.3435万人民币</t>
  </si>
  <si>
    <t>1039.34万人民币</t>
  </si>
  <si>
    <t>1039.48万人民币</t>
  </si>
  <si>
    <t>103904万人民币</t>
  </si>
  <si>
    <t>10392.9713万人民币</t>
  </si>
  <si>
    <t>103940.52万人民币</t>
  </si>
  <si>
    <t>103979.06万人民币</t>
  </si>
  <si>
    <t>10399.6434万人民币</t>
  </si>
  <si>
    <t>103万人民币</t>
  </si>
  <si>
    <t>104.1137万人民币</t>
  </si>
  <si>
    <t>104.11万人民币</t>
  </si>
  <si>
    <t>104.2374万人民币</t>
  </si>
  <si>
    <t>104.2461万人民币</t>
  </si>
  <si>
    <t>104.25万人民币</t>
  </si>
  <si>
    <t>104.328万元</t>
  </si>
  <si>
    <t>104.329万人民币</t>
  </si>
  <si>
    <t>104.36万元</t>
  </si>
  <si>
    <t>104.4244万人民币</t>
  </si>
  <si>
    <t>104.5162万人民币</t>
  </si>
  <si>
    <t>104.6163万人民币</t>
  </si>
  <si>
    <t>104.619万人民币</t>
  </si>
  <si>
    <t>104.7538万人民币</t>
  </si>
  <si>
    <t>104.8万人民币</t>
  </si>
  <si>
    <t>104.97万人民币</t>
  </si>
  <si>
    <t>1040.0004万人民币</t>
  </si>
  <si>
    <t>1040.6万</t>
  </si>
  <si>
    <t>10400万</t>
  </si>
  <si>
    <t>10400万人民币</t>
  </si>
  <si>
    <t>104051.5684万人民币</t>
  </si>
  <si>
    <t>10406.7293万人民币</t>
  </si>
  <si>
    <t>104088332万人民币</t>
  </si>
  <si>
    <t>10408万元人民币</t>
  </si>
  <si>
    <t>1040万</t>
  </si>
  <si>
    <t>1041.1763万人民币</t>
  </si>
  <si>
    <t>1041.18万人民币</t>
  </si>
  <si>
    <t>1041.52万人民币</t>
  </si>
  <si>
    <t>1041.6585万人民币</t>
  </si>
  <si>
    <t>1041.6665万人民币</t>
  </si>
  <si>
    <t>10415.1301万元</t>
  </si>
  <si>
    <t>10416.6666万人民币</t>
  </si>
  <si>
    <t>10416.93万</t>
  </si>
  <si>
    <t>10416万人民币</t>
  </si>
  <si>
    <t>104181.9732万元</t>
  </si>
  <si>
    <t>1042.16万人民币</t>
  </si>
  <si>
    <t>1042.68万</t>
  </si>
  <si>
    <t>10420万人民币</t>
  </si>
  <si>
    <t>10421.509万人民币</t>
  </si>
  <si>
    <t>104232.9547万</t>
  </si>
  <si>
    <t>10424.39万人民币</t>
  </si>
  <si>
    <t>1043.343万人民币</t>
  </si>
  <si>
    <t>1043.575万人民币</t>
  </si>
  <si>
    <t>1043.9262万人民币</t>
  </si>
  <si>
    <t>104310万元</t>
  </si>
  <si>
    <t>1043280万元</t>
  </si>
  <si>
    <t>104391.518万人民币</t>
  </si>
  <si>
    <t>104391.5万人民币</t>
  </si>
  <si>
    <t>1044.89万人民币</t>
  </si>
  <si>
    <t>104403.203499万人民币</t>
  </si>
  <si>
    <t>104403.2035万人民币</t>
  </si>
  <si>
    <t>10440万</t>
  </si>
  <si>
    <t>10446.3632万人民币</t>
  </si>
  <si>
    <t>10447.5万人民币</t>
  </si>
  <si>
    <t>104473.3861万元人民币</t>
  </si>
  <si>
    <t>10449.9389万人民币</t>
  </si>
  <si>
    <t>1044万人民币</t>
  </si>
  <si>
    <t>1045.7848万人民币</t>
  </si>
  <si>
    <t>1045.95万人民币</t>
  </si>
  <si>
    <t>10453.0837万人民币</t>
  </si>
  <si>
    <t>10453.3537万人民币</t>
  </si>
  <si>
    <t>10454.4万</t>
  </si>
  <si>
    <t>10455.9021万</t>
  </si>
  <si>
    <t>10456.2万人民币</t>
  </si>
  <si>
    <t>104578.388383万人民币</t>
  </si>
  <si>
    <t>1045824.443万人民币</t>
  </si>
  <si>
    <t>1046.4万</t>
  </si>
  <si>
    <t>1046.6万人民币</t>
  </si>
  <si>
    <t>10461万</t>
  </si>
  <si>
    <t>104699.352万人民币</t>
  </si>
  <si>
    <t>1047.87万人民币</t>
  </si>
  <si>
    <t>1047.93万人民币</t>
  </si>
  <si>
    <t>104707.5244万人民币</t>
  </si>
  <si>
    <t>10470万人民币</t>
  </si>
  <si>
    <t>104727.4849万人民币</t>
  </si>
  <si>
    <t>10473.0366万人民币</t>
  </si>
  <si>
    <t>10473.1478万人民币</t>
  </si>
  <si>
    <t>10473.2764万人民币</t>
  </si>
  <si>
    <t>10476万人民币</t>
  </si>
  <si>
    <t>1048.13万人民币</t>
  </si>
  <si>
    <t>1048.2579万元</t>
  </si>
  <si>
    <t>1048.51万人民币</t>
  </si>
  <si>
    <t>10480.052万人民币</t>
  </si>
  <si>
    <t>10481351.1893万人民币</t>
  </si>
  <si>
    <t>10483.2万人民币</t>
  </si>
  <si>
    <t>10485万人民币</t>
  </si>
  <si>
    <t>10486.24万人民币</t>
  </si>
  <si>
    <t>10488.53万元</t>
  </si>
  <si>
    <t>1049.832万人民币</t>
  </si>
  <si>
    <t>10490.1899万人民币</t>
  </si>
  <si>
    <t>10490.2万人民币</t>
  </si>
  <si>
    <t>10494.0545万人民币</t>
  </si>
  <si>
    <t>1049万人民币</t>
  </si>
  <si>
    <t>104万人民币</t>
  </si>
  <si>
    <t>105.0227万人民币</t>
  </si>
  <si>
    <t>105.0263万人民币</t>
  </si>
  <si>
    <t>105.1345万人民币</t>
  </si>
  <si>
    <t>105.15万人民币</t>
  </si>
  <si>
    <t>105.1632万</t>
  </si>
  <si>
    <t>105.16万</t>
  </si>
  <si>
    <t>105.17万人民币</t>
  </si>
  <si>
    <t>105.22万元人民币</t>
  </si>
  <si>
    <t>105.2341万人民币</t>
  </si>
  <si>
    <t>105.2579万人民币</t>
  </si>
  <si>
    <t>105.2万人民币</t>
  </si>
  <si>
    <t>105.324万人民币</t>
  </si>
  <si>
    <t>105.43万</t>
  </si>
  <si>
    <t>105.5268万</t>
  </si>
  <si>
    <t>105.53万</t>
  </si>
  <si>
    <t>105.6604万人民币</t>
  </si>
  <si>
    <t>105.6万人民币</t>
  </si>
  <si>
    <t>105.6万元人民币</t>
  </si>
  <si>
    <t>105.75万人民币</t>
  </si>
  <si>
    <t>105.8824万人民币</t>
  </si>
  <si>
    <t>105.9086万</t>
  </si>
  <si>
    <t>105000万人民币</t>
  </si>
  <si>
    <t>10500万</t>
  </si>
  <si>
    <t>10500万人民币</t>
  </si>
  <si>
    <t>10501.8242万人民币</t>
  </si>
  <si>
    <t>105012.26万元</t>
  </si>
  <si>
    <t>10504.3902万元</t>
  </si>
  <si>
    <t>10506.1478万人民币</t>
  </si>
  <si>
    <t>10508.0723万</t>
  </si>
  <si>
    <t>10508.8457万人民币</t>
  </si>
  <si>
    <t>10509.62万人民币</t>
  </si>
  <si>
    <t>1050万</t>
  </si>
  <si>
    <t>1050万人民币</t>
  </si>
  <si>
    <t>1050万元人民币</t>
  </si>
  <si>
    <t>1051.156万人民币</t>
  </si>
  <si>
    <t>1051.54万人民币</t>
  </si>
  <si>
    <t>1051.5万人民币</t>
  </si>
  <si>
    <t>1051.648万人民币</t>
  </si>
  <si>
    <t>10510万人民币</t>
  </si>
  <si>
    <t>10514.2852万元</t>
  </si>
  <si>
    <t>10517.64万</t>
  </si>
  <si>
    <t>105176.0141万人民币</t>
  </si>
  <si>
    <t>1051万人民币</t>
  </si>
  <si>
    <t>1052.44万人民币</t>
  </si>
  <si>
    <t>10521.0951万人民币</t>
  </si>
  <si>
    <t>1052108.65万</t>
  </si>
  <si>
    <t>105247.0706万人民币</t>
  </si>
  <si>
    <t>10525.785万人民币</t>
  </si>
  <si>
    <t>10528万人民币</t>
  </si>
  <si>
    <t>1053.0373万人民币</t>
  </si>
  <si>
    <t>1053.056万人民币</t>
  </si>
  <si>
    <t>1053.1165万</t>
  </si>
  <si>
    <t>1053.196万元</t>
  </si>
  <si>
    <t>1053.48万人民币</t>
  </si>
  <si>
    <t>105318.6847万人民币</t>
  </si>
  <si>
    <t>10532.1316万人民币</t>
  </si>
  <si>
    <t>10533.53万人民币</t>
  </si>
  <si>
    <t>105338.9489万</t>
  </si>
  <si>
    <t>105338.95万</t>
  </si>
  <si>
    <t>10535.3837万元</t>
  </si>
  <si>
    <t>10536万人民币</t>
  </si>
  <si>
    <t>10537.5867万元</t>
  </si>
  <si>
    <t>10537.5万人民币</t>
  </si>
  <si>
    <t>10539.425万人民币</t>
  </si>
  <si>
    <t>1054.39万</t>
  </si>
  <si>
    <t>1054.5万人民币</t>
  </si>
  <si>
    <t>1054.6875万人民币</t>
  </si>
  <si>
    <t>105402.7073万人民币</t>
  </si>
  <si>
    <t>105414546万人民币</t>
  </si>
  <si>
    <t>10543万人民币</t>
  </si>
  <si>
    <t>10544万人民币</t>
  </si>
  <si>
    <t>105454.44万</t>
  </si>
  <si>
    <t>10548.72万人民币</t>
  </si>
  <si>
    <t>10548万元人民币</t>
  </si>
  <si>
    <t>1055.0946万人民币</t>
  </si>
  <si>
    <t>1055.5202万人民币</t>
  </si>
  <si>
    <t>1055.6632万人民币</t>
  </si>
  <si>
    <t>1055.9722万人民币</t>
  </si>
  <si>
    <t>1055.9万</t>
  </si>
  <si>
    <t>105520.7118万人民币</t>
  </si>
  <si>
    <t>10556万</t>
  </si>
  <si>
    <t>1056.41万</t>
  </si>
  <si>
    <t>1056.4529万人民币</t>
  </si>
  <si>
    <t>1056.45万人民币</t>
  </si>
  <si>
    <t>1056.6593万人民币</t>
  </si>
  <si>
    <t>1056.6万</t>
  </si>
  <si>
    <t>1056.75万人民币</t>
  </si>
  <si>
    <t>105606.8465万人民币</t>
  </si>
  <si>
    <t>105614.254453万人民币</t>
  </si>
  <si>
    <t>105634.68万人民币</t>
  </si>
  <si>
    <t>10565.57万</t>
  </si>
  <si>
    <t>10566000万</t>
  </si>
  <si>
    <t>1056万人民币</t>
  </si>
  <si>
    <t>1057.23万人民币</t>
  </si>
  <si>
    <t>1057.422678万人民币</t>
  </si>
  <si>
    <t>1057.5286万人民币</t>
  </si>
  <si>
    <t>1057.8035万人民币</t>
  </si>
  <si>
    <t>105705.5754万</t>
  </si>
  <si>
    <t>105705.58万</t>
  </si>
  <si>
    <t>105719.6514万人民币</t>
  </si>
  <si>
    <t>105728.3605万</t>
  </si>
  <si>
    <t>10576.8万人民币</t>
  </si>
  <si>
    <t>1058.4525万人民币</t>
  </si>
  <si>
    <t>1058.9953万人民币</t>
  </si>
  <si>
    <t>105801.1386万人民币</t>
  </si>
  <si>
    <t>10581.3626万人民币</t>
  </si>
  <si>
    <t>10582.83万人民币</t>
  </si>
  <si>
    <t>10587.34万人民币</t>
  </si>
  <si>
    <t>10588.528万人民币</t>
  </si>
  <si>
    <t>10588.5835万人民币</t>
  </si>
  <si>
    <t>1059.1483万人民币</t>
  </si>
  <si>
    <t>1059.4296万</t>
  </si>
  <si>
    <t>1059.43万</t>
  </si>
  <si>
    <t>1059.85万人民币</t>
  </si>
  <si>
    <t>10591.68万</t>
  </si>
  <si>
    <t>10593.22万人民币</t>
  </si>
  <si>
    <t>105945.5401万元人民币</t>
  </si>
  <si>
    <t>10598.1637万元</t>
  </si>
  <si>
    <t>105万</t>
  </si>
  <si>
    <t>105万人民币</t>
  </si>
  <si>
    <t>106.28万人民币</t>
  </si>
  <si>
    <t>106.3095万</t>
  </si>
  <si>
    <t>106.43万人民币</t>
  </si>
  <si>
    <t>106.5万人民币</t>
  </si>
  <si>
    <t>106.635万人民币</t>
  </si>
  <si>
    <t>106.72万人民币</t>
  </si>
  <si>
    <t>106.75万人民币</t>
  </si>
  <si>
    <t>106.7万人民币</t>
  </si>
  <si>
    <t>106.875万人民币</t>
  </si>
  <si>
    <t>106.938万元</t>
  </si>
  <si>
    <t>1060.04万元</t>
  </si>
  <si>
    <t>1060.2万人民币</t>
  </si>
  <si>
    <t>1060.4146万人民币</t>
  </si>
  <si>
    <t>1060.7358万</t>
  </si>
  <si>
    <t>1060.7368万</t>
  </si>
  <si>
    <t>1060.8万人民币</t>
  </si>
  <si>
    <t>10600000万元</t>
  </si>
  <si>
    <t>10606.625万</t>
  </si>
  <si>
    <t>10607358万</t>
  </si>
  <si>
    <t>10608.84万人民币</t>
  </si>
  <si>
    <t>106088万人民币</t>
  </si>
  <si>
    <t>1060万</t>
  </si>
  <si>
    <t>1060万人民币</t>
  </si>
  <si>
    <t>1061.3981万人民币</t>
  </si>
  <si>
    <t>1061.4万人民币</t>
  </si>
  <si>
    <t>106127.63万人民币</t>
  </si>
  <si>
    <t>10613.7769万人民币</t>
  </si>
  <si>
    <t>10615.2万人民币</t>
  </si>
  <si>
    <t>106150.56万人民币</t>
  </si>
  <si>
    <t>106153.3804万</t>
  </si>
  <si>
    <t>10616万人民币</t>
  </si>
  <si>
    <t>10617万元人民币</t>
  </si>
  <si>
    <t>1062.4万人民币</t>
  </si>
  <si>
    <t>10620万人民币</t>
  </si>
  <si>
    <t>1062418万人民币</t>
  </si>
  <si>
    <t>10625万人民币</t>
  </si>
  <si>
    <t>106260万人民币</t>
  </si>
  <si>
    <t>10627.6529万人民币</t>
  </si>
  <si>
    <t>106281.3069万人民币</t>
  </si>
  <si>
    <t>10629.27万元</t>
  </si>
  <si>
    <t>10631.7576万人民币</t>
  </si>
  <si>
    <t>10632.5812万人民币</t>
  </si>
  <si>
    <t>10637.14万人民币</t>
  </si>
  <si>
    <t>10638.1038万人民币</t>
  </si>
  <si>
    <t>10638.5625万人民币</t>
  </si>
  <si>
    <t>1064.6556万人民币</t>
  </si>
  <si>
    <t>1064.7515万人民币</t>
  </si>
  <si>
    <t>10643.4204万人民币</t>
  </si>
  <si>
    <t>10645.3002万人民币</t>
  </si>
  <si>
    <t>10647.3万人民币</t>
  </si>
  <si>
    <t>10649.55万人民币</t>
  </si>
  <si>
    <t>10650万人民币</t>
  </si>
  <si>
    <t>1065448人民币万元</t>
  </si>
  <si>
    <t>10655.004万人民币</t>
  </si>
  <si>
    <t>106560万人民币</t>
  </si>
  <si>
    <t>10657.6321万人民币</t>
  </si>
  <si>
    <t>10658.1644万</t>
  </si>
  <si>
    <t>106595.6085万人民币</t>
  </si>
  <si>
    <t>1065万人民币</t>
  </si>
  <si>
    <t>1066.5485万人民币</t>
  </si>
  <si>
    <t>1066.57万人民币</t>
  </si>
  <si>
    <t>1066.6万人民币</t>
  </si>
  <si>
    <t>10663.99万人民币</t>
  </si>
  <si>
    <t>10664.3956万人民币</t>
  </si>
  <si>
    <t>10666.75万</t>
  </si>
  <si>
    <t>10667.6万人民币</t>
  </si>
  <si>
    <t>106679.01万元</t>
  </si>
  <si>
    <t>10669.86万元</t>
  </si>
  <si>
    <t>1066万人民币</t>
  </si>
  <si>
    <t>10672.547万</t>
  </si>
  <si>
    <t>10675.3737万人民币</t>
  </si>
  <si>
    <t>10677.19万人民币</t>
  </si>
  <si>
    <t>106773.6437万人民币</t>
  </si>
  <si>
    <t>10677万人民币</t>
  </si>
  <si>
    <t>1068.7万</t>
  </si>
  <si>
    <t>1068.8121万人民币</t>
  </si>
  <si>
    <t>1068.95万人民币</t>
  </si>
  <si>
    <t>106800万人民币</t>
  </si>
  <si>
    <t>10680万人民币</t>
  </si>
  <si>
    <t>106832.8057万人民币</t>
  </si>
  <si>
    <t>10684.6462万人民币</t>
  </si>
  <si>
    <t>10685.1721万人民币</t>
  </si>
  <si>
    <t>10685.8248万人民币</t>
  </si>
  <si>
    <t>106862.81万</t>
  </si>
  <si>
    <t>106862.8万</t>
  </si>
  <si>
    <t>10687.3706万元</t>
  </si>
  <si>
    <t>10687.5万人民币</t>
  </si>
  <si>
    <t>10687万元</t>
  </si>
  <si>
    <t>10688.0625万人民币</t>
  </si>
  <si>
    <t>1069.41万人民币</t>
  </si>
  <si>
    <t>10691.8万人民币</t>
  </si>
  <si>
    <t>10692.21万元</t>
  </si>
  <si>
    <t>10693.84万</t>
  </si>
  <si>
    <t>1069380万元</t>
  </si>
  <si>
    <t>10698.02万</t>
  </si>
  <si>
    <t>10698.7116万人民币</t>
  </si>
  <si>
    <t>10699.7136万人民币</t>
  </si>
  <si>
    <t>106999.1354万人民币</t>
  </si>
  <si>
    <t>106万</t>
  </si>
  <si>
    <t>106万人民币</t>
  </si>
  <si>
    <t>107.045万人民币</t>
  </si>
  <si>
    <t>107.04万</t>
  </si>
  <si>
    <t>107.33万</t>
  </si>
  <si>
    <t>107.33万人民币</t>
  </si>
  <si>
    <t>107.3724万人民币</t>
  </si>
  <si>
    <t>107.42万人民币</t>
  </si>
  <si>
    <t>107.48万</t>
  </si>
  <si>
    <t>107.48万人民币</t>
  </si>
  <si>
    <t>107.48万元人民币</t>
  </si>
  <si>
    <t>107.5044万人民币</t>
  </si>
  <si>
    <t>107.51万元</t>
  </si>
  <si>
    <t>107.54万人民币</t>
  </si>
  <si>
    <t>107.63万元人民币</t>
  </si>
  <si>
    <t>107.6765万人民币</t>
  </si>
  <si>
    <t>107.7101万人民币</t>
  </si>
  <si>
    <t>107.7655万人民币</t>
  </si>
  <si>
    <t>107.7万元</t>
  </si>
  <si>
    <t>107.8万人民币</t>
  </si>
  <si>
    <t>107.9137万人民币</t>
  </si>
  <si>
    <t>107.9694万人民币</t>
  </si>
  <si>
    <t>107.9998万人民币</t>
  </si>
  <si>
    <t>1070.1万</t>
  </si>
  <si>
    <t>1070.5567万元</t>
  </si>
  <si>
    <t>1070000万人民币</t>
  </si>
  <si>
    <t>10702.34万</t>
  </si>
  <si>
    <t>107025.8568万人民币</t>
  </si>
  <si>
    <t>107045.4403万人民币</t>
  </si>
  <si>
    <t>10707.6419万</t>
  </si>
  <si>
    <t>107086.3727万人民币</t>
  </si>
  <si>
    <t>107086.37万人民币</t>
  </si>
  <si>
    <t>10709.1万人民币</t>
  </si>
  <si>
    <t>1070万人民币</t>
  </si>
  <si>
    <t>1071.7059万人民币</t>
  </si>
  <si>
    <t>107108.2638万人民币</t>
  </si>
  <si>
    <t>10710万人民币</t>
  </si>
  <si>
    <t>10710万元人民币</t>
  </si>
  <si>
    <t>10711.4346万人民币</t>
  </si>
  <si>
    <t>107122.6431万人民币</t>
  </si>
  <si>
    <t>10718.6932万人民币</t>
  </si>
  <si>
    <t>1071万人民币</t>
  </si>
  <si>
    <t>1072.0963万人民币</t>
  </si>
  <si>
    <t>1072.5万人民币</t>
  </si>
  <si>
    <t>10722.016万元</t>
  </si>
  <si>
    <t>10722.5267万人民币</t>
  </si>
  <si>
    <t>10725.3904万人民币</t>
  </si>
  <si>
    <t>10725.39万人民币</t>
  </si>
  <si>
    <t>107261.0764万人民币</t>
  </si>
  <si>
    <t>10729.5632万人民币</t>
  </si>
  <si>
    <t>107300.45万人民币</t>
  </si>
  <si>
    <t>107301.28万人民币</t>
  </si>
  <si>
    <t>107308.89万人民币</t>
  </si>
  <si>
    <t>107317.19万人民币</t>
  </si>
  <si>
    <t>10733.45万</t>
  </si>
  <si>
    <t>10733.637342万人民币</t>
  </si>
  <si>
    <t>10735.5万人民币</t>
  </si>
  <si>
    <t>10735.6781万人民币</t>
  </si>
  <si>
    <t>1073万人民币</t>
  </si>
  <si>
    <t>1074.0455万人民币</t>
  </si>
  <si>
    <t>1074.12万人民币</t>
  </si>
  <si>
    <t>1074.3966万人民币</t>
  </si>
  <si>
    <t>107400.5704万人民币</t>
  </si>
  <si>
    <t>10743.2639万人民币</t>
  </si>
  <si>
    <t>107444.6763万人民币</t>
  </si>
  <si>
    <t>1075.2万人民币</t>
  </si>
  <si>
    <t>1075.44万人民币</t>
  </si>
  <si>
    <t>1075.7615万人民币</t>
  </si>
  <si>
    <t>1075.95万元人民币</t>
  </si>
  <si>
    <t>10751万</t>
  </si>
  <si>
    <t>107535.977万人民币</t>
  </si>
  <si>
    <t>10754.4万人民币</t>
  </si>
  <si>
    <t>10755.6298万人民币</t>
  </si>
  <si>
    <t>1075584人民币万元</t>
  </si>
  <si>
    <t>10755万元</t>
  </si>
  <si>
    <t>10756.8519万元</t>
  </si>
  <si>
    <t>10758.9264万人民币</t>
  </si>
  <si>
    <t>10759.5万人民币</t>
  </si>
  <si>
    <t>1076.43万人民币</t>
  </si>
  <si>
    <t>1076.44万人民币</t>
  </si>
  <si>
    <t>1076.4万人民币</t>
  </si>
  <si>
    <t>1076.8万人民币</t>
  </si>
  <si>
    <t>1076.923万人民币</t>
  </si>
  <si>
    <t>1076.9445万</t>
  </si>
  <si>
    <t>1076.94万</t>
  </si>
  <si>
    <t>10760万</t>
  </si>
  <si>
    <t>10761.0093万元</t>
  </si>
  <si>
    <t>10761.9672万</t>
  </si>
  <si>
    <t>107615.1816万元人民币</t>
  </si>
  <si>
    <t>107636.9422万人民币</t>
  </si>
  <si>
    <t>10766.4027万人民币</t>
  </si>
  <si>
    <t>10767.8万人民币</t>
  </si>
  <si>
    <t>1076861人民币万元</t>
  </si>
  <si>
    <t>1076万人民币</t>
  </si>
  <si>
    <t>107723.5895万元</t>
  </si>
  <si>
    <t>10776.9762万人民币</t>
  </si>
  <si>
    <t>10780.68万元</t>
  </si>
  <si>
    <t>10780万人民币</t>
  </si>
  <si>
    <t>10782.73万</t>
  </si>
  <si>
    <t>10784.5万人民币</t>
  </si>
  <si>
    <t>10784.71万人民币</t>
  </si>
  <si>
    <t>10785万人民币</t>
  </si>
  <si>
    <t>10787.26万</t>
  </si>
  <si>
    <t>1079.5243万</t>
  </si>
  <si>
    <t>1079.694万人民币</t>
  </si>
  <si>
    <t>1079.7506万人民币</t>
  </si>
  <si>
    <t>1079.894万人民币</t>
  </si>
  <si>
    <t>10792.8537万</t>
  </si>
  <si>
    <t>10794.5万人民币</t>
  </si>
  <si>
    <t>10796.058万人民币</t>
  </si>
  <si>
    <t>10798.6944万人民币</t>
  </si>
  <si>
    <t>107万</t>
  </si>
  <si>
    <t>107万人民币</t>
  </si>
  <si>
    <t>108.0759万人民币</t>
  </si>
  <si>
    <t>108.0864万人民币</t>
  </si>
  <si>
    <t>108.0864万元</t>
  </si>
  <si>
    <t>108.12万人民币</t>
  </si>
  <si>
    <t>108.13万元</t>
  </si>
  <si>
    <t>108.2458万</t>
  </si>
  <si>
    <t>108.25万</t>
  </si>
  <si>
    <t>108.3333万</t>
  </si>
  <si>
    <t>108.33万</t>
  </si>
  <si>
    <t>108.3522万人民币</t>
  </si>
  <si>
    <t>108.3692万人民币</t>
  </si>
  <si>
    <t>108.4848万</t>
  </si>
  <si>
    <t>108.5083万人民币</t>
  </si>
  <si>
    <t>108.5111万</t>
  </si>
  <si>
    <t>108.51万</t>
  </si>
  <si>
    <t>108.5万</t>
  </si>
  <si>
    <t>108.63万人民币</t>
  </si>
  <si>
    <t>108.702万人民币</t>
  </si>
  <si>
    <t>108.7812万人民币</t>
  </si>
  <si>
    <t>108.78万人民币</t>
  </si>
  <si>
    <t>108.9334万人民币</t>
  </si>
  <si>
    <t>108.9675万人民币</t>
  </si>
  <si>
    <t>108.9万人民币</t>
  </si>
  <si>
    <t>1080.0002万人民币</t>
  </si>
  <si>
    <t>1080.0231万</t>
  </si>
  <si>
    <t>1080.252万人民币</t>
  </si>
  <si>
    <t>1080.27万人民币</t>
  </si>
  <si>
    <t>10800.1546万人民币</t>
  </si>
  <si>
    <t>10800.7375万人民币</t>
  </si>
  <si>
    <t>10800万</t>
  </si>
  <si>
    <t>10800万人民币</t>
  </si>
  <si>
    <t>10800万元人民币</t>
  </si>
  <si>
    <t>10804.1347万人民币</t>
  </si>
  <si>
    <t>1080759万人民币</t>
  </si>
  <si>
    <t>10809.2047万</t>
  </si>
  <si>
    <t>1080万</t>
  </si>
  <si>
    <t>1080万人民币</t>
  </si>
  <si>
    <t>1080万元人民币</t>
  </si>
  <si>
    <t>1081.29万人民币</t>
  </si>
  <si>
    <t>1081.97万人民币</t>
  </si>
  <si>
    <t>10814.3186万元</t>
  </si>
  <si>
    <t>10814.6688万人民币</t>
  </si>
  <si>
    <t>10819.2463万人民币</t>
  </si>
  <si>
    <t>1081万人民币</t>
  </si>
  <si>
    <t>1082.077万人民币</t>
  </si>
  <si>
    <t>1082.26万人民币</t>
  </si>
  <si>
    <t>1082474万</t>
  </si>
  <si>
    <t>108247万</t>
  </si>
  <si>
    <t>108264.8907万人民币</t>
  </si>
  <si>
    <t>1082662万人民币</t>
  </si>
  <si>
    <t>10827.147万元</t>
  </si>
  <si>
    <t>1082万人民币</t>
  </si>
  <si>
    <t>1083.1万</t>
  </si>
  <si>
    <t>1083.712万元人民币</t>
  </si>
  <si>
    <t>10830万人民币</t>
  </si>
  <si>
    <t>108321.516万人民币</t>
  </si>
  <si>
    <t>10834.52万人民币</t>
  </si>
  <si>
    <t>108368.0047万人民币</t>
  </si>
  <si>
    <t>10837.3442万人民币</t>
  </si>
  <si>
    <t>1083万人民币</t>
  </si>
  <si>
    <t>1084.9001万人民币</t>
  </si>
  <si>
    <t>10841.2723万人民币</t>
  </si>
  <si>
    <t>10846.38万元</t>
  </si>
  <si>
    <t>10847.21万</t>
  </si>
  <si>
    <t>10847万人民币</t>
  </si>
  <si>
    <t>10848万人民币</t>
  </si>
  <si>
    <t>10849万人民币</t>
  </si>
  <si>
    <t>1085.0331万人民币</t>
  </si>
  <si>
    <t>1085.22万人民币</t>
  </si>
  <si>
    <t>1085.6万人民币</t>
  </si>
  <si>
    <t>1085.7万人民币</t>
  </si>
  <si>
    <t>10854.27万</t>
  </si>
  <si>
    <t>10856.2111万元</t>
  </si>
  <si>
    <t>10856.21万元</t>
  </si>
  <si>
    <t>108566.8308万</t>
  </si>
  <si>
    <t>10857.1428万人民币</t>
  </si>
  <si>
    <t>108580万人民币</t>
  </si>
  <si>
    <t>10858万</t>
  </si>
  <si>
    <t>10860.6221万人民币</t>
  </si>
  <si>
    <t>10861.79万人民币</t>
  </si>
  <si>
    <t>10861万人民币</t>
  </si>
  <si>
    <t>108633.6872万人民币</t>
  </si>
  <si>
    <t>10864.3864万人民币</t>
  </si>
  <si>
    <t>108653.28万人民币</t>
  </si>
  <si>
    <t>10867.1079万人民币</t>
  </si>
  <si>
    <t>1086万人民币</t>
  </si>
  <si>
    <t>1087.34万人民币</t>
  </si>
  <si>
    <t>1087.5448万人民币</t>
  </si>
  <si>
    <t>1087.5万人民币</t>
  </si>
  <si>
    <t>10870425万人民币</t>
  </si>
  <si>
    <t>108722.843万人民币</t>
  </si>
  <si>
    <t>10873.8073万人民币</t>
  </si>
  <si>
    <t>108740万人民币</t>
  </si>
  <si>
    <t>10875.4121万人民币</t>
  </si>
  <si>
    <t>10876.3732万</t>
  </si>
  <si>
    <t>10877.7188万人民币</t>
  </si>
  <si>
    <t>1088.131万人民币</t>
  </si>
  <si>
    <t>1088.1万人民币</t>
  </si>
  <si>
    <t>1088.3417万人民币</t>
  </si>
  <si>
    <t>1088.7511万人民币</t>
  </si>
  <si>
    <t>10880万人民币</t>
  </si>
  <si>
    <t>10882.8598万人民币</t>
  </si>
  <si>
    <t>10883.42万人民币</t>
  </si>
  <si>
    <t>10885.05万元</t>
  </si>
  <si>
    <t>108858.4808万人民币</t>
  </si>
  <si>
    <t>10886.64万人民币</t>
  </si>
  <si>
    <t>10888.4万人民币</t>
  </si>
  <si>
    <t>1089.0212万</t>
  </si>
  <si>
    <t>1089.7354万人民币</t>
  </si>
  <si>
    <t>10890.5316万人民币</t>
  </si>
  <si>
    <t>10892.7万人民币</t>
  </si>
  <si>
    <t>1089334万人民币</t>
  </si>
  <si>
    <t>108935万人民币</t>
  </si>
  <si>
    <t>108962.8662万人民币</t>
  </si>
  <si>
    <t>10897.67万人民币</t>
  </si>
  <si>
    <t>108万</t>
  </si>
  <si>
    <t>108万人民币</t>
  </si>
  <si>
    <t>108万美元</t>
  </si>
  <si>
    <t>109.01万人民币</t>
  </si>
  <si>
    <t>109.1458万人民币</t>
  </si>
  <si>
    <t>109.209万人民币</t>
  </si>
  <si>
    <t>109.21万人民币</t>
  </si>
  <si>
    <t>109.3053万人民币</t>
  </si>
  <si>
    <t>109.3333万人民币</t>
  </si>
  <si>
    <t>109.38万</t>
  </si>
  <si>
    <t>109.5286万</t>
  </si>
  <si>
    <t>109.52万元人民币</t>
  </si>
  <si>
    <t>109.8万人民币</t>
  </si>
  <si>
    <t>109.9454万人民币</t>
  </si>
  <si>
    <t>109.97万人民币</t>
  </si>
  <si>
    <t>1090.13万人民币</t>
  </si>
  <si>
    <t>1090.5032万人民币</t>
  </si>
  <si>
    <t>10900.5万元人民币</t>
  </si>
  <si>
    <t>10902.38万元人民币</t>
  </si>
  <si>
    <t>10902万元</t>
  </si>
  <si>
    <t>10905.1万</t>
  </si>
  <si>
    <t>109062.8729万元</t>
  </si>
  <si>
    <t>109071.0923万人民币</t>
  </si>
  <si>
    <t>109089.976949万人民币</t>
  </si>
  <si>
    <t>109096.4432万人民币</t>
  </si>
  <si>
    <t>1091.57万人民币</t>
  </si>
  <si>
    <t>1091.7031万人民币</t>
  </si>
  <si>
    <t>1091.7万人民币</t>
  </si>
  <si>
    <t>10911.521万人民币</t>
  </si>
  <si>
    <t>109169.51288万元</t>
  </si>
  <si>
    <t>109188.0317万人民币</t>
  </si>
  <si>
    <t>10918万人民币</t>
  </si>
  <si>
    <t>10919212人民币万元</t>
  </si>
  <si>
    <t>1091万人民币</t>
  </si>
  <si>
    <t>1092.6万人民币</t>
  </si>
  <si>
    <t>1092.85万人民币</t>
  </si>
  <si>
    <t>10920万人民币</t>
  </si>
  <si>
    <t>10923.2397万人民币</t>
  </si>
  <si>
    <t>1092万人民币</t>
  </si>
  <si>
    <t>1093.547万元</t>
  </si>
  <si>
    <t>1093.98万人民币</t>
  </si>
  <si>
    <t>109339.561万人民币</t>
  </si>
  <si>
    <t>10934.9115万人民币</t>
  </si>
  <si>
    <t>1093万人民币</t>
  </si>
  <si>
    <t>1094.1089万人民币</t>
  </si>
  <si>
    <t>1094.22万人民币</t>
  </si>
  <si>
    <t>1094.9132万人民币</t>
  </si>
  <si>
    <t>109430.481万人民币</t>
  </si>
  <si>
    <t>10946.0693万人民币</t>
  </si>
  <si>
    <t>109498.297万人民币</t>
  </si>
  <si>
    <t>1095.6722万人民币</t>
  </si>
  <si>
    <t>1095.8004万人民币</t>
  </si>
  <si>
    <t>10950.8万人民币</t>
  </si>
  <si>
    <t>10953.3935万人民币</t>
  </si>
  <si>
    <t>10953万人民币</t>
  </si>
  <si>
    <t>10955.736万人民币</t>
  </si>
  <si>
    <t>10956.8568万人民币</t>
  </si>
  <si>
    <t>1095775.357万人民币</t>
  </si>
  <si>
    <t>10959.4287万人民币</t>
  </si>
  <si>
    <t>10959万人民币</t>
  </si>
  <si>
    <t>1095万</t>
  </si>
  <si>
    <t>1096.5476万人民币</t>
  </si>
  <si>
    <t>1096.875万人民币</t>
  </si>
  <si>
    <t>10962.1794万人民币</t>
  </si>
  <si>
    <t>10963.8003万人民币</t>
  </si>
  <si>
    <t>10963万人民币</t>
  </si>
  <si>
    <t>10965.75万人民币</t>
  </si>
  <si>
    <t>10967.55万</t>
  </si>
  <si>
    <t>10967.75万</t>
  </si>
  <si>
    <t>1097.62万人民币</t>
  </si>
  <si>
    <t>1097.94万元人民币</t>
  </si>
  <si>
    <t>109709万</t>
  </si>
  <si>
    <t>109721.2076万人民币</t>
  </si>
  <si>
    <t>109725.83万</t>
  </si>
  <si>
    <t>10972万人民币</t>
  </si>
  <si>
    <t>10973.1444万人民币</t>
  </si>
  <si>
    <t>10973.6738万人民币</t>
  </si>
  <si>
    <t>10974.9348万人民币</t>
  </si>
  <si>
    <t>1097497万人民币</t>
  </si>
  <si>
    <t>10976.3547万人民币</t>
  </si>
  <si>
    <t>10977.3743万人民币</t>
  </si>
  <si>
    <t>10977.49万人民币</t>
  </si>
  <si>
    <t>10979.9224万人民币</t>
  </si>
  <si>
    <t>1098.17万人民币</t>
  </si>
  <si>
    <t>1098.7万</t>
  </si>
  <si>
    <t>10989.8万</t>
  </si>
  <si>
    <t>1099.14万元人民币</t>
  </si>
  <si>
    <t>1099.7574万人民币</t>
  </si>
  <si>
    <t>1099.979万人民币</t>
  </si>
  <si>
    <t>1099.99万元</t>
  </si>
  <si>
    <t>1099114.0658万元</t>
  </si>
  <si>
    <t>10992.23万人民币</t>
  </si>
  <si>
    <t>1099万人民币</t>
  </si>
  <si>
    <t>10万</t>
  </si>
  <si>
    <t>10万人民币</t>
  </si>
  <si>
    <t>10万元人民币</t>
  </si>
  <si>
    <t>10万美元</t>
  </si>
  <si>
    <t>10人民币万元</t>
  </si>
  <si>
    <t>11.0061万人民币</t>
  </si>
  <si>
    <t>11.0383万元</t>
  </si>
  <si>
    <t>11.05万人民币</t>
  </si>
  <si>
    <t>11.0619万人民币</t>
  </si>
  <si>
    <t>11.1982万人民币</t>
  </si>
  <si>
    <t>11.1983万人民币</t>
  </si>
  <si>
    <t>11.1984万人民币</t>
  </si>
  <si>
    <t>11.1万人民币</t>
  </si>
  <si>
    <t>11.21万人民币</t>
  </si>
  <si>
    <t>11.2451万人民币</t>
  </si>
  <si>
    <t>11.25万人民币</t>
  </si>
  <si>
    <t>11.28万人民币</t>
  </si>
  <si>
    <t>11.2916万人民币</t>
  </si>
  <si>
    <t>11.2万人民币</t>
  </si>
  <si>
    <t>11.304万人民币</t>
  </si>
  <si>
    <t>11.3339万人民币</t>
  </si>
  <si>
    <t>11.33万</t>
  </si>
  <si>
    <t>11.3677万人民币</t>
  </si>
  <si>
    <t>11.3684万人民币</t>
  </si>
  <si>
    <t>11.37万人民币</t>
  </si>
  <si>
    <t>11.3万</t>
  </si>
  <si>
    <t>11.3万人民币</t>
  </si>
  <si>
    <t>11.4032万人民币</t>
  </si>
  <si>
    <t>11.4228万人民币</t>
  </si>
  <si>
    <t>11.4286万元</t>
  </si>
  <si>
    <t>11.4496万人民币</t>
  </si>
  <si>
    <t>11.454万人民币</t>
  </si>
  <si>
    <t>11.45万</t>
  </si>
  <si>
    <t>11.4709万人民币</t>
  </si>
  <si>
    <t>11.475万人民币</t>
  </si>
  <si>
    <t>11.487万</t>
  </si>
  <si>
    <t>11.48万人民币</t>
  </si>
  <si>
    <t>11.49万</t>
  </si>
  <si>
    <t>11.4万人民币</t>
  </si>
  <si>
    <t>11.5021万人民币</t>
  </si>
  <si>
    <t>11.52万人民币</t>
  </si>
  <si>
    <t>11.5366万人民币</t>
  </si>
  <si>
    <t>11.5385万人民币</t>
  </si>
  <si>
    <t>11.53万人民币</t>
  </si>
  <si>
    <t>11.5966万人民币</t>
  </si>
  <si>
    <t>11.5万人民币</t>
  </si>
  <si>
    <t>11.603万</t>
  </si>
  <si>
    <t>11.6049万人民币</t>
  </si>
  <si>
    <t>11.64万人民币</t>
  </si>
  <si>
    <t>11.6516万元</t>
  </si>
  <si>
    <t>11.65万人民币</t>
  </si>
  <si>
    <t>11.6665万人民币</t>
  </si>
  <si>
    <t>11.6905万人民币</t>
  </si>
  <si>
    <t>11.6万</t>
  </si>
  <si>
    <t>11.701万人民币</t>
  </si>
  <si>
    <t>11.7196万人民币</t>
  </si>
  <si>
    <t>11.74万人民币</t>
  </si>
  <si>
    <t>11.75万人民币</t>
  </si>
  <si>
    <t>11.7648万人民币</t>
  </si>
  <si>
    <t>11.7万人民币</t>
  </si>
  <si>
    <t>11.8161万人民币</t>
  </si>
  <si>
    <t>11.8168万人民币</t>
  </si>
  <si>
    <t>11.823万人民币</t>
  </si>
  <si>
    <t>11.82万元人民币</t>
  </si>
  <si>
    <t>11.8373万</t>
  </si>
  <si>
    <t>11.83万人民币</t>
  </si>
  <si>
    <t>11.848万人民币</t>
  </si>
  <si>
    <t>11.84万人民币</t>
  </si>
  <si>
    <t>11.85万人民币</t>
  </si>
  <si>
    <t>11.86万人民币</t>
  </si>
  <si>
    <t>11.87万人民币</t>
  </si>
  <si>
    <t>11.8万</t>
  </si>
  <si>
    <t>11.8万人民币</t>
  </si>
  <si>
    <t>11.9298万人民币</t>
  </si>
  <si>
    <t>11.943万人民币</t>
  </si>
  <si>
    <t>11.96万人民币</t>
  </si>
  <si>
    <t>11.997万人民币</t>
  </si>
  <si>
    <t>11.997万元</t>
  </si>
  <si>
    <t>11.9万人民币</t>
  </si>
  <si>
    <t>110.068万人民币</t>
  </si>
  <si>
    <t>110.0818万人民币</t>
  </si>
  <si>
    <t>110.232万人民币</t>
  </si>
  <si>
    <t>110.25万人民币</t>
  </si>
  <si>
    <t>110.3998万人民币</t>
  </si>
  <si>
    <t>110.46万人民币</t>
  </si>
  <si>
    <t>110.495万</t>
  </si>
  <si>
    <t>110.4万人民币</t>
  </si>
  <si>
    <t>110.532万元</t>
  </si>
  <si>
    <t>110.5805万人民币</t>
  </si>
  <si>
    <t>110.63万</t>
  </si>
  <si>
    <t>110.6万人民币</t>
  </si>
  <si>
    <t>110.72万人民币</t>
  </si>
  <si>
    <t>110.7万人民币</t>
  </si>
  <si>
    <t>110.88万人民币</t>
  </si>
  <si>
    <t>110.958904万元</t>
  </si>
  <si>
    <t>1100.004万人民币</t>
  </si>
  <si>
    <t>1100.3525万人民币</t>
  </si>
  <si>
    <t>1100.4575万人民币</t>
  </si>
  <si>
    <t>1100.8078万</t>
  </si>
  <si>
    <t>11000.509万人民币</t>
  </si>
  <si>
    <t>11000.8896万人民币</t>
  </si>
  <si>
    <t>11000.9002万人民币</t>
  </si>
  <si>
    <t>11000万</t>
  </si>
  <si>
    <t>11000万人民币</t>
  </si>
  <si>
    <t>11001.47万人民币</t>
  </si>
  <si>
    <t>11003.2999万人民币</t>
  </si>
  <si>
    <t>11006.2893万人民币</t>
  </si>
  <si>
    <t>11006.4284万人民币</t>
  </si>
  <si>
    <t>11007.1829万人民币</t>
  </si>
  <si>
    <t>110091.378万人民币</t>
  </si>
  <si>
    <t>1100万</t>
  </si>
  <si>
    <t>1100万人民币</t>
  </si>
  <si>
    <t>110101.5353万人民币</t>
  </si>
  <si>
    <t>1102.0423万人民币</t>
  </si>
  <si>
    <t>1102.103万人民币</t>
  </si>
  <si>
    <t>1102.52万人民币</t>
  </si>
  <si>
    <t>1102.54万人民币</t>
  </si>
  <si>
    <t>1102.7369万人民币</t>
  </si>
  <si>
    <t>1102.8007万人民币</t>
  </si>
  <si>
    <t>110210.19万人民币</t>
  </si>
  <si>
    <t>1102306.3205万人民币</t>
  </si>
  <si>
    <t>11025万人民币</t>
  </si>
  <si>
    <t>1103.36万</t>
  </si>
  <si>
    <t>1103.7万人民币</t>
  </si>
  <si>
    <t>11031.8988万元</t>
  </si>
  <si>
    <t>110319.5498万元</t>
  </si>
  <si>
    <t>11032.8583万人民币</t>
  </si>
  <si>
    <t>11033.3935万人民币</t>
  </si>
  <si>
    <t>11037.76万人民币</t>
  </si>
  <si>
    <t>11040万人民币</t>
  </si>
  <si>
    <t>11041.75万</t>
  </si>
  <si>
    <t>11042.21万</t>
  </si>
  <si>
    <t>11044.272万元</t>
  </si>
  <si>
    <t>11044.7075万人民币</t>
  </si>
  <si>
    <t>110479.27万人民币</t>
  </si>
  <si>
    <t>11049.9万</t>
  </si>
  <si>
    <t>1104万</t>
  </si>
  <si>
    <t>1105.2万人民币</t>
  </si>
  <si>
    <t>1105.3495万人民币</t>
  </si>
  <si>
    <t>1105.35万人民币</t>
  </si>
  <si>
    <t>1105.85万人民币</t>
  </si>
  <si>
    <t>1105.8万</t>
  </si>
  <si>
    <t>11050万人民币</t>
  </si>
  <si>
    <t>110585.9382万人民币</t>
  </si>
  <si>
    <t>110587.3107万人民币</t>
  </si>
  <si>
    <t>11058万人民币</t>
  </si>
  <si>
    <t>1106.25万人民币</t>
  </si>
  <si>
    <t>1106.39万人民币</t>
  </si>
  <si>
    <t>110612.2325万人民币</t>
  </si>
  <si>
    <t>11063.924万人民币</t>
  </si>
  <si>
    <t>110636.1085万人民币</t>
  </si>
  <si>
    <t>110645.66万人民币</t>
  </si>
  <si>
    <t>11067.1336万人民币</t>
  </si>
  <si>
    <t>1107.1288万</t>
  </si>
  <si>
    <t>1107.13万</t>
  </si>
  <si>
    <t>1107.184万人民币</t>
  </si>
  <si>
    <t>1107.43万人民币</t>
  </si>
  <si>
    <t>1107.78万</t>
  </si>
  <si>
    <t>11070万人民币</t>
  </si>
  <si>
    <t>11072.2万人民币</t>
  </si>
  <si>
    <t>110749.016万人民币</t>
  </si>
  <si>
    <t>11075.1695万人民币</t>
  </si>
  <si>
    <t>11076.4万元</t>
  </si>
  <si>
    <t>110799.7523万人民币</t>
  </si>
  <si>
    <t>1108.2074万人民币</t>
  </si>
  <si>
    <t>1108.8万人民币</t>
  </si>
  <si>
    <t>110801.5551万人民币</t>
  </si>
  <si>
    <t>11086.7142万人民币</t>
  </si>
  <si>
    <t>110885.0754万人民币</t>
  </si>
  <si>
    <t>1109.05万人民币</t>
  </si>
  <si>
    <t>1109.205万人民币</t>
  </si>
  <si>
    <t>1109.5906万人民币</t>
  </si>
  <si>
    <t>11090.2789万元</t>
  </si>
  <si>
    <t>11091.5804万人民币</t>
  </si>
  <si>
    <t>11091万元人民币</t>
  </si>
  <si>
    <t>11095.6615万人民币</t>
  </si>
  <si>
    <t>11096万元人民币</t>
  </si>
  <si>
    <t>11097903万人民币</t>
  </si>
  <si>
    <t>110981.817万人民币</t>
  </si>
  <si>
    <t>110981.82万人民币</t>
  </si>
  <si>
    <t>110万</t>
  </si>
  <si>
    <t>110万人民币</t>
  </si>
  <si>
    <t>110人民币万元</t>
  </si>
  <si>
    <t>111.0896万人民币</t>
  </si>
  <si>
    <t>111.14万元</t>
  </si>
  <si>
    <t>111.1942万人民币</t>
  </si>
  <si>
    <t>111.26万人民币</t>
  </si>
  <si>
    <t>111.2903万人民币</t>
  </si>
  <si>
    <t>111.3361万人民币</t>
  </si>
  <si>
    <t>111.3万人民币</t>
  </si>
  <si>
    <t>111.4361万人民币</t>
  </si>
  <si>
    <t>111.5044万人民币</t>
  </si>
  <si>
    <t>111.5495万人民币</t>
  </si>
  <si>
    <t>111.58万人民币</t>
  </si>
  <si>
    <t>111.6434万人民币</t>
  </si>
  <si>
    <t>111.6万人民币</t>
  </si>
  <si>
    <t>111.78万人民币</t>
  </si>
  <si>
    <t>111.83万元</t>
  </si>
  <si>
    <t>111.88万</t>
  </si>
  <si>
    <t>1110.0471万人民币</t>
  </si>
  <si>
    <t>1110.3699万人民币</t>
  </si>
  <si>
    <t>1110.71万人民币</t>
  </si>
  <si>
    <t>11100.8978万人民币</t>
  </si>
  <si>
    <t>11100万人民币</t>
  </si>
  <si>
    <t>111023万人民币</t>
  </si>
  <si>
    <t>11102万人民币</t>
  </si>
  <si>
    <t>11103.8446万人民币</t>
  </si>
  <si>
    <t>11103.92万元</t>
  </si>
  <si>
    <t>11105.5万人民币</t>
  </si>
  <si>
    <t>111052.7236万人民币</t>
  </si>
  <si>
    <t>11106.39万</t>
  </si>
  <si>
    <t>11106.9159万人民币</t>
  </si>
  <si>
    <t>11107.52万人民币</t>
  </si>
  <si>
    <t>1110万人民币</t>
  </si>
  <si>
    <t>1111.1112万</t>
  </si>
  <si>
    <t>1111.1116万人民币</t>
  </si>
  <si>
    <t>1111.2609万人民币</t>
  </si>
  <si>
    <t>1111.26万人民币</t>
  </si>
  <si>
    <t>1111.68万</t>
  </si>
  <si>
    <t>11110789万人民币</t>
  </si>
  <si>
    <t>11115.4838万人民币</t>
  </si>
  <si>
    <t>11117.59万人民币</t>
  </si>
  <si>
    <t>11118.59万元</t>
  </si>
  <si>
    <t>1111万人民币</t>
  </si>
  <si>
    <t>1112.7185万人民币</t>
  </si>
  <si>
    <t>1112.727万元人民币</t>
  </si>
  <si>
    <t>11121.27万人民币</t>
  </si>
  <si>
    <t>111214.8455万人民币</t>
  </si>
  <si>
    <t>11123.1123万人民币</t>
  </si>
  <si>
    <t>111239万</t>
  </si>
  <si>
    <t>11126.3033万人民币</t>
  </si>
  <si>
    <t>11127.9375万人民币</t>
  </si>
  <si>
    <t>111275.9643万</t>
  </si>
  <si>
    <t>1112万元人民币</t>
  </si>
  <si>
    <t>1113.712万元人民币</t>
  </si>
  <si>
    <t>1113.8121万人民币</t>
  </si>
  <si>
    <t>11130万</t>
  </si>
  <si>
    <t>11137.7342万人民币</t>
  </si>
  <si>
    <t>111378.9万元</t>
  </si>
  <si>
    <t>111391.2056万人民币</t>
  </si>
  <si>
    <t>1114.1516万</t>
  </si>
  <si>
    <t>1114395.6096万人民币</t>
  </si>
  <si>
    <t>111442.5101万人民币</t>
  </si>
  <si>
    <t>11145.5879万人民币</t>
  </si>
  <si>
    <t>11151万人民币</t>
  </si>
  <si>
    <t>11152.32万人民币</t>
  </si>
  <si>
    <t>11152.4163万人民币</t>
  </si>
  <si>
    <t>11153.5万人民币</t>
  </si>
  <si>
    <t>11159.2652万人民币</t>
  </si>
  <si>
    <t>1116.8万人民币</t>
  </si>
  <si>
    <t>11160万元</t>
  </si>
  <si>
    <t>11162.677万人民币</t>
  </si>
  <si>
    <t>11164.062万</t>
  </si>
  <si>
    <t>11164.06万</t>
  </si>
  <si>
    <t>11164万</t>
  </si>
  <si>
    <t>11169.7283万人民币</t>
  </si>
  <si>
    <t>1117.8861万人民币</t>
  </si>
  <si>
    <t>11171.257万</t>
  </si>
  <si>
    <t>11171.82万人民币</t>
  </si>
  <si>
    <t>1118.16万</t>
  </si>
  <si>
    <t>1118.8万</t>
  </si>
  <si>
    <t>11180.55万人民币</t>
  </si>
  <si>
    <t>11184.9137万人民币</t>
  </si>
  <si>
    <t>11185.8462万人民币</t>
  </si>
  <si>
    <t>11188万人民币</t>
  </si>
  <si>
    <t>11189.4512万人民币</t>
  </si>
  <si>
    <t>1119.3035万人民币</t>
  </si>
  <si>
    <t>1119.6万</t>
  </si>
  <si>
    <t>11196.568万人民币</t>
  </si>
  <si>
    <t>111971803万人民币</t>
  </si>
  <si>
    <t>111万人民币</t>
  </si>
  <si>
    <t>112.0028万人民币</t>
  </si>
  <si>
    <t>112.012万</t>
  </si>
  <si>
    <t>112.128万人民币</t>
  </si>
  <si>
    <t>112.24万</t>
  </si>
  <si>
    <t>112.36万人民币</t>
  </si>
  <si>
    <t>112.4227万人民币</t>
  </si>
  <si>
    <t>112.44万</t>
  </si>
  <si>
    <t>112.49万人民币</t>
  </si>
  <si>
    <t>112.5345万人民币</t>
  </si>
  <si>
    <t>112.5738万</t>
  </si>
  <si>
    <t>112.57万</t>
  </si>
  <si>
    <t>112.5万</t>
  </si>
  <si>
    <t>112.5万人民币</t>
  </si>
  <si>
    <t>112.5万元人民币</t>
  </si>
  <si>
    <t>112.644万人民币</t>
  </si>
  <si>
    <t>112.66万人民币</t>
  </si>
  <si>
    <t>112.676187万人民币</t>
  </si>
  <si>
    <t>112.7072万人民币</t>
  </si>
  <si>
    <t>112.7774万人民币</t>
  </si>
  <si>
    <t>112.77万</t>
  </si>
  <si>
    <t>112.7946万人民币</t>
  </si>
  <si>
    <t>112.8392万人民币</t>
  </si>
  <si>
    <t>112.96万</t>
  </si>
  <si>
    <t>1120.3303万元人民币</t>
  </si>
  <si>
    <t>1120.4421万人民币</t>
  </si>
  <si>
    <t>1120.8万</t>
  </si>
  <si>
    <t>112002.6856万人民币</t>
  </si>
  <si>
    <t>11200万人民币</t>
  </si>
  <si>
    <t>11201.0976万人民币</t>
  </si>
  <si>
    <t>11201.2498万人民币</t>
  </si>
  <si>
    <t>11201.25万人民币</t>
  </si>
  <si>
    <t>112054.5797万人民币</t>
  </si>
  <si>
    <t>11205万</t>
  </si>
  <si>
    <t>11208.4812万人民币</t>
  </si>
  <si>
    <t>1120万</t>
  </si>
  <si>
    <t>1120万人民币</t>
  </si>
  <si>
    <t>1121.1996万人民币</t>
  </si>
  <si>
    <t>1121.3119万人民币</t>
  </si>
  <si>
    <t>1121.9478万人民币</t>
  </si>
  <si>
    <t>11211.8万元</t>
  </si>
  <si>
    <t>11212.3万</t>
  </si>
  <si>
    <t>1121280万人民币</t>
  </si>
  <si>
    <t>112152.8385万人民币</t>
  </si>
  <si>
    <t>11217.3977万人民币</t>
  </si>
  <si>
    <t>11217.8462万人民币</t>
  </si>
  <si>
    <t>112177.7万人民币</t>
  </si>
  <si>
    <t>11219.5978万元人民币</t>
  </si>
  <si>
    <t>11219.6万元人民币</t>
  </si>
  <si>
    <t>1122.59万人民币</t>
  </si>
  <si>
    <t>11220.09万人民币</t>
  </si>
  <si>
    <t>11227.425万人民币</t>
  </si>
  <si>
    <t>1123.139万人民币</t>
  </si>
  <si>
    <t>1123.9946万人民币</t>
  </si>
  <si>
    <t>11230.804万人民币</t>
  </si>
  <si>
    <t>11230万人民币</t>
  </si>
  <si>
    <t>11233.3494万</t>
  </si>
  <si>
    <t>11236.8万人民币</t>
  </si>
  <si>
    <t>112388.7712人民币万元</t>
  </si>
  <si>
    <t>1124.319万人民币</t>
  </si>
  <si>
    <t>1124.4132万</t>
  </si>
  <si>
    <t>1124.41万</t>
  </si>
  <si>
    <t>1124.55万人民币</t>
  </si>
  <si>
    <t>1124.5万</t>
  </si>
  <si>
    <t>11241.2万人民币</t>
  </si>
  <si>
    <t>112414.535万人民币</t>
  </si>
  <si>
    <t>1124145350万人民币</t>
  </si>
  <si>
    <t>11242.8484万人民币</t>
  </si>
  <si>
    <t>11245.5万人民币</t>
  </si>
  <si>
    <t>11248.25万人民币</t>
  </si>
  <si>
    <t>1125.06万人民币</t>
  </si>
  <si>
    <t>1125.06人民币万元</t>
  </si>
  <si>
    <t>1125.0878万人民币</t>
  </si>
  <si>
    <t>1125.3308万人民币</t>
  </si>
  <si>
    <t>1125.401万人民币</t>
  </si>
  <si>
    <t>1125.7131万人民币</t>
  </si>
  <si>
    <t>11250万人民币</t>
  </si>
  <si>
    <t>112527.1248万人民币</t>
  </si>
  <si>
    <t>112545.1264万人民币</t>
  </si>
  <si>
    <t>112584.0428万人民币</t>
  </si>
  <si>
    <t>11259.4105万元</t>
  </si>
  <si>
    <t>1125万</t>
  </si>
  <si>
    <t>1125万人民币</t>
  </si>
  <si>
    <t>1126.182万人民币</t>
  </si>
  <si>
    <t>1126.37万人民币</t>
  </si>
  <si>
    <t>1126.97万</t>
  </si>
  <si>
    <t>1127.2415万人民币</t>
  </si>
  <si>
    <t>11270.6457万人民币</t>
  </si>
  <si>
    <t>11270.64万人民币</t>
  </si>
  <si>
    <t>112741.785734万人民币</t>
  </si>
  <si>
    <t>11275.6992万人民币</t>
  </si>
  <si>
    <t>11278.2809万人民币</t>
  </si>
  <si>
    <t>1128.04万人民币</t>
  </si>
  <si>
    <t>1128.04万元人民币</t>
  </si>
  <si>
    <t>1128.4311万人民币</t>
  </si>
  <si>
    <t>1128.889万人民币</t>
  </si>
  <si>
    <t>112802.8197万人民币</t>
  </si>
  <si>
    <t>11285.881万人民币</t>
  </si>
  <si>
    <t>11286.71万人民币</t>
  </si>
  <si>
    <t>1128万人民币</t>
  </si>
  <si>
    <t>1129.28万</t>
  </si>
  <si>
    <t>1129.3054万人民币</t>
  </si>
  <si>
    <t>1129.6216万人民币</t>
  </si>
  <si>
    <t>1129.6808万人民币</t>
  </si>
  <si>
    <t>1129.68万元</t>
  </si>
  <si>
    <t>1129.9955万人民币</t>
  </si>
  <si>
    <t>112907.82万人民币</t>
  </si>
  <si>
    <t>11291.5317万人民币</t>
  </si>
  <si>
    <t>112932.0405万人民币</t>
  </si>
  <si>
    <t>11294.6236万人民币</t>
  </si>
  <si>
    <t>11294.62万人民币</t>
  </si>
  <si>
    <t>11294万人民币</t>
  </si>
  <si>
    <t>11297.8642万人民币</t>
  </si>
  <si>
    <t>112978.642万人民币</t>
  </si>
  <si>
    <t>11299.3944万人民币</t>
  </si>
  <si>
    <t>11299.8524万元</t>
  </si>
  <si>
    <t>112万人民币</t>
  </si>
  <si>
    <t>113.013699万元</t>
  </si>
  <si>
    <t>113.1548万人民币</t>
  </si>
  <si>
    <t>113.163万人民币</t>
  </si>
  <si>
    <t>113.29万人民币</t>
  </si>
  <si>
    <t>113.2万人民币</t>
  </si>
  <si>
    <t>113.3391万人民币</t>
  </si>
  <si>
    <t>113.4323万</t>
  </si>
  <si>
    <t>113.43万</t>
  </si>
  <si>
    <t>113.4万人民币</t>
  </si>
  <si>
    <t>113.5万人民币</t>
  </si>
  <si>
    <t>113.635万人民币</t>
  </si>
  <si>
    <t>113.6万人民币</t>
  </si>
  <si>
    <t>113.7万人民币</t>
  </si>
  <si>
    <t>113.888万人民币</t>
  </si>
  <si>
    <t>113.98万人民币</t>
  </si>
  <si>
    <t>113.9万人民币</t>
  </si>
  <si>
    <t>1130.28万元</t>
  </si>
  <si>
    <t>11300.8896万人民币</t>
  </si>
  <si>
    <t>113000万</t>
  </si>
  <si>
    <t>11300万人民币</t>
  </si>
  <si>
    <t>113020.8735万人民币</t>
  </si>
  <si>
    <t>113032.6516万人民币</t>
  </si>
  <si>
    <t>11306.03万人民币</t>
  </si>
  <si>
    <t>113060314万人民币</t>
  </si>
  <si>
    <t>11308.4856万人民币</t>
  </si>
  <si>
    <t>11308.7674万元</t>
  </si>
  <si>
    <t>11309万元人民币</t>
  </si>
  <si>
    <t>1131.6万人民币</t>
  </si>
  <si>
    <t>11313.94万人民币</t>
  </si>
  <si>
    <t>11314.4522万人民币</t>
  </si>
  <si>
    <t>11314.5669万人民币</t>
  </si>
  <si>
    <t>11316.7516万人民币</t>
  </si>
  <si>
    <t>11318956万人民币</t>
  </si>
  <si>
    <t>1131951544万</t>
  </si>
  <si>
    <t>11319万人民币</t>
  </si>
  <si>
    <t>11319万元人民币</t>
  </si>
  <si>
    <t>1131万人民币</t>
  </si>
  <si>
    <t>113211.19908万人民币</t>
  </si>
  <si>
    <t>11324.8111万人民币</t>
  </si>
  <si>
    <t>1132418万人民币</t>
  </si>
  <si>
    <t>11325.8434万人民币</t>
  </si>
  <si>
    <t>113257.3582万人民币</t>
  </si>
  <si>
    <t>11327.4321万元人民币</t>
  </si>
  <si>
    <t>11327.6063万人民币</t>
  </si>
  <si>
    <t>1133.3万人民币</t>
  </si>
  <si>
    <t>1133.65万人民币</t>
  </si>
  <si>
    <t>1133.749万人民币</t>
  </si>
  <si>
    <t>1133.8061万人民币</t>
  </si>
  <si>
    <t>1133.9416万人民币</t>
  </si>
  <si>
    <t>1133.9849万人民币</t>
  </si>
  <si>
    <t>1133.98万人民币</t>
  </si>
  <si>
    <t>11331.936万元</t>
  </si>
  <si>
    <t>11333.2688万人民币</t>
  </si>
  <si>
    <t>11338.46万人民币</t>
  </si>
  <si>
    <t>1134.4228万元</t>
  </si>
  <si>
    <t>1134.45万人民币</t>
  </si>
  <si>
    <t>113407.1764万人民币</t>
  </si>
  <si>
    <t>113408.1595万元</t>
  </si>
  <si>
    <t>113408.16万元</t>
  </si>
  <si>
    <t>1134081.595万元</t>
  </si>
  <si>
    <t>11340万人民币</t>
  </si>
  <si>
    <t>113423.99万</t>
  </si>
  <si>
    <t>113429.12万人民币</t>
  </si>
  <si>
    <t>1134480万人民币</t>
  </si>
  <si>
    <t>11347.114万元</t>
  </si>
  <si>
    <t>1134万人民币</t>
  </si>
  <si>
    <t>1135.82万元</t>
  </si>
  <si>
    <t>1135.996万人民币</t>
  </si>
  <si>
    <t>11352.32万人民币</t>
  </si>
  <si>
    <t>113532万人民币</t>
  </si>
  <si>
    <t>11356.9万人民币</t>
  </si>
  <si>
    <t>11357.5万人民币</t>
  </si>
  <si>
    <t>11359.5933万元</t>
  </si>
  <si>
    <t>1136.1558万元</t>
  </si>
  <si>
    <t>1136.4255万人民币</t>
  </si>
  <si>
    <t>1136.68万人民币</t>
  </si>
  <si>
    <t>113601.152万人民币</t>
  </si>
  <si>
    <t>11360万元</t>
  </si>
  <si>
    <t>11361.655万人民币</t>
  </si>
  <si>
    <t>11361.655人民币万元</t>
  </si>
  <si>
    <t>11363.64万人民币</t>
  </si>
  <si>
    <t>11367.08万</t>
  </si>
  <si>
    <t>1136万人民币</t>
  </si>
  <si>
    <t>11371.1963万</t>
  </si>
  <si>
    <t>11372万人民币</t>
  </si>
  <si>
    <t>11374.6466万人民币</t>
  </si>
  <si>
    <t>113748.5573万</t>
  </si>
  <si>
    <t>11375.8793万人民币</t>
  </si>
  <si>
    <t>11378.9万元</t>
  </si>
  <si>
    <t>1138.3608万人民币</t>
  </si>
  <si>
    <t>1138.628万</t>
  </si>
  <si>
    <t>1138.638万</t>
  </si>
  <si>
    <t>1138.6861万人民币</t>
  </si>
  <si>
    <t>1138.9625万人民币</t>
  </si>
  <si>
    <t>113820.68万元</t>
  </si>
  <si>
    <t>11384.1309万人民币</t>
  </si>
  <si>
    <t>11385.864万元人民币</t>
  </si>
  <si>
    <t>11388.6784万</t>
  </si>
  <si>
    <t>11389.7728万人民币</t>
  </si>
  <si>
    <t>1139.28万</t>
  </si>
  <si>
    <t>1139.2万人民币</t>
  </si>
  <si>
    <t>1139.48万人民币</t>
  </si>
  <si>
    <t>1139.7918万人民币</t>
  </si>
  <si>
    <t>1139.96万人民币</t>
  </si>
  <si>
    <t>11396人民币万元</t>
  </si>
  <si>
    <t>11397.918万人民币</t>
  </si>
  <si>
    <t>11398.2608万人民币</t>
  </si>
  <si>
    <t>11398.725万人民币</t>
  </si>
  <si>
    <t>113985.4868万人民币</t>
  </si>
  <si>
    <t>11399.4万人民币</t>
  </si>
  <si>
    <t>1139972.422万人民币</t>
  </si>
  <si>
    <t>1139万人民币</t>
  </si>
  <si>
    <t>113万人民币</t>
  </si>
  <si>
    <t>113万元人民币</t>
  </si>
  <si>
    <t>114.0026万人民币</t>
  </si>
  <si>
    <t>114.036万人民币</t>
  </si>
  <si>
    <t>114.2857万人民币</t>
  </si>
  <si>
    <t>114.295万人民币</t>
  </si>
  <si>
    <t>114.29万</t>
  </si>
  <si>
    <t>114.34万人民币</t>
  </si>
  <si>
    <t>114.3977万人民币</t>
  </si>
  <si>
    <t>114.504万人民币</t>
  </si>
  <si>
    <t>114.5798万人民币</t>
  </si>
  <si>
    <t>114.6275万人民币</t>
  </si>
  <si>
    <t>114.64万元人民币</t>
  </si>
  <si>
    <t>114.6787万人民币</t>
  </si>
  <si>
    <t>114.8256万人民币</t>
  </si>
  <si>
    <t>114.8353万人民币</t>
  </si>
  <si>
    <t>114.8万元人民币</t>
  </si>
  <si>
    <t>114.92万人民币</t>
  </si>
  <si>
    <t>1140.35万人民币</t>
  </si>
  <si>
    <t>1140.764万人民币</t>
  </si>
  <si>
    <t>11400.9273万人民币</t>
  </si>
  <si>
    <t>114000万人民币</t>
  </si>
  <si>
    <t>11400万人民币</t>
  </si>
  <si>
    <t>11405万元人民币</t>
  </si>
  <si>
    <t>11406万人民币</t>
  </si>
  <si>
    <t>11407.8327万元人民币</t>
  </si>
  <si>
    <t>1140万</t>
  </si>
  <si>
    <t>1140万人民币</t>
  </si>
  <si>
    <t>1141.08万元</t>
  </si>
  <si>
    <t>1141.2908万人民币</t>
  </si>
  <si>
    <t>1141.48万人民币</t>
  </si>
  <si>
    <t>1141.878万人民币</t>
  </si>
  <si>
    <t>11411.054万人民币</t>
  </si>
  <si>
    <t>11411.7267万人民币</t>
  </si>
  <si>
    <t>11417.3553万</t>
  </si>
  <si>
    <t>11417.4822万人民币</t>
  </si>
  <si>
    <t>11419.1435万元人民币</t>
  </si>
  <si>
    <t>114198万人民币</t>
  </si>
  <si>
    <t>1142.3238万元</t>
  </si>
  <si>
    <t>1142.85万人民币</t>
  </si>
  <si>
    <t>11420.5679万人民币</t>
  </si>
  <si>
    <t>11422.93万人民币</t>
  </si>
  <si>
    <t>11423.2833万</t>
  </si>
  <si>
    <t>11425.442万人民币</t>
  </si>
  <si>
    <t>11428.5714万人民币</t>
  </si>
  <si>
    <t>1143.1437万人民币</t>
  </si>
  <si>
    <t>11431.74万人民币</t>
  </si>
  <si>
    <t>114317.8337万人民币</t>
  </si>
  <si>
    <t>114317.8337万元</t>
  </si>
  <si>
    <t>11431万人民币</t>
  </si>
  <si>
    <t>11434万人民币</t>
  </si>
  <si>
    <t>11436.81万人民币</t>
  </si>
  <si>
    <t>11438.1147万人民币</t>
  </si>
  <si>
    <t>11439.6944万人民币</t>
  </si>
  <si>
    <t>11439.99万</t>
  </si>
  <si>
    <t>1144.4449万人民币</t>
  </si>
  <si>
    <t>1144.53万人民币</t>
  </si>
  <si>
    <t>1144.84万人民币</t>
  </si>
  <si>
    <t>11440.03万人民币</t>
  </si>
  <si>
    <t>11440万人民币</t>
  </si>
  <si>
    <t>11441.937万人民币</t>
  </si>
  <si>
    <t>11443.5万人民币</t>
  </si>
  <si>
    <t>11446.4217万人民币</t>
  </si>
  <si>
    <t>11447.1193万人民币</t>
  </si>
  <si>
    <t>11448.3017万人民币</t>
  </si>
  <si>
    <t>1145.2115万人民币</t>
  </si>
  <si>
    <t>1145.21万人民币</t>
  </si>
  <si>
    <t>1145.5103万人民币</t>
  </si>
  <si>
    <t>1145.5万人民币</t>
  </si>
  <si>
    <t>1145.672万人民币</t>
  </si>
  <si>
    <t>1145.87万人民币</t>
  </si>
  <si>
    <t>11454.5892万人民币</t>
  </si>
  <si>
    <t>114612036万人民币</t>
  </si>
  <si>
    <t>11461万人民币</t>
  </si>
  <si>
    <t>11462万人民币</t>
  </si>
  <si>
    <t>114686.931万人民币</t>
  </si>
  <si>
    <t>114696887万人民币</t>
  </si>
  <si>
    <t>1147.3351万人民币</t>
  </si>
  <si>
    <t>1147.3962万</t>
  </si>
  <si>
    <t>1147.4538万</t>
  </si>
  <si>
    <t>1147.5505万人民币</t>
  </si>
  <si>
    <t>1147.969万人民币</t>
  </si>
  <si>
    <t>114702.79万人民币</t>
  </si>
  <si>
    <t>1147020人民币万元</t>
  </si>
  <si>
    <t>114732.2105万</t>
  </si>
  <si>
    <t>1147448.56</t>
  </si>
  <si>
    <t>11477.8095万人民币</t>
  </si>
  <si>
    <t>1148.1182万元</t>
  </si>
  <si>
    <t>1148.6475万</t>
  </si>
  <si>
    <t>114802.3808万人民币</t>
  </si>
  <si>
    <t>114812.5076万元</t>
  </si>
  <si>
    <t>11482.81万人民币</t>
  </si>
  <si>
    <t>11485.63182万人民币</t>
  </si>
  <si>
    <t>11485.7651万元人民币</t>
  </si>
  <si>
    <t>11485.8万人民币</t>
  </si>
  <si>
    <t>1148万人民币</t>
  </si>
  <si>
    <t>1149.1182万元</t>
  </si>
  <si>
    <t>1149.48万人民币</t>
  </si>
  <si>
    <t>1149.6132万人民币</t>
  </si>
  <si>
    <t>11490.3307万人民币</t>
  </si>
  <si>
    <t>11490万人民币</t>
  </si>
  <si>
    <t>11491.2万人民币</t>
  </si>
  <si>
    <t>11494.0739万人民币</t>
  </si>
  <si>
    <t>114951.3847万元</t>
  </si>
  <si>
    <t>11498.0371万人民币</t>
  </si>
  <si>
    <t>114998.4117万人民币</t>
  </si>
  <si>
    <t>114万人民币</t>
  </si>
  <si>
    <t>114万元人民币</t>
  </si>
  <si>
    <t>114万美元</t>
  </si>
  <si>
    <t>115.0013万人民币</t>
  </si>
  <si>
    <t>115.082万人民币</t>
  </si>
  <si>
    <t>115.08万人民币</t>
  </si>
  <si>
    <t>115.1582万人民币</t>
  </si>
  <si>
    <t>115.1717万人民币</t>
  </si>
  <si>
    <t>115.18万人民币</t>
  </si>
  <si>
    <t>115.2276万人民币</t>
  </si>
  <si>
    <t>115.25万人民币</t>
  </si>
  <si>
    <t>115.2万人民币</t>
  </si>
  <si>
    <t>115.2万元人民币</t>
  </si>
  <si>
    <t>115.58万</t>
  </si>
  <si>
    <t>115.5万人民币</t>
  </si>
  <si>
    <t>115.6422万元</t>
  </si>
  <si>
    <t>115.685万人民币</t>
  </si>
  <si>
    <t>115.695万人民币</t>
  </si>
  <si>
    <t>115.6万人民币</t>
  </si>
  <si>
    <t>115.7407万人民币</t>
  </si>
  <si>
    <t>115.82万人民币</t>
  </si>
  <si>
    <t>115.95万人民币</t>
  </si>
  <si>
    <t>1150.01万元</t>
  </si>
  <si>
    <t>1150.02万人民币</t>
  </si>
  <si>
    <t>1150.29万</t>
  </si>
  <si>
    <t>1150.2万人民币</t>
  </si>
  <si>
    <t>1150.3215万人民币</t>
  </si>
  <si>
    <t>1150.5176万人民币</t>
  </si>
  <si>
    <t>11500万人民币</t>
  </si>
  <si>
    <t>1150247365万元</t>
  </si>
  <si>
    <t>11507.6114万人民币</t>
  </si>
  <si>
    <t>11507.7574万人民币</t>
  </si>
  <si>
    <t>1150万人民币</t>
  </si>
  <si>
    <t>1151.13万人民币</t>
  </si>
  <si>
    <t>1151.6547万元</t>
  </si>
  <si>
    <t>11510.3281万人民币</t>
  </si>
  <si>
    <t>1151582万人民币</t>
  </si>
  <si>
    <t>115192.27万人民币</t>
  </si>
  <si>
    <t>1152.1512万人民币</t>
  </si>
  <si>
    <t>1152.24万人民币</t>
  </si>
  <si>
    <t>1152.54万人民币</t>
  </si>
  <si>
    <t>1152.6677万人民币</t>
  </si>
  <si>
    <t>115200万人民币</t>
  </si>
  <si>
    <t>11520万人民币</t>
  </si>
  <si>
    <t>11524.99万人民币</t>
  </si>
  <si>
    <t>115250.7262万人民币</t>
  </si>
  <si>
    <t>11528.1624万</t>
  </si>
  <si>
    <t>115298.8931万人民币</t>
  </si>
  <si>
    <t>1152万</t>
  </si>
  <si>
    <t>1153.152万人民币</t>
  </si>
  <si>
    <t>1153.745万元人民币</t>
  </si>
  <si>
    <t>1153.7805万人民币</t>
  </si>
  <si>
    <t>1153.78万人民币</t>
  </si>
  <si>
    <t>11530.44万人民币</t>
  </si>
  <si>
    <t>11536.2231万人民币</t>
  </si>
  <si>
    <t>11537.9432万元</t>
  </si>
  <si>
    <t>11538.4616万人民币</t>
  </si>
  <si>
    <t>1153万人民币</t>
  </si>
  <si>
    <t>1154.3万人民币</t>
  </si>
  <si>
    <t>1154.3万元人民币</t>
  </si>
  <si>
    <t>1154.4万人民币</t>
  </si>
  <si>
    <t>1154.5万人民币</t>
  </si>
  <si>
    <t>11540.2526万人民币</t>
  </si>
  <si>
    <t>11542.5万人民币</t>
  </si>
  <si>
    <t>11544.8万</t>
  </si>
  <si>
    <t>115446.8717万人民币</t>
  </si>
  <si>
    <t>11546.348万人民币</t>
  </si>
  <si>
    <t>11547.007万人民币</t>
  </si>
  <si>
    <t>11547.01万人民币</t>
  </si>
  <si>
    <t>11547.6969万人民币</t>
  </si>
  <si>
    <t>11548.51万人民币</t>
  </si>
  <si>
    <t>1154万元人民币</t>
  </si>
  <si>
    <t>1155.22万人民币</t>
  </si>
  <si>
    <t>1155.302万人民币</t>
  </si>
  <si>
    <t>1155.4394万人民币</t>
  </si>
  <si>
    <t>1155.44万人民币</t>
  </si>
  <si>
    <t>1155.5756万元人民币</t>
  </si>
  <si>
    <t>11550.4522万元人民币</t>
  </si>
  <si>
    <t>115520000万元</t>
  </si>
  <si>
    <t>11553.12万人民币</t>
  </si>
  <si>
    <t>11559.32万人民币</t>
  </si>
  <si>
    <t>1155万</t>
  </si>
  <si>
    <t>1155万人民币</t>
  </si>
  <si>
    <t>1156.09万元</t>
  </si>
  <si>
    <t>1156.2652万人民币</t>
  </si>
  <si>
    <t>1156.4826万人民币</t>
  </si>
  <si>
    <t>1156.63万元</t>
  </si>
  <si>
    <t>1156.6892万人民币</t>
  </si>
  <si>
    <t>1156.83万人民币</t>
  </si>
  <si>
    <t>1156.9999万人民币</t>
  </si>
  <si>
    <t>11560.8703万人民币</t>
  </si>
  <si>
    <t>115639.9976万人民币</t>
  </si>
  <si>
    <t>1156399976万人民币</t>
  </si>
  <si>
    <t>11564.92万人民币</t>
  </si>
  <si>
    <t>11565.8844万人民币</t>
  </si>
  <si>
    <t>11567.8468万</t>
  </si>
  <si>
    <t>1157.05万人民币</t>
  </si>
  <si>
    <t>1157.6562万人民币</t>
  </si>
  <si>
    <t>1157.65万人民币</t>
  </si>
  <si>
    <t>11570.23万</t>
  </si>
  <si>
    <t>115700万人民币</t>
  </si>
  <si>
    <t>115702308万</t>
  </si>
  <si>
    <t>11572.1153万人民币</t>
  </si>
  <si>
    <t>11574.219万人民币</t>
  </si>
  <si>
    <t>1158.0104万人民币</t>
  </si>
  <si>
    <t>1158.2776万人民币</t>
  </si>
  <si>
    <t>1158.2885万人民币</t>
  </si>
  <si>
    <t>1158.28万人民币</t>
  </si>
  <si>
    <t>1158.4万人民币</t>
  </si>
  <si>
    <t>11582万人民币</t>
  </si>
  <si>
    <t>11583.08万人民币</t>
  </si>
  <si>
    <t>11584.94万元</t>
  </si>
  <si>
    <t>11585.1182万人民币</t>
  </si>
  <si>
    <t>11585.3658万人民币</t>
  </si>
  <si>
    <t>115854.0051万</t>
  </si>
  <si>
    <t>11587.4893万人民币</t>
  </si>
  <si>
    <t>1159.1433万人民币</t>
  </si>
  <si>
    <t>1159.2万</t>
  </si>
  <si>
    <t>11591.5万人民币</t>
  </si>
  <si>
    <t>11598.48万人民币</t>
  </si>
  <si>
    <t>115万人民币</t>
  </si>
  <si>
    <t>115万元人民币</t>
  </si>
  <si>
    <t>116.0156万人民币</t>
  </si>
  <si>
    <t>116.25万人民币</t>
  </si>
  <si>
    <t>116.25万元人民币</t>
  </si>
  <si>
    <t>116.292万人民币</t>
  </si>
  <si>
    <t>116.4万人民币</t>
  </si>
  <si>
    <t>116.63万</t>
  </si>
  <si>
    <t>116.685万人民币</t>
  </si>
  <si>
    <t>116.7144万人民币</t>
  </si>
  <si>
    <t>116.81万</t>
  </si>
  <si>
    <t>116.82万元人民币</t>
  </si>
  <si>
    <t>116.85万人民币</t>
  </si>
  <si>
    <t>116.9484万人民币</t>
  </si>
  <si>
    <t>116.97万人民币</t>
  </si>
  <si>
    <t>1160.4153万人民币</t>
  </si>
  <si>
    <t>116000万人民币</t>
  </si>
  <si>
    <t>11600万人民币</t>
  </si>
  <si>
    <t>11601.11万人民币</t>
  </si>
  <si>
    <t>11609.3816万人民币</t>
  </si>
  <si>
    <t>11612.23万人民币</t>
  </si>
  <si>
    <t>1161万人民币</t>
  </si>
  <si>
    <t>1162.16万人民币</t>
  </si>
  <si>
    <t>1162.224万人民币</t>
  </si>
  <si>
    <t>1162.22万人民币</t>
  </si>
  <si>
    <t>1162.26万人民币</t>
  </si>
  <si>
    <t>11622.5267万人民币</t>
  </si>
  <si>
    <t>11622万人民币</t>
  </si>
  <si>
    <t>11623.14万人民币</t>
  </si>
  <si>
    <t>11626.8万人民币</t>
  </si>
  <si>
    <t>1162万人民币</t>
  </si>
  <si>
    <t>1163.712万元人民币</t>
  </si>
  <si>
    <t>11635.5543万人民币</t>
  </si>
  <si>
    <t>11636万</t>
  </si>
  <si>
    <t>11639.8087万</t>
  </si>
  <si>
    <t>11639万人民币</t>
  </si>
  <si>
    <t>1164.3045万元人民币</t>
  </si>
  <si>
    <t>11640.772万元</t>
  </si>
  <si>
    <t>11646.2588万人民币</t>
  </si>
  <si>
    <t>11648.9894万人民币</t>
  </si>
  <si>
    <t>116489894万人民币</t>
  </si>
  <si>
    <t>1165.6695万人民币</t>
  </si>
  <si>
    <t>11653.3253万</t>
  </si>
  <si>
    <t>11653.4247万人民币</t>
  </si>
  <si>
    <t>11654.7万</t>
  </si>
  <si>
    <t>116559.98万人民币</t>
  </si>
  <si>
    <t>11656.6777万人民币</t>
  </si>
  <si>
    <t>1165万</t>
  </si>
  <si>
    <t>1165万人民币</t>
  </si>
  <si>
    <t>1166.625万人民币</t>
  </si>
  <si>
    <t>1166.6475万人民币</t>
  </si>
  <si>
    <t>1166.65万人民币</t>
  </si>
  <si>
    <t>1166.8001万人民币</t>
  </si>
  <si>
    <t>1166.8509万人民币</t>
  </si>
  <si>
    <t>11660万人民币</t>
  </si>
  <si>
    <t>11662.601万人民币</t>
  </si>
  <si>
    <t>116671.84万人民币</t>
  </si>
  <si>
    <t>1167.3万元人民币</t>
  </si>
  <si>
    <t>1167144万人民币</t>
  </si>
  <si>
    <t>11672.8125万人民币</t>
  </si>
  <si>
    <t>11675万人民币</t>
  </si>
  <si>
    <t>11676.64万人民币</t>
  </si>
  <si>
    <t>1168.1728万人民币</t>
  </si>
  <si>
    <t>11681.6185万人民币</t>
  </si>
  <si>
    <t>116829.5532万人民币</t>
  </si>
  <si>
    <t>116829.55万人民币</t>
  </si>
  <si>
    <t>11685.5469万人民币</t>
  </si>
  <si>
    <t>11685.55万人民币</t>
  </si>
  <si>
    <t>1168500万人民币</t>
  </si>
  <si>
    <t>1168万</t>
  </si>
  <si>
    <t>1168万人民币</t>
  </si>
  <si>
    <t>1168万元人民币</t>
  </si>
  <si>
    <t>1169.35万人民币</t>
  </si>
  <si>
    <t>11690.3889万人民币</t>
  </si>
  <si>
    <t>11694.22万人民币</t>
  </si>
  <si>
    <t>11694.7642万人民币</t>
  </si>
  <si>
    <t>11698.82万</t>
  </si>
  <si>
    <t>116万人民币</t>
  </si>
  <si>
    <t>117.0646万元人民币</t>
  </si>
  <si>
    <t>117.1106万人民币</t>
  </si>
  <si>
    <t>117.1271万人民币</t>
  </si>
  <si>
    <t>117.1615万人民币</t>
  </si>
  <si>
    <t>117.16万人民币</t>
  </si>
  <si>
    <t>117.19万人民币</t>
  </si>
  <si>
    <t>117.3万元人民币</t>
  </si>
  <si>
    <t>117.495万人民币</t>
  </si>
  <si>
    <t>117.56万人民币</t>
  </si>
  <si>
    <t>117.5795万人民币</t>
  </si>
  <si>
    <t>117.5万人民币</t>
  </si>
  <si>
    <t>117.76万</t>
  </si>
  <si>
    <t>117.7776万人民币</t>
  </si>
  <si>
    <t>117.78万元</t>
  </si>
  <si>
    <t>117.7946万人民币</t>
  </si>
  <si>
    <t>117.9069万人民币</t>
  </si>
  <si>
    <t>117.94万人民币</t>
  </si>
  <si>
    <t>1170.3万元</t>
  </si>
  <si>
    <t>117007.9403万人民币</t>
  </si>
  <si>
    <t>11700万元</t>
  </si>
  <si>
    <t>11701.2万人民币</t>
  </si>
  <si>
    <t>11707.7349万人民币</t>
  </si>
  <si>
    <t>117077.9403万人民币</t>
  </si>
  <si>
    <t>1170万</t>
  </si>
  <si>
    <t>1170万人民币</t>
  </si>
  <si>
    <t>1171.28万人民币</t>
  </si>
  <si>
    <t>1171.5179万人民币</t>
  </si>
  <si>
    <t>1171.56万人民币</t>
  </si>
  <si>
    <t>1171.9993万人民币</t>
  </si>
  <si>
    <t>11710.2643万人民币</t>
  </si>
  <si>
    <t>11710.2683万人民币</t>
  </si>
  <si>
    <t>11712.6415万人民币</t>
  </si>
  <si>
    <t>11715.4838万人民币</t>
  </si>
  <si>
    <t>11715.48万人民币</t>
  </si>
  <si>
    <t>1171700万人民币</t>
  </si>
  <si>
    <t>117180万人民币</t>
  </si>
  <si>
    <t>1172.42万元人民币</t>
  </si>
  <si>
    <t>1172.716万元</t>
  </si>
  <si>
    <t>1172.7912万</t>
  </si>
  <si>
    <t>117245.9974万</t>
  </si>
  <si>
    <t>117252.724万人民币</t>
  </si>
  <si>
    <t>1173.11万人民币</t>
  </si>
  <si>
    <t>1173.51万人民币</t>
  </si>
  <si>
    <t>11732.15万元人民币</t>
  </si>
  <si>
    <t>117329.2021万</t>
  </si>
  <si>
    <t>11733.2万人民币</t>
  </si>
  <si>
    <t>1174.2341万人民币</t>
  </si>
  <si>
    <t>1174.23万人民币</t>
  </si>
  <si>
    <t>1174.3368万人民币</t>
  </si>
  <si>
    <t>1174.5万人民币</t>
  </si>
  <si>
    <t>1174.9435万人民币</t>
  </si>
  <si>
    <t>1174.985万人民币</t>
  </si>
  <si>
    <t>11740.0625万人民币</t>
  </si>
  <si>
    <t>117400360万元</t>
  </si>
  <si>
    <t>117416.52万人民币</t>
  </si>
  <si>
    <t>11744.09304万人民币</t>
  </si>
  <si>
    <t>11745万</t>
  </si>
  <si>
    <t>11745万人民币</t>
  </si>
  <si>
    <t>1175.4万人民币</t>
  </si>
  <si>
    <t>1175.7万人民币</t>
  </si>
  <si>
    <t>1175.9239万人民币</t>
  </si>
  <si>
    <t>1175.92万人民币</t>
  </si>
  <si>
    <t>117531.8599万人民币</t>
  </si>
  <si>
    <t>1175474人民币万元</t>
  </si>
  <si>
    <t>11756.6万元</t>
  </si>
  <si>
    <t>117590.595万人民币</t>
  </si>
  <si>
    <t>1176.45万人民币</t>
  </si>
  <si>
    <t>1176.46万元</t>
  </si>
  <si>
    <t>1176.71万人民币</t>
  </si>
  <si>
    <t>1176.9231万人民币</t>
  </si>
  <si>
    <t>11760.8893万元</t>
  </si>
  <si>
    <t>11760万人民币</t>
  </si>
  <si>
    <t>11764.784万元</t>
  </si>
  <si>
    <t>11766.727万人民币</t>
  </si>
  <si>
    <t>11767.7888万人民币</t>
  </si>
  <si>
    <t>1176万人民币</t>
  </si>
  <si>
    <t>1177.76万人民币</t>
  </si>
  <si>
    <t>1177.97万人民币</t>
  </si>
  <si>
    <t>117778999万元</t>
  </si>
  <si>
    <t>1177万人民币</t>
  </si>
  <si>
    <t>1178.4439万人民币</t>
  </si>
  <si>
    <t>117848.298万</t>
  </si>
  <si>
    <t>117848.3万</t>
  </si>
  <si>
    <t>11786.6549万</t>
  </si>
  <si>
    <t>11786.7429万人民币</t>
  </si>
  <si>
    <t>117866549万</t>
  </si>
  <si>
    <t>1179.065万人民币</t>
  </si>
  <si>
    <t>11799.3036万人民币</t>
  </si>
  <si>
    <t>11799.71万人民币</t>
  </si>
  <si>
    <t>1179万人民币</t>
  </si>
  <si>
    <t>117万人民币</t>
  </si>
  <si>
    <t>118.0066万人民币</t>
  </si>
  <si>
    <t>118.03万人民币</t>
  </si>
  <si>
    <t>118.05万人民币</t>
  </si>
  <si>
    <t>118.06万人民币</t>
  </si>
  <si>
    <t>118.1441万人民币</t>
  </si>
  <si>
    <t>118.1485万人民币</t>
  </si>
  <si>
    <t>118.1601万人民币</t>
  </si>
  <si>
    <t>118.16万人民币</t>
  </si>
  <si>
    <t>118.2875万</t>
  </si>
  <si>
    <t>118.2万元人民币</t>
  </si>
  <si>
    <t>118.3万元人民币</t>
  </si>
  <si>
    <t>118.56万人民币</t>
  </si>
  <si>
    <t>118.5万人民币</t>
  </si>
  <si>
    <t>118.6097万人民币</t>
  </si>
  <si>
    <t>118.8679万人民币</t>
  </si>
  <si>
    <t>118.93万人民币</t>
  </si>
  <si>
    <t>118.9万人民币</t>
  </si>
  <si>
    <t>1180.2万人民币</t>
  </si>
  <si>
    <t>1180.3067万人民币</t>
  </si>
  <si>
    <t>1180.6615万人民币</t>
  </si>
  <si>
    <t>118000万</t>
  </si>
  <si>
    <t>11800万人民币</t>
  </si>
  <si>
    <t>1180405.4579万人民币</t>
  </si>
  <si>
    <t>1180万人民币</t>
  </si>
  <si>
    <t>1181.03万</t>
  </si>
  <si>
    <t>1181.16万</t>
  </si>
  <si>
    <t>1181.87万元</t>
  </si>
  <si>
    <t>1181273.5388万人民币</t>
  </si>
  <si>
    <t>11814.012万人民币</t>
  </si>
  <si>
    <t>118140.1268万人民币</t>
  </si>
  <si>
    <t>11817万人民币</t>
  </si>
  <si>
    <t>1182.8736万人民币</t>
  </si>
  <si>
    <t>118226.9558万人民币</t>
  </si>
  <si>
    <t>11823.24万人民币</t>
  </si>
  <si>
    <t>118230.7354万人民币</t>
  </si>
  <si>
    <t>11825万</t>
  </si>
  <si>
    <t>1182万人民币</t>
  </si>
  <si>
    <t>1183.53万</t>
  </si>
  <si>
    <t>1183.5865万人民币</t>
  </si>
  <si>
    <t>1183.7万元人民币</t>
  </si>
  <si>
    <t>11835865万人民币</t>
  </si>
  <si>
    <t>11837万人民币</t>
  </si>
  <si>
    <t>1184.0883万人民币</t>
  </si>
  <si>
    <t>1184.436万</t>
  </si>
  <si>
    <t>11841.948万人民币</t>
  </si>
  <si>
    <t>11841.94万人民币</t>
  </si>
  <si>
    <t>118411.7万人民币</t>
  </si>
  <si>
    <t>11842.9955万元</t>
  </si>
  <si>
    <t>118425.065万人民币</t>
  </si>
  <si>
    <t>1184万</t>
  </si>
  <si>
    <t>1185.2715万人民币</t>
  </si>
  <si>
    <t>1185.78万人民币</t>
  </si>
  <si>
    <t>11851.13万人民币</t>
  </si>
  <si>
    <t>11855.1166万元</t>
  </si>
  <si>
    <t>1185万</t>
  </si>
  <si>
    <t>1186.0751万元</t>
  </si>
  <si>
    <t>1186.0768万人民币</t>
  </si>
  <si>
    <t>1186.7万人民币</t>
  </si>
  <si>
    <t>1186.998万元</t>
  </si>
  <si>
    <t>11862071万人民币</t>
  </si>
  <si>
    <t>11862072万人民币</t>
  </si>
  <si>
    <t>11864.7494万人民币</t>
  </si>
  <si>
    <t>11865万人民币</t>
  </si>
  <si>
    <t>11867万人民币</t>
  </si>
  <si>
    <t>1187.08万人民币</t>
  </si>
  <si>
    <t>1187.3823万元</t>
  </si>
  <si>
    <t>118728.299万人民币</t>
  </si>
  <si>
    <t>11879.1万人民币</t>
  </si>
  <si>
    <t>1187万人民币</t>
  </si>
  <si>
    <t>1188.0865万人民币</t>
  </si>
  <si>
    <t>1188.46万元</t>
  </si>
  <si>
    <t>1188.7254万</t>
  </si>
  <si>
    <t>1188.725万</t>
  </si>
  <si>
    <t>1188.9万人民币</t>
  </si>
  <si>
    <t>11882600万人民币</t>
  </si>
  <si>
    <t>118828.76万人民币</t>
  </si>
  <si>
    <t>11888.7202万元人民币</t>
  </si>
  <si>
    <t>1188万</t>
  </si>
  <si>
    <t>1188万人民币</t>
  </si>
  <si>
    <t>1188万元</t>
  </si>
  <si>
    <t>1189.1万人民币</t>
  </si>
  <si>
    <t>1189.2825万人民币</t>
  </si>
  <si>
    <t>1189.2908万人民币</t>
  </si>
  <si>
    <t>1189.5294万</t>
  </si>
  <si>
    <t>1189.53万</t>
  </si>
  <si>
    <t>11891.4273万人民币</t>
  </si>
  <si>
    <t>11891.43万人民币</t>
  </si>
  <si>
    <t>11893.4596万人民币</t>
  </si>
  <si>
    <t>11897.9万人民币</t>
  </si>
  <si>
    <t>1189800人民币万元</t>
  </si>
  <si>
    <t>119.0476万人民币</t>
  </si>
  <si>
    <t>119.0698万</t>
  </si>
  <si>
    <t>119.07万</t>
  </si>
  <si>
    <t>119.2844万人民币</t>
  </si>
  <si>
    <t>119.373万人民币</t>
  </si>
  <si>
    <t>119.3907万人民币</t>
  </si>
  <si>
    <t>119.5824万人民币</t>
  </si>
  <si>
    <t>119.9266万人民币</t>
  </si>
  <si>
    <t>119.94万人民币</t>
  </si>
  <si>
    <t>119.98万人民币</t>
  </si>
  <si>
    <t>1190.243万人民币</t>
  </si>
  <si>
    <t>119004.2772万人民币</t>
  </si>
  <si>
    <t>119008.46万人民币</t>
  </si>
  <si>
    <t>11902.1176万人民币</t>
  </si>
  <si>
    <t>119048万元</t>
  </si>
  <si>
    <t>11904万人民币</t>
  </si>
  <si>
    <t>119051.8219万人民币</t>
  </si>
  <si>
    <t>119070.4247万人民币</t>
  </si>
  <si>
    <t>1190万人民币</t>
  </si>
  <si>
    <t>1191.6585万人民币</t>
  </si>
  <si>
    <t>1191.8412万人民币</t>
  </si>
  <si>
    <t>11912.2897万元</t>
  </si>
  <si>
    <t>11915.34万</t>
  </si>
  <si>
    <t>11915.75万</t>
  </si>
  <si>
    <t>11918.57万元人民币</t>
  </si>
  <si>
    <t>1192.06万元</t>
  </si>
  <si>
    <t>1192.6226万人民币</t>
  </si>
  <si>
    <t>119227.5万人民币</t>
  </si>
  <si>
    <t>11923.41万人民币</t>
  </si>
  <si>
    <t>11923.8292万人民币</t>
  </si>
  <si>
    <t>1193.0164万人民币</t>
  </si>
  <si>
    <t>1193.4万人民币</t>
  </si>
  <si>
    <t>11931034万人民币</t>
  </si>
  <si>
    <t>11932.27万人民币</t>
  </si>
  <si>
    <t>119322720万人民币</t>
  </si>
  <si>
    <t>11934.0694万人民币</t>
  </si>
  <si>
    <t>11936万人民币</t>
  </si>
  <si>
    <t>1194.426万人民币</t>
  </si>
  <si>
    <t>1194.52万元人民币</t>
  </si>
  <si>
    <t>1194.624万人民币</t>
  </si>
  <si>
    <t>11940886万人民币</t>
  </si>
  <si>
    <t>11946.1038万人民币</t>
  </si>
  <si>
    <t>1194万人民币</t>
  </si>
  <si>
    <t>1195.11万人民币</t>
  </si>
  <si>
    <t>1195.25万人民币</t>
  </si>
  <si>
    <t>1195.87万</t>
  </si>
  <si>
    <t>1195001万元</t>
  </si>
  <si>
    <t>11953.4816万人民币</t>
  </si>
  <si>
    <t>11956万元</t>
  </si>
  <si>
    <t>1196.58万人民币</t>
  </si>
  <si>
    <t>119600万人民币</t>
  </si>
  <si>
    <t>11961.3584万人民币</t>
  </si>
  <si>
    <t>11961.9241万人民币</t>
  </si>
  <si>
    <t>119612.0305万元</t>
  </si>
  <si>
    <t>11968.7202万元人民币</t>
  </si>
  <si>
    <t>119686.4751万人民币</t>
  </si>
  <si>
    <t>1197.27万元</t>
  </si>
  <si>
    <t>1197.36万</t>
  </si>
  <si>
    <t>1197.8万人民币</t>
  </si>
  <si>
    <t>1197.96万元</t>
  </si>
  <si>
    <t>1197.9811万人民币</t>
  </si>
  <si>
    <t>1197.98万人民币</t>
  </si>
  <si>
    <t>11972.91万元</t>
  </si>
  <si>
    <t>11973.9699万人民币</t>
  </si>
  <si>
    <t>11974.5885万元</t>
  </si>
  <si>
    <t>119747.453万</t>
  </si>
  <si>
    <t>1198.0655万人民币</t>
  </si>
  <si>
    <t>1198.125万人民币</t>
  </si>
  <si>
    <t>1198.1万人民币</t>
  </si>
  <si>
    <t>1198.52万人民币</t>
  </si>
  <si>
    <t>1198.5413万人民币</t>
  </si>
  <si>
    <t>1198.7438万人民币</t>
  </si>
  <si>
    <t>1198.76万人民币</t>
  </si>
  <si>
    <t>1198.87万人民币</t>
  </si>
  <si>
    <t>11980.3491万人民币</t>
  </si>
  <si>
    <t>11980.35万人民币</t>
  </si>
  <si>
    <t>11982.3万</t>
  </si>
  <si>
    <t>11984.44万人民币</t>
  </si>
  <si>
    <t>11987.5128万人民币</t>
  </si>
  <si>
    <t>119875.6306万人民币</t>
  </si>
  <si>
    <t>11988.723万人民币</t>
  </si>
  <si>
    <t>1199.61万人民币</t>
  </si>
  <si>
    <t>1199.9619万人民币</t>
  </si>
  <si>
    <t>1199.991万人民币</t>
  </si>
  <si>
    <t>1199.9999万人民币</t>
  </si>
  <si>
    <t>1199.99万人民币</t>
  </si>
  <si>
    <t>119908.99万元</t>
  </si>
  <si>
    <t>11991万元</t>
  </si>
  <si>
    <t>11993.701万元人民币</t>
  </si>
  <si>
    <t>119937010万元人民币</t>
  </si>
  <si>
    <t>11994.84万人民币</t>
  </si>
  <si>
    <t>11996万人民币</t>
  </si>
  <si>
    <t>11998.1428万</t>
  </si>
  <si>
    <t>11998.14万</t>
  </si>
  <si>
    <t>11998.81人民币万元</t>
  </si>
  <si>
    <t>11998.9367万人民币</t>
  </si>
  <si>
    <t>11999万人民币</t>
  </si>
  <si>
    <t>1199万人民币</t>
  </si>
  <si>
    <t>119万</t>
  </si>
  <si>
    <t>119万人民币</t>
  </si>
  <si>
    <t>11万</t>
  </si>
  <si>
    <t>11万人民币</t>
  </si>
  <si>
    <t>12.0265万人民币</t>
  </si>
  <si>
    <t>12.0748万人民币</t>
  </si>
  <si>
    <t>12.097万人民币</t>
  </si>
  <si>
    <t>12.09万人民币</t>
  </si>
  <si>
    <t>12.1008万元</t>
  </si>
  <si>
    <t>12.1095万人民币</t>
  </si>
  <si>
    <t>12.11万</t>
  </si>
  <si>
    <t>12.1769万人民币</t>
  </si>
  <si>
    <t>12.186万人民币</t>
  </si>
  <si>
    <t>12.18万人民币</t>
  </si>
  <si>
    <t>12.2095万人民币</t>
  </si>
  <si>
    <t>12.2135万人民币</t>
  </si>
  <si>
    <t>12.215万</t>
  </si>
  <si>
    <t>12.2381万元</t>
  </si>
  <si>
    <t>12.238万</t>
  </si>
  <si>
    <t>12.258万元</t>
  </si>
  <si>
    <t>12.2682万人民币</t>
  </si>
  <si>
    <t>12.2727万人民币</t>
  </si>
  <si>
    <t>12.27万人民币</t>
  </si>
  <si>
    <t>12.2885万</t>
  </si>
  <si>
    <t>12.2万人民币</t>
  </si>
  <si>
    <t>12.3001万人民币</t>
  </si>
  <si>
    <t>12.3152万人民币</t>
  </si>
  <si>
    <t>12.32万人民币</t>
  </si>
  <si>
    <t>12.33万人民币</t>
  </si>
  <si>
    <t>12.3533万人民币</t>
  </si>
  <si>
    <t>12.3534万人民币</t>
  </si>
  <si>
    <t>12.3757万人民币</t>
  </si>
  <si>
    <t>12.4275万人民币</t>
  </si>
  <si>
    <t>12.43万人民币</t>
  </si>
  <si>
    <t>12.4578万人民币</t>
  </si>
  <si>
    <t>12.45万人民币</t>
  </si>
  <si>
    <t>12.4635万人民币</t>
  </si>
  <si>
    <t>12.4678万人民币</t>
  </si>
  <si>
    <t>12.46万人民币</t>
  </si>
  <si>
    <t>12.48万</t>
  </si>
  <si>
    <t>12.48万人民币</t>
  </si>
  <si>
    <t>12.4905万人民币</t>
  </si>
  <si>
    <t>12.543万人民币</t>
  </si>
  <si>
    <t>12.5714万元</t>
  </si>
  <si>
    <t>12.57万</t>
  </si>
  <si>
    <t>12.5万</t>
  </si>
  <si>
    <t>12.5万人民币</t>
  </si>
  <si>
    <t>12.617万人民币</t>
  </si>
  <si>
    <t>12.62万人民币</t>
  </si>
  <si>
    <t>12.64万人民币</t>
  </si>
  <si>
    <t>12.6563万人民币</t>
  </si>
  <si>
    <t>12.65万元</t>
  </si>
  <si>
    <t>12.675万人民币</t>
  </si>
  <si>
    <t>12.6万</t>
  </si>
  <si>
    <t>12.6万人民币</t>
  </si>
  <si>
    <t>12.7059万人民币</t>
  </si>
  <si>
    <t>12.7413万人民币</t>
  </si>
  <si>
    <t>12.74万人民币</t>
  </si>
  <si>
    <t>12.7682万人民币</t>
  </si>
  <si>
    <t>12.7731万元</t>
  </si>
  <si>
    <t>12.7969万人民币</t>
  </si>
  <si>
    <t>12.7万人民币</t>
  </si>
  <si>
    <t>12.8109万人民币</t>
  </si>
  <si>
    <t>12.852万人民币</t>
  </si>
  <si>
    <t>12.862万人民币</t>
  </si>
  <si>
    <t>12.8665万人民币</t>
  </si>
  <si>
    <t>12.86万人民币</t>
  </si>
  <si>
    <t>12.92万人民币</t>
  </si>
  <si>
    <t>12.9496万人民币</t>
  </si>
  <si>
    <t>12.9503万人民币</t>
  </si>
  <si>
    <t>12.9633万人民币</t>
  </si>
  <si>
    <t>12.96万</t>
  </si>
  <si>
    <t>12.96万元</t>
  </si>
  <si>
    <t>12.978万人民币</t>
  </si>
  <si>
    <t>12.9万人民币</t>
  </si>
  <si>
    <t>120.0064万人民币</t>
  </si>
  <si>
    <t>120.006万人民币</t>
  </si>
  <si>
    <t>120.0787万</t>
  </si>
  <si>
    <t>120.0881万人民币</t>
  </si>
  <si>
    <t>120.0964万人民币</t>
  </si>
  <si>
    <t>120.25万人民币</t>
  </si>
  <si>
    <t>120.318万人民币</t>
  </si>
  <si>
    <t>120.3799万人民币</t>
  </si>
  <si>
    <t>120.395万人民币</t>
  </si>
  <si>
    <t>120.4655万</t>
  </si>
  <si>
    <t>120.47万人民币</t>
  </si>
  <si>
    <t>120.64万</t>
  </si>
  <si>
    <t>120.6万人民币</t>
  </si>
  <si>
    <t>120.7814万人民币</t>
  </si>
  <si>
    <t>120.82万元</t>
  </si>
  <si>
    <t>120.94万元人民币</t>
  </si>
  <si>
    <t>1200.0002万</t>
  </si>
  <si>
    <t>1200.1752万元</t>
  </si>
  <si>
    <t>1200.9803万</t>
  </si>
  <si>
    <t>1200000000万人民币</t>
  </si>
  <si>
    <t>120000000万人民币</t>
  </si>
  <si>
    <t>1200000万人民币</t>
  </si>
  <si>
    <t>120000万</t>
  </si>
  <si>
    <t>120000万人民币</t>
  </si>
  <si>
    <t>12000万</t>
  </si>
  <si>
    <t>12000万人民币</t>
  </si>
  <si>
    <t>12000万元人民币</t>
  </si>
  <si>
    <t>120016.0009万元</t>
  </si>
  <si>
    <t>12002.19万人民币</t>
  </si>
  <si>
    <t>120058万人民币</t>
  </si>
  <si>
    <t>12006.31万人民币</t>
  </si>
  <si>
    <t>12007.8359万人民币</t>
  </si>
  <si>
    <t>12009.0769万人民币</t>
  </si>
  <si>
    <t>12009.375万人民币</t>
  </si>
  <si>
    <t>120090.769万人民币</t>
  </si>
  <si>
    <t>1200万</t>
  </si>
  <si>
    <t>1200万人民币</t>
  </si>
  <si>
    <t>1200万元人民币</t>
  </si>
  <si>
    <t>1201.5653万人民币</t>
  </si>
  <si>
    <t>1201.57万人民币</t>
  </si>
  <si>
    <t>12013.4376万人民币</t>
  </si>
  <si>
    <t>12013.81万人民币</t>
  </si>
  <si>
    <t>1201300万人民币</t>
  </si>
  <si>
    <t>1201万人民币</t>
  </si>
  <si>
    <t>120200万元</t>
  </si>
  <si>
    <t>12025.2万人民币</t>
  </si>
  <si>
    <t>1202万人民币</t>
  </si>
  <si>
    <t>1203.9888万人民币</t>
  </si>
  <si>
    <t>12030.48万元人民币</t>
  </si>
  <si>
    <t>12031.363204万人民币</t>
  </si>
  <si>
    <t>12032.5976万人民币</t>
  </si>
  <si>
    <t>12035.23万人民币</t>
  </si>
  <si>
    <t>12038.4万</t>
  </si>
  <si>
    <t>1203万</t>
  </si>
  <si>
    <t>1204.655835万人民币</t>
  </si>
  <si>
    <t>1204.8万人民币</t>
  </si>
  <si>
    <t>12040.5万元</t>
  </si>
  <si>
    <t>120408.6万人民币</t>
  </si>
  <si>
    <t>12041.32万人民币</t>
  </si>
  <si>
    <t>12041万元</t>
  </si>
  <si>
    <t>12042.05万人民币</t>
  </si>
  <si>
    <t>12044万人民币</t>
  </si>
  <si>
    <t>12048.948万人民币</t>
  </si>
  <si>
    <t>120485950万人民币</t>
  </si>
  <si>
    <t>1205.1697万元人民币</t>
  </si>
  <si>
    <t>1205.1981万</t>
  </si>
  <si>
    <t>1205.4万人民币</t>
  </si>
  <si>
    <t>1205.6175万元人民币</t>
  </si>
  <si>
    <t>12050.497万人民币</t>
  </si>
  <si>
    <t>120510.2669万人民币</t>
  </si>
  <si>
    <t>12051697万元人民币</t>
  </si>
  <si>
    <t>12052万元人民币</t>
  </si>
  <si>
    <t>12053.1万人民币</t>
  </si>
  <si>
    <t>12055.3716万人民币</t>
  </si>
  <si>
    <t>12057.95万人民币</t>
  </si>
  <si>
    <t>12059万人民币</t>
  </si>
  <si>
    <t>1206.4098万元</t>
  </si>
  <si>
    <t>12060万元</t>
  </si>
  <si>
    <t>12064.305万人民币</t>
  </si>
  <si>
    <t>120656.0875万人民币</t>
  </si>
  <si>
    <t>1207.14万人民币</t>
  </si>
  <si>
    <t>1207.52万人民币</t>
  </si>
  <si>
    <t>1207.5984万人民币</t>
  </si>
  <si>
    <t>1207.8977万元</t>
  </si>
  <si>
    <t>1207311.5万元</t>
  </si>
  <si>
    <t>1208.5178万人民币</t>
  </si>
  <si>
    <t>1208.6605万人民币</t>
  </si>
  <si>
    <t>1208.66万人民币</t>
  </si>
  <si>
    <t>1208.68万人民币</t>
  </si>
  <si>
    <t>12084.772万人民币</t>
  </si>
  <si>
    <t>12087.9万人民币</t>
  </si>
  <si>
    <t>120879719万人民币</t>
  </si>
  <si>
    <t>1208万人民币</t>
  </si>
  <si>
    <t>1209.17万元</t>
  </si>
  <si>
    <t>1209.7196万人民币</t>
  </si>
  <si>
    <t>1209.7398万人民币</t>
  </si>
  <si>
    <t>12092.12万人民币</t>
  </si>
  <si>
    <t>12096万人民币</t>
  </si>
  <si>
    <t>12099.6336万人民币</t>
  </si>
  <si>
    <t>120万</t>
  </si>
  <si>
    <t>120万人民币</t>
  </si>
  <si>
    <t>120万元人民币</t>
  </si>
  <si>
    <t>121.02万人民币</t>
  </si>
  <si>
    <t>121.1004万</t>
  </si>
  <si>
    <t>121.1万</t>
  </si>
  <si>
    <t>121.2334万人民币</t>
  </si>
  <si>
    <t>121.3046万人民币</t>
  </si>
  <si>
    <t>121.3256万人民币</t>
  </si>
  <si>
    <t>121.368万人民币</t>
  </si>
  <si>
    <t>121.37万人民币</t>
  </si>
  <si>
    <t>121.39万</t>
  </si>
  <si>
    <t>121.4076万人民币</t>
  </si>
  <si>
    <t>121.44万人民币</t>
  </si>
  <si>
    <t>121.44万元</t>
  </si>
  <si>
    <t>121.44万元人民币</t>
  </si>
  <si>
    <t>121.4757万人民币</t>
  </si>
  <si>
    <t>121.51万人民币</t>
  </si>
  <si>
    <t>121.5674万</t>
  </si>
  <si>
    <t>121.5万人民币</t>
  </si>
  <si>
    <t>121.6057万人民币</t>
  </si>
  <si>
    <t>121.635万人民币</t>
  </si>
  <si>
    <t>121.6471万人民币</t>
  </si>
  <si>
    <t>121.7万人民币</t>
  </si>
  <si>
    <t>121.7万元</t>
  </si>
  <si>
    <t>121.833万人民币</t>
  </si>
  <si>
    <t>121.83万人民币</t>
  </si>
  <si>
    <t>121.875万人民币</t>
  </si>
  <si>
    <t>121.8万</t>
  </si>
  <si>
    <t>121.991万人民币</t>
  </si>
  <si>
    <t>1210.1037万人民币</t>
  </si>
  <si>
    <t>1210.7875万人民币</t>
  </si>
  <si>
    <t>1210.79万人民币</t>
  </si>
  <si>
    <t>12109万人民币</t>
  </si>
  <si>
    <t>1210万</t>
  </si>
  <si>
    <t>1210万人民币</t>
  </si>
  <si>
    <t>1211.176万元</t>
  </si>
  <si>
    <t>1211.4553万人民币</t>
  </si>
  <si>
    <t>1211.7745万人民币</t>
  </si>
  <si>
    <t>12114.553万人民币</t>
  </si>
  <si>
    <t>12117.7463万人民币</t>
  </si>
  <si>
    <t>12117.74万人民币</t>
  </si>
  <si>
    <t>12118.1万人民币</t>
  </si>
  <si>
    <t>1211万人民币</t>
  </si>
  <si>
    <t>1212.0784万人民币</t>
  </si>
  <si>
    <t>1212.13万人民币</t>
  </si>
  <si>
    <t>1212.1616万人民币</t>
  </si>
  <si>
    <t>1212.4万人民币</t>
  </si>
  <si>
    <t>121201.26万元人民币</t>
  </si>
  <si>
    <t>12126.2508万人民币</t>
  </si>
  <si>
    <t>1212640万元</t>
  </si>
  <si>
    <t>12127.14万</t>
  </si>
  <si>
    <t>121281.0389万</t>
  </si>
  <si>
    <t>1212万</t>
  </si>
  <si>
    <t>1212万人民币</t>
  </si>
  <si>
    <t>1213.17万</t>
  </si>
  <si>
    <t>1213.32万人民币</t>
  </si>
  <si>
    <t>1213.633万人民币</t>
  </si>
  <si>
    <t>1213.9621万人民币</t>
  </si>
  <si>
    <t>12132.0516万人民币</t>
  </si>
  <si>
    <t>121385.6322万人民币</t>
  </si>
  <si>
    <t>1213万人民币</t>
  </si>
  <si>
    <t>1214.92万元</t>
  </si>
  <si>
    <t>12142.37万元</t>
  </si>
  <si>
    <t>12148.3524万人民币</t>
  </si>
  <si>
    <t>1215.06万人民币</t>
  </si>
  <si>
    <t>1215.13万人民币</t>
  </si>
  <si>
    <t>12150万人民币</t>
  </si>
  <si>
    <t>12151.7603万人民币</t>
  </si>
  <si>
    <t>12154万人民币</t>
  </si>
  <si>
    <t>12157.7413万人民币</t>
  </si>
  <si>
    <t>12159.4万人民币</t>
  </si>
  <si>
    <t>121598.9125万人民币</t>
  </si>
  <si>
    <t>12159万人民币</t>
  </si>
  <si>
    <t>1215万</t>
  </si>
  <si>
    <t>1216.224万人民币</t>
  </si>
  <si>
    <t>1216.2899万元</t>
  </si>
  <si>
    <t>1216.93万元</t>
  </si>
  <si>
    <t>1216.94万元</t>
  </si>
  <si>
    <t>12160.5405万元</t>
  </si>
  <si>
    <t>12163万人民币</t>
  </si>
  <si>
    <t>12166.9112万人民币</t>
  </si>
  <si>
    <t>12167.9605万人民币</t>
  </si>
  <si>
    <t>12168.8536万人民币</t>
  </si>
  <si>
    <t>121681.72万人民币</t>
  </si>
  <si>
    <t>1216815.4385万人民币</t>
  </si>
  <si>
    <t>12169.36万元</t>
  </si>
  <si>
    <t>121697.9451万人民币</t>
  </si>
  <si>
    <t>1217.95万元人民币</t>
  </si>
  <si>
    <t>12171.4237万人民币</t>
  </si>
  <si>
    <t>12178.1709万人民币</t>
  </si>
  <si>
    <t>12179057万元人民币</t>
  </si>
  <si>
    <t>12179507万元人民币</t>
  </si>
  <si>
    <t>1218.375万人民币</t>
  </si>
  <si>
    <t>12186.9717万人民币</t>
  </si>
  <si>
    <t>12188.0131万人民币</t>
  </si>
  <si>
    <t>1218万人民币</t>
  </si>
  <si>
    <t>12191.8万人民币</t>
  </si>
  <si>
    <t>12194.4万人民币</t>
  </si>
  <si>
    <t>12195.41万</t>
  </si>
  <si>
    <t>12195.936万人民币</t>
  </si>
  <si>
    <t>12195.93万人民币</t>
  </si>
  <si>
    <t>12195.94万人民币</t>
  </si>
  <si>
    <t>12195.9696万人民币</t>
  </si>
  <si>
    <t>12196.8万人民币</t>
  </si>
  <si>
    <t>12197.3572万人民币</t>
  </si>
  <si>
    <t>12199.99万人民币</t>
  </si>
  <si>
    <t>122.01万人民币</t>
  </si>
  <si>
    <t>122.148万人民币</t>
  </si>
  <si>
    <t>122.155万人民币</t>
  </si>
  <si>
    <t>122.18万人民币</t>
  </si>
  <si>
    <t>122.21万人民币</t>
  </si>
  <si>
    <t>122.2974万</t>
  </si>
  <si>
    <t>122.485万人民币</t>
  </si>
  <si>
    <t>122.4万人民币</t>
  </si>
  <si>
    <t>122.5万</t>
  </si>
  <si>
    <t>122.5万人民币</t>
  </si>
  <si>
    <t>122.6062万人民币</t>
  </si>
  <si>
    <t>122.6969万人民币</t>
  </si>
  <si>
    <t>122.6万人民币</t>
  </si>
  <si>
    <t>122.7273万人民币</t>
  </si>
  <si>
    <t>122.73万人民币</t>
  </si>
  <si>
    <t>122.7564万元</t>
  </si>
  <si>
    <t>122.7598万人民币</t>
  </si>
  <si>
    <t>122.96万</t>
  </si>
  <si>
    <t>12200万人民币</t>
  </si>
  <si>
    <t>12202.583万人民币</t>
  </si>
  <si>
    <t>12203.1万人民币</t>
  </si>
  <si>
    <t>1220744人民币万元</t>
  </si>
  <si>
    <t>12208.1851万人民币</t>
  </si>
  <si>
    <t>12208.3524万人民币</t>
  </si>
  <si>
    <t>1220万人民币</t>
  </si>
  <si>
    <t>1221.057万人民币</t>
  </si>
  <si>
    <t>1221.6825万人民币</t>
  </si>
  <si>
    <t>1221.9万人民币</t>
  </si>
  <si>
    <t>12210.01万人民币</t>
  </si>
  <si>
    <t>12213.75万人民币</t>
  </si>
  <si>
    <t>1221368.1742万人民币</t>
  </si>
  <si>
    <t>12215万人民币</t>
  </si>
  <si>
    <t>122164.1165万人民币</t>
  </si>
  <si>
    <t>12216486万元</t>
  </si>
  <si>
    <t>12217.0664万人民币</t>
  </si>
  <si>
    <t>1222.1748万人民币</t>
  </si>
  <si>
    <t>1222.38万人民币</t>
  </si>
  <si>
    <t>1222.59万人民币</t>
  </si>
  <si>
    <t>1222.9097万人民币</t>
  </si>
  <si>
    <t>122200万人民币</t>
  </si>
  <si>
    <t>12220万</t>
  </si>
  <si>
    <t>12223847万人民币</t>
  </si>
  <si>
    <t>12228.209万人民币</t>
  </si>
  <si>
    <t>1223.37万</t>
  </si>
  <si>
    <t>1223.44万</t>
  </si>
  <si>
    <t>122300.3579万人民币</t>
  </si>
  <si>
    <t>12232.984万人民币</t>
  </si>
  <si>
    <t>12233.51万人民币</t>
  </si>
  <si>
    <t>12237万元</t>
  </si>
  <si>
    <t>1224.747万人民币</t>
  </si>
  <si>
    <t>12241.969万</t>
  </si>
  <si>
    <t>12247.5187万人民币</t>
  </si>
  <si>
    <t>12248.417万人民币</t>
  </si>
  <si>
    <t>1224万人民币</t>
  </si>
  <si>
    <t>1225.125万人民币</t>
  </si>
  <si>
    <t>1225.1934万人民币</t>
  </si>
  <si>
    <t>12250.5909万人民币</t>
  </si>
  <si>
    <t>122508.2034万人民币</t>
  </si>
  <si>
    <t>12250万人民币</t>
  </si>
  <si>
    <t>12251.4023万人民币</t>
  </si>
  <si>
    <t>122546.55万人民币</t>
  </si>
  <si>
    <t>12255.58万人民币</t>
  </si>
  <si>
    <t>12257.9249万人民币</t>
  </si>
  <si>
    <t>122580万元</t>
  </si>
  <si>
    <t>1225万人民币</t>
  </si>
  <si>
    <t>1226.48万人民币</t>
  </si>
  <si>
    <t>1226.8996万人民币</t>
  </si>
  <si>
    <t>12260.5899万人民币</t>
  </si>
  <si>
    <t>12262.314万人民币</t>
  </si>
  <si>
    <t>12264.3024万人民币</t>
  </si>
  <si>
    <t>12264.3万人民币</t>
  </si>
  <si>
    <t>12266.666万人民币</t>
  </si>
  <si>
    <t>12267.9474万人民币</t>
  </si>
  <si>
    <t>12269.8513万人民币</t>
  </si>
  <si>
    <t>12269.85万人民币</t>
  </si>
  <si>
    <t>1226万人民币</t>
  </si>
  <si>
    <t>1227.2727万人民币</t>
  </si>
  <si>
    <t>1227.27万人民币</t>
  </si>
  <si>
    <t>1227.3万</t>
  </si>
  <si>
    <t>1227.6万元</t>
  </si>
  <si>
    <t>1227.7519万人民币</t>
  </si>
  <si>
    <t>12271.6万人民币</t>
  </si>
  <si>
    <t>12273000万人民币</t>
  </si>
  <si>
    <t>122735.5684万人民币</t>
  </si>
  <si>
    <t>1227355684万人民币</t>
  </si>
  <si>
    <t>12279.5762万人民币</t>
  </si>
  <si>
    <t>122795762万人民币</t>
  </si>
  <si>
    <t>1228.5万人民币</t>
  </si>
  <si>
    <t>1228.768万</t>
  </si>
  <si>
    <t>12280万人民币</t>
  </si>
  <si>
    <t>122830.6579万人民币</t>
  </si>
  <si>
    <t>1228306579万人民币</t>
  </si>
  <si>
    <t>12285万</t>
  </si>
  <si>
    <t>12285万人民币</t>
  </si>
  <si>
    <t>1228万</t>
  </si>
  <si>
    <t>1229.51万人民币</t>
  </si>
  <si>
    <t>1229.631万人民币</t>
  </si>
  <si>
    <t>12290.9988万</t>
  </si>
  <si>
    <t>12291.8万元人民币</t>
  </si>
  <si>
    <t>12296.5088万人民币</t>
  </si>
  <si>
    <t>12299.4959万人民币</t>
  </si>
  <si>
    <t>122万人民币</t>
  </si>
  <si>
    <t>123.1393万人民币</t>
  </si>
  <si>
    <t>123.3083万元</t>
  </si>
  <si>
    <t>123.36万</t>
  </si>
  <si>
    <t>123.38万人民币</t>
  </si>
  <si>
    <t>123.42万人民币</t>
  </si>
  <si>
    <t>123.44万人民币</t>
  </si>
  <si>
    <t>123.45万人民币</t>
  </si>
  <si>
    <t>123.552万</t>
  </si>
  <si>
    <t>123.58万</t>
  </si>
  <si>
    <t>123.5976万人民币</t>
  </si>
  <si>
    <t>123.5万</t>
  </si>
  <si>
    <t>123.5万人民币</t>
  </si>
  <si>
    <t>123.5人民币万元</t>
  </si>
  <si>
    <t>123.81万元</t>
  </si>
  <si>
    <t>123.8708万人民币</t>
  </si>
  <si>
    <t>123.9247万人民币</t>
  </si>
  <si>
    <t>123.9876万人民币</t>
  </si>
  <si>
    <t>1230.08万人民币</t>
  </si>
  <si>
    <t>1230.768万</t>
  </si>
  <si>
    <t>123000万人民币</t>
  </si>
  <si>
    <t>12300万人民币</t>
  </si>
  <si>
    <t>12301万元</t>
  </si>
  <si>
    <t>12302.25万人民币</t>
  </si>
  <si>
    <t>12302.47万人民币</t>
  </si>
  <si>
    <t>123025.7479万</t>
  </si>
  <si>
    <t>123063.6739万人民币</t>
  </si>
  <si>
    <t>12306万</t>
  </si>
  <si>
    <t>12307.1681万人民币</t>
  </si>
  <si>
    <t>123086.81万人民币</t>
  </si>
  <si>
    <t>1230万人民币</t>
  </si>
  <si>
    <t>12310.0042万人民币</t>
  </si>
  <si>
    <t>12313.0937万人民币</t>
  </si>
  <si>
    <t>12318.7798万人民币</t>
  </si>
  <si>
    <t>1231万</t>
  </si>
  <si>
    <t>1232.4468万人民币</t>
  </si>
  <si>
    <t>12321.2万人民币</t>
  </si>
  <si>
    <t>12325.86万人民币</t>
  </si>
  <si>
    <t>12327.3119万人民币</t>
  </si>
  <si>
    <t>1233.14万人民币</t>
  </si>
  <si>
    <t>1233.6449万人民币</t>
  </si>
  <si>
    <t>1233.8786万人民币</t>
  </si>
  <si>
    <t>1233.88万人民币</t>
  </si>
  <si>
    <t>1233.99万人民币</t>
  </si>
  <si>
    <t>123300万元</t>
  </si>
  <si>
    <t>12331.47万人民币</t>
  </si>
  <si>
    <t>12332.1299万元</t>
  </si>
  <si>
    <t>12332.19万人民币</t>
  </si>
  <si>
    <t>12333.3315万人民币</t>
  </si>
  <si>
    <t>12337.1681万人民币</t>
  </si>
  <si>
    <t>1233754.15万人民币</t>
  </si>
  <si>
    <t>12338.6652万人民币</t>
  </si>
  <si>
    <t>1234.08万人民币</t>
  </si>
  <si>
    <t>1234.2402万人民币</t>
  </si>
  <si>
    <t>1234.2857万元</t>
  </si>
  <si>
    <t>12341.4761万人民币</t>
  </si>
  <si>
    <t>12344.3017万人民币</t>
  </si>
  <si>
    <t>1235.29万人民币</t>
  </si>
  <si>
    <t>12350.0168万人民币</t>
  </si>
  <si>
    <t>12351万元</t>
  </si>
  <si>
    <t>12353.6876万人民币</t>
  </si>
  <si>
    <t>12355.2078万人民币</t>
  </si>
  <si>
    <t>1235万人民币</t>
  </si>
  <si>
    <t>1236.7093万人民币</t>
  </si>
  <si>
    <t>12360万人民币</t>
  </si>
  <si>
    <t>123610.89万人民币</t>
  </si>
  <si>
    <t>12362.0848万人民币</t>
  </si>
  <si>
    <t>12362.2714万人民币</t>
  </si>
  <si>
    <t>12363.0823万人民币</t>
  </si>
  <si>
    <t>123651.9964万人民币</t>
  </si>
  <si>
    <t>12369.0611万人民币</t>
  </si>
  <si>
    <t>12369万人民币</t>
  </si>
  <si>
    <t>1236万人民币</t>
  </si>
  <si>
    <t>1237.0016万人民币</t>
  </si>
  <si>
    <t>1237.08万人民币</t>
  </si>
  <si>
    <t>1237.5万人民币</t>
  </si>
  <si>
    <t>1237.7万人民币</t>
  </si>
  <si>
    <t>12372万人民币</t>
  </si>
  <si>
    <t>12372万元人民币</t>
  </si>
  <si>
    <t>12377.76万元</t>
  </si>
  <si>
    <t>1238.672万人民币</t>
  </si>
  <si>
    <t>123834.0076万元</t>
  </si>
  <si>
    <t>1239.04万元人民币</t>
  </si>
  <si>
    <t>1239.0851万人民币</t>
  </si>
  <si>
    <t>1239.4万人民币</t>
  </si>
  <si>
    <t>1239.76万人民币</t>
  </si>
  <si>
    <t>1239.8758万元人民币</t>
  </si>
  <si>
    <t>12393.8335万人民币</t>
  </si>
  <si>
    <t>12394.5552万人民币</t>
  </si>
  <si>
    <t>12394.8948万人民币</t>
  </si>
  <si>
    <t>12394000万人民币</t>
  </si>
  <si>
    <t>12396.86万人民币</t>
  </si>
  <si>
    <t>12398.2698万人民币</t>
  </si>
  <si>
    <t>123万人民币</t>
  </si>
  <si>
    <t>124.02万人民币</t>
  </si>
  <si>
    <t>124.05万</t>
  </si>
  <si>
    <t>124.05万人民币</t>
  </si>
  <si>
    <t>124.0758万人民币</t>
  </si>
  <si>
    <t>124.1379万人民币</t>
  </si>
  <si>
    <t>124.14万人民币</t>
  </si>
  <si>
    <t>124.2519万人民币</t>
  </si>
  <si>
    <t>124.25万人民币</t>
  </si>
  <si>
    <t>124.2万元</t>
  </si>
  <si>
    <t>124.6772万人民币</t>
  </si>
  <si>
    <t>124.7万人民币</t>
  </si>
  <si>
    <t>124.8万人民币</t>
  </si>
  <si>
    <t>124.97万</t>
  </si>
  <si>
    <t>124.9901万人民币</t>
  </si>
  <si>
    <t>1240.07万人民币</t>
  </si>
  <si>
    <t>1240.0832万元人民币</t>
  </si>
  <si>
    <t>1240.1455万</t>
  </si>
  <si>
    <t>1240.15万</t>
  </si>
  <si>
    <t>1240.8万人民币</t>
  </si>
  <si>
    <t>12400000万元</t>
  </si>
  <si>
    <t>1240000万人民币</t>
  </si>
  <si>
    <t>12400832万元人民币</t>
  </si>
  <si>
    <t>12400万元人民币</t>
  </si>
  <si>
    <t>12401万人民币</t>
  </si>
  <si>
    <t>12402.64万</t>
  </si>
  <si>
    <t>124060907万元</t>
  </si>
  <si>
    <t>12409.65万人民币</t>
  </si>
  <si>
    <t>124096.3万人民币</t>
  </si>
  <si>
    <t>1240万人民币</t>
  </si>
  <si>
    <t>1241.1743万人民币</t>
  </si>
  <si>
    <t>1241.9476万人民币</t>
  </si>
  <si>
    <t>124107万人民币</t>
  </si>
  <si>
    <t>12411.3283万人民币</t>
  </si>
  <si>
    <t>12412.0968万人民币</t>
  </si>
  <si>
    <t>12414.1002万人民币</t>
  </si>
  <si>
    <t>124142.3641万元</t>
  </si>
  <si>
    <t>12415.1805万人民币</t>
  </si>
  <si>
    <t>12415.48万人民币</t>
  </si>
  <si>
    <t>1242.522万人民币</t>
  </si>
  <si>
    <t>1242.72万人民币</t>
  </si>
  <si>
    <t>124200万人民币</t>
  </si>
  <si>
    <t>12420万人民币</t>
  </si>
  <si>
    <t>1242478.43万元</t>
  </si>
  <si>
    <t>12428.257107万人民币</t>
  </si>
  <si>
    <t>1242万人民币</t>
  </si>
  <si>
    <t>1243.18万元人民币</t>
  </si>
  <si>
    <t>1243.61万人民币</t>
  </si>
  <si>
    <t>1243.758万人民币</t>
  </si>
  <si>
    <t>1243.85万人民币</t>
  </si>
  <si>
    <t>1243.96万人民币</t>
  </si>
  <si>
    <t>12430.5万元</t>
  </si>
  <si>
    <t>124315792万人民币</t>
  </si>
  <si>
    <t>12434.9198万人民币</t>
  </si>
  <si>
    <t>12438.3532万人民币</t>
  </si>
  <si>
    <t>1243万</t>
  </si>
  <si>
    <t>1244.23万人民币</t>
  </si>
  <si>
    <t>1244.45万元</t>
  </si>
  <si>
    <t>1244.7万人民币</t>
  </si>
  <si>
    <t>12440.224万人民币</t>
  </si>
  <si>
    <t>124409.9557万人民币</t>
  </si>
  <si>
    <t>12443.195万人民币</t>
  </si>
  <si>
    <t>124460784万人民币</t>
  </si>
  <si>
    <t>12447.5万人民币</t>
  </si>
  <si>
    <t>12447.9万元</t>
  </si>
  <si>
    <t>12449.3589万</t>
  </si>
  <si>
    <t>124493589万</t>
  </si>
  <si>
    <t>1245.4056万人民币</t>
  </si>
  <si>
    <t>1245.7264万人民币</t>
  </si>
  <si>
    <t>1245.9万人民币</t>
  </si>
  <si>
    <t>12450万</t>
  </si>
  <si>
    <t>12456264万人民币</t>
  </si>
  <si>
    <t>12459.8096万元</t>
  </si>
  <si>
    <t>12462万</t>
  </si>
  <si>
    <t>12463.715万人民币</t>
  </si>
  <si>
    <t>12466346万元</t>
  </si>
  <si>
    <t>12469.6万人民币</t>
  </si>
  <si>
    <t>1246万</t>
  </si>
  <si>
    <t>1247.3802万人民币</t>
  </si>
  <si>
    <t>1247.435万人民币</t>
  </si>
  <si>
    <t>1247.43万人民币</t>
  </si>
  <si>
    <t>12470.172万人民币</t>
  </si>
  <si>
    <t>124716.8万人民币</t>
  </si>
  <si>
    <t>1248.0414万人民币</t>
  </si>
  <si>
    <t>1248.5986万人民币</t>
  </si>
  <si>
    <t>12480万</t>
  </si>
  <si>
    <t>12480万人民币</t>
  </si>
  <si>
    <t>12482.14万人民币</t>
  </si>
  <si>
    <t>124836.3318万人民币</t>
  </si>
  <si>
    <t>12485.2万元</t>
  </si>
  <si>
    <t>1249.1339万</t>
  </si>
  <si>
    <t>1249.1429万人民币</t>
  </si>
  <si>
    <t>1249.37万人民币</t>
  </si>
  <si>
    <t>1249.5万人民币</t>
  </si>
  <si>
    <t>1249.7万人民币</t>
  </si>
  <si>
    <t>124917.95万人民币</t>
  </si>
  <si>
    <t>12494.7万人民币</t>
  </si>
  <si>
    <t>12495万人民币</t>
  </si>
  <si>
    <t>12495万元</t>
  </si>
  <si>
    <t>12497000万人民币</t>
  </si>
  <si>
    <t>12498.97万人民币</t>
  </si>
  <si>
    <t>12499.36万</t>
  </si>
  <si>
    <t>124万人民币</t>
  </si>
  <si>
    <t>125.0009万</t>
  </si>
  <si>
    <t>125.0025万人民币</t>
  </si>
  <si>
    <t>125.0287万人民币</t>
  </si>
  <si>
    <t>125.0494万人民币</t>
  </si>
  <si>
    <t>125.17万元</t>
  </si>
  <si>
    <t>125.2125万人民币</t>
  </si>
  <si>
    <t>125.2491万</t>
  </si>
  <si>
    <t>125.26万人民币</t>
  </si>
  <si>
    <t>125.28万人民币</t>
  </si>
  <si>
    <t>125.35万人民币</t>
  </si>
  <si>
    <t>125.4514万人民币</t>
  </si>
  <si>
    <t>125.49万人民币</t>
  </si>
  <si>
    <t>125.4万人民币</t>
  </si>
  <si>
    <t>125.87万</t>
  </si>
  <si>
    <t>125.9616万人民币</t>
  </si>
  <si>
    <t>125.980676万人民币</t>
  </si>
  <si>
    <t>125.9901万人民币</t>
  </si>
  <si>
    <t>1250.1037万人民币</t>
  </si>
  <si>
    <t>1250.38万元</t>
  </si>
  <si>
    <t>1250.622万人民币</t>
  </si>
  <si>
    <t>12500万人民币</t>
  </si>
  <si>
    <t>125017.9897万人民币</t>
  </si>
  <si>
    <t>12502.5486万人民币</t>
  </si>
  <si>
    <t>12505.28万人民币</t>
  </si>
  <si>
    <t>12507.5万人民币</t>
  </si>
  <si>
    <t>12508.8703万</t>
  </si>
  <si>
    <t>1250万</t>
  </si>
  <si>
    <t>1250万人民币</t>
  </si>
  <si>
    <t>1250万元人民币</t>
  </si>
  <si>
    <t>1251.3696万人民币</t>
  </si>
  <si>
    <t>12512.1107万人民币</t>
  </si>
  <si>
    <t>12514.5182万人民币</t>
  </si>
  <si>
    <t>1251700万人民币</t>
  </si>
  <si>
    <t>12518万人民币</t>
  </si>
  <si>
    <t>1252.0326万</t>
  </si>
  <si>
    <t>1252.04万人民币</t>
  </si>
  <si>
    <t>1252.4907万</t>
  </si>
  <si>
    <t>1252.5479万</t>
  </si>
  <si>
    <t>1252.7114万人民币</t>
  </si>
  <si>
    <t>12520万</t>
  </si>
  <si>
    <t>12524.25万</t>
  </si>
  <si>
    <t>125274.5万人民币</t>
  </si>
  <si>
    <t>1253.5万人民币</t>
  </si>
  <si>
    <t>1253.9184万人民币</t>
  </si>
  <si>
    <t>125322.9908万人民币</t>
  </si>
  <si>
    <t>12533.6098万人民币</t>
  </si>
  <si>
    <t>125331.4876万元</t>
  </si>
  <si>
    <t>1253331596万人民币</t>
  </si>
  <si>
    <t>125353660万</t>
  </si>
  <si>
    <t>125390.47083万人民币</t>
  </si>
  <si>
    <t>1253950万元</t>
  </si>
  <si>
    <t>1254.08808万人民币</t>
  </si>
  <si>
    <t>1254.5327万人民币</t>
  </si>
  <si>
    <t>1254.58万人民币</t>
  </si>
  <si>
    <t>12542.7338万</t>
  </si>
  <si>
    <t>1254万人民币</t>
  </si>
  <si>
    <t>1255.3213万人民币</t>
  </si>
  <si>
    <t>1255.734万人民币</t>
  </si>
  <si>
    <t>12552.3012万人民币</t>
  </si>
  <si>
    <t>12552.3万人民币</t>
  </si>
  <si>
    <t>12553.2万人民币</t>
  </si>
  <si>
    <t>125553.2万人民币</t>
  </si>
  <si>
    <t>12555万人民币</t>
  </si>
  <si>
    <t>12558.5259万人民币</t>
  </si>
  <si>
    <t>1256.0365万人民币</t>
  </si>
  <si>
    <t>1256.43万人民币</t>
  </si>
  <si>
    <t>12560.365万人民币</t>
  </si>
  <si>
    <t>12562.6629万人民币</t>
  </si>
  <si>
    <t>12565.885万人民币</t>
  </si>
  <si>
    <t>125677.44万</t>
  </si>
  <si>
    <t>1256万人民币</t>
  </si>
  <si>
    <t>1257.3万人民币</t>
  </si>
  <si>
    <t>12570.3386万人民币</t>
  </si>
  <si>
    <t>125768.25万人民币</t>
  </si>
  <si>
    <t>12579.25万</t>
  </si>
  <si>
    <t>1258.75万元</t>
  </si>
  <si>
    <t>12581.14万元人民币</t>
  </si>
  <si>
    <t>12582.2784万人民币</t>
  </si>
  <si>
    <t>125868.4824万人民币</t>
  </si>
  <si>
    <t>12588.2279万人民币</t>
  </si>
  <si>
    <t>1259.145万人民币</t>
  </si>
  <si>
    <t>1259.14万人民币</t>
  </si>
  <si>
    <t>1259.15万人民币</t>
  </si>
  <si>
    <t>1259.3113万人民币</t>
  </si>
  <si>
    <t>1259.7984万人民币</t>
  </si>
  <si>
    <t>12594.64万人民币</t>
  </si>
  <si>
    <t>125958.31万人民币</t>
  </si>
  <si>
    <t>125万</t>
  </si>
  <si>
    <t>125万人民币</t>
  </si>
  <si>
    <t>126.02万人民币</t>
  </si>
  <si>
    <t>126.08万元人民币</t>
  </si>
  <si>
    <t>126.1649万</t>
  </si>
  <si>
    <t>126.24万人民币</t>
  </si>
  <si>
    <t>126.306万人民币</t>
  </si>
  <si>
    <t>126.3295万人民币</t>
  </si>
  <si>
    <t>126.33万人民币</t>
  </si>
  <si>
    <t>126.3994万人民币</t>
  </si>
  <si>
    <t>126.3万人民币</t>
  </si>
  <si>
    <t>126.4568万人民币</t>
  </si>
  <si>
    <t>126.4万人民币</t>
  </si>
  <si>
    <t>126.5004万人民币</t>
  </si>
  <si>
    <t>126.5078万人民币</t>
  </si>
  <si>
    <t>126.5689万人民币</t>
  </si>
  <si>
    <t>126.5784万元</t>
  </si>
  <si>
    <t>126.5916万人民币</t>
  </si>
  <si>
    <t>126.5万人民币</t>
  </si>
  <si>
    <t>126.6559万人民币</t>
  </si>
  <si>
    <t>126.6667万元</t>
  </si>
  <si>
    <t>126.6万元</t>
  </si>
  <si>
    <t>126.7027万人民币</t>
  </si>
  <si>
    <t>126.9195万人民币</t>
  </si>
  <si>
    <t>126.9602万人民币</t>
  </si>
  <si>
    <t>126.9627万人民币</t>
  </si>
  <si>
    <t>1260.11万</t>
  </si>
  <si>
    <t>1260.7444万</t>
  </si>
  <si>
    <t>1260.9307万人民币</t>
  </si>
  <si>
    <t>1260.9655万元</t>
  </si>
  <si>
    <t>126000.1246万人民币</t>
  </si>
  <si>
    <t>126000万元</t>
  </si>
  <si>
    <t>12600万</t>
  </si>
  <si>
    <t>12600万人民币</t>
  </si>
  <si>
    <t>12602.66万</t>
  </si>
  <si>
    <t>12605.187万人民币</t>
  </si>
  <si>
    <t>126071956万元</t>
  </si>
  <si>
    <t>12607444万</t>
  </si>
  <si>
    <t>1260万人民币</t>
  </si>
  <si>
    <t>1261.1564万元</t>
  </si>
  <si>
    <t>1261.44万</t>
  </si>
  <si>
    <t>1261.721万人民币</t>
  </si>
  <si>
    <t>1261.99万人民币</t>
  </si>
  <si>
    <t>126102.3762万人民币</t>
  </si>
  <si>
    <t>12611.51万人民币</t>
  </si>
  <si>
    <t>12612.03万</t>
  </si>
  <si>
    <t>1261243077万人民币</t>
  </si>
  <si>
    <t>1261381人民币万元</t>
  </si>
  <si>
    <t>12616.3313万元人民币</t>
  </si>
  <si>
    <t>12618.13万元人民币</t>
  </si>
  <si>
    <t>12618.562万元</t>
  </si>
  <si>
    <t>126186.313万元人民币</t>
  </si>
  <si>
    <t>1261900万人民币</t>
  </si>
  <si>
    <t>1262.625万人民币</t>
  </si>
  <si>
    <t>1262.625万元人民币</t>
  </si>
  <si>
    <t>1262.9835万人民币</t>
  </si>
  <si>
    <t>12625.5995万人民币</t>
  </si>
  <si>
    <t>12628.4393万人民币</t>
  </si>
  <si>
    <t>12629.5812万人民币</t>
  </si>
  <si>
    <t>1262万人民币</t>
  </si>
  <si>
    <t>1263.114万人民币</t>
  </si>
  <si>
    <t>12636万人民币</t>
  </si>
  <si>
    <t>1264.82万人民币</t>
  </si>
  <si>
    <t>1264.85万人民币</t>
  </si>
  <si>
    <t>12641.8761万人民币</t>
  </si>
  <si>
    <t>12645.9万人民币</t>
  </si>
  <si>
    <t>12647.044万人民币</t>
  </si>
  <si>
    <t>126491.9499万人民币</t>
  </si>
  <si>
    <t>1265.5657万元人民币</t>
  </si>
  <si>
    <t>1265.57万元人民币</t>
  </si>
  <si>
    <t>1265.85万人民币</t>
  </si>
  <si>
    <t>1265.9994万人民币</t>
  </si>
  <si>
    <t>12654.25万</t>
  </si>
  <si>
    <t>126549.4459万人民币</t>
  </si>
  <si>
    <t>126563.7849万人民币</t>
  </si>
  <si>
    <t>12657.3345万人民币</t>
  </si>
  <si>
    <t>1266.1988万人民币</t>
  </si>
  <si>
    <t>1266.43万元人民币</t>
  </si>
  <si>
    <t>1266.5万人民币</t>
  </si>
  <si>
    <t>1266.72万人民币</t>
  </si>
  <si>
    <t>12661.848万元人民币</t>
  </si>
  <si>
    <t>126631.2527万人民币</t>
  </si>
  <si>
    <t>12665.2528万人民币</t>
  </si>
  <si>
    <t>12668.47万人民币</t>
  </si>
  <si>
    <t>12668万人民币</t>
  </si>
  <si>
    <t>1266万人民币</t>
  </si>
  <si>
    <t>1267.5万</t>
  </si>
  <si>
    <t>1267.98万人民币</t>
  </si>
  <si>
    <t>1267.9953万人民币</t>
  </si>
  <si>
    <t>12673.287万人民币</t>
  </si>
  <si>
    <t>12675.4884万人民币</t>
  </si>
  <si>
    <t>12675.6676万人民币</t>
  </si>
  <si>
    <t>1268.055万人民币</t>
  </si>
  <si>
    <t>1268.2553万人民币</t>
  </si>
  <si>
    <t>1268.46万人民币</t>
  </si>
  <si>
    <t>1268.6699万人民币</t>
  </si>
  <si>
    <t>12680.5309万人民币</t>
  </si>
  <si>
    <t>12681.8万人民币</t>
  </si>
  <si>
    <t>12682.152万人民币</t>
  </si>
  <si>
    <t>12686.308万</t>
  </si>
  <si>
    <t>12688.0818万</t>
  </si>
  <si>
    <t>12688.0863万</t>
  </si>
  <si>
    <t>12688.8217万元</t>
  </si>
  <si>
    <t>12689.1953万人民币</t>
  </si>
  <si>
    <t>1269.0388万人民币</t>
  </si>
  <si>
    <t>1269.0879万人民币</t>
  </si>
  <si>
    <t>1269.5万</t>
  </si>
  <si>
    <t>12692.032万人民币</t>
  </si>
  <si>
    <t>12692万人民币</t>
  </si>
  <si>
    <t>12693.8501万人民币</t>
  </si>
  <si>
    <t>126936548万</t>
  </si>
  <si>
    <t>12699.16万人民币</t>
  </si>
  <si>
    <t>126万</t>
  </si>
  <si>
    <t>126万人民币</t>
  </si>
  <si>
    <t>127.035万人民币</t>
  </si>
  <si>
    <t>127.064万人民币</t>
  </si>
  <si>
    <t>127.2547万人民币</t>
  </si>
  <si>
    <t>127.2万人民币</t>
  </si>
  <si>
    <t>127.38万人民币</t>
  </si>
  <si>
    <t>127.47万</t>
  </si>
  <si>
    <t>127.5444万人民币</t>
  </si>
  <si>
    <t>127.57万元</t>
  </si>
  <si>
    <t>127.5826万人民币</t>
  </si>
  <si>
    <t>127.5万</t>
  </si>
  <si>
    <t>127.5万人民币</t>
  </si>
  <si>
    <t>127.5万元</t>
  </si>
  <si>
    <t>127.6万</t>
  </si>
  <si>
    <t>127.7101万人民币</t>
  </si>
  <si>
    <t>127.725万人民币</t>
  </si>
  <si>
    <t>127.78万元</t>
  </si>
  <si>
    <t>127.83万人民币</t>
  </si>
  <si>
    <t>127.8667万人民币</t>
  </si>
  <si>
    <t>127.9274万</t>
  </si>
  <si>
    <t>127.9421万人民币</t>
  </si>
  <si>
    <t>127.998万</t>
  </si>
  <si>
    <t>1270.4642万人民币</t>
  </si>
  <si>
    <t>1270.5万人民币</t>
  </si>
  <si>
    <t>1270.94万</t>
  </si>
  <si>
    <t>12700.3614万人民币</t>
  </si>
  <si>
    <t>12700万人民币</t>
  </si>
  <si>
    <t>12702.9695万人民币</t>
  </si>
  <si>
    <t>12702.97万人民币</t>
  </si>
  <si>
    <t>12704.0093万元</t>
  </si>
  <si>
    <t>127042.8648万人民币</t>
  </si>
  <si>
    <t>12706.8761万人民币</t>
  </si>
  <si>
    <t>127072.2万</t>
  </si>
  <si>
    <t>12708.9312万人民币</t>
  </si>
  <si>
    <t>1271.8125万人民币</t>
  </si>
  <si>
    <t>1271.97万人民币</t>
  </si>
  <si>
    <t>127160.3528万人民币</t>
  </si>
  <si>
    <t>12716万</t>
  </si>
  <si>
    <t>127174662万元</t>
  </si>
  <si>
    <t>1272.04万人民币</t>
  </si>
  <si>
    <t>1272.1551万</t>
  </si>
  <si>
    <t>1272.7272万人民币</t>
  </si>
  <si>
    <t>12721.417万</t>
  </si>
  <si>
    <t>12721.41万</t>
  </si>
  <si>
    <t>12722.6万人民币</t>
  </si>
  <si>
    <t>12723.4161万人民币</t>
  </si>
  <si>
    <t>127248.6359万人民币</t>
  </si>
  <si>
    <t>127248万人民币</t>
  </si>
  <si>
    <t>12726.3262万人民币</t>
  </si>
  <si>
    <t>127270万人民币</t>
  </si>
  <si>
    <t>12729.6万人民币</t>
  </si>
  <si>
    <t>1273.08万人民币</t>
  </si>
  <si>
    <t>1273.35万</t>
  </si>
  <si>
    <t>12732.837万人民币</t>
  </si>
  <si>
    <t>12733.8353万人民币</t>
  </si>
  <si>
    <t>12736176.47万元</t>
  </si>
  <si>
    <t>12738.1181万元</t>
  </si>
  <si>
    <t>12739.43万</t>
  </si>
  <si>
    <t>1273万元</t>
  </si>
  <si>
    <t>1274.02万</t>
  </si>
  <si>
    <t>1274.32万人民币</t>
  </si>
  <si>
    <t>1274222.9292</t>
  </si>
  <si>
    <t>1274222.93</t>
  </si>
  <si>
    <t>1274万元人民币</t>
  </si>
  <si>
    <t>1275.9534万人民币</t>
  </si>
  <si>
    <t>12751.4653万人民币</t>
  </si>
  <si>
    <t>12755万</t>
  </si>
  <si>
    <t>12757.5793万元</t>
  </si>
  <si>
    <t>127577.0169万人民币</t>
  </si>
  <si>
    <t>1275万</t>
  </si>
  <si>
    <t>1275万人民币</t>
  </si>
  <si>
    <t>1276.0079万人民币</t>
  </si>
  <si>
    <t>1276.08万元</t>
  </si>
  <si>
    <t>1276.3万人民币</t>
  </si>
  <si>
    <t>12760.8万元</t>
  </si>
  <si>
    <t>12762.6944万人民币</t>
  </si>
  <si>
    <t>12773284万</t>
  </si>
  <si>
    <t>1278.17万人民币</t>
  </si>
  <si>
    <t>1278.445万</t>
  </si>
  <si>
    <t>1278.45万</t>
  </si>
  <si>
    <t>1278.96万人民币</t>
  </si>
  <si>
    <t>127800万元</t>
  </si>
  <si>
    <t>12781.1197万人民币</t>
  </si>
  <si>
    <t>12781.22万人民币</t>
  </si>
  <si>
    <t>12781万人民币</t>
  </si>
  <si>
    <t>12785.3659万人民币</t>
  </si>
  <si>
    <t>12785.81万人民币</t>
  </si>
  <si>
    <t>1279.24万</t>
  </si>
  <si>
    <t>1279.4644万人民币</t>
  </si>
  <si>
    <t>12796.2万人民币</t>
  </si>
  <si>
    <t>127万人民币</t>
  </si>
  <si>
    <t>128.23万人民币</t>
  </si>
  <si>
    <t>128.31万人民币</t>
  </si>
  <si>
    <t>128.32万人民币</t>
  </si>
  <si>
    <t>128.3539万人民币</t>
  </si>
  <si>
    <t>128.4545万人民币</t>
  </si>
  <si>
    <t>128.55万元</t>
  </si>
  <si>
    <t>128.57万人民币</t>
  </si>
  <si>
    <t>128.6806万元</t>
  </si>
  <si>
    <t>128.79万人民币</t>
  </si>
  <si>
    <t>128.79万元</t>
  </si>
  <si>
    <t>128.83万元</t>
  </si>
  <si>
    <t>128.8611万人民币</t>
  </si>
  <si>
    <t>128.95万人民币</t>
  </si>
  <si>
    <t>128.9万人民币</t>
  </si>
  <si>
    <t>1280.169万人民币</t>
  </si>
  <si>
    <t>128000万</t>
  </si>
  <si>
    <t>12800万</t>
  </si>
  <si>
    <t>1280451万</t>
  </si>
  <si>
    <t>128046.0517万人民币</t>
  </si>
  <si>
    <t>12808.8198万人民币</t>
  </si>
  <si>
    <t>1280万</t>
  </si>
  <si>
    <t>1280万人民币</t>
  </si>
  <si>
    <t>1280万元人民币</t>
  </si>
  <si>
    <t>12815.9745万</t>
  </si>
  <si>
    <t>12816.88万人民币</t>
  </si>
  <si>
    <t>1282.0028万人民币</t>
  </si>
  <si>
    <t>1282.4535万</t>
  </si>
  <si>
    <t>128207.4893万人民币</t>
  </si>
  <si>
    <t>128207.4893万元</t>
  </si>
  <si>
    <t>12821.5872万人民币</t>
  </si>
  <si>
    <t>12822.2828万</t>
  </si>
  <si>
    <t>12827.1771万人民币</t>
  </si>
  <si>
    <t>12828.9076万人民币</t>
  </si>
  <si>
    <t>1283.2312万人民币</t>
  </si>
  <si>
    <t>1283.2万人民币</t>
  </si>
  <si>
    <t>1283.2万元</t>
  </si>
  <si>
    <t>1283.736万人民币</t>
  </si>
  <si>
    <t>1283.95万人民币</t>
  </si>
  <si>
    <t>12831.5万人民币</t>
  </si>
  <si>
    <t>128351.289万人民币</t>
  </si>
  <si>
    <t>12837.4062万人民币</t>
  </si>
  <si>
    <t>12837.4485万人民币</t>
  </si>
  <si>
    <t>1284.2792万人民币</t>
  </si>
  <si>
    <t>1284.54万</t>
  </si>
  <si>
    <t>12840.1041万人民币</t>
  </si>
  <si>
    <t>12840万</t>
  </si>
  <si>
    <t>12844.925万人民币</t>
  </si>
  <si>
    <t>12844万人民币</t>
  </si>
  <si>
    <t>128450.0991万元</t>
  </si>
  <si>
    <t>12848.7143万人民币</t>
  </si>
  <si>
    <t>1284万</t>
  </si>
  <si>
    <t>1285.4729万人民币</t>
  </si>
  <si>
    <t>1285.55万</t>
  </si>
  <si>
    <t>1285.575295万人民币</t>
  </si>
  <si>
    <t>1285.7142万人民币</t>
  </si>
  <si>
    <t>128516万人民币</t>
  </si>
  <si>
    <t>12853.61万</t>
  </si>
  <si>
    <t>12854.1423万人民币</t>
  </si>
  <si>
    <t>12857.25万人民币</t>
  </si>
  <si>
    <t>12857.5783万人民币</t>
  </si>
  <si>
    <t>12858.7978万人民币</t>
  </si>
  <si>
    <t>1285万人民币</t>
  </si>
  <si>
    <t>1286.8062万</t>
  </si>
  <si>
    <t>1286.844万人民币</t>
  </si>
  <si>
    <t>1286.91133万人民币</t>
  </si>
  <si>
    <t>12860.6281万人民币</t>
  </si>
  <si>
    <t>12860万人民币</t>
  </si>
  <si>
    <t>1286550万人民币</t>
  </si>
  <si>
    <t>12866.55万人民币</t>
  </si>
  <si>
    <t>1287.35万</t>
  </si>
  <si>
    <t>1287000万元</t>
  </si>
  <si>
    <t>12870万</t>
  </si>
  <si>
    <t>12871.42万人民币</t>
  </si>
  <si>
    <t>128710.1348万元人民币</t>
  </si>
  <si>
    <t>12873500万</t>
  </si>
  <si>
    <t>12875.3926万人民币</t>
  </si>
  <si>
    <t>1287572292万</t>
  </si>
  <si>
    <t>1288.1581万人民币</t>
  </si>
  <si>
    <t>1288.598万</t>
  </si>
  <si>
    <t>1288.76万</t>
  </si>
  <si>
    <t>128806.37万人民币</t>
  </si>
  <si>
    <t>12885.4122万</t>
  </si>
  <si>
    <t>128854122万</t>
  </si>
  <si>
    <t>12885万</t>
  </si>
  <si>
    <t>12886.4004万人民币</t>
  </si>
  <si>
    <t>1288万人民币</t>
  </si>
  <si>
    <t>1289.2297万人民币</t>
  </si>
  <si>
    <t>1289.76万</t>
  </si>
  <si>
    <t>1289.929万人民币</t>
  </si>
  <si>
    <t>1289.97万人民币</t>
  </si>
  <si>
    <t>1289.9万人民币</t>
  </si>
  <si>
    <t>128万</t>
  </si>
  <si>
    <t>128万人民币</t>
  </si>
  <si>
    <t>128万元人民币</t>
  </si>
  <si>
    <t>129.08万人民币</t>
  </si>
  <si>
    <t>129.15万</t>
  </si>
  <si>
    <t>129.204万人民币</t>
  </si>
  <si>
    <t>129.4964万人民币</t>
  </si>
  <si>
    <t>129.5609万人民币</t>
  </si>
  <si>
    <t>129.5万人民币</t>
  </si>
  <si>
    <t>129.6917万人民币</t>
  </si>
  <si>
    <t>129.6万人民币</t>
  </si>
  <si>
    <t>129.7941万人民币</t>
  </si>
  <si>
    <t>129.798万</t>
  </si>
  <si>
    <t>129.86万人民币</t>
  </si>
  <si>
    <t>129.8万</t>
  </si>
  <si>
    <t>129.9996万人民币</t>
  </si>
  <si>
    <t>1290.2234万人民币</t>
  </si>
  <si>
    <t>1290.6万</t>
  </si>
  <si>
    <t>129005.2714万人民币</t>
  </si>
  <si>
    <t>12900万人民币</t>
  </si>
  <si>
    <t>12906.67万人民币</t>
  </si>
  <si>
    <t>12908.166万元</t>
  </si>
  <si>
    <t>12908.16万元</t>
  </si>
  <si>
    <t>12909万人民币</t>
  </si>
  <si>
    <t>1290万人民币</t>
  </si>
  <si>
    <t>1291.5454万人民币</t>
  </si>
  <si>
    <t>1291.55万人民币</t>
  </si>
  <si>
    <t>129107.925万人民币</t>
  </si>
  <si>
    <t>12910万人民币</t>
  </si>
  <si>
    <t>12912.1459万</t>
  </si>
  <si>
    <t>129125.5312万人民币</t>
  </si>
  <si>
    <t>129149.6213万人民币</t>
  </si>
  <si>
    <t>1291万</t>
  </si>
  <si>
    <t>1292.625万人民币</t>
  </si>
  <si>
    <t>1292.8941万人民币</t>
  </si>
  <si>
    <t>12920.74万</t>
  </si>
  <si>
    <t>129200万人民币</t>
  </si>
  <si>
    <t>12922.537万人民币</t>
  </si>
  <si>
    <t>12922.623万元</t>
  </si>
  <si>
    <t>12928.9737万人民币</t>
  </si>
  <si>
    <t>1292万人民币</t>
  </si>
  <si>
    <t>1293.0275万人民币</t>
  </si>
  <si>
    <t>12932.9985万人民币</t>
  </si>
  <si>
    <t>1293451万人民币</t>
  </si>
  <si>
    <t>129355.7534万人民币</t>
  </si>
  <si>
    <t>12935万人民币</t>
  </si>
  <si>
    <t>129372517万元</t>
  </si>
  <si>
    <t>12939万元</t>
  </si>
  <si>
    <t>1294.1436万人民币</t>
  </si>
  <si>
    <t>1294.656万人民币</t>
  </si>
  <si>
    <t>1294.8万人民币</t>
  </si>
  <si>
    <t>12940000万人民币</t>
  </si>
  <si>
    <t>12941.77万</t>
  </si>
  <si>
    <t>12943万元</t>
  </si>
  <si>
    <t>12944.28万元人民币</t>
  </si>
  <si>
    <t>1294400万人民币</t>
  </si>
  <si>
    <t>129467.6万人民币</t>
  </si>
  <si>
    <t>12948万人民币</t>
  </si>
  <si>
    <t>1294万人民币</t>
  </si>
  <si>
    <t>12950万人民币</t>
  </si>
  <si>
    <t>12951.13万元</t>
  </si>
  <si>
    <t>12953.376万</t>
  </si>
  <si>
    <t>12956.82万人民币</t>
  </si>
  <si>
    <t>129570万</t>
  </si>
  <si>
    <t>1296.295万人民币</t>
  </si>
  <si>
    <t>1296.86万人民币</t>
  </si>
  <si>
    <t>129600000万人民币</t>
  </si>
  <si>
    <t>129600万人民币</t>
  </si>
  <si>
    <t>12960万</t>
  </si>
  <si>
    <t>12960万人民币</t>
  </si>
  <si>
    <t>12963.868万人民币</t>
  </si>
  <si>
    <t>12967万人民币</t>
  </si>
  <si>
    <t>12969.855万</t>
  </si>
  <si>
    <t>1296万人民币</t>
  </si>
  <si>
    <t>1297.2175万人民币</t>
  </si>
  <si>
    <t>12970.795531万人民币</t>
  </si>
  <si>
    <t>12972.4892万人民币</t>
  </si>
  <si>
    <t>129722.726万人民币</t>
  </si>
  <si>
    <t>12974.12万人民币</t>
  </si>
  <si>
    <t>12975.5349万人民币</t>
  </si>
  <si>
    <t>129768.4万人民币</t>
  </si>
  <si>
    <t>12976万元</t>
  </si>
  <si>
    <t>12979.1394万元人民币</t>
  </si>
  <si>
    <t>1297万</t>
  </si>
  <si>
    <t>1298.3万元</t>
  </si>
  <si>
    <t>1298.85万人民币</t>
  </si>
  <si>
    <t>12980.0579万人民币</t>
  </si>
  <si>
    <t>12980万人民币</t>
  </si>
  <si>
    <t>12984.0182万人民币</t>
  </si>
  <si>
    <t>12988万人民币</t>
  </si>
  <si>
    <t>1298万人民币</t>
  </si>
  <si>
    <t>1299.6万人民币</t>
  </si>
  <si>
    <t>1299.7391万元</t>
  </si>
  <si>
    <t>1299.9896万人民币</t>
  </si>
  <si>
    <t>12992.36万人民币</t>
  </si>
  <si>
    <t>12992.409万人民币</t>
  </si>
  <si>
    <t>12993.3614万人民币</t>
  </si>
  <si>
    <t>12998.313万人民币</t>
  </si>
  <si>
    <t>12999027万元</t>
  </si>
  <si>
    <t>129万人民币</t>
  </si>
  <si>
    <t>129万元人民币</t>
  </si>
  <si>
    <t>12万</t>
  </si>
  <si>
    <t>12万人民币</t>
  </si>
  <si>
    <t>12万元人民币</t>
  </si>
  <si>
    <t>12人民币万元</t>
  </si>
  <si>
    <t>13.0007万人民币</t>
  </si>
  <si>
    <t>13.002万人民币</t>
  </si>
  <si>
    <t>13.0408万</t>
  </si>
  <si>
    <t>13.0875万人民币</t>
  </si>
  <si>
    <t>13.0896万人民币</t>
  </si>
  <si>
    <t>13.1137万人民币</t>
  </si>
  <si>
    <t>13.1579万人民币</t>
  </si>
  <si>
    <t>13.1579万元人民币</t>
  </si>
  <si>
    <t>13.15万人民币</t>
  </si>
  <si>
    <t>13.1734万人民币</t>
  </si>
  <si>
    <t>13.2075万人民币</t>
  </si>
  <si>
    <t>13.2135万</t>
  </si>
  <si>
    <t>13.21万</t>
  </si>
  <si>
    <t>13.2226万人民币</t>
  </si>
  <si>
    <t>13.2632万人民币</t>
  </si>
  <si>
    <t>13.26万人民币</t>
  </si>
  <si>
    <t>13.2万人民币</t>
  </si>
  <si>
    <t>13.3125万人民币</t>
  </si>
  <si>
    <t>13.32万</t>
  </si>
  <si>
    <t>13.33万元人民币</t>
  </si>
  <si>
    <t>13.35万人民币</t>
  </si>
  <si>
    <t>13.3万</t>
  </si>
  <si>
    <t>13.404万人民币</t>
  </si>
  <si>
    <t>13.44万人民币</t>
  </si>
  <si>
    <t>13.455万人民币</t>
  </si>
  <si>
    <t>13.4682万人民币</t>
  </si>
  <si>
    <t>13.46万</t>
  </si>
  <si>
    <t>13.482万人民币</t>
  </si>
  <si>
    <t>13.4万</t>
  </si>
  <si>
    <t>13.5424万人民币</t>
  </si>
  <si>
    <t>13.5562万人民币</t>
  </si>
  <si>
    <t>13.5601万</t>
  </si>
  <si>
    <t>13.5825万人民币</t>
  </si>
  <si>
    <t>13.5887万人民币</t>
  </si>
  <si>
    <t>13.5万</t>
  </si>
  <si>
    <t>13.5万人民币</t>
  </si>
  <si>
    <t>13.5人民币万元</t>
  </si>
  <si>
    <t>13.6363万人民币</t>
  </si>
  <si>
    <t>13.63万人民币</t>
  </si>
  <si>
    <t>13.64万人民币</t>
  </si>
  <si>
    <t>13.65万</t>
  </si>
  <si>
    <t>13.65万人民币</t>
  </si>
  <si>
    <t>13.6695万人民币</t>
  </si>
  <si>
    <t>13.6744万元人民币</t>
  </si>
  <si>
    <t>13.75万</t>
  </si>
  <si>
    <t>13.76万人民币</t>
  </si>
  <si>
    <t>13.77万</t>
  </si>
  <si>
    <t>13.7815万元</t>
  </si>
  <si>
    <t>13.7928万人民币</t>
  </si>
  <si>
    <t>13.7万</t>
  </si>
  <si>
    <t>13.8525万人民币</t>
  </si>
  <si>
    <t>13.85万人民币</t>
  </si>
  <si>
    <t>13.8万</t>
  </si>
  <si>
    <t>13.92万</t>
  </si>
  <si>
    <t>13.9657万人民币</t>
  </si>
  <si>
    <t>13.9904万人民币</t>
  </si>
  <si>
    <t>13.99万人民币</t>
  </si>
  <si>
    <t>13.9万</t>
  </si>
  <si>
    <t>130.15万人民币</t>
  </si>
  <si>
    <t>130.177万人民币</t>
  </si>
  <si>
    <t>130.1987万人民币</t>
  </si>
  <si>
    <t>130.2002万人民币</t>
  </si>
  <si>
    <t>130.2万人民币</t>
  </si>
  <si>
    <t>130.383万人民币</t>
  </si>
  <si>
    <t>130.44万人民币</t>
  </si>
  <si>
    <t>130.7903万</t>
  </si>
  <si>
    <t>130.87万人民币</t>
  </si>
  <si>
    <t>130.8万人民币</t>
  </si>
  <si>
    <t>130.9万人民币</t>
  </si>
  <si>
    <t>1300.10985万人民币</t>
  </si>
  <si>
    <t>1300.29万</t>
  </si>
  <si>
    <t>1300.88万人民币</t>
  </si>
  <si>
    <t>13000.5842万人民币</t>
  </si>
  <si>
    <t>13000000万元</t>
  </si>
  <si>
    <t>1300000人民币万元</t>
  </si>
  <si>
    <t>130000万</t>
  </si>
  <si>
    <t>13000万</t>
  </si>
  <si>
    <t>13000万人民币</t>
  </si>
  <si>
    <t>13003.1万人民币</t>
  </si>
  <si>
    <t>13004.0043万人民币</t>
  </si>
  <si>
    <t>1300万</t>
  </si>
  <si>
    <t>1300万人民币</t>
  </si>
  <si>
    <t>1300万元人民币</t>
  </si>
  <si>
    <t>13016.236万人民币</t>
  </si>
  <si>
    <t>130160万元</t>
  </si>
  <si>
    <t>13018.833万人民币</t>
  </si>
  <si>
    <t>1302.0355万人民币</t>
  </si>
  <si>
    <t>1302.0487万人民币</t>
  </si>
  <si>
    <t>1302.484万人民币</t>
  </si>
  <si>
    <t>1302.6万人民币</t>
  </si>
  <si>
    <t>1302.954万人民币</t>
  </si>
  <si>
    <t>1302.95万人民币</t>
  </si>
  <si>
    <t>130200万人民币</t>
  </si>
  <si>
    <t>13024.8188万人民币</t>
  </si>
  <si>
    <t>13025.2434万元</t>
  </si>
  <si>
    <t>13025.62万</t>
  </si>
  <si>
    <t>1302756人民币万元</t>
  </si>
  <si>
    <t>13028.5085万人民币</t>
  </si>
  <si>
    <t>13028万人民币</t>
  </si>
  <si>
    <t>130291.36万人民币</t>
  </si>
  <si>
    <t>1302万人民币</t>
  </si>
  <si>
    <t>1303.31万人民币</t>
  </si>
  <si>
    <t>1303.47万人民币</t>
  </si>
  <si>
    <t>1303.5万人民币</t>
  </si>
  <si>
    <t>1303.7773万</t>
  </si>
  <si>
    <t>13032.6万</t>
  </si>
  <si>
    <t>13036.909万元</t>
  </si>
  <si>
    <t>1304.35万</t>
  </si>
  <si>
    <t>13040.94万人民币</t>
  </si>
  <si>
    <t>13041.6万</t>
  </si>
  <si>
    <t>13041万</t>
  </si>
  <si>
    <t>13048.7562万</t>
  </si>
  <si>
    <t>13048.76万</t>
  </si>
  <si>
    <t>1304万</t>
  </si>
  <si>
    <t>1305.798万人民币</t>
  </si>
  <si>
    <t>13050.9668万人民币</t>
  </si>
  <si>
    <t>13050万人民币</t>
  </si>
  <si>
    <t>13051.0222万人民币</t>
  </si>
  <si>
    <t>13053.0536万人民币</t>
  </si>
  <si>
    <t>130538.84万人民币</t>
  </si>
  <si>
    <t>1305万人民币</t>
  </si>
  <si>
    <t>1306.3076万人民币</t>
  </si>
  <si>
    <t>1306.4625万人民币</t>
  </si>
  <si>
    <t>1306.5883万人民币</t>
  </si>
  <si>
    <t>1306.8万人民币</t>
  </si>
  <si>
    <t>13060.3964万人民币</t>
  </si>
  <si>
    <t>13062646万人民币</t>
  </si>
  <si>
    <t>130628.5261万人民币</t>
  </si>
  <si>
    <t>13066万人民币</t>
  </si>
  <si>
    <t>1306万人民币</t>
  </si>
  <si>
    <t>1306万元</t>
  </si>
  <si>
    <t>1307.4585万人民币</t>
  </si>
  <si>
    <t>1308.2739万</t>
  </si>
  <si>
    <t>1308.8379万元</t>
  </si>
  <si>
    <t>1308.99万人民币</t>
  </si>
  <si>
    <t>130845万人民币</t>
  </si>
  <si>
    <t>13085.371万元</t>
  </si>
  <si>
    <t>13087.17万元</t>
  </si>
  <si>
    <t>13089.75万元人民币</t>
  </si>
  <si>
    <t>1309.784万人民币</t>
  </si>
  <si>
    <t>1309.9452万人民币</t>
  </si>
  <si>
    <t>1309.9884万人民币</t>
  </si>
  <si>
    <t>13091.401万人民币</t>
  </si>
  <si>
    <t>130929.1709万人民币</t>
  </si>
  <si>
    <t>130929.1709万元</t>
  </si>
  <si>
    <t>13093.1万人民币</t>
  </si>
  <si>
    <t>130970.0446万元</t>
  </si>
  <si>
    <t>13099.375万人民币</t>
  </si>
  <si>
    <t>130万</t>
  </si>
  <si>
    <t>130万人民币</t>
  </si>
  <si>
    <t>130万元人民币</t>
  </si>
  <si>
    <t>131.0408万人民币</t>
  </si>
  <si>
    <t>131.12万人民币</t>
  </si>
  <si>
    <t>131.2万人民币</t>
  </si>
  <si>
    <t>131.3426万人民币</t>
  </si>
  <si>
    <t>131.3万人民币</t>
  </si>
  <si>
    <t>131.4202万人民币</t>
  </si>
  <si>
    <t>131.4788万人民币</t>
  </si>
  <si>
    <t>131.5万人民币</t>
  </si>
  <si>
    <t>131.6044万</t>
  </si>
  <si>
    <t>131.75万</t>
  </si>
  <si>
    <t>131.75万人民币</t>
  </si>
  <si>
    <t>131.76万</t>
  </si>
  <si>
    <t>131.81万人民币</t>
  </si>
  <si>
    <t>131.89万人民币</t>
  </si>
  <si>
    <t>131.9343万人民币</t>
  </si>
  <si>
    <t>131.9375万人民币</t>
  </si>
  <si>
    <t>1310.0726万人民币</t>
  </si>
  <si>
    <t>13100.1321万人民币</t>
  </si>
  <si>
    <t>13100.13万人民币</t>
  </si>
  <si>
    <t>13100.9201万人民币</t>
  </si>
  <si>
    <t>13100万人民币</t>
  </si>
  <si>
    <t>13102.5539万人民币</t>
  </si>
  <si>
    <t>131032.0911万人民币</t>
  </si>
  <si>
    <t>131032.09万人民币</t>
  </si>
  <si>
    <t>13107.3万人民币</t>
  </si>
  <si>
    <t>131071.91万人民币</t>
  </si>
  <si>
    <t>13109.823万人民币</t>
  </si>
  <si>
    <t>1310万人民币</t>
  </si>
  <si>
    <t>1311.4万人民币</t>
  </si>
  <si>
    <t>1311.5332万元</t>
  </si>
  <si>
    <t>131113.787万人民币</t>
  </si>
  <si>
    <t>13112.0186万人民币</t>
  </si>
  <si>
    <t>13112.5372万人民币</t>
  </si>
  <si>
    <t>131121459万</t>
  </si>
  <si>
    <t>13113.3741万</t>
  </si>
  <si>
    <t>13113.49万元</t>
  </si>
  <si>
    <t>13119.11万人民币</t>
  </si>
  <si>
    <t>1311万人民币</t>
  </si>
  <si>
    <t>1312.54万人民币</t>
  </si>
  <si>
    <t>1312.8802万人民币</t>
  </si>
  <si>
    <t>131213.0118万人民币</t>
  </si>
  <si>
    <t>13123.1万人民币</t>
  </si>
  <si>
    <t>13123.3595万人民币</t>
  </si>
  <si>
    <t>13124.11万人民币</t>
  </si>
  <si>
    <t>13125.3万人民币</t>
  </si>
  <si>
    <t>13125.8893万元人民币</t>
  </si>
  <si>
    <t>131275.1568万人民币</t>
  </si>
  <si>
    <t>13129.67万人民币</t>
  </si>
  <si>
    <t>1313.2087万人民币</t>
  </si>
  <si>
    <t>13132.3926万人民币</t>
  </si>
  <si>
    <t>13138.944万人民币</t>
  </si>
  <si>
    <t>13138.994万人民币</t>
  </si>
  <si>
    <t>131384.9718万人民币</t>
  </si>
  <si>
    <t>13139.71万人民币</t>
  </si>
  <si>
    <t>1314.67万人民币</t>
  </si>
  <si>
    <t>13140.96万人民币</t>
  </si>
  <si>
    <t>131461.8159万人民币</t>
  </si>
  <si>
    <t>13148.6474万人民币</t>
  </si>
  <si>
    <t>131495.5468万人民币</t>
  </si>
  <si>
    <t>1314万人民币</t>
  </si>
  <si>
    <t>13153万人民币</t>
  </si>
  <si>
    <t>13154.4万人民币</t>
  </si>
  <si>
    <t>13154.7851万人民币</t>
  </si>
  <si>
    <t>1316.25万人民币</t>
  </si>
  <si>
    <t>1316.5077万人民币</t>
  </si>
  <si>
    <t>1316.63万人民币</t>
  </si>
  <si>
    <t>13160550万人民币</t>
  </si>
  <si>
    <t>13162.5万人民币</t>
  </si>
  <si>
    <t>131623.0659万人民币</t>
  </si>
  <si>
    <t>13166.25万人民币</t>
  </si>
  <si>
    <t>13173.8008万人民币</t>
  </si>
  <si>
    <t>131781.778万人民币</t>
  </si>
  <si>
    <t>13183.01万人民币</t>
  </si>
  <si>
    <t>13191.759万人民币</t>
  </si>
  <si>
    <t>131944.601万人民币</t>
  </si>
  <si>
    <t>13195万人民币</t>
  </si>
  <si>
    <t>131982.105万人民币</t>
  </si>
  <si>
    <t>131995.2922万元</t>
  </si>
  <si>
    <t>1319万人民币</t>
  </si>
  <si>
    <t>132.0755万人民币</t>
  </si>
  <si>
    <t>132.07万人民币</t>
  </si>
  <si>
    <t>132.08万人民币</t>
  </si>
  <si>
    <t>132.2256万人民币</t>
  </si>
  <si>
    <t>132.3075万人民币</t>
  </si>
  <si>
    <t>132.342万人民币</t>
  </si>
  <si>
    <t>132.3528万人民币</t>
  </si>
  <si>
    <t>132.35万元人民币</t>
  </si>
  <si>
    <t>132.365万人民币</t>
  </si>
  <si>
    <t>132.516万人民币</t>
  </si>
  <si>
    <t>132.51万人民币</t>
  </si>
  <si>
    <t>132.66万人民币</t>
  </si>
  <si>
    <t>132.66万元</t>
  </si>
  <si>
    <t>132.7万人民币</t>
  </si>
  <si>
    <t>1320.07万</t>
  </si>
  <si>
    <t>1320.27万人民币</t>
  </si>
  <si>
    <t>1320.3532万人民币</t>
  </si>
  <si>
    <t>13200万</t>
  </si>
  <si>
    <t>13200万人民币</t>
  </si>
  <si>
    <t>13206.84万人民币</t>
  </si>
  <si>
    <t>13209.6306万元</t>
  </si>
  <si>
    <t>1320万</t>
  </si>
  <si>
    <t>1320万人民币</t>
  </si>
  <si>
    <t>1320万元人民币</t>
  </si>
  <si>
    <t>1321.0602万人民币</t>
  </si>
  <si>
    <t>1321.5859万人民币</t>
  </si>
  <si>
    <t>1321.659万人民币</t>
  </si>
  <si>
    <t>1321.67万人民币</t>
  </si>
  <si>
    <t>13210.0546万人民币</t>
  </si>
  <si>
    <t>13212.6667万元</t>
  </si>
  <si>
    <t>13212.982万人民币</t>
  </si>
  <si>
    <t>13213.5万人民币</t>
  </si>
  <si>
    <t>13216.6711万</t>
  </si>
  <si>
    <t>13216.67万</t>
  </si>
  <si>
    <t>13219.2万人民币</t>
  </si>
  <si>
    <t>1322.254万人民币</t>
  </si>
  <si>
    <t>1322.36万人民币</t>
  </si>
  <si>
    <t>1322.5595万人民币</t>
  </si>
  <si>
    <t>1322.59万人民币</t>
  </si>
  <si>
    <t>1322.843万人民币</t>
  </si>
  <si>
    <t>13225.94万人民币</t>
  </si>
  <si>
    <t>1322万人民币</t>
  </si>
  <si>
    <t>1323.6万人民币</t>
  </si>
  <si>
    <t>1323.9124万元</t>
  </si>
  <si>
    <t>132329.12万</t>
  </si>
  <si>
    <t>1323400万人民币</t>
  </si>
  <si>
    <t>1323万人民币</t>
  </si>
  <si>
    <t>1324.1786万人民币</t>
  </si>
  <si>
    <t>1324.58万人民币</t>
  </si>
  <si>
    <t>1324.679793万人民币</t>
  </si>
  <si>
    <t>1324088.7574万元</t>
  </si>
  <si>
    <t>13243.2151万人民币</t>
  </si>
  <si>
    <t>13244万</t>
  </si>
  <si>
    <t>1325.04万人民币</t>
  </si>
  <si>
    <t>1325.7985万人民币</t>
  </si>
  <si>
    <t>132502.675万</t>
  </si>
  <si>
    <t>132502.68万</t>
  </si>
  <si>
    <t>13250万</t>
  </si>
  <si>
    <t>13250万人民币</t>
  </si>
  <si>
    <t>13251.6万人民币</t>
  </si>
  <si>
    <t>13252.6463万人民币</t>
  </si>
  <si>
    <t>13252.9163万人民币</t>
  </si>
  <si>
    <t>132571.41万人民币</t>
  </si>
  <si>
    <t>13257万元人民币</t>
  </si>
  <si>
    <t>13259.8万人民币</t>
  </si>
  <si>
    <t>1325万人民币</t>
  </si>
  <si>
    <t>1326.1436万人民币</t>
  </si>
  <si>
    <t>1326.6998万人民币</t>
  </si>
  <si>
    <t>13260.3611万人民币</t>
  </si>
  <si>
    <t>13260万人民币</t>
  </si>
  <si>
    <t>13261.3032万人民币</t>
  </si>
  <si>
    <t>13262.4583万元人民币</t>
  </si>
  <si>
    <t>13262.8355万人民币</t>
  </si>
  <si>
    <t>132676.97万人民币</t>
  </si>
  <si>
    <t>132678.877万人民币</t>
  </si>
  <si>
    <t>13268.2883万人民币</t>
  </si>
  <si>
    <t>1326万人民币</t>
  </si>
  <si>
    <t>1327.1467万人民币</t>
  </si>
  <si>
    <t>1327.269万</t>
  </si>
  <si>
    <t>1327.5319万</t>
  </si>
  <si>
    <t>1327.53万</t>
  </si>
  <si>
    <t>1327.95万</t>
  </si>
  <si>
    <t>13273.213万</t>
  </si>
  <si>
    <t>13273.21万</t>
  </si>
  <si>
    <t>13275.1579万人民币</t>
  </si>
  <si>
    <t>1328.9627万人民币</t>
  </si>
  <si>
    <t>13282.7777万人民币</t>
  </si>
  <si>
    <t>132824.225万人民币</t>
  </si>
  <si>
    <t>13288万</t>
  </si>
  <si>
    <t>1329.8871万人民币</t>
  </si>
  <si>
    <t>13290.2014万人民币</t>
  </si>
  <si>
    <t>13295.1805万人民币</t>
  </si>
  <si>
    <t>13296.8688万元</t>
  </si>
  <si>
    <t>1329834.9411万人民币</t>
  </si>
  <si>
    <t>132万</t>
  </si>
  <si>
    <t>132万人民币</t>
  </si>
  <si>
    <t>133.06万人民币</t>
  </si>
  <si>
    <t>133.11万元人民币</t>
  </si>
  <si>
    <t>133.1583万人民币</t>
  </si>
  <si>
    <t>133.2492万</t>
  </si>
  <si>
    <t>133.25万</t>
  </si>
  <si>
    <t>133.25万人民币</t>
  </si>
  <si>
    <t>133.2万人民币</t>
  </si>
  <si>
    <t>133.3006万人民币</t>
  </si>
  <si>
    <t>133.3333万人民币</t>
  </si>
  <si>
    <t>133.3343万</t>
  </si>
  <si>
    <t>133.336万人民币</t>
  </si>
  <si>
    <t>133.33万人民币</t>
  </si>
  <si>
    <t>133.4178万人民币</t>
  </si>
  <si>
    <t>133.4万</t>
  </si>
  <si>
    <t>133.65万元</t>
  </si>
  <si>
    <t>133.6673万人民币</t>
  </si>
  <si>
    <t>133.67068万人民币</t>
  </si>
  <si>
    <t>133.7806万元</t>
  </si>
  <si>
    <t>133.86万元人民币</t>
  </si>
  <si>
    <t>133.9037万人民币</t>
  </si>
  <si>
    <t>133.94万人民币</t>
  </si>
  <si>
    <t>1330.3836万人民币</t>
  </si>
  <si>
    <t>1330.38万人民币</t>
  </si>
  <si>
    <t>1330.5858万人民币</t>
  </si>
  <si>
    <t>133000万</t>
  </si>
  <si>
    <t>13301.5155万人民币</t>
  </si>
  <si>
    <t>13305.858万人民币</t>
  </si>
  <si>
    <t>1330万</t>
  </si>
  <si>
    <t>1330万人民币</t>
  </si>
  <si>
    <t>1330万元</t>
  </si>
  <si>
    <t>1331.044万人民币</t>
  </si>
  <si>
    <t>1331.74万人民币</t>
  </si>
  <si>
    <t>13312.64万人民币</t>
  </si>
  <si>
    <t>13317.51万人民币</t>
  </si>
  <si>
    <t>13317.5万人民币</t>
  </si>
  <si>
    <t>13318.6059万人民币</t>
  </si>
  <si>
    <t>13319.46万人民币</t>
  </si>
  <si>
    <t>13319万人民币</t>
  </si>
  <si>
    <t>1332.22万人民币</t>
  </si>
  <si>
    <t>1332.47万人民币</t>
  </si>
  <si>
    <t>1332.6995万人民币</t>
  </si>
  <si>
    <t>13320.7497万元人民币</t>
  </si>
  <si>
    <t>1333.0858万元人民币</t>
  </si>
  <si>
    <t>1333.0859万元人民币</t>
  </si>
  <si>
    <t>1333.0861万元人民币</t>
  </si>
  <si>
    <t>1333.3333万</t>
  </si>
  <si>
    <t>1333.3333万人民币</t>
  </si>
  <si>
    <t>1333.368万人民币</t>
  </si>
  <si>
    <t>1333.44万人民币</t>
  </si>
  <si>
    <t>1333.748万人民币</t>
  </si>
  <si>
    <t>13336万人民币</t>
  </si>
  <si>
    <t>1334.1665万人民币</t>
  </si>
  <si>
    <t>1334.16万人民币</t>
  </si>
  <si>
    <t>1334.28万</t>
  </si>
  <si>
    <t>1334.4万人民币</t>
  </si>
  <si>
    <t>13340.72万人民币</t>
  </si>
  <si>
    <t>13342.5万人民币</t>
  </si>
  <si>
    <t>13342万人民币</t>
  </si>
  <si>
    <t>13343.4083万人民币</t>
  </si>
  <si>
    <t>13343.4083人民币万元</t>
  </si>
  <si>
    <t>13344.1898万人民币</t>
  </si>
  <si>
    <t>13345.0083万人民币</t>
  </si>
  <si>
    <t>13346.1673万元人民币</t>
  </si>
  <si>
    <t>13349.4144万人民币</t>
  </si>
  <si>
    <t>133531.9269万元人民币</t>
  </si>
  <si>
    <t>13357.76万人民币</t>
  </si>
  <si>
    <t>133595.2936人民币万元</t>
  </si>
  <si>
    <t>1335万人民币</t>
  </si>
  <si>
    <t>1336.47万</t>
  </si>
  <si>
    <t>13360万人民币</t>
  </si>
  <si>
    <t>13364696万</t>
  </si>
  <si>
    <t>133656674万元</t>
  </si>
  <si>
    <t>13366.0215万元人民币</t>
  </si>
  <si>
    <t>13367万人民币</t>
  </si>
  <si>
    <t>1337.05万人民币</t>
  </si>
  <si>
    <t>1337.143万人民币</t>
  </si>
  <si>
    <t>1337.272万人民币</t>
  </si>
  <si>
    <t>1337.9万人民币</t>
  </si>
  <si>
    <t>13370.4529万人民币</t>
  </si>
  <si>
    <t>13370.5万</t>
  </si>
  <si>
    <t>13371.1983万人民币</t>
  </si>
  <si>
    <t>133769.5404万人民币</t>
  </si>
  <si>
    <t>1337901人民币万元</t>
  </si>
  <si>
    <t>133851.2477万人民币</t>
  </si>
  <si>
    <t>13387.2万人民币</t>
  </si>
  <si>
    <t>1338897143万人民币</t>
  </si>
  <si>
    <t>1338万人民币</t>
  </si>
  <si>
    <t>13390.91万元人民币</t>
  </si>
  <si>
    <t>13390万人民币</t>
  </si>
  <si>
    <t>13394.74万人民币</t>
  </si>
  <si>
    <t>13398万人民币</t>
  </si>
  <si>
    <t>133万</t>
  </si>
  <si>
    <t>133万人民币</t>
  </si>
  <si>
    <t>133万元人民币</t>
  </si>
  <si>
    <t>134.07万人民币</t>
  </si>
  <si>
    <t>134.13万人民币</t>
  </si>
  <si>
    <t>134.2万人民币</t>
  </si>
  <si>
    <t>134.3204万人民币</t>
  </si>
  <si>
    <t>134.32万人民币</t>
  </si>
  <si>
    <t>134.3352万人民币</t>
  </si>
  <si>
    <t>134.442万人民币</t>
  </si>
  <si>
    <t>134.4675万人民币</t>
  </si>
  <si>
    <t>134.46万人民币</t>
  </si>
  <si>
    <t>134.48万人民币</t>
  </si>
  <si>
    <t>134.5856万人民币</t>
  </si>
  <si>
    <t>134.62万人民币</t>
  </si>
  <si>
    <t>1340.666万人民币</t>
  </si>
  <si>
    <t>13400万人民币</t>
  </si>
  <si>
    <t>134012.2326万人民币</t>
  </si>
  <si>
    <t>13402万人民币</t>
  </si>
  <si>
    <t>13402万元</t>
  </si>
  <si>
    <t>13404.9023万人民币</t>
  </si>
  <si>
    <t>13408.0376万人民币</t>
  </si>
  <si>
    <t>13409.658万人民币</t>
  </si>
  <si>
    <t>1341.38万元</t>
  </si>
  <si>
    <t>134102.856万人民币</t>
  </si>
  <si>
    <t>134137.8万人民币</t>
  </si>
  <si>
    <t>13416.24万人民币</t>
  </si>
  <si>
    <t>1342.0318万人民币</t>
  </si>
  <si>
    <t>13423.5万</t>
  </si>
  <si>
    <t>134289.2737万人民币</t>
  </si>
  <si>
    <t>13428万人民币</t>
  </si>
  <si>
    <t>1343.882万人民币</t>
  </si>
  <si>
    <t>13435.96万人民币</t>
  </si>
  <si>
    <t>134358.48万元人民币</t>
  </si>
  <si>
    <t>13435万人民币</t>
  </si>
  <si>
    <t>1344.6975万人民币</t>
  </si>
  <si>
    <t>1344.9638万人民币</t>
  </si>
  <si>
    <t>134403万人民币</t>
  </si>
  <si>
    <t>13440万人民币</t>
  </si>
  <si>
    <t>1344万人民币</t>
  </si>
  <si>
    <t>1345.1883万元人民币</t>
  </si>
  <si>
    <t>1345.5904万人民币</t>
  </si>
  <si>
    <t>1345.8223万人民币</t>
  </si>
  <si>
    <t>1345.905万元</t>
  </si>
  <si>
    <t>1345.98万元人民币</t>
  </si>
  <si>
    <t>134500万人民币</t>
  </si>
  <si>
    <t>1345092万人民币</t>
  </si>
  <si>
    <t>13453万人民币</t>
  </si>
  <si>
    <t>1346.4万人民币</t>
  </si>
  <si>
    <t>13460.6749万人民币</t>
  </si>
  <si>
    <t>134600万人民币</t>
  </si>
  <si>
    <t>13461.6858万人民币</t>
  </si>
  <si>
    <t>134615.3846万人民币</t>
  </si>
  <si>
    <t>13462万元人民币</t>
  </si>
  <si>
    <t>134635.9675万人民币</t>
  </si>
  <si>
    <t>13464万元人民币</t>
  </si>
  <si>
    <t>134658.8692万人民币</t>
  </si>
  <si>
    <t>1347.525万人民币</t>
  </si>
  <si>
    <t>1347.8238万</t>
  </si>
  <si>
    <t>13471.5万</t>
  </si>
  <si>
    <t>13474.36万人民币</t>
  </si>
  <si>
    <t>13475.23万人民币</t>
  </si>
  <si>
    <t>13477.8273万人民币</t>
  </si>
  <si>
    <t>13477.83万人民币</t>
  </si>
  <si>
    <t>13477万</t>
  </si>
  <si>
    <t>13478.41万</t>
  </si>
  <si>
    <t>13478万人民币</t>
  </si>
  <si>
    <t>1347万人民币</t>
  </si>
  <si>
    <t>1348.21万人民币</t>
  </si>
  <si>
    <t>1348.25万人民币</t>
  </si>
  <si>
    <t>1348.2949万人民币</t>
  </si>
  <si>
    <t>1348.89万元</t>
  </si>
  <si>
    <t>13480.4423万</t>
  </si>
  <si>
    <t>13482.299万人民币</t>
  </si>
  <si>
    <t>13482万人民币</t>
  </si>
  <si>
    <t>13483.158万</t>
  </si>
  <si>
    <t>1348万人民币</t>
  </si>
  <si>
    <t>1349.22万元</t>
  </si>
  <si>
    <t>1349.57万人民币</t>
  </si>
  <si>
    <t>134999万人民币</t>
  </si>
  <si>
    <t>134万</t>
  </si>
  <si>
    <t>134万人民币</t>
  </si>
  <si>
    <t>135.0218万人民币</t>
  </si>
  <si>
    <t>135.02万人民币</t>
  </si>
  <si>
    <t>135.125万</t>
  </si>
  <si>
    <t>135.36万人民币</t>
  </si>
  <si>
    <t>135.6073万人民币</t>
  </si>
  <si>
    <t>135.75万人民币</t>
  </si>
  <si>
    <t>135.75万元</t>
  </si>
  <si>
    <t>1350.174万人民币</t>
  </si>
  <si>
    <t>1350.2853万人民币</t>
  </si>
  <si>
    <t>1350.32万人民币</t>
  </si>
  <si>
    <t>13500000万人民币</t>
  </si>
  <si>
    <t>1350000万人民币</t>
  </si>
  <si>
    <t>135000万</t>
  </si>
  <si>
    <t>13500万</t>
  </si>
  <si>
    <t>13500万人民币</t>
  </si>
  <si>
    <t>13500万元人民币</t>
  </si>
  <si>
    <t>13501019万人民币</t>
  </si>
  <si>
    <t>13507.1555万元人民币</t>
  </si>
  <si>
    <t>13507.2万</t>
  </si>
  <si>
    <t>13507.6753万人民币</t>
  </si>
  <si>
    <t>1350万</t>
  </si>
  <si>
    <t>1350万人民币</t>
  </si>
  <si>
    <t>1350万元人民币</t>
  </si>
  <si>
    <t>1351.5万</t>
  </si>
  <si>
    <t>13510.05万人民币</t>
  </si>
  <si>
    <t>13513.4352万元</t>
  </si>
  <si>
    <t>13513.5万人民币</t>
  </si>
  <si>
    <t>13514万人民币</t>
  </si>
  <si>
    <t>13515万人民币</t>
  </si>
  <si>
    <t>13516.105万人民币</t>
  </si>
  <si>
    <t>135192926万人民币</t>
  </si>
  <si>
    <t>1352.16万元</t>
  </si>
  <si>
    <t>1352.35万人民币</t>
  </si>
  <si>
    <t>1352.9128万人民币</t>
  </si>
  <si>
    <t>1352000万人民币</t>
  </si>
  <si>
    <t>13526.2575万人民币</t>
  </si>
  <si>
    <t>13529.1237万人民币</t>
  </si>
  <si>
    <t>1353.12883万</t>
  </si>
  <si>
    <t>13530万人民币</t>
  </si>
  <si>
    <t>13532.4045万人民币</t>
  </si>
  <si>
    <t>13533.04万</t>
  </si>
  <si>
    <t>135330.39万</t>
  </si>
  <si>
    <t>1354.1万</t>
  </si>
  <si>
    <t>1354.316万元</t>
  </si>
  <si>
    <t>1354.6186万人民币</t>
  </si>
  <si>
    <t>13545万</t>
  </si>
  <si>
    <t>1354万人民币</t>
  </si>
  <si>
    <t>13550.99万人民币</t>
  </si>
  <si>
    <t>135525.0123万人民币</t>
  </si>
  <si>
    <t>135546.1095万人民币</t>
  </si>
  <si>
    <t>13556.7万人民币</t>
  </si>
  <si>
    <t>13557.14万人民币</t>
  </si>
  <si>
    <t>13557.2895万人民币</t>
  </si>
  <si>
    <t>1356.3879万元</t>
  </si>
  <si>
    <t>1356.6087万人民币</t>
  </si>
  <si>
    <t>1356.6475万人民币</t>
  </si>
  <si>
    <t>135692.0788万人民币</t>
  </si>
  <si>
    <t>1356万人民币</t>
  </si>
  <si>
    <t>1357.095万人民币</t>
  </si>
  <si>
    <t>1357.2万人民币</t>
  </si>
  <si>
    <t>135708.9734万人民币</t>
  </si>
  <si>
    <t>13572万人民币</t>
  </si>
  <si>
    <t>13575.44万</t>
  </si>
  <si>
    <t>1358.1154万元</t>
  </si>
  <si>
    <t>1358.2105万人民币</t>
  </si>
  <si>
    <t>1358.496万人民币</t>
  </si>
  <si>
    <t>1358.5483万人民币</t>
  </si>
  <si>
    <t>13588万</t>
  </si>
  <si>
    <t>1359.87万</t>
  </si>
  <si>
    <t>13590.7893万元</t>
  </si>
  <si>
    <t>13590.86万人民币</t>
  </si>
  <si>
    <t>135901.3992万人民币</t>
  </si>
  <si>
    <t>13592.6728万</t>
  </si>
  <si>
    <t>13597.6万元</t>
  </si>
  <si>
    <t>13599.9万人民币</t>
  </si>
  <si>
    <t>135997.1698万人民币</t>
  </si>
  <si>
    <t>1359万人民币</t>
  </si>
  <si>
    <t>135万人民币</t>
  </si>
  <si>
    <t>135万元人民币</t>
  </si>
  <si>
    <t>136.016万人民币</t>
  </si>
  <si>
    <t>136.0264万人民币</t>
  </si>
  <si>
    <t>136.02万人民币</t>
  </si>
  <si>
    <t>136.0504万人民币</t>
  </si>
  <si>
    <t>136.1326万人民币</t>
  </si>
  <si>
    <t>136.16万</t>
  </si>
  <si>
    <t>136.16万元</t>
  </si>
  <si>
    <t>136.202万</t>
  </si>
  <si>
    <t>136.325万</t>
  </si>
  <si>
    <t>136.3266万人民币</t>
  </si>
  <si>
    <t>136.3635万人民币</t>
  </si>
  <si>
    <t>136.3635万元人民币</t>
  </si>
  <si>
    <t>136.36万</t>
  </si>
  <si>
    <t>136.38万人民币</t>
  </si>
  <si>
    <t>136.4793万人民币</t>
  </si>
  <si>
    <t>136.5万人民币</t>
  </si>
  <si>
    <t>136.6262万人民币</t>
  </si>
  <si>
    <t>136.6万人民币</t>
  </si>
  <si>
    <t>136.76万人民币</t>
  </si>
  <si>
    <t>136.7万人民币</t>
  </si>
  <si>
    <t>136.92万人民币</t>
  </si>
  <si>
    <t>136.9656万人民币</t>
  </si>
  <si>
    <t>1360.5442万人民币</t>
  </si>
  <si>
    <t>13604.82万人民币</t>
  </si>
  <si>
    <t>13605.36万</t>
  </si>
  <si>
    <t>13608万</t>
  </si>
  <si>
    <t>1360万人民币</t>
  </si>
  <si>
    <t>1360万元</t>
  </si>
  <si>
    <t>1361.54万人民币</t>
  </si>
  <si>
    <t>136111.7697万人民币</t>
  </si>
  <si>
    <t>13612.91万元</t>
  </si>
  <si>
    <t>13615.6011万人民币</t>
  </si>
  <si>
    <t>13616.6247万人民币</t>
  </si>
  <si>
    <t>1362.24万</t>
  </si>
  <si>
    <t>1362.7407万</t>
  </si>
  <si>
    <t>1362.74万</t>
  </si>
  <si>
    <t>1362.88万人民币</t>
  </si>
  <si>
    <t>13620.981万人民币</t>
  </si>
  <si>
    <t>13621万人民币</t>
  </si>
  <si>
    <t>13627.9024万人民币</t>
  </si>
  <si>
    <t>136274.5675万人民币</t>
  </si>
  <si>
    <t>136288.36万人民币</t>
  </si>
  <si>
    <t>1363.1万元人民币</t>
  </si>
  <si>
    <t>1363.74万人民币</t>
  </si>
  <si>
    <t>13636.3636万人民币</t>
  </si>
  <si>
    <t>13636.3922万人民币</t>
  </si>
  <si>
    <t>13636000万元</t>
  </si>
  <si>
    <t>13637.4854万人民币</t>
  </si>
  <si>
    <t>13639.9752万人民币</t>
  </si>
  <si>
    <t>1363万人民币</t>
  </si>
  <si>
    <t>13640.8809万人民币</t>
  </si>
  <si>
    <t>136408809万人民币</t>
  </si>
  <si>
    <t>13640万元人民币</t>
  </si>
  <si>
    <t>13641.694599万元人民币</t>
  </si>
  <si>
    <t>13645.8万人民币</t>
  </si>
  <si>
    <t>136469.99万人民币</t>
  </si>
  <si>
    <t>13647.0637万</t>
  </si>
  <si>
    <t>1364万人民币</t>
  </si>
  <si>
    <t>1365.768万人民币</t>
  </si>
  <si>
    <t>13650万</t>
  </si>
  <si>
    <t>1366.3058万</t>
  </si>
  <si>
    <t>1366.6668万人民币</t>
  </si>
  <si>
    <t>136644.908万人民币</t>
  </si>
  <si>
    <t>1366511万人民币</t>
  </si>
  <si>
    <t>13669.26万人民币</t>
  </si>
  <si>
    <t>1367.4万人民币</t>
  </si>
  <si>
    <t>1367.7675万人民币</t>
  </si>
  <si>
    <t>13670.4142万人民币</t>
  </si>
  <si>
    <t>13676.16万人民币</t>
  </si>
  <si>
    <t>13676.88万</t>
  </si>
  <si>
    <t>13678.05万元人民币</t>
  </si>
  <si>
    <t>136795.1255万</t>
  </si>
  <si>
    <t>1367万人民币</t>
  </si>
  <si>
    <t>1368.0077万人民币</t>
  </si>
  <si>
    <t>1368.3877万人民币</t>
  </si>
  <si>
    <t>1368.3978万人民币</t>
  </si>
  <si>
    <t>13688.44万人民币</t>
  </si>
  <si>
    <t>1368万</t>
  </si>
  <si>
    <t>1368万人民币</t>
  </si>
  <si>
    <t>13691.992万人民币</t>
  </si>
  <si>
    <t>13699.0492万人民币</t>
  </si>
  <si>
    <t>136万人民币</t>
  </si>
  <si>
    <t>137.075万人民币</t>
  </si>
  <si>
    <t>137.1094万人民币</t>
  </si>
  <si>
    <t>137.16万人民币</t>
  </si>
  <si>
    <t>137.1万人民币</t>
  </si>
  <si>
    <t>137.2489万人民币</t>
  </si>
  <si>
    <t>137.35万</t>
  </si>
  <si>
    <t>137.4545万元人民币</t>
  </si>
  <si>
    <t>137.4893万</t>
  </si>
  <si>
    <t>137.51万人民币</t>
  </si>
  <si>
    <t>137.62万</t>
  </si>
  <si>
    <t>137.7465万人民币</t>
  </si>
  <si>
    <t>137.88万人民币</t>
  </si>
  <si>
    <t>137.9006万人民币</t>
  </si>
  <si>
    <t>137.9664万人民币</t>
  </si>
  <si>
    <t>137.9万人民币</t>
  </si>
  <si>
    <t>13706万元</t>
  </si>
  <si>
    <t>1370万元人民币</t>
  </si>
  <si>
    <t>1371.4917万人民币</t>
  </si>
  <si>
    <t>137127.9254万人民币</t>
  </si>
  <si>
    <t>13714.38万元人民币</t>
  </si>
  <si>
    <t>137182.5431万人民币</t>
  </si>
  <si>
    <t>1372.1484万人民币</t>
  </si>
  <si>
    <t>13720.6809万人民币</t>
  </si>
  <si>
    <t>13720.93万人民币</t>
  </si>
  <si>
    <t>13722.82万元人民币</t>
  </si>
  <si>
    <t>13723.3865万人民币</t>
  </si>
  <si>
    <t>137249.3302万</t>
  </si>
  <si>
    <t>13728万人民币</t>
  </si>
  <si>
    <t>1373.8214万人民币</t>
  </si>
  <si>
    <t>1373.8万</t>
  </si>
  <si>
    <t>13732.73万元</t>
  </si>
  <si>
    <t>137336.63万元</t>
  </si>
  <si>
    <t>137338.5772万人民币</t>
  </si>
  <si>
    <t>1373万</t>
  </si>
  <si>
    <t>1374.02万元人民币</t>
  </si>
  <si>
    <t>1374.34万人民币</t>
  </si>
  <si>
    <t>13742.5286万人民币</t>
  </si>
  <si>
    <t>13745.6万人民币</t>
  </si>
  <si>
    <t>137476.3407万人民币</t>
  </si>
  <si>
    <t>137476.34万人民币</t>
  </si>
  <si>
    <t>1374763407万人民币</t>
  </si>
  <si>
    <t>1374万人民币</t>
  </si>
  <si>
    <t>1375.08万</t>
  </si>
  <si>
    <t>1375.2万人民币</t>
  </si>
  <si>
    <t>13750.5万人民币</t>
  </si>
  <si>
    <t>13756.4万</t>
  </si>
  <si>
    <t>13758.0087万</t>
  </si>
  <si>
    <t>1376.7万人民币</t>
  </si>
  <si>
    <t>13761.3312万人民币</t>
  </si>
  <si>
    <t>13767.053万</t>
  </si>
  <si>
    <t>1376万人民币</t>
  </si>
  <si>
    <t>1376万元人民币</t>
  </si>
  <si>
    <t>1377.8万</t>
  </si>
  <si>
    <t>13770万人民币</t>
  </si>
  <si>
    <t>13772.93万人民币</t>
  </si>
  <si>
    <t>137747.34万人民币</t>
  </si>
  <si>
    <t>13783.76万人民币</t>
  </si>
  <si>
    <t>13784.44万人民币</t>
  </si>
  <si>
    <t>13788.3969万人民币</t>
  </si>
  <si>
    <t>13789.2896万人民币</t>
  </si>
  <si>
    <t>13793.5458万人民币</t>
  </si>
  <si>
    <t>13793.55万人民币</t>
  </si>
  <si>
    <t>13794.0144万人民币</t>
  </si>
  <si>
    <t>13794万</t>
  </si>
  <si>
    <t>13795.5723万人民币</t>
  </si>
  <si>
    <t>137万人民币</t>
  </si>
  <si>
    <t>137万元人民币</t>
  </si>
  <si>
    <t>138.18万人民币</t>
  </si>
  <si>
    <t>138.252万</t>
  </si>
  <si>
    <t>138.3万人民币</t>
  </si>
  <si>
    <t>138.462万人民币</t>
  </si>
  <si>
    <t>138.4956万人民币</t>
  </si>
  <si>
    <t>138.6万人民币</t>
  </si>
  <si>
    <t>138.814万元人民币</t>
  </si>
  <si>
    <t>138.824万人民币</t>
  </si>
  <si>
    <t>138.888万人民币</t>
  </si>
  <si>
    <t>138.89万人民币</t>
  </si>
  <si>
    <t>138.9118万人民币</t>
  </si>
  <si>
    <t>138.96万人民币</t>
  </si>
  <si>
    <t>138.98万</t>
  </si>
  <si>
    <t>1380.6万元人民币</t>
  </si>
  <si>
    <t>13802.0663万人民币</t>
  </si>
  <si>
    <t>138024.8376万元</t>
  </si>
  <si>
    <t>1380300万元</t>
  </si>
  <si>
    <t>13804.7138万人民币</t>
  </si>
  <si>
    <t>138066.3699万人民币</t>
  </si>
  <si>
    <t>13807.48万人民币</t>
  </si>
  <si>
    <t>13809.8675万人民币</t>
  </si>
  <si>
    <t>138092649万人民币</t>
  </si>
  <si>
    <t>1380万人民币</t>
  </si>
  <si>
    <t>1380万元人民币</t>
  </si>
  <si>
    <t>1381.25万</t>
  </si>
  <si>
    <t>1381.3517万人民币</t>
  </si>
  <si>
    <t>13810.94万人民币</t>
  </si>
  <si>
    <t>13810000万人民币</t>
  </si>
  <si>
    <t>13817万人民币</t>
  </si>
  <si>
    <t>1381万人民币</t>
  </si>
  <si>
    <t>1382.9008万元</t>
  </si>
  <si>
    <t>13821380万人民币</t>
  </si>
  <si>
    <t>13823.6707万人民币</t>
  </si>
  <si>
    <t>13824万人民币</t>
  </si>
  <si>
    <t>13825.8万</t>
  </si>
  <si>
    <t>13826.9636万人民币</t>
  </si>
  <si>
    <t>13827.2138万元人民币</t>
  </si>
  <si>
    <t>13828.0408万人民币</t>
  </si>
  <si>
    <t>1382万人民币</t>
  </si>
  <si>
    <t>1383.3万人民币</t>
  </si>
  <si>
    <t>1383.7186万人民币</t>
  </si>
  <si>
    <t>13832.5578万人民币</t>
  </si>
  <si>
    <t>13832万人民币</t>
  </si>
  <si>
    <t>138338.1499万元</t>
  </si>
  <si>
    <t>13837.121801万人民币</t>
  </si>
  <si>
    <t>138393.56万元</t>
  </si>
  <si>
    <t>1383万人民币</t>
  </si>
  <si>
    <t>1383万元人民币</t>
  </si>
  <si>
    <t>1384.2万</t>
  </si>
  <si>
    <t>1384.38万人民币</t>
  </si>
  <si>
    <t>1384.5万人民币</t>
  </si>
  <si>
    <t>1384.8039万</t>
  </si>
  <si>
    <t>13842.54万人民币</t>
  </si>
  <si>
    <t>13846.5579万人民币</t>
  </si>
  <si>
    <t>1384万人民币</t>
  </si>
  <si>
    <t>1385.6915万人民币</t>
  </si>
  <si>
    <t>13850万人民币</t>
  </si>
  <si>
    <t>13851万人民币</t>
  </si>
  <si>
    <t>13853.05万人民币</t>
  </si>
  <si>
    <t>13854.5663万人民币</t>
  </si>
  <si>
    <t>13855.3701万</t>
  </si>
  <si>
    <t>13855.37万</t>
  </si>
  <si>
    <t>138555.27万人民币</t>
  </si>
  <si>
    <t>138559.0483万元</t>
  </si>
  <si>
    <t>138573.0743万元</t>
  </si>
  <si>
    <t>1386.8503万元人民币</t>
  </si>
  <si>
    <t>1386.8504万元人民币</t>
  </si>
  <si>
    <t>13860万人民币</t>
  </si>
  <si>
    <t>13864.0828万元</t>
  </si>
  <si>
    <t>13865.817万人民币</t>
  </si>
  <si>
    <t>1386519人民币万元</t>
  </si>
  <si>
    <t>13866.4577万元</t>
  </si>
  <si>
    <t>13869.1321万人民币</t>
  </si>
  <si>
    <t>13869.56万人民币</t>
  </si>
  <si>
    <t>1387.01万</t>
  </si>
  <si>
    <t>1387.8967万元</t>
  </si>
  <si>
    <t>13871.184万人民币</t>
  </si>
  <si>
    <t>13873.12万人民币</t>
  </si>
  <si>
    <t>13873.3439万人民币</t>
  </si>
  <si>
    <t>138748.2万人民币</t>
  </si>
  <si>
    <t>138748.2万元</t>
  </si>
  <si>
    <t>13875.62万人民币</t>
  </si>
  <si>
    <t>13879.2万人民币</t>
  </si>
  <si>
    <t>1388.324万人民币</t>
  </si>
  <si>
    <t>1388.8889万</t>
  </si>
  <si>
    <t>13881.081万人民币</t>
  </si>
  <si>
    <t>13881.4554万元</t>
  </si>
  <si>
    <t>13882万人民币</t>
  </si>
  <si>
    <t>13885.2万人民币</t>
  </si>
  <si>
    <t>138869.3628万元</t>
  </si>
  <si>
    <t>13888万人民币</t>
  </si>
  <si>
    <t>1388万人民币</t>
  </si>
  <si>
    <t>1389.6万</t>
  </si>
  <si>
    <t>13892.7411万元人民币</t>
  </si>
  <si>
    <t>13894032万人民币</t>
  </si>
  <si>
    <t>1389609573万人民币</t>
  </si>
  <si>
    <t>13897万人民币</t>
  </si>
  <si>
    <t>13898.7143万人民币</t>
  </si>
  <si>
    <t>138万</t>
  </si>
  <si>
    <t>138万人民币</t>
  </si>
  <si>
    <t>138万元人民币</t>
  </si>
  <si>
    <t>139.3621万人民币</t>
  </si>
  <si>
    <t>139.37万</t>
  </si>
  <si>
    <t>139.485万</t>
  </si>
  <si>
    <t>139.49万</t>
  </si>
  <si>
    <t>139.5万人民币</t>
  </si>
  <si>
    <t>139.5万元人民币</t>
  </si>
  <si>
    <t>139.6292万人民币</t>
  </si>
  <si>
    <t>139.65万人民币</t>
  </si>
  <si>
    <t>139.8万</t>
  </si>
  <si>
    <t>139.8万人民币</t>
  </si>
  <si>
    <t>13900万人民币</t>
  </si>
  <si>
    <t>139097.005万人民币</t>
  </si>
  <si>
    <t>1390万人民币</t>
  </si>
  <si>
    <t>1391.3043万人民币</t>
  </si>
  <si>
    <t>1391.7217万人民币</t>
  </si>
  <si>
    <t>13910.16万人民币</t>
  </si>
  <si>
    <t>13911.2886万人民币</t>
  </si>
  <si>
    <t>13915.8907万人民币</t>
  </si>
  <si>
    <t>13916.235万人民币</t>
  </si>
  <si>
    <t>13916.6396万人民币</t>
  </si>
  <si>
    <t>1392.0113万元</t>
  </si>
  <si>
    <t>1392.72万人民币</t>
  </si>
  <si>
    <t>13924.448万人民币</t>
  </si>
  <si>
    <t>13926.3065万人民币</t>
  </si>
  <si>
    <t>13929.6546万人民币</t>
  </si>
  <si>
    <t>13932万人民币</t>
  </si>
  <si>
    <t>139343.405万人民币</t>
  </si>
  <si>
    <t>13935.23万人民币</t>
  </si>
  <si>
    <t>13935.23万元</t>
  </si>
  <si>
    <t>13936.3831万人民币</t>
  </si>
  <si>
    <t>13936.67万人民币</t>
  </si>
  <si>
    <t>139391.3526万元人民币</t>
  </si>
  <si>
    <t>139396.98万人民币</t>
  </si>
  <si>
    <t>1393969800万人民币</t>
  </si>
  <si>
    <t>13940万人民币</t>
  </si>
  <si>
    <t>13942.233万元人民币</t>
  </si>
  <si>
    <t>13942万元</t>
  </si>
  <si>
    <t>1395.192万人民币</t>
  </si>
  <si>
    <t>1395.8796万人民币</t>
  </si>
  <si>
    <t>1395.88万人民币</t>
  </si>
  <si>
    <t>13951.6546万人民币</t>
  </si>
  <si>
    <t>13951.65万人民币</t>
  </si>
  <si>
    <t>139517522万人民币</t>
  </si>
  <si>
    <t>139557.1025万人民币</t>
  </si>
  <si>
    <t>1395786万人民币</t>
  </si>
  <si>
    <t>1395万</t>
  </si>
  <si>
    <t>1395万人民币</t>
  </si>
  <si>
    <t>1395万元人民币</t>
  </si>
  <si>
    <t>1396.1214万</t>
  </si>
  <si>
    <t>1396.1698万元</t>
  </si>
  <si>
    <t>1396.27万人民币</t>
  </si>
  <si>
    <t>1396.6676万元</t>
  </si>
  <si>
    <t>13961698万元</t>
  </si>
  <si>
    <t>1396514人民币万元</t>
  </si>
  <si>
    <t>13968万人民币</t>
  </si>
  <si>
    <t>13969.635万人民币</t>
  </si>
  <si>
    <t>1396万</t>
  </si>
  <si>
    <t>1397.0063万人民币</t>
  </si>
  <si>
    <t>13970万</t>
  </si>
  <si>
    <t>13973.3613万人民币</t>
  </si>
  <si>
    <t>1398.034万人民币</t>
  </si>
  <si>
    <t>1398.3万</t>
  </si>
  <si>
    <t>13980万人民币</t>
  </si>
  <si>
    <t>13986万</t>
  </si>
  <si>
    <t>13988.029</t>
  </si>
  <si>
    <t>13988.03</t>
  </si>
  <si>
    <t>139895928万人民币</t>
  </si>
  <si>
    <t>1398万人民币</t>
  </si>
  <si>
    <t>1399.44万人民币</t>
  </si>
  <si>
    <t>1399.95万人民币</t>
  </si>
  <si>
    <t>13997.52万元</t>
  </si>
  <si>
    <t>139998.9143万人民币</t>
  </si>
  <si>
    <t>13万</t>
  </si>
  <si>
    <t>13万人民币</t>
  </si>
  <si>
    <t>14.0017万人民币</t>
  </si>
  <si>
    <t>14.004万人民币</t>
  </si>
  <si>
    <t>14.0057万人民币</t>
  </si>
  <si>
    <t>14.0081万人民币</t>
  </si>
  <si>
    <t>14.0092万人民币</t>
  </si>
  <si>
    <t>14.01万人民币</t>
  </si>
  <si>
    <t>14.0227万人民币</t>
  </si>
  <si>
    <t>14.0235万人民币</t>
  </si>
  <si>
    <t>14.025万人民币</t>
  </si>
  <si>
    <t>14.02万人民币</t>
  </si>
  <si>
    <t>14.0323万人民币</t>
  </si>
  <si>
    <t>14.03万人民币</t>
  </si>
  <si>
    <t>14.0498万人民币</t>
  </si>
  <si>
    <t>14.0509万人民币</t>
  </si>
  <si>
    <t>14.05万人民币</t>
  </si>
  <si>
    <t>14.0611万人民币</t>
  </si>
  <si>
    <t>14.0625万人民币</t>
  </si>
  <si>
    <t>14.0625万元人民币</t>
  </si>
  <si>
    <t>14.064万人民币</t>
  </si>
  <si>
    <t>14.06万人民币</t>
  </si>
  <si>
    <t>14.08万人民币</t>
  </si>
  <si>
    <t>14.112万人民币</t>
  </si>
  <si>
    <t>14.117万人民币</t>
  </si>
  <si>
    <t>14.11万人民币</t>
  </si>
  <si>
    <t>14.12万人民币</t>
  </si>
  <si>
    <t>14.1392万人民币</t>
  </si>
  <si>
    <t>14.144万人民币</t>
  </si>
  <si>
    <t>14.1465万人民币</t>
  </si>
  <si>
    <t>14.1489万人民币</t>
  </si>
  <si>
    <t>14.14万人民币</t>
  </si>
  <si>
    <t>14.1万</t>
  </si>
  <si>
    <t>14.22万元人民币</t>
  </si>
  <si>
    <t>14.2479万人民币</t>
  </si>
  <si>
    <t>14.25万</t>
  </si>
  <si>
    <t>14.25万人民币</t>
  </si>
  <si>
    <t>14.2801万人民币</t>
  </si>
  <si>
    <t>14.2865万人民币</t>
  </si>
  <si>
    <t>14.28万人民币</t>
  </si>
  <si>
    <t>14.29万人民币</t>
  </si>
  <si>
    <t>14.2万</t>
  </si>
  <si>
    <t>14.3181万人民币</t>
  </si>
  <si>
    <t>14.3185万人民币</t>
  </si>
  <si>
    <t>14.31万</t>
  </si>
  <si>
    <t>14.32万人民币</t>
  </si>
  <si>
    <t>14.33万人民币</t>
  </si>
  <si>
    <t>14.3433万人民币</t>
  </si>
  <si>
    <t>14.346万元</t>
  </si>
  <si>
    <t>14.34万人民币</t>
  </si>
  <si>
    <t>14.3554万人民币</t>
  </si>
  <si>
    <t>14.365万人民币</t>
  </si>
  <si>
    <t>14.36万人民币</t>
  </si>
  <si>
    <t>14.3741万人民币</t>
  </si>
  <si>
    <t>14.37万人民币</t>
  </si>
  <si>
    <t>14.3961万人民币</t>
  </si>
  <si>
    <t>14.3万</t>
  </si>
  <si>
    <t>14.3万人民币</t>
  </si>
  <si>
    <t>14.42万</t>
  </si>
  <si>
    <t>14.4318万人民币</t>
  </si>
  <si>
    <t>14.433万</t>
  </si>
  <si>
    <t>14.45万人民币</t>
  </si>
  <si>
    <t>14.4678万人民币</t>
  </si>
  <si>
    <t>14.4789万人民币</t>
  </si>
  <si>
    <t>14.4863万人民币</t>
  </si>
  <si>
    <t>14.48万人民币</t>
  </si>
  <si>
    <t>14.4万</t>
  </si>
  <si>
    <t>14.4万人民币</t>
  </si>
  <si>
    <t>14.4万元人民币</t>
  </si>
  <si>
    <t>14.516万人民币</t>
  </si>
  <si>
    <t>14.51万人民币</t>
  </si>
  <si>
    <t>14.5279万人民币</t>
  </si>
  <si>
    <t>14.5332万人民币</t>
  </si>
  <si>
    <t>14.53万人民币</t>
  </si>
  <si>
    <t>14.5486万人民币</t>
  </si>
  <si>
    <t>14.55万人民币</t>
  </si>
  <si>
    <t>14.55人民币万元</t>
  </si>
  <si>
    <t>14.5721万人民币</t>
  </si>
  <si>
    <t>14.5856万人民币</t>
  </si>
  <si>
    <t>14.5万</t>
  </si>
  <si>
    <t>14.5万人民币</t>
  </si>
  <si>
    <t>14.625万人民币</t>
  </si>
  <si>
    <t>14.6331万元人民币</t>
  </si>
  <si>
    <t>14.636万人民币</t>
  </si>
  <si>
    <t>14.6446万人民币</t>
  </si>
  <si>
    <t>14.6475万人民币</t>
  </si>
  <si>
    <t>14.64万人民币</t>
  </si>
  <si>
    <t>14.657万人民币</t>
  </si>
  <si>
    <t>14.6695万人民币</t>
  </si>
  <si>
    <t>14.66万</t>
  </si>
  <si>
    <t>14.6863万人民币</t>
  </si>
  <si>
    <t>14.7555万人民币</t>
  </si>
  <si>
    <t>14.75万人民币</t>
  </si>
  <si>
    <t>14.7619万元</t>
  </si>
  <si>
    <t>14.778万元</t>
  </si>
  <si>
    <t>14.784万元人民币</t>
  </si>
  <si>
    <t>14.81万人民币</t>
  </si>
  <si>
    <t>14.8567万人民币</t>
  </si>
  <si>
    <t>14.85万人民币</t>
  </si>
  <si>
    <t>14.85万元</t>
  </si>
  <si>
    <t>14.86万人民币</t>
  </si>
  <si>
    <t>14.88万</t>
  </si>
  <si>
    <t>14.88万人民币</t>
  </si>
  <si>
    <t>14.931万人民币</t>
  </si>
  <si>
    <t>14.9526万人民币</t>
  </si>
  <si>
    <t>14.9777万人民币</t>
  </si>
  <si>
    <t>14.985万人民币</t>
  </si>
  <si>
    <t>14.9868万人民币</t>
  </si>
  <si>
    <t>14.98万人民币</t>
  </si>
  <si>
    <t>14.99万人民币</t>
  </si>
  <si>
    <t>140.04万元人民币</t>
  </si>
  <si>
    <t>140.1105万人民币</t>
  </si>
  <si>
    <t>140.3402万人民币</t>
  </si>
  <si>
    <t>140.36万元人民币</t>
  </si>
  <si>
    <t>140.3982万人民币</t>
  </si>
  <si>
    <t>140.418万人民币</t>
  </si>
  <si>
    <t>140.4216万人民币</t>
  </si>
  <si>
    <t>140.4万人民币</t>
  </si>
  <si>
    <t>140.628万人民币</t>
  </si>
  <si>
    <t>140.75万元</t>
  </si>
  <si>
    <t>140.76万人民币</t>
  </si>
  <si>
    <t>140.7万元</t>
  </si>
  <si>
    <t>140.8万人民币</t>
  </si>
  <si>
    <t>1400.075万人民币</t>
  </si>
  <si>
    <t>1400.26万人民币</t>
  </si>
  <si>
    <t>1400.66万人民币</t>
  </si>
  <si>
    <t>1400.66万元</t>
  </si>
  <si>
    <t>140000000万人民币</t>
  </si>
  <si>
    <t>140000万人民币</t>
  </si>
  <si>
    <t>14000万</t>
  </si>
  <si>
    <t>14000万人民币</t>
  </si>
  <si>
    <t>140057万人民币</t>
  </si>
  <si>
    <t>14008.0889万元人民币</t>
  </si>
  <si>
    <t>14008.6406万人民币</t>
  </si>
  <si>
    <t>1400万</t>
  </si>
  <si>
    <t>1400万人民币</t>
  </si>
  <si>
    <t>14016万人民币</t>
  </si>
  <si>
    <t>1402.0288万人民币</t>
  </si>
  <si>
    <t>1402.4836万人民币</t>
  </si>
  <si>
    <t>1402.6331万人民币</t>
  </si>
  <si>
    <t>1402.63万人民币</t>
  </si>
  <si>
    <t>14021.5717万人民币</t>
  </si>
  <si>
    <t>140211.43万人民币</t>
  </si>
  <si>
    <t>14027.28万</t>
  </si>
  <si>
    <t>14027.73万人民币</t>
  </si>
  <si>
    <t>14028万人民币</t>
  </si>
  <si>
    <t>1403.22万人民币</t>
  </si>
  <si>
    <t>14030.6606万元</t>
  </si>
  <si>
    <t>14030万人民币</t>
  </si>
  <si>
    <t>14033.526万人民币</t>
  </si>
  <si>
    <t>14034.1281万人民币</t>
  </si>
  <si>
    <t>140340004万元</t>
  </si>
  <si>
    <t>14035.3583万人民币</t>
  </si>
  <si>
    <t>14036.82万</t>
  </si>
  <si>
    <t>140368202万</t>
  </si>
  <si>
    <t>1404.211人民币万元</t>
  </si>
  <si>
    <t>140404.1487万人民币</t>
  </si>
  <si>
    <t>14040782万元</t>
  </si>
  <si>
    <t>14040万</t>
  </si>
  <si>
    <t>14040万人民币</t>
  </si>
  <si>
    <t>14047.2947万人民币</t>
  </si>
  <si>
    <t>14047.5万人民币</t>
  </si>
  <si>
    <t>14049.5478万元人民币</t>
  </si>
  <si>
    <t>140492.4416万</t>
  </si>
  <si>
    <t>140492.44万</t>
  </si>
  <si>
    <t>1404万人民币</t>
  </si>
  <si>
    <t>1405.25万元人民币</t>
  </si>
  <si>
    <t>1405.7423万元人民币</t>
  </si>
  <si>
    <t>1405.8254万</t>
  </si>
  <si>
    <t>14051.5222万人民币</t>
  </si>
  <si>
    <t>14051.8047万人民币</t>
  </si>
  <si>
    <t>14051.88万人民币</t>
  </si>
  <si>
    <t>140556.7625万人民币</t>
  </si>
  <si>
    <t>1405万人民币</t>
  </si>
  <si>
    <t>1406.25万元人民币</t>
  </si>
  <si>
    <t>14068.4395万元</t>
  </si>
  <si>
    <t>140687.8176万人民币</t>
  </si>
  <si>
    <t>14069.06万人民币</t>
  </si>
  <si>
    <t>1407.6万人民币</t>
  </si>
  <si>
    <t>14072.3102万</t>
  </si>
  <si>
    <t>14073.78万人民币</t>
  </si>
  <si>
    <t>1408.616万人民币</t>
  </si>
  <si>
    <t>1408.6207万人民币</t>
  </si>
  <si>
    <t>1408.6917万元</t>
  </si>
  <si>
    <t>1408.8804万人民币</t>
  </si>
  <si>
    <t>14084.51万</t>
  </si>
  <si>
    <t>1409.073万人民币</t>
  </si>
  <si>
    <t>1409.1万人民币</t>
  </si>
  <si>
    <t>1409.4888万人民币</t>
  </si>
  <si>
    <t>1409.9399万元人民币</t>
  </si>
  <si>
    <t>1409.975万人民币</t>
  </si>
  <si>
    <t>1409.97万人民币</t>
  </si>
  <si>
    <t>1409.9万人民币</t>
  </si>
  <si>
    <t>140935.1万人民币</t>
  </si>
  <si>
    <t>14095万元</t>
  </si>
  <si>
    <t>140987万人民币</t>
  </si>
  <si>
    <t>140万</t>
  </si>
  <si>
    <t>140万人民币</t>
  </si>
  <si>
    <t>141.075万人民币</t>
  </si>
  <si>
    <t>141.2155万人民币</t>
  </si>
  <si>
    <t>141.26万</t>
  </si>
  <si>
    <t>141.3万人民币</t>
  </si>
  <si>
    <t>141.538万</t>
  </si>
  <si>
    <t>141.53万人民币</t>
  </si>
  <si>
    <t>141.5514万元</t>
  </si>
  <si>
    <t>141.59万元</t>
  </si>
  <si>
    <t>141.5万人民币</t>
  </si>
  <si>
    <t>141.6243万</t>
  </si>
  <si>
    <t>141.6252万人民币</t>
  </si>
  <si>
    <t>141.62万</t>
  </si>
  <si>
    <t>141.64万元人民币</t>
  </si>
  <si>
    <t>141.98万元人民币</t>
  </si>
  <si>
    <t>1410.4275万人民币</t>
  </si>
  <si>
    <t>1410.7281万人民币</t>
  </si>
  <si>
    <t>14100.73万人民币</t>
  </si>
  <si>
    <t>14101.639人民币万元</t>
  </si>
  <si>
    <t>14105.7478万人民币</t>
  </si>
  <si>
    <t>14106万人民币</t>
  </si>
  <si>
    <t>141095.11万人民币</t>
  </si>
  <si>
    <t>1410万人民币</t>
  </si>
  <si>
    <t>1411.2万人民币</t>
  </si>
  <si>
    <t>1411.7004万人民币</t>
  </si>
  <si>
    <t>14110万</t>
  </si>
  <si>
    <t>14110万人民币</t>
  </si>
  <si>
    <t>141146.4322万人民币</t>
  </si>
  <si>
    <t>141148.19万</t>
  </si>
  <si>
    <t>14115.1287万人民币</t>
  </si>
  <si>
    <t>1411万人民币</t>
  </si>
  <si>
    <t>1412.6893万人民币</t>
  </si>
  <si>
    <t>1412.73万</t>
  </si>
  <si>
    <t>14120.3102万</t>
  </si>
  <si>
    <t>14120.8496万人民币</t>
  </si>
  <si>
    <t>14121817万元人民币</t>
  </si>
  <si>
    <t>1413.2万人民币</t>
  </si>
  <si>
    <t>1413.46万</t>
  </si>
  <si>
    <t>1413.47万人民币</t>
  </si>
  <si>
    <t>14133.889万人民币</t>
  </si>
  <si>
    <t>14135.45万人民币</t>
  </si>
  <si>
    <t>14137万人民币</t>
  </si>
  <si>
    <t>141386.1219万</t>
  </si>
  <si>
    <t>1413万人民币</t>
  </si>
  <si>
    <t>1414.275万人民币</t>
  </si>
  <si>
    <t>1414.44万人民币</t>
  </si>
  <si>
    <t>1414.4万人民币</t>
  </si>
  <si>
    <t>1414.6973万人民币</t>
  </si>
  <si>
    <t>141400万元</t>
  </si>
  <si>
    <t>14141.97万</t>
  </si>
  <si>
    <t>14152.32万人民币</t>
  </si>
  <si>
    <t>14155.39万人民币</t>
  </si>
  <si>
    <t>14158.9万人民币</t>
  </si>
  <si>
    <t>14159.1994万人民币</t>
  </si>
  <si>
    <t>14159.2万人民币</t>
  </si>
  <si>
    <t>1415万</t>
  </si>
  <si>
    <t>1415万人民币</t>
  </si>
  <si>
    <t>1416.75万人民币</t>
  </si>
  <si>
    <t>1416.8795万人民币</t>
  </si>
  <si>
    <t>14164.198万人民币</t>
  </si>
  <si>
    <t>14164.2万人民币</t>
  </si>
  <si>
    <t>14165.78万人民币</t>
  </si>
  <si>
    <t>14168.985万人民币</t>
  </si>
  <si>
    <t>1417.1916万人民币</t>
  </si>
  <si>
    <t>1417.35万人民币</t>
  </si>
  <si>
    <t>1417.92万人民币</t>
  </si>
  <si>
    <t>141735.5684万人民币</t>
  </si>
  <si>
    <t>141735.57万人民币</t>
  </si>
  <si>
    <t>1417996万人民币</t>
  </si>
  <si>
    <t>1418.0255万人民币</t>
  </si>
  <si>
    <t>1418.55万人民币</t>
  </si>
  <si>
    <t>14180.9444万人民币</t>
  </si>
  <si>
    <t>14182.592万人民币</t>
  </si>
  <si>
    <t>14187.4425万人民币</t>
  </si>
  <si>
    <t>14189.19万人民币</t>
  </si>
  <si>
    <t>14189.3116万人民币</t>
  </si>
  <si>
    <t>1419.4023万元人民币</t>
  </si>
  <si>
    <t>1419.7408万人民币</t>
  </si>
  <si>
    <t>1419.7409万人民币</t>
  </si>
  <si>
    <t>1419.8437万人民币</t>
  </si>
  <si>
    <t>141万人民币</t>
  </si>
  <si>
    <t>142.02万人民币</t>
  </si>
  <si>
    <t>142.1102万</t>
  </si>
  <si>
    <t>142.27万元人民币</t>
  </si>
  <si>
    <t>142.3126万人民币</t>
  </si>
  <si>
    <t>142.375万人民币</t>
  </si>
  <si>
    <t>142.39726万元</t>
  </si>
  <si>
    <t>142.4447万人民币</t>
  </si>
  <si>
    <t>142.5万人民币</t>
  </si>
  <si>
    <t>142.7205万人民币</t>
  </si>
  <si>
    <t>142.73万</t>
  </si>
  <si>
    <t>142.78万元人民币</t>
  </si>
  <si>
    <t>142.857万元</t>
  </si>
  <si>
    <t>142.9142万人民币</t>
  </si>
  <si>
    <t>1420.0434万人民币</t>
  </si>
  <si>
    <t>1420.6597万人民币</t>
  </si>
  <si>
    <t>1420.66万人民币</t>
  </si>
  <si>
    <t>14200.1946万人民币</t>
  </si>
  <si>
    <t>14200.2154万人民币</t>
  </si>
  <si>
    <t>14203.25万人民币</t>
  </si>
  <si>
    <t>14204.81万人民币</t>
  </si>
  <si>
    <t>1420万人民币</t>
  </si>
  <si>
    <t>1421.3891万人民币</t>
  </si>
  <si>
    <t>1421.5686万</t>
  </si>
  <si>
    <t>1421.819万人民币</t>
  </si>
  <si>
    <t>142149.4459万人民币</t>
  </si>
  <si>
    <t>14220万</t>
  </si>
  <si>
    <t>14226.04万</t>
  </si>
  <si>
    <t>142260369万</t>
  </si>
  <si>
    <t>142263万人民币</t>
  </si>
  <si>
    <t>142270.74万人民币</t>
  </si>
  <si>
    <t>14231.6479万人民币</t>
  </si>
  <si>
    <t>14232.5454万人民币</t>
  </si>
  <si>
    <t>14232.6万人民币</t>
  </si>
  <si>
    <t>14233701万元</t>
  </si>
  <si>
    <t>142383.0178万人民币</t>
  </si>
  <si>
    <t>1424.32万人民币</t>
  </si>
  <si>
    <t>1424.43万人民币</t>
  </si>
  <si>
    <t>1424.53万人民币</t>
  </si>
  <si>
    <t>14249.1383万人民币</t>
  </si>
  <si>
    <t>1425.006万人民币</t>
  </si>
  <si>
    <t>1425.24万人民币</t>
  </si>
  <si>
    <t>1425.8911万人民币</t>
  </si>
  <si>
    <t>14250万人民币</t>
  </si>
  <si>
    <t>14251.895万人民币</t>
  </si>
  <si>
    <t>14256.14万人民币</t>
  </si>
  <si>
    <t>1425万人民币</t>
  </si>
  <si>
    <t>1425万元人民币</t>
  </si>
  <si>
    <t>1426.1482万</t>
  </si>
  <si>
    <t>1426.3614万人民币</t>
  </si>
  <si>
    <t>1426.5871万</t>
  </si>
  <si>
    <t>14260.2854万人民币</t>
  </si>
  <si>
    <t>14260.5万</t>
  </si>
  <si>
    <t>14263.496万人民币</t>
  </si>
  <si>
    <t>14267.1277万人民币</t>
  </si>
  <si>
    <t>14273.2429万人民币</t>
  </si>
  <si>
    <t>14274.3458万人民币</t>
  </si>
  <si>
    <t>14275002万元</t>
  </si>
  <si>
    <t>142765.6763万元</t>
  </si>
  <si>
    <t>142778.6323万元</t>
  </si>
  <si>
    <t>1428.1923万</t>
  </si>
  <si>
    <t>1428.3万人民币</t>
  </si>
  <si>
    <t>14280万人民币</t>
  </si>
  <si>
    <t>14284.14万人民币</t>
  </si>
  <si>
    <t>142848.8345万人民币</t>
  </si>
  <si>
    <t>1428570万元</t>
  </si>
  <si>
    <t>142857万元</t>
  </si>
  <si>
    <t>1428万人民币</t>
  </si>
  <si>
    <t>1428万元</t>
  </si>
  <si>
    <t>1429.1997万人民币</t>
  </si>
  <si>
    <t>14291.9353万人民币</t>
  </si>
  <si>
    <t>142945.1673万人民币</t>
  </si>
  <si>
    <t>14299.74万人民币</t>
  </si>
  <si>
    <t>14299万人民币</t>
  </si>
  <si>
    <t>142万人民币</t>
  </si>
  <si>
    <t>143.0347万人民币</t>
  </si>
  <si>
    <t>143.24万人民币</t>
  </si>
  <si>
    <t>143.325万人民币</t>
  </si>
  <si>
    <t>143.3万元人民币</t>
  </si>
  <si>
    <t>143.5万人民币</t>
  </si>
  <si>
    <t>143.62万元</t>
  </si>
  <si>
    <t>143.75万人民币</t>
  </si>
  <si>
    <t>143.892万人民币</t>
  </si>
  <si>
    <t>1430.37万元</t>
  </si>
  <si>
    <t>1430.4582万人民币</t>
  </si>
  <si>
    <t>1430.875万人民币</t>
  </si>
  <si>
    <t>14300万人民币</t>
  </si>
  <si>
    <t>143023.4425万人民币</t>
  </si>
  <si>
    <t>14308.323万元</t>
  </si>
  <si>
    <t>1430万</t>
  </si>
  <si>
    <t>1431.0632万人民币</t>
  </si>
  <si>
    <t>1431.373万</t>
  </si>
  <si>
    <t>143102.8万人民币</t>
  </si>
  <si>
    <t>143130万人民币</t>
  </si>
  <si>
    <t>14318.3763万人民币</t>
  </si>
  <si>
    <t>1432.3766万人民币</t>
  </si>
  <si>
    <t>14320.3679万人民币</t>
  </si>
  <si>
    <t>14321万人民币</t>
  </si>
  <si>
    <t>14326.6206万人民币</t>
  </si>
  <si>
    <t>14326.62万人民币</t>
  </si>
  <si>
    <t>14328万人民币</t>
  </si>
  <si>
    <t>14329.11万人民币</t>
  </si>
  <si>
    <t>14329.608万人民币</t>
  </si>
  <si>
    <t>14329.8686万人民币</t>
  </si>
  <si>
    <t>14337万人民币</t>
  </si>
  <si>
    <t>1434.03万人民币</t>
  </si>
  <si>
    <t>1434.04万</t>
  </si>
  <si>
    <t>1434.5万人民币</t>
  </si>
  <si>
    <t>14340.001万人民币</t>
  </si>
  <si>
    <t>14343.78万人民币</t>
  </si>
  <si>
    <t>143460万元</t>
  </si>
  <si>
    <t>143511.0665万人民币</t>
  </si>
  <si>
    <t>143511.07万人民币</t>
  </si>
  <si>
    <t>14352.3112万人民币</t>
  </si>
  <si>
    <t>14354.06572万人民币</t>
  </si>
  <si>
    <t>14355.3582万人民币</t>
  </si>
  <si>
    <t>14358.5062万人民币</t>
  </si>
  <si>
    <t>1435万</t>
  </si>
  <si>
    <t>1436.1702万</t>
  </si>
  <si>
    <t>1436.4万人民币</t>
  </si>
  <si>
    <t>14360.95万人民币</t>
  </si>
  <si>
    <t>14360万人民币</t>
  </si>
  <si>
    <t>14361.7449万人民币</t>
  </si>
  <si>
    <t>14363.15万人民币</t>
  </si>
  <si>
    <t>143660.81万人民币</t>
  </si>
  <si>
    <t>143673.6158万人民币</t>
  </si>
  <si>
    <t>1437.8968万</t>
  </si>
  <si>
    <t>1437.9万</t>
  </si>
  <si>
    <t>14370.6805万人民币</t>
  </si>
  <si>
    <t>14371.1673万人民币</t>
  </si>
  <si>
    <t>14371.33万人民币</t>
  </si>
  <si>
    <t>143732.1976万人民币</t>
  </si>
  <si>
    <t>14375.9462万人民币</t>
  </si>
  <si>
    <t>14375.96万人民币</t>
  </si>
  <si>
    <t>14375.9756万人民币</t>
  </si>
  <si>
    <t>14375.9762万人民币</t>
  </si>
  <si>
    <t>14378</t>
  </si>
  <si>
    <t>14378.6827万元人民币</t>
  </si>
  <si>
    <t>14378万人民币</t>
  </si>
  <si>
    <t>1438.2495万人民币</t>
  </si>
  <si>
    <t>1438.43万元</t>
  </si>
  <si>
    <t>1438.814万人民币</t>
  </si>
  <si>
    <t>14383.3636万人民币</t>
  </si>
  <si>
    <t>14383.37万人民币</t>
  </si>
  <si>
    <t>14385.972万元</t>
  </si>
  <si>
    <t>1439.1万人民币</t>
  </si>
  <si>
    <t>1439.775万人民币</t>
  </si>
  <si>
    <t>14392.51万人民币</t>
  </si>
  <si>
    <t>143922.442万人民币</t>
  </si>
  <si>
    <t>143万人民币</t>
  </si>
  <si>
    <t>144.03万人民币</t>
  </si>
  <si>
    <t>144.3万人民币</t>
  </si>
  <si>
    <t>144.48万人民币</t>
  </si>
  <si>
    <t>144.5946万人民币</t>
  </si>
  <si>
    <t>144.5万人民币</t>
  </si>
  <si>
    <t>144.6091万人民币</t>
  </si>
  <si>
    <t>144.63万人民币</t>
  </si>
  <si>
    <t>144.7555万人民币</t>
  </si>
  <si>
    <t>144.776万元人民币</t>
  </si>
  <si>
    <t>144.78万人民币</t>
  </si>
  <si>
    <t>144.8345万人民币</t>
  </si>
  <si>
    <t>144.8万人民币</t>
  </si>
  <si>
    <t>144.96万人民币</t>
  </si>
  <si>
    <t>1440.3292万人民币</t>
  </si>
  <si>
    <t>1440.7189万</t>
  </si>
  <si>
    <t>1440.9542万人民币</t>
  </si>
  <si>
    <t>14400万人民币</t>
  </si>
  <si>
    <t>14400万元人民币</t>
  </si>
  <si>
    <t>14405.069万元</t>
  </si>
  <si>
    <t>14406.04万</t>
  </si>
  <si>
    <t>144060.04425万</t>
  </si>
  <si>
    <t>144069.8133万人民币</t>
  </si>
  <si>
    <t>14408.839万人民币</t>
  </si>
  <si>
    <t>1440万人民币</t>
  </si>
  <si>
    <t>14410万人民币</t>
  </si>
  <si>
    <t>14414万人民币</t>
  </si>
  <si>
    <t>14415.1343万人民币</t>
  </si>
  <si>
    <t>14418.1377万元</t>
  </si>
  <si>
    <t>14419610万人民币</t>
  </si>
  <si>
    <t>144199.39万</t>
  </si>
  <si>
    <t>1442.1173万人民币</t>
  </si>
  <si>
    <t>1442.6229万人民币</t>
  </si>
  <si>
    <t>14420万</t>
  </si>
  <si>
    <t>14421.9319万人民币</t>
  </si>
  <si>
    <t>14422.7487万人民币</t>
  </si>
  <si>
    <t>1443.2万</t>
  </si>
  <si>
    <t>1443.75万人民币</t>
  </si>
  <si>
    <t>1443.93万人民币</t>
  </si>
  <si>
    <t>14433.29万人民币</t>
  </si>
  <si>
    <t>144330万</t>
  </si>
  <si>
    <t>14438.431万人民币</t>
  </si>
  <si>
    <t>14438.9833万人民币</t>
  </si>
  <si>
    <t>144396.1053万人民币</t>
  </si>
  <si>
    <t>1443万人民币</t>
  </si>
  <si>
    <t>1444.5万人民币</t>
  </si>
  <si>
    <t>14441.2993万人民币</t>
  </si>
  <si>
    <t>14442.7514万人民币</t>
  </si>
  <si>
    <t>144475.4739万人民币</t>
  </si>
  <si>
    <t>14451.9273万人民币</t>
  </si>
  <si>
    <t>14453.472万元</t>
  </si>
  <si>
    <t>14455.5909万人民币</t>
  </si>
  <si>
    <t>14458.4265万人民币</t>
  </si>
  <si>
    <t>1445万人民币</t>
  </si>
  <si>
    <t>1445万元</t>
  </si>
  <si>
    <t>1446.7844万人民币</t>
  </si>
  <si>
    <t>14467.2万人民币</t>
  </si>
  <si>
    <t>14467万人民币</t>
  </si>
  <si>
    <t>1447.0915万人民币</t>
  </si>
  <si>
    <t>1447.75万</t>
  </si>
  <si>
    <t>14475.1344万人民币</t>
  </si>
  <si>
    <t>14476.1175万</t>
  </si>
  <si>
    <t>1448.9937万</t>
  </si>
  <si>
    <t>144803.3217万人民币</t>
  </si>
  <si>
    <t>144854.0578万元</t>
  </si>
  <si>
    <t>14487.4006万</t>
  </si>
  <si>
    <t>14488.3548万人民币</t>
  </si>
  <si>
    <t>14489.68万元人民币</t>
  </si>
  <si>
    <t>144892328万</t>
  </si>
  <si>
    <t>14489万</t>
  </si>
  <si>
    <t>1448万人民币</t>
  </si>
  <si>
    <t>1449.06万人民币</t>
  </si>
  <si>
    <t>14495.36万人民币</t>
  </si>
  <si>
    <t>14496.08万元</t>
  </si>
  <si>
    <t>14497.614万人民币</t>
  </si>
  <si>
    <t>144万</t>
  </si>
  <si>
    <t>144万人民币</t>
  </si>
  <si>
    <t>144万元人民币</t>
  </si>
  <si>
    <t>145.17万人民币</t>
  </si>
  <si>
    <t>145.1934万人民币</t>
  </si>
  <si>
    <t>145.19万</t>
  </si>
  <si>
    <t>145.1万元</t>
  </si>
  <si>
    <t>145.2万人民币</t>
  </si>
  <si>
    <t>145.3699万人民币</t>
  </si>
  <si>
    <t>145.3942万人民币</t>
  </si>
  <si>
    <t>145.4904万人民币</t>
  </si>
  <si>
    <t>145.5万人民币</t>
  </si>
  <si>
    <t>145.5人民币万元</t>
  </si>
  <si>
    <t>145.68万人民币</t>
  </si>
  <si>
    <t>145.755万</t>
  </si>
  <si>
    <t>145.8802万</t>
  </si>
  <si>
    <t>145.88万</t>
  </si>
  <si>
    <t>145.92万人民币</t>
  </si>
  <si>
    <t>145.93万</t>
  </si>
  <si>
    <t>1450.0947万人民币</t>
  </si>
  <si>
    <t>1450.8万人民币</t>
  </si>
  <si>
    <t>14500万</t>
  </si>
  <si>
    <t>14500万人民币</t>
  </si>
  <si>
    <t>14501.42万人民币</t>
  </si>
  <si>
    <t>14502.2726万人民币</t>
  </si>
  <si>
    <t>14506.432万人民币</t>
  </si>
  <si>
    <t>1450万人民币</t>
  </si>
  <si>
    <t>1450万元人民币</t>
  </si>
  <si>
    <t>1451.0688万元人民币</t>
  </si>
  <si>
    <t>14512.5万人民币</t>
  </si>
  <si>
    <t>14520万人民币</t>
  </si>
  <si>
    <t>145210.293万人民币</t>
  </si>
  <si>
    <t>14524.3125万人民币</t>
  </si>
  <si>
    <t>14524.8583万人民币</t>
  </si>
  <si>
    <t>145275.7056万人民币</t>
  </si>
  <si>
    <t>1453.1042万人民币</t>
  </si>
  <si>
    <t>1453.3234万人民币</t>
  </si>
  <si>
    <t>1453057万人民币</t>
  </si>
  <si>
    <t>14535.4531万人民币</t>
  </si>
  <si>
    <t>14535.45万人民币</t>
  </si>
  <si>
    <t>14542.2986万人民币</t>
  </si>
  <si>
    <t>14542万人民币</t>
  </si>
  <si>
    <t>145460.0484万人民币</t>
  </si>
  <si>
    <t>1454万元人民币</t>
  </si>
  <si>
    <t>1455.2154万人民币</t>
  </si>
  <si>
    <t>1456.57万元</t>
  </si>
  <si>
    <t>1456.866万人民币</t>
  </si>
  <si>
    <t>14560.5341万人民币</t>
  </si>
  <si>
    <t>1456223.70703万</t>
  </si>
  <si>
    <t>1456224万</t>
  </si>
  <si>
    <t>1457.3216万人民币</t>
  </si>
  <si>
    <t>1457.5万人民币</t>
  </si>
  <si>
    <t>145713.1557万人民币</t>
  </si>
  <si>
    <t>14574.9万人民币</t>
  </si>
  <si>
    <t>14574万元人民币</t>
  </si>
  <si>
    <t>145773.9247万人民币</t>
  </si>
  <si>
    <t>1458.75万元</t>
  </si>
  <si>
    <t>14580万元人民币</t>
  </si>
  <si>
    <t>14582.2507万人民币</t>
  </si>
  <si>
    <t>14585.4457万人民币</t>
  </si>
  <si>
    <t>14587.056万人民币</t>
  </si>
  <si>
    <t>14587.866万人民币</t>
  </si>
  <si>
    <t>1458万人民币</t>
  </si>
  <si>
    <t>1459.6938万人民币</t>
  </si>
  <si>
    <t>1459.8万</t>
  </si>
  <si>
    <t>14590.57072万元人民币</t>
  </si>
  <si>
    <t>145915.3714万元</t>
  </si>
  <si>
    <t>14599.4243万</t>
  </si>
  <si>
    <t>14599.42万</t>
  </si>
  <si>
    <t>145万</t>
  </si>
  <si>
    <t>145万人民币</t>
  </si>
  <si>
    <t>146.2495万人民币</t>
  </si>
  <si>
    <t>146.25万人民币</t>
  </si>
  <si>
    <t>146.3156万</t>
  </si>
  <si>
    <t>146.4337万人民币</t>
  </si>
  <si>
    <t>146.4481万人民币</t>
  </si>
  <si>
    <t>146.5992万人民币</t>
  </si>
  <si>
    <t>146.5万人民币</t>
  </si>
  <si>
    <t>146.63万元人民币</t>
  </si>
  <si>
    <t>146.6万元人民币</t>
  </si>
  <si>
    <t>146.748万人民币</t>
  </si>
  <si>
    <t>146.75万人民币</t>
  </si>
  <si>
    <t>146.7775万</t>
  </si>
  <si>
    <t>146.7万人民币</t>
  </si>
  <si>
    <t>146.87万人民币</t>
  </si>
  <si>
    <t>1460.552万人民币</t>
  </si>
  <si>
    <t>14600.7841万人民币</t>
  </si>
  <si>
    <t>14600000万</t>
  </si>
  <si>
    <t>146084万人民币</t>
  </si>
  <si>
    <t>1460万人民币</t>
  </si>
  <si>
    <t>1461.168万人民币</t>
  </si>
  <si>
    <t>1461.25万人民币</t>
  </si>
  <si>
    <t>1461.424万元人民币</t>
  </si>
  <si>
    <t>14614.0436万人民币</t>
  </si>
  <si>
    <t>1462.01万人民币</t>
  </si>
  <si>
    <t>1462.29万人民币</t>
  </si>
  <si>
    <t>1462.5万人民币</t>
  </si>
  <si>
    <t>1462.68万人民币</t>
  </si>
  <si>
    <t>14620.65万人民币</t>
  </si>
  <si>
    <t>14621.51万</t>
  </si>
  <si>
    <t>14622.41万</t>
  </si>
  <si>
    <t>146285.3699万</t>
  </si>
  <si>
    <t>14628万</t>
  </si>
  <si>
    <t>14628万人民币</t>
  </si>
  <si>
    <t>1462万人民币</t>
  </si>
  <si>
    <t>1463.3262万元</t>
  </si>
  <si>
    <t>1463.35万</t>
  </si>
  <si>
    <t>1463.7619万人民币</t>
  </si>
  <si>
    <t>14630.9911万人民币</t>
  </si>
  <si>
    <t>1463118.0387万人民币</t>
  </si>
  <si>
    <t>146312.6万人民币</t>
  </si>
  <si>
    <t>14633500万</t>
  </si>
  <si>
    <t>14634.11万人民币</t>
  </si>
  <si>
    <t>14636.98万人民币</t>
  </si>
  <si>
    <t>1464.3704万人民币</t>
  </si>
  <si>
    <t>1464.6423万人民币</t>
  </si>
  <si>
    <t>1464.75万人民币</t>
  </si>
  <si>
    <t>14641万人民币</t>
  </si>
  <si>
    <t>146429.3443万元</t>
  </si>
  <si>
    <t>146433万人民币</t>
  </si>
  <si>
    <t>146486.0778万人民币</t>
  </si>
  <si>
    <t>1464万人民币</t>
  </si>
  <si>
    <t>1465.2万人民币</t>
  </si>
  <si>
    <t>1465.62万元人民币</t>
  </si>
  <si>
    <t>14650000万人民币</t>
  </si>
  <si>
    <t>14652.157万人民币</t>
  </si>
  <si>
    <t>14653.8万人民币</t>
  </si>
  <si>
    <t>14653万人民币</t>
  </si>
  <si>
    <t>14657.201万人民币</t>
  </si>
  <si>
    <t>1466.3682万人民币</t>
  </si>
  <si>
    <t>1466.6422万元人民币</t>
  </si>
  <si>
    <t>1466.6666万人民币</t>
  </si>
  <si>
    <t>146611.1222万人民币</t>
  </si>
  <si>
    <t>14663.3万元</t>
  </si>
  <si>
    <t>14667.7813万人民币</t>
  </si>
  <si>
    <t>1466万人民币</t>
  </si>
  <si>
    <t>1467.790156万人民币</t>
  </si>
  <si>
    <t>1467.7万人民币</t>
  </si>
  <si>
    <t>1467.8862万元人民币</t>
  </si>
  <si>
    <t>1467.95万人民币</t>
  </si>
  <si>
    <t>14670万</t>
  </si>
  <si>
    <t>14674万人民币</t>
  </si>
  <si>
    <t>14677901.56万人民币</t>
  </si>
  <si>
    <t>1467万人民币</t>
  </si>
  <si>
    <t>14682.938万人民币</t>
  </si>
  <si>
    <t>14688万人民币</t>
  </si>
  <si>
    <t>1468万人民币</t>
  </si>
  <si>
    <t>1469.6964万人民币</t>
  </si>
  <si>
    <t>14690万人民币</t>
  </si>
  <si>
    <t>146984.7363万人民币</t>
  </si>
  <si>
    <t>1469万人民币</t>
  </si>
  <si>
    <t>147.0384万人民币</t>
  </si>
  <si>
    <t>147.0467万人民币</t>
  </si>
  <si>
    <t>147.0648万人民币</t>
  </si>
  <si>
    <t>147.0846万人民币</t>
  </si>
  <si>
    <t>147.09万人民币</t>
  </si>
  <si>
    <t>147.1309万人民币</t>
  </si>
  <si>
    <t>147.1477万</t>
  </si>
  <si>
    <t>147.15万人民币</t>
  </si>
  <si>
    <t>147.264万人民币</t>
  </si>
  <si>
    <t>147.2万元人民币</t>
  </si>
  <si>
    <t>147.31万元人民币</t>
  </si>
  <si>
    <t>147.5556万人民币</t>
  </si>
  <si>
    <t>147.84万人民币</t>
  </si>
  <si>
    <t>147.84万元人民币</t>
  </si>
  <si>
    <t>147.94万人民币</t>
  </si>
  <si>
    <t>14700.3498万人民币</t>
  </si>
  <si>
    <t>147000000万</t>
  </si>
  <si>
    <t>14700万人民币</t>
  </si>
  <si>
    <t>14701.0604万人民币</t>
  </si>
  <si>
    <t>14702万元</t>
  </si>
  <si>
    <t>14703.7412万人民币</t>
  </si>
  <si>
    <t>14704.48万人民币</t>
  </si>
  <si>
    <t>14706万人民币</t>
  </si>
  <si>
    <t>14707.0416万人民币</t>
  </si>
  <si>
    <t>14709.027万人民币</t>
  </si>
  <si>
    <t>1470万人民币</t>
  </si>
  <si>
    <t>1471.3789万人民币</t>
  </si>
  <si>
    <t>1471.37万人民币</t>
  </si>
  <si>
    <t>1471.38万人民币</t>
  </si>
  <si>
    <t>1471.5058万人民币</t>
  </si>
  <si>
    <t>14713.7461万人民币</t>
  </si>
  <si>
    <t>14715万人民币</t>
  </si>
  <si>
    <t>1472.12万元</t>
  </si>
  <si>
    <t>1472.3324万人民币</t>
  </si>
  <si>
    <t>1472.5204万人民币</t>
  </si>
  <si>
    <t>1472.8万人民币</t>
  </si>
  <si>
    <t>14722.3818万元人民币</t>
  </si>
  <si>
    <t>14722万人民币</t>
  </si>
  <si>
    <t>14724.64万人民币</t>
  </si>
  <si>
    <t>14725.9554万人民币</t>
  </si>
  <si>
    <t>1472517.4944万人民币</t>
  </si>
  <si>
    <t>147255.0578万元</t>
  </si>
  <si>
    <t>1472640万人民币</t>
  </si>
  <si>
    <t>1472万人民币</t>
  </si>
  <si>
    <t>1473.5万人民币</t>
  </si>
  <si>
    <t>1473.68万</t>
  </si>
  <si>
    <t>14730.6236万人民币</t>
  </si>
  <si>
    <t>14730.62万人民币</t>
  </si>
  <si>
    <t>14730万</t>
  </si>
  <si>
    <t>14731.318万人民币</t>
  </si>
  <si>
    <t>14732.4万人民币</t>
  </si>
  <si>
    <t>14732万人民币</t>
  </si>
  <si>
    <t>14734.12万人民币</t>
  </si>
  <si>
    <t>147389.9033万元人民币</t>
  </si>
  <si>
    <t>1473万</t>
  </si>
  <si>
    <t>1474.8552万人民币</t>
  </si>
  <si>
    <t>1474.86万人民币</t>
  </si>
  <si>
    <t>14742万人民币</t>
  </si>
  <si>
    <t>1475.0967万人民币</t>
  </si>
  <si>
    <t>1475.3349万人民币</t>
  </si>
  <si>
    <t>14758.1055万人民币</t>
  </si>
  <si>
    <t>14759.39万元人民币</t>
  </si>
  <si>
    <t>1475万</t>
  </si>
  <si>
    <t>1476.04万元</t>
  </si>
  <si>
    <t>1476.608万人民币</t>
  </si>
  <si>
    <t>14760万人民币</t>
  </si>
  <si>
    <t>14760万元</t>
  </si>
  <si>
    <t>14761.8708万元人民币</t>
  </si>
  <si>
    <t>14762.11万人民币</t>
  </si>
  <si>
    <t>14764.0164万人民币</t>
  </si>
  <si>
    <t>14767.47万元</t>
  </si>
  <si>
    <t>14768.36万人民币</t>
  </si>
  <si>
    <t>14768.674万人民币</t>
  </si>
  <si>
    <t>147695.4265万人民币</t>
  </si>
  <si>
    <t>1477.2万人民币</t>
  </si>
  <si>
    <t>14770022万元人民币</t>
  </si>
  <si>
    <t>147712.5971万人民币</t>
  </si>
  <si>
    <t>14773.2429万人民币</t>
  </si>
  <si>
    <t>14775.9629万元</t>
  </si>
  <si>
    <t>147780万元</t>
  </si>
  <si>
    <t>1478.41万人民币</t>
  </si>
  <si>
    <t>1478.4万人民币</t>
  </si>
  <si>
    <t>14782.866万人民币</t>
  </si>
  <si>
    <t>147861184万人民币</t>
  </si>
  <si>
    <t>14787.2225万人民币</t>
  </si>
  <si>
    <t>14789.2013万人民币</t>
  </si>
  <si>
    <t>1479.4498万人民币</t>
  </si>
  <si>
    <t>1479.45万人民币</t>
  </si>
  <si>
    <t>14790.2408万人民币</t>
  </si>
  <si>
    <t>147946.9854万</t>
  </si>
  <si>
    <t>14796.13万元</t>
  </si>
  <si>
    <t>14797.8372万人民币</t>
  </si>
  <si>
    <t>14799.1448万</t>
  </si>
  <si>
    <t>147万人民币</t>
  </si>
  <si>
    <t>148.0518万元人民币</t>
  </si>
  <si>
    <t>148.2353万人民币</t>
  </si>
  <si>
    <t>148.2354万</t>
  </si>
  <si>
    <t>148.2453万</t>
  </si>
  <si>
    <t>148.27万人民币</t>
  </si>
  <si>
    <t>148.2873万人民币</t>
  </si>
  <si>
    <t>148.3032万人民币</t>
  </si>
  <si>
    <t>148.3033万人民币</t>
  </si>
  <si>
    <t>148.536万人民币</t>
  </si>
  <si>
    <t>148.537万人民币</t>
  </si>
  <si>
    <t>148.54万人民币</t>
  </si>
  <si>
    <t>148.56万人民币</t>
  </si>
  <si>
    <t>148.5万</t>
  </si>
  <si>
    <t>148.5万元</t>
  </si>
  <si>
    <t>148.63万元</t>
  </si>
  <si>
    <t>148.644万人民币</t>
  </si>
  <si>
    <t>148.64万人民币</t>
  </si>
  <si>
    <t>148.7575万人民币</t>
  </si>
  <si>
    <t>148.7万人民币</t>
  </si>
  <si>
    <t>148.8143万</t>
  </si>
  <si>
    <t>148.8万人民币</t>
  </si>
  <si>
    <t>1480.2163万</t>
  </si>
  <si>
    <t>1480.4193万元</t>
  </si>
  <si>
    <t>1480.624万人民币</t>
  </si>
  <si>
    <t>1480.6512万人民币</t>
  </si>
  <si>
    <t>1480.86万人民币</t>
  </si>
  <si>
    <t>148000万人民币</t>
  </si>
  <si>
    <t>14800万人民币</t>
  </si>
  <si>
    <t>14802.6662万人民币</t>
  </si>
  <si>
    <t>1480518万元人民币</t>
  </si>
  <si>
    <t>14807.0402万人民币</t>
  </si>
  <si>
    <t>14808万人民币</t>
  </si>
  <si>
    <t>148096.09万</t>
  </si>
  <si>
    <t>1480万</t>
  </si>
  <si>
    <t>1480万人民币</t>
  </si>
  <si>
    <t>1480万元</t>
  </si>
  <si>
    <t>1481.4814万</t>
  </si>
  <si>
    <t>1481.6621万人民币</t>
  </si>
  <si>
    <t>14813.8752万人民币</t>
  </si>
  <si>
    <t>148143万人民币</t>
  </si>
  <si>
    <t>14816.5666万人民币</t>
  </si>
  <si>
    <t>14819.8629万元</t>
  </si>
  <si>
    <t>1482.3433万人民币</t>
  </si>
  <si>
    <t>14820万人民币</t>
  </si>
  <si>
    <t>148233.0478万元</t>
  </si>
  <si>
    <t>148238.02万人民币</t>
  </si>
  <si>
    <t>14824.8078万元</t>
  </si>
  <si>
    <t>148240756万元</t>
  </si>
  <si>
    <t>14828.4万人民币</t>
  </si>
  <si>
    <t>1483.2014万人民币</t>
  </si>
  <si>
    <t>1483.2014万元人民币</t>
  </si>
  <si>
    <t>1483.53万人民币</t>
  </si>
  <si>
    <t>1483.6795万</t>
  </si>
  <si>
    <t>1483.6796万</t>
  </si>
  <si>
    <t>1483.78万元</t>
  </si>
  <si>
    <t>1483.815万人民币</t>
  </si>
  <si>
    <t>1483.8万人民币</t>
  </si>
  <si>
    <t>14831.5793万</t>
  </si>
  <si>
    <t>14831.57万</t>
  </si>
  <si>
    <t>148315.58万</t>
  </si>
  <si>
    <t>14835.9935万人民币</t>
  </si>
  <si>
    <t>14835.99万人民币</t>
  </si>
  <si>
    <t>14836.08万人民币</t>
  </si>
  <si>
    <t>148416万元</t>
  </si>
  <si>
    <t>14842.036万人民币</t>
  </si>
  <si>
    <t>14842.0551万</t>
  </si>
  <si>
    <t>14843.9002万人民币</t>
  </si>
  <si>
    <t>148443.985万人民币</t>
  </si>
  <si>
    <t>14847.7083万人民币</t>
  </si>
  <si>
    <t>14849.34万</t>
  </si>
  <si>
    <t>1485.135万人民币</t>
  </si>
  <si>
    <t>14850万人民币</t>
  </si>
  <si>
    <t>14851万人民币</t>
  </si>
  <si>
    <t>14856.909万元</t>
  </si>
  <si>
    <t>14858.7816人民币万元</t>
  </si>
  <si>
    <t>1485万人民币</t>
  </si>
  <si>
    <t>1486.6万人民币</t>
  </si>
  <si>
    <t>148673.1999万人民币</t>
  </si>
  <si>
    <t>14869.6816万人民币</t>
  </si>
  <si>
    <t>14869.7391万人民币</t>
  </si>
  <si>
    <t>1487.25万元</t>
  </si>
  <si>
    <t>14873.1062万人民币</t>
  </si>
  <si>
    <t>14878.27万人民币</t>
  </si>
  <si>
    <t>1488.8754万人民币</t>
  </si>
  <si>
    <t>1488.9835万人民币</t>
  </si>
  <si>
    <t>14885.8549万人民币</t>
  </si>
  <si>
    <t>148872515万元人民币</t>
  </si>
  <si>
    <t>1488万元</t>
  </si>
  <si>
    <t>1489.8409万人民币</t>
  </si>
  <si>
    <t>14892.664万人民币</t>
  </si>
  <si>
    <t>14896.1712万人民币</t>
  </si>
  <si>
    <t>148960万人民币</t>
  </si>
  <si>
    <t>148966.9062万人民币</t>
  </si>
  <si>
    <t>14897.9915万人民币</t>
  </si>
  <si>
    <t>1489万</t>
  </si>
  <si>
    <t>148万人民币</t>
  </si>
  <si>
    <t>148万元人民币</t>
  </si>
  <si>
    <t>149.04万人民币</t>
  </si>
  <si>
    <t>149.1667万人民币</t>
  </si>
  <si>
    <t>149.175万</t>
  </si>
  <si>
    <t>149.175万人民币</t>
  </si>
  <si>
    <t>149.2629万</t>
  </si>
  <si>
    <t>149.26万</t>
  </si>
  <si>
    <t>149.328万人民币</t>
  </si>
  <si>
    <t>149.3799万人民币</t>
  </si>
  <si>
    <t>149.4万</t>
  </si>
  <si>
    <t>149.66万人民币</t>
  </si>
  <si>
    <t>149.72万元人民币</t>
  </si>
  <si>
    <t>149.838万人民币</t>
  </si>
  <si>
    <t>149.85万人民币</t>
  </si>
  <si>
    <t>149.95万元</t>
  </si>
  <si>
    <t>149.9632万人民币</t>
  </si>
  <si>
    <t>1490.4万人民币</t>
  </si>
  <si>
    <t>1490.4万元人民币</t>
  </si>
  <si>
    <t>1490.6637万人民币</t>
  </si>
  <si>
    <t>14900万人民币</t>
  </si>
  <si>
    <t>14902.4万人民币</t>
  </si>
  <si>
    <t>14908.33万元</t>
  </si>
  <si>
    <t>14908.8万人民币</t>
  </si>
  <si>
    <t>1490万人民币</t>
  </si>
  <si>
    <t>1491.08万人民币</t>
  </si>
  <si>
    <t>14913万人民币</t>
  </si>
  <si>
    <t>149183.18万人民币</t>
  </si>
  <si>
    <t>1491万人民币</t>
  </si>
  <si>
    <t>1491万元</t>
  </si>
  <si>
    <t>14920万元</t>
  </si>
  <si>
    <t>14924.2283万人民币</t>
  </si>
  <si>
    <t>14924万人民币</t>
  </si>
  <si>
    <t>149295739万人民币</t>
  </si>
  <si>
    <t>1492万人民币</t>
  </si>
  <si>
    <t>1493.8338万人民币</t>
  </si>
  <si>
    <t>14932.6104万人民币</t>
  </si>
  <si>
    <t>14933.7054万人民币</t>
  </si>
  <si>
    <t>14935.3461万人民币</t>
  </si>
  <si>
    <t>14938.32万人民币</t>
  </si>
  <si>
    <t>1494000万</t>
  </si>
  <si>
    <t>14940万人民币</t>
  </si>
  <si>
    <t>14940万元人民币</t>
  </si>
  <si>
    <t>14942.75万人民币</t>
  </si>
  <si>
    <t>14944.4114万元</t>
  </si>
  <si>
    <t>14948.1239万人民币</t>
  </si>
  <si>
    <t>1494万人民币</t>
  </si>
  <si>
    <t>1495.8万人民币</t>
  </si>
  <si>
    <t>149522.8561万人民币</t>
  </si>
  <si>
    <t>14953.9065万人民币</t>
  </si>
  <si>
    <t>14955134万元人民币</t>
  </si>
  <si>
    <t>14957.28万人民币</t>
  </si>
  <si>
    <t>14959.1462万人民币</t>
  </si>
  <si>
    <t>1495万</t>
  </si>
  <si>
    <t>1495万人民币</t>
  </si>
  <si>
    <t>14960.1万人民币</t>
  </si>
  <si>
    <t>149625万人民币</t>
  </si>
  <si>
    <t>14965.47万人民币</t>
  </si>
  <si>
    <t>14967.07万人民币</t>
  </si>
  <si>
    <t>14968.0952万元人民币</t>
  </si>
  <si>
    <t>14970万人民币</t>
  </si>
  <si>
    <t>14972万人民币</t>
  </si>
  <si>
    <t>14974.76万</t>
  </si>
  <si>
    <t>14975.04万</t>
  </si>
  <si>
    <t>149785.3228万</t>
  </si>
  <si>
    <t>1498.9162万人民币</t>
  </si>
  <si>
    <t>1498.96万人民币</t>
  </si>
  <si>
    <t>14981.78万</t>
  </si>
  <si>
    <t>1499.0044万</t>
  </si>
  <si>
    <t>1499.07万人民币</t>
  </si>
  <si>
    <t>1499.9486万人民币</t>
  </si>
  <si>
    <t>1499.9808万人民币</t>
  </si>
  <si>
    <t>1499.99万人民币</t>
  </si>
  <si>
    <t>149万</t>
  </si>
  <si>
    <t>149万人民币</t>
  </si>
  <si>
    <t>149万元人民币</t>
  </si>
  <si>
    <t>14万</t>
  </si>
  <si>
    <t>14万人民币</t>
  </si>
  <si>
    <t>14万元人民币</t>
  </si>
  <si>
    <t>14人民币万元</t>
  </si>
  <si>
    <t>15.0008万人民币</t>
  </si>
  <si>
    <t>15.003万人民币</t>
  </si>
  <si>
    <t>15.003万元</t>
  </si>
  <si>
    <t>15.012万人民币</t>
  </si>
  <si>
    <t>15.0137万人民币</t>
  </si>
  <si>
    <t>15.0305万人民币</t>
  </si>
  <si>
    <t>15.043万</t>
  </si>
  <si>
    <t>15.04万人民币</t>
  </si>
  <si>
    <t>15.0598万人民币</t>
  </si>
  <si>
    <t>15.06万人民币</t>
  </si>
  <si>
    <t>15.0739万人民币</t>
  </si>
  <si>
    <t>15.08万人民币</t>
  </si>
  <si>
    <t>15.1041万</t>
  </si>
  <si>
    <t>15.1308万人民币</t>
  </si>
  <si>
    <t>15.1579万人民币</t>
  </si>
  <si>
    <t>15.16万人民币</t>
  </si>
  <si>
    <t>15.1709万</t>
  </si>
  <si>
    <t>15.1717万人民币</t>
  </si>
  <si>
    <t>15.17万</t>
  </si>
  <si>
    <t>15.1万</t>
  </si>
  <si>
    <t>15.2107万人民币</t>
  </si>
  <si>
    <t>15.2135万人民币</t>
  </si>
  <si>
    <t>15.2165万</t>
  </si>
  <si>
    <t>15.2381万元</t>
  </si>
  <si>
    <t>15.265万</t>
  </si>
  <si>
    <t>15.34万人民币</t>
  </si>
  <si>
    <t>15.36万</t>
  </si>
  <si>
    <t>15.3752万人民币</t>
  </si>
  <si>
    <t>15.3822万人民币</t>
  </si>
  <si>
    <t>15.3894万人民币</t>
  </si>
  <si>
    <t>15.39万人民币</t>
  </si>
  <si>
    <t>15.4721万人民币</t>
  </si>
  <si>
    <t>15.47万</t>
  </si>
  <si>
    <t>15.4801万人民币</t>
  </si>
  <si>
    <t>15.48万人民币</t>
  </si>
  <si>
    <t>15.4万人民币</t>
  </si>
  <si>
    <t>15.5619万人民币</t>
  </si>
  <si>
    <t>15.575万人民币</t>
  </si>
  <si>
    <t>15.57万</t>
  </si>
  <si>
    <t>15.595万人民币</t>
  </si>
  <si>
    <t>15.5万人民币</t>
  </si>
  <si>
    <t>15.6078万人民币</t>
  </si>
  <si>
    <t>15.615万人民币</t>
  </si>
  <si>
    <t>15.6276万人民币</t>
  </si>
  <si>
    <t>15.63万人民币</t>
  </si>
  <si>
    <t>15.64万人民币</t>
  </si>
  <si>
    <t>15.6666万人民币</t>
  </si>
  <si>
    <t>15.6695万人民币</t>
  </si>
  <si>
    <t>15.66万人民币</t>
  </si>
  <si>
    <t>15.67万人民币</t>
  </si>
  <si>
    <t>15.6814万人民币</t>
  </si>
  <si>
    <t>15.68万人民币</t>
  </si>
  <si>
    <t>15.6996万人民币</t>
  </si>
  <si>
    <t>15.7064万人民币</t>
  </si>
  <si>
    <t>15.71万</t>
  </si>
  <si>
    <t>15.726万人民币</t>
  </si>
  <si>
    <t>15.72万人民币</t>
  </si>
  <si>
    <t>15.7339万人民币</t>
  </si>
  <si>
    <t>15.73万人民币</t>
  </si>
  <si>
    <t>15.75万人民币</t>
  </si>
  <si>
    <t>15.7895万人民币</t>
  </si>
  <si>
    <t>15.7895万元人民币</t>
  </si>
  <si>
    <t>15.78万人民币</t>
  </si>
  <si>
    <t>15.7万人民币</t>
  </si>
  <si>
    <t>15.8172万人民币</t>
  </si>
  <si>
    <t>15.829万</t>
  </si>
  <si>
    <t>15.83万</t>
  </si>
  <si>
    <t>15.84万</t>
  </si>
  <si>
    <t>15.84万人民币</t>
  </si>
  <si>
    <t>15.87万</t>
  </si>
  <si>
    <t>15.9029万人民币</t>
  </si>
  <si>
    <t>15.9119万人民币</t>
  </si>
  <si>
    <t>15.915万人民币</t>
  </si>
  <si>
    <t>15.9429万人民币</t>
  </si>
  <si>
    <t>15.9724万元</t>
  </si>
  <si>
    <t>15.97万</t>
  </si>
  <si>
    <t>15.9901万人民币</t>
  </si>
  <si>
    <t>15.99万人民币</t>
  </si>
  <si>
    <t>150.0081万人民币</t>
  </si>
  <si>
    <t>150.3268万</t>
  </si>
  <si>
    <t>150.33万</t>
  </si>
  <si>
    <t>150.5186万人民币</t>
  </si>
  <si>
    <t>150.5536万人民币</t>
  </si>
  <si>
    <t>150.5641万人民币</t>
  </si>
  <si>
    <t>150.5771万人民币</t>
  </si>
  <si>
    <t>150.79万人民币</t>
  </si>
  <si>
    <t>150.841万元人民币</t>
  </si>
  <si>
    <t>150.9943万</t>
  </si>
  <si>
    <t>150.9万</t>
  </si>
  <si>
    <t>1500.0079万人民币</t>
  </si>
  <si>
    <t>1500.0804万人民币</t>
  </si>
  <si>
    <t>1500.2231万人民币</t>
  </si>
  <si>
    <t>1500.7661万元人民币</t>
  </si>
  <si>
    <t>1500.766万元人民币</t>
  </si>
  <si>
    <t>1500.8001万人民币</t>
  </si>
  <si>
    <t>1500.8万人民币</t>
  </si>
  <si>
    <t>1500.9617万元人民币</t>
  </si>
  <si>
    <t>1500.9637万人民币</t>
  </si>
  <si>
    <t>150000000万人民币</t>
  </si>
  <si>
    <t>15000000万</t>
  </si>
  <si>
    <t>15000000万人民币</t>
  </si>
  <si>
    <t>1500000万人民币</t>
  </si>
  <si>
    <t>150000万</t>
  </si>
  <si>
    <t>150000万人民币</t>
  </si>
  <si>
    <t>15000万</t>
  </si>
  <si>
    <t>15000万人民币</t>
  </si>
  <si>
    <t>15000万元人民币</t>
  </si>
  <si>
    <t>15004.2万人民币</t>
  </si>
  <si>
    <t>1500万</t>
  </si>
  <si>
    <t>1500万人民币</t>
  </si>
  <si>
    <t>1500万元人民币</t>
  </si>
  <si>
    <t>1501.09万人民币</t>
  </si>
  <si>
    <t>1501.5664万人民币</t>
  </si>
  <si>
    <t>150159.4173万人民币</t>
  </si>
  <si>
    <t>150159.42万人民币</t>
  </si>
  <si>
    <t>15017.0655万人民币</t>
  </si>
  <si>
    <t>15017.805万人民币</t>
  </si>
  <si>
    <t>150174.1675万人民币</t>
  </si>
  <si>
    <t>15018万人民币</t>
  </si>
  <si>
    <t>1502.0422万</t>
  </si>
  <si>
    <t>1502.4793万</t>
  </si>
  <si>
    <t>1502.57万人民币</t>
  </si>
  <si>
    <t>1502.8334万人民币</t>
  </si>
  <si>
    <t>1502.84万人民币</t>
  </si>
  <si>
    <t>15020.0841万人民币</t>
  </si>
  <si>
    <t>15027.2万人民币</t>
  </si>
  <si>
    <t>1502827人民币万元</t>
  </si>
  <si>
    <t>15029.5543万</t>
  </si>
  <si>
    <t>1503.202万人民币</t>
  </si>
  <si>
    <t>1503.7283万人民币</t>
  </si>
  <si>
    <t>1503.745万元人民币</t>
  </si>
  <si>
    <t>15033.8916万人民币</t>
  </si>
  <si>
    <t>15034.498万人民币</t>
  </si>
  <si>
    <t>15036500万人民币</t>
  </si>
  <si>
    <t>1504.4202万人民币</t>
  </si>
  <si>
    <t>1504.4688万</t>
  </si>
  <si>
    <t>1504.47万</t>
  </si>
  <si>
    <t>1504.7022万人民币</t>
  </si>
  <si>
    <t>1504.896万人民币</t>
  </si>
  <si>
    <t>15048.056万人民币</t>
  </si>
  <si>
    <t>1505.5072万人民币</t>
  </si>
  <si>
    <t>1505.53万人民币</t>
  </si>
  <si>
    <t>15050万人民币</t>
  </si>
  <si>
    <t>15056.2995万人民币</t>
  </si>
  <si>
    <t>1505万元人民币</t>
  </si>
  <si>
    <t>1506.5万人民币</t>
  </si>
  <si>
    <t>1506.9594万人民币</t>
  </si>
  <si>
    <t>1506.96万</t>
  </si>
  <si>
    <t>1506.96万元</t>
  </si>
  <si>
    <t>15062.4815万人民币</t>
  </si>
  <si>
    <t>15064.5万人民币</t>
  </si>
  <si>
    <t>15064万人民币</t>
  </si>
  <si>
    <t>15065.6万人民币</t>
  </si>
  <si>
    <t>1507.1521万人民币</t>
  </si>
  <si>
    <t>15075.04万人民币</t>
  </si>
  <si>
    <t>1508.182万人民币</t>
  </si>
  <si>
    <t>1508.51万</t>
  </si>
  <si>
    <t>15080万人民币</t>
  </si>
  <si>
    <t>150840.4万人民币</t>
  </si>
  <si>
    <t>1508410万元人民币</t>
  </si>
  <si>
    <t>1509.25万</t>
  </si>
  <si>
    <t>1509.2812万人民币</t>
  </si>
  <si>
    <t>1509.6万人民币</t>
  </si>
  <si>
    <t>1509.9万元</t>
  </si>
  <si>
    <t>15090万元人民币</t>
  </si>
  <si>
    <t>150912万人民币</t>
  </si>
  <si>
    <t>15092.3532万</t>
  </si>
  <si>
    <t>15092.35万</t>
  </si>
  <si>
    <t>15093.195万人民币</t>
  </si>
  <si>
    <t>150966.4303万人民币</t>
  </si>
  <si>
    <t>15098.132万人民币</t>
  </si>
  <si>
    <t>150万</t>
  </si>
  <si>
    <t>150万人民币</t>
  </si>
  <si>
    <t>150万元人民币</t>
  </si>
  <si>
    <t>150人民币万元</t>
  </si>
  <si>
    <t>151.11万人民币</t>
  </si>
  <si>
    <t>151.15万</t>
  </si>
  <si>
    <t>151.1881万人民币</t>
  </si>
  <si>
    <t>151.2255万</t>
  </si>
  <si>
    <t>151.2322万</t>
  </si>
  <si>
    <t>151.23万</t>
  </si>
  <si>
    <t>151.29万人民币</t>
  </si>
  <si>
    <t>151.2万人民币</t>
  </si>
  <si>
    <t>151.3231万人民币</t>
  </si>
  <si>
    <t>151.444万人民币</t>
  </si>
  <si>
    <t>151.524万人民币</t>
  </si>
  <si>
    <t>151.54万人民币</t>
  </si>
  <si>
    <t>151.58万人民币</t>
  </si>
  <si>
    <t>151.6183万元人民币</t>
  </si>
  <si>
    <t>151.6184万元人民币</t>
  </si>
  <si>
    <t>151.875万人民币</t>
  </si>
  <si>
    <t>151.97万元</t>
  </si>
  <si>
    <t>1510.12万元人民币</t>
  </si>
  <si>
    <t>1510.13万元人民币</t>
  </si>
  <si>
    <t>1510.34万人民币</t>
  </si>
  <si>
    <t>1510.34万元</t>
  </si>
  <si>
    <t>1510.4166万人民币</t>
  </si>
  <si>
    <t>1510.5638万</t>
  </si>
  <si>
    <t>1510.63万元人民币</t>
  </si>
  <si>
    <t>15103.18万</t>
  </si>
  <si>
    <t>151044.52万元</t>
  </si>
  <si>
    <t>15105.29万人民币</t>
  </si>
  <si>
    <t>151074.4164万人民币</t>
  </si>
  <si>
    <t>151074.41万人民币</t>
  </si>
  <si>
    <t>15107万人民币</t>
  </si>
  <si>
    <t>15109196万人民币</t>
  </si>
  <si>
    <t>1510万人民币</t>
  </si>
  <si>
    <t>1511.366万人民币</t>
  </si>
  <si>
    <t>15110.1436万人民币</t>
  </si>
  <si>
    <t>15110.4674万人民币</t>
  </si>
  <si>
    <t>15111.8万人民币</t>
  </si>
  <si>
    <t>15118.577万人民币</t>
  </si>
  <si>
    <t>1512.4249万元</t>
  </si>
  <si>
    <t>15120万人民币</t>
  </si>
  <si>
    <t>15123.22万</t>
  </si>
  <si>
    <t>15129.2万人民币</t>
  </si>
  <si>
    <t>15129万元</t>
  </si>
  <si>
    <t>15132.214万人民币</t>
  </si>
  <si>
    <t>15132.21万人民币</t>
  </si>
  <si>
    <t>15133.052万人民币</t>
  </si>
  <si>
    <t>15134.0584万人民币</t>
  </si>
  <si>
    <t>15135.1731万人民币</t>
  </si>
  <si>
    <t>15137.2604万人民币</t>
  </si>
  <si>
    <t>15137.6509万</t>
  </si>
  <si>
    <t>1513万元人民币</t>
  </si>
  <si>
    <t>1514.55万</t>
  </si>
  <si>
    <t>15141.4万人民币</t>
  </si>
  <si>
    <t>15145.672659万人民币</t>
  </si>
  <si>
    <t>15145.74万</t>
  </si>
  <si>
    <t>15147.1542万人民币</t>
  </si>
  <si>
    <t>15148.1814万人民币</t>
  </si>
  <si>
    <t>151480.03万人民币</t>
  </si>
  <si>
    <t>1515.0714万人民币</t>
  </si>
  <si>
    <t>1515.54万人民币</t>
  </si>
  <si>
    <t>1515.93246万人民币</t>
  </si>
  <si>
    <t>15150万人民币</t>
  </si>
  <si>
    <t>151516.2958万人民币</t>
  </si>
  <si>
    <t>15152万人民币</t>
  </si>
  <si>
    <t>15159.88万人民币</t>
  </si>
  <si>
    <t>1515万人民币</t>
  </si>
  <si>
    <t>1516.7223万人民币</t>
  </si>
  <si>
    <t>15165.3667万人民币</t>
  </si>
  <si>
    <t>15168万</t>
  </si>
  <si>
    <t>1517.5508万人民币</t>
  </si>
  <si>
    <t>1517.76万人民币</t>
  </si>
  <si>
    <t>15172.2万人民币</t>
  </si>
  <si>
    <t>151743.85万人民币</t>
  </si>
  <si>
    <t>151771568万人民币</t>
  </si>
  <si>
    <t>15179.58万人民币</t>
  </si>
  <si>
    <t>1518.8224万人民币</t>
  </si>
  <si>
    <t>151800万</t>
  </si>
  <si>
    <t>15185.8万人民币</t>
  </si>
  <si>
    <t>1518万人民币</t>
  </si>
  <si>
    <t>1519.56万</t>
  </si>
  <si>
    <t>1519.75万人民币</t>
  </si>
  <si>
    <t>15191.33万人民币</t>
  </si>
  <si>
    <t>151930.7021万人民币</t>
  </si>
  <si>
    <t>1519万</t>
  </si>
  <si>
    <t>151万人民币</t>
  </si>
  <si>
    <t>152.0147万人民币</t>
  </si>
  <si>
    <t>152.1582万人民币</t>
  </si>
  <si>
    <t>152.2967万人民币</t>
  </si>
  <si>
    <t>152.438万</t>
  </si>
  <si>
    <t>152.45万人民币</t>
  </si>
  <si>
    <t>152.607万人民币</t>
  </si>
  <si>
    <t>152.6937万人民币</t>
  </si>
  <si>
    <t>152.73万人民币</t>
  </si>
  <si>
    <t>152.9686万元</t>
  </si>
  <si>
    <t>1520.4万人民币</t>
  </si>
  <si>
    <t>15200.3684万人民币</t>
  </si>
  <si>
    <t>15200万人民币</t>
  </si>
  <si>
    <t>15201.0505万人民币</t>
  </si>
  <si>
    <t>15201.408万人民币</t>
  </si>
  <si>
    <t>15201.41万人民币</t>
  </si>
  <si>
    <t>15209.5266万</t>
  </si>
  <si>
    <t>1520万</t>
  </si>
  <si>
    <t>1520万人民币</t>
  </si>
  <si>
    <t>1520万元人民币</t>
  </si>
  <si>
    <t>1521.6405万人民币</t>
  </si>
  <si>
    <t>1521.9674万人民币</t>
  </si>
  <si>
    <t>15210.0443万人民币</t>
  </si>
  <si>
    <t>15218.1808万人民币</t>
  </si>
  <si>
    <t>15220.0554万人民币</t>
  </si>
  <si>
    <t>152255.7442万人民币</t>
  </si>
  <si>
    <t>15226.18万</t>
  </si>
  <si>
    <t>15228万</t>
  </si>
  <si>
    <t>1523.220481万人民币</t>
  </si>
  <si>
    <t>1523.6万人民币</t>
  </si>
  <si>
    <t>1523.751万</t>
  </si>
  <si>
    <t>1524.07万</t>
  </si>
  <si>
    <t>1524.13万</t>
  </si>
  <si>
    <t>1524.16万人民币</t>
  </si>
  <si>
    <t>1524.75万人民币</t>
  </si>
  <si>
    <t>15240.3684万人民币</t>
  </si>
  <si>
    <t>15241.3375万人民币</t>
  </si>
  <si>
    <t>15245.2467万</t>
  </si>
  <si>
    <t>15249.7693万元</t>
  </si>
  <si>
    <t>15249.77万元</t>
  </si>
  <si>
    <t>1524万人民币</t>
  </si>
  <si>
    <t>152504万元</t>
  </si>
  <si>
    <t>15253.2268万人民币</t>
  </si>
  <si>
    <t>15255万人民币</t>
  </si>
  <si>
    <t>1526.5282万人民币</t>
  </si>
  <si>
    <t>15261.044万人民币</t>
  </si>
  <si>
    <t>15261.82万人民币</t>
  </si>
  <si>
    <t>15262.0812万人民币</t>
  </si>
  <si>
    <t>15262万人民币</t>
  </si>
  <si>
    <t>15264.594万人民币</t>
  </si>
  <si>
    <t>1526万人民币</t>
  </si>
  <si>
    <t>1527.0728万人民币</t>
  </si>
  <si>
    <t>1527.68万人民币</t>
  </si>
  <si>
    <t>15271.8万</t>
  </si>
  <si>
    <t>15272.5308万人民币</t>
  </si>
  <si>
    <t>152778.7569万人民币</t>
  </si>
  <si>
    <t>15279.4516万人民币</t>
  </si>
  <si>
    <t>1528.2107万人民币</t>
  </si>
  <si>
    <t>1528.44万</t>
  </si>
  <si>
    <t>1528.9973万人民币</t>
  </si>
  <si>
    <t>15285.6502万人民币</t>
  </si>
  <si>
    <t>1529.25万人民币</t>
  </si>
  <si>
    <t>15298.4262万人民币</t>
  </si>
  <si>
    <t>152996.593万人民币</t>
  </si>
  <si>
    <t>152万人民币</t>
  </si>
  <si>
    <t>152万元人民币</t>
  </si>
  <si>
    <t>153.08万</t>
  </si>
  <si>
    <t>153.0991万人民币</t>
  </si>
  <si>
    <t>153.09万人民币</t>
  </si>
  <si>
    <t>153.124049万人民币</t>
  </si>
  <si>
    <t>153.1万人民币</t>
  </si>
  <si>
    <t>153.33万人民币</t>
  </si>
  <si>
    <t>153.37万</t>
  </si>
  <si>
    <t>153.38万</t>
  </si>
  <si>
    <t>153.4156万人民币</t>
  </si>
  <si>
    <t>153.44万人民币</t>
  </si>
  <si>
    <t>153.635万人民币</t>
  </si>
  <si>
    <t>153.648万人民币</t>
  </si>
  <si>
    <t>153.6875万人民币</t>
  </si>
  <si>
    <t>153.6万人民币</t>
  </si>
  <si>
    <t>153.7536万元人民币</t>
  </si>
  <si>
    <t>153.8461万人民币</t>
  </si>
  <si>
    <t>153.8567万人民币</t>
  </si>
  <si>
    <t>153.85万</t>
  </si>
  <si>
    <t>153.8万人民币</t>
  </si>
  <si>
    <t>153.9901万人民币</t>
  </si>
  <si>
    <t>1530.38万人民币</t>
  </si>
  <si>
    <t>1530.6254万人民币</t>
  </si>
  <si>
    <t>15300.86万元人民币</t>
  </si>
  <si>
    <t>15300万人民币</t>
  </si>
  <si>
    <t>1530万人民币</t>
  </si>
  <si>
    <t>1531.25万人民币</t>
  </si>
  <si>
    <t>1531.6273万元</t>
  </si>
  <si>
    <t>1531.8433万人民币</t>
  </si>
  <si>
    <t>15311.46万人民币</t>
  </si>
  <si>
    <t>15311.9691万人民币</t>
  </si>
  <si>
    <t>15312.6428万人民币</t>
  </si>
  <si>
    <t>1531674人民币万元</t>
  </si>
  <si>
    <t>153175.0043万人民币</t>
  </si>
  <si>
    <t>1532.7万人民币</t>
  </si>
  <si>
    <t>1532.85万人民币</t>
  </si>
  <si>
    <t>1532.86万</t>
  </si>
  <si>
    <t>15320万</t>
  </si>
  <si>
    <t>153297.6158万人民币</t>
  </si>
  <si>
    <t>1532万</t>
  </si>
  <si>
    <t>1532万元</t>
  </si>
  <si>
    <t>1533.1597万人民币</t>
  </si>
  <si>
    <t>1533.275万人民币</t>
  </si>
  <si>
    <t>1533.97万</t>
  </si>
  <si>
    <t>1533.98万</t>
  </si>
  <si>
    <t>15332万元</t>
  </si>
  <si>
    <t>15334.8856万人民币</t>
  </si>
  <si>
    <t>15336.901万人民币</t>
  </si>
  <si>
    <t>1534.1667万人民币</t>
  </si>
  <si>
    <t>1534.2359万人民币</t>
  </si>
  <si>
    <t>1534.31万</t>
  </si>
  <si>
    <t>1534.6066万人民币</t>
  </si>
  <si>
    <t>1534.95万人民币</t>
  </si>
  <si>
    <t>15341.2万人民币</t>
  </si>
  <si>
    <t>15344.1583万人民币</t>
  </si>
  <si>
    <t>153467.5151万人民币</t>
  </si>
  <si>
    <t>15348.62万人民币</t>
  </si>
  <si>
    <t>153485.2万人民币</t>
  </si>
  <si>
    <t>1535.3385万</t>
  </si>
  <si>
    <t>1535.33万</t>
  </si>
  <si>
    <t>1535.34万</t>
  </si>
  <si>
    <t>1535.56万</t>
  </si>
  <si>
    <t>1535.68万人民币</t>
  </si>
  <si>
    <t>15351万</t>
  </si>
  <si>
    <t>153552万元</t>
  </si>
  <si>
    <t>15356.25万人民币</t>
  </si>
  <si>
    <t>15356.617万</t>
  </si>
  <si>
    <t>15358.63万</t>
  </si>
  <si>
    <t>1535万人民币</t>
  </si>
  <si>
    <t>1536.1万人民币</t>
  </si>
  <si>
    <t>1536.8973万人民币</t>
  </si>
  <si>
    <t>1537.38万人民币</t>
  </si>
  <si>
    <t>15370.51万元</t>
  </si>
  <si>
    <t>15372.0439万人民币</t>
  </si>
  <si>
    <t>1537万</t>
  </si>
  <si>
    <t>1538.4615万</t>
  </si>
  <si>
    <t>1538.76万人民币</t>
  </si>
  <si>
    <t>15380.9314万人民币</t>
  </si>
  <si>
    <t>15381.5575万</t>
  </si>
  <si>
    <t>15385.6688万人民币</t>
  </si>
  <si>
    <t>15386.5573万人民币</t>
  </si>
  <si>
    <t>15386.88万人民币</t>
  </si>
  <si>
    <t>153869.06万人民币</t>
  </si>
  <si>
    <t>15392.9736万人民币</t>
  </si>
  <si>
    <t>15394.6万元</t>
  </si>
  <si>
    <t>1539万人民币</t>
  </si>
  <si>
    <t>153万</t>
  </si>
  <si>
    <t>153万人民币</t>
  </si>
  <si>
    <t>154.0152万人民币</t>
  </si>
  <si>
    <t>154.0201万</t>
  </si>
  <si>
    <t>154.102万人民币</t>
  </si>
  <si>
    <t>154.1759万人民币</t>
  </si>
  <si>
    <t>154.1775万人民币</t>
  </si>
  <si>
    <t>154.254万</t>
  </si>
  <si>
    <t>154.25万</t>
  </si>
  <si>
    <t>154.278万元</t>
  </si>
  <si>
    <t>154.28万人民币</t>
  </si>
  <si>
    <t>154.2万</t>
  </si>
  <si>
    <t>154.45万人民币</t>
  </si>
  <si>
    <t>154.5万人民币</t>
  </si>
  <si>
    <t>154.603万人民币</t>
  </si>
  <si>
    <t>154.66万</t>
  </si>
  <si>
    <t>154.6875万人民币</t>
  </si>
  <si>
    <t>154.6892万人民币</t>
  </si>
  <si>
    <t>154.6961万人民币</t>
  </si>
  <si>
    <t>154.73万人民币</t>
  </si>
  <si>
    <t>154.89万元人民币</t>
  </si>
  <si>
    <t>154.8万人民币</t>
  </si>
  <si>
    <t>154.9827万人民币</t>
  </si>
  <si>
    <t>1540.82万</t>
  </si>
  <si>
    <t>154002.4765万人民币</t>
  </si>
  <si>
    <t>15400万</t>
  </si>
  <si>
    <t>15400万人民币</t>
  </si>
  <si>
    <t>15402.6万人民币</t>
  </si>
  <si>
    <t>15403.08万</t>
  </si>
  <si>
    <t>1540万</t>
  </si>
  <si>
    <t>1540万人民币</t>
  </si>
  <si>
    <t>1541.28万</t>
  </si>
  <si>
    <t>1541.8089万元</t>
  </si>
  <si>
    <t>15410.9218万元</t>
  </si>
  <si>
    <t>15410.92万元</t>
  </si>
  <si>
    <t>15410832万</t>
  </si>
  <si>
    <t>15413.1614万人民币</t>
  </si>
  <si>
    <t>15416.45万元人民币</t>
  </si>
  <si>
    <t>154175.6115万人民币</t>
  </si>
  <si>
    <t>1542.24万人民币</t>
  </si>
  <si>
    <t>1542.276万元人民币</t>
  </si>
  <si>
    <t>1542.28万元人民币</t>
  </si>
  <si>
    <t>15420.81万人民币</t>
  </si>
  <si>
    <t>15420000万</t>
  </si>
  <si>
    <t>15421.58万元</t>
  </si>
  <si>
    <t>154277.7555万人民币</t>
  </si>
  <si>
    <t>1542780万元</t>
  </si>
  <si>
    <t>1542万</t>
  </si>
  <si>
    <t>15431.4531万</t>
  </si>
  <si>
    <t>15432万人民币</t>
  </si>
  <si>
    <t>15433.5348万人民币</t>
  </si>
  <si>
    <t>1544.4万人民币</t>
  </si>
  <si>
    <t>1544.63万人民币</t>
  </si>
  <si>
    <t>15444.62万</t>
  </si>
  <si>
    <t>15445.5909万人民币</t>
  </si>
  <si>
    <t>15445.8556万</t>
  </si>
  <si>
    <t>15446.1004万人民币</t>
  </si>
  <si>
    <t>15448.23661万人民币</t>
  </si>
  <si>
    <t>154482366.14万人民币</t>
  </si>
  <si>
    <t>1545.41万人民币</t>
  </si>
  <si>
    <t>15452.25万人民币</t>
  </si>
  <si>
    <t>15453.7292万人民币</t>
  </si>
  <si>
    <t>15454.5912万人民币</t>
  </si>
  <si>
    <t>15455.0004万人民币</t>
  </si>
  <si>
    <t>154583.5892万人民币</t>
  </si>
  <si>
    <t>154599.0089万人民币</t>
  </si>
  <si>
    <t>1545万人民币</t>
  </si>
  <si>
    <t>1546.5969万人民币</t>
  </si>
  <si>
    <t>1546.5万人民币</t>
  </si>
  <si>
    <t>1546.81万人民币</t>
  </si>
  <si>
    <t>1546.9902万元人民币</t>
  </si>
  <si>
    <t>15466.88万元</t>
  </si>
  <si>
    <t>154679.28万人民币</t>
  </si>
  <si>
    <t>1547.0567万人民币</t>
  </si>
  <si>
    <t>1547.8278万</t>
  </si>
  <si>
    <t>15470.0466万人民币</t>
  </si>
  <si>
    <t>15470万人民币</t>
  </si>
  <si>
    <t>154717.2631万人民币</t>
  </si>
  <si>
    <t>15474万人民币</t>
  </si>
  <si>
    <t>15477.8478万人民币</t>
  </si>
  <si>
    <t>15477.85万人民币</t>
  </si>
  <si>
    <t>15478.5457万</t>
  </si>
  <si>
    <t>1547万人民币</t>
  </si>
  <si>
    <t>1548.16万人民币</t>
  </si>
  <si>
    <t>15480万元</t>
  </si>
  <si>
    <t>15481.4399万</t>
  </si>
  <si>
    <t>15481.5134万人民币</t>
  </si>
  <si>
    <t>15483万人民币</t>
  </si>
  <si>
    <t>154856.6555万人民币</t>
  </si>
  <si>
    <t>1549.8589万人民币</t>
  </si>
  <si>
    <t>15490.6344万人民币</t>
  </si>
  <si>
    <t>15497.14万人民币</t>
  </si>
  <si>
    <t>15499.6875万人民币</t>
  </si>
  <si>
    <t>154万</t>
  </si>
  <si>
    <t>154万人民币</t>
  </si>
  <si>
    <t>155.0124万人民币</t>
  </si>
  <si>
    <t>155.03万人民币</t>
  </si>
  <si>
    <t>155.08万人民币</t>
  </si>
  <si>
    <t>155.1244万</t>
  </si>
  <si>
    <t>155.12万</t>
  </si>
  <si>
    <t>155.1724万人民币</t>
  </si>
  <si>
    <t>155.17万人民币</t>
  </si>
  <si>
    <t>155.4765万人民币</t>
  </si>
  <si>
    <t>155.6481万人民币</t>
  </si>
  <si>
    <t>155.6757万人民币</t>
  </si>
  <si>
    <t>155.7089万人民币</t>
  </si>
  <si>
    <t>155.75万人民币</t>
  </si>
  <si>
    <t>155.7602万人民币</t>
  </si>
  <si>
    <t>155.82万人民币</t>
  </si>
  <si>
    <t>155.8542万人民币</t>
  </si>
  <si>
    <t>155.872万元人民币</t>
  </si>
  <si>
    <t>155.895万</t>
  </si>
  <si>
    <t>155.9025万人民币</t>
  </si>
  <si>
    <t>155.904万人民币</t>
  </si>
  <si>
    <t>155.9998万人民币</t>
  </si>
  <si>
    <t>155.9万</t>
  </si>
  <si>
    <t>155.9万人民币</t>
  </si>
  <si>
    <t>1550.4万人民币</t>
  </si>
  <si>
    <t>1550.5484万</t>
  </si>
  <si>
    <t>155000.0043万人民币</t>
  </si>
  <si>
    <t>155000万人民币</t>
  </si>
  <si>
    <t>15500万人民币</t>
  </si>
  <si>
    <t>15501.5348万人民币</t>
  </si>
  <si>
    <t>15503.4万人民币</t>
  </si>
  <si>
    <t>15504.19万</t>
  </si>
  <si>
    <t>1550万人民币</t>
  </si>
  <si>
    <t>1551.0043万人民币</t>
  </si>
  <si>
    <t>1551.2625万人民币</t>
  </si>
  <si>
    <t>1551.9317万人民币</t>
  </si>
  <si>
    <t>1551.9493万元</t>
  </si>
  <si>
    <t>15518.49万</t>
  </si>
  <si>
    <t>1551万人民币</t>
  </si>
  <si>
    <t>1552.9128万人民币</t>
  </si>
  <si>
    <t>155244.8271万人民币</t>
  </si>
  <si>
    <t>15526.862万人民币</t>
  </si>
  <si>
    <t>15527万人民币</t>
  </si>
  <si>
    <t>1552万人民币</t>
  </si>
  <si>
    <t>1553.0113万元人民币</t>
  </si>
  <si>
    <t>1553.17万人民币</t>
  </si>
  <si>
    <t>1553.55万元</t>
  </si>
  <si>
    <t>1553.64万人民币</t>
  </si>
  <si>
    <t>1553.672万人民币</t>
  </si>
  <si>
    <t>15530.0423万人民币</t>
  </si>
  <si>
    <t>15531.8096万人民币</t>
  </si>
  <si>
    <t>15534.8925万</t>
  </si>
  <si>
    <t>15537.2726万元人民币</t>
  </si>
  <si>
    <t>1554.71万人民币</t>
  </si>
  <si>
    <t>1554.8857万人民币</t>
  </si>
  <si>
    <t>155463.1593万人民币</t>
  </si>
  <si>
    <t>1554万人民币</t>
  </si>
  <si>
    <t>15550万人民币</t>
  </si>
  <si>
    <t>1555万</t>
  </si>
  <si>
    <t>1556.7567万人民币</t>
  </si>
  <si>
    <t>1556.7568万人民币</t>
  </si>
  <si>
    <t>1556.8184万人民币</t>
  </si>
  <si>
    <t>15560万人民币</t>
  </si>
  <si>
    <t>155619万人民币</t>
  </si>
  <si>
    <t>15562.1325万人民币</t>
  </si>
  <si>
    <t>155624.7737万人民币</t>
  </si>
  <si>
    <t>155633.492万人民币</t>
  </si>
  <si>
    <t>15566.3982万人民币</t>
  </si>
  <si>
    <t>15569.1668万元人民币</t>
  </si>
  <si>
    <t>15574.9333万元</t>
  </si>
  <si>
    <t>1558.04万人民币</t>
  </si>
  <si>
    <t>1558.2万人民币</t>
  </si>
  <si>
    <t>1558.79万人民币</t>
  </si>
  <si>
    <t>15580万人民币</t>
  </si>
  <si>
    <t>15581.78万</t>
  </si>
  <si>
    <t>15582万人民币</t>
  </si>
  <si>
    <t>15584.112万人民币</t>
  </si>
  <si>
    <t>15584万元</t>
  </si>
  <si>
    <t>15587900万人民币</t>
  </si>
  <si>
    <t>1559.04万人民币</t>
  </si>
  <si>
    <t>1559.9998万人民币</t>
  </si>
  <si>
    <t>155917.2313万人民币</t>
  </si>
  <si>
    <t>15592.33万人民币</t>
  </si>
  <si>
    <t>15592.360584万人民币</t>
  </si>
  <si>
    <t>155923605.836万人民币</t>
  </si>
  <si>
    <t>15594.949万人民币</t>
  </si>
  <si>
    <t>15595.6535万人民币</t>
  </si>
  <si>
    <t>15597.12万元</t>
  </si>
  <si>
    <t>1559万人民币</t>
  </si>
  <si>
    <t>155万元人民币</t>
  </si>
  <si>
    <t>156.001万人民币</t>
  </si>
  <si>
    <t>156.22万人民币</t>
  </si>
  <si>
    <t>156.2487万人民币</t>
  </si>
  <si>
    <t>156.29万元</t>
  </si>
  <si>
    <t>156.34万元人民币</t>
  </si>
  <si>
    <t>156.4889万元</t>
  </si>
  <si>
    <t>156.48万人民币</t>
  </si>
  <si>
    <t>156.4946万人民币</t>
  </si>
  <si>
    <t>156.5万</t>
  </si>
  <si>
    <t>156.62万人民币</t>
  </si>
  <si>
    <t>156.6万</t>
  </si>
  <si>
    <t>156.7903万</t>
  </si>
  <si>
    <t>156.8万</t>
  </si>
  <si>
    <t>156.8万人民币</t>
  </si>
  <si>
    <t>1560.35万人民币</t>
  </si>
  <si>
    <t>15600.86万人民币</t>
  </si>
  <si>
    <t>15600万人民币</t>
  </si>
  <si>
    <t>1560万人民币</t>
  </si>
  <si>
    <t>1561.3368万人民币</t>
  </si>
  <si>
    <t>1561.6103万人民币</t>
  </si>
  <si>
    <t>1561.61万人民币</t>
  </si>
  <si>
    <t>156100万人民币</t>
  </si>
  <si>
    <t>156105.33万人民币</t>
  </si>
  <si>
    <t>15613.76万人民币</t>
  </si>
  <si>
    <t>15613.7万人民币</t>
  </si>
  <si>
    <t>15613.8万人民币</t>
  </si>
  <si>
    <t>15619.0082万人民币</t>
  </si>
  <si>
    <t>1561万人民币</t>
  </si>
  <si>
    <t>1562.225万人民币</t>
  </si>
  <si>
    <t>1562.5万人民币</t>
  </si>
  <si>
    <t>1562041万人民币</t>
  </si>
  <si>
    <t>156222.5252万人民币</t>
  </si>
  <si>
    <t>15627.494万人民币</t>
  </si>
  <si>
    <t>15629.5404万人民币</t>
  </si>
  <si>
    <t>15629.54万人民币</t>
  </si>
  <si>
    <t>1563.7216万</t>
  </si>
  <si>
    <t>156331.6364万元</t>
  </si>
  <si>
    <t>15637.36万人民币</t>
  </si>
  <si>
    <t>1564.1万人民币</t>
  </si>
  <si>
    <t>1564.22万人民币</t>
  </si>
  <si>
    <t>1564.66万人民币</t>
  </si>
  <si>
    <t>1564.7967万</t>
  </si>
  <si>
    <t>1564.8万</t>
  </si>
  <si>
    <t>1564.9758万元</t>
  </si>
  <si>
    <t>156412.6904万元</t>
  </si>
  <si>
    <t>15647.74万元人民币</t>
  </si>
  <si>
    <t>1564万人民币</t>
  </si>
  <si>
    <t>15655.2903万人民币</t>
  </si>
  <si>
    <t>15659.19万人民币</t>
  </si>
  <si>
    <t>1566.24万人民币</t>
  </si>
  <si>
    <t>1566.38万人民币</t>
  </si>
  <si>
    <t>15660万人民币</t>
  </si>
  <si>
    <t>15661.53万人民币</t>
  </si>
  <si>
    <t>15661.74万人民币</t>
  </si>
  <si>
    <t>15663.06万人民币</t>
  </si>
  <si>
    <t>15668.439万人民币</t>
  </si>
  <si>
    <t>15668.6774万</t>
  </si>
  <si>
    <t>15669万</t>
  </si>
  <si>
    <t>1566万人民币</t>
  </si>
  <si>
    <t>1567.5764万人民币</t>
  </si>
  <si>
    <t>1567.5万人民币</t>
  </si>
  <si>
    <t>15670.3438万</t>
  </si>
  <si>
    <t>156704万元</t>
  </si>
  <si>
    <t>15675万</t>
  </si>
  <si>
    <t>15679.01万人民币</t>
  </si>
  <si>
    <t>15685.75万</t>
  </si>
  <si>
    <t>15686.4942万元</t>
  </si>
  <si>
    <t>15687.86万人民币</t>
  </si>
  <si>
    <t>15688万人民币</t>
  </si>
  <si>
    <t>1569.665万人民币</t>
  </si>
  <si>
    <t>1569.88万人民币</t>
  </si>
  <si>
    <t>15691.3895万人民币</t>
  </si>
  <si>
    <t>15691.95万人民币</t>
  </si>
  <si>
    <t>15692.33万人民币</t>
  </si>
  <si>
    <t>15693.3万人民币</t>
  </si>
  <si>
    <t>1569800万</t>
  </si>
  <si>
    <t>15698万元</t>
  </si>
  <si>
    <t>15699.6823万人民币</t>
  </si>
  <si>
    <t>156万人民币</t>
  </si>
  <si>
    <t>156万元人民币</t>
  </si>
  <si>
    <t>157.18万人民币</t>
  </si>
  <si>
    <t>157.2万人民币</t>
  </si>
  <si>
    <t>157.314万元人民币</t>
  </si>
  <si>
    <t>157.344万人民币</t>
  </si>
  <si>
    <t>157.4736万人民币</t>
  </si>
  <si>
    <t>157.57万人民币</t>
  </si>
  <si>
    <t>157.5万</t>
  </si>
  <si>
    <t>157.5万人民币</t>
  </si>
  <si>
    <t>157.8686万人民币</t>
  </si>
  <si>
    <t>157.8万人民币</t>
  </si>
  <si>
    <t>157.9万人民币</t>
  </si>
  <si>
    <t>157055.94万人民币</t>
  </si>
  <si>
    <t>15708.5616万人民币</t>
  </si>
  <si>
    <t>15709.0098万人民币</t>
  </si>
  <si>
    <t>15709万人民币</t>
  </si>
  <si>
    <t>1571.0047万人民币</t>
  </si>
  <si>
    <t>15711.504万人民币</t>
  </si>
  <si>
    <t>15715.6734万人民币</t>
  </si>
  <si>
    <t>1572.161万人民币</t>
  </si>
  <si>
    <t>15720.1844万元</t>
  </si>
  <si>
    <t>15721.95万人民币</t>
  </si>
  <si>
    <t>15724.8万人民币</t>
  </si>
  <si>
    <t>1573.5005万人民币</t>
  </si>
  <si>
    <t>1573.7985万人民币</t>
  </si>
  <si>
    <t>1573.8732万人民币</t>
  </si>
  <si>
    <t>1573.992万人民币</t>
  </si>
  <si>
    <t>157318.8221万人民币</t>
  </si>
  <si>
    <t>157320.4364万人民币</t>
  </si>
  <si>
    <t>1573324人民币万元</t>
  </si>
  <si>
    <t>1574.572万人民币</t>
  </si>
  <si>
    <t>15741.5625万人民币</t>
  </si>
  <si>
    <t>1574202.4158万</t>
  </si>
  <si>
    <t>1574202.42万</t>
  </si>
  <si>
    <t>157452.6171万</t>
  </si>
  <si>
    <t>15748.31万</t>
  </si>
  <si>
    <t>15755.1264万人民币</t>
  </si>
  <si>
    <t>15756448万元</t>
  </si>
  <si>
    <t>15757.1946万人民币</t>
  </si>
  <si>
    <t>1575万人民币</t>
  </si>
  <si>
    <t>1576.1835万元人民币</t>
  </si>
  <si>
    <t>15760.75万</t>
  </si>
  <si>
    <t>15763.21万</t>
  </si>
  <si>
    <t>157657.7322万人民币</t>
  </si>
  <si>
    <t>15771.8万人民币</t>
  </si>
  <si>
    <t>15774.98万</t>
  </si>
  <si>
    <t>157753.9933万</t>
  </si>
  <si>
    <t>157778.5517万人民币</t>
  </si>
  <si>
    <t>1577万</t>
  </si>
  <si>
    <t>1578.7218万元人民币</t>
  </si>
  <si>
    <t>157801692万</t>
  </si>
  <si>
    <t>15781.24万元</t>
  </si>
  <si>
    <t>15786.57万人民币</t>
  </si>
  <si>
    <t>15787.0254万人民币</t>
  </si>
  <si>
    <t>15787.0585万人民币</t>
  </si>
  <si>
    <t>15789.57万人民币</t>
  </si>
  <si>
    <t>157894.7368万</t>
  </si>
  <si>
    <t>1578万人民币</t>
  </si>
  <si>
    <t>1579.0102万人民币</t>
  </si>
  <si>
    <t>15790万人民币</t>
  </si>
  <si>
    <t>15795万</t>
  </si>
  <si>
    <t>158.0046万人民币</t>
  </si>
  <si>
    <t>158.09万</t>
  </si>
  <si>
    <t>158.4019万人民币</t>
  </si>
  <si>
    <t>158.4375万人民币</t>
  </si>
  <si>
    <t>158.4万人民币</t>
  </si>
  <si>
    <t>158.6万人民币</t>
  </si>
  <si>
    <t>158.9953万人民币</t>
  </si>
  <si>
    <t>1580.391万人民币</t>
  </si>
  <si>
    <t>15800.2575万人民币</t>
  </si>
  <si>
    <t>1580000万人民币</t>
  </si>
  <si>
    <t>15800万元人民币</t>
  </si>
  <si>
    <t>15802.47万人民币</t>
  </si>
  <si>
    <t>15805.3351万元人民币</t>
  </si>
  <si>
    <t>15808.7772万人民币</t>
  </si>
  <si>
    <t>158082.9309万</t>
  </si>
  <si>
    <t>15809.0063万人民币</t>
  </si>
  <si>
    <t>15809万人民币</t>
  </si>
  <si>
    <t>1580万人民币</t>
  </si>
  <si>
    <t>15814万人民币</t>
  </si>
  <si>
    <t>15815万人民币</t>
  </si>
  <si>
    <t>15817.2819万人民币</t>
  </si>
  <si>
    <t>15818468万人民币</t>
  </si>
  <si>
    <t>1582.6071万人民币</t>
  </si>
  <si>
    <t>1582.93万人民币</t>
  </si>
  <si>
    <t>158281.1809万人民币</t>
  </si>
  <si>
    <t>1583.01万人民币</t>
  </si>
  <si>
    <t>1583.0925万</t>
  </si>
  <si>
    <t>1583.09万人民币</t>
  </si>
  <si>
    <t>15830.0544万人民币</t>
  </si>
  <si>
    <t>15830.0544万元</t>
  </si>
  <si>
    <t>15830.0554万人民币</t>
  </si>
  <si>
    <t>15831.5万元</t>
  </si>
  <si>
    <t>15833.2467万</t>
  </si>
  <si>
    <t>15834.5808万人民币</t>
  </si>
  <si>
    <t>15837.7998万人民币</t>
  </si>
  <si>
    <t>158396.2138万人民币</t>
  </si>
  <si>
    <t>1584.1608万人民币</t>
  </si>
  <si>
    <t>1584.276万人民币</t>
  </si>
  <si>
    <t>15840.5732万元人民币</t>
  </si>
  <si>
    <t>15840万元</t>
  </si>
  <si>
    <t>158417.5272万</t>
  </si>
  <si>
    <t>15845.35万元</t>
  </si>
  <si>
    <t>15846.0235万</t>
  </si>
  <si>
    <t>15846.023万</t>
  </si>
  <si>
    <t>15849.63万元</t>
  </si>
  <si>
    <t>1584万人民币</t>
  </si>
  <si>
    <t>1585.429万</t>
  </si>
  <si>
    <t>15850.1296万元人民币</t>
  </si>
  <si>
    <t>15850.13万元人民币</t>
  </si>
  <si>
    <t>15850.51万人民币</t>
  </si>
  <si>
    <t>15851万人民币</t>
  </si>
  <si>
    <t>15852万</t>
  </si>
  <si>
    <t>1586.52万人民币</t>
  </si>
  <si>
    <t>15867.2万元人民币</t>
  </si>
  <si>
    <t>15867280万人民币</t>
  </si>
  <si>
    <t>15868.5856万人民币</t>
  </si>
  <si>
    <t>15869.7952万元人民币</t>
  </si>
  <si>
    <t>1587.1944万人民币</t>
  </si>
  <si>
    <t>1587.3015万人民币</t>
  </si>
  <si>
    <t>1587.3355万人民币</t>
  </si>
  <si>
    <t>1587.4479万人民币</t>
  </si>
  <si>
    <t>1587.6万</t>
  </si>
  <si>
    <t>1587.81万元</t>
  </si>
  <si>
    <t>15870.72万人民币</t>
  </si>
  <si>
    <t>158734.1454万</t>
  </si>
  <si>
    <t>15879.802万人民币</t>
  </si>
  <si>
    <t>1587万</t>
  </si>
  <si>
    <t>1588.3755万人民币</t>
  </si>
  <si>
    <t>1588.6万</t>
  </si>
  <si>
    <t>15888万人民币</t>
  </si>
  <si>
    <t>1589.3182万人民币</t>
  </si>
  <si>
    <t>1589.32万人民币</t>
  </si>
  <si>
    <t>1589.48万人民币</t>
  </si>
  <si>
    <t>1589.7618万人民币</t>
  </si>
  <si>
    <t>158935万</t>
  </si>
  <si>
    <t>15894万</t>
  </si>
  <si>
    <t>15897.8204万</t>
  </si>
  <si>
    <t>15897.82万</t>
  </si>
  <si>
    <t>15899万元</t>
  </si>
  <si>
    <t>158万人民币</t>
  </si>
  <si>
    <t>159.04万人民币</t>
  </si>
  <si>
    <t>159.075万人民币</t>
  </si>
  <si>
    <t>159.1188万人民币</t>
  </si>
  <si>
    <t>159.3万人民币</t>
  </si>
  <si>
    <t>159.42万人民币</t>
  </si>
  <si>
    <t>159.6万人民币</t>
  </si>
  <si>
    <t>159.9678万人民币</t>
  </si>
  <si>
    <t>159.96万人民币</t>
  </si>
  <si>
    <t>159.9919万人民币</t>
  </si>
  <si>
    <t>159.99万</t>
  </si>
  <si>
    <t>159.9万元人民币</t>
  </si>
  <si>
    <t>1590.62万人民币</t>
  </si>
  <si>
    <t>1590.6万人民币</t>
  </si>
  <si>
    <t>1590.77万元</t>
  </si>
  <si>
    <t>1590.8103万人民币</t>
  </si>
  <si>
    <t>1590.81万人民币</t>
  </si>
  <si>
    <t>15900万</t>
  </si>
  <si>
    <t>15902.406万人民币</t>
  </si>
  <si>
    <t>159021.0906万人民币</t>
  </si>
  <si>
    <t>15906000万人民币</t>
  </si>
  <si>
    <t>15908.4924万人民币</t>
  </si>
  <si>
    <t>15908.6万人民币</t>
  </si>
  <si>
    <t>1590万人民币</t>
  </si>
  <si>
    <t>1590万元人民币</t>
  </si>
  <si>
    <t>1591.2万人民币</t>
  </si>
  <si>
    <t>1591.343万人民币</t>
  </si>
  <si>
    <t>1591.45万人民币</t>
  </si>
  <si>
    <t>1591.94万人民币</t>
  </si>
  <si>
    <t>15915.2万人民币</t>
  </si>
  <si>
    <t>159191.445万人民币</t>
  </si>
  <si>
    <t>1591万人民币</t>
  </si>
  <si>
    <t>1592.4451万人民币</t>
  </si>
  <si>
    <t>1592.4万人民币</t>
  </si>
  <si>
    <t>1592.5万</t>
  </si>
  <si>
    <t>1592.5万人民币</t>
  </si>
  <si>
    <t>1592.6136万人民币</t>
  </si>
  <si>
    <t>15922.1504万人民币</t>
  </si>
  <si>
    <t>159278980万人民币</t>
  </si>
  <si>
    <t>15929.2034万人民币</t>
  </si>
  <si>
    <t>1593.1372万</t>
  </si>
  <si>
    <t>1593.2万人民币</t>
  </si>
  <si>
    <t>1593.5063万人民币</t>
  </si>
  <si>
    <t>1593.74万人民币</t>
  </si>
  <si>
    <t>1593.75万人民币</t>
  </si>
  <si>
    <t>1593.952万人民币</t>
  </si>
  <si>
    <t>15930.816万人民币</t>
  </si>
  <si>
    <t>15930000万人民币</t>
  </si>
  <si>
    <t>1593万人民币</t>
  </si>
  <si>
    <t>1594.424万人民币</t>
  </si>
  <si>
    <t>1594.5万人民币</t>
  </si>
  <si>
    <t>15942.8548万元</t>
  </si>
  <si>
    <t>1595.2万人民币</t>
  </si>
  <si>
    <t>1595.4766万人民币</t>
  </si>
  <si>
    <t>1595.8694万人民币</t>
  </si>
  <si>
    <t>15952.1837万人民币</t>
  </si>
  <si>
    <t>159552.9564万人民币</t>
  </si>
  <si>
    <t>159659.38万人民币</t>
  </si>
  <si>
    <t>15968.75万人民币</t>
  </si>
  <si>
    <t>1597.2222万人民币</t>
  </si>
  <si>
    <t>1597.3597万人民币</t>
  </si>
  <si>
    <t>1597.4107万人民币</t>
  </si>
  <si>
    <t>1597.6万人民币</t>
  </si>
  <si>
    <t>15972.5586万人民币</t>
  </si>
  <si>
    <t>15972.7684万人民币</t>
  </si>
  <si>
    <t>15975.475万人民币</t>
  </si>
  <si>
    <t>15977.0655万人民币</t>
  </si>
  <si>
    <t>15979.5204万元</t>
  </si>
  <si>
    <t>1598.6614万人民币</t>
  </si>
  <si>
    <t>1598.7428万元</t>
  </si>
  <si>
    <t>15980.25万元</t>
  </si>
  <si>
    <t>159834万元</t>
  </si>
  <si>
    <t>15983万人民币</t>
  </si>
  <si>
    <t>159870000万元人民币</t>
  </si>
  <si>
    <t>1599.7031万元人民币</t>
  </si>
  <si>
    <t>1599.7033万元人民币</t>
  </si>
  <si>
    <t>1599.703万元人民币</t>
  </si>
  <si>
    <t>1599.771万人民币</t>
  </si>
  <si>
    <t>1599.84万</t>
  </si>
  <si>
    <t>1599.986万人民币</t>
  </si>
  <si>
    <t>15995万人民币</t>
  </si>
  <si>
    <t>15999.36万元人民币</t>
  </si>
  <si>
    <t>1599万人民币</t>
  </si>
  <si>
    <t>15万</t>
  </si>
  <si>
    <t>15万人民币</t>
  </si>
  <si>
    <t>15万元人民币</t>
  </si>
  <si>
    <t>15人民币万元</t>
  </si>
  <si>
    <t>16.002万人民币</t>
  </si>
  <si>
    <t>16.013万人民币</t>
  </si>
  <si>
    <t>16.0353万人民币</t>
  </si>
  <si>
    <t>16.0481万</t>
  </si>
  <si>
    <t>16.0492万人民币</t>
  </si>
  <si>
    <t>16.065万人民币</t>
  </si>
  <si>
    <t>16.1043万人民币</t>
  </si>
  <si>
    <t>16.12万人民币</t>
  </si>
  <si>
    <t>16.15万人民币</t>
  </si>
  <si>
    <t>16.16万元人民币</t>
  </si>
  <si>
    <t>16.1791万人民币</t>
  </si>
  <si>
    <t>16.1832万人民币</t>
  </si>
  <si>
    <t>16.185万</t>
  </si>
  <si>
    <t>16.1905万元</t>
  </si>
  <si>
    <t>16.1万人民币</t>
  </si>
  <si>
    <t>16.215万</t>
  </si>
  <si>
    <t>16.2566万人民币</t>
  </si>
  <si>
    <t>16.25万</t>
  </si>
  <si>
    <t>16.25万人民币</t>
  </si>
  <si>
    <t>16.2777万</t>
  </si>
  <si>
    <t>16.2787万人民币</t>
  </si>
  <si>
    <t>16.28万</t>
  </si>
  <si>
    <t>16.2万</t>
  </si>
  <si>
    <t>16.2万人民币</t>
  </si>
  <si>
    <t>16.3043万</t>
  </si>
  <si>
    <t>16.3101万人民币</t>
  </si>
  <si>
    <t>16.32万</t>
  </si>
  <si>
    <t>16.32万人民币</t>
  </si>
  <si>
    <t>16.3818万人民币</t>
  </si>
  <si>
    <t>16.3821万人民币</t>
  </si>
  <si>
    <t>16.395万人民币</t>
  </si>
  <si>
    <t>16.3万</t>
  </si>
  <si>
    <t>16.41万</t>
  </si>
  <si>
    <t>16.45万人民币</t>
  </si>
  <si>
    <t>16.4916万人民币</t>
  </si>
  <si>
    <t>16.4万人民币</t>
  </si>
  <si>
    <t>16.506万人民币</t>
  </si>
  <si>
    <t>16.515万元</t>
  </si>
  <si>
    <t>16.5682万人民币</t>
  </si>
  <si>
    <t>16.56万人民币</t>
  </si>
  <si>
    <t>16.59万人民币</t>
  </si>
  <si>
    <t>16.5万人民币</t>
  </si>
  <si>
    <t>16.6667万人民币</t>
  </si>
  <si>
    <t>16.6668万人民币</t>
  </si>
  <si>
    <t>16.66万人民币</t>
  </si>
  <si>
    <t>16.6776万</t>
  </si>
  <si>
    <t>16.68万</t>
  </si>
  <si>
    <t>16.6万人民币</t>
  </si>
  <si>
    <t>16.7174万人民币</t>
  </si>
  <si>
    <t>16.72万人民币</t>
  </si>
  <si>
    <t>16.795万</t>
  </si>
  <si>
    <t>16.7994万人民币</t>
  </si>
  <si>
    <t>16.7万人民币</t>
  </si>
  <si>
    <t>16.8582万人民币</t>
  </si>
  <si>
    <t>16.8625万人民币</t>
  </si>
  <si>
    <t>16.8676万人民币</t>
  </si>
  <si>
    <t>16.86万人民币</t>
  </si>
  <si>
    <t>16.875万人民币</t>
  </si>
  <si>
    <t>16.8万</t>
  </si>
  <si>
    <t>16.8万人民币</t>
  </si>
  <si>
    <t>16.936万人民币</t>
  </si>
  <si>
    <t>16.93万人民币</t>
  </si>
  <si>
    <t>16.9412万人民币</t>
  </si>
  <si>
    <t>16.9418万人民币</t>
  </si>
  <si>
    <t>16.94万人民币</t>
  </si>
  <si>
    <t>16.99万人民币</t>
  </si>
  <si>
    <t>16.9万人民币</t>
  </si>
  <si>
    <t>160.02万人民币</t>
  </si>
  <si>
    <t>160.0939万人民币</t>
  </si>
  <si>
    <t>160.22万人民币</t>
  </si>
  <si>
    <t>160.26万人民币</t>
  </si>
  <si>
    <t>160.2708万人民币</t>
  </si>
  <si>
    <t>160.3235万人民币</t>
  </si>
  <si>
    <t>160.3888万元人民币</t>
  </si>
  <si>
    <t>160.39万人民币</t>
  </si>
  <si>
    <t>160.44万元</t>
  </si>
  <si>
    <t>160.4551万人民币</t>
  </si>
  <si>
    <t>160.4926万人民币</t>
  </si>
  <si>
    <t>160.4937万人民币</t>
  </si>
  <si>
    <t>160.49万人民币</t>
  </si>
  <si>
    <t>160.55万人民币</t>
  </si>
  <si>
    <t>160.6178万人民币</t>
  </si>
  <si>
    <t>160.89万人民币</t>
  </si>
  <si>
    <t>160.8万</t>
  </si>
  <si>
    <t>160.8万人民币</t>
  </si>
  <si>
    <t>1600.0542万人民币</t>
  </si>
  <si>
    <t>1600.9万人民币</t>
  </si>
  <si>
    <t>16000.2656万人民币</t>
  </si>
  <si>
    <t>16000.6093万人民币</t>
  </si>
  <si>
    <t>16000000万人民币</t>
  </si>
  <si>
    <t>1600000万</t>
  </si>
  <si>
    <t>160000万</t>
  </si>
  <si>
    <t>16000万人民币</t>
  </si>
  <si>
    <t>16001.3568万人民币</t>
  </si>
  <si>
    <t>16008.87万人民币</t>
  </si>
  <si>
    <t>16009.3848万人民币</t>
  </si>
  <si>
    <t>1600万</t>
  </si>
  <si>
    <t>1600万人民币</t>
  </si>
  <si>
    <t>1601.0978万人民币</t>
  </si>
  <si>
    <t>1601.1万人民币</t>
  </si>
  <si>
    <t>160184.71万人民币</t>
  </si>
  <si>
    <t>16020万人民币</t>
  </si>
  <si>
    <t>16022.1434万人民币</t>
  </si>
  <si>
    <t>160229万人民币</t>
  </si>
  <si>
    <t>1602万人民币</t>
  </si>
  <si>
    <t>1603.55万人民币</t>
  </si>
  <si>
    <t>1603.9016万人民币</t>
  </si>
  <si>
    <t>1604.83万元人民币</t>
  </si>
  <si>
    <t>16044.9031万人民币</t>
  </si>
  <si>
    <t>16045.4761万人民币</t>
  </si>
  <si>
    <t>16045.5万人民币</t>
  </si>
  <si>
    <t>16046.64万</t>
  </si>
  <si>
    <t>16049.196万元人民币</t>
  </si>
  <si>
    <t>1605.5万人民币</t>
  </si>
  <si>
    <t>1605.76万人民币</t>
  </si>
  <si>
    <t>16050.6192万人民币</t>
  </si>
  <si>
    <t>16055.94万元</t>
  </si>
  <si>
    <t>16056万</t>
  </si>
  <si>
    <t>16059.776万人民币</t>
  </si>
  <si>
    <t>1606.0476万元人民币</t>
  </si>
  <si>
    <t>1606.880131万人民币</t>
  </si>
  <si>
    <t>16067.2万元人民币</t>
  </si>
  <si>
    <t>1607.4769万人民币</t>
  </si>
  <si>
    <t>1607.7万人民币</t>
  </si>
  <si>
    <t>160751万人民币</t>
  </si>
  <si>
    <t>160770万</t>
  </si>
  <si>
    <t>1607万人民币</t>
  </si>
  <si>
    <t>1608.6896万</t>
  </si>
  <si>
    <t>1608.69万</t>
  </si>
  <si>
    <t>1608.8774万人民币</t>
  </si>
  <si>
    <t>16084.112万人民币</t>
  </si>
  <si>
    <t>1608万人民币</t>
  </si>
  <si>
    <t>16091.0082万</t>
  </si>
  <si>
    <t>16094.2463万人民币</t>
  </si>
  <si>
    <t>16094.25万人民币</t>
  </si>
  <si>
    <t>16095万人民币</t>
  </si>
  <si>
    <t>160万</t>
  </si>
  <si>
    <t>160万人民币</t>
  </si>
  <si>
    <t>160万元人民币</t>
  </si>
  <si>
    <t>161.0025万人民币</t>
  </si>
  <si>
    <t>161.0252万人民币</t>
  </si>
  <si>
    <t>161.109万人民币</t>
  </si>
  <si>
    <t>161.1538万人民币</t>
  </si>
  <si>
    <t>161.25万人民币</t>
  </si>
  <si>
    <t>161.28万人民币</t>
  </si>
  <si>
    <t>161.4万</t>
  </si>
  <si>
    <t>161.54万人民币</t>
  </si>
  <si>
    <t>161.6358万</t>
  </si>
  <si>
    <t>161.68万人民币</t>
  </si>
  <si>
    <t>161.9325万人民币</t>
  </si>
  <si>
    <t>161.9325万元人民币</t>
  </si>
  <si>
    <t>161.9836万人民币</t>
  </si>
  <si>
    <t>1610.1977万人民币</t>
  </si>
  <si>
    <t>1610.28万元人民币</t>
  </si>
  <si>
    <t>1610.64万人民币</t>
  </si>
  <si>
    <t>16100.4333万人民币</t>
  </si>
  <si>
    <t>16100万人民币</t>
  </si>
  <si>
    <t>16105.0032万人民币</t>
  </si>
  <si>
    <t>1610万人民币</t>
  </si>
  <si>
    <t>1611.9744万人民币</t>
  </si>
  <si>
    <t>16110.7925万人民币</t>
  </si>
  <si>
    <t>1612.0221万人民币</t>
  </si>
  <si>
    <t>1612.8484万人民币</t>
  </si>
  <si>
    <t>1612.8万人民币</t>
  </si>
  <si>
    <t>1612.94万元</t>
  </si>
  <si>
    <t>161202万人民币</t>
  </si>
  <si>
    <t>16120万人民币</t>
  </si>
  <si>
    <t>16121.1692万人民币</t>
  </si>
  <si>
    <t>16121.9691万人民币</t>
  </si>
  <si>
    <t>16126.7404万人民币</t>
  </si>
  <si>
    <t>16129032万人民币</t>
  </si>
  <si>
    <t>1612万人民币</t>
  </si>
  <si>
    <t>16130.4万人民币</t>
  </si>
  <si>
    <t>16130万人民币</t>
  </si>
  <si>
    <t>16132.79万人民币</t>
  </si>
  <si>
    <t>161378.6393万人民币</t>
  </si>
  <si>
    <t>161378.6393万元</t>
  </si>
  <si>
    <t>161378万人民币</t>
  </si>
  <si>
    <t>1614.44万</t>
  </si>
  <si>
    <t>1615.3846万人民币</t>
  </si>
  <si>
    <t>1615.3847万人民币</t>
  </si>
  <si>
    <t>1615.5413万人民币</t>
  </si>
  <si>
    <t>1615.7142万人民币</t>
  </si>
  <si>
    <t>16154.9006万人民币</t>
  </si>
  <si>
    <t>16156.8万元人民币</t>
  </si>
  <si>
    <t>16157.3441万人民币</t>
  </si>
  <si>
    <t>16157.5755万人民币</t>
  </si>
  <si>
    <t>1615万人民币</t>
  </si>
  <si>
    <t>16160万人民币</t>
  </si>
  <si>
    <t>16163.7042万人民币</t>
  </si>
  <si>
    <t>16165.04万元</t>
  </si>
  <si>
    <t>16168.7454万元</t>
  </si>
  <si>
    <t>16170.4312万人民币</t>
  </si>
  <si>
    <t>1617473.5425万元</t>
  </si>
  <si>
    <t>1617473万元</t>
  </si>
  <si>
    <t>16176万人民币</t>
  </si>
  <si>
    <t>161772.7568万元</t>
  </si>
  <si>
    <t>16179.22万人民币</t>
  </si>
  <si>
    <t>16179.8714万元人民币</t>
  </si>
  <si>
    <t>1618.4275万人民币</t>
  </si>
  <si>
    <t>1618.5万人民币</t>
  </si>
  <si>
    <t>1618.62万人民币</t>
  </si>
  <si>
    <t>1618.8万人民币</t>
  </si>
  <si>
    <t>16180万人民币</t>
  </si>
  <si>
    <t>16187.97万</t>
  </si>
  <si>
    <t>1619.2128万元</t>
  </si>
  <si>
    <t>1619.704万人民币</t>
  </si>
  <si>
    <t>16194.84万人民币</t>
  </si>
  <si>
    <t>16198.96万人民币</t>
  </si>
  <si>
    <t>161万人民币</t>
  </si>
  <si>
    <t>162.0619万人民币</t>
  </si>
  <si>
    <t>162.15万人民币</t>
  </si>
  <si>
    <t>162.2962万人民币</t>
  </si>
  <si>
    <t>162.4998万人民币</t>
  </si>
  <si>
    <t>162.5184万人民币</t>
  </si>
  <si>
    <t>162.525万人民币</t>
  </si>
  <si>
    <t>162.5万人民币</t>
  </si>
  <si>
    <t>162.6543万人民币</t>
  </si>
  <si>
    <t>162.7272万</t>
  </si>
  <si>
    <t>162.96万人民币</t>
  </si>
  <si>
    <t>162.9万人民币</t>
  </si>
  <si>
    <t>1620.3162万人民币</t>
  </si>
  <si>
    <t>1620.56万元人民币</t>
  </si>
  <si>
    <t>16200万人民币</t>
  </si>
  <si>
    <t>16208.275035万人民币</t>
  </si>
  <si>
    <t>16208.5866万元人民币</t>
  </si>
  <si>
    <t>162082750.35万人民币</t>
  </si>
  <si>
    <t>1620万</t>
  </si>
  <si>
    <t>1620万人民币</t>
  </si>
  <si>
    <t>1621.49万人民币</t>
  </si>
  <si>
    <t>16210.3218万人民币</t>
  </si>
  <si>
    <t>16211.54万人民币</t>
  </si>
  <si>
    <t>16212.5812万人民币</t>
  </si>
  <si>
    <t>1622.0348万元</t>
  </si>
  <si>
    <t>162231511万人民币</t>
  </si>
  <si>
    <t>16224万人民币</t>
  </si>
  <si>
    <t>16226.28万</t>
  </si>
  <si>
    <t>1623.1万人民币</t>
  </si>
  <si>
    <t>1623.6万人民币</t>
  </si>
  <si>
    <t>1623.92万人民币</t>
  </si>
  <si>
    <t>1623.93万人民币</t>
  </si>
  <si>
    <t>16233.939万人民币</t>
  </si>
  <si>
    <t>1624.49万人民币</t>
  </si>
  <si>
    <t>1624.56万元人民币</t>
  </si>
  <si>
    <t>16247.77万人民币</t>
  </si>
  <si>
    <t>1625.1348万人民币</t>
  </si>
  <si>
    <t>1625.83万</t>
  </si>
  <si>
    <t>16250.4628万人民币</t>
  </si>
  <si>
    <t>162579.0949万人民币</t>
  </si>
  <si>
    <t>1625万人民币</t>
  </si>
  <si>
    <t>16266.28万</t>
  </si>
  <si>
    <t>16266.6059万人民币</t>
  </si>
  <si>
    <t>162671.4303万</t>
  </si>
  <si>
    <t>162680万人民币</t>
  </si>
  <si>
    <t>1627.6016万人民币</t>
  </si>
  <si>
    <t>16270.13万人民币</t>
  </si>
  <si>
    <t>16271.93万人民币</t>
  </si>
  <si>
    <t>162716.54万人民币</t>
  </si>
  <si>
    <t>16274万</t>
  </si>
  <si>
    <t>16278.722万</t>
  </si>
  <si>
    <t>16279.2万人民币</t>
  </si>
  <si>
    <t>1628.1238万人民币</t>
  </si>
  <si>
    <t>1628.3768万人民币</t>
  </si>
  <si>
    <t>1628.6644万</t>
  </si>
  <si>
    <t>1628.96万人民币</t>
  </si>
  <si>
    <t>16284万元</t>
  </si>
  <si>
    <t>16286.4万人民币</t>
  </si>
  <si>
    <t>16288.1214万人民币</t>
  </si>
  <si>
    <t>16288万人民币</t>
  </si>
  <si>
    <t>1628万</t>
  </si>
  <si>
    <t>1629.5876万</t>
  </si>
  <si>
    <t>1629.8万人民币</t>
  </si>
  <si>
    <t>16293万人民币</t>
  </si>
  <si>
    <t>16297.73万人民币</t>
  </si>
  <si>
    <t>16299万元</t>
  </si>
  <si>
    <t>1629万人民币</t>
  </si>
  <si>
    <t>162万</t>
  </si>
  <si>
    <t>162万人民币</t>
  </si>
  <si>
    <t>163.048万人民币</t>
  </si>
  <si>
    <t>163.13万人民币</t>
  </si>
  <si>
    <t>163.2113万人民币</t>
  </si>
  <si>
    <t>163.2207万人民币</t>
  </si>
  <si>
    <t>163.22万人民币</t>
  </si>
  <si>
    <t>163.2万人民币</t>
  </si>
  <si>
    <t>163.3033万人民币</t>
  </si>
  <si>
    <t>163.508万人民币</t>
  </si>
  <si>
    <t>163.536万人民币</t>
  </si>
  <si>
    <t>163.5万人民币</t>
  </si>
  <si>
    <t>163.732万人民币</t>
  </si>
  <si>
    <t>163.7355万人民币</t>
  </si>
  <si>
    <t>163.8万人民币</t>
  </si>
  <si>
    <t>163.93万人民币</t>
  </si>
  <si>
    <t>163.944万人民币</t>
  </si>
  <si>
    <t>163.944万元人民币</t>
  </si>
  <si>
    <t>163.9万人民币</t>
  </si>
  <si>
    <t>1630.6985万元</t>
  </si>
  <si>
    <t>16300.52万</t>
  </si>
  <si>
    <t>16300万</t>
  </si>
  <si>
    <t>16300万人民币</t>
  </si>
  <si>
    <t>16301.493万</t>
  </si>
  <si>
    <t>16302.54万人民币</t>
  </si>
  <si>
    <t>16304.64万人民币</t>
  </si>
  <si>
    <t>16305万</t>
  </si>
  <si>
    <t>16309.2397万人民币</t>
  </si>
  <si>
    <t>1630万</t>
  </si>
  <si>
    <t>1630万人民币</t>
  </si>
  <si>
    <t>1631.13万人民币</t>
  </si>
  <si>
    <t>16319万人民币</t>
  </si>
  <si>
    <t>1632.12万人民币</t>
  </si>
  <si>
    <t>1632.2078万人民币</t>
  </si>
  <si>
    <t>16320万人民币</t>
  </si>
  <si>
    <t>16321.2万人民币</t>
  </si>
  <si>
    <t>1632万人民币</t>
  </si>
  <si>
    <t>1633.7848万人民币</t>
  </si>
  <si>
    <t>16336.4942万元</t>
  </si>
  <si>
    <t>1634.22万元人民币</t>
  </si>
  <si>
    <t>1634.6681万</t>
  </si>
  <si>
    <t>1634.76万人民币</t>
  </si>
  <si>
    <t>16340.9766万</t>
  </si>
  <si>
    <t>16343.185万</t>
  </si>
  <si>
    <t>16345.0203万人民币</t>
  </si>
  <si>
    <t>16350.211万人民币</t>
  </si>
  <si>
    <t>16356.6万人民币</t>
  </si>
  <si>
    <t>1635万</t>
  </si>
  <si>
    <t>1635万人民币</t>
  </si>
  <si>
    <t>1636.0381万人民币</t>
  </si>
  <si>
    <t>1636.0382万人民币</t>
  </si>
  <si>
    <t>1636.24万人民币</t>
  </si>
  <si>
    <t>1636.38万元</t>
  </si>
  <si>
    <t>1636.866万人民币</t>
  </si>
  <si>
    <t>16367.2万元人民币</t>
  </si>
  <si>
    <t>1637.8346万人民币</t>
  </si>
  <si>
    <t>1637.8818万人民币</t>
  </si>
  <si>
    <t>163727483万人民币</t>
  </si>
  <si>
    <t>163782万人民币</t>
  </si>
  <si>
    <t>1637万</t>
  </si>
  <si>
    <t>1637万人民币</t>
  </si>
  <si>
    <t>1638.0601万人民币</t>
  </si>
  <si>
    <t>16380万</t>
  </si>
  <si>
    <t>16380万人民币</t>
  </si>
  <si>
    <t>163877.0233万</t>
  </si>
  <si>
    <t>163877万</t>
  </si>
  <si>
    <t>1639.9808万人民币</t>
  </si>
  <si>
    <t>16391.8738万人民币</t>
  </si>
  <si>
    <t>16394.524872万人民币</t>
  </si>
  <si>
    <t>16397.918万人民币</t>
  </si>
  <si>
    <t>163万人民币</t>
  </si>
  <si>
    <t>164.0043万人民币</t>
  </si>
  <si>
    <t>164.064万人民币</t>
  </si>
  <si>
    <t>164.1万</t>
  </si>
  <si>
    <t>164.25万人民币</t>
  </si>
  <si>
    <t>164.45万人民币</t>
  </si>
  <si>
    <t>164.5413万人民币</t>
  </si>
  <si>
    <t>164.5万人民币</t>
  </si>
  <si>
    <t>164.7万人民币</t>
  </si>
  <si>
    <t>164.8307万元人民币</t>
  </si>
  <si>
    <t>164.83万元人民币</t>
  </si>
  <si>
    <t>164.8万</t>
  </si>
  <si>
    <t>164.9266万人民币</t>
  </si>
  <si>
    <t>164.9939万人民币</t>
  </si>
  <si>
    <t>164.99万人民币</t>
  </si>
  <si>
    <t>16400.8162万人民币</t>
  </si>
  <si>
    <t>16400万人民币</t>
  </si>
  <si>
    <t>164038.0978万人民币</t>
  </si>
  <si>
    <t>164074万人民币</t>
  </si>
  <si>
    <t>16409.1056万人民币</t>
  </si>
  <si>
    <t>16410万元人民币</t>
  </si>
  <si>
    <t>16413.5万</t>
  </si>
  <si>
    <t>164166.6008万元</t>
  </si>
  <si>
    <t>16418.3738万</t>
  </si>
  <si>
    <t>1641万</t>
  </si>
  <si>
    <t>164205.7381万元</t>
  </si>
  <si>
    <t>164207.15万元</t>
  </si>
  <si>
    <t>164209.52万元</t>
  </si>
  <si>
    <t>16421.3506万</t>
  </si>
  <si>
    <t>16421.83万人民币</t>
  </si>
  <si>
    <t>164215万元</t>
  </si>
  <si>
    <t>16428.4万人民币</t>
  </si>
  <si>
    <t>1643.2万人民币</t>
  </si>
  <si>
    <t>1643.6683万元</t>
  </si>
  <si>
    <t>1643.917万</t>
  </si>
  <si>
    <t>164318.78万人民币</t>
  </si>
  <si>
    <t>16440.8078万人民币</t>
  </si>
  <si>
    <t>16441万元</t>
  </si>
  <si>
    <t>16445.52万人民币</t>
  </si>
  <si>
    <t>164453.4415万元</t>
  </si>
  <si>
    <t>16446.5794万人民币</t>
  </si>
  <si>
    <t>16448.2534万人民币</t>
  </si>
  <si>
    <t>164486.9783万人民币</t>
  </si>
  <si>
    <t>16449.408万人民币</t>
  </si>
  <si>
    <t>1644万</t>
  </si>
  <si>
    <t>1645.0432万人民币</t>
  </si>
  <si>
    <t>1645.135万人民币</t>
  </si>
  <si>
    <t>16452.789万元</t>
  </si>
  <si>
    <t>16454.6121万人民币</t>
  </si>
  <si>
    <t>16457.7633万元人民币</t>
  </si>
  <si>
    <t>1646.471万人民币</t>
  </si>
  <si>
    <t>1646.92万人民币</t>
  </si>
  <si>
    <t>16466.0615万人民币</t>
  </si>
  <si>
    <t>1647.136万人民币</t>
  </si>
  <si>
    <t>1647.5903万</t>
  </si>
  <si>
    <t>1647.6万</t>
  </si>
  <si>
    <t>16473.6万人民币</t>
  </si>
  <si>
    <t>16477.5万人民币</t>
  </si>
  <si>
    <t>16482.01万人民币</t>
  </si>
  <si>
    <t>16482.833万人民币</t>
  </si>
  <si>
    <t>16482.83万人民币</t>
  </si>
  <si>
    <t>16483.53万人民币</t>
  </si>
  <si>
    <t>16483.95万人民币</t>
  </si>
  <si>
    <t>16486.847万人民币</t>
  </si>
  <si>
    <t>1648万元人民币</t>
  </si>
  <si>
    <t>1649.0948万人民币</t>
  </si>
  <si>
    <t>1649.8018万人民币</t>
  </si>
  <si>
    <t>16492.1805万人民币</t>
  </si>
  <si>
    <t>16492.8452万人民币</t>
  </si>
  <si>
    <t>16493.5272万人民币</t>
  </si>
  <si>
    <t>16499.4019万元</t>
  </si>
  <si>
    <t>1649万元</t>
  </si>
  <si>
    <t>164万人民币</t>
  </si>
  <si>
    <t>165.0378万</t>
  </si>
  <si>
    <t>165.07万元</t>
  </si>
  <si>
    <t>165.1601万人民币</t>
  </si>
  <si>
    <t>165.22万元人民币</t>
  </si>
  <si>
    <t>165.4154万人民币</t>
  </si>
  <si>
    <t>165.4万元</t>
  </si>
  <si>
    <t>165.5555万人民币</t>
  </si>
  <si>
    <t>165.56万</t>
  </si>
  <si>
    <t>165.6696万人民币</t>
  </si>
  <si>
    <t>165.6万人民币</t>
  </si>
  <si>
    <t>165.6万元人民币</t>
  </si>
  <si>
    <t>165.75万人民币</t>
  </si>
  <si>
    <t>165.8574万人民币</t>
  </si>
  <si>
    <t>165.86万人民币</t>
  </si>
  <si>
    <t>165.89万人民币</t>
  </si>
  <si>
    <t>1650.2858万</t>
  </si>
  <si>
    <t>1650.29万</t>
  </si>
  <si>
    <t>1650.2万人民币</t>
  </si>
  <si>
    <t>16500.4798万</t>
  </si>
  <si>
    <t>1650000万人民币</t>
  </si>
  <si>
    <t>16500万人民币</t>
  </si>
  <si>
    <t>16500万元人民币</t>
  </si>
  <si>
    <t>16505.87万人民币</t>
  </si>
  <si>
    <t>1650万</t>
  </si>
  <si>
    <t>1650万人民币</t>
  </si>
  <si>
    <t>1651.8534万元</t>
  </si>
  <si>
    <t>16513.738万</t>
  </si>
  <si>
    <t>165150万元</t>
  </si>
  <si>
    <t>16517万人民币</t>
  </si>
  <si>
    <t>1652.272万人民币</t>
  </si>
  <si>
    <t>1652.59万人民币</t>
  </si>
  <si>
    <t>1652.7838万人民币</t>
  </si>
  <si>
    <t>16521.6685万人民币</t>
  </si>
  <si>
    <t>16522万元</t>
  </si>
  <si>
    <t>16529万元</t>
  </si>
  <si>
    <t>1652万人民币</t>
  </si>
  <si>
    <t>16531.1万</t>
  </si>
  <si>
    <t>165315.2877万人民币</t>
  </si>
  <si>
    <t>165315.29万人民币</t>
  </si>
  <si>
    <t>16532.24万人民币</t>
  </si>
  <si>
    <t>16533.3066万人民币</t>
  </si>
  <si>
    <t>16538.7223万人民币</t>
  </si>
  <si>
    <t>1654.35万人民币</t>
  </si>
  <si>
    <t>1654.4万人民币</t>
  </si>
  <si>
    <t>16542.1456万人民币</t>
  </si>
  <si>
    <t>16544万元</t>
  </si>
  <si>
    <t>1654万人民币</t>
  </si>
  <si>
    <t>1655.844万元人民币</t>
  </si>
  <si>
    <t>16550.96万人民币</t>
  </si>
  <si>
    <t>16553800万元</t>
  </si>
  <si>
    <t>16553805万元</t>
  </si>
  <si>
    <t>165548.2万人民币</t>
  </si>
  <si>
    <t>16558.2497万人民币</t>
  </si>
  <si>
    <t>1656.2782万人民币</t>
  </si>
  <si>
    <t>16560万人民币</t>
  </si>
  <si>
    <t>16567.2万元人民币</t>
  </si>
  <si>
    <t>16567.32万人民币</t>
  </si>
  <si>
    <t>165676479万人民币</t>
  </si>
  <si>
    <t>16569.0203万</t>
  </si>
  <si>
    <t>16569560万人民币</t>
  </si>
  <si>
    <t>16569万</t>
  </si>
  <si>
    <t>1656万人民币</t>
  </si>
  <si>
    <t>1656万元人民币</t>
  </si>
  <si>
    <t>16571.778万人民币</t>
  </si>
  <si>
    <t>16572.81万</t>
  </si>
  <si>
    <t>16574.138万人民币</t>
  </si>
  <si>
    <t>16575万</t>
  </si>
  <si>
    <t>1658.25万人民币</t>
  </si>
  <si>
    <t>1658.7944万人民币</t>
  </si>
  <si>
    <t>1658.7万人民币</t>
  </si>
  <si>
    <t>165829.54万</t>
  </si>
  <si>
    <t>165851.3448万人民币</t>
  </si>
  <si>
    <t>16586万人民币</t>
  </si>
  <si>
    <t>16588.53万人民币</t>
  </si>
  <si>
    <t>1659.06万人民币</t>
  </si>
  <si>
    <t>1659.2302万</t>
  </si>
  <si>
    <t>1659.2306万</t>
  </si>
  <si>
    <t>1659.45万人民币</t>
  </si>
  <si>
    <t>165901.0402万人民币</t>
  </si>
  <si>
    <t>16597.7763万人民币</t>
  </si>
  <si>
    <t>165万</t>
  </si>
  <si>
    <t>165万人民币</t>
  </si>
  <si>
    <t>165万元人民币</t>
  </si>
  <si>
    <t>166.01万人民币</t>
  </si>
  <si>
    <t>166.1万人民币</t>
  </si>
  <si>
    <t>166.32万人民币</t>
  </si>
  <si>
    <t>166.44万人民币</t>
  </si>
  <si>
    <t>166.4771万人民币</t>
  </si>
  <si>
    <t>166.4万人民币</t>
  </si>
  <si>
    <t>166.6615万人民币</t>
  </si>
  <si>
    <t>166.6666万人民币</t>
  </si>
  <si>
    <t>166.6667万人民币</t>
  </si>
  <si>
    <t>166.6716万人民币</t>
  </si>
  <si>
    <t>166.6729万人民币</t>
  </si>
  <si>
    <t>166.67万人民币</t>
  </si>
  <si>
    <t>166.7335万人民币</t>
  </si>
  <si>
    <t>166.7444万人民币</t>
  </si>
  <si>
    <t>166.76万元人民币</t>
  </si>
  <si>
    <t>166.8508万人民币</t>
  </si>
  <si>
    <t>166.8万人民币</t>
  </si>
  <si>
    <t>166.9809万</t>
  </si>
  <si>
    <t>166.98万</t>
  </si>
  <si>
    <t>16600.5386万元</t>
  </si>
  <si>
    <t>16600万</t>
  </si>
  <si>
    <t>16603.1704万人民币</t>
  </si>
  <si>
    <t>16603.5045万人民币</t>
  </si>
  <si>
    <t>1660万人民币</t>
  </si>
  <si>
    <t>1661.0709万人民币</t>
  </si>
  <si>
    <t>1661.995万人民币</t>
  </si>
  <si>
    <t>16611.1664万人民币</t>
  </si>
  <si>
    <t>16612万人民币</t>
  </si>
  <si>
    <t>16613.4375万人民币</t>
  </si>
  <si>
    <t>166149.8027万人民币</t>
  </si>
  <si>
    <t>1662.6万元</t>
  </si>
  <si>
    <t>1662.975万人民币</t>
  </si>
  <si>
    <t>16622.6967万人民币</t>
  </si>
  <si>
    <t>16622.7万人民币</t>
  </si>
  <si>
    <t>16623.6062万人民币</t>
  </si>
  <si>
    <t>16625.7209万人民币</t>
  </si>
  <si>
    <t>166257209万人民币</t>
  </si>
  <si>
    <t>16625万人民币</t>
  </si>
  <si>
    <t>16627.08万</t>
  </si>
  <si>
    <t>166274万人民币</t>
  </si>
  <si>
    <t>16629.75万人民币</t>
  </si>
  <si>
    <t>1663.5007万</t>
  </si>
  <si>
    <t>1663.8162万</t>
  </si>
  <si>
    <t>16630.2324万人民币</t>
  </si>
  <si>
    <t>16631.795万人民币</t>
  </si>
  <si>
    <t>16636.656万元人民币</t>
  </si>
  <si>
    <t>16637.9254万人民币</t>
  </si>
  <si>
    <t>16638.7346万人民币</t>
  </si>
  <si>
    <t>1663万人民币</t>
  </si>
  <si>
    <t>1664.04957万人民币</t>
  </si>
  <si>
    <t>1664.5195万人民币</t>
  </si>
  <si>
    <t>1664.57万人民币</t>
  </si>
  <si>
    <t>1664.74万人民币</t>
  </si>
  <si>
    <t>16640495.7026万人民币</t>
  </si>
  <si>
    <t>16642.36万人民币</t>
  </si>
  <si>
    <t>166447.0022万人民币</t>
  </si>
  <si>
    <t>16648.5481万人民币</t>
  </si>
  <si>
    <t>166498万人民币</t>
  </si>
  <si>
    <t>1665.77万元人民币</t>
  </si>
  <si>
    <t>16657.3万人民币</t>
  </si>
  <si>
    <t>1665万</t>
  </si>
  <si>
    <t>1665万人民币</t>
  </si>
  <si>
    <t>1666.7927万元</t>
  </si>
  <si>
    <t>16664.2202万人民币</t>
  </si>
  <si>
    <t>16666.24万人民币</t>
  </si>
  <si>
    <t>16666.5065万人民币</t>
  </si>
  <si>
    <t>16668.81万</t>
  </si>
  <si>
    <t>166681万人民币</t>
  </si>
  <si>
    <t>166685374万人民币</t>
  </si>
  <si>
    <t>16668万人民币</t>
  </si>
  <si>
    <t>16673.28万人民币</t>
  </si>
  <si>
    <t>16674.5719万人民币</t>
  </si>
  <si>
    <t>16675.2万人民币</t>
  </si>
  <si>
    <t>16675.59万</t>
  </si>
  <si>
    <t>1667万人民币</t>
  </si>
  <si>
    <t>1668.9556万人民币</t>
  </si>
  <si>
    <t>16686.1852万</t>
  </si>
  <si>
    <t>16686.19万</t>
  </si>
  <si>
    <t>16689.57万人民币</t>
  </si>
  <si>
    <t>1669.2933万人民币</t>
  </si>
  <si>
    <t>1669.2934万人民币</t>
  </si>
  <si>
    <t>16691.46万人民币</t>
  </si>
  <si>
    <t>16691.77万人民币</t>
  </si>
  <si>
    <t>1669万人民币</t>
  </si>
  <si>
    <t>166万人民币</t>
  </si>
  <si>
    <t>167.0625万人民币</t>
  </si>
  <si>
    <t>167.0968万</t>
  </si>
  <si>
    <t>167.21万人民币</t>
  </si>
  <si>
    <t>167.2533万人民币</t>
  </si>
  <si>
    <t>167.26万人民币</t>
  </si>
  <si>
    <t>167.3255万人民币</t>
  </si>
  <si>
    <t>167.33万元</t>
  </si>
  <si>
    <t>167.4656万人民币</t>
  </si>
  <si>
    <t>167.4万人民币</t>
  </si>
  <si>
    <t>167.5万</t>
  </si>
  <si>
    <t>167.64万人民币</t>
  </si>
  <si>
    <t>167.67万人民币</t>
  </si>
  <si>
    <t>167.856万人民币</t>
  </si>
  <si>
    <t>167.86万</t>
  </si>
  <si>
    <t>167.925万人民币</t>
  </si>
  <si>
    <t>16700.0034万人民币</t>
  </si>
  <si>
    <t>16700.42万人民币</t>
  </si>
  <si>
    <t>16704万元人民币</t>
  </si>
  <si>
    <t>1670万人民币</t>
  </si>
  <si>
    <t>1671.7748万</t>
  </si>
  <si>
    <t>1671.95万人民币</t>
  </si>
  <si>
    <t>1671.997万人民币</t>
  </si>
  <si>
    <t>16711万人民币</t>
  </si>
  <si>
    <t>16712.136万</t>
  </si>
  <si>
    <t>16716.4371万人民币</t>
  </si>
  <si>
    <t>16716.75万人民币</t>
  </si>
  <si>
    <t>16718.6151万人民币</t>
  </si>
  <si>
    <t>1672.5万人民币</t>
  </si>
  <si>
    <t>16720.6096万人民币</t>
  </si>
  <si>
    <t>16725.7721万人民币</t>
  </si>
  <si>
    <t>16725.7778万人民币</t>
  </si>
  <si>
    <t>16725.77万人民币</t>
  </si>
  <si>
    <t>1673.1076万人民币</t>
  </si>
  <si>
    <t>16736.096万人民币</t>
  </si>
  <si>
    <t>1674.48万</t>
  </si>
  <si>
    <t>16740.9万元人民币</t>
  </si>
  <si>
    <t>16742万人民币</t>
  </si>
  <si>
    <t>1675.5323万</t>
  </si>
  <si>
    <t>167500000万人民币</t>
  </si>
  <si>
    <t>1676.314万人民币</t>
  </si>
  <si>
    <t>1676368人民币万元</t>
  </si>
  <si>
    <t>16764.8468万人民币</t>
  </si>
  <si>
    <t>16770.969万</t>
  </si>
  <si>
    <t>16770.97万</t>
  </si>
  <si>
    <t>16786.89万元</t>
  </si>
  <si>
    <t>167868852万元</t>
  </si>
  <si>
    <t>1678万</t>
  </si>
  <si>
    <t>1679.3603万元</t>
  </si>
  <si>
    <t>1679.75万人民币</t>
  </si>
  <si>
    <t>1679万人民币</t>
  </si>
  <si>
    <t>167万人民币</t>
  </si>
  <si>
    <t>168.0024万人民币</t>
  </si>
  <si>
    <t>168.122万元人民币</t>
  </si>
  <si>
    <t>168.155万人民币</t>
  </si>
  <si>
    <t>168.15万</t>
  </si>
  <si>
    <t>168.255万人民币</t>
  </si>
  <si>
    <t>168.31万人民币</t>
  </si>
  <si>
    <t>168.3578万人民币</t>
  </si>
  <si>
    <t>168.5081万人民币</t>
  </si>
  <si>
    <t>168.512万元人民币</t>
  </si>
  <si>
    <t>168.5271万人民币</t>
  </si>
  <si>
    <t>168.75万人民币</t>
  </si>
  <si>
    <t>168.7667万元</t>
  </si>
  <si>
    <t>168.809万人民币</t>
  </si>
  <si>
    <t>168.8万人民币</t>
  </si>
  <si>
    <t>168.952万人民币</t>
  </si>
  <si>
    <t>1680.5万人民币</t>
  </si>
  <si>
    <t>1680.6054万人民币</t>
  </si>
  <si>
    <t>1680.78万人民币</t>
  </si>
  <si>
    <t>168000万元</t>
  </si>
  <si>
    <t>16800万</t>
  </si>
  <si>
    <t>16800万人民币</t>
  </si>
  <si>
    <t>16800万元</t>
  </si>
  <si>
    <t>168020.6万人民币</t>
  </si>
  <si>
    <t>16808.4924万人民币</t>
  </si>
  <si>
    <t>1680万人民币</t>
  </si>
  <si>
    <t>1680万元人民币</t>
  </si>
  <si>
    <t>1681.19万</t>
  </si>
  <si>
    <t>16812.535万人民币</t>
  </si>
  <si>
    <t>16815万人民币</t>
  </si>
  <si>
    <t>1681871.34万</t>
  </si>
  <si>
    <t>1682.4346万人民币</t>
  </si>
  <si>
    <t>16820.47万</t>
  </si>
  <si>
    <t>16821.1841万人民币</t>
  </si>
  <si>
    <t>16822.09万人民币</t>
  </si>
  <si>
    <t>16822.26万人民币</t>
  </si>
  <si>
    <t>168232.756万元</t>
  </si>
  <si>
    <t>16824.0256万</t>
  </si>
  <si>
    <t>1683.0528万人民币</t>
  </si>
  <si>
    <t>1683.7533万人民币</t>
  </si>
  <si>
    <t>16834.15万人民币</t>
  </si>
  <si>
    <t>16837.5万人民币</t>
  </si>
  <si>
    <t>16837.6万人民币</t>
  </si>
  <si>
    <t>1683万人民币</t>
  </si>
  <si>
    <t>1684.2792万人民币</t>
  </si>
  <si>
    <t>1684.4701万人民币</t>
  </si>
  <si>
    <t>1684.942万元</t>
  </si>
  <si>
    <t>168407.483244万</t>
  </si>
  <si>
    <t>16846.344万人民币</t>
  </si>
  <si>
    <t>16848万人民币</t>
  </si>
  <si>
    <t>1685.161万人民币</t>
  </si>
  <si>
    <t>16853.8561万元</t>
  </si>
  <si>
    <t>16854.9334万人民币</t>
  </si>
  <si>
    <t>16856.5296万</t>
  </si>
  <si>
    <t>16856.53万</t>
  </si>
  <si>
    <t>1686.75万人民币</t>
  </si>
  <si>
    <t>16863.5602万元</t>
  </si>
  <si>
    <t>16863.568万元</t>
  </si>
  <si>
    <t>1687.7452万人民币</t>
  </si>
  <si>
    <t>16874.4335万人民币</t>
  </si>
  <si>
    <t>168778.4833万人民币</t>
  </si>
  <si>
    <t>1688.132万人民币</t>
  </si>
  <si>
    <t>16886.52万元</t>
  </si>
  <si>
    <t>16893.7579人民币万元</t>
  </si>
  <si>
    <t>1689520万人民币</t>
  </si>
  <si>
    <t>168万</t>
  </si>
  <si>
    <t>168万元人民币</t>
  </si>
  <si>
    <t>169.123万人民币</t>
  </si>
  <si>
    <t>169.1964万人民币</t>
  </si>
  <si>
    <t>169.2583万人民币</t>
  </si>
  <si>
    <t>169.416万元</t>
  </si>
  <si>
    <t>169.4万人民币</t>
  </si>
  <si>
    <t>169.53万人民币</t>
  </si>
  <si>
    <t>169.5万人民币</t>
  </si>
  <si>
    <t>169.6203万人民币</t>
  </si>
  <si>
    <t>169.6万人民币</t>
  </si>
  <si>
    <t>169.74万人民币</t>
  </si>
  <si>
    <t>169.82万人民币</t>
  </si>
  <si>
    <t>169.99万</t>
  </si>
  <si>
    <t>1690.5889万人民币</t>
  </si>
  <si>
    <t>1690.5万人民币</t>
  </si>
  <si>
    <t>16900.9785万人民币</t>
  </si>
  <si>
    <t>16900万人民币</t>
  </si>
  <si>
    <t>169047.5782万人民币</t>
  </si>
  <si>
    <t>1690万人民币</t>
  </si>
  <si>
    <t>1691.12万人民币</t>
  </si>
  <si>
    <t>1691.28万元</t>
  </si>
  <si>
    <t>1691.5217万人民币</t>
  </si>
  <si>
    <t>1691.52万人民币</t>
  </si>
  <si>
    <t>16912.6327人民币万元</t>
  </si>
  <si>
    <t>1691696612万人民币</t>
  </si>
  <si>
    <t>1692.88万元</t>
  </si>
  <si>
    <t>16920.195191万人民币</t>
  </si>
  <si>
    <t>1692000万人民币</t>
  </si>
  <si>
    <t>16922.5282万人民币</t>
  </si>
  <si>
    <t>16924.09万人民币</t>
  </si>
  <si>
    <t>16924.828万元</t>
  </si>
  <si>
    <t>16926.5万人民币</t>
  </si>
  <si>
    <t>16926.78万</t>
  </si>
  <si>
    <t>16928万人民币</t>
  </si>
  <si>
    <t>169294.3902万人民币</t>
  </si>
  <si>
    <t>1693.1907万元</t>
  </si>
  <si>
    <t>1693.2006万人民币</t>
  </si>
  <si>
    <t>16930万人民币</t>
  </si>
  <si>
    <t>16932.1977万人民币</t>
  </si>
  <si>
    <t>16934.8487万人民币</t>
  </si>
  <si>
    <t>16935.605万元人民币</t>
  </si>
  <si>
    <t>1693万人民币</t>
  </si>
  <si>
    <t>1694.2968万</t>
  </si>
  <si>
    <t>16941.65万元人民币</t>
  </si>
  <si>
    <t>16947.6455万</t>
  </si>
  <si>
    <t>16949.1525万人民币</t>
  </si>
  <si>
    <t>16949.72万人民币</t>
  </si>
  <si>
    <t>1694万人民币</t>
  </si>
  <si>
    <t>1695.82万</t>
  </si>
  <si>
    <t>16957.3344万元</t>
  </si>
  <si>
    <t>16957.69万元</t>
  </si>
  <si>
    <t>1696.185万人民币</t>
  </si>
  <si>
    <t>16968.11万人民币</t>
  </si>
  <si>
    <t>16968.25万人民币</t>
  </si>
  <si>
    <t>1697.579万元</t>
  </si>
  <si>
    <t>169712.4461万人民币</t>
  </si>
  <si>
    <t>16972.6756万</t>
  </si>
  <si>
    <t>16976.1979万人民币</t>
  </si>
  <si>
    <t>1698.54万</t>
  </si>
  <si>
    <t>1698.5808万人民币</t>
  </si>
  <si>
    <t>169806.6054万人民币</t>
  </si>
  <si>
    <t>16988.9039万人民币</t>
  </si>
  <si>
    <t>16988.9万人民币</t>
  </si>
  <si>
    <t>169897826万人民币</t>
  </si>
  <si>
    <t>1699.0552万人民币</t>
  </si>
  <si>
    <t>1699.1027万人民币</t>
  </si>
  <si>
    <t>1699.3945万人民币</t>
  </si>
  <si>
    <t>1699.4万人民币</t>
  </si>
  <si>
    <t>1699.55万人民币</t>
  </si>
  <si>
    <t>1699.8924万人民币</t>
  </si>
  <si>
    <t>16994.0223万元</t>
  </si>
  <si>
    <t>16994.02万元</t>
  </si>
  <si>
    <t>16996.488万元人民币</t>
  </si>
  <si>
    <t>16998.9039万人民币</t>
  </si>
  <si>
    <t>16万</t>
  </si>
  <si>
    <t>16万人民币</t>
  </si>
  <si>
    <t>16万元人民币</t>
  </si>
  <si>
    <t>17.056万人民币</t>
  </si>
  <si>
    <t>17.0913万人民币</t>
  </si>
  <si>
    <t>17.1372万人民币</t>
  </si>
  <si>
    <t>17.156万元</t>
  </si>
  <si>
    <t>17.1651万人民币</t>
  </si>
  <si>
    <t>17.16万人民币</t>
  </si>
  <si>
    <t>17.181万人民币</t>
  </si>
  <si>
    <t>17.1843万人民币</t>
  </si>
  <si>
    <t>17.2236万人民币</t>
  </si>
  <si>
    <t>17.2239万人民币</t>
  </si>
  <si>
    <t>17.2466万人民币</t>
  </si>
  <si>
    <t>17.25万人民币</t>
  </si>
  <si>
    <t>17.28万</t>
  </si>
  <si>
    <t>17.28万人民币</t>
  </si>
  <si>
    <t>17.2万</t>
  </si>
  <si>
    <t>17.2万人民币</t>
  </si>
  <si>
    <t>17.3077万人民币</t>
  </si>
  <si>
    <t>17.36万人民币</t>
  </si>
  <si>
    <t>17.3818万人民币</t>
  </si>
  <si>
    <t>17.3877万</t>
  </si>
  <si>
    <t>17.38万人民币</t>
  </si>
  <si>
    <t>17.3万人民币</t>
  </si>
  <si>
    <t>17.442万人民币</t>
  </si>
  <si>
    <t>17.46万</t>
  </si>
  <si>
    <t>17.4956万</t>
  </si>
  <si>
    <t>17.4966万</t>
  </si>
  <si>
    <t>17.4万人民币</t>
  </si>
  <si>
    <t>17.514万人民币</t>
  </si>
  <si>
    <t>17.52万</t>
  </si>
  <si>
    <t>17.536万人民币</t>
  </si>
  <si>
    <t>17.55万人民币</t>
  </si>
  <si>
    <t>17.575万元人民币</t>
  </si>
  <si>
    <t>17.5983万</t>
  </si>
  <si>
    <t>17.5万</t>
  </si>
  <si>
    <t>17.5万人民币</t>
  </si>
  <si>
    <t>17.612万人民币</t>
  </si>
  <si>
    <t>17.624万人民币</t>
  </si>
  <si>
    <t>17.66万</t>
  </si>
  <si>
    <t>17.6842万人民币</t>
  </si>
  <si>
    <t>17.68万人民币</t>
  </si>
  <si>
    <t>17.6万</t>
  </si>
  <si>
    <t>17.71万</t>
  </si>
  <si>
    <t>17.75万人民币</t>
  </si>
  <si>
    <t>17.776万人民币</t>
  </si>
  <si>
    <t>17.7894万</t>
  </si>
  <si>
    <t>17.78万人民币</t>
  </si>
  <si>
    <t>17.8166万人民币</t>
  </si>
  <si>
    <t>17.81万人民币</t>
  </si>
  <si>
    <t>17.875万人民币</t>
  </si>
  <si>
    <t>17.8万人民币</t>
  </si>
  <si>
    <t>17.9306万人民币</t>
  </si>
  <si>
    <t>17.9347万人民币</t>
  </si>
  <si>
    <t>170.1484万</t>
  </si>
  <si>
    <t>170.4021万人民币</t>
  </si>
  <si>
    <t>170.458847万人民币</t>
  </si>
  <si>
    <t>170.784万</t>
  </si>
  <si>
    <t>170.78万</t>
  </si>
  <si>
    <t>170.7942万</t>
  </si>
  <si>
    <t>170.82万人民币</t>
  </si>
  <si>
    <t>170.92万人民币</t>
  </si>
  <si>
    <t>170.98万</t>
  </si>
  <si>
    <t>1700.0448万人民币</t>
  </si>
  <si>
    <t>1700.325万人民币</t>
  </si>
  <si>
    <t>1700.32万元人民币</t>
  </si>
  <si>
    <t>1700.36万元人民币</t>
  </si>
  <si>
    <t>1700.4155万人民币</t>
  </si>
  <si>
    <t>1700.5万人民币</t>
  </si>
  <si>
    <t>1700.69万人民币</t>
  </si>
  <si>
    <t>1700.79万人民币</t>
  </si>
  <si>
    <t>1700.8万</t>
  </si>
  <si>
    <t>17000万人民币</t>
  </si>
  <si>
    <t>17000万元人民币</t>
  </si>
  <si>
    <t>1700946万人民币</t>
  </si>
  <si>
    <t>1700万人民币</t>
  </si>
  <si>
    <t>1701.5961万人民币</t>
  </si>
  <si>
    <t>17011.2265万人民币</t>
  </si>
  <si>
    <t>17011982万人民币</t>
  </si>
  <si>
    <t>170159224万元</t>
  </si>
  <si>
    <t>170189.1379万人民币</t>
  </si>
  <si>
    <t>1701万人民币</t>
  </si>
  <si>
    <t>1702.43万人民币</t>
  </si>
  <si>
    <t>1702.7423万人民币</t>
  </si>
  <si>
    <t>1702.8469万</t>
  </si>
  <si>
    <t>1702.8545万人民币</t>
  </si>
  <si>
    <t>1702.85万人民币</t>
  </si>
  <si>
    <t>170203.5636万人民币</t>
  </si>
  <si>
    <t>17026.5624万人民币</t>
  </si>
  <si>
    <t>17028万人民币</t>
  </si>
  <si>
    <t>1703.2768万人民币</t>
  </si>
  <si>
    <t>17035.626万</t>
  </si>
  <si>
    <t>17039.045万人民币</t>
  </si>
  <si>
    <t>17039.773万人民币</t>
  </si>
  <si>
    <t>1704.545万人民币</t>
  </si>
  <si>
    <t>1704.5万</t>
  </si>
  <si>
    <t>17040.2781万人民币</t>
  </si>
  <si>
    <t>170407.2354万人民币</t>
  </si>
  <si>
    <t>170407.24万人民币</t>
  </si>
  <si>
    <t>17047.44万人民币</t>
  </si>
  <si>
    <t>1704万元人民币</t>
  </si>
  <si>
    <t>1705.9025万</t>
  </si>
  <si>
    <t>170500万人民币</t>
  </si>
  <si>
    <t>17051.7664万人民币</t>
  </si>
  <si>
    <t>17051.97万人民币</t>
  </si>
  <si>
    <t>1705万</t>
  </si>
  <si>
    <t>1705万人民币</t>
  </si>
  <si>
    <t>17062万元人民币</t>
  </si>
  <si>
    <t>17067.8349万元人民币</t>
  </si>
  <si>
    <t>170676248万人民币</t>
  </si>
  <si>
    <t>17067万人民币</t>
  </si>
  <si>
    <t>1707.52万</t>
  </si>
  <si>
    <t>1707.9419万</t>
  </si>
  <si>
    <t>17072.4933万人民币</t>
  </si>
  <si>
    <t>17075200万</t>
  </si>
  <si>
    <t>17077.9775万人民币</t>
  </si>
  <si>
    <t>1708.8571万</t>
  </si>
  <si>
    <t>1708.8万人民币</t>
  </si>
  <si>
    <t>17081.5134万</t>
  </si>
  <si>
    <t>17083万人民币</t>
  </si>
  <si>
    <t>17087.76万</t>
  </si>
  <si>
    <t>170870.7158万人民币</t>
  </si>
  <si>
    <t>17088.3474万</t>
  </si>
  <si>
    <t>1708万</t>
  </si>
  <si>
    <t>1709.121万人民币</t>
  </si>
  <si>
    <t>1709.22万人民币</t>
  </si>
  <si>
    <t>1709.6877万人民币</t>
  </si>
  <si>
    <t>170905.2667万人民币</t>
  </si>
  <si>
    <t>17091.6934万人民币</t>
  </si>
  <si>
    <t>17091.834万元</t>
  </si>
  <si>
    <t>17091.84万元</t>
  </si>
  <si>
    <t>170911.1863万人民币</t>
  </si>
  <si>
    <t>17094.5305万人民币</t>
  </si>
  <si>
    <t>17096万人民币</t>
  </si>
  <si>
    <t>170万</t>
  </si>
  <si>
    <t>170万人民币</t>
  </si>
  <si>
    <t>170万元人民币</t>
  </si>
  <si>
    <t>171.0225万人民币</t>
  </si>
  <si>
    <t>171.0996万</t>
  </si>
  <si>
    <t>171.207万人民币</t>
  </si>
  <si>
    <t>171.2万人民币</t>
  </si>
  <si>
    <t>171.468万</t>
  </si>
  <si>
    <t>171.4816万</t>
  </si>
  <si>
    <t>171.6666万人民币</t>
  </si>
  <si>
    <t>171.8176万人民币</t>
  </si>
  <si>
    <t>171.9242万人民币</t>
  </si>
  <si>
    <t>171.9412万人民币</t>
  </si>
  <si>
    <t>17100万人民币</t>
  </si>
  <si>
    <t>171081452万人民币</t>
  </si>
  <si>
    <t>1710万人民币</t>
  </si>
  <si>
    <t>17110.1万人民币</t>
  </si>
  <si>
    <t>17113.1582万人民币</t>
  </si>
  <si>
    <t>17115.1649万</t>
  </si>
  <si>
    <t>1712.03万人民币</t>
  </si>
  <si>
    <t>1712.3833万</t>
  </si>
  <si>
    <t>171200万</t>
  </si>
  <si>
    <t>17124.8629万</t>
  </si>
  <si>
    <t>17126.3547万人民币</t>
  </si>
  <si>
    <t>17127.2753万人民币</t>
  </si>
  <si>
    <t>1713.246万元</t>
  </si>
  <si>
    <t>1713.4389万人民币</t>
  </si>
  <si>
    <t>1713.4万人民币</t>
  </si>
  <si>
    <t>1713.92万人民币</t>
  </si>
  <si>
    <t>17131.3291万人民币</t>
  </si>
  <si>
    <t>17132540.47万人民币</t>
  </si>
  <si>
    <t>1713万元</t>
  </si>
  <si>
    <t>1714.8285万</t>
  </si>
  <si>
    <t>1714.9125万人民币</t>
  </si>
  <si>
    <t>1714.92万</t>
  </si>
  <si>
    <t>171421.51万</t>
  </si>
  <si>
    <t>1714680万</t>
  </si>
  <si>
    <t>17147.4696万人民币</t>
  </si>
  <si>
    <t>171479.2179万人民币</t>
  </si>
  <si>
    <t>17148万元</t>
  </si>
  <si>
    <t>1715.03万人民币</t>
  </si>
  <si>
    <t>1715.2658人民币万元</t>
  </si>
  <si>
    <t>1715.2659人民币万元</t>
  </si>
  <si>
    <t>1715.45万人民币</t>
  </si>
  <si>
    <t>1715.53万元</t>
  </si>
  <si>
    <t>1715.6003人民币万元</t>
  </si>
  <si>
    <t>17152.1939万人民币</t>
  </si>
  <si>
    <t>17152.26万元人民币</t>
  </si>
  <si>
    <t>171538.3118万元</t>
  </si>
  <si>
    <t>17156万</t>
  </si>
  <si>
    <t>17159.9689万人民币</t>
  </si>
  <si>
    <t>17160万人民币</t>
  </si>
  <si>
    <t>17162.2403万人民币</t>
  </si>
  <si>
    <t>171657.6609万人民币</t>
  </si>
  <si>
    <t>1716576609万人民币</t>
  </si>
  <si>
    <t>171693.589万人民币</t>
  </si>
  <si>
    <t>1716万</t>
  </si>
  <si>
    <t>1716万人民币</t>
  </si>
  <si>
    <t>1717.44万人民币</t>
  </si>
  <si>
    <t>1717.75万人民币</t>
  </si>
  <si>
    <t>1717.7797万人民币</t>
  </si>
  <si>
    <t>17170.2896万人民币</t>
  </si>
  <si>
    <t>171723.36万人民币</t>
  </si>
  <si>
    <t>17173.9万元人民币</t>
  </si>
  <si>
    <t>17174.8633万人民币</t>
  </si>
  <si>
    <t>17178.92万人民币</t>
  </si>
  <si>
    <t>1718.25万人民币</t>
  </si>
  <si>
    <t>171823.87万人民币</t>
  </si>
  <si>
    <t>17188.72万</t>
  </si>
  <si>
    <t>17189.25万人民币</t>
  </si>
  <si>
    <t>1719.652万人民币</t>
  </si>
  <si>
    <t>1719.7609万人民币</t>
  </si>
  <si>
    <t>1719.76万人民币</t>
  </si>
  <si>
    <t>17190.4万</t>
  </si>
  <si>
    <t>17193.1218万元</t>
  </si>
  <si>
    <t>171万人民币</t>
  </si>
  <si>
    <t>172.01万人民币</t>
  </si>
  <si>
    <t>172.0931万</t>
  </si>
  <si>
    <t>172.09万</t>
  </si>
  <si>
    <t>172.26万</t>
  </si>
  <si>
    <t>172.282万人民币</t>
  </si>
  <si>
    <t>172.3078万人民币</t>
  </si>
  <si>
    <t>172.3758万人民币</t>
  </si>
  <si>
    <t>172.4798万</t>
  </si>
  <si>
    <t>172.48万</t>
  </si>
  <si>
    <t>172.575万</t>
  </si>
  <si>
    <t>172.5万人民币</t>
  </si>
  <si>
    <t>172.6619万人民币</t>
  </si>
  <si>
    <t>172.8675万人民币</t>
  </si>
  <si>
    <t>172.8万人民币</t>
  </si>
  <si>
    <t>172.9959万</t>
  </si>
  <si>
    <t>1720.0401万人民币</t>
  </si>
  <si>
    <t>1720.04万人民币</t>
  </si>
  <si>
    <t>1720.3218万人民币</t>
  </si>
  <si>
    <t>1720.4521万人民币</t>
  </si>
  <si>
    <t>1720.6506万元</t>
  </si>
  <si>
    <t>1720.65万元</t>
  </si>
  <si>
    <t>1720.6875万人民币</t>
  </si>
  <si>
    <t>17209.21万元</t>
  </si>
  <si>
    <t>1721.2443万人民币</t>
  </si>
  <si>
    <t>1721.628万人民币</t>
  </si>
  <si>
    <t>1721.916万人民币</t>
  </si>
  <si>
    <t>1722.6万人民币</t>
  </si>
  <si>
    <t>1722.6万元人民币</t>
  </si>
  <si>
    <t>17221.946万人民币</t>
  </si>
  <si>
    <t>17221.9万人民币</t>
  </si>
  <si>
    <t>172225164万人民币</t>
  </si>
  <si>
    <t>1722311人民币万元</t>
  </si>
  <si>
    <t>1722万人民币</t>
  </si>
  <si>
    <t>17233.977387万人民币</t>
  </si>
  <si>
    <t>17235.002万元</t>
  </si>
  <si>
    <t>17237.724万人民币</t>
  </si>
  <si>
    <t>17237.8544万元</t>
  </si>
  <si>
    <t>17238.9223万人民币</t>
  </si>
  <si>
    <t>172438.02万人民币</t>
  </si>
  <si>
    <t>17245.7298万人民币</t>
  </si>
  <si>
    <t>172479.258万元</t>
  </si>
  <si>
    <t>1725000万人民币</t>
  </si>
  <si>
    <t>17252.352万</t>
  </si>
  <si>
    <t>17252.76万人民币</t>
  </si>
  <si>
    <t>17252.9411万人民币</t>
  </si>
  <si>
    <t>17256.3764万人民币</t>
  </si>
  <si>
    <t>17257.9436万</t>
  </si>
  <si>
    <t>17258.4万人民币</t>
  </si>
  <si>
    <t>1725万人民币</t>
  </si>
  <si>
    <t>17263.18902万元人民币</t>
  </si>
  <si>
    <t>17263.9574万人民币</t>
  </si>
  <si>
    <t>17264.7404万</t>
  </si>
  <si>
    <t>17265.1189万</t>
  </si>
  <si>
    <t>17265.12万</t>
  </si>
  <si>
    <t>17269.579万人民币</t>
  </si>
  <si>
    <t>1727.342万元</t>
  </si>
  <si>
    <t>1727.4042万人民币</t>
  </si>
  <si>
    <t>17278.6176万人民币</t>
  </si>
  <si>
    <t>1728.2769万人民币</t>
  </si>
  <si>
    <t>1728.27万人民币</t>
  </si>
  <si>
    <t>17286.75万人民币</t>
  </si>
  <si>
    <t>172883.776万人民币</t>
  </si>
  <si>
    <t>1728万人民币</t>
  </si>
  <si>
    <t>1729.991万人民币</t>
  </si>
  <si>
    <t>17290.1984万</t>
  </si>
  <si>
    <t>17291.6666万人民币</t>
  </si>
  <si>
    <t>17291.67万人民币</t>
  </si>
  <si>
    <t>17292万元</t>
  </si>
  <si>
    <t>17293万元人民币</t>
  </si>
  <si>
    <t>17294.74万元人民币</t>
  </si>
  <si>
    <t>17295.0542万元人民币</t>
  </si>
  <si>
    <t>17299.6798万人民币</t>
  </si>
  <si>
    <t>1729万人民币</t>
  </si>
  <si>
    <t>172万人民币</t>
  </si>
  <si>
    <t>173.016万人民币</t>
  </si>
  <si>
    <t>173.076万人民币</t>
  </si>
  <si>
    <t>173.08万</t>
  </si>
  <si>
    <t>173.326731万人民币</t>
  </si>
  <si>
    <t>173.3778万人民币</t>
  </si>
  <si>
    <t>173.418万人民币</t>
  </si>
  <si>
    <t>173.51万人民币</t>
  </si>
  <si>
    <t>173.52万人民币</t>
  </si>
  <si>
    <t>173.5万人民币</t>
  </si>
  <si>
    <t>173.86万元</t>
  </si>
  <si>
    <t>173.8万人民币</t>
  </si>
  <si>
    <t>1730.25万人民币</t>
  </si>
  <si>
    <t>1730.7692万人民币</t>
  </si>
  <si>
    <t>17300.9487万人民币</t>
  </si>
  <si>
    <t>17300万人民币</t>
  </si>
  <si>
    <t>17303.39万元</t>
  </si>
  <si>
    <t>17304.8665万人民币</t>
  </si>
  <si>
    <t>17307.59万人民币</t>
  </si>
  <si>
    <t>1731.6万人民币</t>
  </si>
  <si>
    <t>17317万人民币</t>
  </si>
  <si>
    <t>1732.2925万人民币</t>
  </si>
  <si>
    <t>17323.2371万人民币</t>
  </si>
  <si>
    <t>173293万元人民币</t>
  </si>
  <si>
    <t>1733.328万人民币</t>
  </si>
  <si>
    <t>1733.6427万人民币</t>
  </si>
  <si>
    <t>1733.79万元</t>
  </si>
  <si>
    <t>1733.9376万人民币</t>
  </si>
  <si>
    <t>17337.82万人民币</t>
  </si>
  <si>
    <t>1733778万人民币</t>
  </si>
  <si>
    <t>17338.3079万人民币</t>
  </si>
  <si>
    <t>17340万人民币</t>
  </si>
  <si>
    <t>1734180万人民币</t>
  </si>
  <si>
    <t>17350.24万人民币</t>
  </si>
  <si>
    <t>17350.25万人民币</t>
  </si>
  <si>
    <t>17350.4万人民币</t>
  </si>
  <si>
    <t>173553462万</t>
  </si>
  <si>
    <t>17357.9221万人民币</t>
  </si>
  <si>
    <t>17359.7972万元人民币</t>
  </si>
  <si>
    <t>1736.04万元人民币</t>
  </si>
  <si>
    <t>1736.68万人民币</t>
  </si>
  <si>
    <t>1736.73万人民币</t>
  </si>
  <si>
    <t>17361.544万人民币</t>
  </si>
  <si>
    <t>173630.9373万元</t>
  </si>
  <si>
    <t>17364.7872万人民币</t>
  </si>
  <si>
    <t>17365.088万人民币</t>
  </si>
  <si>
    <t>1736万人民币</t>
  </si>
  <si>
    <t>1737.5806万人民币</t>
  </si>
  <si>
    <t>1737.7325万人民币</t>
  </si>
  <si>
    <t>17377.1万人民币</t>
  </si>
  <si>
    <t>17377万人民币</t>
  </si>
  <si>
    <t>1738.5951万</t>
  </si>
  <si>
    <t>1738.595万</t>
  </si>
  <si>
    <t>1738.9万</t>
  </si>
  <si>
    <t>17380.93万元</t>
  </si>
  <si>
    <t>17381.022万人民币</t>
  </si>
  <si>
    <t>17383.7311万人民币</t>
  </si>
  <si>
    <t>17383.93万</t>
  </si>
  <si>
    <t>17384.0117万人民币</t>
  </si>
  <si>
    <t>17387.85万元</t>
  </si>
  <si>
    <t>17388.9221万人民币</t>
  </si>
  <si>
    <t>1739.13万</t>
  </si>
  <si>
    <t>173万</t>
  </si>
  <si>
    <t>174.15万人民币</t>
  </si>
  <si>
    <t>174.2158万人民币</t>
  </si>
  <si>
    <t>174.2万人民币</t>
  </si>
  <si>
    <t>174.3041万人民币</t>
  </si>
  <si>
    <t>174.432万人民币</t>
  </si>
  <si>
    <t>174.52万人民币</t>
  </si>
  <si>
    <t>174.5705万人民币</t>
  </si>
  <si>
    <t>174.6486万人民币</t>
  </si>
  <si>
    <t>174.6625万人民币</t>
  </si>
  <si>
    <t>174.68万人民币</t>
  </si>
  <si>
    <t>174.7268万</t>
  </si>
  <si>
    <t>174.72万人民币</t>
  </si>
  <si>
    <t>174.7511万人民币</t>
  </si>
  <si>
    <t>174.78万人民币</t>
  </si>
  <si>
    <t>174.8694万元</t>
  </si>
  <si>
    <t>174.96万人民币</t>
  </si>
  <si>
    <t>174.9万人民币</t>
  </si>
  <si>
    <t>1740.6万人民币</t>
  </si>
  <si>
    <t>1740.7万人民币</t>
  </si>
  <si>
    <t>17401.19人民币万元</t>
  </si>
  <si>
    <t>17401.3392万元</t>
  </si>
  <si>
    <t>17404.0715万人民币</t>
  </si>
  <si>
    <t>17404.66万人民币</t>
  </si>
  <si>
    <t>1741.2997万人民币</t>
  </si>
  <si>
    <t>1741.9212万人民币</t>
  </si>
  <si>
    <t>17412.9908万人民币</t>
  </si>
  <si>
    <t>17413.5万人民币</t>
  </si>
  <si>
    <t>17417万人民币</t>
  </si>
  <si>
    <t>17418.2272万人民币</t>
  </si>
  <si>
    <t>1742.148万人民币</t>
  </si>
  <si>
    <t>1742.2357万元人民币</t>
  </si>
  <si>
    <t>17424.6665万人民币</t>
  </si>
  <si>
    <t>17426.3729万人民币</t>
  </si>
  <si>
    <t>17429.9695万人民币</t>
  </si>
  <si>
    <t>17429.9696万人民币</t>
  </si>
  <si>
    <t>17433.274万人民币</t>
  </si>
  <si>
    <t>17433.9万人民币</t>
  </si>
  <si>
    <t>174333.7128万人民币</t>
  </si>
  <si>
    <t>1743万元人民币</t>
  </si>
  <si>
    <t>1744.23万人民币</t>
  </si>
  <si>
    <t>17441.1万元人民币</t>
  </si>
  <si>
    <t>17443.584万人民币</t>
  </si>
  <si>
    <t>17443.58万人民币</t>
  </si>
  <si>
    <t>17444.5435万人民币</t>
  </si>
  <si>
    <t>1745.36万人民币</t>
  </si>
  <si>
    <t>1745.68万人民币</t>
  </si>
  <si>
    <t>17459.0036万人民币</t>
  </si>
  <si>
    <t>17460万人民币</t>
  </si>
  <si>
    <t>17461.6万元人民币</t>
  </si>
  <si>
    <t>174638.0317万人民币</t>
  </si>
  <si>
    <t>17466.0349万人民币</t>
  </si>
  <si>
    <t>17466.03万人民币</t>
  </si>
  <si>
    <t>1747.2万人民币</t>
  </si>
  <si>
    <t>1747.3138万人民币</t>
  </si>
  <si>
    <t>17472.9495万人民币</t>
  </si>
  <si>
    <t>17473.7031万人民币</t>
  </si>
  <si>
    <t>17474.6498万人民币</t>
  </si>
  <si>
    <t>17475.243万人民币</t>
  </si>
  <si>
    <t>1748.18万人民币</t>
  </si>
  <si>
    <t>1748.634万人民币</t>
  </si>
  <si>
    <t>1748.73万</t>
  </si>
  <si>
    <t>1748.74万元</t>
  </si>
  <si>
    <t>17481.0025人民币万元</t>
  </si>
  <si>
    <t>17485.7799万人民币</t>
  </si>
  <si>
    <t>1749.3571万人民币</t>
  </si>
  <si>
    <t>1749.6万人民币</t>
  </si>
  <si>
    <t>17491.91万人民币</t>
  </si>
  <si>
    <t>174万</t>
  </si>
  <si>
    <t>174万人民币</t>
  </si>
  <si>
    <t>175.03万</t>
  </si>
  <si>
    <t>175.149万人民币</t>
  </si>
  <si>
    <t>175.22万人民币</t>
  </si>
  <si>
    <t>175.246万人民币</t>
  </si>
  <si>
    <t>175.2768万人民币</t>
  </si>
  <si>
    <t>175.2万人民币</t>
  </si>
  <si>
    <t>175.4721万</t>
  </si>
  <si>
    <t>175.5939万人民币</t>
  </si>
  <si>
    <t>175.68万人民币</t>
  </si>
  <si>
    <t>175.7884万人民币</t>
  </si>
  <si>
    <t>175.7万人民币</t>
  </si>
  <si>
    <t>175.95万</t>
  </si>
  <si>
    <t>175.98万人民币</t>
  </si>
  <si>
    <t>1750.6041万</t>
  </si>
  <si>
    <t>1750.6523万人民币</t>
  </si>
  <si>
    <t>1750.6763万人民币</t>
  </si>
  <si>
    <t>1750000万人民币</t>
  </si>
  <si>
    <t>1750万人民币</t>
  </si>
  <si>
    <t>1750人民币万元</t>
  </si>
  <si>
    <t>1751.5万人民币</t>
  </si>
  <si>
    <t>17512.892万人民币</t>
  </si>
  <si>
    <t>17514.5326万人民币</t>
  </si>
  <si>
    <t>17519.442万人民币</t>
  </si>
  <si>
    <t>1752.3554万人民币</t>
  </si>
  <si>
    <t>1752.5万人民币</t>
  </si>
  <si>
    <t>1752.88万人民币</t>
  </si>
  <si>
    <t>17523.85万人民币</t>
  </si>
  <si>
    <t>1752万人民币</t>
  </si>
  <si>
    <t>1753.02万</t>
  </si>
  <si>
    <t>17537.1852万人民币</t>
  </si>
  <si>
    <t>17545.319万人民币</t>
  </si>
  <si>
    <t>17548.5305万元</t>
  </si>
  <si>
    <t>17549.9814万人民币</t>
  </si>
  <si>
    <t>1755.39万人民币</t>
  </si>
  <si>
    <t>1755.5625万人民币</t>
  </si>
  <si>
    <t>1755.6万人民币</t>
  </si>
  <si>
    <t>1755.7万人民币</t>
  </si>
  <si>
    <t>17550万人民币</t>
  </si>
  <si>
    <t>17554.505万人民币</t>
  </si>
  <si>
    <t>17555.5554万</t>
  </si>
  <si>
    <t>1755万</t>
  </si>
  <si>
    <t>1756.1155万人民币</t>
  </si>
  <si>
    <t>1756.2782万人民币</t>
  </si>
  <si>
    <t>17568万人民币</t>
  </si>
  <si>
    <t>17570.08万人民币</t>
  </si>
  <si>
    <t>17577.14万</t>
  </si>
  <si>
    <t>17581万</t>
  </si>
  <si>
    <t>17588.5102万人民币</t>
  </si>
  <si>
    <t>1758万</t>
  </si>
  <si>
    <t>1759.36万人民币</t>
  </si>
  <si>
    <t>1759.5万人民币</t>
  </si>
  <si>
    <t>175940.2939万</t>
  </si>
  <si>
    <t>175万</t>
  </si>
  <si>
    <t>175万人民币</t>
  </si>
  <si>
    <t>176.03万</t>
  </si>
  <si>
    <t>176.04万人民币</t>
  </si>
  <si>
    <t>176.2171万人民币</t>
  </si>
  <si>
    <t>176.26万人民币</t>
  </si>
  <si>
    <t>176.2895万人民币</t>
  </si>
  <si>
    <t>176.4461万人民币</t>
  </si>
  <si>
    <t>176.456万人民币</t>
  </si>
  <si>
    <t>176.535万人民币</t>
  </si>
  <si>
    <t>176.89万人民币</t>
  </si>
  <si>
    <t>176.9625万人民币</t>
  </si>
  <si>
    <t>176.9万</t>
  </si>
  <si>
    <t>1760.3829万人民币</t>
  </si>
  <si>
    <t>1760.4934万人民币</t>
  </si>
  <si>
    <t>1760.57万人民币</t>
  </si>
  <si>
    <t>1760.7585万人民币</t>
  </si>
  <si>
    <t>1760.8585万人民币</t>
  </si>
  <si>
    <t>17600万人民币</t>
  </si>
  <si>
    <t>17605万人民币</t>
  </si>
  <si>
    <t>1760万人民币</t>
  </si>
  <si>
    <t>17619.7961万人民币</t>
  </si>
  <si>
    <t>1762.2万人民币</t>
  </si>
  <si>
    <t>17620万人民币</t>
  </si>
  <si>
    <t>17621.7952万人民币</t>
  </si>
  <si>
    <t>17621.8万人民币</t>
  </si>
  <si>
    <t>176218.398万人民币</t>
  </si>
  <si>
    <t>17626.2294万元</t>
  </si>
  <si>
    <t>17626.23万元</t>
  </si>
  <si>
    <t>1763.3044万元</t>
  </si>
  <si>
    <t>1763.6418万人民币</t>
  </si>
  <si>
    <t>176300万</t>
  </si>
  <si>
    <t>176304.8627万人民币</t>
  </si>
  <si>
    <t>17631.5万人民币</t>
  </si>
  <si>
    <t>176323.2325万人民币</t>
  </si>
  <si>
    <t>1764.49万人民币</t>
  </si>
  <si>
    <t>1764.71万人民币</t>
  </si>
  <si>
    <t>1764.7272万元人民币</t>
  </si>
  <si>
    <t>1764.94万人民币</t>
  </si>
  <si>
    <t>176422.0035万人民币</t>
  </si>
  <si>
    <t>17646.998万人民币</t>
  </si>
  <si>
    <t>17649.408万人民币</t>
  </si>
  <si>
    <t>1765.232万人民币</t>
  </si>
  <si>
    <t>1765.4763万元</t>
  </si>
  <si>
    <t>1765.5542万人民币</t>
  </si>
  <si>
    <t>1765.6737万人民币</t>
  </si>
  <si>
    <t>1765.848万人民币</t>
  </si>
  <si>
    <t>17650.1079万人民币</t>
  </si>
  <si>
    <t>17651.572万人民币</t>
  </si>
  <si>
    <t>17651.57万人民币</t>
  </si>
  <si>
    <t>17651.8321万元人民币</t>
  </si>
  <si>
    <t>17652.8205万人民币</t>
  </si>
  <si>
    <t>1765350万人民币</t>
  </si>
  <si>
    <t>176597.1703万人民币</t>
  </si>
  <si>
    <t>1765万</t>
  </si>
  <si>
    <t>1766.16万元</t>
  </si>
  <si>
    <t>1766.378万人民币</t>
  </si>
  <si>
    <t>17666.51万人民币</t>
  </si>
  <si>
    <t>1766万人民币</t>
  </si>
  <si>
    <t>1767.6万人民币</t>
  </si>
  <si>
    <t>17671.1469万人民币</t>
  </si>
  <si>
    <t>17674.0498万人民币</t>
  </si>
  <si>
    <t>17676.6万人民币</t>
  </si>
  <si>
    <t>17680万人民币</t>
  </si>
  <si>
    <t>17683.4659万人民币</t>
  </si>
  <si>
    <t>17688.5664万人民币</t>
  </si>
  <si>
    <t>1768万人民币</t>
  </si>
  <si>
    <t>1769.29万人民币</t>
  </si>
  <si>
    <t>1769.6913万</t>
  </si>
  <si>
    <t>176万人民币</t>
  </si>
  <si>
    <t>177.01万人民币</t>
  </si>
  <si>
    <t>177.05万人民币</t>
  </si>
  <si>
    <t>177.0782万人民币</t>
  </si>
  <si>
    <t>177.2227万人民币</t>
  </si>
  <si>
    <t>177.282万人民币</t>
  </si>
  <si>
    <t>177.3万人民币</t>
  </si>
  <si>
    <t>177.4586万人民币</t>
  </si>
  <si>
    <t>177.5万人民币</t>
  </si>
  <si>
    <t>177.74万人民币</t>
  </si>
  <si>
    <t>177.7万人民币</t>
  </si>
  <si>
    <t>177.85万人民币</t>
  </si>
  <si>
    <t>177.8万人民币</t>
  </si>
  <si>
    <t>177.91万</t>
  </si>
  <si>
    <t>177.988万人民币</t>
  </si>
  <si>
    <t>1770.04万</t>
  </si>
  <si>
    <t>1770.3922万人民币</t>
  </si>
  <si>
    <t>1770.3万人民币</t>
  </si>
  <si>
    <t>1770.9923万人民币</t>
  </si>
  <si>
    <t>17701.2万人民币</t>
  </si>
  <si>
    <t>17705.5632万人民币</t>
  </si>
  <si>
    <t>1770万人民币</t>
  </si>
  <si>
    <t>17710.6万</t>
  </si>
  <si>
    <t>17710.7315万人民币</t>
  </si>
  <si>
    <t>17712.4万人民币</t>
  </si>
  <si>
    <t>1772.352万人民币</t>
  </si>
  <si>
    <t>17720万人民币</t>
  </si>
  <si>
    <t>17723.13万人民币</t>
  </si>
  <si>
    <t>17724.4952万人民币</t>
  </si>
  <si>
    <t>17724.5万人民币</t>
  </si>
  <si>
    <t>17725.2473万人民币</t>
  </si>
  <si>
    <t>17726.2977万人民币</t>
  </si>
  <si>
    <t>17728.673万人民币</t>
  </si>
  <si>
    <t>1773.4249万元</t>
  </si>
  <si>
    <t>17732.23万元人民币</t>
  </si>
  <si>
    <t>177338.188万元人民币</t>
  </si>
  <si>
    <t>1773万人民币</t>
  </si>
  <si>
    <t>1774.8万人民币</t>
  </si>
  <si>
    <t>1775.5159万人民币</t>
  </si>
  <si>
    <t>1775.6648万人民币</t>
  </si>
  <si>
    <t>177512.9675万人民币</t>
  </si>
  <si>
    <t>1775万元人民币</t>
  </si>
  <si>
    <t>1776.0291万人民币</t>
  </si>
  <si>
    <t>1776.03万人民币</t>
  </si>
  <si>
    <t>1777.8万人民币</t>
  </si>
  <si>
    <t>17770.9274万人民币</t>
  </si>
  <si>
    <t>177764.7041万人民币</t>
  </si>
  <si>
    <t>17778万人民币</t>
  </si>
  <si>
    <t>1778.255万人民币</t>
  </si>
  <si>
    <t>1778.4万人民币</t>
  </si>
  <si>
    <t>1778.9707万人民币</t>
  </si>
  <si>
    <t>17780.7412万人民币</t>
  </si>
  <si>
    <t>1779.74万人民币</t>
  </si>
  <si>
    <t>17796.4857万人民币</t>
  </si>
  <si>
    <t>177万</t>
  </si>
  <si>
    <t>178.1975万人民币</t>
  </si>
  <si>
    <t>178.2万人民币</t>
  </si>
  <si>
    <t>178.425万人民币</t>
  </si>
  <si>
    <t>178.5252万人民币</t>
  </si>
  <si>
    <t>178.605万人民币</t>
  </si>
  <si>
    <t>178.6157万人民币</t>
  </si>
  <si>
    <t>178.61万人民币</t>
  </si>
  <si>
    <t>178.75万人民币</t>
  </si>
  <si>
    <t>178.777万人民币</t>
  </si>
  <si>
    <t>178.7798万人民币</t>
  </si>
  <si>
    <t>1780.3154万人民币</t>
  </si>
  <si>
    <t>17807.0577万人民币</t>
  </si>
  <si>
    <t>17809.6249万人民币</t>
  </si>
  <si>
    <t>1780万人民币</t>
  </si>
  <si>
    <t>1780万元人民币</t>
  </si>
  <si>
    <t>17817.5721万人民币</t>
  </si>
  <si>
    <t>1782.104万</t>
  </si>
  <si>
    <t>1782.910254万人民币</t>
  </si>
  <si>
    <t>17820万人民币</t>
  </si>
  <si>
    <t>1783.36万人民币</t>
  </si>
  <si>
    <t>1783.6875万人民币</t>
  </si>
  <si>
    <t>17832.9599万人民币</t>
  </si>
  <si>
    <t>17832.96万人民币</t>
  </si>
  <si>
    <t>17834.27万人民币</t>
  </si>
  <si>
    <t>178342661万人民币</t>
  </si>
  <si>
    <t>17837.24万人民币</t>
  </si>
  <si>
    <t>17838.14万人民币</t>
  </si>
  <si>
    <t>1784.2704万人民币</t>
  </si>
  <si>
    <t>1784.6904万人民币</t>
  </si>
  <si>
    <t>1784.8295万</t>
  </si>
  <si>
    <t>178402.3113万</t>
  </si>
  <si>
    <t>17841.6万人民币</t>
  </si>
  <si>
    <t>17842.5024万人民币</t>
  </si>
  <si>
    <t>17842.845万人民币</t>
  </si>
  <si>
    <t>1785.0516万人民币</t>
  </si>
  <si>
    <t>1785.9374万人民币</t>
  </si>
  <si>
    <t>17850.1607万人民币</t>
  </si>
  <si>
    <t>17850万人民币</t>
  </si>
  <si>
    <t>1786.3028万元</t>
  </si>
  <si>
    <t>17860.09万元</t>
  </si>
  <si>
    <t>178600948万元</t>
  </si>
  <si>
    <t>17864.28万</t>
  </si>
  <si>
    <t>17864.6092万人民币</t>
  </si>
  <si>
    <t>17866.1万元</t>
  </si>
  <si>
    <t>1787.0935万人民币</t>
  </si>
  <si>
    <t>1787.748905万人民币</t>
  </si>
  <si>
    <t>1787.75万人民币</t>
  </si>
  <si>
    <t>17871.2804万</t>
  </si>
  <si>
    <t>17871.4089万人民币</t>
  </si>
  <si>
    <t>17872.845万人民币</t>
  </si>
  <si>
    <t>1787万人民币</t>
  </si>
  <si>
    <t>1788.5万人民币</t>
  </si>
  <si>
    <t>1788.8259万人民币</t>
  </si>
  <si>
    <t>17881.18万人民币</t>
  </si>
  <si>
    <t>17885.44万人民币</t>
  </si>
  <si>
    <t>17889.3815万元人民币</t>
  </si>
  <si>
    <t>1789.6438万元</t>
  </si>
  <si>
    <t>1789.6587万人民币</t>
  </si>
  <si>
    <t>17891.471万人民币</t>
  </si>
  <si>
    <t>178916.8219万人民币</t>
  </si>
  <si>
    <t>17896.22万人民币</t>
  </si>
  <si>
    <t>17897.98万</t>
  </si>
  <si>
    <t>178万人民币</t>
  </si>
  <si>
    <t>179.071万人民币</t>
  </si>
  <si>
    <t>179.1304万人民币</t>
  </si>
  <si>
    <t>179.4868万人民币</t>
  </si>
  <si>
    <t>179.4万人民币</t>
  </si>
  <si>
    <t>179.52万人民币</t>
  </si>
  <si>
    <t>179.53万人民币</t>
  </si>
  <si>
    <t>179.6278万</t>
  </si>
  <si>
    <t>179.9684万</t>
  </si>
  <si>
    <t>1790.336万人民币</t>
  </si>
  <si>
    <t>1790.867万人民币</t>
  </si>
  <si>
    <t>1790.876万人民币</t>
  </si>
  <si>
    <t>17900万人民币</t>
  </si>
  <si>
    <t>17901.8242万人民币</t>
  </si>
  <si>
    <t>17901.82万人民币</t>
  </si>
  <si>
    <t>17903.9094万元</t>
  </si>
  <si>
    <t>1791.6585万人民币</t>
  </si>
  <si>
    <t>1791.936万人民币</t>
  </si>
  <si>
    <t>17918.4167万人民币</t>
  </si>
  <si>
    <t>1792.31万人民币</t>
  </si>
  <si>
    <t>1792.8万</t>
  </si>
  <si>
    <t>1792.8万人民币</t>
  </si>
  <si>
    <t>1792.987万人民币</t>
  </si>
  <si>
    <t>179202万人民币</t>
  </si>
  <si>
    <t>17921.4623万人民币</t>
  </si>
  <si>
    <t>179214623万人民币</t>
  </si>
  <si>
    <t>17921万人民币</t>
  </si>
  <si>
    <t>17925万</t>
  </si>
  <si>
    <t>17929.45万人民币</t>
  </si>
  <si>
    <t>1792万人民币</t>
  </si>
  <si>
    <t>1793.16万人民币</t>
  </si>
  <si>
    <t>1793.9万人民币</t>
  </si>
  <si>
    <t>17931.2919万元</t>
  </si>
  <si>
    <t>1793万人民币</t>
  </si>
  <si>
    <t>1794.622万人民币</t>
  </si>
  <si>
    <t>17944.7852万人民币</t>
  </si>
  <si>
    <t>17947.2899万元人民币</t>
  </si>
  <si>
    <t>1794万人民币</t>
  </si>
  <si>
    <t>1795.5万人民币</t>
  </si>
  <si>
    <t>1795.91万元</t>
  </si>
  <si>
    <t>17950.1795万人民币</t>
  </si>
  <si>
    <t>17950.7195万人民币</t>
  </si>
  <si>
    <t>17953万</t>
  </si>
  <si>
    <t>17955万人民币</t>
  </si>
  <si>
    <t>1795万人民币</t>
  </si>
  <si>
    <t>17961.0699万</t>
  </si>
  <si>
    <t>17962.3万人民币</t>
  </si>
  <si>
    <t>17963.55万人民币</t>
  </si>
  <si>
    <t>1796300万人民币</t>
  </si>
  <si>
    <t>1797.21万人民币</t>
  </si>
  <si>
    <t>1797.26万人民币</t>
  </si>
  <si>
    <t>1797.3万人民币</t>
  </si>
  <si>
    <t>1797.9642万人民币</t>
  </si>
  <si>
    <t>17971.2528万</t>
  </si>
  <si>
    <t>17971.8197万人民币</t>
  </si>
  <si>
    <t>17974万人民币</t>
  </si>
  <si>
    <t>17976万人民币</t>
  </si>
  <si>
    <t>1798.44万元</t>
  </si>
  <si>
    <t>1798.45万人民币</t>
  </si>
  <si>
    <t>1798.866万人民币</t>
  </si>
  <si>
    <t>17982.7794万元人民币</t>
  </si>
  <si>
    <t>179827794万元人民币</t>
  </si>
  <si>
    <t>17985.7万元</t>
  </si>
  <si>
    <t>17985.9812万人民币</t>
  </si>
  <si>
    <t>17987.500973万人民币</t>
  </si>
  <si>
    <t>17989.2万人民币</t>
  </si>
  <si>
    <t>17989.543万人民币</t>
  </si>
  <si>
    <t>1798万人民币</t>
  </si>
  <si>
    <t>1799.5万人民币</t>
  </si>
  <si>
    <t>1799.9067万元</t>
  </si>
  <si>
    <t>17990万</t>
  </si>
  <si>
    <t>17994万元</t>
  </si>
  <si>
    <t>17995.7128万人民币</t>
  </si>
  <si>
    <t>17995.7万人民币</t>
  </si>
  <si>
    <t>17995000万人民币</t>
  </si>
  <si>
    <t>179959.1164万人民币</t>
  </si>
  <si>
    <t>179959.12万人民币</t>
  </si>
  <si>
    <t>17999.992万人民币</t>
  </si>
  <si>
    <t>17万</t>
  </si>
  <si>
    <t>17万人民币</t>
  </si>
  <si>
    <t>17万元人民币</t>
  </si>
  <si>
    <t>18.0036万人民币</t>
  </si>
  <si>
    <t>18.0097万人民币</t>
  </si>
  <si>
    <t>18.01万人民币</t>
  </si>
  <si>
    <t>18.051万</t>
  </si>
  <si>
    <t>18.0576万人民币</t>
  </si>
  <si>
    <t>18.05万</t>
  </si>
  <si>
    <t>18.05万人民币</t>
  </si>
  <si>
    <t>18.06万人民币</t>
  </si>
  <si>
    <t>18.075万人民币</t>
  </si>
  <si>
    <t>18.0976万人民币</t>
  </si>
  <si>
    <t>18.1399万人民币</t>
  </si>
  <si>
    <t>18.1602万人民币</t>
  </si>
  <si>
    <t>18.1854万人民币</t>
  </si>
  <si>
    <t>18.1875万人民币</t>
  </si>
  <si>
    <t>18.1875人民币万元</t>
  </si>
  <si>
    <t>18.1927万人民币</t>
  </si>
  <si>
    <t>18.195万人民币</t>
  </si>
  <si>
    <t>18.1万</t>
  </si>
  <si>
    <t>18.1万人民币</t>
  </si>
  <si>
    <t>18.2452万人民币</t>
  </si>
  <si>
    <t>18.24万人民币</t>
  </si>
  <si>
    <t>18.261万元</t>
  </si>
  <si>
    <t>18.2705万</t>
  </si>
  <si>
    <t>18.27万</t>
  </si>
  <si>
    <t>18.2813万人民币</t>
  </si>
  <si>
    <t>18.28万</t>
  </si>
  <si>
    <t>18.2万人民币</t>
  </si>
  <si>
    <t>18.3186万人民币</t>
  </si>
  <si>
    <t>18.33万</t>
  </si>
  <si>
    <t>18.33万人民币</t>
  </si>
  <si>
    <t>18.3806万人民币</t>
  </si>
  <si>
    <t>18.3972万元</t>
  </si>
  <si>
    <t>18.3万</t>
  </si>
  <si>
    <t>18.4001万人民币</t>
  </si>
  <si>
    <t>18.4091万人民币</t>
  </si>
  <si>
    <t>18.4743万</t>
  </si>
  <si>
    <t>18.4764万人民币</t>
  </si>
  <si>
    <t>18.47万</t>
  </si>
  <si>
    <t>18.48万人民币</t>
  </si>
  <si>
    <t>18.4万人民币</t>
  </si>
  <si>
    <t>18.505万人民币</t>
  </si>
  <si>
    <t>18.56万</t>
  </si>
  <si>
    <t>18.5万人民币</t>
  </si>
  <si>
    <t>18.6167万人民币</t>
  </si>
  <si>
    <t>18.6262万人民币</t>
  </si>
  <si>
    <t>18.63万</t>
  </si>
  <si>
    <t>18.6413万人民币</t>
  </si>
  <si>
    <t>18.665万人民币</t>
  </si>
  <si>
    <t>18.6743万人民币</t>
  </si>
  <si>
    <t>18.7114万人民币</t>
  </si>
  <si>
    <t>18.75万人民币</t>
  </si>
  <si>
    <t>18.75人民币万元</t>
  </si>
  <si>
    <t>18.7682万人民币</t>
  </si>
  <si>
    <t>18.8192万人民币</t>
  </si>
  <si>
    <t>18.86万</t>
  </si>
  <si>
    <t>18.86万人民币</t>
  </si>
  <si>
    <t>18.8849万人民币</t>
  </si>
  <si>
    <t>180.01万</t>
  </si>
  <si>
    <t>180.105万</t>
  </si>
  <si>
    <t>180.2万人民币</t>
  </si>
  <si>
    <t>180.4223万人民币</t>
  </si>
  <si>
    <t>180.4575万人民币</t>
  </si>
  <si>
    <t>180.5万人民币</t>
  </si>
  <si>
    <t>180.6257万人民币</t>
  </si>
  <si>
    <t>180.784万人民币</t>
  </si>
  <si>
    <t>180.8072万人民币</t>
  </si>
  <si>
    <t>180.83万</t>
  </si>
  <si>
    <t>1800.1585万人民币</t>
  </si>
  <si>
    <t>1800.5456万人民币</t>
  </si>
  <si>
    <t>18000000万元</t>
  </si>
  <si>
    <t>1800000万人民币</t>
  </si>
  <si>
    <t>180000万人民币</t>
  </si>
  <si>
    <t>18000万人民币</t>
  </si>
  <si>
    <t>18001.15万人民币</t>
  </si>
  <si>
    <t>18001.52万元</t>
  </si>
  <si>
    <t>180027581万元</t>
  </si>
  <si>
    <t>18005.0011万人民币</t>
  </si>
  <si>
    <t>1800万</t>
  </si>
  <si>
    <t>1800万人民币</t>
  </si>
  <si>
    <t>1800万元人民币</t>
  </si>
  <si>
    <t>1801.0239万人民币</t>
  </si>
  <si>
    <t>1801.154万元人民币</t>
  </si>
  <si>
    <t>1801.84万人民币</t>
  </si>
  <si>
    <t>18014.149244万人民币</t>
  </si>
  <si>
    <t>18015.182万人民币</t>
  </si>
  <si>
    <t>18015.6万人民币</t>
  </si>
  <si>
    <t>18018.8349万人民币</t>
  </si>
  <si>
    <t>18019.442万人民币</t>
  </si>
  <si>
    <t>18019.9641万人民币</t>
  </si>
  <si>
    <t>1803.4万人民币</t>
  </si>
  <si>
    <t>1803.88万人民币</t>
  </si>
  <si>
    <t>18033.22万人民币</t>
  </si>
  <si>
    <t>18036.9683万人民币</t>
  </si>
  <si>
    <t>18037.475万人民币</t>
  </si>
  <si>
    <t>1804.0044万</t>
  </si>
  <si>
    <t>1804.35万人民币</t>
  </si>
  <si>
    <t>1804.444万元人民币</t>
  </si>
  <si>
    <t>18040.6275万人民币</t>
  </si>
  <si>
    <t>180417.9648万人民币</t>
  </si>
  <si>
    <t>18041万</t>
  </si>
  <si>
    <t>18042.5264万人民币</t>
  </si>
  <si>
    <t>18043.49万</t>
  </si>
  <si>
    <t>180434922万</t>
  </si>
  <si>
    <t>18043万</t>
  </si>
  <si>
    <t>18044.895万人民币</t>
  </si>
  <si>
    <t>18048.25万</t>
  </si>
  <si>
    <t>1804万人民币</t>
  </si>
  <si>
    <t>1805.1147万人民币</t>
  </si>
  <si>
    <t>1805.3042万人民币</t>
  </si>
  <si>
    <t>1805.86万人民币</t>
  </si>
  <si>
    <t>18051.8072万人民币</t>
  </si>
  <si>
    <t>18054.54万</t>
  </si>
  <si>
    <t>18060.0794万人民币</t>
  </si>
  <si>
    <t>18060.9145万人民币</t>
  </si>
  <si>
    <t>18062.9096万人民币</t>
  </si>
  <si>
    <t>18065.2589万人民币</t>
  </si>
  <si>
    <t>180667.593万人民币</t>
  </si>
  <si>
    <t>1807.1145万元人民币</t>
  </si>
  <si>
    <t>1807.1万元人民币</t>
  </si>
  <si>
    <t>1807.3293万元人民币</t>
  </si>
  <si>
    <t>1807.6万人民币</t>
  </si>
  <si>
    <t>18070.571万人民币</t>
  </si>
  <si>
    <t>18072.9091万人民币</t>
  </si>
  <si>
    <t>18077.715万人民币</t>
  </si>
  <si>
    <t>18079.6514万人民币</t>
  </si>
  <si>
    <t>1808.0001万人民币</t>
  </si>
  <si>
    <t>1808.1万人民币</t>
  </si>
  <si>
    <t>1808.7336万人民币</t>
  </si>
  <si>
    <t>18080万元人民币</t>
  </si>
  <si>
    <t>18083.32万人民币</t>
  </si>
  <si>
    <t>1808万人民币</t>
  </si>
  <si>
    <t>1809.0288万人民币</t>
  </si>
  <si>
    <t>1809.14万人民币</t>
  </si>
  <si>
    <t>1809.4477万人民币</t>
  </si>
  <si>
    <t>18090.8732万人民币</t>
  </si>
  <si>
    <t>18093.8337万人民币</t>
  </si>
  <si>
    <t>18095.6458万人民币</t>
  </si>
  <si>
    <t>18099.8563万人民币</t>
  </si>
  <si>
    <t>180万</t>
  </si>
  <si>
    <t>180万人民币</t>
  </si>
  <si>
    <t>180万元人民币</t>
  </si>
  <si>
    <t>180万美元</t>
  </si>
  <si>
    <t>181.0186万人民币</t>
  </si>
  <si>
    <t>181.038万人民币</t>
  </si>
  <si>
    <t>181.04万人民币</t>
  </si>
  <si>
    <t>181.1841万</t>
  </si>
  <si>
    <t>181.4062万人民币</t>
  </si>
  <si>
    <t>181.4156万人民币</t>
  </si>
  <si>
    <t>181.548万人民币</t>
  </si>
  <si>
    <t>181.6万人民币</t>
  </si>
  <si>
    <t>181.7万人民币</t>
  </si>
  <si>
    <t>181.87万人民币</t>
  </si>
  <si>
    <t>181.8万人民币</t>
  </si>
  <si>
    <t>1810.036万人民币</t>
  </si>
  <si>
    <t>1810.5万人民币</t>
  </si>
  <si>
    <t>1810.716万</t>
  </si>
  <si>
    <t>1810.72万</t>
  </si>
  <si>
    <t>1810.8433万人民币</t>
  </si>
  <si>
    <t>18100万元人民币</t>
  </si>
  <si>
    <t>18101.5974万元人民币</t>
  </si>
  <si>
    <t>181015974万元人民币</t>
  </si>
  <si>
    <t>181091.5951万人民币</t>
  </si>
  <si>
    <t>181093.636万人民币</t>
  </si>
  <si>
    <t>1811.4345万人民币</t>
  </si>
  <si>
    <t>18114.9858万人民币</t>
  </si>
  <si>
    <t>18115.8058万人民币</t>
  </si>
  <si>
    <t>1812.0018万人民币</t>
  </si>
  <si>
    <t>18120万</t>
  </si>
  <si>
    <t>18120万人民币</t>
  </si>
  <si>
    <t>181268万人民币</t>
  </si>
  <si>
    <t>18126万</t>
  </si>
  <si>
    <t>1813.5万元</t>
  </si>
  <si>
    <t>1813.77万</t>
  </si>
  <si>
    <t>181314.2855万人民币</t>
  </si>
  <si>
    <t>18133.8549万人民币</t>
  </si>
  <si>
    <t>18134.715万人民币</t>
  </si>
  <si>
    <t>18139.8084万人民币</t>
  </si>
  <si>
    <t>1814.0588万人民币</t>
  </si>
  <si>
    <t>18144.99万</t>
  </si>
  <si>
    <t>18144229万元人民币</t>
  </si>
  <si>
    <t>18144万人民币</t>
  </si>
  <si>
    <t>18146.0193万人民币</t>
  </si>
  <si>
    <t>1815.598万人民币</t>
  </si>
  <si>
    <t>1815.88万人民币</t>
  </si>
  <si>
    <t>18150.6325万人民币</t>
  </si>
  <si>
    <t>181555万人民币</t>
  </si>
  <si>
    <t>1815万人民币</t>
  </si>
  <si>
    <t>18160.658万</t>
  </si>
  <si>
    <t>1817.2139万人民币</t>
  </si>
  <si>
    <t>1817.2万</t>
  </si>
  <si>
    <t>1817.53万人民币</t>
  </si>
  <si>
    <t>1818.4275万人民币</t>
  </si>
  <si>
    <t>1818.75万人民币</t>
  </si>
  <si>
    <t>1818.75人民币万元</t>
  </si>
  <si>
    <t>18186.207万人民币</t>
  </si>
  <si>
    <t>1818万人民币</t>
  </si>
  <si>
    <t>18194.8909万人民币</t>
  </si>
  <si>
    <t>181956万人民币</t>
  </si>
  <si>
    <t>18198.8601万人民币</t>
  </si>
  <si>
    <t>182.2074万人民币</t>
  </si>
  <si>
    <t>182.2222万人民币</t>
  </si>
  <si>
    <t>182.2899万元人民币</t>
  </si>
  <si>
    <t>182.2992万元人民币</t>
  </si>
  <si>
    <t>182.3126万人民币</t>
  </si>
  <si>
    <t>182.3503万</t>
  </si>
  <si>
    <t>182.35万</t>
  </si>
  <si>
    <t>182.3708万人民币</t>
  </si>
  <si>
    <t>182.5176万人民币</t>
  </si>
  <si>
    <t>182.52万</t>
  </si>
  <si>
    <t>182.5853万人民币</t>
  </si>
  <si>
    <t>182.6436万</t>
  </si>
  <si>
    <t>182.774万人民币</t>
  </si>
  <si>
    <t>182.8125万人民币</t>
  </si>
  <si>
    <t>1820.0668万人民币</t>
  </si>
  <si>
    <t>1820.8589万人民币</t>
  </si>
  <si>
    <t>1820.8589万元</t>
  </si>
  <si>
    <t>18202万人民币</t>
  </si>
  <si>
    <t>18203.73万人民币</t>
  </si>
  <si>
    <t>18204.4799万人民币</t>
  </si>
  <si>
    <t>18204.48万人民币</t>
  </si>
  <si>
    <t>18205.953万人民币</t>
  </si>
  <si>
    <t>18206.3232万人民币</t>
  </si>
  <si>
    <t>1820万</t>
  </si>
  <si>
    <t>1820万人民币</t>
  </si>
  <si>
    <t>1820万元</t>
  </si>
  <si>
    <t>1821.3万人民币</t>
  </si>
  <si>
    <t>1821.4936万人民币</t>
  </si>
  <si>
    <t>1821.6万人民币</t>
  </si>
  <si>
    <t>18216.7万人民币</t>
  </si>
  <si>
    <t>182193.8582万元</t>
  </si>
  <si>
    <t>1821万人民币</t>
  </si>
  <si>
    <t>1822.2728万人民币</t>
  </si>
  <si>
    <t>1822.39万人民币</t>
  </si>
  <si>
    <t>1822.87万元</t>
  </si>
  <si>
    <t>18223.2346万人民币</t>
  </si>
  <si>
    <t>18223.2万人民币</t>
  </si>
  <si>
    <t>182237.3118万人民币</t>
  </si>
  <si>
    <t>18226.9105万人民币</t>
  </si>
  <si>
    <t>1823.73万人民币</t>
  </si>
  <si>
    <t>182388.626万人民币</t>
  </si>
  <si>
    <t>1824.0088万人民币</t>
  </si>
  <si>
    <t>1824.24万人民币</t>
  </si>
  <si>
    <t>1824.42万人民币</t>
  </si>
  <si>
    <t>182409.37万人民币</t>
  </si>
  <si>
    <t>18241.0654万</t>
  </si>
  <si>
    <t>182443.52万人民币</t>
  </si>
  <si>
    <t>18247万人民币</t>
  </si>
  <si>
    <t>1825.611万人民币</t>
  </si>
  <si>
    <t>1825.6131万人民币</t>
  </si>
  <si>
    <t>1825.9281万人民币</t>
  </si>
  <si>
    <t>18250.5万人民币</t>
  </si>
  <si>
    <t>182523万人民币</t>
  </si>
  <si>
    <t>182578.03万</t>
  </si>
  <si>
    <t>182610万元</t>
  </si>
  <si>
    <t>18263.985952万人民币</t>
  </si>
  <si>
    <t>1826436万</t>
  </si>
  <si>
    <t>18264万人民币</t>
  </si>
  <si>
    <t>18265.2413万人民币</t>
  </si>
  <si>
    <t>1827.5728万人民币</t>
  </si>
  <si>
    <t>18273.6329万元</t>
  </si>
  <si>
    <t>18276.6404万人民币</t>
  </si>
  <si>
    <t>18279.87万人民币</t>
  </si>
  <si>
    <t>1827万人民币</t>
  </si>
  <si>
    <t>1828.01万元人民币</t>
  </si>
  <si>
    <t>1828.125万人民币</t>
  </si>
  <si>
    <t>1828.39万人民币</t>
  </si>
  <si>
    <t>1828.7535万</t>
  </si>
  <si>
    <t>18280.63万人民币</t>
  </si>
  <si>
    <t>182829024万人民币</t>
  </si>
  <si>
    <t>18286.38万人民币</t>
  </si>
  <si>
    <t>18287.7052万人民币</t>
  </si>
  <si>
    <t>18287.85万人民币</t>
  </si>
  <si>
    <t>1829.44万人民币</t>
  </si>
  <si>
    <t>18293.95万人民币</t>
  </si>
  <si>
    <t>182万</t>
  </si>
  <si>
    <t>182万人民币</t>
  </si>
  <si>
    <t>183.22万人民币</t>
  </si>
  <si>
    <t>183.2324万人民币</t>
  </si>
  <si>
    <t>183.3497万人民币</t>
  </si>
  <si>
    <t>183.3824万人民币</t>
  </si>
  <si>
    <t>183.4万人民币</t>
  </si>
  <si>
    <t>183.6306万人民币</t>
  </si>
  <si>
    <t>183.6万</t>
  </si>
  <si>
    <t>183.6万人民币</t>
  </si>
  <si>
    <t>183.85万人民币</t>
  </si>
  <si>
    <t>183.9888万人民币</t>
  </si>
  <si>
    <t>183.9888万元</t>
  </si>
  <si>
    <t>1830.17万人民币</t>
  </si>
  <si>
    <t>18300.46万</t>
  </si>
  <si>
    <t>18303.7989万人民币</t>
  </si>
  <si>
    <t>18306.9658万</t>
  </si>
  <si>
    <t>183062.53万人民币</t>
  </si>
  <si>
    <t>18308.38万元人民币</t>
  </si>
  <si>
    <t>1830万人民币</t>
  </si>
  <si>
    <t>1831.44万</t>
  </si>
  <si>
    <t>18312.09万人民币</t>
  </si>
  <si>
    <t>18312803万</t>
  </si>
  <si>
    <t>18312969万人民币</t>
  </si>
  <si>
    <t>18313.3124万</t>
  </si>
  <si>
    <t>18314.1524万人民币</t>
  </si>
  <si>
    <t>18318.3392万</t>
  </si>
  <si>
    <t>18321.9422万人民币</t>
  </si>
  <si>
    <t>18321.94万人民币</t>
  </si>
  <si>
    <t>1833.5万元</t>
  </si>
  <si>
    <t>1833.91万人民币</t>
  </si>
  <si>
    <t>18332.89万人民币</t>
  </si>
  <si>
    <t>183350.8412万</t>
  </si>
  <si>
    <t>1834.296万人民币</t>
  </si>
  <si>
    <t>1834.4016万元人民币</t>
  </si>
  <si>
    <t>1834.8399万人民币</t>
  </si>
  <si>
    <t>18341.78万</t>
  </si>
  <si>
    <t>18344.1353万人民币</t>
  </si>
  <si>
    <t>183492.65万</t>
  </si>
  <si>
    <t>1835.28万人民币</t>
  </si>
  <si>
    <t>1835.7712万元</t>
  </si>
  <si>
    <t>1835.82万</t>
  </si>
  <si>
    <t>183500万人民币</t>
  </si>
  <si>
    <t>18359.1156万人民币</t>
  </si>
  <si>
    <t>1835万人民币</t>
  </si>
  <si>
    <t>1836.645万</t>
  </si>
  <si>
    <t>18360.5177万人民币</t>
  </si>
  <si>
    <t>18360万人民币</t>
  </si>
  <si>
    <t>18363.0198万人民币</t>
  </si>
  <si>
    <t>1836306万人民币</t>
  </si>
  <si>
    <t>18364.7206万人民币</t>
  </si>
  <si>
    <t>18365.88万元</t>
  </si>
  <si>
    <t>18366.3392万</t>
  </si>
  <si>
    <t>183694.8万</t>
  </si>
  <si>
    <t>1836万人民币</t>
  </si>
  <si>
    <t>18371.64万人民币</t>
  </si>
  <si>
    <t>18375.2709万人民币</t>
  </si>
  <si>
    <t>18377.38万人民币</t>
  </si>
  <si>
    <t>1838.1126万人民币</t>
  </si>
  <si>
    <t>1838.46万人民币</t>
  </si>
  <si>
    <t>183866.3129万人民币</t>
  </si>
  <si>
    <t>1839.33万人民币</t>
  </si>
  <si>
    <t>18390.8万人民币</t>
  </si>
  <si>
    <t>18392.9736万人民币</t>
  </si>
  <si>
    <t>18393.0241万人民币</t>
  </si>
  <si>
    <t>18395.9813万人民币</t>
  </si>
  <si>
    <t>18397.11万人民币</t>
  </si>
  <si>
    <t>1839万人民币</t>
  </si>
  <si>
    <t>183万人民币</t>
  </si>
  <si>
    <t>184.2105万人民币</t>
  </si>
  <si>
    <t>184.2105万元人民币</t>
  </si>
  <si>
    <t>184.257万人民币</t>
  </si>
  <si>
    <t>184.5875万人民币</t>
  </si>
  <si>
    <t>184.5881万人民币</t>
  </si>
  <si>
    <t>184.7万元人民币</t>
  </si>
  <si>
    <t>184.8万人民币</t>
  </si>
  <si>
    <t>184.8万元</t>
  </si>
  <si>
    <t>184.948万人民币</t>
  </si>
  <si>
    <t>18407.239万人民币</t>
  </si>
  <si>
    <t>1840万人民币</t>
  </si>
  <si>
    <t>1841.616万人民币</t>
  </si>
  <si>
    <t>18411.627311万人民币</t>
  </si>
  <si>
    <t>18415.0615万人民币</t>
  </si>
  <si>
    <t>18417.873万人民币</t>
  </si>
  <si>
    <t>18419.3104万人民币</t>
  </si>
  <si>
    <t>18419.31万人民币</t>
  </si>
  <si>
    <t>18419万人民币</t>
  </si>
  <si>
    <t>1842.6548万人民币</t>
  </si>
  <si>
    <t>1842.79万人民币</t>
  </si>
  <si>
    <t>18420.3751万人民币</t>
  </si>
  <si>
    <t>18424.0445万人民币</t>
  </si>
  <si>
    <t>18426.69万人民币</t>
  </si>
  <si>
    <t>1843.03万人民币</t>
  </si>
  <si>
    <t>18431.9603万人民币</t>
  </si>
  <si>
    <t>18439.484万人民币</t>
  </si>
  <si>
    <t>1843万人民币</t>
  </si>
  <si>
    <t>1844.4426万人民币</t>
  </si>
  <si>
    <t>184411.2187万人民币</t>
  </si>
  <si>
    <t>184485.24万元人民币</t>
  </si>
  <si>
    <t>1844万人民币</t>
  </si>
  <si>
    <t>1845.0432万人民币</t>
  </si>
  <si>
    <t>1845.47万</t>
  </si>
  <si>
    <t>18450.02万</t>
  </si>
  <si>
    <t>18451.4922万元人民币</t>
  </si>
  <si>
    <t>18455.37万元人民币</t>
  </si>
  <si>
    <t>18457.54万人民币</t>
  </si>
  <si>
    <t>1846.3262万人民币</t>
  </si>
  <si>
    <t>18465.21万</t>
  </si>
  <si>
    <t>18469.0101万人民币</t>
  </si>
  <si>
    <t>18469.6249万人民币</t>
  </si>
  <si>
    <t>1847.2万人民币</t>
  </si>
  <si>
    <t>1847.5923万</t>
  </si>
  <si>
    <t>18472.3201万人民币</t>
  </si>
  <si>
    <t>18472.79万人民币</t>
  </si>
  <si>
    <t>1847万人民币</t>
  </si>
  <si>
    <t>1848.7万人民币</t>
  </si>
  <si>
    <t>18484.1235万人民币</t>
  </si>
  <si>
    <t>18486.104万元</t>
  </si>
  <si>
    <t>18486534万人民币</t>
  </si>
  <si>
    <t>1848万人民币</t>
  </si>
  <si>
    <t>18494.2291万人民币</t>
  </si>
  <si>
    <t>184万人民币</t>
  </si>
  <si>
    <t>184万元人民币</t>
  </si>
  <si>
    <t>185.1155万人民币</t>
  </si>
  <si>
    <t>185.125万人民币</t>
  </si>
  <si>
    <t>185.25万人民币</t>
  </si>
  <si>
    <t>185.25万元人民币</t>
  </si>
  <si>
    <t>185.3798万元人民币</t>
  </si>
  <si>
    <t>185.4167万人民币</t>
  </si>
  <si>
    <t>185.4167万元人民币</t>
  </si>
  <si>
    <t>185.58万人民币</t>
  </si>
  <si>
    <t>185.684万人民币</t>
  </si>
  <si>
    <t>185.6万元人民币</t>
  </si>
  <si>
    <t>185.79万人民币</t>
  </si>
  <si>
    <t>185.8103万人民币</t>
  </si>
  <si>
    <t>185.88万</t>
  </si>
  <si>
    <t>185.9814万人民币</t>
  </si>
  <si>
    <t>185.98万</t>
  </si>
  <si>
    <t>185.9万人民币</t>
  </si>
  <si>
    <t>1850.712万人民币</t>
  </si>
  <si>
    <t>18501.58732万人民币</t>
  </si>
  <si>
    <t>1850万人民币</t>
  </si>
  <si>
    <t>1851.0768万人民币</t>
  </si>
  <si>
    <t>1851.4286万元</t>
  </si>
  <si>
    <t>1851.8518万</t>
  </si>
  <si>
    <t>18511.7126万人民币</t>
  </si>
  <si>
    <t>18516.95万人民币</t>
  </si>
  <si>
    <t>1852.5万人民币</t>
  </si>
  <si>
    <t>1852500万人民币</t>
  </si>
  <si>
    <t>1852500万元人民币</t>
  </si>
  <si>
    <t>18526.2288万人民币</t>
  </si>
  <si>
    <t>1852万人民币</t>
  </si>
  <si>
    <t>18532.8万人民币</t>
  </si>
  <si>
    <t>185359071万元</t>
  </si>
  <si>
    <t>18553万人民币</t>
  </si>
  <si>
    <t>1856.2709万人民币</t>
  </si>
  <si>
    <t>1856.3933万人民币</t>
  </si>
  <si>
    <t>1856.6251万人民币</t>
  </si>
  <si>
    <t>1856.7024万元</t>
  </si>
  <si>
    <t>1856.8668万人民币</t>
  </si>
  <si>
    <t>18560万</t>
  </si>
  <si>
    <t>18561.6423万人民币</t>
  </si>
  <si>
    <t>185644.87万人民币</t>
  </si>
  <si>
    <t>1856554050万人民币</t>
  </si>
  <si>
    <t>18567.97万</t>
  </si>
  <si>
    <t>18569.52万元</t>
  </si>
  <si>
    <t>1856万元人民币</t>
  </si>
  <si>
    <t>1857.2万人民币</t>
  </si>
  <si>
    <t>1857.4714万人民币</t>
  </si>
  <si>
    <t>18572.3709万人民币</t>
  </si>
  <si>
    <t>18572000万人民币</t>
  </si>
  <si>
    <t>1858.0016万人民币</t>
  </si>
  <si>
    <t>18583.4万人民币</t>
  </si>
  <si>
    <t>18583.77万人民币</t>
  </si>
  <si>
    <t>185834000万人民币</t>
  </si>
  <si>
    <t>18584.6411万人民币</t>
  </si>
  <si>
    <t>18584.6965万人民币</t>
  </si>
  <si>
    <t>18585万人民币</t>
  </si>
  <si>
    <t>18587.4356万人民币</t>
  </si>
  <si>
    <t>1859.9452万人民币</t>
  </si>
  <si>
    <t>185902860万</t>
  </si>
  <si>
    <t>18590万</t>
  </si>
  <si>
    <t>185940573万人民币</t>
  </si>
  <si>
    <t>18596.992万</t>
  </si>
  <si>
    <t>18598.4176万人民币</t>
  </si>
  <si>
    <t>1859万人民币</t>
  </si>
  <si>
    <t>185万</t>
  </si>
  <si>
    <t>185万人民币</t>
  </si>
  <si>
    <t>185万元人民币</t>
  </si>
  <si>
    <t>186.2068万人民币</t>
  </si>
  <si>
    <t>186.21万人民币</t>
  </si>
  <si>
    <t>186.3025万人民币</t>
  </si>
  <si>
    <t>186.3504万人民币</t>
  </si>
  <si>
    <t>186.4248万人民币</t>
  </si>
  <si>
    <t>186.4379万人民币</t>
  </si>
  <si>
    <t>186.51万人民币</t>
  </si>
  <si>
    <t>186.5万人民币</t>
  </si>
  <si>
    <t>186.618万人民币</t>
  </si>
  <si>
    <t>186.6256万人民币</t>
  </si>
  <si>
    <t>186.62万人民币</t>
  </si>
  <si>
    <t>186.66万人民币</t>
  </si>
  <si>
    <t>186.6874万人民币</t>
  </si>
  <si>
    <t>186.97万人民币</t>
  </si>
  <si>
    <t>1860.4983万元</t>
  </si>
  <si>
    <t>18600.0372万人民币</t>
  </si>
  <si>
    <t>18604.19万人民币</t>
  </si>
  <si>
    <t>18608.6711万人民币</t>
  </si>
  <si>
    <t>1861.7715万人民币</t>
  </si>
  <si>
    <t>18617.99万人民币</t>
  </si>
  <si>
    <t>1862.4501万人民币</t>
  </si>
  <si>
    <t>18622.2676万人民币</t>
  </si>
  <si>
    <t>18624万人民币</t>
  </si>
  <si>
    <t>18626.4862万人民币</t>
  </si>
  <si>
    <t>18626.61万人民币</t>
  </si>
  <si>
    <t>1863.197万人民币</t>
  </si>
  <si>
    <t>1863.7万人民币</t>
  </si>
  <si>
    <t>1863500万人民币</t>
  </si>
  <si>
    <t>18639.18万人民币</t>
  </si>
  <si>
    <t>18639.7521万人民币</t>
  </si>
  <si>
    <t>1864.1697万人民币</t>
  </si>
  <si>
    <t>1864.46万人民币</t>
  </si>
  <si>
    <t>1864.8万人民币</t>
  </si>
  <si>
    <t>18641.871万</t>
  </si>
  <si>
    <t>18642.5567万元</t>
  </si>
  <si>
    <t>18644.14万人民币</t>
  </si>
  <si>
    <t>1865.8531万人民币</t>
  </si>
  <si>
    <t>1865.85万人民币</t>
  </si>
  <si>
    <t>18650.739万人民币</t>
  </si>
  <si>
    <t>18655.17万</t>
  </si>
  <si>
    <t>18656.85万人民币</t>
  </si>
  <si>
    <t>1865万人民币</t>
  </si>
  <si>
    <t>1866.1442万人民币</t>
  </si>
  <si>
    <t>1866.67万人民币</t>
  </si>
  <si>
    <t>1866.6万人民币</t>
  </si>
  <si>
    <t>18660.345万人民币</t>
  </si>
  <si>
    <t>18662.6万元</t>
  </si>
  <si>
    <t>18667万元</t>
  </si>
  <si>
    <t>18670.5万人民币</t>
  </si>
  <si>
    <t>18670.6006万人民币</t>
  </si>
  <si>
    <t>186705.9398万人民币</t>
  </si>
  <si>
    <t>18673.604万人民币</t>
  </si>
  <si>
    <t>186743万人民币</t>
  </si>
  <si>
    <t>18677万人民币</t>
  </si>
  <si>
    <t>18685.9895万人民币</t>
  </si>
  <si>
    <t>1869.6万人民币</t>
  </si>
  <si>
    <t>186万人民币</t>
  </si>
  <si>
    <t>186万元人民币</t>
  </si>
  <si>
    <t>187.01万人民币</t>
  </si>
  <si>
    <t>187.02万人民币</t>
  </si>
  <si>
    <t>187.27万元人民币</t>
  </si>
  <si>
    <t>187.2万</t>
  </si>
  <si>
    <t>187.4323万元人民币</t>
  </si>
  <si>
    <t>187.4358万人民币</t>
  </si>
  <si>
    <t>187.47万人民币</t>
  </si>
  <si>
    <t>187.5378万人民币</t>
  </si>
  <si>
    <t>187.5434万</t>
  </si>
  <si>
    <t>187.5万人民币</t>
  </si>
  <si>
    <t>187.6525万人民币</t>
  </si>
  <si>
    <t>187.871万人民币</t>
  </si>
  <si>
    <t>187.87万人民币</t>
  </si>
  <si>
    <t>187.9757万</t>
  </si>
  <si>
    <t>187.97万</t>
  </si>
  <si>
    <t>187.9918万人民币</t>
  </si>
  <si>
    <t>1870.1287万人民币</t>
  </si>
  <si>
    <t>18700万人民币</t>
  </si>
  <si>
    <t>18705.0118万人民币</t>
  </si>
  <si>
    <t>18705万人民币</t>
  </si>
  <si>
    <t>18706.8958万人民币</t>
  </si>
  <si>
    <t>187085.8万</t>
  </si>
  <si>
    <t>1870万人民币</t>
  </si>
  <si>
    <t>1871.24万人民币</t>
  </si>
  <si>
    <t>1871.6834万人民币</t>
  </si>
  <si>
    <t>1871.7498万人民币</t>
  </si>
  <si>
    <t>18711.6954万人民币</t>
  </si>
  <si>
    <t>18713.26万人民币</t>
  </si>
  <si>
    <t>18716834万人民币</t>
  </si>
  <si>
    <t>1872.7万人民币</t>
  </si>
  <si>
    <t>18723.3501万人民币</t>
  </si>
  <si>
    <t>18727000万人民币</t>
  </si>
  <si>
    <t>1872万人民币</t>
  </si>
  <si>
    <t>1873.0488万人民币</t>
  </si>
  <si>
    <t>1873.2341万元人民币</t>
  </si>
  <si>
    <t>1873.55万人民币</t>
  </si>
  <si>
    <t>18731.12万</t>
  </si>
  <si>
    <t>18731.6245万人民币</t>
  </si>
  <si>
    <t>18731万人民币</t>
  </si>
  <si>
    <t>187330.48万人民币</t>
  </si>
  <si>
    <t>1874.5527万人民币</t>
  </si>
  <si>
    <t>18742.347万元</t>
  </si>
  <si>
    <t>18742.69万元</t>
  </si>
  <si>
    <t>18746.9万人民币</t>
  </si>
  <si>
    <t>18748.125万</t>
  </si>
  <si>
    <t>1875.5516万人民币</t>
  </si>
  <si>
    <t>1875.5639万人民币</t>
  </si>
  <si>
    <t>1875.9万人民币</t>
  </si>
  <si>
    <t>187500万人民币</t>
  </si>
  <si>
    <t>18752.6906万人民币</t>
  </si>
  <si>
    <t>18753.69万</t>
  </si>
  <si>
    <t>18758.7162万人民币</t>
  </si>
  <si>
    <t>187589.7328万元</t>
  </si>
  <si>
    <t>18759万元人民币</t>
  </si>
  <si>
    <t>1875万</t>
  </si>
  <si>
    <t>1875万人民币</t>
  </si>
  <si>
    <t>1875万元人民币</t>
  </si>
  <si>
    <t>1876.86万元人民币</t>
  </si>
  <si>
    <t>18762.06万人民币</t>
  </si>
  <si>
    <t>187631.88万人民币</t>
  </si>
  <si>
    <t>18764.125万人民币</t>
  </si>
  <si>
    <t>1876410万</t>
  </si>
  <si>
    <t>18767.6614万人民币</t>
  </si>
  <si>
    <t>1876万人民币</t>
  </si>
  <si>
    <t>18770.3978万人民币</t>
  </si>
  <si>
    <t>18770.8351万人民币</t>
  </si>
  <si>
    <t>18773.6632万人民币</t>
  </si>
  <si>
    <t>18773.742万人民币</t>
  </si>
  <si>
    <t>1878.8万人民币</t>
  </si>
  <si>
    <t>18786.9105万人民币</t>
  </si>
  <si>
    <t>1879.4215万人民币</t>
  </si>
  <si>
    <t>18792万人民币</t>
  </si>
  <si>
    <t>18797.1397万人民币</t>
  </si>
  <si>
    <t>18799.7202万人民币</t>
  </si>
  <si>
    <t>187万人民币</t>
  </si>
  <si>
    <t>188.22万人民币</t>
  </si>
  <si>
    <t>188.3077万人民币</t>
  </si>
  <si>
    <t>188.4975万人民币</t>
  </si>
  <si>
    <t>188.59万</t>
  </si>
  <si>
    <t>188.7176万</t>
  </si>
  <si>
    <t>188.7685万人民币</t>
  </si>
  <si>
    <t>188.88万</t>
  </si>
  <si>
    <t>1880.2088万人民币</t>
  </si>
  <si>
    <t>1880.2088万元</t>
  </si>
  <si>
    <t>1880.58万</t>
  </si>
  <si>
    <t>18802.9491万元</t>
  </si>
  <si>
    <t>18807.0475万人民币</t>
  </si>
  <si>
    <t>18809.3612万元人民币</t>
  </si>
  <si>
    <t>1880万人民币</t>
  </si>
  <si>
    <t>1881.0825万人民币</t>
  </si>
  <si>
    <t>1881.6万人民币</t>
  </si>
  <si>
    <t>18810万</t>
  </si>
  <si>
    <t>18813.85万人民币</t>
  </si>
  <si>
    <t>18814.5753万人民币</t>
  </si>
  <si>
    <t>18816.73万元人民币</t>
  </si>
  <si>
    <t>18817.92万人民币</t>
  </si>
  <si>
    <t>18819.0937万人民币</t>
  </si>
  <si>
    <t>1881万人民币</t>
  </si>
  <si>
    <t>1882.16万人民币</t>
  </si>
  <si>
    <t>18828.9462万人民币</t>
  </si>
  <si>
    <t>188282.2511万人民币</t>
  </si>
  <si>
    <t>1883.67万人民币</t>
  </si>
  <si>
    <t>1884.16万</t>
  </si>
  <si>
    <t>18840.9043万人民币</t>
  </si>
  <si>
    <t>1885.04万人民币</t>
  </si>
  <si>
    <t>1885.65万人民币</t>
  </si>
  <si>
    <t>18853.095万人民币</t>
  </si>
  <si>
    <t>18855.4731万人民币</t>
  </si>
  <si>
    <t>18859万人民币</t>
  </si>
  <si>
    <t>1886.3504万</t>
  </si>
  <si>
    <t>1886.42万人民币</t>
  </si>
  <si>
    <t>1886.8949万人民币</t>
  </si>
  <si>
    <t>18862.6万元</t>
  </si>
  <si>
    <t>18863.2万元</t>
  </si>
  <si>
    <t>1887.6903万人民币</t>
  </si>
  <si>
    <t>1887.77万人民币</t>
  </si>
  <si>
    <t>18871.691万人民币</t>
  </si>
  <si>
    <t>1888.137万人民币</t>
  </si>
  <si>
    <t>1888.737万元</t>
  </si>
  <si>
    <t>1888.9万人民币</t>
  </si>
  <si>
    <t>18889.7317万人民币</t>
  </si>
  <si>
    <t>1889.09万人民币</t>
  </si>
  <si>
    <t>1889.3311万人民币</t>
  </si>
  <si>
    <t>188904.9882万人民币</t>
  </si>
  <si>
    <t>18897.9751万人民币</t>
  </si>
  <si>
    <t>188万人民币</t>
  </si>
  <si>
    <t>189.0833万人民币</t>
  </si>
  <si>
    <t>189.6万人民币</t>
  </si>
  <si>
    <t>189.72万人民币</t>
  </si>
  <si>
    <t>189.7443万元人民币</t>
  </si>
  <si>
    <t>189.7982万人民币</t>
  </si>
  <si>
    <t>189.9012万人民币</t>
  </si>
  <si>
    <t>189.9474万元人民币</t>
  </si>
  <si>
    <t>189.9482万</t>
  </si>
  <si>
    <t>189.95万</t>
  </si>
  <si>
    <t>189.96万元</t>
  </si>
  <si>
    <t>1890.69万人民币</t>
  </si>
  <si>
    <t>18900.29万人民币</t>
  </si>
  <si>
    <t>18901.4015万人民币</t>
  </si>
  <si>
    <t>18903.6266万人民币</t>
  </si>
  <si>
    <t>18909.9689万人民币</t>
  </si>
  <si>
    <t>1890万人民币</t>
  </si>
  <si>
    <t>1890万元人民币</t>
  </si>
  <si>
    <t>1891.2999万元人民币</t>
  </si>
  <si>
    <t>1891.4228万人民币</t>
  </si>
  <si>
    <t>1891.6931万人民币</t>
  </si>
  <si>
    <t>18910694万</t>
  </si>
  <si>
    <t>18923万人民币</t>
  </si>
  <si>
    <t>18927.9304万人民币</t>
  </si>
  <si>
    <t>189299.775083万人民币</t>
  </si>
  <si>
    <t>1893.0936万元</t>
  </si>
  <si>
    <t>18930.2612万人民币</t>
  </si>
  <si>
    <t>18935.359万人民币</t>
  </si>
  <si>
    <t>1893万人民币</t>
  </si>
  <si>
    <t>1894.7587万人民币</t>
  </si>
  <si>
    <t>1894.8万人民币</t>
  </si>
  <si>
    <t>18944.1353万人民币</t>
  </si>
  <si>
    <t>1895.0566万元</t>
  </si>
  <si>
    <t>1895.38万人民币</t>
  </si>
  <si>
    <t>1895.4万人民币</t>
  </si>
  <si>
    <t>18952.4783万</t>
  </si>
  <si>
    <t>18952.48万</t>
  </si>
  <si>
    <t>189524783万</t>
  </si>
  <si>
    <t>18953.49万人民币</t>
  </si>
  <si>
    <t>18959.7212万人民币</t>
  </si>
  <si>
    <t>1896.114万人民币</t>
  </si>
  <si>
    <t>1896.26万人民币</t>
  </si>
  <si>
    <t>1896.27万人民币</t>
  </si>
  <si>
    <t>189629.6万人民币</t>
  </si>
  <si>
    <t>1896649万人民币</t>
  </si>
  <si>
    <t>18966839万元人民币</t>
  </si>
  <si>
    <t>1897.2万人民币</t>
  </si>
  <si>
    <t>1897.71万人民币</t>
  </si>
  <si>
    <t>18976万</t>
  </si>
  <si>
    <t>189777.2854万人民币</t>
  </si>
  <si>
    <t>18979.0283万人民币</t>
  </si>
  <si>
    <t>1898.956751万人民币</t>
  </si>
  <si>
    <t>1898.96万人民币</t>
  </si>
  <si>
    <t>1898.9973万人民币</t>
  </si>
  <si>
    <t>18985.8939万人民币</t>
  </si>
  <si>
    <t>1899.467万人民币</t>
  </si>
  <si>
    <t>1899.97万人民币</t>
  </si>
  <si>
    <t>1899473.68万元人民币</t>
  </si>
  <si>
    <t>18995.0614万人民币</t>
  </si>
  <si>
    <t>189万人民币</t>
  </si>
  <si>
    <t>189万元人民币</t>
  </si>
  <si>
    <t>18万</t>
  </si>
  <si>
    <t>18万人民币</t>
  </si>
  <si>
    <t>18万元人民币</t>
  </si>
  <si>
    <t>18万美元</t>
  </si>
  <si>
    <t>19.125万元</t>
  </si>
  <si>
    <t>19.1625万</t>
  </si>
  <si>
    <t>19.188万人民币</t>
  </si>
  <si>
    <t>19.2276万人民币</t>
  </si>
  <si>
    <t>19.234万人民币</t>
  </si>
  <si>
    <t>19.2492万</t>
  </si>
  <si>
    <t>19.25万</t>
  </si>
  <si>
    <t>19.26万人民币</t>
  </si>
  <si>
    <t>19.2806万人民币</t>
  </si>
  <si>
    <t>19.2万人民币</t>
  </si>
  <si>
    <t>19.2万元人民币</t>
  </si>
  <si>
    <t>19.305万人民币</t>
  </si>
  <si>
    <t>19.31万人民币</t>
  </si>
  <si>
    <t>19.33万人民币</t>
  </si>
  <si>
    <t>19.3609万人民币</t>
  </si>
  <si>
    <t>19.365万人民币</t>
  </si>
  <si>
    <t>19.41万人民币</t>
  </si>
  <si>
    <t>19.44万人民币</t>
  </si>
  <si>
    <t>19.494万人民币</t>
  </si>
  <si>
    <t>19.49万人民币</t>
  </si>
  <si>
    <t>19.4万人民币</t>
  </si>
  <si>
    <t>19.501万人民币</t>
  </si>
  <si>
    <t>19.503万人民币</t>
  </si>
  <si>
    <t>19.518万元</t>
  </si>
  <si>
    <t>19.5465万</t>
  </si>
  <si>
    <t>19.5万人民币</t>
  </si>
  <si>
    <t>19.683万元</t>
  </si>
  <si>
    <t>19.68万人民币</t>
  </si>
  <si>
    <t>19.692万</t>
  </si>
  <si>
    <t>19.69万</t>
  </si>
  <si>
    <t>19.6万人民币</t>
  </si>
  <si>
    <t>19.7262万人民币</t>
  </si>
  <si>
    <t>19.7385万</t>
  </si>
  <si>
    <t>19.74万</t>
  </si>
  <si>
    <t>19.77万</t>
  </si>
  <si>
    <t>19.7933万人民币</t>
  </si>
  <si>
    <t>19.79万人民币</t>
  </si>
  <si>
    <t>19.8113万人民币</t>
  </si>
  <si>
    <t>19.81万</t>
  </si>
  <si>
    <t>19.8341万人民币</t>
  </si>
  <si>
    <t>19.8968万人民币</t>
  </si>
  <si>
    <t>19.89万人民币</t>
  </si>
  <si>
    <t>19.905万人民币</t>
  </si>
  <si>
    <t>19.94万</t>
  </si>
  <si>
    <t>19.9878万人民币</t>
  </si>
  <si>
    <t>19.98万</t>
  </si>
  <si>
    <t>19.98万人民币</t>
  </si>
  <si>
    <t>19.998万人民币</t>
  </si>
  <si>
    <t>190.04万元</t>
  </si>
  <si>
    <t>190.08万人民币</t>
  </si>
  <si>
    <t>190.1062万</t>
  </si>
  <si>
    <t>190.2703万人民币</t>
  </si>
  <si>
    <t>190.3163万人民币</t>
  </si>
  <si>
    <t>190.32万人民币</t>
  </si>
  <si>
    <t>190.33万人民币</t>
  </si>
  <si>
    <t>190.4755万人民币</t>
  </si>
  <si>
    <t>190.5524万人民币</t>
  </si>
  <si>
    <t>190.5763万</t>
  </si>
  <si>
    <t>190.682778万人民币</t>
  </si>
  <si>
    <t>190.6万人民币</t>
  </si>
  <si>
    <t>190.734万人民币</t>
  </si>
  <si>
    <t>190.782万人民币</t>
  </si>
  <si>
    <t>190.79万人民币</t>
  </si>
  <si>
    <t>190.874万人民币</t>
  </si>
  <si>
    <t>190.891万</t>
  </si>
  <si>
    <t>190.8万人民币</t>
  </si>
  <si>
    <t>190.9227万人民币</t>
  </si>
  <si>
    <t>190.9846万元人民币</t>
  </si>
  <si>
    <t>1900.8275万人民币</t>
  </si>
  <si>
    <t>19000万人民币</t>
  </si>
  <si>
    <t>19004.7606万人民币</t>
  </si>
  <si>
    <t>19005.0963万人民币</t>
  </si>
  <si>
    <t>1900万</t>
  </si>
  <si>
    <t>1900万人民币</t>
  </si>
  <si>
    <t>1901.7376万人民币</t>
  </si>
  <si>
    <t>1901062万</t>
  </si>
  <si>
    <t>1901万人民币</t>
  </si>
  <si>
    <t>1901万元人民币</t>
  </si>
  <si>
    <t>1902.13万</t>
  </si>
  <si>
    <t>1902.1526万元</t>
  </si>
  <si>
    <t>1902.1万人民币</t>
  </si>
  <si>
    <t>19027.2222万元人民币</t>
  </si>
  <si>
    <t>1903.0293万人民币</t>
  </si>
  <si>
    <t>1903.2万人民币</t>
  </si>
  <si>
    <t>19031.9611万元</t>
  </si>
  <si>
    <t>19033.7929万人民币</t>
  </si>
  <si>
    <t>19035.75万元人民币</t>
  </si>
  <si>
    <t>1904.7619万人民币</t>
  </si>
  <si>
    <t>1904.762万人民币</t>
  </si>
  <si>
    <t>19042.6897万人民币</t>
  </si>
  <si>
    <t>19046万人民币</t>
  </si>
  <si>
    <t>190476万元</t>
  </si>
  <si>
    <t>1904万元</t>
  </si>
  <si>
    <t>1905.6万人民币</t>
  </si>
  <si>
    <t>1905.75万人民币</t>
  </si>
  <si>
    <t>1905.8271万人民币</t>
  </si>
  <si>
    <t>1905.9475万人民币</t>
  </si>
  <si>
    <t>19050.1079万人民币</t>
  </si>
  <si>
    <t>19052.7425万人民币</t>
  </si>
  <si>
    <t>19052.8万人民币</t>
  </si>
  <si>
    <t>19059.4503万人民币</t>
  </si>
  <si>
    <t>1906.6768万</t>
  </si>
  <si>
    <t>190600858万人民币</t>
  </si>
  <si>
    <t>1907.5428万人民币</t>
  </si>
  <si>
    <t>1907.7045万</t>
  </si>
  <si>
    <t>1908.0367万人民币</t>
  </si>
  <si>
    <t>19080.6万人民币</t>
  </si>
  <si>
    <t>190825.0927万人民币</t>
  </si>
  <si>
    <t>19084.8466万人民币</t>
  </si>
  <si>
    <t>19090.2812万人民币</t>
  </si>
  <si>
    <t>190万</t>
  </si>
  <si>
    <t>190万人民币</t>
  </si>
  <si>
    <t>191.2506万人民币</t>
  </si>
  <si>
    <t>191.25万人民币</t>
  </si>
  <si>
    <t>191.4012万</t>
  </si>
  <si>
    <t>191.5042万人民币</t>
  </si>
  <si>
    <t>191.5343万元人民币</t>
  </si>
  <si>
    <t>191.53万元人民币</t>
  </si>
  <si>
    <t>191.5686万元人民币</t>
  </si>
  <si>
    <t>191.568万人民币</t>
  </si>
  <si>
    <t>191.592万人民币</t>
  </si>
  <si>
    <t>191.5万人民币</t>
  </si>
  <si>
    <t>191.72万元</t>
  </si>
  <si>
    <t>191.75万</t>
  </si>
  <si>
    <t>191.81万人民币</t>
  </si>
  <si>
    <t>191.8万人民币</t>
  </si>
  <si>
    <t>1910.6543万人民币</t>
  </si>
  <si>
    <t>1910.65万人民币</t>
  </si>
  <si>
    <t>1910.6802万人民币</t>
  </si>
  <si>
    <t>19104.91034万人民币</t>
  </si>
  <si>
    <t>191049.1034万人民币</t>
  </si>
  <si>
    <t>1910491034万人民币</t>
  </si>
  <si>
    <t>1910万人民币</t>
  </si>
  <si>
    <t>1911.2万人民币</t>
  </si>
  <si>
    <t>1911000万元</t>
  </si>
  <si>
    <t>19113.7918万人民币</t>
  </si>
  <si>
    <t>19119.42万人民币</t>
  </si>
  <si>
    <t>1912.05万人民币</t>
  </si>
  <si>
    <t>1912.8572万人民币</t>
  </si>
  <si>
    <t>19120万人民币</t>
  </si>
  <si>
    <t>19121.38万人民币</t>
  </si>
  <si>
    <t>19122万元</t>
  </si>
  <si>
    <t>191250万元</t>
  </si>
  <si>
    <t>19126万元</t>
  </si>
  <si>
    <t>19127.8346万人民币</t>
  </si>
  <si>
    <t>19130.2612万人民币</t>
  </si>
  <si>
    <t>191313.5376万人民币</t>
  </si>
  <si>
    <t>1914.0792万人民币</t>
  </si>
  <si>
    <t>1914.6138万人民币</t>
  </si>
  <si>
    <t>19141.2377万人民币</t>
  </si>
  <si>
    <t>1915.1949万人民币</t>
  </si>
  <si>
    <t>1915.28万元人民币</t>
  </si>
  <si>
    <t>1915.29万元人民币</t>
  </si>
  <si>
    <t>1915.58万人民币</t>
  </si>
  <si>
    <t>19154.452555万人民币</t>
  </si>
  <si>
    <t>19154.45万人民币</t>
  </si>
  <si>
    <t>1916.3万人民币</t>
  </si>
  <si>
    <t>1916.64万人民币</t>
  </si>
  <si>
    <t>19171.83万人民币</t>
  </si>
  <si>
    <t>19179.63万人民币</t>
  </si>
  <si>
    <t>1918.8831万元人民币</t>
  </si>
  <si>
    <t>1918.88万人民币</t>
  </si>
  <si>
    <t>19180.2956万人民币</t>
  </si>
  <si>
    <t>19182.8369万人民币</t>
  </si>
  <si>
    <t>19185.7338万人民币</t>
  </si>
  <si>
    <t>1919.2897万人民币</t>
  </si>
  <si>
    <t>1919.6436万元人民币</t>
  </si>
  <si>
    <t>1919.6438万元人民币</t>
  </si>
  <si>
    <t>1919.86万人民币</t>
  </si>
  <si>
    <t>1919.8718万人民币</t>
  </si>
  <si>
    <t>19192.08万人民币</t>
  </si>
  <si>
    <t>19199.9602万人民币</t>
  </si>
  <si>
    <t>191万</t>
  </si>
  <si>
    <t>191万人民币</t>
  </si>
  <si>
    <t>192.02万人民币</t>
  </si>
  <si>
    <t>192.06万人民币</t>
  </si>
  <si>
    <t>192.17万人民币</t>
  </si>
  <si>
    <t>192.18万</t>
  </si>
  <si>
    <t>192.332万人民币</t>
  </si>
  <si>
    <t>192.38万元人民币</t>
  </si>
  <si>
    <t>192.44万人民币</t>
  </si>
  <si>
    <t>192.5025万人民币</t>
  </si>
  <si>
    <t>192.5万人民币</t>
  </si>
  <si>
    <t>192.6068万人民币</t>
  </si>
  <si>
    <t>192.6818万人民币</t>
  </si>
  <si>
    <t>192.74万</t>
  </si>
  <si>
    <t>192.7829万人民币</t>
  </si>
  <si>
    <t>19200000万人民币</t>
  </si>
  <si>
    <t>19200万</t>
  </si>
  <si>
    <t>1920万人民币</t>
  </si>
  <si>
    <t>19219.6805万人民币</t>
  </si>
  <si>
    <t>19223.2411万人民币</t>
  </si>
  <si>
    <t>1923.0769万人民币</t>
  </si>
  <si>
    <t>1923.08万</t>
  </si>
  <si>
    <t>19230.7692万人民币</t>
  </si>
  <si>
    <t>19243.42万人民币</t>
  </si>
  <si>
    <t>19245.05万人民币</t>
  </si>
  <si>
    <t>1925.4622万人民币</t>
  </si>
  <si>
    <t>19261.5366万人民币</t>
  </si>
  <si>
    <t>1927.0096万人民币</t>
  </si>
  <si>
    <t>1927.2571万元人民币</t>
  </si>
  <si>
    <t>1927.57万</t>
  </si>
  <si>
    <t>19270.096万人民币</t>
  </si>
  <si>
    <t>1928.5714万人民币</t>
  </si>
  <si>
    <t>19281.5703万人民币</t>
  </si>
  <si>
    <t>19289.01万人民币</t>
  </si>
  <si>
    <t>1929.19万人民币</t>
  </si>
  <si>
    <t>19292.4万人民币</t>
  </si>
  <si>
    <t>192万</t>
  </si>
  <si>
    <t>192万人民币</t>
  </si>
  <si>
    <t>193.0016万人民币</t>
  </si>
  <si>
    <t>193.07万人民币</t>
  </si>
  <si>
    <t>193.1012万</t>
  </si>
  <si>
    <t>193.226万人民币</t>
  </si>
  <si>
    <t>193.235万</t>
  </si>
  <si>
    <t>193.2632万人民币</t>
  </si>
  <si>
    <t>193.26万人民币</t>
  </si>
  <si>
    <t>193.2989万人民币</t>
  </si>
  <si>
    <t>193.2万</t>
  </si>
  <si>
    <t>193.4109万人民币</t>
  </si>
  <si>
    <t>193.58万人民币</t>
  </si>
  <si>
    <t>193.6115万人民币</t>
  </si>
  <si>
    <t>193.8万人民币</t>
  </si>
  <si>
    <t>19300.55万人民币</t>
  </si>
  <si>
    <t>193000万</t>
  </si>
  <si>
    <t>19300万</t>
  </si>
  <si>
    <t>19302.263万人民币</t>
  </si>
  <si>
    <t>193046.0517万人民币</t>
  </si>
  <si>
    <t>19305万人民币</t>
  </si>
  <si>
    <t>19306.1426万人民币</t>
  </si>
  <si>
    <t>1931.9962万元</t>
  </si>
  <si>
    <t>193101.53万</t>
  </si>
  <si>
    <t>1932.1098万人民币</t>
  </si>
  <si>
    <t>1932.4万人民币</t>
  </si>
  <si>
    <t>1932353万人民币</t>
  </si>
  <si>
    <t>193261.54万人民币</t>
  </si>
  <si>
    <t>19329.4058万人民币</t>
  </si>
  <si>
    <t>1932万人民币</t>
  </si>
  <si>
    <t>1932万元人民币</t>
  </si>
  <si>
    <t>1933.5万人民币</t>
  </si>
  <si>
    <t>1933151人民币万元</t>
  </si>
  <si>
    <t>19333.1831万</t>
  </si>
  <si>
    <t>1934.04万</t>
  </si>
  <si>
    <t>1934.7274万人民币</t>
  </si>
  <si>
    <t>19342.9108万人民币</t>
  </si>
  <si>
    <t>19344953万人民币</t>
  </si>
  <si>
    <t>19346.0762万元</t>
  </si>
  <si>
    <t>19349.4万元</t>
  </si>
  <si>
    <t>1935.45万</t>
  </si>
  <si>
    <t>1935.54万人民币</t>
  </si>
  <si>
    <t>19353.6万人民币</t>
  </si>
  <si>
    <t>19353.7万人民币</t>
  </si>
  <si>
    <t>19358.848万人民币</t>
  </si>
  <si>
    <t>1935万</t>
  </si>
  <si>
    <t>19363.5763万</t>
  </si>
  <si>
    <t>1937.7万人民币</t>
  </si>
  <si>
    <t>19371.2341万人民币</t>
  </si>
  <si>
    <t>19379.3606万人民币</t>
  </si>
  <si>
    <t>1938.05万人民币</t>
  </si>
  <si>
    <t>1938.35万人民币</t>
  </si>
  <si>
    <t>19382.2103万人民币</t>
  </si>
  <si>
    <t>19382.2297万人民币</t>
  </si>
  <si>
    <t>1939.2万人民币</t>
  </si>
  <si>
    <t>1939.8642万人民币</t>
  </si>
  <si>
    <t>19397万人民币</t>
  </si>
  <si>
    <t>19399.6444万人民币</t>
  </si>
  <si>
    <t>194.0754万人民币</t>
  </si>
  <si>
    <t>194.1436万人民币</t>
  </si>
  <si>
    <t>194.1548万人民币</t>
  </si>
  <si>
    <t>194.3万</t>
  </si>
  <si>
    <t>194.544万人民币</t>
  </si>
  <si>
    <t>194.7242万元</t>
  </si>
  <si>
    <t>194.76万</t>
  </si>
  <si>
    <t>194.7万人民币</t>
  </si>
  <si>
    <t>194.8947万人民币</t>
  </si>
  <si>
    <t>194.9182万元人民币</t>
  </si>
  <si>
    <t>194.96969万人民币</t>
  </si>
  <si>
    <t>1940.2万人民币</t>
  </si>
  <si>
    <t>1940260万人民币</t>
  </si>
  <si>
    <t>19407.4万人民币</t>
  </si>
  <si>
    <t>1940万人民币</t>
  </si>
  <si>
    <t>1941.6万元</t>
  </si>
  <si>
    <t>1941.9839万人民币</t>
  </si>
  <si>
    <t>19411.7648万人民币</t>
  </si>
  <si>
    <t>19411.8万人民币</t>
  </si>
  <si>
    <t>19412.976万元人民币</t>
  </si>
  <si>
    <t>19413.7798万元人民币</t>
  </si>
  <si>
    <t>19419.5951万元</t>
  </si>
  <si>
    <t>19419.6576万人民币</t>
  </si>
  <si>
    <t>19419.6万元</t>
  </si>
  <si>
    <t>1941万元</t>
  </si>
  <si>
    <t>1942.3076万人民币</t>
  </si>
  <si>
    <t>1942.5万人民币</t>
  </si>
  <si>
    <t>1942.62万人民币</t>
  </si>
  <si>
    <t>19420万人民币</t>
  </si>
  <si>
    <t>194220万人民币</t>
  </si>
  <si>
    <t>1943.2801万人民币</t>
  </si>
  <si>
    <t>1943.5万人民币</t>
  </si>
  <si>
    <t>19430.3632万人民币</t>
  </si>
  <si>
    <t>1943万元</t>
  </si>
  <si>
    <t>1944.525万人民币</t>
  </si>
  <si>
    <t>194414.2784万人民币</t>
  </si>
  <si>
    <t>1944万人民币</t>
  </si>
  <si>
    <t>19450.3039万元人民币</t>
  </si>
  <si>
    <t>19451.178万人民币</t>
  </si>
  <si>
    <t>19460.491万元</t>
  </si>
  <si>
    <t>19462.62万人民币</t>
  </si>
  <si>
    <t>19464.192万人民币</t>
  </si>
  <si>
    <t>19468.9513万人民币</t>
  </si>
  <si>
    <t>1946915121万人民币</t>
  </si>
  <si>
    <t>19472.8547万人民币</t>
  </si>
  <si>
    <t>19474.56万元</t>
  </si>
  <si>
    <t>19475.3491万元</t>
  </si>
  <si>
    <t>19476.6万人民币</t>
  </si>
  <si>
    <t>19477.0055万人民币</t>
  </si>
  <si>
    <t>1948.32万人民币</t>
  </si>
  <si>
    <t>19482万人民币</t>
  </si>
  <si>
    <t>194846654万元</t>
  </si>
  <si>
    <t>1949.6969万人民币</t>
  </si>
  <si>
    <t>1949182万元人民币</t>
  </si>
  <si>
    <t>194934.7453万人民币</t>
  </si>
  <si>
    <t>19494.23万人民币</t>
  </si>
  <si>
    <t>194944.8239万元</t>
  </si>
  <si>
    <t>194万</t>
  </si>
  <si>
    <t>194万人民币</t>
  </si>
  <si>
    <t>195.19万人民币</t>
  </si>
  <si>
    <t>195.2466万人民币</t>
  </si>
  <si>
    <t>195.25万人民币</t>
  </si>
  <si>
    <t>195.2万人民币</t>
  </si>
  <si>
    <t>195.59万人民币</t>
  </si>
  <si>
    <t>195.5万人民币</t>
  </si>
  <si>
    <t>195.885万人民币</t>
  </si>
  <si>
    <t>195.885万元人民币</t>
  </si>
  <si>
    <t>195.9991万人民币</t>
  </si>
  <si>
    <t>1950.62万人民币</t>
  </si>
  <si>
    <t>19500000万人民币</t>
  </si>
  <si>
    <t>195000万人民币</t>
  </si>
  <si>
    <t>19500万人民币</t>
  </si>
  <si>
    <t>19502.59万人民币</t>
  </si>
  <si>
    <t>19504.3375万人民币</t>
  </si>
  <si>
    <t>19505.2045万人民币</t>
  </si>
  <si>
    <t>195052.7277万人民币</t>
  </si>
  <si>
    <t>19507.8682万</t>
  </si>
  <si>
    <t>19509.0458万人民币</t>
  </si>
  <si>
    <t>1950万</t>
  </si>
  <si>
    <t>1950万人民币</t>
  </si>
  <si>
    <t>1950万元人民币</t>
  </si>
  <si>
    <t>1952.84万人民币</t>
  </si>
  <si>
    <t>19520.3809万</t>
  </si>
  <si>
    <t>195201.6万人民币</t>
  </si>
  <si>
    <t>19527.897万人民币</t>
  </si>
  <si>
    <t>1952万人民币</t>
  </si>
  <si>
    <t>1953.0675万人民币</t>
  </si>
  <si>
    <t>1953.28万人民币</t>
  </si>
  <si>
    <t>1953.46万人民币</t>
  </si>
  <si>
    <t>1953.754161万人民币</t>
  </si>
  <si>
    <t>1953.75万人民币</t>
  </si>
  <si>
    <t>19536.43万人民币</t>
  </si>
  <si>
    <t>19536.66万</t>
  </si>
  <si>
    <t>19544.4902万元</t>
  </si>
  <si>
    <t>195444.7453万人民币</t>
  </si>
  <si>
    <t>19544万元</t>
  </si>
  <si>
    <t>19546.831942万人民币</t>
  </si>
  <si>
    <t>19546万元</t>
  </si>
  <si>
    <t>1955.36万</t>
  </si>
  <si>
    <t>1955.85万人民币</t>
  </si>
  <si>
    <t>19552.0295万人民币</t>
  </si>
  <si>
    <t>195532.4246万</t>
  </si>
  <si>
    <t>195557.56万人民币</t>
  </si>
  <si>
    <t>1955万人民币</t>
  </si>
  <si>
    <t>1956.3万人民币</t>
  </si>
  <si>
    <t>1956.4946万人民币</t>
  </si>
  <si>
    <t>1956230人民币万元</t>
  </si>
  <si>
    <t>19563.31万元</t>
  </si>
  <si>
    <t>19567.2487万人民币</t>
  </si>
  <si>
    <t>19568.8961万</t>
  </si>
  <si>
    <t>19568.9万</t>
  </si>
  <si>
    <t>1957.1266万人民币</t>
  </si>
  <si>
    <t>1957.492万人民币</t>
  </si>
  <si>
    <t>1957.77万人民币</t>
  </si>
  <si>
    <t>195750.03万人民币</t>
  </si>
  <si>
    <t>19575万</t>
  </si>
  <si>
    <t>1957万人民币</t>
  </si>
  <si>
    <t>195840万人民币</t>
  </si>
  <si>
    <t>19584万人民币</t>
  </si>
  <si>
    <t>1959.3708万人民币</t>
  </si>
  <si>
    <t>1959.6938万人民币</t>
  </si>
  <si>
    <t>195万</t>
  </si>
  <si>
    <t>195万人民币</t>
  </si>
  <si>
    <t>196.04万人民币</t>
  </si>
  <si>
    <t>196.22万人民币</t>
  </si>
  <si>
    <t>196.38万人民币</t>
  </si>
  <si>
    <t>196.39万</t>
  </si>
  <si>
    <t>196.4232万人民币</t>
  </si>
  <si>
    <t>196.59万</t>
  </si>
  <si>
    <t>196.5万</t>
  </si>
  <si>
    <t>196.5万人民币</t>
  </si>
  <si>
    <t>196.7357万人民币</t>
  </si>
  <si>
    <t>196.8052万人民币</t>
  </si>
  <si>
    <t>196.92万</t>
  </si>
  <si>
    <t>196.95万人民币</t>
  </si>
  <si>
    <t>196.96万人民币</t>
  </si>
  <si>
    <t>1960.8万人民币</t>
  </si>
  <si>
    <t>19605.0985万人民币</t>
  </si>
  <si>
    <t>1960万人民币</t>
  </si>
  <si>
    <t>19616.5万人民币</t>
  </si>
  <si>
    <t>19617.189万人民币</t>
  </si>
  <si>
    <t>1962.4317万元</t>
  </si>
  <si>
    <t>19620万</t>
  </si>
  <si>
    <t>19623.6万人民币</t>
  </si>
  <si>
    <t>19628.0565万元</t>
  </si>
  <si>
    <t>1963.0072万人民币</t>
  </si>
  <si>
    <t>1963.48万人民币</t>
  </si>
  <si>
    <t>1963.5万人民币</t>
  </si>
  <si>
    <t>1963.89万人民币</t>
  </si>
  <si>
    <t>19630.2789万元</t>
  </si>
  <si>
    <t>19635万人民币</t>
  </si>
  <si>
    <t>196396.7413万人民币</t>
  </si>
  <si>
    <t>19639万人民币</t>
  </si>
  <si>
    <t>1964.5656万人民币</t>
  </si>
  <si>
    <t>1964.9348万人民币</t>
  </si>
  <si>
    <t>19644.4902万元</t>
  </si>
  <si>
    <t>196443.168万</t>
  </si>
  <si>
    <t>19647.6372万人民币</t>
  </si>
  <si>
    <t>1964750人民币万元</t>
  </si>
  <si>
    <t>19649.72万人民币</t>
  </si>
  <si>
    <t>19649348万人民币</t>
  </si>
  <si>
    <t>1965.3614万</t>
  </si>
  <si>
    <t>19651.9928万人民币</t>
  </si>
  <si>
    <t>19652.9267万人民币</t>
  </si>
  <si>
    <t>19659.33万人民币</t>
  </si>
  <si>
    <t>1966.6872万人民币</t>
  </si>
  <si>
    <t>1966.89万</t>
  </si>
  <si>
    <t>19664.8349万人民币</t>
  </si>
  <si>
    <t>196664万人民币</t>
  </si>
  <si>
    <t>19669.0526万人民币</t>
  </si>
  <si>
    <t>1967.21万人民币</t>
  </si>
  <si>
    <t>1967.305万元</t>
  </si>
  <si>
    <t>1967.57万人民币</t>
  </si>
  <si>
    <t>1967.8278万人民币</t>
  </si>
  <si>
    <t>19670.04万人民币</t>
  </si>
  <si>
    <t>19670.42万</t>
  </si>
  <si>
    <t>196707787万</t>
  </si>
  <si>
    <t>19670万</t>
  </si>
  <si>
    <t>19671万</t>
  </si>
  <si>
    <t>19676.28万元</t>
  </si>
  <si>
    <t>19679.81万人民币</t>
  </si>
  <si>
    <t>1967万人民币</t>
  </si>
  <si>
    <t>1968.7266万人民币</t>
  </si>
  <si>
    <t>1968.73万人民币</t>
  </si>
  <si>
    <t>1968.75万人民币</t>
  </si>
  <si>
    <t>19680万元</t>
  </si>
  <si>
    <t>19685.24万人民币</t>
  </si>
  <si>
    <t>19686.0982万人民币</t>
  </si>
  <si>
    <t>19689.9万人民币</t>
  </si>
  <si>
    <t>1969.3538万元人民币</t>
  </si>
  <si>
    <t>1969.8756万人民币</t>
  </si>
  <si>
    <t>19693.1万人民币</t>
  </si>
  <si>
    <t>19694.1897万人民币</t>
  </si>
  <si>
    <t>19698.5522万元人民币</t>
  </si>
  <si>
    <t>1969810万元</t>
  </si>
  <si>
    <t>196万</t>
  </si>
  <si>
    <t>196万人民币</t>
  </si>
  <si>
    <t>197.08万</t>
  </si>
  <si>
    <t>197.2616万人民币</t>
  </si>
  <si>
    <t>197.3126万人民币</t>
  </si>
  <si>
    <t>197.3351万</t>
  </si>
  <si>
    <t>197.34万</t>
  </si>
  <si>
    <t>197.4038万人民币</t>
  </si>
  <si>
    <t>197.47万人民币</t>
  </si>
  <si>
    <t>197.4万人民币</t>
  </si>
  <si>
    <t>197.5691万人民币</t>
  </si>
  <si>
    <t>197.65万人民币</t>
  </si>
  <si>
    <t>197.712万人民币</t>
  </si>
  <si>
    <t>197.8583万元人民币</t>
  </si>
  <si>
    <t>197.9169万人民币</t>
  </si>
  <si>
    <t>197.9252万人民币</t>
  </si>
  <si>
    <t>197.9706万</t>
  </si>
  <si>
    <t>1970.28万人民币</t>
  </si>
  <si>
    <t>19700.7377万人民币</t>
  </si>
  <si>
    <t>19701.2346万人民币</t>
  </si>
  <si>
    <t>1970万人民币</t>
  </si>
  <si>
    <t>1971.78万人民币</t>
  </si>
  <si>
    <t>197104.9302万</t>
  </si>
  <si>
    <t>19714.93万元</t>
  </si>
  <si>
    <t>19718.3098万</t>
  </si>
  <si>
    <t>1972.0773万</t>
  </si>
  <si>
    <t>1972.08万</t>
  </si>
  <si>
    <t>1972.44万人民币</t>
  </si>
  <si>
    <t>1972.8万人民币</t>
  </si>
  <si>
    <t>19721.9708万人民币</t>
  </si>
  <si>
    <t>1973.29万人民币</t>
  </si>
  <si>
    <t>1973.65万人民币</t>
  </si>
  <si>
    <t>19734.825万人民币</t>
  </si>
  <si>
    <t>19739.0385万</t>
  </si>
  <si>
    <t>1974.0464万元人民币</t>
  </si>
  <si>
    <t>1975.2442万元</t>
  </si>
  <si>
    <t>1975.424万人民币</t>
  </si>
  <si>
    <t>19750万人民币</t>
  </si>
  <si>
    <t>19751.5213万人民币</t>
  </si>
  <si>
    <t>19755.6999万人民币</t>
  </si>
  <si>
    <t>19755.7万人民币</t>
  </si>
  <si>
    <t>19756.254万人民币</t>
  </si>
  <si>
    <t>1976.2087万元</t>
  </si>
  <si>
    <t>1977.36万</t>
  </si>
  <si>
    <t>1977.5862万</t>
  </si>
  <si>
    <t>1977.5万人民币</t>
  </si>
  <si>
    <t>19773万</t>
  </si>
  <si>
    <t>1978.0045万元</t>
  </si>
  <si>
    <t>1979.6万人民币</t>
  </si>
  <si>
    <t>197932.4675万人民币</t>
  </si>
  <si>
    <t>198.0006万人民币</t>
  </si>
  <si>
    <t>198.136万人民币</t>
  </si>
  <si>
    <t>198.22万人民币</t>
  </si>
  <si>
    <t>198.2352万人民币</t>
  </si>
  <si>
    <t>198.3014万</t>
  </si>
  <si>
    <t>198.3381万人民币</t>
  </si>
  <si>
    <t>198.3万人民币</t>
  </si>
  <si>
    <t>198.47万人民币</t>
  </si>
  <si>
    <t>198.4万人民币</t>
  </si>
  <si>
    <t>198.5809万</t>
  </si>
  <si>
    <t>198.5862万人民币</t>
  </si>
  <si>
    <t>198.701万元人民币</t>
  </si>
  <si>
    <t>198.75万人民币</t>
  </si>
  <si>
    <t>198.83万</t>
  </si>
  <si>
    <t>198.8万人民币</t>
  </si>
  <si>
    <t>198.9337万人民币</t>
  </si>
  <si>
    <t>198.9556万人民币</t>
  </si>
  <si>
    <t>198.9678万人民币</t>
  </si>
  <si>
    <t>198.9万人民币</t>
  </si>
  <si>
    <t>19800.11万人民币</t>
  </si>
  <si>
    <t>19800万人民币</t>
  </si>
  <si>
    <t>19801.84万</t>
  </si>
  <si>
    <t>1980万</t>
  </si>
  <si>
    <t>1980万人民币</t>
  </si>
  <si>
    <t>1980万元人民币</t>
  </si>
  <si>
    <t>1981.4228万人民币</t>
  </si>
  <si>
    <t>1981.5813万</t>
  </si>
  <si>
    <t>1981.58万</t>
  </si>
  <si>
    <t>1981.6263万元人民币</t>
  </si>
  <si>
    <t>1981.6609万人民币</t>
  </si>
  <si>
    <t>19812万人民币</t>
  </si>
  <si>
    <t>1982.1万人民币</t>
  </si>
  <si>
    <t>1982.414万元人民币</t>
  </si>
  <si>
    <t>19824.7万元</t>
  </si>
  <si>
    <t>19827.1875万人民币</t>
  </si>
  <si>
    <t>19829.504万</t>
  </si>
  <si>
    <t>1983.0178万人民币</t>
  </si>
  <si>
    <t>1983.3334万人民币</t>
  </si>
  <si>
    <t>1983.36万人民币</t>
  </si>
  <si>
    <t>1983.3813万人民币</t>
  </si>
  <si>
    <t>1983.7854万人民币</t>
  </si>
  <si>
    <t>1983014万</t>
  </si>
  <si>
    <t>19830万人民币</t>
  </si>
  <si>
    <t>19831.2万人民币</t>
  </si>
  <si>
    <t>19832.0547万人民币</t>
  </si>
  <si>
    <t>1983万人民币</t>
  </si>
  <si>
    <t>1984.4万人民币</t>
  </si>
  <si>
    <t>19840万</t>
  </si>
  <si>
    <t>19844.6903万人民币</t>
  </si>
  <si>
    <t>19847万人民币</t>
  </si>
  <si>
    <t>19849.5万人民币</t>
  </si>
  <si>
    <t>1985.2085万元</t>
  </si>
  <si>
    <t>1985.3157万元人民币</t>
  </si>
  <si>
    <t>1985.4313万人民币</t>
  </si>
  <si>
    <t>1985.75万人民币</t>
  </si>
  <si>
    <t>1986.32万人民币</t>
  </si>
  <si>
    <t>198612.81万人民币</t>
  </si>
  <si>
    <t>19864.8万人民币</t>
  </si>
  <si>
    <t>1987.2万人民币</t>
  </si>
  <si>
    <t>19872.0095万人民币</t>
  </si>
  <si>
    <t>19873.8737万人民币</t>
  </si>
  <si>
    <t>19875.93万</t>
  </si>
  <si>
    <t>1988.0251万人民币</t>
  </si>
  <si>
    <t>1988.0263万元人民币</t>
  </si>
  <si>
    <t>1988.12万元</t>
  </si>
  <si>
    <t>1988.4281万人民币</t>
  </si>
  <si>
    <t>1988.6744万元</t>
  </si>
  <si>
    <t>19883.53万元</t>
  </si>
  <si>
    <t>19885.4344万人民币</t>
  </si>
  <si>
    <t>198857.12万人民币</t>
  </si>
  <si>
    <t>1988962.0455万人民币</t>
  </si>
  <si>
    <t>1988万人民币</t>
  </si>
  <si>
    <t>1989.8505万</t>
  </si>
  <si>
    <t>19897.0225万人民币</t>
  </si>
  <si>
    <t>19897.7万元</t>
  </si>
  <si>
    <t>1989万人民币</t>
  </si>
  <si>
    <t>198万</t>
  </si>
  <si>
    <t>198万人民币</t>
  </si>
  <si>
    <t>199.0975万人民币</t>
  </si>
  <si>
    <t>199.5万人民币</t>
  </si>
  <si>
    <t>199.7268万人民币</t>
  </si>
  <si>
    <t>199.7856万人民币</t>
  </si>
  <si>
    <t>199.8871万人民币</t>
  </si>
  <si>
    <t>199.8万人民币</t>
  </si>
  <si>
    <t>199.9401万人民币</t>
  </si>
  <si>
    <t>199.9749万人民币</t>
  </si>
  <si>
    <t>199.99万</t>
  </si>
  <si>
    <t>199001.4865万人民币</t>
  </si>
  <si>
    <t>199015.4484万人民币</t>
  </si>
  <si>
    <t>199015.45万人民币</t>
  </si>
  <si>
    <t>19907.81万人民币</t>
  </si>
  <si>
    <t>1990万人民币</t>
  </si>
  <si>
    <t>1991.25万人民币</t>
  </si>
  <si>
    <t>1991.3963万人民币</t>
  </si>
  <si>
    <t>19919.6805万人民币</t>
  </si>
  <si>
    <t>1991万人民币</t>
  </si>
  <si>
    <t>1992.8425万人民币</t>
  </si>
  <si>
    <t>1992.9012万</t>
  </si>
  <si>
    <t>19920.59万人民币</t>
  </si>
  <si>
    <t>19920万人民币</t>
  </si>
  <si>
    <t>19921.77万</t>
  </si>
  <si>
    <t>19924.77427万人民币</t>
  </si>
  <si>
    <t>19924.8309万人民币</t>
  </si>
  <si>
    <t>19924.9088万人民币</t>
  </si>
  <si>
    <t>19928万元人民币</t>
  </si>
  <si>
    <t>1993.3555万人民币</t>
  </si>
  <si>
    <t>19935.94万元</t>
  </si>
  <si>
    <t>199406.4万人民币</t>
  </si>
  <si>
    <t>19941.275万</t>
  </si>
  <si>
    <t>19945.8716万人民币</t>
  </si>
  <si>
    <t>1995.2095万人民币</t>
  </si>
  <si>
    <t>1995.4284万人民币</t>
  </si>
  <si>
    <t>1995.75万人民币</t>
  </si>
  <si>
    <t>1995.88万人民币</t>
  </si>
  <si>
    <t>19950万人民币</t>
  </si>
  <si>
    <t>19957.96万人民币</t>
  </si>
  <si>
    <t>19957500万人民币</t>
  </si>
  <si>
    <t>1995万人民币</t>
  </si>
  <si>
    <t>1996.4万人民币</t>
  </si>
  <si>
    <t>1996.569万人民币</t>
  </si>
  <si>
    <t>1996.78万人民币</t>
  </si>
  <si>
    <t>1996.8万人民币</t>
  </si>
  <si>
    <t>19960.3239万人民币</t>
  </si>
  <si>
    <t>1996181630万人民币</t>
  </si>
  <si>
    <t>19963.6881万人民币</t>
  </si>
  <si>
    <t>1996347万人民币</t>
  </si>
  <si>
    <t>19965.9785万人民币</t>
  </si>
  <si>
    <t>1997.35万人民币</t>
  </si>
  <si>
    <t>19976.32万元</t>
  </si>
  <si>
    <t>1998.4万人民币</t>
  </si>
  <si>
    <t>19981.2254万人民币</t>
  </si>
  <si>
    <t>1998426万人民币</t>
  </si>
  <si>
    <t>19988.492万人民币</t>
  </si>
  <si>
    <t>1999.248万人民币</t>
  </si>
  <si>
    <t>1999.45274万人民币</t>
  </si>
  <si>
    <t>19992.9368万人民币</t>
  </si>
  <si>
    <t>199万人民币</t>
  </si>
  <si>
    <t>19万</t>
  </si>
  <si>
    <t>19万人民币</t>
  </si>
  <si>
    <t>19人民币万元</t>
  </si>
  <si>
    <t>1万</t>
  </si>
  <si>
    <t>1万人民币</t>
  </si>
  <si>
    <t>2.0068万元</t>
  </si>
  <si>
    <t>2.0169万人民币</t>
  </si>
  <si>
    <t>2.0223万元</t>
  </si>
  <si>
    <t>2.0295万人民币</t>
  </si>
  <si>
    <t>2.02万</t>
  </si>
  <si>
    <t>2.02万人民币</t>
  </si>
  <si>
    <t>2.0323万</t>
  </si>
  <si>
    <t>2.0356万人民币</t>
  </si>
  <si>
    <t>2.05万人民币</t>
  </si>
  <si>
    <t>2.06万人民币</t>
  </si>
  <si>
    <t>2.0817万人民币</t>
  </si>
  <si>
    <t>2.08万人民币</t>
  </si>
  <si>
    <t>2.0994万</t>
  </si>
  <si>
    <t>2.0995万</t>
  </si>
  <si>
    <t>2.106万人民币</t>
  </si>
  <si>
    <t>2.117万人民币</t>
  </si>
  <si>
    <t>2.1735万</t>
  </si>
  <si>
    <t>2.173万</t>
  </si>
  <si>
    <t>2.17万元人民币</t>
  </si>
  <si>
    <t>2.1893万元</t>
  </si>
  <si>
    <t>2.1985万人民币</t>
  </si>
  <si>
    <t>2.19万人民币</t>
  </si>
  <si>
    <t>2.1万人民币</t>
  </si>
  <si>
    <t>2.2012万人民币</t>
  </si>
  <si>
    <t>2.207万元</t>
  </si>
  <si>
    <t>2.2123万人民币</t>
  </si>
  <si>
    <t>2.226万</t>
  </si>
  <si>
    <t>2.24万人民币</t>
  </si>
  <si>
    <t>2.2539万元</t>
  </si>
  <si>
    <t>2.2576万元</t>
  </si>
  <si>
    <t>2.25万人民币</t>
  </si>
  <si>
    <t>2.2805万元</t>
  </si>
  <si>
    <t>2.2806万人民币</t>
  </si>
  <si>
    <t>2.2万</t>
  </si>
  <si>
    <t>2.3118万元</t>
  </si>
  <si>
    <t>2.3413万元人民币</t>
  </si>
  <si>
    <t>2.35万人民币</t>
  </si>
  <si>
    <t>2.37万人民币</t>
  </si>
  <si>
    <t>2.3991万</t>
  </si>
  <si>
    <t>2.403万人民币</t>
  </si>
  <si>
    <t>2.439万人民币</t>
  </si>
  <si>
    <t>2.43万人民币</t>
  </si>
  <si>
    <t>2.4427万人民币</t>
  </si>
  <si>
    <t>2.44万人民币</t>
  </si>
  <si>
    <t>2.4615万</t>
  </si>
  <si>
    <t>2.4629万元</t>
  </si>
  <si>
    <t>2.475万人民币</t>
  </si>
  <si>
    <t>2.4936万人民币</t>
  </si>
  <si>
    <t>2.4948万人民币</t>
  </si>
  <si>
    <t>2.4万</t>
  </si>
  <si>
    <t>2.4万人民币</t>
  </si>
  <si>
    <t>2.52万人民币</t>
  </si>
  <si>
    <t>2.5499万</t>
  </si>
  <si>
    <t>2.5541万元</t>
  </si>
  <si>
    <t>2.5885万人民币</t>
  </si>
  <si>
    <t>2.5万</t>
  </si>
  <si>
    <t>2.5万人民币</t>
  </si>
  <si>
    <t>2.5万元人民币</t>
  </si>
  <si>
    <t>2.63万人民币</t>
  </si>
  <si>
    <t>2.6865万人民币</t>
  </si>
  <si>
    <t>2.6万人民币</t>
  </si>
  <si>
    <t>2.7025万</t>
  </si>
  <si>
    <t>2.7182万人民币</t>
  </si>
  <si>
    <t>2.7368万人民币</t>
  </si>
  <si>
    <t>2.7435万</t>
  </si>
  <si>
    <t>2.75万人民币</t>
  </si>
  <si>
    <t>2.7742万元</t>
  </si>
  <si>
    <t>2.781万人民币</t>
  </si>
  <si>
    <t>2.7892万人民币</t>
  </si>
  <si>
    <t>2.78万人民币</t>
  </si>
  <si>
    <t>2.7916万人民币</t>
  </si>
  <si>
    <t>2.7万</t>
  </si>
  <si>
    <t>2.7万人民币</t>
  </si>
  <si>
    <t>2.8041万</t>
  </si>
  <si>
    <t>2.8255万</t>
  </si>
  <si>
    <t>2.8499万人民币</t>
  </si>
  <si>
    <t>2.85万人民币</t>
  </si>
  <si>
    <t>2.88万</t>
  </si>
  <si>
    <t>2.88万人民币</t>
  </si>
  <si>
    <t>2.8万</t>
  </si>
  <si>
    <t>2.8万人民币</t>
  </si>
  <si>
    <t>2.904万人民币</t>
  </si>
  <si>
    <t>2.919万元</t>
  </si>
  <si>
    <t>2.9313万人民币</t>
  </si>
  <si>
    <t>2.9314万人民币</t>
  </si>
  <si>
    <t>2.9352万人民币</t>
  </si>
  <si>
    <t>2.94万人民币</t>
  </si>
  <si>
    <t>2.9542万人民币</t>
  </si>
  <si>
    <t>2.96万人民币</t>
  </si>
  <si>
    <t>2.97万人民币</t>
  </si>
  <si>
    <t>2.996万人民币</t>
  </si>
  <si>
    <t>2.997万人民币</t>
  </si>
  <si>
    <t>2.997万元</t>
  </si>
  <si>
    <t>2.9万人民币</t>
  </si>
  <si>
    <t>20.0025万人民币</t>
  </si>
  <si>
    <t>20.0072万人民币</t>
  </si>
  <si>
    <t>20.0161万人民币</t>
  </si>
  <si>
    <t>20.0217万人民币</t>
  </si>
  <si>
    <t>20.0441万人民币</t>
  </si>
  <si>
    <t>20.0552万</t>
  </si>
  <si>
    <t>20.0635万人民币</t>
  </si>
  <si>
    <t>20.16万人民币</t>
  </si>
  <si>
    <t>20.1万人民币</t>
  </si>
  <si>
    <t>20.223931万人民币</t>
  </si>
  <si>
    <t>20.2239万人民币</t>
  </si>
  <si>
    <t>20.2279万</t>
  </si>
  <si>
    <t>20.23万</t>
  </si>
  <si>
    <t>20.252万人民币</t>
  </si>
  <si>
    <t>20.256万人民币</t>
  </si>
  <si>
    <t>20.25万人民币</t>
  </si>
  <si>
    <t>20.2704万人民币</t>
  </si>
  <si>
    <t>20.3134万人民币</t>
  </si>
  <si>
    <t>20.31万元人民币</t>
  </si>
  <si>
    <t>20.32万人民币</t>
  </si>
  <si>
    <t>20.3333万人民币</t>
  </si>
  <si>
    <t>20.33万人民币</t>
  </si>
  <si>
    <t>20.3542万人民币</t>
  </si>
  <si>
    <t>20.36万人民币</t>
  </si>
  <si>
    <t>20.383万人民币</t>
  </si>
  <si>
    <t>20.41万人民币</t>
  </si>
  <si>
    <t>20.45万人民币</t>
  </si>
  <si>
    <t>20.4764万人民币</t>
  </si>
  <si>
    <t>20.48万人民币</t>
  </si>
  <si>
    <t>20.4万人民币</t>
  </si>
  <si>
    <t>20.51万人民币</t>
  </si>
  <si>
    <t>20.5258万人民币</t>
  </si>
  <si>
    <t>20.52万元人民币</t>
  </si>
  <si>
    <t>20.5万</t>
  </si>
  <si>
    <t>20.5万人民币</t>
  </si>
  <si>
    <t>20.61万人民币</t>
  </si>
  <si>
    <t>20.68万</t>
  </si>
  <si>
    <t>20.6903万人民币</t>
  </si>
  <si>
    <t>20.73万人民币</t>
  </si>
  <si>
    <t>20.74万人民币</t>
  </si>
  <si>
    <t>20.75万人民币</t>
  </si>
  <si>
    <t>20.79万人民币</t>
  </si>
  <si>
    <t>20.8667万人民币</t>
  </si>
  <si>
    <t>20.88万</t>
  </si>
  <si>
    <t>20.9184万人民币</t>
  </si>
  <si>
    <t>20.92万人民币</t>
  </si>
  <si>
    <t>20.9333万人民币</t>
  </si>
  <si>
    <t>20.937万人民币</t>
  </si>
  <si>
    <t>20.9504万人民币</t>
  </si>
  <si>
    <t>20.95万人民币</t>
  </si>
  <si>
    <t>20.97万人民币</t>
  </si>
  <si>
    <t>200.004万人民币</t>
  </si>
  <si>
    <t>200.0075万人民币</t>
  </si>
  <si>
    <t>200.1368万人民币</t>
  </si>
  <si>
    <t>200.4万人民币</t>
  </si>
  <si>
    <t>200.62万人民币</t>
  </si>
  <si>
    <t>200.75万人民币</t>
  </si>
  <si>
    <t>200.8125万人民币</t>
  </si>
  <si>
    <t>200.8128万人民币</t>
  </si>
  <si>
    <t>200.9394万</t>
  </si>
  <si>
    <t>200.9638万人民币</t>
  </si>
  <si>
    <t>200.9846万人民币</t>
  </si>
  <si>
    <t>2000.5万人民币</t>
  </si>
  <si>
    <t>20000000万人民币</t>
  </si>
  <si>
    <t>2000000万人民币</t>
  </si>
  <si>
    <t>200000万</t>
  </si>
  <si>
    <t>200000万人民币</t>
  </si>
  <si>
    <t>200000万元人民币</t>
  </si>
  <si>
    <t>20000万</t>
  </si>
  <si>
    <t>20000万人民币</t>
  </si>
  <si>
    <t>20004.5824万人民币</t>
  </si>
  <si>
    <t>20008.57万人民币</t>
  </si>
  <si>
    <t>2000万</t>
  </si>
  <si>
    <t>2000万人民币</t>
  </si>
  <si>
    <t>2000万元人民币</t>
  </si>
  <si>
    <t>2000万美元</t>
  </si>
  <si>
    <t>2001.2849万人民币</t>
  </si>
  <si>
    <t>20013.75万人民币</t>
  </si>
  <si>
    <t>20016.243万人民币</t>
  </si>
  <si>
    <t>20017.9743万人民币</t>
  </si>
  <si>
    <t>2002.3554万人民币</t>
  </si>
  <si>
    <t>2002.5万人民币</t>
  </si>
  <si>
    <t>20020.7344万人民币</t>
  </si>
  <si>
    <t>2002291500万人民币</t>
  </si>
  <si>
    <t>20025.67万</t>
  </si>
  <si>
    <t>20027.9743万人民币</t>
  </si>
  <si>
    <t>2003.44万</t>
  </si>
  <si>
    <t>20032.25万元人民币</t>
  </si>
  <si>
    <t>20039.23万人民币</t>
  </si>
  <si>
    <t>2003万</t>
  </si>
  <si>
    <t>2004.1825万</t>
  </si>
  <si>
    <t>2004.8309万</t>
  </si>
  <si>
    <t>20047.9137万人民币</t>
  </si>
  <si>
    <t>2005.696万</t>
  </si>
  <si>
    <t>2005.7144万人民币</t>
  </si>
  <si>
    <t>20050400万人民币</t>
  </si>
  <si>
    <t>20054.1284万人民币</t>
  </si>
  <si>
    <t>20055.75万人民币</t>
  </si>
  <si>
    <t>20056.7975万人民币</t>
  </si>
  <si>
    <t>20056.8万人民币</t>
  </si>
  <si>
    <t>20059.3472万人民币</t>
  </si>
  <si>
    <t>2005万人民币</t>
  </si>
  <si>
    <t>2006.04万人民币</t>
  </si>
  <si>
    <t>2006.04万元人民币</t>
  </si>
  <si>
    <t>2006078万人民币</t>
  </si>
  <si>
    <t>2006200万人民币</t>
  </si>
  <si>
    <t>20063.75万人民币</t>
  </si>
  <si>
    <t>20064.9156万人民币</t>
  </si>
  <si>
    <t>2007.109万</t>
  </si>
  <si>
    <t>2007.2万人民币</t>
  </si>
  <si>
    <t>2007.908万人民币</t>
  </si>
  <si>
    <t>2007.95万人民币</t>
  </si>
  <si>
    <t>20070万人民币</t>
  </si>
  <si>
    <t>20073.457664万元人民币</t>
  </si>
  <si>
    <t>20076.4934万人民币</t>
  </si>
  <si>
    <t>2008.4531万人民币</t>
  </si>
  <si>
    <t>2008.53万人民币</t>
  </si>
  <si>
    <t>20080.1228万人民币</t>
  </si>
  <si>
    <t>2009.2876万元</t>
  </si>
  <si>
    <t>2009.3937万</t>
  </si>
  <si>
    <t>2009.704万人民币</t>
  </si>
  <si>
    <t>20091.7615万</t>
  </si>
  <si>
    <t>200万</t>
  </si>
  <si>
    <t>200万人民币</t>
  </si>
  <si>
    <t>200万元人民币</t>
  </si>
  <si>
    <t>200万美元</t>
  </si>
  <si>
    <t>200人民币万元</t>
  </si>
  <si>
    <t>201.3107万人民币</t>
  </si>
  <si>
    <t>201.4272万人民币</t>
  </si>
  <si>
    <t>201.428万人民币</t>
  </si>
  <si>
    <t>201.58万人民币</t>
  </si>
  <si>
    <t>201.6万人民币</t>
  </si>
  <si>
    <t>201.705万人民币</t>
  </si>
  <si>
    <t>201.759万人民币</t>
  </si>
  <si>
    <t>201.76万人民币</t>
  </si>
  <si>
    <t>201.7829万人民币</t>
  </si>
  <si>
    <t>201.8171万人民币</t>
  </si>
  <si>
    <t>2010.5421万</t>
  </si>
  <si>
    <t>20101.8704万人民币</t>
  </si>
  <si>
    <t>20102.5万</t>
  </si>
  <si>
    <t>20109.2142万人民币</t>
  </si>
  <si>
    <t>2011.0237万元</t>
  </si>
  <si>
    <t>2011.0689万</t>
  </si>
  <si>
    <t>2011.4308万人民币</t>
  </si>
  <si>
    <t>20113.2059万人民币</t>
  </si>
  <si>
    <t>20113.492万人民币</t>
  </si>
  <si>
    <t>20121.205万人民币</t>
  </si>
  <si>
    <t>2013.0496万人民币</t>
  </si>
  <si>
    <t>20130.42万人民币</t>
  </si>
  <si>
    <t>2014.094万</t>
  </si>
  <si>
    <t>2014.4798万人民币</t>
  </si>
  <si>
    <t>2014.4798万元人民币</t>
  </si>
  <si>
    <t>2014.6165万人民币</t>
  </si>
  <si>
    <t>20140万人民币</t>
  </si>
  <si>
    <t>20148.8036万元人民币</t>
  </si>
  <si>
    <t>20148.8万元人民币</t>
  </si>
  <si>
    <t>2015.7万</t>
  </si>
  <si>
    <t>20150万人民币</t>
  </si>
  <si>
    <t>20155.8379万人民币</t>
  </si>
  <si>
    <t>20157.6111万人民币</t>
  </si>
  <si>
    <t>2016.4万人民币</t>
  </si>
  <si>
    <t>2016.87万人民币</t>
  </si>
  <si>
    <t>201610572万人民币</t>
  </si>
  <si>
    <t>20163.3548万人民币</t>
  </si>
  <si>
    <t>2016万</t>
  </si>
  <si>
    <t>20171.3万元</t>
  </si>
  <si>
    <t>20174.02万元</t>
  </si>
  <si>
    <t>2017800万</t>
  </si>
  <si>
    <t>2018.33万人民币</t>
  </si>
  <si>
    <t>20181.1892万元人民币</t>
  </si>
  <si>
    <t>20181.19万元人民币</t>
  </si>
  <si>
    <t>20182.9万</t>
  </si>
  <si>
    <t>20187.976万人民币</t>
  </si>
  <si>
    <t>20187.98万人民币</t>
  </si>
  <si>
    <t>2019.0212万人民币</t>
  </si>
  <si>
    <t>2019.2万元</t>
  </si>
  <si>
    <t>20190.48万人民币</t>
  </si>
  <si>
    <t>20191.68万元</t>
  </si>
  <si>
    <t>20191万人民币</t>
  </si>
  <si>
    <t>20192.5万人民币</t>
  </si>
  <si>
    <t>20193.2511万元</t>
  </si>
  <si>
    <t>20195.812万人民币</t>
  </si>
  <si>
    <t>20198.38万元人民币</t>
  </si>
  <si>
    <t>20198.6万人民币</t>
  </si>
  <si>
    <t>201万人民币</t>
  </si>
  <si>
    <t>202.1万人民币</t>
  </si>
  <si>
    <t>202.3049万人民币</t>
  </si>
  <si>
    <t>202.32万</t>
  </si>
  <si>
    <t>202.4556万人民币</t>
  </si>
  <si>
    <t>202.5万</t>
  </si>
  <si>
    <t>202.5万人民币</t>
  </si>
  <si>
    <t>202.828万人民币</t>
  </si>
  <si>
    <t>202.92万</t>
  </si>
  <si>
    <t>20209.53万人民币</t>
  </si>
  <si>
    <t>2020万人民币</t>
  </si>
  <si>
    <t>2021.1万人民币</t>
  </si>
  <si>
    <t>2021.3363万元</t>
  </si>
  <si>
    <t>2022.2964万人民币</t>
  </si>
  <si>
    <t>2022.5万人民币</t>
  </si>
  <si>
    <t>2022.6万元</t>
  </si>
  <si>
    <t>20223.3499万人民币</t>
  </si>
  <si>
    <t>20224.89万人民币</t>
  </si>
  <si>
    <t>2023049万人民币</t>
  </si>
  <si>
    <t>20236.103万人民币</t>
  </si>
  <si>
    <t>20240.3632万人民币</t>
  </si>
  <si>
    <t>20241.978万人民币</t>
  </si>
  <si>
    <t>20242280万元</t>
  </si>
  <si>
    <t>202444707万</t>
  </si>
  <si>
    <t>202482.1908万</t>
  </si>
  <si>
    <t>2025.03万人民币</t>
  </si>
  <si>
    <t>2025.06万元人民币</t>
  </si>
  <si>
    <t>2025.24万元人民币</t>
  </si>
  <si>
    <t>2025.6万</t>
  </si>
  <si>
    <t>20250.205584万人民币</t>
  </si>
  <si>
    <t>20250万人民币</t>
  </si>
  <si>
    <t>20252454万元人民币</t>
  </si>
  <si>
    <t>20259.7901万人民币</t>
  </si>
  <si>
    <t>2025万</t>
  </si>
  <si>
    <t>2026.0562万元</t>
  </si>
  <si>
    <t>202664万元人民币</t>
  </si>
  <si>
    <t>20267万人民币</t>
  </si>
  <si>
    <t>2027.1808万人民币</t>
  </si>
  <si>
    <t>2027.7176万元人民币</t>
  </si>
  <si>
    <t>20274.3621万人民币</t>
  </si>
  <si>
    <t>20276.984万人民币</t>
  </si>
  <si>
    <t>20277.83万人民币</t>
  </si>
  <si>
    <t>2028.3309万人民币</t>
  </si>
  <si>
    <t>20284.92万</t>
  </si>
  <si>
    <t>20288.76万元人民币</t>
  </si>
  <si>
    <t>2029.2802万人民币</t>
  </si>
  <si>
    <t>2029.74万人民币</t>
  </si>
  <si>
    <t>20299万人民币</t>
  </si>
  <si>
    <t>202万人民币</t>
  </si>
  <si>
    <t>203.3336万人民币</t>
  </si>
  <si>
    <t>203.36万人民币</t>
  </si>
  <si>
    <t>203.396万人民币</t>
  </si>
  <si>
    <t>203.5573万人民币</t>
  </si>
  <si>
    <t>203.5916万人民币</t>
  </si>
  <si>
    <t>203.5万人民币</t>
  </si>
  <si>
    <t>203.9166万元人民币</t>
  </si>
  <si>
    <t>20300.1945万</t>
  </si>
  <si>
    <t>2030万人民币</t>
  </si>
  <si>
    <t>20311.1931万人民币</t>
  </si>
  <si>
    <t>2032.5204万人民币</t>
  </si>
  <si>
    <t>20321.0789万人民币</t>
  </si>
  <si>
    <t>20321.5258万人民币</t>
  </si>
  <si>
    <t>20324.91万</t>
  </si>
  <si>
    <t>20328万人民币</t>
  </si>
  <si>
    <t>2033.1358万人民币</t>
  </si>
  <si>
    <t>2033.3万人民币</t>
  </si>
  <si>
    <t>2034.45万人民币</t>
  </si>
  <si>
    <t>20348.4万人民币</t>
  </si>
  <si>
    <t>20353.6万人民币</t>
  </si>
  <si>
    <t>20356.839万人民币</t>
  </si>
  <si>
    <t>2036.5万元</t>
  </si>
  <si>
    <t>20369.4051万</t>
  </si>
  <si>
    <t>2036万人民币</t>
  </si>
  <si>
    <t>20374.8万人民币</t>
  </si>
  <si>
    <t>2038.5284万</t>
  </si>
  <si>
    <t>2038.5424万</t>
  </si>
  <si>
    <t>20380万人民币</t>
  </si>
  <si>
    <t>203814.85万人民币</t>
  </si>
  <si>
    <t>203815万人民币</t>
  </si>
  <si>
    <t>20381万人民币</t>
  </si>
  <si>
    <t>20384816万人民币</t>
  </si>
  <si>
    <t>20389.0091万</t>
  </si>
  <si>
    <t>2038万人民币</t>
  </si>
  <si>
    <t>2039.6732万人民币</t>
  </si>
  <si>
    <t>2039.99万人民币</t>
  </si>
  <si>
    <t>203917.7844万人民币</t>
  </si>
  <si>
    <t>203919.53万人民币</t>
  </si>
  <si>
    <t>20393.16万人民币</t>
  </si>
  <si>
    <t>203万人民币</t>
  </si>
  <si>
    <t>204.12万人民币</t>
  </si>
  <si>
    <t>204.1322万人民币</t>
  </si>
  <si>
    <t>204.487万人民币</t>
  </si>
  <si>
    <t>204.489485万人民币</t>
  </si>
  <si>
    <t>204.48万元人民币</t>
  </si>
  <si>
    <t>204.4975万人民币</t>
  </si>
  <si>
    <t>204.4万</t>
  </si>
  <si>
    <t>204.5455万元人民币</t>
  </si>
  <si>
    <t>204.5456万元人民币</t>
  </si>
  <si>
    <t>204.58万</t>
  </si>
  <si>
    <t>204.72万</t>
  </si>
  <si>
    <t>204.75万</t>
  </si>
  <si>
    <t>204.7994万元人民币</t>
  </si>
  <si>
    <t>204.8375万人民币</t>
  </si>
  <si>
    <t>2040.397万人民币</t>
  </si>
  <si>
    <t>2040.54万人民币</t>
  </si>
  <si>
    <t>2040.9万人民币</t>
  </si>
  <si>
    <t>20400万人民币</t>
  </si>
  <si>
    <t>20403.4876万人民币</t>
  </si>
  <si>
    <t>20405.07万元人民币</t>
  </si>
  <si>
    <t>20405.9398万人民币</t>
  </si>
  <si>
    <t>20408.1566万元</t>
  </si>
  <si>
    <t>20408.16万人民币</t>
  </si>
  <si>
    <t>2040万</t>
  </si>
  <si>
    <t>2040万人民币</t>
  </si>
  <si>
    <t>2041.6万元人民币</t>
  </si>
  <si>
    <t>204120万人民币</t>
  </si>
  <si>
    <t>20413.78万</t>
  </si>
  <si>
    <t>20416.4万人民币</t>
  </si>
  <si>
    <t>2042.56万人民币</t>
  </si>
  <si>
    <t>2042.6548万人民币</t>
  </si>
  <si>
    <t>20421.4013万人民币</t>
  </si>
  <si>
    <t>204218200万人民币</t>
  </si>
  <si>
    <t>20422.478万人民币</t>
  </si>
  <si>
    <t>20423.1万人民币</t>
  </si>
  <si>
    <t>20425.2305万人民币</t>
  </si>
  <si>
    <t>204291.4022万</t>
  </si>
  <si>
    <t>2043.7587万人民币</t>
  </si>
  <si>
    <t>204300万人民币</t>
  </si>
  <si>
    <t>204329万人民币</t>
  </si>
  <si>
    <t>20434.802351万人民币</t>
  </si>
  <si>
    <t>20436万人民币</t>
  </si>
  <si>
    <t>20437.28万人民币</t>
  </si>
  <si>
    <t>2044.1942万人民币</t>
  </si>
  <si>
    <t>20440万人民币</t>
  </si>
  <si>
    <t>204493.8505万人民币</t>
  </si>
  <si>
    <t>2046.68万人民币</t>
  </si>
  <si>
    <t>2046.8万元人民币</t>
  </si>
  <si>
    <t>20460万人民币</t>
  </si>
  <si>
    <t>20463.801万人民币</t>
  </si>
  <si>
    <t>20464万人民币</t>
  </si>
  <si>
    <t>20466.2409万人民币</t>
  </si>
  <si>
    <t>20467.2823万人民币</t>
  </si>
  <si>
    <t>2047.54万人民币</t>
  </si>
  <si>
    <t>20475.1953万元</t>
  </si>
  <si>
    <t>20479.808万人民币</t>
  </si>
  <si>
    <t>2048.46万人民币</t>
  </si>
  <si>
    <t>204800万</t>
  </si>
  <si>
    <t>20480万人民币</t>
  </si>
  <si>
    <t>20489.3582万人民币</t>
  </si>
  <si>
    <t>20491.526334万人民币</t>
  </si>
  <si>
    <t>204938.1186万元人民币</t>
  </si>
  <si>
    <t>204938.12万元人民币</t>
  </si>
  <si>
    <t>204940.4958万人民币</t>
  </si>
  <si>
    <t>204940.49万人民币</t>
  </si>
  <si>
    <t>20495万元</t>
  </si>
  <si>
    <t>204万</t>
  </si>
  <si>
    <t>204万人民币</t>
  </si>
  <si>
    <t>205.07万人民币</t>
  </si>
  <si>
    <t>205.2903万人民币</t>
  </si>
  <si>
    <t>205.2万人民币</t>
  </si>
  <si>
    <t>205.39万</t>
  </si>
  <si>
    <t>205.4484万人民币</t>
  </si>
  <si>
    <t>205.5266万人民币</t>
  </si>
  <si>
    <t>205.551万人民币</t>
  </si>
  <si>
    <t>205.5万人民币</t>
  </si>
  <si>
    <t>205.8万</t>
  </si>
  <si>
    <t>205.8万人民币</t>
  </si>
  <si>
    <t>205.9225万人民币</t>
  </si>
  <si>
    <t>205.92万人民币</t>
  </si>
  <si>
    <t>2050.3048万人民币</t>
  </si>
  <si>
    <t>2050.755万人民币</t>
  </si>
  <si>
    <t>2050.9万人民币</t>
  </si>
  <si>
    <t>20502.9548万人民币</t>
  </si>
  <si>
    <t>20506.4845万元</t>
  </si>
  <si>
    <t>205076.9509万人民币</t>
  </si>
  <si>
    <t>20510.1561万元人民币</t>
  </si>
  <si>
    <t>20517.4737万人民币</t>
  </si>
  <si>
    <t>20517.48万</t>
  </si>
  <si>
    <t>20522.14万人民币</t>
  </si>
  <si>
    <t>20524.3738万人民币</t>
  </si>
  <si>
    <t>20524.896万</t>
  </si>
  <si>
    <t>20524.9万</t>
  </si>
  <si>
    <t>205241.6176万人民币</t>
  </si>
  <si>
    <t>20528万人民币</t>
  </si>
  <si>
    <t>205296.3748万人民币</t>
  </si>
  <si>
    <t>2052万</t>
  </si>
  <si>
    <t>2052万人民币</t>
  </si>
  <si>
    <t>2053.537208万人民币</t>
  </si>
  <si>
    <t>2053.6万</t>
  </si>
  <si>
    <t>2053.92万人民币</t>
  </si>
  <si>
    <t>205310万元</t>
  </si>
  <si>
    <t>20533.7万元</t>
  </si>
  <si>
    <t>20534.9万元</t>
  </si>
  <si>
    <t>20535372.08万人民币</t>
  </si>
  <si>
    <t>2054.4万人民币</t>
  </si>
  <si>
    <t>2054.9924万元</t>
  </si>
  <si>
    <t>2054.99万元</t>
  </si>
  <si>
    <t>20547.9452万人民币</t>
  </si>
  <si>
    <t>2056.47万人民币</t>
  </si>
  <si>
    <t>20560.2074万元人民币</t>
  </si>
  <si>
    <t>20571.9325万人民币</t>
  </si>
  <si>
    <t>205728万元</t>
  </si>
  <si>
    <t>20576万人民币</t>
  </si>
  <si>
    <t>20577.41万人民币</t>
  </si>
  <si>
    <t>205773.8147万人民币</t>
  </si>
  <si>
    <t>20578.02万元</t>
  </si>
  <si>
    <t>205841.1718万人民币</t>
  </si>
  <si>
    <t>205870.6339万人民币</t>
  </si>
  <si>
    <t>20588.2718万人民币</t>
  </si>
  <si>
    <t>2058万人民币</t>
  </si>
  <si>
    <t>2059万元</t>
  </si>
  <si>
    <t>205万</t>
  </si>
  <si>
    <t>205万人民币</t>
  </si>
  <si>
    <t>206.1818万元人民币</t>
  </si>
  <si>
    <t>206.25万人民币</t>
  </si>
  <si>
    <t>206.3万人民币</t>
  </si>
  <si>
    <t>206.436万人民币</t>
  </si>
  <si>
    <t>206.4万人民币</t>
  </si>
  <si>
    <t>206.6204万人民币</t>
  </si>
  <si>
    <t>206.62万人民币</t>
  </si>
  <si>
    <t>206.6万人民币</t>
  </si>
  <si>
    <t>206.719万</t>
  </si>
  <si>
    <t>206.98万人民币</t>
  </si>
  <si>
    <t>2060.5885万元</t>
  </si>
  <si>
    <t>2060.8万</t>
  </si>
  <si>
    <t>20600.8134万人民币</t>
  </si>
  <si>
    <t>2060万人民币</t>
  </si>
  <si>
    <t>2061.0895万人民币</t>
  </si>
  <si>
    <t>2061.335万人民币</t>
  </si>
  <si>
    <t>2061.33万人民币</t>
  </si>
  <si>
    <t>20611.6086万</t>
  </si>
  <si>
    <t>206152.6502万人民币</t>
  </si>
  <si>
    <t>2061万人民币</t>
  </si>
  <si>
    <t>2062.16万</t>
  </si>
  <si>
    <t>20620万</t>
  </si>
  <si>
    <t>206214.511万人民币</t>
  </si>
  <si>
    <t>206214.52万人民币</t>
  </si>
  <si>
    <t>2062145110万人民币</t>
  </si>
  <si>
    <t>20624.5308万人民币</t>
  </si>
  <si>
    <t>2063.13万人民币</t>
  </si>
  <si>
    <t>20635.44万人民币</t>
  </si>
  <si>
    <t>2064.3542万人民币</t>
  </si>
  <si>
    <t>2064.792976万元</t>
  </si>
  <si>
    <t>20647.4万人民币</t>
  </si>
  <si>
    <t>20648.0242万人民币</t>
  </si>
  <si>
    <t>2065.7万</t>
  </si>
  <si>
    <t>20652.8437万人民币</t>
  </si>
  <si>
    <t>2065618.6442万元</t>
  </si>
  <si>
    <t>206577.7389万人民币</t>
  </si>
  <si>
    <t>20658.96万人民币</t>
  </si>
  <si>
    <t>2065万人民币</t>
  </si>
  <si>
    <t>2066.4597万元人民币</t>
  </si>
  <si>
    <t>2066.7121万元人民币</t>
  </si>
  <si>
    <t>20663.3994万人民币</t>
  </si>
  <si>
    <t>20668.2553万</t>
  </si>
  <si>
    <t>206684000万人民币</t>
  </si>
  <si>
    <t>2067.2万人民币</t>
  </si>
  <si>
    <t>2067190万</t>
  </si>
  <si>
    <t>20678.524万元</t>
  </si>
  <si>
    <t>20678.69万</t>
  </si>
  <si>
    <t>2068.8091万人民币</t>
  </si>
  <si>
    <t>20689.4781万人民币</t>
  </si>
  <si>
    <t>2069.927万元人民币</t>
  </si>
  <si>
    <t>2069225万元</t>
  </si>
  <si>
    <t>20693.2431万元</t>
  </si>
  <si>
    <t>20697.6万人民币</t>
  </si>
  <si>
    <t>20697.7379万人民币</t>
  </si>
  <si>
    <t>207.0202万</t>
  </si>
  <si>
    <t>207.02万</t>
  </si>
  <si>
    <t>207.3323万人民币</t>
  </si>
  <si>
    <t>207.37万</t>
  </si>
  <si>
    <t>207.4074万人民币</t>
  </si>
  <si>
    <t>207.4522万人民币</t>
  </si>
  <si>
    <t>207.6122万人民币</t>
  </si>
  <si>
    <t>207.6825万人民币</t>
  </si>
  <si>
    <t>207.7699万人民币</t>
  </si>
  <si>
    <t>207.8583万元人民币</t>
  </si>
  <si>
    <t>207.9万人民币</t>
  </si>
  <si>
    <t>2070.9977万人民币</t>
  </si>
  <si>
    <t>20701.8546万人民币</t>
  </si>
  <si>
    <t>20703.684万人民币</t>
  </si>
  <si>
    <t>207065.16万人民币</t>
  </si>
  <si>
    <t>2070万人民币</t>
  </si>
  <si>
    <t>2071.611万人民币</t>
  </si>
  <si>
    <t>2072.4016万人民币</t>
  </si>
  <si>
    <t>2072361.917万元</t>
  </si>
  <si>
    <t>20725.5705万人民币</t>
  </si>
  <si>
    <t>2073.6万人民币</t>
  </si>
  <si>
    <t>20731.2万人民币</t>
  </si>
  <si>
    <t>20731.4121万人民币</t>
  </si>
  <si>
    <t>20731.9071万人民币</t>
  </si>
  <si>
    <t>20732.5671万人民币</t>
  </si>
  <si>
    <t>20734.38万人民币</t>
  </si>
  <si>
    <t>20736万人民币</t>
  </si>
  <si>
    <t>20738.47万</t>
  </si>
  <si>
    <t>2073万人民币</t>
  </si>
  <si>
    <t>2074.07万人民币</t>
  </si>
  <si>
    <t>2074.7587万人民币</t>
  </si>
  <si>
    <t>207461万人民币</t>
  </si>
  <si>
    <t>2075.73万人民币</t>
  </si>
  <si>
    <t>2075.82万元</t>
  </si>
  <si>
    <t>20752.47万人民币</t>
  </si>
  <si>
    <t>20754.1083万人民币</t>
  </si>
  <si>
    <t>20755.47万人民币</t>
  </si>
  <si>
    <t>20755万人民币</t>
  </si>
  <si>
    <t>2076.25万人民币</t>
  </si>
  <si>
    <t>2076.57万人民币</t>
  </si>
  <si>
    <t>2076.7848万</t>
  </si>
  <si>
    <t>20764.7152万人民币</t>
  </si>
  <si>
    <t>20765.84万人民币</t>
  </si>
  <si>
    <t>2077.2万</t>
  </si>
  <si>
    <t>2077.5万人民币</t>
  </si>
  <si>
    <t>2077.65万人民币</t>
  </si>
  <si>
    <t>20773.6632万人民币</t>
  </si>
  <si>
    <t>2078.208万人民币</t>
  </si>
  <si>
    <t>20780.88万人民币</t>
  </si>
  <si>
    <t>2078万人民币</t>
  </si>
  <si>
    <t>207万人民币</t>
  </si>
  <si>
    <t>208.017576万人民币</t>
  </si>
  <si>
    <t>208.09万人民币</t>
  </si>
  <si>
    <t>208.2072万元人民币</t>
  </si>
  <si>
    <t>208.21万元人民币</t>
  </si>
  <si>
    <t>208.236万人民币</t>
  </si>
  <si>
    <t>208.3293万人民币</t>
  </si>
  <si>
    <t>208.3333万人民币</t>
  </si>
  <si>
    <t>208.3676万人民币</t>
  </si>
  <si>
    <t>208.4063万人民币</t>
  </si>
  <si>
    <t>208.583万人民币</t>
  </si>
  <si>
    <t>208.5万人民币</t>
  </si>
  <si>
    <t>208.6404万人民币</t>
  </si>
  <si>
    <t>208.96万元</t>
  </si>
  <si>
    <t>2080.0004万人民币</t>
  </si>
  <si>
    <t>2080.6万人民币</t>
  </si>
  <si>
    <t>2080.855万人民币</t>
  </si>
  <si>
    <t>2080.8855万人民币</t>
  </si>
  <si>
    <t>208000万人民币</t>
  </si>
  <si>
    <t>20800万人民币</t>
  </si>
  <si>
    <t>20807.4832万人民币</t>
  </si>
  <si>
    <t>20807.48万人民币</t>
  </si>
  <si>
    <t>20808万人民币</t>
  </si>
  <si>
    <t>2080万人民币</t>
  </si>
  <si>
    <t>208153.1942万人民币</t>
  </si>
  <si>
    <t>20818.71万人民币</t>
  </si>
  <si>
    <t>2082.7125万人民币</t>
  </si>
  <si>
    <t>2082.96万人民币</t>
  </si>
  <si>
    <t>2082万人民币</t>
  </si>
  <si>
    <t>2083.2万人民币</t>
  </si>
  <si>
    <t>2083.3332万人民币</t>
  </si>
  <si>
    <t>2083.333万人民币</t>
  </si>
  <si>
    <t>2083.7908万人民币</t>
  </si>
  <si>
    <t>20833.33万人民币</t>
  </si>
  <si>
    <t>20837000万</t>
  </si>
  <si>
    <t>20838.1971万人民币</t>
  </si>
  <si>
    <t>2083万人民币</t>
  </si>
  <si>
    <t>2084.4万</t>
  </si>
  <si>
    <t>2084.4万元</t>
  </si>
  <si>
    <t>2085.4万人民币</t>
  </si>
  <si>
    <t>2085.5598万人民币</t>
  </si>
  <si>
    <t>2085.9236万</t>
  </si>
  <si>
    <t>2086.4935万元人民币</t>
  </si>
  <si>
    <t>2086.7万元</t>
  </si>
  <si>
    <t>20866.56万</t>
  </si>
  <si>
    <t>2087.15万人民币</t>
  </si>
  <si>
    <t>2087.3万</t>
  </si>
  <si>
    <t>2088.13万元</t>
  </si>
  <si>
    <t>20882万元</t>
  </si>
  <si>
    <t>208958.95万</t>
  </si>
  <si>
    <t>208万</t>
  </si>
  <si>
    <t>208万人民币</t>
  </si>
  <si>
    <t>208万元人民币</t>
  </si>
  <si>
    <t>209.1121万人民币</t>
  </si>
  <si>
    <t>209.12万</t>
  </si>
  <si>
    <t>209.1万人民币</t>
  </si>
  <si>
    <t>209.2469万人民币</t>
  </si>
  <si>
    <t>209.295万人民币</t>
  </si>
  <si>
    <t>209.295万元人民币</t>
  </si>
  <si>
    <t>209.375万人民币</t>
  </si>
  <si>
    <t>209.4177万人民币</t>
  </si>
  <si>
    <t>209.4万</t>
  </si>
  <si>
    <t>209.6052万人民币</t>
  </si>
  <si>
    <t>209.645万人民币</t>
  </si>
  <si>
    <t>209.65万人民币</t>
  </si>
  <si>
    <t>209.6734万人民币</t>
  </si>
  <si>
    <t>209.9944万人民币</t>
  </si>
  <si>
    <t>2090.59万元</t>
  </si>
  <si>
    <t>20900.0846万</t>
  </si>
  <si>
    <t>2090万</t>
  </si>
  <si>
    <t>2091.57万元</t>
  </si>
  <si>
    <t>2091.7207万人民币</t>
  </si>
  <si>
    <t>2091.8478万人民币</t>
  </si>
  <si>
    <t>2091.9万人民币</t>
  </si>
  <si>
    <t>20914.5096万人民币</t>
  </si>
  <si>
    <t>2092.05万人民币</t>
  </si>
  <si>
    <t>2092.66万人民币</t>
  </si>
  <si>
    <t>20926.1113万</t>
  </si>
  <si>
    <t>20926.11万</t>
  </si>
  <si>
    <t>2093.2402万</t>
  </si>
  <si>
    <t>2093.2403万</t>
  </si>
  <si>
    <t>20932.7309万人民币</t>
  </si>
  <si>
    <t>20934.22万人民币</t>
  </si>
  <si>
    <t>2094.6054万人民币</t>
  </si>
  <si>
    <t>2094.84万人民币</t>
  </si>
  <si>
    <t>209454336万人民币</t>
  </si>
  <si>
    <t>2095.2万人民币</t>
  </si>
  <si>
    <t>2095.2万元人民币</t>
  </si>
  <si>
    <t>2095.96万元</t>
  </si>
  <si>
    <t>20953.31万元</t>
  </si>
  <si>
    <t>20953.7848万人民币</t>
  </si>
  <si>
    <t>20968.09万</t>
  </si>
  <si>
    <t>20969.4111万人民币</t>
  </si>
  <si>
    <t>209698.16万人民币</t>
  </si>
  <si>
    <t>2096万人民币</t>
  </si>
  <si>
    <t>2097.42万人民币</t>
  </si>
  <si>
    <t>209771.6636万人民币</t>
  </si>
  <si>
    <t>209771.66万人民币</t>
  </si>
  <si>
    <t>20982.117万人民币</t>
  </si>
  <si>
    <t>20988.9584万元</t>
  </si>
  <si>
    <t>20992.39万人民币</t>
  </si>
  <si>
    <t>20994.4689万人民币</t>
  </si>
  <si>
    <t>20997万人民币</t>
  </si>
  <si>
    <t>209992.39万人民币</t>
  </si>
  <si>
    <t>209万人民币</t>
  </si>
  <si>
    <t>20万</t>
  </si>
  <si>
    <t>20万人民币</t>
  </si>
  <si>
    <t>20万元人民币</t>
  </si>
  <si>
    <t>20人民币万元</t>
  </si>
  <si>
    <t>21.004万人民币</t>
  </si>
  <si>
    <t>21.0614万人民币</t>
  </si>
  <si>
    <t>21.06万人民币</t>
  </si>
  <si>
    <t>21.0739万</t>
  </si>
  <si>
    <t>21.0897万人民币</t>
  </si>
  <si>
    <t>21.0938万元人民币</t>
  </si>
  <si>
    <t>21.0956万人民币</t>
  </si>
  <si>
    <t>21.0972万人民币</t>
  </si>
  <si>
    <t>21.09万元人民币</t>
  </si>
  <si>
    <t>21.1499万人民币</t>
  </si>
  <si>
    <t>21.15万</t>
  </si>
  <si>
    <t>21.1909万人民币</t>
  </si>
  <si>
    <t>21.195万人民币</t>
  </si>
  <si>
    <t>21.2196万人民币</t>
  </si>
  <si>
    <t>21.2939万人民币</t>
  </si>
  <si>
    <t>21.312万人民币</t>
  </si>
  <si>
    <t>21.32万</t>
  </si>
  <si>
    <t>21.35万人民币</t>
  </si>
  <si>
    <t>21.36万</t>
  </si>
  <si>
    <t>21.3804万人民币</t>
  </si>
  <si>
    <t>21.3万</t>
  </si>
  <si>
    <t>21.407万人民币</t>
  </si>
  <si>
    <t>21.425万人民币</t>
  </si>
  <si>
    <t>21.4814万人民币</t>
  </si>
  <si>
    <t>21.4925万人民币</t>
  </si>
  <si>
    <t>21.508万人民币</t>
  </si>
  <si>
    <t>21.546万人民币</t>
  </si>
  <si>
    <t>21.5万人民币</t>
  </si>
  <si>
    <t>21.61万</t>
  </si>
  <si>
    <t>21.63万人民币</t>
  </si>
  <si>
    <t>21.6495万</t>
  </si>
  <si>
    <t>21.66万</t>
  </si>
  <si>
    <t>21.66万元人民币</t>
  </si>
  <si>
    <t>21.674万人民币</t>
  </si>
  <si>
    <t>21.67万人民币</t>
  </si>
  <si>
    <t>21.6万</t>
  </si>
  <si>
    <t>21.6万人民币</t>
  </si>
  <si>
    <t>21.75万</t>
  </si>
  <si>
    <t>21.774万人民币</t>
  </si>
  <si>
    <t>21.77万人民币</t>
  </si>
  <si>
    <t>21.78万人民币</t>
  </si>
  <si>
    <t>21.7931万人民币</t>
  </si>
  <si>
    <t>21.825万人民币</t>
  </si>
  <si>
    <t>21.825人民币万元</t>
  </si>
  <si>
    <t>21.8326万人民币</t>
  </si>
  <si>
    <t>21.84万</t>
  </si>
  <si>
    <t>21.8626万人民币</t>
  </si>
  <si>
    <t>21.8637万人民币</t>
  </si>
  <si>
    <t>21.8669万人民币</t>
  </si>
  <si>
    <t>21.996万人民币</t>
  </si>
  <si>
    <t>21.9万</t>
  </si>
  <si>
    <t>210.11万人民币</t>
  </si>
  <si>
    <t>210.24万人民币</t>
  </si>
  <si>
    <t>210.315万人民币</t>
  </si>
  <si>
    <t>210.3702万人民币</t>
  </si>
  <si>
    <t>210.39万元</t>
  </si>
  <si>
    <t>210.5154万人民币</t>
  </si>
  <si>
    <t>210.5263万人民币</t>
  </si>
  <si>
    <t>210.639万元</t>
  </si>
  <si>
    <t>210.938万元</t>
  </si>
  <si>
    <t>210.94万人民币</t>
  </si>
  <si>
    <t>210.9万元人民币</t>
  </si>
  <si>
    <t>2100.3783万人民币</t>
  </si>
  <si>
    <t>2100.84万人民币</t>
  </si>
  <si>
    <t>2100000万人民币</t>
  </si>
  <si>
    <t>210000万人民币</t>
  </si>
  <si>
    <t>210000万元</t>
  </si>
  <si>
    <t>21000万人民币</t>
  </si>
  <si>
    <t>21008.4207万</t>
  </si>
  <si>
    <t>21008.42万</t>
  </si>
  <si>
    <t>21008.43万</t>
  </si>
  <si>
    <t>2100万人民币</t>
  </si>
  <si>
    <t>2100万元人民币</t>
  </si>
  <si>
    <t>2101.55万</t>
  </si>
  <si>
    <t>2101.576万人民币</t>
  </si>
  <si>
    <t>21010.22万</t>
  </si>
  <si>
    <t>21010.8949万人民币</t>
  </si>
  <si>
    <t>21013.6566万</t>
  </si>
  <si>
    <t>21013.66万</t>
  </si>
  <si>
    <t>2102.9268万</t>
  </si>
  <si>
    <t>21021万人民币</t>
  </si>
  <si>
    <t>21021万元人民币</t>
  </si>
  <si>
    <t>21023.6653万人民币</t>
  </si>
  <si>
    <t>210269.78万人民币</t>
  </si>
  <si>
    <t>2102万</t>
  </si>
  <si>
    <t>2103.4万人民币</t>
  </si>
  <si>
    <t>2103.65万</t>
  </si>
  <si>
    <t>21034万人民币</t>
  </si>
  <si>
    <t>2104.0591万人民币</t>
  </si>
  <si>
    <t>2104.2461万人民币</t>
  </si>
  <si>
    <t>21051.2814万人民币</t>
  </si>
  <si>
    <t>21051万</t>
  </si>
  <si>
    <t>21053.5146万人民币</t>
  </si>
  <si>
    <t>21059.16万人民币</t>
  </si>
  <si>
    <t>2106.107万人民币</t>
  </si>
  <si>
    <t>2106.392万元</t>
  </si>
  <si>
    <t>2106.87万人民币</t>
  </si>
  <si>
    <t>21065.1514万人民币</t>
  </si>
  <si>
    <t>2107.875万人民币</t>
  </si>
  <si>
    <t>21070万元</t>
  </si>
  <si>
    <t>210744万人民币</t>
  </si>
  <si>
    <t>2108.4984万人民币</t>
  </si>
  <si>
    <t>2108.96万人民币</t>
  </si>
  <si>
    <t>21080.0413万人民币</t>
  </si>
  <si>
    <t>21082.17万人民币</t>
  </si>
  <si>
    <t>21082.3656万人民币</t>
  </si>
  <si>
    <t>210861.8945万</t>
  </si>
  <si>
    <t>210878.17万</t>
  </si>
  <si>
    <t>2109.38万元</t>
  </si>
  <si>
    <t>21092.4万人民币</t>
  </si>
  <si>
    <t>21097.6553万人民币</t>
  </si>
  <si>
    <t>21099.87万人民币</t>
  </si>
  <si>
    <t>210万</t>
  </si>
  <si>
    <t>210万人民币</t>
  </si>
  <si>
    <t>210万元人民币</t>
  </si>
  <si>
    <t>211.0536万</t>
  </si>
  <si>
    <t>211.05万</t>
  </si>
  <si>
    <t>211.05万人民币</t>
  </si>
  <si>
    <t>211.19万元</t>
  </si>
  <si>
    <t>211.2917万人民币</t>
  </si>
  <si>
    <t>211.29万人民币</t>
  </si>
  <si>
    <t>211.2万人民币</t>
  </si>
  <si>
    <t>211.2万元</t>
  </si>
  <si>
    <t>211.4917万人民币</t>
  </si>
  <si>
    <t>211.496万人民币</t>
  </si>
  <si>
    <t>211.56万人民币</t>
  </si>
  <si>
    <t>211.6753万人民币</t>
  </si>
  <si>
    <t>211.7647万人民币</t>
  </si>
  <si>
    <t>2110.0152万</t>
  </si>
  <si>
    <t>2110.1892万人民币</t>
  </si>
  <si>
    <t>2110.1924万</t>
  </si>
  <si>
    <t>2110.4745万元</t>
  </si>
  <si>
    <t>2110.8061人民币万元</t>
  </si>
  <si>
    <t>21101.27万元</t>
  </si>
  <si>
    <t>2110万人民币</t>
  </si>
  <si>
    <t>21110.34万人民币</t>
  </si>
  <si>
    <t>21110.5725万人民币</t>
  </si>
  <si>
    <t>21114.6388万人民币</t>
  </si>
  <si>
    <t>2111万人民币</t>
  </si>
  <si>
    <t>21120万人民币</t>
  </si>
  <si>
    <t>211242.7061万</t>
  </si>
  <si>
    <t>211292.374万人民币</t>
  </si>
  <si>
    <t>2113.02万人民币</t>
  </si>
  <si>
    <t>21134.3186万人民币</t>
  </si>
  <si>
    <t>21134.32万人民币</t>
  </si>
  <si>
    <t>21141万人民币</t>
  </si>
  <si>
    <t>21149.324万人民币</t>
  </si>
  <si>
    <t>2115.4万元人民币</t>
  </si>
  <si>
    <t>21150万人民币</t>
  </si>
  <si>
    <t>21150万元人民币</t>
  </si>
  <si>
    <t>2116.124万人民币</t>
  </si>
  <si>
    <t>2116.905万人民币</t>
  </si>
  <si>
    <t>21162.4万人民币</t>
  </si>
  <si>
    <t>21162.9324万人民币</t>
  </si>
  <si>
    <t>21165.7279万人民币</t>
  </si>
  <si>
    <t>21169.2576万元</t>
  </si>
  <si>
    <t>211692576万</t>
  </si>
  <si>
    <t>2117.15万人民币</t>
  </si>
  <si>
    <t>2117.7167万人民币</t>
  </si>
  <si>
    <t>2117.7万元人民币</t>
  </si>
  <si>
    <t>21170万</t>
  </si>
  <si>
    <t>21174.36万人民币</t>
  </si>
  <si>
    <t>21177.3251万人民币</t>
  </si>
  <si>
    <t>21179.7468万人民币</t>
  </si>
  <si>
    <t>2118.96万人民币</t>
  </si>
  <si>
    <t>2118.99万人民币</t>
  </si>
  <si>
    <t>21180.0108万人民币</t>
  </si>
  <si>
    <t>2119.0874万人民币</t>
  </si>
  <si>
    <t>21191.829854万人民币</t>
  </si>
  <si>
    <t>21198.8154万人民币</t>
  </si>
  <si>
    <t>21199.9万人民币</t>
  </si>
  <si>
    <t>211万人民币</t>
  </si>
  <si>
    <t>212.1546万人民币</t>
  </si>
  <si>
    <t>212.16万人民币</t>
  </si>
  <si>
    <t>212.277万元</t>
  </si>
  <si>
    <t>212.29万人民币</t>
  </si>
  <si>
    <t>212.322万人民币</t>
  </si>
  <si>
    <t>212.4132万元人民币</t>
  </si>
  <si>
    <t>212.7281万</t>
  </si>
  <si>
    <t>212.73万</t>
  </si>
  <si>
    <t>212.85万人民币</t>
  </si>
  <si>
    <t>2120.0903万人民币</t>
  </si>
  <si>
    <t>212006.5529万人民币</t>
  </si>
  <si>
    <t>21200万</t>
  </si>
  <si>
    <t>21202万人民币</t>
  </si>
  <si>
    <t>2120735.4011万元</t>
  </si>
  <si>
    <t>2120万人民币</t>
  </si>
  <si>
    <t>2121.4286万人民币</t>
  </si>
  <si>
    <t>21213.25万</t>
  </si>
  <si>
    <t>21224.8593万人民币</t>
  </si>
  <si>
    <t>2123.66万</t>
  </si>
  <si>
    <t>2124.2万人民币</t>
  </si>
  <si>
    <t>2124.2万元人民币</t>
  </si>
  <si>
    <t>2124.764万人民币</t>
  </si>
  <si>
    <t>21242.6万</t>
  </si>
  <si>
    <t>21242000万人民币</t>
  </si>
  <si>
    <t>212482.5159万人民币</t>
  </si>
  <si>
    <t>2124万人民币</t>
  </si>
  <si>
    <t>2125.72万人民币</t>
  </si>
  <si>
    <t>2125.91万人民币</t>
  </si>
  <si>
    <t>21252.4813万人民币</t>
  </si>
  <si>
    <t>2125万人民币</t>
  </si>
  <si>
    <t>2126.997万人民币</t>
  </si>
  <si>
    <t>21260.7768万人民币</t>
  </si>
  <si>
    <t>21265.784124万人民币</t>
  </si>
  <si>
    <t>21266.1826万人民币</t>
  </si>
  <si>
    <t>21269万</t>
  </si>
  <si>
    <t>2127.594万人民币</t>
  </si>
  <si>
    <t>2127.59万人民币</t>
  </si>
  <si>
    <t>2127.68万</t>
  </si>
  <si>
    <t>21270万人民币</t>
  </si>
  <si>
    <t>21271.42万人民币</t>
  </si>
  <si>
    <t>21276.62万人民币</t>
  </si>
  <si>
    <t>212845.5556万人民币</t>
  </si>
  <si>
    <t>2129.0074万人民币</t>
  </si>
  <si>
    <t>21292.6507万人民币</t>
  </si>
  <si>
    <t>2129万</t>
  </si>
  <si>
    <t>213.0675万人民币</t>
  </si>
  <si>
    <t>213.0675万元人民币</t>
  </si>
  <si>
    <t>213.12万人民币</t>
  </si>
  <si>
    <t>213.2189万人民币</t>
  </si>
  <si>
    <t>213.439万人民币</t>
  </si>
  <si>
    <t>213.5881万人民币</t>
  </si>
  <si>
    <t>213.5922万人民币</t>
  </si>
  <si>
    <t>213.75万人民币</t>
  </si>
  <si>
    <t>213.7767万人民币</t>
  </si>
  <si>
    <t>213.8288万元人民币</t>
  </si>
  <si>
    <t>213.9915万人民币</t>
  </si>
  <si>
    <t>213.99万人民币</t>
  </si>
  <si>
    <t>2130.2495万人民币</t>
  </si>
  <si>
    <t>2130.3447万元</t>
  </si>
  <si>
    <t>21300.723万人民币</t>
  </si>
  <si>
    <t>21303.4万人民币</t>
  </si>
  <si>
    <t>21304.57万人民币</t>
  </si>
  <si>
    <t>2130万人民币</t>
  </si>
  <si>
    <t>2131.4532万人民币</t>
  </si>
  <si>
    <t>21312万人民币</t>
  </si>
  <si>
    <t>21319.5614万人民币</t>
  </si>
  <si>
    <t>2132.9878万人民币</t>
  </si>
  <si>
    <t>21324.84万</t>
  </si>
  <si>
    <t>2133.5625万元</t>
  </si>
  <si>
    <t>2133.9675万人民币</t>
  </si>
  <si>
    <t>2133300万</t>
  </si>
  <si>
    <t>2133万人民币</t>
  </si>
  <si>
    <t>2134.5736万人民币</t>
  </si>
  <si>
    <t>2134.6546万人民币</t>
  </si>
  <si>
    <t>2134.65万人民币</t>
  </si>
  <si>
    <t>213429.7139万人民币</t>
  </si>
  <si>
    <t>21346.6266万人民币</t>
  </si>
  <si>
    <t>213500万人民币</t>
  </si>
  <si>
    <t>213521.9139万人民币</t>
  </si>
  <si>
    <t>21356.92万人民币</t>
  </si>
  <si>
    <t>213593.664万元人民币</t>
  </si>
  <si>
    <t>2136.51万人民币</t>
  </si>
  <si>
    <t>21366.0293万人民币</t>
  </si>
  <si>
    <t>21369.751万人民币</t>
  </si>
  <si>
    <t>2137.5万人民币</t>
  </si>
  <si>
    <t>213713.3675万</t>
  </si>
  <si>
    <t>213719.1186万元人民币</t>
  </si>
  <si>
    <t>21389.4万元人民币</t>
  </si>
  <si>
    <t>2139.6269万人民币</t>
  </si>
  <si>
    <t>2139.7659万人民币</t>
  </si>
  <si>
    <t>2139.8557万人民币</t>
  </si>
  <si>
    <t>21397.918万人民币</t>
  </si>
  <si>
    <t>2139万人民币</t>
  </si>
  <si>
    <t>213万人民币</t>
  </si>
  <si>
    <t>214.05万</t>
  </si>
  <si>
    <t>214.09万</t>
  </si>
  <si>
    <t>214.1436万人民币</t>
  </si>
  <si>
    <t>214.3225万</t>
  </si>
  <si>
    <t>214.3万人民币</t>
  </si>
  <si>
    <t>214.5万人民币</t>
  </si>
  <si>
    <t>214.6234万美元</t>
  </si>
  <si>
    <t>214.6243万美元</t>
  </si>
  <si>
    <t>214.66万</t>
  </si>
  <si>
    <t>214.7009万人民币</t>
  </si>
  <si>
    <t>214.7812万</t>
  </si>
  <si>
    <t>2140.1401万</t>
  </si>
  <si>
    <t>2140.6728万人民币</t>
  </si>
  <si>
    <t>2140.776万人民币</t>
  </si>
  <si>
    <t>2140.78万人民币</t>
  </si>
  <si>
    <t>2140000万</t>
  </si>
  <si>
    <t>2141.53万人民币</t>
  </si>
  <si>
    <t>2141.73万人民币</t>
  </si>
  <si>
    <t>2141万人民币</t>
  </si>
  <si>
    <t>2142.2万</t>
  </si>
  <si>
    <t>2142.595万人民币</t>
  </si>
  <si>
    <t>21420万人民币</t>
  </si>
  <si>
    <t>21425.662万</t>
  </si>
  <si>
    <t>21428.7305万</t>
  </si>
  <si>
    <t>21429.7546万人民币</t>
  </si>
  <si>
    <t>21429.75万人民币</t>
  </si>
  <si>
    <t>21429578万人民币</t>
  </si>
  <si>
    <t>2143.035万人民币</t>
  </si>
  <si>
    <t>2143.2249万</t>
  </si>
  <si>
    <t>2143.5981万人民币</t>
  </si>
  <si>
    <t>2143.5万人民币</t>
  </si>
  <si>
    <t>2143.6万人民币</t>
  </si>
  <si>
    <t>2143.7995万人民币</t>
  </si>
  <si>
    <t>2144.0299万元</t>
  </si>
  <si>
    <t>2144.5万人民币</t>
  </si>
  <si>
    <t>2144.9047万人民币</t>
  </si>
  <si>
    <t>2144.976万人民币</t>
  </si>
  <si>
    <t>21440299万元</t>
  </si>
  <si>
    <t>21443.85万元</t>
  </si>
  <si>
    <t>21444万人民币</t>
  </si>
  <si>
    <t>21445.8156万人民币</t>
  </si>
  <si>
    <t>2145.84万</t>
  </si>
  <si>
    <t>21450万</t>
  </si>
  <si>
    <t>214511.3531万元</t>
  </si>
  <si>
    <t>21452.16万</t>
  </si>
  <si>
    <t>21452.49万元</t>
  </si>
  <si>
    <t>21454.1738万人民币</t>
  </si>
  <si>
    <t>21462.4845万元</t>
  </si>
  <si>
    <t>21466.5248万人民币</t>
  </si>
  <si>
    <t>21466万人民币</t>
  </si>
  <si>
    <t>2147.57万</t>
  </si>
  <si>
    <t>2147.9232万人民币</t>
  </si>
  <si>
    <t>21473万</t>
  </si>
  <si>
    <t>214746.9539万元</t>
  </si>
  <si>
    <t>21476.7万人民币</t>
  </si>
  <si>
    <t>2147万人民币</t>
  </si>
  <si>
    <t>2148.795万人民币</t>
  </si>
  <si>
    <t>21485.4025万人民币</t>
  </si>
  <si>
    <t>2148万</t>
  </si>
  <si>
    <t>2149.7176万人民币</t>
  </si>
  <si>
    <t>2149.8771万人民币</t>
  </si>
  <si>
    <t>215.16万人民币</t>
  </si>
  <si>
    <t>215.349万人民币</t>
  </si>
  <si>
    <t>215.3847万人民币</t>
  </si>
  <si>
    <t>215.425万人民币</t>
  </si>
  <si>
    <t>215.42万元</t>
  </si>
  <si>
    <t>215.4749万人民币</t>
  </si>
  <si>
    <t>215.4万人民币</t>
  </si>
  <si>
    <t>215.6685万人民币</t>
  </si>
  <si>
    <t>215.6812万人民币</t>
  </si>
  <si>
    <t>215.7226万</t>
  </si>
  <si>
    <t>215.7万</t>
  </si>
  <si>
    <t>215.8111万人民币</t>
  </si>
  <si>
    <t>215.81万人民币</t>
  </si>
  <si>
    <t>215.8273万人民币</t>
  </si>
  <si>
    <t>215.85万人民币</t>
  </si>
  <si>
    <t>215.8万人民币</t>
  </si>
  <si>
    <t>2150.0245万元人民币</t>
  </si>
  <si>
    <t>21500.983万</t>
  </si>
  <si>
    <t>21500万人民币</t>
  </si>
  <si>
    <t>21506.0358万人民币</t>
  </si>
  <si>
    <t>21506.4845万元</t>
  </si>
  <si>
    <t>2150万人民币</t>
  </si>
  <si>
    <t>2151.74万人民币</t>
  </si>
  <si>
    <t>2153.64万人民币</t>
  </si>
  <si>
    <t>21534万人民币</t>
  </si>
  <si>
    <t>21535.6万人民币</t>
  </si>
  <si>
    <t>21538.8698万人民币</t>
  </si>
  <si>
    <t>21539.49万人民币</t>
  </si>
  <si>
    <t>2154.6099万人民币</t>
  </si>
  <si>
    <t>21545.35万人民币</t>
  </si>
  <si>
    <t>21547.1747万人民币</t>
  </si>
  <si>
    <t>2154万人民币</t>
  </si>
  <si>
    <t>2155.6124万人民币</t>
  </si>
  <si>
    <t>21551.44万人民币</t>
  </si>
  <si>
    <t>21552.9236万</t>
  </si>
  <si>
    <t>21552.958万人民币</t>
  </si>
  <si>
    <t>21554.2778万人民币</t>
  </si>
  <si>
    <t>215543.666万人民币</t>
  </si>
  <si>
    <t>21556.124万人民币</t>
  </si>
  <si>
    <t>21559.11万人民币</t>
  </si>
  <si>
    <t>21562.36万人民币</t>
  </si>
  <si>
    <t>21566.91万人民币</t>
  </si>
  <si>
    <t>21570万人民币</t>
  </si>
  <si>
    <t>21571.508万人民币</t>
  </si>
  <si>
    <t>2158.02万人民币</t>
  </si>
  <si>
    <t>2158.4003万人民币</t>
  </si>
  <si>
    <t>2158.47万人民币</t>
  </si>
  <si>
    <t>215806.0213万人民币</t>
  </si>
  <si>
    <t>215829.0782万人民币</t>
  </si>
  <si>
    <t>21586.5991万</t>
  </si>
  <si>
    <t>215882.3675万</t>
  </si>
  <si>
    <t>21593.9596万元</t>
  </si>
  <si>
    <t>2159400万人民币</t>
  </si>
  <si>
    <t>21598.4971万人民币</t>
  </si>
  <si>
    <t>215万元人民币</t>
  </si>
  <si>
    <t>216.06万</t>
  </si>
  <si>
    <t>216.125万元人民币</t>
  </si>
  <si>
    <t>216.126万人民币</t>
  </si>
  <si>
    <t>216.1998万</t>
  </si>
  <si>
    <t>216.24万人民币</t>
  </si>
  <si>
    <t>216.25万人民币</t>
  </si>
  <si>
    <t>216.2万人民币</t>
  </si>
  <si>
    <t>216.3489万人民币</t>
  </si>
  <si>
    <t>216.6105万</t>
  </si>
  <si>
    <t>216.75万人民币</t>
  </si>
  <si>
    <t>216.8825万元人民币</t>
  </si>
  <si>
    <t>216.88万元人民币</t>
  </si>
  <si>
    <t>216.9696万</t>
  </si>
  <si>
    <t>2160.675万</t>
  </si>
  <si>
    <t>21600.1706万</t>
  </si>
  <si>
    <t>21600万人民币</t>
  </si>
  <si>
    <t>21604.46万</t>
  </si>
  <si>
    <t>21608.4398万人民币</t>
  </si>
  <si>
    <t>2160万</t>
  </si>
  <si>
    <t>2160万人民币</t>
  </si>
  <si>
    <t>2161.11万人民币</t>
  </si>
  <si>
    <t>2161.2384万</t>
  </si>
  <si>
    <t>2161.26万人民币</t>
  </si>
  <si>
    <t>2161.3848万元人民币</t>
  </si>
  <si>
    <t>2161250万元人民币</t>
  </si>
  <si>
    <t>2161260万人民币</t>
  </si>
  <si>
    <t>2162.3万人民币</t>
  </si>
  <si>
    <t>2162.9475万人民币</t>
  </si>
  <si>
    <t>21623.5万人民币</t>
  </si>
  <si>
    <t>21623.9883万人民币</t>
  </si>
  <si>
    <t>21624.13万人民币</t>
  </si>
  <si>
    <t>21624.14万人民币</t>
  </si>
  <si>
    <t>21625.64万人民币</t>
  </si>
  <si>
    <t>216286.7446万人民币</t>
  </si>
  <si>
    <t>21629.426449万人民币</t>
  </si>
  <si>
    <t>2163.11万元</t>
  </si>
  <si>
    <t>2163.7512万人民币</t>
  </si>
  <si>
    <t>2163.87万人民币</t>
  </si>
  <si>
    <t>21630.3751万人民币</t>
  </si>
  <si>
    <t>21631.064416万元人民币</t>
  </si>
  <si>
    <t>216314.1993万人民币</t>
  </si>
  <si>
    <t>21636.1562万人民币</t>
  </si>
  <si>
    <t>2164.5万人民币</t>
  </si>
  <si>
    <t>2164.8万人民币</t>
  </si>
  <si>
    <t>21645万人民币</t>
  </si>
  <si>
    <t>216495万</t>
  </si>
  <si>
    <t>2165.2502万人民币</t>
  </si>
  <si>
    <t>2165.62万人民币</t>
  </si>
  <si>
    <t>21651.3661万人民币</t>
  </si>
  <si>
    <t>2166.075万人民币</t>
  </si>
  <si>
    <t>2166.67万人民币</t>
  </si>
  <si>
    <t>21665.06万</t>
  </si>
  <si>
    <t>216661万人民币</t>
  </si>
  <si>
    <t>2166万元人民币</t>
  </si>
  <si>
    <t>2167.78万元</t>
  </si>
  <si>
    <t>21670.74万人民币</t>
  </si>
  <si>
    <t>21671.3607万人民币</t>
  </si>
  <si>
    <t>21676.9435万人民币</t>
  </si>
  <si>
    <t>216766665万人民币</t>
  </si>
  <si>
    <t>21678.5万人民币</t>
  </si>
  <si>
    <t>2168.2575万人民币</t>
  </si>
  <si>
    <t>21680.3365万</t>
  </si>
  <si>
    <t>21686.8万人民币</t>
  </si>
  <si>
    <t>21696.9476万元人民币</t>
  </si>
  <si>
    <t>216万</t>
  </si>
  <si>
    <t>216万人民币</t>
  </si>
  <si>
    <t>216万元人民币</t>
  </si>
  <si>
    <t>217.1387万人民币</t>
  </si>
  <si>
    <t>217.3918万人民币</t>
  </si>
  <si>
    <t>217.555万元</t>
  </si>
  <si>
    <t>217.5万人民币</t>
  </si>
  <si>
    <t>217.6301万</t>
  </si>
  <si>
    <t>217.64346万人民币</t>
  </si>
  <si>
    <t>217.8145万人民币</t>
  </si>
  <si>
    <t>217.86万人民币</t>
  </si>
  <si>
    <t>217.87万人民币</t>
  </si>
  <si>
    <t>217.89万</t>
  </si>
  <si>
    <t>2171.3733万人民币</t>
  </si>
  <si>
    <t>21719.0326万人民币</t>
  </si>
  <si>
    <t>2172.5万人民币</t>
  </si>
  <si>
    <t>21729.3878万人民币</t>
  </si>
  <si>
    <t>21731.3682万人民币</t>
  </si>
  <si>
    <t>21737.696万</t>
  </si>
  <si>
    <t>21739.5万人民币</t>
  </si>
  <si>
    <t>21739.6393万人民币</t>
  </si>
  <si>
    <t>217396.393万人民币</t>
  </si>
  <si>
    <t>217396393万人民币</t>
  </si>
  <si>
    <t>2174.25万人民币</t>
  </si>
  <si>
    <t>2174.557万人民币</t>
  </si>
  <si>
    <t>2174.5902万人民币</t>
  </si>
  <si>
    <t>21742.1402万人民币</t>
  </si>
  <si>
    <t>217556万人民币</t>
  </si>
  <si>
    <t>21756.9248万人民币</t>
  </si>
  <si>
    <t>21759.4343万人民币</t>
  </si>
  <si>
    <t>21759.434万人民币</t>
  </si>
  <si>
    <t>2176.14万</t>
  </si>
  <si>
    <t>21764.25万人民币</t>
  </si>
  <si>
    <t>21764.3278万人民币</t>
  </si>
  <si>
    <t>217675.85万人民币</t>
  </si>
  <si>
    <t>2177.3836万元</t>
  </si>
  <si>
    <t>2177.5091万人民币</t>
  </si>
  <si>
    <t>21779.53万人民币</t>
  </si>
  <si>
    <t>2178.0509万人民币</t>
  </si>
  <si>
    <t>2178.57万</t>
  </si>
  <si>
    <t>21789.0328万人民币</t>
  </si>
  <si>
    <t>2179.3万元人民币</t>
  </si>
  <si>
    <t>217万元人民币</t>
  </si>
  <si>
    <t>218.025万人民币</t>
  </si>
  <si>
    <t>218.14万元人民币</t>
  </si>
  <si>
    <t>218.314万人民币</t>
  </si>
  <si>
    <t>218.3333万人民币</t>
  </si>
  <si>
    <t>218.39万</t>
  </si>
  <si>
    <t>218.59万元</t>
  </si>
  <si>
    <t>218.8204万</t>
  </si>
  <si>
    <t>218.82万</t>
  </si>
  <si>
    <t>2180.7万人民币</t>
  </si>
  <si>
    <t>21801万元人民币</t>
  </si>
  <si>
    <t>21803.2044万人民币</t>
  </si>
  <si>
    <t>218082480万人民币</t>
  </si>
  <si>
    <t>2180万人民币</t>
  </si>
  <si>
    <t>2180万元人民币</t>
  </si>
  <si>
    <t>21812.0779万人民币</t>
  </si>
  <si>
    <t>2182.4345万</t>
  </si>
  <si>
    <t>2182.767万人民币</t>
  </si>
  <si>
    <t>21824.486万元人民币</t>
  </si>
  <si>
    <t>21827.1133万</t>
  </si>
  <si>
    <t>21827.52万人民币</t>
  </si>
  <si>
    <t>21828.657万人民币</t>
  </si>
  <si>
    <t>21829.4万人民币</t>
  </si>
  <si>
    <t>21833.68万人民币</t>
  </si>
  <si>
    <t>218336855万人民币</t>
  </si>
  <si>
    <t>21835.7822万人民币</t>
  </si>
  <si>
    <t>2184.184548万人民币</t>
  </si>
  <si>
    <t>21840万人民币</t>
  </si>
  <si>
    <t>21840万元人民币</t>
  </si>
  <si>
    <t>21843.7112万人民币</t>
  </si>
  <si>
    <t>21844.14万</t>
  </si>
  <si>
    <t>21845.1932万元</t>
  </si>
  <si>
    <t>21847.2142万人民币</t>
  </si>
  <si>
    <t>2185.1485万人民币</t>
  </si>
  <si>
    <t>2185.15万人民币</t>
  </si>
  <si>
    <t>21851.13万人民币</t>
  </si>
  <si>
    <t>21852.0667万</t>
  </si>
  <si>
    <t>218537.9506万人民币</t>
  </si>
  <si>
    <t>21855.6599万</t>
  </si>
  <si>
    <t>21858.0214万人民币</t>
  </si>
  <si>
    <t>21863.635万人民币</t>
  </si>
  <si>
    <t>21863.64万人民币</t>
  </si>
  <si>
    <t>21865.451万人民币</t>
  </si>
  <si>
    <t>21873.98万人民币</t>
  </si>
  <si>
    <t>2189.075144万人民币</t>
  </si>
  <si>
    <t>2189043万人民币</t>
  </si>
  <si>
    <t>218万人民币</t>
  </si>
  <si>
    <t>219.0593万</t>
  </si>
  <si>
    <t>219.09万人民币</t>
  </si>
  <si>
    <t>219.3742万人民币</t>
  </si>
  <si>
    <t>219.39万人民币</t>
  </si>
  <si>
    <t>219.4万人民币</t>
  </si>
  <si>
    <t>219.58万</t>
  </si>
  <si>
    <t>219.6432万人民币</t>
  </si>
  <si>
    <t>219.9197万</t>
  </si>
  <si>
    <t>219.92万</t>
  </si>
  <si>
    <t>219.9975万人民币</t>
  </si>
  <si>
    <t>21902.76万元</t>
  </si>
  <si>
    <t>219095.2457万人民币</t>
  </si>
  <si>
    <t>219096.286394万人民币</t>
  </si>
  <si>
    <t>2191.1898万人民币</t>
  </si>
  <si>
    <t>2191.9135万人民币</t>
  </si>
  <si>
    <t>21912.9743万人民币</t>
  </si>
  <si>
    <t>21919万元人民币</t>
  </si>
  <si>
    <t>21924.3588万人民币</t>
  </si>
  <si>
    <t>2193.2万人民币</t>
  </si>
  <si>
    <t>2194.2866万</t>
  </si>
  <si>
    <t>21947.96万人民币</t>
  </si>
  <si>
    <t>2195.9651万元</t>
  </si>
  <si>
    <t>21956.25万人民币</t>
  </si>
  <si>
    <t>21957.154万人民币</t>
  </si>
  <si>
    <t>21958.3万人民币</t>
  </si>
  <si>
    <t>2196.5万人民币</t>
  </si>
  <si>
    <t>21961.5万人民币</t>
  </si>
  <si>
    <t>2197.02万</t>
  </si>
  <si>
    <t>2197.1589万</t>
  </si>
  <si>
    <t>2197.16万</t>
  </si>
  <si>
    <t>2197.98万人民币</t>
  </si>
  <si>
    <t>2197346.6951万元</t>
  </si>
  <si>
    <t>219788.22万人民币</t>
  </si>
  <si>
    <t>21979.81万元人民币</t>
  </si>
  <si>
    <t>2198.1万</t>
  </si>
  <si>
    <t>2198.9万人民币</t>
  </si>
  <si>
    <t>21981.56万</t>
  </si>
  <si>
    <t>21983.9609万人民币</t>
  </si>
  <si>
    <t>219846.6827万人民币</t>
  </si>
  <si>
    <t>21988.4386万人民币</t>
  </si>
  <si>
    <t>2198万</t>
  </si>
  <si>
    <t>2199.6万</t>
  </si>
  <si>
    <t>219942.1812万</t>
  </si>
  <si>
    <t>21995.46万</t>
  </si>
  <si>
    <t>21996.626万人民币</t>
  </si>
  <si>
    <t>219万人民币</t>
  </si>
  <si>
    <t>21万</t>
  </si>
  <si>
    <t>21万人民币</t>
  </si>
  <si>
    <t>21万元人民币</t>
  </si>
  <si>
    <t>22.0275万人民币</t>
  </si>
  <si>
    <t>22.055万人民币</t>
  </si>
  <si>
    <t>22.0653万</t>
  </si>
  <si>
    <t>22.08万人民币</t>
  </si>
  <si>
    <t>22.104万人民币</t>
  </si>
  <si>
    <t>22.1万人民币</t>
  </si>
  <si>
    <t>22.2225万人民币</t>
  </si>
  <si>
    <t>22.2239万人民币</t>
  </si>
  <si>
    <t>22.22万人民币</t>
  </si>
  <si>
    <t>22.23万人民币</t>
  </si>
  <si>
    <t>22.2804万元</t>
  </si>
  <si>
    <t>22.2万人民币</t>
  </si>
  <si>
    <t>22.3396万人民币</t>
  </si>
  <si>
    <t>22.347万元</t>
  </si>
  <si>
    <t>22.34万</t>
  </si>
  <si>
    <t>22.3593万人民币</t>
  </si>
  <si>
    <t>22.3968万人民币</t>
  </si>
  <si>
    <t>22.4152万人民币</t>
  </si>
  <si>
    <t>22.42万人民币</t>
  </si>
  <si>
    <t>22.4389万元</t>
  </si>
  <si>
    <t>22.44万人民币</t>
  </si>
  <si>
    <t>22.49万元人民币</t>
  </si>
  <si>
    <t>22.4万人民币</t>
  </si>
  <si>
    <t>22.5375万人民币</t>
  </si>
  <si>
    <t>22.54万人民币</t>
  </si>
  <si>
    <t>22.56万人民币</t>
  </si>
  <si>
    <t>22.572万人民币</t>
  </si>
  <si>
    <t>22.5829万</t>
  </si>
  <si>
    <t>22.58万</t>
  </si>
  <si>
    <t>22.5万</t>
  </si>
  <si>
    <t>22.5万人民币</t>
  </si>
  <si>
    <t>22.5万元人民币</t>
  </si>
  <si>
    <t>22.5人民币万元</t>
  </si>
  <si>
    <t>22.62万人民币</t>
  </si>
  <si>
    <t>22.6512万人民币</t>
  </si>
  <si>
    <t>22.65万人民币</t>
  </si>
  <si>
    <t>22.6661万人民币</t>
  </si>
  <si>
    <t>22.6735万人民币</t>
  </si>
  <si>
    <t>22.7424万元</t>
  </si>
  <si>
    <t>22.74万</t>
  </si>
  <si>
    <t>22.74万人民币</t>
  </si>
  <si>
    <t>22.7644万人民币</t>
  </si>
  <si>
    <t>22.7727万</t>
  </si>
  <si>
    <t>22.78万人民币</t>
  </si>
  <si>
    <t>22.7万人民币</t>
  </si>
  <si>
    <t>22.8065万人民币</t>
  </si>
  <si>
    <t>22.816万人民币</t>
  </si>
  <si>
    <t>22.82万元</t>
  </si>
  <si>
    <t>22.8715万人民币</t>
  </si>
  <si>
    <t>22.8734万</t>
  </si>
  <si>
    <t>22.8793万人民币</t>
  </si>
  <si>
    <t>22.894万人民币</t>
  </si>
  <si>
    <t>22.896万人民币</t>
  </si>
  <si>
    <t>22.8万人民币</t>
  </si>
  <si>
    <t>22.92万人民币</t>
  </si>
  <si>
    <t>22.9349万人民币</t>
  </si>
  <si>
    <t>22.9358万人民币</t>
  </si>
  <si>
    <t>22.93万人民币</t>
  </si>
  <si>
    <t>22.9418万人民币</t>
  </si>
  <si>
    <t>22.9828万人民币</t>
  </si>
  <si>
    <t>22.984万人民币</t>
  </si>
  <si>
    <t>22.98万人民币</t>
  </si>
  <si>
    <t>22.9万</t>
  </si>
  <si>
    <t>220.0458万人民币</t>
  </si>
  <si>
    <t>220.05万人民币</t>
  </si>
  <si>
    <t>220.2763万</t>
  </si>
  <si>
    <t>220.28万人民币</t>
  </si>
  <si>
    <t>220.57万人民币</t>
  </si>
  <si>
    <t>220.5991万人民币</t>
  </si>
  <si>
    <t>220.5万人民币</t>
  </si>
  <si>
    <t>220.6201万人民币</t>
  </si>
  <si>
    <t>220.632万人民币</t>
  </si>
  <si>
    <t>220.63万人民币</t>
  </si>
  <si>
    <t>220.6659万人民币</t>
  </si>
  <si>
    <t>220.86万人民币</t>
  </si>
  <si>
    <t>220.87万</t>
  </si>
  <si>
    <t>220.8万人民币</t>
  </si>
  <si>
    <t>220.9275万人民币</t>
  </si>
  <si>
    <t>22000万</t>
  </si>
  <si>
    <t>22000万人民币</t>
  </si>
  <si>
    <t>22008.51万人民币</t>
  </si>
  <si>
    <t>2200万</t>
  </si>
  <si>
    <t>2200万人民币</t>
  </si>
  <si>
    <t>2201.1608万人民币</t>
  </si>
  <si>
    <t>2201.8723万元人民币</t>
  </si>
  <si>
    <t>22012.2715万人民币</t>
  </si>
  <si>
    <t>22016.98万元</t>
  </si>
  <si>
    <t>22017.1793万人民币</t>
  </si>
  <si>
    <t>2202.6431万</t>
  </si>
  <si>
    <t>2202.643万</t>
  </si>
  <si>
    <t>2202.8125万元</t>
  </si>
  <si>
    <t>2202.99万元</t>
  </si>
  <si>
    <t>220203.0706万人民币</t>
  </si>
  <si>
    <t>22021万人民币</t>
  </si>
  <si>
    <t>2202万人民币</t>
  </si>
  <si>
    <t>2203.4728万人民币</t>
  </si>
  <si>
    <t>220429643万人民币</t>
  </si>
  <si>
    <t>22046.24万人民币</t>
  </si>
  <si>
    <t>2204万人民币</t>
  </si>
  <si>
    <t>22054.7094万人民币</t>
  </si>
  <si>
    <t>22057.3698万人民币</t>
  </si>
  <si>
    <t>22059.0622万人民币</t>
  </si>
  <si>
    <t>2205万人民币</t>
  </si>
  <si>
    <t>2206.65万人民币</t>
  </si>
  <si>
    <t>2206万人民币</t>
  </si>
  <si>
    <t>2207.1451万人民币</t>
  </si>
  <si>
    <t>2207.145万人民币</t>
  </si>
  <si>
    <t>2207931153万</t>
  </si>
  <si>
    <t>22080万人民币</t>
  </si>
  <si>
    <t>22083.5万人民币</t>
  </si>
  <si>
    <t>2208万元</t>
  </si>
  <si>
    <t>22099.183万人民币</t>
  </si>
  <si>
    <t>220万</t>
  </si>
  <si>
    <t>220万人民币</t>
  </si>
  <si>
    <t>220万元人民币</t>
  </si>
  <si>
    <t>221.4万人民币</t>
  </si>
  <si>
    <t>221.5166万元人民币</t>
  </si>
  <si>
    <t>221.6355万人民币</t>
  </si>
  <si>
    <t>221.8485万人民币</t>
  </si>
  <si>
    <t>221.928万人民币</t>
  </si>
  <si>
    <t>2210.4万人民币</t>
  </si>
  <si>
    <t>2210.51万</t>
  </si>
  <si>
    <t>22102.08万</t>
  </si>
  <si>
    <t>22102.6586万人民币</t>
  </si>
  <si>
    <t>22105.1967万</t>
  </si>
  <si>
    <t>22105.967万</t>
  </si>
  <si>
    <t>2210万</t>
  </si>
  <si>
    <t>2211.1315万人民币</t>
  </si>
  <si>
    <t>22111.737万</t>
  </si>
  <si>
    <t>22116.03万人民币</t>
  </si>
  <si>
    <t>221166.4868万人民币</t>
  </si>
  <si>
    <t>22117.4586万人民币</t>
  </si>
  <si>
    <t>2212.3484万人民币</t>
  </si>
  <si>
    <t>2212.5万人民币</t>
  </si>
  <si>
    <t>221204.6613万人民币</t>
  </si>
  <si>
    <t>2213.68万</t>
  </si>
  <si>
    <t>22131.8022万人民币</t>
  </si>
  <si>
    <t>22132.8951万元人民币</t>
  </si>
  <si>
    <t>22132950万</t>
  </si>
  <si>
    <t>2214.0224万人民币</t>
  </si>
  <si>
    <t>2214.1681万人民币</t>
  </si>
  <si>
    <t>221440万</t>
  </si>
  <si>
    <t>22147.2875万人民币</t>
  </si>
  <si>
    <t>22147.64万</t>
  </si>
  <si>
    <t>22149.8395万</t>
  </si>
  <si>
    <t>221498395万</t>
  </si>
  <si>
    <t>2214万人民币</t>
  </si>
  <si>
    <t>2215.9612万人民币</t>
  </si>
  <si>
    <t>22150.3488万人民币</t>
  </si>
  <si>
    <t>22155.5421万人民币</t>
  </si>
  <si>
    <t>221595.0296万人民币</t>
  </si>
  <si>
    <t>2216.36万元</t>
  </si>
  <si>
    <t>2216.8万</t>
  </si>
  <si>
    <t>22170.4761万人民币</t>
  </si>
  <si>
    <t>22176万人民币</t>
  </si>
  <si>
    <t>2218.2万人民币</t>
  </si>
  <si>
    <t>22182万元人民币</t>
  </si>
  <si>
    <t>22186.8万人民币</t>
  </si>
  <si>
    <t>22188.1443万人民币</t>
  </si>
  <si>
    <t>2219.0942万人民币</t>
  </si>
  <si>
    <t>2219.4251万人民币</t>
  </si>
  <si>
    <t>221920.4781万</t>
  </si>
  <si>
    <t>22193.3494万人民币</t>
  </si>
  <si>
    <t>222.0776万人民币</t>
  </si>
  <si>
    <t>222.53万人民币</t>
  </si>
  <si>
    <t>222.5844万人民币</t>
  </si>
  <si>
    <t>222.5万人民币</t>
  </si>
  <si>
    <t>222.64万元人民币</t>
  </si>
  <si>
    <t>222.7664万人民币</t>
  </si>
  <si>
    <t>222.84万人民币</t>
  </si>
  <si>
    <t>2220.37万人民币</t>
  </si>
  <si>
    <t>2220.4729万人民币</t>
  </si>
  <si>
    <t>22200万人民币</t>
  </si>
  <si>
    <t>22202.43万人民币</t>
  </si>
  <si>
    <t>2220万人民币</t>
  </si>
  <si>
    <t>22214.7539万人民币</t>
  </si>
  <si>
    <t>2221717万元</t>
  </si>
  <si>
    <t>22227.92万人民币</t>
  </si>
  <si>
    <t>22239.67万人民币</t>
  </si>
  <si>
    <t>2223万人民币</t>
  </si>
  <si>
    <t>2224.02万人民币</t>
  </si>
  <si>
    <t>2224.49万人民币</t>
  </si>
  <si>
    <t>22242.9783万人民币</t>
  </si>
  <si>
    <t>22244.8644万元人民币</t>
  </si>
  <si>
    <t>2224万人民币</t>
  </si>
  <si>
    <t>2225.78万元</t>
  </si>
  <si>
    <t>2226.07万人民币</t>
  </si>
  <si>
    <t>22260.7863万人民币</t>
  </si>
  <si>
    <t>22265万人民币</t>
  </si>
  <si>
    <t>222661.1695万人民币</t>
  </si>
  <si>
    <t>2226万</t>
  </si>
  <si>
    <t>2227.7187万人民币</t>
  </si>
  <si>
    <t>2227.9486万人民币</t>
  </si>
  <si>
    <t>22271.6万人民币</t>
  </si>
  <si>
    <t>22272.8867万</t>
  </si>
  <si>
    <t>22275万人民币</t>
  </si>
  <si>
    <t>2228.4269万元</t>
  </si>
  <si>
    <t>2228万人民币</t>
  </si>
  <si>
    <t>2229.5万人民币</t>
  </si>
  <si>
    <t>2229.8476万人民币</t>
  </si>
  <si>
    <t>2229.9306万人民币</t>
  </si>
  <si>
    <t>22292.3858万人民币</t>
  </si>
  <si>
    <t>223.0421万人民币</t>
  </si>
  <si>
    <t>223.1426万元</t>
  </si>
  <si>
    <t>223.29428万元人民币</t>
  </si>
  <si>
    <t>223.2万人民币</t>
  </si>
  <si>
    <t>223.43万人民币</t>
  </si>
  <si>
    <t>223.4682万人民币</t>
  </si>
  <si>
    <t>223.5385万人民币</t>
  </si>
  <si>
    <t>223.6277万人民币</t>
  </si>
  <si>
    <t>223.66万人民币</t>
  </si>
  <si>
    <t>223.8481万人民币</t>
  </si>
  <si>
    <t>223.9507万人民币</t>
  </si>
  <si>
    <t>2230.1513万人民币</t>
  </si>
  <si>
    <t>223018万人民币</t>
  </si>
  <si>
    <t>22303.5696万人民币</t>
  </si>
  <si>
    <t>2230万人民币</t>
  </si>
  <si>
    <t>2231.25万</t>
  </si>
  <si>
    <t>2231.4258万元</t>
  </si>
  <si>
    <t>2231.9545万元</t>
  </si>
  <si>
    <t>2231.95万人民币</t>
  </si>
  <si>
    <t>22312.09万人民币</t>
  </si>
  <si>
    <t>22312.5万人民币</t>
  </si>
  <si>
    <t>22319.0246万元</t>
  </si>
  <si>
    <t>2232.475万人民币</t>
  </si>
  <si>
    <t>22320万</t>
  </si>
  <si>
    <t>22326.56万人民币</t>
  </si>
  <si>
    <t>22331.5009万人民币</t>
  </si>
  <si>
    <t>22332.88万人民币</t>
  </si>
  <si>
    <t>22336.59万人民币</t>
  </si>
  <si>
    <t>22337.15万元</t>
  </si>
  <si>
    <t>22339.5341万</t>
  </si>
  <si>
    <t>2234.5009万人民币</t>
  </si>
  <si>
    <t>2234.99万人民币</t>
  </si>
  <si>
    <t>22345.8807万</t>
  </si>
  <si>
    <t>22345009万人民币</t>
  </si>
  <si>
    <t>223470万元</t>
  </si>
  <si>
    <t>2235.688万人民币</t>
  </si>
  <si>
    <t>22352万人民币</t>
  </si>
  <si>
    <t>22355.55万人民币</t>
  </si>
  <si>
    <t>2235万元人民币</t>
  </si>
  <si>
    <t>2236.5957万</t>
  </si>
  <si>
    <t>223600万</t>
  </si>
  <si>
    <t>22363.9861万人民币</t>
  </si>
  <si>
    <t>22368.5975万人民币</t>
  </si>
  <si>
    <t>2237.44万</t>
  </si>
  <si>
    <t>2237.53万人民币</t>
  </si>
  <si>
    <t>2237.6175万人民币</t>
  </si>
  <si>
    <t>2237.6175万元人民币</t>
  </si>
  <si>
    <t>22372.41万人民币</t>
  </si>
  <si>
    <t>22374.0803万人民币</t>
  </si>
  <si>
    <t>2238.03万人民币</t>
  </si>
  <si>
    <t>22381.7603万人民币</t>
  </si>
  <si>
    <t>22383.8478人民币万元</t>
  </si>
  <si>
    <t>223835.23617万人民币</t>
  </si>
  <si>
    <t>22385.2万人民币</t>
  </si>
  <si>
    <t>22385.2万元</t>
  </si>
  <si>
    <t>2239.2万人民币</t>
  </si>
  <si>
    <t>22391.0769万人民币</t>
  </si>
  <si>
    <t>22398.9024万人民币</t>
  </si>
  <si>
    <t>223万</t>
  </si>
  <si>
    <t>223万人民币</t>
  </si>
  <si>
    <t>224.066万元人民币</t>
  </si>
  <si>
    <t>224.27万人民币</t>
  </si>
  <si>
    <t>224.4932万人民币</t>
  </si>
  <si>
    <t>224.4万人民币</t>
  </si>
  <si>
    <t>224.621万人民币</t>
  </si>
  <si>
    <t>224.6368万人民币</t>
  </si>
  <si>
    <t>224.64万人民币</t>
  </si>
  <si>
    <t>224.72万人民币</t>
  </si>
  <si>
    <t>224.72万元</t>
  </si>
  <si>
    <t>224.775万人民币</t>
  </si>
  <si>
    <t>224.99万人民币</t>
  </si>
  <si>
    <t>2240.1916万</t>
  </si>
  <si>
    <t>2240.2505万人民币</t>
  </si>
  <si>
    <t>22400万人民币</t>
  </si>
  <si>
    <t>22402.1952万人民币</t>
  </si>
  <si>
    <t>22405.5065万人民币</t>
  </si>
  <si>
    <t>22405.5772万</t>
  </si>
  <si>
    <t>2240万人民币</t>
  </si>
  <si>
    <t>2240万元</t>
  </si>
  <si>
    <t>22415.6296万人民币</t>
  </si>
  <si>
    <t>2242.6049万人民币</t>
  </si>
  <si>
    <t>22420.17万人民币</t>
  </si>
  <si>
    <t>224201.25万元</t>
  </si>
  <si>
    <t>22426.136万人民币</t>
  </si>
  <si>
    <t>22431.538814万人民币</t>
  </si>
  <si>
    <t>22431.9919万人民币</t>
  </si>
  <si>
    <t>224389万元</t>
  </si>
  <si>
    <t>2244.7223万</t>
  </si>
  <si>
    <t>22440.1207万人民币</t>
  </si>
  <si>
    <t>22441.9615万元人民币</t>
  </si>
  <si>
    <t>22443.07万元</t>
  </si>
  <si>
    <t>2245.188万人民币</t>
  </si>
  <si>
    <t>22454.52万元</t>
  </si>
  <si>
    <t>22458万</t>
  </si>
  <si>
    <t>224732.11万人民币</t>
  </si>
  <si>
    <t>2248.0937万人民币</t>
  </si>
  <si>
    <t>2248.18万人民币</t>
  </si>
  <si>
    <t>2248.19万人民币</t>
  </si>
  <si>
    <t>22482.752万人民币</t>
  </si>
  <si>
    <t>22484万人民币</t>
  </si>
  <si>
    <t>22489.5905万</t>
  </si>
  <si>
    <t>22492.9005万人民币</t>
  </si>
  <si>
    <t>224万人民币</t>
  </si>
  <si>
    <t>224万元人民币</t>
  </si>
  <si>
    <t>225.0134万人民币</t>
  </si>
  <si>
    <t>225.01万人民币</t>
  </si>
  <si>
    <t>225.0364万人民币</t>
  </si>
  <si>
    <t>225.04万人民币</t>
  </si>
  <si>
    <t>225.0595万人民币</t>
  </si>
  <si>
    <t>225.17万元人民币</t>
  </si>
  <si>
    <t>225.19万人民币</t>
  </si>
  <si>
    <t>225.36万</t>
  </si>
  <si>
    <t>225.3万人民币</t>
  </si>
  <si>
    <t>225.5061万人民币</t>
  </si>
  <si>
    <t>225.5806万</t>
  </si>
  <si>
    <t>225.684万人民币</t>
  </si>
  <si>
    <t>225.6956万人民币</t>
  </si>
  <si>
    <t>225.8461万人民币</t>
  </si>
  <si>
    <t>225.9722万人民币</t>
  </si>
  <si>
    <t>2250000万人民币</t>
  </si>
  <si>
    <t>225000万人民币</t>
  </si>
  <si>
    <t>22500万人民币</t>
  </si>
  <si>
    <t>22500万元人民币</t>
  </si>
  <si>
    <t>22502.05万人民币</t>
  </si>
  <si>
    <t>22502.3393万人民币</t>
  </si>
  <si>
    <t>22502.34万人民币</t>
  </si>
  <si>
    <t>2250万</t>
  </si>
  <si>
    <t>2250万人民币</t>
  </si>
  <si>
    <t>2250万元人民币</t>
  </si>
  <si>
    <t>2251.2万人民币</t>
  </si>
  <si>
    <t>22513.9万人民币</t>
  </si>
  <si>
    <t>2252.24万人民币</t>
  </si>
  <si>
    <t>2252.768万人民币</t>
  </si>
  <si>
    <t>2252701万人民币</t>
  </si>
  <si>
    <t>2253.5万</t>
  </si>
  <si>
    <t>22530.6917万人民币</t>
  </si>
  <si>
    <t>2254.8029万人民币</t>
  </si>
  <si>
    <t>22548.1812万人民币</t>
  </si>
  <si>
    <t>2255.44万元</t>
  </si>
  <si>
    <t>2255.639万人民币</t>
  </si>
  <si>
    <t>22554.1645人民币万元</t>
  </si>
  <si>
    <t>2256.0963万</t>
  </si>
  <si>
    <t>2256.1561万人民币</t>
  </si>
  <si>
    <t>22561.7207万人民币</t>
  </si>
  <si>
    <t>22564.0852万人民币</t>
  </si>
  <si>
    <t>22569.5802万人民币</t>
  </si>
  <si>
    <t>2257.13万人民币</t>
  </si>
  <si>
    <t>2257.88万人民币</t>
  </si>
  <si>
    <t>22570.1248万人民币</t>
  </si>
  <si>
    <t>22574.6144万人民币</t>
  </si>
  <si>
    <t>2258.06万</t>
  </si>
  <si>
    <t>22583.4139万人民币</t>
  </si>
  <si>
    <t>2259.21万人民币</t>
  </si>
  <si>
    <t>2259.8611万</t>
  </si>
  <si>
    <t>2259.9765万人民币</t>
  </si>
  <si>
    <t>225937.232421万人民币</t>
  </si>
  <si>
    <t>2259463万人民币</t>
  </si>
  <si>
    <t>225万</t>
  </si>
  <si>
    <t>225万人民币</t>
  </si>
  <si>
    <t>225万元人民币</t>
  </si>
  <si>
    <t>226.0442万人民币</t>
  </si>
  <si>
    <t>226.065万人民币</t>
  </si>
  <si>
    <t>226.0724万人民币</t>
  </si>
  <si>
    <t>226.458万</t>
  </si>
  <si>
    <t>226.46万</t>
  </si>
  <si>
    <t>226.56万人民币</t>
  </si>
  <si>
    <t>226.59万人民币</t>
  </si>
  <si>
    <t>226.6606万人民币</t>
  </si>
  <si>
    <t>226.7308万人民币</t>
  </si>
  <si>
    <t>226.7822万人民币</t>
  </si>
  <si>
    <t>226.84万人民币</t>
  </si>
  <si>
    <t>226.8646万</t>
  </si>
  <si>
    <t>226.8万</t>
  </si>
  <si>
    <t>226.8万人民币</t>
  </si>
  <si>
    <t>226.92万人民币</t>
  </si>
  <si>
    <t>2260.0003万人民币</t>
  </si>
  <si>
    <t>2260.05万人民币</t>
  </si>
  <si>
    <t>22614.11万人民币</t>
  </si>
  <si>
    <t>22619.2万人民币</t>
  </si>
  <si>
    <t>2261万人民币</t>
  </si>
  <si>
    <t>2262.3万人民币</t>
  </si>
  <si>
    <t>22626.1042万元</t>
  </si>
  <si>
    <t>22628.9043万人民币</t>
  </si>
  <si>
    <t>22629.9842万元人民币</t>
  </si>
  <si>
    <t>2264.063万</t>
  </si>
  <si>
    <t>2264.2653万人民币</t>
  </si>
  <si>
    <t>2264.2万人民币</t>
  </si>
  <si>
    <t>2264.743万人民币</t>
  </si>
  <si>
    <t>2264.8026万人民币</t>
  </si>
  <si>
    <t>22640.4507万人民币</t>
  </si>
  <si>
    <t>22644.1028万</t>
  </si>
  <si>
    <t>22644.1万</t>
  </si>
  <si>
    <t>22648.7057万人民币</t>
  </si>
  <si>
    <t>2265.17万人民币</t>
  </si>
  <si>
    <t>2265.6万人民币</t>
  </si>
  <si>
    <t>22651.7291万人民币</t>
  </si>
  <si>
    <t>2265万人民币</t>
  </si>
  <si>
    <t>2266.824万人民币</t>
  </si>
  <si>
    <t>226645.9878万人民币</t>
  </si>
  <si>
    <t>226654.5766万人民币</t>
  </si>
  <si>
    <t>2267.25万人民币</t>
  </si>
  <si>
    <t>2267.3056万人民币</t>
  </si>
  <si>
    <t>2267.31万人民币</t>
  </si>
  <si>
    <t>2267.334万元</t>
  </si>
  <si>
    <t>2267.76万人民币</t>
  </si>
  <si>
    <t>22670491万人民币</t>
  </si>
  <si>
    <t>2268.31万元</t>
  </si>
  <si>
    <t>22680万人民币</t>
  </si>
  <si>
    <t>22684.7025万人民币</t>
  </si>
  <si>
    <t>2268万人民币</t>
  </si>
  <si>
    <t>2269.1322万人民币</t>
  </si>
  <si>
    <t>22693.8万人民币</t>
  </si>
  <si>
    <t>22694.09万元人民币</t>
  </si>
  <si>
    <t>22695.4317万人民币</t>
  </si>
  <si>
    <t>22695.9127万人民币</t>
  </si>
  <si>
    <t>226万</t>
  </si>
  <si>
    <t>226万人民币</t>
  </si>
  <si>
    <t>226万元人民币</t>
  </si>
  <si>
    <t>227.01万</t>
  </si>
  <si>
    <t>227.05万人民币</t>
  </si>
  <si>
    <t>227.2039万人民币</t>
  </si>
  <si>
    <t>227.3342万人民币</t>
  </si>
  <si>
    <t>227.439万人民币</t>
  </si>
  <si>
    <t>227.43万人民币</t>
  </si>
  <si>
    <t>227.4921万人民币</t>
  </si>
  <si>
    <t>227.7256万</t>
  </si>
  <si>
    <t>227.7313万</t>
  </si>
  <si>
    <t>227.7万人民币</t>
  </si>
  <si>
    <t>227.7万元人民币</t>
  </si>
  <si>
    <t>227.8433万人民币</t>
  </si>
  <si>
    <t>2270.32万元</t>
  </si>
  <si>
    <t>22700.8007万元人民币</t>
  </si>
  <si>
    <t>2270113.454万人民币</t>
  </si>
  <si>
    <t>227096.96万人民币</t>
  </si>
  <si>
    <t>2270万</t>
  </si>
  <si>
    <t>2271.3375万人民币</t>
  </si>
  <si>
    <t>2271.906万人民币</t>
  </si>
  <si>
    <t>2271183万人民币</t>
  </si>
  <si>
    <t>22719.2048万人民币</t>
  </si>
  <si>
    <t>2272.7272万人民币</t>
  </si>
  <si>
    <t>2272.7273万人民币</t>
  </si>
  <si>
    <t>2272.98万人民币</t>
  </si>
  <si>
    <t>22720.31万人民币</t>
  </si>
  <si>
    <t>22720.3万人民币</t>
  </si>
  <si>
    <t>2272039万人民币</t>
  </si>
  <si>
    <t>22723.49694万人民币</t>
  </si>
  <si>
    <t>22726.44万元</t>
  </si>
  <si>
    <t>22728.1015万人民币</t>
  </si>
  <si>
    <t>22728.1万人民币</t>
  </si>
  <si>
    <t>22736.3579万人民币</t>
  </si>
  <si>
    <t>22739.75万元</t>
  </si>
  <si>
    <t>22741.3294万</t>
  </si>
  <si>
    <t>22744.12万人民币</t>
  </si>
  <si>
    <t>22748.125万人民币</t>
  </si>
  <si>
    <t>2275.19万人民币</t>
  </si>
  <si>
    <t>2275.3133万人民币</t>
  </si>
  <si>
    <t>22755.0008万</t>
  </si>
  <si>
    <t>22755.1086万</t>
  </si>
  <si>
    <t>2275万人民币</t>
  </si>
  <si>
    <t>2276.0736万人民币</t>
  </si>
  <si>
    <t>2276.0736万元</t>
  </si>
  <si>
    <t>2276.55万人民币</t>
  </si>
  <si>
    <t>2276.5602万人民币</t>
  </si>
  <si>
    <t>2276.56万人民币</t>
  </si>
  <si>
    <t>2276.859万人民币</t>
  </si>
  <si>
    <t>22760万人民币</t>
  </si>
  <si>
    <t>22760万元</t>
  </si>
  <si>
    <t>22769.7245万</t>
  </si>
  <si>
    <t>2277.2559万</t>
  </si>
  <si>
    <t>22772万</t>
  </si>
  <si>
    <t>22779.0432万人民币</t>
  </si>
  <si>
    <t>227832.77万人民币</t>
  </si>
  <si>
    <t>22787.82万</t>
  </si>
  <si>
    <t>2278万人民币</t>
  </si>
  <si>
    <t>2279.5836万人民币</t>
  </si>
  <si>
    <t>22792.0609万元人民币</t>
  </si>
  <si>
    <t>22794.3839万人民币</t>
  </si>
  <si>
    <t>22794.73万人民币</t>
  </si>
  <si>
    <t>227940000万</t>
  </si>
  <si>
    <t>22794万</t>
  </si>
  <si>
    <t>22799.2556万人民币</t>
  </si>
  <si>
    <t>227992556万人民币</t>
  </si>
  <si>
    <t>228.03万人民币</t>
  </si>
  <si>
    <t>228.1203万元人民币</t>
  </si>
  <si>
    <t>228.241507万人民币</t>
  </si>
  <si>
    <t>228.2739万人民币</t>
  </si>
  <si>
    <t>228.5712万人民币</t>
  </si>
  <si>
    <t>228.6298万人民币</t>
  </si>
  <si>
    <t>228.6万人民币</t>
  </si>
  <si>
    <t>2280.88万人民币</t>
  </si>
  <si>
    <t>22800万人民币</t>
  </si>
  <si>
    <t>22808.614万元人民币</t>
  </si>
  <si>
    <t>2280万人民币</t>
  </si>
  <si>
    <t>2281.06万人民币</t>
  </si>
  <si>
    <t>2281.5万人民币</t>
  </si>
  <si>
    <t>2281.7766万人民币</t>
  </si>
  <si>
    <t>22811.9166万人民币</t>
  </si>
  <si>
    <t>22812.1万人民币</t>
  </si>
  <si>
    <t>22818.2598万人民币</t>
  </si>
  <si>
    <t>2282.211万人民币</t>
  </si>
  <si>
    <t>2282.28万人民币</t>
  </si>
  <si>
    <t>22825.0331万</t>
  </si>
  <si>
    <t>22825.31万人民币</t>
  </si>
  <si>
    <t>2283.9822万人民币</t>
  </si>
  <si>
    <t>2283万人民币</t>
  </si>
  <si>
    <t>22841.1382万</t>
  </si>
  <si>
    <t>22845.5497万人民币</t>
  </si>
  <si>
    <t>228460.9852万人民币</t>
  </si>
  <si>
    <t>228460.98万人民币</t>
  </si>
  <si>
    <t>2285.9579万人民币</t>
  </si>
  <si>
    <t>22859.9802万人民币</t>
  </si>
  <si>
    <t>2286007万元</t>
  </si>
  <si>
    <t>22863.622万元</t>
  </si>
  <si>
    <t>22863.62万元</t>
  </si>
  <si>
    <t>22863万人民币</t>
  </si>
  <si>
    <t>2287.36万元</t>
  </si>
  <si>
    <t>2287.52万</t>
  </si>
  <si>
    <t>2287.5万人民币</t>
  </si>
  <si>
    <t>22872.5万人民币</t>
  </si>
  <si>
    <t>22873万元</t>
  </si>
  <si>
    <t>22876.8462万人民币</t>
  </si>
  <si>
    <t>2288.02万元</t>
  </si>
  <si>
    <t>2288.3838万人民币</t>
  </si>
  <si>
    <t>2288.38万人民币</t>
  </si>
  <si>
    <t>2288.55万人民币</t>
  </si>
  <si>
    <t>2288.986万人民币</t>
  </si>
  <si>
    <t>22880万人民币</t>
  </si>
  <si>
    <t>22886200万</t>
  </si>
  <si>
    <t>22887.3754万人民币</t>
  </si>
  <si>
    <t>2289.68万人民币</t>
  </si>
  <si>
    <t>22890.9935万人民币</t>
  </si>
  <si>
    <t>22891.9万元人民币</t>
  </si>
  <si>
    <t>228989.6462万人民币</t>
  </si>
  <si>
    <t>228万人民币</t>
  </si>
  <si>
    <t>228万元人民币</t>
  </si>
  <si>
    <t>229.125万人民币</t>
  </si>
  <si>
    <t>229.2118万人民币</t>
  </si>
  <si>
    <t>229.3578万人民币</t>
  </si>
  <si>
    <t>229.4065万人民币</t>
  </si>
  <si>
    <t>229.44万</t>
  </si>
  <si>
    <t>229.4901万美元</t>
  </si>
  <si>
    <t>229.5万人民币</t>
  </si>
  <si>
    <t>229.655万</t>
  </si>
  <si>
    <t>229.66万</t>
  </si>
  <si>
    <t>229.75万人民币</t>
  </si>
  <si>
    <t>229.8343万人民币</t>
  </si>
  <si>
    <t>2290.68万人民币</t>
  </si>
  <si>
    <t>22904.7941万</t>
  </si>
  <si>
    <t>2290400万</t>
  </si>
  <si>
    <t>2290万</t>
  </si>
  <si>
    <t>2291.344万人民币</t>
  </si>
  <si>
    <t>22915.485万</t>
  </si>
  <si>
    <t>22917.6948万人民币</t>
  </si>
  <si>
    <t>2292.2314万</t>
  </si>
  <si>
    <t>2292300万</t>
  </si>
  <si>
    <t>22925.1万</t>
  </si>
  <si>
    <t>229288.11万元人民币</t>
  </si>
  <si>
    <t>2292900万人民币</t>
  </si>
  <si>
    <t>2292万人民币</t>
  </si>
  <si>
    <t>2293.2万</t>
  </si>
  <si>
    <t>22934.4885万人民币</t>
  </si>
  <si>
    <t>22936.2万人民币</t>
  </si>
  <si>
    <t>22936.3745万人民币</t>
  </si>
  <si>
    <t>22936.92万元</t>
  </si>
  <si>
    <t>2293万人民币</t>
  </si>
  <si>
    <t>2294.4207万</t>
  </si>
  <si>
    <t>2294.421万</t>
  </si>
  <si>
    <t>22947.3万人民币</t>
  </si>
  <si>
    <t>22947万元</t>
  </si>
  <si>
    <t>22950.2475万人民币</t>
  </si>
  <si>
    <t>22950万元人民币</t>
  </si>
  <si>
    <t>2295万</t>
  </si>
  <si>
    <t>2296.46万人民币</t>
  </si>
  <si>
    <t>2296.8382万</t>
  </si>
  <si>
    <t>22962.9641万人民币</t>
  </si>
  <si>
    <t>22963.0222万元人民币</t>
  </si>
  <si>
    <t>22965.4025万人民币</t>
  </si>
  <si>
    <t>2296万元人民币</t>
  </si>
  <si>
    <t>2297.04万人民币</t>
  </si>
  <si>
    <t>22975.8346万元</t>
  </si>
  <si>
    <t>22978.01万人民币</t>
  </si>
  <si>
    <t>22978.541万人民币</t>
  </si>
  <si>
    <t>2298.4万人民币</t>
  </si>
  <si>
    <t>22980万人民币</t>
  </si>
  <si>
    <t>2299.5万人民币</t>
  </si>
  <si>
    <t>2299.6048万</t>
  </si>
  <si>
    <t>2299.6万</t>
  </si>
  <si>
    <t>22990.816956万元人民币</t>
  </si>
  <si>
    <t>22995.3675万人民币</t>
  </si>
  <si>
    <t>229万人民币</t>
  </si>
  <si>
    <t>22万人民币</t>
  </si>
  <si>
    <t>22万元人民币</t>
  </si>
  <si>
    <t>23.004万人民币</t>
  </si>
  <si>
    <t>23.01万人民币</t>
  </si>
  <si>
    <t>23.02万</t>
  </si>
  <si>
    <t>23.04万人民币</t>
  </si>
  <si>
    <t>23.0657万人民币</t>
  </si>
  <si>
    <t>23.0732万人民币</t>
  </si>
  <si>
    <t>23.0734万人民币</t>
  </si>
  <si>
    <t>23.0736万人民币</t>
  </si>
  <si>
    <t>23.0769万人民币</t>
  </si>
  <si>
    <t>23.07万人民币</t>
  </si>
  <si>
    <t>23.0982万人民币</t>
  </si>
  <si>
    <t>23.18万人民币</t>
  </si>
  <si>
    <t>23.2065万人民币</t>
  </si>
  <si>
    <t>23.2143万人民币</t>
  </si>
  <si>
    <t>23.225万人民币</t>
  </si>
  <si>
    <t>23.2386万人民币</t>
  </si>
  <si>
    <t>23.25万人民币</t>
  </si>
  <si>
    <t>23.2638万</t>
  </si>
  <si>
    <t>23.2686万人民币</t>
  </si>
  <si>
    <t>23.28万</t>
  </si>
  <si>
    <t>23.2万</t>
  </si>
  <si>
    <t>23.3132万人民币</t>
  </si>
  <si>
    <t>23.3274万</t>
  </si>
  <si>
    <t>23.33万</t>
  </si>
  <si>
    <t>23.33万元</t>
  </si>
  <si>
    <t>23.3429万人民币</t>
  </si>
  <si>
    <t>23.3578万</t>
  </si>
  <si>
    <t>23.35万</t>
  </si>
  <si>
    <t>23.36万</t>
  </si>
  <si>
    <t>23.4047万人民币</t>
  </si>
  <si>
    <t>23.413万元人民币</t>
  </si>
  <si>
    <t>23.436万人民币</t>
  </si>
  <si>
    <t>23.454万人民币</t>
  </si>
  <si>
    <t>23.45万</t>
  </si>
  <si>
    <t>23.4655万人民币</t>
  </si>
  <si>
    <t>23.4万人民币</t>
  </si>
  <si>
    <t>23.5257万人民币</t>
  </si>
  <si>
    <t>23.52万人民币</t>
  </si>
  <si>
    <t>23.53万人民币</t>
  </si>
  <si>
    <t>23.5594万人民币</t>
  </si>
  <si>
    <t>23.5877万人民币</t>
  </si>
  <si>
    <t>23.59万人民币</t>
  </si>
  <si>
    <t>23.5万人民币</t>
  </si>
  <si>
    <t>23.67万人民币</t>
  </si>
  <si>
    <t>23.68万人民币</t>
  </si>
  <si>
    <t>23.6万人民币</t>
  </si>
  <si>
    <t>23.71万人民币</t>
  </si>
  <si>
    <t>23.735万人民币</t>
  </si>
  <si>
    <t>23.74万人民币</t>
  </si>
  <si>
    <t>23.75万</t>
  </si>
  <si>
    <t>23.76万</t>
  </si>
  <si>
    <t>23.77万</t>
  </si>
  <si>
    <t>23.7897万人民币</t>
  </si>
  <si>
    <t>23.847万美元</t>
  </si>
  <si>
    <t>23.8613万人民币</t>
  </si>
  <si>
    <t>23.8833万人民币</t>
  </si>
  <si>
    <t>23.88万人民币</t>
  </si>
  <si>
    <t>23.8万人民币</t>
  </si>
  <si>
    <t>23.91万</t>
  </si>
  <si>
    <t>23.9212万人民币</t>
  </si>
  <si>
    <t>23.95万</t>
  </si>
  <si>
    <t>23.9987万人民币</t>
  </si>
  <si>
    <t>230.105万</t>
  </si>
  <si>
    <t>230.21万元</t>
  </si>
  <si>
    <t>230.2829万人民币</t>
  </si>
  <si>
    <t>230.39万人民币</t>
  </si>
  <si>
    <t>230.4556万</t>
  </si>
  <si>
    <t>230.4万人民币</t>
  </si>
  <si>
    <t>230.58万人民币</t>
  </si>
  <si>
    <t>230.5万人民币</t>
  </si>
  <si>
    <t>230.7692万人民币</t>
  </si>
  <si>
    <t>230.9849万人民币</t>
  </si>
  <si>
    <t>2300.97万</t>
  </si>
  <si>
    <t>23000000万人民币</t>
  </si>
  <si>
    <t>2300000万人民币</t>
  </si>
  <si>
    <t>23000万</t>
  </si>
  <si>
    <t>23000万人民币</t>
  </si>
  <si>
    <t>23000万元人民币</t>
  </si>
  <si>
    <t>23004万</t>
  </si>
  <si>
    <t>2300万</t>
  </si>
  <si>
    <t>2300万人民币</t>
  </si>
  <si>
    <t>2300万元人民币</t>
  </si>
  <si>
    <t>2301.1207万元</t>
  </si>
  <si>
    <t>2301.25万人民币</t>
  </si>
  <si>
    <t>2301.26万人民币</t>
  </si>
  <si>
    <t>23019.21万</t>
  </si>
  <si>
    <t>2302.237万人民币</t>
  </si>
  <si>
    <t>2302.9514万人民币</t>
  </si>
  <si>
    <t>230364.56万人民币</t>
  </si>
  <si>
    <t>23040.8951万元</t>
  </si>
  <si>
    <t>23040万人民币</t>
  </si>
  <si>
    <t>23044.4万人民币</t>
  </si>
  <si>
    <t>23049.74万元</t>
  </si>
  <si>
    <t>2305.4305万人民币</t>
  </si>
  <si>
    <t>2305.7754万人民币</t>
  </si>
  <si>
    <t>23055.77万人民币</t>
  </si>
  <si>
    <t>23056.6348万人民币</t>
  </si>
  <si>
    <t>23063万人民币</t>
  </si>
  <si>
    <t>2306万元人民币</t>
  </si>
  <si>
    <t>23078.54万人民币</t>
  </si>
  <si>
    <t>2307万人民币</t>
  </si>
  <si>
    <t>23085.187998万元人民币</t>
  </si>
  <si>
    <t>23085.306万人民币</t>
  </si>
  <si>
    <t>23096.54万人民币</t>
  </si>
  <si>
    <t>23097.0294万人民币</t>
  </si>
  <si>
    <t>230万</t>
  </si>
  <si>
    <t>230万人民币</t>
  </si>
  <si>
    <t>231.08万人民币</t>
  </si>
  <si>
    <t>231.09万人民币</t>
  </si>
  <si>
    <t>231.1317万人民币</t>
  </si>
  <si>
    <t>231.15万人民币</t>
  </si>
  <si>
    <t>231.15人民币万元</t>
  </si>
  <si>
    <t>231.162万人民币</t>
  </si>
  <si>
    <t>231.2475万人民币</t>
  </si>
  <si>
    <t>231.25万人民币</t>
  </si>
  <si>
    <t>231.25万元</t>
  </si>
  <si>
    <t>231.3812万人民币</t>
  </si>
  <si>
    <t>231.4287万人民币</t>
  </si>
  <si>
    <t>231.43万人民币</t>
  </si>
  <si>
    <t>231.4814万人民币</t>
  </si>
  <si>
    <t>231.488万人民币</t>
  </si>
  <si>
    <t>231.7391万人民币</t>
  </si>
  <si>
    <t>231.7万人民币</t>
  </si>
  <si>
    <t>2310.8万人民币</t>
  </si>
  <si>
    <t>2310.92万人民币</t>
  </si>
  <si>
    <t>23100.03万人民币</t>
  </si>
  <si>
    <t>23100.1万</t>
  </si>
  <si>
    <t>23100万元人民币</t>
  </si>
  <si>
    <t>2310万</t>
  </si>
  <si>
    <t>2310万人民币</t>
  </si>
  <si>
    <t>2312.2682万人民币</t>
  </si>
  <si>
    <t>2312.7085万元人民币</t>
  </si>
  <si>
    <t>23121.2616万人民币</t>
  </si>
  <si>
    <t>23128.66万</t>
  </si>
  <si>
    <t>23129.49万人民币</t>
  </si>
  <si>
    <t>2312万人民币</t>
  </si>
  <si>
    <t>2313.46万人民币</t>
  </si>
  <si>
    <t>2313.6万人民币</t>
  </si>
  <si>
    <t>2315.0914万人民币</t>
  </si>
  <si>
    <t>2315.52万元人民币</t>
  </si>
  <si>
    <t>2316.02万人民币</t>
  </si>
  <si>
    <t>2316.2204万人民币</t>
  </si>
  <si>
    <t>2316.22万人民币</t>
  </si>
  <si>
    <t>23173.9883万人民币</t>
  </si>
  <si>
    <t>231759.15万人民币</t>
  </si>
  <si>
    <t>23179.63万人民币</t>
  </si>
  <si>
    <t>2318.3764万元</t>
  </si>
  <si>
    <t>2318.38万元</t>
  </si>
  <si>
    <t>2318.4万人民币</t>
  </si>
  <si>
    <t>2318.4万元人民币</t>
  </si>
  <si>
    <t>231825.0584万人民币</t>
  </si>
  <si>
    <t>23186.83万人民币</t>
  </si>
  <si>
    <t>231866万</t>
  </si>
  <si>
    <t>2319.9961万人民币</t>
  </si>
  <si>
    <t>23196.49万</t>
  </si>
  <si>
    <t>23196784万</t>
  </si>
  <si>
    <t>231万人民币</t>
  </si>
  <si>
    <t>231万元人民币</t>
  </si>
  <si>
    <t>232.1662万人民币</t>
  </si>
  <si>
    <t>232.1663万人民币</t>
  </si>
  <si>
    <t>232.47万人民币</t>
  </si>
  <si>
    <t>232.48万人民币</t>
  </si>
  <si>
    <t>232.56万人民币</t>
  </si>
  <si>
    <t>232.5万</t>
  </si>
  <si>
    <t>232.5万人民币</t>
  </si>
  <si>
    <t>232.6267万元</t>
  </si>
  <si>
    <t>232.68万</t>
  </si>
  <si>
    <t>232.68万元人民币</t>
  </si>
  <si>
    <t>232.74万</t>
  </si>
  <si>
    <t>232.764万人民币</t>
  </si>
  <si>
    <t>232.76万人民币</t>
  </si>
  <si>
    <t>232.7998万人民币</t>
  </si>
  <si>
    <t>232.8239万人民币</t>
  </si>
  <si>
    <t>2320.7133万人民币</t>
  </si>
  <si>
    <t>23200.32万人民币</t>
  </si>
  <si>
    <t>23202.9564万人民币</t>
  </si>
  <si>
    <t>23207.9万人民币</t>
  </si>
  <si>
    <t>23213.2582万人民币</t>
  </si>
  <si>
    <t>23213.3582万人民币</t>
  </si>
  <si>
    <t>23213.6752万人民币</t>
  </si>
  <si>
    <t>232136752万人民币</t>
  </si>
  <si>
    <t>2322.0504万人民币</t>
  </si>
  <si>
    <t>23222.3972万人民币</t>
  </si>
  <si>
    <t>232259.15万人民币</t>
  </si>
  <si>
    <t>232273.5508万人民币</t>
  </si>
  <si>
    <t>2322万人民币</t>
  </si>
  <si>
    <t>2323.206万人民币</t>
  </si>
  <si>
    <t>2323.53万人民币</t>
  </si>
  <si>
    <t>2323.62万人民币</t>
  </si>
  <si>
    <t>2323.6835万人民币</t>
  </si>
  <si>
    <t>2323.6835万元人民币</t>
  </si>
  <si>
    <t>23232060万人民币</t>
  </si>
  <si>
    <t>23239.94万人民币</t>
  </si>
  <si>
    <t>2324.52万人民币</t>
  </si>
  <si>
    <t>23240.46万</t>
  </si>
  <si>
    <t>2325万人民币</t>
  </si>
  <si>
    <t>2326.3158万人民币</t>
  </si>
  <si>
    <t>2326.47233万人民币</t>
  </si>
  <si>
    <t>2326.4724万人民币</t>
  </si>
  <si>
    <t>2326.9656万人民币</t>
  </si>
  <si>
    <t>2327.424万元人民币</t>
  </si>
  <si>
    <t>232700.3188万人民币</t>
  </si>
  <si>
    <t>23278.3766万元</t>
  </si>
  <si>
    <t>2328.5503万元人民币</t>
  </si>
  <si>
    <t>2328.9817万</t>
  </si>
  <si>
    <t>232857.6997万</t>
  </si>
  <si>
    <t>23287.2616万人民币</t>
  </si>
  <si>
    <t>2328878人民币万元</t>
  </si>
  <si>
    <t>2329.9723万元</t>
  </si>
  <si>
    <t>23297.05万人民币</t>
  </si>
  <si>
    <t>232万元</t>
  </si>
  <si>
    <t>232万元人民币</t>
  </si>
  <si>
    <t>233.0918万人民币</t>
  </si>
  <si>
    <t>233.15万元人民币</t>
  </si>
  <si>
    <t>233.2万人民币</t>
  </si>
  <si>
    <t>233.32万元</t>
  </si>
  <si>
    <t>233.4287万人民币</t>
  </si>
  <si>
    <t>233.6073万人民币</t>
  </si>
  <si>
    <t>233.8481万人民币</t>
  </si>
  <si>
    <t>233.87万人民币</t>
  </si>
  <si>
    <t>2330.08万人民币</t>
  </si>
  <si>
    <t>2330.93万人民币</t>
  </si>
  <si>
    <t>2330.9511万人民币</t>
  </si>
  <si>
    <t>23300万人民币</t>
  </si>
  <si>
    <t>2330万</t>
  </si>
  <si>
    <t>2332.8万人民币</t>
  </si>
  <si>
    <t>23322.35万</t>
  </si>
  <si>
    <t>23326.542万人民币</t>
  </si>
  <si>
    <t>2333.25万人民币</t>
  </si>
  <si>
    <t>2333.3333万人民币</t>
  </si>
  <si>
    <t>2333.5833万人民币</t>
  </si>
  <si>
    <t>2333.6949万人民币</t>
  </si>
  <si>
    <t>2333.8806万人民币</t>
  </si>
  <si>
    <t>23342.91万元人民币</t>
  </si>
  <si>
    <t>2334287万人民币</t>
  </si>
  <si>
    <t>233429万人民币</t>
  </si>
  <si>
    <t>23349万人民币</t>
  </si>
  <si>
    <t>23354万人民币</t>
  </si>
  <si>
    <t>23358.2804万人民币</t>
  </si>
  <si>
    <t>2336.145万人民币</t>
  </si>
  <si>
    <t>2336.5324万人民币</t>
  </si>
  <si>
    <t>2336.8832万人民币</t>
  </si>
  <si>
    <t>233690.0368万人民币</t>
  </si>
  <si>
    <t>2336万人民币</t>
  </si>
  <si>
    <t>2337.9736万人民币</t>
  </si>
  <si>
    <t>2338.579万元</t>
  </si>
  <si>
    <t>23384.93万人民币</t>
  </si>
  <si>
    <t>23386.9万</t>
  </si>
  <si>
    <t>2339.3258万人民币</t>
  </si>
  <si>
    <t>2339.46万人民币</t>
  </si>
  <si>
    <t>2339.82万人民币</t>
  </si>
  <si>
    <t>23391.0348万人民币</t>
  </si>
  <si>
    <t>23397.8689万人民币</t>
  </si>
  <si>
    <t>23397.86万人民币</t>
  </si>
  <si>
    <t>233万人民币</t>
  </si>
  <si>
    <t>234.036万人民币</t>
  </si>
  <si>
    <t>234.19万人民币</t>
  </si>
  <si>
    <t>234.26万人民币</t>
  </si>
  <si>
    <t>234.3506万人民币</t>
  </si>
  <si>
    <t>234.372万人民币</t>
  </si>
  <si>
    <t>234.412万人民币</t>
  </si>
  <si>
    <t>234.6529万人民币</t>
  </si>
  <si>
    <t>234.6879万元人民币</t>
  </si>
  <si>
    <t>234.784223万人民币</t>
  </si>
  <si>
    <t>234.80998万元人民币</t>
  </si>
  <si>
    <t>234.9927万人民币</t>
  </si>
  <si>
    <t>234.99万人民币</t>
  </si>
  <si>
    <t>23400万人民币</t>
  </si>
  <si>
    <t>23402.78万人民币</t>
  </si>
  <si>
    <t>234069436万人民币</t>
  </si>
  <si>
    <t>2340万</t>
  </si>
  <si>
    <t>2340万人民币</t>
  </si>
  <si>
    <t>2341.3771万人民币</t>
  </si>
  <si>
    <t>23417.21万</t>
  </si>
  <si>
    <t>2342.0052万人民币</t>
  </si>
  <si>
    <t>23420.5366万人民币</t>
  </si>
  <si>
    <t>234240000万人民币</t>
  </si>
  <si>
    <t>23429.7786万人民币</t>
  </si>
  <si>
    <t>23429万人民币</t>
  </si>
  <si>
    <t>2343.96万人民币</t>
  </si>
  <si>
    <t>23437.8万人民币</t>
  </si>
  <si>
    <t>23437.9426万人民币</t>
  </si>
  <si>
    <t>23441.65万人民币</t>
  </si>
  <si>
    <t>23449.8794万</t>
  </si>
  <si>
    <t>2345.5336万人民币</t>
  </si>
  <si>
    <t>2345.75万人民币</t>
  </si>
  <si>
    <t>2345.7772万元人民币</t>
  </si>
  <si>
    <t>23456.54万</t>
  </si>
  <si>
    <t>2345704人民币万元</t>
  </si>
  <si>
    <t>234586万</t>
  </si>
  <si>
    <t>2346.7679万人民币</t>
  </si>
  <si>
    <t>23463.6455万元</t>
  </si>
  <si>
    <t>23464.7171万人民币</t>
  </si>
  <si>
    <t>23464.717万人民币</t>
  </si>
  <si>
    <t>23466.2万人民币</t>
  </si>
  <si>
    <t>2347.7818万人民币</t>
  </si>
  <si>
    <t>23470.5968万人民币</t>
  </si>
  <si>
    <t>23474.0484万人民币</t>
  </si>
  <si>
    <t>23477.9671万人民币</t>
  </si>
  <si>
    <t>2348.0998万元人民币</t>
  </si>
  <si>
    <t>2348.6711万人民币</t>
  </si>
  <si>
    <t>2348.67万人民币</t>
  </si>
  <si>
    <t>2348.9554万人民币</t>
  </si>
  <si>
    <t>2348.9836万人民币</t>
  </si>
  <si>
    <t>23480.7412万人民币</t>
  </si>
  <si>
    <t>23480998万元人民币</t>
  </si>
  <si>
    <t>23489万人民币</t>
  </si>
  <si>
    <t>2349.6万人民币</t>
  </si>
  <si>
    <t>23496.6407万人民币</t>
  </si>
  <si>
    <t>23497.5万人民币</t>
  </si>
  <si>
    <t>23497.5人民币万元</t>
  </si>
  <si>
    <t>234万</t>
  </si>
  <si>
    <t>234万人民币</t>
  </si>
  <si>
    <t>234万元人民币</t>
  </si>
  <si>
    <t>235.0004万人民币</t>
  </si>
  <si>
    <t>235.1097万人民币</t>
  </si>
  <si>
    <t>235.2万人民币</t>
  </si>
  <si>
    <t>235.4054万人民币</t>
  </si>
  <si>
    <t>235.4万人民币</t>
  </si>
  <si>
    <t>235.5万人民币</t>
  </si>
  <si>
    <t>235.69万元人民币</t>
  </si>
  <si>
    <t>235.7832万人民币</t>
  </si>
  <si>
    <t>235.875万人民币</t>
  </si>
  <si>
    <t>235.89万</t>
  </si>
  <si>
    <t>235.9828万人民币</t>
  </si>
  <si>
    <t>2350.5087万人民币</t>
  </si>
  <si>
    <t>2350.56万</t>
  </si>
  <si>
    <t>23503.0123万人民币</t>
  </si>
  <si>
    <t>23503769万</t>
  </si>
  <si>
    <t>23505.35万人民币</t>
  </si>
  <si>
    <t>23506.98万</t>
  </si>
  <si>
    <t>2350万人民币</t>
  </si>
  <si>
    <t>23514.814万</t>
  </si>
  <si>
    <t>235148140万</t>
  </si>
  <si>
    <t>23516.96万</t>
  </si>
  <si>
    <t>2352.6838万人民币</t>
  </si>
  <si>
    <t>23522.87万</t>
  </si>
  <si>
    <t>2352375人民币万元</t>
  </si>
  <si>
    <t>23527.6902万元</t>
  </si>
  <si>
    <t>2352万人民币</t>
  </si>
  <si>
    <t>23534.712万元人民币</t>
  </si>
  <si>
    <t>23551.6048万人民币</t>
  </si>
  <si>
    <t>23557181万元人民币</t>
  </si>
  <si>
    <t>235574030万</t>
  </si>
  <si>
    <t>2355万人民币</t>
  </si>
  <si>
    <t>23561.7万人民币</t>
  </si>
  <si>
    <t>23566502万人民币</t>
  </si>
  <si>
    <t>235730万人民币</t>
  </si>
  <si>
    <t>235746.9218万</t>
  </si>
  <si>
    <t>23575.4294万人民币</t>
  </si>
  <si>
    <t>2358.9225万人民币</t>
  </si>
  <si>
    <t>23583万人民币</t>
  </si>
  <si>
    <t>23584.5969万人民币</t>
  </si>
  <si>
    <t>2359.69万人民币</t>
  </si>
  <si>
    <t>23594.652万人民币</t>
  </si>
  <si>
    <t>235万</t>
  </si>
  <si>
    <t>235万人民币</t>
  </si>
  <si>
    <t>236.0625万人民币</t>
  </si>
  <si>
    <t>236.07万人民币</t>
  </si>
  <si>
    <t>236.13万</t>
  </si>
  <si>
    <t>236.2732万人民币</t>
  </si>
  <si>
    <t>236.2956万</t>
  </si>
  <si>
    <t>236.36万人民币</t>
  </si>
  <si>
    <t>236.3万</t>
  </si>
  <si>
    <t>236.4万</t>
  </si>
  <si>
    <t>236.8024万人民币</t>
  </si>
  <si>
    <t>236.8195万</t>
  </si>
  <si>
    <t>236.82万</t>
  </si>
  <si>
    <t>236.9115万</t>
  </si>
  <si>
    <t>2360.3676万人民币</t>
  </si>
  <si>
    <t>2360.5242万人民币</t>
  </si>
  <si>
    <t>23600万人民币</t>
  </si>
  <si>
    <t>2360万</t>
  </si>
  <si>
    <t>2360万人民币</t>
  </si>
  <si>
    <t>2360万元</t>
  </si>
  <si>
    <t>2361.7123万元</t>
  </si>
  <si>
    <t>23612.85万元</t>
  </si>
  <si>
    <t>236131.4958万人民币</t>
  </si>
  <si>
    <t>23614.198万人民币</t>
  </si>
  <si>
    <t>2362.5万人民币</t>
  </si>
  <si>
    <t>23620万人民币</t>
  </si>
  <si>
    <t>23624.0196万人民币</t>
  </si>
  <si>
    <t>23633.32万</t>
  </si>
  <si>
    <t>2364.57万</t>
  </si>
  <si>
    <t>23643.7万人民币</t>
  </si>
  <si>
    <t>23644.31万人民币</t>
  </si>
  <si>
    <t>23646.047万人民币</t>
  </si>
  <si>
    <t>23649.429万人民币</t>
  </si>
  <si>
    <t>2365.35万人民币</t>
  </si>
  <si>
    <t>2365.9405万人民币</t>
  </si>
  <si>
    <t>2366.0868万人民币</t>
  </si>
  <si>
    <t>2366.83万人民币</t>
  </si>
  <si>
    <t>23664.85万人民币</t>
  </si>
  <si>
    <t>23665万</t>
  </si>
  <si>
    <t>23665万人民币</t>
  </si>
  <si>
    <t>2367.7234万</t>
  </si>
  <si>
    <t>23677万人民币</t>
  </si>
  <si>
    <t>2368.97万人民币</t>
  </si>
  <si>
    <t>23681万人民币</t>
  </si>
  <si>
    <t>23687.43万人民币</t>
  </si>
  <si>
    <t>2368万人民币</t>
  </si>
  <si>
    <t>2369.0625万</t>
  </si>
  <si>
    <t>2369.107万人民币</t>
  </si>
  <si>
    <t>23692.496万元</t>
  </si>
  <si>
    <t>236万人民币</t>
  </si>
  <si>
    <t>237.0129万</t>
  </si>
  <si>
    <t>237.0554万</t>
  </si>
  <si>
    <t>237.06万</t>
  </si>
  <si>
    <t>237.2302万人民币</t>
  </si>
  <si>
    <t>237.27万元</t>
  </si>
  <si>
    <t>237.5万人民币</t>
  </si>
  <si>
    <t>237.5万元人民币</t>
  </si>
  <si>
    <t>237.63万人民币</t>
  </si>
  <si>
    <t>237.6万</t>
  </si>
  <si>
    <t>237.6万人民币</t>
  </si>
  <si>
    <t>237.74万人民币</t>
  </si>
  <si>
    <t>237.75万人民币</t>
  </si>
  <si>
    <t>237.7728万人民币</t>
  </si>
  <si>
    <t>237.77万人民币</t>
  </si>
  <si>
    <t>237.82万</t>
  </si>
  <si>
    <t>237.925万人民币</t>
  </si>
  <si>
    <t>2370.33万人民币</t>
  </si>
  <si>
    <t>23703.7989万人民币</t>
  </si>
  <si>
    <t>2371.2115万人民币</t>
  </si>
  <si>
    <t>2371.8507万元</t>
  </si>
  <si>
    <t>23715.3488万元人民币</t>
  </si>
  <si>
    <t>23716302万人民币</t>
  </si>
  <si>
    <t>2372.0816万人民币</t>
  </si>
  <si>
    <t>2372.667万人民币</t>
  </si>
  <si>
    <t>2372.6884万人民币</t>
  </si>
  <si>
    <t>23720.2322万元人民币</t>
  </si>
  <si>
    <t>23723万</t>
  </si>
  <si>
    <t>23726.3477万人民币</t>
  </si>
  <si>
    <t>23727.029万元</t>
  </si>
  <si>
    <t>2373.15万人民币</t>
  </si>
  <si>
    <t>2373601万人民币</t>
  </si>
  <si>
    <t>2373万元</t>
  </si>
  <si>
    <t>2374.05万</t>
  </si>
  <si>
    <t>23742.8652万人民币</t>
  </si>
  <si>
    <t>23742万人民币</t>
  </si>
  <si>
    <t>237435.918万人民币</t>
  </si>
  <si>
    <t>2375.68万元</t>
  </si>
  <si>
    <t>23752.0956万人民币</t>
  </si>
  <si>
    <t>23754.1191万人民币</t>
  </si>
  <si>
    <t>23759.3万人民币</t>
  </si>
  <si>
    <t>23759万人民币</t>
  </si>
  <si>
    <t>2375万</t>
  </si>
  <si>
    <t>2376万人民币</t>
  </si>
  <si>
    <t>23770.3226万人民币</t>
  </si>
  <si>
    <t>23775.0741万人民币</t>
  </si>
  <si>
    <t>2378.2万</t>
  </si>
  <si>
    <t>23780.6988万人民币</t>
  </si>
  <si>
    <t>23786.55万人民币</t>
  </si>
  <si>
    <t>2379.0433万人民币</t>
  </si>
  <si>
    <t>23790.3622万人民币</t>
  </si>
  <si>
    <t>23795.791万人民币</t>
  </si>
  <si>
    <t>238.08万人民币</t>
  </si>
  <si>
    <t>238.2077万</t>
  </si>
  <si>
    <t>238.4655万人民币</t>
  </si>
  <si>
    <t>238.5万人民币</t>
  </si>
  <si>
    <t>238.674万人民币</t>
  </si>
  <si>
    <t>238.8052万人民币</t>
  </si>
  <si>
    <t>238.8672万元人民币</t>
  </si>
  <si>
    <t>238.8万人民币</t>
  </si>
  <si>
    <t>238095万元</t>
  </si>
  <si>
    <t>2381.89万人民币</t>
  </si>
  <si>
    <t>2381.95万人民币</t>
  </si>
  <si>
    <t>23815.7717万人民币</t>
  </si>
  <si>
    <t>23817.4824万</t>
  </si>
  <si>
    <t>2382.8261万元</t>
  </si>
  <si>
    <t>23832.8186万人民币</t>
  </si>
  <si>
    <t>23833.6903万人民币</t>
  </si>
  <si>
    <t>23838.5708万人民币</t>
  </si>
  <si>
    <t>2383万人民币</t>
  </si>
  <si>
    <t>2384.3294万人民币</t>
  </si>
  <si>
    <t>23841.54万人民币</t>
  </si>
  <si>
    <t>23845.4827万人民币</t>
  </si>
  <si>
    <t>2385.075万人民币</t>
  </si>
  <si>
    <t>23853.74万人民币</t>
  </si>
  <si>
    <t>23855万人民币</t>
  </si>
  <si>
    <t>23857.5692万人民币</t>
  </si>
  <si>
    <t>23857.5962万人民币</t>
  </si>
  <si>
    <t>23857.5963万人民币</t>
  </si>
  <si>
    <t>2386.883138万人民币</t>
  </si>
  <si>
    <t>238605.2459万人民币</t>
  </si>
  <si>
    <t>23860万人民币</t>
  </si>
  <si>
    <t>23868万</t>
  </si>
  <si>
    <t>23879.2万</t>
  </si>
  <si>
    <t>238791954万</t>
  </si>
  <si>
    <t>2389.6635万人民币</t>
  </si>
  <si>
    <t>238934.2588万人民币</t>
  </si>
  <si>
    <t>238938.716万元</t>
  </si>
  <si>
    <t>23896.6935万人民币</t>
  </si>
  <si>
    <t>238994.1118万人民币</t>
  </si>
  <si>
    <t>238万人民币</t>
  </si>
  <si>
    <t>239.148万人民币</t>
  </si>
  <si>
    <t>239.2481万人民币</t>
  </si>
  <si>
    <t>239.46万元</t>
  </si>
  <si>
    <t>239.625万人民币</t>
  </si>
  <si>
    <t>239.7443万元人民币</t>
  </si>
  <si>
    <t>239.88万人民币</t>
  </si>
  <si>
    <t>239.9992万人民币</t>
  </si>
  <si>
    <t>239.9992万元</t>
  </si>
  <si>
    <t>239.9999万人民币</t>
  </si>
  <si>
    <t>2390.625万人民币</t>
  </si>
  <si>
    <t>23908.4621万人民币</t>
  </si>
  <si>
    <t>23908.9199万人民币</t>
  </si>
  <si>
    <t>2390万人民币</t>
  </si>
  <si>
    <t>2391.7123万元</t>
  </si>
  <si>
    <t>2392.1104万人民币</t>
  </si>
  <si>
    <t>2392.2314万</t>
  </si>
  <si>
    <t>2392.9732万元</t>
  </si>
  <si>
    <t>23922.8947万人民币</t>
  </si>
  <si>
    <t>2392万元人民币</t>
  </si>
  <si>
    <t>2393.0127万人民币</t>
  </si>
  <si>
    <t>2393.4354万人民币</t>
  </si>
  <si>
    <t>239326万元人民币</t>
  </si>
  <si>
    <t>23934.4万人民币</t>
  </si>
  <si>
    <t>239349万人民币</t>
  </si>
  <si>
    <t>23934万</t>
  </si>
  <si>
    <t>23939.62万人民币</t>
  </si>
  <si>
    <t>23943.9万人民币</t>
  </si>
  <si>
    <t>23948.2517万人民币</t>
  </si>
  <si>
    <t>2394万人民币</t>
  </si>
  <si>
    <t>2395.8万人民币</t>
  </si>
  <si>
    <t>23952.9474万人民币</t>
  </si>
  <si>
    <t>23958000万人民币</t>
  </si>
  <si>
    <t>23958万元人民币</t>
  </si>
  <si>
    <t>2396.555万</t>
  </si>
  <si>
    <t>2396.55万</t>
  </si>
  <si>
    <t>23961.380745万人民币</t>
  </si>
  <si>
    <t>23972万元</t>
  </si>
  <si>
    <t>2398.2718万人民币</t>
  </si>
  <si>
    <t>2398.9656万人民币</t>
  </si>
  <si>
    <t>239867.88万元人民币</t>
  </si>
  <si>
    <t>2398万人民币</t>
  </si>
  <si>
    <t>2399.76万</t>
  </si>
  <si>
    <t>23993.012万人民币</t>
  </si>
  <si>
    <t>23997.13万人民币</t>
  </si>
  <si>
    <t>23999.04万元人民币</t>
  </si>
  <si>
    <t>239万人民币</t>
  </si>
  <si>
    <t>23万</t>
  </si>
  <si>
    <t>23万人民币</t>
  </si>
  <si>
    <t>24.01万人民币</t>
  </si>
  <si>
    <t>24.0421万</t>
  </si>
  <si>
    <t>24.0489万人民币</t>
  </si>
  <si>
    <t>24.04万</t>
  </si>
  <si>
    <t>24.0529万人民币</t>
  </si>
  <si>
    <t>24.0804万人民币</t>
  </si>
  <si>
    <t>24.11万人民币</t>
  </si>
  <si>
    <t>24.194万人民币</t>
  </si>
  <si>
    <t>24.19万人民币</t>
  </si>
  <si>
    <t>24.2467万人民币</t>
  </si>
  <si>
    <t>24.25万</t>
  </si>
  <si>
    <t>24.2798万元</t>
  </si>
  <si>
    <t>24.28万</t>
  </si>
  <si>
    <t>24.3348万人民币</t>
  </si>
  <si>
    <t>24.33万</t>
  </si>
  <si>
    <t>24.372万人民币</t>
  </si>
  <si>
    <t>24.37万人民币</t>
  </si>
  <si>
    <t>24.3万人民币</t>
  </si>
  <si>
    <t>24.4269万人民币</t>
  </si>
  <si>
    <t>24.426万人民币</t>
  </si>
  <si>
    <t>24.46万</t>
  </si>
  <si>
    <t>24.48万</t>
  </si>
  <si>
    <t>24.4万人民币</t>
  </si>
  <si>
    <t>24.518万人民币</t>
  </si>
  <si>
    <t>24.5297万元</t>
  </si>
  <si>
    <t>24.56万</t>
  </si>
  <si>
    <t>24.57万人民币</t>
  </si>
  <si>
    <t>24.5972万人民币</t>
  </si>
  <si>
    <t>24.59万人民币</t>
  </si>
  <si>
    <t>24.5万人民币</t>
  </si>
  <si>
    <t>24.6085万人民币</t>
  </si>
  <si>
    <t>24.65万人民币</t>
  </si>
  <si>
    <t>24.6783万人民币</t>
  </si>
  <si>
    <t>24.7195万人民币</t>
  </si>
  <si>
    <t>24.7543万元</t>
  </si>
  <si>
    <t>24.8534万人民币</t>
  </si>
  <si>
    <t>24.855万人民币</t>
  </si>
  <si>
    <t>24.86万人民币</t>
  </si>
  <si>
    <t>24.8991万人民币</t>
  </si>
  <si>
    <t>24.9029万人民币</t>
  </si>
  <si>
    <t>24.94万人民币</t>
  </si>
  <si>
    <t>24.96万</t>
  </si>
  <si>
    <t>24.9975万人民币</t>
  </si>
  <si>
    <t>24.9999万人民币</t>
  </si>
  <si>
    <t>240.07万人民币</t>
  </si>
  <si>
    <t>240.262万元</t>
  </si>
  <si>
    <t>240.2944万人民币</t>
  </si>
  <si>
    <t>240.4762万人民币</t>
  </si>
  <si>
    <t>240.4万人民币</t>
  </si>
  <si>
    <t>240.526万人民币</t>
  </si>
  <si>
    <t>240.53万人民币</t>
  </si>
  <si>
    <t>240.875万人民币</t>
  </si>
  <si>
    <t>240.9266万人民币</t>
  </si>
  <si>
    <t>240.9865万人民币</t>
  </si>
  <si>
    <t>2400000万人民币</t>
  </si>
  <si>
    <t>2400000万元</t>
  </si>
  <si>
    <t>240000万人民币</t>
  </si>
  <si>
    <t>24000万人民币</t>
  </si>
  <si>
    <t>24006.3481万人民币</t>
  </si>
  <si>
    <t>24006.6752万元人民币</t>
  </si>
  <si>
    <t>24008.614万元人民币</t>
  </si>
  <si>
    <t>2400万</t>
  </si>
  <si>
    <t>2400万人民币</t>
  </si>
  <si>
    <t>2401.5419万人民币</t>
  </si>
  <si>
    <t>24019.136万人民币</t>
  </si>
  <si>
    <t>2401万人民币</t>
  </si>
  <si>
    <t>2402.25万人民币</t>
  </si>
  <si>
    <t>24029.163万人民币</t>
  </si>
  <si>
    <t>2402944万人民币</t>
  </si>
  <si>
    <t>2403.8398万人民币</t>
  </si>
  <si>
    <t>24032.89万</t>
  </si>
  <si>
    <t>2404.5万人民币</t>
  </si>
  <si>
    <t>24041.6万人民币</t>
  </si>
  <si>
    <t>24046.8844万</t>
  </si>
  <si>
    <t>2405万人民币</t>
  </si>
  <si>
    <t>2406.25万人民币</t>
  </si>
  <si>
    <t>24074.1868万人民币</t>
  </si>
  <si>
    <t>2408.25万人民币</t>
  </si>
  <si>
    <t>2408.46万人民币</t>
  </si>
  <si>
    <t>24087.5533万人民币</t>
  </si>
  <si>
    <t>240874.5万人民币</t>
  </si>
  <si>
    <t>240875533万人民币</t>
  </si>
  <si>
    <t>2409.7276万人民币</t>
  </si>
  <si>
    <t>24093.6559万人民币</t>
  </si>
  <si>
    <t>24097.2484万人民币</t>
  </si>
  <si>
    <t>24097.5万人民币</t>
  </si>
  <si>
    <t>240万</t>
  </si>
  <si>
    <t>240万人民币</t>
  </si>
  <si>
    <t>240万元人民币</t>
  </si>
  <si>
    <t>241.1272万</t>
  </si>
  <si>
    <t>241.25万元</t>
  </si>
  <si>
    <t>241.31万元人民币</t>
  </si>
  <si>
    <t>241.3624万人民币</t>
  </si>
  <si>
    <t>241.4119万</t>
  </si>
  <si>
    <t>241.4339万人民币</t>
  </si>
  <si>
    <t>241.56万人民币</t>
  </si>
  <si>
    <t>241.5785万人民币</t>
  </si>
  <si>
    <t>241.5844万人民币</t>
  </si>
  <si>
    <t>241.5902万人民币</t>
  </si>
  <si>
    <t>241.6万</t>
  </si>
  <si>
    <t>241.7285万人民币</t>
  </si>
  <si>
    <t>241.766万人民币</t>
  </si>
  <si>
    <t>241.8544万人民币</t>
  </si>
  <si>
    <t>241.8万元</t>
  </si>
  <si>
    <t>241.94万人民币</t>
  </si>
  <si>
    <t>2410.15万人民币</t>
  </si>
  <si>
    <t>2410.7417万</t>
  </si>
  <si>
    <t>24101.896万元</t>
  </si>
  <si>
    <t>24102.619188万人民币</t>
  </si>
  <si>
    <t>241046.8万人民币</t>
  </si>
  <si>
    <t>24109.2719万人民币</t>
  </si>
  <si>
    <t>24109.27万人民币</t>
  </si>
  <si>
    <t>2410万人民币</t>
  </si>
  <si>
    <t>2411.136万</t>
  </si>
  <si>
    <t>24110.1384万人民币</t>
  </si>
  <si>
    <t>24121.37万</t>
  </si>
  <si>
    <t>24122488人民币万元</t>
  </si>
  <si>
    <t>24129.6万人民币</t>
  </si>
  <si>
    <t>2413.3113万人民币</t>
  </si>
  <si>
    <t>2413.8324万元人民币</t>
  </si>
  <si>
    <t>2413.83万元人民币</t>
  </si>
  <si>
    <t>2414.3279万</t>
  </si>
  <si>
    <t>2414.9001万元</t>
  </si>
  <si>
    <t>2415.6738万人民币</t>
  </si>
  <si>
    <t>241500万人民币</t>
  </si>
  <si>
    <t>24162.1729万人民币</t>
  </si>
  <si>
    <t>24165.3042万人民币</t>
  </si>
  <si>
    <t>24167.9985万人民币</t>
  </si>
  <si>
    <t>2416万</t>
  </si>
  <si>
    <t>241759438万人民币</t>
  </si>
  <si>
    <t>24176.11279万人民币</t>
  </si>
  <si>
    <t>24177.56万</t>
  </si>
  <si>
    <t>24179.9814万人民币</t>
  </si>
  <si>
    <t>24187.487万元</t>
  </si>
  <si>
    <t>241879.1675万人民币</t>
  </si>
  <si>
    <t>2418万人民币</t>
  </si>
  <si>
    <t>2419.4133万人民币</t>
  </si>
  <si>
    <t>24195.6万人民币</t>
  </si>
  <si>
    <t>241万元人民币</t>
  </si>
  <si>
    <t>242.001万人民币</t>
  </si>
  <si>
    <t>242.1万人民币</t>
  </si>
  <si>
    <t>242.2195万人民币</t>
  </si>
  <si>
    <t>242.2932万元</t>
  </si>
  <si>
    <t>242.3274万人民币</t>
  </si>
  <si>
    <t>242.39万人民币</t>
  </si>
  <si>
    <t>242.4668万人民币</t>
  </si>
  <si>
    <t>242.6512万人民币</t>
  </si>
  <si>
    <t>242.7678万人民币</t>
  </si>
  <si>
    <t>242.8089万人民币</t>
  </si>
  <si>
    <t>242.826万元人民币</t>
  </si>
  <si>
    <t>24200.1453万人民币</t>
  </si>
  <si>
    <t>2420000万人民币</t>
  </si>
  <si>
    <t>24200万</t>
  </si>
  <si>
    <t>24200万人民币</t>
  </si>
  <si>
    <t>24205.7074万人民币</t>
  </si>
  <si>
    <t>24220.426万元人民币</t>
  </si>
  <si>
    <t>242227812万</t>
  </si>
  <si>
    <t>24225.1622万人民币</t>
  </si>
  <si>
    <t>24225.285万人民币</t>
  </si>
  <si>
    <t>24227.6万人民币</t>
  </si>
  <si>
    <t>2423.04万元</t>
  </si>
  <si>
    <t>2423.9716万人民币</t>
  </si>
  <si>
    <t>24235.5万人民币</t>
  </si>
  <si>
    <t>24235.6714万人民币</t>
  </si>
  <si>
    <t>242395.5万元</t>
  </si>
  <si>
    <t>24240.5186万人民币</t>
  </si>
  <si>
    <t>24248.6511万人民币</t>
  </si>
  <si>
    <t>2425.23万元人民币</t>
  </si>
  <si>
    <t>2425.5万元人民币</t>
  </si>
  <si>
    <t>2425.6万人民币</t>
  </si>
  <si>
    <t>24253.5089万人民币</t>
  </si>
  <si>
    <t>2425万人民币</t>
  </si>
  <si>
    <t>2427.3944万人民币</t>
  </si>
  <si>
    <t>2427.84万元人民币</t>
  </si>
  <si>
    <t>24276万人民币</t>
  </si>
  <si>
    <t>24278.1084万人民币</t>
  </si>
  <si>
    <t>2428.47万元</t>
  </si>
  <si>
    <t>24280.75万人民币</t>
  </si>
  <si>
    <t>24282.0051万人民币</t>
  </si>
  <si>
    <t>24285.71万</t>
  </si>
  <si>
    <t>24286.9万元人民币</t>
  </si>
  <si>
    <t>24287.932万人民币</t>
  </si>
  <si>
    <t>24288.45万人民币</t>
  </si>
  <si>
    <t>24296137人民币万元</t>
  </si>
  <si>
    <t>242万人民币</t>
  </si>
  <si>
    <t>243.1788万人民币</t>
  </si>
  <si>
    <t>243.1万人民币</t>
  </si>
  <si>
    <t>243.2157万人民币</t>
  </si>
  <si>
    <t>243.3075万人民币</t>
  </si>
  <si>
    <t>243.3924万人民币</t>
  </si>
  <si>
    <t>243.54万人民币</t>
  </si>
  <si>
    <t>243.75万人民币</t>
  </si>
  <si>
    <t>243.982万人民币</t>
  </si>
  <si>
    <t>2430.3469万人民币</t>
  </si>
  <si>
    <t>24304.375万元</t>
  </si>
  <si>
    <t>2430万</t>
  </si>
  <si>
    <t>2430万人民币</t>
  </si>
  <si>
    <t>2431.2万人民币</t>
  </si>
  <si>
    <t>24311.15万</t>
  </si>
  <si>
    <t>2432.6435万</t>
  </si>
  <si>
    <t>24320万</t>
  </si>
  <si>
    <t>24323.42万元</t>
  </si>
  <si>
    <t>24325.2041万人民币</t>
  </si>
  <si>
    <t>2432526万人民币</t>
  </si>
  <si>
    <t>24332.25万元</t>
  </si>
  <si>
    <t>24332.3436万人民币</t>
  </si>
  <si>
    <t>24336.8482万人民币</t>
  </si>
  <si>
    <t>24337.2913万</t>
  </si>
  <si>
    <t>24339.9827万人民币</t>
  </si>
  <si>
    <t>2434.0809万元</t>
  </si>
  <si>
    <t>2434.635万人民币</t>
  </si>
  <si>
    <t>24341.8054人民币万元</t>
  </si>
  <si>
    <t>243463.2439万人民币</t>
  </si>
  <si>
    <t>2435.2751万人民币</t>
  </si>
  <si>
    <t>2435.9万元人民币</t>
  </si>
  <si>
    <t>2435万元人民币</t>
  </si>
  <si>
    <t>2436.5875万人民币</t>
  </si>
  <si>
    <t>24363.2395万人民币</t>
  </si>
  <si>
    <t>24365万人民币</t>
  </si>
  <si>
    <t>2436万人民币</t>
  </si>
  <si>
    <t>24373.2703万人民币</t>
  </si>
  <si>
    <t>24373.27万人民币</t>
  </si>
  <si>
    <t>24382.5855万人民币</t>
  </si>
  <si>
    <t>24395.77951万人民币</t>
  </si>
  <si>
    <t>24397.2484万人民币</t>
  </si>
  <si>
    <t>2439977.06万</t>
  </si>
  <si>
    <t>243万</t>
  </si>
  <si>
    <t>243万人民币</t>
  </si>
  <si>
    <t>244.035万人民币</t>
  </si>
  <si>
    <t>244.28万人民币</t>
  </si>
  <si>
    <t>244.3099万人民币</t>
  </si>
  <si>
    <t>244.519万</t>
  </si>
  <si>
    <t>244.7547万人民币</t>
  </si>
  <si>
    <t>244.831万人民币</t>
  </si>
  <si>
    <t>244.8万人民币</t>
  </si>
  <si>
    <t>244.9825万人民币</t>
  </si>
  <si>
    <t>244.9972万人民币</t>
  </si>
  <si>
    <t>244000万人民币</t>
  </si>
  <si>
    <t>24405.166万人民币</t>
  </si>
  <si>
    <t>2440万人民币</t>
  </si>
  <si>
    <t>2441.5952万元</t>
  </si>
  <si>
    <t>2442.0674万人民币</t>
  </si>
  <si>
    <t>2443.8771万人民币</t>
  </si>
  <si>
    <t>24431.215万人民币</t>
  </si>
  <si>
    <t>2444.44万人民币</t>
  </si>
  <si>
    <t>24449.8165万</t>
  </si>
  <si>
    <t>2445.188万人民币</t>
  </si>
  <si>
    <t>2445.64万</t>
  </si>
  <si>
    <t>2445.869万元</t>
  </si>
  <si>
    <t>24452246万人民币</t>
  </si>
  <si>
    <t>2446万元人民币</t>
  </si>
  <si>
    <t>24477.7915万</t>
  </si>
  <si>
    <t>2448.4716万人民币</t>
  </si>
  <si>
    <t>2448万人民币</t>
  </si>
  <si>
    <t>2449.91万</t>
  </si>
  <si>
    <t>24499.075万人民币</t>
  </si>
  <si>
    <t>245.025万人民币</t>
  </si>
  <si>
    <t>245.2691万人民币</t>
  </si>
  <si>
    <t>245.3588万</t>
  </si>
  <si>
    <t>245.43万人民币</t>
  </si>
  <si>
    <t>245.576305万人民币</t>
  </si>
  <si>
    <t>245.63万元</t>
  </si>
  <si>
    <t>245.6万人民币</t>
  </si>
  <si>
    <t>245.7万人民币</t>
  </si>
  <si>
    <t>245.91万人民币</t>
  </si>
  <si>
    <t>245.97万人民币</t>
  </si>
  <si>
    <t>2450.5222万人民币</t>
  </si>
  <si>
    <t>245000万人民币</t>
  </si>
  <si>
    <t>2450085万人民币</t>
  </si>
  <si>
    <t>24500万</t>
  </si>
  <si>
    <t>24505.8255万</t>
  </si>
  <si>
    <t>24506.1605万人民币</t>
  </si>
  <si>
    <t>24507.6661万</t>
  </si>
  <si>
    <t>2450万</t>
  </si>
  <si>
    <t>2450万元</t>
  </si>
  <si>
    <t>245103.7509万人民币</t>
  </si>
  <si>
    <t>2452.04万人民币</t>
  </si>
  <si>
    <t>2452.5万人民币</t>
  </si>
  <si>
    <t>2452.9402万人民币</t>
  </si>
  <si>
    <t>24522.6284万人民币</t>
  </si>
  <si>
    <t>2453.6147万人民币</t>
  </si>
  <si>
    <t>24535.0164万人民币</t>
  </si>
  <si>
    <t>2454.0573万人民币</t>
  </si>
  <si>
    <t>2454.5454万人民币</t>
  </si>
  <si>
    <t>2454.98万元</t>
  </si>
  <si>
    <t>24541.85万元</t>
  </si>
  <si>
    <t>24544.8万元</t>
  </si>
  <si>
    <t>24548.6319万人民币</t>
  </si>
  <si>
    <t>24557.0701万元</t>
  </si>
  <si>
    <t>2455万元</t>
  </si>
  <si>
    <t>24566.1521万人民币</t>
  </si>
  <si>
    <t>24569.1688万人民币</t>
  </si>
  <si>
    <t>2456万</t>
  </si>
  <si>
    <t>24576.4944万人民币</t>
  </si>
  <si>
    <t>24577.3291万人民币</t>
  </si>
  <si>
    <t>2457万</t>
  </si>
  <si>
    <t>24587.2万人民币</t>
  </si>
  <si>
    <t>2459.85万人民币</t>
  </si>
  <si>
    <t>24597.45万人民币</t>
  </si>
  <si>
    <t>245万</t>
  </si>
  <si>
    <t>245万人民币</t>
  </si>
  <si>
    <t>246.0687万人民币</t>
  </si>
  <si>
    <t>246.0744万人民币</t>
  </si>
  <si>
    <t>246.114万人民币</t>
  </si>
  <si>
    <t>246.1624万元人民币</t>
  </si>
  <si>
    <t>246.162万元人民币</t>
  </si>
  <si>
    <t>246.2344万人民币</t>
  </si>
  <si>
    <t>246.2403万元</t>
  </si>
  <si>
    <t>246.5367万人民币</t>
  </si>
  <si>
    <t>246.5万人民币</t>
  </si>
  <si>
    <t>246.6408万人民币</t>
  </si>
  <si>
    <t>246.64万人民币</t>
  </si>
  <si>
    <t>246.69万人民币</t>
  </si>
  <si>
    <t>246.6万人民币</t>
  </si>
  <si>
    <t>246.7908万人民币</t>
  </si>
  <si>
    <t>246.91万人民币</t>
  </si>
  <si>
    <t>2460.44万人民币</t>
  </si>
  <si>
    <t>246000万人民币</t>
  </si>
  <si>
    <t>24600万人民币</t>
  </si>
  <si>
    <t>24604.46万</t>
  </si>
  <si>
    <t>24608.848万元</t>
  </si>
  <si>
    <t>2461.1347万人民币</t>
  </si>
  <si>
    <t>2461.4895万人民币</t>
  </si>
  <si>
    <t>246128.373万元人民币</t>
  </si>
  <si>
    <t>2461万元人民币</t>
  </si>
  <si>
    <t>24625.04万人民币</t>
  </si>
  <si>
    <t>2462万人民币</t>
  </si>
  <si>
    <t>2463.4044万元</t>
  </si>
  <si>
    <t>2463.5967万人民币</t>
  </si>
  <si>
    <t>2464.0082万元</t>
  </si>
  <si>
    <t>2464.3583万元</t>
  </si>
  <si>
    <t>2465.47万人民币</t>
  </si>
  <si>
    <t>24656.3123万人民币</t>
  </si>
  <si>
    <t>24656.6512万人民币</t>
  </si>
  <si>
    <t>2466.7908万人民币</t>
  </si>
  <si>
    <t>2466.79万人民币</t>
  </si>
  <si>
    <t>24667.9759万元</t>
  </si>
  <si>
    <t>2467.5648万人民币</t>
  </si>
  <si>
    <t>2467.8066万人民币</t>
  </si>
  <si>
    <t>246730.4675万人民币</t>
  </si>
  <si>
    <t>24685.27万人民币</t>
  </si>
  <si>
    <t>24685.33万人民币</t>
  </si>
  <si>
    <t>24685.3万人民币</t>
  </si>
  <si>
    <t>24688.6987万人民币</t>
  </si>
  <si>
    <t>24694.0205万人民币</t>
  </si>
  <si>
    <t>2469841万人民币</t>
  </si>
  <si>
    <t>246万人民币</t>
  </si>
  <si>
    <t>247.0524万人民币</t>
  </si>
  <si>
    <t>247.1952万人民币</t>
  </si>
  <si>
    <t>247.2352万人民币</t>
  </si>
  <si>
    <t>247.25万人民币</t>
  </si>
  <si>
    <t>247.25万元</t>
  </si>
  <si>
    <t>247.38万人民币</t>
  </si>
  <si>
    <t>247.3万人民币</t>
  </si>
  <si>
    <t>247.5万人民币</t>
  </si>
  <si>
    <t>247.9034万人民币</t>
  </si>
  <si>
    <t>2470.2555万人民币</t>
  </si>
  <si>
    <t>2470.59万人民币</t>
  </si>
  <si>
    <t>2470000万元人民币</t>
  </si>
  <si>
    <t>24708.4875万人民币</t>
  </si>
  <si>
    <t>2470万人民币</t>
  </si>
  <si>
    <t>2471.1322万</t>
  </si>
  <si>
    <t>2471.3607万元人民币</t>
  </si>
  <si>
    <t>24710.4万人民币</t>
  </si>
  <si>
    <t>24714.96万人民币</t>
  </si>
  <si>
    <t>24715.04万人民币</t>
  </si>
  <si>
    <t>247163.975万人民币</t>
  </si>
  <si>
    <t>24720.7969万元</t>
  </si>
  <si>
    <t>24725万人民币</t>
  </si>
  <si>
    <t>2473.9776万人民币</t>
  </si>
  <si>
    <t>24736.2374万人民币</t>
  </si>
  <si>
    <t>2474.48万</t>
  </si>
  <si>
    <t>2474.54万元人民币</t>
  </si>
  <si>
    <t>24743.9055万人民币</t>
  </si>
  <si>
    <t>2475.1624万人民币</t>
  </si>
  <si>
    <t>24755.175万人民币</t>
  </si>
  <si>
    <t>24766.56万</t>
  </si>
  <si>
    <t>247721.9039万元</t>
  </si>
  <si>
    <t>2478.2327万人民币</t>
  </si>
  <si>
    <t>2478.25万人民币</t>
  </si>
  <si>
    <t>2479.1757万人民币</t>
  </si>
  <si>
    <t>24793万元</t>
  </si>
  <si>
    <t>24795.7448万人民币</t>
  </si>
  <si>
    <t>247万人民币</t>
  </si>
  <si>
    <t>247万元人民币</t>
  </si>
  <si>
    <t>248.029万</t>
  </si>
  <si>
    <t>248.1362万人民币</t>
  </si>
  <si>
    <t>248.2209万人民币</t>
  </si>
  <si>
    <t>248.2758万人民币</t>
  </si>
  <si>
    <t>248.28万人民币</t>
  </si>
  <si>
    <t>248.32万人民币</t>
  </si>
  <si>
    <t>248.4523万</t>
  </si>
  <si>
    <t>248.45万</t>
  </si>
  <si>
    <t>248.48万人民币</t>
  </si>
  <si>
    <t>248.5329万</t>
  </si>
  <si>
    <t>248.56万</t>
  </si>
  <si>
    <t>248.8029万人民币</t>
  </si>
  <si>
    <t>248.892万人民币</t>
  </si>
  <si>
    <t>248.9904万人民币</t>
  </si>
  <si>
    <t>248.9907万人民币</t>
  </si>
  <si>
    <t>24800.655万人民币</t>
  </si>
  <si>
    <t>24800万人民币</t>
  </si>
  <si>
    <t>248031.5772万人民币</t>
  </si>
  <si>
    <t>24805.2667万</t>
  </si>
  <si>
    <t>24805.44万人民币</t>
  </si>
  <si>
    <t>24809.6684万人民币</t>
  </si>
  <si>
    <t>24811.5738万人民币</t>
  </si>
  <si>
    <t>24813.6106万元人民币</t>
  </si>
  <si>
    <t>24814.48万人民币</t>
  </si>
  <si>
    <t>24820万</t>
  </si>
  <si>
    <t>24824.5843万人民币</t>
  </si>
  <si>
    <t>24829.0903万人民币</t>
  </si>
  <si>
    <t>2482万人民币</t>
  </si>
  <si>
    <t>2483.07万人民币</t>
  </si>
  <si>
    <t>2483.845万人民币</t>
  </si>
  <si>
    <t>24830.3375万元人民币</t>
  </si>
  <si>
    <t>24830.53万元</t>
  </si>
  <si>
    <t>24830.7792万人民币</t>
  </si>
  <si>
    <t>24830.8087万人民币</t>
  </si>
  <si>
    <t>24834万人民币</t>
  </si>
  <si>
    <t>2484.5万</t>
  </si>
  <si>
    <t>2484万人民币</t>
  </si>
  <si>
    <t>2485.9792万人民币</t>
  </si>
  <si>
    <t>248566366万</t>
  </si>
  <si>
    <t>2486.83万人民币</t>
  </si>
  <si>
    <t>24860.256万人民币</t>
  </si>
  <si>
    <t>24868.9236万人民币</t>
  </si>
  <si>
    <t>2487.6万人民币</t>
  </si>
  <si>
    <t>2487.6万元人民币</t>
  </si>
  <si>
    <t>2487.7008万人民币</t>
  </si>
  <si>
    <t>2487.8031万人民币</t>
  </si>
  <si>
    <t>24875.1517万人民币</t>
  </si>
  <si>
    <t>24877.5738万人民币</t>
  </si>
  <si>
    <t>24878万人民币</t>
  </si>
  <si>
    <t>2488.1998万人民币</t>
  </si>
  <si>
    <t>2488.5万人民币</t>
  </si>
  <si>
    <t>24880.9215万元人民币</t>
  </si>
  <si>
    <t>24883.2万</t>
  </si>
  <si>
    <t>24885万人民币</t>
  </si>
  <si>
    <t>2489.4万人民币</t>
  </si>
  <si>
    <t>2489.4万元人民币</t>
  </si>
  <si>
    <t>2489.94万元人民币</t>
  </si>
  <si>
    <t>24891.1147万人民币</t>
  </si>
  <si>
    <t>248960.1978万人民币</t>
  </si>
  <si>
    <t>2489904万人民币</t>
  </si>
  <si>
    <t>2489907万人民币</t>
  </si>
  <si>
    <t>248991万人民币</t>
  </si>
  <si>
    <t>248万</t>
  </si>
  <si>
    <t>248万人民币</t>
  </si>
  <si>
    <t>249.2192万人民币</t>
  </si>
  <si>
    <t>249.2361万人民币</t>
  </si>
  <si>
    <t>249.24万人民币</t>
  </si>
  <si>
    <t>249.3228万人民币</t>
  </si>
  <si>
    <t>249.375万</t>
  </si>
  <si>
    <t>249.392万人民币</t>
  </si>
  <si>
    <t>249.75万元</t>
  </si>
  <si>
    <t>249.996万人民币</t>
  </si>
  <si>
    <t>249.9973万人民币</t>
  </si>
  <si>
    <t>249.9999万人民币</t>
  </si>
  <si>
    <t>24910.2255万人民币</t>
  </si>
  <si>
    <t>24910万</t>
  </si>
  <si>
    <t>24915.7894万人民币</t>
  </si>
  <si>
    <t>2491595万人民币</t>
  </si>
  <si>
    <t>24917.78万人民币</t>
  </si>
  <si>
    <t>2491万人民币</t>
  </si>
  <si>
    <t>2492万人民币</t>
  </si>
  <si>
    <t>2493.02万</t>
  </si>
  <si>
    <t>24930.8503万</t>
  </si>
  <si>
    <t>24931万</t>
  </si>
  <si>
    <t>24940万</t>
  </si>
  <si>
    <t>24940万人民币</t>
  </si>
  <si>
    <t>2494万人民币</t>
  </si>
  <si>
    <t>2495.4871万人民币</t>
  </si>
  <si>
    <t>2495.5367万元人民币</t>
  </si>
  <si>
    <t>2495.5369万元人民币</t>
  </si>
  <si>
    <t>2495.9509万人民币</t>
  </si>
  <si>
    <t>24956.2896万人民币</t>
  </si>
  <si>
    <t>24957.74万人民币</t>
  </si>
  <si>
    <t>24961.7151万元人民币</t>
  </si>
  <si>
    <t>24967.487万人民币</t>
  </si>
  <si>
    <t>2497.6775万人民币</t>
  </si>
  <si>
    <t>249720万</t>
  </si>
  <si>
    <t>24973.1576万人民币</t>
  </si>
  <si>
    <t>24973.943万人民币</t>
  </si>
  <si>
    <t>24976.6225万人民币</t>
  </si>
  <si>
    <t>2497万人民币</t>
  </si>
  <si>
    <t>2498.52万人民币</t>
  </si>
  <si>
    <t>24982.9882万人民币</t>
  </si>
  <si>
    <t>24983.8694万人民币</t>
  </si>
  <si>
    <t>24986.5万人民币</t>
  </si>
  <si>
    <t>24988.272万元人民币</t>
  </si>
  <si>
    <t>2499.1091万人民币</t>
  </si>
  <si>
    <t>2499.5万人民币</t>
  </si>
  <si>
    <t>2499.78万人民币</t>
  </si>
  <si>
    <t>24995000万人民币</t>
  </si>
  <si>
    <t>24999万</t>
  </si>
  <si>
    <t>249万人民币</t>
  </si>
  <si>
    <t>249万元人民币</t>
  </si>
  <si>
    <t>24万</t>
  </si>
  <si>
    <t>24万人民币</t>
  </si>
  <si>
    <t>24万元人民币</t>
  </si>
  <si>
    <t>25.005万人民币</t>
  </si>
  <si>
    <t>25.0272万人民币</t>
  </si>
  <si>
    <t>25.0699万人民币</t>
  </si>
  <si>
    <t>25.06万人民币</t>
  </si>
  <si>
    <t>25.0722万人民币</t>
  </si>
  <si>
    <t>25.09万人民币</t>
  </si>
  <si>
    <t>25.1911万人民币</t>
  </si>
  <si>
    <t>25.2315万人民币</t>
  </si>
  <si>
    <t>25.25万人民币</t>
  </si>
  <si>
    <t>25.2682万</t>
  </si>
  <si>
    <t>25.296万人民币</t>
  </si>
  <si>
    <t>25.2万人民币</t>
  </si>
  <si>
    <t>25.326万人民币</t>
  </si>
  <si>
    <t>25.3589万人民币</t>
  </si>
  <si>
    <t>25.35万人民币</t>
  </si>
  <si>
    <t>25.3878万人民币</t>
  </si>
  <si>
    <t>25.4029万人民币</t>
  </si>
  <si>
    <t>25.4118万人民币</t>
  </si>
  <si>
    <t>25.44万</t>
  </si>
  <si>
    <t>25.46万人民币</t>
  </si>
  <si>
    <t>25.5165万人民币</t>
  </si>
  <si>
    <t>25.5938万人民币</t>
  </si>
  <si>
    <t>25.5万人民币</t>
  </si>
  <si>
    <t>25.5人民币万元</t>
  </si>
  <si>
    <t>25.649万人民币</t>
  </si>
  <si>
    <t>25.6887万人民币</t>
  </si>
  <si>
    <t>25.68万人民币</t>
  </si>
  <si>
    <t>25.7247万人民币</t>
  </si>
  <si>
    <t>25.7331万人民币</t>
  </si>
  <si>
    <t>25.7379万元</t>
  </si>
  <si>
    <t>25.739万人民币</t>
  </si>
  <si>
    <t>25.812万人民币</t>
  </si>
  <si>
    <t>25.82万元人民币</t>
  </si>
  <si>
    <t>25.8369万人民币</t>
  </si>
  <si>
    <t>25.847万美元</t>
  </si>
  <si>
    <t>25.8534万人民币</t>
  </si>
  <si>
    <t>25.8676万人民币</t>
  </si>
  <si>
    <t>25.8957万人民币</t>
  </si>
  <si>
    <t>25.8万</t>
  </si>
  <si>
    <t>25.9015万人民币</t>
  </si>
  <si>
    <t>25.945万</t>
  </si>
  <si>
    <t>25.9725万人民币</t>
  </si>
  <si>
    <t>25.97万人民币</t>
  </si>
  <si>
    <t>250.0004万人民币</t>
  </si>
  <si>
    <t>250.0279万人民币</t>
  </si>
  <si>
    <t>250.02万人民币</t>
  </si>
  <si>
    <t>250.05万人民币</t>
  </si>
  <si>
    <t>250.06万人民币</t>
  </si>
  <si>
    <t>250.0725万人民币</t>
  </si>
  <si>
    <t>250.07万人民币</t>
  </si>
  <si>
    <t>250.2332万人民币</t>
  </si>
  <si>
    <t>250.27万元</t>
  </si>
  <si>
    <t>250.31万元</t>
  </si>
  <si>
    <t>250.4724万</t>
  </si>
  <si>
    <t>250.5万人民币</t>
  </si>
  <si>
    <t>250.71万人民币</t>
  </si>
  <si>
    <t>250.89万人民币</t>
  </si>
  <si>
    <t>250.9029万人民币</t>
  </si>
  <si>
    <t>2500.3万人民币</t>
  </si>
  <si>
    <t>2500.5万</t>
  </si>
  <si>
    <t>2500.7117万元人民币</t>
  </si>
  <si>
    <t>2500.78万</t>
  </si>
  <si>
    <t>2500000万元</t>
  </si>
  <si>
    <t>25000万人民币</t>
  </si>
  <si>
    <t>2500万</t>
  </si>
  <si>
    <t>2500万人民币</t>
  </si>
  <si>
    <t>2500万元人民币</t>
  </si>
  <si>
    <t>25017.7406万</t>
  </si>
  <si>
    <t>25019.47万</t>
  </si>
  <si>
    <t>2502.4579万人民币</t>
  </si>
  <si>
    <t>2502.9167万人民币</t>
  </si>
  <si>
    <t>2502.91万人民币</t>
  </si>
  <si>
    <t>25025万人民币</t>
  </si>
  <si>
    <t>25026.828万人民币</t>
  </si>
  <si>
    <t>2502万人民币</t>
  </si>
  <si>
    <t>25036.384万元人民币</t>
  </si>
  <si>
    <t>2504.43万人民币</t>
  </si>
  <si>
    <t>25040万</t>
  </si>
  <si>
    <t>25040万人民币</t>
  </si>
  <si>
    <t>250462.156万人民币</t>
  </si>
  <si>
    <t>25053.578万人民币</t>
  </si>
  <si>
    <t>250579.99万人民币</t>
  </si>
  <si>
    <t>2505万人民币</t>
  </si>
  <si>
    <t>250642.399万人民币</t>
  </si>
  <si>
    <t>25076.7748万</t>
  </si>
  <si>
    <t>2508.2588万人民币</t>
  </si>
  <si>
    <t>2508.35万人民币</t>
  </si>
  <si>
    <t>2508.5万人民币</t>
  </si>
  <si>
    <t>2508.6054万人民币</t>
  </si>
  <si>
    <t>2508万人民币</t>
  </si>
  <si>
    <t>2509.6万</t>
  </si>
  <si>
    <t>25094.946万人民币</t>
  </si>
  <si>
    <t>25094.9万人民币</t>
  </si>
  <si>
    <t>25098.4208万人民币</t>
  </si>
  <si>
    <t>25099.008万人民币</t>
  </si>
  <si>
    <t>250万</t>
  </si>
  <si>
    <t>250万人民币</t>
  </si>
  <si>
    <t>250万元人民币</t>
  </si>
  <si>
    <t>250人民币万元</t>
  </si>
  <si>
    <t>251.0963万人民币</t>
  </si>
  <si>
    <t>251.1万人民币</t>
  </si>
  <si>
    <t>251.22万人民币</t>
  </si>
  <si>
    <t>251.38万人民币</t>
  </si>
  <si>
    <t>251.3903万人民币</t>
  </si>
  <si>
    <t>251.4698万元</t>
  </si>
  <si>
    <t>251.7466万人民币</t>
  </si>
  <si>
    <t>251.811万</t>
  </si>
  <si>
    <t>25100万</t>
  </si>
  <si>
    <t>2510247万人民币</t>
  </si>
  <si>
    <t>2510万元人民币</t>
  </si>
  <si>
    <t>2511.729万人民币</t>
  </si>
  <si>
    <t>2511.9826万元</t>
  </si>
  <si>
    <t>25111.5244万人民币</t>
  </si>
  <si>
    <t>25118.0618万人民币</t>
  </si>
  <si>
    <t>25118.8983万人民币</t>
  </si>
  <si>
    <t>2511万人民币</t>
  </si>
  <si>
    <t>25121628万元人民币</t>
  </si>
  <si>
    <t>2512312.96万人民币</t>
  </si>
  <si>
    <t>2512313万人民币</t>
  </si>
  <si>
    <t>2513.1151万</t>
  </si>
  <si>
    <t>25135.984万人民币</t>
  </si>
  <si>
    <t>2513万人民币</t>
  </si>
  <si>
    <t>2514.1085万人民币</t>
  </si>
  <si>
    <t>251460.98万人民币</t>
  </si>
  <si>
    <t>2515.897万人民币</t>
  </si>
  <si>
    <t>2515.96万</t>
  </si>
  <si>
    <t>25158.9701万人民币</t>
  </si>
  <si>
    <t>25159.9212万人民币</t>
  </si>
  <si>
    <t>2516.4404万人民币</t>
  </si>
  <si>
    <t>2516.8万人民币</t>
  </si>
  <si>
    <t>25160.1773万</t>
  </si>
  <si>
    <t>25160万人民币</t>
  </si>
  <si>
    <t>25162.5万</t>
  </si>
  <si>
    <t>25162.8517万人民币</t>
  </si>
  <si>
    <t>2517.5648万人民币</t>
  </si>
  <si>
    <t>25173万元人民币</t>
  </si>
  <si>
    <t>25185.4452万人民币</t>
  </si>
  <si>
    <t>2518593000万人民币</t>
  </si>
  <si>
    <t>25186.4314万人民币</t>
  </si>
  <si>
    <t>25189.3万人民币</t>
  </si>
  <si>
    <t>2518万人民币</t>
  </si>
  <si>
    <t>2519.5114万人民币</t>
  </si>
  <si>
    <t>2519万人民币</t>
  </si>
  <si>
    <t>251万人民币</t>
  </si>
  <si>
    <t>252.4425万人民币</t>
  </si>
  <si>
    <t>252.495万人民币</t>
  </si>
  <si>
    <t>252.61万人民币</t>
  </si>
  <si>
    <t>252.6963万元人民币</t>
  </si>
  <si>
    <t>252.8145万人民币</t>
  </si>
  <si>
    <t>2520.216万</t>
  </si>
  <si>
    <t>2520.22万</t>
  </si>
  <si>
    <t>2520.42万人民币</t>
  </si>
  <si>
    <t>25200.4569万人民币</t>
  </si>
  <si>
    <t>25200万人民币</t>
  </si>
  <si>
    <t>2520万人民币</t>
  </si>
  <si>
    <t>2520万元</t>
  </si>
  <si>
    <t>2520万元人民币</t>
  </si>
  <si>
    <t>25210.1893万</t>
  </si>
  <si>
    <t>25213万元人民币</t>
  </si>
  <si>
    <t>2521911万</t>
  </si>
  <si>
    <t>25245万人民币</t>
  </si>
  <si>
    <t>25249.1109万人民币</t>
  </si>
  <si>
    <t>2525.2525万人民币</t>
  </si>
  <si>
    <t>2525.5万人民币</t>
  </si>
  <si>
    <t>2525.91153万人民币</t>
  </si>
  <si>
    <t>25252.5万人民币</t>
  </si>
  <si>
    <t>25259.88万</t>
  </si>
  <si>
    <t>2528.3789万人民币</t>
  </si>
  <si>
    <t>2528.5579万人民币</t>
  </si>
  <si>
    <t>25283.21万人民币</t>
  </si>
  <si>
    <t>25288.6317万人民币</t>
  </si>
  <si>
    <t>25289.6298万人民币</t>
  </si>
  <si>
    <t>2529.12万人民币</t>
  </si>
  <si>
    <t>25291.8万人民币</t>
  </si>
  <si>
    <t>252万人民币</t>
  </si>
  <si>
    <t>252万元</t>
  </si>
  <si>
    <t>253.125万人民币</t>
  </si>
  <si>
    <t>253.1672万人民币</t>
  </si>
  <si>
    <t>253.17万人民币</t>
  </si>
  <si>
    <t>253.28万元</t>
  </si>
  <si>
    <t>253.4万</t>
  </si>
  <si>
    <t>253.8375万人民币</t>
  </si>
  <si>
    <t>253.846万人民币</t>
  </si>
  <si>
    <t>2530.0343万元</t>
  </si>
  <si>
    <t>2530.24万人民币</t>
  </si>
  <si>
    <t>2530.623万人民币</t>
  </si>
  <si>
    <t>25302400万人民币</t>
  </si>
  <si>
    <t>2530万人民币</t>
  </si>
  <si>
    <t>2531.25万人民币</t>
  </si>
  <si>
    <t>253125万人民币</t>
  </si>
  <si>
    <t>2532.6万人民币</t>
  </si>
  <si>
    <t>25322.6496万人民币</t>
  </si>
  <si>
    <t>2533.04万元人民币</t>
  </si>
  <si>
    <t>2533.27万</t>
  </si>
  <si>
    <t>2533.44万人民币</t>
  </si>
  <si>
    <t>2533.6005万人民币</t>
  </si>
  <si>
    <t>2533.6872万人民币</t>
  </si>
  <si>
    <t>25331.614万人民币</t>
  </si>
  <si>
    <t>25336.5304万人民币</t>
  </si>
  <si>
    <t>25336.614万人民币</t>
  </si>
  <si>
    <t>25340.47968万人民币</t>
  </si>
  <si>
    <t>25346.09万人民币</t>
  </si>
  <si>
    <t>25347.74万人民币</t>
  </si>
  <si>
    <t>2534万人民币</t>
  </si>
  <si>
    <t>25352.2678万人民币</t>
  </si>
  <si>
    <t>2535万人民币</t>
  </si>
  <si>
    <t>2536.2502万人民币</t>
  </si>
  <si>
    <t>2536.7214万人民币</t>
  </si>
  <si>
    <t>2536.72万人民币</t>
  </si>
  <si>
    <t>253624.79万人民币</t>
  </si>
  <si>
    <t>25364.304万人民币</t>
  </si>
  <si>
    <t>25365.3668万人民币</t>
  </si>
  <si>
    <t>25369.0308万人民币</t>
  </si>
  <si>
    <t>2537.1474万</t>
  </si>
  <si>
    <t>25370.2万人民币</t>
  </si>
  <si>
    <t>25371474万</t>
  </si>
  <si>
    <t>25372.156万人民币</t>
  </si>
  <si>
    <t>25378.5071万人民币</t>
  </si>
  <si>
    <t>2537万元</t>
  </si>
  <si>
    <t>2538.2万元人民币</t>
  </si>
  <si>
    <t>2538.7242万元</t>
  </si>
  <si>
    <t>25384.67万元</t>
  </si>
  <si>
    <t>2539.511万人民币</t>
  </si>
  <si>
    <t>2539.9977万人民币</t>
  </si>
  <si>
    <t>25390.6万人民币</t>
  </si>
  <si>
    <t>25390.88万人民币</t>
  </si>
  <si>
    <t>253923.0979万人民币</t>
  </si>
  <si>
    <t>253万人民币</t>
  </si>
  <si>
    <t>254.12万元</t>
  </si>
  <si>
    <t>254.2175万人民币</t>
  </si>
  <si>
    <t>254.262万人民币</t>
  </si>
  <si>
    <t>254.28万人民币</t>
  </si>
  <si>
    <t>254.3382万人民币</t>
  </si>
  <si>
    <t>254.4895万人民币</t>
  </si>
  <si>
    <t>254.4万人民币</t>
  </si>
  <si>
    <t>254.5901万人民币</t>
  </si>
  <si>
    <t>254.616万人民币</t>
  </si>
  <si>
    <t>254.8808万人民币</t>
  </si>
  <si>
    <t>254.9484万人民币</t>
  </si>
  <si>
    <t>2540.0898万</t>
  </si>
  <si>
    <t>25403.78万</t>
  </si>
  <si>
    <t>25412.6381万人民币</t>
  </si>
  <si>
    <t>25416.6055万</t>
  </si>
  <si>
    <t>25419.1688万人民币</t>
  </si>
  <si>
    <t>2542.1989万人民币</t>
  </si>
  <si>
    <t>2542.86万人民币</t>
  </si>
  <si>
    <t>2542.9866万人民币</t>
  </si>
  <si>
    <t>2543.52万人民币</t>
  </si>
  <si>
    <t>25438.8126万人民币</t>
  </si>
  <si>
    <t>2543万人民币</t>
  </si>
  <si>
    <t>25445.5909万人民币</t>
  </si>
  <si>
    <t>2544万人民币</t>
  </si>
  <si>
    <t>2545.1055万人民币</t>
  </si>
  <si>
    <t>25450万人民币</t>
  </si>
  <si>
    <t>2546.7631万人民币</t>
  </si>
  <si>
    <t>2546.7万人民币</t>
  </si>
  <si>
    <t>25465.9306万人民币</t>
  </si>
  <si>
    <t>2547.84万人民币</t>
  </si>
  <si>
    <t>25472.39万人民币</t>
  </si>
  <si>
    <t>2548.2862万元人民币</t>
  </si>
  <si>
    <t>25480.93万</t>
  </si>
  <si>
    <t>25482862万元人民币</t>
  </si>
  <si>
    <t>25484.0382万人民币</t>
  </si>
  <si>
    <t>25486.5435万</t>
  </si>
  <si>
    <t>2548万人民币</t>
  </si>
  <si>
    <t>2549.856万人民币</t>
  </si>
  <si>
    <t>25497.7万人民币</t>
  </si>
  <si>
    <t>25497万人民币</t>
  </si>
  <si>
    <t>25498.9万人民币</t>
  </si>
  <si>
    <t>255.21万</t>
  </si>
  <si>
    <t>255.3183万人民币</t>
  </si>
  <si>
    <t>255.392701万人民币</t>
  </si>
  <si>
    <t>255.39万人民币</t>
  </si>
  <si>
    <t>255.5万</t>
  </si>
  <si>
    <t>255.65万元</t>
  </si>
  <si>
    <t>255.8253万</t>
  </si>
  <si>
    <t>255.9375万人民币</t>
  </si>
  <si>
    <t>2550.16万人民币</t>
  </si>
  <si>
    <t>25502.58万人民币</t>
  </si>
  <si>
    <t>25509.72万</t>
  </si>
  <si>
    <t>2550万人民币</t>
  </si>
  <si>
    <t>2551041568.11万人民币</t>
  </si>
  <si>
    <t>25517.997万人民币</t>
  </si>
  <si>
    <t>25519.2878万元</t>
  </si>
  <si>
    <t>2552.02万</t>
  </si>
  <si>
    <t>2552094万</t>
  </si>
  <si>
    <t>25520万人民币</t>
  </si>
  <si>
    <t>25527.258万人民币</t>
  </si>
  <si>
    <t>2553万人民币</t>
  </si>
  <si>
    <t>2554.2万人民币</t>
  </si>
  <si>
    <t>25541万人民币</t>
  </si>
  <si>
    <t>25544.335万人民币</t>
  </si>
  <si>
    <t>2555.5555万人民币</t>
  </si>
  <si>
    <t>2555.6236万人民币</t>
  </si>
  <si>
    <t>25554.5079万人民币</t>
  </si>
  <si>
    <t>25554.5745万人民币</t>
  </si>
  <si>
    <t>25556.96万</t>
  </si>
  <si>
    <t>2555万人民币</t>
  </si>
  <si>
    <t>2556.8418万人民币</t>
  </si>
  <si>
    <t>2556.909万</t>
  </si>
  <si>
    <t>25561.3016万人民币</t>
  </si>
  <si>
    <t>25561万人民币</t>
  </si>
  <si>
    <t>2558.316734万人民币</t>
  </si>
  <si>
    <t>25580万人民币</t>
  </si>
  <si>
    <t>255845.7万人民币</t>
  </si>
  <si>
    <t>2558795万人民币</t>
  </si>
  <si>
    <t>2559.15万人民币</t>
  </si>
  <si>
    <t>2559.6万人民币</t>
  </si>
  <si>
    <t>255万</t>
  </si>
  <si>
    <t>255万人民币</t>
  </si>
  <si>
    <t>256.008万人民币</t>
  </si>
  <si>
    <t>256.1625万人民币</t>
  </si>
  <si>
    <t>256.21万人民币</t>
  </si>
  <si>
    <t>256.252万</t>
  </si>
  <si>
    <t>256.2万人民币</t>
  </si>
  <si>
    <t>256.32万人民币</t>
  </si>
  <si>
    <t>256.4401万人民币</t>
  </si>
  <si>
    <t>256.4712万人民币</t>
  </si>
  <si>
    <t>256.476万人民币</t>
  </si>
  <si>
    <t>256.4万人民币</t>
  </si>
  <si>
    <t>256.5万人民币</t>
  </si>
  <si>
    <t>256.5万元</t>
  </si>
  <si>
    <t>256.6187万人民币</t>
  </si>
  <si>
    <t>256.7606万人民币</t>
  </si>
  <si>
    <t>256.887万元</t>
  </si>
  <si>
    <t>2560.1446万</t>
  </si>
  <si>
    <t>2560.14万</t>
  </si>
  <si>
    <t>2560.2143万人民币</t>
  </si>
  <si>
    <t>256000万人民币</t>
  </si>
  <si>
    <t>2560080万人民币</t>
  </si>
  <si>
    <t>25600万</t>
  </si>
  <si>
    <t>2560万</t>
  </si>
  <si>
    <t>2560万人民币</t>
  </si>
  <si>
    <t>2561.55万人民币</t>
  </si>
  <si>
    <t>25615.5318万人民币</t>
  </si>
  <si>
    <t>25616.1万人民币</t>
  </si>
  <si>
    <t>25619.58万元</t>
  </si>
  <si>
    <t>2561万人民币</t>
  </si>
  <si>
    <t>2562.45万人民币</t>
  </si>
  <si>
    <t>25623.676万元</t>
  </si>
  <si>
    <t>2562万人民币</t>
  </si>
  <si>
    <t>2563.8106万元</t>
  </si>
  <si>
    <t>25630.57万人民币</t>
  </si>
  <si>
    <t>2563200万人民币</t>
  </si>
  <si>
    <t>256395.5万元</t>
  </si>
  <si>
    <t>256457.78万元人民币</t>
  </si>
  <si>
    <t>2564万人民币</t>
  </si>
  <si>
    <t>2565.3645万人民币</t>
  </si>
  <si>
    <t>2565.727万人民币</t>
  </si>
  <si>
    <t>25654.6004万人民币</t>
  </si>
  <si>
    <t>25654.6万人民币</t>
  </si>
  <si>
    <t>2565万人民币</t>
  </si>
  <si>
    <t>2566.4624万人民币</t>
  </si>
  <si>
    <t>25662万</t>
  </si>
  <si>
    <t>256690.5932万人民币</t>
  </si>
  <si>
    <t>2567.1299万元</t>
  </si>
  <si>
    <t>2567.986万人民币</t>
  </si>
  <si>
    <t>25670.5447万人民币</t>
  </si>
  <si>
    <t>25673.4302万人民币</t>
  </si>
  <si>
    <t>2567万人民币</t>
  </si>
  <si>
    <t>2568.0733万人民币</t>
  </si>
  <si>
    <t>2568.073万人民币</t>
  </si>
  <si>
    <t>2568870万元</t>
  </si>
  <si>
    <t>2569万人民币</t>
  </si>
  <si>
    <t>256万人民币</t>
  </si>
  <si>
    <t>256万元人民币</t>
  </si>
  <si>
    <t>257.148万人民币</t>
  </si>
  <si>
    <t>257.2224万</t>
  </si>
  <si>
    <t>257.3689万元</t>
  </si>
  <si>
    <t>257.8109万</t>
  </si>
  <si>
    <t>257.9045万元</t>
  </si>
  <si>
    <t>2570.4704万人民币</t>
  </si>
  <si>
    <t>257028.75万人民币</t>
  </si>
  <si>
    <t>2570万人民币</t>
  </si>
  <si>
    <t>2571.4286万人民币</t>
  </si>
  <si>
    <t>25714.1886万元</t>
  </si>
  <si>
    <t>25715.0886万元</t>
  </si>
  <si>
    <t>2572.15万元人民币</t>
  </si>
  <si>
    <t>25722.7268万人民币</t>
  </si>
  <si>
    <t>2573.11万</t>
  </si>
  <si>
    <t>2573.688万人民币</t>
  </si>
  <si>
    <t>25730.848万人民币</t>
  </si>
  <si>
    <t>257318.9052万人民币</t>
  </si>
  <si>
    <t>2574.12万元</t>
  </si>
  <si>
    <t>2574.3813万人民币</t>
  </si>
  <si>
    <t>2574.38万人民币</t>
  </si>
  <si>
    <t>25742.44万人民币</t>
  </si>
  <si>
    <t>257467万人民币</t>
  </si>
  <si>
    <t>25749.51万元人民币</t>
  </si>
  <si>
    <t>2575.824万元人民币</t>
  </si>
  <si>
    <t>25755.98</t>
  </si>
  <si>
    <t>25759.0668万人民币</t>
  </si>
  <si>
    <t>2576.3163万人民币</t>
  </si>
  <si>
    <t>25768.102万人民币</t>
  </si>
  <si>
    <t>2577.12万人民币</t>
  </si>
  <si>
    <t>2577.7万人民币</t>
  </si>
  <si>
    <t>25772.8008万人民币</t>
  </si>
  <si>
    <t>25776.75万人民币</t>
  </si>
  <si>
    <t>25778万</t>
  </si>
  <si>
    <t>2577万</t>
  </si>
  <si>
    <t>2578.1532万</t>
  </si>
  <si>
    <t>2578.83万</t>
  </si>
  <si>
    <t>25785.2万人民币</t>
  </si>
  <si>
    <t>2579.858万人民币</t>
  </si>
  <si>
    <t>25792.7851万人民币</t>
  </si>
  <si>
    <t>25795.2万人民币</t>
  </si>
  <si>
    <t>257956.5242万元</t>
  </si>
  <si>
    <t>25795万元</t>
  </si>
  <si>
    <t>258.4616万人民币</t>
  </si>
  <si>
    <t>258.5万人民币</t>
  </si>
  <si>
    <t>258.624万人民币</t>
  </si>
  <si>
    <t>258.75万</t>
  </si>
  <si>
    <t>258.8万元人民币</t>
  </si>
  <si>
    <t>258.90411万元</t>
  </si>
  <si>
    <t>258.9928万人民币</t>
  </si>
  <si>
    <t>258.99万元</t>
  </si>
  <si>
    <t>2580.1406万</t>
  </si>
  <si>
    <t>25801.7095万人民币</t>
  </si>
  <si>
    <t>258060万人民币</t>
  </si>
  <si>
    <t>2580万人民币</t>
  </si>
  <si>
    <t>25810.979万元</t>
  </si>
  <si>
    <t>2582万人民币</t>
  </si>
  <si>
    <t>2583.0508万人民币</t>
  </si>
  <si>
    <t>2583.05万人民币</t>
  </si>
  <si>
    <t>2583.1万人民币</t>
  </si>
  <si>
    <t>2583.4251万元</t>
  </si>
  <si>
    <t>258320.0175万人民币</t>
  </si>
  <si>
    <t>2584.3万人民币</t>
  </si>
  <si>
    <t>2584.74万人民币</t>
  </si>
  <si>
    <t>25841.09万人民币</t>
  </si>
  <si>
    <t>2585.4475万</t>
  </si>
  <si>
    <t>25852.18万</t>
  </si>
  <si>
    <t>258547.6372万人民币</t>
  </si>
  <si>
    <t>25863.4376万人民币</t>
  </si>
  <si>
    <t>25867万人民币</t>
  </si>
  <si>
    <t>2587.5万人民币</t>
  </si>
  <si>
    <t>2588.446万人民币</t>
  </si>
  <si>
    <t>2589.1933万人民币</t>
  </si>
  <si>
    <t>25899.3814万人民币</t>
  </si>
  <si>
    <t>258万人民币</t>
  </si>
  <si>
    <t>259.07万</t>
  </si>
  <si>
    <t>259.1653万人民币</t>
  </si>
  <si>
    <t>259.2万</t>
  </si>
  <si>
    <t>259.3458万</t>
  </si>
  <si>
    <t>259.43万</t>
  </si>
  <si>
    <t>259.4403万元</t>
  </si>
  <si>
    <t>259.4595万人民币</t>
  </si>
  <si>
    <t>259.4901万美元</t>
  </si>
  <si>
    <t>259.5874万人民币</t>
  </si>
  <si>
    <t>259.59万人民币</t>
  </si>
  <si>
    <t>259.5万人民币</t>
  </si>
  <si>
    <t>259.5人民币万元</t>
  </si>
  <si>
    <t>259.64万人民币</t>
  </si>
  <si>
    <t>259.71万人民币</t>
  </si>
  <si>
    <t>259.8566万人民币</t>
  </si>
  <si>
    <t>259.8万</t>
  </si>
  <si>
    <t>259.99万人民币</t>
  </si>
  <si>
    <t>259.9万人民币</t>
  </si>
  <si>
    <t>25907.61万</t>
  </si>
  <si>
    <t>2591.1063万人民币</t>
  </si>
  <si>
    <t>25912.8065万人民币</t>
  </si>
  <si>
    <t>25913.67万人民币</t>
  </si>
  <si>
    <t>25916万</t>
  </si>
  <si>
    <t>2592.827万人民币</t>
  </si>
  <si>
    <t>2592.8万人民币</t>
  </si>
  <si>
    <t>2592万人民币</t>
  </si>
  <si>
    <t>2593.7446万人民币</t>
  </si>
  <si>
    <t>2593.74万人民币</t>
  </si>
  <si>
    <t>25936.9636万人民币</t>
  </si>
  <si>
    <t>2594.36万人民币</t>
  </si>
  <si>
    <t>2594.38万人民币</t>
  </si>
  <si>
    <t>25944万人民币</t>
  </si>
  <si>
    <t>2596.97万人民币</t>
  </si>
  <si>
    <t>25965.114万人民币</t>
  </si>
  <si>
    <t>2596万人民币</t>
  </si>
  <si>
    <t>25975.6107万人民币</t>
  </si>
  <si>
    <t>25976.7972万元人民币</t>
  </si>
  <si>
    <t>2597837756万人民币</t>
  </si>
  <si>
    <t>2598.5万人民币</t>
  </si>
  <si>
    <t>2598.5人民币万元</t>
  </si>
  <si>
    <t>2598015万人民币</t>
  </si>
  <si>
    <t>25987.9247万人民币</t>
  </si>
  <si>
    <t>2598920万人民币</t>
  </si>
  <si>
    <t>25991.92万人民币</t>
  </si>
  <si>
    <t>259993万人民币</t>
  </si>
  <si>
    <t>25万</t>
  </si>
  <si>
    <t>25万人民币</t>
  </si>
  <si>
    <t>25万元人民币</t>
  </si>
  <si>
    <t>25万美元</t>
  </si>
  <si>
    <t>25人民币万元</t>
  </si>
  <si>
    <t>26.0208万人民币</t>
  </si>
  <si>
    <t>26.0481万</t>
  </si>
  <si>
    <t>26.04万人民币</t>
  </si>
  <si>
    <t>26.0605万人民币</t>
  </si>
  <si>
    <t>26.0929万人民币</t>
  </si>
  <si>
    <t>26.168万人民币</t>
  </si>
  <si>
    <t>26.19万人民币</t>
  </si>
  <si>
    <t>26.2448万人民币</t>
  </si>
  <si>
    <t>26.25万人民币</t>
  </si>
  <si>
    <t>26.2万</t>
  </si>
  <si>
    <t>26.3111万人民币</t>
  </si>
  <si>
    <t>26.3158万人民币</t>
  </si>
  <si>
    <t>26.3158万元人民币</t>
  </si>
  <si>
    <t>26.32万人民币</t>
  </si>
  <si>
    <t>26.3386万人民币</t>
  </si>
  <si>
    <t>26.3468万人民币</t>
  </si>
  <si>
    <t>26.375万人民币</t>
  </si>
  <si>
    <t>26.4151万人民币</t>
  </si>
  <si>
    <t>26.4444万</t>
  </si>
  <si>
    <t>26.445万人民币</t>
  </si>
  <si>
    <t>26.44万</t>
  </si>
  <si>
    <t>26.4万人民币</t>
  </si>
  <si>
    <t>26.4万元人民币</t>
  </si>
  <si>
    <t>26.5032万人民币</t>
  </si>
  <si>
    <t>26.52万人民币</t>
  </si>
  <si>
    <t>26.5万人民币</t>
  </si>
  <si>
    <t>26.6109万元</t>
  </si>
  <si>
    <t>26.6132万人民币</t>
  </si>
  <si>
    <t>26.65万人民币</t>
  </si>
  <si>
    <t>26.6667万元</t>
  </si>
  <si>
    <t>26.67万人民币</t>
  </si>
  <si>
    <t>26.6万人民币</t>
  </si>
  <si>
    <t>26.811万人民币</t>
  </si>
  <si>
    <t>26.838万人民币</t>
  </si>
  <si>
    <t>26.83万人民币</t>
  </si>
  <si>
    <t>26.8499万人民币</t>
  </si>
  <si>
    <t>26.885万人民币</t>
  </si>
  <si>
    <t>26.88万</t>
  </si>
  <si>
    <t>26.8908万元</t>
  </si>
  <si>
    <t>26.902万元</t>
  </si>
  <si>
    <t>26.904万人民币</t>
  </si>
  <si>
    <t>26.955万元</t>
  </si>
  <si>
    <t>26.96万人民币</t>
  </si>
  <si>
    <t>26.97万</t>
  </si>
  <si>
    <t>260.001万人民币</t>
  </si>
  <si>
    <t>260.001万元</t>
  </si>
  <si>
    <t>260.0107万人民币</t>
  </si>
  <si>
    <t>260.347万</t>
  </si>
  <si>
    <t>260.4万人民币</t>
  </si>
  <si>
    <t>260.5385万</t>
  </si>
  <si>
    <t>260.55万人民币</t>
  </si>
  <si>
    <t>260.5992万人民币</t>
  </si>
  <si>
    <t>260.63万</t>
  </si>
  <si>
    <t>260.6631万人民币</t>
  </si>
  <si>
    <t>260.6696万人民币</t>
  </si>
  <si>
    <t>260.7万人民币</t>
  </si>
  <si>
    <t>260.8696万人民币</t>
  </si>
  <si>
    <t>260.8696人民币万元</t>
  </si>
  <si>
    <t>260.9287万人民币</t>
  </si>
  <si>
    <t>260.92万人民币</t>
  </si>
  <si>
    <t>2600.1126万人民币</t>
  </si>
  <si>
    <t>2600.2599万人民币</t>
  </si>
  <si>
    <t>2600.5万人民币</t>
  </si>
  <si>
    <t>2600.616万人民币</t>
  </si>
  <si>
    <t>26000000万</t>
  </si>
  <si>
    <t>260000万人民币</t>
  </si>
  <si>
    <t>26000万</t>
  </si>
  <si>
    <t>26000万人民币</t>
  </si>
  <si>
    <t>26003万人民币</t>
  </si>
  <si>
    <t>2600万</t>
  </si>
  <si>
    <t>2600万人民币</t>
  </si>
  <si>
    <t>2600万元人民币</t>
  </si>
  <si>
    <t>2601.4169万人民币</t>
  </si>
  <si>
    <t>2601.4722万人民币</t>
  </si>
  <si>
    <t>260119998万人民币</t>
  </si>
  <si>
    <t>26020.4657万人民币</t>
  </si>
  <si>
    <t>26020万</t>
  </si>
  <si>
    <t>26025.3万人民币</t>
  </si>
  <si>
    <t>26030万人民币</t>
  </si>
  <si>
    <t>26032.885万元</t>
  </si>
  <si>
    <t>26036.5109万人民币</t>
  </si>
  <si>
    <t>26037.638万人民币</t>
  </si>
  <si>
    <t>2605000万人民币</t>
  </si>
  <si>
    <t>26052.5969万</t>
  </si>
  <si>
    <t>2606.8996万人民币</t>
  </si>
  <si>
    <t>26067.95万人民币</t>
  </si>
  <si>
    <t>26078.1856万人民币</t>
  </si>
  <si>
    <t>2608.1759万人民币</t>
  </si>
  <si>
    <t>2608.6万人民币</t>
  </si>
  <si>
    <t>26093.36万人民币</t>
  </si>
  <si>
    <t>260938.78013万人民币</t>
  </si>
  <si>
    <t>260万</t>
  </si>
  <si>
    <t>260万人民币</t>
  </si>
  <si>
    <t>260万元人民币</t>
  </si>
  <si>
    <t>261.11万人民币</t>
  </si>
  <si>
    <t>261.15万人民币</t>
  </si>
  <si>
    <t>261.573万人民币</t>
  </si>
  <si>
    <t>261.6561万人民币</t>
  </si>
  <si>
    <t>261.6836万</t>
  </si>
  <si>
    <t>261.6万人民币</t>
  </si>
  <si>
    <t>261.9万人民币</t>
  </si>
  <si>
    <t>2610.1943万人民币</t>
  </si>
  <si>
    <t>2610.3万人民币</t>
  </si>
  <si>
    <t>26102.304万</t>
  </si>
  <si>
    <t>26102.6305万元</t>
  </si>
  <si>
    <t>26103.7839万人民币</t>
  </si>
  <si>
    <t>261034.8491万人民币</t>
  </si>
  <si>
    <t>2610万人民币</t>
  </si>
  <si>
    <t>2611.09万人民币</t>
  </si>
  <si>
    <t>2611.67万元人民币</t>
  </si>
  <si>
    <t>26115.1155万人民币</t>
  </si>
  <si>
    <t>26119.4862万人民币</t>
  </si>
  <si>
    <t>2612.022万人民币</t>
  </si>
  <si>
    <t>2612.3083万人民币</t>
  </si>
  <si>
    <t>26131.165万人民币</t>
  </si>
  <si>
    <t>2614.8422万人民币</t>
  </si>
  <si>
    <t>2614万元</t>
  </si>
  <si>
    <t>2615.57万人民币</t>
  </si>
  <si>
    <t>2615.5万人民币</t>
  </si>
  <si>
    <t>26150万人民币</t>
  </si>
  <si>
    <t>26153万人民币</t>
  </si>
  <si>
    <t>26158.1728万人民币</t>
  </si>
  <si>
    <t>26159.475</t>
  </si>
  <si>
    <t>26159.48</t>
  </si>
  <si>
    <t>261594.9362万人民币</t>
  </si>
  <si>
    <t>2616.2万人民币</t>
  </si>
  <si>
    <t>2616.344万</t>
  </si>
  <si>
    <t>2616.9813万元</t>
  </si>
  <si>
    <t>26162.5224万人民币</t>
  </si>
  <si>
    <t>26164.2568万人民币</t>
  </si>
  <si>
    <t>2616836万</t>
  </si>
  <si>
    <t>2617.45万人民币</t>
  </si>
  <si>
    <t>2617.7万人民币</t>
  </si>
  <si>
    <t>26172.3843万人民币</t>
  </si>
  <si>
    <t>26175万人民币</t>
  </si>
  <si>
    <t>26178.4928万</t>
  </si>
  <si>
    <t>2617万人民币</t>
  </si>
  <si>
    <t>2618.034万人民币</t>
  </si>
  <si>
    <t>261858.3418万人民币</t>
  </si>
  <si>
    <t>2619.2441万人民币</t>
  </si>
  <si>
    <t>261933.7567万人民币</t>
  </si>
  <si>
    <t>261953.49万人民币</t>
  </si>
  <si>
    <t>26198.5096万人民币</t>
  </si>
  <si>
    <t>261万人民币</t>
  </si>
  <si>
    <t>262.05万人民币</t>
  </si>
  <si>
    <t>262.1285万</t>
  </si>
  <si>
    <t>262.13万</t>
  </si>
  <si>
    <t>262.3708万元人民币</t>
  </si>
  <si>
    <t>262.4313万人民币</t>
  </si>
  <si>
    <t>262.4322万</t>
  </si>
  <si>
    <t>262.5万人民币</t>
  </si>
  <si>
    <t>262.6万人民币</t>
  </si>
  <si>
    <t>262.7929万人民币</t>
  </si>
  <si>
    <t>262.7万人民币</t>
  </si>
  <si>
    <t>262.9375万人民币</t>
  </si>
  <si>
    <t>262.97万人民币</t>
  </si>
  <si>
    <t>26210.7217万人民币</t>
  </si>
  <si>
    <t>26211.1885万人民币</t>
  </si>
  <si>
    <t>26215.5742万人民币</t>
  </si>
  <si>
    <t>26217.1686万人民币</t>
  </si>
  <si>
    <t>26218.8642万人民币</t>
  </si>
  <si>
    <t>26228.8203万人民币</t>
  </si>
  <si>
    <t>26229507万人民币</t>
  </si>
  <si>
    <t>26233.174万人民币</t>
  </si>
  <si>
    <t>26236.5787万人民币</t>
  </si>
  <si>
    <t>2624.38万人民币</t>
  </si>
  <si>
    <t>262490.1147万元</t>
  </si>
  <si>
    <t>2625.1558万元</t>
  </si>
  <si>
    <t>2625.7604万人民币</t>
  </si>
  <si>
    <t>2625.8502万人民币</t>
  </si>
  <si>
    <t>26256.6415万人民币</t>
  </si>
  <si>
    <t>26256.988万人民币</t>
  </si>
  <si>
    <t>2625万人民币</t>
  </si>
  <si>
    <t>26260万人民币</t>
  </si>
  <si>
    <t>2627.5万人民币</t>
  </si>
  <si>
    <t>26275.0561万人民币</t>
  </si>
  <si>
    <t>2628.7623万人民币</t>
  </si>
  <si>
    <t>26280万人民币</t>
  </si>
  <si>
    <t>26285.4744万</t>
  </si>
  <si>
    <t>26287.02万</t>
  </si>
  <si>
    <t>26288.72572万人民币</t>
  </si>
  <si>
    <t>262945.13万人民币</t>
  </si>
  <si>
    <t>262945万人民币</t>
  </si>
  <si>
    <t>262万</t>
  </si>
  <si>
    <t>262万人民币</t>
  </si>
  <si>
    <t>263.1579万人民币</t>
  </si>
  <si>
    <t>263.2076万</t>
  </si>
  <si>
    <t>263.671万人民币</t>
  </si>
  <si>
    <t>263.69863万元</t>
  </si>
  <si>
    <t>2630.7万</t>
  </si>
  <si>
    <t>2630.985万人民币</t>
  </si>
  <si>
    <t>26302.3388万</t>
  </si>
  <si>
    <t>263078.5792万人民币</t>
  </si>
  <si>
    <t>2631.8168万人民币</t>
  </si>
  <si>
    <t>26315.7896万</t>
  </si>
  <si>
    <t>26317.8119万</t>
  </si>
  <si>
    <t>2632.51万人民币</t>
  </si>
  <si>
    <t>2632.536万人民币</t>
  </si>
  <si>
    <t>2632.54万人民币</t>
  </si>
  <si>
    <t>2632.8万人民币</t>
  </si>
  <si>
    <t>2632.9661万人民币</t>
  </si>
  <si>
    <t>26325万人民币</t>
  </si>
  <si>
    <t>26329.1663万</t>
  </si>
  <si>
    <t>2633.3438万人民币</t>
  </si>
  <si>
    <t>2633.4142万人民币</t>
  </si>
  <si>
    <t>26330.85万人民币</t>
  </si>
  <si>
    <t>26331.5492万元人民币</t>
  </si>
  <si>
    <t>26340万人民币</t>
  </si>
  <si>
    <t>2635.7447万人民币</t>
  </si>
  <si>
    <t>26352.0115万人民币</t>
  </si>
  <si>
    <t>26380.7206万元</t>
  </si>
  <si>
    <t>26380.72万元</t>
  </si>
  <si>
    <t>26389.2532万人民币</t>
  </si>
  <si>
    <t>2639.158万人民币</t>
  </si>
  <si>
    <t>2639.25万人民币</t>
  </si>
  <si>
    <t>2639.52万人民币</t>
  </si>
  <si>
    <t>263910.4408万</t>
  </si>
  <si>
    <t>26394.94万</t>
  </si>
  <si>
    <t>263万</t>
  </si>
  <si>
    <t>263万人民币</t>
  </si>
  <si>
    <t>264.0048万人民币</t>
  </si>
  <si>
    <t>264.042万元</t>
  </si>
  <si>
    <t>264.1928万人民币</t>
  </si>
  <si>
    <t>264.4506万人民币</t>
  </si>
  <si>
    <t>2640.1401万</t>
  </si>
  <si>
    <t>2640.3859万人民币</t>
  </si>
  <si>
    <t>2640.6248万人民币</t>
  </si>
  <si>
    <t>26400万人民币</t>
  </si>
  <si>
    <t>2640万人民币</t>
  </si>
  <si>
    <t>2640万元人民币</t>
  </si>
  <si>
    <t>2641.9万</t>
  </si>
  <si>
    <t>264299.4398万元人民币</t>
  </si>
  <si>
    <t>2643.9211万人民币</t>
  </si>
  <si>
    <t>2644.58万人民币</t>
  </si>
  <si>
    <t>2644.59万人民币</t>
  </si>
  <si>
    <t>26442.6万人民币</t>
  </si>
  <si>
    <t>2645.188万人民币</t>
  </si>
  <si>
    <t>26451.88万人民币</t>
  </si>
  <si>
    <t>26457.78万</t>
  </si>
  <si>
    <t>26464.5103万人民币</t>
  </si>
  <si>
    <t>2646万人民币</t>
  </si>
  <si>
    <t>26474.9277万人民币</t>
  </si>
  <si>
    <t>26476.8422万人民币</t>
  </si>
  <si>
    <t>26476.9261万元</t>
  </si>
  <si>
    <t>264824.0724万人民币</t>
  </si>
  <si>
    <t>26486.552万人民币</t>
  </si>
  <si>
    <t>2649.0543万人民币</t>
  </si>
  <si>
    <t>26490543万人民币</t>
  </si>
  <si>
    <t>264万人民币</t>
  </si>
  <si>
    <t>265.1515万人民币</t>
  </si>
  <si>
    <t>265.2867万人民币</t>
  </si>
  <si>
    <t>265.2905万人民币</t>
  </si>
  <si>
    <t>265.2万人民币</t>
  </si>
  <si>
    <t>265.3011万人民币</t>
  </si>
  <si>
    <t>265.3402万人民币</t>
  </si>
  <si>
    <t>265.6354万人民币</t>
  </si>
  <si>
    <t>265.800236万人民币</t>
  </si>
  <si>
    <t>265.88万</t>
  </si>
  <si>
    <t>26502.216万元人民币</t>
  </si>
  <si>
    <t>26502万元人民币</t>
  </si>
  <si>
    <t>2650万</t>
  </si>
  <si>
    <t>2651.7072万人民币</t>
  </si>
  <si>
    <t>2652.03万人民币</t>
  </si>
  <si>
    <t>26523.5073万人民币</t>
  </si>
  <si>
    <t>26529.5073万人民币</t>
  </si>
  <si>
    <t>2653.114万人民币</t>
  </si>
  <si>
    <t>2653.6412万人民币</t>
  </si>
  <si>
    <t>26540.9503万人民币</t>
  </si>
  <si>
    <t>26543.5243万人民币</t>
  </si>
  <si>
    <t>2656.4676万人民币</t>
  </si>
  <si>
    <t>2656.7万人民币</t>
  </si>
  <si>
    <t>26561.7万人民币</t>
  </si>
  <si>
    <t>26565.3898万</t>
  </si>
  <si>
    <t>26570.3512万元</t>
  </si>
  <si>
    <t>26574万人民币</t>
  </si>
  <si>
    <t>2657万人民币</t>
  </si>
  <si>
    <t>2658.94万人民币</t>
  </si>
  <si>
    <t>26580.4186万人民币</t>
  </si>
  <si>
    <t>2659.56万人民币</t>
  </si>
  <si>
    <t>26598.345万元人民币</t>
  </si>
  <si>
    <t>265万人民币</t>
  </si>
  <si>
    <t>266.3218万元</t>
  </si>
  <si>
    <t>266.4万人民币</t>
  </si>
  <si>
    <t>266.664万人民币</t>
  </si>
  <si>
    <t>266.6667万人民币</t>
  </si>
  <si>
    <t>266.67万人民币</t>
  </si>
  <si>
    <t>266.76万</t>
  </si>
  <si>
    <t>266.7925万人民币</t>
  </si>
  <si>
    <t>266.84万人民币</t>
  </si>
  <si>
    <t>266.9411万人民币</t>
  </si>
  <si>
    <t>26600.98万人民币</t>
  </si>
  <si>
    <t>26603.953万人民币</t>
  </si>
  <si>
    <t>26609.3568万元人民币</t>
  </si>
  <si>
    <t>2660万人民币</t>
  </si>
  <si>
    <t>2661.06万人民币</t>
  </si>
  <si>
    <t>2661.6541万人民币</t>
  </si>
  <si>
    <t>26610.3049万人民币</t>
  </si>
  <si>
    <t>26617.1661万人民币</t>
  </si>
  <si>
    <t>26617.7757万人民币</t>
  </si>
  <si>
    <t>26622.3万人民币</t>
  </si>
  <si>
    <t>26622万人民币</t>
  </si>
  <si>
    <t>26626.335万人民币</t>
  </si>
  <si>
    <t>26626.671万人民币</t>
  </si>
  <si>
    <t>26628.33万</t>
  </si>
  <si>
    <t>2664.22万元</t>
  </si>
  <si>
    <t>2664.89万元人民币</t>
  </si>
  <si>
    <t>26642.47万人民币</t>
  </si>
  <si>
    <t>266424742万人民币</t>
  </si>
  <si>
    <t>26643.7596万人民币</t>
  </si>
  <si>
    <t>266483.69万人民币</t>
  </si>
  <si>
    <t>26649.58万人民币</t>
  </si>
  <si>
    <t>26649.5万人民币</t>
  </si>
  <si>
    <t>2666.344万</t>
  </si>
  <si>
    <t>2666.6666万</t>
  </si>
  <si>
    <t>26663万元</t>
  </si>
  <si>
    <t>26666.62万</t>
  </si>
  <si>
    <t>2667.25万人民币</t>
  </si>
  <si>
    <t>2667.2919万人民币</t>
  </si>
  <si>
    <t>2667.4522万人民币</t>
  </si>
  <si>
    <t>26670.0088万</t>
  </si>
  <si>
    <t>26673.7337万人民币</t>
  </si>
  <si>
    <t>2667万人民币</t>
  </si>
  <si>
    <t>2668.9147万</t>
  </si>
  <si>
    <t>26683.65万人民币</t>
  </si>
  <si>
    <t>2669.4万人民币</t>
  </si>
  <si>
    <t>2669.6811万</t>
  </si>
  <si>
    <t>2669.68万</t>
  </si>
  <si>
    <t>267.12万人民币</t>
  </si>
  <si>
    <t>267.2692万人民币</t>
  </si>
  <si>
    <t>267.3万人民币</t>
  </si>
  <si>
    <t>267.4561万人民币</t>
  </si>
  <si>
    <t>267.644万人民币</t>
  </si>
  <si>
    <t>267.6万</t>
  </si>
  <si>
    <t>267.84万</t>
  </si>
  <si>
    <t>267.84万人民币</t>
  </si>
  <si>
    <t>267.9634万人民币</t>
  </si>
  <si>
    <t>2670.561万元</t>
  </si>
  <si>
    <t>26705610万元</t>
  </si>
  <si>
    <t>26707.3986万人民币</t>
  </si>
  <si>
    <t>2670万人民币</t>
  </si>
  <si>
    <t>2671.4万人民币</t>
  </si>
  <si>
    <t>2671.968万人民币</t>
  </si>
  <si>
    <t>2672.85万人民币</t>
  </si>
  <si>
    <t>26720.557万</t>
  </si>
  <si>
    <t>26726.49万人民币</t>
  </si>
  <si>
    <t>2672万人民币</t>
  </si>
  <si>
    <t>267300万人民币</t>
  </si>
  <si>
    <t>26732.9005万人民币</t>
  </si>
  <si>
    <t>26734.75万人民币</t>
  </si>
  <si>
    <t>26735.0837万人民币</t>
  </si>
  <si>
    <t>2674.4275万人民币</t>
  </si>
  <si>
    <t>26740.5917万人民币</t>
  </si>
  <si>
    <t>26740.5917人民币万元</t>
  </si>
  <si>
    <t>26741.3089万人民币</t>
  </si>
  <si>
    <t>26743.8629万人民币</t>
  </si>
  <si>
    <t>26745.4673万人民币</t>
  </si>
  <si>
    <t>26745万人民币</t>
  </si>
  <si>
    <t>26747.7429万人民币</t>
  </si>
  <si>
    <t>2674万人民币</t>
  </si>
  <si>
    <t>2675.958万人民币</t>
  </si>
  <si>
    <t>26754.073万人民币</t>
  </si>
  <si>
    <t>26754.7721万人民币</t>
  </si>
  <si>
    <t>26758.873万人民币</t>
  </si>
  <si>
    <t>2676.2131万人民币</t>
  </si>
  <si>
    <t>2676.96万元</t>
  </si>
  <si>
    <t>26769.2万</t>
  </si>
  <si>
    <t>2677.239万人民币</t>
  </si>
  <si>
    <t>2677.6409万人民币</t>
  </si>
  <si>
    <t>267707628万人民币</t>
  </si>
  <si>
    <t>26771.9014万人民币</t>
  </si>
  <si>
    <t>26774.473万人民币</t>
  </si>
  <si>
    <t>267746.665万</t>
  </si>
  <si>
    <t>267746.66万</t>
  </si>
  <si>
    <t>2678.35141万人民币</t>
  </si>
  <si>
    <t>2678.5万</t>
  </si>
  <si>
    <t>26783.5141万人民币</t>
  </si>
  <si>
    <t>26785.7143万人民币</t>
  </si>
  <si>
    <t>26786.4万人民币</t>
  </si>
  <si>
    <t>2679.04万</t>
  </si>
  <si>
    <t>2679.5284万人民币</t>
  </si>
  <si>
    <t>2679.5699万人民币</t>
  </si>
  <si>
    <t>2679.5752万元</t>
  </si>
  <si>
    <t>2679.6146万人民币</t>
  </si>
  <si>
    <t>2679.7794万人民币</t>
  </si>
  <si>
    <t>267万人民币</t>
  </si>
  <si>
    <t>268.2万</t>
  </si>
  <si>
    <t>268.31万人民币</t>
  </si>
  <si>
    <t>268.3485万人民币</t>
  </si>
  <si>
    <t>268.474万人民币</t>
  </si>
  <si>
    <t>268.47万人民币</t>
  </si>
  <si>
    <t>268.6004万人民币</t>
  </si>
  <si>
    <t>268.6004万元</t>
  </si>
  <si>
    <t>268.77万人民币</t>
  </si>
  <si>
    <t>268.8111万人民币</t>
  </si>
  <si>
    <t>268.85万人民币</t>
  </si>
  <si>
    <t>268.906万人民币</t>
  </si>
  <si>
    <t>268.92万人民币</t>
  </si>
  <si>
    <t>2680.2968万元</t>
  </si>
  <si>
    <t>2680.497万人民币</t>
  </si>
  <si>
    <t>2680.49万人民币</t>
  </si>
  <si>
    <t>26800000万</t>
  </si>
  <si>
    <t>26805.04万元</t>
  </si>
  <si>
    <t>26806.3839万人民币</t>
  </si>
  <si>
    <t>26810万元</t>
  </si>
  <si>
    <t>2683.44万人民币</t>
  </si>
  <si>
    <t>26833.63万人民币</t>
  </si>
  <si>
    <t>26834.0723万元人民币</t>
  </si>
  <si>
    <t>268364.2953万元</t>
  </si>
  <si>
    <t>2683939万人民币</t>
  </si>
  <si>
    <t>268430.9017万人民币</t>
  </si>
  <si>
    <t>26855.1917万人民币</t>
  </si>
  <si>
    <t>26857.3163万人民币</t>
  </si>
  <si>
    <t>26859.3404万人民币</t>
  </si>
  <si>
    <t>2686.7258万元人民币</t>
  </si>
  <si>
    <t>26873768万人民币</t>
  </si>
  <si>
    <t>26876万人民币</t>
  </si>
  <si>
    <t>268801.0412万人民币</t>
  </si>
  <si>
    <t>26882.8011万人民币</t>
  </si>
  <si>
    <t>268867.0545万人民币</t>
  </si>
  <si>
    <t>268891.0538万人民币</t>
  </si>
  <si>
    <t>2689.1843万人民币</t>
  </si>
  <si>
    <t>2689.875万人民币</t>
  </si>
  <si>
    <t>2689.87万人民币</t>
  </si>
  <si>
    <t>2689464万人民币</t>
  </si>
  <si>
    <t>268万人民币</t>
  </si>
  <si>
    <t>269.04万</t>
  </si>
  <si>
    <t>269.0893万人民币</t>
  </si>
  <si>
    <t>269.11万人民币</t>
  </si>
  <si>
    <t>269.1万人民币</t>
  </si>
  <si>
    <t>269.5万人民币</t>
  </si>
  <si>
    <t>2690.6776万人民币</t>
  </si>
  <si>
    <t>2690万</t>
  </si>
  <si>
    <t>26910.8978万人民币</t>
  </si>
  <si>
    <t>26919569万人民币</t>
  </si>
  <si>
    <t>2692.1335万人民币</t>
  </si>
  <si>
    <t>2692.13万人民币</t>
  </si>
  <si>
    <t>2692.1812万人民币</t>
  </si>
  <si>
    <t>2692.2万人民币</t>
  </si>
  <si>
    <t>2692.6万</t>
  </si>
  <si>
    <t>26922万</t>
  </si>
  <si>
    <t>2693.14万人民币</t>
  </si>
  <si>
    <t>26945.98万</t>
  </si>
  <si>
    <t>26945万</t>
  </si>
  <si>
    <t>26946万人民币</t>
  </si>
  <si>
    <t>2694万人民币</t>
  </si>
  <si>
    <t>2695.3941万人民币</t>
  </si>
  <si>
    <t>2695.54万人民币</t>
  </si>
  <si>
    <t>26950.9053万人民币</t>
  </si>
  <si>
    <t>269550万元</t>
  </si>
  <si>
    <t>2696.3636万人民币</t>
  </si>
  <si>
    <t>2696.472万人民币</t>
  </si>
  <si>
    <t>269665.03万人民币</t>
  </si>
  <si>
    <t>269672.7884万人民币</t>
  </si>
  <si>
    <t>2697.3677万元人民币</t>
  </si>
  <si>
    <t>26971.6984万人民币</t>
  </si>
  <si>
    <t>269713.3万</t>
  </si>
  <si>
    <t>269834万人民币</t>
  </si>
  <si>
    <t>26983万人民币</t>
  </si>
  <si>
    <t>2699.145万人民币</t>
  </si>
  <si>
    <t>2699.15万人民币</t>
  </si>
  <si>
    <t>26万</t>
  </si>
  <si>
    <t>26万人民币</t>
  </si>
  <si>
    <t>27.025万</t>
  </si>
  <si>
    <t>27.02万元人民币</t>
  </si>
  <si>
    <t>27.0645万人民币</t>
  </si>
  <si>
    <t>27.06万人民币</t>
  </si>
  <si>
    <t>27.0882万人民币</t>
  </si>
  <si>
    <t>27.08万元人民币</t>
  </si>
  <si>
    <t>27.13万人民币</t>
  </si>
  <si>
    <t>27.18万元人民币</t>
  </si>
  <si>
    <t>27.243万人民币</t>
  </si>
  <si>
    <t>27.24万人民币</t>
  </si>
  <si>
    <t>27.26万</t>
  </si>
  <si>
    <t>27.2887万人民币</t>
  </si>
  <si>
    <t>27.28万人民币</t>
  </si>
  <si>
    <t>27.29万人民币</t>
  </si>
  <si>
    <t>27.2万人民币</t>
  </si>
  <si>
    <t>27.31万人民币</t>
  </si>
  <si>
    <t>27.324万人民币</t>
  </si>
  <si>
    <t>27.324万元人民币</t>
  </si>
  <si>
    <t>27.3744万元人民币</t>
  </si>
  <si>
    <t>27.3万人民币</t>
  </si>
  <si>
    <t>27.415万人民币</t>
  </si>
  <si>
    <t>27.41万人民币</t>
  </si>
  <si>
    <t>27.456万人民币</t>
  </si>
  <si>
    <t>27.45万人民币</t>
  </si>
  <si>
    <t>27.4941万人民币</t>
  </si>
  <si>
    <t>27.5125万人民币</t>
  </si>
  <si>
    <t>27.54万人民币</t>
  </si>
  <si>
    <t>27.5958万元</t>
  </si>
  <si>
    <t>27.5万</t>
  </si>
  <si>
    <t>27.5万人民币</t>
  </si>
  <si>
    <t>27.6417万</t>
  </si>
  <si>
    <t>27.6432万人民币</t>
  </si>
  <si>
    <t>27.64万</t>
  </si>
  <si>
    <t>27.7851万人民币</t>
  </si>
  <si>
    <t>27.78万人民币</t>
  </si>
  <si>
    <t>27.84万人民币</t>
  </si>
  <si>
    <t>27.8534万人民币</t>
  </si>
  <si>
    <t>27.90612万人民币</t>
  </si>
  <si>
    <t>27.9068万人民币</t>
  </si>
  <si>
    <t>27.9184万人民币</t>
  </si>
  <si>
    <t>27.936万人民币</t>
  </si>
  <si>
    <t>27.94万人民币</t>
  </si>
  <si>
    <t>27.975万人民币</t>
  </si>
  <si>
    <t>27.9855万人民币</t>
  </si>
  <si>
    <t>270.0001万人民币</t>
  </si>
  <si>
    <t>270.0001万元人民币</t>
  </si>
  <si>
    <t>270.18万人民币</t>
  </si>
  <si>
    <t>270.36万人民币</t>
  </si>
  <si>
    <t>270.3万人民币</t>
  </si>
  <si>
    <t>270.4万人民币</t>
  </si>
  <si>
    <t>270.6万人民币</t>
  </si>
  <si>
    <t>270.75万</t>
  </si>
  <si>
    <t>270.8706万人民币</t>
  </si>
  <si>
    <t>270.97万人民币</t>
  </si>
  <si>
    <t>2700.3826万</t>
  </si>
  <si>
    <t>2700.4076万人民币</t>
  </si>
  <si>
    <t>2700.8184万人民币</t>
  </si>
  <si>
    <t>27000000万人民币</t>
  </si>
  <si>
    <t>2700000万人民币</t>
  </si>
  <si>
    <t>27000万</t>
  </si>
  <si>
    <t>27000万人民币</t>
  </si>
  <si>
    <t>27000万元人民币</t>
  </si>
  <si>
    <t>27003826万</t>
  </si>
  <si>
    <t>2700万</t>
  </si>
  <si>
    <t>2700万人民币</t>
  </si>
  <si>
    <t>2700万元人民币</t>
  </si>
  <si>
    <t>2701.3989万人民币</t>
  </si>
  <si>
    <t>270100万人民币</t>
  </si>
  <si>
    <t>27012万人民币</t>
  </si>
  <si>
    <t>27013万人民币</t>
  </si>
  <si>
    <t>270192万元</t>
  </si>
  <si>
    <t>2701万人民币</t>
  </si>
  <si>
    <t>27027万元人民币</t>
  </si>
  <si>
    <t>270290.389万人民币</t>
  </si>
  <si>
    <t>2703.813万人民币</t>
  </si>
  <si>
    <t>270353.286万元人民币</t>
  </si>
  <si>
    <t>2704.39万人民币</t>
  </si>
  <si>
    <t>27042.88万人民币</t>
  </si>
  <si>
    <t>27047.5247万人民币</t>
  </si>
  <si>
    <t>2704万人民币</t>
  </si>
  <si>
    <t>2705.238万人民币</t>
  </si>
  <si>
    <t>27062万人民币</t>
  </si>
  <si>
    <t>27067.5万人民币</t>
  </si>
  <si>
    <t>2707.3333万</t>
  </si>
  <si>
    <t>2707.61万人民币</t>
  </si>
  <si>
    <t>2707.9511万人民币</t>
  </si>
  <si>
    <t>2707万人民币</t>
  </si>
  <si>
    <t>2708.1万人民币</t>
  </si>
  <si>
    <t>2708.2464万人民币</t>
  </si>
  <si>
    <t>2708.8091万人民币</t>
  </si>
  <si>
    <t>27085.1352万人民币</t>
  </si>
  <si>
    <t>2709.6459万</t>
  </si>
  <si>
    <t>27095.8393万</t>
  </si>
  <si>
    <t>27096.5209万人民币</t>
  </si>
  <si>
    <t>270万</t>
  </si>
  <si>
    <t>270万人民币</t>
  </si>
  <si>
    <t>270万元人民币</t>
  </si>
  <si>
    <t>270万美元</t>
  </si>
  <si>
    <t>271.292万人民币</t>
  </si>
  <si>
    <t>271.4万人民币</t>
  </si>
  <si>
    <t>271.8万人民币</t>
  </si>
  <si>
    <t>27103.12万人民币</t>
  </si>
  <si>
    <t>2711.5748万人民币</t>
  </si>
  <si>
    <t>2712.1853万人民币</t>
  </si>
  <si>
    <t>27124.8126万元</t>
  </si>
  <si>
    <t>27127.2万人民币</t>
  </si>
  <si>
    <t>27127.5569万</t>
  </si>
  <si>
    <t>2713.295万人民币</t>
  </si>
  <si>
    <t>27131.7229万人民币</t>
  </si>
  <si>
    <t>27132.207423万人民币</t>
  </si>
  <si>
    <t>27137.2536万元</t>
  </si>
  <si>
    <t>2713782.09万人民币</t>
  </si>
  <si>
    <t>2714.0218万人民币</t>
  </si>
  <si>
    <t>27140.4022万元人民币</t>
  </si>
  <si>
    <t>27140.4万元人民币</t>
  </si>
  <si>
    <t>27141.1212万</t>
  </si>
  <si>
    <t>2715.2285万人民币</t>
  </si>
  <si>
    <t>27151万</t>
  </si>
  <si>
    <t>2715万人民币</t>
  </si>
  <si>
    <t>27164万人民币</t>
  </si>
  <si>
    <t>27165.0508万</t>
  </si>
  <si>
    <t>27165371万元人民币</t>
  </si>
  <si>
    <t>271678万人民币</t>
  </si>
  <si>
    <t>2717.02万人民币</t>
  </si>
  <si>
    <t>27174.67万人民币</t>
  </si>
  <si>
    <t>27182.9616万人民币</t>
  </si>
  <si>
    <t>2719.5982万人民币</t>
  </si>
  <si>
    <t>271万</t>
  </si>
  <si>
    <t>272.1088万人民币</t>
  </si>
  <si>
    <t>272.1421万人民币</t>
  </si>
  <si>
    <t>272.31万元</t>
  </si>
  <si>
    <t>272.328万人民币</t>
  </si>
  <si>
    <t>272.4825万人民币</t>
  </si>
  <si>
    <t>272.4862万人民币</t>
  </si>
  <si>
    <t>272.5992万人民币</t>
  </si>
  <si>
    <t>2720.2671万元</t>
  </si>
  <si>
    <t>2720万人民币</t>
  </si>
  <si>
    <t>2721.17万人民币</t>
  </si>
  <si>
    <t>272160.7088万人民币</t>
  </si>
  <si>
    <t>27217.619万人民币</t>
  </si>
  <si>
    <t>27217.62万人民币</t>
  </si>
  <si>
    <t>27221.988万人民币</t>
  </si>
  <si>
    <t>27223.2305万人民币</t>
  </si>
  <si>
    <t>27223.4727万元</t>
  </si>
  <si>
    <t>2723.01万人民币</t>
  </si>
  <si>
    <t>2723.72万人民币</t>
  </si>
  <si>
    <t>2723.842万人民币</t>
  </si>
  <si>
    <t>2723280万人民币</t>
  </si>
  <si>
    <t>2723万</t>
  </si>
  <si>
    <t>2724.75万人民币</t>
  </si>
  <si>
    <t>27240万人民币</t>
  </si>
  <si>
    <t>27247.4008万人民币</t>
  </si>
  <si>
    <t>2725.475万人民币</t>
  </si>
  <si>
    <t>27257.76万</t>
  </si>
  <si>
    <t>2726.7326万人民币</t>
  </si>
  <si>
    <t>2726万人民币</t>
  </si>
  <si>
    <t>2727.275万人民币</t>
  </si>
  <si>
    <t>2727.2万人民币</t>
  </si>
  <si>
    <t>27272.0782万人民币</t>
  </si>
  <si>
    <t>2728.6833万元</t>
  </si>
  <si>
    <t>27283.1144万人民币</t>
  </si>
  <si>
    <t>27283.11万人民币</t>
  </si>
  <si>
    <t>2728万人民币</t>
  </si>
  <si>
    <t>2729.0074万人民币</t>
  </si>
  <si>
    <t>27294.5167万人民币</t>
  </si>
  <si>
    <t>27297.0864万人民币</t>
  </si>
  <si>
    <t>272万人民币</t>
  </si>
  <si>
    <t>272万元人民币</t>
  </si>
  <si>
    <t>273.168万人民币</t>
  </si>
  <si>
    <t>273.296万人民币</t>
  </si>
  <si>
    <t>273.3713万人民币</t>
  </si>
  <si>
    <t>273.375万人民币</t>
  </si>
  <si>
    <t>273.5317万人民币</t>
  </si>
  <si>
    <t>273.5924万</t>
  </si>
  <si>
    <t>273.8668万元</t>
  </si>
  <si>
    <t>273.9285万人民币</t>
  </si>
  <si>
    <t>2730.2598万</t>
  </si>
  <si>
    <t>2730万人民币</t>
  </si>
  <si>
    <t>2731.2118万人民币</t>
  </si>
  <si>
    <t>2731.4108万人民币</t>
  </si>
  <si>
    <t>2731.454万人民币</t>
  </si>
  <si>
    <t>2733.9425万人民币</t>
  </si>
  <si>
    <t>273377.9415万人民币</t>
  </si>
  <si>
    <t>2734.13万人民币</t>
  </si>
  <si>
    <t>2734.1537万人民币</t>
  </si>
  <si>
    <t>2734.731万人民币</t>
  </si>
  <si>
    <t>2734.95万人民币</t>
  </si>
  <si>
    <t>27345.1563万人民币</t>
  </si>
  <si>
    <t>2734万人民币</t>
  </si>
  <si>
    <t>2734万元人民币</t>
  </si>
  <si>
    <t>2735.028万人民币</t>
  </si>
  <si>
    <t>27356.5533万</t>
  </si>
  <si>
    <t>27362万</t>
  </si>
  <si>
    <t>27363.13万人民币</t>
  </si>
  <si>
    <t>27371.2692万</t>
  </si>
  <si>
    <t>27373.5583万元</t>
  </si>
  <si>
    <t>27376.4788万人民币</t>
  </si>
  <si>
    <t>27378万元</t>
  </si>
  <si>
    <t>2738.31万元</t>
  </si>
  <si>
    <t>2738.86万元</t>
  </si>
  <si>
    <t>27383.1万元</t>
  </si>
  <si>
    <t>27384.92万人民币</t>
  </si>
  <si>
    <t>27385.2704万人民币</t>
  </si>
  <si>
    <t>27386.5512万人民币</t>
  </si>
  <si>
    <t>273894.01万</t>
  </si>
  <si>
    <t>2739.6612万人民币</t>
  </si>
  <si>
    <t>2739.68万人民币</t>
  </si>
  <si>
    <t>2739.6万人民币</t>
  </si>
  <si>
    <t>273万</t>
  </si>
  <si>
    <t>273万人民币</t>
  </si>
  <si>
    <t>274.15万人民币</t>
  </si>
  <si>
    <t>274.1万人民币</t>
  </si>
  <si>
    <t>274.2051万人民币</t>
  </si>
  <si>
    <t>274.22万</t>
  </si>
  <si>
    <t>274.2542万人民币</t>
  </si>
  <si>
    <t>274.2万人民币</t>
  </si>
  <si>
    <t>274.37万人民币</t>
  </si>
  <si>
    <t>274.422万元</t>
  </si>
  <si>
    <t>274.63万</t>
  </si>
  <si>
    <t>274.7236万人民币</t>
  </si>
  <si>
    <t>274.7453万人民币</t>
  </si>
  <si>
    <t>274.9256万人民币</t>
  </si>
  <si>
    <t>2740.0616万人民币</t>
  </si>
  <si>
    <t>2740.7786万人民币</t>
  </si>
  <si>
    <t>27401.697万人民币</t>
  </si>
  <si>
    <t>27407.9265万人民币</t>
  </si>
  <si>
    <t>2740万人民币</t>
  </si>
  <si>
    <t>2741.1753万人民币</t>
  </si>
  <si>
    <t>27421.4448万人民币</t>
  </si>
  <si>
    <t>274254.9739万人民币</t>
  </si>
  <si>
    <t>27431.77万人民币</t>
  </si>
  <si>
    <t>27436.276万人民币</t>
  </si>
  <si>
    <t>2744.4054万人民币</t>
  </si>
  <si>
    <t>274404.64万元</t>
  </si>
  <si>
    <t>27443.616万元人民币</t>
  </si>
  <si>
    <t>27447.5653万人民币</t>
  </si>
  <si>
    <t>2745.3万人民币</t>
  </si>
  <si>
    <t>2745.4395万人民币</t>
  </si>
  <si>
    <t>274500万人民币</t>
  </si>
  <si>
    <t>27455.834万人民币</t>
  </si>
  <si>
    <t>27463.0983万</t>
  </si>
  <si>
    <t>2747.53万人民币</t>
  </si>
  <si>
    <t>2747.55万人民币</t>
  </si>
  <si>
    <t>27472.5万人民币</t>
  </si>
  <si>
    <t>27475.9651万人民币</t>
  </si>
  <si>
    <t>2748.53万人民币</t>
  </si>
  <si>
    <t>27485万元</t>
  </si>
  <si>
    <t>27488086万人民币</t>
  </si>
  <si>
    <t>2748万人民币</t>
  </si>
  <si>
    <t>274952.6814万人民币</t>
  </si>
  <si>
    <t>274952.7万人民币</t>
  </si>
  <si>
    <t>2749526814万人民币</t>
  </si>
  <si>
    <t>275.15万人民币</t>
  </si>
  <si>
    <t>275.25万</t>
  </si>
  <si>
    <t>275.3619万人民币</t>
  </si>
  <si>
    <t>275.4万人民币</t>
  </si>
  <si>
    <t>275.5305万</t>
  </si>
  <si>
    <t>275.5844万人民币</t>
  </si>
  <si>
    <t>275.59万人民币</t>
  </si>
  <si>
    <t>275.6155万元</t>
  </si>
  <si>
    <t>275.67万人民币</t>
  </si>
  <si>
    <t>275.71万人民币</t>
  </si>
  <si>
    <t>275.74万元人民币</t>
  </si>
  <si>
    <t>275.76万人民币</t>
  </si>
  <si>
    <t>275.88万人民币</t>
  </si>
  <si>
    <t>27500.0047万人民币</t>
  </si>
  <si>
    <t>2750万人民币</t>
  </si>
  <si>
    <t>27511.1万人民币</t>
  </si>
  <si>
    <t>2752.94万人民币</t>
  </si>
  <si>
    <t>27520.4726万人民币</t>
  </si>
  <si>
    <t>2753.61万人民币</t>
  </si>
  <si>
    <t>27530万元</t>
  </si>
  <si>
    <t>275314.9374万人民币</t>
  </si>
  <si>
    <t>27531万人民币</t>
  </si>
  <si>
    <t>27535741万人民币</t>
  </si>
  <si>
    <t>2754.2309万</t>
  </si>
  <si>
    <t>2754.2993万元</t>
  </si>
  <si>
    <t>27542993万元</t>
  </si>
  <si>
    <t>2754万人民币</t>
  </si>
  <si>
    <t>2755.2万人民币</t>
  </si>
  <si>
    <t>2755.6万人民币</t>
  </si>
  <si>
    <t>275501万人民币</t>
  </si>
  <si>
    <t>27555.6865万人民币</t>
  </si>
  <si>
    <t>27556.0771万元人民币</t>
  </si>
  <si>
    <t>2756.1833万元</t>
  </si>
  <si>
    <t>27564.2696万人民币</t>
  </si>
  <si>
    <t>27568.5043万人民币</t>
  </si>
  <si>
    <t>2757.32万人民币</t>
  </si>
  <si>
    <t>27589万人民币</t>
  </si>
  <si>
    <t>2758万元人民币</t>
  </si>
  <si>
    <t>2759.0049万人民币</t>
  </si>
  <si>
    <t>2759.4627万人民币</t>
  </si>
  <si>
    <t>275万人民币</t>
  </si>
  <si>
    <t>276.1608万人民币</t>
  </si>
  <si>
    <t>276.184万人民币</t>
  </si>
  <si>
    <t>276.444万元人民币</t>
  </si>
  <si>
    <t>276.626万人民币</t>
  </si>
  <si>
    <t>276.64万人民币</t>
  </si>
  <si>
    <t>276.6981万人民币</t>
  </si>
  <si>
    <t>276.6万</t>
  </si>
  <si>
    <t>276.93万人民币</t>
  </si>
  <si>
    <t>2760.9609万人民币</t>
  </si>
  <si>
    <t>27600万</t>
  </si>
  <si>
    <t>27605.6161万人民币</t>
  </si>
  <si>
    <t>27606.671万人民币</t>
  </si>
  <si>
    <t>2760万人民币</t>
  </si>
  <si>
    <t>2761.5万人民币</t>
  </si>
  <si>
    <t>27610606万人民币</t>
  </si>
  <si>
    <t>27613.7055万人民币</t>
  </si>
  <si>
    <t>27619662万元人民币</t>
  </si>
  <si>
    <t>2762.0818万人民币</t>
  </si>
  <si>
    <t>2762.08万人民币</t>
  </si>
  <si>
    <t>2762.091万人民币</t>
  </si>
  <si>
    <t>2762.272万人民币</t>
  </si>
  <si>
    <t>27635600万人民币</t>
  </si>
  <si>
    <t>27639.51万元</t>
  </si>
  <si>
    <t>2764.3023万人民币</t>
  </si>
  <si>
    <t>2764.3万人民币</t>
  </si>
  <si>
    <t>27649.7972万人民币</t>
  </si>
  <si>
    <t>2765.77万</t>
  </si>
  <si>
    <t>2765.9358万人民币</t>
  </si>
  <si>
    <t>2766.06万人民币</t>
  </si>
  <si>
    <t>27664.2576万人民币</t>
  </si>
  <si>
    <t>2766万人民币</t>
  </si>
  <si>
    <t>2767.29万人民币</t>
  </si>
  <si>
    <t>2767.5648万人民币</t>
  </si>
  <si>
    <t>27676.628万人民币</t>
  </si>
  <si>
    <t>27681.212万人民币</t>
  </si>
  <si>
    <t>2768632万人民币</t>
  </si>
  <si>
    <t>276万</t>
  </si>
  <si>
    <t>276万人民币</t>
  </si>
  <si>
    <t>276万元人民币</t>
  </si>
  <si>
    <t>277.2万元</t>
  </si>
  <si>
    <t>277.344万人民币</t>
  </si>
  <si>
    <t>277.34万人民币</t>
  </si>
  <si>
    <t>277.356768万人民币</t>
  </si>
  <si>
    <t>277.358万人民币</t>
  </si>
  <si>
    <t>277.48万人民币</t>
  </si>
  <si>
    <t>277.6096万元人民币</t>
  </si>
  <si>
    <t>277.61万元人民币</t>
  </si>
  <si>
    <t>277.6434万</t>
  </si>
  <si>
    <t>277.6556万人民币</t>
  </si>
  <si>
    <t>277.875万人民币</t>
  </si>
  <si>
    <t>2770.858万人民币</t>
  </si>
  <si>
    <t>27700万人民币</t>
  </si>
  <si>
    <t>2771.2万人民币</t>
  </si>
  <si>
    <t>2771.505万人民币</t>
  </si>
  <si>
    <t>2771.5376万人民币</t>
  </si>
  <si>
    <t>27714万人民币</t>
  </si>
  <si>
    <t>2772.16万人民币</t>
  </si>
  <si>
    <t>27722.04万人民币</t>
  </si>
  <si>
    <t>27722.4586万人民币</t>
  </si>
  <si>
    <t>27722.866万人民币</t>
  </si>
  <si>
    <t>27727.214万人民币</t>
  </si>
  <si>
    <t>2772万人民币</t>
  </si>
  <si>
    <t>2773.0424万元</t>
  </si>
  <si>
    <t>2773.46万人民币</t>
  </si>
  <si>
    <t>277411.8953万人民币</t>
  </si>
  <si>
    <t>2775.5013万人民币</t>
  </si>
  <si>
    <t>2775.7934万元</t>
  </si>
  <si>
    <t>27755万人民币</t>
  </si>
  <si>
    <t>2776.0134万人民币</t>
  </si>
  <si>
    <t>2776434万</t>
  </si>
  <si>
    <t>277661690万人民币</t>
  </si>
  <si>
    <t>27768万</t>
  </si>
  <si>
    <t>2777.325万</t>
  </si>
  <si>
    <t>2777.33万</t>
  </si>
  <si>
    <t>2777.7778万</t>
  </si>
  <si>
    <t>2777.83002万人民币</t>
  </si>
  <si>
    <t>2777.8万人民币</t>
  </si>
  <si>
    <t>27772.47万元</t>
  </si>
  <si>
    <t>27774.27万人民币</t>
  </si>
  <si>
    <t>27777777万</t>
  </si>
  <si>
    <t>27787.76341万人民币</t>
  </si>
  <si>
    <t>2779.7182万人民币</t>
  </si>
  <si>
    <t>277943.7274万人民币</t>
  </si>
  <si>
    <t>278.022万</t>
  </si>
  <si>
    <t>278.0769万人民币</t>
  </si>
  <si>
    <t>278.4265万人民币</t>
  </si>
  <si>
    <t>278.4375万人民币</t>
  </si>
  <si>
    <t>278.4万人民币</t>
  </si>
  <si>
    <t>278.63万</t>
  </si>
  <si>
    <t>278.6411万人民币</t>
  </si>
  <si>
    <t>2780.9635万人民币</t>
  </si>
  <si>
    <t>27800万人民币</t>
  </si>
  <si>
    <t>27801.43万人民币</t>
  </si>
  <si>
    <t>27811.4万人民币</t>
  </si>
  <si>
    <t>27818.81万人民币</t>
  </si>
  <si>
    <t>27820.8405万元人民币</t>
  </si>
  <si>
    <t>2783.6605万人民币</t>
  </si>
  <si>
    <t>2783.66万人民币</t>
  </si>
  <si>
    <t>27834.6014万人民币</t>
  </si>
  <si>
    <t>27836.4353万元</t>
  </si>
  <si>
    <t>2783万人民币</t>
  </si>
  <si>
    <t>2784.4062万人民币</t>
  </si>
  <si>
    <t>2784.9703万元</t>
  </si>
  <si>
    <t>27840万人民币</t>
  </si>
  <si>
    <t>27848.896万人民币</t>
  </si>
  <si>
    <t>2784万人民币</t>
  </si>
  <si>
    <t>2785.3374万人民币</t>
  </si>
  <si>
    <t>2786.16万人民币</t>
  </si>
  <si>
    <t>27860万元人民币</t>
  </si>
  <si>
    <t>2787.4万人民币</t>
  </si>
  <si>
    <t>27874.728万人民币</t>
  </si>
  <si>
    <t>2788.961万人民币</t>
  </si>
  <si>
    <t>27881.8627万人民币</t>
  </si>
  <si>
    <t>27885万</t>
  </si>
  <si>
    <t>27888.2633万人民币</t>
  </si>
  <si>
    <t>27890.7035万</t>
  </si>
  <si>
    <t>27890万人民币</t>
  </si>
  <si>
    <t>27894.3799万人民币</t>
  </si>
  <si>
    <t>27894.84万人民币</t>
  </si>
  <si>
    <t>278万人民币</t>
  </si>
  <si>
    <t>279.09万人民币</t>
  </si>
  <si>
    <t>279.111万</t>
  </si>
  <si>
    <t>279.25万</t>
  </si>
  <si>
    <t>279.3052万人民币</t>
  </si>
  <si>
    <t>279.4839万</t>
  </si>
  <si>
    <t>279.5万人民币</t>
  </si>
  <si>
    <t>279.6万人民币</t>
  </si>
  <si>
    <t>279.74万人民币</t>
  </si>
  <si>
    <t>279.7663万人民币</t>
  </si>
  <si>
    <t>279.792万人民币</t>
  </si>
  <si>
    <t>279.83万元</t>
  </si>
  <si>
    <t>279.9033万人民币</t>
  </si>
  <si>
    <t>279.9224万人民币</t>
  </si>
  <si>
    <t>279.9459万人民币</t>
  </si>
  <si>
    <t>27900000万人民币</t>
  </si>
  <si>
    <t>27902.81万人民币</t>
  </si>
  <si>
    <t>27908.6万人民币</t>
  </si>
  <si>
    <t>2791.2783万人民币</t>
  </si>
  <si>
    <t>2791.581万人民币</t>
  </si>
  <si>
    <t>2791110万</t>
  </si>
  <si>
    <t>27915810万人民币</t>
  </si>
  <si>
    <t>2792.3942万元人民币</t>
  </si>
  <si>
    <t>2792.78万元</t>
  </si>
  <si>
    <t>2792.88万</t>
  </si>
  <si>
    <t>2793.846万人民币</t>
  </si>
  <si>
    <t>27930.42万</t>
  </si>
  <si>
    <t>27943.5万人民币</t>
  </si>
  <si>
    <t>27943.8629万人民币</t>
  </si>
  <si>
    <t>279491.7万人民币</t>
  </si>
  <si>
    <t>2795.21万元</t>
  </si>
  <si>
    <t>2795.7万元</t>
  </si>
  <si>
    <t>27951.7万人民币</t>
  </si>
  <si>
    <t>2796.525万</t>
  </si>
  <si>
    <t>2796.53万</t>
  </si>
  <si>
    <t>2796.55万人民币</t>
  </si>
  <si>
    <t>2796.5952万人民币</t>
  </si>
  <si>
    <t>27967.6214万人民币</t>
  </si>
  <si>
    <t>279698.16万人民币</t>
  </si>
  <si>
    <t>27971.9145万人民币</t>
  </si>
  <si>
    <t>279720万</t>
  </si>
  <si>
    <t>27975.817万</t>
  </si>
  <si>
    <t>27978.4833万</t>
  </si>
  <si>
    <t>2798.1507万人民币</t>
  </si>
  <si>
    <t>2799.07万人民币</t>
  </si>
  <si>
    <t>2799.6万</t>
  </si>
  <si>
    <t>2799.9万人民币</t>
  </si>
  <si>
    <t>27990.1912万人民币</t>
  </si>
  <si>
    <t>279万</t>
  </si>
  <si>
    <t>279万人民币</t>
  </si>
  <si>
    <t>27万</t>
  </si>
  <si>
    <t>27万人民币</t>
  </si>
  <si>
    <t>27万元人民币</t>
  </si>
  <si>
    <t>27万美元</t>
  </si>
  <si>
    <t>28.0487万人民币</t>
  </si>
  <si>
    <t>28.0617万人民币</t>
  </si>
  <si>
    <t>28.0682万人民币</t>
  </si>
  <si>
    <t>28.08万人民币</t>
  </si>
  <si>
    <t>28.125万人民币</t>
  </si>
  <si>
    <t>28.1455万人民币</t>
  </si>
  <si>
    <t>28.14万人民币</t>
  </si>
  <si>
    <t>28.1万人民币</t>
  </si>
  <si>
    <t>28.2351万人民币</t>
  </si>
  <si>
    <t>28.2399万人民币</t>
  </si>
  <si>
    <t>28.2528万人民币</t>
  </si>
  <si>
    <t>28.2766万人民币</t>
  </si>
  <si>
    <t>28.2928万人民币</t>
  </si>
  <si>
    <t>28.3115万人民币</t>
  </si>
  <si>
    <t>28.37万人民币</t>
  </si>
  <si>
    <t>28.4211万人民币</t>
  </si>
  <si>
    <t>28.42万人民币</t>
  </si>
  <si>
    <t>28.46万人民币</t>
  </si>
  <si>
    <t>28.4万人民币</t>
  </si>
  <si>
    <t>28.55万人民币</t>
  </si>
  <si>
    <t>28.5715万元</t>
  </si>
  <si>
    <t>28.5万人民币</t>
  </si>
  <si>
    <t>28.6034万人民币</t>
  </si>
  <si>
    <t>28.6387万人民币</t>
  </si>
  <si>
    <t>28.64万人民币</t>
  </si>
  <si>
    <t>28.7185万人民币</t>
  </si>
  <si>
    <t>28.766万人民币</t>
  </si>
  <si>
    <t>28.777万人民币</t>
  </si>
  <si>
    <t>28.82万元人民币</t>
  </si>
  <si>
    <t>28.8369万人民币</t>
  </si>
  <si>
    <t>28.866万</t>
  </si>
  <si>
    <t>28.88万元人民币</t>
  </si>
  <si>
    <t>28.89133万人民币</t>
  </si>
  <si>
    <t>28.8万人民币</t>
  </si>
  <si>
    <t>280.0767万人民币</t>
  </si>
  <si>
    <t>280.0825万元人民币</t>
  </si>
  <si>
    <t>280.2565万</t>
  </si>
  <si>
    <t>280.25万</t>
  </si>
  <si>
    <t>280.3953万</t>
  </si>
  <si>
    <t>280.4027万人民币</t>
  </si>
  <si>
    <t>280.4331万人民币</t>
  </si>
  <si>
    <t>280.6182万元</t>
  </si>
  <si>
    <t>280.8432万人民币</t>
  </si>
  <si>
    <t>280.8万人民币</t>
  </si>
  <si>
    <t>280.9366万人民币</t>
  </si>
  <si>
    <t>2800.01万人民币</t>
  </si>
  <si>
    <t>2800.25万人民币</t>
  </si>
  <si>
    <t>2800.8426万人民币</t>
  </si>
  <si>
    <t>280000万</t>
  </si>
  <si>
    <t>28000万人民币</t>
  </si>
  <si>
    <t>280075.0371万人民币</t>
  </si>
  <si>
    <t>2800万</t>
  </si>
  <si>
    <t>2800万人民币</t>
  </si>
  <si>
    <t>2801.1629万元</t>
  </si>
  <si>
    <t>28012.95万人民币</t>
  </si>
  <si>
    <t>280139.9095万元人民币</t>
  </si>
  <si>
    <t>28019.2万元人民币</t>
  </si>
  <si>
    <t>2802.0843万元</t>
  </si>
  <si>
    <t>2803.5万人民币</t>
  </si>
  <si>
    <t>28050万人民币</t>
  </si>
  <si>
    <t>28052.74万人民币</t>
  </si>
  <si>
    <t>28057575万人民币</t>
  </si>
  <si>
    <t>2805万人民币</t>
  </si>
  <si>
    <t>2806.25万人民币</t>
  </si>
  <si>
    <t>2806.2658万人民币</t>
  </si>
  <si>
    <t>28074.6838万人民币</t>
  </si>
  <si>
    <t>28078万</t>
  </si>
  <si>
    <t>2807万</t>
  </si>
  <si>
    <t>28080万人民币</t>
  </si>
  <si>
    <t>28082.0611万人民币</t>
  </si>
  <si>
    <t>28088.8128万人民币</t>
  </si>
  <si>
    <t>28089.1629万人民币</t>
  </si>
  <si>
    <t>2808万人民币</t>
  </si>
  <si>
    <t>2809.073212万人民币</t>
  </si>
  <si>
    <t>2809.8002万元人民币</t>
  </si>
  <si>
    <t>28095.1808万人民币</t>
  </si>
  <si>
    <t>280967.16万元</t>
  </si>
  <si>
    <t>280万</t>
  </si>
  <si>
    <t>280万人民币</t>
  </si>
  <si>
    <t>280万元人民币</t>
  </si>
  <si>
    <t>281.0081万人民币</t>
  </si>
  <si>
    <t>281.0411万人民币</t>
  </si>
  <si>
    <t>281.1485万元人民币</t>
  </si>
  <si>
    <t>281.25万人民币</t>
  </si>
  <si>
    <t>281.2万元人民币</t>
  </si>
  <si>
    <t>281.488万人民币</t>
  </si>
  <si>
    <t>281.49万元</t>
  </si>
  <si>
    <t>281.71万</t>
  </si>
  <si>
    <t>281.99万人民币</t>
  </si>
  <si>
    <t>2810.1447万人民币</t>
  </si>
  <si>
    <t>2810.4062万人民币</t>
  </si>
  <si>
    <t>28100.6302万</t>
  </si>
  <si>
    <t>28105万</t>
  </si>
  <si>
    <t>2810万人民币</t>
  </si>
  <si>
    <t>28114270万人民币</t>
  </si>
  <si>
    <t>28115.4978万人民币</t>
  </si>
  <si>
    <t>2812.5万人民币</t>
  </si>
  <si>
    <t>2814.3092万元</t>
  </si>
  <si>
    <t>2814.743万人民币</t>
  </si>
  <si>
    <t>28141.5492万人民币</t>
  </si>
  <si>
    <t>28146.8573万人民币</t>
  </si>
  <si>
    <t>28149.9299万人民币</t>
  </si>
  <si>
    <t>2815.41493万人民币</t>
  </si>
  <si>
    <t>2815.4149万人民币</t>
  </si>
  <si>
    <t>2817.863万人民币</t>
  </si>
  <si>
    <t>28173.93万人民币</t>
  </si>
  <si>
    <t>281750万人民币</t>
  </si>
  <si>
    <t>28176.9832万人民币</t>
  </si>
  <si>
    <t>2818.06万人民币</t>
  </si>
  <si>
    <t>2818.1469万人民币</t>
  </si>
  <si>
    <t>28181.9571万人民币</t>
  </si>
  <si>
    <t>28184.04万人民币</t>
  </si>
  <si>
    <t>28191.7954万人民币</t>
  </si>
  <si>
    <t>28193.0438万人民币</t>
  </si>
  <si>
    <t>28194.2251万人民币</t>
  </si>
  <si>
    <t>281万人民币</t>
  </si>
  <si>
    <t>281万元人民币</t>
  </si>
  <si>
    <t>282.175万人民币</t>
  </si>
  <si>
    <t>282.5552万人民币</t>
  </si>
  <si>
    <t>282.6923万人民币</t>
  </si>
  <si>
    <t>282.6万人民币</t>
  </si>
  <si>
    <t>282.6万元人民币</t>
  </si>
  <si>
    <t>282.7661万人民币</t>
  </si>
  <si>
    <t>282.8001万人民币</t>
  </si>
  <si>
    <t>282.84万人民币</t>
  </si>
  <si>
    <t>282.8959万元</t>
  </si>
  <si>
    <t>2820.3132万人民币</t>
  </si>
  <si>
    <t>2820.3132万元</t>
  </si>
  <si>
    <t>28204.53万元</t>
  </si>
  <si>
    <t>28209.0222万</t>
  </si>
  <si>
    <t>2820万</t>
  </si>
  <si>
    <t>2821.4173万人民币</t>
  </si>
  <si>
    <t>2821.44万人民币</t>
  </si>
  <si>
    <t>2821.5875万人民币</t>
  </si>
  <si>
    <t>282129.49612万人民币</t>
  </si>
  <si>
    <t>2822.4549万元</t>
  </si>
  <si>
    <t>2822.4万人民币</t>
  </si>
  <si>
    <t>2822.8036万人民币</t>
  </si>
  <si>
    <t>28221.2万人民币</t>
  </si>
  <si>
    <t>28229.4397万</t>
  </si>
  <si>
    <t>2823.5万元</t>
  </si>
  <si>
    <t>28237.27万人民币</t>
  </si>
  <si>
    <t>2824.0017万人民币</t>
  </si>
  <si>
    <t>2824.3633万元人民币</t>
  </si>
  <si>
    <t>2824.56万人民币</t>
  </si>
  <si>
    <t>2824.56万元人民币</t>
  </si>
  <si>
    <t>2824.92万元</t>
  </si>
  <si>
    <t>2825.1631万人民币</t>
  </si>
  <si>
    <t>2825.6万人民币</t>
  </si>
  <si>
    <t>28255.56万人民币</t>
  </si>
  <si>
    <t>28259.5201万人民币</t>
  </si>
  <si>
    <t>2826.3986万元</t>
  </si>
  <si>
    <t>282650.007万元</t>
  </si>
  <si>
    <t>28266.9292万人民币</t>
  </si>
  <si>
    <t>28268.3371人民币万元</t>
  </si>
  <si>
    <t>2827.8万人民币</t>
  </si>
  <si>
    <t>2827.8万元人民币</t>
  </si>
  <si>
    <t>28277.58万人民币</t>
  </si>
  <si>
    <t>2827万人民币</t>
  </si>
  <si>
    <t>2828.13万</t>
  </si>
  <si>
    <t>28284.0022万人民币</t>
  </si>
  <si>
    <t>28285.75万人民币</t>
  </si>
  <si>
    <t>28286.172万人民币</t>
  </si>
  <si>
    <t>28293.6051万人民币</t>
  </si>
  <si>
    <t>282万人民币</t>
  </si>
  <si>
    <t>283.13万人民币</t>
  </si>
  <si>
    <t>283.14万人民币</t>
  </si>
  <si>
    <t>283.28万元</t>
  </si>
  <si>
    <t>283.3407万人民币</t>
  </si>
  <si>
    <t>283.43万人民币</t>
  </si>
  <si>
    <t>283.586万人民币</t>
  </si>
  <si>
    <t>283.5万人民币</t>
  </si>
  <si>
    <t>283.5万元人民币</t>
  </si>
  <si>
    <t>283.7439万人民币</t>
  </si>
  <si>
    <t>283.74万人民币</t>
  </si>
  <si>
    <t>283.8万人民币</t>
  </si>
  <si>
    <t>283.92万人民币</t>
  </si>
  <si>
    <t>283.95万人民币</t>
  </si>
  <si>
    <t>283.99万元</t>
  </si>
  <si>
    <t>2830.0007万人民币</t>
  </si>
  <si>
    <t>2830.36万人民币</t>
  </si>
  <si>
    <t>2830.4万人民币</t>
  </si>
  <si>
    <t>28300万</t>
  </si>
  <si>
    <t>28305.9432万人民币</t>
  </si>
  <si>
    <t>2831.7万人民币</t>
  </si>
  <si>
    <t>283175.6474万人民币</t>
  </si>
  <si>
    <t>2831万人民币</t>
  </si>
  <si>
    <t>2832.4765万人民币</t>
  </si>
  <si>
    <t>28323.7431万人民币</t>
  </si>
  <si>
    <t>2834.64万</t>
  </si>
  <si>
    <t>28344万人民币</t>
  </si>
  <si>
    <t>28346.22万人民币</t>
  </si>
  <si>
    <t>2835.624万人民币</t>
  </si>
  <si>
    <t>28351.6546万</t>
  </si>
  <si>
    <t>283520万人民币</t>
  </si>
  <si>
    <t>28363.3917万人民币</t>
  </si>
  <si>
    <t>283744.7274万人民币</t>
  </si>
  <si>
    <t>28380万人民币</t>
  </si>
  <si>
    <t>28391.66万人民币</t>
  </si>
  <si>
    <t>283万人民币</t>
  </si>
  <si>
    <t>283万元人民币</t>
  </si>
  <si>
    <t>284.2428万人民币</t>
  </si>
  <si>
    <t>284.4765万人民币</t>
  </si>
  <si>
    <t>284.6738万人民币</t>
  </si>
  <si>
    <t>284.7185万人民币</t>
  </si>
  <si>
    <t>284.75万人民币</t>
  </si>
  <si>
    <t>284.8985万人民币</t>
  </si>
  <si>
    <t>284.9434万人民币</t>
  </si>
  <si>
    <t>28403.76万人民币</t>
  </si>
  <si>
    <t>28408.9万元</t>
  </si>
  <si>
    <t>2840万</t>
  </si>
  <si>
    <t>28416.9608万人民币</t>
  </si>
  <si>
    <t>28418.6313万元人民币</t>
  </si>
  <si>
    <t>28418.63万元人民币</t>
  </si>
  <si>
    <t>2842.3688万人民币</t>
  </si>
  <si>
    <t>2842.4173万人民币</t>
  </si>
  <si>
    <t>2842.695万人民币</t>
  </si>
  <si>
    <t>28429.77万元</t>
  </si>
  <si>
    <t>2844.9502万元</t>
  </si>
  <si>
    <t>2845.5468万人民币</t>
  </si>
  <si>
    <t>284500.1584万人民币</t>
  </si>
  <si>
    <t>2845297万人民币</t>
  </si>
  <si>
    <t>28457.9961万人民币</t>
  </si>
  <si>
    <t>2846.7041万人民币</t>
  </si>
  <si>
    <t>2846.7万人民币</t>
  </si>
  <si>
    <t>2846.95万人民币</t>
  </si>
  <si>
    <t>28467.3411万人民币</t>
  </si>
  <si>
    <t>2847745万人民币</t>
  </si>
  <si>
    <t>2848.5575万人民币</t>
  </si>
  <si>
    <t>2848.9341万人民币</t>
  </si>
  <si>
    <t>28494.4万人民币</t>
  </si>
  <si>
    <t>284万人民币</t>
  </si>
  <si>
    <t>285.0062万人民币</t>
  </si>
  <si>
    <t>285.0403万人民币</t>
  </si>
  <si>
    <t>285.15万元人民币</t>
  </si>
  <si>
    <t>285.17万</t>
  </si>
  <si>
    <t>285.2438万人民币</t>
  </si>
  <si>
    <t>285.36万人民币</t>
  </si>
  <si>
    <t>285.4万</t>
  </si>
  <si>
    <t>285.714万元</t>
  </si>
  <si>
    <t>285.9709万人民币</t>
  </si>
  <si>
    <t>2850.37万</t>
  </si>
  <si>
    <t>285000000万人民币</t>
  </si>
  <si>
    <t>2850000万人民币</t>
  </si>
  <si>
    <t>28500万人民币</t>
  </si>
  <si>
    <t>28504.71万元</t>
  </si>
  <si>
    <t>28507.2066万人民币</t>
  </si>
  <si>
    <t>2850万人民币</t>
  </si>
  <si>
    <t>2851.8万</t>
  </si>
  <si>
    <t>28513万元人民币</t>
  </si>
  <si>
    <t>28521.5836万人民币</t>
  </si>
  <si>
    <t>28525.282万人民币</t>
  </si>
  <si>
    <t>28525.282万元</t>
  </si>
  <si>
    <t>2853.2289万元</t>
  </si>
  <si>
    <t>2853.396万元人民币</t>
  </si>
  <si>
    <t>28533.2282万人民币</t>
  </si>
  <si>
    <t>28539.8158万人民币</t>
  </si>
  <si>
    <t>2854.6446万人民币</t>
  </si>
  <si>
    <t>2854.6459万元</t>
  </si>
  <si>
    <t>2854.8万人民币</t>
  </si>
  <si>
    <t>28542.2182万</t>
  </si>
  <si>
    <t>28548.5万元人民币</t>
  </si>
  <si>
    <t>285484.8981万人民币</t>
  </si>
  <si>
    <t>28548万人民币</t>
  </si>
  <si>
    <t>28549358万元</t>
  </si>
  <si>
    <t>2855.8255万</t>
  </si>
  <si>
    <t>2855万人民币</t>
  </si>
  <si>
    <t>2856.5645万人民币</t>
  </si>
  <si>
    <t>28566.9292万人民币</t>
  </si>
  <si>
    <t>2856万人民币</t>
  </si>
  <si>
    <t>2857.109万元人民币</t>
  </si>
  <si>
    <t>285714.2857万元</t>
  </si>
  <si>
    <t>2857140万元</t>
  </si>
  <si>
    <t>285714万元</t>
  </si>
  <si>
    <t>28573万人民币</t>
  </si>
  <si>
    <t>28574.83万元</t>
  </si>
  <si>
    <t>28575.8368万人民币</t>
  </si>
  <si>
    <t>2858.5532万人民币</t>
  </si>
  <si>
    <t>2858万人民币</t>
  </si>
  <si>
    <t>2859.4222万人民币</t>
  </si>
  <si>
    <t>2859.4583万人民币</t>
  </si>
  <si>
    <t>28598.2501万人民币</t>
  </si>
  <si>
    <t>28599.8982万人民币</t>
  </si>
  <si>
    <t>2859万</t>
  </si>
  <si>
    <t>285万</t>
  </si>
  <si>
    <t>285万人民币</t>
  </si>
  <si>
    <t>286.024167万人民币</t>
  </si>
  <si>
    <t>286.2987万</t>
  </si>
  <si>
    <t>286.3944万人民币</t>
  </si>
  <si>
    <t>286.3987万</t>
  </si>
  <si>
    <t>286.3万</t>
  </si>
  <si>
    <t>286.4万</t>
  </si>
  <si>
    <t>286.5028万人民币</t>
  </si>
  <si>
    <t>286.571万人民币</t>
  </si>
  <si>
    <t>286.5万人民币</t>
  </si>
  <si>
    <t>286.6967万人民币</t>
  </si>
  <si>
    <t>286.6968万人民币</t>
  </si>
  <si>
    <t>286.7925万人民币</t>
  </si>
  <si>
    <t>286.826万人民币</t>
  </si>
  <si>
    <t>286.8万人民币</t>
  </si>
  <si>
    <t>2860.660092万人民币</t>
  </si>
  <si>
    <t>28609.4685万人民币</t>
  </si>
  <si>
    <t>28611.511万人民币</t>
  </si>
  <si>
    <t>28615.3589万人民币</t>
  </si>
  <si>
    <t>2862.704万元人民币</t>
  </si>
  <si>
    <t>28629.4904万元人民币</t>
  </si>
  <si>
    <t>2862万人民币</t>
  </si>
  <si>
    <t>2863.25万</t>
  </si>
  <si>
    <t>28638.3516万</t>
  </si>
  <si>
    <t>2864.2653万人民币</t>
  </si>
  <si>
    <t>28644.1696万人民币</t>
  </si>
  <si>
    <t>28649.44万人民币</t>
  </si>
  <si>
    <t>2865.6875万人民币</t>
  </si>
  <si>
    <t>28656万人民币</t>
  </si>
  <si>
    <t>2865900万人民币</t>
  </si>
  <si>
    <t>28660万元</t>
  </si>
  <si>
    <t>28662.303万人民币</t>
  </si>
  <si>
    <t>286698.5364万人民币</t>
  </si>
  <si>
    <t>2867.48万人民币</t>
  </si>
  <si>
    <t>28677.6753万人民币</t>
  </si>
  <si>
    <t>2868.75万</t>
  </si>
  <si>
    <t>28680.0468万人民币</t>
  </si>
  <si>
    <t>286916.2万元</t>
  </si>
  <si>
    <t>286916万元</t>
  </si>
  <si>
    <t>28699.5902万人民币</t>
  </si>
  <si>
    <t>286万人民币</t>
  </si>
  <si>
    <t>287.0698万人民币</t>
  </si>
  <si>
    <t>287.07万人民币</t>
  </si>
  <si>
    <t>287.2077万</t>
  </si>
  <si>
    <t>287.2102万元人民币</t>
  </si>
  <si>
    <t>287.21万元人民币</t>
  </si>
  <si>
    <t>287.234万</t>
  </si>
  <si>
    <t>287.277万元</t>
  </si>
  <si>
    <t>287.5万人民币</t>
  </si>
  <si>
    <t>287.6418万人民币</t>
  </si>
  <si>
    <t>287.800016万人民币</t>
  </si>
  <si>
    <t>287.9137万元</t>
  </si>
  <si>
    <t>287.9406万人民币</t>
  </si>
  <si>
    <t>28703.6006万人民币</t>
  </si>
  <si>
    <t>28711.8277万人民币</t>
  </si>
  <si>
    <t>28718.3872万人民币</t>
  </si>
  <si>
    <t>28718.39万人民币</t>
  </si>
  <si>
    <t>2872.7521万人民币</t>
  </si>
  <si>
    <t>28720.2125万人民币</t>
  </si>
  <si>
    <t>28729284万元人民币</t>
  </si>
  <si>
    <t>28736.49万人民币</t>
  </si>
  <si>
    <t>2873万人民币</t>
  </si>
  <si>
    <t>2874.5222万人民币</t>
  </si>
  <si>
    <t>28740万人民币</t>
  </si>
  <si>
    <t>28742.3565万人民币</t>
  </si>
  <si>
    <t>2875514万人民币</t>
  </si>
  <si>
    <t>2875万</t>
  </si>
  <si>
    <t>2875万人民币</t>
  </si>
  <si>
    <t>28765.9287万人民币</t>
  </si>
  <si>
    <t>287760万人民币</t>
  </si>
  <si>
    <t>28778.34万人民币</t>
  </si>
  <si>
    <t>2878.5379万人民币</t>
  </si>
  <si>
    <t>28783.476万元</t>
  </si>
  <si>
    <t>28786.9644万人民币</t>
  </si>
  <si>
    <t>28790.3581万人民币</t>
  </si>
  <si>
    <t>28799.8169万人民币</t>
  </si>
  <si>
    <t>287996.5892万人民币</t>
  </si>
  <si>
    <t>287万人民币</t>
  </si>
  <si>
    <t>288.087万</t>
  </si>
  <si>
    <t>288.1875万人民币</t>
  </si>
  <si>
    <t>288.1万元</t>
  </si>
  <si>
    <t>288.2749万人民币</t>
  </si>
  <si>
    <t>288.27万人民币</t>
  </si>
  <si>
    <t>288.3333万人民币</t>
  </si>
  <si>
    <t>288.5万人民币</t>
  </si>
  <si>
    <t>288.6197万人民币</t>
  </si>
  <si>
    <t>288.75万人民币</t>
  </si>
  <si>
    <t>288.9312万人民币</t>
  </si>
  <si>
    <t>2880.1469万人民币</t>
  </si>
  <si>
    <t>2880.15万人民币</t>
  </si>
  <si>
    <t>2880.438万人民币</t>
  </si>
  <si>
    <t>28800万人民币</t>
  </si>
  <si>
    <t>28803.8021万人民币</t>
  </si>
  <si>
    <t>288098.64万人民币</t>
  </si>
  <si>
    <t>2880万</t>
  </si>
  <si>
    <t>2880万人民币</t>
  </si>
  <si>
    <t>2881.4378万</t>
  </si>
  <si>
    <t>2881万元人民币</t>
  </si>
  <si>
    <t>2882.3378万</t>
  </si>
  <si>
    <t>2882.52万</t>
  </si>
  <si>
    <t>28824.328万元人民币</t>
  </si>
  <si>
    <t>28824万元人民币</t>
  </si>
  <si>
    <t>28828.4398万人民币</t>
  </si>
  <si>
    <t>28828.44万人民币</t>
  </si>
  <si>
    <t>28834.2668万元</t>
  </si>
  <si>
    <t>28837.35万人民币</t>
  </si>
  <si>
    <t>2884.6163万元</t>
  </si>
  <si>
    <t>2885.1324万人民币</t>
  </si>
  <si>
    <t>2886万人民币</t>
  </si>
  <si>
    <t>2887.92万</t>
  </si>
  <si>
    <t>28871.64万人民币</t>
  </si>
  <si>
    <t>28873.6375万人民币</t>
  </si>
  <si>
    <t>28880.8万人民币</t>
  </si>
  <si>
    <t>28884.5699万人民币</t>
  </si>
  <si>
    <t>28894.8万人民币</t>
  </si>
  <si>
    <t>28896.9907万人民币</t>
  </si>
  <si>
    <t>288万</t>
  </si>
  <si>
    <t>288万人民币</t>
  </si>
  <si>
    <t>288万元人民币</t>
  </si>
  <si>
    <t>289.1892万人民币</t>
  </si>
  <si>
    <t>289.2万</t>
  </si>
  <si>
    <t>289.38万人民币</t>
  </si>
  <si>
    <t>289.5万人民币</t>
  </si>
  <si>
    <t>289.7895万人民币</t>
  </si>
  <si>
    <t>289.8402万</t>
  </si>
  <si>
    <t>289.8947万人民币</t>
  </si>
  <si>
    <t>289.89万人民币</t>
  </si>
  <si>
    <t>289.8万人民币</t>
  </si>
  <si>
    <t>289.9209万人民币</t>
  </si>
  <si>
    <t>289.9万人民币</t>
  </si>
  <si>
    <t>28900000万人民币</t>
  </si>
  <si>
    <t>28900万元</t>
  </si>
  <si>
    <t>2890万人民币</t>
  </si>
  <si>
    <t>2891.0914万人民币</t>
  </si>
  <si>
    <t>28913.7525万人民币</t>
  </si>
  <si>
    <t>28916.7954万人民币</t>
  </si>
  <si>
    <t>2892.3573万人民币</t>
  </si>
  <si>
    <t>28922万人民币</t>
  </si>
  <si>
    <t>28926.45万元</t>
  </si>
  <si>
    <t>2893.29万</t>
  </si>
  <si>
    <t>28936.9063万人民币</t>
  </si>
  <si>
    <t>2894.18万人民币</t>
  </si>
  <si>
    <t>28942.23万人民币</t>
  </si>
  <si>
    <t>28943.0762万元</t>
  </si>
  <si>
    <t>28943.07万元</t>
  </si>
  <si>
    <t>28948124万</t>
  </si>
  <si>
    <t>2894857万元</t>
  </si>
  <si>
    <t>28952.6127万人民币</t>
  </si>
  <si>
    <t>28955.34万元</t>
  </si>
  <si>
    <t>2896万人民币</t>
  </si>
  <si>
    <t>28971.8842万人民币</t>
  </si>
  <si>
    <t>2898.55万</t>
  </si>
  <si>
    <t>28989.0337万人民币</t>
  </si>
  <si>
    <t>2898万元人民币</t>
  </si>
  <si>
    <t>28993453人民币万元</t>
  </si>
  <si>
    <t>289万</t>
  </si>
  <si>
    <t>289万人民币</t>
  </si>
  <si>
    <t>28万</t>
  </si>
  <si>
    <t>28万人民币</t>
  </si>
  <si>
    <t>28万元人民币</t>
  </si>
  <si>
    <t>29.0173万人民币</t>
  </si>
  <si>
    <t>29.032万人民币</t>
  </si>
  <si>
    <t>29.03万人民币</t>
  </si>
  <si>
    <t>29.04万人民币</t>
  </si>
  <si>
    <t>29.12万人民币</t>
  </si>
  <si>
    <t>29.2083万人民币</t>
  </si>
  <si>
    <t>29.21万人民币</t>
  </si>
  <si>
    <t>29.25万人民币</t>
  </si>
  <si>
    <t>29.2725万人民币</t>
  </si>
  <si>
    <t>29.304万人民币</t>
  </si>
  <si>
    <t>29.3134万人民币</t>
  </si>
  <si>
    <t>29.4412万人民币</t>
  </si>
  <si>
    <t>29.4421万人民币</t>
  </si>
  <si>
    <t>29.4844万</t>
  </si>
  <si>
    <t>29.52万人民币</t>
  </si>
  <si>
    <t>29.556万元</t>
  </si>
  <si>
    <t>29.568万元人民币</t>
  </si>
  <si>
    <t>29.5716万人民币</t>
  </si>
  <si>
    <t>29.5923万人民币</t>
  </si>
  <si>
    <t>29.6496万人民币</t>
  </si>
  <si>
    <t>29.64万人民币</t>
  </si>
  <si>
    <t>29.75万人民币</t>
  </si>
  <si>
    <t>29.8303万</t>
  </si>
  <si>
    <t>29.83万</t>
  </si>
  <si>
    <t>29.86万人民币</t>
  </si>
  <si>
    <t>29.925万人民币</t>
  </si>
  <si>
    <t>29.9353万人民币</t>
  </si>
  <si>
    <t>29.9737万人民币</t>
  </si>
  <si>
    <t>29.98万人民币</t>
  </si>
  <si>
    <t>29.9万人民币</t>
  </si>
  <si>
    <t>290.0561万人民币</t>
  </si>
  <si>
    <t>290.09万人民币</t>
  </si>
  <si>
    <t>290.425万人民币</t>
  </si>
  <si>
    <t>290.4498万人民币</t>
  </si>
  <si>
    <t>290.4857万人民币</t>
  </si>
  <si>
    <t>290.48万人民币</t>
  </si>
  <si>
    <t>290.56万</t>
  </si>
  <si>
    <t>290.58万</t>
  </si>
  <si>
    <t>290.6969万人民币</t>
  </si>
  <si>
    <t>290.7万人民币</t>
  </si>
  <si>
    <t>290.9144万人民币</t>
  </si>
  <si>
    <t>290.9363万人民币</t>
  </si>
  <si>
    <t>290.9796万人民币</t>
  </si>
  <si>
    <t>290000万人民币</t>
  </si>
  <si>
    <t>29000万人民币</t>
  </si>
  <si>
    <t>29002.6万人民币</t>
  </si>
  <si>
    <t>2900万</t>
  </si>
  <si>
    <t>2900万人民币</t>
  </si>
  <si>
    <t>2901.6万人民币</t>
  </si>
  <si>
    <t>290270.4675万人民币</t>
  </si>
  <si>
    <t>2903.24万人民币</t>
  </si>
  <si>
    <t>29032万人民币</t>
  </si>
  <si>
    <t>2904.1062万人民币</t>
  </si>
  <si>
    <t>2904.6126万人民币</t>
  </si>
  <si>
    <t>2904.7978万</t>
  </si>
  <si>
    <t>29040.0968万人民币</t>
  </si>
  <si>
    <t>290425万人民币</t>
  </si>
  <si>
    <t>2905.2286万人民币</t>
  </si>
  <si>
    <t>2905.6699万人民币</t>
  </si>
  <si>
    <t>29050.722万人民币</t>
  </si>
  <si>
    <t>2905万人民币</t>
  </si>
  <si>
    <t>29069.7674万人民币</t>
  </si>
  <si>
    <t>2907.2612万人民币</t>
  </si>
  <si>
    <t>2907.6914万人民币</t>
  </si>
  <si>
    <t>2907.93万人民币</t>
  </si>
  <si>
    <t>29070000万人民币</t>
  </si>
  <si>
    <t>29071.9261万人民币</t>
  </si>
  <si>
    <t>2907万人民币</t>
  </si>
  <si>
    <t>2908.52万人民币</t>
  </si>
  <si>
    <t>29087.5337万人民币</t>
  </si>
  <si>
    <t>2908万元人民币</t>
  </si>
  <si>
    <t>2909.82万人民币</t>
  </si>
  <si>
    <t>29095.09万人民币</t>
  </si>
  <si>
    <t>29097.8476万人民币</t>
  </si>
  <si>
    <t>290万</t>
  </si>
  <si>
    <t>290万人民币</t>
  </si>
  <si>
    <t>291.0053万人民币</t>
  </si>
  <si>
    <t>291.2万人民币</t>
  </si>
  <si>
    <t>291.3544万人民币</t>
  </si>
  <si>
    <t>291.596284万人民币</t>
  </si>
  <si>
    <t>291.61万元</t>
  </si>
  <si>
    <t>291.6452万</t>
  </si>
  <si>
    <t>291.802433万人民币</t>
  </si>
  <si>
    <t>291.8146万人民币</t>
  </si>
  <si>
    <t>291.98万元</t>
  </si>
  <si>
    <t>29100.80844万元</t>
  </si>
  <si>
    <t>29100万人民币</t>
  </si>
  <si>
    <t>29108837万人民币</t>
  </si>
  <si>
    <t>2910万人民币</t>
  </si>
  <si>
    <t>2911.18万</t>
  </si>
  <si>
    <t>2911.18万元</t>
  </si>
  <si>
    <t>2911.9744万人民币</t>
  </si>
  <si>
    <t>2912.83万元</t>
  </si>
  <si>
    <t>29127.42万</t>
  </si>
  <si>
    <t>29129.8528万人民币</t>
  </si>
  <si>
    <t>29129.85万人民币</t>
  </si>
  <si>
    <t>2913.5102万人民币</t>
  </si>
  <si>
    <t>29134.46万元</t>
  </si>
  <si>
    <t>29135.0088万人民币</t>
  </si>
  <si>
    <t>2914.0919万人民币</t>
  </si>
  <si>
    <t>29142.818万</t>
  </si>
  <si>
    <t>29143.28万人民币</t>
  </si>
  <si>
    <t>29147.6万人民币</t>
  </si>
  <si>
    <t>2915.0531万人民币</t>
  </si>
  <si>
    <t>29152.8615万人民币</t>
  </si>
  <si>
    <t>29156.7326万人民币</t>
  </si>
  <si>
    <t>2916.0739万元</t>
  </si>
  <si>
    <t>2916.6667万人民币</t>
  </si>
  <si>
    <t>29163.717万人民币</t>
  </si>
  <si>
    <t>2916万人民币</t>
  </si>
  <si>
    <t>2917.86万元人民币</t>
  </si>
  <si>
    <t>2917.883万人民币</t>
  </si>
  <si>
    <t>29173.1236万元</t>
  </si>
  <si>
    <t>29173.12万元</t>
  </si>
  <si>
    <t>2918.3838万</t>
  </si>
  <si>
    <t>2918万</t>
  </si>
  <si>
    <t>29199.92万人民币</t>
  </si>
  <si>
    <t>291万人民币</t>
  </si>
  <si>
    <t>292.212万人民币</t>
  </si>
  <si>
    <t>292.4026万人民币</t>
  </si>
  <si>
    <t>292.5万</t>
  </si>
  <si>
    <t>292.5万人民币</t>
  </si>
  <si>
    <t>2920.386万人民币</t>
  </si>
  <si>
    <t>29207.6521万</t>
  </si>
  <si>
    <t>29208.9348万人民币</t>
  </si>
  <si>
    <t>2922.15万人民币</t>
  </si>
  <si>
    <t>29220万人民币</t>
  </si>
  <si>
    <t>29221.8218万</t>
  </si>
  <si>
    <t>29225.9598万人民币</t>
  </si>
  <si>
    <t>29227.4254万人民币</t>
  </si>
  <si>
    <t>29228.06万人民币</t>
  </si>
  <si>
    <t>2922万人民币</t>
  </si>
  <si>
    <t>29248.3135万人民币</t>
  </si>
  <si>
    <t>29248.9825万人民币</t>
  </si>
  <si>
    <t>29249.4103万人民币</t>
  </si>
  <si>
    <t>2925.52万人民币</t>
  </si>
  <si>
    <t>2925.61万人民币</t>
  </si>
  <si>
    <t>29250万</t>
  </si>
  <si>
    <t>29250万人民币</t>
  </si>
  <si>
    <t>29253.3681万人民币</t>
  </si>
  <si>
    <t>2925万</t>
  </si>
  <si>
    <t>2925万人民币</t>
  </si>
  <si>
    <t>29261.3554万人民币</t>
  </si>
  <si>
    <t>2927.104万人民币</t>
  </si>
  <si>
    <t>2927.9442万人民币</t>
  </si>
  <si>
    <t>29271.6万人民币</t>
  </si>
  <si>
    <t>29275万</t>
  </si>
  <si>
    <t>29287.8万</t>
  </si>
  <si>
    <t>2929.09万人民币</t>
  </si>
  <si>
    <t>29294.6万人民币</t>
  </si>
  <si>
    <t>292万</t>
  </si>
  <si>
    <t>292万人民币</t>
  </si>
  <si>
    <t>293.334万人民币</t>
  </si>
  <si>
    <t>293.33万人民币</t>
  </si>
  <si>
    <t>293.7585万人民币</t>
  </si>
  <si>
    <t>2930.0599万人民币</t>
  </si>
  <si>
    <t>29300.3657万人民币</t>
  </si>
  <si>
    <t>29304.6万人民币</t>
  </si>
  <si>
    <t>2930万人民币</t>
  </si>
  <si>
    <t>2931.4万元</t>
  </si>
  <si>
    <t>2931.75万元</t>
  </si>
  <si>
    <t>293138745万</t>
  </si>
  <si>
    <t>2932.0936万</t>
  </si>
  <si>
    <t>2932.5万人民币</t>
  </si>
  <si>
    <t>29327.34万元人民币</t>
  </si>
  <si>
    <t>2933.8806万人民币</t>
  </si>
  <si>
    <t>29332.8001万人民币</t>
  </si>
  <si>
    <t>29337.0466万人民币</t>
  </si>
  <si>
    <t>2934.726万</t>
  </si>
  <si>
    <t>2934.8万人民币</t>
  </si>
  <si>
    <t>29349.42万人民币</t>
  </si>
  <si>
    <t>2935.863万元</t>
  </si>
  <si>
    <t>29357.5831万人民币</t>
  </si>
  <si>
    <t>2937.25万</t>
  </si>
  <si>
    <t>2937.6万人民币</t>
  </si>
  <si>
    <t>29373.344万元人民币</t>
  </si>
  <si>
    <t>29374万元人民币</t>
  </si>
  <si>
    <t>29375.6万元</t>
  </si>
  <si>
    <t>29376.52万人民币</t>
  </si>
  <si>
    <t>29379.6164万人民币</t>
  </si>
  <si>
    <t>2939万人民币</t>
  </si>
  <si>
    <t>293万人民币</t>
  </si>
  <si>
    <t>294.12万人民币</t>
  </si>
  <si>
    <t>294.12万元人民币</t>
  </si>
  <si>
    <t>294.465万人民币</t>
  </si>
  <si>
    <t>294.4944万元</t>
  </si>
  <si>
    <t>294.5万人民币</t>
  </si>
  <si>
    <t>294.6万人民币</t>
  </si>
  <si>
    <t>294.926万元人民币</t>
  </si>
  <si>
    <t>29400万人民币</t>
  </si>
  <si>
    <t>29415.5487万元人民币</t>
  </si>
  <si>
    <t>29416.3631万元</t>
  </si>
  <si>
    <t>29419万人民币</t>
  </si>
  <si>
    <t>29421.59万人民币</t>
  </si>
  <si>
    <t>294215908万人民币</t>
  </si>
  <si>
    <t>2943.16万人民币</t>
  </si>
  <si>
    <t>2944.24万人民币</t>
  </si>
  <si>
    <t>2945.5634万人民币</t>
  </si>
  <si>
    <t>29457.93万人民币</t>
  </si>
  <si>
    <t>29457万人民币</t>
  </si>
  <si>
    <t>2946.7679万人民币</t>
  </si>
  <si>
    <t>294617.16万元</t>
  </si>
  <si>
    <t>29464万人民币</t>
  </si>
  <si>
    <t>2947.2万人民币</t>
  </si>
  <si>
    <t>2947.5万元</t>
  </si>
  <si>
    <t>2947.68万</t>
  </si>
  <si>
    <t>29475.817万</t>
  </si>
  <si>
    <t>29478.5279万人民币</t>
  </si>
  <si>
    <t>2947万人民币</t>
  </si>
  <si>
    <t>2947万元人民币</t>
  </si>
  <si>
    <t>2949.504万人民币</t>
  </si>
  <si>
    <t>294万</t>
  </si>
  <si>
    <t>294万人民币</t>
  </si>
  <si>
    <t>295.0276万人民币</t>
  </si>
  <si>
    <t>295.056万人民币</t>
  </si>
  <si>
    <t>295.056万元</t>
  </si>
  <si>
    <t>295.08万人民币</t>
  </si>
  <si>
    <t>295.1万人民币</t>
  </si>
  <si>
    <t>295.2848万人民币</t>
  </si>
  <si>
    <t>295.68万元人民币</t>
  </si>
  <si>
    <t>295.7895万人民币</t>
  </si>
  <si>
    <t>295.915万人民币</t>
  </si>
  <si>
    <t>295.974万元</t>
  </si>
  <si>
    <t>29506.89万人民币</t>
  </si>
  <si>
    <t>29508.6135万人民币</t>
  </si>
  <si>
    <t>29509万人民币</t>
  </si>
  <si>
    <t>2950万人民币</t>
  </si>
  <si>
    <t>2951万人民币</t>
  </si>
  <si>
    <t>29529.4904万元人民币</t>
  </si>
  <si>
    <t>2953.83万</t>
  </si>
  <si>
    <t>2953.8668万人民币</t>
  </si>
  <si>
    <t>2953.992万人民币</t>
  </si>
  <si>
    <t>29533.4542万人民币</t>
  </si>
  <si>
    <t>29535.8647万人民币</t>
  </si>
  <si>
    <t>29555.9966万</t>
  </si>
  <si>
    <t>29556.5711万</t>
  </si>
  <si>
    <t>295560万元</t>
  </si>
  <si>
    <t>2956.8876万人民币</t>
  </si>
  <si>
    <t>2956.89万人民币</t>
  </si>
  <si>
    <t>2956.8万人民币</t>
  </si>
  <si>
    <t>29560.6101万元人民币</t>
  </si>
  <si>
    <t>29568.7692万人民币</t>
  </si>
  <si>
    <t>2956万人民币</t>
  </si>
  <si>
    <t>2958.3901万人民币</t>
  </si>
  <si>
    <t>2958.8996万人民币</t>
  </si>
  <si>
    <t>2958.9万人民币</t>
  </si>
  <si>
    <t>29580.8503万</t>
  </si>
  <si>
    <t>29580.85万</t>
  </si>
  <si>
    <t>29581.39万</t>
  </si>
  <si>
    <t>29591.3207万人民币</t>
  </si>
  <si>
    <t>295万</t>
  </si>
  <si>
    <t>295万人民币</t>
  </si>
  <si>
    <t>296.16万人民币</t>
  </si>
  <si>
    <t>296.184万人民币</t>
  </si>
  <si>
    <t>296.2147万人民币</t>
  </si>
  <si>
    <t>296.38万</t>
  </si>
  <si>
    <t>296.4706万人民币</t>
  </si>
  <si>
    <t>296.48万人民币</t>
  </si>
  <si>
    <t>296.4万人民币</t>
  </si>
  <si>
    <t>296.55978万元人民币</t>
  </si>
  <si>
    <t>296.74万人民币</t>
  </si>
  <si>
    <t>296.7925万人民币</t>
  </si>
  <si>
    <t>296.7万人民币</t>
  </si>
  <si>
    <t>296.985万人民币</t>
  </si>
  <si>
    <t>2960.68万人民币</t>
  </si>
  <si>
    <t>2960万元</t>
  </si>
  <si>
    <t>29610万人民币</t>
  </si>
  <si>
    <t>29611.2708万人民币</t>
  </si>
  <si>
    <t>2962.71万人民币</t>
  </si>
  <si>
    <t>2962.71万元</t>
  </si>
  <si>
    <t>29626.8687万人民币</t>
  </si>
  <si>
    <t>2964.2075万人民币</t>
  </si>
  <si>
    <t>2964.313万元</t>
  </si>
  <si>
    <t>2964.42万</t>
  </si>
  <si>
    <t>29645.2万人民币</t>
  </si>
  <si>
    <t>2964万</t>
  </si>
  <si>
    <t>29659.58万</t>
  </si>
  <si>
    <t>2965950万人民币</t>
  </si>
  <si>
    <t>296690万人民币</t>
  </si>
  <si>
    <t>2967.2441万人民币</t>
  </si>
  <si>
    <t>2967.94万</t>
  </si>
  <si>
    <t>29672768万元人民币</t>
  </si>
  <si>
    <t>29679406万</t>
  </si>
  <si>
    <t>2968.5万人民币</t>
  </si>
  <si>
    <t>29680.12万</t>
  </si>
  <si>
    <t>29683.9387万元人民币</t>
  </si>
  <si>
    <t>296898.7013万人民币</t>
  </si>
  <si>
    <t>29693.0406万人民币</t>
  </si>
  <si>
    <t>297.0165万人民币</t>
  </si>
  <si>
    <t>297.0418万元</t>
  </si>
  <si>
    <t>297.0698万人民币</t>
  </si>
  <si>
    <t>297.21万人民币</t>
  </si>
  <si>
    <t>297.3528万人民币</t>
  </si>
  <si>
    <t>297.375万人民币</t>
  </si>
  <si>
    <t>297.4352万人民币</t>
  </si>
  <si>
    <t>297.525万人民币</t>
  </si>
  <si>
    <t>297.580699万人民币</t>
  </si>
  <si>
    <t>297.67万</t>
  </si>
  <si>
    <t>297.6万人民币</t>
  </si>
  <si>
    <t>297.9201万</t>
  </si>
  <si>
    <t>297.92万</t>
  </si>
  <si>
    <t>297.9万人民币</t>
  </si>
  <si>
    <t>2970.6968万人民币</t>
  </si>
  <si>
    <t>2970.7万人民币</t>
  </si>
  <si>
    <t>29700万元</t>
  </si>
  <si>
    <t>2970万</t>
  </si>
  <si>
    <t>2970万人民币</t>
  </si>
  <si>
    <t>2971.34万人民币</t>
  </si>
  <si>
    <t>2971.3725万人民币</t>
  </si>
  <si>
    <t>29728.16万人民币</t>
  </si>
  <si>
    <t>297291.2万人民币</t>
  </si>
  <si>
    <t>2973.0459万人民币</t>
  </si>
  <si>
    <t>2973.5817万人民币</t>
  </si>
  <si>
    <t>29739147万人民币</t>
  </si>
  <si>
    <t>2974.98万人民币</t>
  </si>
  <si>
    <t>29745.4399万人民币</t>
  </si>
  <si>
    <t>2974万</t>
  </si>
  <si>
    <t>2975.4138万</t>
  </si>
  <si>
    <t>2975.665万人民币</t>
  </si>
  <si>
    <t>2976.36万人民币</t>
  </si>
  <si>
    <t>29766.3万人民币</t>
  </si>
  <si>
    <t>29766.9636万人民币</t>
  </si>
  <si>
    <t>2976万</t>
  </si>
  <si>
    <t>2977.33万人民币</t>
  </si>
  <si>
    <t>29779.8988万人民币</t>
  </si>
  <si>
    <t>29779.9万人民币</t>
  </si>
  <si>
    <t>2978.174万人民币</t>
  </si>
  <si>
    <t>29780.7738万人民币</t>
  </si>
  <si>
    <t>297935.3013万</t>
  </si>
  <si>
    <t>29799.7329万人民币</t>
  </si>
  <si>
    <t>298.104万人民币</t>
  </si>
  <si>
    <t>298.3333万人民币</t>
  </si>
  <si>
    <t>298.3万人民币</t>
  </si>
  <si>
    <t>298.4132万人民币</t>
  </si>
  <si>
    <t>298.61万人民币</t>
  </si>
  <si>
    <t>298.6266万人民币</t>
  </si>
  <si>
    <t>298.656万人民币</t>
  </si>
  <si>
    <t>298.7872万</t>
  </si>
  <si>
    <t>298.8731万人民币</t>
  </si>
  <si>
    <t>298.8万人民币</t>
  </si>
  <si>
    <t>2980.15万</t>
  </si>
  <si>
    <t>2980.8万人民币</t>
  </si>
  <si>
    <t>298000.3525万人民币</t>
  </si>
  <si>
    <t>2981.61万人民币</t>
  </si>
  <si>
    <t>29818.6135万人民币</t>
  </si>
  <si>
    <t>2982.92万人民币</t>
  </si>
  <si>
    <t>2983.33万人民币</t>
  </si>
  <si>
    <t>2983.92万元</t>
  </si>
  <si>
    <t>298342.1335万人民币</t>
  </si>
  <si>
    <t>29838.4706万人民币</t>
  </si>
  <si>
    <t>29838.4778万</t>
  </si>
  <si>
    <t>29838.6万人民币</t>
  </si>
  <si>
    <t>2984.1311万人民币</t>
  </si>
  <si>
    <t>29840.8496万人民币</t>
  </si>
  <si>
    <t>29840万人民币</t>
  </si>
  <si>
    <t>29840万元</t>
  </si>
  <si>
    <t>298443.272万人民币</t>
  </si>
  <si>
    <t>29849万</t>
  </si>
  <si>
    <t>29855.4083万人民币</t>
  </si>
  <si>
    <t>29859.77万元</t>
  </si>
  <si>
    <t>2987.0132万人民币</t>
  </si>
  <si>
    <t>2987.1977万元</t>
  </si>
  <si>
    <t>2987.1978万元</t>
  </si>
  <si>
    <t>29872.5万人民币</t>
  </si>
  <si>
    <t>29880.2322万元</t>
  </si>
  <si>
    <t>29887.31万人民币</t>
  </si>
  <si>
    <t>2988万人民币</t>
  </si>
  <si>
    <t>2989.9848万人民币</t>
  </si>
  <si>
    <t>29890.1648万人民币</t>
  </si>
  <si>
    <t>29892.2275万人民币</t>
  </si>
  <si>
    <t>2989618.9564万人民币</t>
  </si>
  <si>
    <t>299.11万人民币</t>
  </si>
  <si>
    <t>299.2万元人民币</t>
  </si>
  <si>
    <t>299.66万人民币</t>
  </si>
  <si>
    <t>299.72万</t>
  </si>
  <si>
    <t>299.7万</t>
  </si>
  <si>
    <t>299.928万人民币</t>
  </si>
  <si>
    <t>299.9996万人民币</t>
  </si>
  <si>
    <t>299.9998万人民币</t>
  </si>
  <si>
    <t>2990.7004万人民币</t>
  </si>
  <si>
    <t>29900.625万人民币</t>
  </si>
  <si>
    <t>2990000万人民币</t>
  </si>
  <si>
    <t>29901.1177万</t>
  </si>
  <si>
    <t>29901.3398万</t>
  </si>
  <si>
    <t>29905.6699万人民币</t>
  </si>
  <si>
    <t>29906万人民币</t>
  </si>
  <si>
    <t>2990万</t>
  </si>
  <si>
    <t>2991.104万元</t>
  </si>
  <si>
    <t>29913万</t>
  </si>
  <si>
    <t>2991万人民币</t>
  </si>
  <si>
    <t>2992.1325万</t>
  </si>
  <si>
    <t>299250万人民币</t>
  </si>
  <si>
    <t>2993.02万</t>
  </si>
  <si>
    <t>2993.1428万人民币</t>
  </si>
  <si>
    <t>29949万</t>
  </si>
  <si>
    <t>299501.5416万人民币</t>
  </si>
  <si>
    <t>29964.6683万人民币</t>
  </si>
  <si>
    <t>29970.6805万人民币</t>
  </si>
  <si>
    <t>29976.8874万元</t>
  </si>
  <si>
    <t>2997万</t>
  </si>
  <si>
    <t>2998.0088万</t>
  </si>
  <si>
    <t>2998.38万人民币</t>
  </si>
  <si>
    <t>29988万人民币</t>
  </si>
  <si>
    <t>299万</t>
  </si>
  <si>
    <t>29万</t>
  </si>
  <si>
    <t>29万人民币</t>
  </si>
  <si>
    <t>2万</t>
  </si>
  <si>
    <t>2万人民币</t>
  </si>
  <si>
    <t>2万元人民币</t>
  </si>
  <si>
    <t>3.0003万</t>
  </si>
  <si>
    <t>3.0054万元</t>
  </si>
  <si>
    <t>3.024万人民币</t>
  </si>
  <si>
    <t>3.0294万人民币</t>
  </si>
  <si>
    <t>3.02万人民币</t>
  </si>
  <si>
    <t>3.0421万人民币</t>
  </si>
  <si>
    <t>3.0682万人民币</t>
  </si>
  <si>
    <t>3.075万</t>
  </si>
  <si>
    <t>3.07万人民币</t>
  </si>
  <si>
    <t>3.0937万人民币</t>
  </si>
  <si>
    <t>3.09万</t>
  </si>
  <si>
    <t>3.116万</t>
  </si>
  <si>
    <t>3.1225万人民币</t>
  </si>
  <si>
    <t>3.1227万人民币</t>
  </si>
  <si>
    <t>3.1589万人民币</t>
  </si>
  <si>
    <t>3.15万人民币</t>
  </si>
  <si>
    <t>3.1658万</t>
  </si>
  <si>
    <t>3.1668万人民币</t>
  </si>
  <si>
    <t>3.17万</t>
  </si>
  <si>
    <t>3.17万人民币</t>
  </si>
  <si>
    <t>3.1944万人民币</t>
  </si>
  <si>
    <t>3.19万人民币</t>
  </si>
  <si>
    <t>3.1万人民币</t>
  </si>
  <si>
    <t>3.2264万人民币</t>
  </si>
  <si>
    <t>3.2366万元</t>
  </si>
  <si>
    <t>3.24万人民币</t>
  </si>
  <si>
    <t>3.257万人民币</t>
  </si>
  <si>
    <t>3.25万人民币</t>
  </si>
  <si>
    <t>3.2602万</t>
  </si>
  <si>
    <t>3.2667万人民币</t>
  </si>
  <si>
    <t>3.2839万元</t>
  </si>
  <si>
    <t>3.28万</t>
  </si>
  <si>
    <t>3.2万</t>
  </si>
  <si>
    <t>3.3014万元</t>
  </si>
  <si>
    <t>3.33万</t>
  </si>
  <si>
    <t>3.35万人民币</t>
  </si>
  <si>
    <t>3.36万</t>
  </si>
  <si>
    <t>3.375万人民币</t>
  </si>
  <si>
    <t>3.38万人民币</t>
  </si>
  <si>
    <t>3.3972万人民币</t>
  </si>
  <si>
    <t>3.3万</t>
  </si>
  <si>
    <t>3.3万人民币</t>
  </si>
  <si>
    <t>3.3万元人民币</t>
  </si>
  <si>
    <t>3.41万人民币</t>
  </si>
  <si>
    <t>3.4415万人民币</t>
  </si>
  <si>
    <t>3.4821万人民币</t>
  </si>
  <si>
    <t>3.51万人民币</t>
  </si>
  <si>
    <t>3.52万</t>
  </si>
  <si>
    <t>3.5482万人民币</t>
  </si>
  <si>
    <t>3.567万</t>
  </si>
  <si>
    <t>3.56万人民币</t>
  </si>
  <si>
    <t>3.58万人民币</t>
  </si>
  <si>
    <t>3.5万</t>
  </si>
  <si>
    <t>3.5万人民币</t>
  </si>
  <si>
    <t>3.6082万</t>
  </si>
  <si>
    <t>3.64万人民币</t>
  </si>
  <si>
    <t>3.6641万人民币</t>
  </si>
  <si>
    <t>3.696万元人民币</t>
  </si>
  <si>
    <t>3.6万</t>
  </si>
  <si>
    <t>3.6万人民币</t>
  </si>
  <si>
    <t>3.7327万人民币</t>
  </si>
  <si>
    <t>3.7328万人民币</t>
  </si>
  <si>
    <t>3.7422万人民币</t>
  </si>
  <si>
    <t>3.744万元</t>
  </si>
  <si>
    <t>3.753万人民币</t>
  </si>
  <si>
    <t>3.75万人民币</t>
  </si>
  <si>
    <t>3.772万</t>
  </si>
  <si>
    <t>3.78万人民币</t>
  </si>
  <si>
    <t>3.8016万人民币</t>
  </si>
  <si>
    <t>3.815万</t>
  </si>
  <si>
    <t>3.8312万元</t>
  </si>
  <si>
    <t>3.8448万人民币</t>
  </si>
  <si>
    <t>3.8454万人民币</t>
  </si>
  <si>
    <t>3.8456万人民币</t>
  </si>
  <si>
    <t>3.84万</t>
  </si>
  <si>
    <t>3.87万人民币</t>
  </si>
  <si>
    <t>3.894万人民币</t>
  </si>
  <si>
    <t>3.895万</t>
  </si>
  <si>
    <t>3.8万人民币</t>
  </si>
  <si>
    <t>3.9003万元</t>
  </si>
  <si>
    <t>3.9122万</t>
  </si>
  <si>
    <t>3.9204万人民币</t>
  </si>
  <si>
    <t>3.924万人民币</t>
  </si>
  <si>
    <t>3.93万人民币</t>
  </si>
  <si>
    <t>3.95万人民币</t>
  </si>
  <si>
    <t>3.9663万人民币</t>
  </si>
  <si>
    <t>3.978万人民币</t>
  </si>
  <si>
    <t>3.9万人民币</t>
  </si>
  <si>
    <t>30.0241万人民币</t>
  </si>
  <si>
    <t>30.02万元人民币</t>
  </si>
  <si>
    <t>30.03万人民币</t>
  </si>
  <si>
    <t>30.05万人民币</t>
  </si>
  <si>
    <t>30.08万人民币</t>
  </si>
  <si>
    <t>30.1091万人民币</t>
  </si>
  <si>
    <t>30.1238万人民币</t>
  </si>
  <si>
    <t>30.1306万人民币</t>
  </si>
  <si>
    <t>30.135万人民币</t>
  </si>
  <si>
    <t>30.1791万人民币</t>
  </si>
  <si>
    <t>30.1857万人民币</t>
  </si>
  <si>
    <t>30.2436万人民币</t>
  </si>
  <si>
    <t>30.2521万元</t>
  </si>
  <si>
    <t>30.2567万人民币</t>
  </si>
  <si>
    <t>30.2778万人民币</t>
  </si>
  <si>
    <t>30.2826万人民币</t>
  </si>
  <si>
    <t>30.2857万</t>
  </si>
  <si>
    <t>30.2945万人民币</t>
  </si>
  <si>
    <t>30.3179万人民币</t>
  </si>
  <si>
    <t>30.36万人民币</t>
  </si>
  <si>
    <t>30.36万元人民币</t>
  </si>
  <si>
    <t>30.375万人民币</t>
  </si>
  <si>
    <t>30.3万人民币</t>
  </si>
  <si>
    <t>30.405万人民币</t>
  </si>
  <si>
    <t>30.4332万人民币</t>
  </si>
  <si>
    <t>30.47万人民币</t>
  </si>
  <si>
    <t>30.4936万人民币</t>
  </si>
  <si>
    <t>30.5791万人民币</t>
  </si>
  <si>
    <t>30.5万人民币</t>
  </si>
  <si>
    <t>30.5万元人民币</t>
  </si>
  <si>
    <t>30.617万人民币</t>
  </si>
  <si>
    <t>30.6475万人民币</t>
  </si>
  <si>
    <t>30.6533万人民币</t>
  </si>
  <si>
    <t>30.65万人民币</t>
  </si>
  <si>
    <t>30.662万元</t>
  </si>
  <si>
    <t>30.6万人民币</t>
  </si>
  <si>
    <t>30.6万元人民币</t>
  </si>
  <si>
    <t>30.72万人民币</t>
  </si>
  <si>
    <t>30.7644万人民币</t>
  </si>
  <si>
    <t>30.77万元人民币</t>
  </si>
  <si>
    <t>30.78万</t>
  </si>
  <si>
    <t>30.7976万人民币</t>
  </si>
  <si>
    <t>30.8274万人民币</t>
  </si>
  <si>
    <t>30.82万人民币</t>
  </si>
  <si>
    <t>30.84万元人民币</t>
  </si>
  <si>
    <t>30.8534万人民币</t>
  </si>
  <si>
    <t>30.9429万元</t>
  </si>
  <si>
    <t>30.9621万人民币</t>
  </si>
  <si>
    <t>30.9698万人民币</t>
  </si>
  <si>
    <t>30.97万人民币</t>
  </si>
  <si>
    <t>300.006万人民币</t>
  </si>
  <si>
    <t>300.029万元人民币</t>
  </si>
  <si>
    <t>300.0441万人民币</t>
  </si>
  <si>
    <t>300.0485万人民币</t>
  </si>
  <si>
    <t>300.05万人民币</t>
  </si>
  <si>
    <t>300.1069万人民币</t>
  </si>
  <si>
    <t>300.11万人民币</t>
  </si>
  <si>
    <t>300.16万人民币</t>
  </si>
  <si>
    <t>300.24万</t>
  </si>
  <si>
    <t>300.2889万</t>
  </si>
  <si>
    <t>300.2万人民币</t>
  </si>
  <si>
    <t>300.48万人民币</t>
  </si>
  <si>
    <t>300.625万元</t>
  </si>
  <si>
    <t>300.6584万人民币</t>
  </si>
  <si>
    <t>300.78万人民币</t>
  </si>
  <si>
    <t>3000.47万</t>
  </si>
  <si>
    <t>3000.5378万</t>
  </si>
  <si>
    <t>3000.6万人民币</t>
  </si>
  <si>
    <t>300000000万人民币</t>
  </si>
  <si>
    <t>30000000万</t>
  </si>
  <si>
    <t>30000000万人民币</t>
  </si>
  <si>
    <t>3000000万人民币</t>
  </si>
  <si>
    <t>3000000万元人民币</t>
  </si>
  <si>
    <t>300000万</t>
  </si>
  <si>
    <t>300000万人民币</t>
  </si>
  <si>
    <t>30000万</t>
  </si>
  <si>
    <t>30000万人民币</t>
  </si>
  <si>
    <t>3000290万元人民币</t>
  </si>
  <si>
    <t>3000万</t>
  </si>
  <si>
    <t>3000万人民币</t>
  </si>
  <si>
    <t>3000万元人民币</t>
  </si>
  <si>
    <t>3001.25万人民币</t>
  </si>
  <si>
    <t>3001.44万人民币</t>
  </si>
  <si>
    <t>3001.9274万元</t>
  </si>
  <si>
    <t>30010.0538万人民币</t>
  </si>
  <si>
    <t>3002.5万人民币</t>
  </si>
  <si>
    <t>3002.6万人民币</t>
  </si>
  <si>
    <t>30026.1382万人民币</t>
  </si>
  <si>
    <t>30034万人民币</t>
  </si>
  <si>
    <t>30039.1115万人民币</t>
  </si>
  <si>
    <t>3004.0422万人民币</t>
  </si>
  <si>
    <t>3004.04万人民币</t>
  </si>
  <si>
    <t>3004.0845万</t>
  </si>
  <si>
    <t>3004.1811万</t>
  </si>
  <si>
    <t>30045.3094万人民币</t>
  </si>
  <si>
    <t>3004万人民币</t>
  </si>
  <si>
    <t>3005.6175万元人民币</t>
  </si>
  <si>
    <t>30053.4031万元人民币</t>
  </si>
  <si>
    <t>3006.31万</t>
  </si>
  <si>
    <t>3006.5211万元人民币</t>
  </si>
  <si>
    <t>30063.7691万人民币</t>
  </si>
  <si>
    <t>3006万人民币</t>
  </si>
  <si>
    <t>3007.4566万人民币</t>
  </si>
  <si>
    <t>3007.5187万人民币</t>
  </si>
  <si>
    <t>30075.0282万人民币</t>
  </si>
  <si>
    <t>3008.0672万人民币</t>
  </si>
  <si>
    <t>3008.8237万元</t>
  </si>
  <si>
    <t>3009.1744万人民币</t>
  </si>
  <si>
    <t>3009.4万人民币</t>
  </si>
  <si>
    <t>3009.9万人民币</t>
  </si>
  <si>
    <t>300925.4414万人民币</t>
  </si>
  <si>
    <t>3009万人民币</t>
  </si>
  <si>
    <t>300万</t>
  </si>
  <si>
    <t>300万人民币</t>
  </si>
  <si>
    <t>300万元人民币</t>
  </si>
  <si>
    <t>300万美元</t>
  </si>
  <si>
    <t>300人民币万元</t>
  </si>
  <si>
    <t>301.0371万人民币</t>
  </si>
  <si>
    <t>301.1583万人民币</t>
  </si>
  <si>
    <t>301.15955万人民币</t>
  </si>
  <si>
    <t>301.176万人民币</t>
  </si>
  <si>
    <t>301.34万人民币</t>
  </si>
  <si>
    <t>3010.3008万人民币</t>
  </si>
  <si>
    <t>3010万人民币</t>
  </si>
  <si>
    <t>3012.235万人民币</t>
  </si>
  <si>
    <t>3012.6087万人民币</t>
  </si>
  <si>
    <t>3012.8662万人民币</t>
  </si>
  <si>
    <t>3013.2万人民币</t>
  </si>
  <si>
    <t>30130万元人民币</t>
  </si>
  <si>
    <t>30133.8108万人民币</t>
  </si>
  <si>
    <t>30134.1214万人民币</t>
  </si>
  <si>
    <t>30137万元</t>
  </si>
  <si>
    <t>3014.19万人民币</t>
  </si>
  <si>
    <t>30140.2144万人民币</t>
  </si>
  <si>
    <t>3015.5824万人民币</t>
  </si>
  <si>
    <t>30150.8345万</t>
  </si>
  <si>
    <t>30150.83万</t>
  </si>
  <si>
    <t>301500000万人民币</t>
  </si>
  <si>
    <t>30150万人民币</t>
  </si>
  <si>
    <t>3015万人民币</t>
  </si>
  <si>
    <t>3016.3761万人民币</t>
  </si>
  <si>
    <t>3018.7265万人民币</t>
  </si>
  <si>
    <t>3018万</t>
  </si>
  <si>
    <t>30199.4569万人民币</t>
  </si>
  <si>
    <t>301万人民币</t>
  </si>
  <si>
    <t>302.33万人民币</t>
  </si>
  <si>
    <t>302.37万元</t>
  </si>
  <si>
    <t>302.5万人民币</t>
  </si>
  <si>
    <t>302.6万人民币</t>
  </si>
  <si>
    <t>302.904万人民币</t>
  </si>
  <si>
    <t>302.9999万人民币</t>
  </si>
  <si>
    <t>3021.095万人民币</t>
  </si>
  <si>
    <t>3021.9256万元人民币</t>
  </si>
  <si>
    <t>30212万人民币</t>
  </si>
  <si>
    <t>3021万人民币</t>
  </si>
  <si>
    <t>302278.57万人民币</t>
  </si>
  <si>
    <t>3023.4137万人民币</t>
  </si>
  <si>
    <t>3023.992万人民币</t>
  </si>
  <si>
    <t>30235.2699万人民币</t>
  </si>
  <si>
    <t>3024.15万人民币</t>
  </si>
  <si>
    <t>3024.863万人民币</t>
  </si>
  <si>
    <t>30240万人民币</t>
  </si>
  <si>
    <t>30245万人民币</t>
  </si>
  <si>
    <t>3025.3047万元</t>
  </si>
  <si>
    <t>3025万人民币</t>
  </si>
  <si>
    <t>3026.1687万人民币</t>
  </si>
  <si>
    <t>3026.5766万元</t>
  </si>
  <si>
    <t>30261.0171万人民币</t>
  </si>
  <si>
    <t>3027.659万人民币</t>
  </si>
  <si>
    <t>30271万人民币</t>
  </si>
  <si>
    <t>30289.2272万人民币</t>
  </si>
  <si>
    <t>3028912万人民币</t>
  </si>
  <si>
    <t>3029520万人民币</t>
  </si>
  <si>
    <t>30299.2994万人民币</t>
  </si>
  <si>
    <t>302万</t>
  </si>
  <si>
    <t>302万人民币</t>
  </si>
  <si>
    <t>303.03万人民币</t>
  </si>
  <si>
    <t>303.05万人民币</t>
  </si>
  <si>
    <t>303.2336万</t>
  </si>
  <si>
    <t>303.23万</t>
  </si>
  <si>
    <t>303.25万</t>
  </si>
  <si>
    <t>303.358965万人民币</t>
  </si>
  <si>
    <t>303.6万人民币</t>
  </si>
  <si>
    <t>303.6万元人民币</t>
  </si>
  <si>
    <t>303.7001万</t>
  </si>
  <si>
    <t>303.8674万人民币</t>
  </si>
  <si>
    <t>3030.2364万人民币</t>
  </si>
  <si>
    <t>3030.52万</t>
  </si>
  <si>
    <t>30302.3388万</t>
  </si>
  <si>
    <t>30303.0303万人民币</t>
  </si>
  <si>
    <t>30308.76万</t>
  </si>
  <si>
    <t>3030万人民币</t>
  </si>
  <si>
    <t>30317.3894万人民币</t>
  </si>
  <si>
    <t>30320万人民币</t>
  </si>
  <si>
    <t>303227.7206万人民币</t>
  </si>
  <si>
    <t>303249397万元</t>
  </si>
  <si>
    <t>30329.88万人民币</t>
  </si>
  <si>
    <t>3032万</t>
  </si>
  <si>
    <t>3032万人民币</t>
  </si>
  <si>
    <t>3033.055922万人民币</t>
  </si>
  <si>
    <t>30332.75万人民币</t>
  </si>
  <si>
    <t>30336.2506万人民币</t>
  </si>
  <si>
    <t>30347.75022万</t>
  </si>
  <si>
    <t>30353.3935万人民币</t>
  </si>
  <si>
    <t>303544.5402万人民币</t>
  </si>
  <si>
    <t>3036.25万人民币</t>
  </si>
  <si>
    <t>30367.64万元</t>
  </si>
  <si>
    <t>3037.5万</t>
  </si>
  <si>
    <t>3037111万人民币</t>
  </si>
  <si>
    <t>30374.9568万人民币</t>
  </si>
  <si>
    <t>30374万元人民币</t>
  </si>
  <si>
    <t>3038.234万人民币</t>
  </si>
  <si>
    <t>3038.23万人民币</t>
  </si>
  <si>
    <t>3038.9058万人民币</t>
  </si>
  <si>
    <t>30380.4975万</t>
  </si>
  <si>
    <t>3039.3399万人民币</t>
  </si>
  <si>
    <t>30397.7522万人民币</t>
  </si>
  <si>
    <t>304.021万人民币</t>
  </si>
  <si>
    <t>304.09万元</t>
  </si>
  <si>
    <t>304.236万人民币</t>
  </si>
  <si>
    <t>304.2万人民币</t>
  </si>
  <si>
    <t>304.425万人民币</t>
  </si>
  <si>
    <t>304.435万人民币</t>
  </si>
  <si>
    <t>304.4537万人民币</t>
  </si>
  <si>
    <t>304.764万人民币</t>
  </si>
  <si>
    <t>304.875万元人民币</t>
  </si>
  <si>
    <t>304.88万元人民币</t>
  </si>
  <si>
    <t>30400.7368万人民币</t>
  </si>
  <si>
    <t>30400万人民币</t>
  </si>
  <si>
    <t>3040256万元</t>
  </si>
  <si>
    <t>3040万人民币</t>
  </si>
  <si>
    <t>3041.5766万元</t>
  </si>
  <si>
    <t>304125万人民币</t>
  </si>
  <si>
    <t>30424.3万人民币</t>
  </si>
  <si>
    <t>3042万</t>
  </si>
  <si>
    <t>3043.2136万人民币</t>
  </si>
  <si>
    <t>30434.2551万人民币</t>
  </si>
  <si>
    <t>30440.5262万元</t>
  </si>
  <si>
    <t>30443.93万人民币</t>
  </si>
  <si>
    <t>30448.9205万人民币</t>
  </si>
  <si>
    <t>3044万人民币</t>
  </si>
  <si>
    <t>30450万人民币</t>
  </si>
  <si>
    <t>30455.522万人民币</t>
  </si>
  <si>
    <t>30458万人民币</t>
  </si>
  <si>
    <t>30459.147万人民币</t>
  </si>
  <si>
    <t>3045万人民币</t>
  </si>
  <si>
    <t>3046.5万人民币</t>
  </si>
  <si>
    <t>30463.618万元</t>
  </si>
  <si>
    <t>3047.74万人民币</t>
  </si>
  <si>
    <t>304868.8828万人民币</t>
  </si>
  <si>
    <t>3048万人民币</t>
  </si>
  <si>
    <t>30493.4万人民币</t>
  </si>
  <si>
    <t>30497.1703万人民币</t>
  </si>
  <si>
    <t>305.1万人民币</t>
  </si>
  <si>
    <t>305.235万人民币</t>
  </si>
  <si>
    <t>305.24万元</t>
  </si>
  <si>
    <t>305.2668万人民币</t>
  </si>
  <si>
    <t>305.28万</t>
  </si>
  <si>
    <t>305.2万人民币</t>
  </si>
  <si>
    <t>305.3853万</t>
  </si>
  <si>
    <t>305.3874万人民币</t>
  </si>
  <si>
    <t>305.52万人民币</t>
  </si>
  <si>
    <t>305.5万人民币</t>
  </si>
  <si>
    <t>305.62万元人民币</t>
  </si>
  <si>
    <t>305.9642万</t>
  </si>
  <si>
    <t>30500万人民币</t>
  </si>
  <si>
    <t>30502万</t>
  </si>
  <si>
    <t>3051.3146万人民币</t>
  </si>
  <si>
    <t>3051.52万人民币</t>
  </si>
  <si>
    <t>305193万</t>
  </si>
  <si>
    <t>3052.5153万人民币</t>
  </si>
  <si>
    <t>30522.6万人民币</t>
  </si>
  <si>
    <t>30526.15万人民币</t>
  </si>
  <si>
    <t>30526万人民币</t>
  </si>
  <si>
    <t>3053.6147万人民币</t>
  </si>
  <si>
    <t>3054.5万人民币</t>
  </si>
  <si>
    <t>30543.872万元</t>
  </si>
  <si>
    <t>30547.4988万人民币</t>
  </si>
  <si>
    <t>30548.31万人民币</t>
  </si>
  <si>
    <t>3055.2284万人民币</t>
  </si>
  <si>
    <t>3055.2901万元</t>
  </si>
  <si>
    <t>3055.55万人民币</t>
  </si>
  <si>
    <t>30554.9379万人民币</t>
  </si>
  <si>
    <t>3055万人民币</t>
  </si>
  <si>
    <t>3056.94万元</t>
  </si>
  <si>
    <t>30568万</t>
  </si>
  <si>
    <t>30569.354万元</t>
  </si>
  <si>
    <t>3056万人民币</t>
  </si>
  <si>
    <t>3057.5368万</t>
  </si>
  <si>
    <t>3057.7905万人民币</t>
  </si>
  <si>
    <t>3058万人民币</t>
  </si>
  <si>
    <t>305900万人民币</t>
  </si>
  <si>
    <t>30591万</t>
  </si>
  <si>
    <t>305万人民币</t>
  </si>
  <si>
    <t>306.0194万</t>
  </si>
  <si>
    <t>306.15万人民币</t>
  </si>
  <si>
    <t>306.21万人民币</t>
  </si>
  <si>
    <t>306.25万人民币</t>
  </si>
  <si>
    <t>306.34万人民币</t>
  </si>
  <si>
    <t>306.666万人民币</t>
  </si>
  <si>
    <t>306.681万人民币</t>
  </si>
  <si>
    <t>306.7825万元</t>
  </si>
  <si>
    <t>306.9万人民币</t>
  </si>
  <si>
    <t>3060.18万人民币</t>
  </si>
  <si>
    <t>3060.8万人民币</t>
  </si>
  <si>
    <t>306000万元人民币</t>
  </si>
  <si>
    <t>3060万人民币</t>
  </si>
  <si>
    <t>3061.2万人民币</t>
  </si>
  <si>
    <t>30614.0358万人民币</t>
  </si>
  <si>
    <t>30615.0413万人民币</t>
  </si>
  <si>
    <t>3062.0917万人民币</t>
  </si>
  <si>
    <t>30624.61万人民币</t>
  </si>
  <si>
    <t>30624.6239万</t>
  </si>
  <si>
    <t>30627.8713万元人民币</t>
  </si>
  <si>
    <t>30629.7858万人民币</t>
  </si>
  <si>
    <t>3063.12万人民币</t>
  </si>
  <si>
    <t>3063.2546万元</t>
  </si>
  <si>
    <t>3063.8298万人民币</t>
  </si>
  <si>
    <t>3064.536万人民币</t>
  </si>
  <si>
    <t>306440975万元</t>
  </si>
  <si>
    <t>3065.5万人民币</t>
  </si>
  <si>
    <t>3065.6976万人民币</t>
  </si>
  <si>
    <t>30653.6万人民币</t>
  </si>
  <si>
    <t>306552.3272万人民币</t>
  </si>
  <si>
    <t>3066.8289万人民币</t>
  </si>
  <si>
    <t>30663.36万人民币</t>
  </si>
  <si>
    <t>30666万</t>
  </si>
  <si>
    <t>3067.2万人民币</t>
  </si>
  <si>
    <t>3067.5267万人民币</t>
  </si>
  <si>
    <t>3067.7234万</t>
  </si>
  <si>
    <t>3067.95万</t>
  </si>
  <si>
    <t>3067.96万</t>
  </si>
  <si>
    <t>30672万人民币</t>
  </si>
  <si>
    <t>30679.55万</t>
  </si>
  <si>
    <t>3068.8241万人民币</t>
  </si>
  <si>
    <t>30685万人民币</t>
  </si>
  <si>
    <t>30687.5227万人民币</t>
  </si>
  <si>
    <t>3069.86万人民币</t>
  </si>
  <si>
    <t>30698.02万</t>
  </si>
  <si>
    <t>306万</t>
  </si>
  <si>
    <t>306万人民币</t>
  </si>
  <si>
    <t>307.12万人民币</t>
  </si>
  <si>
    <t>307.2726万人民币</t>
  </si>
  <si>
    <t>307.3423万</t>
  </si>
  <si>
    <t>307.34万</t>
  </si>
  <si>
    <t>307.4万人民币</t>
  </si>
  <si>
    <t>307.5万人民币</t>
  </si>
  <si>
    <t>307.6241万元</t>
  </si>
  <si>
    <t>307.7161万</t>
  </si>
  <si>
    <t>307.71万</t>
  </si>
  <si>
    <t>307.8万人民币</t>
  </si>
  <si>
    <t>307.9125万</t>
  </si>
  <si>
    <t>307.9545万人民币</t>
  </si>
  <si>
    <t>3072.2437万人民币</t>
  </si>
  <si>
    <t>30720.32万人民币</t>
  </si>
  <si>
    <t>30722.1766万人民币</t>
  </si>
  <si>
    <t>3073.0838万人民币</t>
  </si>
  <si>
    <t>3073.9645万</t>
  </si>
  <si>
    <t>30733.5889万人民币</t>
  </si>
  <si>
    <t>30738098万人民币</t>
  </si>
  <si>
    <t>3073882.31万元</t>
  </si>
  <si>
    <t>30740万人民币</t>
  </si>
  <si>
    <t>3075.07万人民币</t>
  </si>
  <si>
    <t>3075.1875万人民币</t>
  </si>
  <si>
    <t>3075.1万人民币</t>
  </si>
  <si>
    <t>3076.9231万</t>
  </si>
  <si>
    <t>30770.704万人民币</t>
  </si>
  <si>
    <t>30771.3376万人民币</t>
  </si>
  <si>
    <t>30779.3769万人民币</t>
  </si>
  <si>
    <t>3077万人民币</t>
  </si>
  <si>
    <t>30793.25万</t>
  </si>
  <si>
    <t>308.0865万人民币</t>
  </si>
  <si>
    <t>308.16万</t>
  </si>
  <si>
    <t>308.1709万人民币</t>
  </si>
  <si>
    <t>308.225万人民币</t>
  </si>
  <si>
    <t>308.32万人民币</t>
  </si>
  <si>
    <t>308.3622万人民币</t>
  </si>
  <si>
    <t>308.3658万美元</t>
  </si>
  <si>
    <t>308.41万人民币</t>
  </si>
  <si>
    <t>308.424万元</t>
  </si>
  <si>
    <t>308.5248万人民币</t>
  </si>
  <si>
    <t>308.7745万人民币</t>
  </si>
  <si>
    <t>308.847万人民币</t>
  </si>
  <si>
    <t>308.84万人民币</t>
  </si>
  <si>
    <t>308.9246万人民币</t>
  </si>
  <si>
    <t>3080.4006万元</t>
  </si>
  <si>
    <t>3080.88万人民币</t>
  </si>
  <si>
    <t>3080000人民币万元</t>
  </si>
  <si>
    <t>30809.3612万元人民币</t>
  </si>
  <si>
    <t>3080万</t>
  </si>
  <si>
    <t>3081.09万人民币</t>
  </si>
  <si>
    <t>30818万人民币</t>
  </si>
  <si>
    <t>30819376万人民币</t>
  </si>
  <si>
    <t>3082.4886万元</t>
  </si>
  <si>
    <t>3082.5万人民币</t>
  </si>
  <si>
    <t>3082.8539万元</t>
  </si>
  <si>
    <t>30820.3372万</t>
  </si>
  <si>
    <t>3083.06万人民币</t>
  </si>
  <si>
    <t>30837.1246万</t>
  </si>
  <si>
    <t>30844.8万人民币</t>
  </si>
  <si>
    <t>30855.59万元</t>
  </si>
  <si>
    <t>3087.5955万人民币</t>
  </si>
  <si>
    <t>3087.5万人民币</t>
  </si>
  <si>
    <t>30875万人民币</t>
  </si>
  <si>
    <t>30876.814万人民币</t>
  </si>
  <si>
    <t>3087万人民币</t>
  </si>
  <si>
    <t>30887.944万人民币</t>
  </si>
  <si>
    <t>3089.47万人民币</t>
  </si>
  <si>
    <t>30890.5141万人民币</t>
  </si>
  <si>
    <t>30891.84万人民币</t>
  </si>
  <si>
    <t>30894.23万人民币</t>
  </si>
  <si>
    <t>30899.2889万人民币</t>
  </si>
  <si>
    <t>308万</t>
  </si>
  <si>
    <t>308万人民币</t>
  </si>
  <si>
    <t>309.018万人民币</t>
  </si>
  <si>
    <t>309.0788万人民币</t>
  </si>
  <si>
    <t>309.1815万人民币</t>
  </si>
  <si>
    <t>309.2433万人民币</t>
  </si>
  <si>
    <t>309.2559万人民币</t>
  </si>
  <si>
    <t>309.3785万人民币</t>
  </si>
  <si>
    <t>309.3841万人民币</t>
  </si>
  <si>
    <t>309.38万人民币</t>
  </si>
  <si>
    <t>309.5403万元</t>
  </si>
  <si>
    <t>309.6万人民币</t>
  </si>
  <si>
    <t>309.7432万人民币</t>
  </si>
  <si>
    <t>30904.8262万人民币</t>
  </si>
  <si>
    <t>3091.71万人民币</t>
  </si>
  <si>
    <t>30912万元</t>
  </si>
  <si>
    <t>30914.9084万人民币</t>
  </si>
  <si>
    <t>309159.44万人民币</t>
  </si>
  <si>
    <t>3092.85万人民币</t>
  </si>
  <si>
    <t>3092.8万</t>
  </si>
  <si>
    <t>30934万人民币</t>
  </si>
  <si>
    <t>30935.9439万人民币</t>
  </si>
  <si>
    <t>30936.835万</t>
  </si>
  <si>
    <t>3094.1135万人民币</t>
  </si>
  <si>
    <t>30949.05万元人民币</t>
  </si>
  <si>
    <t>3095.4601万人民币</t>
  </si>
  <si>
    <t>3096.7895万人民币</t>
  </si>
  <si>
    <t>30962.24万人民币</t>
  </si>
  <si>
    <t>30990.8956万人民币</t>
  </si>
  <si>
    <t>30994万人民币</t>
  </si>
  <si>
    <t>309954万人民币</t>
  </si>
  <si>
    <t>30996.8452万人民币</t>
  </si>
  <si>
    <t>309万</t>
  </si>
  <si>
    <t>309万人民币</t>
  </si>
  <si>
    <t>30万</t>
  </si>
  <si>
    <t>30万人民币</t>
  </si>
  <si>
    <t>30万元人民币</t>
  </si>
  <si>
    <t>30万美元</t>
  </si>
  <si>
    <t>30人民币万元</t>
  </si>
  <si>
    <t>31.0464万元人民币</t>
  </si>
  <si>
    <t>31.07万人民币</t>
  </si>
  <si>
    <t>31.1238万人民币</t>
  </si>
  <si>
    <t>31.1387万人民币</t>
  </si>
  <si>
    <t>31.1657万人民币</t>
  </si>
  <si>
    <t>31.2048万人民币</t>
  </si>
  <si>
    <t>31.25万元</t>
  </si>
  <si>
    <t>31.2万人民币</t>
  </si>
  <si>
    <t>31.31万</t>
  </si>
  <si>
    <t>31.32万元</t>
  </si>
  <si>
    <t>31.337万人民币</t>
  </si>
  <si>
    <t>31.3629万人民币</t>
  </si>
  <si>
    <t>31.365万人民币</t>
  </si>
  <si>
    <t>31.395万人民币</t>
  </si>
  <si>
    <t>31.4189万人民币</t>
  </si>
  <si>
    <t>31.4198万人民币</t>
  </si>
  <si>
    <t>31.43万</t>
  </si>
  <si>
    <t>31.452万人民币</t>
  </si>
  <si>
    <t>31.45万人民币</t>
  </si>
  <si>
    <t>31.4969万人民币</t>
  </si>
  <si>
    <t>31.5238万人民币</t>
  </si>
  <si>
    <t>31.52万人民币</t>
  </si>
  <si>
    <t>31.5426万人民币</t>
  </si>
  <si>
    <t>31.56万人民币</t>
  </si>
  <si>
    <t>31.5万人民币</t>
  </si>
  <si>
    <t>31.5人民币万元</t>
  </si>
  <si>
    <t>31.6304万人民币</t>
  </si>
  <si>
    <t>31.6304人民币万元</t>
  </si>
  <si>
    <t>31.6344万人民币</t>
  </si>
  <si>
    <t>31.6547万人民币</t>
  </si>
  <si>
    <t>31.66万人民币</t>
  </si>
  <si>
    <t>31.681万人民币</t>
  </si>
  <si>
    <t>31.7308万人民币</t>
  </si>
  <si>
    <t>31.7597万人民币</t>
  </si>
  <si>
    <t>31.7万人民币</t>
  </si>
  <si>
    <t>31.8238万人民币</t>
  </si>
  <si>
    <t>31.8488万元</t>
  </si>
  <si>
    <t>31.8567万人民币</t>
  </si>
  <si>
    <t>31.85万人民币</t>
  </si>
  <si>
    <t>31.86万人民币</t>
  </si>
  <si>
    <t>31.8863万人民币</t>
  </si>
  <si>
    <t>31.8万</t>
  </si>
  <si>
    <t>31.9291万人民币</t>
  </si>
  <si>
    <t>31.92万人民币</t>
  </si>
  <si>
    <t>31.9328万元</t>
  </si>
  <si>
    <t>31.9523万人民币</t>
  </si>
  <si>
    <t>31.9627万</t>
  </si>
  <si>
    <t>31.978万人民币</t>
  </si>
  <si>
    <t>310.05万</t>
  </si>
  <si>
    <t>310.128万人民币</t>
  </si>
  <si>
    <t>310.1995万人民币</t>
  </si>
  <si>
    <t>310.24万</t>
  </si>
  <si>
    <t>310.28万人民币</t>
  </si>
  <si>
    <t>310.32万人民币</t>
  </si>
  <si>
    <t>310.3449万人民币</t>
  </si>
  <si>
    <t>310.34万人民币</t>
  </si>
  <si>
    <t>310.375万人民币</t>
  </si>
  <si>
    <t>310.6495万人民币</t>
  </si>
  <si>
    <t>310.7万元</t>
  </si>
  <si>
    <t>310.8万元人民币</t>
  </si>
  <si>
    <t>3100.5万人民币</t>
  </si>
  <si>
    <t>310000人民币万元</t>
  </si>
  <si>
    <t>31007.8908万人民币</t>
  </si>
  <si>
    <t>3100万</t>
  </si>
  <si>
    <t>3100万元人民币</t>
  </si>
  <si>
    <t>3101.1206万人民币</t>
  </si>
  <si>
    <t>3102.6251万元</t>
  </si>
  <si>
    <t>3102100万</t>
  </si>
  <si>
    <t>31028.4万人民币</t>
  </si>
  <si>
    <t>3103.4197万</t>
  </si>
  <si>
    <t>3103.9817万</t>
  </si>
  <si>
    <t>31030.242万人民币</t>
  </si>
  <si>
    <t>31032.6337万人民币</t>
  </si>
  <si>
    <t>31037.55万元人民币</t>
  </si>
  <si>
    <t>31038.3021万人民币</t>
  </si>
  <si>
    <t>3105万人民币</t>
  </si>
  <si>
    <t>31062.18万</t>
  </si>
  <si>
    <t>31072.444073万元人民币</t>
  </si>
  <si>
    <t>3109.06万人民币</t>
  </si>
  <si>
    <t>3109.6227万人民币</t>
  </si>
  <si>
    <t>3109.9911万人民币</t>
  </si>
  <si>
    <t>31096.8万</t>
  </si>
  <si>
    <t>3109万人民币</t>
  </si>
  <si>
    <t>310万</t>
  </si>
  <si>
    <t>310万人民币</t>
  </si>
  <si>
    <t>311.0863万人民币</t>
  </si>
  <si>
    <t>311.2383万人民币</t>
  </si>
  <si>
    <t>311.4177万人民币</t>
  </si>
  <si>
    <t>311.4万人民币</t>
  </si>
  <si>
    <t>311.558万人民币</t>
  </si>
  <si>
    <t>311.59万人民币</t>
  </si>
  <si>
    <t>311.6167万人民币</t>
  </si>
  <si>
    <t>311.7084万人民币</t>
  </si>
  <si>
    <t>311.82万人民币</t>
  </si>
  <si>
    <t>311.84万人民币</t>
  </si>
  <si>
    <t>311.9997万人民币</t>
  </si>
  <si>
    <t>31100万人民币</t>
  </si>
  <si>
    <t>31108.9348万人民币</t>
  </si>
  <si>
    <t>31118.31万人民币</t>
  </si>
  <si>
    <t>3111万人民币</t>
  </si>
  <si>
    <t>3112.5万人民币</t>
  </si>
  <si>
    <t>3112383万人民币</t>
  </si>
  <si>
    <t>311238万人民币</t>
  </si>
  <si>
    <t>31135.2894万人民币</t>
  </si>
  <si>
    <t>31143.57万元</t>
  </si>
  <si>
    <t>311532973万元</t>
  </si>
  <si>
    <t>31161.0047万人民币</t>
  </si>
  <si>
    <t>3116万人民币</t>
  </si>
  <si>
    <t>311万人民币</t>
  </si>
  <si>
    <t>312.0612万人民币</t>
  </si>
  <si>
    <t>312.2139万元人民币</t>
  </si>
  <si>
    <t>312.3598万人民币</t>
  </si>
  <si>
    <t>312.36万人民币</t>
  </si>
  <si>
    <t>312.4246万人民币</t>
  </si>
  <si>
    <t>312.42万人民币</t>
  </si>
  <si>
    <t>312.43万人民币</t>
  </si>
  <si>
    <t>312.4974万人民币</t>
  </si>
  <si>
    <t>312.5025万人民币</t>
  </si>
  <si>
    <t>312.5025万元人民币</t>
  </si>
  <si>
    <t>312.5837万人民币</t>
  </si>
  <si>
    <t>312.66万人民币</t>
  </si>
  <si>
    <t>312.81万人民币</t>
  </si>
  <si>
    <t>312.84万人民币</t>
  </si>
  <si>
    <t>312.9778万元</t>
  </si>
  <si>
    <t>3120.66万</t>
  </si>
  <si>
    <t>31200万人民币</t>
  </si>
  <si>
    <t>31201.2万人民币</t>
  </si>
  <si>
    <t>3120万人民币</t>
  </si>
  <si>
    <t>31212万人民币</t>
  </si>
  <si>
    <t>3122.6万元</t>
  </si>
  <si>
    <t>3122万人民币</t>
  </si>
  <si>
    <t>31232.9万人民币</t>
  </si>
  <si>
    <t>312329000万人民币</t>
  </si>
  <si>
    <t>31234.79万</t>
  </si>
  <si>
    <t>31235.2464万人民币</t>
  </si>
  <si>
    <t>31237.5万人民币</t>
  </si>
  <si>
    <t>31238.16万</t>
  </si>
  <si>
    <t>31238.88万</t>
  </si>
  <si>
    <t>3125.4万人民币</t>
  </si>
  <si>
    <t>3125.8062万</t>
  </si>
  <si>
    <t>3125万人民币</t>
  </si>
  <si>
    <t>312617.16万元</t>
  </si>
  <si>
    <t>3126万人民币</t>
  </si>
  <si>
    <t>3127.659万人民币</t>
  </si>
  <si>
    <t>3127936万元</t>
  </si>
  <si>
    <t>3128.8854万</t>
  </si>
  <si>
    <t>31283.6142万人民币</t>
  </si>
  <si>
    <t>3129.1633万人民币</t>
  </si>
  <si>
    <t>31299.6335万人民币</t>
  </si>
  <si>
    <t>31299.84万</t>
  </si>
  <si>
    <t>312万人民币</t>
  </si>
  <si>
    <t>313.32万人民币</t>
  </si>
  <si>
    <t>313.4427万人民币</t>
  </si>
  <si>
    <t>313.5165万人民币</t>
  </si>
  <si>
    <t>313.6万人民币</t>
  </si>
  <si>
    <t>313.95万人民币</t>
  </si>
  <si>
    <t>3130.725万人民币</t>
  </si>
  <si>
    <t>3130万人民币</t>
  </si>
  <si>
    <t>31318万人民币</t>
  </si>
  <si>
    <t>3132.5万人民币</t>
  </si>
  <si>
    <t>31320.94万人民币</t>
  </si>
  <si>
    <t>31320万人民币</t>
  </si>
  <si>
    <t>31321.5984万元人民币</t>
  </si>
  <si>
    <t>31321.6万元人民币</t>
  </si>
  <si>
    <t>3132508万元</t>
  </si>
  <si>
    <t>31325万人民币</t>
  </si>
  <si>
    <t>31334.4万人民币</t>
  </si>
  <si>
    <t>31336.614万人民币</t>
  </si>
  <si>
    <t>3136.32万人民币</t>
  </si>
  <si>
    <t>313600万元</t>
  </si>
  <si>
    <t>31367.4712万人民币</t>
  </si>
  <si>
    <t>3137.25万人民币</t>
  </si>
  <si>
    <t>31373.7309万人民币</t>
  </si>
  <si>
    <t>31373.73万人民币</t>
  </si>
  <si>
    <t>31382.49万人民币</t>
  </si>
  <si>
    <t>3139.2万人民币</t>
  </si>
  <si>
    <t>313万</t>
  </si>
  <si>
    <t>313万人民币</t>
  </si>
  <si>
    <t>314.47万人民币</t>
  </si>
  <si>
    <t>314.6917万人民币</t>
  </si>
  <si>
    <t>314.9496万人民币</t>
  </si>
  <si>
    <t>31400000万人民币</t>
  </si>
  <si>
    <t>31401.3626万人民币</t>
  </si>
  <si>
    <t>31405.85万人民币</t>
  </si>
  <si>
    <t>3140699万元</t>
  </si>
  <si>
    <t>3140万</t>
  </si>
  <si>
    <t>3141.15万人民币</t>
  </si>
  <si>
    <t>3141.64万人民币</t>
  </si>
  <si>
    <t>3143.0946万</t>
  </si>
  <si>
    <t>3143.1356万元</t>
  </si>
  <si>
    <t>3144.654万人民币</t>
  </si>
  <si>
    <t>314409.6094万人民币</t>
  </si>
  <si>
    <t>3144万人民币</t>
  </si>
  <si>
    <t>31450万人民币</t>
  </si>
  <si>
    <t>31451.08万人民币</t>
  </si>
  <si>
    <t>31454212万</t>
  </si>
  <si>
    <t>3146.4万人民币</t>
  </si>
  <si>
    <t>31482.35万人民币</t>
  </si>
  <si>
    <t>31486.1653万人民币</t>
  </si>
  <si>
    <t>31488.8033万人民币</t>
  </si>
  <si>
    <t>3148万人民币</t>
  </si>
  <si>
    <t>31492.8725万人民币</t>
  </si>
  <si>
    <t>31493.2725万人民币</t>
  </si>
  <si>
    <t>3149300万</t>
  </si>
  <si>
    <t>314982724万元人民币</t>
  </si>
  <si>
    <t>314万人民币</t>
  </si>
  <si>
    <t>315.1248万人民币</t>
  </si>
  <si>
    <t>315.1384万</t>
  </si>
  <si>
    <t>315.1万人民币</t>
  </si>
  <si>
    <t>315.2525万人民币</t>
  </si>
  <si>
    <t>315.2682万人民币</t>
  </si>
  <si>
    <t>315.3587万元</t>
  </si>
  <si>
    <t>315.3万人民币</t>
  </si>
  <si>
    <t>315.4729万人民币</t>
  </si>
  <si>
    <t>315.48万人民币</t>
  </si>
  <si>
    <t>315.53万</t>
  </si>
  <si>
    <t>315.7829万人民币</t>
  </si>
  <si>
    <t>315.83万人民币</t>
  </si>
  <si>
    <t>315.9659万人民币</t>
  </si>
  <si>
    <t>315000000万人民币</t>
  </si>
  <si>
    <t>31500万人民币</t>
  </si>
  <si>
    <t>3150万人民币</t>
  </si>
  <si>
    <t>3150万元人民币</t>
  </si>
  <si>
    <t>315216.79万人民币</t>
  </si>
  <si>
    <t>3154.5万人民币</t>
  </si>
  <si>
    <t>3154万</t>
  </si>
  <si>
    <t>3155.3182万人民币</t>
  </si>
  <si>
    <t>3155.32万人民币</t>
  </si>
  <si>
    <t>3156.72万人民币</t>
  </si>
  <si>
    <t>31564.52万人民币</t>
  </si>
  <si>
    <t>31564.5万人民币</t>
  </si>
  <si>
    <t>3157.4436万元</t>
  </si>
  <si>
    <t>3157.8579万人民币</t>
  </si>
  <si>
    <t>31571.0918万人民币</t>
  </si>
  <si>
    <t>31571.0981万人民币</t>
  </si>
  <si>
    <t>3158.7456万</t>
  </si>
  <si>
    <t>3158.7465万</t>
  </si>
  <si>
    <t>3158.9万人民币</t>
  </si>
  <si>
    <t>31588.5万人民币</t>
  </si>
  <si>
    <t>31589万人民币</t>
  </si>
  <si>
    <t>3159.589万元</t>
  </si>
  <si>
    <t>3159.65万人民币</t>
  </si>
  <si>
    <t>31590414万</t>
  </si>
  <si>
    <t>31594.6969万元人民币</t>
  </si>
  <si>
    <t>31596.9712万元人民币</t>
  </si>
  <si>
    <t>315万</t>
  </si>
  <si>
    <t>315万人民币</t>
  </si>
  <si>
    <t>316.1288万人民币</t>
  </si>
  <si>
    <t>316.2985万人民币</t>
  </si>
  <si>
    <t>316.3355万人民币</t>
  </si>
  <si>
    <t>316.4632万人民币</t>
  </si>
  <si>
    <t>316.56万人民币</t>
  </si>
  <si>
    <t>316.6502万人民币</t>
  </si>
  <si>
    <t>316.6761万人民币</t>
  </si>
  <si>
    <t>316.87万</t>
  </si>
  <si>
    <t>316.8万人民币</t>
  </si>
  <si>
    <t>316.9292万</t>
  </si>
  <si>
    <t>316.93万</t>
  </si>
  <si>
    <t>3160.56万人民币</t>
  </si>
  <si>
    <t>31604.93万人民币</t>
  </si>
  <si>
    <t>3160万人民币</t>
  </si>
  <si>
    <t>31612.41万人民币</t>
  </si>
  <si>
    <t>3162.6793万人民币</t>
  </si>
  <si>
    <t>31645.3713万人民币</t>
  </si>
  <si>
    <t>3165.4182万人民币</t>
  </si>
  <si>
    <t>31651万人民币</t>
  </si>
  <si>
    <t>31656600万</t>
  </si>
  <si>
    <t>31664.64万</t>
  </si>
  <si>
    <t>31670491万人民币</t>
  </si>
  <si>
    <t>31677.67万人民币</t>
  </si>
  <si>
    <t>31680万人民币</t>
  </si>
  <si>
    <t>31680万元</t>
  </si>
  <si>
    <t>316864.0592万</t>
  </si>
  <si>
    <t>3168万人民币</t>
  </si>
  <si>
    <t>317.0254万元</t>
  </si>
  <si>
    <t>317.2508万人民币</t>
  </si>
  <si>
    <t>317.25万人民币</t>
  </si>
  <si>
    <t>317.4206万人民币</t>
  </si>
  <si>
    <t>317.4562万</t>
  </si>
  <si>
    <t>317.46万</t>
  </si>
  <si>
    <t>317.535万人民币</t>
  </si>
  <si>
    <t>317.592万</t>
  </si>
  <si>
    <t>317.59万</t>
  </si>
  <si>
    <t>317.5万人民币</t>
  </si>
  <si>
    <t>317.8519万人民币</t>
  </si>
  <si>
    <t>317.922万元人民币</t>
  </si>
  <si>
    <t>317.925万</t>
  </si>
  <si>
    <t>317.934万人民币</t>
  </si>
  <si>
    <t>317.93万人民币</t>
  </si>
  <si>
    <t>3170.16万元</t>
  </si>
  <si>
    <t>31704万</t>
  </si>
  <si>
    <t>3170万</t>
  </si>
  <si>
    <t>3172155.66万人民币</t>
  </si>
  <si>
    <t>31728.3045万人民币</t>
  </si>
  <si>
    <t>3173.344万人民币</t>
  </si>
  <si>
    <t>317347.49万</t>
  </si>
  <si>
    <t>3174.4365万人民币</t>
  </si>
  <si>
    <t>3174.5万元</t>
  </si>
  <si>
    <t>3175.72万元</t>
  </si>
  <si>
    <t>3176.5751万人民币</t>
  </si>
  <si>
    <t>31760.4万人民币</t>
  </si>
  <si>
    <t>3176万人民币</t>
  </si>
  <si>
    <t>3177万人民币</t>
  </si>
  <si>
    <t>31781.9522万人民币</t>
  </si>
  <si>
    <t>31781.95万人民币</t>
  </si>
  <si>
    <t>31783.8万人民币</t>
  </si>
  <si>
    <t>31797.64万元</t>
  </si>
  <si>
    <t>31798.2231万人民币</t>
  </si>
  <si>
    <t>31798万元</t>
  </si>
  <si>
    <t>317万人民币</t>
  </si>
  <si>
    <t>318.0645万人民币</t>
  </si>
  <si>
    <t>318.1832万人民币</t>
  </si>
  <si>
    <t>318.75万元人民币</t>
  </si>
  <si>
    <t>318.7877万人民币</t>
  </si>
  <si>
    <t>3180.32万人民币</t>
  </si>
  <si>
    <t>31800.3448万元人民币</t>
  </si>
  <si>
    <t>31800万元人民币</t>
  </si>
  <si>
    <t>31801.595万</t>
  </si>
  <si>
    <t>31801.596万</t>
  </si>
  <si>
    <t>31808.86万元人民币</t>
  </si>
  <si>
    <t>3180万</t>
  </si>
  <si>
    <t>3180万人民币</t>
  </si>
  <si>
    <t>3181.33万人民币</t>
  </si>
  <si>
    <t>3182.4万人民币</t>
  </si>
  <si>
    <t>3182.9041万人民币</t>
  </si>
  <si>
    <t>31822.32万人民币</t>
  </si>
  <si>
    <t>3183.8万人民币</t>
  </si>
  <si>
    <t>318488万元</t>
  </si>
  <si>
    <t>3185.06万人民币</t>
  </si>
  <si>
    <t>3185.6万人民币</t>
  </si>
  <si>
    <t>31855万人民币</t>
  </si>
  <si>
    <t>3186.33万元</t>
  </si>
  <si>
    <t>31860万人民币</t>
  </si>
  <si>
    <t>3187.06万元人民币</t>
  </si>
  <si>
    <t>3187.8万人民币</t>
  </si>
  <si>
    <t>3187.9042万人民币</t>
  </si>
  <si>
    <t>31889.4336万人民币</t>
  </si>
  <si>
    <t>3189.3万人民币</t>
  </si>
  <si>
    <t>318万人民币</t>
  </si>
  <si>
    <t>319.1999万</t>
  </si>
  <si>
    <t>319.275万人民币</t>
  </si>
  <si>
    <t>319.288万人民币</t>
  </si>
  <si>
    <t>319.2万</t>
  </si>
  <si>
    <t>319.33万人民币</t>
  </si>
  <si>
    <t>319.4077万人民币</t>
  </si>
  <si>
    <t>319.518万元</t>
  </si>
  <si>
    <t>319.842万元</t>
  </si>
  <si>
    <t>319.8万人民币</t>
  </si>
  <si>
    <t>319.968万人民币</t>
  </si>
  <si>
    <t>319.97万人民币</t>
  </si>
  <si>
    <t>3190.2745万人民币</t>
  </si>
  <si>
    <t>31907.36万人民币</t>
  </si>
  <si>
    <t>31909.05万元人民币</t>
  </si>
  <si>
    <t>319090人民币万元</t>
  </si>
  <si>
    <t>3192.12万元</t>
  </si>
  <si>
    <t>31925.4545万人民币</t>
  </si>
  <si>
    <t>31925万人民币</t>
  </si>
  <si>
    <t>31927.6722万元人民币</t>
  </si>
  <si>
    <t>3192万人民币</t>
  </si>
  <si>
    <t>3193.79万人民币</t>
  </si>
  <si>
    <t>31933.6693万</t>
  </si>
  <si>
    <t>3194.7194万人民币</t>
  </si>
  <si>
    <t>31947.5862万人民币</t>
  </si>
  <si>
    <t>3195057万人民币</t>
  </si>
  <si>
    <t>31951.1529万人民币</t>
  </si>
  <si>
    <t>31951.9212万人民币</t>
  </si>
  <si>
    <t>31953.2935万元</t>
  </si>
  <si>
    <t>31959.0408万元</t>
  </si>
  <si>
    <t>31959.04万元</t>
  </si>
  <si>
    <t>31959.5982万人民币</t>
  </si>
  <si>
    <t>31962.75万人民币</t>
  </si>
  <si>
    <t>31962.75万元</t>
  </si>
  <si>
    <t>31966.1625万人民币</t>
  </si>
  <si>
    <t>3197.3228万人民币</t>
  </si>
  <si>
    <t>31971.1813万</t>
  </si>
  <si>
    <t>31982万元</t>
  </si>
  <si>
    <t>3198872.8773万元</t>
  </si>
  <si>
    <t>31998.509万人民币</t>
  </si>
  <si>
    <t>31万人民币</t>
  </si>
  <si>
    <t>31人民币万元</t>
  </si>
  <si>
    <t>32.0067万人民币</t>
  </si>
  <si>
    <t>32.015万人民币</t>
  </si>
  <si>
    <t>32.01万人民币</t>
  </si>
  <si>
    <t>32.025万人民币</t>
  </si>
  <si>
    <t>32.02万元人民币</t>
  </si>
  <si>
    <t>32.05万人民币</t>
  </si>
  <si>
    <t>32.0706万人民币</t>
  </si>
  <si>
    <t>32.0776万</t>
  </si>
  <si>
    <t>32.0815万人民币</t>
  </si>
  <si>
    <t>32.08万元</t>
  </si>
  <si>
    <t>32.15万</t>
  </si>
  <si>
    <t>32.16万人民币</t>
  </si>
  <si>
    <t>32.1951万元</t>
  </si>
  <si>
    <t>32.2425万人民币</t>
  </si>
  <si>
    <t>32.2686万人民币</t>
  </si>
  <si>
    <t>32.268万人民币</t>
  </si>
  <si>
    <t>32.2817万人民币</t>
  </si>
  <si>
    <t>32.325万人民币</t>
  </si>
  <si>
    <t>32.3479万人民币</t>
  </si>
  <si>
    <t>32.37万人民币</t>
  </si>
  <si>
    <t>32.3999万人民币</t>
  </si>
  <si>
    <t>32.45万人民币</t>
  </si>
  <si>
    <t>32.4861万人民币</t>
  </si>
  <si>
    <t>32.5726万元</t>
  </si>
  <si>
    <t>32.58万人民币</t>
  </si>
  <si>
    <t>32.5万</t>
  </si>
  <si>
    <t>32.5万人民币</t>
  </si>
  <si>
    <t>32.6087万</t>
  </si>
  <si>
    <t>32.6144万人民币</t>
  </si>
  <si>
    <t>32.61万</t>
  </si>
  <si>
    <t>32.6万人民币</t>
  </si>
  <si>
    <t>32.7643万人民币</t>
  </si>
  <si>
    <t>32.8098万人民币</t>
  </si>
  <si>
    <t>32.82万</t>
  </si>
  <si>
    <t>32.82万元人民币</t>
  </si>
  <si>
    <t>32.84万</t>
  </si>
  <si>
    <t>32.868万元</t>
  </si>
  <si>
    <t>32.8万</t>
  </si>
  <si>
    <t>32.8万人民币</t>
  </si>
  <si>
    <t>32.92万</t>
  </si>
  <si>
    <t>32.94万人民币</t>
  </si>
  <si>
    <t>32.952万人民币</t>
  </si>
  <si>
    <t>32.9万元人民币</t>
  </si>
  <si>
    <t>320.3883万人民币</t>
  </si>
  <si>
    <t>320.4101万人民币</t>
  </si>
  <si>
    <t>320.56万</t>
  </si>
  <si>
    <t>320.585万人民币</t>
  </si>
  <si>
    <t>320.6833万人民币</t>
  </si>
  <si>
    <t>320.7851万人民币</t>
  </si>
  <si>
    <t>320.82万人民币</t>
  </si>
  <si>
    <t>320.881万人民币</t>
  </si>
  <si>
    <t>320.9634万人民币</t>
  </si>
  <si>
    <t>320.9873万人民币</t>
  </si>
  <si>
    <t>320.99万人民币</t>
  </si>
  <si>
    <t>3200.3437万元</t>
  </si>
  <si>
    <t>320000万</t>
  </si>
  <si>
    <t>32000万</t>
  </si>
  <si>
    <t>32000万人民币</t>
  </si>
  <si>
    <t>3200万</t>
  </si>
  <si>
    <t>3200万人民币</t>
  </si>
  <si>
    <t>3201.0638万人民币</t>
  </si>
  <si>
    <t>32010000万人民币</t>
  </si>
  <si>
    <t>32017.7625万人民币</t>
  </si>
  <si>
    <t>3202.12万人民币</t>
  </si>
  <si>
    <t>3203.025万人民币</t>
  </si>
  <si>
    <t>3203.5481万人民币</t>
  </si>
  <si>
    <t>3204.4093万人民币</t>
  </si>
  <si>
    <t>3204.74万人民币</t>
  </si>
  <si>
    <t>32042.7226万人民币</t>
  </si>
  <si>
    <t>3204万人民币</t>
  </si>
  <si>
    <t>3205.095万人民币</t>
  </si>
  <si>
    <t>3205万人民币</t>
  </si>
  <si>
    <t>3206.25万人民币</t>
  </si>
  <si>
    <t>32062.5万人民币</t>
  </si>
  <si>
    <t>3208.08万人民币</t>
  </si>
  <si>
    <t>3208.8237万元</t>
  </si>
  <si>
    <t>32085.55万人民币</t>
  </si>
  <si>
    <t>3209.6296万人民币</t>
  </si>
  <si>
    <t>3209.6489万人民币</t>
  </si>
  <si>
    <t>32093.2708万</t>
  </si>
  <si>
    <t>32093.27万</t>
  </si>
  <si>
    <t>320万</t>
  </si>
  <si>
    <t>320万人民币</t>
  </si>
  <si>
    <t>320万元人民币</t>
  </si>
  <si>
    <t>321.0195万人民币</t>
  </si>
  <si>
    <t>321.1364万人民币</t>
  </si>
  <si>
    <t>321.38万人民币</t>
  </si>
  <si>
    <t>32100万人民币</t>
  </si>
  <si>
    <t>32107.3737万人民币</t>
  </si>
  <si>
    <t>3211.35万</t>
  </si>
  <si>
    <t>3211.52万人民币</t>
  </si>
  <si>
    <t>3211.8135万人民币</t>
  </si>
  <si>
    <t>32110.5513万</t>
  </si>
  <si>
    <t>3212.1万</t>
  </si>
  <si>
    <t>3212.9847万人民币</t>
  </si>
  <si>
    <t>32123.52万人民币</t>
  </si>
  <si>
    <t>3212900万人民币</t>
  </si>
  <si>
    <t>3212万人民币</t>
  </si>
  <si>
    <t>3213.8298万人民币</t>
  </si>
  <si>
    <t>32130万人民币</t>
  </si>
  <si>
    <t>32132.4万人民币</t>
  </si>
  <si>
    <t>3214.1173万人民币</t>
  </si>
  <si>
    <t>32140.4632万人民币</t>
  </si>
  <si>
    <t>32145.6996万人民币</t>
  </si>
  <si>
    <t>32145万元</t>
  </si>
  <si>
    <t>3216.58万</t>
  </si>
  <si>
    <t>32167.8万元人民币</t>
  </si>
  <si>
    <t>3216万人民币</t>
  </si>
  <si>
    <t>3216万元人民币</t>
  </si>
  <si>
    <t>32171.1423万人民币</t>
  </si>
  <si>
    <t>3218.4万人民币</t>
  </si>
  <si>
    <t>3218419人民币万元</t>
  </si>
  <si>
    <t>3219.74万人民币</t>
  </si>
  <si>
    <t>32193.8582万元</t>
  </si>
  <si>
    <t>32193.86万元</t>
  </si>
  <si>
    <t>32198.8466万人民币</t>
  </si>
  <si>
    <t>321万</t>
  </si>
  <si>
    <t>322.0504万人民币</t>
  </si>
  <si>
    <t>322.3544万人民币</t>
  </si>
  <si>
    <t>322.5132万</t>
  </si>
  <si>
    <t>322.51万</t>
  </si>
  <si>
    <t>322.728万人民币</t>
  </si>
  <si>
    <t>322.8734万人民币</t>
  </si>
  <si>
    <t>322.9万人民币</t>
  </si>
  <si>
    <t>3220.55万元</t>
  </si>
  <si>
    <t>3220万人民币</t>
  </si>
  <si>
    <t>32222.9308万人民币</t>
  </si>
  <si>
    <t>32229.9863万人民币</t>
  </si>
  <si>
    <t>3222万人民币</t>
  </si>
  <si>
    <t>32236.4826万人民币</t>
  </si>
  <si>
    <t>32238.0858万元人民币</t>
  </si>
  <si>
    <t>32238.8482万人民币</t>
  </si>
  <si>
    <t>3224.66万人民币</t>
  </si>
  <si>
    <t>32244.75万人民币</t>
  </si>
  <si>
    <t>3224万人民币</t>
  </si>
  <si>
    <t>3225.366万人民币</t>
  </si>
  <si>
    <t>3226.32万人民币</t>
  </si>
  <si>
    <t>3226.6048万人民币</t>
  </si>
  <si>
    <t>32267.5276万人民币</t>
  </si>
  <si>
    <t>3227936万元</t>
  </si>
  <si>
    <t>3228.0675万人民币</t>
  </si>
  <si>
    <t>3228.93万元人民币</t>
  </si>
  <si>
    <t>322万人民币</t>
  </si>
  <si>
    <t>323.033万</t>
  </si>
  <si>
    <t>323.0745万人民币</t>
  </si>
  <si>
    <t>323.24万元</t>
  </si>
  <si>
    <t>323.3613万</t>
  </si>
  <si>
    <t>323.5718万人民币</t>
  </si>
  <si>
    <t>323.5868万人民币</t>
  </si>
  <si>
    <t>323.6319万人民币</t>
  </si>
  <si>
    <t>323.7569万人民币</t>
  </si>
  <si>
    <t>323.75万人民币</t>
  </si>
  <si>
    <t>323.865万人民币</t>
  </si>
  <si>
    <t>323.9999万人民币</t>
  </si>
  <si>
    <t>3230.46万人民币</t>
  </si>
  <si>
    <t>3230.7692万</t>
  </si>
  <si>
    <t>32301.85万</t>
  </si>
  <si>
    <t>3230万人民币</t>
  </si>
  <si>
    <t>3231.0826万人民币</t>
  </si>
  <si>
    <t>32314.6882万人民币</t>
  </si>
  <si>
    <t>32319.9356万人民币</t>
  </si>
  <si>
    <t>3231万人民币</t>
  </si>
  <si>
    <t>32320万人民币</t>
  </si>
  <si>
    <t>32327.3378万人民币</t>
  </si>
  <si>
    <t>32329.7835万人民币</t>
  </si>
  <si>
    <t>32337.5031万人民币</t>
  </si>
  <si>
    <t>323449人民币万元</t>
  </si>
  <si>
    <t>32346万元</t>
  </si>
  <si>
    <t>3235.2941万人民币</t>
  </si>
  <si>
    <t>3235.35万人民币</t>
  </si>
  <si>
    <t>3235.4658万人民币</t>
  </si>
  <si>
    <t>3235万人民币</t>
  </si>
  <si>
    <t>3236.8万</t>
  </si>
  <si>
    <t>32366.3387万人民币</t>
  </si>
  <si>
    <t>32379.63万人民币</t>
  </si>
  <si>
    <t>3239.5万人民币</t>
  </si>
  <si>
    <t>324.06万人民币</t>
  </si>
  <si>
    <t>324.15万</t>
  </si>
  <si>
    <t>324.18万人民币</t>
  </si>
  <si>
    <t>324.28万人民币</t>
  </si>
  <si>
    <t>324.36万人民币</t>
  </si>
  <si>
    <t>324.3万</t>
  </si>
  <si>
    <t>324.8233万人民币</t>
  </si>
  <si>
    <t>324.9108万元人民币</t>
  </si>
  <si>
    <t>3240.7661万人民币</t>
  </si>
  <si>
    <t>324005.6701万人民币</t>
  </si>
  <si>
    <t>32409.8753万人民币</t>
  </si>
  <si>
    <t>3240万人民币</t>
  </si>
  <si>
    <t>3241800万人民币</t>
  </si>
  <si>
    <t>3242万</t>
  </si>
  <si>
    <t>32441.8905万人民币</t>
  </si>
  <si>
    <t>32448万人民币</t>
  </si>
  <si>
    <t>3244万人民币</t>
  </si>
  <si>
    <t>32452.199327万元人民币</t>
  </si>
  <si>
    <t>32455.46万</t>
  </si>
  <si>
    <t>32456.9583万人民币</t>
  </si>
  <si>
    <t>3246.1728万元</t>
  </si>
  <si>
    <t>3247.68万</t>
  </si>
  <si>
    <t>3248.7856万人民币</t>
  </si>
  <si>
    <t>32497.583万</t>
  </si>
  <si>
    <t>324万</t>
  </si>
  <si>
    <t>324万人民币</t>
  </si>
  <si>
    <t>325.04万人民币</t>
  </si>
  <si>
    <t>325.0566万人民币</t>
  </si>
  <si>
    <t>325.2332万元</t>
  </si>
  <si>
    <t>325.2万</t>
  </si>
  <si>
    <t>325.3073万人民币</t>
  </si>
  <si>
    <t>325.488万</t>
  </si>
  <si>
    <t>325.49万</t>
  </si>
  <si>
    <t>325.5249万人民币</t>
  </si>
  <si>
    <t>325.745万人民币</t>
  </si>
  <si>
    <t>325.8969万人民币</t>
  </si>
  <si>
    <t>32500万人民币</t>
  </si>
  <si>
    <t>32500万元人民币</t>
  </si>
  <si>
    <t>32504.1305万人民币</t>
  </si>
  <si>
    <t>3250万人民币</t>
  </si>
  <si>
    <t>3251.25万人民币</t>
  </si>
  <si>
    <t>3251.658万</t>
  </si>
  <si>
    <t>3251.66万</t>
  </si>
  <si>
    <t>32517.440766万人民币</t>
  </si>
  <si>
    <t>32517.44万人民币</t>
  </si>
  <si>
    <t>3253.777万人民币</t>
  </si>
  <si>
    <t>32531.2363万人民币</t>
  </si>
  <si>
    <t>325333.186万人民币</t>
  </si>
  <si>
    <t>32536万人民币</t>
  </si>
  <si>
    <t>32539.1万人民币</t>
  </si>
  <si>
    <t>3254.58万元</t>
  </si>
  <si>
    <t>3254.8万元</t>
  </si>
  <si>
    <t>32542万</t>
  </si>
  <si>
    <t>32543.86万人民币</t>
  </si>
  <si>
    <t>32545800万元</t>
  </si>
  <si>
    <t>3255.2263万</t>
  </si>
  <si>
    <t>32552.4347万人民币</t>
  </si>
  <si>
    <t>3256.91万人民币</t>
  </si>
  <si>
    <t>3257.214万人民币</t>
  </si>
  <si>
    <t>32571.27125万人民币</t>
  </si>
  <si>
    <t>325726万元</t>
  </si>
  <si>
    <t>3258.275万人民币</t>
  </si>
  <si>
    <t>3258.32万人民币</t>
  </si>
  <si>
    <t>3258.5028万人民币</t>
  </si>
  <si>
    <t>325万人民币</t>
  </si>
  <si>
    <t>326.0002万元</t>
  </si>
  <si>
    <t>326.05万人民币</t>
  </si>
  <si>
    <t>326.1118万人民币</t>
  </si>
  <si>
    <t>326.26万</t>
  </si>
  <si>
    <t>326.3158万人民币</t>
  </si>
  <si>
    <t>326.36万</t>
  </si>
  <si>
    <t>326.3万人民币</t>
  </si>
  <si>
    <t>326.5538万人民币</t>
  </si>
  <si>
    <t>326.68万人民币</t>
  </si>
  <si>
    <t>326.7148万人民币</t>
  </si>
  <si>
    <t>326.7996万人民币</t>
  </si>
  <si>
    <t>326.7万</t>
  </si>
  <si>
    <t>326.7万元</t>
  </si>
  <si>
    <t>326.8313万人民币</t>
  </si>
  <si>
    <t>326.8万人民币</t>
  </si>
  <si>
    <t>326.9654万</t>
  </si>
  <si>
    <t>326.9664万</t>
  </si>
  <si>
    <t>3261.08万人民币</t>
  </si>
  <si>
    <t>3261.3638万</t>
  </si>
  <si>
    <t>32614.8731万人民币</t>
  </si>
  <si>
    <t>32617.2356万人民币</t>
  </si>
  <si>
    <t>3262.19万人民币</t>
  </si>
  <si>
    <t>3262.428万人民币</t>
  </si>
  <si>
    <t>3263.2277万人民币</t>
  </si>
  <si>
    <t>3263.61万</t>
  </si>
  <si>
    <t>3264.02万元</t>
  </si>
  <si>
    <t>3264.62万人民币</t>
  </si>
  <si>
    <t>3264.81万元</t>
  </si>
  <si>
    <t>32642.3076万人民币</t>
  </si>
  <si>
    <t>32653.4483万人民币</t>
  </si>
  <si>
    <t>32656.04万人民币</t>
  </si>
  <si>
    <t>32657.0199万</t>
  </si>
  <si>
    <t>3266.1564万人民币</t>
  </si>
  <si>
    <t>32667.695413万人民币</t>
  </si>
  <si>
    <t>32667.7万人民币</t>
  </si>
  <si>
    <t>32673.41万人民币</t>
  </si>
  <si>
    <t>32677.3149万人民币</t>
  </si>
  <si>
    <t>32679.05万元人民币</t>
  </si>
  <si>
    <t>3268.65万人民币</t>
  </si>
  <si>
    <t>3269.772万元人民币</t>
  </si>
  <si>
    <t>32695.1431万人民币</t>
  </si>
  <si>
    <t>326万人民币</t>
  </si>
  <si>
    <t>327.03万人民币</t>
  </si>
  <si>
    <t>327.2727万元人民币</t>
  </si>
  <si>
    <t>327.6036万人民币</t>
  </si>
  <si>
    <t>327.6946万人民币</t>
  </si>
  <si>
    <t>327.6万人民币</t>
  </si>
  <si>
    <t>327.869万人民币</t>
  </si>
  <si>
    <t>3270.1692万元</t>
  </si>
  <si>
    <t>3270.8854万人民币</t>
  </si>
  <si>
    <t>3271.68万元人民币</t>
  </si>
  <si>
    <t>3272.48万人民币</t>
  </si>
  <si>
    <t>32722.8万人民币</t>
  </si>
  <si>
    <t>32728.4329万元</t>
  </si>
  <si>
    <t>3272万人民币</t>
  </si>
  <si>
    <t>3273.6135万元人民币</t>
  </si>
  <si>
    <t>3273.6万元</t>
  </si>
  <si>
    <t>3274.99万人民币</t>
  </si>
  <si>
    <t>327462.7981万人民币</t>
  </si>
  <si>
    <t>327466.2204万人民币</t>
  </si>
  <si>
    <t>32753.5924万人民币</t>
  </si>
  <si>
    <t>327551.2146万人民币</t>
  </si>
  <si>
    <t>3275万人民币</t>
  </si>
  <si>
    <t>3276.69万人民币</t>
  </si>
  <si>
    <t>3276万人民币</t>
  </si>
  <si>
    <t>32775.5207万人民币</t>
  </si>
  <si>
    <t>32777.7315万人民币</t>
  </si>
  <si>
    <t>32779.3585万人民币</t>
  </si>
  <si>
    <t>32783.5112万人民币</t>
  </si>
  <si>
    <t>3278万</t>
  </si>
  <si>
    <t>327万人民币</t>
  </si>
  <si>
    <t>328.2381万人民币</t>
  </si>
  <si>
    <t>328.47万</t>
  </si>
  <si>
    <t>328.6428万人民币</t>
  </si>
  <si>
    <t>328.64万人民币</t>
  </si>
  <si>
    <t>328.9191万人民币</t>
  </si>
  <si>
    <t>3280.745万人民币</t>
  </si>
  <si>
    <t>32800万人民币</t>
  </si>
  <si>
    <t>3280万人民币</t>
  </si>
  <si>
    <t>3281.352万人民币</t>
  </si>
  <si>
    <t>3281.61万人民币</t>
  </si>
  <si>
    <t>3281.8674万</t>
  </si>
  <si>
    <t>32810万人民币</t>
  </si>
  <si>
    <t>32811.3583万人民币</t>
  </si>
  <si>
    <t>3282.3936万人民币</t>
  </si>
  <si>
    <t>3282.4万人民币</t>
  </si>
  <si>
    <t>3282.9278万人民币</t>
  </si>
  <si>
    <t>32820.42万人民币</t>
  </si>
  <si>
    <t>32821.5962万人民币</t>
  </si>
  <si>
    <t>32827.1846万人民币</t>
  </si>
  <si>
    <t>3283.8万人民币</t>
  </si>
  <si>
    <t>32839.056万元</t>
  </si>
  <si>
    <t>3284.2479万人民币</t>
  </si>
  <si>
    <t>3284.748万人民币</t>
  </si>
  <si>
    <t>328500人民币万元</t>
  </si>
  <si>
    <t>32857.9278万元人民币</t>
  </si>
  <si>
    <t>32858.132万</t>
  </si>
  <si>
    <t>328680万元</t>
  </si>
  <si>
    <t>32869.4708万人民币</t>
  </si>
  <si>
    <t>3288.25万人民币</t>
  </si>
  <si>
    <t>3289.0134万人民币</t>
  </si>
  <si>
    <t>3289.8825万人民币</t>
  </si>
  <si>
    <t>32892.66万人民币</t>
  </si>
  <si>
    <t>32896.4397万人民币</t>
  </si>
  <si>
    <t>328966.2204万人民币</t>
  </si>
  <si>
    <t>32898.816万人民币</t>
  </si>
  <si>
    <t>32899万人民币</t>
  </si>
  <si>
    <t>329.0561万</t>
  </si>
  <si>
    <t>329.1199万</t>
  </si>
  <si>
    <t>329.12万</t>
  </si>
  <si>
    <t>329.1536万人民币</t>
  </si>
  <si>
    <t>329.2549万人民币</t>
  </si>
  <si>
    <t>329.304万元</t>
  </si>
  <si>
    <t>329.375万人民币</t>
  </si>
  <si>
    <t>329.3856万人民币</t>
  </si>
  <si>
    <t>329.7万</t>
  </si>
  <si>
    <t>329.84万人民币</t>
  </si>
  <si>
    <t>329.9295万人民币</t>
  </si>
  <si>
    <t>329.999万人民币</t>
  </si>
  <si>
    <t>32900万人民币</t>
  </si>
  <si>
    <t>32909977万</t>
  </si>
  <si>
    <t>32916.2万人民币</t>
  </si>
  <si>
    <t>3291万</t>
  </si>
  <si>
    <t>3292.34万人民币</t>
  </si>
  <si>
    <t>3292.38万人民币</t>
  </si>
  <si>
    <t>3292.48万</t>
  </si>
  <si>
    <t>3293.8466万人民币</t>
  </si>
  <si>
    <t>32945.167万元</t>
  </si>
  <si>
    <t>32946.71万元</t>
  </si>
  <si>
    <t>32953.148万</t>
  </si>
  <si>
    <t>3295万元人民币</t>
  </si>
  <si>
    <t>32963.1262万人民币</t>
  </si>
  <si>
    <t>32964.89万</t>
  </si>
  <si>
    <t>32967万</t>
  </si>
  <si>
    <t>32967万人民币</t>
  </si>
  <si>
    <t>3297.25万人民币</t>
  </si>
  <si>
    <t>32978万人民币</t>
  </si>
  <si>
    <t>32979.1841万人民币</t>
  </si>
  <si>
    <t>32979.2万人民币</t>
  </si>
  <si>
    <t>32989万人民币</t>
  </si>
  <si>
    <t>3299.1083万人民币</t>
  </si>
  <si>
    <t>3299.28万人民币</t>
  </si>
  <si>
    <t>3299.796万人民币</t>
  </si>
  <si>
    <t>32993.913万</t>
  </si>
  <si>
    <t>32万</t>
  </si>
  <si>
    <t>32万人民币</t>
  </si>
  <si>
    <t>32万元人民币</t>
  </si>
  <si>
    <t>33.01万人民币</t>
  </si>
  <si>
    <t>33.022万人民币</t>
  </si>
  <si>
    <t>33.02万人民币</t>
  </si>
  <si>
    <t>33.0669万人民币</t>
  </si>
  <si>
    <t>33.0694万人民币</t>
  </si>
  <si>
    <t>33.0695万人民币</t>
  </si>
  <si>
    <t>33.12万元</t>
  </si>
  <si>
    <t>33.15万人民币</t>
  </si>
  <si>
    <t>33.15万元人民币</t>
  </si>
  <si>
    <t>33.1858万人民币</t>
  </si>
  <si>
    <t>33.23万</t>
  </si>
  <si>
    <t>33.2613万人民币</t>
  </si>
  <si>
    <t>33.2964万元</t>
  </si>
  <si>
    <t>33.3337万人民币</t>
  </si>
  <si>
    <t>33.33万人民币</t>
  </si>
  <si>
    <t>33.39万元</t>
  </si>
  <si>
    <t>33.3万</t>
  </si>
  <si>
    <t>33.3万元</t>
  </si>
  <si>
    <t>33.4413万</t>
  </si>
  <si>
    <t>33.44万</t>
  </si>
  <si>
    <t>33.47万</t>
  </si>
  <si>
    <t>33.4万</t>
  </si>
  <si>
    <t>33.52万人民币</t>
  </si>
  <si>
    <t>33.5375万人民币</t>
  </si>
  <si>
    <t>33.6134万元</t>
  </si>
  <si>
    <t>33.6174万人民币</t>
  </si>
  <si>
    <t>33.63万人民币</t>
  </si>
  <si>
    <t>33.6万人民币</t>
  </si>
  <si>
    <t>33.7117万元</t>
  </si>
  <si>
    <t>33.7282万元</t>
  </si>
  <si>
    <t>33.75万人民币</t>
  </si>
  <si>
    <t>33.796万美元</t>
  </si>
  <si>
    <t>33.82万人民币</t>
  </si>
  <si>
    <t>33.8451万人民币</t>
  </si>
  <si>
    <t>33.8万人民币</t>
  </si>
  <si>
    <t>33.9319万人民币</t>
  </si>
  <si>
    <t>33.9375万人民币</t>
  </si>
  <si>
    <t>33.99万元人民币</t>
  </si>
  <si>
    <t>33.9万</t>
  </si>
  <si>
    <t>330.0845万人民币</t>
  </si>
  <si>
    <t>330.38万人民币</t>
  </si>
  <si>
    <t>330.5637万人民币</t>
  </si>
  <si>
    <t>330.5917万元</t>
  </si>
  <si>
    <t>330.8013万人民币</t>
  </si>
  <si>
    <t>330.8308万人民币</t>
  </si>
  <si>
    <t>3300.154万人民币</t>
  </si>
  <si>
    <t>3300.2551万人民币</t>
  </si>
  <si>
    <t>3300.5879万人民币</t>
  </si>
  <si>
    <t>3300000万人民币</t>
  </si>
  <si>
    <t>330000万人民币</t>
  </si>
  <si>
    <t>33000万</t>
  </si>
  <si>
    <t>33000万人民币</t>
  </si>
  <si>
    <t>33003.3003万人民币</t>
  </si>
  <si>
    <t>33005736万人民币</t>
  </si>
  <si>
    <t>3300万</t>
  </si>
  <si>
    <t>3300万人民币</t>
  </si>
  <si>
    <t>3302.9167万人民币</t>
  </si>
  <si>
    <t>33020.51万人民币</t>
  </si>
  <si>
    <t>330229.3595万人民币</t>
  </si>
  <si>
    <t>3303.755万人民币</t>
  </si>
  <si>
    <t>3303.7923万人民币</t>
  </si>
  <si>
    <t>3304.41万元人民币</t>
  </si>
  <si>
    <t>3304.5万元</t>
  </si>
  <si>
    <t>3304545万人民币</t>
  </si>
  <si>
    <t>3305.9万人民币</t>
  </si>
  <si>
    <t>3306.24万人民币</t>
  </si>
  <si>
    <t>330756.3403万人民币</t>
  </si>
  <si>
    <t>3308325万人民币</t>
  </si>
  <si>
    <t>3309.46万人民币</t>
  </si>
  <si>
    <t>33090.892万人民币</t>
  </si>
  <si>
    <t>330908920万人民币</t>
  </si>
  <si>
    <t>330万</t>
  </si>
  <si>
    <t>330万人民币</t>
  </si>
  <si>
    <t>330万元人民币</t>
  </si>
  <si>
    <t>331.02万人民币</t>
  </si>
  <si>
    <t>331.21万人民币</t>
  </si>
  <si>
    <t>331.2689万人民币</t>
  </si>
  <si>
    <t>331.27万人民币</t>
  </si>
  <si>
    <t>331.2万人民币</t>
  </si>
  <si>
    <t>331.2万元人民币</t>
  </si>
  <si>
    <t>331.344万人民币</t>
  </si>
  <si>
    <t>331.5111万人民币</t>
  </si>
  <si>
    <t>331.5828万人民币</t>
  </si>
  <si>
    <t>331.5万人民币</t>
  </si>
  <si>
    <t>331.632万人民币</t>
  </si>
  <si>
    <t>331.68万人民币</t>
  </si>
  <si>
    <t>3310万</t>
  </si>
  <si>
    <t>3311.0798万元</t>
  </si>
  <si>
    <t>3311.2856万</t>
  </si>
  <si>
    <t>3311.29万</t>
  </si>
  <si>
    <t>3311.4万元人民币</t>
  </si>
  <si>
    <t>33115.3774万人民币</t>
  </si>
  <si>
    <t>331185人民币万元</t>
  </si>
  <si>
    <t>3312.07万人民币</t>
  </si>
  <si>
    <t>3312.9万人民币</t>
  </si>
  <si>
    <t>33123.6977万人民币</t>
  </si>
  <si>
    <t>33129.2392万人民币</t>
  </si>
  <si>
    <t>33134万人民币</t>
  </si>
  <si>
    <t>3314.92万人民币</t>
  </si>
  <si>
    <t>33156.4986万人民币</t>
  </si>
  <si>
    <t>331567.7578万元人民币</t>
  </si>
  <si>
    <t>3315万</t>
  </si>
  <si>
    <t>3316.04万人民币</t>
  </si>
  <si>
    <t>3316.39万人民币</t>
  </si>
  <si>
    <t>3316851万人民币</t>
  </si>
  <si>
    <t>3318.406万人民币</t>
  </si>
  <si>
    <t>3318.6315万人民币</t>
  </si>
  <si>
    <t>3318.63万人民币</t>
  </si>
  <si>
    <t>3318.9万人民币</t>
  </si>
  <si>
    <t>33181.3709万</t>
  </si>
  <si>
    <t>33181.37万</t>
  </si>
  <si>
    <t>331895031万人民币</t>
  </si>
  <si>
    <t>331万人民币</t>
  </si>
  <si>
    <t>332.1万人民币</t>
  </si>
  <si>
    <t>332.4414万人民币</t>
  </si>
  <si>
    <t>332.5813万</t>
  </si>
  <si>
    <t>332.5万</t>
  </si>
  <si>
    <t>332.6271万</t>
  </si>
  <si>
    <t>332.63万</t>
  </si>
  <si>
    <t>332.718万</t>
  </si>
  <si>
    <t>332.72万</t>
  </si>
  <si>
    <t>332.75万人民币</t>
  </si>
  <si>
    <t>332.8322万人民币</t>
  </si>
  <si>
    <t>332.91万人民币</t>
  </si>
  <si>
    <t>332.92万人民币</t>
  </si>
  <si>
    <t>3320万人民币</t>
  </si>
  <si>
    <t>33210.309万人民币</t>
  </si>
  <si>
    <t>3322.6862万元</t>
  </si>
  <si>
    <t>33226.875万人民币</t>
  </si>
  <si>
    <t>33238.22万人民币</t>
  </si>
  <si>
    <t>3325万人民币</t>
  </si>
  <si>
    <t>3326.4万</t>
  </si>
  <si>
    <t>3326.8313万人民币</t>
  </si>
  <si>
    <t>33263.5899万人民币</t>
  </si>
  <si>
    <t>33268971万</t>
  </si>
  <si>
    <t>33280万人民币</t>
  </si>
  <si>
    <t>3329.28万</t>
  </si>
  <si>
    <t>33293万</t>
  </si>
  <si>
    <t>332964万元</t>
  </si>
  <si>
    <t>332万人民币</t>
  </si>
  <si>
    <t>333.02万人民币</t>
  </si>
  <si>
    <t>333.037439万人民币</t>
  </si>
  <si>
    <t>333.06万人民币</t>
  </si>
  <si>
    <t>333.242123万人民币</t>
  </si>
  <si>
    <t>333.3333万人民币</t>
  </si>
  <si>
    <t>333.333万人民币</t>
  </si>
  <si>
    <t>333.33万人民币</t>
  </si>
  <si>
    <t>333.4045万人民币</t>
  </si>
  <si>
    <t>333.45万人民币</t>
  </si>
  <si>
    <t>333.57万</t>
  </si>
  <si>
    <t>333.7万</t>
  </si>
  <si>
    <t>333.8584万</t>
  </si>
  <si>
    <t>33302.0786万人民币</t>
  </si>
  <si>
    <t>33309.2616万人民币</t>
  </si>
  <si>
    <t>3330万</t>
  </si>
  <si>
    <t>3331.4035万人民币</t>
  </si>
  <si>
    <t>3331.4万人民币</t>
  </si>
  <si>
    <t>3331.777462万人民币</t>
  </si>
  <si>
    <t>33313.9121万人民币</t>
  </si>
  <si>
    <t>33314.5944万人民币</t>
  </si>
  <si>
    <t>33315.3774万人民币</t>
  </si>
  <si>
    <t>33317774.62万人民币</t>
  </si>
  <si>
    <t>3332.71万人民币</t>
  </si>
  <si>
    <t>33321.19万</t>
  </si>
  <si>
    <t>33325.9991万人民币</t>
  </si>
  <si>
    <t>33326.6398万元</t>
  </si>
  <si>
    <t>3333.34万人民币</t>
  </si>
  <si>
    <t>33333.34万人民币</t>
  </si>
  <si>
    <t>3333333万人民币</t>
  </si>
  <si>
    <t>33340.334万人民币</t>
  </si>
  <si>
    <t>3334万</t>
  </si>
  <si>
    <t>3334万人民币</t>
  </si>
  <si>
    <t>3335.25万</t>
  </si>
  <si>
    <t>333506.5645万元</t>
  </si>
  <si>
    <t>33353.6712万人民币</t>
  </si>
  <si>
    <t>33354.1844万人民币</t>
  </si>
  <si>
    <t>3336.4604万人民币</t>
  </si>
  <si>
    <t>33368.4529万元</t>
  </si>
  <si>
    <t>3336万人民币</t>
  </si>
  <si>
    <t>333713.6589万人民币</t>
  </si>
  <si>
    <t>3338.2459万</t>
  </si>
  <si>
    <t>3338.9069万人民币</t>
  </si>
  <si>
    <t>3338.9503万人民币</t>
  </si>
  <si>
    <t>33389.5万人民币</t>
  </si>
  <si>
    <t>333895031万人民币</t>
  </si>
  <si>
    <t>3338万人民币</t>
  </si>
  <si>
    <t>333万</t>
  </si>
  <si>
    <t>333万人民币</t>
  </si>
  <si>
    <t>334.23万元</t>
  </si>
  <si>
    <t>334.515万人民币</t>
  </si>
  <si>
    <t>334.64万元</t>
  </si>
  <si>
    <t>334.6514万人民币</t>
  </si>
  <si>
    <t>334.6758万人民币</t>
  </si>
  <si>
    <t>334.6875万人民币</t>
  </si>
  <si>
    <t>334.8万人民币</t>
  </si>
  <si>
    <t>334.94万人民币</t>
  </si>
  <si>
    <t>334.94人民币万元</t>
  </si>
  <si>
    <t>334.9827万人民币</t>
  </si>
  <si>
    <t>3340.8万人民币</t>
  </si>
  <si>
    <t>3340万人民币</t>
  </si>
  <si>
    <t>3342.82万人民币</t>
  </si>
  <si>
    <t>3342.8571万人民币</t>
  </si>
  <si>
    <t>33420万人民币</t>
  </si>
  <si>
    <t>33422.1791万人民币</t>
  </si>
  <si>
    <t>3343.6808万人民币</t>
  </si>
  <si>
    <t>3344.96万人民币</t>
  </si>
  <si>
    <t>33440.8775万人民币</t>
  </si>
  <si>
    <t>3345.607987万人民币</t>
  </si>
  <si>
    <t>3345.608万人民币</t>
  </si>
  <si>
    <t>3345.6万人民币</t>
  </si>
  <si>
    <t>3346.5016万人民币</t>
  </si>
  <si>
    <t>3346.9388万人民币</t>
  </si>
  <si>
    <t>33468.7809万人民币</t>
  </si>
  <si>
    <t>3347.9044万人民币</t>
  </si>
  <si>
    <t>33472.6857万人民币</t>
  </si>
  <si>
    <t>33487.69万人民币</t>
  </si>
  <si>
    <t>3348万人民币</t>
  </si>
  <si>
    <t>3349.6296万人民币</t>
  </si>
  <si>
    <t>33490.4601万人民币</t>
  </si>
  <si>
    <t>33499.3874万人民币</t>
  </si>
  <si>
    <t>33499.8752万人民币</t>
  </si>
  <si>
    <t>335.0434万人民币</t>
  </si>
  <si>
    <t>335.04万</t>
  </si>
  <si>
    <t>335.0822万元</t>
  </si>
  <si>
    <t>335.3万人民币</t>
  </si>
  <si>
    <t>335.65万人民币</t>
  </si>
  <si>
    <t>335.801万人民币</t>
  </si>
  <si>
    <t>335.96万人民币</t>
  </si>
  <si>
    <t>335.9991万人民币</t>
  </si>
  <si>
    <t>3350.35万人民币</t>
  </si>
  <si>
    <t>3351.06万</t>
  </si>
  <si>
    <t>3351.8371万</t>
  </si>
  <si>
    <t>33510.1529万人民币</t>
  </si>
  <si>
    <t>3354.52万人民币</t>
  </si>
  <si>
    <t>335416人民币万元</t>
  </si>
  <si>
    <t>3355万人民币</t>
  </si>
  <si>
    <t>3356.88万人民币</t>
  </si>
  <si>
    <t>33562.407万</t>
  </si>
  <si>
    <t>3357.2万人民币</t>
  </si>
  <si>
    <t>335715.9952万元人民币</t>
  </si>
  <si>
    <t>33574.8885万人民币</t>
  </si>
  <si>
    <t>33595.1188万人民币</t>
  </si>
  <si>
    <t>335万</t>
  </si>
  <si>
    <t>335万人民币</t>
  </si>
  <si>
    <t>335万元人民币</t>
  </si>
  <si>
    <t>336.0991万元人民币</t>
  </si>
  <si>
    <t>336.12万元</t>
  </si>
  <si>
    <t>336.21万人民币</t>
  </si>
  <si>
    <t>336.2698万人民币</t>
  </si>
  <si>
    <t>336.4146万人民币</t>
  </si>
  <si>
    <t>336.42万人民币</t>
  </si>
  <si>
    <t>336.448万元</t>
  </si>
  <si>
    <t>336.5万人民币</t>
  </si>
  <si>
    <t>336.6093万人民币</t>
  </si>
  <si>
    <t>336.6261万人民币</t>
  </si>
  <si>
    <t>336.8889万人民币</t>
  </si>
  <si>
    <t>336000万人民币</t>
  </si>
  <si>
    <t>33600万人民币</t>
  </si>
  <si>
    <t>33600万元</t>
  </si>
  <si>
    <t>33600万元人民币</t>
  </si>
  <si>
    <t>33604.7861万人民币</t>
  </si>
  <si>
    <t>3360万</t>
  </si>
  <si>
    <t>3360万人民币</t>
  </si>
  <si>
    <t>3360人民币万元</t>
  </si>
  <si>
    <t>33610.1848万人民币</t>
  </si>
  <si>
    <t>336183.12万人民币</t>
  </si>
  <si>
    <t>3362万</t>
  </si>
  <si>
    <t>33630.1125万人民币</t>
  </si>
  <si>
    <t>3364.5194万</t>
  </si>
  <si>
    <t>3364.52万</t>
  </si>
  <si>
    <t>336419.6152万元人民币</t>
  </si>
  <si>
    <t>33644.16万人民币</t>
  </si>
  <si>
    <t>33650万人民币</t>
  </si>
  <si>
    <t>33657.0216万人民币</t>
  </si>
  <si>
    <t>3366.71万人民币</t>
  </si>
  <si>
    <t>3366.9013万人民币</t>
  </si>
  <si>
    <t>33660.1831万人民币</t>
  </si>
  <si>
    <t>33663.6826万人民币</t>
  </si>
  <si>
    <t>33675.42万元</t>
  </si>
  <si>
    <t>3369.6万人民币</t>
  </si>
  <si>
    <t>336万人民币</t>
  </si>
  <si>
    <t>337.08万元</t>
  </si>
  <si>
    <t>337.323万人民币</t>
  </si>
  <si>
    <t>337.4175万人民币</t>
  </si>
  <si>
    <t>337.5万</t>
  </si>
  <si>
    <t>337.5万人民币</t>
  </si>
  <si>
    <t>337.65万人民币</t>
  </si>
  <si>
    <t>337.7151万人民币</t>
  </si>
  <si>
    <t>337.74万人民币</t>
  </si>
  <si>
    <t>337.8125万</t>
  </si>
  <si>
    <t>337.83万元人民币</t>
  </si>
  <si>
    <t>337.8万元</t>
  </si>
  <si>
    <t>337.9592万</t>
  </si>
  <si>
    <t>337.96万</t>
  </si>
  <si>
    <t>337.9万人民币</t>
  </si>
  <si>
    <t>3371.87万人民币</t>
  </si>
  <si>
    <t>33713.0592万</t>
  </si>
  <si>
    <t>3371525630.83万人民币</t>
  </si>
  <si>
    <t>33716.48万人民币</t>
  </si>
  <si>
    <t>3372.83万人民币</t>
  </si>
  <si>
    <t>33729.68万人民币</t>
  </si>
  <si>
    <t>3373.8264万</t>
  </si>
  <si>
    <t>3373.92万元</t>
  </si>
  <si>
    <t>33732.4万人民币</t>
  </si>
  <si>
    <t>337324000万人民币</t>
  </si>
  <si>
    <t>3374.53万人民币</t>
  </si>
  <si>
    <t>3374.649981万人民币</t>
  </si>
  <si>
    <t>33744.08万人民币</t>
  </si>
  <si>
    <t>33749.2245万人民币</t>
  </si>
  <si>
    <t>3375.4904万人民币</t>
  </si>
  <si>
    <t>33750万人民币</t>
  </si>
  <si>
    <t>33764.3766万</t>
  </si>
  <si>
    <t>3377.5634万人民币</t>
  </si>
  <si>
    <t>33770.55万人民币</t>
  </si>
  <si>
    <t>3377万人民币</t>
  </si>
  <si>
    <t>3378.648万人民币</t>
  </si>
  <si>
    <t>3379.15755万人民币</t>
  </si>
  <si>
    <t>3379.3137万元</t>
  </si>
  <si>
    <t>33799.52万人民币</t>
  </si>
  <si>
    <t>33799.9943万人民币</t>
  </si>
  <si>
    <t>338.1216万人民币</t>
  </si>
  <si>
    <t>338.2544万人民币</t>
  </si>
  <si>
    <t>338.304万人民币</t>
  </si>
  <si>
    <t>338.57万人民币</t>
  </si>
  <si>
    <t>338.7454万人民币</t>
  </si>
  <si>
    <t>338.75万人民币</t>
  </si>
  <si>
    <t>338.9015万人民币</t>
  </si>
  <si>
    <t>33800万</t>
  </si>
  <si>
    <t>33803.698万人民币</t>
  </si>
  <si>
    <t>3380万人民币</t>
  </si>
  <si>
    <t>3381.3504万人民币</t>
  </si>
  <si>
    <t>3382.6万人民币</t>
  </si>
  <si>
    <t>33823.2274万人民币</t>
  </si>
  <si>
    <t>33847.8385万人民币</t>
  </si>
  <si>
    <t>3384万人民币</t>
  </si>
  <si>
    <t>3385.2409万元人民币</t>
  </si>
  <si>
    <t>33858.5388万人民币</t>
  </si>
  <si>
    <t>3385万元人民币</t>
  </si>
  <si>
    <t>3386.0464万人民币</t>
  </si>
  <si>
    <t>33863.757万</t>
  </si>
  <si>
    <t>33869.9956万人民币</t>
  </si>
  <si>
    <t>3388.4545万人民币</t>
  </si>
  <si>
    <t>3388.482万元</t>
  </si>
  <si>
    <t>33884820万元</t>
  </si>
  <si>
    <t>33885万</t>
  </si>
  <si>
    <t>33887.6081万人民币</t>
  </si>
  <si>
    <t>33892.179万人民币</t>
  </si>
  <si>
    <t>338939.7045万人民币</t>
  </si>
  <si>
    <t>338万人民币</t>
  </si>
  <si>
    <t>338万元人民币</t>
  </si>
  <si>
    <t>339.3193万人民币</t>
  </si>
  <si>
    <t>339.4734万人民币</t>
  </si>
  <si>
    <t>339.49万人民币</t>
  </si>
  <si>
    <t>339.893万人民币</t>
  </si>
  <si>
    <t>339.8万人民币</t>
  </si>
  <si>
    <t>339.93万元</t>
  </si>
  <si>
    <t>3392246万元</t>
  </si>
  <si>
    <t>3393.5万人民币</t>
  </si>
  <si>
    <t>33946.5392万人民币</t>
  </si>
  <si>
    <t>3395.2914万元</t>
  </si>
  <si>
    <t>3395.7708万人民币</t>
  </si>
  <si>
    <t>33958.45万人民币</t>
  </si>
  <si>
    <t>3396.3万人民币</t>
  </si>
  <si>
    <t>33966.7541万人民币</t>
  </si>
  <si>
    <t>3398.4万人民币</t>
  </si>
  <si>
    <t>3399.0922万人民币</t>
  </si>
  <si>
    <t>3399.62万人民币</t>
  </si>
  <si>
    <t>3399.6752万</t>
  </si>
  <si>
    <t>3399.7848万人民币</t>
  </si>
  <si>
    <t>3399.78万人民币</t>
  </si>
  <si>
    <t>33997.2649万人民币</t>
  </si>
  <si>
    <t>33万</t>
  </si>
  <si>
    <t>33万人民币</t>
  </si>
  <si>
    <t>33万元人民币</t>
  </si>
  <si>
    <t>33人民币万元</t>
  </si>
  <si>
    <t>34.04万</t>
  </si>
  <si>
    <t>34.06万人民币</t>
  </si>
  <si>
    <t>34.0829万</t>
  </si>
  <si>
    <t>34.1588万</t>
  </si>
  <si>
    <t>34.1633万人民币</t>
  </si>
  <si>
    <t>34.2414万人民币</t>
  </si>
  <si>
    <t>34.288万人民币</t>
  </si>
  <si>
    <t>34.2万人民币</t>
  </si>
  <si>
    <t>34.3199万元</t>
  </si>
  <si>
    <t>34.3676万人民币</t>
  </si>
  <si>
    <t>34.38万人民币</t>
  </si>
  <si>
    <t>34.4261万人民币</t>
  </si>
  <si>
    <t>34.45万人民币</t>
  </si>
  <si>
    <t>34.5万</t>
  </si>
  <si>
    <t>34.5万人民币</t>
  </si>
  <si>
    <t>34.6141万人民币</t>
  </si>
  <si>
    <t>34.6154万人民币</t>
  </si>
  <si>
    <t>34.6297万人民币</t>
  </si>
  <si>
    <t>34.76万人民币</t>
  </si>
  <si>
    <t>34.782万人民币</t>
  </si>
  <si>
    <t>34.84万人民币</t>
  </si>
  <si>
    <t>34.8万</t>
  </si>
  <si>
    <t>34.8万人民币</t>
  </si>
  <si>
    <t>34.8万元人民币</t>
  </si>
  <si>
    <t>34.92万人民币</t>
  </si>
  <si>
    <t>34.93万</t>
  </si>
  <si>
    <t>34.974万人民币</t>
  </si>
  <si>
    <t>34.9989万人民币</t>
  </si>
  <si>
    <t>34.99万</t>
  </si>
  <si>
    <t>340.0651万人民币</t>
  </si>
  <si>
    <t>340.16万</t>
  </si>
  <si>
    <t>340.3163万人民币</t>
  </si>
  <si>
    <t>340.8168万</t>
  </si>
  <si>
    <t>340.9万</t>
  </si>
  <si>
    <t>3400.2252万人民币</t>
  </si>
  <si>
    <t>3400.54万人民币</t>
  </si>
  <si>
    <t>340000人民币万元</t>
  </si>
  <si>
    <t>34000万人民币</t>
  </si>
  <si>
    <t>34005.6808万人民币</t>
  </si>
  <si>
    <t>3400万</t>
  </si>
  <si>
    <t>3400万人民币</t>
  </si>
  <si>
    <t>3401.0631万人民币</t>
  </si>
  <si>
    <t>3401.9999万人民币</t>
  </si>
  <si>
    <t>34019.3712万人民币</t>
  </si>
  <si>
    <t>340217.3769万人民币</t>
  </si>
  <si>
    <t>340217.38万人民币</t>
  </si>
  <si>
    <t>3403.3339万人民币</t>
  </si>
  <si>
    <t>3403.398674万人民币</t>
  </si>
  <si>
    <t>34035.0346万人民币</t>
  </si>
  <si>
    <t>340400万元</t>
  </si>
  <si>
    <t>3405.2万人民币</t>
  </si>
  <si>
    <t>3405万人民币</t>
  </si>
  <si>
    <t>3406.05万人民币</t>
  </si>
  <si>
    <t>34068.7809万人民币</t>
  </si>
  <si>
    <t>3407.557万人民币</t>
  </si>
  <si>
    <t>3407.9878万人民币</t>
  </si>
  <si>
    <t>34074.8921万人民币</t>
  </si>
  <si>
    <t>3409.3125万人民币</t>
  </si>
  <si>
    <t>34092.8012万人民币</t>
  </si>
  <si>
    <t>340万</t>
  </si>
  <si>
    <t>340万人民币</t>
  </si>
  <si>
    <t>340万元人民币</t>
  </si>
  <si>
    <t>341.2001万人民币</t>
  </si>
  <si>
    <t>341.3245万人民币</t>
  </si>
  <si>
    <t>341.3405万人民币</t>
  </si>
  <si>
    <t>341.3551万人民币</t>
  </si>
  <si>
    <t>341.362万元人民币</t>
  </si>
  <si>
    <t>341.3969万人民币</t>
  </si>
  <si>
    <t>341.3万人民币</t>
  </si>
  <si>
    <t>341.3万元人民币</t>
  </si>
  <si>
    <t>341.4331万元</t>
  </si>
  <si>
    <t>341.4684万人民币</t>
  </si>
  <si>
    <t>341.5785万人民币</t>
  </si>
  <si>
    <t>341.58万人民币</t>
  </si>
  <si>
    <t>341.6308万人民币</t>
  </si>
  <si>
    <t>341.64万人民币</t>
  </si>
  <si>
    <t>341.7649万人民币</t>
  </si>
  <si>
    <t>341.7867万人民币</t>
  </si>
  <si>
    <t>341.8221万人民币</t>
  </si>
  <si>
    <t>341020440万人民币</t>
  </si>
  <si>
    <t>34110.2151万人民币</t>
  </si>
  <si>
    <t>34113.0177万人民币</t>
  </si>
  <si>
    <t>34119.4875万人民币</t>
  </si>
  <si>
    <t>3413.37万人民币</t>
  </si>
  <si>
    <t>3413.885万人民币</t>
  </si>
  <si>
    <t>3413551万人民币</t>
  </si>
  <si>
    <t>3414.6万元</t>
  </si>
  <si>
    <t>3415.3846万</t>
  </si>
  <si>
    <t>34153.3307万</t>
  </si>
  <si>
    <t>3415万人民币</t>
  </si>
  <si>
    <t>341609.12万人民币</t>
  </si>
  <si>
    <t>34164.9013万元</t>
  </si>
  <si>
    <t>341722.2万人民币</t>
  </si>
  <si>
    <t>34174.66万人民币</t>
  </si>
  <si>
    <t>34178.6661万元</t>
  </si>
  <si>
    <t>3418.8万人民币</t>
  </si>
  <si>
    <t>34184.0776万人民币</t>
  </si>
  <si>
    <t>3419.3754万人民币</t>
  </si>
  <si>
    <t>34194.2461万人民币</t>
  </si>
  <si>
    <t>34195.8771万人民币</t>
  </si>
  <si>
    <t>34197.9889万人民币</t>
  </si>
  <si>
    <t>3419982.32万人民币</t>
  </si>
  <si>
    <t>341万人民币</t>
  </si>
  <si>
    <t>342.8113万</t>
  </si>
  <si>
    <t>342.9632万</t>
  </si>
  <si>
    <t>3420.14万</t>
  </si>
  <si>
    <t>3420.34万人民币</t>
  </si>
  <si>
    <t>3420万人民币</t>
  </si>
  <si>
    <t>3421.296万人民币</t>
  </si>
  <si>
    <t>3421.29万人民币</t>
  </si>
  <si>
    <t>3421.6万人民币</t>
  </si>
  <si>
    <t>3423万人民币</t>
  </si>
  <si>
    <t>34241.8493万人民币</t>
  </si>
  <si>
    <t>34242.2568万人民币</t>
  </si>
  <si>
    <t>34256万</t>
  </si>
  <si>
    <t>3425703万</t>
  </si>
  <si>
    <t>342587.5462万人民币</t>
  </si>
  <si>
    <t>342587.7万人民币</t>
  </si>
  <si>
    <t>342591.015万人民币</t>
  </si>
  <si>
    <t>3425万元人民币</t>
  </si>
  <si>
    <t>3426.645万人民币</t>
  </si>
  <si>
    <t>3426.68万人民币</t>
  </si>
  <si>
    <t>34270.6504万人民币</t>
  </si>
  <si>
    <t>34272.09万</t>
  </si>
  <si>
    <t>34273.2万人民币</t>
  </si>
  <si>
    <t>34283.9625万人民币</t>
  </si>
  <si>
    <t>34286.3万人民币</t>
  </si>
  <si>
    <t>34288.9875万人民币</t>
  </si>
  <si>
    <t>34288万人民币</t>
  </si>
  <si>
    <t>3429.3062万元人民币</t>
  </si>
  <si>
    <t>3429万</t>
  </si>
  <si>
    <t>342万人民币</t>
  </si>
  <si>
    <t>342万元人民币</t>
  </si>
  <si>
    <t>343.16万</t>
  </si>
  <si>
    <t>343.2321万人民币</t>
  </si>
  <si>
    <t>343.2万人民币</t>
  </si>
  <si>
    <t>343.38万人民币</t>
  </si>
  <si>
    <t>343.3962万人民币</t>
  </si>
  <si>
    <t>343.6364万元人民币</t>
  </si>
  <si>
    <t>343.6767万人民币</t>
  </si>
  <si>
    <t>343.6万人民币</t>
  </si>
  <si>
    <t>343.8万人民币</t>
  </si>
  <si>
    <t>343.9762万人民币</t>
  </si>
  <si>
    <t>3430.53万人民币</t>
  </si>
  <si>
    <t>3430.611万人民币</t>
  </si>
  <si>
    <t>3430.8742万人民币</t>
  </si>
  <si>
    <t>343000000万人民币</t>
  </si>
  <si>
    <t>34300万人民币</t>
  </si>
  <si>
    <t>34301.901567万人民币</t>
  </si>
  <si>
    <t>34308.791329万人民币</t>
  </si>
  <si>
    <t>3430万人民币</t>
  </si>
  <si>
    <t>343160.095万人民币</t>
  </si>
  <si>
    <t>34318.3万人民币</t>
  </si>
  <si>
    <t>34319.5592万人民币</t>
  </si>
  <si>
    <t>3432.8万人民币</t>
  </si>
  <si>
    <t>34322.5936万人民币</t>
  </si>
  <si>
    <t>3432万人民币</t>
  </si>
  <si>
    <t>34344万元</t>
  </si>
  <si>
    <t>34345.08万人民币</t>
  </si>
  <si>
    <t>3434万</t>
  </si>
  <si>
    <t>3435.4266万人民币</t>
  </si>
  <si>
    <t>34357.2171万人民币</t>
  </si>
  <si>
    <t>3436.611万人民币</t>
  </si>
  <si>
    <t>3439.8万人民币</t>
  </si>
  <si>
    <t>344.0276万人民币</t>
  </si>
  <si>
    <t>344.0394万元</t>
  </si>
  <si>
    <t>344.2016万人民币</t>
  </si>
  <si>
    <t>344.4714万人民币</t>
  </si>
  <si>
    <t>344.4715万人民币</t>
  </si>
  <si>
    <t>344.4万人民币</t>
  </si>
  <si>
    <t>344.7394万元</t>
  </si>
  <si>
    <t>344.895万元</t>
  </si>
  <si>
    <t>3440.000282万人民币</t>
  </si>
  <si>
    <t>3440.1875万</t>
  </si>
  <si>
    <t>34400万人民币</t>
  </si>
  <si>
    <t>3440万人民币</t>
  </si>
  <si>
    <t>3441.989万人民币</t>
  </si>
  <si>
    <t>344166.6653万人民币</t>
  </si>
  <si>
    <t>3442.35万人民币</t>
  </si>
  <si>
    <t>3442.4887万人民币</t>
  </si>
  <si>
    <t>34424万人民币</t>
  </si>
  <si>
    <t>3443.4万人民币</t>
  </si>
  <si>
    <t>344386.3596万人民币</t>
  </si>
  <si>
    <t>3444.45万人民币</t>
  </si>
  <si>
    <t>3444.5万</t>
  </si>
  <si>
    <t>34443万</t>
  </si>
  <si>
    <t>3444万人民币</t>
  </si>
  <si>
    <t>3445.2万人民币</t>
  </si>
  <si>
    <t>344536.2653万人民币</t>
  </si>
  <si>
    <t>34466.4948万人民币</t>
  </si>
  <si>
    <t>3447.6845万人民币</t>
  </si>
  <si>
    <t>34479.73万人民币</t>
  </si>
  <si>
    <t>3448.1836万人民币</t>
  </si>
  <si>
    <t>344888.6758万人民币</t>
  </si>
  <si>
    <t>3449.25万人民币</t>
  </si>
  <si>
    <t>34490.4974万人民币</t>
  </si>
  <si>
    <t>34490.9797万人民币</t>
  </si>
  <si>
    <t>34494.8392万人民币</t>
  </si>
  <si>
    <t>344万人民币</t>
  </si>
  <si>
    <t>345.0012万人民币</t>
  </si>
  <si>
    <t>345.125万人民币</t>
  </si>
  <si>
    <t>345.203万人民币</t>
  </si>
  <si>
    <t>345.3237万人民币</t>
  </si>
  <si>
    <t>345.36万</t>
  </si>
  <si>
    <t>345.36万元</t>
  </si>
  <si>
    <t>345.46万</t>
  </si>
  <si>
    <t>345.555万</t>
  </si>
  <si>
    <t>345.5699万人民币</t>
  </si>
  <si>
    <t>345.5722万人民币</t>
  </si>
  <si>
    <t>345.57万人民币</t>
  </si>
  <si>
    <t>345.67万人民币</t>
  </si>
  <si>
    <t>345.78万人民币</t>
  </si>
  <si>
    <t>345.847万人民币</t>
  </si>
  <si>
    <t>345.9915万</t>
  </si>
  <si>
    <t>3450.1795万元</t>
  </si>
  <si>
    <t>3450.3172万人民币</t>
  </si>
  <si>
    <t>3450.565万人民币</t>
  </si>
  <si>
    <t>3450.9645万人民币</t>
  </si>
  <si>
    <t>3450.96万人民币</t>
  </si>
  <si>
    <t>34500万人民币</t>
  </si>
  <si>
    <t>34505万人民币</t>
  </si>
  <si>
    <t>3450万人民币</t>
  </si>
  <si>
    <t>34513.9878万人民币</t>
  </si>
  <si>
    <t>34518.8382万人民币</t>
  </si>
  <si>
    <t>3452.0913万</t>
  </si>
  <si>
    <t>3452.09万</t>
  </si>
  <si>
    <t>3452.7077万</t>
  </si>
  <si>
    <t>345336.6321万人民币</t>
  </si>
  <si>
    <t>3453万</t>
  </si>
  <si>
    <t>3453万人民币</t>
  </si>
  <si>
    <t>34545.74万人民币</t>
  </si>
  <si>
    <t>34547.3856万人民币</t>
  </si>
  <si>
    <t>345496.6321万人民币</t>
  </si>
  <si>
    <t>3455.3815万人民币</t>
  </si>
  <si>
    <t>3455.7823万人民币</t>
  </si>
  <si>
    <t>3455699万人民币</t>
  </si>
  <si>
    <t>3456.1464万人民币</t>
  </si>
  <si>
    <t>34561.575万人民币</t>
  </si>
  <si>
    <t>345663.2万人民币</t>
  </si>
  <si>
    <t>3457.63万人民币</t>
  </si>
  <si>
    <t>3458.2132万人民币</t>
  </si>
  <si>
    <t>3458万元</t>
  </si>
  <si>
    <t>3459.2万人民币</t>
  </si>
  <si>
    <t>3459.5424万人民币</t>
  </si>
  <si>
    <t>3459.5万人民币</t>
  </si>
  <si>
    <t>34590.1084万元</t>
  </si>
  <si>
    <t>34597.756万人民币</t>
  </si>
  <si>
    <t>345万人民币</t>
  </si>
  <si>
    <t>346.0753万人民币</t>
  </si>
  <si>
    <t>346.1538万人民币</t>
  </si>
  <si>
    <t>346.3748万人民币</t>
  </si>
  <si>
    <t>346.52万人民币</t>
  </si>
  <si>
    <t>346.6236万人民币</t>
  </si>
  <si>
    <t>346.632万人民币</t>
  </si>
  <si>
    <t>346.63万人民币</t>
  </si>
  <si>
    <t>346.71万人民币</t>
  </si>
  <si>
    <t>346.816万人民币</t>
  </si>
  <si>
    <t>346.842万元</t>
  </si>
  <si>
    <t>3460.01万</t>
  </si>
  <si>
    <t>346002.9485万元人民币</t>
  </si>
  <si>
    <t>34608万人民币</t>
  </si>
  <si>
    <t>3461.5062万人民币</t>
  </si>
  <si>
    <t>34615.3846万人民币</t>
  </si>
  <si>
    <t>3462.8656万人民币</t>
  </si>
  <si>
    <t>3462.997万人民币</t>
  </si>
  <si>
    <t>3463.47万人民币</t>
  </si>
  <si>
    <t>34644.8044万人民币</t>
  </si>
  <si>
    <t>34644.805万人民币</t>
  </si>
  <si>
    <t>3466.0842万人民币</t>
  </si>
  <si>
    <t>34660.2063万人民币</t>
  </si>
  <si>
    <t>3467.9789万人民币</t>
  </si>
  <si>
    <t>3467.98万人民币</t>
  </si>
  <si>
    <t>34670万</t>
  </si>
  <si>
    <t>3468.1万人民币</t>
  </si>
  <si>
    <t>34684.1655万</t>
  </si>
  <si>
    <t>346841655万</t>
  </si>
  <si>
    <t>34694.2095万人民币</t>
  </si>
  <si>
    <t>34695.0131万人民币</t>
  </si>
  <si>
    <t>347.0021万人民币</t>
  </si>
  <si>
    <t>347.004万人民币</t>
  </si>
  <si>
    <t>347.03万人民币</t>
  </si>
  <si>
    <t>347.14万人民币</t>
  </si>
  <si>
    <t>347.16万元</t>
  </si>
  <si>
    <t>347.2875万人民币</t>
  </si>
  <si>
    <t>347.5万</t>
  </si>
  <si>
    <t>347.6341万人民币</t>
  </si>
  <si>
    <t>347.8884万人民币</t>
  </si>
  <si>
    <t>347.8902万元</t>
  </si>
  <si>
    <t>347.8998万人民币</t>
  </si>
  <si>
    <t>3470.22万人民币</t>
  </si>
  <si>
    <t>3470.4万人民币</t>
  </si>
  <si>
    <t>3470.5908万</t>
  </si>
  <si>
    <t>3470万人民币</t>
  </si>
  <si>
    <t>3471.4286万人民币</t>
  </si>
  <si>
    <t>3471.6万人民币</t>
  </si>
  <si>
    <t>34711.1539万人民币</t>
  </si>
  <si>
    <t>34711.2028万人民币</t>
  </si>
  <si>
    <t>347167万人民币</t>
  </si>
  <si>
    <t>3471万人民币</t>
  </si>
  <si>
    <t>34721.5225万人民币</t>
  </si>
  <si>
    <t>34725.7万人民币</t>
  </si>
  <si>
    <t>347605.1198万人民币</t>
  </si>
  <si>
    <t>3476万元</t>
  </si>
  <si>
    <t>3477.6125万人民币</t>
  </si>
  <si>
    <t>34770.36万人民币</t>
  </si>
  <si>
    <t>34770.7733万人民币</t>
  </si>
  <si>
    <t>34770000万人民币</t>
  </si>
  <si>
    <t>34774.01万人民币</t>
  </si>
  <si>
    <t>34774.01万元</t>
  </si>
  <si>
    <t>3477万人民币</t>
  </si>
  <si>
    <t>3478.88万</t>
  </si>
  <si>
    <t>34784.4661万人民币</t>
  </si>
  <si>
    <t>347845.9944万人民币</t>
  </si>
  <si>
    <t>34786.8405万人民币</t>
  </si>
  <si>
    <t>34789.367万人民币</t>
  </si>
  <si>
    <t>3479.4037万人民币</t>
  </si>
  <si>
    <t>34796.511万元人民币</t>
  </si>
  <si>
    <t>34799.37万人民币</t>
  </si>
  <si>
    <t>34799.9813万人民币</t>
  </si>
  <si>
    <t>348.0468万人民币</t>
  </si>
  <si>
    <t>348.05万人民币</t>
  </si>
  <si>
    <t>348.2332万人民币</t>
  </si>
  <si>
    <t>348.3875万人民币</t>
  </si>
  <si>
    <t>348.39万人民币</t>
  </si>
  <si>
    <t>348.6万人民币</t>
  </si>
  <si>
    <t>348.75万人民币</t>
  </si>
  <si>
    <t>348.788万人民币</t>
  </si>
  <si>
    <t>348.97万人民币</t>
  </si>
  <si>
    <t>3480万</t>
  </si>
  <si>
    <t>3480万人民币</t>
  </si>
  <si>
    <t>34816.0209万人民币</t>
  </si>
  <si>
    <t>3482.48万人民币</t>
  </si>
  <si>
    <t>3483.17万</t>
  </si>
  <si>
    <t>34832.875万人民币</t>
  </si>
  <si>
    <t>348372.9752万人民币</t>
  </si>
  <si>
    <t>3485万人民币</t>
  </si>
  <si>
    <t>3486.82万元人民币</t>
  </si>
  <si>
    <t>3486.83万元人民币</t>
  </si>
  <si>
    <t>3487.06万人民币</t>
  </si>
  <si>
    <t>3487.6万人民币</t>
  </si>
  <si>
    <t>34871万</t>
  </si>
  <si>
    <t>34873.6977万人民币</t>
  </si>
  <si>
    <t>348745.8977万元</t>
  </si>
  <si>
    <t>34875万人民币</t>
  </si>
  <si>
    <t>3488.5698万人民币</t>
  </si>
  <si>
    <t>348932.6751万元人民币</t>
  </si>
  <si>
    <t>34894万</t>
  </si>
  <si>
    <t>34898.777万人民币</t>
  </si>
  <si>
    <t>348万人民币</t>
  </si>
  <si>
    <t>349.0164万人民币</t>
  </si>
  <si>
    <t>349.0581万元</t>
  </si>
  <si>
    <t>349.12万人民币</t>
  </si>
  <si>
    <t>349.1396万人民币</t>
  </si>
  <si>
    <t>349.14万人民币</t>
  </si>
  <si>
    <t>349.2732万人民币</t>
  </si>
  <si>
    <t>349.2万人民币</t>
  </si>
  <si>
    <t>349.3万人民币</t>
  </si>
  <si>
    <t>349.4037万人民币</t>
  </si>
  <si>
    <t>349.505万人民币</t>
  </si>
  <si>
    <t>349.5万人民币</t>
  </si>
  <si>
    <t>349.676万元</t>
  </si>
  <si>
    <t>349.7514万人民币</t>
  </si>
  <si>
    <t>349.8万人民币</t>
  </si>
  <si>
    <t>349.94万人民币</t>
  </si>
  <si>
    <t>349.95万人民币</t>
  </si>
  <si>
    <t>3490.9851万人民币</t>
  </si>
  <si>
    <t>3490万人民币</t>
  </si>
  <si>
    <t>3490万元人民币</t>
  </si>
  <si>
    <t>3491.8028万人民币</t>
  </si>
  <si>
    <t>3493.9万人民币</t>
  </si>
  <si>
    <t>34938万</t>
  </si>
  <si>
    <t>3494.57万人民币</t>
  </si>
  <si>
    <t>34941.0462万元</t>
  </si>
  <si>
    <t>34945.7万人民币</t>
  </si>
  <si>
    <t>3495.4167万人民币</t>
  </si>
  <si>
    <t>3495万人民币</t>
  </si>
  <si>
    <t>3496.325万人民币</t>
  </si>
  <si>
    <t>3496.36万人民币</t>
  </si>
  <si>
    <t>3496.572万人民币</t>
  </si>
  <si>
    <t>34969.9929万人民币</t>
  </si>
  <si>
    <t>3497.143万元人民币</t>
  </si>
  <si>
    <t>34990.196513万人民币</t>
  </si>
  <si>
    <t>349万人民币</t>
  </si>
  <si>
    <t>34万</t>
  </si>
  <si>
    <t>34万人民币</t>
  </si>
  <si>
    <t>35.0025万人民币</t>
  </si>
  <si>
    <t>35.0641万人民币</t>
  </si>
  <si>
    <t>35.06万人民币</t>
  </si>
  <si>
    <t>35.0824万人民币</t>
  </si>
  <si>
    <t>35.1581万人民币</t>
  </si>
  <si>
    <t>35.15万元人民币</t>
  </si>
  <si>
    <t>35.2941万元</t>
  </si>
  <si>
    <t>35.2944万人民币</t>
  </si>
  <si>
    <t>35.32万人民币</t>
  </si>
  <si>
    <t>35.3624万人民币</t>
  </si>
  <si>
    <t>35.3805万人民币</t>
  </si>
  <si>
    <t>35.3万人民币</t>
  </si>
  <si>
    <t>35.4446万人民币</t>
  </si>
  <si>
    <t>35.4万人民币</t>
  </si>
  <si>
    <t>35.5158万人民币</t>
  </si>
  <si>
    <t>35.5688万元人民币</t>
  </si>
  <si>
    <t>35.5795万人民币</t>
  </si>
  <si>
    <t>35.57万元人民币</t>
  </si>
  <si>
    <t>35.5万人民币</t>
  </si>
  <si>
    <t>35.6129万人民币</t>
  </si>
  <si>
    <t>35.64万人民币</t>
  </si>
  <si>
    <t>35.69万人民币</t>
  </si>
  <si>
    <t>35.7231万人民币</t>
  </si>
  <si>
    <t>35.76万</t>
  </si>
  <si>
    <t>35.79万</t>
  </si>
  <si>
    <t>35.8597万人民币</t>
  </si>
  <si>
    <t>35.86万人民币</t>
  </si>
  <si>
    <t>35.872万人民币</t>
  </si>
  <si>
    <t>35.8万人民币</t>
  </si>
  <si>
    <t>35.9541万人民币</t>
  </si>
  <si>
    <t>35.9712万人民币</t>
  </si>
  <si>
    <t>35.9898万人民币</t>
  </si>
  <si>
    <t>35.9万人民币</t>
  </si>
  <si>
    <t>35.9万元</t>
  </si>
  <si>
    <t>350.0285万人民币</t>
  </si>
  <si>
    <t>350.1286万人民币</t>
  </si>
  <si>
    <t>350.4012万人民币</t>
  </si>
  <si>
    <t>350.5154万人民币</t>
  </si>
  <si>
    <t>350.5643万人民币</t>
  </si>
  <si>
    <t>350.59万元</t>
  </si>
  <si>
    <t>350.7306万人民币</t>
  </si>
  <si>
    <t>350.89万人民币</t>
  </si>
  <si>
    <t>350.8万人民币</t>
  </si>
  <si>
    <t>3500.15万人民币</t>
  </si>
  <si>
    <t>35000000万人民币</t>
  </si>
  <si>
    <t>35000万</t>
  </si>
  <si>
    <t>35000万人民币</t>
  </si>
  <si>
    <t>35000万元人民币</t>
  </si>
  <si>
    <t>3500万</t>
  </si>
  <si>
    <t>3500万人民币</t>
  </si>
  <si>
    <t>3500万元人民币</t>
  </si>
  <si>
    <t>3500人民币万元</t>
  </si>
  <si>
    <t>35012.8951万</t>
  </si>
  <si>
    <t>3502.07万人民币</t>
  </si>
  <si>
    <t>3502.42万人民币</t>
  </si>
  <si>
    <t>3502.9686万人民币</t>
  </si>
  <si>
    <t>3503.6952万人民币</t>
  </si>
  <si>
    <t>3503.7万人民币</t>
  </si>
  <si>
    <t>35032.71万</t>
  </si>
  <si>
    <t>3503万</t>
  </si>
  <si>
    <t>3504.68万人民币</t>
  </si>
  <si>
    <t>35047.2835万人民币</t>
  </si>
  <si>
    <t>350496人民币万元</t>
  </si>
  <si>
    <t>35056.4669万人民币</t>
  </si>
  <si>
    <t>35056.47万人民币</t>
  </si>
  <si>
    <t>350564669万人民币</t>
  </si>
  <si>
    <t>350646.7456万元人民币</t>
  </si>
  <si>
    <t>3506万人民币</t>
  </si>
  <si>
    <t>3507.4864万人民币</t>
  </si>
  <si>
    <t>3507.7022万人民币</t>
  </si>
  <si>
    <t>3508.695万人民币</t>
  </si>
  <si>
    <t>3508.965万人民币</t>
  </si>
  <si>
    <t>35089763万</t>
  </si>
  <si>
    <t>35094.0016万人民币</t>
  </si>
  <si>
    <t>350万</t>
  </si>
  <si>
    <t>350万人民币</t>
  </si>
  <si>
    <t>350万元人民币</t>
  </si>
  <si>
    <t>351.0149万人民币</t>
  </si>
  <si>
    <t>351.3088万人民币</t>
  </si>
  <si>
    <t>351.36万人民币</t>
  </si>
  <si>
    <t>351.3813万人民币</t>
  </si>
  <si>
    <t>351.5625万人民币</t>
  </si>
  <si>
    <t>351.64万</t>
  </si>
  <si>
    <t>351.86万人民币</t>
  </si>
  <si>
    <t>351.9347万人民币</t>
  </si>
  <si>
    <t>351.9713万人民币</t>
  </si>
  <si>
    <t>351.9万</t>
  </si>
  <si>
    <t>3510.0918万人民币</t>
  </si>
  <si>
    <t>3510.94万元人民币</t>
  </si>
  <si>
    <t>3510万人民币</t>
  </si>
  <si>
    <t>3511.0639万人民币</t>
  </si>
  <si>
    <t>3511.2189万人民币</t>
  </si>
  <si>
    <t>3512万人民币</t>
  </si>
  <si>
    <t>3513.404万人民币</t>
  </si>
  <si>
    <t>35130万人民币</t>
  </si>
  <si>
    <t>3513万人民币</t>
  </si>
  <si>
    <t>3514.3409万元</t>
  </si>
  <si>
    <t>35141.44万人民币</t>
  </si>
  <si>
    <t>35142.603万人民币</t>
  </si>
  <si>
    <t>351456.93万人民币</t>
  </si>
  <si>
    <t>35150万人民币</t>
  </si>
  <si>
    <t>3515万</t>
  </si>
  <si>
    <t>3516.4978万人民币</t>
  </si>
  <si>
    <t>3516.86万人民币</t>
  </si>
  <si>
    <t>35160万人民币</t>
  </si>
  <si>
    <t>35167.25万人民币</t>
  </si>
  <si>
    <t>3516万</t>
  </si>
  <si>
    <t>35177.34万人民币</t>
  </si>
  <si>
    <t>35177.35万人民币</t>
  </si>
  <si>
    <t>3518.1016万人民币</t>
  </si>
  <si>
    <t>3518.46万人民币</t>
  </si>
  <si>
    <t>351823951万人民币</t>
  </si>
  <si>
    <t>35189万人民币</t>
  </si>
  <si>
    <t>35199.4386万人民币</t>
  </si>
  <si>
    <t>351万</t>
  </si>
  <si>
    <t>351万人民币</t>
  </si>
  <si>
    <t>351万元</t>
  </si>
  <si>
    <t>352.0076万人民币</t>
  </si>
  <si>
    <t>352.0804万人民币</t>
  </si>
  <si>
    <t>352.2万</t>
  </si>
  <si>
    <t>352.4272万人民币</t>
  </si>
  <si>
    <t>352.51万元</t>
  </si>
  <si>
    <t>352.7万人民币</t>
  </si>
  <si>
    <t>352.8563万人民币</t>
  </si>
  <si>
    <t>352.8万人民币</t>
  </si>
  <si>
    <t>3520.2万</t>
  </si>
  <si>
    <t>3520.8369万人民币</t>
  </si>
  <si>
    <t>35203.9997万人民币</t>
  </si>
  <si>
    <t>35204.9301万人民币</t>
  </si>
  <si>
    <t>3520万人民币</t>
  </si>
  <si>
    <t>352150.0164万人民币</t>
  </si>
  <si>
    <t>35216.9506万人民币</t>
  </si>
  <si>
    <t>35220.35万人民币</t>
  </si>
  <si>
    <t>35222.7171万人民币</t>
  </si>
  <si>
    <t>35227.7215万人民币</t>
  </si>
  <si>
    <t>3523.94万元人民币</t>
  </si>
  <si>
    <t>35247.9426万人民币</t>
  </si>
  <si>
    <t>3525.001万</t>
  </si>
  <si>
    <t>3525.15万</t>
  </si>
  <si>
    <t>3525.54万元</t>
  </si>
  <si>
    <t>3525.8409万人民币</t>
  </si>
  <si>
    <t>35256.1038人民币万元</t>
  </si>
  <si>
    <t>3526.43万人民币</t>
  </si>
  <si>
    <t>35269.9664万人民币</t>
  </si>
  <si>
    <t>3527.2835万人民币</t>
  </si>
  <si>
    <t>3527.8万</t>
  </si>
  <si>
    <t>35274.2238万人民币</t>
  </si>
  <si>
    <t>3527834万人民币</t>
  </si>
  <si>
    <t>3528.5834万人民币</t>
  </si>
  <si>
    <t>35280万人民币</t>
  </si>
  <si>
    <t>35286.0692万人民币</t>
  </si>
  <si>
    <t>35298.5367万人民币</t>
  </si>
  <si>
    <t>352万人民币</t>
  </si>
  <si>
    <t>353.053万人民币</t>
  </si>
  <si>
    <t>353.079万人民币</t>
  </si>
  <si>
    <t>353.28万</t>
  </si>
  <si>
    <t>353.36万元人民币</t>
  </si>
  <si>
    <t>353.4619万人民币</t>
  </si>
  <si>
    <t>353.5万人民币</t>
  </si>
  <si>
    <t>353.6067万人民币</t>
  </si>
  <si>
    <t>353.66万人民币</t>
  </si>
  <si>
    <t>353.6万人民币</t>
  </si>
  <si>
    <t>353.92万人民币</t>
  </si>
  <si>
    <t>353.94万元人民币</t>
  </si>
  <si>
    <t>353.99万人民币</t>
  </si>
  <si>
    <t>3530.2365万人民币</t>
  </si>
  <si>
    <t>3530790万人民币</t>
  </si>
  <si>
    <t>3530万</t>
  </si>
  <si>
    <t>3531.8146万人民币</t>
  </si>
  <si>
    <t>3532.0699万</t>
  </si>
  <si>
    <t>3532.66万人民币</t>
  </si>
  <si>
    <t>35329.5165万人民币</t>
  </si>
  <si>
    <t>3535.1313万人民币</t>
  </si>
  <si>
    <t>35354.0599万人民币</t>
  </si>
  <si>
    <t>35354.9599万人民币</t>
  </si>
  <si>
    <t>3535万人民币</t>
  </si>
  <si>
    <t>35368.421万人民币</t>
  </si>
  <si>
    <t>3536万人民币</t>
  </si>
  <si>
    <t>3537.5673万</t>
  </si>
  <si>
    <t>353735.8532万人民币</t>
  </si>
  <si>
    <t>353800.5285万人民币</t>
  </si>
  <si>
    <t>35381.5039万元</t>
  </si>
  <si>
    <t>35382.375万人民币</t>
  </si>
  <si>
    <t>35383.28万人民币</t>
  </si>
  <si>
    <t>3539.823万人民币</t>
  </si>
  <si>
    <t>353万人民币</t>
  </si>
  <si>
    <t>354.0392万人民币</t>
  </si>
  <si>
    <t>354.4万人民币</t>
  </si>
  <si>
    <t>354.5125万人民币</t>
  </si>
  <si>
    <t>354.56万人民币</t>
  </si>
  <si>
    <t>354.5万人民币</t>
  </si>
  <si>
    <t>354.5人民币万元</t>
  </si>
  <si>
    <t>354.6798万人民币</t>
  </si>
  <si>
    <t>354.68万人民币</t>
  </si>
  <si>
    <t>354.8969万人民币</t>
  </si>
  <si>
    <t>354.9197万人民币</t>
  </si>
  <si>
    <t>354.9447万人民币</t>
  </si>
  <si>
    <t>354.96万</t>
  </si>
  <si>
    <t>35409.4万元人民币</t>
  </si>
  <si>
    <t>3540万人民币</t>
  </si>
  <si>
    <t>3541.4437万人民币</t>
  </si>
  <si>
    <t>35412.6321万元人民币</t>
  </si>
  <si>
    <t>35417.6万人民币</t>
  </si>
  <si>
    <t>3542.48万人民币</t>
  </si>
  <si>
    <t>3543.8万人民币</t>
  </si>
  <si>
    <t>3543万人民币</t>
  </si>
  <si>
    <t>3544.0853万人民币</t>
  </si>
  <si>
    <t>3544.8万人民币</t>
  </si>
  <si>
    <t>3545.6171万人民币</t>
  </si>
  <si>
    <t>354538.0495万人民币</t>
  </si>
  <si>
    <t>354538.05万人民币</t>
  </si>
  <si>
    <t>3545万</t>
  </si>
  <si>
    <t>35461.9982万元人民币</t>
  </si>
  <si>
    <t>35471.1744万</t>
  </si>
  <si>
    <t>3548969万人民币</t>
  </si>
  <si>
    <t>3549.0606万人民币</t>
  </si>
  <si>
    <t>35497.279万人民币</t>
  </si>
  <si>
    <t>35499.9463万人民币</t>
  </si>
  <si>
    <t>355.0734万人民币</t>
  </si>
  <si>
    <t>355.0921万人民币</t>
  </si>
  <si>
    <t>355.16万人民币</t>
  </si>
  <si>
    <t>355.1766万人民币</t>
  </si>
  <si>
    <t>355.2万人民币</t>
  </si>
  <si>
    <t>355.552万人民币</t>
  </si>
  <si>
    <t>355.73万人民币</t>
  </si>
  <si>
    <t>355.7432万人民币</t>
  </si>
  <si>
    <t>355.9367万人民币</t>
  </si>
  <si>
    <t>355.96万人民币</t>
  </si>
  <si>
    <t>35504.9372万人民币</t>
  </si>
  <si>
    <t>3550万</t>
  </si>
  <si>
    <t>35518.2621万人民币</t>
  </si>
  <si>
    <t>3552.04万</t>
  </si>
  <si>
    <t>35527.02万</t>
  </si>
  <si>
    <t>35530.2216万</t>
  </si>
  <si>
    <t>35531.8695万人民币</t>
  </si>
  <si>
    <t>35533.5187万人民币</t>
  </si>
  <si>
    <t>35534.0212万人民币</t>
  </si>
  <si>
    <t>35539.34166万人民币</t>
  </si>
  <si>
    <t>3553万人民币</t>
  </si>
  <si>
    <t>3554.3732万人民币</t>
  </si>
  <si>
    <t>3554.91万人民币</t>
  </si>
  <si>
    <t>35558.9685万</t>
  </si>
  <si>
    <t>3556.0305万人民币</t>
  </si>
  <si>
    <t>3556.76万</t>
  </si>
  <si>
    <t>3556.7万人民币</t>
  </si>
  <si>
    <t>35561.4824万人民币</t>
  </si>
  <si>
    <t>35566.07万人民币</t>
  </si>
  <si>
    <t>35567.2782万</t>
  </si>
  <si>
    <t>35567.28万</t>
  </si>
  <si>
    <t>35567647万</t>
  </si>
  <si>
    <t>3557.69万人民币</t>
  </si>
  <si>
    <t>35570.2724万人民币</t>
  </si>
  <si>
    <t>3558.4632万人民币</t>
  </si>
  <si>
    <t>35583.1518万人民币</t>
  </si>
  <si>
    <t>35588.39万</t>
  </si>
  <si>
    <t>35591万元</t>
  </si>
  <si>
    <t>356.2274万</t>
  </si>
  <si>
    <t>356.25万人民币</t>
  </si>
  <si>
    <t>356.2万人民币</t>
  </si>
  <si>
    <t>356.5762万人民币</t>
  </si>
  <si>
    <t>356.64万元</t>
  </si>
  <si>
    <t>356.82万</t>
  </si>
  <si>
    <t>35600万</t>
  </si>
  <si>
    <t>3560万人民币</t>
  </si>
  <si>
    <t>3562.19万</t>
  </si>
  <si>
    <t>3562274万</t>
  </si>
  <si>
    <t>35640万人民币</t>
  </si>
  <si>
    <t>3564万人民币</t>
  </si>
  <si>
    <t>3566.08万人民币</t>
  </si>
  <si>
    <t>3566.255万人民币</t>
  </si>
  <si>
    <t>35661.3052万人民币</t>
  </si>
  <si>
    <t>3567.0692万人民币</t>
  </si>
  <si>
    <t>3568.25万元</t>
  </si>
  <si>
    <t>35681.1874万人民币</t>
  </si>
  <si>
    <t>356万人民币</t>
  </si>
  <si>
    <t>357.1429万人民币</t>
  </si>
  <si>
    <t>357.2116万</t>
  </si>
  <si>
    <t>357.4468万人民币</t>
  </si>
  <si>
    <t>357.765万人民币</t>
  </si>
  <si>
    <t>357.84万人民币</t>
  </si>
  <si>
    <t>357.85万人民币</t>
  </si>
  <si>
    <t>357.88万人民币</t>
  </si>
  <si>
    <t>357.95万人民币</t>
  </si>
  <si>
    <t>3570.9万人民币</t>
  </si>
  <si>
    <t>3570万</t>
  </si>
  <si>
    <t>3570万人民币</t>
  </si>
  <si>
    <t>357135.7252万</t>
  </si>
  <si>
    <t>35715.2万人民币</t>
  </si>
  <si>
    <t>3572.5494万人民币</t>
  </si>
  <si>
    <t>3572.64万人民币</t>
  </si>
  <si>
    <t>3572.7万人民币</t>
  </si>
  <si>
    <t>3573.11万元人民币</t>
  </si>
  <si>
    <t>35731.8506万人民币</t>
  </si>
  <si>
    <t>357343629万人民币</t>
  </si>
  <si>
    <t>3573949万人民币</t>
  </si>
  <si>
    <t>3573万人民币</t>
  </si>
  <si>
    <t>3575.38万人民币</t>
  </si>
  <si>
    <t>3575.5236万人民币</t>
  </si>
  <si>
    <t>35759.5025万人民币</t>
  </si>
  <si>
    <t>3575万</t>
  </si>
  <si>
    <t>3575万人民币</t>
  </si>
  <si>
    <t>3576万人民币</t>
  </si>
  <si>
    <t>3577.82万人民币</t>
  </si>
  <si>
    <t>35773万人民币</t>
  </si>
  <si>
    <t>35781.09万人民币</t>
  </si>
  <si>
    <t>35782.79万</t>
  </si>
  <si>
    <t>3579.2876万元</t>
  </si>
  <si>
    <t>3579100万</t>
  </si>
  <si>
    <t>357万</t>
  </si>
  <si>
    <t>357万人民币</t>
  </si>
  <si>
    <t>358.09万人民币</t>
  </si>
  <si>
    <t>358.32万人民币</t>
  </si>
  <si>
    <t>358.46万人民币</t>
  </si>
  <si>
    <t>358.4万人民币</t>
  </si>
  <si>
    <t>358.5028万人民币</t>
  </si>
  <si>
    <t>358.6275万人民币</t>
  </si>
  <si>
    <t>358.6275万元人民币</t>
  </si>
  <si>
    <t>358.9992万人民币</t>
  </si>
  <si>
    <t>35806.057万人民币</t>
  </si>
  <si>
    <t>35809.58万人民币</t>
  </si>
  <si>
    <t>3582万</t>
  </si>
  <si>
    <t>3584.8万人民币</t>
  </si>
  <si>
    <t>3584万</t>
  </si>
  <si>
    <t>3585.13万人民币</t>
  </si>
  <si>
    <t>3585.6万人民币</t>
  </si>
  <si>
    <t>35853.0391万元人民币</t>
  </si>
  <si>
    <t>3586.1566万元人民币</t>
  </si>
  <si>
    <t>3587.2939万人民币</t>
  </si>
  <si>
    <t>35877.111807万人民币</t>
  </si>
  <si>
    <t>35877.1118万人民币</t>
  </si>
  <si>
    <t>35879.8015万人民币</t>
  </si>
  <si>
    <t>3588.8207万</t>
  </si>
  <si>
    <t>358816人民币万元</t>
  </si>
  <si>
    <t>3588万元人民币</t>
  </si>
  <si>
    <t>3589.4312万人民币</t>
  </si>
  <si>
    <t>3589.48万人民币</t>
  </si>
  <si>
    <t>3589.625万人民币</t>
  </si>
  <si>
    <t>35890.9751万人民币</t>
  </si>
  <si>
    <t>35892.66万人民币</t>
  </si>
  <si>
    <t>358万</t>
  </si>
  <si>
    <t>359.0462万人民币</t>
  </si>
  <si>
    <t>359.05万人民币</t>
  </si>
  <si>
    <t>359.232万元</t>
  </si>
  <si>
    <t>359.3473万人民币</t>
  </si>
  <si>
    <t>359.63万人民币</t>
  </si>
  <si>
    <t>359.847万人民币</t>
  </si>
  <si>
    <t>359.898万人民币</t>
  </si>
  <si>
    <t>3590.67万元人民币</t>
  </si>
  <si>
    <t>35900万人民币</t>
  </si>
  <si>
    <t>3590万人民币</t>
  </si>
  <si>
    <t>35910.173万人民币</t>
  </si>
  <si>
    <t>35910.283395万人民币</t>
  </si>
  <si>
    <t>359198.75万</t>
  </si>
  <si>
    <t>3591万人民币</t>
  </si>
  <si>
    <t>35921.7967万人民币</t>
  </si>
  <si>
    <t>35927386万人民币</t>
  </si>
  <si>
    <t>35929.4403万</t>
  </si>
  <si>
    <t>3592万人民币</t>
  </si>
  <si>
    <t>3593.867万人民币</t>
  </si>
  <si>
    <t>3594.1965万人民币</t>
  </si>
  <si>
    <t>3594.42万人民币</t>
  </si>
  <si>
    <t>3595.18万</t>
  </si>
  <si>
    <t>3595万人民币</t>
  </si>
  <si>
    <t>35972.0835万人民币</t>
  </si>
  <si>
    <t>35982.9185万人民币</t>
  </si>
  <si>
    <t>3599.99936万人民币</t>
  </si>
  <si>
    <t>359万人民币</t>
  </si>
  <si>
    <t>35万</t>
  </si>
  <si>
    <t>35万人民币</t>
  </si>
  <si>
    <t>35万元人民币</t>
  </si>
  <si>
    <t>35人民币万元</t>
  </si>
  <si>
    <t>36.126万人民币</t>
  </si>
  <si>
    <t>36.12万人民币</t>
  </si>
  <si>
    <t>36.155万</t>
  </si>
  <si>
    <t>36.26万元人民币</t>
  </si>
  <si>
    <t>36.29万人民币</t>
  </si>
  <si>
    <t>36.3386万人民币</t>
  </si>
  <si>
    <t>36.3517万人民币</t>
  </si>
  <si>
    <t>36.36万人民币</t>
  </si>
  <si>
    <t>36.3709万人民币</t>
  </si>
  <si>
    <t>36.375万人民币</t>
  </si>
  <si>
    <t>36.375人民币万元</t>
  </si>
  <si>
    <t>36.3865万人民币</t>
  </si>
  <si>
    <t>36.38万人民币</t>
  </si>
  <si>
    <t>36.3万人民币</t>
  </si>
  <si>
    <t>36.408万</t>
  </si>
  <si>
    <t>36.4359万人民币</t>
  </si>
  <si>
    <t>36.43万人民币</t>
  </si>
  <si>
    <t>36.4701万</t>
  </si>
  <si>
    <t>36.47万</t>
  </si>
  <si>
    <t>36.5625万人民币</t>
  </si>
  <si>
    <t>36.5万</t>
  </si>
  <si>
    <t>36.6495万</t>
  </si>
  <si>
    <t>36.6565万人民币</t>
  </si>
  <si>
    <t>36.7408万人民币</t>
  </si>
  <si>
    <t>36.741万人民币</t>
  </si>
  <si>
    <t>36.7596万人民币</t>
  </si>
  <si>
    <t>36.75万人民币</t>
  </si>
  <si>
    <t>36.8211万元人民币</t>
  </si>
  <si>
    <t>36.8421万人民币</t>
  </si>
  <si>
    <t>36.846万元</t>
  </si>
  <si>
    <t>36.88万元人民币</t>
  </si>
  <si>
    <t>36.9131万人民币</t>
  </si>
  <si>
    <t>36.9521万人民币</t>
  </si>
  <si>
    <t>36.95万人民币</t>
  </si>
  <si>
    <t>36.96万人民币</t>
  </si>
  <si>
    <t>36.96万元人民币</t>
  </si>
  <si>
    <t>36.9748万元</t>
  </si>
  <si>
    <t>360.0012万人民币</t>
  </si>
  <si>
    <t>360.393万元</t>
  </si>
  <si>
    <t>360.5683万人民币</t>
  </si>
  <si>
    <t>360.5万人民币</t>
  </si>
  <si>
    <t>360.6692万人民币</t>
  </si>
  <si>
    <t>360.7503万人民币</t>
  </si>
  <si>
    <t>360.75万人民币</t>
  </si>
  <si>
    <t>360.7681万人民币</t>
  </si>
  <si>
    <t>360.795万人民币</t>
  </si>
  <si>
    <t>36000.424万人民币</t>
  </si>
  <si>
    <t>36000.78万人民币</t>
  </si>
  <si>
    <t>360000万人民币</t>
  </si>
  <si>
    <t>36000万</t>
  </si>
  <si>
    <t>36000万人民币</t>
  </si>
  <si>
    <t>36003.3088万元</t>
  </si>
  <si>
    <t>36004.2552万人民币</t>
  </si>
  <si>
    <t>3600万</t>
  </si>
  <si>
    <t>3600万人民币</t>
  </si>
  <si>
    <t>3600万元人民币</t>
  </si>
  <si>
    <t>3601.3万人民币</t>
  </si>
  <si>
    <t>3601.7006万人民币</t>
  </si>
  <si>
    <t>3602.0294万</t>
  </si>
  <si>
    <t>3602.7946万元</t>
  </si>
  <si>
    <t>36025.97万人民币</t>
  </si>
  <si>
    <t>3602万人民币</t>
  </si>
  <si>
    <t>3603.12万人民币</t>
  </si>
  <si>
    <t>36033.9241万</t>
  </si>
  <si>
    <t>36039.9282万人民币</t>
  </si>
  <si>
    <t>3604.265万人民币</t>
  </si>
  <si>
    <t>36045000万人民币</t>
  </si>
  <si>
    <t>3605.87万人民币</t>
  </si>
  <si>
    <t>360500万</t>
  </si>
  <si>
    <t>3606.6012万</t>
  </si>
  <si>
    <t>36061.1003万元人民币</t>
  </si>
  <si>
    <t>36066012万</t>
  </si>
  <si>
    <t>3607.5万人民币</t>
  </si>
  <si>
    <t>360709700万人民币</t>
  </si>
  <si>
    <t>3608.7857万人民币</t>
  </si>
  <si>
    <t>3608.8091万人民币</t>
  </si>
  <si>
    <t>36082万</t>
  </si>
  <si>
    <t>36083.1838万人民币</t>
  </si>
  <si>
    <t>360951.69万人民币</t>
  </si>
  <si>
    <t>360万</t>
  </si>
  <si>
    <t>360万人民币</t>
  </si>
  <si>
    <t>360万元人民币</t>
  </si>
  <si>
    <t>361.141625万人民币</t>
  </si>
  <si>
    <t>361.2万元</t>
  </si>
  <si>
    <t>361.469万元人民币</t>
  </si>
  <si>
    <t>361.79万人民币</t>
  </si>
  <si>
    <t>361.8万人民币</t>
  </si>
  <si>
    <t>361.92万人民币</t>
  </si>
  <si>
    <t>3610.28万人民币</t>
  </si>
  <si>
    <t>3610.94万</t>
  </si>
  <si>
    <t>361000万人民币</t>
  </si>
  <si>
    <t>36102.6038万元</t>
  </si>
  <si>
    <t>36104.8878万人民币</t>
  </si>
  <si>
    <t>3610万人民币</t>
  </si>
  <si>
    <t>3611.0798万元</t>
  </si>
  <si>
    <t>36110.996万人民币</t>
  </si>
  <si>
    <t>3612.8197人民币万元</t>
  </si>
  <si>
    <t>3612000万元</t>
  </si>
  <si>
    <t>3612万人民币</t>
  </si>
  <si>
    <t>3612万元人民币</t>
  </si>
  <si>
    <t>3613.39万人民币</t>
  </si>
  <si>
    <t>3613.6934万人民币</t>
  </si>
  <si>
    <t>3613.7456万</t>
  </si>
  <si>
    <t>3614.19万人民币</t>
  </si>
  <si>
    <t>3615.7628人民币万元</t>
  </si>
  <si>
    <t>36154.68万</t>
  </si>
  <si>
    <t>3615万</t>
  </si>
  <si>
    <t>3616.2万人民币</t>
  </si>
  <si>
    <t>3616.6156万元</t>
  </si>
  <si>
    <t>361649.379万</t>
  </si>
  <si>
    <t>36165.389万人民币</t>
  </si>
  <si>
    <t>3617.2552万元</t>
  </si>
  <si>
    <t>36174.9581万人民币</t>
  </si>
  <si>
    <t>36175.8457万元</t>
  </si>
  <si>
    <t>3618.5万人民币</t>
  </si>
  <si>
    <t>36188.3986万人民币</t>
  </si>
  <si>
    <t>36188.4588万元人民币</t>
  </si>
  <si>
    <t>3619.0476万人民币</t>
  </si>
  <si>
    <t>362.1万人民币</t>
  </si>
  <si>
    <t>362.23万人民币</t>
  </si>
  <si>
    <t>362.4万人民币</t>
  </si>
  <si>
    <t>362.56万人民币</t>
  </si>
  <si>
    <t>362.6712万元人民币</t>
  </si>
  <si>
    <t>362.725万人民币</t>
  </si>
  <si>
    <t>362.72万人民币</t>
  </si>
  <si>
    <t>362.7616万元人民币</t>
  </si>
  <si>
    <t>362.7万</t>
  </si>
  <si>
    <t>362.7万人民币</t>
  </si>
  <si>
    <t>362.7万元</t>
  </si>
  <si>
    <t>3620.1157万人民币</t>
  </si>
  <si>
    <t>36200.8411万人民币</t>
  </si>
  <si>
    <t>36204万人民币</t>
  </si>
  <si>
    <t>3621.0025万人民币</t>
  </si>
  <si>
    <t>362200740万人民币</t>
  </si>
  <si>
    <t>3623.7114万人民币</t>
  </si>
  <si>
    <t>36234.3545万人民币</t>
  </si>
  <si>
    <t>36238.88万</t>
  </si>
  <si>
    <t>36241.16万</t>
  </si>
  <si>
    <t>3624万人民币</t>
  </si>
  <si>
    <t>362534.7318万人民币</t>
  </si>
  <si>
    <t>3626.9899万元</t>
  </si>
  <si>
    <t>3626.989万元</t>
  </si>
  <si>
    <t>3626712万元人民币</t>
  </si>
  <si>
    <t>3627万人民币</t>
  </si>
  <si>
    <t>36288.8万人民币</t>
  </si>
  <si>
    <t>36288458万元人民币</t>
  </si>
  <si>
    <t>36288万人民币</t>
  </si>
  <si>
    <t>3629716人民币万元</t>
  </si>
  <si>
    <t>36299.9997万人民币</t>
  </si>
  <si>
    <t>362万人民币</t>
  </si>
  <si>
    <t>363.299万人民币</t>
  </si>
  <si>
    <t>363.3万人民币</t>
  </si>
  <si>
    <t>363.6万</t>
  </si>
  <si>
    <t>363.6万人民币</t>
  </si>
  <si>
    <t>363.762万人民币</t>
  </si>
  <si>
    <t>363.897万人民币</t>
  </si>
  <si>
    <t>363.89万人民币</t>
  </si>
  <si>
    <t>3630.6万元人民币</t>
  </si>
  <si>
    <t>36306.09万人民币</t>
  </si>
  <si>
    <t>3631.6万人民币</t>
  </si>
  <si>
    <t>36310.1584万人民币</t>
  </si>
  <si>
    <t>36314.0513万人民币</t>
  </si>
  <si>
    <t>36316万人民币</t>
  </si>
  <si>
    <t>3631万人民币</t>
  </si>
  <si>
    <t>3633.0608万人民币</t>
  </si>
  <si>
    <t>363306.6万</t>
  </si>
  <si>
    <t>36338.6955万人民币</t>
  </si>
  <si>
    <t>3634.14万人民币</t>
  </si>
  <si>
    <t>36342.9503万人民币</t>
  </si>
  <si>
    <t>3634324万人民币</t>
  </si>
  <si>
    <t>3635.42万</t>
  </si>
  <si>
    <t>3637.8万人民币</t>
  </si>
  <si>
    <t>36374.6395万人民币</t>
  </si>
  <si>
    <t>36378.3225万人民币</t>
  </si>
  <si>
    <t>3638.8万人民币</t>
  </si>
  <si>
    <t>3639.24万元</t>
  </si>
  <si>
    <t>36393.6856万元</t>
  </si>
  <si>
    <t>363万人民币</t>
  </si>
  <si>
    <t>364.3万人民币</t>
  </si>
  <si>
    <t>364.4445万人民币</t>
  </si>
  <si>
    <t>364.5万元</t>
  </si>
  <si>
    <t>364.8万人民币</t>
  </si>
  <si>
    <t>3640.2322万人民币</t>
  </si>
  <si>
    <t>36400.112万人民币</t>
  </si>
  <si>
    <t>36400.11万人民币</t>
  </si>
  <si>
    <t>36402.31万人民币</t>
  </si>
  <si>
    <t>3641.5518万元</t>
  </si>
  <si>
    <t>3642万</t>
  </si>
  <si>
    <t>3643.7574万人民币</t>
  </si>
  <si>
    <t>364366724万人民币</t>
  </si>
  <si>
    <t>3644.1144万人民币</t>
  </si>
  <si>
    <t>36444.5629万人民币</t>
  </si>
  <si>
    <t>36457.1387万人民币</t>
  </si>
  <si>
    <t>3646.4万人民币</t>
  </si>
  <si>
    <t>3647.9166万人民币</t>
  </si>
  <si>
    <t>3647.9166万元人民币</t>
  </si>
  <si>
    <t>36471.8544万人民币</t>
  </si>
  <si>
    <t>3648.75万元</t>
  </si>
  <si>
    <t>36488.4588万元人民币</t>
  </si>
  <si>
    <t>36491.65万人民币</t>
  </si>
  <si>
    <t>36494.8956万人民币</t>
  </si>
  <si>
    <t>364万人民币</t>
  </si>
  <si>
    <t>365.25万人民币</t>
  </si>
  <si>
    <t>365.38万人民币</t>
  </si>
  <si>
    <t>365.625万人民币</t>
  </si>
  <si>
    <t>365.6692万人民币</t>
  </si>
  <si>
    <t>3650.39万人民币</t>
  </si>
  <si>
    <t>3650.4675万人民币</t>
  </si>
  <si>
    <t>36502.29万人民币</t>
  </si>
  <si>
    <t>36506.2214万人民币</t>
  </si>
  <si>
    <t>3650万人民币</t>
  </si>
  <si>
    <t>3651.3764万人民币</t>
  </si>
  <si>
    <t>3651.38万人民币</t>
  </si>
  <si>
    <t>36527.28万人民币</t>
  </si>
  <si>
    <t>3654.4766万人民币</t>
  </si>
  <si>
    <t>36544.0057万人民币</t>
  </si>
  <si>
    <t>36549.5735万元</t>
  </si>
  <si>
    <t>365500万</t>
  </si>
  <si>
    <t>3656.7万人民币</t>
  </si>
  <si>
    <t>3656.8万人民币</t>
  </si>
  <si>
    <t>36567.9556万人民币</t>
  </si>
  <si>
    <t>36576.75万人民币</t>
  </si>
  <si>
    <t>36581.8238万人民币</t>
  </si>
  <si>
    <t>36585.426万人民币</t>
  </si>
  <si>
    <t>36587.2102万人民币</t>
  </si>
  <si>
    <t>3659.0769万人民币</t>
  </si>
  <si>
    <t>365918.28万</t>
  </si>
  <si>
    <t>365万人民币</t>
  </si>
  <si>
    <t>366.0937万人民币</t>
  </si>
  <si>
    <t>366.383万人民币</t>
  </si>
  <si>
    <t>366.5056万人民币</t>
  </si>
  <si>
    <t>366.5361万人民币</t>
  </si>
  <si>
    <t>366.67万人民币</t>
  </si>
  <si>
    <t>366.8399万元</t>
  </si>
  <si>
    <t>366.8万人民币</t>
  </si>
  <si>
    <t>3660万人民币</t>
  </si>
  <si>
    <t>3660万元</t>
  </si>
  <si>
    <t>3662.8728万人民币</t>
  </si>
  <si>
    <t>36626.1688万人民币</t>
  </si>
  <si>
    <t>3663.43万人民币</t>
  </si>
  <si>
    <t>3663.8801万人民币</t>
  </si>
  <si>
    <t>3663.88万人民币</t>
  </si>
  <si>
    <t>36649.8967万人民币</t>
  </si>
  <si>
    <t>3666.69万人民币</t>
  </si>
  <si>
    <t>3666万人民币</t>
  </si>
  <si>
    <t>3667.91万人民币</t>
  </si>
  <si>
    <t>3668万人民币</t>
  </si>
  <si>
    <t>36690.2022万人民币</t>
  </si>
  <si>
    <t>3669352.917万元</t>
  </si>
  <si>
    <t>367.1045万元人民币</t>
  </si>
  <si>
    <t>367.2445万人民币</t>
  </si>
  <si>
    <t>367.2万人民币</t>
  </si>
  <si>
    <t>367.5012万人民币</t>
  </si>
  <si>
    <t>367.5375万人民币</t>
  </si>
  <si>
    <t>367.585万元</t>
  </si>
  <si>
    <t>367.71万</t>
  </si>
  <si>
    <t>3670.3083万人民币</t>
  </si>
  <si>
    <t>367023344万人民币</t>
  </si>
  <si>
    <t>3672.09万</t>
  </si>
  <si>
    <t>3672.5万人民币</t>
  </si>
  <si>
    <t>3672万人民币</t>
  </si>
  <si>
    <t>3673.29万</t>
  </si>
  <si>
    <t>3673310万人民币</t>
  </si>
  <si>
    <t>36741.2744万</t>
  </si>
  <si>
    <t>3675万元</t>
  </si>
  <si>
    <t>3676.376万人民币</t>
  </si>
  <si>
    <t>36765.3286万人民币</t>
  </si>
  <si>
    <t>36765.32万人民币</t>
  </si>
  <si>
    <t>36769.2029万人民币</t>
  </si>
  <si>
    <t>36774.24万元人民币</t>
  </si>
  <si>
    <t>36774万元人民币</t>
  </si>
  <si>
    <t>36781.6万人民币</t>
  </si>
  <si>
    <t>36788.7544万</t>
  </si>
  <si>
    <t>36791.12万人民币</t>
  </si>
  <si>
    <t>36798.2854万人民币</t>
  </si>
  <si>
    <t>367万人民币</t>
  </si>
  <si>
    <t>368.0246万</t>
  </si>
  <si>
    <t>368.4万人民币</t>
  </si>
  <si>
    <t>368.5128万人民币</t>
  </si>
  <si>
    <t>368.8206万人民币</t>
  </si>
  <si>
    <t>36800000万人民币</t>
  </si>
  <si>
    <t>36804.0148万人民币</t>
  </si>
  <si>
    <t>3681.4141万人民币</t>
  </si>
  <si>
    <t>36817.21万元</t>
  </si>
  <si>
    <t>368210.51万元人民币</t>
  </si>
  <si>
    <t>36825.9347万</t>
  </si>
  <si>
    <t>3684.1654万人民币</t>
  </si>
  <si>
    <t>36844.4899万人民币</t>
  </si>
  <si>
    <t>36847.9444万人民币</t>
  </si>
  <si>
    <t>3687.579万人民币</t>
  </si>
  <si>
    <t>36874万人民币</t>
  </si>
  <si>
    <t>3688.5269万人民币</t>
  </si>
  <si>
    <t>3688.9529万人民币</t>
  </si>
  <si>
    <t>3689.7827万人民币</t>
  </si>
  <si>
    <t>3689.9万</t>
  </si>
  <si>
    <t>36899000万</t>
  </si>
  <si>
    <t>368万人民币</t>
  </si>
  <si>
    <t>369.0634万</t>
  </si>
  <si>
    <t>369.23万人民币</t>
  </si>
  <si>
    <t>369.3421万人民币</t>
  </si>
  <si>
    <t>369.36万人民币</t>
  </si>
  <si>
    <t>369.474万人民币</t>
  </si>
  <si>
    <t>369.6万人民币</t>
  </si>
  <si>
    <t>369.8058万人民币</t>
  </si>
  <si>
    <t>369.9615万人民币</t>
  </si>
  <si>
    <t>369.96万人民币</t>
  </si>
  <si>
    <t>3690.792万人民币</t>
  </si>
  <si>
    <t>36903.4万人民币</t>
  </si>
  <si>
    <t>3691万人民币</t>
  </si>
  <si>
    <t>3692.3077万</t>
  </si>
  <si>
    <t>3692.3万</t>
  </si>
  <si>
    <t>3692.9万人民币</t>
  </si>
  <si>
    <t>3692万人民币</t>
  </si>
  <si>
    <t>3693.75万人民币</t>
  </si>
  <si>
    <t>36930.42万</t>
  </si>
  <si>
    <t>36939.41万</t>
  </si>
  <si>
    <t>3694.5万人民币</t>
  </si>
  <si>
    <t>36944.2095万人民币</t>
  </si>
  <si>
    <t>36944.6402万人民币</t>
  </si>
  <si>
    <t>36949.8万人民币</t>
  </si>
  <si>
    <t>3695.5201万元</t>
  </si>
  <si>
    <t>36958.5602万人民币</t>
  </si>
  <si>
    <t>36959.9257万元人民币</t>
  </si>
  <si>
    <t>36964.800998万人民币</t>
  </si>
  <si>
    <t>36966.92万</t>
  </si>
  <si>
    <t>36970.47万人民币</t>
  </si>
  <si>
    <t>36990.5903万人民币</t>
  </si>
  <si>
    <t>369万人民币</t>
  </si>
  <si>
    <t>36万</t>
  </si>
  <si>
    <t>36万人民币</t>
  </si>
  <si>
    <t>36万元人民币</t>
  </si>
  <si>
    <t>37.0007万人民币</t>
  </si>
  <si>
    <t>37.0589万</t>
  </si>
  <si>
    <t>37.05万人民币</t>
  </si>
  <si>
    <t>37.05人民币万元</t>
  </si>
  <si>
    <t>37.0805万人民币</t>
  </si>
  <si>
    <t>37.08万</t>
  </si>
  <si>
    <t>37.1231万人民币</t>
  </si>
  <si>
    <t>37.1271万人民币</t>
  </si>
  <si>
    <t>37.1896万</t>
  </si>
  <si>
    <t>37.19万</t>
  </si>
  <si>
    <t>37.2825万人民币</t>
  </si>
  <si>
    <t>37.2万人民币</t>
  </si>
  <si>
    <t>37.2万元人民币</t>
  </si>
  <si>
    <t>37.3278万人民币</t>
  </si>
  <si>
    <t>37.3281万人民币</t>
  </si>
  <si>
    <t>37.37万人民币</t>
  </si>
  <si>
    <t>37.4766万人民币</t>
  </si>
  <si>
    <t>37.52万人民币</t>
  </si>
  <si>
    <t>37.558729万人民币</t>
  </si>
  <si>
    <t>37.5万</t>
  </si>
  <si>
    <t>37.5万人民币</t>
  </si>
  <si>
    <t>37.6158万人民币</t>
  </si>
  <si>
    <t>37.632万人民币</t>
  </si>
  <si>
    <t>37.6384万人民币</t>
  </si>
  <si>
    <t>37.63万</t>
  </si>
  <si>
    <t>37.65万人民币</t>
  </si>
  <si>
    <t>37.6644万人民币</t>
  </si>
  <si>
    <t>37.6645万人民币</t>
  </si>
  <si>
    <t>37.8万人民币</t>
  </si>
  <si>
    <t>37.92万</t>
  </si>
  <si>
    <t>37.944万人民币</t>
  </si>
  <si>
    <t>37.94万</t>
  </si>
  <si>
    <t>37.95万人民币</t>
  </si>
  <si>
    <t>37.95万元</t>
  </si>
  <si>
    <t>37.95万元人民币</t>
  </si>
  <si>
    <t>37.9942万人民币</t>
  </si>
  <si>
    <t>370.06万</t>
  </si>
  <si>
    <t>370.25万人民币</t>
  </si>
  <si>
    <t>370.26万人民币</t>
  </si>
  <si>
    <t>370.5万</t>
  </si>
  <si>
    <t>370.6129万元人民币</t>
  </si>
  <si>
    <t>370.8万人民币</t>
  </si>
  <si>
    <t>370.94万元</t>
  </si>
  <si>
    <t>370000人民币万元</t>
  </si>
  <si>
    <t>37004.618万人民币</t>
  </si>
  <si>
    <t>37004.6617万元</t>
  </si>
  <si>
    <t>3700万人民币</t>
  </si>
  <si>
    <t>3700万元</t>
  </si>
  <si>
    <t>3701.25万人民币</t>
  </si>
  <si>
    <t>3701.5595万人民币</t>
  </si>
  <si>
    <t>3702.15万人民币</t>
  </si>
  <si>
    <t>3703.6143万人民币</t>
  </si>
  <si>
    <t>37038.5698万人民币</t>
  </si>
  <si>
    <t>3704.02万人民币</t>
  </si>
  <si>
    <t>37044.3401万元人民币</t>
  </si>
  <si>
    <t>3705.45万</t>
  </si>
  <si>
    <t>370500万人民币</t>
  </si>
  <si>
    <t>370512.9384万人民币</t>
  </si>
  <si>
    <t>37058.1095万人民币</t>
  </si>
  <si>
    <t>3705万人民币</t>
  </si>
  <si>
    <t>37071.1928万人民币</t>
  </si>
  <si>
    <t>3708.492万人民币</t>
  </si>
  <si>
    <t>3708.9635万人民币</t>
  </si>
  <si>
    <t>3708341万人民币</t>
  </si>
  <si>
    <t>3709.5万人民币</t>
  </si>
  <si>
    <t>370万</t>
  </si>
  <si>
    <t>370万人民币</t>
  </si>
  <si>
    <t>370万元人民币</t>
  </si>
  <si>
    <t>371.162万人民币</t>
  </si>
  <si>
    <t>371.16万人民币</t>
  </si>
  <si>
    <t>371.25万人民币</t>
  </si>
  <si>
    <t>371.25万元</t>
  </si>
  <si>
    <t>371.2707万人民币</t>
  </si>
  <si>
    <t>371.4万</t>
  </si>
  <si>
    <t>371.4万人民币</t>
  </si>
  <si>
    <t>371.6955万人民币</t>
  </si>
  <si>
    <t>371.93万人民币</t>
  </si>
  <si>
    <t>3710.587万人民币</t>
  </si>
  <si>
    <t>3710.59万人民币</t>
  </si>
  <si>
    <t>3710.7568万人民币</t>
  </si>
  <si>
    <t>37105.21万元</t>
  </si>
  <si>
    <t>3712.958万人民币</t>
  </si>
  <si>
    <t>3713.6461万</t>
  </si>
  <si>
    <t>3713.9864万</t>
  </si>
  <si>
    <t>3713.99万</t>
  </si>
  <si>
    <t>3714.0585万人民币</t>
  </si>
  <si>
    <t>37147万人民币</t>
  </si>
  <si>
    <t>3714万人民币</t>
  </si>
  <si>
    <t>3715.3484万人民币</t>
  </si>
  <si>
    <t>37155.01万</t>
  </si>
  <si>
    <t>3717.1万</t>
  </si>
  <si>
    <t>37186.6394万人民币</t>
  </si>
  <si>
    <t>371896.7798万</t>
  </si>
  <si>
    <t>371896.78万</t>
  </si>
  <si>
    <t>371万</t>
  </si>
  <si>
    <t>371万人民币</t>
  </si>
  <si>
    <t>372.085万人民币</t>
  </si>
  <si>
    <t>372.24万人民币</t>
  </si>
  <si>
    <t>372.4138万人民币</t>
  </si>
  <si>
    <t>372.41万人民币</t>
  </si>
  <si>
    <t>372.6万人民币</t>
  </si>
  <si>
    <t>37200万人民币</t>
  </si>
  <si>
    <t>37201.48万</t>
  </si>
  <si>
    <t>37204.8515万元人民币</t>
  </si>
  <si>
    <t>3721.1064万</t>
  </si>
  <si>
    <t>3721.16万人民币</t>
  </si>
  <si>
    <t>37219.17万</t>
  </si>
  <si>
    <t>37226.42万人民币</t>
  </si>
  <si>
    <t>37228.2万人民币</t>
  </si>
  <si>
    <t>3723.0476万人民币</t>
  </si>
  <si>
    <t>3723.145万人民币</t>
  </si>
  <si>
    <t>3724.6万人民币</t>
  </si>
  <si>
    <t>37240万人民币</t>
  </si>
  <si>
    <t>3725.5096万</t>
  </si>
  <si>
    <t>3725.58万</t>
  </si>
  <si>
    <t>3726.75万</t>
  </si>
  <si>
    <t>37267.1714万人民币</t>
  </si>
  <si>
    <t>3728.024万人民币</t>
  </si>
  <si>
    <t>3728.9642万人民币</t>
  </si>
  <si>
    <t>372818249万人民币</t>
  </si>
  <si>
    <t>37288万</t>
  </si>
  <si>
    <t>3728万人民币</t>
  </si>
  <si>
    <t>37298.5602万人民币</t>
  </si>
  <si>
    <t>372万</t>
  </si>
  <si>
    <t>372万人民币</t>
  </si>
  <si>
    <t>373.08万人民币</t>
  </si>
  <si>
    <t>373.32万人民币</t>
  </si>
  <si>
    <t>373.4807万人民币</t>
  </si>
  <si>
    <t>373.65万人民币</t>
  </si>
  <si>
    <t>373.73万元</t>
  </si>
  <si>
    <t>373.8457万人民币</t>
  </si>
  <si>
    <t>373.8583万人民币</t>
  </si>
  <si>
    <t>373.86万人民币</t>
  </si>
  <si>
    <t>3730.25万人民币</t>
  </si>
  <si>
    <t>3730.5万人民币</t>
  </si>
  <si>
    <t>37305.08万</t>
  </si>
  <si>
    <t>37308.2095万人民币</t>
  </si>
  <si>
    <t>3731.2059万人民币</t>
  </si>
  <si>
    <t>3731.92万人民币</t>
  </si>
  <si>
    <t>37315.2128万人民币</t>
  </si>
  <si>
    <t>37323.9176万元</t>
  </si>
  <si>
    <t>37324.8万人民币</t>
  </si>
  <si>
    <t>37329.11万人民币</t>
  </si>
  <si>
    <t>3734.14万人民币</t>
  </si>
  <si>
    <t>3734.58万人民币</t>
  </si>
  <si>
    <t>3734.66万人民币</t>
  </si>
  <si>
    <t>37342.8万人民币</t>
  </si>
  <si>
    <t>37345.5397万人民币</t>
  </si>
  <si>
    <t>37347.208万人民币</t>
  </si>
  <si>
    <t>37355万</t>
  </si>
  <si>
    <t>3737.5185万人民币</t>
  </si>
  <si>
    <t>37382万人民币</t>
  </si>
  <si>
    <t>3739.2万人民币</t>
  </si>
  <si>
    <t>37396万人民币</t>
  </si>
  <si>
    <t>3739941万人民币</t>
  </si>
  <si>
    <t>374.03万人民币</t>
  </si>
  <si>
    <t>374.29万人民币</t>
  </si>
  <si>
    <t>374.31万</t>
  </si>
  <si>
    <t>374.4143万人民币</t>
  </si>
  <si>
    <t>374.4853万人民币</t>
  </si>
  <si>
    <t>374.49万人民币</t>
  </si>
  <si>
    <t>374.4万人民币</t>
  </si>
  <si>
    <t>374.5237万人民币</t>
  </si>
  <si>
    <t>374.829万人民币</t>
  </si>
  <si>
    <t>374.935万人民币</t>
  </si>
  <si>
    <t>374.94万人民币</t>
  </si>
  <si>
    <t>3740.6583万人民币</t>
  </si>
  <si>
    <t>37413.6311万元</t>
  </si>
  <si>
    <t>3743.922万人民币</t>
  </si>
  <si>
    <t>374329.2512万</t>
  </si>
  <si>
    <t>37435.36万</t>
  </si>
  <si>
    <t>37446.75万人民币</t>
  </si>
  <si>
    <t>3744万人民币</t>
  </si>
  <si>
    <t>374586.6041万</t>
  </si>
  <si>
    <t>3745万人民币</t>
  </si>
  <si>
    <t>3748.024万人民币</t>
  </si>
  <si>
    <t>3748.5万</t>
  </si>
  <si>
    <t>3748.5万人民币</t>
  </si>
  <si>
    <t>3748.99万</t>
  </si>
  <si>
    <t>37489.5303万人民币</t>
  </si>
  <si>
    <t>3749.3万人民币</t>
  </si>
  <si>
    <t>37493000万人民币</t>
  </si>
  <si>
    <t>374万人民币</t>
  </si>
  <si>
    <t>375.0117万</t>
  </si>
  <si>
    <t>375.01万</t>
  </si>
  <si>
    <t>375.0434万人民币</t>
  </si>
  <si>
    <t>375.3146万人民币</t>
  </si>
  <si>
    <t>375.528万元</t>
  </si>
  <si>
    <t>375.5842万人民币</t>
  </si>
  <si>
    <t>375.6863万人民币</t>
  </si>
  <si>
    <t>37500000万人民币</t>
  </si>
  <si>
    <t>375000人民币万元</t>
  </si>
  <si>
    <t>3750万</t>
  </si>
  <si>
    <t>3750万人民币</t>
  </si>
  <si>
    <t>3751.8万人民币</t>
  </si>
  <si>
    <t>375100万人民币</t>
  </si>
  <si>
    <t>3752.75万人民币</t>
  </si>
  <si>
    <t>3753.2435万元人民币</t>
  </si>
  <si>
    <t>3753.538万人民币</t>
  </si>
  <si>
    <t>3753.7336万人民币</t>
  </si>
  <si>
    <t>3753.74万人民币</t>
  </si>
  <si>
    <t>3754.1万人民币</t>
  </si>
  <si>
    <t>3754.3752万人民币</t>
  </si>
  <si>
    <t>37548万人民币</t>
  </si>
  <si>
    <t>3755.13万</t>
  </si>
  <si>
    <t>37559.3028万人民币</t>
  </si>
  <si>
    <t>3756.0976万人民币</t>
  </si>
  <si>
    <t>37562.7312万人民币</t>
  </si>
  <si>
    <t>3758.61万元</t>
  </si>
  <si>
    <t>37584.4025万人民币</t>
  </si>
  <si>
    <t>375875948万</t>
  </si>
  <si>
    <t>3759.3984万人民币</t>
  </si>
  <si>
    <t>3759.6574万人民币</t>
  </si>
  <si>
    <t>37592.0386万人民币</t>
  </si>
  <si>
    <t>37592.386万人民币</t>
  </si>
  <si>
    <t>37593345万元人民币</t>
  </si>
  <si>
    <t>37597.5152万人民币</t>
  </si>
  <si>
    <t>375万</t>
  </si>
  <si>
    <t>375万人民币</t>
  </si>
  <si>
    <t>376.08万人民币</t>
  </si>
  <si>
    <t>376.2万人民币</t>
  </si>
  <si>
    <t>376.3482万人民币</t>
  </si>
  <si>
    <t>376.3543万人民币</t>
  </si>
  <si>
    <t>376.38万人民币</t>
  </si>
  <si>
    <t>376.47万人民币</t>
  </si>
  <si>
    <t>376.4898万元</t>
  </si>
  <si>
    <t>376.8万人民币</t>
  </si>
  <si>
    <t>376.92万元人民币</t>
  </si>
  <si>
    <t>3760.02万人民币</t>
  </si>
  <si>
    <t>3760.68万人民币</t>
  </si>
  <si>
    <t>3760.8047万人民币</t>
  </si>
  <si>
    <t>37607万</t>
  </si>
  <si>
    <t>37609.6122万人民币</t>
  </si>
  <si>
    <t>3760万</t>
  </si>
  <si>
    <t>3760万人民币</t>
  </si>
  <si>
    <t>3761.784万人民币</t>
  </si>
  <si>
    <t>3761.8873万人民币</t>
  </si>
  <si>
    <t>3762.5万人民币</t>
  </si>
  <si>
    <t>3763.7475万人民币</t>
  </si>
  <si>
    <t>37632.8万人民币</t>
  </si>
  <si>
    <t>376386.6041万</t>
  </si>
  <si>
    <t>37649.19万人民币</t>
  </si>
  <si>
    <t>3765.0432万人民币</t>
  </si>
  <si>
    <t>3765.8719万人民币</t>
  </si>
  <si>
    <t>37652.1705万人民币</t>
  </si>
  <si>
    <t>376693.9612万</t>
  </si>
  <si>
    <t>376693.96万</t>
  </si>
  <si>
    <t>3767.45万元</t>
  </si>
  <si>
    <t>37680万人民币</t>
  </si>
  <si>
    <t>37686万人民币</t>
  </si>
  <si>
    <t>3768万人民币</t>
  </si>
  <si>
    <t>37692.8万人民币</t>
  </si>
  <si>
    <t>376万人民币</t>
  </si>
  <si>
    <t>377.0874万元人民币</t>
  </si>
  <si>
    <t>377.175万人民币</t>
  </si>
  <si>
    <t>377.1865万</t>
  </si>
  <si>
    <t>377.3032万</t>
  </si>
  <si>
    <t>377.3万人民币</t>
  </si>
  <si>
    <t>377.4197万人民币</t>
  </si>
  <si>
    <t>377.46万人民币</t>
  </si>
  <si>
    <t>377.4743万元人民币</t>
  </si>
  <si>
    <t>377.54万元人民币</t>
  </si>
  <si>
    <t>377.9万人民币</t>
  </si>
  <si>
    <t>3770.0083万人民币</t>
  </si>
  <si>
    <t>3770万人民币</t>
  </si>
  <si>
    <t>37716.2581万元</t>
  </si>
  <si>
    <t>3772.2105万人民币</t>
  </si>
  <si>
    <t>37724.58万人民币</t>
  </si>
  <si>
    <t>3773.14万人民币</t>
  </si>
  <si>
    <t>3773.28万人民币</t>
  </si>
  <si>
    <t>3773.57万</t>
  </si>
  <si>
    <t>3773.79万人民币</t>
  </si>
  <si>
    <t>3773.8873万人民币</t>
  </si>
  <si>
    <t>37731.1869万</t>
  </si>
  <si>
    <t>37731.19万</t>
  </si>
  <si>
    <t>37738.9466万人民币</t>
  </si>
  <si>
    <t>37738.95万人民币</t>
  </si>
  <si>
    <t>3774.3万</t>
  </si>
  <si>
    <t>3774.8975万人民币</t>
  </si>
  <si>
    <t>37742.71万元人民币</t>
  </si>
  <si>
    <t>37742.93万</t>
  </si>
  <si>
    <t>37747.6万人民币</t>
  </si>
  <si>
    <t>3774743万元人民币</t>
  </si>
  <si>
    <t>3775.6803万元人民币</t>
  </si>
  <si>
    <t>3775.68万人民币</t>
  </si>
  <si>
    <t>37766.2665万人民币</t>
  </si>
  <si>
    <t>37784.9749万人民币</t>
  </si>
  <si>
    <t>377万人民币</t>
  </si>
  <si>
    <t>378.1666万人民币</t>
  </si>
  <si>
    <t>378.205万元</t>
  </si>
  <si>
    <t>378.57万人民币</t>
  </si>
  <si>
    <t>378.5万人民币</t>
  </si>
  <si>
    <t>378.625万人民币</t>
  </si>
  <si>
    <t>378.7113万</t>
  </si>
  <si>
    <t>378.918万人民币</t>
  </si>
  <si>
    <t>378.9702万元人民币</t>
  </si>
  <si>
    <t>3780.2694万人民币</t>
  </si>
  <si>
    <t>3780.3293万</t>
  </si>
  <si>
    <t>3780.6309万人民币</t>
  </si>
  <si>
    <t>3780.6435万人民币</t>
  </si>
  <si>
    <t>37800万元人民币</t>
  </si>
  <si>
    <t>37809.72万人民币</t>
  </si>
  <si>
    <t>3780万人民币</t>
  </si>
  <si>
    <t>3781.0042万人民币</t>
  </si>
  <si>
    <t>37827.138万人民币</t>
  </si>
  <si>
    <t>37846.8622万人民币</t>
  </si>
  <si>
    <t>37859.8776万人民币</t>
  </si>
  <si>
    <t>3786.4701万人民币</t>
  </si>
  <si>
    <t>3786.7264万</t>
  </si>
  <si>
    <t>3787.0911万人民币</t>
  </si>
  <si>
    <t>37881.8537万人民币</t>
  </si>
  <si>
    <t>3789.3891万人民币</t>
  </si>
  <si>
    <t>3789.6万人民币</t>
  </si>
  <si>
    <t>378万人民币</t>
  </si>
  <si>
    <t>379.151万元</t>
  </si>
  <si>
    <t>379.2625万人民币</t>
  </si>
  <si>
    <t>379.5万人民币</t>
  </si>
  <si>
    <t>379.5万元人民币</t>
  </si>
  <si>
    <t>379.6万</t>
  </si>
  <si>
    <t>379.729万人民币</t>
  </si>
  <si>
    <t>379.91万元</t>
  </si>
  <si>
    <t>3790.5048万人民币</t>
  </si>
  <si>
    <t>3791.75万人民币</t>
  </si>
  <si>
    <t>37912.4万元</t>
  </si>
  <si>
    <t>37922.003万元</t>
  </si>
  <si>
    <t>37928.2869万人民币</t>
  </si>
  <si>
    <t>37929.5472万元人民币</t>
  </si>
  <si>
    <t>3793.5831万人民币</t>
  </si>
  <si>
    <t>3793.58万人民币</t>
  </si>
  <si>
    <t>3793.9946万人民币</t>
  </si>
  <si>
    <t>37938.4102万人民币</t>
  </si>
  <si>
    <t>37943.48万</t>
  </si>
  <si>
    <t>3795万人民币</t>
  </si>
  <si>
    <t>3796848万</t>
  </si>
  <si>
    <t>3797.9946万人民币</t>
  </si>
  <si>
    <t>37986.7046万人民币</t>
  </si>
  <si>
    <t>37986.7047万人民币</t>
  </si>
  <si>
    <t>3799.575万人民币</t>
  </si>
  <si>
    <t>3799万</t>
  </si>
  <si>
    <t>37万</t>
  </si>
  <si>
    <t>37万人民币</t>
  </si>
  <si>
    <t>38.09万人民币</t>
  </si>
  <si>
    <t>38.1031万人民币</t>
  </si>
  <si>
    <t>38.11万人民币</t>
  </si>
  <si>
    <t>38.15万</t>
  </si>
  <si>
    <t>38.175万人民币</t>
  </si>
  <si>
    <t>38.2231万人民币</t>
  </si>
  <si>
    <t>38.2255万人民币</t>
  </si>
  <si>
    <t>38.34万</t>
  </si>
  <si>
    <t>38.34万人民币</t>
  </si>
  <si>
    <t>38.43万</t>
  </si>
  <si>
    <t>38.4万</t>
  </si>
  <si>
    <t>38.4万人民币</t>
  </si>
  <si>
    <t>38.57万人民币</t>
  </si>
  <si>
    <t>38.5万人民币</t>
  </si>
  <si>
    <t>38.6124万人民币</t>
  </si>
  <si>
    <t>38.6174万人民币</t>
  </si>
  <si>
    <t>38.6736万人民币</t>
  </si>
  <si>
    <t>38.6931万人民币</t>
  </si>
  <si>
    <t>38.69万人民币</t>
  </si>
  <si>
    <t>38.72万人民币</t>
  </si>
  <si>
    <t>38.75万元人民币</t>
  </si>
  <si>
    <t>38.77万人民币</t>
  </si>
  <si>
    <t>38.848万人民币</t>
  </si>
  <si>
    <t>38.8647万人民币</t>
  </si>
  <si>
    <t>38.87万</t>
  </si>
  <si>
    <t>38.88万人民币</t>
  </si>
  <si>
    <t>38.8万人民币</t>
  </si>
  <si>
    <t>38.9196万</t>
  </si>
  <si>
    <t>38.92万</t>
  </si>
  <si>
    <t>38.9652万人民币</t>
  </si>
  <si>
    <t>380.0308万人民币</t>
  </si>
  <si>
    <t>380.03万人民币</t>
  </si>
  <si>
    <t>380.3049万人民币</t>
  </si>
  <si>
    <t>380.3184万人民币</t>
  </si>
  <si>
    <t>380.376万人民币</t>
  </si>
  <si>
    <t>380.4万人民币</t>
  </si>
  <si>
    <t>380.59万</t>
  </si>
  <si>
    <t>380.8743万元</t>
  </si>
  <si>
    <t>380.955万人民币</t>
  </si>
  <si>
    <t>3800.4148万人民币</t>
  </si>
  <si>
    <t>3800.9万人民币</t>
  </si>
  <si>
    <t>38000万</t>
  </si>
  <si>
    <t>3800万</t>
  </si>
  <si>
    <t>3800万人民币</t>
  </si>
  <si>
    <t>3801.05万人民币</t>
  </si>
  <si>
    <t>38013.7042万人民币</t>
  </si>
  <si>
    <t>380156.7019万人民币</t>
  </si>
  <si>
    <t>38017.2012万元</t>
  </si>
  <si>
    <t>38017万元</t>
  </si>
  <si>
    <t>3801万人民币</t>
  </si>
  <si>
    <t>3803.61万人民币</t>
  </si>
  <si>
    <t>3803.8477万人民币</t>
  </si>
  <si>
    <t>38039.2888万人民币</t>
  </si>
  <si>
    <t>3804.0701万人民币</t>
  </si>
  <si>
    <t>3804.34万人民币</t>
  </si>
  <si>
    <t>3804.4483万元</t>
  </si>
  <si>
    <t>38042.62万元人民币</t>
  </si>
  <si>
    <t>3807.1065万人民币</t>
  </si>
  <si>
    <t>38095.4646万元人民币</t>
  </si>
  <si>
    <t>380万人民币</t>
  </si>
  <si>
    <t>381.3452万人民币</t>
  </si>
  <si>
    <t>381.365556万人民币</t>
  </si>
  <si>
    <t>381.5万</t>
  </si>
  <si>
    <t>381.75万元</t>
  </si>
  <si>
    <t>381.81万</t>
  </si>
  <si>
    <t>381.8861万人民币</t>
  </si>
  <si>
    <t>381.91万元</t>
  </si>
  <si>
    <t>381.9716万人民币</t>
  </si>
  <si>
    <t>38100.27万人民币</t>
  </si>
  <si>
    <t>38105.23万</t>
  </si>
  <si>
    <t>38105.65万人民币</t>
  </si>
  <si>
    <t>381052323万</t>
  </si>
  <si>
    <t>3810万人民币</t>
  </si>
  <si>
    <t>3811.1489万</t>
  </si>
  <si>
    <t>3811.2万人民币</t>
  </si>
  <si>
    <t>3811.98万人民币</t>
  </si>
  <si>
    <t>3814.18万</t>
  </si>
  <si>
    <t>3814.2206万</t>
  </si>
  <si>
    <t>3814.6084万</t>
  </si>
  <si>
    <t>38143.32万人民币</t>
  </si>
  <si>
    <t>3817.52万人民币</t>
  </si>
  <si>
    <t>3818.13万人民币</t>
  </si>
  <si>
    <t>38194.77万元人民币</t>
  </si>
  <si>
    <t>381万人民币</t>
  </si>
  <si>
    <t>382.071万人民币</t>
  </si>
  <si>
    <t>382.07万</t>
  </si>
  <si>
    <t>382.5063万人民币</t>
  </si>
  <si>
    <t>382.5612万人民币</t>
  </si>
  <si>
    <t>382.5万</t>
  </si>
  <si>
    <t>382.7961万人民币</t>
  </si>
  <si>
    <t>382.9万人民币</t>
  </si>
  <si>
    <t>3820.3162万人民币</t>
  </si>
  <si>
    <t>38200.29万人民币</t>
  </si>
  <si>
    <t>3820万人民币</t>
  </si>
  <si>
    <t>38211万人民币</t>
  </si>
  <si>
    <t>38215.631万人民币</t>
  </si>
  <si>
    <t>38225.1355万人民币</t>
  </si>
  <si>
    <t>3823.4324万元人民币</t>
  </si>
  <si>
    <t>3824.88万人民币</t>
  </si>
  <si>
    <t>3824.88万元人民币</t>
  </si>
  <si>
    <t>38249.4786万人民币</t>
  </si>
  <si>
    <t>38250000万元</t>
  </si>
  <si>
    <t>382500万人民币</t>
  </si>
  <si>
    <t>38258.2万</t>
  </si>
  <si>
    <t>3825万人民币</t>
  </si>
  <si>
    <t>3826万人民币</t>
  </si>
  <si>
    <t>3827.4148万元</t>
  </si>
  <si>
    <t>3828.31万人民币</t>
  </si>
  <si>
    <t>3828.87万人民币</t>
  </si>
  <si>
    <t>38291.27万人民币</t>
  </si>
  <si>
    <t>383.2044万人民币</t>
  </si>
  <si>
    <t>383.259万元</t>
  </si>
  <si>
    <t>383.4162万人民币</t>
  </si>
  <si>
    <t>383.4万人民币</t>
  </si>
  <si>
    <t>383.4万元人民币</t>
  </si>
  <si>
    <t>383.5万人民币</t>
  </si>
  <si>
    <t>383.7914万人民币</t>
  </si>
  <si>
    <t>383.9206万人民币</t>
  </si>
  <si>
    <t>3830.5552万人民币</t>
  </si>
  <si>
    <t>38305.4303万</t>
  </si>
  <si>
    <t>383056万元人民币</t>
  </si>
  <si>
    <t>38308.3963万元</t>
  </si>
  <si>
    <t>3831.9852万</t>
  </si>
  <si>
    <t>3831.99万</t>
  </si>
  <si>
    <t>38310万人民币</t>
  </si>
  <si>
    <t>38323.0963万人民币</t>
  </si>
  <si>
    <t>3833.28万人民币</t>
  </si>
  <si>
    <t>38333.7947万人民币</t>
  </si>
  <si>
    <t>38339.4632万</t>
  </si>
  <si>
    <t>3834.1713万人民币</t>
  </si>
  <si>
    <t>3834.2万人民币</t>
  </si>
  <si>
    <t>3834.4491万人民币</t>
  </si>
  <si>
    <t>3834.94万</t>
  </si>
  <si>
    <t>38343.7823万人民币</t>
  </si>
  <si>
    <t>38356.14万元</t>
  </si>
  <si>
    <t>383645.8902万人民币</t>
  </si>
  <si>
    <t>3837.4535万人民币</t>
  </si>
  <si>
    <t>38372.193577万人民币</t>
  </si>
  <si>
    <t>38372.2141万人民币</t>
  </si>
  <si>
    <t>3839.647169万人民币</t>
  </si>
  <si>
    <t>3839.7万人民币</t>
  </si>
  <si>
    <t>383万人民币</t>
  </si>
  <si>
    <t>384.09万人民币</t>
  </si>
  <si>
    <t>384.14万人民币</t>
  </si>
  <si>
    <t>384.4064万人民币</t>
  </si>
  <si>
    <t>384.49万人民币</t>
  </si>
  <si>
    <t>384.54万人民币</t>
  </si>
  <si>
    <t>384.5778万</t>
  </si>
  <si>
    <t>384.6154万人民币</t>
  </si>
  <si>
    <t>384.75万人民币</t>
  </si>
  <si>
    <t>384.8715万人民币</t>
  </si>
  <si>
    <t>3840.2169万</t>
  </si>
  <si>
    <t>38400万</t>
  </si>
  <si>
    <t>38405.68万人民币</t>
  </si>
  <si>
    <t>38407.5744万人民币</t>
  </si>
  <si>
    <t>3841.7万</t>
  </si>
  <si>
    <t>38413.35万人民币</t>
  </si>
  <si>
    <t>3841万</t>
  </si>
  <si>
    <t>3843.1166万元</t>
  </si>
  <si>
    <t>3843.3798万人民币</t>
  </si>
  <si>
    <t>38431.166万元</t>
  </si>
  <si>
    <t>38442.456万人民币</t>
  </si>
  <si>
    <t>3845000万人民币</t>
  </si>
  <si>
    <t>3846.1539万人民币</t>
  </si>
  <si>
    <t>3846.15万</t>
  </si>
  <si>
    <t>3846.338万人民币</t>
  </si>
  <si>
    <t>3846.3万人民币</t>
  </si>
  <si>
    <t>38485.6416万人民币</t>
  </si>
  <si>
    <t>38494.15万人民币</t>
  </si>
  <si>
    <t>38497.5522万人民币</t>
  </si>
  <si>
    <t>38498.3224万人民币</t>
  </si>
  <si>
    <t>38499.8249万人民币</t>
  </si>
  <si>
    <t>384万人民币</t>
  </si>
  <si>
    <t>384万元人民币</t>
  </si>
  <si>
    <t>385.112万人民币</t>
  </si>
  <si>
    <t>385.11万人民币</t>
  </si>
  <si>
    <t>385.2438万人民币</t>
  </si>
  <si>
    <t>385.303万人民币</t>
  </si>
  <si>
    <t>385.4939万人民币</t>
  </si>
  <si>
    <t>385.88万人民币</t>
  </si>
  <si>
    <t>38500万人民币</t>
  </si>
  <si>
    <t>3850万人民币</t>
  </si>
  <si>
    <t>3851.0886万元</t>
  </si>
  <si>
    <t>3851.3996万人民币</t>
  </si>
  <si>
    <t>3851.5787万人民币</t>
  </si>
  <si>
    <t>3851.754万人民币</t>
  </si>
  <si>
    <t>3852.88万元人民币</t>
  </si>
  <si>
    <t>3854.97万人民币</t>
  </si>
  <si>
    <t>38549.6958万人民币</t>
  </si>
  <si>
    <t>38549.9812万人民币</t>
  </si>
  <si>
    <t>3854万元人民币</t>
  </si>
  <si>
    <t>38551.5万人民币</t>
  </si>
  <si>
    <t>38554万人民币</t>
  </si>
  <si>
    <t>3856.9408万人民币</t>
  </si>
  <si>
    <t>38563.0638万人民币</t>
  </si>
  <si>
    <t>3857.1429万人民币</t>
  </si>
  <si>
    <t>3857.6249万人民币</t>
  </si>
  <si>
    <t>3857.8176万</t>
  </si>
  <si>
    <t>38571万人民币</t>
  </si>
  <si>
    <t>38593.7003万人民币</t>
  </si>
  <si>
    <t>38598.2968万人民币</t>
  </si>
  <si>
    <t>385万人民币</t>
  </si>
  <si>
    <t>386.0298万人民币</t>
  </si>
  <si>
    <t>386.03万人民币</t>
  </si>
  <si>
    <t>386.4536万</t>
  </si>
  <si>
    <t>386.5216万人民币</t>
  </si>
  <si>
    <t>386.5263万人民币</t>
  </si>
  <si>
    <t>386.53万人民币</t>
  </si>
  <si>
    <t>386.5万人民币</t>
  </si>
  <si>
    <t>386.75万人民币</t>
  </si>
  <si>
    <t>386.9465万</t>
  </si>
  <si>
    <t>3860.09万人民币</t>
  </si>
  <si>
    <t>3860.6万人民币</t>
  </si>
  <si>
    <t>38602.6003万人民币</t>
  </si>
  <si>
    <t>38606000万人民币</t>
  </si>
  <si>
    <t>3861.4043万人民币</t>
  </si>
  <si>
    <t>386124万人民币</t>
  </si>
  <si>
    <t>38629.8541万</t>
  </si>
  <si>
    <t>3863.1万元人民币</t>
  </si>
  <si>
    <t>38636.9837万人民币</t>
  </si>
  <si>
    <t>3863万元人民币</t>
  </si>
  <si>
    <t>3864.89万元人民币</t>
  </si>
  <si>
    <t>3865.3846万人民币</t>
  </si>
  <si>
    <t>38650万元</t>
  </si>
  <si>
    <t>38651.7443万元</t>
  </si>
  <si>
    <t>38654.8188万</t>
  </si>
  <si>
    <t>38655.4476万人民币</t>
  </si>
  <si>
    <t>3865万人民币</t>
  </si>
  <si>
    <t>3866.3025万人民币</t>
  </si>
  <si>
    <t>3866.5269万人民币</t>
  </si>
  <si>
    <t>3866.6667万人民币</t>
  </si>
  <si>
    <t>3866.67万人民币</t>
  </si>
  <si>
    <t>3867.0336万人民币</t>
  </si>
  <si>
    <t>3868.1824万人民币</t>
  </si>
  <si>
    <t>3869.3251万人民币</t>
  </si>
  <si>
    <t>38698.533万人民币</t>
  </si>
  <si>
    <t>386万人民币</t>
  </si>
  <si>
    <t>386万元</t>
  </si>
  <si>
    <t>387.324万人民币</t>
  </si>
  <si>
    <t>387.6923万人民币</t>
  </si>
  <si>
    <t>387.8648万人民币</t>
  </si>
  <si>
    <t>387.8875万人民币</t>
  </si>
  <si>
    <t>387.9728万人民币</t>
  </si>
  <si>
    <t>387.9932万人民币</t>
  </si>
  <si>
    <t>3870.07万元</t>
  </si>
  <si>
    <t>38700万</t>
  </si>
  <si>
    <t>3871.6981万人民币</t>
  </si>
  <si>
    <t>3871万人民币</t>
  </si>
  <si>
    <t>3872.21万人民币</t>
  </si>
  <si>
    <t>3872.8206万人民币</t>
  </si>
  <si>
    <t>38722.8181万</t>
  </si>
  <si>
    <t>3873.84万人民币</t>
  </si>
  <si>
    <t>3873.85万人民币</t>
  </si>
  <si>
    <t>3874.6053万人民币</t>
  </si>
  <si>
    <t>3874.7014万人民币</t>
  </si>
  <si>
    <t>38745.7861万元</t>
  </si>
  <si>
    <t>3875.4万人民币</t>
  </si>
  <si>
    <t>38754.602万人民币</t>
  </si>
  <si>
    <t>38756.1866万人民币</t>
  </si>
  <si>
    <t>38756524万人民币</t>
  </si>
  <si>
    <t>3875万人民币</t>
  </si>
  <si>
    <t>3876.106万人民币</t>
  </si>
  <si>
    <t>3876.1327万人民币</t>
  </si>
  <si>
    <t>3876.13万人民币</t>
  </si>
  <si>
    <t>3876.61万元人民币</t>
  </si>
  <si>
    <t>38771.39万人民币</t>
  </si>
  <si>
    <t>387万人民币</t>
  </si>
  <si>
    <t>387万元人民币</t>
  </si>
  <si>
    <t>388.4053万人民币</t>
  </si>
  <si>
    <t>388.64万</t>
  </si>
  <si>
    <t>388.6893万</t>
  </si>
  <si>
    <t>388.8万元</t>
  </si>
  <si>
    <t>388.9417万人民币</t>
  </si>
  <si>
    <t>388.9503万人民币</t>
  </si>
  <si>
    <t>388.982万人民币</t>
  </si>
  <si>
    <t>388000万人民币</t>
  </si>
  <si>
    <t>38801.708万人民币</t>
  </si>
  <si>
    <t>3880万人民币</t>
  </si>
  <si>
    <t>3882.4万人民币</t>
  </si>
  <si>
    <t>388338.4428万</t>
  </si>
  <si>
    <t>388338.44万</t>
  </si>
  <si>
    <t>38838.0522万元人民币</t>
  </si>
  <si>
    <t>3885.16万人民币</t>
  </si>
  <si>
    <t>3885.9124万人民币</t>
  </si>
  <si>
    <t>3885万人民币</t>
  </si>
  <si>
    <t>3886.14万元</t>
  </si>
  <si>
    <t>3886.7256万人民币</t>
  </si>
  <si>
    <t>38861.9936万人民币</t>
  </si>
  <si>
    <t>3887.8648万人民币</t>
  </si>
  <si>
    <t>388751人民币万元</t>
  </si>
  <si>
    <t>3888.0294万</t>
  </si>
  <si>
    <t>3888.03万</t>
  </si>
  <si>
    <t>3888.846万人民币</t>
  </si>
  <si>
    <t>3889.06万人民币</t>
  </si>
  <si>
    <t>3889.5万人民币</t>
  </si>
  <si>
    <t>38896.56万人民币</t>
  </si>
  <si>
    <t>38898.6313万元人民币</t>
  </si>
  <si>
    <t>388万</t>
  </si>
  <si>
    <t>389.4万人民币</t>
  </si>
  <si>
    <t>389.68万人民币</t>
  </si>
  <si>
    <t>389.718万人民币</t>
  </si>
  <si>
    <t>389.77万人民币</t>
  </si>
  <si>
    <t>3891.0192万人民币</t>
  </si>
  <si>
    <t>3891.2189万人民币</t>
  </si>
  <si>
    <t>3892.6575万人民币</t>
  </si>
  <si>
    <t>38932.2万</t>
  </si>
  <si>
    <t>38944.0213万人民币</t>
  </si>
  <si>
    <t>38954.011万人民币</t>
  </si>
  <si>
    <t>389540110万人民币</t>
  </si>
  <si>
    <t>38955.7万人民币</t>
  </si>
  <si>
    <t>389550万</t>
  </si>
  <si>
    <t>3896.8743万人民币</t>
  </si>
  <si>
    <t>38965.6万人民币</t>
  </si>
  <si>
    <t>3899.1601万人民币</t>
  </si>
  <si>
    <t>38999万人民币</t>
  </si>
  <si>
    <t>389万人民币</t>
  </si>
  <si>
    <t>38万人民币</t>
  </si>
  <si>
    <t>38万元人民币</t>
  </si>
  <si>
    <t>39.006万人民币</t>
  </si>
  <si>
    <t>39.0449万</t>
  </si>
  <si>
    <t>39.04万</t>
  </si>
  <si>
    <t>39.06万人民币</t>
  </si>
  <si>
    <t>39.09万人民币</t>
  </si>
  <si>
    <t>39.1264万人民币</t>
  </si>
  <si>
    <t>39.1941万人民币</t>
  </si>
  <si>
    <t>39.2058万人民币</t>
  </si>
  <si>
    <t>39.2931万人民币</t>
  </si>
  <si>
    <t>39.325万人民币</t>
  </si>
  <si>
    <t>39.3294万人民币</t>
  </si>
  <si>
    <t>39.34万元人民币</t>
  </si>
  <si>
    <t>39.39万人民币</t>
  </si>
  <si>
    <t>39.4009万人民币</t>
  </si>
  <si>
    <t>39.4312万人民币</t>
  </si>
  <si>
    <t>39.48万</t>
  </si>
  <si>
    <t>39.505万人民币</t>
  </si>
  <si>
    <t>39.5064万人民币</t>
  </si>
  <si>
    <t>39.5342万人民币</t>
  </si>
  <si>
    <t>39.534万人民币</t>
  </si>
  <si>
    <t>39.5873万人民币</t>
  </si>
  <si>
    <t>39.58万人民币</t>
  </si>
  <si>
    <t>39.6226万人民币</t>
  </si>
  <si>
    <t>39.6675万人民币</t>
  </si>
  <si>
    <t>39.6678万人民币</t>
  </si>
  <si>
    <t>39.6万人民币</t>
  </si>
  <si>
    <t>39.7031万人民币</t>
  </si>
  <si>
    <t>39.745万美元</t>
  </si>
  <si>
    <t>39.8606万元</t>
  </si>
  <si>
    <t>39.8704万人民币</t>
  </si>
  <si>
    <t>39.8万</t>
  </si>
  <si>
    <t>39.8万人民币</t>
  </si>
  <si>
    <t>39.92万元人民币</t>
  </si>
  <si>
    <t>39.996万人民币</t>
  </si>
  <si>
    <t>39.996万元</t>
  </si>
  <si>
    <t>39.9984人民币万元</t>
  </si>
  <si>
    <t>39.9万人民币</t>
  </si>
  <si>
    <t>390.073万人民币</t>
  </si>
  <si>
    <t>390.0864万</t>
  </si>
  <si>
    <t>390.1577万人民币</t>
  </si>
  <si>
    <t>390.465万人民币</t>
  </si>
  <si>
    <t>390.488万人民币</t>
  </si>
  <si>
    <t>390.4万人民币</t>
  </si>
  <si>
    <t>390.4万元人民币</t>
  </si>
  <si>
    <t>390.54万人民币</t>
  </si>
  <si>
    <t>390.7533万人民币</t>
  </si>
  <si>
    <t>390.976万人民币</t>
  </si>
  <si>
    <t>3900.1998万人民币</t>
  </si>
  <si>
    <t>390000人民币万元</t>
  </si>
  <si>
    <t>39000万人民币</t>
  </si>
  <si>
    <t>39008.58万元</t>
  </si>
  <si>
    <t>3900万</t>
  </si>
  <si>
    <t>3900万人民币</t>
  </si>
  <si>
    <t>39014万人民币</t>
  </si>
  <si>
    <t>3902.439万人民币</t>
  </si>
  <si>
    <t>3902.9686万人民币</t>
  </si>
  <si>
    <t>390213万人民币</t>
  </si>
  <si>
    <t>39027.2882万</t>
  </si>
  <si>
    <t>3904.169万人民币</t>
  </si>
  <si>
    <t>3904.588万元人民币</t>
  </si>
  <si>
    <t>39043.6584万</t>
  </si>
  <si>
    <t>390435.2554万人民币</t>
  </si>
  <si>
    <t>39046.2195万人民币</t>
  </si>
  <si>
    <t>39056.0075万人民币</t>
  </si>
  <si>
    <t>39057.8816万人民币</t>
  </si>
  <si>
    <t>39057.882万人民币</t>
  </si>
  <si>
    <t>3906.45万人民币</t>
  </si>
  <si>
    <t>3906.5603万人民币</t>
  </si>
  <si>
    <t>3906.92万人民币</t>
  </si>
  <si>
    <t>39076.87万人民币</t>
  </si>
  <si>
    <t>39088.42万人民币</t>
  </si>
  <si>
    <t>3909.0349万人民币</t>
  </si>
  <si>
    <t>3909.5035万人民币</t>
  </si>
  <si>
    <t>39092.417万</t>
  </si>
  <si>
    <t>390万人民币</t>
  </si>
  <si>
    <t>390万元人民币</t>
  </si>
  <si>
    <t>391.2222万元</t>
  </si>
  <si>
    <t>391.3362万元人民币</t>
  </si>
  <si>
    <t>391.4662万人民币</t>
  </si>
  <si>
    <t>391.5万人民币</t>
  </si>
  <si>
    <t>391.625万人民币</t>
  </si>
  <si>
    <t>391.65万人民币</t>
  </si>
  <si>
    <t>391.6692万人民币</t>
  </si>
  <si>
    <t>391.83万</t>
  </si>
  <si>
    <t>391.92万人民币</t>
  </si>
  <si>
    <t>391.9534万人民币</t>
  </si>
  <si>
    <t>391.9988万人民币</t>
  </si>
  <si>
    <t>39102万人民币</t>
  </si>
  <si>
    <t>3911.5338万元</t>
  </si>
  <si>
    <t>3911.705万人民币</t>
  </si>
  <si>
    <t>39110.45万人民币</t>
  </si>
  <si>
    <t>391267.1384万人民币</t>
  </si>
  <si>
    <t>39134.4974万人民币</t>
  </si>
  <si>
    <t>39135.9037万</t>
  </si>
  <si>
    <t>3914.3368万元</t>
  </si>
  <si>
    <t>3914.9998万人民币</t>
  </si>
  <si>
    <t>39148.11万元人民币</t>
  </si>
  <si>
    <t>3915.5万人民币</t>
  </si>
  <si>
    <t>39153.6万元人民币</t>
  </si>
  <si>
    <t>39168.631万人民币</t>
  </si>
  <si>
    <t>3917.3475万人民币</t>
  </si>
  <si>
    <t>39180327万人民币</t>
  </si>
  <si>
    <t>39194万人民币</t>
  </si>
  <si>
    <t>392.1147万</t>
  </si>
  <si>
    <t>392.4万人民币</t>
  </si>
  <si>
    <t>392.5539万人民币</t>
  </si>
  <si>
    <t>392.5万</t>
  </si>
  <si>
    <t>392.6129万人民币</t>
  </si>
  <si>
    <t>392.93万元</t>
  </si>
  <si>
    <t>3920万人民币</t>
  </si>
  <si>
    <t>39213.9837万人民币</t>
  </si>
  <si>
    <t>3922.116万人民币</t>
  </si>
  <si>
    <t>39225万元</t>
  </si>
  <si>
    <t>39227.5938万人民币</t>
  </si>
  <si>
    <t>3924.8026万人民币</t>
  </si>
  <si>
    <t>3924.9067万人民币</t>
  </si>
  <si>
    <t>3926.49万人民币</t>
  </si>
  <si>
    <t>39269.25万元人民币</t>
  </si>
  <si>
    <t>39271.8137万人民币</t>
  </si>
  <si>
    <t>39271.8137人民币万元</t>
  </si>
  <si>
    <t>392万人民币</t>
  </si>
  <si>
    <t>392万元</t>
  </si>
  <si>
    <t>393.2629万人民币</t>
  </si>
  <si>
    <t>393.397万人民币</t>
  </si>
  <si>
    <t>393.5523万人民币</t>
  </si>
  <si>
    <t>393.5万人民币</t>
  </si>
  <si>
    <t>393.6883万人民币</t>
  </si>
  <si>
    <t>393.6万人民币</t>
  </si>
  <si>
    <t>393.721万</t>
  </si>
  <si>
    <t>393.75万人民币</t>
  </si>
  <si>
    <t>393.75万元</t>
  </si>
  <si>
    <t>393.7万人民币</t>
  </si>
  <si>
    <t>39302.2859万人民币</t>
  </si>
  <si>
    <t>3930万人民币</t>
  </si>
  <si>
    <t>39312万人民币</t>
  </si>
  <si>
    <t>39320.9043万人民币</t>
  </si>
  <si>
    <t>39328.2949万人民币</t>
  </si>
  <si>
    <t>3933.6352万人民币</t>
  </si>
  <si>
    <t>39332.4766万人民币</t>
  </si>
  <si>
    <t>39333.8362万</t>
  </si>
  <si>
    <t>3934.1052万人民币</t>
  </si>
  <si>
    <t>3934.1052万元</t>
  </si>
  <si>
    <t>39344260万人民币</t>
  </si>
  <si>
    <t>39346万人民币</t>
  </si>
  <si>
    <t>39351.07万人民币</t>
  </si>
  <si>
    <t>3935万人民币</t>
  </si>
  <si>
    <t>393618万人民币</t>
  </si>
  <si>
    <t>39370.0787万人民币</t>
  </si>
  <si>
    <t>39379.06万人民币</t>
  </si>
  <si>
    <t>3937万人民币</t>
  </si>
  <si>
    <t>3938.57万</t>
  </si>
  <si>
    <t>39396.56万人民币</t>
  </si>
  <si>
    <t>39397.233万人民币</t>
  </si>
  <si>
    <t>394.225万人民币</t>
  </si>
  <si>
    <t>394.5612万人民币</t>
  </si>
  <si>
    <t>394.5万人民币</t>
  </si>
  <si>
    <t>394.6961万人民币</t>
  </si>
  <si>
    <t>394.812万</t>
  </si>
  <si>
    <t>394.8万人民币</t>
  </si>
  <si>
    <t>394.9958万人民币</t>
  </si>
  <si>
    <t>394.9959万人民币</t>
  </si>
  <si>
    <t>3940.55367万人民币</t>
  </si>
  <si>
    <t>39402.3802万人民币</t>
  </si>
  <si>
    <t>39405.5367万人民币</t>
  </si>
  <si>
    <t>39412416万</t>
  </si>
  <si>
    <t>394176.9335万人民币</t>
  </si>
  <si>
    <t>39434.431万人民币</t>
  </si>
  <si>
    <t>39450.0996万人民币</t>
  </si>
  <si>
    <t>39454万</t>
  </si>
  <si>
    <t>3945926.645375万人民币</t>
  </si>
  <si>
    <t>3945926.64万人民币</t>
  </si>
  <si>
    <t>3947.4万元</t>
  </si>
  <si>
    <t>3947.6464万人民币</t>
  </si>
  <si>
    <t>3948.1188万</t>
  </si>
  <si>
    <t>3948万</t>
  </si>
  <si>
    <t>3949.2万</t>
  </si>
  <si>
    <t>39491.0458万人民币</t>
  </si>
  <si>
    <t>3949万人民币</t>
  </si>
  <si>
    <t>395.0599万人民币</t>
  </si>
  <si>
    <t>395.1446万人民币</t>
  </si>
  <si>
    <t>395.38万元</t>
  </si>
  <si>
    <t>395.455万人民币</t>
  </si>
  <si>
    <t>395.85万人民币</t>
  </si>
  <si>
    <t>395.9412万</t>
  </si>
  <si>
    <t>3950.05万人民币</t>
  </si>
  <si>
    <t>3950000万人民币</t>
  </si>
  <si>
    <t>39500万人民币</t>
  </si>
  <si>
    <t>3951.2651万人民币</t>
  </si>
  <si>
    <t>3952.5万人民币</t>
  </si>
  <si>
    <t>3952.8663万人民币</t>
  </si>
  <si>
    <t>39520.7773万人民币</t>
  </si>
  <si>
    <t>39520万人民币</t>
  </si>
  <si>
    <t>39528.6386万人民币</t>
  </si>
  <si>
    <t>3953.88万</t>
  </si>
  <si>
    <t>3954.7372万人民币</t>
  </si>
  <si>
    <t>3954.74万人民币</t>
  </si>
  <si>
    <t>3955.986251万人民币</t>
  </si>
  <si>
    <t>39553.6555万人民币</t>
  </si>
  <si>
    <t>39554.4944万人民币</t>
  </si>
  <si>
    <t>3955万人民币</t>
  </si>
  <si>
    <t>3956.1777万人民币</t>
  </si>
  <si>
    <t>3957.3914万</t>
  </si>
  <si>
    <t>39578.62万</t>
  </si>
  <si>
    <t>39591.6555万人民币</t>
  </si>
  <si>
    <t>39592.417万</t>
  </si>
  <si>
    <t>395924.116万元人民币</t>
  </si>
  <si>
    <t>39596.3022万人民币</t>
  </si>
  <si>
    <t>395万</t>
  </si>
  <si>
    <t>395万人民币</t>
  </si>
  <si>
    <t>396.09万</t>
  </si>
  <si>
    <t>396.28万人民币</t>
  </si>
  <si>
    <t>396.9465万</t>
  </si>
  <si>
    <t>396.9万</t>
  </si>
  <si>
    <t>3960.96万人民币</t>
  </si>
  <si>
    <t>39607.9114万元人民币</t>
  </si>
  <si>
    <t>39609569万人民币</t>
  </si>
  <si>
    <t>3960万</t>
  </si>
  <si>
    <t>3960万人民币</t>
  </si>
  <si>
    <t>39613万人民币</t>
  </si>
  <si>
    <t>3962.3684万人民币</t>
  </si>
  <si>
    <t>3963.94万人民币</t>
  </si>
  <si>
    <t>39631.9315万人民币</t>
  </si>
  <si>
    <t>39632.0529万人民币</t>
  </si>
  <si>
    <t>3964.1411万人民币</t>
  </si>
  <si>
    <t>3964800万人民币</t>
  </si>
  <si>
    <t>3964万人民币</t>
  </si>
  <si>
    <t>3965.1803万</t>
  </si>
  <si>
    <t>3965万人民币</t>
  </si>
  <si>
    <t>3966.26万人民币</t>
  </si>
  <si>
    <t>3966万人民币</t>
  </si>
  <si>
    <t>39672.45万人民币</t>
  </si>
  <si>
    <t>39682.738万人民币</t>
  </si>
  <si>
    <t>39693.5581万人民币</t>
  </si>
  <si>
    <t>39697万元</t>
  </si>
  <si>
    <t>39699.5524万人民币</t>
  </si>
  <si>
    <t>396万人民币</t>
  </si>
  <si>
    <t>396万元人民币</t>
  </si>
  <si>
    <t>397.24万</t>
  </si>
  <si>
    <t>397.34万人民币</t>
  </si>
  <si>
    <t>397.4032万人民币</t>
  </si>
  <si>
    <t>397.432万元人民币</t>
  </si>
  <si>
    <t>397.65万人民币</t>
  </si>
  <si>
    <t>397.7193万人民币</t>
  </si>
  <si>
    <t>397.725万</t>
  </si>
  <si>
    <t>397.75万人民币</t>
  </si>
  <si>
    <t>397.8801万元</t>
  </si>
  <si>
    <t>397.8849万人民币</t>
  </si>
  <si>
    <t>397.96万人民币</t>
  </si>
  <si>
    <t>3970.716万人民币</t>
  </si>
  <si>
    <t>39719.5134万人民币</t>
  </si>
  <si>
    <t>3973.9552万</t>
  </si>
  <si>
    <t>3974万</t>
  </si>
  <si>
    <t>3975.36万人民币</t>
  </si>
  <si>
    <t>39750万人民币</t>
  </si>
  <si>
    <t>3977.18万人民币</t>
  </si>
  <si>
    <t>3977.6583万人民币</t>
  </si>
  <si>
    <t>3977.66万人民币</t>
  </si>
  <si>
    <t>3978.11万人民币</t>
  </si>
  <si>
    <t>39780.412万人民币</t>
  </si>
  <si>
    <t>3979.2304万人民币</t>
  </si>
  <si>
    <t>397万人民币</t>
  </si>
  <si>
    <t>398.4098万</t>
  </si>
  <si>
    <t>398.5602万人民币</t>
  </si>
  <si>
    <t>398.5855万人民币</t>
  </si>
  <si>
    <t>398.7036万人民币</t>
  </si>
  <si>
    <t>398.9362万人民币</t>
  </si>
  <si>
    <t>39803.3062万人民币</t>
  </si>
  <si>
    <t>39809.34万人民币</t>
  </si>
  <si>
    <t>3980万人民币</t>
  </si>
  <si>
    <t>3981.13万人民币</t>
  </si>
  <si>
    <t>3981.25万人民币</t>
  </si>
  <si>
    <t>39811.99万人民币</t>
  </si>
  <si>
    <t>3981万人民币</t>
  </si>
  <si>
    <t>3982.68万人民币</t>
  </si>
  <si>
    <t>3982.8万元人民币</t>
  </si>
  <si>
    <t>39829.5万</t>
  </si>
  <si>
    <t>3983.6万人民币</t>
  </si>
  <si>
    <t>39837.6939万人民币</t>
  </si>
  <si>
    <t>39842万人民币</t>
  </si>
  <si>
    <t>39852.1409万人民币</t>
  </si>
  <si>
    <t>39857万人民币</t>
  </si>
  <si>
    <t>3985万人民币</t>
  </si>
  <si>
    <t>3986.4405人民币万元</t>
  </si>
  <si>
    <t>3986.5244万元</t>
  </si>
  <si>
    <t>3986.5万人民币</t>
  </si>
  <si>
    <t>39865万人民币</t>
  </si>
  <si>
    <t>39877.8万人民币</t>
  </si>
  <si>
    <t>39879.35万人民币</t>
  </si>
  <si>
    <t>3988.7646万元</t>
  </si>
  <si>
    <t>39882.8402万人民币</t>
  </si>
  <si>
    <t>39886.8291万人民币</t>
  </si>
  <si>
    <t>39888万</t>
  </si>
  <si>
    <t>39898.0888万人民币</t>
  </si>
  <si>
    <t>398万人民币</t>
  </si>
  <si>
    <t>399.32万人民币</t>
  </si>
  <si>
    <t>399.37万人民币</t>
  </si>
  <si>
    <t>399.58万人民币</t>
  </si>
  <si>
    <t>399.7986万人民币</t>
  </si>
  <si>
    <t>399.95万元</t>
  </si>
  <si>
    <t>399.9824万人民币</t>
  </si>
  <si>
    <t>399000000万人民币</t>
  </si>
  <si>
    <t>39900万人民币</t>
  </si>
  <si>
    <t>3991.1614万人民币</t>
  </si>
  <si>
    <t>3991.22万人民币</t>
  </si>
  <si>
    <t>3991.23万人民币</t>
  </si>
  <si>
    <t>3991.6614万人民币</t>
  </si>
  <si>
    <t>3992.859万元人民币</t>
  </si>
  <si>
    <t>39923.8045万人民币</t>
  </si>
  <si>
    <t>39927.2882万</t>
  </si>
  <si>
    <t>3995.1199万人民币</t>
  </si>
  <si>
    <t>39953.17万元人民币</t>
  </si>
  <si>
    <t>39955.3571万人民币</t>
  </si>
  <si>
    <t>3996.33万元</t>
  </si>
  <si>
    <t>399671.4741万人民币</t>
  </si>
  <si>
    <t>39976.2943万人民币</t>
  </si>
  <si>
    <t>39976.6945万人民币</t>
  </si>
  <si>
    <t>39979.5802万人民币</t>
  </si>
  <si>
    <t>3998.74万人民币</t>
  </si>
  <si>
    <t>3998.8606万人民币</t>
  </si>
  <si>
    <t>39983.6207万人民币</t>
  </si>
  <si>
    <t>3999.4275万人民币</t>
  </si>
  <si>
    <t>3999.6万人民币</t>
  </si>
  <si>
    <t>39993.8万人民币</t>
  </si>
  <si>
    <t>399万人民币</t>
  </si>
  <si>
    <t>39万人民币</t>
  </si>
  <si>
    <t>3万</t>
  </si>
  <si>
    <t>3万人民币</t>
  </si>
  <si>
    <t>3万元人民币</t>
  </si>
  <si>
    <t>4.0122万人民币</t>
  </si>
  <si>
    <t>4.018万</t>
  </si>
  <si>
    <t>4.0306万人民币</t>
  </si>
  <si>
    <t>4.0338万人民币</t>
  </si>
  <si>
    <t>4.04万元人民币</t>
  </si>
  <si>
    <t>4.05万人民币</t>
  </si>
  <si>
    <t>4.0645万</t>
  </si>
  <si>
    <t>4.0712万人民币</t>
  </si>
  <si>
    <t>4.0766万人民币</t>
  </si>
  <si>
    <t>4.086万人民币</t>
  </si>
  <si>
    <t>4.089万人民币</t>
  </si>
  <si>
    <t>4.138万</t>
  </si>
  <si>
    <t>4.14万</t>
  </si>
  <si>
    <t>4.1613万元</t>
  </si>
  <si>
    <t>4.1635万人民币</t>
  </si>
  <si>
    <t>4.1874万人民币</t>
  </si>
  <si>
    <t>4.1万</t>
  </si>
  <si>
    <t>4.1万人民币</t>
  </si>
  <si>
    <t>4.2211万</t>
  </si>
  <si>
    <t>4.22万</t>
  </si>
  <si>
    <t>4.2327万人民币</t>
  </si>
  <si>
    <t>4.2945万人民币</t>
  </si>
  <si>
    <t>4.295万人民币</t>
  </si>
  <si>
    <t>4.29万人民币</t>
  </si>
  <si>
    <t>4.2万人民币</t>
  </si>
  <si>
    <t>4.2万元人民币</t>
  </si>
  <si>
    <t>4.3049万人民币</t>
  </si>
  <si>
    <t>4.308万人民币</t>
  </si>
  <si>
    <t>4.3125万人民币</t>
  </si>
  <si>
    <t>4.3899万元人民币</t>
  </si>
  <si>
    <t>4.3925万元</t>
  </si>
  <si>
    <t>4.39万人民币</t>
  </si>
  <si>
    <t>4.3万人民币</t>
  </si>
  <si>
    <t>4.42万</t>
  </si>
  <si>
    <t>4.42万元</t>
  </si>
  <si>
    <t>4.443万元人民币</t>
  </si>
  <si>
    <t>4.446万人民币</t>
  </si>
  <si>
    <t>4.451万人民币</t>
  </si>
  <si>
    <t>4.48万人民币</t>
  </si>
  <si>
    <t>4.4万人民币</t>
  </si>
  <si>
    <t>4.53万</t>
  </si>
  <si>
    <t>4.5488万人民币</t>
  </si>
  <si>
    <t>4.55万人民币</t>
  </si>
  <si>
    <t>4.5613万人民币</t>
  </si>
  <si>
    <t>4.561万元</t>
  </si>
  <si>
    <t>4.58万</t>
  </si>
  <si>
    <t>4.592万</t>
  </si>
  <si>
    <t>4.59万人民币</t>
  </si>
  <si>
    <t>4.5万</t>
  </si>
  <si>
    <t>4.5万人民币</t>
  </si>
  <si>
    <t>4.6012万人民币</t>
  </si>
  <si>
    <t>4.6248万</t>
  </si>
  <si>
    <t>4.6825万元人民币</t>
  </si>
  <si>
    <t>4.6826万元人民币</t>
  </si>
  <si>
    <t>4.6903万人民币</t>
  </si>
  <si>
    <t>4.7126万人民币</t>
  </si>
  <si>
    <t>4.71万</t>
  </si>
  <si>
    <t>4.71万人民币</t>
  </si>
  <si>
    <t>4.746万人民币</t>
  </si>
  <si>
    <t>4.74万人民币</t>
  </si>
  <si>
    <t>4.75万人民币</t>
  </si>
  <si>
    <t>4.7619万元</t>
  </si>
  <si>
    <t>4.791万人民币</t>
  </si>
  <si>
    <t>4.806万人民币</t>
  </si>
  <si>
    <t>4.84万人民币</t>
  </si>
  <si>
    <t>4.859万元人民币</t>
  </si>
  <si>
    <t>4.878万人民币</t>
  </si>
  <si>
    <t>4.87万人民币</t>
  </si>
  <si>
    <t>4.8万人民币</t>
  </si>
  <si>
    <t>4.9059万元</t>
  </si>
  <si>
    <t>4.9091万人民币</t>
  </si>
  <si>
    <t>4.91万人民币</t>
  </si>
  <si>
    <t>4.9733万人民币</t>
  </si>
  <si>
    <t>4.9733人民币万元</t>
  </si>
  <si>
    <t>4.9815万人民币</t>
  </si>
  <si>
    <t>4.995万人民币</t>
  </si>
  <si>
    <t>4.9999万</t>
  </si>
  <si>
    <t>4.9万</t>
  </si>
  <si>
    <t>40.0021万人民币</t>
  </si>
  <si>
    <t>40.0207万人民币</t>
  </si>
  <si>
    <t>40.04万人民币</t>
  </si>
  <si>
    <t>40.0648万人民币</t>
  </si>
  <si>
    <t>40.0883万人民币</t>
  </si>
  <si>
    <t>40.152万人民币</t>
  </si>
  <si>
    <t>40.215万</t>
  </si>
  <si>
    <t>40.31万元人民币</t>
  </si>
  <si>
    <t>40.3386万人民币</t>
  </si>
  <si>
    <t>40.36万人民币</t>
  </si>
  <si>
    <t>40.3846万人民币</t>
  </si>
  <si>
    <t>40.3984万人民币</t>
  </si>
  <si>
    <t>40.4065万人民币</t>
  </si>
  <si>
    <t>40.475万人民币</t>
  </si>
  <si>
    <t>40.47万</t>
  </si>
  <si>
    <t>40.5348万元</t>
  </si>
  <si>
    <t>40.584万人民币</t>
  </si>
  <si>
    <t>40.58万人民币</t>
  </si>
  <si>
    <t>40.5万人民币</t>
  </si>
  <si>
    <t>40.6494万人民币</t>
  </si>
  <si>
    <t>40.68万</t>
  </si>
  <si>
    <t>40.705万人民币</t>
  </si>
  <si>
    <t>40.705万元人民币</t>
  </si>
  <si>
    <t>40.7121万人民币</t>
  </si>
  <si>
    <t>40.716万人民币</t>
  </si>
  <si>
    <t>40.7183万人民币</t>
  </si>
  <si>
    <t>40.722万人民币</t>
  </si>
  <si>
    <t>40.76万元人民币</t>
  </si>
  <si>
    <t>40.8435万人民币</t>
  </si>
  <si>
    <t>40.88万人民币</t>
  </si>
  <si>
    <t>40.893万人民币</t>
  </si>
  <si>
    <t>40.898万人民币</t>
  </si>
  <si>
    <t>40.9075万人民币</t>
  </si>
  <si>
    <t>40.9344万人民币</t>
  </si>
  <si>
    <t>40.96万人民币</t>
  </si>
  <si>
    <t>40.98万人民币</t>
  </si>
  <si>
    <t>40.9万人民币</t>
  </si>
  <si>
    <t>400.00044万人民币</t>
  </si>
  <si>
    <t>400.01万人民币</t>
  </si>
  <si>
    <t>400.0589万人民币</t>
  </si>
  <si>
    <t>400.0877万元</t>
  </si>
  <si>
    <t>400.14万</t>
  </si>
  <si>
    <t>400.17万人民币</t>
  </si>
  <si>
    <t>400.23万元</t>
  </si>
  <si>
    <t>400.295万人民币</t>
  </si>
  <si>
    <t>400.3256万人民币</t>
  </si>
  <si>
    <t>400.5万人民币</t>
  </si>
  <si>
    <t>400.6232万人民币</t>
  </si>
  <si>
    <t>400.72万</t>
  </si>
  <si>
    <t>400.73万人民币</t>
  </si>
  <si>
    <t>400.7831万人民币</t>
  </si>
  <si>
    <t>400.819万人民币</t>
  </si>
  <si>
    <t>400.8819万人民币</t>
  </si>
  <si>
    <t>400.8万人民币</t>
  </si>
  <si>
    <t>400.91万元</t>
  </si>
  <si>
    <t>400.9745万元</t>
  </si>
  <si>
    <t>4000.5万人民币</t>
  </si>
  <si>
    <t>4000.8万</t>
  </si>
  <si>
    <t>40000000万人民币</t>
  </si>
  <si>
    <t>4000000万人民币</t>
  </si>
  <si>
    <t>400000万</t>
  </si>
  <si>
    <t>400000万人民币</t>
  </si>
  <si>
    <t>400000人民币万元</t>
  </si>
  <si>
    <t>40000万</t>
  </si>
  <si>
    <t>40000万人民币</t>
  </si>
  <si>
    <t>4000万</t>
  </si>
  <si>
    <t>4000万人民币</t>
  </si>
  <si>
    <t>4000万元人民币</t>
  </si>
  <si>
    <t>4001.358万人民币</t>
  </si>
  <si>
    <t>4001.4万人民币</t>
  </si>
  <si>
    <t>4001.8323万</t>
  </si>
  <si>
    <t>40016.63万人民币</t>
  </si>
  <si>
    <t>40019.1543万元</t>
  </si>
  <si>
    <t>4001万人民币</t>
  </si>
  <si>
    <t>4001万元</t>
  </si>
  <si>
    <t>40022.1531万人民币</t>
  </si>
  <si>
    <t>40030.9993万人民币</t>
  </si>
  <si>
    <t>4004.4133万人民币</t>
  </si>
  <si>
    <t>40048.1135万元人民币</t>
  </si>
  <si>
    <t>4005.0076万人民币</t>
  </si>
  <si>
    <t>4005.36万</t>
  </si>
  <si>
    <t>40050万人民币</t>
  </si>
  <si>
    <t>4005万</t>
  </si>
  <si>
    <t>4005万人民币</t>
  </si>
  <si>
    <t>4006万人民币</t>
  </si>
  <si>
    <t>4009.24万人民币</t>
  </si>
  <si>
    <t>4009.86万</t>
  </si>
  <si>
    <t>400万</t>
  </si>
  <si>
    <t>400万人民币</t>
  </si>
  <si>
    <t>400万元人民币</t>
  </si>
  <si>
    <t>401.152万元人民币</t>
  </si>
  <si>
    <t>401.3784万人民币</t>
  </si>
  <si>
    <t>401.5686万人民币</t>
  </si>
  <si>
    <t>401.625万人民币</t>
  </si>
  <si>
    <t>401.6906万人民币</t>
  </si>
  <si>
    <t>401.8519万元人民币</t>
  </si>
  <si>
    <t>401.85万人民币</t>
  </si>
  <si>
    <t>401.8625万人民币</t>
  </si>
  <si>
    <t>401.86万人民币</t>
  </si>
  <si>
    <t>401.8725万元人民币</t>
  </si>
  <si>
    <t>401.8787万</t>
  </si>
  <si>
    <t>40100万</t>
  </si>
  <si>
    <t>40101万人民币</t>
  </si>
  <si>
    <t>40104万人民币</t>
  </si>
  <si>
    <t>4011.7万人民币</t>
  </si>
  <si>
    <t>40111.3587万人民币</t>
  </si>
  <si>
    <t>4012.8万人民币</t>
  </si>
  <si>
    <t>40130.5789万人民币</t>
  </si>
  <si>
    <t>40131115万元人民币</t>
  </si>
  <si>
    <t>40137.7917万人民币</t>
  </si>
  <si>
    <t>4014.39万人民币</t>
  </si>
  <si>
    <t>4014.72万人民币</t>
  </si>
  <si>
    <t>4014.8188万人民币</t>
  </si>
  <si>
    <t>40146.3461万人民币</t>
  </si>
  <si>
    <t>401477.7315万人民币</t>
  </si>
  <si>
    <t>40149.0831万人民币</t>
  </si>
  <si>
    <t>4015.44万元</t>
  </si>
  <si>
    <t>4015.717201万人民币</t>
  </si>
  <si>
    <t>4015.9万人民币</t>
  </si>
  <si>
    <t>4015万</t>
  </si>
  <si>
    <t>4016.704万人民币</t>
  </si>
  <si>
    <t>4017.2万人民币</t>
  </si>
  <si>
    <t>40179.3333万</t>
  </si>
  <si>
    <t>401801.8万人民币</t>
  </si>
  <si>
    <t>4018500万人民币</t>
  </si>
  <si>
    <t>4019.2411万人民币</t>
  </si>
  <si>
    <t>401964148万元</t>
  </si>
  <si>
    <t>40199万人民币</t>
  </si>
  <si>
    <t>402.173万人民币</t>
  </si>
  <si>
    <t>402.27万元</t>
  </si>
  <si>
    <t>402.86万</t>
  </si>
  <si>
    <t>4020万人民币</t>
  </si>
  <si>
    <t>4021.24万</t>
  </si>
  <si>
    <t>4023.18万人民币</t>
  </si>
  <si>
    <t>4023.2万人民币</t>
  </si>
  <si>
    <t>40234.425万人民币</t>
  </si>
  <si>
    <t>4023万人民币</t>
  </si>
  <si>
    <t>40250万人民币</t>
  </si>
  <si>
    <t>402569.7607万</t>
  </si>
  <si>
    <t>40258.2302万</t>
  </si>
  <si>
    <t>4025万人民币</t>
  </si>
  <si>
    <t>4026.1901万元</t>
  </si>
  <si>
    <t>4026.2941万人民币</t>
  </si>
  <si>
    <t>4026.8138万人民币</t>
  </si>
  <si>
    <t>4026万</t>
  </si>
  <si>
    <t>4026万人民币</t>
  </si>
  <si>
    <t>4027.71万人民币</t>
  </si>
  <si>
    <t>40271.274831万人民币</t>
  </si>
  <si>
    <t>4029.6355万人民币</t>
  </si>
  <si>
    <t>4029.75万人民币</t>
  </si>
  <si>
    <t>40291.47万人民币</t>
  </si>
  <si>
    <t>40291万人民币</t>
  </si>
  <si>
    <t>40297.5994万人民币</t>
  </si>
  <si>
    <t>403.16万</t>
  </si>
  <si>
    <t>403.2131万元</t>
  </si>
  <si>
    <t>403.2万人民币</t>
  </si>
  <si>
    <t>403.7568万人民币</t>
  </si>
  <si>
    <t>4030.65万人民币</t>
  </si>
  <si>
    <t>40300万人民币</t>
  </si>
  <si>
    <t>403096.68万</t>
  </si>
  <si>
    <t>4031.25万人民币</t>
  </si>
  <si>
    <t>40319.2623万人民币</t>
  </si>
  <si>
    <t>40327.11万元</t>
  </si>
  <si>
    <t>4032万人民币</t>
  </si>
  <si>
    <t>4032万元人民币</t>
  </si>
  <si>
    <t>4033.6万元</t>
  </si>
  <si>
    <t>40340.36万元人民币</t>
  </si>
  <si>
    <t>40346.5793万人民币</t>
  </si>
  <si>
    <t>40347.3115万人民币</t>
  </si>
  <si>
    <t>4036.7114万人民币</t>
  </si>
  <si>
    <t>4036.71万人民币</t>
  </si>
  <si>
    <t>40365.81万</t>
  </si>
  <si>
    <t>40367.86739万</t>
  </si>
  <si>
    <t>4039.767万人民币</t>
  </si>
  <si>
    <t>403922.8665万人民币</t>
  </si>
  <si>
    <t>403万人民币</t>
  </si>
  <si>
    <t>404.0577万人民币</t>
  </si>
  <si>
    <t>404.0643万人民币</t>
  </si>
  <si>
    <t>404.1111万人民币</t>
  </si>
  <si>
    <t>404.48万人民币</t>
  </si>
  <si>
    <t>4040万人民币</t>
  </si>
  <si>
    <t>4041.5095万人民币</t>
  </si>
  <si>
    <t>4041.81万人民币</t>
  </si>
  <si>
    <t>4041.9901万元</t>
  </si>
  <si>
    <t>40419万人民币</t>
  </si>
  <si>
    <t>40425.6874万人民币</t>
  </si>
  <si>
    <t>4042万人民币</t>
  </si>
  <si>
    <t>4043.18万人民币</t>
  </si>
  <si>
    <t>40446万人民币</t>
  </si>
  <si>
    <t>4045.301815万人民币</t>
  </si>
  <si>
    <t>4045.3万人民币</t>
  </si>
  <si>
    <t>40450.88万人民币</t>
  </si>
  <si>
    <t>40456.8332万元</t>
  </si>
  <si>
    <t>40457.5476万人民币</t>
  </si>
  <si>
    <t>404599600万人民币</t>
  </si>
  <si>
    <t>40464.3737万人民币</t>
  </si>
  <si>
    <t>404738.7607万</t>
  </si>
  <si>
    <t>4048.1927万人民币</t>
  </si>
  <si>
    <t>4048.8万人民币</t>
  </si>
  <si>
    <t>40481.0935万人民币</t>
  </si>
  <si>
    <t>40487.1522万人民币</t>
  </si>
  <si>
    <t>405.01万元</t>
  </si>
  <si>
    <t>405.101万人民币</t>
  </si>
  <si>
    <t>405.108万人民币</t>
  </si>
  <si>
    <t>405.3716万人民币</t>
  </si>
  <si>
    <t>405.59万元</t>
  </si>
  <si>
    <t>405.6198万人民币</t>
  </si>
  <si>
    <t>405.8549万</t>
  </si>
  <si>
    <t>405.8791万人民币</t>
  </si>
  <si>
    <t>4050000万人民币</t>
  </si>
  <si>
    <t>405007.3315万人民币</t>
  </si>
  <si>
    <t>40509.5117万</t>
  </si>
  <si>
    <t>4050万</t>
  </si>
  <si>
    <t>4050万人民币</t>
  </si>
  <si>
    <t>4051.87万人民币</t>
  </si>
  <si>
    <t>4051.87万元</t>
  </si>
  <si>
    <t>4051.9788万人民币</t>
  </si>
  <si>
    <t>40511.34万人民币</t>
  </si>
  <si>
    <t>40526.6999万人民币</t>
  </si>
  <si>
    <t>405348万元</t>
  </si>
  <si>
    <t>40544.923万人民币</t>
  </si>
  <si>
    <t>4055.1111万人民币</t>
  </si>
  <si>
    <t>4055.7154万人民币</t>
  </si>
  <si>
    <t>40554.9248万人民币</t>
  </si>
  <si>
    <t>40556.32万人民币</t>
  </si>
  <si>
    <t>4056.8472万人民币</t>
  </si>
  <si>
    <t>40560万</t>
  </si>
  <si>
    <t>40567.5804万人民币</t>
  </si>
  <si>
    <t>40567.58万人民币</t>
  </si>
  <si>
    <t>4056万人民币</t>
  </si>
  <si>
    <t>4057.291万人民币</t>
  </si>
  <si>
    <t>4058.496万人民币</t>
  </si>
  <si>
    <t>4058.5604万人民币</t>
  </si>
  <si>
    <t>405821581万元</t>
  </si>
  <si>
    <t>40594.57万人民币</t>
  </si>
  <si>
    <t>40599.12万</t>
  </si>
  <si>
    <t>405万</t>
  </si>
  <si>
    <t>405万人民币</t>
  </si>
  <si>
    <t>406.1653万</t>
  </si>
  <si>
    <t>406.37万人民币</t>
  </si>
  <si>
    <t>406.392万元人民币</t>
  </si>
  <si>
    <t>406.5263万人民币</t>
  </si>
  <si>
    <t>406.56万元</t>
  </si>
  <si>
    <t>406.8931万人民币</t>
  </si>
  <si>
    <t>406.8万</t>
  </si>
  <si>
    <t>406.8万元</t>
  </si>
  <si>
    <t>406.9万人民币</t>
  </si>
  <si>
    <t>40600万</t>
  </si>
  <si>
    <t>406078.0961万元</t>
  </si>
  <si>
    <t>4062.5万人民币</t>
  </si>
  <si>
    <t>4062.9053万人民币</t>
  </si>
  <si>
    <t>40624.6425万元</t>
  </si>
  <si>
    <t>40625.3331万人民币</t>
  </si>
  <si>
    <t>40626.2246万人民币</t>
  </si>
  <si>
    <t>4063205万人民币</t>
  </si>
  <si>
    <t>406333.3333万元</t>
  </si>
  <si>
    <t>406333万元</t>
  </si>
  <si>
    <t>4064.11万人民币</t>
  </si>
  <si>
    <t>4066.2万人民币</t>
  </si>
  <si>
    <t>4067.0376万人民币</t>
  </si>
  <si>
    <t>406831万人民币</t>
  </si>
  <si>
    <t>40688.945万人民币</t>
  </si>
  <si>
    <t>4069.9425万人民币</t>
  </si>
  <si>
    <t>406万</t>
  </si>
  <si>
    <t>407.1144万人民币</t>
  </si>
  <si>
    <t>407.2479万人民币</t>
  </si>
  <si>
    <t>407.31万人民币</t>
  </si>
  <si>
    <t>407.3652万人民币</t>
  </si>
  <si>
    <t>407.3652万元</t>
  </si>
  <si>
    <t>407.3916万人民币</t>
  </si>
  <si>
    <t>407.4048万人民币</t>
  </si>
  <si>
    <t>407.4108万人民币</t>
  </si>
  <si>
    <t>407.8884万</t>
  </si>
  <si>
    <t>407.92万人民币</t>
  </si>
  <si>
    <t>407.9918万人民币</t>
  </si>
  <si>
    <t>4070.4万人民币</t>
  </si>
  <si>
    <t>4070.95万</t>
  </si>
  <si>
    <t>40701.2127万人民币</t>
  </si>
  <si>
    <t>40706.1147万人民币</t>
  </si>
  <si>
    <t>4070万人民币</t>
  </si>
  <si>
    <t>4071.96万元</t>
  </si>
  <si>
    <t>40715.4532万</t>
  </si>
  <si>
    <t>4072.076062万人民币</t>
  </si>
  <si>
    <t>40734.0433万人民币</t>
  </si>
  <si>
    <t>40737.6万</t>
  </si>
  <si>
    <t>4074.317万人民币</t>
  </si>
  <si>
    <t>407469756万人民币</t>
  </si>
  <si>
    <t>40747万人民币</t>
  </si>
  <si>
    <t>4074万</t>
  </si>
  <si>
    <t>4075.1919万人民币</t>
  </si>
  <si>
    <t>4075.6824万元人民币</t>
  </si>
  <si>
    <t>4075.81万人民币</t>
  </si>
  <si>
    <t>40769.6万人民币</t>
  </si>
  <si>
    <t>4077.7984万元</t>
  </si>
  <si>
    <t>40772.15998万人民币</t>
  </si>
  <si>
    <t>40772.16万人民币</t>
  </si>
  <si>
    <t>407848.0576万人民币</t>
  </si>
  <si>
    <t>40788.3906万人民币</t>
  </si>
  <si>
    <t>40792.9925万人民币</t>
  </si>
  <si>
    <t>40796.1029万</t>
  </si>
  <si>
    <t>40799.107755万人民币</t>
  </si>
  <si>
    <t>407万人民币</t>
  </si>
  <si>
    <t>408.1万人民币</t>
  </si>
  <si>
    <t>408.2361万人民币</t>
  </si>
  <si>
    <t>408.28万元人民币</t>
  </si>
  <si>
    <t>408.3366万人民币</t>
  </si>
  <si>
    <t>408.3978万人民币</t>
  </si>
  <si>
    <t>408.9563万人民币</t>
  </si>
  <si>
    <t>40801.283万元</t>
  </si>
  <si>
    <t>40804.128万人民币</t>
  </si>
  <si>
    <t>4080万</t>
  </si>
  <si>
    <t>4080万人民币</t>
  </si>
  <si>
    <t>4081.12万</t>
  </si>
  <si>
    <t>4081.3951万人民币</t>
  </si>
  <si>
    <t>40810万人民币</t>
  </si>
  <si>
    <t>40814.6142万人民币</t>
  </si>
  <si>
    <t>4082.97万人民币</t>
  </si>
  <si>
    <t>40827.892万</t>
  </si>
  <si>
    <t>4083.4万人民币</t>
  </si>
  <si>
    <t>4084.1万人民币</t>
  </si>
  <si>
    <t>40854万人民币</t>
  </si>
  <si>
    <t>40856.26万人民币</t>
  </si>
  <si>
    <t>40856.6018万人民币</t>
  </si>
  <si>
    <t>40887.7717万人民币</t>
  </si>
  <si>
    <t>40890.713万</t>
  </si>
  <si>
    <t>408万</t>
  </si>
  <si>
    <t>408万人民币</t>
  </si>
  <si>
    <t>409.1005万人民币</t>
  </si>
  <si>
    <t>409.2万元人民币</t>
  </si>
  <si>
    <t>409.383万人民币</t>
  </si>
  <si>
    <t>409.38万人民币</t>
  </si>
  <si>
    <t>409.5万人民币</t>
  </si>
  <si>
    <t>409.6008万元</t>
  </si>
  <si>
    <t>409.6749万人民币</t>
  </si>
  <si>
    <t>409.8688万人民币</t>
  </si>
  <si>
    <t>4090.09万人民币</t>
  </si>
  <si>
    <t>4090.3252万人民币</t>
  </si>
  <si>
    <t>4092.6232万人民币</t>
  </si>
  <si>
    <t>40928.5309万人民币</t>
  </si>
  <si>
    <t>4093.74万人民币</t>
  </si>
  <si>
    <t>40931206万</t>
  </si>
  <si>
    <t>4094520万人民币</t>
  </si>
  <si>
    <t>4095.057万</t>
  </si>
  <si>
    <t>4095.06万</t>
  </si>
  <si>
    <t>40950万</t>
  </si>
  <si>
    <t>40960万元</t>
  </si>
  <si>
    <t>4096万</t>
  </si>
  <si>
    <t>4097.35万人民币</t>
  </si>
  <si>
    <t>40982.316万</t>
  </si>
  <si>
    <t>4099.2万</t>
  </si>
  <si>
    <t>40994.161万元</t>
  </si>
  <si>
    <t>409万元人民币</t>
  </si>
  <si>
    <t>40万</t>
  </si>
  <si>
    <t>40万人民币</t>
  </si>
  <si>
    <t>40万元人民币</t>
  </si>
  <si>
    <t>41.1225万人民币</t>
  </si>
  <si>
    <t>41.1416万人民币</t>
  </si>
  <si>
    <t>41.15万人民币</t>
  </si>
  <si>
    <t>41.22万人民币</t>
  </si>
  <si>
    <t>41.2412万人民币</t>
  </si>
  <si>
    <t>41.25万人民币</t>
  </si>
  <si>
    <t>41.2万人民币</t>
  </si>
  <si>
    <t>41.382万人民币</t>
  </si>
  <si>
    <t>41.3937万元</t>
  </si>
  <si>
    <t>41.3952万元人民币</t>
  </si>
  <si>
    <t>41.46万</t>
  </si>
  <si>
    <t>41.55万人民币</t>
  </si>
  <si>
    <t>41.57万人民币</t>
  </si>
  <si>
    <t>41.5万人民币</t>
  </si>
  <si>
    <t>41.5人民币万元</t>
  </si>
  <si>
    <t>41.6143万人民币</t>
  </si>
  <si>
    <t>41.67万人民币</t>
  </si>
  <si>
    <t>41.694万</t>
  </si>
  <si>
    <t>41.69万</t>
  </si>
  <si>
    <t>41.7454万人民币</t>
  </si>
  <si>
    <t>41.7495万元人民币</t>
  </si>
  <si>
    <t>41.7783万</t>
  </si>
  <si>
    <t>41.78万</t>
  </si>
  <si>
    <t>41.8405万人民币</t>
  </si>
  <si>
    <t>41.904万</t>
  </si>
  <si>
    <t>41.924万</t>
  </si>
  <si>
    <t>41.9355万人民币</t>
  </si>
  <si>
    <t>41.98万人民币</t>
  </si>
  <si>
    <t>410.0785万元人民币</t>
  </si>
  <si>
    <t>410.2039万人民币</t>
  </si>
  <si>
    <t>410.6667万人民币</t>
  </si>
  <si>
    <t>410.67万人民币</t>
  </si>
  <si>
    <t>410.9205万人民币</t>
  </si>
  <si>
    <t>4100万</t>
  </si>
  <si>
    <t>4100万人民币</t>
  </si>
  <si>
    <t>41014.99万人民币</t>
  </si>
  <si>
    <t>41025.1453万人民币</t>
  </si>
  <si>
    <t>41037.5073万人民币</t>
  </si>
  <si>
    <t>4104.607万人民币</t>
  </si>
  <si>
    <t>41042.3429万人民币</t>
  </si>
  <si>
    <t>41047.905万人民币</t>
  </si>
  <si>
    <t>4104万人民币</t>
  </si>
  <si>
    <t>4106.26万人民币</t>
  </si>
  <si>
    <t>4106.3477万元</t>
  </si>
  <si>
    <t>4106.6666万人民币</t>
  </si>
  <si>
    <t>41062.4942万人民币</t>
  </si>
  <si>
    <t>410666.3万人民币</t>
  </si>
  <si>
    <t>41069.0578万人民币</t>
  </si>
  <si>
    <t>41069.06万人民币</t>
  </si>
  <si>
    <t>4107.9168万人民币</t>
  </si>
  <si>
    <t>4108.3497万人民币</t>
  </si>
  <si>
    <t>41080.895万人民币</t>
  </si>
  <si>
    <t>41081.645万人民币</t>
  </si>
  <si>
    <t>41089.685万人民币</t>
  </si>
  <si>
    <t>4109.0689万人民币</t>
  </si>
  <si>
    <t>4109.0894万人民币</t>
  </si>
  <si>
    <t>41091.1282万人民币</t>
  </si>
  <si>
    <t>410万人民币</t>
  </si>
  <si>
    <t>411.0809万元人民币</t>
  </si>
  <si>
    <t>411.188万人民币</t>
  </si>
  <si>
    <t>411.2004万人民币</t>
  </si>
  <si>
    <t>411.57万人民币</t>
  </si>
  <si>
    <t>411.6686万人民币</t>
  </si>
  <si>
    <t>41103万人民币</t>
  </si>
  <si>
    <t>41106.98万人民币</t>
  </si>
  <si>
    <t>4110万</t>
  </si>
  <si>
    <t>41140万人民币</t>
  </si>
  <si>
    <t>41149.359万人民币</t>
  </si>
  <si>
    <t>41152万人民币</t>
  </si>
  <si>
    <t>41160.4992万人民币</t>
  </si>
  <si>
    <t>4116万人民币</t>
  </si>
  <si>
    <t>411818.8195万人民币</t>
  </si>
  <si>
    <t>41188.7163万</t>
  </si>
  <si>
    <t>41192.4788万人民币</t>
  </si>
  <si>
    <t>412.03万</t>
  </si>
  <si>
    <t>412.259万人民币</t>
  </si>
  <si>
    <t>412.3392万人民币</t>
  </si>
  <si>
    <t>412.52万人民币</t>
  </si>
  <si>
    <t>412.5万人民币</t>
  </si>
  <si>
    <t>412.659万人民币</t>
  </si>
  <si>
    <t>412.824万元</t>
  </si>
  <si>
    <t>412.842万元</t>
  </si>
  <si>
    <t>412.934万人民币</t>
  </si>
  <si>
    <t>4120.3536万元</t>
  </si>
  <si>
    <t>412000万人民币</t>
  </si>
  <si>
    <t>41200万人民币</t>
  </si>
  <si>
    <t>41203万人民币</t>
  </si>
  <si>
    <t>4120万</t>
  </si>
  <si>
    <t>4121.0228万元</t>
  </si>
  <si>
    <t>4121.45万人民币</t>
  </si>
  <si>
    <t>4121.5834万人民币</t>
  </si>
  <si>
    <t>4121.58万人民币</t>
  </si>
  <si>
    <t>4121.6万元人民币</t>
  </si>
  <si>
    <t>4122.288万人民币</t>
  </si>
  <si>
    <t>4123.2915万人民币</t>
  </si>
  <si>
    <t>41240.8011万</t>
  </si>
  <si>
    <t>41240.9043万人民币</t>
  </si>
  <si>
    <t>4125万人民币</t>
  </si>
  <si>
    <t>4126.67万元</t>
  </si>
  <si>
    <t>4127万</t>
  </si>
  <si>
    <t>41281.07498万人民币</t>
  </si>
  <si>
    <t>41281.3094万人民币</t>
  </si>
  <si>
    <t>41288.3909万</t>
  </si>
  <si>
    <t>4129.28万</t>
  </si>
  <si>
    <t>4129.31万元</t>
  </si>
  <si>
    <t>41292.2755万人民币</t>
  </si>
  <si>
    <t>413.11万人民币</t>
  </si>
  <si>
    <t>413.2451万</t>
  </si>
  <si>
    <t>413.6074万元人民币</t>
  </si>
  <si>
    <t>413.6万人民币</t>
  </si>
  <si>
    <t>413.7018万人民币</t>
  </si>
  <si>
    <t>413.711万人民币</t>
  </si>
  <si>
    <t>413.8211万人民币</t>
  </si>
  <si>
    <t>413.8917万人民币</t>
  </si>
  <si>
    <t>413.8992万人民币</t>
  </si>
  <si>
    <t>41307万人民币</t>
  </si>
  <si>
    <t>4131.8207万人民币</t>
  </si>
  <si>
    <t>41310.2715万人民币</t>
  </si>
  <si>
    <t>41317.0343万</t>
  </si>
  <si>
    <t>4132.8万人民币</t>
  </si>
  <si>
    <t>4133.17万人民币</t>
  </si>
  <si>
    <t>4133.333万人民币</t>
  </si>
  <si>
    <t>4133.972万人民币</t>
  </si>
  <si>
    <t>41338149万人民币</t>
  </si>
  <si>
    <t>41344.4万元</t>
  </si>
  <si>
    <t>41346.8057万人民币</t>
  </si>
  <si>
    <t>4135.1987万人民币</t>
  </si>
  <si>
    <t>4135万</t>
  </si>
  <si>
    <t>41366.5万</t>
  </si>
  <si>
    <t>4137.12万人民币</t>
  </si>
  <si>
    <t>41382.2243万人民币</t>
  </si>
  <si>
    <t>4138万</t>
  </si>
  <si>
    <t>4139.01万人民币</t>
  </si>
  <si>
    <t>4139.0939万</t>
  </si>
  <si>
    <t>4139.7866万人民币</t>
  </si>
  <si>
    <t>41391.9141万人民币</t>
  </si>
  <si>
    <t>41397.945408万人民币</t>
  </si>
  <si>
    <t>413万</t>
  </si>
  <si>
    <t>413万人民币</t>
  </si>
  <si>
    <t>414.02万元人民币</t>
  </si>
  <si>
    <t>414.675万人民币</t>
  </si>
  <si>
    <t>414.96万人民币</t>
  </si>
  <si>
    <t>4140.0898万</t>
  </si>
  <si>
    <t>4140.705万人民币</t>
  </si>
  <si>
    <t>4140.73万人民币</t>
  </si>
  <si>
    <t>41403.788万人民币</t>
  </si>
  <si>
    <t>4140万</t>
  </si>
  <si>
    <t>4140万人民币</t>
  </si>
  <si>
    <t>4143.66万</t>
  </si>
  <si>
    <t>41434.43万</t>
  </si>
  <si>
    <t>4145.2756万人民币</t>
  </si>
  <si>
    <t>414505万人民币</t>
  </si>
  <si>
    <t>4145620万人民币</t>
  </si>
  <si>
    <t>4146.4万人民币</t>
  </si>
  <si>
    <t>4146万人民币</t>
  </si>
  <si>
    <t>4147.2万人民币</t>
  </si>
  <si>
    <t>41475.13万人民币</t>
  </si>
  <si>
    <t>4148.65万</t>
  </si>
  <si>
    <t>4149.5355万人民币</t>
  </si>
  <si>
    <t>4149.6万人民币</t>
  </si>
  <si>
    <t>41492.7745万人民币</t>
  </si>
  <si>
    <t>414940人民币万元</t>
  </si>
  <si>
    <t>414万</t>
  </si>
  <si>
    <t>414万人民币</t>
  </si>
  <si>
    <t>414万元人民币</t>
  </si>
  <si>
    <t>415.0363万元</t>
  </si>
  <si>
    <t>415.1579万人民币</t>
  </si>
  <si>
    <t>415.2597万</t>
  </si>
  <si>
    <t>415.26万</t>
  </si>
  <si>
    <t>415.365万人民币</t>
  </si>
  <si>
    <t>415.42万</t>
  </si>
  <si>
    <t>415.62924万人民币</t>
  </si>
  <si>
    <t>415.66万人民币</t>
  </si>
  <si>
    <t>415.8565万人民币</t>
  </si>
  <si>
    <t>415.9575万人民币</t>
  </si>
  <si>
    <t>4150.0696万人民币</t>
  </si>
  <si>
    <t>4150.151万人民币</t>
  </si>
  <si>
    <t>4150万人民币</t>
  </si>
  <si>
    <t>4151.7706万人民币</t>
  </si>
  <si>
    <t>4152.85万</t>
  </si>
  <si>
    <t>41543.3万</t>
  </si>
  <si>
    <t>4155.3371万人民币</t>
  </si>
  <si>
    <t>41556.54万人民币</t>
  </si>
  <si>
    <t>4156.18万人民币</t>
  </si>
  <si>
    <t>4156.2871万人民币</t>
  </si>
  <si>
    <t>41564.0406万人民币</t>
  </si>
  <si>
    <t>4157万人民币</t>
  </si>
  <si>
    <t>41580.1046万元</t>
  </si>
  <si>
    <t>41580.1万元</t>
  </si>
  <si>
    <t>41587.5万人民币</t>
  </si>
  <si>
    <t>415万</t>
  </si>
  <si>
    <t>416.6586万人民币</t>
  </si>
  <si>
    <t>416.6666万人民币</t>
  </si>
  <si>
    <t>416.6667万人民币</t>
  </si>
  <si>
    <t>416.7458万人民币</t>
  </si>
  <si>
    <t>416.7877万</t>
  </si>
  <si>
    <t>416.7万人民币</t>
  </si>
  <si>
    <t>416.8万人民币</t>
  </si>
  <si>
    <t>416.9266万元人民币</t>
  </si>
  <si>
    <t>416.9399万</t>
  </si>
  <si>
    <t>416046.84</t>
  </si>
  <si>
    <t>4160万人民币</t>
  </si>
  <si>
    <t>41619.77万</t>
  </si>
  <si>
    <t>41621.8732万</t>
  </si>
  <si>
    <t>41645.253万人民币</t>
  </si>
  <si>
    <t>41645万人民币</t>
  </si>
  <si>
    <t>4165.72万人民币</t>
  </si>
  <si>
    <t>416500000万人民币</t>
  </si>
  <si>
    <t>41650万人民币</t>
  </si>
  <si>
    <t>41652万人民币</t>
  </si>
  <si>
    <t>4166.1597万人民币</t>
  </si>
  <si>
    <t>4166.9024万元</t>
  </si>
  <si>
    <t>41675.736万元</t>
  </si>
  <si>
    <t>416万人民币</t>
  </si>
  <si>
    <t>416人民币万元</t>
  </si>
  <si>
    <t>417.1064万</t>
  </si>
  <si>
    <t>417.11万</t>
  </si>
  <si>
    <t>417.53万人民币</t>
  </si>
  <si>
    <t>417.6901万人民币</t>
  </si>
  <si>
    <t>417.6万人民币</t>
  </si>
  <si>
    <t>417.74万人民币</t>
  </si>
  <si>
    <t>417.8784万元</t>
  </si>
  <si>
    <t>4170.66万人民币</t>
  </si>
  <si>
    <t>4170万人民币</t>
  </si>
  <si>
    <t>4171.5918万人民币</t>
  </si>
  <si>
    <t>4171.895万人民币</t>
  </si>
  <si>
    <t>41710.604277万</t>
  </si>
  <si>
    <t>4173.4万元</t>
  </si>
  <si>
    <t>4174.7万人民币</t>
  </si>
  <si>
    <t>4174.8万人民币</t>
  </si>
  <si>
    <t>41748410万人民币</t>
  </si>
  <si>
    <t>417495万元人民币</t>
  </si>
  <si>
    <t>41771.0855万人民币</t>
  </si>
  <si>
    <t>41775.6万</t>
  </si>
  <si>
    <t>4178.030722万人民币</t>
  </si>
  <si>
    <t>4178.9429万人民币</t>
  </si>
  <si>
    <t>4179.93万元</t>
  </si>
  <si>
    <t>417万人民币</t>
  </si>
  <si>
    <t>418.57万元人民币</t>
  </si>
  <si>
    <t>418.59万人民币</t>
  </si>
  <si>
    <t>418.69万人民币</t>
  </si>
  <si>
    <t>418.75万人民币</t>
  </si>
  <si>
    <t>418.83万人民币</t>
  </si>
  <si>
    <t>418.89万人民币</t>
  </si>
  <si>
    <t>418.8万人民币</t>
  </si>
  <si>
    <t>418.985万元</t>
  </si>
  <si>
    <t>41806.819万人民币</t>
  </si>
  <si>
    <t>4180万人民币</t>
  </si>
  <si>
    <t>41815.8819万人民币</t>
  </si>
  <si>
    <t>4182.38万人民币</t>
  </si>
  <si>
    <t>4182.5733万人民币</t>
  </si>
  <si>
    <t>41824.6834万</t>
  </si>
  <si>
    <t>4183.92万人民币</t>
  </si>
  <si>
    <t>41838.5135万人民币</t>
  </si>
  <si>
    <t>4184.1万人民币</t>
  </si>
  <si>
    <t>41840.3862万人民币</t>
  </si>
  <si>
    <t>41847.6947万</t>
  </si>
  <si>
    <t>4184万人民币</t>
  </si>
  <si>
    <t>4185万人民币</t>
  </si>
  <si>
    <t>4186.4466万</t>
  </si>
  <si>
    <t>4187.64万元</t>
  </si>
  <si>
    <t>4187.6万元</t>
  </si>
  <si>
    <t>41876.43万元</t>
  </si>
  <si>
    <t>4187万人民币</t>
  </si>
  <si>
    <t>4188.8302万人民币</t>
  </si>
  <si>
    <t>41894.8万人民币</t>
  </si>
  <si>
    <t>41895.6947万</t>
  </si>
  <si>
    <t>418万人民币</t>
  </si>
  <si>
    <t>419.07万人民币</t>
  </si>
  <si>
    <t>419.07万元</t>
  </si>
  <si>
    <t>419.13万人民币</t>
  </si>
  <si>
    <t>419.19万人民币</t>
  </si>
  <si>
    <t>419.6627万人民币</t>
  </si>
  <si>
    <t>419.8097万人民币</t>
  </si>
  <si>
    <t>419.958万人民币</t>
  </si>
  <si>
    <t>419.9864万人民币</t>
  </si>
  <si>
    <t>4191.0325万人民币</t>
  </si>
  <si>
    <t>41920万人民币</t>
  </si>
  <si>
    <t>4195.2378万人民币</t>
  </si>
  <si>
    <t>4195万</t>
  </si>
  <si>
    <t>4196.7094万</t>
  </si>
  <si>
    <t>41968.92万</t>
  </si>
  <si>
    <t>41970.83万人民币</t>
  </si>
  <si>
    <t>41974.5018万人民币</t>
  </si>
  <si>
    <t>41986.1751万人民币</t>
  </si>
  <si>
    <t>419876.0871万元</t>
  </si>
  <si>
    <t>4199.02万人民币</t>
  </si>
  <si>
    <t>4199.4万人民币</t>
  </si>
  <si>
    <t>419万元人民币</t>
  </si>
  <si>
    <t>41万</t>
  </si>
  <si>
    <t>41万人民币</t>
  </si>
  <si>
    <t>41人民币万元</t>
  </si>
  <si>
    <t>42.04万元人民币</t>
  </si>
  <si>
    <t>42.093万</t>
  </si>
  <si>
    <t>42.12万人民币</t>
  </si>
  <si>
    <t>42.2141万人民币</t>
  </si>
  <si>
    <t>42.24万</t>
  </si>
  <si>
    <t>42.25万人民币</t>
  </si>
  <si>
    <t>42.26026万人民币</t>
  </si>
  <si>
    <t>42.3515万人民币</t>
  </si>
  <si>
    <t>42.3529万人民币</t>
  </si>
  <si>
    <t>42.438万人民币</t>
  </si>
  <si>
    <t>42.43万人民币</t>
  </si>
  <si>
    <t>42.542万人民币</t>
  </si>
  <si>
    <t>42.5686万人民币</t>
  </si>
  <si>
    <t>42.58万元人民币</t>
  </si>
  <si>
    <t>42.5万人民币</t>
  </si>
  <si>
    <t>42.6315万元人民币</t>
  </si>
  <si>
    <t>42.66万</t>
  </si>
  <si>
    <t>42.75万人民币</t>
  </si>
  <si>
    <t>42.768万人民币</t>
  </si>
  <si>
    <t>42.7万</t>
  </si>
  <si>
    <t>42.82万人民币</t>
  </si>
  <si>
    <t>42.86万</t>
  </si>
  <si>
    <t>42.8937万元</t>
  </si>
  <si>
    <t>42.8万人民币</t>
  </si>
  <si>
    <t>42.93万人民币</t>
  </si>
  <si>
    <t>42.9842万</t>
  </si>
  <si>
    <t>42.98万</t>
  </si>
  <si>
    <t>42.9万元</t>
  </si>
  <si>
    <t>420.1779万元</t>
  </si>
  <si>
    <t>420.3315万人民币</t>
  </si>
  <si>
    <t>420.33万人民币</t>
  </si>
  <si>
    <t>420.4009万人民币</t>
  </si>
  <si>
    <t>420.4688万人民币</t>
  </si>
  <si>
    <t>420.5684万人民币</t>
  </si>
  <si>
    <t>420.5万元人民币</t>
  </si>
  <si>
    <t>420.6127万人民币</t>
  </si>
  <si>
    <t>420.63万人民币</t>
  </si>
  <si>
    <t>420.7687万人民币</t>
  </si>
  <si>
    <t>420.77万人民币</t>
  </si>
  <si>
    <t>420.8万人民币</t>
  </si>
  <si>
    <t>420.9945万人民币</t>
  </si>
  <si>
    <t>420000万元</t>
  </si>
  <si>
    <t>42000万</t>
  </si>
  <si>
    <t>42000万人民币</t>
  </si>
  <si>
    <t>4200万</t>
  </si>
  <si>
    <t>4200万人民币</t>
  </si>
  <si>
    <t>4200万元人民币</t>
  </si>
  <si>
    <t>4201万人民币</t>
  </si>
  <si>
    <t>42021万人民币</t>
  </si>
  <si>
    <t>42022.4万人民币</t>
  </si>
  <si>
    <t>4203.64万人民币</t>
  </si>
  <si>
    <t>4204.0266万元人民币</t>
  </si>
  <si>
    <t>4204.7911万</t>
  </si>
  <si>
    <t>42040266万元人民币</t>
  </si>
  <si>
    <t>42040万人民币</t>
  </si>
  <si>
    <t>4204万人民币</t>
  </si>
  <si>
    <t>4205.16万人民币</t>
  </si>
  <si>
    <t>4205.7万人民币</t>
  </si>
  <si>
    <t>4205148万人民币</t>
  </si>
  <si>
    <t>4206.5978万人民币</t>
  </si>
  <si>
    <t>42064.2288万人民币</t>
  </si>
  <si>
    <t>4206万人民币</t>
  </si>
  <si>
    <t>4207.9384万人民币</t>
  </si>
  <si>
    <t>42074.2336万元</t>
  </si>
  <si>
    <t>42095.8717万人民币</t>
  </si>
  <si>
    <t>42099万人民币</t>
  </si>
  <si>
    <t>420万</t>
  </si>
  <si>
    <t>420万人民币</t>
  </si>
  <si>
    <t>421.278万元</t>
  </si>
  <si>
    <t>421.33万元</t>
  </si>
  <si>
    <t>421.3961万人民币</t>
  </si>
  <si>
    <t>421.4205万人民币</t>
  </si>
  <si>
    <t>421.74万人民币</t>
  </si>
  <si>
    <t>421.92万</t>
  </si>
  <si>
    <t>4210.2277万人民币</t>
  </si>
  <si>
    <t>4210.53万人民币</t>
  </si>
  <si>
    <t>42102万人民币</t>
  </si>
  <si>
    <t>42104.3765万人民币</t>
  </si>
  <si>
    <t>4211.604万人民币</t>
  </si>
  <si>
    <t>4211.8万人民币</t>
  </si>
  <si>
    <t>42112.6348万</t>
  </si>
  <si>
    <t>42121.34万人民币</t>
  </si>
  <si>
    <t>42134.7844万人民币</t>
  </si>
  <si>
    <t>42136万人民币</t>
  </si>
  <si>
    <t>4215.2万人民币</t>
  </si>
  <si>
    <t>42151.3273万元</t>
  </si>
  <si>
    <t>42152.9817万人民币</t>
  </si>
  <si>
    <t>4216.68万人民币</t>
  </si>
  <si>
    <t>4216.8万人民币</t>
  </si>
  <si>
    <t>4217.7515万人民币</t>
  </si>
  <si>
    <t>4218.1万元</t>
  </si>
  <si>
    <t>42184.26万人民币</t>
  </si>
  <si>
    <t>421854.733万人民币</t>
  </si>
  <si>
    <t>4218990万</t>
  </si>
  <si>
    <t>4218万人民币</t>
  </si>
  <si>
    <t>4219.41万人民币</t>
  </si>
  <si>
    <t>4219.8387万</t>
  </si>
  <si>
    <t>4219.839万</t>
  </si>
  <si>
    <t>421900.8695万</t>
  </si>
  <si>
    <t>4219万人民币</t>
  </si>
  <si>
    <t>421万元人民币</t>
  </si>
  <si>
    <t>422.29万元人民币</t>
  </si>
  <si>
    <t>422.344万人民币</t>
  </si>
  <si>
    <t>422.4万人民币</t>
  </si>
  <si>
    <t>422.76万人民币</t>
  </si>
  <si>
    <t>42200万人民币</t>
  </si>
  <si>
    <t>42208.6136万人民币</t>
  </si>
  <si>
    <t>4220万人民币</t>
  </si>
  <si>
    <t>4221万人民币</t>
  </si>
  <si>
    <t>42223.6162万人民币</t>
  </si>
  <si>
    <t>42238.12万元</t>
  </si>
  <si>
    <t>4223万人民币</t>
  </si>
  <si>
    <t>42251.1481万</t>
  </si>
  <si>
    <t>4227.09万人民币</t>
  </si>
  <si>
    <t>4228.746万人民币</t>
  </si>
  <si>
    <t>42284.5797万人民币</t>
  </si>
  <si>
    <t>42286.7033万</t>
  </si>
  <si>
    <t>4228万人民币</t>
  </si>
  <si>
    <t>4229.16万人民币</t>
  </si>
  <si>
    <t>42299.59万</t>
  </si>
  <si>
    <t>422万元人民币</t>
  </si>
  <si>
    <t>423.2796万人民币</t>
  </si>
  <si>
    <t>423.5484万人民币</t>
  </si>
  <si>
    <t>423.6465万人民币</t>
  </si>
  <si>
    <t>423.7255万人民币</t>
  </si>
  <si>
    <t>423.79万元人民币</t>
  </si>
  <si>
    <t>42302.2904万人民币</t>
  </si>
  <si>
    <t>4230万</t>
  </si>
  <si>
    <t>4231.2万</t>
  </si>
  <si>
    <t>4231.95万人民币</t>
  </si>
  <si>
    <t>42328.2949万人民币</t>
  </si>
  <si>
    <t>4233.5万人民币</t>
  </si>
  <si>
    <t>42336.1509万人民币</t>
  </si>
  <si>
    <t>42343.31万元</t>
  </si>
  <si>
    <t>4235.3445万人民币</t>
  </si>
  <si>
    <t>42362.8908万人民币</t>
  </si>
  <si>
    <t>42364.2196万</t>
  </si>
  <si>
    <t>4237.56万元</t>
  </si>
  <si>
    <t>42383.4064万人民币</t>
  </si>
  <si>
    <t>42385.8957万</t>
  </si>
  <si>
    <t>42389.2802万人民币</t>
  </si>
  <si>
    <t>424.086万人民币</t>
  </si>
  <si>
    <t>424.1131万人民币</t>
  </si>
  <si>
    <t>424.4114万人民币</t>
  </si>
  <si>
    <t>424.4281万人民币</t>
  </si>
  <si>
    <t>424.464万人民币</t>
  </si>
  <si>
    <t>424.5332万元人民币</t>
  </si>
  <si>
    <t>424.5601万人民币</t>
  </si>
  <si>
    <t>424.72万元</t>
  </si>
  <si>
    <t>424.801万元</t>
  </si>
  <si>
    <t>424.83万人民币</t>
  </si>
  <si>
    <t>42409.9214万人民币</t>
  </si>
  <si>
    <t>42409.9万人民币</t>
  </si>
  <si>
    <t>4240万人民币</t>
  </si>
  <si>
    <t>42410.0614万人民币</t>
  </si>
  <si>
    <t>424142.588万人民币</t>
  </si>
  <si>
    <t>42424.3474万人民币</t>
  </si>
  <si>
    <t>42426.71万人民币</t>
  </si>
  <si>
    <t>4243.2万人民币</t>
  </si>
  <si>
    <t>4243.44万</t>
  </si>
  <si>
    <t>42434400万</t>
  </si>
  <si>
    <t>42435.1756万人民币</t>
  </si>
  <si>
    <t>4244.25万元人民币</t>
  </si>
  <si>
    <t>4245.1432万人民币</t>
  </si>
  <si>
    <t>42459.0239万人民币</t>
  </si>
  <si>
    <t>42468.61万元</t>
  </si>
  <si>
    <t>42469万元</t>
  </si>
  <si>
    <t>4247.9672万人民币</t>
  </si>
  <si>
    <t>42474.4566万人民币</t>
  </si>
  <si>
    <t>42480.9758万元人民币</t>
  </si>
  <si>
    <t>424800万元</t>
  </si>
  <si>
    <t>42489.8202万人民币</t>
  </si>
  <si>
    <t>4249.5万人民币</t>
  </si>
  <si>
    <t>425.25万人民币</t>
  </si>
  <si>
    <t>425.4202万人民币</t>
  </si>
  <si>
    <t>425.545万人民币</t>
  </si>
  <si>
    <t>425.7306万</t>
  </si>
  <si>
    <t>425.8273万人民币</t>
  </si>
  <si>
    <t>42508.16万人民币</t>
  </si>
  <si>
    <t>42511.1272万人民币</t>
  </si>
  <si>
    <t>42514.7037万元</t>
  </si>
  <si>
    <t>42520.9386万人民币</t>
  </si>
  <si>
    <t>42522.6万人民币</t>
  </si>
  <si>
    <t>4253.0568万人民币</t>
  </si>
  <si>
    <t>42532.8253万人民币</t>
  </si>
  <si>
    <t>42537.3万人民币</t>
  </si>
  <si>
    <t>42537万人民币</t>
  </si>
  <si>
    <t>4254.641万人民币</t>
  </si>
  <si>
    <t>4254.9394万</t>
  </si>
  <si>
    <t>42542.0273万人民币</t>
  </si>
  <si>
    <t>42542.03万人民币</t>
  </si>
  <si>
    <t>42557.6832万人民币</t>
  </si>
  <si>
    <t>425600人民币万元</t>
  </si>
  <si>
    <t>4257.7057万人民币</t>
  </si>
  <si>
    <t>425735万人民币</t>
  </si>
  <si>
    <t>425万人民币</t>
  </si>
  <si>
    <t>426.135万人民币</t>
  </si>
  <si>
    <t>426.723万人民币</t>
  </si>
  <si>
    <t>4260万人民币</t>
  </si>
  <si>
    <t>42611.3874万人民币</t>
  </si>
  <si>
    <t>42611.9616万人民币</t>
  </si>
  <si>
    <t>4262.4万人民币</t>
  </si>
  <si>
    <t>426315.81万元人民币</t>
  </si>
  <si>
    <t>42634.7248万</t>
  </si>
  <si>
    <t>42641.64万人民币</t>
  </si>
  <si>
    <t>426462.48万</t>
  </si>
  <si>
    <t>42650.15万元</t>
  </si>
  <si>
    <t>42650.16万元</t>
  </si>
  <si>
    <t>42654.24万人民币</t>
  </si>
  <si>
    <t>4265万</t>
  </si>
  <si>
    <t>42666万人民币</t>
  </si>
  <si>
    <t>4267.5万人民币</t>
  </si>
  <si>
    <t>4269.1472万人民币</t>
  </si>
  <si>
    <t>426万人民币</t>
  </si>
  <si>
    <t>426万元人民币</t>
  </si>
  <si>
    <t>426万美元</t>
  </si>
  <si>
    <t>427.1845万人民币</t>
  </si>
  <si>
    <t>427.41万元人民币</t>
  </si>
  <si>
    <t>427.5万人民币</t>
  </si>
  <si>
    <t>427.95万人民币</t>
  </si>
  <si>
    <t>427.9832万人民币</t>
  </si>
  <si>
    <t>427.98万人民币</t>
  </si>
  <si>
    <t>42700万人民币</t>
  </si>
  <si>
    <t>42705万人民币</t>
  </si>
  <si>
    <t>42709.9626万元</t>
  </si>
  <si>
    <t>42710.4283万人民币</t>
  </si>
  <si>
    <t>4271万人民币</t>
  </si>
  <si>
    <t>4272.1333万人民币</t>
  </si>
  <si>
    <t>4272.31万</t>
  </si>
  <si>
    <t>4272.9215万人民币</t>
  </si>
  <si>
    <t>4272.92万人民币</t>
  </si>
  <si>
    <t>4272.9401万人民币</t>
  </si>
  <si>
    <t>42729.92万人民币</t>
  </si>
  <si>
    <t>4272万人民币</t>
  </si>
  <si>
    <t>42732.27万</t>
  </si>
  <si>
    <t>4274.0942万</t>
  </si>
  <si>
    <t>42743.02万人民币</t>
  </si>
  <si>
    <t>42749.3095万</t>
  </si>
  <si>
    <t>42750.2657万人民币</t>
  </si>
  <si>
    <t>42750.266万人民币</t>
  </si>
  <si>
    <t>4275万人民币</t>
  </si>
  <si>
    <t>4276.8万人民币</t>
  </si>
  <si>
    <t>42771.8575万人民币</t>
  </si>
  <si>
    <t>42771.9万人民币</t>
  </si>
  <si>
    <t>4278万</t>
  </si>
  <si>
    <t>42792.2141万人民币</t>
  </si>
  <si>
    <t>427万</t>
  </si>
  <si>
    <t>428.0492万人民币</t>
  </si>
  <si>
    <t>428.22万人民币</t>
  </si>
  <si>
    <t>428.22万元</t>
  </si>
  <si>
    <t>428.3072万人民币</t>
  </si>
  <si>
    <t>428.49万人民币</t>
  </si>
  <si>
    <t>428.4万人民币</t>
  </si>
  <si>
    <t>428.6071万</t>
  </si>
  <si>
    <t>4282.89万</t>
  </si>
  <si>
    <t>4282240万元</t>
  </si>
  <si>
    <t>42833704人民币万元</t>
  </si>
  <si>
    <t>4284.79648万</t>
  </si>
  <si>
    <t>4284.7964万</t>
  </si>
  <si>
    <t>42846.2192万人民币</t>
  </si>
  <si>
    <t>4285.7142万人民币</t>
  </si>
  <si>
    <t>4286.7万人民币</t>
  </si>
  <si>
    <t>42866.71万人民币</t>
  </si>
  <si>
    <t>4286万人民币</t>
  </si>
  <si>
    <t>4287.599万人民币</t>
  </si>
  <si>
    <t>4289.2524万人民币</t>
  </si>
  <si>
    <t>42892.087万</t>
  </si>
  <si>
    <t>4289万人民币</t>
  </si>
  <si>
    <t>428万人民币</t>
  </si>
  <si>
    <t>429.0064万人民币</t>
  </si>
  <si>
    <t>429.025万人民币</t>
  </si>
  <si>
    <t>429.624万人民币</t>
  </si>
  <si>
    <t>429.8212万人民币</t>
  </si>
  <si>
    <t>4290.4599万人民币</t>
  </si>
  <si>
    <t>4290.8978万人民币</t>
  </si>
  <si>
    <t>4290万人民币</t>
  </si>
  <si>
    <t>4291.38万人民币</t>
  </si>
  <si>
    <t>4291.42万元</t>
  </si>
  <si>
    <t>42913800万人民币</t>
  </si>
  <si>
    <t>42918.256512万人民币</t>
  </si>
  <si>
    <t>42918.8242万人民币</t>
  </si>
  <si>
    <t>4292.66</t>
  </si>
  <si>
    <t>4292.6625</t>
  </si>
  <si>
    <t>42924000万</t>
  </si>
  <si>
    <t>4295.5006万人民币</t>
  </si>
  <si>
    <t>42957.3312万人民币</t>
  </si>
  <si>
    <t>42957.8904万人民币</t>
  </si>
  <si>
    <t>42974.16万人民币</t>
  </si>
  <si>
    <t>4298.5313万人民币</t>
  </si>
  <si>
    <t>42982.0178万</t>
  </si>
  <si>
    <t>4299.9万元</t>
  </si>
  <si>
    <t>42990万人民币</t>
  </si>
  <si>
    <t>42999.4762万人民币</t>
  </si>
  <si>
    <t>429万人民币</t>
  </si>
  <si>
    <t>42万</t>
  </si>
  <si>
    <t>42万人民币</t>
  </si>
  <si>
    <t>42万元人民币</t>
  </si>
  <si>
    <t>42人民币万元</t>
  </si>
  <si>
    <t>43.005万人民币</t>
  </si>
  <si>
    <t>43.0065万人民币</t>
  </si>
  <si>
    <t>43.03万人民币</t>
  </si>
  <si>
    <t>43.081万人民币</t>
  </si>
  <si>
    <t>43.08万人民币</t>
  </si>
  <si>
    <t>43.0904万人民币</t>
  </si>
  <si>
    <t>43.1478万</t>
  </si>
  <si>
    <t>43.15万</t>
  </si>
  <si>
    <t>43.1655万人民币</t>
  </si>
  <si>
    <t>43.1万人民币</t>
  </si>
  <si>
    <t>43.2万人民币</t>
  </si>
  <si>
    <t>43.3万人民币</t>
  </si>
  <si>
    <t>43.4301万元</t>
  </si>
  <si>
    <t>43.4794万人民币</t>
  </si>
  <si>
    <t>43.52万人民币</t>
  </si>
  <si>
    <t>43.5万人民币</t>
  </si>
  <si>
    <t>43.65万人民币</t>
  </si>
  <si>
    <t>43.6655万人民币</t>
  </si>
  <si>
    <t>43.6667万人民币</t>
  </si>
  <si>
    <t>43.67万人民币</t>
  </si>
  <si>
    <t>43.68万</t>
  </si>
  <si>
    <t>43.692万人民币</t>
  </si>
  <si>
    <t>43.6975万元</t>
  </si>
  <si>
    <t>43.725万人民币</t>
  </si>
  <si>
    <t>43.7333万人民币</t>
  </si>
  <si>
    <t>43.73万人民币</t>
  </si>
  <si>
    <t>43.7568万人民币</t>
  </si>
  <si>
    <t>43.8万人民币</t>
  </si>
  <si>
    <t>43.92万</t>
  </si>
  <si>
    <t>43.9345万人民币</t>
  </si>
  <si>
    <t>43.9783万人民币</t>
  </si>
  <si>
    <t>43.9875万</t>
  </si>
  <si>
    <t>430.0578万人民币</t>
  </si>
  <si>
    <t>430.137万人民币</t>
  </si>
  <si>
    <t>430.3339万人民币</t>
  </si>
  <si>
    <t>430.4704万人民币</t>
  </si>
  <si>
    <t>430.5002万人民币</t>
  </si>
  <si>
    <t>430.7691万人民币</t>
  </si>
  <si>
    <t>4300.9184万人民币</t>
  </si>
  <si>
    <t>4300.97万人民币</t>
  </si>
  <si>
    <t>4300000万人民币</t>
  </si>
  <si>
    <t>4300万人民币</t>
  </si>
  <si>
    <t>4301.11万人民币</t>
  </si>
  <si>
    <t>43014.0483万人民币</t>
  </si>
  <si>
    <t>4303.1582万人民币</t>
  </si>
  <si>
    <t>43039.9298万人民币</t>
  </si>
  <si>
    <t>4305.6万</t>
  </si>
  <si>
    <t>4306万人民币</t>
  </si>
  <si>
    <t>4307.2128万人民币</t>
  </si>
  <si>
    <t>430760人民币万元</t>
  </si>
  <si>
    <t>4308.8978万人民币</t>
  </si>
  <si>
    <t>430808.9268万人民币</t>
  </si>
  <si>
    <t>4309.7215万人民币</t>
  </si>
  <si>
    <t>43098.34万人民币</t>
  </si>
  <si>
    <t>430万</t>
  </si>
  <si>
    <t>430万人民币</t>
  </si>
  <si>
    <t>431.16万人民币</t>
  </si>
  <si>
    <t>431.3812万人民币</t>
  </si>
  <si>
    <t>431.427万人民币</t>
  </si>
  <si>
    <t>431.45万人民币</t>
  </si>
  <si>
    <t>431.4663万</t>
  </si>
  <si>
    <t>431.4万</t>
  </si>
  <si>
    <t>431.64万</t>
  </si>
  <si>
    <t>43107.84万人民币</t>
  </si>
  <si>
    <t>43132.39万人民币</t>
  </si>
  <si>
    <t>4314.0123万</t>
  </si>
  <si>
    <t>4314.1032万人民币</t>
  </si>
  <si>
    <t>4314.24万人民币</t>
  </si>
  <si>
    <t>4314.433万人民币</t>
  </si>
  <si>
    <t>43146000万</t>
  </si>
  <si>
    <t>43165.4167万人民币</t>
  </si>
  <si>
    <t>43173.1982万</t>
  </si>
  <si>
    <t>43173.956万元</t>
  </si>
  <si>
    <t>43177.1714万人民币</t>
  </si>
  <si>
    <t>432.4836万人民币</t>
  </si>
  <si>
    <t>432.52万元</t>
  </si>
  <si>
    <t>432.5606万元人民币</t>
  </si>
  <si>
    <t>432.5892万人民币</t>
  </si>
  <si>
    <t>4320.2203万人民币</t>
  </si>
  <si>
    <t>4320.22万人民币</t>
  </si>
  <si>
    <t>4320.41万人民币</t>
  </si>
  <si>
    <t>43200.0002万人民币</t>
  </si>
  <si>
    <t>432000万</t>
  </si>
  <si>
    <t>43200万</t>
  </si>
  <si>
    <t>43200万元人民币</t>
  </si>
  <si>
    <t>43208.750539万人民币</t>
  </si>
  <si>
    <t>4320万人民币</t>
  </si>
  <si>
    <t>4322.5万</t>
  </si>
  <si>
    <t>43231.7636万人民币</t>
  </si>
  <si>
    <t>4325.82万人民币</t>
  </si>
  <si>
    <t>43255.5万人民币</t>
  </si>
  <si>
    <t>4326.4万人民币</t>
  </si>
  <si>
    <t>4326.4万元</t>
  </si>
  <si>
    <t>4327.6986万人民币</t>
  </si>
  <si>
    <t>4327.7545万人民币</t>
  </si>
  <si>
    <t>432706.0153万</t>
  </si>
  <si>
    <t>43272.45万元</t>
  </si>
  <si>
    <t>43280.5921万人民币</t>
  </si>
  <si>
    <t>432万人民币</t>
  </si>
  <si>
    <t>433.06万人民币</t>
  </si>
  <si>
    <t>433.24万人民币</t>
  </si>
  <si>
    <t>433.4994万人民币</t>
  </si>
  <si>
    <t>433.64万人民币</t>
  </si>
  <si>
    <t>4331.99万</t>
  </si>
  <si>
    <t>43312.9118万元人民币</t>
  </si>
  <si>
    <t>4332.832万人民币</t>
  </si>
  <si>
    <t>4333万</t>
  </si>
  <si>
    <t>433754.15万人民币</t>
  </si>
  <si>
    <t>4338.80179万人民币</t>
  </si>
  <si>
    <t>4338.95万人民币</t>
  </si>
  <si>
    <t>43383.8694万人民币</t>
  </si>
  <si>
    <t>433883.1364万人民币</t>
  </si>
  <si>
    <t>43389.4354万</t>
  </si>
  <si>
    <t>43389.44万</t>
  </si>
  <si>
    <t>43389.8万元</t>
  </si>
  <si>
    <t>43394.324万人民币</t>
  </si>
  <si>
    <t>43397.1409万人民币</t>
  </si>
  <si>
    <t>434.87万元</t>
  </si>
  <si>
    <t>434.8805万人民币</t>
  </si>
  <si>
    <t>43405.9991万人民币</t>
  </si>
  <si>
    <t>43406.4926万人民币</t>
  </si>
  <si>
    <t>43408.6677万人民币</t>
  </si>
  <si>
    <t>4340万</t>
  </si>
  <si>
    <t>4341.65万</t>
  </si>
  <si>
    <t>4342.4223万人民币</t>
  </si>
  <si>
    <t>43422187万</t>
  </si>
  <si>
    <t>43426.7399万元人民币</t>
  </si>
  <si>
    <t>4343.5898万人民币</t>
  </si>
  <si>
    <t>434301万元</t>
  </si>
  <si>
    <t>43438.7286万人民币</t>
  </si>
  <si>
    <t>43446.6677万人民币</t>
  </si>
  <si>
    <t>4345.67万人民币</t>
  </si>
  <si>
    <t>43456.42万</t>
  </si>
  <si>
    <t>43458.0294万人民币</t>
  </si>
  <si>
    <t>43467.1714万人民币</t>
  </si>
  <si>
    <t>4347.5176万元人民币</t>
  </si>
  <si>
    <t>4347.83万</t>
  </si>
  <si>
    <t>434746.8014万人民币</t>
  </si>
  <si>
    <t>4349.114万人民币</t>
  </si>
  <si>
    <t>434万</t>
  </si>
  <si>
    <t>435.24万元</t>
  </si>
  <si>
    <t>435.3327万人民币</t>
  </si>
  <si>
    <t>435.501万人民币</t>
  </si>
  <si>
    <t>435.51万人民币</t>
  </si>
  <si>
    <t>435.5802万人民币</t>
  </si>
  <si>
    <t>435.5万人民币</t>
  </si>
  <si>
    <t>435.75万</t>
  </si>
  <si>
    <t>435.83万</t>
  </si>
  <si>
    <t>4350万</t>
  </si>
  <si>
    <t>4350万人民币</t>
  </si>
  <si>
    <t>4351.868万人民币</t>
  </si>
  <si>
    <t>4351.883万人民币</t>
  </si>
  <si>
    <t>43520.3553万人民币</t>
  </si>
  <si>
    <t>4353.02万人民币</t>
  </si>
  <si>
    <t>4353.75万人民币</t>
  </si>
  <si>
    <t>43530.485万人民币</t>
  </si>
  <si>
    <t>43538.7703万人民币</t>
  </si>
  <si>
    <t>4355.312万人民币</t>
  </si>
  <si>
    <t>4355.783万人民币</t>
  </si>
  <si>
    <t>43565.04万</t>
  </si>
  <si>
    <t>4357.6469万人民币</t>
  </si>
  <si>
    <t>4357.7999万人民币</t>
  </si>
  <si>
    <t>43577999万人民币</t>
  </si>
  <si>
    <t>4357万人民币</t>
  </si>
  <si>
    <t>4358.43万人民币</t>
  </si>
  <si>
    <t>4359.0555万人民币</t>
  </si>
  <si>
    <t>436.392万元人民币</t>
  </si>
  <si>
    <t>436.39万元人民币</t>
  </si>
  <si>
    <t>436.4万人民币</t>
  </si>
  <si>
    <t>436.5706万人民币</t>
  </si>
  <si>
    <t>436.79万人民币</t>
  </si>
  <si>
    <t>4360.45万人民币</t>
  </si>
  <si>
    <t>43602万元人民币</t>
  </si>
  <si>
    <t>43604.6875万人民币</t>
  </si>
  <si>
    <t>43604.69万人民币</t>
  </si>
  <si>
    <t>4360万人民币</t>
  </si>
  <si>
    <t>4361.6792万人民币</t>
  </si>
  <si>
    <t>43614.7363万人民币</t>
  </si>
  <si>
    <t>43617.7568万人民币</t>
  </si>
  <si>
    <t>4362.3371万人民币</t>
  </si>
  <si>
    <t>4362.5625万人民币</t>
  </si>
  <si>
    <t>4363.63万人民币</t>
  </si>
  <si>
    <t>4364.47万人民币</t>
  </si>
  <si>
    <t>43647.8822万人民币</t>
  </si>
  <si>
    <t>4364836万元人民币</t>
  </si>
  <si>
    <t>4365万人民币</t>
  </si>
  <si>
    <t>4366.9343万人民币</t>
  </si>
  <si>
    <t>4366万人民币</t>
  </si>
  <si>
    <t>4367.0805万</t>
  </si>
  <si>
    <t>4367.7021万人民币</t>
  </si>
  <si>
    <t>43670805万</t>
  </si>
  <si>
    <t>43676.8159万人民币</t>
  </si>
  <si>
    <t>43677.68万</t>
  </si>
  <si>
    <t>43677.8874万人民币</t>
  </si>
  <si>
    <t>4368.11万人民币</t>
  </si>
  <si>
    <t>4368.19万人民币</t>
  </si>
  <si>
    <t>43680.208万人民币</t>
  </si>
  <si>
    <t>437.1217万人民币</t>
  </si>
  <si>
    <t>437.1393万人民币</t>
  </si>
  <si>
    <t>437.3178万人民币</t>
  </si>
  <si>
    <t>437.4962万元人民币</t>
  </si>
  <si>
    <t>437.545万人民币</t>
  </si>
  <si>
    <t>437.58万人民币</t>
  </si>
  <si>
    <t>437.67万</t>
  </si>
  <si>
    <t>437.68万元人民币</t>
  </si>
  <si>
    <t>437.7881万人民币</t>
  </si>
  <si>
    <t>437.7943万人民币</t>
  </si>
  <si>
    <t>437.79万人民币</t>
  </si>
  <si>
    <t>4370.2653万人民币</t>
  </si>
  <si>
    <t>4370万人民币</t>
  </si>
  <si>
    <t>43719.0784万人民币</t>
  </si>
  <si>
    <t>4372.17万</t>
  </si>
  <si>
    <t>43721.912万元人民币</t>
  </si>
  <si>
    <t>43722万元人民币</t>
  </si>
  <si>
    <t>437281362万</t>
  </si>
  <si>
    <t>43728万</t>
  </si>
  <si>
    <t>43740.85万人民币</t>
  </si>
  <si>
    <t>43747.96万人民币</t>
  </si>
  <si>
    <t>43748万人民币</t>
  </si>
  <si>
    <t>4375.56万人民币</t>
  </si>
  <si>
    <t>437700人民币万元</t>
  </si>
  <si>
    <t>4377万</t>
  </si>
  <si>
    <t>4378.9193万人民币</t>
  </si>
  <si>
    <t>43780.23万人民币</t>
  </si>
  <si>
    <t>43786.0567万</t>
  </si>
  <si>
    <t>43786.0568万</t>
  </si>
  <si>
    <t>43786.06万</t>
  </si>
  <si>
    <t>43794.2802万人民币</t>
  </si>
  <si>
    <t>438.0009万人民币</t>
  </si>
  <si>
    <t>438.0978万人民币</t>
  </si>
  <si>
    <t>438.09万人民币</t>
  </si>
  <si>
    <t>438.134万人民币</t>
  </si>
  <si>
    <t>438.1万人民币</t>
  </si>
  <si>
    <t>438.75万人民币</t>
  </si>
  <si>
    <t>438.984万元人民币</t>
  </si>
  <si>
    <t>438.9916万人民币</t>
  </si>
  <si>
    <t>438.9万元</t>
  </si>
  <si>
    <t>4380.48万元</t>
  </si>
  <si>
    <t>43802.1229万人民币</t>
  </si>
  <si>
    <t>438056万元</t>
  </si>
  <si>
    <t>4380万元</t>
  </si>
  <si>
    <t>43839.05万人民币</t>
  </si>
  <si>
    <t>4384.6154万人民币</t>
  </si>
  <si>
    <t>4384.74万人民币</t>
  </si>
  <si>
    <t>43855.1701万元人民币</t>
  </si>
  <si>
    <t>43858387万人民币</t>
  </si>
  <si>
    <t>43869.5148万人民币</t>
  </si>
  <si>
    <t>4386万元人民币</t>
  </si>
  <si>
    <t>4387.6916万人民币</t>
  </si>
  <si>
    <t>4387万人民币</t>
  </si>
  <si>
    <t>4388.73万人民币</t>
  </si>
  <si>
    <t>43890万人民币</t>
  </si>
  <si>
    <t>43890万元</t>
  </si>
  <si>
    <t>43893.94万人民币</t>
  </si>
  <si>
    <t>438万</t>
  </si>
  <si>
    <t>438万人民币</t>
  </si>
  <si>
    <t>439.05万人民币</t>
  </si>
  <si>
    <t>439.08万元</t>
  </si>
  <si>
    <t>439.11万人民币</t>
  </si>
  <si>
    <t>439.3773万元</t>
  </si>
  <si>
    <t>439.4594万人民币</t>
  </si>
  <si>
    <t>439.7307万人民币</t>
  </si>
  <si>
    <t>439.7502万人民币</t>
  </si>
  <si>
    <t>439.775万人民币</t>
  </si>
  <si>
    <t>4390.1148万人民币</t>
  </si>
  <si>
    <t>4390437万人民币</t>
  </si>
  <si>
    <t>4390万人民币</t>
  </si>
  <si>
    <t>4391万人民币</t>
  </si>
  <si>
    <t>43934.831万人民币</t>
  </si>
  <si>
    <t>4394.7501万人民币</t>
  </si>
  <si>
    <t>4394338万</t>
  </si>
  <si>
    <t>43944.8635万人民币</t>
  </si>
  <si>
    <t>4395.04万人民币</t>
  </si>
  <si>
    <t>4395.9485万人民币</t>
  </si>
  <si>
    <t>43955.8334万人民币</t>
  </si>
  <si>
    <t>43967.9218万人民币</t>
  </si>
  <si>
    <t>43968.92万人民币</t>
  </si>
  <si>
    <t>4397.5429万美元</t>
  </si>
  <si>
    <t>43972.7565万人民币</t>
  </si>
  <si>
    <t>4398.9279万元</t>
  </si>
  <si>
    <t>4399.692万人民币</t>
  </si>
  <si>
    <t>4399万人民币</t>
  </si>
  <si>
    <t>439万人民币</t>
  </si>
  <si>
    <t>43万</t>
  </si>
  <si>
    <t>43万人民币</t>
  </si>
  <si>
    <t>43万元人民币</t>
  </si>
  <si>
    <t>44.0319万人民币</t>
  </si>
  <si>
    <t>44.0546万人民币</t>
  </si>
  <si>
    <t>44.1115万人民币</t>
  </si>
  <si>
    <t>44.1176万人民币</t>
  </si>
  <si>
    <t>44.1447万人民币</t>
  </si>
  <si>
    <t>44.1572万人民币</t>
  </si>
  <si>
    <t>44.15万人民币</t>
  </si>
  <si>
    <t>44.1836万</t>
  </si>
  <si>
    <t>44.18万</t>
  </si>
  <si>
    <t>44.1905万元</t>
  </si>
  <si>
    <t>44.1万人民币</t>
  </si>
  <si>
    <t>44.22万人民币</t>
  </si>
  <si>
    <t>44.2555万人民币</t>
  </si>
  <si>
    <t>44.255万人民币</t>
  </si>
  <si>
    <t>44.2664万元</t>
  </si>
  <si>
    <t>44.3875万</t>
  </si>
  <si>
    <t>44.408万人民币</t>
  </si>
  <si>
    <t>44.448万人民币</t>
  </si>
  <si>
    <t>44.4599万元</t>
  </si>
  <si>
    <t>44.45万人民币</t>
  </si>
  <si>
    <t>44.4736万</t>
  </si>
  <si>
    <t>44.5万人民币</t>
  </si>
  <si>
    <t>44.65万</t>
  </si>
  <si>
    <t>44.6万人民币</t>
  </si>
  <si>
    <t>44.7188万人民币</t>
  </si>
  <si>
    <t>44.73万元</t>
  </si>
  <si>
    <t>44.7736万人民币</t>
  </si>
  <si>
    <t>44.7936万人民币</t>
  </si>
  <si>
    <t>44.7942万人民币</t>
  </si>
  <si>
    <t>44.8282万人民币</t>
  </si>
  <si>
    <t>44.83万元人民币</t>
  </si>
  <si>
    <t>44.84万元人民币</t>
  </si>
  <si>
    <t>440.0558万人民币</t>
  </si>
  <si>
    <t>440.115万人民币</t>
  </si>
  <si>
    <t>440.2万人民币</t>
  </si>
  <si>
    <t>440.3083万人民币</t>
  </si>
  <si>
    <t>440.4971万</t>
  </si>
  <si>
    <t>440.814万元人民币</t>
  </si>
  <si>
    <t>440000人民币万元</t>
  </si>
  <si>
    <t>44000万人民币</t>
  </si>
  <si>
    <t>4400万人民币</t>
  </si>
  <si>
    <t>4401.375万人民币</t>
  </si>
  <si>
    <t>4401.6017万人民币</t>
  </si>
  <si>
    <t>4402.2万人民币</t>
  </si>
  <si>
    <t>44034.2891万人民币</t>
  </si>
  <si>
    <t>4404.1万元</t>
  </si>
  <si>
    <t>44043.2159万</t>
  </si>
  <si>
    <t>44048.1112万人民币</t>
  </si>
  <si>
    <t>44048.2178万人民币</t>
  </si>
  <si>
    <t>4404万人民币</t>
  </si>
  <si>
    <t>4405.08万元</t>
  </si>
  <si>
    <t>44051.9056万人民币</t>
  </si>
  <si>
    <t>4405万</t>
  </si>
  <si>
    <t>4406.7423万人民币</t>
  </si>
  <si>
    <t>44066.0747万人民币</t>
  </si>
  <si>
    <t>44069.4246万人民币</t>
  </si>
  <si>
    <t>4407.237万人民币</t>
  </si>
  <si>
    <t>4408.9773万人民币</t>
  </si>
  <si>
    <t>44092.01万人民币</t>
  </si>
  <si>
    <t>440万</t>
  </si>
  <si>
    <t>440万人民币</t>
  </si>
  <si>
    <t>440万元人民币</t>
  </si>
  <si>
    <t>441.0735万人民币</t>
  </si>
  <si>
    <t>441.3万元</t>
  </si>
  <si>
    <t>441.4281万元</t>
  </si>
  <si>
    <t>441.4314万元</t>
  </si>
  <si>
    <t>441.6万</t>
  </si>
  <si>
    <t>44101.7272万人民币</t>
  </si>
  <si>
    <t>441062.4386万人民币</t>
  </si>
  <si>
    <t>44109.51万人民币</t>
  </si>
  <si>
    <t>44109.6868万元</t>
  </si>
  <si>
    <t>44111.5965万人民币</t>
  </si>
  <si>
    <t>44120.3432万人民币</t>
  </si>
  <si>
    <t>4413.7692万元</t>
  </si>
  <si>
    <t>4413.7万人民币</t>
  </si>
  <si>
    <t>44131.268万人民币</t>
  </si>
  <si>
    <t>4415.7375万人民币</t>
  </si>
  <si>
    <t>44150.4万人民币</t>
  </si>
  <si>
    <t>44150万人民币</t>
  </si>
  <si>
    <t>4416.75万人民币</t>
  </si>
  <si>
    <t>44160.82万</t>
  </si>
  <si>
    <t>4418.3万人民币</t>
  </si>
  <si>
    <t>4419.3285万人民币</t>
  </si>
  <si>
    <t>44191.47万人民币</t>
  </si>
  <si>
    <t>441万</t>
  </si>
  <si>
    <t>441万人民币</t>
  </si>
  <si>
    <t>442.16万元</t>
  </si>
  <si>
    <t>442.431万人民币</t>
  </si>
  <si>
    <t>442.5万人民币</t>
  </si>
  <si>
    <t>442.6318万人民币</t>
  </si>
  <si>
    <t>442.7528万人民币</t>
  </si>
  <si>
    <t>442.87万人民币</t>
  </si>
  <si>
    <t>442.9526万人民币</t>
  </si>
  <si>
    <t>4420.14万人民币</t>
  </si>
  <si>
    <t>44203.158万元</t>
  </si>
  <si>
    <t>4420万人民币</t>
  </si>
  <si>
    <t>4420万元</t>
  </si>
  <si>
    <t>4421.397048万元</t>
  </si>
  <si>
    <t>4423.43万人民币</t>
  </si>
  <si>
    <t>4425.1475万人民币</t>
  </si>
  <si>
    <t>4425.15万人民币</t>
  </si>
  <si>
    <t>4425.93万人民币</t>
  </si>
  <si>
    <t>4425.9万人民币</t>
  </si>
  <si>
    <t>44252.7252万元</t>
  </si>
  <si>
    <t>4427.6万人民币</t>
  </si>
  <si>
    <t>44286.77万人民币</t>
  </si>
  <si>
    <t>4428万人民币</t>
  </si>
  <si>
    <t>442968人民币万元</t>
  </si>
  <si>
    <t>4429万人民币</t>
  </si>
  <si>
    <t>442万人民币</t>
  </si>
  <si>
    <t>443.4万元</t>
  </si>
  <si>
    <t>443.5602万人民币</t>
  </si>
  <si>
    <t>4430.81万元</t>
  </si>
  <si>
    <t>4431.8186万人民币</t>
  </si>
  <si>
    <t>44316.03万</t>
  </si>
  <si>
    <t>4432.7379万人民币</t>
  </si>
  <si>
    <t>44327.47万元</t>
  </si>
  <si>
    <t>44329.4万人民币</t>
  </si>
  <si>
    <t>4433.43万人民币</t>
  </si>
  <si>
    <t>4434.6072万人民币</t>
  </si>
  <si>
    <t>44352万人民币</t>
  </si>
  <si>
    <t>4436.9362万人民币</t>
  </si>
  <si>
    <t>4437.68万人民币</t>
  </si>
  <si>
    <t>4437万</t>
  </si>
  <si>
    <t>4438.2万人民币</t>
  </si>
  <si>
    <t>443805人民币万元</t>
  </si>
  <si>
    <t>44388.36万元</t>
  </si>
  <si>
    <t>44391万人民币</t>
  </si>
  <si>
    <t>44393.039万人民币</t>
  </si>
  <si>
    <t>444.4407万人民币</t>
  </si>
  <si>
    <t>444.448万人民币</t>
  </si>
  <si>
    <t>444.44万人民币</t>
  </si>
  <si>
    <t>444.4万人民币</t>
  </si>
  <si>
    <t>444.7313万人民币</t>
  </si>
  <si>
    <t>444.7359万</t>
  </si>
  <si>
    <t>444.7454万</t>
  </si>
  <si>
    <t>444.76万元</t>
  </si>
  <si>
    <t>444.83万人民币</t>
  </si>
  <si>
    <t>444.8619万人民币</t>
  </si>
  <si>
    <t>444.91万</t>
  </si>
  <si>
    <t>4440.5万人民币</t>
  </si>
  <si>
    <t>44403.0333万人民币</t>
  </si>
  <si>
    <t>44404.5734万人民币</t>
  </si>
  <si>
    <t>444045.734万人民币</t>
  </si>
  <si>
    <t>44408.2863万</t>
  </si>
  <si>
    <t>4440万人民币</t>
  </si>
  <si>
    <t>44418.51万人民币</t>
  </si>
  <si>
    <t>4442.3077万人民币</t>
  </si>
  <si>
    <t>44429万人民币</t>
  </si>
  <si>
    <t>4442万人民币</t>
  </si>
  <si>
    <t>4443.0919万人民币</t>
  </si>
  <si>
    <t>4443.2345万人民币</t>
  </si>
  <si>
    <t>4443.4万人民币</t>
  </si>
  <si>
    <t>44432.2284万人民币</t>
  </si>
  <si>
    <t>4444.45万</t>
  </si>
  <si>
    <t>4444.6021万人民币</t>
  </si>
  <si>
    <t>4445.06万</t>
  </si>
  <si>
    <t>4447.5万人民币</t>
  </si>
  <si>
    <t>44473.158万元</t>
  </si>
  <si>
    <t>4448.5674万</t>
  </si>
  <si>
    <t>4448.9万人民币</t>
  </si>
  <si>
    <t>44488.4588万元人民币</t>
  </si>
  <si>
    <t>4449.99万人民币</t>
  </si>
  <si>
    <t>4449046万</t>
  </si>
  <si>
    <t>444万</t>
  </si>
  <si>
    <t>444万人民币</t>
  </si>
  <si>
    <t>445.194万人民币</t>
  </si>
  <si>
    <t>445.2455万人民币</t>
  </si>
  <si>
    <t>445.2万人民币</t>
  </si>
  <si>
    <t>445.44万人民币</t>
  </si>
  <si>
    <t>445.647万人民币</t>
  </si>
  <si>
    <t>445.9752万元人民币</t>
  </si>
  <si>
    <t>4450.4485万人民币</t>
  </si>
  <si>
    <t>44500.158万元</t>
  </si>
  <si>
    <t>44500.482万元</t>
  </si>
  <si>
    <t>4450万人民币</t>
  </si>
  <si>
    <t>44519109万</t>
  </si>
  <si>
    <t>44526.76万人民币</t>
  </si>
  <si>
    <t>4452万</t>
  </si>
  <si>
    <t>4455.9585万元</t>
  </si>
  <si>
    <t>4456万人民币</t>
  </si>
  <si>
    <t>4457300万人民币</t>
  </si>
  <si>
    <t>4459.1512万元</t>
  </si>
  <si>
    <t>4459.58万人民币</t>
  </si>
  <si>
    <t>445万</t>
  </si>
  <si>
    <t>446.0451万人民币</t>
  </si>
  <si>
    <t>446.27万元</t>
  </si>
  <si>
    <t>446.4万人民币</t>
  </si>
  <si>
    <t>446.555万元</t>
  </si>
  <si>
    <t>446.71万人民币</t>
  </si>
  <si>
    <t>44601.29万人民币</t>
  </si>
  <si>
    <t>4460万人民币</t>
  </si>
  <si>
    <t>446199453万元</t>
  </si>
  <si>
    <t>4462.1612万</t>
  </si>
  <si>
    <t>4462.16万</t>
  </si>
  <si>
    <t>44625万</t>
  </si>
  <si>
    <t>44631.7万人民币</t>
  </si>
  <si>
    <t>44634.405万人民币</t>
  </si>
  <si>
    <t>44638.308万人民币</t>
  </si>
  <si>
    <t>4464.9658万人民币</t>
  </si>
  <si>
    <t>44649.45万人民币</t>
  </si>
  <si>
    <t>44652.8284万人民币</t>
  </si>
  <si>
    <t>44656.4339万人民币</t>
  </si>
  <si>
    <t>44657万</t>
  </si>
  <si>
    <t>4466.67万人民币</t>
  </si>
  <si>
    <t>44664.872万人民币</t>
  </si>
  <si>
    <t>44665万人民币</t>
  </si>
  <si>
    <t>4468.75万人民币</t>
  </si>
  <si>
    <t>4469.4886万人民币</t>
  </si>
  <si>
    <t>4469.48万人民币</t>
  </si>
  <si>
    <t>44698.2637万</t>
  </si>
  <si>
    <t>4469万元</t>
  </si>
  <si>
    <t>446万人民币</t>
  </si>
  <si>
    <t>447.2万人民币</t>
  </si>
  <si>
    <t>447.3122万</t>
  </si>
  <si>
    <t>447.6682万人民币</t>
  </si>
  <si>
    <t>447.6682万元</t>
  </si>
  <si>
    <t>4470万人民币</t>
  </si>
  <si>
    <t>4472.2万人民币</t>
  </si>
  <si>
    <t>4472.67万</t>
  </si>
  <si>
    <t>4474.0048万人民币</t>
  </si>
  <si>
    <t>44743.1492万人民币</t>
  </si>
  <si>
    <t>4474万人民币</t>
  </si>
  <si>
    <t>4475.0178万人民币</t>
  </si>
  <si>
    <t>4475.235万人民币</t>
  </si>
  <si>
    <t>4475万人民币</t>
  </si>
  <si>
    <t>44769.06万元人民币</t>
  </si>
  <si>
    <t>4478.0202万人民币</t>
  </si>
  <si>
    <t>4478.92万元</t>
  </si>
  <si>
    <t>44788.8728万人民币</t>
  </si>
  <si>
    <t>44788.87万人民币</t>
  </si>
  <si>
    <t>4478万人民币</t>
  </si>
  <si>
    <t>4479.9401万人民币</t>
  </si>
  <si>
    <t>44793.3062万元人民币</t>
  </si>
  <si>
    <t>447万人民币</t>
  </si>
  <si>
    <t>448.306万人民币</t>
  </si>
  <si>
    <t>448.63万人民币</t>
  </si>
  <si>
    <t>448.7万人民币</t>
  </si>
  <si>
    <t>448.9266万元人民币</t>
  </si>
  <si>
    <t>44801.7453万元人民币</t>
  </si>
  <si>
    <t>4480万人民币</t>
  </si>
  <si>
    <t>44811.13万人民币</t>
  </si>
  <si>
    <t>4483.3333万人民币</t>
  </si>
  <si>
    <t>44839.7426万</t>
  </si>
  <si>
    <t>44859.9806万人民币</t>
  </si>
  <si>
    <t>4486.0616万人民币</t>
  </si>
  <si>
    <t>4486.21万人民币</t>
  </si>
  <si>
    <t>44863.8613万元</t>
  </si>
  <si>
    <t>44866.7603万人民币</t>
  </si>
  <si>
    <t>4487.7967万人民币</t>
  </si>
  <si>
    <t>44873.77594万人民币</t>
  </si>
  <si>
    <t>4488.32万人民币</t>
  </si>
  <si>
    <t>44895.19万人民币</t>
  </si>
  <si>
    <t>448万人民币</t>
  </si>
  <si>
    <t>449.0962万人民币</t>
  </si>
  <si>
    <t>449.1681万人民币</t>
  </si>
  <si>
    <t>449.242万人民币</t>
  </si>
  <si>
    <t>449.25万人民币</t>
  </si>
  <si>
    <t>449.3853万人民币</t>
  </si>
  <si>
    <t>449.44万元</t>
  </si>
  <si>
    <t>449.4万人民币</t>
  </si>
  <si>
    <t>449.52万人民币</t>
  </si>
  <si>
    <t>449.54万人民币</t>
  </si>
  <si>
    <t>449.5万人民币</t>
  </si>
  <si>
    <t>449.9997万人民币</t>
  </si>
  <si>
    <t>4490.2万人民币</t>
  </si>
  <si>
    <t>4490.376万人民币</t>
  </si>
  <si>
    <t>4490.38万人民币</t>
  </si>
  <si>
    <t>44926.2159万</t>
  </si>
  <si>
    <t>449388万元</t>
  </si>
  <si>
    <t>44956万</t>
  </si>
  <si>
    <t>4495万人民币</t>
  </si>
  <si>
    <t>44960.407万</t>
  </si>
  <si>
    <t>44969.8668万人民币</t>
  </si>
  <si>
    <t>44970万人民币</t>
  </si>
  <si>
    <t>4498.0611万人民币</t>
  </si>
  <si>
    <t>4499.484万人民币</t>
  </si>
  <si>
    <t>449960.9872万人民币</t>
  </si>
  <si>
    <t>4499万</t>
  </si>
  <si>
    <t>449万</t>
  </si>
  <si>
    <t>44万人民币</t>
  </si>
  <si>
    <t>45.0107万人民币</t>
  </si>
  <si>
    <t>45.03万人民币</t>
  </si>
  <si>
    <t>45.0643万人民币</t>
  </si>
  <si>
    <t>45.0989万元</t>
  </si>
  <si>
    <t>45.12万人民币</t>
  </si>
  <si>
    <t>45.1735万人民币</t>
  </si>
  <si>
    <t>45.2426万人民币</t>
  </si>
  <si>
    <t>45.2455万人民币</t>
  </si>
  <si>
    <t>45.25万元</t>
  </si>
  <si>
    <t>45.2869万元</t>
  </si>
  <si>
    <t>45.2952万人民币</t>
  </si>
  <si>
    <t>45.3322万人民币</t>
  </si>
  <si>
    <t>45.3781万元</t>
  </si>
  <si>
    <t>45.45万人民币</t>
  </si>
  <si>
    <t>45.48万人民币</t>
  </si>
  <si>
    <t>45.4万人民币</t>
  </si>
  <si>
    <t>45.5876万</t>
  </si>
  <si>
    <t>45.59万</t>
  </si>
  <si>
    <t>45.5万人民币</t>
  </si>
  <si>
    <t>45.6129万人民币</t>
  </si>
  <si>
    <t>45.648万元</t>
  </si>
  <si>
    <t>45.6万人民币</t>
  </si>
  <si>
    <t>45.715万人民币</t>
  </si>
  <si>
    <t>45.72万人民币</t>
  </si>
  <si>
    <t>45.8333万人民币</t>
  </si>
  <si>
    <t>45.892万人民币</t>
  </si>
  <si>
    <t>450.0017万人民币</t>
  </si>
  <si>
    <t>450.1904万人民币</t>
  </si>
  <si>
    <t>450.2389万人民币</t>
  </si>
  <si>
    <t>450.3194万元</t>
  </si>
  <si>
    <t>450.32万元</t>
  </si>
  <si>
    <t>450.4万人民币</t>
  </si>
  <si>
    <t>450.77万人民币</t>
  </si>
  <si>
    <t>4500000万人民币</t>
  </si>
  <si>
    <t>450000万人民币</t>
  </si>
  <si>
    <t>45000万</t>
  </si>
  <si>
    <t>45000万人民币</t>
  </si>
  <si>
    <t>45000万元人民币</t>
  </si>
  <si>
    <t>45001万元</t>
  </si>
  <si>
    <t>4500万</t>
  </si>
  <si>
    <t>4500万人民币</t>
  </si>
  <si>
    <t>4500万元人民币</t>
  </si>
  <si>
    <t>450111.169659万人民币</t>
  </si>
  <si>
    <t>45012.6万人民币</t>
  </si>
  <si>
    <t>45024.85万人民币</t>
  </si>
  <si>
    <t>4503.3447万人民币</t>
  </si>
  <si>
    <t>45030万</t>
  </si>
  <si>
    <t>45042.1108万人民币</t>
  </si>
  <si>
    <t>4505.75万人民币</t>
  </si>
  <si>
    <t>45052万元</t>
  </si>
  <si>
    <t>4506.1268万</t>
  </si>
  <si>
    <t>45064.06万人民币</t>
  </si>
  <si>
    <t>45064.344万人民币</t>
  </si>
  <si>
    <t>45067.92万人民币</t>
  </si>
  <si>
    <t>4507.4343万人民币</t>
  </si>
  <si>
    <t>4507.5429万美元</t>
  </si>
  <si>
    <t>45078.7118万元</t>
  </si>
  <si>
    <t>4508.2514万</t>
  </si>
  <si>
    <t>4508.625万人民币</t>
  </si>
  <si>
    <t>45082514万</t>
  </si>
  <si>
    <t>45089.9624万人民币</t>
  </si>
  <si>
    <t>45099.2747万人民币</t>
  </si>
  <si>
    <t>450万</t>
  </si>
  <si>
    <t>450万人民币</t>
  </si>
  <si>
    <t>450万元人民币</t>
  </si>
  <si>
    <t>450人民币万元</t>
  </si>
  <si>
    <t>451.0712万人民币</t>
  </si>
  <si>
    <t>451.15万人民币</t>
  </si>
  <si>
    <t>451.176万人民币</t>
  </si>
  <si>
    <t>451.2306万人民币</t>
  </si>
  <si>
    <t>451.2万人民币</t>
  </si>
  <si>
    <t>451.4654万人民币</t>
  </si>
  <si>
    <t>451.5556万人民币</t>
  </si>
  <si>
    <t>4510.1569万人民币</t>
  </si>
  <si>
    <t>4510万人民币</t>
  </si>
  <si>
    <t>4511.07万人民币</t>
  </si>
  <si>
    <t>451187.46万人民币</t>
  </si>
  <si>
    <t>451187.47万人民币</t>
  </si>
  <si>
    <t>45119.1333万人民币</t>
  </si>
  <si>
    <t>4511万人民币</t>
  </si>
  <si>
    <t>4512.3446万</t>
  </si>
  <si>
    <t>4512.5万人民币</t>
  </si>
  <si>
    <t>45124.5161万人民币</t>
  </si>
  <si>
    <t>4513.1016万人民币</t>
  </si>
  <si>
    <t>4513.1615万人民币</t>
  </si>
  <si>
    <t>45132.34万人民币</t>
  </si>
  <si>
    <t>451363.18万人民币</t>
  </si>
  <si>
    <t>4514.26万人民币</t>
  </si>
  <si>
    <t>4514.304万人民币</t>
  </si>
  <si>
    <t>4514.4万人民币</t>
  </si>
  <si>
    <t>451458.3572万人民币</t>
  </si>
  <si>
    <t>4515万人民币</t>
  </si>
  <si>
    <t>4516.2294万人民币</t>
  </si>
  <si>
    <t>4518.2172万元</t>
  </si>
  <si>
    <t>45186.6604万人民币</t>
  </si>
  <si>
    <t>45186.9581万</t>
  </si>
  <si>
    <t>4518万</t>
  </si>
  <si>
    <t>4519.3224万人民币</t>
  </si>
  <si>
    <t>452.2677万人民币</t>
  </si>
  <si>
    <t>452.5万元</t>
  </si>
  <si>
    <t>4520.74万人民币</t>
  </si>
  <si>
    <t>45203.3405万元人民币</t>
  </si>
  <si>
    <t>4521.6万人民币</t>
  </si>
  <si>
    <t>4521万人民币</t>
  </si>
  <si>
    <t>4523.652万</t>
  </si>
  <si>
    <t>45233.8万元</t>
  </si>
  <si>
    <t>45236.3593万人民币</t>
  </si>
  <si>
    <t>45236.7625万</t>
  </si>
  <si>
    <t>4524万人民币</t>
  </si>
  <si>
    <t>4525.7809万人民币</t>
  </si>
  <si>
    <t>4527.3084万人民币</t>
  </si>
  <si>
    <t>4527.5172万人民币</t>
  </si>
  <si>
    <t>45283.2233万人民币</t>
  </si>
  <si>
    <t>4529059人民币万元</t>
  </si>
  <si>
    <t>45299.1853万人民币</t>
  </si>
  <si>
    <t>452万人民币</t>
  </si>
  <si>
    <t>453.122万人民币</t>
  </si>
  <si>
    <t>453.25万</t>
  </si>
  <si>
    <t>453.5047万元</t>
  </si>
  <si>
    <t>453.6496万人民币</t>
  </si>
  <si>
    <t>453.65万人民币</t>
  </si>
  <si>
    <t>453.6万人民币</t>
  </si>
  <si>
    <t>453.85万人民币</t>
  </si>
  <si>
    <t>4530.34万人民币</t>
  </si>
  <si>
    <t>45303.615万人民币</t>
  </si>
  <si>
    <t>4530万人民币</t>
  </si>
  <si>
    <t>45314.3648万人民币</t>
  </si>
  <si>
    <t>45325.9717万人民币</t>
  </si>
  <si>
    <t>4533.3万人民币</t>
  </si>
  <si>
    <t>4533.6787万人民币</t>
  </si>
  <si>
    <t>4534.02万元人民币</t>
  </si>
  <si>
    <t>4534.37万元</t>
  </si>
  <si>
    <t>4534.598万元人民币</t>
  </si>
  <si>
    <t>4534.65万元</t>
  </si>
  <si>
    <t>45355.4274万元</t>
  </si>
  <si>
    <t>4536.18万人民币</t>
  </si>
  <si>
    <t>4536.81万</t>
  </si>
  <si>
    <t>4536.835992万人民币</t>
  </si>
  <si>
    <t>45365.5969万人民币</t>
  </si>
  <si>
    <t>45367.1931万元</t>
  </si>
  <si>
    <t>4536万人民币</t>
  </si>
  <si>
    <t>4538.8824万</t>
  </si>
  <si>
    <t>4539.9516万人民币</t>
  </si>
  <si>
    <t>453万人民币</t>
  </si>
  <si>
    <t>454.421077万人民币</t>
  </si>
  <si>
    <t>454.5万人民币</t>
  </si>
  <si>
    <t>454.84万</t>
  </si>
  <si>
    <t>454.9771万人民币</t>
  </si>
  <si>
    <t>4540.5</t>
  </si>
  <si>
    <t>4540万人民币</t>
  </si>
  <si>
    <t>4544.3786万人民币</t>
  </si>
  <si>
    <t>4544万人民币</t>
  </si>
  <si>
    <t>4545.4545万人民币</t>
  </si>
  <si>
    <t>45452.51万人民币</t>
  </si>
  <si>
    <t>4546.08万人民币</t>
  </si>
  <si>
    <t>45467.1376万人民币</t>
  </si>
  <si>
    <t>4547.2万人民币</t>
  </si>
  <si>
    <t>45472.17万人民币</t>
  </si>
  <si>
    <t>45473.975万人民币</t>
  </si>
  <si>
    <t>45474.8134万人民币</t>
  </si>
  <si>
    <t>454748.4万人民币</t>
  </si>
  <si>
    <t>4548.5489万</t>
  </si>
  <si>
    <t>45482.2919万人民币</t>
  </si>
  <si>
    <t>45482.2945万人民币</t>
  </si>
  <si>
    <t>4548万</t>
  </si>
  <si>
    <t>45499.11万人民币</t>
  </si>
  <si>
    <t>4549万</t>
  </si>
  <si>
    <t>454万</t>
  </si>
  <si>
    <t>455.2万人民币</t>
  </si>
  <si>
    <t>455.364万人民币</t>
  </si>
  <si>
    <t>455.4512万</t>
  </si>
  <si>
    <t>455.4万人民币</t>
  </si>
  <si>
    <t>455.4万元</t>
  </si>
  <si>
    <t>455.4万元人民币</t>
  </si>
  <si>
    <t>455.6865万人民币</t>
  </si>
  <si>
    <t>455.6885万人民币</t>
  </si>
  <si>
    <t>455.76万</t>
  </si>
  <si>
    <t>4550.1678万人民币</t>
  </si>
  <si>
    <t>45505.5284万人民币</t>
  </si>
  <si>
    <t>4550万</t>
  </si>
  <si>
    <t>4550万人民币</t>
  </si>
  <si>
    <t>4551.8053万人民币</t>
  </si>
  <si>
    <t>45510.7549万人民币</t>
  </si>
  <si>
    <t>455125.33万</t>
  </si>
  <si>
    <t>45524.9839万人民币</t>
  </si>
  <si>
    <t>45527.5872万人民币</t>
  </si>
  <si>
    <t>4554.6358万人民币</t>
  </si>
  <si>
    <t>45543.6605万人民币</t>
  </si>
  <si>
    <t>45549.0015万人民币</t>
  </si>
  <si>
    <t>455557万人民币</t>
  </si>
  <si>
    <t>4555万人民币</t>
  </si>
  <si>
    <t>45560.7637万元</t>
  </si>
  <si>
    <t>45571.93万人民币</t>
  </si>
  <si>
    <t>45594.9万人民币</t>
  </si>
  <si>
    <t>455万</t>
  </si>
  <si>
    <t>455万人民币</t>
  </si>
  <si>
    <t>456.1326万人民币</t>
  </si>
  <si>
    <t>456.7万</t>
  </si>
  <si>
    <t>456.8121万人民币</t>
  </si>
  <si>
    <t>4560.0179万人民币</t>
  </si>
  <si>
    <t>4560.2万人民币</t>
  </si>
  <si>
    <t>4560万人民币</t>
  </si>
  <si>
    <t>45619.2万人民币</t>
  </si>
  <si>
    <t>45621.28万人民币</t>
  </si>
  <si>
    <t>4563.091万</t>
  </si>
  <si>
    <t>4563.6496万</t>
  </si>
  <si>
    <t>4563万人民币</t>
  </si>
  <si>
    <t>456480万元</t>
  </si>
  <si>
    <t>4565.50765万人民币</t>
  </si>
  <si>
    <t>4565.74万人民币</t>
  </si>
  <si>
    <t>45650.57万人民币</t>
  </si>
  <si>
    <t>45660.09万</t>
  </si>
  <si>
    <t>45662.7657万人民币</t>
  </si>
  <si>
    <t>4567.26万人民币</t>
  </si>
  <si>
    <t>4569.2307万</t>
  </si>
  <si>
    <t>456万人民币</t>
  </si>
  <si>
    <t>456万元</t>
  </si>
  <si>
    <t>457.098万人民币</t>
  </si>
  <si>
    <t>457.2万人民币</t>
  </si>
  <si>
    <t>457.4387万人民币</t>
  </si>
  <si>
    <t>457.44万元</t>
  </si>
  <si>
    <t>457.48万人民币</t>
  </si>
  <si>
    <t>457.61万人民币</t>
  </si>
  <si>
    <t>457.8047万元</t>
  </si>
  <si>
    <t>457.8万人民币</t>
  </si>
  <si>
    <t>457031.33万</t>
  </si>
  <si>
    <t>4570万人民币</t>
  </si>
  <si>
    <t>45716万元人民币</t>
  </si>
  <si>
    <t>4574.165万人民币</t>
  </si>
  <si>
    <t>4574.88万</t>
  </si>
  <si>
    <t>45742.347万元</t>
  </si>
  <si>
    <t>45742万元</t>
  </si>
  <si>
    <t>4575.425万人民币</t>
  </si>
  <si>
    <t>4576.7万人民币</t>
  </si>
  <si>
    <t>4576.834万</t>
  </si>
  <si>
    <t>45764.91万人民币</t>
  </si>
  <si>
    <t>4576万人民币</t>
  </si>
  <si>
    <t>4577.09万人民币</t>
  </si>
  <si>
    <t>4577.5万人民币</t>
  </si>
  <si>
    <t>45773.441万人民币</t>
  </si>
  <si>
    <t>45778万人民币</t>
  </si>
  <si>
    <t>45790.1383万人民币</t>
  </si>
  <si>
    <t>45790.151万人民币</t>
  </si>
  <si>
    <t>458.0134万人民币</t>
  </si>
  <si>
    <t>458.1466万人民币</t>
  </si>
  <si>
    <t>458.1万</t>
  </si>
  <si>
    <t>458.25万人民币</t>
  </si>
  <si>
    <t>458.6万元人民币</t>
  </si>
  <si>
    <t>458.9049万人民币</t>
  </si>
  <si>
    <t>45801.2065万人民币</t>
  </si>
  <si>
    <t>45801.229万人民币</t>
  </si>
  <si>
    <t>4580万人民币</t>
  </si>
  <si>
    <t>4581.5万人民币</t>
  </si>
  <si>
    <t>4581.757万人民币</t>
  </si>
  <si>
    <t>4581.96万人民币</t>
  </si>
  <si>
    <t>45854.7758万元</t>
  </si>
  <si>
    <t>4588.272万人民币</t>
  </si>
  <si>
    <t>4588.27万人民币</t>
  </si>
  <si>
    <t>4588.8672万元人民币</t>
  </si>
  <si>
    <t>4589.3075万人民币</t>
  </si>
  <si>
    <t>4589849万人民币</t>
  </si>
  <si>
    <t>45899.3743万人民币</t>
  </si>
  <si>
    <t>458万人民币</t>
  </si>
  <si>
    <t>458万元</t>
  </si>
  <si>
    <t>459.03万人民币</t>
  </si>
  <si>
    <t>459.768万人民币</t>
  </si>
  <si>
    <t>459.7万</t>
  </si>
  <si>
    <t>459.875万人民币</t>
  </si>
  <si>
    <t>459.9873万人民币</t>
  </si>
  <si>
    <t>4590万</t>
  </si>
  <si>
    <t>4590万人民币</t>
  </si>
  <si>
    <t>4591.19万人民币</t>
  </si>
  <si>
    <t>45918万人民币</t>
  </si>
  <si>
    <t>45934.0732万人民币</t>
  </si>
  <si>
    <t>4594.867448万元</t>
  </si>
  <si>
    <t>45958.9808万人民币</t>
  </si>
  <si>
    <t>4596.48万</t>
  </si>
  <si>
    <t>45963.8793万人民币</t>
  </si>
  <si>
    <t>45967.04万</t>
  </si>
  <si>
    <t>4599.2115万人民币</t>
  </si>
  <si>
    <t>45994.53万</t>
  </si>
  <si>
    <t>45994万元人民币</t>
  </si>
  <si>
    <t>459万</t>
  </si>
  <si>
    <t>459万人民币</t>
  </si>
  <si>
    <t>45万</t>
  </si>
  <si>
    <t>45万人民币</t>
  </si>
  <si>
    <t>45万元人民币</t>
  </si>
  <si>
    <t>45万美元</t>
  </si>
  <si>
    <t>46.0512万人民币</t>
  </si>
  <si>
    <t>46.0715万人民币</t>
  </si>
  <si>
    <t>46.1256万人民币</t>
  </si>
  <si>
    <t>46.134万人民币</t>
  </si>
  <si>
    <t>46.1472万人民币</t>
  </si>
  <si>
    <t>46.1538万人民币</t>
  </si>
  <si>
    <t>46.1816万人民币</t>
  </si>
  <si>
    <t>46.1万人民币</t>
  </si>
  <si>
    <t>46.2279万人民币</t>
  </si>
  <si>
    <t>46.2661万人民币</t>
  </si>
  <si>
    <t>46.309万人民币</t>
  </si>
  <si>
    <t>46.3386万人民币</t>
  </si>
  <si>
    <t>46.3752万人民币</t>
  </si>
  <si>
    <t>46.3954万人民币</t>
  </si>
  <si>
    <t>46.47万元人民币</t>
  </si>
  <si>
    <t>46.4万元人民币</t>
  </si>
  <si>
    <t>46.59万人民币</t>
  </si>
  <si>
    <t>46.5万人民币</t>
  </si>
  <si>
    <t>46.5万元人民币</t>
  </si>
  <si>
    <t>46.6071万人民币</t>
  </si>
  <si>
    <t>46.632万人民币</t>
  </si>
  <si>
    <t>46.67万人民币</t>
  </si>
  <si>
    <t>46.6857万人民币</t>
  </si>
  <si>
    <t>46.782万人民币</t>
  </si>
  <si>
    <t>46.8072万人民币</t>
  </si>
  <si>
    <t>46.8138万人民币</t>
  </si>
  <si>
    <t>46.8259万元人民币</t>
  </si>
  <si>
    <t>46.82万元</t>
  </si>
  <si>
    <t>46.875万人民币</t>
  </si>
  <si>
    <t>46.8万人民币</t>
  </si>
  <si>
    <t>46.92万人民币</t>
  </si>
  <si>
    <t>46.98万人民币</t>
  </si>
  <si>
    <t>46.98万元</t>
  </si>
  <si>
    <t>46.9977万人民币</t>
  </si>
  <si>
    <t>460.507万人民币</t>
  </si>
  <si>
    <t>460.5万人民币</t>
  </si>
  <si>
    <t>460.644万</t>
  </si>
  <si>
    <t>460.64万</t>
  </si>
  <si>
    <t>460.72万人民币</t>
  </si>
  <si>
    <t>460.8865万人民币</t>
  </si>
  <si>
    <t>460.8万人民币</t>
  </si>
  <si>
    <t>460.9266万人民币</t>
  </si>
  <si>
    <t>4600.8万人民币</t>
  </si>
  <si>
    <t>4600000万</t>
  </si>
  <si>
    <t>4600000万人民币</t>
  </si>
  <si>
    <t>46005.6万</t>
  </si>
  <si>
    <t>4600万</t>
  </si>
  <si>
    <t>4600万人民币</t>
  </si>
  <si>
    <t>460132.2446万人民币</t>
  </si>
  <si>
    <t>46019.32万</t>
  </si>
  <si>
    <t>46019.33万</t>
  </si>
  <si>
    <t>46030.05万</t>
  </si>
  <si>
    <t>46039.1995万人民币</t>
  </si>
  <si>
    <t>46045.2632万人民币</t>
  </si>
  <si>
    <t>460477.7412万元</t>
  </si>
  <si>
    <t>4605.0076万人民币</t>
  </si>
  <si>
    <t>4605.97万人民币</t>
  </si>
  <si>
    <t>4607.09万元</t>
  </si>
  <si>
    <t>46071.42万</t>
  </si>
  <si>
    <t>46080万人民币</t>
  </si>
  <si>
    <t>46084.9257万人民币</t>
  </si>
  <si>
    <t>46085.4432万人民币</t>
  </si>
  <si>
    <t>460万</t>
  </si>
  <si>
    <t>460万人民币</t>
  </si>
  <si>
    <t>461.064万人民币</t>
  </si>
  <si>
    <t>461.44万人民币</t>
  </si>
  <si>
    <t>461.538万人民币</t>
  </si>
  <si>
    <t>461.5697万人民币</t>
  </si>
  <si>
    <t>461.6995万人民币</t>
  </si>
  <si>
    <t>461.7万元</t>
  </si>
  <si>
    <t>461.9163万人民币</t>
  </si>
  <si>
    <t>461.9877万人民币</t>
  </si>
  <si>
    <t>4610.0179万人民币</t>
  </si>
  <si>
    <t>4610万人民币</t>
  </si>
  <si>
    <t>4611.4437万人民币</t>
  </si>
  <si>
    <t>46112.706万人民币</t>
  </si>
  <si>
    <t>46117.3986万人民币</t>
  </si>
  <si>
    <t>46122.57万人民币</t>
  </si>
  <si>
    <t>46129万人民币</t>
  </si>
  <si>
    <t>461332.2342万人民币</t>
  </si>
  <si>
    <t>46142.78万人民币</t>
  </si>
  <si>
    <t>46149.5939万人民币</t>
  </si>
  <si>
    <t>4615.8万人民币</t>
  </si>
  <si>
    <t>46170.3026万人民币</t>
  </si>
  <si>
    <t>4619.7044万人民币</t>
  </si>
  <si>
    <t>461万元人民币</t>
  </si>
  <si>
    <t>462.135万</t>
  </si>
  <si>
    <t>462.14万</t>
  </si>
  <si>
    <t>462.1506万人民币</t>
  </si>
  <si>
    <t>462.17万人民币</t>
  </si>
  <si>
    <t>462.2万人民币</t>
  </si>
  <si>
    <t>462.5365万</t>
  </si>
  <si>
    <t>462.6214万人民币</t>
  </si>
  <si>
    <t>462.6359万人民币</t>
  </si>
  <si>
    <t>46200.06万人民币</t>
  </si>
  <si>
    <t>46206.9557万人民币</t>
  </si>
  <si>
    <t>4620万</t>
  </si>
  <si>
    <t>4622.5万人民币</t>
  </si>
  <si>
    <t>46223.6027万</t>
  </si>
  <si>
    <t>4624.1万人民币</t>
  </si>
  <si>
    <t>4624.86万</t>
  </si>
  <si>
    <t>4624万人民币</t>
  </si>
  <si>
    <t>46258.212万人民币</t>
  </si>
  <si>
    <t>4625万人民币</t>
  </si>
  <si>
    <t>4626.6365万人民币</t>
  </si>
  <si>
    <t>462650人民币万元</t>
  </si>
  <si>
    <t>4627.2万人民币</t>
  </si>
  <si>
    <t>46282.4万人民币</t>
  </si>
  <si>
    <t>46283.2233万人民币</t>
  </si>
  <si>
    <t>4629万元人民币</t>
  </si>
  <si>
    <t>462万人民币</t>
  </si>
  <si>
    <t>463.1664万元人民币</t>
  </si>
  <si>
    <t>463.16万人民币</t>
  </si>
  <si>
    <t>463.26万</t>
  </si>
  <si>
    <t>463.37万人民币</t>
  </si>
  <si>
    <t>463.4782万人民币</t>
  </si>
  <si>
    <t>463.6807万人民币</t>
  </si>
  <si>
    <t>463.7151万元</t>
  </si>
  <si>
    <t>463.75万</t>
  </si>
  <si>
    <t>463.9万人民币</t>
  </si>
  <si>
    <t>4630.2933万人民币</t>
  </si>
  <si>
    <t>4630万人民币</t>
  </si>
  <si>
    <t>4631.342万</t>
  </si>
  <si>
    <t>463195万元</t>
  </si>
  <si>
    <t>46329.0784万人民币</t>
  </si>
  <si>
    <t>4633.6万人民币</t>
  </si>
  <si>
    <t>46345.8217万人民币</t>
  </si>
  <si>
    <t>46355.43万元</t>
  </si>
  <si>
    <t>4636.8万人民币</t>
  </si>
  <si>
    <t>4636.9375万人民币</t>
  </si>
  <si>
    <t>4637.5万</t>
  </si>
  <si>
    <t>4638.38万人民币</t>
  </si>
  <si>
    <t>46391.555万人民币</t>
  </si>
  <si>
    <t>46392.09万人民币</t>
  </si>
  <si>
    <t>46392.25万</t>
  </si>
  <si>
    <t>463万</t>
  </si>
  <si>
    <t>464.0625万人民币</t>
  </si>
  <si>
    <t>464.0883万人民币</t>
  </si>
  <si>
    <t>464.1万人民币</t>
  </si>
  <si>
    <t>464.3475万</t>
  </si>
  <si>
    <t>464.37万人民币</t>
  </si>
  <si>
    <t>464.481万人民币</t>
  </si>
  <si>
    <t>464.6632万元</t>
  </si>
  <si>
    <t>464.9302万人民币</t>
  </si>
  <si>
    <t>4640.2万人民币</t>
  </si>
  <si>
    <t>46400.64万元</t>
  </si>
  <si>
    <t>46414.58万</t>
  </si>
  <si>
    <t>4642.56万人民币</t>
  </si>
  <si>
    <t>464227万人民币</t>
  </si>
  <si>
    <t>46426.3219万人民币</t>
  </si>
  <si>
    <t>46432.3465万人民币</t>
  </si>
  <si>
    <t>4644.1185万</t>
  </si>
  <si>
    <t>4644.8458万元</t>
  </si>
  <si>
    <t>46440.1185万</t>
  </si>
  <si>
    <t>46440万人民币</t>
  </si>
  <si>
    <t>464438446人民币万元</t>
  </si>
  <si>
    <t>46448458万元</t>
  </si>
  <si>
    <t>46449.1377万</t>
  </si>
  <si>
    <t>4645.7848万人民币</t>
  </si>
  <si>
    <t>46458.8364万人民币</t>
  </si>
  <si>
    <t>46464.8302万人民币</t>
  </si>
  <si>
    <t>46486.83万人民币</t>
  </si>
  <si>
    <t>4648万人民币</t>
  </si>
  <si>
    <t>46491.2685万人民币</t>
  </si>
  <si>
    <t>46493.4793万人民币</t>
  </si>
  <si>
    <t>465.02万人民币</t>
  </si>
  <si>
    <t>465.02万元</t>
  </si>
  <si>
    <t>465.084万人民币</t>
  </si>
  <si>
    <t>465.522万人民币</t>
  </si>
  <si>
    <t>465.528万人民币</t>
  </si>
  <si>
    <t>465.52万人民币</t>
  </si>
  <si>
    <t>465.53万人民币</t>
  </si>
  <si>
    <t>465.5602万人民币</t>
  </si>
  <si>
    <t>46503.28万人民币</t>
  </si>
  <si>
    <t>4650万人民币</t>
  </si>
  <si>
    <t>4651.7437万人民币</t>
  </si>
  <si>
    <t>46537.395万人民币</t>
  </si>
  <si>
    <t>46543.55万人民币</t>
  </si>
  <si>
    <t>4655.6万人民币</t>
  </si>
  <si>
    <t>4655.7358万人民币</t>
  </si>
  <si>
    <t>4655.735万人民币</t>
  </si>
  <si>
    <t>46556.6406万人民币</t>
  </si>
  <si>
    <t>4655万人民币</t>
  </si>
  <si>
    <t>46568.1112万人民币</t>
  </si>
  <si>
    <t>46574.7872万人民币</t>
  </si>
  <si>
    <t>46582.4114万人民币</t>
  </si>
  <si>
    <t>46597.47万元</t>
  </si>
  <si>
    <t>465万</t>
  </si>
  <si>
    <t>465万元人民币</t>
  </si>
  <si>
    <t>466.2557万人民币</t>
  </si>
  <si>
    <t>466.2万人民币</t>
  </si>
  <si>
    <t>466.4274万</t>
  </si>
  <si>
    <t>466.43万</t>
  </si>
  <si>
    <t>466.47万人民币</t>
  </si>
  <si>
    <t>466.5629万人民币</t>
  </si>
  <si>
    <t>466.6945万人民币</t>
  </si>
  <si>
    <t>466.8886万人民币</t>
  </si>
  <si>
    <t>466.9万</t>
  </si>
  <si>
    <t>46607.5899万人民币</t>
  </si>
  <si>
    <t>4661.88万人民币</t>
  </si>
  <si>
    <t>46613.92万</t>
  </si>
  <si>
    <t>46614.9589万人民币</t>
  </si>
  <si>
    <t>4663.3882万人民币</t>
  </si>
  <si>
    <t>4663681万人民币</t>
  </si>
  <si>
    <t>4663万人民币</t>
  </si>
  <si>
    <t>4664.4273万人民币</t>
  </si>
  <si>
    <t>46644.59万人民币</t>
  </si>
  <si>
    <t>46647.539万人民币</t>
  </si>
  <si>
    <t>4665.8422万人民币</t>
  </si>
  <si>
    <t>46651.118035万人民币</t>
  </si>
  <si>
    <t>46658.422万人民币</t>
  </si>
  <si>
    <t>46680.7671万元</t>
  </si>
  <si>
    <t>466857万人民币</t>
  </si>
  <si>
    <t>4669.3284万人民币</t>
  </si>
  <si>
    <t>4669.3285万人民币</t>
  </si>
  <si>
    <t>46692.8837万人民币</t>
  </si>
  <si>
    <t>466万人民币</t>
  </si>
  <si>
    <t>467.1265万人民币</t>
  </si>
  <si>
    <t>467.2071万人民币</t>
  </si>
  <si>
    <t>467.25万人民币</t>
  </si>
  <si>
    <t>467.66万人民币</t>
  </si>
  <si>
    <t>467.7955万人民币</t>
  </si>
  <si>
    <t>467.97万人民币</t>
  </si>
  <si>
    <t>4670.2704万人民币</t>
  </si>
  <si>
    <t>4672.8万人民币</t>
  </si>
  <si>
    <t>4672万人民币</t>
  </si>
  <si>
    <t>4673.5036万人民币</t>
  </si>
  <si>
    <t>4673.7664万人民币</t>
  </si>
  <si>
    <t>46738.92万</t>
  </si>
  <si>
    <t>46738万人民币</t>
  </si>
  <si>
    <t>46739万人民币</t>
  </si>
  <si>
    <t>46748.0499万人民币</t>
  </si>
  <si>
    <t>46760.4432万人民币</t>
  </si>
  <si>
    <t>46762.547万人民币</t>
  </si>
  <si>
    <t>46766.552万人民币</t>
  </si>
  <si>
    <t>4678.9193万人民币</t>
  </si>
  <si>
    <t>467万</t>
  </si>
  <si>
    <t>467万元</t>
  </si>
  <si>
    <t>468.2586万元人民币</t>
  </si>
  <si>
    <t>468.43万</t>
  </si>
  <si>
    <t>468.61万人民币</t>
  </si>
  <si>
    <t>468.744万人民币</t>
  </si>
  <si>
    <t>468.8528万人民币</t>
  </si>
  <si>
    <t>468.9033万人民币</t>
  </si>
  <si>
    <t>468.9934万人民币</t>
  </si>
  <si>
    <t>4680000万人民币</t>
  </si>
  <si>
    <t>46800万人民币</t>
  </si>
  <si>
    <t>4680万</t>
  </si>
  <si>
    <t>4680万人民币</t>
  </si>
  <si>
    <t>4680万元人民币</t>
  </si>
  <si>
    <t>4681.2921万</t>
  </si>
  <si>
    <t>46810.3万元</t>
  </si>
  <si>
    <t>4682.5万</t>
  </si>
  <si>
    <t>4683.8458万元</t>
  </si>
  <si>
    <t>468307.5099万</t>
  </si>
  <si>
    <t>46830万人民币</t>
  </si>
  <si>
    <t>46838.2523万</t>
  </si>
  <si>
    <t>4684万人民币</t>
  </si>
  <si>
    <t>46856.94万人民币</t>
  </si>
  <si>
    <t>46867万人民币</t>
  </si>
  <si>
    <t>46875.43万</t>
  </si>
  <si>
    <t>46879.98万人民币</t>
  </si>
  <si>
    <t>4688.768448万元人民币</t>
  </si>
  <si>
    <t>46885.0582万人民币</t>
  </si>
  <si>
    <t>46889.3307万人民币</t>
  </si>
  <si>
    <t>468万</t>
  </si>
  <si>
    <t>468万人民币</t>
  </si>
  <si>
    <t>469.2987万</t>
  </si>
  <si>
    <t>469.3万</t>
  </si>
  <si>
    <t>469.43万人民币</t>
  </si>
  <si>
    <t>469.5655万</t>
  </si>
  <si>
    <t>469.65万人民币</t>
  </si>
  <si>
    <t>469.67万元</t>
  </si>
  <si>
    <t>469.764万元</t>
  </si>
  <si>
    <t>469.7799万人民币</t>
  </si>
  <si>
    <t>469.78万人民币</t>
  </si>
  <si>
    <t>469.8093万人民币</t>
  </si>
  <si>
    <t>469.8296万人民币</t>
  </si>
  <si>
    <t>469.9774万人民币</t>
  </si>
  <si>
    <t>469.98万人民币</t>
  </si>
  <si>
    <t>4690.2934万元人民币</t>
  </si>
  <si>
    <t>4691.25万元</t>
  </si>
  <si>
    <t>4693.9695万人民币</t>
  </si>
  <si>
    <t>46958.732万人民币</t>
  </si>
  <si>
    <t>46959.69万人民币</t>
  </si>
  <si>
    <t>4698.0789万人民币</t>
  </si>
  <si>
    <t>4698.7346万人民币</t>
  </si>
  <si>
    <t>46980.8285万元</t>
  </si>
  <si>
    <t>4698万人民币</t>
  </si>
  <si>
    <t>469万</t>
  </si>
  <si>
    <t>469万人民币</t>
  </si>
  <si>
    <t>46万</t>
  </si>
  <si>
    <t>46万人民币</t>
  </si>
  <si>
    <t>47.022万人民币</t>
  </si>
  <si>
    <t>47.04万人民币</t>
  </si>
  <si>
    <t>47.0591万</t>
  </si>
  <si>
    <t>47.06万</t>
  </si>
  <si>
    <t>47.115万人民币</t>
  </si>
  <si>
    <t>47.11万</t>
  </si>
  <si>
    <t>47.14万</t>
  </si>
  <si>
    <t>47.177万人民币</t>
  </si>
  <si>
    <t>47.17万人民币</t>
  </si>
  <si>
    <t>47.18万人民币</t>
  </si>
  <si>
    <t>47.2594万人民币</t>
  </si>
  <si>
    <t>47.3217万人民币</t>
  </si>
  <si>
    <t>47.334万人民币</t>
  </si>
  <si>
    <t>47.35万人民币</t>
  </si>
  <si>
    <t>47.3652万人民币</t>
  </si>
  <si>
    <t>47.36万人民币</t>
  </si>
  <si>
    <t>47.42万人民币</t>
  </si>
  <si>
    <t>47.4393万人民币</t>
  </si>
  <si>
    <t>47.4394万人民币</t>
  </si>
  <si>
    <t>47.5048万人民币</t>
  </si>
  <si>
    <t>47.5261万元</t>
  </si>
  <si>
    <t>47.5万人民币</t>
  </si>
  <si>
    <t>47.62万人民币</t>
  </si>
  <si>
    <t>47.6917万人民币</t>
  </si>
  <si>
    <t>47.6941万美元</t>
  </si>
  <si>
    <t>47.6万人民币</t>
  </si>
  <si>
    <t>47.736万人民币</t>
  </si>
  <si>
    <t>47.75万人民币</t>
  </si>
  <si>
    <t>47.76万</t>
  </si>
  <si>
    <t>47.817万元</t>
  </si>
  <si>
    <t>47.82万元人民币</t>
  </si>
  <si>
    <t>47.89万人民币</t>
  </si>
  <si>
    <t>47.89万元人民币</t>
  </si>
  <si>
    <t>47.9185万人民币</t>
  </si>
  <si>
    <t>47.93万人民币</t>
  </si>
  <si>
    <t>47.942万人民币</t>
  </si>
  <si>
    <t>47.94405万</t>
  </si>
  <si>
    <t>47.988万人民币</t>
  </si>
  <si>
    <t>470.2934万人民币</t>
  </si>
  <si>
    <t>470.308万人民币</t>
  </si>
  <si>
    <t>470.3534万人民币</t>
  </si>
  <si>
    <t>470.4796万人民币</t>
  </si>
  <si>
    <t>470.48万人民币</t>
  </si>
  <si>
    <t>470.4万</t>
  </si>
  <si>
    <t>470.6198万元</t>
  </si>
  <si>
    <t>470.7万</t>
  </si>
  <si>
    <t>470.87万人民币</t>
  </si>
  <si>
    <t>4700.5222万人民币</t>
  </si>
  <si>
    <t>4700.5222万元</t>
  </si>
  <si>
    <t>4700万人民币</t>
  </si>
  <si>
    <t>47021万人民币</t>
  </si>
  <si>
    <t>47036.8593万人民币</t>
  </si>
  <si>
    <t>4703万人民币</t>
  </si>
  <si>
    <t>4704.48万人民币</t>
  </si>
  <si>
    <t>4704.7万人民币</t>
  </si>
  <si>
    <t>47040万元</t>
  </si>
  <si>
    <t>4706.1856万人民币</t>
  </si>
  <si>
    <t>4706.9532万人民币</t>
  </si>
  <si>
    <t>4706.9532万元</t>
  </si>
  <si>
    <t>47062.6万人民币</t>
  </si>
  <si>
    <t>4709.25万人民币</t>
  </si>
  <si>
    <t>4709.75万人民币</t>
  </si>
  <si>
    <t>47092.3511万人民币</t>
  </si>
  <si>
    <t>470万</t>
  </si>
  <si>
    <t>470万人民币</t>
  </si>
  <si>
    <t>471.1161万人民币</t>
  </si>
  <si>
    <t>471.1263万人民币</t>
  </si>
  <si>
    <t>471.17万人民币</t>
  </si>
  <si>
    <t>471.26万人民币</t>
  </si>
  <si>
    <t>471.3774万元人民币</t>
  </si>
  <si>
    <t>471.38万元人民币</t>
  </si>
  <si>
    <t>471.6万人民币</t>
  </si>
  <si>
    <t>471.7093万人民币</t>
  </si>
  <si>
    <t>471.89万人民币</t>
  </si>
  <si>
    <t>4710.28万人民币</t>
  </si>
  <si>
    <t>47104万人民币</t>
  </si>
  <si>
    <t>47106万人民币</t>
  </si>
  <si>
    <t>4710万人民币</t>
  </si>
  <si>
    <t>47116.136万人民币</t>
  </si>
  <si>
    <t>47118.5465万元</t>
  </si>
  <si>
    <t>4712.0042万人民币</t>
  </si>
  <si>
    <t>47120.9411万元</t>
  </si>
  <si>
    <t>47121.2186万元</t>
  </si>
  <si>
    <t>47128.7073万</t>
  </si>
  <si>
    <t>4714.24万人民币</t>
  </si>
  <si>
    <t>4714.8656万人民币</t>
  </si>
  <si>
    <t>4715.1万人民币</t>
  </si>
  <si>
    <t>47155.5054万人民币</t>
  </si>
  <si>
    <t>471562.5万人民币</t>
  </si>
  <si>
    <t>4716.216万人民币</t>
  </si>
  <si>
    <t>4716.9811万人民币</t>
  </si>
  <si>
    <t>4717.9829万人民币</t>
  </si>
  <si>
    <t>472.1464万</t>
  </si>
  <si>
    <t>472.3972万人民币</t>
  </si>
  <si>
    <t>472.41万元</t>
  </si>
  <si>
    <t>472.5万元人民币</t>
  </si>
  <si>
    <t>472.67万元人民币</t>
  </si>
  <si>
    <t>472.7481万人民币</t>
  </si>
  <si>
    <t>472.89万人民币</t>
  </si>
  <si>
    <t>472.8万人民币</t>
  </si>
  <si>
    <t>4722.0944万人民币</t>
  </si>
  <si>
    <t>4722.675万</t>
  </si>
  <si>
    <t>4722.68万</t>
  </si>
  <si>
    <t>47220.7153万人民币</t>
  </si>
  <si>
    <t>47223万人民币</t>
  </si>
  <si>
    <t>47229.637万人民币</t>
  </si>
  <si>
    <t>4723.2568万人民币</t>
  </si>
  <si>
    <t>47241.7706万元</t>
  </si>
  <si>
    <t>4725万人民币</t>
  </si>
  <si>
    <t>4726.0034万</t>
  </si>
  <si>
    <t>4727.5708万人民币</t>
  </si>
  <si>
    <t>4728.4366万人民币</t>
  </si>
  <si>
    <t>4728万人民币</t>
  </si>
  <si>
    <t>472万</t>
  </si>
  <si>
    <t>472万人民币</t>
  </si>
  <si>
    <t>473.07万人民币</t>
  </si>
  <si>
    <t>473.2469万人民币</t>
  </si>
  <si>
    <t>473.3819万人民币</t>
  </si>
  <si>
    <t>473.4295万人民币</t>
  </si>
  <si>
    <t>473.8125万</t>
  </si>
  <si>
    <t>473.9353万人民币</t>
  </si>
  <si>
    <t>4731.2807万人民币</t>
  </si>
  <si>
    <t>4731万人民币</t>
  </si>
  <si>
    <t>4732万人民币</t>
  </si>
  <si>
    <t>4735.01万人民币</t>
  </si>
  <si>
    <t>4736万人民币</t>
  </si>
  <si>
    <t>4737.95万人民币</t>
  </si>
  <si>
    <t>4738.55万人民币</t>
  </si>
  <si>
    <t>4738.5万人民币</t>
  </si>
  <si>
    <t>4739.8867万</t>
  </si>
  <si>
    <t>4739.8869万</t>
  </si>
  <si>
    <t>47399.2944万人民币</t>
  </si>
  <si>
    <t>473万</t>
  </si>
  <si>
    <t>473万人民币</t>
  </si>
  <si>
    <t>474.632万人民币</t>
  </si>
  <si>
    <t>474.7617万元</t>
  </si>
  <si>
    <t>474.77万元</t>
  </si>
  <si>
    <t>47400万人民币</t>
  </si>
  <si>
    <t>47402.501万人民币</t>
  </si>
  <si>
    <t>47402.975万元</t>
  </si>
  <si>
    <t>47402.9899万人民币</t>
  </si>
  <si>
    <t>47404.3561万人民币</t>
  </si>
  <si>
    <t>47404.6万人民币</t>
  </si>
  <si>
    <t>47419.956万人民币</t>
  </si>
  <si>
    <t>4741万人民币</t>
  </si>
  <si>
    <t>4742.3163万</t>
  </si>
  <si>
    <t>4742.32万</t>
  </si>
  <si>
    <t>4742.652万元人民币</t>
  </si>
  <si>
    <t>4742.88万人民币</t>
  </si>
  <si>
    <t>4743.36万</t>
  </si>
  <si>
    <t>4743.4885万人民币</t>
  </si>
  <si>
    <t>4743.8万人民币</t>
  </si>
  <si>
    <t>47436.782万</t>
  </si>
  <si>
    <t>4743万</t>
  </si>
  <si>
    <t>47471.96万人民币</t>
  </si>
  <si>
    <t>4749.23万</t>
  </si>
  <si>
    <t>4749万人民币</t>
  </si>
  <si>
    <t>475.27万人民币</t>
  </si>
  <si>
    <t>475.2万人民币</t>
  </si>
  <si>
    <t>475.4344万人民币</t>
  </si>
  <si>
    <t>475.52万人民币</t>
  </si>
  <si>
    <t>475.5381万元</t>
  </si>
  <si>
    <t>475.64万</t>
  </si>
  <si>
    <t>475.85万人民币</t>
  </si>
  <si>
    <t>4750.3万人民币</t>
  </si>
  <si>
    <t>475000万人民币</t>
  </si>
  <si>
    <t>4750万人民币</t>
  </si>
  <si>
    <t>47520.5259万人民币</t>
  </si>
  <si>
    <t>4753.6086万人民币</t>
  </si>
  <si>
    <t>4754.0759万人民币</t>
  </si>
  <si>
    <t>47541.0263万人民币</t>
  </si>
  <si>
    <t>475412.18万人民币</t>
  </si>
  <si>
    <t>4757.24万人民币</t>
  </si>
  <si>
    <t>4757.7481万人民币</t>
  </si>
  <si>
    <t>4758.1476万人民币</t>
  </si>
  <si>
    <t>4759.4万人民币</t>
  </si>
  <si>
    <t>47594.0143万人民币</t>
  </si>
  <si>
    <t>47594.01万人民币</t>
  </si>
  <si>
    <t>475万人民币</t>
  </si>
  <si>
    <t>476.15万人民币</t>
  </si>
  <si>
    <t>476.1904万人民币</t>
  </si>
  <si>
    <t>476.1905万元</t>
  </si>
  <si>
    <t>476.4572万人民币</t>
  </si>
  <si>
    <t>476.5457万人民币</t>
  </si>
  <si>
    <t>476.5538万人民币</t>
  </si>
  <si>
    <t>476.883万元人民币</t>
  </si>
  <si>
    <t>47600000万人民币</t>
  </si>
  <si>
    <t>4761.9047万人民币</t>
  </si>
  <si>
    <t>47615.95万</t>
  </si>
  <si>
    <t>47619.04万人民币</t>
  </si>
  <si>
    <t>47619.8092万元</t>
  </si>
  <si>
    <t>4761万人民币</t>
  </si>
  <si>
    <t>4763.3261万人民币</t>
  </si>
  <si>
    <t>47653.3959万人民币</t>
  </si>
  <si>
    <t>4766.1742万人民币</t>
  </si>
  <si>
    <t>47662054万人民币</t>
  </si>
  <si>
    <t>47667.38万人民币</t>
  </si>
  <si>
    <t>4766万元</t>
  </si>
  <si>
    <t>4769.17万元</t>
  </si>
  <si>
    <t>47691.94万人民币</t>
  </si>
  <si>
    <t>477.1045万人民币</t>
  </si>
  <si>
    <t>477.12万元人民币</t>
  </si>
  <si>
    <t>477.2118万人民币</t>
  </si>
  <si>
    <t>477.55万人民币</t>
  </si>
  <si>
    <t>477.5万人民币</t>
  </si>
  <si>
    <t>477.6万人民币</t>
  </si>
  <si>
    <t>477.75万人民币</t>
  </si>
  <si>
    <t>477.9872万人民币</t>
  </si>
  <si>
    <t>4770.4824万人民币</t>
  </si>
  <si>
    <t>4770万人民币</t>
  </si>
  <si>
    <t>4770万元人民币</t>
  </si>
  <si>
    <t>4771.2万人民币</t>
  </si>
  <si>
    <t>4771.998万人民币</t>
  </si>
  <si>
    <t>47710万人民币</t>
  </si>
  <si>
    <t>4773.2893万人民币</t>
  </si>
  <si>
    <t>4773.48万人民币</t>
  </si>
  <si>
    <t>47734.6973万人民币</t>
  </si>
  <si>
    <t>4774万人民币</t>
  </si>
  <si>
    <t>47766.0674万人民币</t>
  </si>
  <si>
    <t>4777.2131万人民币</t>
  </si>
  <si>
    <t>4778.2464万人民币</t>
  </si>
  <si>
    <t>4778.38万人民币</t>
  </si>
  <si>
    <t>4779.933169万人民币</t>
  </si>
  <si>
    <t>477907.7016人民币万元</t>
  </si>
  <si>
    <t>477万</t>
  </si>
  <si>
    <t>478.03万</t>
  </si>
  <si>
    <t>478.11万</t>
  </si>
  <si>
    <t>478.125万</t>
  </si>
  <si>
    <t>478.312万人民币</t>
  </si>
  <si>
    <t>478.4099万</t>
  </si>
  <si>
    <t>478.488万人民币</t>
  </si>
  <si>
    <t>478.4万人民币</t>
  </si>
  <si>
    <t>478.5万人民币</t>
  </si>
  <si>
    <t>478170万元</t>
  </si>
  <si>
    <t>4782.4万人民币</t>
  </si>
  <si>
    <t>4782.7776万人民币</t>
  </si>
  <si>
    <t>4782.8万人民币</t>
  </si>
  <si>
    <t>4784.8254万人民币</t>
  </si>
  <si>
    <t>47840万人民币</t>
  </si>
  <si>
    <t>47852.3104万人民币</t>
  </si>
  <si>
    <t>47852.3106万人民币</t>
  </si>
  <si>
    <t>47879.0656万人民币</t>
  </si>
  <si>
    <t>47884.6963万人民币</t>
  </si>
  <si>
    <t>47892.608万人民币</t>
  </si>
  <si>
    <t>479.4891万元人民币</t>
  </si>
  <si>
    <t>479.5171万人民币</t>
  </si>
  <si>
    <t>479.5万人民币</t>
  </si>
  <si>
    <t>479.6412万元</t>
  </si>
  <si>
    <t>47911.5万人民币</t>
  </si>
  <si>
    <t>47912.0789万人民币</t>
  </si>
  <si>
    <t>47931.9978万人民币</t>
  </si>
  <si>
    <t>47943.7613万人民币</t>
  </si>
  <si>
    <t>479735.76万元人民币</t>
  </si>
  <si>
    <t>47994.2552万人民币</t>
  </si>
  <si>
    <t>47万人民币</t>
  </si>
  <si>
    <t>48.04万元人民币</t>
  </si>
  <si>
    <t>48.0736万人民币</t>
  </si>
  <si>
    <t>48.1059万人民币</t>
  </si>
  <si>
    <t>48.105万人民币</t>
  </si>
  <si>
    <t>48.1101万人民币</t>
  </si>
  <si>
    <t>48.1147万人民币</t>
  </si>
  <si>
    <t>48.11万人民币</t>
  </si>
  <si>
    <t>48.13万人民币</t>
  </si>
  <si>
    <t>48.1489万人民币</t>
  </si>
  <si>
    <t>48.21万人民币</t>
  </si>
  <si>
    <t>48.24万人民币</t>
  </si>
  <si>
    <t>48.336万人民币</t>
  </si>
  <si>
    <t>48.4113万人民币</t>
  </si>
  <si>
    <t>48.456万</t>
  </si>
  <si>
    <t>48.46万</t>
  </si>
  <si>
    <t>48.4934万人民币</t>
  </si>
  <si>
    <t>48.49万人民币</t>
  </si>
  <si>
    <t>48.52万人民币</t>
  </si>
  <si>
    <t>48.5万人民币</t>
  </si>
  <si>
    <t>48.616万人民币</t>
  </si>
  <si>
    <t>48.6429万</t>
  </si>
  <si>
    <t>48.64万</t>
  </si>
  <si>
    <t>48.6923万</t>
  </si>
  <si>
    <t>48.6925万</t>
  </si>
  <si>
    <t>48.69万元</t>
  </si>
  <si>
    <t>48.6万人民币</t>
  </si>
  <si>
    <t>48.735万人民币</t>
  </si>
  <si>
    <t>48.7395万元</t>
  </si>
  <si>
    <t>48.73万人民币</t>
  </si>
  <si>
    <t>48.745万美元</t>
  </si>
  <si>
    <t>48.75万人民币</t>
  </si>
  <si>
    <t>48.8296万人民币</t>
  </si>
  <si>
    <t>48.8429万</t>
  </si>
  <si>
    <t>48.9059万人民币</t>
  </si>
  <si>
    <t>48.913万</t>
  </si>
  <si>
    <t>48.91万</t>
  </si>
  <si>
    <t>48.9万人民币</t>
  </si>
  <si>
    <t>480.006万人民币</t>
  </si>
  <si>
    <t>480.3087万人民币</t>
  </si>
  <si>
    <t>480.4573万人民币</t>
  </si>
  <si>
    <t>480.6151万人民币</t>
  </si>
  <si>
    <t>4800.312万元人民币</t>
  </si>
  <si>
    <t>48000000万人民币</t>
  </si>
  <si>
    <t>48000万人民币</t>
  </si>
  <si>
    <t>48006.4414万元人民币</t>
  </si>
  <si>
    <t>4800万人民币</t>
  </si>
  <si>
    <t>4800万元人民币</t>
  </si>
  <si>
    <t>4801.104万人民币</t>
  </si>
  <si>
    <t>4801.875万人民币</t>
  </si>
  <si>
    <t>4803.0838万元</t>
  </si>
  <si>
    <t>4803.315万元人民币</t>
  </si>
  <si>
    <t>48032.3万人民币</t>
  </si>
  <si>
    <t>4804.137万元</t>
  </si>
  <si>
    <t>48041万人民币</t>
  </si>
  <si>
    <t>4806万人民币</t>
  </si>
  <si>
    <t>48079.02万元</t>
  </si>
  <si>
    <t>4807万人民币</t>
  </si>
  <si>
    <t>4809万人民币</t>
  </si>
  <si>
    <t>480万</t>
  </si>
  <si>
    <t>480万人民币</t>
  </si>
  <si>
    <t>480万元人民币</t>
  </si>
  <si>
    <t>481.25万人民币</t>
  </si>
  <si>
    <t>481.27万人民币</t>
  </si>
  <si>
    <t>481.51万人民币</t>
  </si>
  <si>
    <t>481.53万人民币</t>
  </si>
  <si>
    <t>481.59万人民币</t>
  </si>
  <si>
    <t>481.6万人民币</t>
  </si>
  <si>
    <t>481.7569万人民币</t>
  </si>
  <si>
    <t>481.8795万人民币</t>
  </si>
  <si>
    <t>481.906万人民币</t>
  </si>
  <si>
    <t>481.91万人民币</t>
  </si>
  <si>
    <t>4810.57万人民币</t>
  </si>
  <si>
    <t>4810.7953万</t>
  </si>
  <si>
    <t>48100.33万</t>
  </si>
  <si>
    <t>4812.102万人民币</t>
  </si>
  <si>
    <t>4812.361万人民币</t>
  </si>
  <si>
    <t>4813.23万人民币</t>
  </si>
  <si>
    <t>4813400万人民币</t>
  </si>
  <si>
    <t>48135.9551万人民币</t>
  </si>
  <si>
    <t>48141.4795万人民币</t>
  </si>
  <si>
    <t>4815.7564万人民币</t>
  </si>
  <si>
    <t>48154.7695万元人民币</t>
  </si>
  <si>
    <t>48161.31万人民币</t>
  </si>
  <si>
    <t>48161.8352万人民币</t>
  </si>
  <si>
    <t>482.324万人民币</t>
  </si>
  <si>
    <t>482.364万元</t>
  </si>
  <si>
    <t>482.6万人民币</t>
  </si>
  <si>
    <t>482.8678万人民币</t>
  </si>
  <si>
    <t>482.94万</t>
  </si>
  <si>
    <t>48200.7225万人民币</t>
  </si>
  <si>
    <t>4820万人民币</t>
  </si>
  <si>
    <t>4821.4834万</t>
  </si>
  <si>
    <t>48220.381万人民币</t>
  </si>
  <si>
    <t>4824.9332万人民币</t>
  </si>
  <si>
    <t>48248.5713万元</t>
  </si>
  <si>
    <t>4825.1364万人民币</t>
  </si>
  <si>
    <t>4826.0392万人民币</t>
  </si>
  <si>
    <t>48261.5836万元人民币</t>
  </si>
  <si>
    <t>4827万元人民币</t>
  </si>
  <si>
    <t>48284.14万人民币</t>
  </si>
  <si>
    <t>48286.4001万</t>
  </si>
  <si>
    <t>483.04万人民币</t>
  </si>
  <si>
    <t>483.05万人民币</t>
  </si>
  <si>
    <t>483.6万元</t>
  </si>
  <si>
    <t>483.7622万人民币</t>
  </si>
  <si>
    <t>483.7788万人民币</t>
  </si>
  <si>
    <t>483.78万人民币</t>
  </si>
  <si>
    <t>483.871万人民币</t>
  </si>
  <si>
    <t>4830.29万元</t>
  </si>
  <si>
    <t>4830万人民币</t>
  </si>
  <si>
    <t>4832.2万元人民币</t>
  </si>
  <si>
    <t>4832.8517万人民币</t>
  </si>
  <si>
    <t>48322.62万人民币</t>
  </si>
  <si>
    <t>483243081万元</t>
  </si>
  <si>
    <t>48359.9628万人民币</t>
  </si>
  <si>
    <t>4836万人民币</t>
  </si>
  <si>
    <t>4837.39万人民币</t>
  </si>
  <si>
    <t>4837.3万人民币</t>
  </si>
  <si>
    <t>4837.45万人民币</t>
  </si>
  <si>
    <t>4838.1503万人民币</t>
  </si>
  <si>
    <t>4838.4万人民币</t>
  </si>
  <si>
    <t>48380.16万人民币</t>
  </si>
  <si>
    <t>483万人民币</t>
  </si>
  <si>
    <t>484.0675万人民币</t>
  </si>
  <si>
    <t>484.2262万人民币</t>
  </si>
  <si>
    <t>484.47万元</t>
  </si>
  <si>
    <t>484.55万</t>
  </si>
  <si>
    <t>484.56万人民币</t>
  </si>
  <si>
    <t>484.5万人民币</t>
  </si>
  <si>
    <t>484.6695万</t>
  </si>
  <si>
    <t>484.77万人民币</t>
  </si>
  <si>
    <t>484.8044万人民币</t>
  </si>
  <si>
    <t>484.8万人民币</t>
  </si>
  <si>
    <t>4840.0085万</t>
  </si>
  <si>
    <t>4840万人民币</t>
  </si>
  <si>
    <t>4841.4万元人民币</t>
  </si>
  <si>
    <t>4842.615万人民币</t>
  </si>
  <si>
    <t>4842.88万人民币</t>
  </si>
  <si>
    <t>48428.5078万人民币</t>
  </si>
  <si>
    <t>48436.5万人民币</t>
  </si>
  <si>
    <t>48447.7094万人民币</t>
  </si>
  <si>
    <t>4844万人民币</t>
  </si>
  <si>
    <t>4846.875万人民币</t>
  </si>
  <si>
    <t>48462.76352万人民币</t>
  </si>
  <si>
    <t>48463.55万人民币</t>
  </si>
  <si>
    <t>48468.1万人民币</t>
  </si>
  <si>
    <t>4847.129万人民币</t>
  </si>
  <si>
    <t>48470.9531万元</t>
  </si>
  <si>
    <t>4848万人民币</t>
  </si>
  <si>
    <t>48492.4403万人民币</t>
  </si>
  <si>
    <t>4849万元人民币</t>
  </si>
  <si>
    <t>484万人民币</t>
  </si>
  <si>
    <t>485.494万人民币</t>
  </si>
  <si>
    <t>485.545万人民币</t>
  </si>
  <si>
    <t>485.6179万人民币</t>
  </si>
  <si>
    <t>485.76万人民币</t>
  </si>
  <si>
    <t>4850.8万元</t>
  </si>
  <si>
    <t>4850万</t>
  </si>
  <si>
    <t>4850万人民币</t>
  </si>
  <si>
    <t>4851.4222万人民币</t>
  </si>
  <si>
    <t>4851.7万人民币</t>
  </si>
  <si>
    <t>485143万人民币</t>
  </si>
  <si>
    <t>4851万人民币</t>
  </si>
  <si>
    <t>4855.71万人民币</t>
  </si>
  <si>
    <t>48553.9214万元</t>
  </si>
  <si>
    <t>48557100万人民币</t>
  </si>
  <si>
    <t>48559.7615万人民币</t>
  </si>
  <si>
    <t>4856.84万人民币</t>
  </si>
  <si>
    <t>4857.9285万人民币</t>
  </si>
  <si>
    <t>4857万元人民币</t>
  </si>
  <si>
    <t>4858.91万人民币</t>
  </si>
  <si>
    <t>48580.3956万元</t>
  </si>
  <si>
    <t>48580.4万元</t>
  </si>
  <si>
    <t>48587.8156万人民币</t>
  </si>
  <si>
    <t>4859.4838万元人民币</t>
  </si>
  <si>
    <t>4859.4万元</t>
  </si>
  <si>
    <t>4859万元人民币</t>
  </si>
  <si>
    <t>485万</t>
  </si>
  <si>
    <t>485万人民币</t>
  </si>
  <si>
    <t>486.2036万人民币</t>
  </si>
  <si>
    <t>486.43万元人民币</t>
  </si>
  <si>
    <t>486.8万人民币</t>
  </si>
  <si>
    <t>4860.4541万人民币</t>
  </si>
  <si>
    <t>4860.82万人民币</t>
  </si>
  <si>
    <t>4860万人民币</t>
  </si>
  <si>
    <t>4860万元人民币</t>
  </si>
  <si>
    <t>4861.7万人民币</t>
  </si>
  <si>
    <t>48625.8092万元</t>
  </si>
  <si>
    <t>486258092万元</t>
  </si>
  <si>
    <t>48638.2772万人民币</t>
  </si>
  <si>
    <t>48644.9602万人民币</t>
  </si>
  <si>
    <t>48662.9458万人民币</t>
  </si>
  <si>
    <t>48666万</t>
  </si>
  <si>
    <t>4866万人民币</t>
  </si>
  <si>
    <t>48674.0732万人民币</t>
  </si>
  <si>
    <t>486854.733万人民币</t>
  </si>
  <si>
    <t>4869.89万</t>
  </si>
  <si>
    <t>48690.7288万人民币</t>
  </si>
  <si>
    <t>486900万元</t>
  </si>
  <si>
    <t>486万元</t>
  </si>
  <si>
    <t>487.2784万</t>
  </si>
  <si>
    <t>487.575万人民币</t>
  </si>
  <si>
    <t>487.5887万人民币</t>
  </si>
  <si>
    <t>487.5万</t>
  </si>
  <si>
    <t>487.5万人民币</t>
  </si>
  <si>
    <t>487.75万人民币</t>
  </si>
  <si>
    <t>487.8049万人民币</t>
  </si>
  <si>
    <t>4870万</t>
  </si>
  <si>
    <t>48711.2772万人民币</t>
  </si>
  <si>
    <t>48711.28万人民币</t>
  </si>
  <si>
    <t>48749.87万</t>
  </si>
  <si>
    <t>4875.65万人民币</t>
  </si>
  <si>
    <t>4875万人民币</t>
  </si>
  <si>
    <t>4876.0043万人民币</t>
  </si>
  <si>
    <t>4876.9811万人民币</t>
  </si>
  <si>
    <t>487620000万人民币</t>
  </si>
  <si>
    <t>48773.1995万人民币</t>
  </si>
  <si>
    <t>4878.25万</t>
  </si>
  <si>
    <t>4878.72万人民币</t>
  </si>
  <si>
    <t>48792.3155万人民币</t>
  </si>
  <si>
    <t>4879782万人民币</t>
  </si>
  <si>
    <t>48799.648万人民币</t>
  </si>
  <si>
    <t>488.125万人民币</t>
  </si>
  <si>
    <t>488.3146万元</t>
  </si>
  <si>
    <t>488.4393万人民币</t>
  </si>
  <si>
    <t>488.5058万人民币</t>
  </si>
  <si>
    <t>4880.6512万人民币</t>
  </si>
  <si>
    <t>4880.6817万人民币</t>
  </si>
  <si>
    <t>48800万人民币</t>
  </si>
  <si>
    <t>48803.85万人民币</t>
  </si>
  <si>
    <t>4881.24万人民币</t>
  </si>
  <si>
    <t>48815.9万人民币</t>
  </si>
  <si>
    <t>48819.2706万人民币</t>
  </si>
  <si>
    <t>4883.68万</t>
  </si>
  <si>
    <t>488359560万元</t>
  </si>
  <si>
    <t>4885.8万人民币</t>
  </si>
  <si>
    <t>488615.3294万</t>
  </si>
  <si>
    <t>48870万人民币</t>
  </si>
  <si>
    <t>48878.544万人民币</t>
  </si>
  <si>
    <t>4888.8591万人民币</t>
  </si>
  <si>
    <t>48889万</t>
  </si>
  <si>
    <t>48894.5206万人民币</t>
  </si>
  <si>
    <t>489.04万</t>
  </si>
  <si>
    <t>489.2849万人民币</t>
  </si>
  <si>
    <t>489.39万</t>
  </si>
  <si>
    <t>489.5708万人民币</t>
  </si>
  <si>
    <t>489.5万</t>
  </si>
  <si>
    <t>4890.0221万元人民币</t>
  </si>
  <si>
    <t>4890.376万人民币</t>
  </si>
  <si>
    <t>4890.38万人民币</t>
  </si>
  <si>
    <t>4890.78万人民币</t>
  </si>
  <si>
    <t>4890400万</t>
  </si>
  <si>
    <t>4890万人民币</t>
  </si>
  <si>
    <t>4891.15万人民币</t>
  </si>
  <si>
    <t>4892.475万人民币</t>
  </si>
  <si>
    <t>4893.6822万人民币</t>
  </si>
  <si>
    <t>4894.2万人民币</t>
  </si>
  <si>
    <t>4895.63万人民币</t>
  </si>
  <si>
    <t>4896.4万人民币</t>
  </si>
  <si>
    <t>4896万人民币</t>
  </si>
  <si>
    <t>4897万元人民币</t>
  </si>
  <si>
    <t>48984.7279万人民币</t>
  </si>
  <si>
    <t>489850000万人民币</t>
  </si>
  <si>
    <t>489万人民币</t>
  </si>
  <si>
    <t>48万</t>
  </si>
  <si>
    <t>48万人民币</t>
  </si>
  <si>
    <t>48万元人民币</t>
  </si>
  <si>
    <t>49.015万人民币</t>
  </si>
  <si>
    <t>49.0436万人民币</t>
  </si>
  <si>
    <t>49.0473万人民币</t>
  </si>
  <si>
    <t>49.0476万元</t>
  </si>
  <si>
    <t>49.0725万人民币</t>
  </si>
  <si>
    <t>49.0801万人民币</t>
  </si>
  <si>
    <t>49.0909万人民币</t>
  </si>
  <si>
    <t>49.09万人民币</t>
  </si>
  <si>
    <t>49.2206万人民币</t>
  </si>
  <si>
    <t>49.248万人民币</t>
  </si>
  <si>
    <t>49.2856万人民币</t>
  </si>
  <si>
    <t>49.2万人民币</t>
  </si>
  <si>
    <t>49.3017万人民币</t>
  </si>
  <si>
    <t>49.3282万人民币</t>
  </si>
  <si>
    <t>49.32万人民币</t>
  </si>
  <si>
    <t>49.406万人民币</t>
  </si>
  <si>
    <t>49.4072万人民币</t>
  </si>
  <si>
    <t>49.421万人民币</t>
  </si>
  <si>
    <t>49.4391万人民币</t>
  </si>
  <si>
    <t>49.4591万人民币</t>
  </si>
  <si>
    <t>49.49万</t>
  </si>
  <si>
    <t>49.5708万人民币</t>
  </si>
  <si>
    <t>49.5万人民币</t>
  </si>
  <si>
    <t>49.68万人民币</t>
  </si>
  <si>
    <t>49.733万</t>
  </si>
  <si>
    <t>49.76万人民币</t>
  </si>
  <si>
    <t>49.83万人民币</t>
  </si>
  <si>
    <t>49.95万元</t>
  </si>
  <si>
    <t>49.9849万人民币</t>
  </si>
  <si>
    <t>49.98万人民币</t>
  </si>
  <si>
    <t>49.9914万人民币</t>
  </si>
  <si>
    <t>490.105万人民币</t>
  </si>
  <si>
    <t>490.1416万元</t>
  </si>
  <si>
    <t>490.32万元</t>
  </si>
  <si>
    <t>490.4257万</t>
  </si>
  <si>
    <t>490.47万人民币</t>
  </si>
  <si>
    <t>490.4万人民币</t>
  </si>
  <si>
    <t>490.5万人民币</t>
  </si>
  <si>
    <t>4900.54万人民币</t>
  </si>
  <si>
    <t>49000.2207万人民币</t>
  </si>
  <si>
    <t>49000万</t>
  </si>
  <si>
    <t>4900万人民币</t>
  </si>
  <si>
    <t>4902.628万元</t>
  </si>
  <si>
    <t>49024.5195万人民币</t>
  </si>
  <si>
    <t>4904.618万人民币</t>
  </si>
  <si>
    <t>490490.829万人民币</t>
  </si>
  <si>
    <t>4905.12万人民币</t>
  </si>
  <si>
    <t>4905.8804万人民币</t>
  </si>
  <si>
    <t>4905.88万人民币</t>
  </si>
  <si>
    <t>49057.31万人民币</t>
  </si>
  <si>
    <t>4905817万元</t>
  </si>
  <si>
    <t>4905万人民币</t>
  </si>
  <si>
    <t>4906.5万人民币</t>
  </si>
  <si>
    <t>4906300万人民币</t>
  </si>
  <si>
    <t>4906万人民币</t>
  </si>
  <si>
    <t>4907.3053万人民币</t>
  </si>
  <si>
    <t>4908.8623万人民币</t>
  </si>
  <si>
    <t>4909.8万人民币</t>
  </si>
  <si>
    <t>49093.2万人民币</t>
  </si>
  <si>
    <t>490万</t>
  </si>
  <si>
    <t>490万人民币</t>
  </si>
  <si>
    <t>491.1806万人民币</t>
  </si>
  <si>
    <t>491.4万人民币</t>
  </si>
  <si>
    <t>491.822万人民币</t>
  </si>
  <si>
    <t>491.8487万人民币</t>
  </si>
  <si>
    <t>4910.4万人民币</t>
  </si>
  <si>
    <t>491100万人民币</t>
  </si>
  <si>
    <t>49139.074万元人民币</t>
  </si>
  <si>
    <t>49139.07万元人民币</t>
  </si>
  <si>
    <t>49142.1594万元</t>
  </si>
  <si>
    <t>4914万人民币</t>
  </si>
  <si>
    <t>49161.1947万人民币</t>
  </si>
  <si>
    <t>4917.23291万</t>
  </si>
  <si>
    <t>49177.91万人民币</t>
  </si>
  <si>
    <t>4917万</t>
  </si>
  <si>
    <t>4918.6287万人民币</t>
  </si>
  <si>
    <t>4919.4万人民币</t>
  </si>
  <si>
    <t>491万</t>
  </si>
  <si>
    <t>492.16万人民币</t>
  </si>
  <si>
    <t>492.1875万人民币</t>
  </si>
  <si>
    <t>492.1982万人民币</t>
  </si>
  <si>
    <t>492.25万人民币</t>
  </si>
  <si>
    <t>492.3883万</t>
  </si>
  <si>
    <t>492.48万人民币</t>
  </si>
  <si>
    <t>492.4989万人民币</t>
  </si>
  <si>
    <t>49206.7万人民币</t>
  </si>
  <si>
    <t>49208.2万人民币</t>
  </si>
  <si>
    <t>49208.92万</t>
  </si>
  <si>
    <t>4921.875万人民币</t>
  </si>
  <si>
    <t>49224.8464万人民币</t>
  </si>
  <si>
    <t>4922686万人民币</t>
  </si>
  <si>
    <t>4923.2512万人民币</t>
  </si>
  <si>
    <t>4923.549万人民币</t>
  </si>
  <si>
    <t>49245.825万人民币</t>
  </si>
  <si>
    <t>4925万人民币</t>
  </si>
  <si>
    <t>4926.06万人民币</t>
  </si>
  <si>
    <t>49264.9777万元</t>
  </si>
  <si>
    <t>4927.5万元</t>
  </si>
  <si>
    <t>4928.5万人民币</t>
  </si>
  <si>
    <t>4928万人民币</t>
  </si>
  <si>
    <t>49290.1642万人民币</t>
  </si>
  <si>
    <t>49290.17万</t>
  </si>
  <si>
    <t>49290.3126万人民币</t>
  </si>
  <si>
    <t>492901654万</t>
  </si>
  <si>
    <t>4929万人民币</t>
  </si>
  <si>
    <t>492万人民币</t>
  </si>
  <si>
    <t>493.522万人民币</t>
  </si>
  <si>
    <t>493.5937万人民币</t>
  </si>
  <si>
    <t>493.6567万</t>
  </si>
  <si>
    <t>493.74万人民币</t>
  </si>
  <si>
    <t>493.9734万人民币</t>
  </si>
  <si>
    <t>493.988万人民币</t>
  </si>
  <si>
    <t>49301.02万人民币</t>
  </si>
  <si>
    <t>49301万人民币</t>
  </si>
  <si>
    <t>49310.54万人民币</t>
  </si>
  <si>
    <t>4932.93万</t>
  </si>
  <si>
    <t>493286万人民币</t>
  </si>
  <si>
    <t>49334万</t>
  </si>
  <si>
    <t>4934.4万</t>
  </si>
  <si>
    <t>49346.9812万人民币</t>
  </si>
  <si>
    <t>49356.22万</t>
  </si>
  <si>
    <t>4936.23万人民币</t>
  </si>
  <si>
    <t>49364965万</t>
  </si>
  <si>
    <t>4936万人民币</t>
  </si>
  <si>
    <t>4937.27万元人民币</t>
  </si>
  <si>
    <t>4937.5万人民币</t>
  </si>
  <si>
    <t>4938.72万人民币</t>
  </si>
  <si>
    <t>49390.7万人民币</t>
  </si>
  <si>
    <t>494.22万人民币</t>
  </si>
  <si>
    <t>494.25万人民币</t>
  </si>
  <si>
    <t>494.2969万人民币</t>
  </si>
  <si>
    <t>494.34万</t>
  </si>
  <si>
    <t>494.4885万人民币</t>
  </si>
  <si>
    <t>494.4万人民币</t>
  </si>
  <si>
    <t>494.929万人民币</t>
  </si>
  <si>
    <t>4941.4万元人民币</t>
  </si>
  <si>
    <t>49428.321万人民币</t>
  </si>
  <si>
    <t>49429.4974万元</t>
  </si>
  <si>
    <t>4943.5万人民币</t>
  </si>
  <si>
    <t>494310802万人民币</t>
  </si>
  <si>
    <t>49449万人民币</t>
  </si>
  <si>
    <t>494万</t>
  </si>
  <si>
    <t>494万人民币</t>
  </si>
  <si>
    <t>495.04万人民币</t>
  </si>
  <si>
    <t>495.304万</t>
  </si>
  <si>
    <t>495.315万人民币</t>
  </si>
  <si>
    <t>495.5481万人民币</t>
  </si>
  <si>
    <t>495.6196万人民币</t>
  </si>
  <si>
    <t>495.7877万美元</t>
  </si>
  <si>
    <t>495.7902万元</t>
  </si>
  <si>
    <t>495.8333万人民币</t>
  </si>
  <si>
    <t>4950.8144万人民币</t>
  </si>
  <si>
    <t>49502.7232万人民币</t>
  </si>
  <si>
    <t>4950万人民币</t>
  </si>
  <si>
    <t>4950万元人民币</t>
  </si>
  <si>
    <t>4951.4938万</t>
  </si>
  <si>
    <t>49517.8157万</t>
  </si>
  <si>
    <t>49519.7615万人民币</t>
  </si>
  <si>
    <t>4952.3614万元</t>
  </si>
  <si>
    <t>4952.361万元</t>
  </si>
  <si>
    <t>4952.36万元</t>
  </si>
  <si>
    <t>4952.73万人民币</t>
  </si>
  <si>
    <t>4953.4755万人民币</t>
  </si>
  <si>
    <t>49536.3593万人民币</t>
  </si>
  <si>
    <t>4954.9476万人民币</t>
  </si>
  <si>
    <t>4957.0984万人民币</t>
  </si>
  <si>
    <t>4957.66万人民币</t>
  </si>
  <si>
    <t>49576.5572万人民币</t>
  </si>
  <si>
    <t>49577.1889万元</t>
  </si>
  <si>
    <t>49587万元</t>
  </si>
  <si>
    <t>49595.4063万人民币</t>
  </si>
  <si>
    <t>495万</t>
  </si>
  <si>
    <t>495万人民币</t>
  </si>
  <si>
    <t>495万元人民币</t>
  </si>
  <si>
    <t>496.1353万人民币</t>
  </si>
  <si>
    <t>496.3289万元人民币</t>
  </si>
  <si>
    <t>496.52万人民币</t>
  </si>
  <si>
    <t>496.5908万人民币</t>
  </si>
  <si>
    <t>496.7263万人民币</t>
  </si>
  <si>
    <t>496.86万人民币</t>
  </si>
  <si>
    <t>496.8万人民币</t>
  </si>
  <si>
    <t>4960.233万人民币</t>
  </si>
  <si>
    <t>49601.699万人民币</t>
  </si>
  <si>
    <t>4960万人民币</t>
  </si>
  <si>
    <t>49622.58万人民币</t>
  </si>
  <si>
    <t>49626.4368万人民币</t>
  </si>
  <si>
    <t>4964.28万</t>
  </si>
  <si>
    <t>49643.21万人民币</t>
  </si>
  <si>
    <t>4965万</t>
  </si>
  <si>
    <t>4966.17万人民币</t>
  </si>
  <si>
    <t>49669万人民币</t>
  </si>
  <si>
    <t>4967.655万人民币</t>
  </si>
  <si>
    <t>4967.9938万人民币</t>
  </si>
  <si>
    <t>4967587万</t>
  </si>
  <si>
    <t>49686.2084万人民币</t>
  </si>
  <si>
    <t>4968万元</t>
  </si>
  <si>
    <t>4969.0516万人民币</t>
  </si>
  <si>
    <t>496900人民币万元</t>
  </si>
  <si>
    <t>496万人民币</t>
  </si>
  <si>
    <t>497.1518万人民币</t>
  </si>
  <si>
    <t>497.25万人民币</t>
  </si>
  <si>
    <t>497.3395万人民币</t>
  </si>
  <si>
    <t>497.34万人民币</t>
  </si>
  <si>
    <t>497.394万元</t>
  </si>
  <si>
    <t>497.5176万人民币</t>
  </si>
  <si>
    <t>497.66万</t>
  </si>
  <si>
    <t>497.79万人民币</t>
  </si>
  <si>
    <t>497.8493万人民币</t>
  </si>
  <si>
    <t>497.85万元人民币</t>
  </si>
  <si>
    <t>49708280万人民币</t>
  </si>
  <si>
    <t>4971.217万人民币</t>
  </si>
  <si>
    <t>49718万</t>
  </si>
  <si>
    <t>4971万人民币</t>
  </si>
  <si>
    <t>4972.3959万人民币</t>
  </si>
  <si>
    <t>4972.5295万人民币</t>
  </si>
  <si>
    <t>4973.8449万元</t>
  </si>
  <si>
    <t>497503.7162万人民币</t>
  </si>
  <si>
    <t>4977.1822万人民币</t>
  </si>
  <si>
    <t>4979万人民币</t>
  </si>
  <si>
    <t>497万人民币</t>
  </si>
  <si>
    <t>498.08万人民币</t>
  </si>
  <si>
    <t>498.51万人民币</t>
  </si>
  <si>
    <t>498.69万人民币</t>
  </si>
  <si>
    <t>498.83万</t>
  </si>
  <si>
    <t>498.851万人民币</t>
  </si>
  <si>
    <t>498.888万人民币</t>
  </si>
  <si>
    <t>498.9447万</t>
  </si>
  <si>
    <t>498.94万</t>
  </si>
  <si>
    <t>49802.4414万人民币</t>
  </si>
  <si>
    <t>49805.7256万人民币</t>
  </si>
  <si>
    <t>49809.38万人民币</t>
  </si>
  <si>
    <t>4981170万人民币</t>
  </si>
  <si>
    <t>4981万人民币</t>
  </si>
  <si>
    <t>4983.039万人民币</t>
  </si>
  <si>
    <t>4983190万人民币</t>
  </si>
  <si>
    <t>49832.54万人民币</t>
  </si>
  <si>
    <t>4983397人民币万元</t>
  </si>
  <si>
    <t>4985044万元人民币</t>
  </si>
  <si>
    <t>4986.1496万人民币</t>
  </si>
  <si>
    <t>4986.8万元人民币</t>
  </si>
  <si>
    <t>4987.8597万人民币</t>
  </si>
  <si>
    <t>49876.233万人民币</t>
  </si>
  <si>
    <t>49878.112万人民币</t>
  </si>
  <si>
    <t>4988万</t>
  </si>
  <si>
    <t>498万人民币</t>
  </si>
  <si>
    <t>499.02万元</t>
  </si>
  <si>
    <t>499.13万人民币</t>
  </si>
  <si>
    <t>499.1436万人民币</t>
  </si>
  <si>
    <t>499.43万人民币</t>
  </si>
  <si>
    <t>499.7137万人民币</t>
  </si>
  <si>
    <t>499.7万人民币</t>
  </si>
  <si>
    <t>499.8903万人民币</t>
  </si>
  <si>
    <t>499.8万人民币</t>
  </si>
  <si>
    <t>499.9895万</t>
  </si>
  <si>
    <t>499.99万人民币</t>
  </si>
  <si>
    <t>49917.163万人民币</t>
  </si>
  <si>
    <t>49925.0649万人民币</t>
  </si>
  <si>
    <t>4992万人民币</t>
  </si>
  <si>
    <t>4992万元人民币</t>
  </si>
  <si>
    <t>4993.2824万人民币</t>
  </si>
  <si>
    <t>4993.3994万人民币</t>
  </si>
  <si>
    <t>4993.423万人民币</t>
  </si>
  <si>
    <t>4993.9467万人民币</t>
  </si>
  <si>
    <t>49939.5万元</t>
  </si>
  <si>
    <t>49944.5万人民币</t>
  </si>
  <si>
    <t>4995.7219万人民币</t>
  </si>
  <si>
    <t>4995.8081人民币万元</t>
  </si>
  <si>
    <t>49955.67万</t>
  </si>
  <si>
    <t>4995万</t>
  </si>
  <si>
    <t>4997.78万元</t>
  </si>
  <si>
    <t>4997.972万人民币</t>
  </si>
  <si>
    <t>49970万</t>
  </si>
  <si>
    <t>49979万人民币</t>
  </si>
  <si>
    <t>499897人民币万元</t>
  </si>
  <si>
    <t>4999.5万人民币</t>
  </si>
  <si>
    <t>49994.56万人民币</t>
  </si>
  <si>
    <t>49998.3万</t>
  </si>
  <si>
    <t>4999858万人民币</t>
  </si>
  <si>
    <t>49万</t>
  </si>
  <si>
    <t>49万人民币</t>
  </si>
  <si>
    <t>4万</t>
  </si>
  <si>
    <t>4万人民币</t>
  </si>
  <si>
    <t>4万元人民币</t>
  </si>
  <si>
    <t>5.0004万人民币</t>
  </si>
  <si>
    <t>5.004万人民币</t>
  </si>
  <si>
    <t>5.004万元</t>
  </si>
  <si>
    <t>5.0121万</t>
  </si>
  <si>
    <t>5.0266万元人民币</t>
  </si>
  <si>
    <t>5.043万</t>
  </si>
  <si>
    <t>5.0463万人民币</t>
  </si>
  <si>
    <t>5.04万人民币</t>
  </si>
  <si>
    <t>5.05万</t>
  </si>
  <si>
    <t>5.0625万人民币</t>
  </si>
  <si>
    <t>5.07万人民币</t>
  </si>
  <si>
    <t>5.0957万人民币</t>
  </si>
  <si>
    <t>5.2003万人民币</t>
  </si>
  <si>
    <t>5.2044万人民币</t>
  </si>
  <si>
    <t>5.2272万人民币</t>
  </si>
  <si>
    <t>5.25万人民币</t>
  </si>
  <si>
    <t>5.2632万人民币</t>
  </si>
  <si>
    <t>5.2632万元人民币</t>
  </si>
  <si>
    <t>5.265万人民币</t>
  </si>
  <si>
    <t>5.2725万人民币</t>
  </si>
  <si>
    <t>5.2763万</t>
  </si>
  <si>
    <t>5.28万</t>
  </si>
  <si>
    <t>5.2925万人民币</t>
  </si>
  <si>
    <t>5.2万人民币</t>
  </si>
  <si>
    <t>5.3032万人民币</t>
  </si>
  <si>
    <t>5.3092万人民币</t>
  </si>
  <si>
    <t>5.3451万人民币</t>
  </si>
  <si>
    <t>5.3731万人民币</t>
  </si>
  <si>
    <t>5.3781万元</t>
  </si>
  <si>
    <t>5.38万</t>
  </si>
  <si>
    <t>5.3万人民币</t>
  </si>
  <si>
    <t>5.405万</t>
  </si>
  <si>
    <t>5.4124万</t>
  </si>
  <si>
    <t>5.4337万</t>
  </si>
  <si>
    <t>5.4762万元</t>
  </si>
  <si>
    <t>5.4871万</t>
  </si>
  <si>
    <t>5.488万人民币</t>
  </si>
  <si>
    <t>5.4万</t>
  </si>
  <si>
    <t>5.4万人民币</t>
  </si>
  <si>
    <t>5.5305万人民币</t>
  </si>
  <si>
    <t>5.5309万人民币</t>
  </si>
  <si>
    <t>5.534万人民币</t>
  </si>
  <si>
    <t>5.5785万人民币</t>
  </si>
  <si>
    <t>5.5991万人民币</t>
  </si>
  <si>
    <t>5.5万</t>
  </si>
  <si>
    <t>5.5万人民币</t>
  </si>
  <si>
    <t>5.6226万人民币</t>
  </si>
  <si>
    <t>5.622万元</t>
  </si>
  <si>
    <t>5.6365万人民币</t>
  </si>
  <si>
    <t>5.63万</t>
  </si>
  <si>
    <t>5.6458万人民币</t>
  </si>
  <si>
    <t>5.6678万人民币</t>
  </si>
  <si>
    <t>5.691万元人民币</t>
  </si>
  <si>
    <t>5.69万元人民币</t>
  </si>
  <si>
    <t>5.6万人民币</t>
  </si>
  <si>
    <t>5.7016万人民币</t>
  </si>
  <si>
    <t>5.7143万元</t>
  </si>
  <si>
    <t>5.7692万人民币</t>
  </si>
  <si>
    <t>5.76万</t>
  </si>
  <si>
    <t>5.76万人民币</t>
  </si>
  <si>
    <t>5.8628万人民币</t>
  </si>
  <si>
    <t>5.8899万人民币</t>
  </si>
  <si>
    <t>5.8万</t>
  </si>
  <si>
    <t>5.904万</t>
  </si>
  <si>
    <t>5.9115万人民币</t>
  </si>
  <si>
    <t>5.9125万人民币</t>
  </si>
  <si>
    <t>5.9136万元人民币</t>
  </si>
  <si>
    <t>5.915万人民币</t>
  </si>
  <si>
    <t>5.94万人民币</t>
  </si>
  <si>
    <t>5.98万人民币</t>
  </si>
  <si>
    <t>50.0027万人民币</t>
  </si>
  <si>
    <t>50.004万人民币</t>
  </si>
  <si>
    <t>50.004万元</t>
  </si>
  <si>
    <t>50.0175万人民币</t>
  </si>
  <si>
    <t>50.01万</t>
  </si>
  <si>
    <t>50.01万人民币</t>
  </si>
  <si>
    <t>50.0328万</t>
  </si>
  <si>
    <t>50.03万</t>
  </si>
  <si>
    <t>50.06万元人民币</t>
  </si>
  <si>
    <t>50.1044万人民币</t>
  </si>
  <si>
    <t>50.1061万人民币</t>
  </si>
  <si>
    <t>50.1124万人民币</t>
  </si>
  <si>
    <t>50.11万人民币</t>
  </si>
  <si>
    <t>50.1215万</t>
  </si>
  <si>
    <t>50.16万</t>
  </si>
  <si>
    <t>50.196万人民币</t>
  </si>
  <si>
    <t>50.19万人民币</t>
  </si>
  <si>
    <t>50.262万人民币</t>
  </si>
  <si>
    <t>50.268万人民币</t>
  </si>
  <si>
    <t>50.28万</t>
  </si>
  <si>
    <t>50.316万元</t>
  </si>
  <si>
    <t>50.3719万人民币</t>
  </si>
  <si>
    <t>50.37万人民币</t>
  </si>
  <si>
    <t>50.3万人民币</t>
  </si>
  <si>
    <t>50.41万人民币</t>
  </si>
  <si>
    <t>50.4695万元人民币</t>
  </si>
  <si>
    <t>50.5436万人民币</t>
  </si>
  <si>
    <t>50.594万人民币</t>
  </si>
  <si>
    <t>50.59万人民币</t>
  </si>
  <si>
    <t>50.6万人民币</t>
  </si>
  <si>
    <t>50.6万元</t>
  </si>
  <si>
    <t>50.75万元</t>
  </si>
  <si>
    <t>50.76万</t>
  </si>
  <si>
    <t>50.7702万人民币</t>
  </si>
  <si>
    <t>50.7万人民币</t>
  </si>
  <si>
    <t>50.869万人民币</t>
  </si>
  <si>
    <t>50.8979万人民币</t>
  </si>
  <si>
    <t>50.9184万人民币</t>
  </si>
  <si>
    <t>50.9464万人民币</t>
  </si>
  <si>
    <t>50.9575万人民币</t>
  </si>
  <si>
    <t>50.9675万人民币</t>
  </si>
  <si>
    <t>500.0268万人民币</t>
  </si>
  <si>
    <t>500.1424万元人民币</t>
  </si>
  <si>
    <t>500.33万人民币</t>
  </si>
  <si>
    <t>500.5249万人民币</t>
  </si>
  <si>
    <t>500.5524万人民币</t>
  </si>
  <si>
    <t>500.5万</t>
  </si>
  <si>
    <t>500.7637万人民币</t>
  </si>
  <si>
    <t>500.9万</t>
  </si>
  <si>
    <t>5000.2万人民币</t>
  </si>
  <si>
    <t>50000000万人民币</t>
  </si>
  <si>
    <t>5000000万人民币</t>
  </si>
  <si>
    <t>500000万</t>
  </si>
  <si>
    <t>500000万人民币</t>
  </si>
  <si>
    <t>500000人民币万元</t>
  </si>
  <si>
    <t>50000万</t>
  </si>
  <si>
    <t>50000万人民币</t>
  </si>
  <si>
    <t>5000万</t>
  </si>
  <si>
    <t>5000万人民币</t>
  </si>
  <si>
    <t>5000万元人民币</t>
  </si>
  <si>
    <t>5001.76万人民币</t>
  </si>
  <si>
    <t>50031.2295万人民币</t>
  </si>
  <si>
    <t>50032.5712万元</t>
  </si>
  <si>
    <t>50033.65万人民币</t>
  </si>
  <si>
    <t>50050万人民币</t>
  </si>
  <si>
    <t>5008.4万人民币</t>
  </si>
  <si>
    <t>5009.0487万人民币</t>
  </si>
  <si>
    <t>5009789万元</t>
  </si>
  <si>
    <t>50099万人民币</t>
  </si>
  <si>
    <t>500万</t>
  </si>
  <si>
    <t>500万人民币</t>
  </si>
  <si>
    <t>500万元人民币</t>
  </si>
  <si>
    <t>500万美元</t>
  </si>
  <si>
    <t>500人民币万元</t>
  </si>
  <si>
    <t>501.8058万人民币</t>
  </si>
  <si>
    <t>501.96万</t>
  </si>
  <si>
    <t>501.977万人民币</t>
  </si>
  <si>
    <t>5010万人民币</t>
  </si>
  <si>
    <t>5011.99万人民币</t>
  </si>
  <si>
    <t>50113.8952万人民币</t>
  </si>
  <si>
    <t>50143.13万人民币</t>
  </si>
  <si>
    <t>5019.72万元</t>
  </si>
  <si>
    <t>501万人民币</t>
  </si>
  <si>
    <t>502.01万</t>
  </si>
  <si>
    <t>502.07万</t>
  </si>
  <si>
    <t>502.36万元</t>
  </si>
  <si>
    <t>502.5万人民币</t>
  </si>
  <si>
    <t>502.6796万元人民币</t>
  </si>
  <si>
    <t>502.73万元</t>
  </si>
  <si>
    <t>502.9627万</t>
  </si>
  <si>
    <t>5020.3278万人民币</t>
  </si>
  <si>
    <t>50200.5712万元</t>
  </si>
  <si>
    <t>50200万人民币</t>
  </si>
  <si>
    <t>50204.59万</t>
  </si>
  <si>
    <t>502045930万</t>
  </si>
  <si>
    <t>502060.6527万</t>
  </si>
  <si>
    <t>50256.1063万元人民币</t>
  </si>
  <si>
    <t>50259.03万人民币</t>
  </si>
  <si>
    <t>5026.06万人民币</t>
  </si>
  <si>
    <t>50266.9806万人民币</t>
  </si>
  <si>
    <t>50268.0953万人民币</t>
  </si>
  <si>
    <t>5027566万人民币</t>
  </si>
  <si>
    <t>5028.6454万人民币</t>
  </si>
  <si>
    <t>5028.8722万元人民币</t>
  </si>
  <si>
    <t>5028.942万人民币</t>
  </si>
  <si>
    <t>502万人民币</t>
  </si>
  <si>
    <t>503.1488万元</t>
  </si>
  <si>
    <t>503.2807万人民币</t>
  </si>
  <si>
    <t>503.43万</t>
  </si>
  <si>
    <t>503.88万人民币</t>
  </si>
  <si>
    <t>50301.1895万人民币</t>
  </si>
  <si>
    <t>5031.448万人民币</t>
  </si>
  <si>
    <t>5031.8万人民币</t>
  </si>
  <si>
    <t>503160.8848万人民币</t>
  </si>
  <si>
    <t>50324.19万人民币</t>
  </si>
  <si>
    <t>50327.1761万人民币</t>
  </si>
  <si>
    <t>50329.06万人民币</t>
  </si>
  <si>
    <t>5033.557万人民币</t>
  </si>
  <si>
    <t>5034.5万人民币</t>
  </si>
  <si>
    <t>50340.5615万人民币</t>
  </si>
  <si>
    <t>50368.5712万元</t>
  </si>
  <si>
    <t>5038.0604万人民币</t>
  </si>
  <si>
    <t>504.12万元</t>
  </si>
  <si>
    <t>504.2214万</t>
  </si>
  <si>
    <t>504.2659万人民币</t>
  </si>
  <si>
    <t>504.266万元人民币</t>
  </si>
  <si>
    <t>504.3912万人民币</t>
  </si>
  <si>
    <t>504.5826万人民币</t>
  </si>
  <si>
    <t>504.9539万人民币</t>
  </si>
  <si>
    <t>5040.75万人民币</t>
  </si>
  <si>
    <t>50400万人民币</t>
  </si>
  <si>
    <t>50401.477101万人民币</t>
  </si>
  <si>
    <t>5040万人民币</t>
  </si>
  <si>
    <t>50415.2772万人民币</t>
  </si>
  <si>
    <t>5041万人民币</t>
  </si>
  <si>
    <t>50449.1864万人民币</t>
  </si>
  <si>
    <t>504695万元人民币</t>
  </si>
  <si>
    <t>5047.2万人民币</t>
  </si>
  <si>
    <t>5048.26万人民币</t>
  </si>
  <si>
    <t>50494.7533万人民币</t>
  </si>
  <si>
    <t>504万人民币</t>
  </si>
  <si>
    <t>504万元</t>
  </si>
  <si>
    <t>505.3654万人民币</t>
  </si>
  <si>
    <t>505.6179万人民币</t>
  </si>
  <si>
    <t>505.66万元</t>
  </si>
  <si>
    <t>505.8万</t>
  </si>
  <si>
    <t>505.9004万元人民币</t>
  </si>
  <si>
    <t>505.97万元人民币</t>
  </si>
  <si>
    <t>505.98万人民币</t>
  </si>
  <si>
    <t>5050万人民币</t>
  </si>
  <si>
    <t>50510.7929万人民币</t>
  </si>
  <si>
    <t>50525.8万人民币</t>
  </si>
  <si>
    <t>5053.087万人民币</t>
  </si>
  <si>
    <t>5053.905万元</t>
  </si>
  <si>
    <t>5054.99万人民币</t>
  </si>
  <si>
    <t>50545.7万人民币</t>
  </si>
  <si>
    <t>5056.35万人民币</t>
  </si>
  <si>
    <t>50563.12万人民币</t>
  </si>
  <si>
    <t>50564.3561万人民币</t>
  </si>
  <si>
    <t>50568.6395万人民币</t>
  </si>
  <si>
    <t>5057.9864万人民币</t>
  </si>
  <si>
    <t>50577.2634万人民币</t>
  </si>
  <si>
    <t>50579.97万元</t>
  </si>
  <si>
    <t>50580.4238万人民币</t>
  </si>
  <si>
    <t>50580.4441万</t>
  </si>
  <si>
    <t>50580.4442万</t>
  </si>
  <si>
    <t>50580.44万</t>
  </si>
  <si>
    <t>50582.53万</t>
  </si>
  <si>
    <t>50585.15万人民币</t>
  </si>
  <si>
    <t>5059.64万人民币</t>
  </si>
  <si>
    <t>5059004万元人民币</t>
  </si>
  <si>
    <t>505万</t>
  </si>
  <si>
    <t>506.23万人民币</t>
  </si>
  <si>
    <t>506.2575万人民币</t>
  </si>
  <si>
    <t>506.9196万元</t>
  </si>
  <si>
    <t>5060.3042万人民币</t>
  </si>
  <si>
    <t>50609万</t>
  </si>
  <si>
    <t>5060万人民币</t>
  </si>
  <si>
    <t>5060万元</t>
  </si>
  <si>
    <t>5061.11万人民币</t>
  </si>
  <si>
    <t>50614.1816万人民币</t>
  </si>
  <si>
    <t>5062.34万人民币</t>
  </si>
  <si>
    <t>5062.6万人民币</t>
  </si>
  <si>
    <t>5063.3731万人民币</t>
  </si>
  <si>
    <t>5064.6934万人民币</t>
  </si>
  <si>
    <t>50645.21万人民币</t>
  </si>
  <si>
    <t>506666.2118万人民币</t>
  </si>
  <si>
    <t>5066662118万人民币</t>
  </si>
  <si>
    <t>50668.5627万元</t>
  </si>
  <si>
    <t>5067.6715万人民币</t>
  </si>
  <si>
    <t>506741.5378万人民币</t>
  </si>
  <si>
    <t>5067万人民币</t>
  </si>
  <si>
    <t>50684万</t>
  </si>
  <si>
    <t>506万人民币</t>
  </si>
  <si>
    <t>507.18万人民币</t>
  </si>
  <si>
    <t>507.3265万人民币</t>
  </si>
  <si>
    <t>507.36万人民币</t>
  </si>
  <si>
    <t>507.384万人民币</t>
  </si>
  <si>
    <t>507.39万人民币</t>
  </si>
  <si>
    <t>507.43687万人民币</t>
  </si>
  <si>
    <t>507.4639万人民币</t>
  </si>
  <si>
    <t>507.465万人民币</t>
  </si>
  <si>
    <t>507.58万元</t>
  </si>
  <si>
    <t>507.63万</t>
  </si>
  <si>
    <t>507.6675万人民币</t>
  </si>
  <si>
    <t>507.87万</t>
  </si>
  <si>
    <t>5070000万人民币</t>
  </si>
  <si>
    <t>5070万人民币</t>
  </si>
  <si>
    <t>5071.828万人民币</t>
  </si>
  <si>
    <t>5074.35万人民币</t>
  </si>
  <si>
    <t>5074.3万人民币</t>
  </si>
  <si>
    <t>5074.4682万</t>
  </si>
  <si>
    <t>5074.93万人民币</t>
  </si>
  <si>
    <t>5075.1216万人民币</t>
  </si>
  <si>
    <t>5075.67万人民币</t>
  </si>
  <si>
    <t>5076万人民币</t>
  </si>
  <si>
    <t>5077.4484万元</t>
  </si>
  <si>
    <t>5078.68万元人民币</t>
  </si>
  <si>
    <t>50790万元人民币</t>
  </si>
  <si>
    <t>507万人民币</t>
  </si>
  <si>
    <t>507万元人民币</t>
  </si>
  <si>
    <t>508.0385万元人民币</t>
  </si>
  <si>
    <t>508.393万元人民币</t>
  </si>
  <si>
    <t>508.4234万人民币</t>
  </si>
  <si>
    <t>508.4901万人民币</t>
  </si>
  <si>
    <t>508.5178万人民币</t>
  </si>
  <si>
    <t>508.7772万人民币</t>
  </si>
  <si>
    <t>508.99万元</t>
  </si>
  <si>
    <t>50806.1007万</t>
  </si>
  <si>
    <t>5080万人民币</t>
  </si>
  <si>
    <t>5080万元</t>
  </si>
  <si>
    <t>5081.3008万人民币</t>
  </si>
  <si>
    <t>50819.2988万元</t>
  </si>
  <si>
    <t>50820.142万</t>
  </si>
  <si>
    <t>50828.2106万人民币</t>
  </si>
  <si>
    <t>5083.3万人民币</t>
  </si>
  <si>
    <t>50834万元</t>
  </si>
  <si>
    <t>50838.3376万人民币</t>
  </si>
  <si>
    <t>5083930万元人民币</t>
  </si>
  <si>
    <t>5084.7375万人民币</t>
  </si>
  <si>
    <t>508441.5378万人民币</t>
  </si>
  <si>
    <t>5086.9万人民币</t>
  </si>
  <si>
    <t>508680万人民币</t>
  </si>
  <si>
    <t>5087772万人民币</t>
  </si>
  <si>
    <t>50881.32万人民币</t>
  </si>
  <si>
    <t>5089.5万人民币</t>
  </si>
  <si>
    <t>508万人民币</t>
  </si>
  <si>
    <t>509.0478万人民币</t>
  </si>
  <si>
    <t>509.1472万人民币</t>
  </si>
  <si>
    <t>509.25万人民币</t>
  </si>
  <si>
    <t>509.5964万人民币</t>
  </si>
  <si>
    <t>509.84万人民币</t>
  </si>
  <si>
    <t>5090人民币万元</t>
  </si>
  <si>
    <t>50915.3978万元</t>
  </si>
  <si>
    <t>50926.991万人民币</t>
  </si>
  <si>
    <t>50932.5594万元</t>
  </si>
  <si>
    <t>5094.9万人民币</t>
  </si>
  <si>
    <t>50949.88万人民币</t>
  </si>
  <si>
    <t>50949.88万元</t>
  </si>
  <si>
    <t>50960万人民币</t>
  </si>
  <si>
    <t>5097.6118万元</t>
  </si>
  <si>
    <t>5098.2948万</t>
  </si>
  <si>
    <t>5098.5万人民币</t>
  </si>
  <si>
    <t>509万人民币</t>
  </si>
  <si>
    <t>50万</t>
  </si>
  <si>
    <t>50万人民币</t>
  </si>
  <si>
    <t>50万元人民币</t>
  </si>
  <si>
    <t>50万美元</t>
  </si>
  <si>
    <t>51.033万人民币</t>
  </si>
  <si>
    <t>51.1056万人民币</t>
  </si>
  <si>
    <t>51.24万元人民币</t>
  </si>
  <si>
    <t>51.26万人民币</t>
  </si>
  <si>
    <t>51.27万人民币</t>
  </si>
  <si>
    <t>51.31万元人民币</t>
  </si>
  <si>
    <t>51.3621万人民币</t>
  </si>
  <si>
    <t>51.3万人民币</t>
  </si>
  <si>
    <t>51.4103万</t>
  </si>
  <si>
    <t>51.4万人民币</t>
  </si>
  <si>
    <t>51.5034万</t>
  </si>
  <si>
    <t>51.51万元</t>
  </si>
  <si>
    <t>51.6738万人民币</t>
  </si>
  <si>
    <t>51.6万人民币</t>
  </si>
  <si>
    <t>51.74万人民币</t>
  </si>
  <si>
    <t>51.81万</t>
  </si>
  <si>
    <t>51.8858万</t>
  </si>
  <si>
    <t>51.8万</t>
  </si>
  <si>
    <t>51.93万人民币</t>
  </si>
  <si>
    <t>51.945万人民币</t>
  </si>
  <si>
    <t>51.95万人民币</t>
  </si>
  <si>
    <t>51.9613万</t>
  </si>
  <si>
    <t>51.96万</t>
  </si>
  <si>
    <t>51.9万</t>
  </si>
  <si>
    <t>51.9万人民币</t>
  </si>
  <si>
    <t>510.4687万人民币</t>
  </si>
  <si>
    <t>510.47万人民币</t>
  </si>
  <si>
    <t>5100000万人民币</t>
  </si>
  <si>
    <t>5100万</t>
  </si>
  <si>
    <t>5100万人民币</t>
  </si>
  <si>
    <t>5101.4152万人民币</t>
  </si>
  <si>
    <t>51055652万</t>
  </si>
  <si>
    <t>5107.2918万元人民币</t>
  </si>
  <si>
    <t>5107.52万人民币</t>
  </si>
  <si>
    <t>5107.962484万人民币</t>
  </si>
  <si>
    <t>510万</t>
  </si>
  <si>
    <t>510万人民币</t>
  </si>
  <si>
    <t>510万元人民币</t>
  </si>
  <si>
    <t>510人民币万元</t>
  </si>
  <si>
    <t>511.3132万人民币</t>
  </si>
  <si>
    <t>511.5万元</t>
  </si>
  <si>
    <t>511.5万元人民币</t>
  </si>
  <si>
    <t>511.7798万人民币</t>
  </si>
  <si>
    <t>511.875万人民币</t>
  </si>
  <si>
    <t>5114.5872万元</t>
  </si>
  <si>
    <t>511500万人民币</t>
  </si>
  <si>
    <t>51165.8586万元</t>
  </si>
  <si>
    <t>5118.51万人民币</t>
  </si>
  <si>
    <t>51183.2746万人民币</t>
  </si>
  <si>
    <t>51183.27万人民币</t>
  </si>
  <si>
    <t>5119.2万人民币</t>
  </si>
  <si>
    <t>51198.6432万人民币</t>
  </si>
  <si>
    <t>511万</t>
  </si>
  <si>
    <t>511万人民币</t>
  </si>
  <si>
    <t>512.1万</t>
  </si>
  <si>
    <t>512.8802万人民币</t>
  </si>
  <si>
    <t>5120.12万人民币</t>
  </si>
  <si>
    <t>5120万人民币</t>
  </si>
  <si>
    <t>5122.3959万人民币</t>
  </si>
  <si>
    <t>5124.5568万人民币</t>
  </si>
  <si>
    <t>5124.81万人民币</t>
  </si>
  <si>
    <t>51252.969万元</t>
  </si>
  <si>
    <t>5126.5184万人民币</t>
  </si>
  <si>
    <t>51261.2084万人民币</t>
  </si>
  <si>
    <t>51271.7581万人民币</t>
  </si>
  <si>
    <t>5128.5641万人民币</t>
  </si>
  <si>
    <t>51283895万元</t>
  </si>
  <si>
    <t>5128万元</t>
  </si>
  <si>
    <t>512万人民币</t>
  </si>
  <si>
    <t>513.0865万人民币</t>
  </si>
  <si>
    <t>513.15万</t>
  </si>
  <si>
    <t>513.2192万人民币</t>
  </si>
  <si>
    <t>513.2322万元</t>
  </si>
  <si>
    <t>513.53万人民币</t>
  </si>
  <si>
    <t>513.6363万人民币</t>
  </si>
  <si>
    <t>513.808万人民币</t>
  </si>
  <si>
    <t>513.8853万人民币</t>
  </si>
  <si>
    <t>513.917万人民币</t>
  </si>
  <si>
    <t>5130.729万人民币</t>
  </si>
  <si>
    <t>5131.224万</t>
  </si>
  <si>
    <t>5131.22万</t>
  </si>
  <si>
    <t>5131.2万人民币</t>
  </si>
  <si>
    <t>5132.16万人民币</t>
  </si>
  <si>
    <t>51329.8万人民币</t>
  </si>
  <si>
    <t>51331.68万人民币</t>
  </si>
  <si>
    <t>51344.851人民币万元</t>
  </si>
  <si>
    <t>51346.8328万人民币</t>
  </si>
  <si>
    <t>51349.6415万人民币</t>
  </si>
  <si>
    <t>5135.6749万</t>
  </si>
  <si>
    <t>51358.27万人民币</t>
  </si>
  <si>
    <t>5138.3066万人民币</t>
  </si>
  <si>
    <t>51385.3277万人民币</t>
  </si>
  <si>
    <t>5139.0066万人民币</t>
  </si>
  <si>
    <t>51395.0356万人民币</t>
  </si>
  <si>
    <t>5139万人民币</t>
  </si>
  <si>
    <t>514.2857万人民币</t>
  </si>
  <si>
    <t>514.2908万人民币</t>
  </si>
  <si>
    <t>514.29万人民币</t>
  </si>
  <si>
    <t>514.365万人民币</t>
  </si>
  <si>
    <t>514.5万人民币</t>
  </si>
  <si>
    <t>514.6323万人民币</t>
  </si>
  <si>
    <t>514.7063万人民币</t>
  </si>
  <si>
    <t>514.71万人民币</t>
  </si>
  <si>
    <t>514.7377万元</t>
  </si>
  <si>
    <t>514.74万</t>
  </si>
  <si>
    <t>51401.0015万人民币</t>
  </si>
  <si>
    <t>51401.44万</t>
  </si>
  <si>
    <t>51415.463万人民币</t>
  </si>
  <si>
    <t>51417.5448万人民币</t>
  </si>
  <si>
    <t>5144.0894万人民币</t>
  </si>
  <si>
    <t>5144.8896万人民币</t>
  </si>
  <si>
    <t>51445.8255万人民币</t>
  </si>
  <si>
    <t>51449.775万人民币</t>
  </si>
  <si>
    <t>5145.7976人民币万元</t>
  </si>
  <si>
    <t>5146.59万元</t>
  </si>
  <si>
    <t>51465.6396万人民币</t>
  </si>
  <si>
    <t>51466.2129万人民币</t>
  </si>
  <si>
    <t>51483.93万元人民币</t>
  </si>
  <si>
    <t>51486万</t>
  </si>
  <si>
    <t>5148万元人民币</t>
  </si>
  <si>
    <t>514949.201321万人民币</t>
  </si>
  <si>
    <t>5149万人民币</t>
  </si>
  <si>
    <t>515.31万人民币</t>
  </si>
  <si>
    <t>515.9958万人民币</t>
  </si>
  <si>
    <t>515.99万人民币</t>
  </si>
  <si>
    <t>5150.5331万人民币</t>
  </si>
  <si>
    <t>515034万</t>
  </si>
  <si>
    <t>5150万</t>
  </si>
  <si>
    <t>5153.5872万元</t>
  </si>
  <si>
    <t>51534万</t>
  </si>
  <si>
    <t>5154.4万</t>
  </si>
  <si>
    <t>5154.8384万人民币</t>
  </si>
  <si>
    <t>5154918人民币万元</t>
  </si>
  <si>
    <t>5154万</t>
  </si>
  <si>
    <t>5155.37万人民币</t>
  </si>
  <si>
    <t>51562.3491万人民币</t>
  </si>
  <si>
    <t>5158.4358万人民币</t>
  </si>
  <si>
    <t>51580069万人民币</t>
  </si>
  <si>
    <t>5159.3227万元人民币</t>
  </si>
  <si>
    <t>51594.67万元</t>
  </si>
  <si>
    <t>51594万元</t>
  </si>
  <si>
    <t>515万人民币</t>
  </si>
  <si>
    <t>516.0281万元人民币</t>
  </si>
  <si>
    <t>516.0414万人民币</t>
  </si>
  <si>
    <t>516.3635万人民币</t>
  </si>
  <si>
    <t>516.3788万人民币</t>
  </si>
  <si>
    <t>516.4074万人民币</t>
  </si>
  <si>
    <t>516.6711万人民币</t>
  </si>
  <si>
    <t>516.67万人民币</t>
  </si>
  <si>
    <t>516.6万人民币</t>
  </si>
  <si>
    <t>5160.5万人民币</t>
  </si>
  <si>
    <t>51602.7万</t>
  </si>
  <si>
    <t>516026983万</t>
  </si>
  <si>
    <t>51606.57万元</t>
  </si>
  <si>
    <t>51609.272万元人民币</t>
  </si>
  <si>
    <t>51609万元人民币</t>
  </si>
  <si>
    <t>51645.61万人民币</t>
  </si>
  <si>
    <t>51653.61万人民币</t>
  </si>
  <si>
    <t>51675.736万元</t>
  </si>
  <si>
    <t>516757360万元</t>
  </si>
  <si>
    <t>5167万人民币</t>
  </si>
  <si>
    <t>51682.91万</t>
  </si>
  <si>
    <t>5168万元人民币</t>
  </si>
  <si>
    <t>5169.2173万人民币</t>
  </si>
  <si>
    <t>5169.92万人民币</t>
  </si>
  <si>
    <t>516万人民币</t>
  </si>
  <si>
    <t>517.233万人民币</t>
  </si>
  <si>
    <t>517.448万人民币</t>
  </si>
  <si>
    <t>517.5891万元人民币</t>
  </si>
  <si>
    <t>517.5万人民币</t>
  </si>
  <si>
    <t>5170.9103万</t>
  </si>
  <si>
    <t>5170.91万</t>
  </si>
  <si>
    <t>5171.8294万</t>
  </si>
  <si>
    <t>5171.83万</t>
  </si>
  <si>
    <t>51752151万人民币</t>
  </si>
  <si>
    <t>51753.1283万人民币</t>
  </si>
  <si>
    <t>5175万</t>
  </si>
  <si>
    <t>5175万人民币</t>
  </si>
  <si>
    <t>5176.485万人民币</t>
  </si>
  <si>
    <t>51763.221万</t>
  </si>
  <si>
    <t>5176万</t>
  </si>
  <si>
    <t>517726人民币万元</t>
  </si>
  <si>
    <t>517870万人民币</t>
  </si>
  <si>
    <t>518.3305万人民币</t>
  </si>
  <si>
    <t>518.33万人民币</t>
  </si>
  <si>
    <t>518.4万</t>
  </si>
  <si>
    <t>518.7193万人民币</t>
  </si>
  <si>
    <t>518.724万人民币</t>
  </si>
  <si>
    <t>518.86万元人民币</t>
  </si>
  <si>
    <t>518.9189万人民币</t>
  </si>
  <si>
    <t>5180万人民币</t>
  </si>
  <si>
    <t>5180万元人民币</t>
  </si>
  <si>
    <t>5181.6万人民币</t>
  </si>
  <si>
    <t>5182.0442万人民币</t>
  </si>
  <si>
    <t>5182.04万人民币</t>
  </si>
  <si>
    <t>5183.53万人民币</t>
  </si>
  <si>
    <t>518349万人民币</t>
  </si>
  <si>
    <t>51838.65万人民币</t>
  </si>
  <si>
    <t>5184.3953万人民币</t>
  </si>
  <si>
    <t>5187.1485万人民币</t>
  </si>
  <si>
    <t>51874.6054万人民币</t>
  </si>
  <si>
    <t>5189.6295万人民币</t>
  </si>
  <si>
    <t>5189.99万</t>
  </si>
  <si>
    <t>5189万人民币</t>
  </si>
  <si>
    <t>518万</t>
  </si>
  <si>
    <t>518万人民币</t>
  </si>
  <si>
    <t>519.18万人民币</t>
  </si>
  <si>
    <t>519.308万人民币</t>
  </si>
  <si>
    <t>519.33万人民币</t>
  </si>
  <si>
    <t>519.552万人民币</t>
  </si>
  <si>
    <t>5190.2936万人民币</t>
  </si>
  <si>
    <t>51908.7178万人民币</t>
  </si>
  <si>
    <t>519087178万人民币</t>
  </si>
  <si>
    <t>51927512万元人民币</t>
  </si>
  <si>
    <t>5194.125万人民币</t>
  </si>
  <si>
    <t>5195.5111万人民币</t>
  </si>
  <si>
    <t>5195.5855万元</t>
  </si>
  <si>
    <t>519511435万</t>
  </si>
  <si>
    <t>5196万人民币</t>
  </si>
  <si>
    <t>5197.4572万元</t>
  </si>
  <si>
    <t>51987.5356万人民币</t>
  </si>
  <si>
    <t>51987.54万人民币</t>
  </si>
  <si>
    <t>5199.2402万人民币</t>
  </si>
  <si>
    <t>5199.8217万人民币</t>
  </si>
  <si>
    <t>51997.355万人民币</t>
  </si>
  <si>
    <t>5199万人民币</t>
  </si>
  <si>
    <t>51万</t>
  </si>
  <si>
    <t>51万人民币</t>
  </si>
  <si>
    <t>51人民币万元</t>
  </si>
  <si>
    <t>52.0178万人民币</t>
  </si>
  <si>
    <t>52.0742万人民币</t>
  </si>
  <si>
    <t>52.07万人民币</t>
  </si>
  <si>
    <t>52.1008万元</t>
  </si>
  <si>
    <t>52.1508万人民币</t>
  </si>
  <si>
    <t>52.2215万人民币</t>
  </si>
  <si>
    <t>52.2591万人民币</t>
  </si>
  <si>
    <t>52.25万人民币</t>
  </si>
  <si>
    <t>52.2744万人民币</t>
  </si>
  <si>
    <t>52.3189万人民币</t>
  </si>
  <si>
    <t>52.37万人民币</t>
  </si>
  <si>
    <t>52.38万人民币</t>
  </si>
  <si>
    <t>52.416万人民币</t>
  </si>
  <si>
    <t>52.44万人民币</t>
  </si>
  <si>
    <t>52.5万人民币</t>
  </si>
  <si>
    <t>52.7163万人民币</t>
  </si>
  <si>
    <t>52.767万人民币</t>
  </si>
  <si>
    <t>52.7万</t>
  </si>
  <si>
    <t>52.8096万人民币</t>
  </si>
  <si>
    <t>52.8302万人民币</t>
  </si>
  <si>
    <t>52.87万人民币</t>
  </si>
  <si>
    <t>52.8899万人民币</t>
  </si>
  <si>
    <t>52.8万人民币</t>
  </si>
  <si>
    <t>52.98万人民币</t>
  </si>
  <si>
    <t>520.26万人民币</t>
  </si>
  <si>
    <t>520.2万人民币</t>
  </si>
  <si>
    <t>520.6318万人民币</t>
  </si>
  <si>
    <t>520.6万人民币</t>
  </si>
  <si>
    <t>520.7万</t>
  </si>
  <si>
    <t>520.8333万人民币</t>
  </si>
  <si>
    <t>520.8万元人民币</t>
  </si>
  <si>
    <t>5200.0875万人民币</t>
  </si>
  <si>
    <t>5200.159万人民币</t>
  </si>
  <si>
    <t>5200.2252万人民币</t>
  </si>
  <si>
    <t>5200.5025万人民币</t>
  </si>
  <si>
    <t>5200.65万人民币</t>
  </si>
  <si>
    <t>5200.8943万人民币</t>
  </si>
  <si>
    <t>52000万</t>
  </si>
  <si>
    <t>52000万人民币</t>
  </si>
  <si>
    <t>520049.25万</t>
  </si>
  <si>
    <t>52004万人民币</t>
  </si>
  <si>
    <t>5200531万人民币</t>
  </si>
  <si>
    <t>52007.7135万</t>
  </si>
  <si>
    <t>5200万</t>
  </si>
  <si>
    <t>5200万人民币</t>
  </si>
  <si>
    <t>52012.2015万</t>
  </si>
  <si>
    <t>5203.778万人民币</t>
  </si>
  <si>
    <t>5203.78万人民币</t>
  </si>
  <si>
    <t>52039万人民币</t>
  </si>
  <si>
    <t>5204.21万人民币</t>
  </si>
  <si>
    <t>5205.82万人民币</t>
  </si>
  <si>
    <t>52052.1575万人民币</t>
  </si>
  <si>
    <t>52053.552万人民币</t>
  </si>
  <si>
    <t>52070.4475万人民币</t>
  </si>
  <si>
    <t>52077.1192万元</t>
  </si>
  <si>
    <t>5208.3333万人民币</t>
  </si>
  <si>
    <t>5208.4632万人民币</t>
  </si>
  <si>
    <t>5208000万元人民币</t>
  </si>
  <si>
    <t>52083.5万人民币</t>
  </si>
  <si>
    <t>52085.2992万人民币</t>
  </si>
  <si>
    <t>520万</t>
  </si>
  <si>
    <t>520万人民币</t>
  </si>
  <si>
    <t>520万元</t>
  </si>
  <si>
    <t>521.1728万人民币</t>
  </si>
  <si>
    <t>521.4008万人民币</t>
  </si>
  <si>
    <t>521.4万人民币</t>
  </si>
  <si>
    <t>521.7473万人民币</t>
  </si>
  <si>
    <t>521.88万人民币</t>
  </si>
  <si>
    <t>521.947万人民币</t>
  </si>
  <si>
    <t>52108.78万元</t>
  </si>
  <si>
    <t>5211万人民币</t>
  </si>
  <si>
    <t>52127.5592万人民币</t>
  </si>
  <si>
    <t>5213.3332万人民币</t>
  </si>
  <si>
    <t>5213.546万元</t>
  </si>
  <si>
    <t>52137.89万</t>
  </si>
  <si>
    <t>5213万元人民币</t>
  </si>
  <si>
    <t>52149.6353万人民币</t>
  </si>
  <si>
    <t>5215万人民币</t>
  </si>
  <si>
    <t>5216.29万人民币</t>
  </si>
  <si>
    <t>5216.3518万人民币</t>
  </si>
  <si>
    <t>5217.97万人民币</t>
  </si>
  <si>
    <t>52172.0235万人民币</t>
  </si>
  <si>
    <t>521774.324万人民币</t>
  </si>
  <si>
    <t>5217万人民币</t>
  </si>
  <si>
    <t>5218.1035万人民币</t>
  </si>
  <si>
    <t>5218.5126万人民币</t>
  </si>
  <si>
    <t>52189.2611万人民币</t>
  </si>
  <si>
    <t>5219.2848万人民币</t>
  </si>
  <si>
    <t>52195.76万人民币</t>
  </si>
  <si>
    <t>521万人民币</t>
  </si>
  <si>
    <t>522.4741万人民币</t>
  </si>
  <si>
    <t>522.4万人民币</t>
  </si>
  <si>
    <t>522.7119万元</t>
  </si>
  <si>
    <t>522.7499万人民币</t>
  </si>
  <si>
    <t>52201.5883万人民币</t>
  </si>
  <si>
    <t>5220万人民币</t>
  </si>
  <si>
    <t>5221.3366万人民币</t>
  </si>
  <si>
    <t>5222万人民币</t>
  </si>
  <si>
    <t>52249.5642万人民币</t>
  </si>
  <si>
    <t>522500万</t>
  </si>
  <si>
    <t>52251.89万</t>
  </si>
  <si>
    <t>5225万</t>
  </si>
  <si>
    <t>5226.6万人民币</t>
  </si>
  <si>
    <t>52266.2086万人民币</t>
  </si>
  <si>
    <t>5227.2万</t>
  </si>
  <si>
    <t>5227.6534万人民币</t>
  </si>
  <si>
    <t>5227.95万人民币</t>
  </si>
  <si>
    <t>5228万人民币</t>
  </si>
  <si>
    <t>522万人民币</t>
  </si>
  <si>
    <t>523.5万人民币</t>
  </si>
  <si>
    <t>523.92万人民币</t>
  </si>
  <si>
    <t>523.9694万</t>
  </si>
  <si>
    <t>5230万人民币</t>
  </si>
  <si>
    <t>52315.6689万人民币</t>
  </si>
  <si>
    <t>5232.0152万人民币</t>
  </si>
  <si>
    <t>5232.688万</t>
  </si>
  <si>
    <t>52322.1442万</t>
  </si>
  <si>
    <t>5233.46万人民币</t>
  </si>
  <si>
    <t>52336.5477万人民币</t>
  </si>
  <si>
    <t>52336.55万人民币</t>
  </si>
  <si>
    <t>5234.8699万元</t>
  </si>
  <si>
    <t>52365.06万人民币</t>
  </si>
  <si>
    <t>5238.7895万人民币</t>
  </si>
  <si>
    <t>523万人民币</t>
  </si>
  <si>
    <t>524.16万元人民币</t>
  </si>
  <si>
    <t>524.25万人民币</t>
  </si>
  <si>
    <t>524.6328万人民币</t>
  </si>
  <si>
    <t>524.664万人民币</t>
  </si>
  <si>
    <t>524.7645万</t>
  </si>
  <si>
    <t>524.76万</t>
  </si>
  <si>
    <t>524.81万人民币</t>
  </si>
  <si>
    <t>5242.56万人民币</t>
  </si>
  <si>
    <t>5242500万人民币</t>
  </si>
  <si>
    <t>5242万人民币</t>
  </si>
  <si>
    <t>5244万人民币</t>
  </si>
  <si>
    <t>5246.95万人民币</t>
  </si>
  <si>
    <t>52460.5159万人民币</t>
  </si>
  <si>
    <t>52464万人民币</t>
  </si>
  <si>
    <t>5249.6433万人民币</t>
  </si>
  <si>
    <t>5249.89万人民币</t>
  </si>
  <si>
    <t>52498.6719万元</t>
  </si>
  <si>
    <t>525.06万人民币</t>
  </si>
  <si>
    <t>525.4875万人民币</t>
  </si>
  <si>
    <t>525.5432万人民币</t>
  </si>
  <si>
    <t>525.6万</t>
  </si>
  <si>
    <t>525.9万人民币</t>
  </si>
  <si>
    <t>5250.225万人民币</t>
  </si>
  <si>
    <t>5250万</t>
  </si>
  <si>
    <t>5250万人民币</t>
  </si>
  <si>
    <t>5251.811万人民币</t>
  </si>
  <si>
    <t>52519.9415万元</t>
  </si>
  <si>
    <t>5254.2409万人民币</t>
  </si>
  <si>
    <t>5254.4718万元人民币</t>
  </si>
  <si>
    <t>5256.9945万人民币</t>
  </si>
  <si>
    <t>5257.8万人民币</t>
  </si>
  <si>
    <t>5258.5万人民币</t>
  </si>
  <si>
    <t>525万</t>
  </si>
  <si>
    <t>525万人民币</t>
  </si>
  <si>
    <t>526.0524万人民币</t>
  </si>
  <si>
    <t>526.2万人民币</t>
  </si>
  <si>
    <t>526.4153万</t>
  </si>
  <si>
    <t>526.4164万</t>
  </si>
  <si>
    <t>526.45万人民币</t>
  </si>
  <si>
    <t>526.4924万人民币</t>
  </si>
  <si>
    <t>526.4万人民币</t>
  </si>
  <si>
    <t>526.5672万</t>
  </si>
  <si>
    <t>526.5万人民币</t>
  </si>
  <si>
    <t>5260.0089万人民币</t>
  </si>
  <si>
    <t>5260万人民币</t>
  </si>
  <si>
    <t>5265.3902万人民币</t>
  </si>
  <si>
    <t>5265.39万人民币</t>
  </si>
  <si>
    <t>5265.6746万人民币</t>
  </si>
  <si>
    <t>5265.982万元</t>
  </si>
  <si>
    <t>52662.6466万人民币</t>
  </si>
  <si>
    <t>52665.92万人民币</t>
  </si>
  <si>
    <t>5267.97万人民币</t>
  </si>
  <si>
    <t>526739.2万人民币</t>
  </si>
  <si>
    <t>5267万人民币</t>
  </si>
  <si>
    <t>5268.6697万人民币</t>
  </si>
  <si>
    <t>5268.6697万元</t>
  </si>
  <si>
    <t>52687.797万人民币</t>
  </si>
  <si>
    <t>5268万人民币</t>
  </si>
  <si>
    <t>526996579万元</t>
  </si>
  <si>
    <t>526万</t>
  </si>
  <si>
    <t>527.3012万人民币</t>
  </si>
  <si>
    <t>527.4048万人民币</t>
  </si>
  <si>
    <t>5271.2万人民币</t>
  </si>
  <si>
    <t>5271.56万人民币</t>
  </si>
  <si>
    <t>52718.4753万人民币</t>
  </si>
  <si>
    <t>5274.9256万元人民币</t>
  </si>
  <si>
    <t>52740.23万</t>
  </si>
  <si>
    <t>527548946万人民币</t>
  </si>
  <si>
    <t>5276.3752万人民币</t>
  </si>
  <si>
    <t>5278.5万人民币</t>
  </si>
  <si>
    <t>5279.76万人民币</t>
  </si>
  <si>
    <t>52790.8563万人民币</t>
  </si>
  <si>
    <t>52798万人民币</t>
  </si>
  <si>
    <t>528.01万人民币</t>
  </si>
  <si>
    <t>528.1481万元人民币</t>
  </si>
  <si>
    <t>528.1万人民币</t>
  </si>
  <si>
    <t>528.3756万元</t>
  </si>
  <si>
    <t>528.4207万人民币</t>
  </si>
  <si>
    <t>5280.36万</t>
  </si>
  <si>
    <t>5280000万</t>
  </si>
  <si>
    <t>528051377.4万人民币</t>
  </si>
  <si>
    <t>5280万人民币</t>
  </si>
  <si>
    <t>52814.9284万人民币</t>
  </si>
  <si>
    <t>52824.102万</t>
  </si>
  <si>
    <t>52829.2533万人民币</t>
  </si>
  <si>
    <t>5283万人民币</t>
  </si>
  <si>
    <t>5286.3962万人民币</t>
  </si>
  <si>
    <t>5287.98万元</t>
  </si>
  <si>
    <t>528万人民币</t>
  </si>
  <si>
    <t>529.2万人民币</t>
  </si>
  <si>
    <t>529.38万人民币</t>
  </si>
  <si>
    <t>529.4118万人民币</t>
  </si>
  <si>
    <t>529.4576万</t>
  </si>
  <si>
    <t>529.5275万元人民币</t>
  </si>
  <si>
    <t>529.67万人民币</t>
  </si>
  <si>
    <t>529.706万人民币</t>
  </si>
  <si>
    <t>529.7088万人民币</t>
  </si>
  <si>
    <t>529.9206万人民币</t>
  </si>
  <si>
    <t>529.9996万元</t>
  </si>
  <si>
    <t>5290.376万人民币</t>
  </si>
  <si>
    <t>5290.38万人民币</t>
  </si>
  <si>
    <t>5290.9252万人民币</t>
  </si>
  <si>
    <t>52904.3万人民币</t>
  </si>
  <si>
    <t>5291.6472万人民币</t>
  </si>
  <si>
    <t>5292.1227万元人民币</t>
  </si>
  <si>
    <t>5292.875万人民币</t>
  </si>
  <si>
    <t>52949.4535万元</t>
  </si>
  <si>
    <t>5295.6503万人民币</t>
  </si>
  <si>
    <t>5296.35万人民币</t>
  </si>
  <si>
    <t>52961.9808万人民币</t>
  </si>
  <si>
    <t>5297.1397万人民币</t>
  </si>
  <si>
    <t>52971360万人民币</t>
  </si>
  <si>
    <t>5299.4584万元人民币</t>
  </si>
  <si>
    <t>529万人民币</t>
  </si>
  <si>
    <t>52万</t>
  </si>
  <si>
    <t>52万人民币</t>
  </si>
  <si>
    <t>52万元人民币</t>
  </si>
  <si>
    <t>53.076万元</t>
  </si>
  <si>
    <t>53.07万人民币</t>
  </si>
  <si>
    <t>53.175万人民币</t>
  </si>
  <si>
    <t>53.17万</t>
  </si>
  <si>
    <t>53.17万人民币</t>
  </si>
  <si>
    <t>53.25万人民币</t>
  </si>
  <si>
    <t>53.274万人民币</t>
  </si>
  <si>
    <t>53.27万人民币</t>
  </si>
  <si>
    <t>53.3333万人民币</t>
  </si>
  <si>
    <t>53.3683万</t>
  </si>
  <si>
    <t>53.375万人民币</t>
  </si>
  <si>
    <t>53.4194万人民币</t>
  </si>
  <si>
    <t>53.4688万人民币</t>
  </si>
  <si>
    <t>53.4万人民币</t>
  </si>
  <si>
    <t>53.5921万美元</t>
  </si>
  <si>
    <t>53.5万</t>
  </si>
  <si>
    <t>53.68万人民币</t>
  </si>
  <si>
    <t>53.76万人民币</t>
  </si>
  <si>
    <t>53.77万人民币</t>
  </si>
  <si>
    <t>53.8229万人民币</t>
  </si>
  <si>
    <t>53.84万人民币</t>
  </si>
  <si>
    <t>53.92万人民币</t>
  </si>
  <si>
    <t>53.9653万人民币</t>
  </si>
  <si>
    <t>53.97万人民币</t>
  </si>
  <si>
    <t>530.02万元</t>
  </si>
  <si>
    <t>530.2015万</t>
  </si>
  <si>
    <t>530.3378万人民币</t>
  </si>
  <si>
    <t>530.47万人民币</t>
  </si>
  <si>
    <t>530.4万人民币</t>
  </si>
  <si>
    <t>530.6万人民币</t>
  </si>
  <si>
    <t>530.73万元</t>
  </si>
  <si>
    <t>530.7912万元</t>
  </si>
  <si>
    <t>530.88万人民币</t>
  </si>
  <si>
    <t>53000万人民币</t>
  </si>
  <si>
    <t>53005万人民币</t>
  </si>
  <si>
    <t>5300万人民币</t>
  </si>
  <si>
    <t>53010.84万人民币</t>
  </si>
  <si>
    <t>53012.397万人民币</t>
  </si>
  <si>
    <t>5302.9857万人民币</t>
  </si>
  <si>
    <t>53023.9654万</t>
  </si>
  <si>
    <t>53027.5058万人民币</t>
  </si>
  <si>
    <t>5303.866万人民币</t>
  </si>
  <si>
    <t>53035.2万人民币</t>
  </si>
  <si>
    <t>5305.2万人民币</t>
  </si>
  <si>
    <t>5305.7448万元人民币</t>
  </si>
  <si>
    <t>5307.6万人民币</t>
  </si>
  <si>
    <t>5307.7905万人民币</t>
  </si>
  <si>
    <t>53070.5921万人民币</t>
  </si>
  <si>
    <t>53075.28万人民币</t>
  </si>
  <si>
    <t>5309.09万人民币</t>
  </si>
  <si>
    <t>5309万人民币</t>
  </si>
  <si>
    <t>530万</t>
  </si>
  <si>
    <t>530万人民币</t>
  </si>
  <si>
    <t>530万元</t>
  </si>
  <si>
    <t>531.1303万人民币</t>
  </si>
  <si>
    <t>531.2万人民币</t>
  </si>
  <si>
    <t>531.3万人民币</t>
  </si>
  <si>
    <t>531.3万元人民币</t>
  </si>
  <si>
    <t>531.600472万人民币</t>
  </si>
  <si>
    <t>531.7936万人民币</t>
  </si>
  <si>
    <t>531.8182万元人民币</t>
  </si>
  <si>
    <t>5312.0886万人民币</t>
  </si>
  <si>
    <t>5312.8388万人民币</t>
  </si>
  <si>
    <t>5312.84万人民币</t>
  </si>
  <si>
    <t>53124.15万</t>
  </si>
  <si>
    <t>53127.1852万人民币</t>
  </si>
  <si>
    <t>531308.28万人民币</t>
  </si>
  <si>
    <t>53151.3309万人民币</t>
  </si>
  <si>
    <t>53151.33万人民币</t>
  </si>
  <si>
    <t>5317.2万人民币</t>
  </si>
  <si>
    <t>5318.1096万人民币</t>
  </si>
  <si>
    <t>531808.28万人民币</t>
  </si>
  <si>
    <t>53186.6558万人民币</t>
  </si>
  <si>
    <t>532.2万人民币</t>
  </si>
  <si>
    <t>532.3758万人民币</t>
  </si>
  <si>
    <t>532.4856万人民币</t>
  </si>
  <si>
    <t>532.6594万人民币</t>
  </si>
  <si>
    <t>532.7119万元人民币</t>
  </si>
  <si>
    <t>532.76万人民币</t>
  </si>
  <si>
    <t>532.8万人民币</t>
  </si>
  <si>
    <t>532.9069万</t>
  </si>
  <si>
    <t>532.9123万人民币</t>
  </si>
  <si>
    <t>53200万人民币</t>
  </si>
  <si>
    <t>5320万人民币</t>
  </si>
  <si>
    <t>5321.7148万人民币</t>
  </si>
  <si>
    <t>53216.2248万</t>
  </si>
  <si>
    <t>5322.24万人民币</t>
  </si>
  <si>
    <t>5322.4983万人民币</t>
  </si>
  <si>
    <t>53227.8477万元人民币</t>
  </si>
  <si>
    <t>5323.9683万人民币</t>
  </si>
  <si>
    <t>5323.97万人民币</t>
  </si>
  <si>
    <t>53245.92万人民币</t>
  </si>
  <si>
    <t>5324万</t>
  </si>
  <si>
    <t>5325万人民币</t>
  </si>
  <si>
    <t>5327.3945万人民币</t>
  </si>
  <si>
    <t>5327.7627万人民币</t>
  </si>
  <si>
    <t>5328.372万元人民币</t>
  </si>
  <si>
    <t>53280万人民币</t>
  </si>
  <si>
    <t>53283万人民币</t>
  </si>
  <si>
    <t>53289.6113万人民币</t>
  </si>
  <si>
    <t>532994人民币万元</t>
  </si>
  <si>
    <t>532万</t>
  </si>
  <si>
    <t>533.0752万人民币</t>
  </si>
  <si>
    <t>533.3333万人民币</t>
  </si>
  <si>
    <t>533.33万人民币</t>
  </si>
  <si>
    <t>533.3万人民币</t>
  </si>
  <si>
    <t>533.4626万人民币</t>
  </si>
  <si>
    <t>533.5万人民币</t>
  </si>
  <si>
    <t>533.75万人民币</t>
  </si>
  <si>
    <t>5330.1万人民币</t>
  </si>
  <si>
    <t>53314.91万</t>
  </si>
  <si>
    <t>53329.53万人民币</t>
  </si>
  <si>
    <t>5332万元</t>
  </si>
  <si>
    <t>5333万人民币</t>
  </si>
  <si>
    <t>53343.7756万人民币</t>
  </si>
  <si>
    <t>53343.7756万元</t>
  </si>
  <si>
    <t>533489.2824万人民币</t>
  </si>
  <si>
    <t>5334万人民币</t>
  </si>
  <si>
    <t>5335万人民币</t>
  </si>
  <si>
    <t>5336.5156万元人民币</t>
  </si>
  <si>
    <t>5336.7663万人民币</t>
  </si>
  <si>
    <t>5336.81万人民币</t>
  </si>
  <si>
    <t>53364.3万人民币</t>
  </si>
  <si>
    <t>5336万人民币</t>
  </si>
  <si>
    <t>5337.0525万人民币</t>
  </si>
  <si>
    <t>53371.586万</t>
  </si>
  <si>
    <t>53378万人民币</t>
  </si>
  <si>
    <t>5338.6万元</t>
  </si>
  <si>
    <t>533800人民币万元</t>
  </si>
  <si>
    <t>533971.56万</t>
  </si>
  <si>
    <t>533万人民币</t>
  </si>
  <si>
    <t>534.1971万人民币</t>
  </si>
  <si>
    <t>534.432万人民币</t>
  </si>
  <si>
    <t>534.43万人民币</t>
  </si>
  <si>
    <t>534.628万</t>
  </si>
  <si>
    <t>534.979万人民币</t>
  </si>
  <si>
    <t>534.98万人民币</t>
  </si>
  <si>
    <t>5340.24万</t>
  </si>
  <si>
    <t>534015人民币万元</t>
  </si>
  <si>
    <t>53404.3048万人民币</t>
  </si>
  <si>
    <t>5341.3498万人民币</t>
  </si>
  <si>
    <t>53418.4667万人民币</t>
  </si>
  <si>
    <t>5342.376万人民币</t>
  </si>
  <si>
    <t>5343.74万人民币</t>
  </si>
  <si>
    <t>5343.75万人民币</t>
  </si>
  <si>
    <t>53431万</t>
  </si>
  <si>
    <t>534336.8万</t>
  </si>
  <si>
    <t>53438.436万人民币</t>
  </si>
  <si>
    <t>5344.679万人民币</t>
  </si>
  <si>
    <t>53453.5万人民币</t>
  </si>
  <si>
    <t>5346.64万人民币</t>
  </si>
  <si>
    <t>5346万人民币</t>
  </si>
  <si>
    <t>5347.5万人民币</t>
  </si>
  <si>
    <t>5347.8295万人民币</t>
  </si>
  <si>
    <t>53470万人民币</t>
  </si>
  <si>
    <t>5347万元人民币</t>
  </si>
  <si>
    <t>535.36万元人民币</t>
  </si>
  <si>
    <t>535.41万人民币</t>
  </si>
  <si>
    <t>535.6万人民币</t>
  </si>
  <si>
    <t>535.71万</t>
  </si>
  <si>
    <t>535.72万人民币</t>
  </si>
  <si>
    <t>535.8062万</t>
  </si>
  <si>
    <t>535.92万人民币</t>
  </si>
  <si>
    <t>535.92万元人民币</t>
  </si>
  <si>
    <t>5351.641万人民币</t>
  </si>
  <si>
    <t>5354.208万人民币</t>
  </si>
  <si>
    <t>5355.471万人民币</t>
  </si>
  <si>
    <t>5355.471万元人民币</t>
  </si>
  <si>
    <t>53554万人民币</t>
  </si>
  <si>
    <t>53559.1239万人民币</t>
  </si>
  <si>
    <t>5356.9436万</t>
  </si>
  <si>
    <t>53569436万</t>
  </si>
  <si>
    <t>5357.6997万人民币</t>
  </si>
  <si>
    <t>53580.9751万人民币</t>
  </si>
  <si>
    <t>5359.1504万元</t>
  </si>
  <si>
    <t>53590.8935万元人民币</t>
  </si>
  <si>
    <t>53597.844万人民币</t>
  </si>
  <si>
    <t>535万人民币</t>
  </si>
  <si>
    <t>536.17万</t>
  </si>
  <si>
    <t>536.3万人民币</t>
  </si>
  <si>
    <t>536.5383万人民币</t>
  </si>
  <si>
    <t>536.54万人民币</t>
  </si>
  <si>
    <t>536.58万人民币</t>
  </si>
  <si>
    <t>536.8472万人民币</t>
  </si>
  <si>
    <t>5360.279万人民币</t>
  </si>
  <si>
    <t>53600万人民币</t>
  </si>
  <si>
    <t>5360万人民币</t>
  </si>
  <si>
    <t>53616.0749万人民币</t>
  </si>
  <si>
    <t>536183.75万人民币</t>
  </si>
  <si>
    <t>53620.7万人民币</t>
  </si>
  <si>
    <t>5363.26万元</t>
  </si>
  <si>
    <t>5363.4093万人民币</t>
  </si>
  <si>
    <t>53630.5382万人民币</t>
  </si>
  <si>
    <t>53630.54万人民币</t>
  </si>
  <si>
    <t>5363万人民币</t>
  </si>
  <si>
    <t>5365.5765万人民币</t>
  </si>
  <si>
    <t>5365.5893万人民币</t>
  </si>
  <si>
    <t>53685.7016万人民币</t>
  </si>
  <si>
    <t>53692.0512万人民币</t>
  </si>
  <si>
    <t>537.18万人民币</t>
  </si>
  <si>
    <t>537.8392万人民币</t>
  </si>
  <si>
    <t>5370万人民币</t>
  </si>
  <si>
    <t>5372.9066万人民币</t>
  </si>
  <si>
    <t>5373.6331万人民币</t>
  </si>
  <si>
    <t>5374.2万人民币</t>
  </si>
  <si>
    <t>5375.52万人民币</t>
  </si>
  <si>
    <t>53751.5927万人民币</t>
  </si>
  <si>
    <t>53785.0871万人民币</t>
  </si>
  <si>
    <t>537万</t>
  </si>
  <si>
    <t>538.4267万人民币</t>
  </si>
  <si>
    <t>538.43万人民币</t>
  </si>
  <si>
    <t>538.4973万元人民币</t>
  </si>
  <si>
    <t>538.5万人民币</t>
  </si>
  <si>
    <t>538.86万元</t>
  </si>
  <si>
    <t>538.8701万人民币</t>
  </si>
  <si>
    <t>538.8875万</t>
  </si>
  <si>
    <t>5381.3552万人民币</t>
  </si>
  <si>
    <t>53812.72万人民币</t>
  </si>
  <si>
    <t>53838.875万元</t>
  </si>
  <si>
    <t>5385.6万人民币</t>
  </si>
  <si>
    <t>53852.4万</t>
  </si>
  <si>
    <t>53874万人民币</t>
  </si>
  <si>
    <t>5388.9514万人民币</t>
  </si>
  <si>
    <t>5388452万人民币</t>
  </si>
  <si>
    <t>5389.1747万人民币</t>
  </si>
  <si>
    <t>539.055万人民币</t>
  </si>
  <si>
    <t>539.56万</t>
  </si>
  <si>
    <t>539.67万</t>
  </si>
  <si>
    <t>539.685万元</t>
  </si>
  <si>
    <t>539.686万人民币</t>
  </si>
  <si>
    <t>539.7万元人民币</t>
  </si>
  <si>
    <t>539.8966万人民币</t>
  </si>
  <si>
    <t>539.9万人民币</t>
  </si>
  <si>
    <t>5390.7212万</t>
  </si>
  <si>
    <t>5391.1488万人民币</t>
  </si>
  <si>
    <t>53915.07万人民币</t>
  </si>
  <si>
    <t>5392.2541万元人民币</t>
  </si>
  <si>
    <t>5392.89万人民币</t>
  </si>
  <si>
    <t>5393.9881万人民币</t>
  </si>
  <si>
    <t>5397.13万人民币</t>
  </si>
  <si>
    <t>5398.8985万人民币</t>
  </si>
  <si>
    <t>5398.9万人民币</t>
  </si>
  <si>
    <t>53984.61万人民币</t>
  </si>
  <si>
    <t>53985.021万人民币</t>
  </si>
  <si>
    <t>53986.98万</t>
  </si>
  <si>
    <t>53988.98万</t>
  </si>
  <si>
    <t>53万</t>
  </si>
  <si>
    <t>53万人民币</t>
  </si>
  <si>
    <t>53万元人民币</t>
  </si>
  <si>
    <t>54.006万人民币</t>
  </si>
  <si>
    <t>54.05万</t>
  </si>
  <si>
    <t>54.06万人民币</t>
  </si>
  <si>
    <t>54.1399万人民币</t>
  </si>
  <si>
    <t>54.1728万人民币</t>
  </si>
  <si>
    <t>54.2311万人民币</t>
  </si>
  <si>
    <t>54.237万人民币</t>
  </si>
  <si>
    <t>54.2911万人民币</t>
  </si>
  <si>
    <t>54.3598万人民币</t>
  </si>
  <si>
    <t>54.3万</t>
  </si>
  <si>
    <t>54.4万元人民币</t>
  </si>
  <si>
    <t>54.5564万人民币</t>
  </si>
  <si>
    <t>54.59万人民币</t>
  </si>
  <si>
    <t>54.6437万人民币</t>
  </si>
  <si>
    <t>54.6万人民币</t>
  </si>
  <si>
    <t>54.6万元</t>
  </si>
  <si>
    <t>54.72万</t>
  </si>
  <si>
    <t>54.8077万人民币</t>
  </si>
  <si>
    <t>54.83万人民币</t>
  </si>
  <si>
    <t>54.912万人民币</t>
  </si>
  <si>
    <t>54.996万人民币</t>
  </si>
  <si>
    <t>54.9万人民币</t>
  </si>
  <si>
    <t>540.0018万人民币</t>
  </si>
  <si>
    <t>540.002万人民币</t>
  </si>
  <si>
    <t>540.02万</t>
  </si>
  <si>
    <t>540.0682万人民币</t>
  </si>
  <si>
    <t>540.3106万人民币</t>
  </si>
  <si>
    <t>540.3275万人民币</t>
  </si>
  <si>
    <t>540.45万人民币</t>
  </si>
  <si>
    <t>540.5万元</t>
  </si>
  <si>
    <t>540.86万</t>
  </si>
  <si>
    <t>5400000万元</t>
  </si>
  <si>
    <t>54000万人民币</t>
  </si>
  <si>
    <t>5400万</t>
  </si>
  <si>
    <t>5400万人民币</t>
  </si>
  <si>
    <t>5402.39万</t>
  </si>
  <si>
    <t>54024.0129万人民币</t>
  </si>
  <si>
    <t>5402万</t>
  </si>
  <si>
    <t>5402万人民币</t>
  </si>
  <si>
    <t>5403.42万人民币</t>
  </si>
  <si>
    <t>5403.972万人民币</t>
  </si>
  <si>
    <t>5404500万人民币</t>
  </si>
  <si>
    <t>5405万</t>
  </si>
  <si>
    <t>5406万人民币</t>
  </si>
  <si>
    <t>5407.3522万</t>
  </si>
  <si>
    <t>5408万人民币</t>
  </si>
  <si>
    <t>5409.73万</t>
  </si>
  <si>
    <t>5409.79万人民币</t>
  </si>
  <si>
    <t>5409万人民币</t>
  </si>
  <si>
    <t>540万</t>
  </si>
  <si>
    <t>540万人民币</t>
  </si>
  <si>
    <t>540万元人民币</t>
  </si>
  <si>
    <t>541.0003万元人民币</t>
  </si>
  <si>
    <t>541.09万</t>
  </si>
  <si>
    <t>541.2万人民币</t>
  </si>
  <si>
    <t>541.3408万人民币</t>
  </si>
  <si>
    <t>541.6667万</t>
  </si>
  <si>
    <t>541.67万</t>
  </si>
  <si>
    <t>5410.32万</t>
  </si>
  <si>
    <t>5411.8902万</t>
  </si>
  <si>
    <t>541175877万人民币</t>
  </si>
  <si>
    <t>54124万</t>
  </si>
  <si>
    <t>5415.3万元</t>
  </si>
  <si>
    <t>5416.2万人民币</t>
  </si>
  <si>
    <t>54169.956万人民币</t>
  </si>
  <si>
    <t>5417.0602万人民币</t>
  </si>
  <si>
    <t>5418.7188万人民币</t>
  </si>
  <si>
    <t>54183.6988万人民币</t>
  </si>
  <si>
    <t>5419.83万</t>
  </si>
  <si>
    <t>5419.8793万人民币</t>
  </si>
  <si>
    <t>54193.38万人民币</t>
  </si>
  <si>
    <t>542.0995万人民币</t>
  </si>
  <si>
    <t>542.2867万人民币</t>
  </si>
  <si>
    <t>542.8万人民币</t>
  </si>
  <si>
    <t>5420000万人民币</t>
  </si>
  <si>
    <t>5421.52万</t>
  </si>
  <si>
    <t>5421.5826万人民币</t>
  </si>
  <si>
    <t>5423.72万人民币</t>
  </si>
  <si>
    <t>5423万人民币</t>
  </si>
  <si>
    <t>5424.3984万人民币</t>
  </si>
  <si>
    <t>5424.7291万人民币</t>
  </si>
  <si>
    <t>54240万人民币</t>
  </si>
  <si>
    <t>5424万人民币</t>
  </si>
  <si>
    <t>542653.6093万人民币</t>
  </si>
  <si>
    <t>5427.59万</t>
  </si>
  <si>
    <t>5428.5万人民币</t>
  </si>
  <si>
    <t>5428.877万人民币</t>
  </si>
  <si>
    <t>5428.8万人民币</t>
  </si>
  <si>
    <t>54288000万人民币</t>
  </si>
  <si>
    <t>5429万人民币</t>
  </si>
  <si>
    <t>542万人民币</t>
  </si>
  <si>
    <t>543.3501万人民币</t>
  </si>
  <si>
    <t>543.367万人民币</t>
  </si>
  <si>
    <t>543.4612万人民币</t>
  </si>
  <si>
    <t>543.6万人民币</t>
  </si>
  <si>
    <t>543.8762万人民币</t>
  </si>
  <si>
    <t>543.95万元人民币</t>
  </si>
  <si>
    <t>5431.7483万人民币</t>
  </si>
  <si>
    <t>5432.0316万人民币</t>
  </si>
  <si>
    <t>5433646万人民币</t>
  </si>
  <si>
    <t>5434.801万元人民币</t>
  </si>
  <si>
    <t>5436.4908万</t>
  </si>
  <si>
    <t>5436.6977万人民币</t>
  </si>
  <si>
    <t>5436.7202万人民币</t>
  </si>
  <si>
    <t>5436.9811万人民币</t>
  </si>
  <si>
    <t>5436万人民币</t>
  </si>
  <si>
    <t>54386.3968万人民币</t>
  </si>
  <si>
    <t>5439.1964万人民币</t>
  </si>
  <si>
    <t>544.32万人民币</t>
  </si>
  <si>
    <t>544.965万人民币</t>
  </si>
  <si>
    <t>5440万人民币</t>
  </si>
  <si>
    <t>5441.8956万人民币</t>
  </si>
  <si>
    <t>54426.5129万元</t>
  </si>
  <si>
    <t>544321.4176万人民币</t>
  </si>
  <si>
    <t>54437.4908万人民币</t>
  </si>
  <si>
    <t>5444.5万人民币</t>
  </si>
  <si>
    <t>54441.0935万人民币</t>
  </si>
  <si>
    <t>5445.1956万</t>
  </si>
  <si>
    <t>5445万人民币</t>
  </si>
  <si>
    <t>5446.35万人民币</t>
  </si>
  <si>
    <t>5446.62万</t>
  </si>
  <si>
    <t>5446.83494万人民币</t>
  </si>
  <si>
    <t>54464.5034万人民币</t>
  </si>
  <si>
    <t>54466230万</t>
  </si>
  <si>
    <t>5447万人民币</t>
  </si>
  <si>
    <t>5448.4932万元人民币</t>
  </si>
  <si>
    <t>5448.6787万</t>
  </si>
  <si>
    <t>54480.4902万人民币</t>
  </si>
  <si>
    <t>54499.12万</t>
  </si>
  <si>
    <t>544万人民币</t>
  </si>
  <si>
    <t>545.0639万</t>
  </si>
  <si>
    <t>545.06万</t>
  </si>
  <si>
    <t>545.157万</t>
  </si>
  <si>
    <t>545.2万人民币</t>
  </si>
  <si>
    <t>545.3073万人民币</t>
  </si>
  <si>
    <t>545.454万人民币</t>
  </si>
  <si>
    <t>545.664万</t>
  </si>
  <si>
    <t>545.66万</t>
  </si>
  <si>
    <t>545.6万元人民币</t>
  </si>
  <si>
    <t>545.7877万美元</t>
  </si>
  <si>
    <t>5450.06万人民币</t>
  </si>
  <si>
    <t>5450万人民币</t>
  </si>
  <si>
    <t>5451.05万人民币</t>
  </si>
  <si>
    <t>5451.71万人民币</t>
  </si>
  <si>
    <t>54516万人民币</t>
  </si>
  <si>
    <t>5454.15万人民币</t>
  </si>
  <si>
    <t>5454.21万</t>
  </si>
  <si>
    <t>54576.3442万人民币</t>
  </si>
  <si>
    <t>54589.275万人民币</t>
  </si>
  <si>
    <t>5459万人民币</t>
  </si>
  <si>
    <t>546.4802万人民币</t>
  </si>
  <si>
    <t>546.48万人民币</t>
  </si>
  <si>
    <t>546.5223万</t>
  </si>
  <si>
    <t>546.5499万人民币</t>
  </si>
  <si>
    <t>546.6603万人民币</t>
  </si>
  <si>
    <t>546.89万</t>
  </si>
  <si>
    <t>5460.2003万人民币</t>
  </si>
  <si>
    <t>546000万人民币</t>
  </si>
  <si>
    <t>5461万人民币</t>
  </si>
  <si>
    <t>54623.74万人民币</t>
  </si>
  <si>
    <t>5463.276万人民币</t>
  </si>
  <si>
    <t>54637万</t>
  </si>
  <si>
    <t>54648.9186万元人民币</t>
  </si>
  <si>
    <t>5465.2236万</t>
  </si>
  <si>
    <t>5465.88万人民币</t>
  </si>
  <si>
    <t>5466万人民币</t>
  </si>
  <si>
    <t>5467.5万人民币</t>
  </si>
  <si>
    <t>54672.271万人民币</t>
  </si>
  <si>
    <t>5468.2632万人民币</t>
  </si>
  <si>
    <t>54682.9万</t>
  </si>
  <si>
    <t>54686.8435万人民币</t>
  </si>
  <si>
    <t>54688.01万人民币</t>
  </si>
  <si>
    <t>54694.52万人民币</t>
  </si>
  <si>
    <t>546万</t>
  </si>
  <si>
    <t>547.0815万人民币</t>
  </si>
  <si>
    <t>547.35万人民币</t>
  </si>
  <si>
    <t>547.4967万人民币</t>
  </si>
  <si>
    <t>547.4万人民币</t>
  </si>
  <si>
    <t>547.5万</t>
  </si>
  <si>
    <t>547.6万人民币</t>
  </si>
  <si>
    <t>5470.65万人民币</t>
  </si>
  <si>
    <t>54707.52万人民币</t>
  </si>
  <si>
    <t>5470万人民币</t>
  </si>
  <si>
    <t>54712.36万人民币</t>
  </si>
  <si>
    <t>54715.0806万人民币</t>
  </si>
  <si>
    <t>547280.6911万人民币</t>
  </si>
  <si>
    <t>5474.28万人民币</t>
  </si>
  <si>
    <t>54741.28万人民币</t>
  </si>
  <si>
    <t>5475.165万人民币</t>
  </si>
  <si>
    <t>5477.868万人民币</t>
  </si>
  <si>
    <t>54771.863万人民币</t>
  </si>
  <si>
    <t>5478.06万</t>
  </si>
  <si>
    <t>54792万人民币</t>
  </si>
  <si>
    <t>547万人民币</t>
  </si>
  <si>
    <t>548.4375万人民币</t>
  </si>
  <si>
    <t>548.6233万人民币</t>
  </si>
  <si>
    <t>548.62万人民币</t>
  </si>
  <si>
    <t>548.93527万人民币</t>
  </si>
  <si>
    <t>548.95万人民币</t>
  </si>
  <si>
    <t>548.99万</t>
  </si>
  <si>
    <t>5480.0458万人民币</t>
  </si>
  <si>
    <t>5480.1232万人民币</t>
  </si>
  <si>
    <t>5480万元</t>
  </si>
  <si>
    <t>5484.15万</t>
  </si>
  <si>
    <t>5485.2328万人民币</t>
  </si>
  <si>
    <t>5485.61万</t>
  </si>
  <si>
    <t>548509人民币万元</t>
  </si>
  <si>
    <t>54856.725万人民币</t>
  </si>
  <si>
    <t>54858.96万人民币</t>
  </si>
  <si>
    <t>5486.2997万人民币</t>
  </si>
  <si>
    <t>54876万</t>
  </si>
  <si>
    <t>5488.5599万人民币</t>
  </si>
  <si>
    <t>54881.86万人民币</t>
  </si>
  <si>
    <t>54887.6015万元</t>
  </si>
  <si>
    <t>54887.6万元</t>
  </si>
  <si>
    <t>549.25万元</t>
  </si>
  <si>
    <t>549.5万</t>
  </si>
  <si>
    <t>549.79万</t>
  </si>
  <si>
    <t>549.7万</t>
  </si>
  <si>
    <t>5490万人民币</t>
  </si>
  <si>
    <t>5491.0696万人民币</t>
  </si>
  <si>
    <t>54914.7412万人民币</t>
  </si>
  <si>
    <t>5491万人民币</t>
  </si>
  <si>
    <t>5492.3万人民币</t>
  </si>
  <si>
    <t>54924.4164万人民币</t>
  </si>
  <si>
    <t>5494.5万人民币</t>
  </si>
  <si>
    <t>54948.1812万人民币</t>
  </si>
  <si>
    <t>54948.6万元人民币</t>
  </si>
  <si>
    <t>54949.7573万</t>
  </si>
  <si>
    <t>5495.3993万</t>
  </si>
  <si>
    <t>5495.9412万人民币</t>
  </si>
  <si>
    <t>54953993万</t>
  </si>
  <si>
    <t>54961.5741万元</t>
  </si>
  <si>
    <t>5497.8957万人民币</t>
  </si>
  <si>
    <t>54971.7018万人民币</t>
  </si>
  <si>
    <t>5498万</t>
  </si>
  <si>
    <t>5499.45万人民币</t>
  </si>
  <si>
    <t>54万</t>
  </si>
  <si>
    <t>54万人民币</t>
  </si>
  <si>
    <t>55.034万人民币</t>
  </si>
  <si>
    <t>55.1206万人民币</t>
  </si>
  <si>
    <t>55.12万人民币</t>
  </si>
  <si>
    <t>55.2514万人民币</t>
  </si>
  <si>
    <t>55.25万人民币</t>
  </si>
  <si>
    <t>55.2万</t>
  </si>
  <si>
    <t>55.2万人民币</t>
  </si>
  <si>
    <t>55.3333万人民币</t>
  </si>
  <si>
    <t>55.4154万元人民币</t>
  </si>
  <si>
    <t>55.575万人民币</t>
  </si>
  <si>
    <t>55.5888万人民币</t>
  </si>
  <si>
    <t>55.59万人民币</t>
  </si>
  <si>
    <t>55.6431万美元</t>
  </si>
  <si>
    <t>55.6758万人民币</t>
  </si>
  <si>
    <t>55.6973万元</t>
  </si>
  <si>
    <t>55.7576万人民币</t>
  </si>
  <si>
    <t>55.8358万人民币</t>
  </si>
  <si>
    <t>55.8万</t>
  </si>
  <si>
    <t>55.914万人民币</t>
  </si>
  <si>
    <t>55.9238万人民币</t>
  </si>
  <si>
    <t>55.9552万人民币</t>
  </si>
  <si>
    <t>55.9552万元</t>
  </si>
  <si>
    <t>55.98万人民币</t>
  </si>
  <si>
    <t>550.236万人民币</t>
  </si>
  <si>
    <t>550.24万人民币</t>
  </si>
  <si>
    <t>550.65万人民币</t>
  </si>
  <si>
    <t>550.7112万</t>
  </si>
  <si>
    <t>550.872万人民币</t>
  </si>
  <si>
    <t>5500000万人民币</t>
  </si>
  <si>
    <t>550000人民币万元</t>
  </si>
  <si>
    <t>55000万</t>
  </si>
  <si>
    <t>55009.73万人民币</t>
  </si>
  <si>
    <t>5500万</t>
  </si>
  <si>
    <t>5500万人民币</t>
  </si>
  <si>
    <t>5502.3743万</t>
  </si>
  <si>
    <t>5502.56万</t>
  </si>
  <si>
    <t>550393465万人民币</t>
  </si>
  <si>
    <t>5504.4万人民币</t>
  </si>
  <si>
    <t>5504.8276万人民币</t>
  </si>
  <si>
    <t>5504万人民币</t>
  </si>
  <si>
    <t>550564万</t>
  </si>
  <si>
    <t>5508万人民币</t>
  </si>
  <si>
    <t>5509.5716万人民币</t>
  </si>
  <si>
    <t>5509.7万人民币</t>
  </si>
  <si>
    <t>55095.55万</t>
  </si>
  <si>
    <t>550万人民币</t>
  </si>
  <si>
    <t>551.0211万人民币</t>
  </si>
  <si>
    <t>551.1万人民币</t>
  </si>
  <si>
    <t>551.4667万人民币</t>
  </si>
  <si>
    <t>551.5822万人民币</t>
  </si>
  <si>
    <t>55107万人民币</t>
  </si>
  <si>
    <t>5511万人民币</t>
  </si>
  <si>
    <t>5513万人民币</t>
  </si>
  <si>
    <t>5514.65万人民币</t>
  </si>
  <si>
    <t>55140万人民币</t>
  </si>
  <si>
    <t>5515146万人民币</t>
  </si>
  <si>
    <t>5516.04763万人民币</t>
  </si>
  <si>
    <t>5517.21万</t>
  </si>
  <si>
    <t>5518.6206万人民币</t>
  </si>
  <si>
    <t>55186.1673万元</t>
  </si>
  <si>
    <t>5519.5674万人民币</t>
  </si>
  <si>
    <t>552.2747万人民币</t>
  </si>
  <si>
    <t>552.3万人民币</t>
  </si>
  <si>
    <t>552.6022万人民币</t>
  </si>
  <si>
    <t>552.7488万人民币</t>
  </si>
  <si>
    <t>552.7623万人民币</t>
  </si>
  <si>
    <t>552.8055万人民币</t>
  </si>
  <si>
    <t>552.8万人民币</t>
  </si>
  <si>
    <t>5520.8333万人民币</t>
  </si>
  <si>
    <t>5520.83万人民币</t>
  </si>
  <si>
    <t>5520万人民币</t>
  </si>
  <si>
    <t>5521万人民币</t>
  </si>
  <si>
    <t>5523.926万人民币</t>
  </si>
  <si>
    <t>5523.9472万人民币</t>
  </si>
  <si>
    <t>5523万人民币</t>
  </si>
  <si>
    <t>55251.3935万人民币</t>
  </si>
  <si>
    <t>55252.6113万人民币</t>
  </si>
  <si>
    <t>55253.0794万人民币</t>
  </si>
  <si>
    <t>5525万人民币</t>
  </si>
  <si>
    <t>5526.036万人民币</t>
  </si>
  <si>
    <t>5526.85万元</t>
  </si>
  <si>
    <t>5527.246万人民币</t>
  </si>
  <si>
    <t>55279.901万元人民币</t>
  </si>
  <si>
    <t>5528万人民币</t>
  </si>
  <si>
    <t>552万人民币</t>
  </si>
  <si>
    <t>552万元人民币</t>
  </si>
  <si>
    <t>553.11万</t>
  </si>
  <si>
    <t>553.284万人民币</t>
  </si>
  <si>
    <t>553.61万人民币</t>
  </si>
  <si>
    <t>553.848万人民币</t>
  </si>
  <si>
    <t>5530.3449万人民币</t>
  </si>
  <si>
    <t>5531.5099万人民币</t>
  </si>
  <si>
    <t>55310.1925万</t>
  </si>
  <si>
    <t>5532.8万人民币</t>
  </si>
  <si>
    <t>5533.2397万人民币</t>
  </si>
  <si>
    <t>5533.3333万</t>
  </si>
  <si>
    <t>5533万人民币</t>
  </si>
  <si>
    <t>55341.548万人民币</t>
  </si>
  <si>
    <t>5535万人民币</t>
  </si>
  <si>
    <t>5536.9万</t>
  </si>
  <si>
    <t>5539万人民币</t>
  </si>
  <si>
    <t>553万人民币</t>
  </si>
  <si>
    <t>554.0019万人民币</t>
  </si>
  <si>
    <t>554.1608万人民币</t>
  </si>
  <si>
    <t>554.75万人民币</t>
  </si>
  <si>
    <t>554.7636万人民币</t>
  </si>
  <si>
    <t>554.76万人民币</t>
  </si>
  <si>
    <t>554.82万人民币</t>
  </si>
  <si>
    <t>554.9689万元</t>
  </si>
  <si>
    <t>55400万人民币</t>
  </si>
  <si>
    <t>554154万元人民币</t>
  </si>
  <si>
    <t>55422.22万人民币</t>
  </si>
  <si>
    <t>5542万</t>
  </si>
  <si>
    <t>5543.0752万人民币</t>
  </si>
  <si>
    <t>5543.3571万人民币</t>
  </si>
  <si>
    <t>5543237万</t>
  </si>
  <si>
    <t>55444.9172万人民币</t>
  </si>
  <si>
    <t>55449.28万人民币</t>
  </si>
  <si>
    <t>5544万人民币</t>
  </si>
  <si>
    <t>55451.8144万人民币</t>
  </si>
  <si>
    <t>55453万人民币</t>
  </si>
  <si>
    <t>55464.2508万人民币</t>
  </si>
  <si>
    <t>5547.6022万人民币</t>
  </si>
  <si>
    <t>554889304万</t>
  </si>
  <si>
    <t>5549.8542万人民币</t>
  </si>
  <si>
    <t>554万人民币</t>
  </si>
  <si>
    <t>555.5556万</t>
  </si>
  <si>
    <t>555.56万人民币</t>
  </si>
  <si>
    <t>555.5万人民币</t>
  </si>
  <si>
    <t>5550万人民币</t>
  </si>
  <si>
    <t>5551.92万人民币</t>
  </si>
  <si>
    <t>55510万人民币</t>
  </si>
  <si>
    <t>5552.7978万人民币</t>
  </si>
  <si>
    <t>55522.35万人民币</t>
  </si>
  <si>
    <t>5553.186万元人民币</t>
  </si>
  <si>
    <t>5553.6885万人民币</t>
  </si>
  <si>
    <t>5553.69万人民币</t>
  </si>
  <si>
    <t>5554.1万人民币</t>
  </si>
  <si>
    <t>5556.8022万人民币</t>
  </si>
  <si>
    <t>55560.47万元</t>
  </si>
  <si>
    <t>55566.5102万元人民币</t>
  </si>
  <si>
    <t>5556万人民币</t>
  </si>
  <si>
    <t>5557.41万人民币</t>
  </si>
  <si>
    <t>5557.482万人民币</t>
  </si>
  <si>
    <t>55574.06万</t>
  </si>
  <si>
    <t>55577万</t>
  </si>
  <si>
    <t>5558.08万元人民币</t>
  </si>
  <si>
    <t>5559万人民币</t>
  </si>
  <si>
    <t>555万人民币</t>
  </si>
  <si>
    <t>556.0409万人民币</t>
  </si>
  <si>
    <t>556.05万元</t>
  </si>
  <si>
    <t>556.25万人民币</t>
  </si>
  <si>
    <t>556.25万元人民币</t>
  </si>
  <si>
    <t>556.3265万人民币</t>
  </si>
  <si>
    <t>556.42万元</t>
  </si>
  <si>
    <t>556.4818万元</t>
  </si>
  <si>
    <t>556.5万人民币</t>
  </si>
  <si>
    <t>556.875万人民币</t>
  </si>
  <si>
    <t>5560.52万人民币</t>
  </si>
  <si>
    <t>55618.6991万人民币</t>
  </si>
  <si>
    <t>5563.3237万人民币</t>
  </si>
  <si>
    <t>5563.5924万人民币</t>
  </si>
  <si>
    <t>55642.1925万人民币</t>
  </si>
  <si>
    <t>55662.33万人民币</t>
  </si>
  <si>
    <t>55678.59万人民币</t>
  </si>
  <si>
    <t>557.0252万人民币</t>
  </si>
  <si>
    <t>557.2707万人民币</t>
  </si>
  <si>
    <t>557.4515万人民币</t>
  </si>
  <si>
    <t>557.5万人民币</t>
  </si>
  <si>
    <t>5570.02万元</t>
  </si>
  <si>
    <t>55701.554万元人民币</t>
  </si>
  <si>
    <t>557069.4894万人民币</t>
  </si>
  <si>
    <t>55707.1925万人民币</t>
  </si>
  <si>
    <t>5570万</t>
  </si>
  <si>
    <t>5571.1626万</t>
  </si>
  <si>
    <t>5571.16万</t>
  </si>
  <si>
    <t>5571万人民币</t>
  </si>
  <si>
    <t>5572.125万人民币</t>
  </si>
  <si>
    <t>55728.74万人民币</t>
  </si>
  <si>
    <t>55741.3308万人民币</t>
  </si>
  <si>
    <t>55748.6925万人民币</t>
  </si>
  <si>
    <t>5575.37825万人民币</t>
  </si>
  <si>
    <t>5575.8946万人民币</t>
  </si>
  <si>
    <t>5576.42万</t>
  </si>
  <si>
    <t>55776.5266万人民币</t>
  </si>
  <si>
    <t>55785.0234万元</t>
  </si>
  <si>
    <t>5579.15万</t>
  </si>
  <si>
    <t>5579万人民币</t>
  </si>
  <si>
    <t>558.592万人民币</t>
  </si>
  <si>
    <t>55800万人民币</t>
  </si>
  <si>
    <t>5582.22万人民币</t>
  </si>
  <si>
    <t>5582.65万元</t>
  </si>
  <si>
    <t>5582万人民币</t>
  </si>
  <si>
    <t>55846.15万人民币</t>
  </si>
  <si>
    <t>5585.3077万人民币</t>
  </si>
  <si>
    <t>5585.7278万人民币</t>
  </si>
  <si>
    <t>5585万人民币</t>
  </si>
  <si>
    <t>5587.3514万人民币</t>
  </si>
  <si>
    <t>55871.85万</t>
  </si>
  <si>
    <t>55877.4373万</t>
  </si>
  <si>
    <t>55896.88万人民币</t>
  </si>
  <si>
    <t>558万</t>
  </si>
  <si>
    <t>558万人民币</t>
  </si>
  <si>
    <t>559.1万元人民币</t>
  </si>
  <si>
    <t>559.262万人民币</t>
  </si>
  <si>
    <t>559.27万人民币</t>
  </si>
  <si>
    <t>559.42万人民币</t>
  </si>
  <si>
    <t>559.4926万人民币</t>
  </si>
  <si>
    <t>5590.0423万人民币</t>
  </si>
  <si>
    <t>5590.04万人民币</t>
  </si>
  <si>
    <t>5590万人民币</t>
  </si>
  <si>
    <t>55923.993万人民币</t>
  </si>
  <si>
    <t>5592万人民币</t>
  </si>
  <si>
    <t>5594.1057万人民币</t>
  </si>
  <si>
    <t>55943.2789万人民币</t>
  </si>
  <si>
    <t>5595万人民币</t>
  </si>
  <si>
    <t>559622230万人民币</t>
  </si>
  <si>
    <t>5597.07万人民币</t>
  </si>
  <si>
    <t>5597.5万</t>
  </si>
  <si>
    <t>5597.99万人民币</t>
  </si>
  <si>
    <t>5597.9万人民币</t>
  </si>
  <si>
    <t>5599.4172万人民币</t>
  </si>
  <si>
    <t>55990.302517万人民币</t>
  </si>
  <si>
    <t>55万</t>
  </si>
  <si>
    <t>55万人民币</t>
  </si>
  <si>
    <t>56.0704万人民币</t>
  </si>
  <si>
    <t>56.1568万人民币</t>
  </si>
  <si>
    <t>56.18万人民币</t>
  </si>
  <si>
    <t>56.252万</t>
  </si>
  <si>
    <t>56.25万人民币</t>
  </si>
  <si>
    <t>56.33万</t>
  </si>
  <si>
    <t>56.3万</t>
  </si>
  <si>
    <t>56.4万</t>
  </si>
  <si>
    <t>56.4万人民币</t>
  </si>
  <si>
    <t>56.4万元人民币</t>
  </si>
  <si>
    <t>56.5万人民币</t>
  </si>
  <si>
    <t>56.757万人民币</t>
  </si>
  <si>
    <t>56.7万人民币</t>
  </si>
  <si>
    <t>56.8121万</t>
  </si>
  <si>
    <t>56.8684万人民币</t>
  </si>
  <si>
    <t>56.9314万</t>
  </si>
  <si>
    <t>56.945万</t>
  </si>
  <si>
    <t>56.95万人民币</t>
  </si>
  <si>
    <t>56.9933万人民币</t>
  </si>
  <si>
    <t>56.9969万人民币</t>
  </si>
  <si>
    <t>560.2031万人民币</t>
  </si>
  <si>
    <t>560.229万人民币</t>
  </si>
  <si>
    <t>560.7201万元</t>
  </si>
  <si>
    <t>560.782万人民币</t>
  </si>
  <si>
    <t>560.85万人民币</t>
  </si>
  <si>
    <t>560.8万人民币</t>
  </si>
  <si>
    <t>5600.0121万人民币</t>
  </si>
  <si>
    <t>5600.0163万人民币</t>
  </si>
  <si>
    <t>56000000万人民币</t>
  </si>
  <si>
    <t>5600万人民币</t>
  </si>
  <si>
    <t>5602290万人民币</t>
  </si>
  <si>
    <t>5604.7426万人民币</t>
  </si>
  <si>
    <t>5608.5197万人民币</t>
  </si>
  <si>
    <t>5608.8879万元</t>
  </si>
  <si>
    <t>5609.8414万人民币</t>
  </si>
  <si>
    <t>560万</t>
  </si>
  <si>
    <t>560万人民币</t>
  </si>
  <si>
    <t>561.5万元</t>
  </si>
  <si>
    <t>561.69万人民币</t>
  </si>
  <si>
    <t>56108.4998万人民币</t>
  </si>
  <si>
    <t>5610万人民币</t>
  </si>
  <si>
    <t>5611.2156万</t>
  </si>
  <si>
    <t>56130.4万人民币</t>
  </si>
  <si>
    <t>5614.6万</t>
  </si>
  <si>
    <t>5617.2万人民币</t>
  </si>
  <si>
    <t>5618.0563万元</t>
  </si>
  <si>
    <t>5618.7767万元</t>
  </si>
  <si>
    <t>5618.82万人民币</t>
  </si>
  <si>
    <t>56192.8155万人民币</t>
  </si>
  <si>
    <t>5619万人民币</t>
  </si>
  <si>
    <t>561万人民币</t>
  </si>
  <si>
    <t>562.0217万人民币</t>
  </si>
  <si>
    <t>562.41万人民币</t>
  </si>
  <si>
    <t>562.5万</t>
  </si>
  <si>
    <t>562.5万人民币</t>
  </si>
  <si>
    <t>562.8659万元</t>
  </si>
  <si>
    <t>562.8万</t>
  </si>
  <si>
    <t>562.923万</t>
  </si>
  <si>
    <t>562.9341万</t>
  </si>
  <si>
    <t>562.95万人民币</t>
  </si>
  <si>
    <t>5620.2343万人民币</t>
  </si>
  <si>
    <t>5622.26万人民币</t>
  </si>
  <si>
    <t>5622.5045万人民币</t>
  </si>
  <si>
    <t>56233.7739万人民币</t>
  </si>
  <si>
    <t>56248.133万人民币</t>
  </si>
  <si>
    <t>5625万人民币</t>
  </si>
  <si>
    <t>56263.674万人民币</t>
  </si>
  <si>
    <t>56280.6546万人民币</t>
  </si>
  <si>
    <t>563.0624万美元</t>
  </si>
  <si>
    <t>563.091万人民币</t>
  </si>
  <si>
    <t>563.192万人民币</t>
  </si>
  <si>
    <t>563.25万人民币</t>
  </si>
  <si>
    <t>563.5575万人民币</t>
  </si>
  <si>
    <t>563.5589万人民币</t>
  </si>
  <si>
    <t>563.5923万人民币</t>
  </si>
  <si>
    <t>563.5万元人民币</t>
  </si>
  <si>
    <t>5631.57万人民币</t>
  </si>
  <si>
    <t>5632.97576万人民币</t>
  </si>
  <si>
    <t>5634万人民币</t>
  </si>
  <si>
    <t>5635.4674万人民币</t>
  </si>
  <si>
    <t>56361.5222万</t>
  </si>
  <si>
    <t>563万人民币</t>
  </si>
  <si>
    <t>564.0002万人民币</t>
  </si>
  <si>
    <t>564.24万人民币</t>
  </si>
  <si>
    <t>564.2万人民币</t>
  </si>
  <si>
    <t>564.3952万人民币</t>
  </si>
  <si>
    <t>564.6032万</t>
  </si>
  <si>
    <t>564.66万人民币</t>
  </si>
  <si>
    <t>564.87万人民币</t>
  </si>
  <si>
    <t>564.8万人民币</t>
  </si>
  <si>
    <t>5640.9838万人民币</t>
  </si>
  <si>
    <t>56400万元</t>
  </si>
  <si>
    <t>56417220万人民币</t>
  </si>
  <si>
    <t>5643.355万人民币</t>
  </si>
  <si>
    <t>5644.3885万</t>
  </si>
  <si>
    <t>56448万人民币</t>
  </si>
  <si>
    <t>5648.0034万人民币</t>
  </si>
  <si>
    <t>5649.4793万人民币</t>
  </si>
  <si>
    <t>5649.7175万人民币</t>
  </si>
  <si>
    <t>56494.7万</t>
  </si>
  <si>
    <t>56498.72万人民币</t>
  </si>
  <si>
    <t>564万人民币</t>
  </si>
  <si>
    <t>565.02万</t>
  </si>
  <si>
    <t>565.0624万人民币</t>
  </si>
  <si>
    <t>565.591万人民币</t>
  </si>
  <si>
    <t>565.6995万人民币</t>
  </si>
  <si>
    <t>565.71万人民币</t>
  </si>
  <si>
    <t>5650万人民币</t>
  </si>
  <si>
    <t>56515.5492万人民币</t>
  </si>
  <si>
    <t>5653.8527万人民币</t>
  </si>
  <si>
    <t>56535万人民币</t>
  </si>
  <si>
    <t>56548.865万元</t>
  </si>
  <si>
    <t>5657.1648万人民币</t>
  </si>
  <si>
    <t>5657.1658万人民币</t>
  </si>
  <si>
    <t>5658.08万人民币</t>
  </si>
  <si>
    <t>5658.26万人民币</t>
  </si>
  <si>
    <t>5659.5万人民币</t>
  </si>
  <si>
    <t>56591.8054万人民币</t>
  </si>
  <si>
    <t>565万人民币</t>
  </si>
  <si>
    <t>566.1万人民币</t>
  </si>
  <si>
    <t>566.22万人民币</t>
  </si>
  <si>
    <t>566.25万人民币</t>
  </si>
  <si>
    <t>566.26万人民币</t>
  </si>
  <si>
    <t>566.6661万人民币</t>
  </si>
  <si>
    <t>566.6667万人民币</t>
  </si>
  <si>
    <t>566.6678万人民币</t>
  </si>
  <si>
    <t>5660.65万人民币</t>
  </si>
  <si>
    <t>566169万</t>
  </si>
  <si>
    <t>5661万人民币</t>
  </si>
  <si>
    <t>5662.9217万人民币</t>
  </si>
  <si>
    <t>5663.8946万人民币</t>
  </si>
  <si>
    <t>56642.0842万人民币</t>
  </si>
  <si>
    <t>5666.1562万元人民币</t>
  </si>
  <si>
    <t>5666.5412万人民币</t>
  </si>
  <si>
    <t>5668.0284万人民币</t>
  </si>
  <si>
    <t>566万</t>
  </si>
  <si>
    <t>566万人民币</t>
  </si>
  <si>
    <t>567.0502万人民币</t>
  </si>
  <si>
    <t>567.1926万人民币</t>
  </si>
  <si>
    <t>567.6万人民币</t>
  </si>
  <si>
    <t>567.78万元人民币</t>
  </si>
  <si>
    <t>567.96万人民币</t>
  </si>
  <si>
    <t>5670万人民币</t>
  </si>
  <si>
    <t>5671.2万人民币</t>
  </si>
  <si>
    <t>5671.4612万人民币</t>
  </si>
  <si>
    <t>56713.5318万人民币</t>
  </si>
  <si>
    <t>56722万元</t>
  </si>
  <si>
    <t>56737.8684万人民币</t>
  </si>
  <si>
    <t>5674.6773万人民币</t>
  </si>
  <si>
    <t>5676.5687万人民币</t>
  </si>
  <si>
    <t>5677.29万人民币</t>
  </si>
  <si>
    <t>56775.194万人民币</t>
  </si>
  <si>
    <t>5678.29万人民币</t>
  </si>
  <si>
    <t>56780.99万</t>
  </si>
  <si>
    <t>56781.504万人民币</t>
  </si>
  <si>
    <t>5679.7967万元</t>
  </si>
  <si>
    <t>5679.8万元</t>
  </si>
  <si>
    <t>567万人民币</t>
  </si>
  <si>
    <t>568.1089万人民币</t>
  </si>
  <si>
    <t>568.34万人民币</t>
  </si>
  <si>
    <t>568.35万元</t>
  </si>
  <si>
    <t>568.4211万人民币</t>
  </si>
  <si>
    <t>568.42万人民币</t>
  </si>
  <si>
    <t>568.57万人民币</t>
  </si>
  <si>
    <t>568.616万人民币</t>
  </si>
  <si>
    <t>568.9252万人民币</t>
  </si>
  <si>
    <t>5680万人民币</t>
  </si>
  <si>
    <t>5681.454万人民币</t>
  </si>
  <si>
    <t>56810.37万人民币</t>
  </si>
  <si>
    <t>5682.3944万人民币</t>
  </si>
  <si>
    <t>5684.7375万人民币</t>
  </si>
  <si>
    <t>5684.9998万人民币</t>
  </si>
  <si>
    <t>5685万人民币</t>
  </si>
  <si>
    <t>5686.9396万人民币</t>
  </si>
  <si>
    <t>5686万</t>
  </si>
  <si>
    <t>568万人民币</t>
  </si>
  <si>
    <t>569.0192万人民币</t>
  </si>
  <si>
    <t>569.18176万人民币</t>
  </si>
  <si>
    <t>569.1万元</t>
  </si>
  <si>
    <t>569.314万</t>
  </si>
  <si>
    <t>569.5512万人民币</t>
  </si>
  <si>
    <t>569.6686万人民币</t>
  </si>
  <si>
    <t>569.89万人民币</t>
  </si>
  <si>
    <t>5690.7927万人民币</t>
  </si>
  <si>
    <t>5691.0936万人民币</t>
  </si>
  <si>
    <t>56916.12万人民币</t>
  </si>
  <si>
    <t>5693.64万</t>
  </si>
  <si>
    <t>5693.9万人民币</t>
  </si>
  <si>
    <t>56930.2803万人民币</t>
  </si>
  <si>
    <t>5695.6521万人民币</t>
  </si>
  <si>
    <t>5695.738万人民币</t>
  </si>
  <si>
    <t>5698.959万人民币</t>
  </si>
  <si>
    <t>56983.96万人民币</t>
  </si>
  <si>
    <t>5699.1304万人民币</t>
  </si>
  <si>
    <t>5699.3625万人民币</t>
  </si>
  <si>
    <t>56992.1395万</t>
  </si>
  <si>
    <t>569945人民币万元</t>
  </si>
  <si>
    <t>56万</t>
  </si>
  <si>
    <t>56万人民币</t>
  </si>
  <si>
    <t>57.0013万人民币</t>
  </si>
  <si>
    <t>57.0162万人民币</t>
  </si>
  <si>
    <t>57.1429万元</t>
  </si>
  <si>
    <t>57.229万人民币</t>
  </si>
  <si>
    <t>57.292万人民币</t>
  </si>
  <si>
    <t>57.2956万</t>
  </si>
  <si>
    <t>57.2万人民币</t>
  </si>
  <si>
    <t>57.3051万元人民币</t>
  </si>
  <si>
    <t>57.3239万人民币</t>
  </si>
  <si>
    <t>57.356万人民币</t>
  </si>
  <si>
    <t>57.3万</t>
  </si>
  <si>
    <t>57.4586万人民币</t>
  </si>
  <si>
    <t>57.47万人民币</t>
  </si>
  <si>
    <t>57.554万人民币</t>
  </si>
  <si>
    <t>57.5万人民币</t>
  </si>
  <si>
    <t>57.6923万人民币</t>
  </si>
  <si>
    <t>57.6万</t>
  </si>
  <si>
    <t>57.6万人民币</t>
  </si>
  <si>
    <t>57.7686万人民币</t>
  </si>
  <si>
    <t>57.78266万人民币</t>
  </si>
  <si>
    <t>57.7万人民币</t>
  </si>
  <si>
    <t>57.8211万人民币</t>
  </si>
  <si>
    <t>57.8588万人民币</t>
  </si>
  <si>
    <t>57.85万人民币</t>
  </si>
  <si>
    <t>57.86万人民币</t>
  </si>
  <si>
    <t>57.8万人民币</t>
  </si>
  <si>
    <t>57.9068万元</t>
  </si>
  <si>
    <t>57.93万人民币</t>
  </si>
  <si>
    <t>57.9453万人民币</t>
  </si>
  <si>
    <t>57.9632万人民币</t>
  </si>
  <si>
    <t>570.19万元</t>
  </si>
  <si>
    <t>570.6522万</t>
  </si>
  <si>
    <t>570.65万</t>
  </si>
  <si>
    <t>570.8109万人民币</t>
  </si>
  <si>
    <t>5700.1437万人民币</t>
  </si>
  <si>
    <t>5700万人民币</t>
  </si>
  <si>
    <t>5702.31万人民币</t>
  </si>
  <si>
    <t>57044万人民币</t>
  </si>
  <si>
    <t>5705.7万人民币</t>
  </si>
  <si>
    <t>57053.871万人民币</t>
  </si>
  <si>
    <t>5705928万人民币</t>
  </si>
  <si>
    <t>5706.4万人民币</t>
  </si>
  <si>
    <t>5709.2918万元</t>
  </si>
  <si>
    <t>57091.3543万人民币</t>
  </si>
  <si>
    <t>57096.8519万人民币</t>
  </si>
  <si>
    <t>570万</t>
  </si>
  <si>
    <t>570万人民币</t>
  </si>
  <si>
    <t>571.0744万人民币</t>
  </si>
  <si>
    <t>571.1328万人民币</t>
  </si>
  <si>
    <t>571.4286万人民币</t>
  </si>
  <si>
    <t>571.428万元</t>
  </si>
  <si>
    <t>571.4549万人民币</t>
  </si>
  <si>
    <t>571.4633万人民币</t>
  </si>
  <si>
    <t>571.61万人民币</t>
  </si>
  <si>
    <t>571.7129万人民币</t>
  </si>
  <si>
    <t>571.9998万人民币</t>
  </si>
  <si>
    <t>5710.92万元</t>
  </si>
  <si>
    <t>5712.69万人民币</t>
  </si>
  <si>
    <t>57139.5338万人民币</t>
  </si>
  <si>
    <t>5714280万元</t>
  </si>
  <si>
    <t>571512.5383万人民币</t>
  </si>
  <si>
    <t>571539834万人民币</t>
  </si>
  <si>
    <t>57157.141万人民币</t>
  </si>
  <si>
    <t>571578484万</t>
  </si>
  <si>
    <t>5716.0964万人民币</t>
  </si>
  <si>
    <t>5717.916万元</t>
  </si>
  <si>
    <t>57193万元人民币</t>
  </si>
  <si>
    <t>572.0864万人民币</t>
  </si>
  <si>
    <t>572.42万人民币</t>
  </si>
  <si>
    <t>572.4万人民币</t>
  </si>
  <si>
    <t>572.7273万元人民币</t>
  </si>
  <si>
    <t>572.87万元人民币</t>
  </si>
  <si>
    <t>5720万人民币</t>
  </si>
  <si>
    <t>5723995万</t>
  </si>
  <si>
    <t>5724.6万人民币</t>
  </si>
  <si>
    <t>5724.9553万</t>
  </si>
  <si>
    <t>5724.9万</t>
  </si>
  <si>
    <t>57240万人民币</t>
  </si>
  <si>
    <t>5725.2万人民币</t>
  </si>
  <si>
    <t>5725万人民币</t>
  </si>
  <si>
    <t>5727.6万人民币</t>
  </si>
  <si>
    <t>5729.42万人民币</t>
  </si>
  <si>
    <t>572万人民币</t>
  </si>
  <si>
    <t>573.092万人民币</t>
  </si>
  <si>
    <t>573.3512万</t>
  </si>
  <si>
    <t>573.3838万人民币</t>
  </si>
  <si>
    <t>573.3945万人民币</t>
  </si>
  <si>
    <t>573.4305万</t>
  </si>
  <si>
    <t>573.6239万元</t>
  </si>
  <si>
    <t>57301.85万人民币</t>
  </si>
  <si>
    <t>57304.3201万人民币</t>
  </si>
  <si>
    <t>57311.5691万人民币</t>
  </si>
  <si>
    <t>57334.5198万人民币</t>
  </si>
  <si>
    <t>5735.0868万元</t>
  </si>
  <si>
    <t>5737.74万人民币</t>
  </si>
  <si>
    <t>57381800万人民币</t>
  </si>
  <si>
    <t>57394.7959万人民币</t>
  </si>
  <si>
    <t>574.45万人民币</t>
  </si>
  <si>
    <t>574.4681万</t>
  </si>
  <si>
    <t>574.71万人民币</t>
  </si>
  <si>
    <t>574.75万人民币</t>
  </si>
  <si>
    <t>5740.425万人民币</t>
  </si>
  <si>
    <t>5740.8万人民币</t>
  </si>
  <si>
    <t>57401.1904万人民币</t>
  </si>
  <si>
    <t>5741.1142万人民币</t>
  </si>
  <si>
    <t>5741.2599万人民币</t>
  </si>
  <si>
    <t>5741.67万</t>
  </si>
  <si>
    <t>5743.14万人民币</t>
  </si>
  <si>
    <t>5744万</t>
  </si>
  <si>
    <t>5745.85万元人民币</t>
  </si>
  <si>
    <t>5746.15万</t>
  </si>
  <si>
    <t>5746.895万人民币</t>
  </si>
  <si>
    <t>57483.62万人民币</t>
  </si>
  <si>
    <t>574万人民币</t>
  </si>
  <si>
    <t>575.1万人民币</t>
  </si>
  <si>
    <t>575.7824万人民币</t>
  </si>
  <si>
    <t>575.88万人民币</t>
  </si>
  <si>
    <t>5750000万人民币</t>
  </si>
  <si>
    <t>5750万人民币</t>
  </si>
  <si>
    <t>5751.9万人民币</t>
  </si>
  <si>
    <t>57519万人民币</t>
  </si>
  <si>
    <t>5754.9458万人民币</t>
  </si>
  <si>
    <t>5756.0609万人民币</t>
  </si>
  <si>
    <t>5756.403万人民币</t>
  </si>
  <si>
    <t>575万</t>
  </si>
  <si>
    <t>575万人民币</t>
  </si>
  <si>
    <t>575万元人民币</t>
  </si>
  <si>
    <t>576.468万元</t>
  </si>
  <si>
    <t>576.5571万人民币</t>
  </si>
  <si>
    <t>576.84万人民币</t>
  </si>
  <si>
    <t>576.84万元人民币</t>
  </si>
  <si>
    <t>576.9231万人民币</t>
  </si>
  <si>
    <t>576.9953万人民币</t>
  </si>
  <si>
    <t>5760.85万人民币</t>
  </si>
  <si>
    <t>57600万人民币</t>
  </si>
  <si>
    <t>5760万人民币</t>
  </si>
  <si>
    <t>5762.3371万人民币</t>
  </si>
  <si>
    <t>57648109万人民币</t>
  </si>
  <si>
    <t>5765.2174万人民币</t>
  </si>
  <si>
    <t>57662.33万人民币</t>
  </si>
  <si>
    <t>5767万人民币</t>
  </si>
  <si>
    <t>5768万人民币</t>
  </si>
  <si>
    <t>5769.2307万人民币</t>
  </si>
  <si>
    <t>5769.61万人民币</t>
  </si>
  <si>
    <t>57697.2万人民币</t>
  </si>
  <si>
    <t>5769万</t>
  </si>
  <si>
    <t>576万人民币</t>
  </si>
  <si>
    <t>576万元</t>
  </si>
  <si>
    <t>577.1567万人民币</t>
  </si>
  <si>
    <t>577.1万人民币</t>
  </si>
  <si>
    <t>577.3768万人民币</t>
  </si>
  <si>
    <t>577.52万人民币</t>
  </si>
  <si>
    <t>577.77万人民币</t>
  </si>
  <si>
    <t>577.8225万</t>
  </si>
  <si>
    <t>577.82万</t>
  </si>
  <si>
    <t>57708.1339万人民币</t>
  </si>
  <si>
    <t>5770万人民币</t>
  </si>
  <si>
    <t>5771万人民币</t>
  </si>
  <si>
    <t>5772.4万</t>
  </si>
  <si>
    <t>5774.16万人民币</t>
  </si>
  <si>
    <t>5774.42万人民币</t>
  </si>
  <si>
    <t>57771.0485万元</t>
  </si>
  <si>
    <t>577798.284万元</t>
  </si>
  <si>
    <t>5778.9418万元人民币</t>
  </si>
  <si>
    <t>5779.2万人民币</t>
  </si>
  <si>
    <t>5779.4万人民币</t>
  </si>
  <si>
    <t>577万人民币</t>
  </si>
  <si>
    <t>577万元人民币</t>
  </si>
  <si>
    <t>578.3877万人民币</t>
  </si>
  <si>
    <t>578.4万</t>
  </si>
  <si>
    <t>57806万</t>
  </si>
  <si>
    <t>57824.9718万人民币</t>
  </si>
  <si>
    <t>5788.4066万人民币</t>
  </si>
  <si>
    <t>57897.7788万元</t>
  </si>
  <si>
    <t>578万元人民币</t>
  </si>
  <si>
    <t>579.53万元</t>
  </si>
  <si>
    <t>579.7895万人民币</t>
  </si>
  <si>
    <t>579.79万人民币</t>
  </si>
  <si>
    <t>579.84万人民币</t>
  </si>
  <si>
    <t>57901.9402万元</t>
  </si>
  <si>
    <t>57905.2255万人民币</t>
  </si>
  <si>
    <t>579068万元</t>
  </si>
  <si>
    <t>5791.0887万人民币</t>
  </si>
  <si>
    <t>5791.54万人民币</t>
  </si>
  <si>
    <t>5793.5084万人民币</t>
  </si>
  <si>
    <t>57931.863万人民币</t>
  </si>
  <si>
    <t>5796.403万人民币</t>
  </si>
  <si>
    <t>5796万人民币</t>
  </si>
  <si>
    <t>57972.57万人民币</t>
  </si>
  <si>
    <t>57972万人民币</t>
  </si>
  <si>
    <t>57977.46万人民币</t>
  </si>
  <si>
    <t>57984.63万人民币</t>
  </si>
  <si>
    <t>57999.8429万人民币</t>
  </si>
  <si>
    <t>57万</t>
  </si>
  <si>
    <t>57万人民币</t>
  </si>
  <si>
    <t>57万元人民币</t>
  </si>
  <si>
    <t>58.02万</t>
  </si>
  <si>
    <t>58.1594万人民币</t>
  </si>
  <si>
    <t>58.1738万人民币</t>
  </si>
  <si>
    <t>58.1766万人民币</t>
  </si>
  <si>
    <t>58.1836万人民币</t>
  </si>
  <si>
    <t>58.1万人民币</t>
  </si>
  <si>
    <t>58.2301万元</t>
  </si>
  <si>
    <t>58.2972万人民币</t>
  </si>
  <si>
    <t>58.29万元</t>
  </si>
  <si>
    <t>58.2万人民币</t>
  </si>
  <si>
    <t>58.32万人民币</t>
  </si>
  <si>
    <t>58.3908万人民币</t>
  </si>
  <si>
    <t>58.4055万人民币</t>
  </si>
  <si>
    <t>58.464万人民币</t>
  </si>
  <si>
    <t>58.465万人民币</t>
  </si>
  <si>
    <t>58.4742万人民币</t>
  </si>
  <si>
    <t>58.5323万元人民币</t>
  </si>
  <si>
    <t>58.5万人民币</t>
  </si>
  <si>
    <t>58.6286万人民币</t>
  </si>
  <si>
    <t>58.6306万人民币</t>
  </si>
  <si>
    <t>58.64万元人民币</t>
  </si>
  <si>
    <t>58.65万</t>
  </si>
  <si>
    <t>58.65万人民币</t>
  </si>
  <si>
    <t>58.6万元人民币</t>
  </si>
  <si>
    <t>58.7197万人民币</t>
  </si>
  <si>
    <t>58.7352万人民币</t>
  </si>
  <si>
    <t>58.7358万人民币</t>
  </si>
  <si>
    <t>58.745万美元</t>
  </si>
  <si>
    <t>58.765万人民币</t>
  </si>
  <si>
    <t>58.77万人民币</t>
  </si>
  <si>
    <t>58.8202万人民币</t>
  </si>
  <si>
    <t>58.8965万人民币</t>
  </si>
  <si>
    <t>58.9484万人民币</t>
  </si>
  <si>
    <t>58.96万人民币</t>
  </si>
  <si>
    <t>580.0122万人民币</t>
  </si>
  <si>
    <t>580.1万元</t>
  </si>
  <si>
    <t>580.32万元</t>
  </si>
  <si>
    <t>580.68万人民币</t>
  </si>
  <si>
    <t>580.6978万人民币</t>
  </si>
  <si>
    <t>58000万</t>
  </si>
  <si>
    <t>58001.9402万元</t>
  </si>
  <si>
    <t>58002万元</t>
  </si>
  <si>
    <t>58009.74万人民币</t>
  </si>
  <si>
    <t>5800万人民币</t>
  </si>
  <si>
    <t>5802万</t>
  </si>
  <si>
    <t>5803.51万人民币</t>
  </si>
  <si>
    <t>5803.52万人民币</t>
  </si>
  <si>
    <t>58044.28万人民币</t>
  </si>
  <si>
    <t>58047.9339万元</t>
  </si>
  <si>
    <t>5805万元</t>
  </si>
  <si>
    <t>5806.5859万</t>
  </si>
  <si>
    <t>5807.5036万元人民币</t>
  </si>
  <si>
    <t>580774.5万</t>
  </si>
  <si>
    <t>5808.3万人民币</t>
  </si>
  <si>
    <t>5809.4308万人民币</t>
  </si>
  <si>
    <t>58094308万人民币</t>
  </si>
  <si>
    <t>580万</t>
  </si>
  <si>
    <t>580万人民币</t>
  </si>
  <si>
    <t>581.4015万</t>
  </si>
  <si>
    <t>581.44万人民币</t>
  </si>
  <si>
    <t>581.5645万人民币</t>
  </si>
  <si>
    <t>581.6968万</t>
  </si>
  <si>
    <t>581.97万人民币</t>
  </si>
  <si>
    <t>5810万人民币</t>
  </si>
  <si>
    <t>5811万人民币</t>
  </si>
  <si>
    <t>5812.2万元人民币</t>
  </si>
  <si>
    <t>58128.525万元</t>
  </si>
  <si>
    <t>5813.86万人民币</t>
  </si>
  <si>
    <t>58131.5773万元</t>
  </si>
  <si>
    <t>5815.04万人民币</t>
  </si>
  <si>
    <t>5815.8622万人民币</t>
  </si>
  <si>
    <t>5815.86万人民币</t>
  </si>
  <si>
    <t>5816.1534万人民币</t>
  </si>
  <si>
    <t>58162万元</t>
  </si>
  <si>
    <t>58167.3615万人民币</t>
  </si>
  <si>
    <t>58182.2791万人民币</t>
  </si>
  <si>
    <t>58189.9853万人民币</t>
  </si>
  <si>
    <t>5819.1万人民币</t>
  </si>
  <si>
    <t>582.39万人民币</t>
  </si>
  <si>
    <t>582.6825万人民币</t>
  </si>
  <si>
    <t>582.9435万人民币</t>
  </si>
  <si>
    <t>58205.9015万元人民币</t>
  </si>
  <si>
    <t>5820万人民币</t>
  </si>
  <si>
    <t>58210.6425万人民币</t>
  </si>
  <si>
    <t>5822.54万人民币</t>
  </si>
  <si>
    <t>5822.8036万人民币</t>
  </si>
  <si>
    <t>5824.57万人民币</t>
  </si>
  <si>
    <t>5824万</t>
  </si>
  <si>
    <t>58252.5万人民币</t>
  </si>
  <si>
    <t>582767.7572万人民币</t>
  </si>
  <si>
    <t>5828.5528万元</t>
  </si>
  <si>
    <t>5828.55万元</t>
  </si>
  <si>
    <t>58294.4556万人民币</t>
  </si>
  <si>
    <t>582万人民币</t>
  </si>
  <si>
    <t>583.3935万人民币</t>
  </si>
  <si>
    <t>583.59万</t>
  </si>
  <si>
    <t>583.7597万元</t>
  </si>
  <si>
    <t>583.86万人民币</t>
  </si>
  <si>
    <t>583.875万人民币</t>
  </si>
  <si>
    <t>58320万人民币</t>
  </si>
  <si>
    <t>5832万人民币</t>
  </si>
  <si>
    <t>5833.078万元</t>
  </si>
  <si>
    <t>5833.08万元</t>
  </si>
  <si>
    <t>5833.926万人民币</t>
  </si>
  <si>
    <t>5833.967万人民币</t>
  </si>
  <si>
    <t>58363.02万人民币</t>
  </si>
  <si>
    <t>5838.32万人民币</t>
  </si>
  <si>
    <t>5838.759万人民币</t>
  </si>
  <si>
    <t>5839.14万人民币</t>
  </si>
  <si>
    <t>583万人民币</t>
  </si>
  <si>
    <t>584.0864万人民币</t>
  </si>
  <si>
    <t>584.35万人民币</t>
  </si>
  <si>
    <t>584.55万人民币</t>
  </si>
  <si>
    <t>584.8518万人民币</t>
  </si>
  <si>
    <t>58400.2584万人民币</t>
  </si>
  <si>
    <t>5841.9552万人民币</t>
  </si>
  <si>
    <t>58423.68万元</t>
  </si>
  <si>
    <t>58427.54万元</t>
  </si>
  <si>
    <t>5843.97万人民币</t>
  </si>
  <si>
    <t>58430.12万</t>
  </si>
  <si>
    <t>584301180万</t>
  </si>
  <si>
    <t>58452.381192万人民币</t>
  </si>
  <si>
    <t>58454.8508万人民币</t>
  </si>
  <si>
    <t>5847.3821万人民币</t>
  </si>
  <si>
    <t>5847358人民币万元</t>
  </si>
  <si>
    <t>58482.7012万人民币</t>
  </si>
  <si>
    <t>5849.65万人民币</t>
  </si>
  <si>
    <t>585.1705万人民币</t>
  </si>
  <si>
    <t>585.17万人民币</t>
  </si>
  <si>
    <t>585.33万人民币</t>
  </si>
  <si>
    <t>585.6207万人民币</t>
  </si>
  <si>
    <t>585.6万人民币</t>
  </si>
  <si>
    <t>585.7877万元</t>
  </si>
  <si>
    <t>585.7963万人民币</t>
  </si>
  <si>
    <t>585.8万人民币</t>
  </si>
  <si>
    <t>5850万元人民币</t>
  </si>
  <si>
    <t>58510万</t>
  </si>
  <si>
    <t>58515.8041万人民币</t>
  </si>
  <si>
    <t>58525.54万人民币</t>
  </si>
  <si>
    <t>5852万人民币</t>
  </si>
  <si>
    <t>5853.6585万人民币</t>
  </si>
  <si>
    <t>5854.7472万</t>
  </si>
  <si>
    <t>5854.75万</t>
  </si>
  <si>
    <t>5856万人民币</t>
  </si>
  <si>
    <t>58570.3751万</t>
  </si>
  <si>
    <t>585万</t>
  </si>
  <si>
    <t>585万人民币</t>
  </si>
  <si>
    <t>586.8万</t>
  </si>
  <si>
    <t>58620万人民币</t>
  </si>
  <si>
    <t>58621万人民币</t>
  </si>
  <si>
    <t>5864.85万人民币</t>
  </si>
  <si>
    <t>58656.6万元</t>
  </si>
  <si>
    <t>58660.19万人民币</t>
  </si>
  <si>
    <t>58663.1892万人民币</t>
  </si>
  <si>
    <t>58664.2796万人民币</t>
  </si>
  <si>
    <t>58665.6002万人民币</t>
  </si>
  <si>
    <t>586670万人民币</t>
  </si>
  <si>
    <t>586757.8046万人民币</t>
  </si>
  <si>
    <t>58683.6万人民币</t>
  </si>
  <si>
    <t>586万元人民币</t>
  </si>
  <si>
    <t>587.25万人民币</t>
  </si>
  <si>
    <t>587.3333万人民币</t>
  </si>
  <si>
    <t>587.3918万人民币</t>
  </si>
  <si>
    <t>587.39万人民币</t>
  </si>
  <si>
    <t>587.7万人民币</t>
  </si>
  <si>
    <t>587.8392万</t>
  </si>
  <si>
    <t>587.982万人民币</t>
  </si>
  <si>
    <t>5870.02万元</t>
  </si>
  <si>
    <t>5870.26万人民币</t>
  </si>
  <si>
    <t>5870.77万人民币</t>
  </si>
  <si>
    <t>58700180万元</t>
  </si>
  <si>
    <t>5875.4172万人民币</t>
  </si>
  <si>
    <t>5875.4406万元</t>
  </si>
  <si>
    <t>58754.04万人民币</t>
  </si>
  <si>
    <t>58774.373万人民币</t>
  </si>
  <si>
    <t>5877400万人民币</t>
  </si>
  <si>
    <t>58779.3444万人民币</t>
  </si>
  <si>
    <t>5879.4269万</t>
  </si>
  <si>
    <t>5879.43万</t>
  </si>
  <si>
    <t>587万人民币</t>
  </si>
  <si>
    <t>588.06万人民币</t>
  </si>
  <si>
    <t>588.6088万人民币</t>
  </si>
  <si>
    <t>588.6万人民币</t>
  </si>
  <si>
    <t>588.7499万人民币</t>
  </si>
  <si>
    <t>588.7万元人民币</t>
  </si>
  <si>
    <t>588.8万</t>
  </si>
  <si>
    <t>5880万人民币</t>
  </si>
  <si>
    <t>58829.0088万</t>
  </si>
  <si>
    <t>58836.99万人民币</t>
  </si>
  <si>
    <t>58840.0795万人民币</t>
  </si>
  <si>
    <t>5885.39万人民币</t>
  </si>
  <si>
    <t>58881.84万人民币</t>
  </si>
  <si>
    <t>58891.2683万人民币</t>
  </si>
  <si>
    <t>588万人民币</t>
  </si>
  <si>
    <t>589.056万人民币</t>
  </si>
  <si>
    <t>589.1892万人民币</t>
  </si>
  <si>
    <t>589.44万</t>
  </si>
  <si>
    <t>589.7581万人民币</t>
  </si>
  <si>
    <t>5890.7842万人民币</t>
  </si>
  <si>
    <t>5890560万人民币</t>
  </si>
  <si>
    <t>58910.9015万元人民币</t>
  </si>
  <si>
    <t>5894.3万</t>
  </si>
  <si>
    <t>5894.71万</t>
  </si>
  <si>
    <t>58955.9784万人民币</t>
  </si>
  <si>
    <t>5899.5848万人民币</t>
  </si>
  <si>
    <t>58万</t>
  </si>
  <si>
    <t>58万人民币</t>
  </si>
  <si>
    <t>58万元人民币</t>
  </si>
  <si>
    <t>58万美元</t>
  </si>
  <si>
    <t>59.0219万人民币</t>
  </si>
  <si>
    <t>59.02万人民币</t>
  </si>
  <si>
    <t>59.03万人民币</t>
  </si>
  <si>
    <t>59.076万</t>
  </si>
  <si>
    <t>59.08万</t>
  </si>
  <si>
    <t>59.08万人民币</t>
  </si>
  <si>
    <t>59.09万人民币</t>
  </si>
  <si>
    <t>59.136万元人民币</t>
  </si>
  <si>
    <t>59.22万人民币</t>
  </si>
  <si>
    <t>59.28万人民币</t>
  </si>
  <si>
    <t>59.333万人民币</t>
  </si>
  <si>
    <t>59.334万人民币</t>
  </si>
  <si>
    <t>59.3442万人民币</t>
  </si>
  <si>
    <t>59.345万人民币</t>
  </si>
  <si>
    <t>59.35万元</t>
  </si>
  <si>
    <t>59.3812万</t>
  </si>
  <si>
    <t>59.38万</t>
  </si>
  <si>
    <t>59.47万人民币</t>
  </si>
  <si>
    <t>59.4万人民币</t>
  </si>
  <si>
    <t>59.555万人民币</t>
  </si>
  <si>
    <t>59.57万</t>
  </si>
  <si>
    <t>59.6833万人民币</t>
  </si>
  <si>
    <t>59.6865万人民币</t>
  </si>
  <si>
    <t>59.68万人民币</t>
  </si>
  <si>
    <t>59.7223万人民币</t>
  </si>
  <si>
    <t>59.73万人民币</t>
  </si>
  <si>
    <t>59.73万元</t>
  </si>
  <si>
    <t>59.7688万人民币</t>
  </si>
  <si>
    <t>59.76万</t>
  </si>
  <si>
    <t>59.7924万人民币</t>
  </si>
  <si>
    <t>59.8425万人民币</t>
  </si>
  <si>
    <t>59.85万人民币</t>
  </si>
  <si>
    <t>59.9474万人民币</t>
  </si>
  <si>
    <t>59.9633万人民币</t>
  </si>
  <si>
    <t>59.976万人民币</t>
  </si>
  <si>
    <t>590.112万人民币</t>
  </si>
  <si>
    <t>590.112万元</t>
  </si>
  <si>
    <t>590.48万人民币</t>
  </si>
  <si>
    <t>590.9397万人民币</t>
  </si>
  <si>
    <t>590.94万人民币</t>
  </si>
  <si>
    <t>5900.4509万人民币</t>
  </si>
  <si>
    <t>5901.12万</t>
  </si>
  <si>
    <t>5901.8396万人民币</t>
  </si>
  <si>
    <t>5901.8544万人民币</t>
  </si>
  <si>
    <t>59029.53万人民币</t>
  </si>
  <si>
    <t>5904.1333万人民币</t>
  </si>
  <si>
    <t>5905.29万人民币</t>
  </si>
  <si>
    <t>5905.29万元</t>
  </si>
  <si>
    <t>590636.7694万人民币</t>
  </si>
  <si>
    <t>59064.0288万人民币</t>
  </si>
  <si>
    <t>590753826万</t>
  </si>
  <si>
    <t>59080.7491万人民币</t>
  </si>
  <si>
    <t>590万人民币</t>
  </si>
  <si>
    <t>591.1079万</t>
  </si>
  <si>
    <t>591.2万元人民币</t>
  </si>
  <si>
    <t>591.36万人民币</t>
  </si>
  <si>
    <t>591.36万元人民币</t>
  </si>
  <si>
    <t>591.8万</t>
  </si>
  <si>
    <t>591.94万人民币</t>
  </si>
  <si>
    <t>59111.8771万人民币</t>
  </si>
  <si>
    <t>59111.877万人民币</t>
  </si>
  <si>
    <t>5913.186万元人民币</t>
  </si>
  <si>
    <t>5913.365万人民币</t>
  </si>
  <si>
    <t>5914.45万</t>
  </si>
  <si>
    <t>59143.85万</t>
  </si>
  <si>
    <t>5915.6384万元</t>
  </si>
  <si>
    <t>59163.5318万人民币</t>
  </si>
  <si>
    <t>5918.2536万人民币</t>
  </si>
  <si>
    <t>5919.0727万人民币</t>
  </si>
  <si>
    <t>5919.173万人民币</t>
  </si>
  <si>
    <t>591929.1464万</t>
  </si>
  <si>
    <t>5919万人民币</t>
  </si>
  <si>
    <t>591万人民币</t>
  </si>
  <si>
    <t>592.11万人民币</t>
  </si>
  <si>
    <t>592.172万人民币</t>
  </si>
  <si>
    <t>592.2万人民币</t>
  </si>
  <si>
    <t>592.3085万人民币</t>
  </si>
  <si>
    <t>592.31万人民币</t>
  </si>
  <si>
    <t>592.35万元</t>
  </si>
  <si>
    <t>592.5454万人民币</t>
  </si>
  <si>
    <t>592.7073万人民币</t>
  </si>
  <si>
    <t>592.93万元人民币</t>
  </si>
  <si>
    <t>5920109万人民币</t>
  </si>
  <si>
    <t>59206.7587万人民币</t>
  </si>
  <si>
    <t>59207.1197万人民币</t>
  </si>
  <si>
    <t>5922.0169万</t>
  </si>
  <si>
    <t>5922万人民币</t>
  </si>
  <si>
    <t>5923.44万人民币</t>
  </si>
  <si>
    <t>5925万</t>
  </si>
  <si>
    <t>59268万人民币</t>
  </si>
  <si>
    <t>5928.615万人民币</t>
  </si>
  <si>
    <t>5929.6万元</t>
  </si>
  <si>
    <t>59298万人民币</t>
  </si>
  <si>
    <t>592万人民币</t>
  </si>
  <si>
    <t>593.02万元</t>
  </si>
  <si>
    <t>593.13万人民币</t>
  </si>
  <si>
    <t>593.24万人民币</t>
  </si>
  <si>
    <t>593.34万人民币</t>
  </si>
  <si>
    <t>5930万人民币</t>
  </si>
  <si>
    <t>5931万元人民币</t>
  </si>
  <si>
    <t>5932.6106万人民币</t>
  </si>
  <si>
    <t>5933.4425万人民币</t>
  </si>
  <si>
    <t>5934万人民币</t>
  </si>
  <si>
    <t>59351.77万人民币</t>
  </si>
  <si>
    <t>5937万</t>
  </si>
  <si>
    <t>5937万人民币</t>
  </si>
  <si>
    <t>5939.325万人民币</t>
  </si>
  <si>
    <t>59391.9508万元人民币</t>
  </si>
  <si>
    <t>59393.48万元人民币</t>
  </si>
  <si>
    <t>5939万人民币</t>
  </si>
  <si>
    <t>594.0853万人民币</t>
  </si>
  <si>
    <t>594.672万人民币</t>
  </si>
  <si>
    <t>594.75万人民币</t>
  </si>
  <si>
    <t>594005.62万人民币</t>
  </si>
  <si>
    <t>59400万人民币</t>
  </si>
  <si>
    <t>5940万人民币</t>
  </si>
  <si>
    <t>5942.2万</t>
  </si>
  <si>
    <t>5942.9655万人民币</t>
  </si>
  <si>
    <t>5942.9921万人民币</t>
  </si>
  <si>
    <t>5943.186万元人民币</t>
  </si>
  <si>
    <t>59433.678万人民币</t>
  </si>
  <si>
    <t>5944.2422万人民币</t>
  </si>
  <si>
    <t>59442.52万人民币</t>
  </si>
  <si>
    <t>59442万人民币</t>
  </si>
  <si>
    <t>5945.65万人民币</t>
  </si>
  <si>
    <t>5945万</t>
  </si>
  <si>
    <t>5946.45万人民币</t>
  </si>
  <si>
    <t>5946.46万人民币</t>
  </si>
  <si>
    <t>5946.5万</t>
  </si>
  <si>
    <t>5947.9553万人民币</t>
  </si>
  <si>
    <t>5947万</t>
  </si>
  <si>
    <t>594万人民币</t>
  </si>
  <si>
    <t>595.52万元</t>
  </si>
  <si>
    <t>595.7877万美元</t>
  </si>
  <si>
    <t>5950万人民币</t>
  </si>
  <si>
    <t>5951.0588万人民币</t>
  </si>
  <si>
    <t>59531.7186万元</t>
  </si>
  <si>
    <t>5954.4万人民币</t>
  </si>
  <si>
    <t>59542.2367万人民币</t>
  </si>
  <si>
    <t>5955.212万人民币</t>
  </si>
  <si>
    <t>5956.0488万人民币</t>
  </si>
  <si>
    <t>5956.068万人民币</t>
  </si>
  <si>
    <t>59565.3411万人民币</t>
  </si>
  <si>
    <t>59584.1429万人民币</t>
  </si>
  <si>
    <t>59584.14万人民币</t>
  </si>
  <si>
    <t>59595.75万人民币</t>
  </si>
  <si>
    <t>5959万元</t>
  </si>
  <si>
    <t>595万</t>
  </si>
  <si>
    <t>595万人民币</t>
  </si>
  <si>
    <t>596.04万人民币</t>
  </si>
  <si>
    <t>596.3万人民币</t>
  </si>
  <si>
    <t>596.52万人民币</t>
  </si>
  <si>
    <t>596.5875万</t>
  </si>
  <si>
    <t>596.6462万人民币</t>
  </si>
  <si>
    <t>596.9781万人民币</t>
  </si>
  <si>
    <t>59607.42247万人民币</t>
  </si>
  <si>
    <t>59607.8076万人民币</t>
  </si>
  <si>
    <t>5961.11万人民币</t>
  </si>
  <si>
    <t>5961.9146万人民币</t>
  </si>
  <si>
    <t>5964140人民币万元</t>
  </si>
  <si>
    <t>5965.43万元人民币</t>
  </si>
  <si>
    <t>5965.8719万人民币</t>
  </si>
  <si>
    <t>59651万人民币</t>
  </si>
  <si>
    <t>59658.23万人民币</t>
  </si>
  <si>
    <t>59680.3607万人民币</t>
  </si>
  <si>
    <t>596803607万人民币</t>
  </si>
  <si>
    <t>59680万人民币</t>
  </si>
  <si>
    <t>596万人民币</t>
  </si>
  <si>
    <t>597.312万人民币</t>
  </si>
  <si>
    <t>597.625万</t>
  </si>
  <si>
    <t>597.6万人民币</t>
  </si>
  <si>
    <t>59714.2952万人民币</t>
  </si>
  <si>
    <t>597318.1484万</t>
  </si>
  <si>
    <t>5974.045万人民币</t>
  </si>
  <si>
    <t>5974.155万人民币</t>
  </si>
  <si>
    <t>5974.16万人民币</t>
  </si>
  <si>
    <t>5974.7224万人民币</t>
  </si>
  <si>
    <t>59744.9789万人民币</t>
  </si>
  <si>
    <t>597600万</t>
  </si>
  <si>
    <t>5977.0873万元</t>
  </si>
  <si>
    <t>5977.0973万元</t>
  </si>
  <si>
    <t>59772万人民币</t>
  </si>
  <si>
    <t>5978.3808万人民币</t>
  </si>
  <si>
    <t>5979.28万元</t>
  </si>
  <si>
    <t>5979.3208万人民币</t>
  </si>
  <si>
    <t>5979.69万人民币</t>
  </si>
  <si>
    <t>598.29万人民币</t>
  </si>
  <si>
    <t>598.4282万人民币</t>
  </si>
  <si>
    <t>598.5万人民币</t>
  </si>
  <si>
    <t>598.795万人民币</t>
  </si>
  <si>
    <t>598084.7492万人民币</t>
  </si>
  <si>
    <t>5980万人民币</t>
  </si>
  <si>
    <t>5983.7266万人民币</t>
  </si>
  <si>
    <t>5984万人民币</t>
  </si>
  <si>
    <t>59850万人民币</t>
  </si>
  <si>
    <t>5985万人民币</t>
  </si>
  <si>
    <t>59870.6019万人民币</t>
  </si>
  <si>
    <t>5988万人民币</t>
  </si>
  <si>
    <t>599.2514万人民币</t>
  </si>
  <si>
    <t>599.4万人民币</t>
  </si>
  <si>
    <t>599.9908万人民币</t>
  </si>
  <si>
    <t>599.994万人民币</t>
  </si>
  <si>
    <t>59907.98万人民币</t>
  </si>
  <si>
    <t>5991.3695万人民币</t>
  </si>
  <si>
    <t>599129.2387万人民币</t>
  </si>
  <si>
    <t>5993.55万人民币</t>
  </si>
  <si>
    <t>5993.7564万人民币</t>
  </si>
  <si>
    <t>5993.9892万人民币</t>
  </si>
  <si>
    <t>599300万人民币</t>
  </si>
  <si>
    <t>59953.5万元</t>
  </si>
  <si>
    <t>59955.1591万元</t>
  </si>
  <si>
    <t>59961.57万元</t>
  </si>
  <si>
    <t>59992.36万</t>
  </si>
  <si>
    <t>5999935万元</t>
  </si>
  <si>
    <t>599万人民币</t>
  </si>
  <si>
    <t>59万人民币</t>
  </si>
  <si>
    <t>5万</t>
  </si>
  <si>
    <t>5万人民币</t>
  </si>
  <si>
    <t>5万元人民币</t>
  </si>
  <si>
    <t>6.003万人民币</t>
  </si>
  <si>
    <t>6.003万元</t>
  </si>
  <si>
    <t>6.0172万</t>
  </si>
  <si>
    <t>6.03万人民币</t>
  </si>
  <si>
    <t>6.048万人民币</t>
  </si>
  <si>
    <t>6.04万人民币</t>
  </si>
  <si>
    <t>6.05万人民币</t>
  </si>
  <si>
    <t>6.0617万人民币</t>
  </si>
  <si>
    <t>6.06万</t>
  </si>
  <si>
    <t>6.075万人民币</t>
  </si>
  <si>
    <t>6.0843万人民币</t>
  </si>
  <si>
    <t>6.08万元人民币</t>
  </si>
  <si>
    <t>6.1324万元</t>
  </si>
  <si>
    <t>6.1364万人民币</t>
  </si>
  <si>
    <t>6.14万人民币</t>
  </si>
  <si>
    <t>6.1501万人民币</t>
  </si>
  <si>
    <t>6.15万人民币</t>
  </si>
  <si>
    <t>6.2248万人民币</t>
  </si>
  <si>
    <t>6.2283万人民币</t>
  </si>
  <si>
    <t>6.2289万人民币</t>
  </si>
  <si>
    <t>6.2452万人民币</t>
  </si>
  <si>
    <t>6.25万</t>
  </si>
  <si>
    <t>6.29万</t>
  </si>
  <si>
    <t>6.3087万人民币</t>
  </si>
  <si>
    <t>6.3214万元人民币</t>
  </si>
  <si>
    <t>6.3529万人民币</t>
  </si>
  <si>
    <t>6.3782万人民币</t>
  </si>
  <si>
    <t>6.45万人民币</t>
  </si>
  <si>
    <t>6.48万</t>
  </si>
  <si>
    <t>6.499万人民币</t>
  </si>
  <si>
    <t>6.4万</t>
  </si>
  <si>
    <t>6.4万元人民币</t>
  </si>
  <si>
    <t>6.501万人民币</t>
  </si>
  <si>
    <t>6.5204万</t>
  </si>
  <si>
    <t>6.5277万人民币</t>
  </si>
  <si>
    <t>6.5305万人民币</t>
  </si>
  <si>
    <t>6.53万人民币</t>
  </si>
  <si>
    <t>6.54万人民币</t>
  </si>
  <si>
    <t>6.5654万人民币</t>
  </si>
  <si>
    <t>6.5万人民币</t>
  </si>
  <si>
    <t>6.6371万人民币</t>
  </si>
  <si>
    <t>6.63万人民币</t>
  </si>
  <si>
    <t>6.653万人民币</t>
  </si>
  <si>
    <t>6.6591万人民币</t>
  </si>
  <si>
    <t>6.65万人民币</t>
  </si>
  <si>
    <t>6.6667万人民币</t>
  </si>
  <si>
    <t>6.66万</t>
  </si>
  <si>
    <t>6.6万人民币</t>
  </si>
  <si>
    <t>6.7043万元</t>
  </si>
  <si>
    <t>6.7143万元</t>
  </si>
  <si>
    <t>6.7199万人民币</t>
  </si>
  <si>
    <t>6.7227万元</t>
  </si>
  <si>
    <t>6.72万人民币</t>
  </si>
  <si>
    <t>6.73万</t>
  </si>
  <si>
    <t>6.73万人民币</t>
  </si>
  <si>
    <t>6.7499万人民币</t>
  </si>
  <si>
    <t>6.7562万</t>
  </si>
  <si>
    <t>6.75万人民币</t>
  </si>
  <si>
    <t>6.76万人民币</t>
  </si>
  <si>
    <t>6.7943万人民币</t>
  </si>
  <si>
    <t>6.79万人民币</t>
  </si>
  <si>
    <t>6.7万人民币</t>
  </si>
  <si>
    <t>6.81万人民币</t>
  </si>
  <si>
    <t>6.832万</t>
  </si>
  <si>
    <t>6.8419万人民币</t>
  </si>
  <si>
    <t>6.8496万人民币</t>
  </si>
  <si>
    <t>6.85万人民币</t>
  </si>
  <si>
    <t>6.87万</t>
  </si>
  <si>
    <t>6.8万人民币</t>
  </si>
  <si>
    <t>6.9143万人民币</t>
  </si>
  <si>
    <t>6.95万人民币</t>
  </si>
  <si>
    <t>6.9641万人民币</t>
  </si>
  <si>
    <t>6.9645万人民币</t>
  </si>
  <si>
    <t>6.96万</t>
  </si>
  <si>
    <t>6.975万人民币</t>
  </si>
  <si>
    <t>6.99万人民币</t>
  </si>
  <si>
    <t>60.003万人民币</t>
  </si>
  <si>
    <t>60.003万元</t>
  </si>
  <si>
    <t>60.015万人民币</t>
  </si>
  <si>
    <t>60.01万</t>
  </si>
  <si>
    <t>60.0375万人民币</t>
  </si>
  <si>
    <t>60.0452万人民币</t>
  </si>
  <si>
    <t>60.0494万元</t>
  </si>
  <si>
    <t>60.06万人民币</t>
  </si>
  <si>
    <t>60.12万人民币</t>
  </si>
  <si>
    <t>60.15万人民币</t>
  </si>
  <si>
    <t>60.16万人民币</t>
  </si>
  <si>
    <t>60.1941万人民币</t>
  </si>
  <si>
    <t>60.1万人民币</t>
  </si>
  <si>
    <t>60.1万元人民币</t>
  </si>
  <si>
    <t>60.3219万人民币</t>
  </si>
  <si>
    <t>60.3万人民币</t>
  </si>
  <si>
    <t>60.4033万人民币</t>
  </si>
  <si>
    <t>60.4323万</t>
  </si>
  <si>
    <t>60.43万人民币</t>
  </si>
  <si>
    <t>60.48万人民币</t>
  </si>
  <si>
    <t>60.4万人民币</t>
  </si>
  <si>
    <t>60.54万人民币</t>
  </si>
  <si>
    <t>60.552万元</t>
  </si>
  <si>
    <t>60.6167万人民币</t>
  </si>
  <si>
    <t>60.63万人民币</t>
  </si>
  <si>
    <t>60.6523万人民币</t>
  </si>
  <si>
    <t>60.73万人民币</t>
  </si>
  <si>
    <t>60.762万</t>
  </si>
  <si>
    <t>60.77万人民币</t>
  </si>
  <si>
    <t>60.7万</t>
  </si>
  <si>
    <t>60.83万人民币</t>
  </si>
  <si>
    <t>60.8426万人民币</t>
  </si>
  <si>
    <t>60.8696万人民币</t>
  </si>
  <si>
    <t>60.87万人民币</t>
  </si>
  <si>
    <t>60.9983万人民币</t>
  </si>
  <si>
    <t>600.0002万人民币</t>
  </si>
  <si>
    <t>600.0022万人民币</t>
  </si>
  <si>
    <t>600.31万元</t>
  </si>
  <si>
    <t>600.4万人民币</t>
  </si>
  <si>
    <t>600.59万元</t>
  </si>
  <si>
    <t>600.9万人民币</t>
  </si>
  <si>
    <t>6000.2万人民币</t>
  </si>
  <si>
    <t>60000.0134万人民币</t>
  </si>
  <si>
    <t>60000.01万人民币</t>
  </si>
  <si>
    <t>6000000万人民币</t>
  </si>
  <si>
    <t>600000万人民币</t>
  </si>
  <si>
    <t>60000万</t>
  </si>
  <si>
    <t>60000万人民币</t>
  </si>
  <si>
    <t>60002.2998万人民币</t>
  </si>
  <si>
    <t>6000万</t>
  </si>
  <si>
    <t>6000万人民币</t>
  </si>
  <si>
    <t>6000万元人民币</t>
  </si>
  <si>
    <t>6001.570224万人民币</t>
  </si>
  <si>
    <t>6001.6531万人民币</t>
  </si>
  <si>
    <t>60015.0432万人民币</t>
  </si>
  <si>
    <t>6002.5万人民币</t>
  </si>
  <si>
    <t>6002.7485万</t>
  </si>
  <si>
    <t>60025万人民币</t>
  </si>
  <si>
    <t>6002万元人民币</t>
  </si>
  <si>
    <t>6004.3064万人民币</t>
  </si>
  <si>
    <t>6004.7426万人民币</t>
  </si>
  <si>
    <t>6005.01万人民币</t>
  </si>
  <si>
    <t>600782.8231万</t>
  </si>
  <si>
    <t>6008.975万人民币</t>
  </si>
  <si>
    <t>6009.95万人民币</t>
  </si>
  <si>
    <t>6009万人民币</t>
  </si>
  <si>
    <t>600万</t>
  </si>
  <si>
    <t>600万人民币</t>
  </si>
  <si>
    <t>600万元人民币</t>
  </si>
  <si>
    <t>601.08万元人民币</t>
  </si>
  <si>
    <t>601.14万人民币</t>
  </si>
  <si>
    <t>601.1951万人民币</t>
  </si>
  <si>
    <t>601.206万人民币</t>
  </si>
  <si>
    <t>601.86万元人民币</t>
  </si>
  <si>
    <t>60101.2861万人民币</t>
  </si>
  <si>
    <t>6011.68万</t>
  </si>
  <si>
    <t>60113.4688万人民币</t>
  </si>
  <si>
    <t>6013.6378万人民币</t>
  </si>
  <si>
    <t>60145.5996万人民币</t>
  </si>
  <si>
    <t>60150.4601万人民币</t>
  </si>
  <si>
    <t>6015万人民币</t>
  </si>
  <si>
    <t>60161.8962万人民币</t>
  </si>
  <si>
    <t>6017.7781万元</t>
  </si>
  <si>
    <t>60173万人民币</t>
  </si>
  <si>
    <t>6018.35万人民币</t>
  </si>
  <si>
    <t>6018.3万人民币</t>
  </si>
  <si>
    <t>6018.8万人民币</t>
  </si>
  <si>
    <t>6019.2万人民币</t>
  </si>
  <si>
    <t>602.14万人民币</t>
  </si>
  <si>
    <t>602.7947万人民币</t>
  </si>
  <si>
    <t>602.7万人民币</t>
  </si>
  <si>
    <t>602.8641万元</t>
  </si>
  <si>
    <t>6020.6372万人民币</t>
  </si>
  <si>
    <t>6020.9698万人民币</t>
  </si>
  <si>
    <t>60200.6689万人民币</t>
  </si>
  <si>
    <t>60201.9728万人民币</t>
  </si>
  <si>
    <t>602012万人民币</t>
  </si>
  <si>
    <t>60212.7116万人民币</t>
  </si>
  <si>
    <t>6022.5671万人民币</t>
  </si>
  <si>
    <t>60222.72万人民币</t>
  </si>
  <si>
    <t>6024万人民币</t>
  </si>
  <si>
    <t>6025.17万人民币</t>
  </si>
  <si>
    <t>6025.7175万人民币</t>
  </si>
  <si>
    <t>60277.3964万元</t>
  </si>
  <si>
    <t>6027万元人民币</t>
  </si>
  <si>
    <t>6028.38万人民币</t>
  </si>
  <si>
    <t>6029.52万人民币</t>
  </si>
  <si>
    <t>602946222万元</t>
  </si>
  <si>
    <t>602万人民币</t>
  </si>
  <si>
    <t>603.2509万人民币</t>
  </si>
  <si>
    <t>603.3万</t>
  </si>
  <si>
    <t>603.45万元</t>
  </si>
  <si>
    <t>603.7992万人民币</t>
  </si>
  <si>
    <t>603.8115万人民币</t>
  </si>
  <si>
    <t>603.9488万元</t>
  </si>
  <si>
    <t>60300万人民币</t>
  </si>
  <si>
    <t>6031.1868万人民币</t>
  </si>
  <si>
    <t>6032万人民币</t>
  </si>
  <si>
    <t>6033.388万人民币</t>
  </si>
  <si>
    <t>6033.52万人民币</t>
  </si>
  <si>
    <t>60331.72万人民币</t>
  </si>
  <si>
    <t>60333.5458万人民币</t>
  </si>
  <si>
    <t>603336.9162万</t>
  </si>
  <si>
    <t>6033万人民币</t>
  </si>
  <si>
    <t>60356万人民币</t>
  </si>
  <si>
    <t>6036000万人民币</t>
  </si>
  <si>
    <t>6038.4769万人民币</t>
  </si>
  <si>
    <t>60386.6209万人民币</t>
  </si>
  <si>
    <t>603万人民币</t>
  </si>
  <si>
    <t>604.22万人民币</t>
  </si>
  <si>
    <t>604.5498万人民币</t>
  </si>
  <si>
    <t>604.593万</t>
  </si>
  <si>
    <t>604.6671万元</t>
  </si>
  <si>
    <t>604.74万</t>
  </si>
  <si>
    <t>6042.5598万人民币</t>
  </si>
  <si>
    <t>60420万人民币</t>
  </si>
  <si>
    <t>6043.8万元</t>
  </si>
  <si>
    <t>60433.4974万人民币</t>
  </si>
  <si>
    <t>60439.1138万人民币</t>
  </si>
  <si>
    <t>60440.7433万人民币</t>
  </si>
  <si>
    <t>60444万人民币</t>
  </si>
  <si>
    <t>6045.0811万人民币</t>
  </si>
  <si>
    <t>60457.397万人民币</t>
  </si>
  <si>
    <t>6046100万</t>
  </si>
  <si>
    <t>6047.3813万元</t>
  </si>
  <si>
    <t>60490万人民币</t>
  </si>
  <si>
    <t>60496.7689万</t>
  </si>
  <si>
    <t>6049万人民币</t>
  </si>
  <si>
    <t>604万</t>
  </si>
  <si>
    <t>604万人民币</t>
  </si>
  <si>
    <t>605.0703万人民币</t>
  </si>
  <si>
    <t>605.13万人民币</t>
  </si>
  <si>
    <t>605.3331万人民币</t>
  </si>
  <si>
    <t>605.6471万人民币</t>
  </si>
  <si>
    <t>6050万人民币</t>
  </si>
  <si>
    <t>6051.28万</t>
  </si>
  <si>
    <t>6055.6717万人民币</t>
  </si>
  <si>
    <t>60564.37万人民币</t>
  </si>
  <si>
    <t>6058.2万人民币</t>
  </si>
  <si>
    <t>60586.8472万元</t>
  </si>
  <si>
    <t>60598.5988万人民币</t>
  </si>
  <si>
    <t>605万人民币</t>
  </si>
  <si>
    <t>606.18万人民币</t>
  </si>
  <si>
    <t>606.216万人民币</t>
  </si>
  <si>
    <t>606.4万人民币</t>
  </si>
  <si>
    <t>606.57万人民币</t>
  </si>
  <si>
    <t>606.59万</t>
  </si>
  <si>
    <t>606.71793万人民币</t>
  </si>
  <si>
    <t>606.9253万元</t>
  </si>
  <si>
    <t>606.9724万元人民币</t>
  </si>
  <si>
    <t>6060万人民币</t>
  </si>
  <si>
    <t>6062.7693万人民币</t>
  </si>
  <si>
    <t>6063.14万人民币</t>
  </si>
  <si>
    <t>6063.9388万</t>
  </si>
  <si>
    <t>60650.6559万人民币</t>
  </si>
  <si>
    <t>606734.7352万人民币</t>
  </si>
  <si>
    <t>6069724万元人民币</t>
  </si>
  <si>
    <t>606万人民币</t>
  </si>
  <si>
    <t>607.0212万人民币</t>
  </si>
  <si>
    <t>607.2878万</t>
  </si>
  <si>
    <t>607.2万人民币</t>
  </si>
  <si>
    <t>607.2万元人民币</t>
  </si>
  <si>
    <t>607.5万人民币</t>
  </si>
  <si>
    <t>6070.4万元</t>
  </si>
  <si>
    <t>6071.23万人民币</t>
  </si>
  <si>
    <t>6071.7865万人民币</t>
  </si>
  <si>
    <t>60710.1295万</t>
  </si>
  <si>
    <t>60710.13万</t>
  </si>
  <si>
    <t>6072878万</t>
  </si>
  <si>
    <t>60732.8人民币万元</t>
  </si>
  <si>
    <t>60737.9805万人民币</t>
  </si>
  <si>
    <t>6073万</t>
  </si>
  <si>
    <t>6076.0732万人民币</t>
  </si>
  <si>
    <t>6076.44万人民币</t>
  </si>
  <si>
    <t>6076.4523万</t>
  </si>
  <si>
    <t>6076.45万</t>
  </si>
  <si>
    <t>6076.64万人民币</t>
  </si>
  <si>
    <t>60760.596万</t>
  </si>
  <si>
    <t>6076万人民币</t>
  </si>
  <si>
    <t>6077.1855万人民币</t>
  </si>
  <si>
    <t>6078.7219万人民币</t>
  </si>
  <si>
    <t>60780.2574万人民币</t>
  </si>
  <si>
    <t>6079.74万人民币</t>
  </si>
  <si>
    <t>6079.89万人民币</t>
  </si>
  <si>
    <t>608.112万人民币</t>
  </si>
  <si>
    <t>608.2645万人民币</t>
  </si>
  <si>
    <t>608.3658万美元</t>
  </si>
  <si>
    <t>608.725万人民币</t>
  </si>
  <si>
    <t>608.9万</t>
  </si>
  <si>
    <t>608.9万人民币</t>
  </si>
  <si>
    <t>6080.4827万人民币</t>
  </si>
  <si>
    <t>60817.7015万人民币</t>
  </si>
  <si>
    <t>60835.6万人民币</t>
  </si>
  <si>
    <t>6084.1245万人民币</t>
  </si>
  <si>
    <t>6084.26万</t>
  </si>
  <si>
    <t>6084.8722万元人民币</t>
  </si>
  <si>
    <t>60843.07万人民币</t>
  </si>
  <si>
    <t>6084万人民币</t>
  </si>
  <si>
    <t>6084万元人民币</t>
  </si>
  <si>
    <t>60854.1176万人民币</t>
  </si>
  <si>
    <t>60878.74万人民币</t>
  </si>
  <si>
    <t>608793971万人民币</t>
  </si>
  <si>
    <t>60880.03万人民币</t>
  </si>
  <si>
    <t>60881.9万人民币</t>
  </si>
  <si>
    <t>608万</t>
  </si>
  <si>
    <t>608万人民币</t>
  </si>
  <si>
    <t>609.5025万元人民币</t>
  </si>
  <si>
    <t>609.9万人民币</t>
  </si>
  <si>
    <t>6090.1597万人民币</t>
  </si>
  <si>
    <t>6090万人民币</t>
  </si>
  <si>
    <t>6091.8239万人民币</t>
  </si>
  <si>
    <t>60918.318万人民币</t>
  </si>
  <si>
    <t>60927.9万人民币</t>
  </si>
  <si>
    <t>6093.72万人民币</t>
  </si>
  <si>
    <t>60940.0795万人民币</t>
  </si>
  <si>
    <t>60940.7万人民币</t>
  </si>
  <si>
    <t>60942.6万人民币</t>
  </si>
  <si>
    <t>6095.625万人民币</t>
  </si>
  <si>
    <t>60956万</t>
  </si>
  <si>
    <t>609691人民币万元</t>
  </si>
  <si>
    <t>6096万人民币</t>
  </si>
  <si>
    <t>6097.5369万</t>
  </si>
  <si>
    <t>60974.29万</t>
  </si>
  <si>
    <t>6098.4万人民币</t>
  </si>
  <si>
    <t>60988.6183万元人民币</t>
  </si>
  <si>
    <t>60994.5965万人民币</t>
  </si>
  <si>
    <t>609万人民币</t>
  </si>
  <si>
    <t>60万</t>
  </si>
  <si>
    <t>60万人民币</t>
  </si>
  <si>
    <t>60万元人民币</t>
  </si>
  <si>
    <t>60人民币万元</t>
  </si>
  <si>
    <t>61.027397万元</t>
  </si>
  <si>
    <t>61.02万</t>
  </si>
  <si>
    <t>61.0537万人民币</t>
  </si>
  <si>
    <t>61.0622万人民币</t>
  </si>
  <si>
    <t>61.0775万人民币</t>
  </si>
  <si>
    <t>61.216万人民币</t>
  </si>
  <si>
    <t>61.22万人民币</t>
  </si>
  <si>
    <t>61.2万人民币</t>
  </si>
  <si>
    <t>61.3636万人民币</t>
  </si>
  <si>
    <t>61.36万人民币</t>
  </si>
  <si>
    <t>61.4588万人民币</t>
  </si>
  <si>
    <t>61.4万人民币</t>
  </si>
  <si>
    <t>61.5119万人民币</t>
  </si>
  <si>
    <t>61.5385万人民币</t>
  </si>
  <si>
    <t>61.5万</t>
  </si>
  <si>
    <t>61.6228万人民币</t>
  </si>
  <si>
    <t>61.6万人民币</t>
  </si>
  <si>
    <t>61.7519万人民币</t>
  </si>
  <si>
    <t>61.75万</t>
  </si>
  <si>
    <t>61.75万人民币</t>
  </si>
  <si>
    <t>61.85万人民币</t>
  </si>
  <si>
    <t>61.875万人民币</t>
  </si>
  <si>
    <t>61.9126万元人民币</t>
  </si>
  <si>
    <t>610.01万人民币</t>
  </si>
  <si>
    <t>610.16万人民币</t>
  </si>
  <si>
    <t>610.18万人民币</t>
  </si>
  <si>
    <t>610.3721万人民币</t>
  </si>
  <si>
    <t>610.4万人民币</t>
  </si>
  <si>
    <t>610.8701万人民币</t>
  </si>
  <si>
    <t>610.9123万人民币</t>
  </si>
  <si>
    <t>610.9917万人民币</t>
  </si>
  <si>
    <t>610000万人民币</t>
  </si>
  <si>
    <t>6100万人民币</t>
  </si>
  <si>
    <t>61054.1928万人民币</t>
  </si>
  <si>
    <t>61057.3611万元人民币</t>
  </si>
  <si>
    <t>6107.5026万人民币</t>
  </si>
  <si>
    <t>6107.949万</t>
  </si>
  <si>
    <t>6107.95万</t>
  </si>
  <si>
    <t>6108.43万人民币</t>
  </si>
  <si>
    <t>6109.0134万人民币</t>
  </si>
  <si>
    <t>6109.575万人民币</t>
  </si>
  <si>
    <t>610万人民币</t>
  </si>
  <si>
    <t>611.1万人民币</t>
  </si>
  <si>
    <t>611.4556万人民币</t>
  </si>
  <si>
    <t>611.6459万人民币</t>
  </si>
  <si>
    <t>611.7806万人民币</t>
  </si>
  <si>
    <t>6110.748万</t>
  </si>
  <si>
    <t>61114753万人民币</t>
  </si>
  <si>
    <t>6112.5万人民币</t>
  </si>
  <si>
    <t>6112万人民币</t>
  </si>
  <si>
    <t>61152.0616万人民币</t>
  </si>
  <si>
    <t>61156.7695万人民币</t>
  </si>
  <si>
    <t>61157.8245万人民币</t>
  </si>
  <si>
    <t>61158.078万人民币</t>
  </si>
  <si>
    <t>6117.3万人民币</t>
  </si>
  <si>
    <t>61170.8946万人民币</t>
  </si>
  <si>
    <t>612.0389万</t>
  </si>
  <si>
    <t>612.5625万人民币</t>
  </si>
  <si>
    <t>612.5万人民币</t>
  </si>
  <si>
    <t>612.6万人民币</t>
  </si>
  <si>
    <t>612.8万</t>
  </si>
  <si>
    <t>61206.7097万人民币</t>
  </si>
  <si>
    <t>6120万人民币</t>
  </si>
  <si>
    <t>6121.1934万</t>
  </si>
  <si>
    <t>61216.0872万</t>
  </si>
  <si>
    <t>61216万</t>
  </si>
  <si>
    <t>6124.77万人民币</t>
  </si>
  <si>
    <t>61240.8946万人民币</t>
  </si>
  <si>
    <t>612414.9473万人民币</t>
  </si>
  <si>
    <t>6125.0563万人民币</t>
  </si>
  <si>
    <t>6126.38万元</t>
  </si>
  <si>
    <t>61267.08万人民币</t>
  </si>
  <si>
    <t>61273.27万人民币</t>
  </si>
  <si>
    <t>6129.9884万人民币</t>
  </si>
  <si>
    <t>612万人民币</t>
  </si>
  <si>
    <t>613.2618万人民币</t>
  </si>
  <si>
    <t>613.6万人民币</t>
  </si>
  <si>
    <t>6134.85万人民币</t>
  </si>
  <si>
    <t>61344万人民币</t>
  </si>
  <si>
    <t>61345.4675万人民币</t>
  </si>
  <si>
    <t>6135.2508万</t>
  </si>
  <si>
    <t>61350600万人民币</t>
  </si>
  <si>
    <t>61353.75万人民币</t>
  </si>
  <si>
    <t>61354万人民币</t>
  </si>
  <si>
    <t>6138万元人民币</t>
  </si>
  <si>
    <t>61393万人民币</t>
  </si>
  <si>
    <t>614.25万</t>
  </si>
  <si>
    <t>614.25万人民币</t>
  </si>
  <si>
    <t>614.2902万人民币</t>
  </si>
  <si>
    <t>614.3042万人民币</t>
  </si>
  <si>
    <t>614.376万人民币</t>
  </si>
  <si>
    <t>614.5124万人民币</t>
  </si>
  <si>
    <t>614.57万人民币</t>
  </si>
  <si>
    <t>614.592万元</t>
  </si>
  <si>
    <t>6140.2504万人民币</t>
  </si>
  <si>
    <t>6140万人民币</t>
  </si>
  <si>
    <t>6145.4994万</t>
  </si>
  <si>
    <t>6146.17万人民币</t>
  </si>
  <si>
    <t>614726.9697万人民币</t>
  </si>
  <si>
    <t>615.06万人民币</t>
  </si>
  <si>
    <t>615.42万元</t>
  </si>
  <si>
    <t>615.6329万</t>
  </si>
  <si>
    <t>615.63万</t>
  </si>
  <si>
    <t>615.6万人民币</t>
  </si>
  <si>
    <t>615.9836万人民币</t>
  </si>
  <si>
    <t>6150.7852万人民币</t>
  </si>
  <si>
    <t>6150万人民币</t>
  </si>
  <si>
    <t>6151万人民币</t>
  </si>
  <si>
    <t>6152.32万</t>
  </si>
  <si>
    <t>6152.3万</t>
  </si>
  <si>
    <t>6153.0568万人民币</t>
  </si>
  <si>
    <t>61536.1516万</t>
  </si>
  <si>
    <t>61542万元</t>
  </si>
  <si>
    <t>61560.6511万人民币</t>
  </si>
  <si>
    <t>615606511万人民币</t>
  </si>
  <si>
    <t>61565.0588万人民币</t>
  </si>
  <si>
    <t>61565万人民币</t>
  </si>
  <si>
    <t>6157.842万人民币</t>
  </si>
  <si>
    <t>6157.84万人民币</t>
  </si>
  <si>
    <t>61572.0426万人民币</t>
  </si>
  <si>
    <t>615万人民币</t>
  </si>
  <si>
    <t>616.3216万人民币</t>
  </si>
  <si>
    <t>616.3605万人民币</t>
  </si>
  <si>
    <t>616.77万人民币</t>
  </si>
  <si>
    <t>616.842万元</t>
  </si>
  <si>
    <t>616.8862万元</t>
  </si>
  <si>
    <t>6160.7356万人民币</t>
  </si>
  <si>
    <t>6160万人民币</t>
  </si>
  <si>
    <t>61612万元人民币</t>
  </si>
  <si>
    <t>61616143万人民币</t>
  </si>
  <si>
    <t>6162.11万</t>
  </si>
  <si>
    <t>6162.54万人民币</t>
  </si>
  <si>
    <t>61623.5986万人民币</t>
  </si>
  <si>
    <t>6164.7562万</t>
  </si>
  <si>
    <t>61647865万</t>
  </si>
  <si>
    <t>6165万</t>
  </si>
  <si>
    <t>6166.381万人民币</t>
  </si>
  <si>
    <t>61681.73万</t>
  </si>
  <si>
    <t>616万人民币</t>
  </si>
  <si>
    <t>616万元人民币</t>
  </si>
  <si>
    <t>617.4431万人民币</t>
  </si>
  <si>
    <t>617.5万人民币</t>
  </si>
  <si>
    <t>61701.6875万人民币</t>
  </si>
  <si>
    <t>61702.2121万人民币</t>
  </si>
  <si>
    <t>61715.3799万人民币</t>
  </si>
  <si>
    <t>61719.27万元</t>
  </si>
  <si>
    <t>61767.6032万</t>
  </si>
  <si>
    <t>6177.12万人民币</t>
  </si>
  <si>
    <t>61780.518万人民币</t>
  </si>
  <si>
    <t>617万元</t>
  </si>
  <si>
    <t>618.13万人民币</t>
  </si>
  <si>
    <t>618.2821万人民币</t>
  </si>
  <si>
    <t>618.39万人民币</t>
  </si>
  <si>
    <t>618.54万元人民币</t>
  </si>
  <si>
    <t>618.6181万人民币</t>
  </si>
  <si>
    <t>618.618万人民币</t>
  </si>
  <si>
    <t>618.6748万人民币</t>
  </si>
  <si>
    <t>618.7571万人民币</t>
  </si>
  <si>
    <t>618.75万人民币</t>
  </si>
  <si>
    <t>618.8181万人民币</t>
  </si>
  <si>
    <t>618.8364万人民币</t>
  </si>
  <si>
    <t>618.9519万人民币</t>
  </si>
  <si>
    <t>6181.04万人民币</t>
  </si>
  <si>
    <t>61813.3813万人民币</t>
  </si>
  <si>
    <t>6182.0965万人民币</t>
  </si>
  <si>
    <t>6182.8万人民币</t>
  </si>
  <si>
    <t>6182441万人民币</t>
  </si>
  <si>
    <t>61834138万人民币</t>
  </si>
  <si>
    <t>61839.4929万人民币</t>
  </si>
  <si>
    <t>61845.8068万人民币</t>
  </si>
  <si>
    <t>6185.1617万人民币</t>
  </si>
  <si>
    <t>618556.701万人民币</t>
  </si>
  <si>
    <t>61859.27万</t>
  </si>
  <si>
    <t>61864.8501万人民币</t>
  </si>
  <si>
    <t>6187.5万</t>
  </si>
  <si>
    <t>61877.6181万人民币</t>
  </si>
  <si>
    <t>6188.7122万人民币</t>
  </si>
  <si>
    <t>6188.84万元</t>
  </si>
  <si>
    <t>618万</t>
  </si>
  <si>
    <t>618万人民币</t>
  </si>
  <si>
    <t>619.3544万人民币</t>
  </si>
  <si>
    <t>619.48万</t>
  </si>
  <si>
    <t>619.8347万人民币</t>
  </si>
  <si>
    <t>619.9445万人民币</t>
  </si>
  <si>
    <t>619.9602万人民币</t>
  </si>
  <si>
    <t>619.9938万人民币</t>
  </si>
  <si>
    <t>6191.57万人民币</t>
  </si>
  <si>
    <t>61916.1504万人民币</t>
  </si>
  <si>
    <t>61936.85万人民币</t>
  </si>
  <si>
    <t>6194.6万人民币</t>
  </si>
  <si>
    <t>61944.73万人民币</t>
  </si>
  <si>
    <t>6194万人民币</t>
  </si>
  <si>
    <t>6195.8284万</t>
  </si>
  <si>
    <t>6196.51万元</t>
  </si>
  <si>
    <t>61976万人民币</t>
  </si>
  <si>
    <t>6198.43万人民币</t>
  </si>
  <si>
    <t>6198.93万元</t>
  </si>
  <si>
    <t>61993.3572万人民币</t>
  </si>
  <si>
    <t>6199万人民币</t>
  </si>
  <si>
    <t>619万人民币</t>
  </si>
  <si>
    <t>61万</t>
  </si>
  <si>
    <t>61万人民币</t>
  </si>
  <si>
    <t>62.2086万人民币</t>
  </si>
  <si>
    <t>62.2477万人民币</t>
  </si>
  <si>
    <t>62.2919万人民币</t>
  </si>
  <si>
    <t>62.3386万人民币</t>
  </si>
  <si>
    <t>62.34万人民币</t>
  </si>
  <si>
    <t>62.37万元</t>
  </si>
  <si>
    <t>62.3万元</t>
  </si>
  <si>
    <t>62.4258万人民币</t>
  </si>
  <si>
    <t>62.4万人民币</t>
  </si>
  <si>
    <t>62.541万</t>
  </si>
  <si>
    <t>62.54万</t>
  </si>
  <si>
    <t>62.7163万人民币</t>
  </si>
  <si>
    <t>62.745万人民币</t>
  </si>
  <si>
    <t>62.7997万人民币</t>
  </si>
  <si>
    <t>62.8119万人民币</t>
  </si>
  <si>
    <t>62.87万</t>
  </si>
  <si>
    <t>62.8万人民币</t>
  </si>
  <si>
    <t>62.92万人民币</t>
  </si>
  <si>
    <t>62.995万人民币</t>
  </si>
  <si>
    <t>620.499万人民币</t>
  </si>
  <si>
    <t>620.4万人民币</t>
  </si>
  <si>
    <t>620.75万人民币</t>
  </si>
  <si>
    <t>6200.735399万人民币</t>
  </si>
  <si>
    <t>62004881万</t>
  </si>
  <si>
    <t>6200万人民币</t>
  </si>
  <si>
    <t>6202.5407万元</t>
  </si>
  <si>
    <t>6204人民币万元</t>
  </si>
  <si>
    <t>62055.11万人民币</t>
  </si>
  <si>
    <t>62064.27万</t>
  </si>
  <si>
    <t>62069.49万人民币</t>
  </si>
  <si>
    <t>6208.4881万元人民币</t>
  </si>
  <si>
    <t>6208万人民币</t>
  </si>
  <si>
    <t>6209.28万人民币</t>
  </si>
  <si>
    <t>6209万人民币</t>
  </si>
  <si>
    <t>620万人民币</t>
  </si>
  <si>
    <t>621.1133万人民币</t>
  </si>
  <si>
    <t>621.25万人民币</t>
  </si>
  <si>
    <t>621.6万人民币</t>
  </si>
  <si>
    <t>621.832万人民币</t>
  </si>
  <si>
    <t>6210.98万</t>
  </si>
  <si>
    <t>6210万人民币</t>
  </si>
  <si>
    <t>6211.4401万人民币</t>
  </si>
  <si>
    <t>6211.8万人民币</t>
  </si>
  <si>
    <t>6213.0029万人民币</t>
  </si>
  <si>
    <t>6213.96万人民币</t>
  </si>
  <si>
    <t>62158.6439万人民币</t>
  </si>
  <si>
    <t>6216000万人民币</t>
  </si>
  <si>
    <t>6217.697万元</t>
  </si>
  <si>
    <t>622.8632万人民币</t>
  </si>
  <si>
    <t>622.8万人民币</t>
  </si>
  <si>
    <t>6220.8万人民币</t>
  </si>
  <si>
    <t>6220.9916万人民币</t>
  </si>
  <si>
    <t>62224.7万人民币</t>
  </si>
  <si>
    <t>62227.7048万人民币</t>
  </si>
  <si>
    <t>62239.8993万人民币</t>
  </si>
  <si>
    <t>62246.322万人民币</t>
  </si>
  <si>
    <t>622477万人民币</t>
  </si>
  <si>
    <t>62248万人民币</t>
  </si>
  <si>
    <t>62249.19万</t>
  </si>
  <si>
    <t>62249.8783万人民币</t>
  </si>
  <si>
    <t>6224万人民币</t>
  </si>
  <si>
    <t>6225.29万元</t>
  </si>
  <si>
    <t>62256.9632万人民币</t>
  </si>
  <si>
    <t>6225万人民币</t>
  </si>
  <si>
    <t>6226万</t>
  </si>
  <si>
    <t>6228132万人民币</t>
  </si>
  <si>
    <t>62294.7287万</t>
  </si>
  <si>
    <t>623.0179万人民币</t>
  </si>
  <si>
    <t>623.64万人民币</t>
  </si>
  <si>
    <t>623.68万人民币</t>
  </si>
  <si>
    <t>623.9057万人民币</t>
  </si>
  <si>
    <t>6231.4645万人民币</t>
  </si>
  <si>
    <t>6231.6万人民币</t>
  </si>
  <si>
    <t>6232万元</t>
  </si>
  <si>
    <t>62362.7226万人民币</t>
  </si>
  <si>
    <t>62374.31万元</t>
  </si>
  <si>
    <t>6237万人民币</t>
  </si>
  <si>
    <t>6238.9317万人民币</t>
  </si>
  <si>
    <t>6239.7456万人民币</t>
  </si>
  <si>
    <t>623万人民币</t>
  </si>
  <si>
    <t>624.08万人民币</t>
  </si>
  <si>
    <t>624.2965万</t>
  </si>
  <si>
    <t>624.3万</t>
  </si>
  <si>
    <t>624.7371万人民币</t>
  </si>
  <si>
    <t>624.87万人民币</t>
  </si>
  <si>
    <t>624.882万人民币</t>
  </si>
  <si>
    <t>6240.59万人民币</t>
  </si>
  <si>
    <t>6240.92万人民币</t>
  </si>
  <si>
    <t>6240000万人民币</t>
  </si>
  <si>
    <t>624000万元</t>
  </si>
  <si>
    <t>62407.1941万人民币</t>
  </si>
  <si>
    <t>6240万</t>
  </si>
  <si>
    <t>6240万人民币</t>
  </si>
  <si>
    <t>6241.2554万人民币</t>
  </si>
  <si>
    <t>6241.6313万人民币</t>
  </si>
  <si>
    <t>6242.0238万元人民币</t>
  </si>
  <si>
    <t>6242.3759万人民币</t>
  </si>
  <si>
    <t>6242.38万人民币</t>
  </si>
  <si>
    <t>6244.238万</t>
  </si>
  <si>
    <t>6246671万元</t>
  </si>
  <si>
    <t>6247.5万人民币</t>
  </si>
  <si>
    <t>62476.1516万人民币</t>
  </si>
  <si>
    <t>6248.6597万人民币</t>
  </si>
  <si>
    <t>624万人民币</t>
  </si>
  <si>
    <t>625.005万人民币</t>
  </si>
  <si>
    <t>625.311万人民币</t>
  </si>
  <si>
    <t>625.32万人民币</t>
  </si>
  <si>
    <t>625.6575万人民币</t>
  </si>
  <si>
    <t>625.9015万元</t>
  </si>
  <si>
    <t>6250.1万人民币</t>
  </si>
  <si>
    <t>6250万人民币</t>
  </si>
  <si>
    <t>6250万元人民币</t>
  </si>
  <si>
    <t>6252.99万人民币</t>
  </si>
  <si>
    <t>62531.5209万</t>
  </si>
  <si>
    <t>625768.6192万人民币</t>
  </si>
  <si>
    <t>625768.62万人民币</t>
  </si>
  <si>
    <t>6258.48万人民币</t>
  </si>
  <si>
    <t>625万人民币</t>
  </si>
  <si>
    <t>626.08万人民币</t>
  </si>
  <si>
    <t>626.09万人民币</t>
  </si>
  <si>
    <t>626.736万人民币</t>
  </si>
  <si>
    <t>626.736万元</t>
  </si>
  <si>
    <t>6260万</t>
  </si>
  <si>
    <t>6261.3946万人民币</t>
  </si>
  <si>
    <t>62617.8895万人民币</t>
  </si>
  <si>
    <t>626227314万人民币</t>
  </si>
  <si>
    <t>6264.7465万人民币</t>
  </si>
  <si>
    <t>626490.1147万元</t>
  </si>
  <si>
    <t>6264万人民币</t>
  </si>
  <si>
    <t>62667.4374万人民币</t>
  </si>
  <si>
    <t>62669.4万人民币</t>
  </si>
  <si>
    <t>62677.3895万人民币</t>
  </si>
  <si>
    <t>6269.0022万元人民币</t>
  </si>
  <si>
    <t>626万</t>
  </si>
  <si>
    <t>627.04万人民币</t>
  </si>
  <si>
    <t>627.1999万</t>
  </si>
  <si>
    <t>627.2153万人民币</t>
  </si>
  <si>
    <t>627.26万元</t>
  </si>
  <si>
    <t>627.2万</t>
  </si>
  <si>
    <t>627.57万</t>
  </si>
  <si>
    <t>627.58万</t>
  </si>
  <si>
    <t>627.62万人民币</t>
  </si>
  <si>
    <t>627.8882万人民币</t>
  </si>
  <si>
    <t>6270万</t>
  </si>
  <si>
    <t>6272.55万人民币</t>
  </si>
  <si>
    <t>6274.3195万人民币</t>
  </si>
  <si>
    <t>6274.51万</t>
  </si>
  <si>
    <t>6274.8594万人民币</t>
  </si>
  <si>
    <t>6274.8万人民币</t>
  </si>
  <si>
    <t>6276.9万人民币</t>
  </si>
  <si>
    <t>6278.4182万人民币</t>
  </si>
  <si>
    <t>62780.8463万人民币</t>
  </si>
  <si>
    <t>628.1644万人民币</t>
  </si>
  <si>
    <t>628.16万人民币</t>
  </si>
  <si>
    <t>628.29万元</t>
  </si>
  <si>
    <t>628.2万人民币</t>
  </si>
  <si>
    <t>628.7万</t>
  </si>
  <si>
    <t>6280.0643万人民币</t>
  </si>
  <si>
    <t>62809.7375万人民币</t>
  </si>
  <si>
    <t>6282.3143万人民币</t>
  </si>
  <si>
    <t>6282.575万人民币</t>
  </si>
  <si>
    <t>6283.125万人民币</t>
  </si>
  <si>
    <t>6284.7118万人民币</t>
  </si>
  <si>
    <t>6286.1183万人民币</t>
  </si>
  <si>
    <t>62864.704853万人民币</t>
  </si>
  <si>
    <t>62887.36万人民币</t>
  </si>
  <si>
    <t>629.2万人民币</t>
  </si>
  <si>
    <t>629.57万人民币</t>
  </si>
  <si>
    <t>629.7145万人民币</t>
  </si>
  <si>
    <t>629.9351万人民币</t>
  </si>
  <si>
    <t>629.98万</t>
  </si>
  <si>
    <t>629.9994万人民币</t>
  </si>
  <si>
    <t>6290.1231万人民币</t>
  </si>
  <si>
    <t>6291.2988万人民币</t>
  </si>
  <si>
    <t>62934.2412万人民币</t>
  </si>
  <si>
    <t>62934.24万人民币</t>
  </si>
  <si>
    <t>62940.8307万人民币</t>
  </si>
  <si>
    <t>6295.2017万人民币</t>
  </si>
  <si>
    <t>62966.6872万人民币</t>
  </si>
  <si>
    <t>629680.9663万</t>
  </si>
  <si>
    <t>6297276万人民币</t>
  </si>
  <si>
    <t>629758.676671万人民币</t>
  </si>
  <si>
    <t>6298.125万人民币</t>
  </si>
  <si>
    <t>6298.3244万人民币</t>
  </si>
  <si>
    <t>6299.2592万人民币</t>
  </si>
  <si>
    <t>62万</t>
  </si>
  <si>
    <t>62万元人民币</t>
  </si>
  <si>
    <t>63.12万人民币</t>
  </si>
  <si>
    <t>63.1732万人民币</t>
  </si>
  <si>
    <t>63.1792万</t>
  </si>
  <si>
    <t>63.18万</t>
  </si>
  <si>
    <t>63.271万人民币</t>
  </si>
  <si>
    <t>63.35万人民币</t>
  </si>
  <si>
    <t>63.375万人民币</t>
  </si>
  <si>
    <t>63.3867万人民币</t>
  </si>
  <si>
    <t>63.38万</t>
  </si>
  <si>
    <t>63.3万人民币</t>
  </si>
  <si>
    <t>63.5275万人民币</t>
  </si>
  <si>
    <t>63.5921万美元</t>
  </si>
  <si>
    <t>63.5928万人民币</t>
  </si>
  <si>
    <t>63.641万</t>
  </si>
  <si>
    <t>63.6万人民币</t>
  </si>
  <si>
    <t>63.74万人民币</t>
  </si>
  <si>
    <t>63.75万</t>
  </si>
  <si>
    <t>63.75万人民币</t>
  </si>
  <si>
    <t>63.7913万人民币</t>
  </si>
  <si>
    <t>63.86万人民币</t>
  </si>
  <si>
    <t>630.105万人民币</t>
  </si>
  <si>
    <t>630.125万人民币</t>
  </si>
  <si>
    <t>630.38万</t>
  </si>
  <si>
    <t>630.3万</t>
  </si>
  <si>
    <t>630.3万人民币</t>
  </si>
  <si>
    <t>630.7222万人民币</t>
  </si>
  <si>
    <t>630.873万人民币</t>
  </si>
  <si>
    <t>6300.375万</t>
  </si>
  <si>
    <t>63000万人民币</t>
  </si>
  <si>
    <t>6300万</t>
  </si>
  <si>
    <t>6300万人民币</t>
  </si>
  <si>
    <t>63035.8121万人民币</t>
  </si>
  <si>
    <t>63040.5226万人民币</t>
  </si>
  <si>
    <t>63055.0532万人民币</t>
  </si>
  <si>
    <t>63055.06万人民币</t>
  </si>
  <si>
    <t>6307.6011万人民币</t>
  </si>
  <si>
    <t>6309.67万人民币</t>
  </si>
  <si>
    <t>6309.71万</t>
  </si>
  <si>
    <t>6309万人民币</t>
  </si>
  <si>
    <t>630万</t>
  </si>
  <si>
    <t>630万人民币</t>
  </si>
  <si>
    <t>631.06万人民币</t>
  </si>
  <si>
    <t>631.1422万人民币</t>
  </si>
  <si>
    <t>631.2056万人民币</t>
  </si>
  <si>
    <t>631.2万人民币</t>
  </si>
  <si>
    <t>631.4572万人民币</t>
  </si>
  <si>
    <t>631.5657万人民币</t>
  </si>
  <si>
    <t>631.6041万人民币</t>
  </si>
  <si>
    <t>6310.63076万人民币</t>
  </si>
  <si>
    <t>6312.5389万人民币</t>
  </si>
  <si>
    <t>6313.14万人民币</t>
  </si>
  <si>
    <t>631320276万人民币</t>
  </si>
  <si>
    <t>6314572万人民币</t>
  </si>
  <si>
    <t>63163.5318万人民币</t>
  </si>
  <si>
    <t>632.7557万人民币</t>
  </si>
  <si>
    <t>632.7万人民币</t>
  </si>
  <si>
    <t>632.925万人民币</t>
  </si>
  <si>
    <t>63201.6万元</t>
  </si>
  <si>
    <t>63209.86万人民币</t>
  </si>
  <si>
    <t>63211.7066万人民币</t>
  </si>
  <si>
    <t>6323.0627万人民币</t>
  </si>
  <si>
    <t>6327.7847万人民币</t>
  </si>
  <si>
    <t>632万人民币</t>
  </si>
  <si>
    <t>633.3333万人民币</t>
  </si>
  <si>
    <t>633.42万人民币</t>
  </si>
  <si>
    <t>633.6万人民币</t>
  </si>
  <si>
    <t>633132.2671万人民币</t>
  </si>
  <si>
    <t>6334万人民币</t>
  </si>
  <si>
    <t>6336.6435万人民币</t>
  </si>
  <si>
    <t>6336万人民币</t>
  </si>
  <si>
    <t>63375.16万人民币</t>
  </si>
  <si>
    <t>6339.2076万人民币</t>
  </si>
  <si>
    <t>633万人民币</t>
  </si>
  <si>
    <t>634.0085万人民币</t>
  </si>
  <si>
    <t>634.0125万人民币</t>
  </si>
  <si>
    <t>634.18万</t>
  </si>
  <si>
    <t>634.4751万人民币</t>
  </si>
  <si>
    <t>634.95万人民币</t>
  </si>
  <si>
    <t>6341.99万</t>
  </si>
  <si>
    <t>6343.4834万人民币</t>
  </si>
  <si>
    <t>6344.4725万人民币</t>
  </si>
  <si>
    <t>6345.045万人民币</t>
  </si>
  <si>
    <t>63454.7685万人民币</t>
  </si>
  <si>
    <t>63463万人民币</t>
  </si>
  <si>
    <t>63477.6236万人民币</t>
  </si>
  <si>
    <t>63485.6363万人民币</t>
  </si>
  <si>
    <t>63487.73万人民币</t>
  </si>
  <si>
    <t>63490486万元</t>
  </si>
  <si>
    <t>635.25万人民币</t>
  </si>
  <si>
    <t>635.2941万人民币</t>
  </si>
  <si>
    <t>635.65万人民币</t>
  </si>
  <si>
    <t>635.76万人民币</t>
  </si>
  <si>
    <t>635.871万人民币</t>
  </si>
  <si>
    <t>635.9772万人民币</t>
  </si>
  <si>
    <t>63504.2264万人民币</t>
  </si>
  <si>
    <t>63531万人民币</t>
  </si>
  <si>
    <t>63547.42万人民币</t>
  </si>
  <si>
    <t>6356.5425万人民币</t>
  </si>
  <si>
    <t>6356万</t>
  </si>
  <si>
    <t>6357.9万人民币</t>
  </si>
  <si>
    <t>63576.54万人民币</t>
  </si>
  <si>
    <t>6358.52万</t>
  </si>
  <si>
    <t>63597万元</t>
  </si>
  <si>
    <t>635万人民币</t>
  </si>
  <si>
    <t>636.3893万人民币</t>
  </si>
  <si>
    <t>636.4019万人民币</t>
  </si>
  <si>
    <t>636.622万元人民币</t>
  </si>
  <si>
    <t>636.67万</t>
  </si>
  <si>
    <t>636.696万人民币</t>
  </si>
  <si>
    <t>636.8万人民币</t>
  </si>
  <si>
    <t>6360万人民币</t>
  </si>
  <si>
    <t>6360万元</t>
  </si>
  <si>
    <t>6361.4457万元</t>
  </si>
  <si>
    <t>63614.4817万人民币</t>
  </si>
  <si>
    <t>6362.8984万元</t>
  </si>
  <si>
    <t>6364.8万人民币</t>
  </si>
  <si>
    <t>6365.89万人民币</t>
  </si>
  <si>
    <t>6365万人民币</t>
  </si>
  <si>
    <t>63663.19万人民币</t>
  </si>
  <si>
    <t>63663007万人民币</t>
  </si>
  <si>
    <t>6368.8882万</t>
  </si>
  <si>
    <t>636万人民币</t>
  </si>
  <si>
    <t>637.5万</t>
  </si>
  <si>
    <t>637.7127万人民币</t>
  </si>
  <si>
    <t>6370.29万人民币</t>
  </si>
  <si>
    <t>6372.45万</t>
  </si>
  <si>
    <t>63726.3432万人民币</t>
  </si>
  <si>
    <t>6374.6018万</t>
  </si>
  <si>
    <t>63746.8496万元</t>
  </si>
  <si>
    <t>6376.2473万</t>
  </si>
  <si>
    <t>6376.4901万人民币</t>
  </si>
  <si>
    <t>6376.5万人民币</t>
  </si>
  <si>
    <t>63779.17万人民币</t>
  </si>
  <si>
    <t>6378.25万人民币</t>
  </si>
  <si>
    <t>6379.4591万人民币</t>
  </si>
  <si>
    <t>638.45万人民币</t>
  </si>
  <si>
    <t>638.4万人民币</t>
  </si>
  <si>
    <t>638.55万人民币</t>
  </si>
  <si>
    <t>638.655万人民币</t>
  </si>
  <si>
    <t>638.7134万人民币</t>
  </si>
  <si>
    <t>638014万</t>
  </si>
  <si>
    <t>638077人民币万元</t>
  </si>
  <si>
    <t>6380万</t>
  </si>
  <si>
    <t>63814.25万人民币</t>
  </si>
  <si>
    <t>6383.1337万人民币</t>
  </si>
  <si>
    <t>6386万人民币</t>
  </si>
  <si>
    <t>6387.6391万元</t>
  </si>
  <si>
    <t>6388.8万人民币</t>
  </si>
  <si>
    <t>6389.0112万人民币</t>
  </si>
  <si>
    <t>6389.01万人民币</t>
  </si>
  <si>
    <t>6389.4388万人民币</t>
  </si>
  <si>
    <t>6389万</t>
  </si>
  <si>
    <t>638万人民币</t>
  </si>
  <si>
    <t>639.06万人民币</t>
  </si>
  <si>
    <t>639.4025万</t>
  </si>
  <si>
    <t>639.66万元人民币</t>
  </si>
  <si>
    <t>639.6万人民币</t>
  </si>
  <si>
    <t>639.8348万人民币</t>
  </si>
  <si>
    <t>639.9638万人民币</t>
  </si>
  <si>
    <t>639000万</t>
  </si>
  <si>
    <t>63906.587万元</t>
  </si>
  <si>
    <t>6390万人民币</t>
  </si>
  <si>
    <t>63917.48万</t>
  </si>
  <si>
    <t>6394.64万</t>
  </si>
  <si>
    <t>6395.55万人民币</t>
  </si>
  <si>
    <t>63958.2823万元</t>
  </si>
  <si>
    <t>6396.6万人民币</t>
  </si>
  <si>
    <t>6396608万元人民币</t>
  </si>
  <si>
    <t>6398.9631万人民币</t>
  </si>
  <si>
    <t>63万人民币</t>
  </si>
  <si>
    <t>63万元人民币</t>
  </si>
  <si>
    <t>64.05万人民币</t>
  </si>
  <si>
    <t>64.0912万人民币</t>
  </si>
  <si>
    <t>64.2253万人民币</t>
  </si>
  <si>
    <t>64.2万</t>
  </si>
  <si>
    <t>64.2万元人民币</t>
  </si>
  <si>
    <t>64.3008万</t>
  </si>
  <si>
    <t>64.34万人民币</t>
  </si>
  <si>
    <t>64.416万人民币</t>
  </si>
  <si>
    <t>64.536万人民币</t>
  </si>
  <si>
    <t>64.5万人民币</t>
  </si>
  <si>
    <t>64.6153万人民币</t>
  </si>
  <si>
    <t>64.7557万人民币</t>
  </si>
  <si>
    <t>64.8432万人民币</t>
  </si>
  <si>
    <t>64.8432万元</t>
  </si>
  <si>
    <t>64.89万人民币</t>
  </si>
  <si>
    <t>64.9375万人民币</t>
  </si>
  <si>
    <t>64.9982万人民币</t>
  </si>
  <si>
    <t>640.0104万</t>
  </si>
  <si>
    <t>640.01万</t>
  </si>
  <si>
    <t>640.0736万人民币</t>
  </si>
  <si>
    <t>640.14万人民币</t>
  </si>
  <si>
    <t>640.19万人民币</t>
  </si>
  <si>
    <t>640.499万人民币</t>
  </si>
  <si>
    <t>640.5358万人民币</t>
  </si>
  <si>
    <t>640.918万</t>
  </si>
  <si>
    <t>6400.9663万人民币</t>
  </si>
  <si>
    <t>640000人民币万元</t>
  </si>
  <si>
    <t>64000万人民币</t>
  </si>
  <si>
    <t>64000万元人民币</t>
  </si>
  <si>
    <t>6400万</t>
  </si>
  <si>
    <t>6400万人民币</t>
  </si>
  <si>
    <t>6401.84万元</t>
  </si>
  <si>
    <t>6401.8万人民币</t>
  </si>
  <si>
    <t>64017442.49万</t>
  </si>
  <si>
    <t>6402.489万人民币</t>
  </si>
  <si>
    <t>6403.01316万人民币</t>
  </si>
  <si>
    <t>64030万人民币</t>
  </si>
  <si>
    <t>640980.02万元</t>
  </si>
  <si>
    <t>640万人民币</t>
  </si>
  <si>
    <t>640万元人民币</t>
  </si>
  <si>
    <t>641.25万人民币</t>
  </si>
  <si>
    <t>641.4997万元</t>
  </si>
  <si>
    <t>641.81万人民币</t>
  </si>
  <si>
    <t>641.87万人民币</t>
  </si>
  <si>
    <t>641.98万元人民币</t>
  </si>
  <si>
    <t>6411.15万人民币</t>
  </si>
  <si>
    <t>6413.2692万人民币</t>
  </si>
  <si>
    <t>6414.7274万人民币</t>
  </si>
  <si>
    <t>64159.4661万人民币</t>
  </si>
  <si>
    <t>6419.3754万人民币</t>
  </si>
  <si>
    <t>642.23万人民币</t>
  </si>
  <si>
    <t>642.2727万人民币</t>
  </si>
  <si>
    <t>642.7422万人民币</t>
  </si>
  <si>
    <t>642.75万人民币</t>
  </si>
  <si>
    <t>642.8万人民币</t>
  </si>
  <si>
    <t>642.996万元人民币</t>
  </si>
  <si>
    <t>642000000万人民币</t>
  </si>
  <si>
    <t>6420万人民币</t>
  </si>
  <si>
    <t>642364.3659万</t>
  </si>
  <si>
    <t>642767.487万人民币</t>
  </si>
  <si>
    <t>6428.2391万人民币</t>
  </si>
  <si>
    <t>64288.4262万人民币</t>
  </si>
  <si>
    <t>64288万人民币</t>
  </si>
  <si>
    <t>643.396万人民币</t>
  </si>
  <si>
    <t>643.68万</t>
  </si>
  <si>
    <t>643.78万元</t>
  </si>
  <si>
    <t>64302.397万人民币</t>
  </si>
  <si>
    <t>64309.5632万</t>
  </si>
  <si>
    <t>64317.4128万人民币</t>
  </si>
  <si>
    <t>6435.5252万人民币</t>
  </si>
  <si>
    <t>64350万人民币</t>
  </si>
  <si>
    <t>6435万人民币</t>
  </si>
  <si>
    <t>6436.0587万人民币</t>
  </si>
  <si>
    <t>64363.776万人民币</t>
  </si>
  <si>
    <t>6436万元</t>
  </si>
  <si>
    <t>644.3055万人民币</t>
  </si>
  <si>
    <t>644.37万</t>
  </si>
  <si>
    <t>644.8807万人民币</t>
  </si>
  <si>
    <t>644.967万人民币</t>
  </si>
  <si>
    <t>6440.0116万人民币</t>
  </si>
  <si>
    <t>6440.4万人民币</t>
  </si>
  <si>
    <t>6441.4071万人民币</t>
  </si>
  <si>
    <t>6444.532万人民币</t>
  </si>
  <si>
    <t>6446.137266万人民币</t>
  </si>
  <si>
    <t>6448.8万人民币</t>
  </si>
  <si>
    <t>6449.01万人民币</t>
  </si>
  <si>
    <t>644万人民币</t>
  </si>
  <si>
    <t>645.0867万人民币</t>
  </si>
  <si>
    <t>645.16万人民币</t>
  </si>
  <si>
    <t>645.24万人民币</t>
  </si>
  <si>
    <t>645.26万</t>
  </si>
  <si>
    <t>645.33378万元</t>
  </si>
  <si>
    <t>645.6743万人民币</t>
  </si>
  <si>
    <t>645.6万</t>
  </si>
  <si>
    <t>6450.7702万元</t>
  </si>
  <si>
    <t>64500万</t>
  </si>
  <si>
    <t>6450万人民币</t>
  </si>
  <si>
    <t>6452万人民币</t>
  </si>
  <si>
    <t>6453.88万元</t>
  </si>
  <si>
    <t>64539.3465万人民币</t>
  </si>
  <si>
    <t>645393465万人民币</t>
  </si>
  <si>
    <t>6453万人民币</t>
  </si>
  <si>
    <t>64543.5316万人民币</t>
  </si>
  <si>
    <t>6455.844万人民币</t>
  </si>
  <si>
    <t>6455.84万人民币</t>
  </si>
  <si>
    <t>6456.9万人民币</t>
  </si>
  <si>
    <t>6457.8534万元人民币</t>
  </si>
  <si>
    <t>64591422万人民币</t>
  </si>
  <si>
    <t>6459万人民币</t>
  </si>
  <si>
    <t>645万人民币</t>
  </si>
  <si>
    <t>646.1538万人民币</t>
  </si>
  <si>
    <t>646.1564万人民币</t>
  </si>
  <si>
    <t>6460万元</t>
  </si>
  <si>
    <t>6461.9552万元</t>
  </si>
  <si>
    <t>64639.8712万人民币</t>
  </si>
  <si>
    <t>6464.72万人民币</t>
  </si>
  <si>
    <t>6464.9293万人民币</t>
  </si>
  <si>
    <t>6464万人民币</t>
  </si>
  <si>
    <t>6466.4943万人民币</t>
  </si>
  <si>
    <t>6467.1659万人民币</t>
  </si>
  <si>
    <t>6467.5497万人民币</t>
  </si>
  <si>
    <t>6468.1万人民币</t>
  </si>
  <si>
    <t>64693.3361万元</t>
  </si>
  <si>
    <t>647.0588万人民币</t>
  </si>
  <si>
    <t>647.05万人民币</t>
  </si>
  <si>
    <t>647.1435万人民币</t>
  </si>
  <si>
    <t>647.328万人民币</t>
  </si>
  <si>
    <t>647.8526万人民币</t>
  </si>
  <si>
    <t>6470.5882万人民币</t>
  </si>
  <si>
    <t>64702.7913万人民币</t>
  </si>
  <si>
    <t>6473.57万人民币</t>
  </si>
  <si>
    <t>6473.6195万人民币</t>
  </si>
  <si>
    <t>6475.93万元</t>
  </si>
  <si>
    <t>6478.2325万人民币</t>
  </si>
  <si>
    <t>647万人民币</t>
  </si>
  <si>
    <t>648.15万人民币</t>
  </si>
  <si>
    <t>648.165万人民币</t>
  </si>
  <si>
    <t>6480万人民币</t>
  </si>
  <si>
    <t>64829.01万元</t>
  </si>
  <si>
    <t>64850万人民币</t>
  </si>
  <si>
    <t>6486.4824万人民币</t>
  </si>
  <si>
    <t>6487.06万</t>
  </si>
  <si>
    <t>648798万人民币</t>
  </si>
  <si>
    <t>6488.46万人民币</t>
  </si>
  <si>
    <t>6489.014961万人民币</t>
  </si>
  <si>
    <t>6489.6万人民币</t>
  </si>
  <si>
    <t>6489.6万元</t>
  </si>
  <si>
    <t>648万</t>
  </si>
  <si>
    <t>649.431万人民币</t>
  </si>
  <si>
    <t>649.7253万人民币</t>
  </si>
  <si>
    <t>649.9999万人民币</t>
  </si>
  <si>
    <t>6490.56万</t>
  </si>
  <si>
    <t>6491.5479万人民币</t>
  </si>
  <si>
    <t>6491.55万人民币</t>
  </si>
  <si>
    <t>64923.2044万人民币</t>
  </si>
  <si>
    <t>6493.7708万人民币</t>
  </si>
  <si>
    <t>64939.5338万人民币</t>
  </si>
  <si>
    <t>6496.17万人民币</t>
  </si>
  <si>
    <t>64967.7711万人民币</t>
  </si>
  <si>
    <t>6499.95万</t>
  </si>
  <si>
    <t>6499773万元</t>
  </si>
  <si>
    <t>649万人民币</t>
  </si>
  <si>
    <t>64万人民币</t>
  </si>
  <si>
    <t>64万元人民币</t>
  </si>
  <si>
    <t>65.05万人民币</t>
  </si>
  <si>
    <t>65.08万人民币</t>
  </si>
  <si>
    <t>65.14万</t>
  </si>
  <si>
    <t>65.286万人民币</t>
  </si>
  <si>
    <t>65.3986万人民币</t>
  </si>
  <si>
    <t>65.418万人民币</t>
  </si>
  <si>
    <t>65.4万人民币</t>
  </si>
  <si>
    <t>65.51万人民币</t>
  </si>
  <si>
    <t>65.5238万人民币</t>
  </si>
  <si>
    <t>65.59万</t>
  </si>
  <si>
    <t>65.5万人民币</t>
  </si>
  <si>
    <t>65.64万</t>
  </si>
  <si>
    <t>65.69万</t>
  </si>
  <si>
    <t>65.6万人民币</t>
  </si>
  <si>
    <t>65.724万人民币</t>
  </si>
  <si>
    <t>65.7375万人民币</t>
  </si>
  <si>
    <t>65.79万人民币</t>
  </si>
  <si>
    <t>65.84万人民币</t>
  </si>
  <si>
    <t>65.87万</t>
  </si>
  <si>
    <t>65.88万</t>
  </si>
  <si>
    <t>65.88万人民币</t>
  </si>
  <si>
    <t>65.904万人民币</t>
  </si>
  <si>
    <t>65.9375万人民币</t>
  </si>
  <si>
    <t>650.2651万人民币</t>
  </si>
  <si>
    <t>650.6032万人民币</t>
  </si>
  <si>
    <t>650.6万人民币</t>
  </si>
  <si>
    <t>650000人民币万元</t>
  </si>
  <si>
    <t>6500万</t>
  </si>
  <si>
    <t>6500万人民币</t>
  </si>
  <si>
    <t>6502.9775万</t>
  </si>
  <si>
    <t>6502.9776万</t>
  </si>
  <si>
    <t>6503.29万人民币</t>
  </si>
  <si>
    <t>65042.0971万人民币</t>
  </si>
  <si>
    <t>6505.18万人民币</t>
  </si>
  <si>
    <t>65067.98万人民币</t>
  </si>
  <si>
    <t>65069997万人民币</t>
  </si>
  <si>
    <t>6507.26万人民币</t>
  </si>
  <si>
    <t>650万</t>
  </si>
  <si>
    <t>650万人民币</t>
  </si>
  <si>
    <t>650万元</t>
  </si>
  <si>
    <t>650万元人民币</t>
  </si>
  <si>
    <t>651.4132万人民币</t>
  </si>
  <si>
    <t>651.477万人民币</t>
  </si>
  <si>
    <t>6510.24万人民币</t>
  </si>
  <si>
    <t>6510.613万人民币</t>
  </si>
  <si>
    <t>6510万人民币</t>
  </si>
  <si>
    <t>6511万人民币</t>
  </si>
  <si>
    <t>65126.67万</t>
  </si>
  <si>
    <t>65136.7242万人民币</t>
  </si>
  <si>
    <t>65139.1538万元</t>
  </si>
  <si>
    <t>6517万</t>
  </si>
  <si>
    <t>6518.5832万人民币</t>
  </si>
  <si>
    <t>6518万人民币</t>
  </si>
  <si>
    <t>651933万人民币</t>
  </si>
  <si>
    <t>6519万人民币</t>
  </si>
  <si>
    <t>651万人民币</t>
  </si>
  <si>
    <t>652.3157万人民币</t>
  </si>
  <si>
    <t>652.6万</t>
  </si>
  <si>
    <t>652.7094万人民币</t>
  </si>
  <si>
    <t>652.7976万人民币</t>
  </si>
  <si>
    <t>652.86万人民币</t>
  </si>
  <si>
    <t>6520.5万人民币</t>
  </si>
  <si>
    <t>6520.94万人民币</t>
  </si>
  <si>
    <t>652041人民币万元</t>
  </si>
  <si>
    <t>6523.4542万人民币</t>
  </si>
  <si>
    <t>65231.31156万元</t>
  </si>
  <si>
    <t>6524.386万人民币</t>
  </si>
  <si>
    <t>6525万</t>
  </si>
  <si>
    <t>6528.45万人民币</t>
  </si>
  <si>
    <t>6528.48万人民币</t>
  </si>
  <si>
    <t>65280.533万人民币</t>
  </si>
  <si>
    <t>65289.1368万人民币</t>
  </si>
  <si>
    <t>6529.66万人民币</t>
  </si>
  <si>
    <t>652万人民币</t>
  </si>
  <si>
    <t>653.0452万元</t>
  </si>
  <si>
    <t>653.07万元</t>
  </si>
  <si>
    <t>653.3874万人民币</t>
  </si>
  <si>
    <t>653.4万人民币</t>
  </si>
  <si>
    <t>653.6738万人民币</t>
  </si>
  <si>
    <t>6530.4万</t>
  </si>
  <si>
    <t>6530.625万人民币</t>
  </si>
  <si>
    <t>65300.7004万人民币</t>
  </si>
  <si>
    <t>6531.264万人民币</t>
  </si>
  <si>
    <t>65311.8万元</t>
  </si>
  <si>
    <t>6533.6755万元</t>
  </si>
  <si>
    <t>6533.74万人民币</t>
  </si>
  <si>
    <t>65333.3万元</t>
  </si>
  <si>
    <t>6535万元</t>
  </si>
  <si>
    <t>6538.7746万人民币</t>
  </si>
  <si>
    <t>6539万人民币</t>
  </si>
  <si>
    <t>654.392013万人民币</t>
  </si>
  <si>
    <t>654.392万人民币</t>
  </si>
  <si>
    <t>654.4万人民币</t>
  </si>
  <si>
    <t>654.5541万人民币</t>
  </si>
  <si>
    <t>654.976万人民币</t>
  </si>
  <si>
    <t>6540万人民币</t>
  </si>
  <si>
    <t>6541.9197万人民币</t>
  </si>
  <si>
    <t>6542.6855万元</t>
  </si>
  <si>
    <t>65421.527万人民币</t>
  </si>
  <si>
    <t>6542万人民币</t>
  </si>
  <si>
    <t>6545万</t>
  </si>
  <si>
    <t>65474.488万人民币</t>
  </si>
  <si>
    <t>65478万人民币</t>
  </si>
  <si>
    <t>6549.84万人民币</t>
  </si>
  <si>
    <t>6549.9048万人民币</t>
  </si>
  <si>
    <t>655.2万人民币</t>
  </si>
  <si>
    <t>6550.64万人民币</t>
  </si>
  <si>
    <t>6551.7335万元</t>
  </si>
  <si>
    <t>65513.8511万人民币</t>
  </si>
  <si>
    <t>6552万人民币</t>
  </si>
  <si>
    <t>6552万元</t>
  </si>
  <si>
    <t>65533.8859万人民币</t>
  </si>
  <si>
    <t>65539.8603万人民币</t>
  </si>
  <si>
    <t>65594.74万</t>
  </si>
  <si>
    <t>655941.78万</t>
  </si>
  <si>
    <t>655万人民币</t>
  </si>
  <si>
    <t>656.0807万人民币</t>
  </si>
  <si>
    <t>656.224万人民币</t>
  </si>
  <si>
    <t>656.4401万人民币</t>
  </si>
  <si>
    <t>656.4万</t>
  </si>
  <si>
    <t>6560万人民币</t>
  </si>
  <si>
    <t>6561.6797万人民币</t>
  </si>
  <si>
    <t>65617.6074万人民币</t>
  </si>
  <si>
    <t>6563.44万人民币</t>
  </si>
  <si>
    <t>6563240万</t>
  </si>
  <si>
    <t>65637.9307万</t>
  </si>
  <si>
    <t>6564万人民币</t>
  </si>
  <si>
    <t>6565.12万人民币</t>
  </si>
  <si>
    <t>65664.885万人民币</t>
  </si>
  <si>
    <t>6567.44万</t>
  </si>
  <si>
    <t>6567.6853万元</t>
  </si>
  <si>
    <t>6567.888万人民币</t>
  </si>
  <si>
    <t>65678880万人民币</t>
  </si>
  <si>
    <t>6568.8万人民币</t>
  </si>
  <si>
    <t>657.1056万人民币</t>
  </si>
  <si>
    <t>657.178万</t>
  </si>
  <si>
    <t>657.207万人民币</t>
  </si>
  <si>
    <t>657.26万</t>
  </si>
  <si>
    <t>657.57万</t>
  </si>
  <si>
    <t>657.65万人民币</t>
  </si>
  <si>
    <t>657.9617万人民币</t>
  </si>
  <si>
    <t>6570万元</t>
  </si>
  <si>
    <t>65731.3245万</t>
  </si>
  <si>
    <t>6579.68万人民币</t>
  </si>
  <si>
    <t>657万人民币</t>
  </si>
  <si>
    <t>657万元</t>
  </si>
  <si>
    <t>658.125万人民币</t>
  </si>
  <si>
    <t>658.735万人民币</t>
  </si>
  <si>
    <t>658.81万元</t>
  </si>
  <si>
    <t>6580.649万人民币</t>
  </si>
  <si>
    <t>65842.2954万元</t>
  </si>
  <si>
    <t>65859.57万元</t>
  </si>
  <si>
    <t>6587.22万</t>
  </si>
  <si>
    <t>65889.8176万元</t>
  </si>
  <si>
    <t>658万</t>
  </si>
  <si>
    <t>659.166万人民币</t>
  </si>
  <si>
    <t>659.302万元人民币</t>
  </si>
  <si>
    <t>659.84万元人民币</t>
  </si>
  <si>
    <t>6591.024万人民币</t>
  </si>
  <si>
    <t>659221.04万</t>
  </si>
  <si>
    <t>65933.52万</t>
  </si>
  <si>
    <t>65933.5万</t>
  </si>
  <si>
    <t>65935.1237万人民币</t>
  </si>
  <si>
    <t>6594.6433万</t>
  </si>
  <si>
    <t>65945.6万人民币</t>
  </si>
  <si>
    <t>6595.25万人民币</t>
  </si>
  <si>
    <t>659630.6947万</t>
  </si>
  <si>
    <t>65972.9067万</t>
  </si>
  <si>
    <t>65975.16万人民币</t>
  </si>
  <si>
    <t>6598.592万人民币</t>
  </si>
  <si>
    <t>6598.5万人民币</t>
  </si>
  <si>
    <t>659939万</t>
  </si>
  <si>
    <t>65万</t>
  </si>
  <si>
    <t>65万人民币</t>
  </si>
  <si>
    <t>65万元人民币</t>
  </si>
  <si>
    <t>65人民币万元</t>
  </si>
  <si>
    <t>66.01万人民币</t>
  </si>
  <si>
    <t>66.0263万人民币</t>
  </si>
  <si>
    <t>66.02万人民币</t>
  </si>
  <si>
    <t>66.0579万</t>
  </si>
  <si>
    <t>66.092万人民币</t>
  </si>
  <si>
    <t>66.1125万人民币</t>
  </si>
  <si>
    <t>66.16万元</t>
  </si>
  <si>
    <t>66.18万人民币</t>
  </si>
  <si>
    <t>66.2338万人民币</t>
  </si>
  <si>
    <t>66.24万人民币</t>
  </si>
  <si>
    <t>66.337万人民币</t>
  </si>
  <si>
    <t>66.3462万人民币</t>
  </si>
  <si>
    <t>66.34万人民币</t>
  </si>
  <si>
    <t>66.3万人民币</t>
  </si>
  <si>
    <t>66.3万元人民币</t>
  </si>
  <si>
    <t>66.4782万人民币</t>
  </si>
  <si>
    <t>66.47万人民币</t>
  </si>
  <si>
    <t>66.625万人民币</t>
  </si>
  <si>
    <t>66.6371万人民币</t>
  </si>
  <si>
    <t>66.6514万人民币</t>
  </si>
  <si>
    <t>66.6667万人民币</t>
  </si>
  <si>
    <t>66.7104万</t>
  </si>
  <si>
    <t>66.7105万</t>
  </si>
  <si>
    <t>66.71万</t>
  </si>
  <si>
    <t>66.857万人民币</t>
  </si>
  <si>
    <t>66.86万</t>
  </si>
  <si>
    <t>66.8万</t>
  </si>
  <si>
    <t>66.9375万人民币</t>
  </si>
  <si>
    <t>660.2112万人民币</t>
  </si>
  <si>
    <t>660.225万人民币</t>
  </si>
  <si>
    <t>660.6万人民币</t>
  </si>
  <si>
    <t>660.9489万人民币</t>
  </si>
  <si>
    <t>6600000万人民币</t>
  </si>
  <si>
    <t>66000万人民币</t>
  </si>
  <si>
    <t>6600万人民币</t>
  </si>
  <si>
    <t>6601.7351万元人民币</t>
  </si>
  <si>
    <t>6601.74万元人民币</t>
  </si>
  <si>
    <t>6602.9078万人民币</t>
  </si>
  <si>
    <t>6602.91万人民币</t>
  </si>
  <si>
    <t>6605.7124万人民币</t>
  </si>
  <si>
    <t>6605万人民币</t>
  </si>
  <si>
    <t>66072.7872万人民币</t>
  </si>
  <si>
    <t>6608.4881万元人民币</t>
  </si>
  <si>
    <t>66086.4711万人民币</t>
  </si>
  <si>
    <t>66092万人民币</t>
  </si>
  <si>
    <t>6609万元</t>
  </si>
  <si>
    <t>660万</t>
  </si>
  <si>
    <t>660万人民币</t>
  </si>
  <si>
    <t>660万元</t>
  </si>
  <si>
    <t>660万元人民币</t>
  </si>
  <si>
    <t>661.1273万人民币</t>
  </si>
  <si>
    <t>661.1616万人民币</t>
  </si>
  <si>
    <t>661.2万人民币</t>
  </si>
  <si>
    <t>661.9593万</t>
  </si>
  <si>
    <t>661.9594万</t>
  </si>
  <si>
    <t>661.9595万人民币</t>
  </si>
  <si>
    <t>661.96万人民币</t>
  </si>
  <si>
    <t>6611.2307万人民币</t>
  </si>
  <si>
    <t>6612.2351万</t>
  </si>
  <si>
    <t>6612.3万人民币</t>
  </si>
  <si>
    <t>6612.7278万人民币</t>
  </si>
  <si>
    <t>6612.97万人民币</t>
  </si>
  <si>
    <t>66137.7499万元</t>
  </si>
  <si>
    <t>6613万人民币</t>
  </si>
  <si>
    <t>6615417万</t>
  </si>
  <si>
    <t>6617500万人民币</t>
  </si>
  <si>
    <t>662.07万人民币</t>
  </si>
  <si>
    <t>662.0893万人民币</t>
  </si>
  <si>
    <t>662.1万</t>
  </si>
  <si>
    <t>662.4万人民币</t>
  </si>
  <si>
    <t>66204.9772万人民币</t>
  </si>
  <si>
    <t>6621.75万人民币</t>
  </si>
  <si>
    <t>6622.6415万</t>
  </si>
  <si>
    <t>6623.04万元人民币</t>
  </si>
  <si>
    <t>6625万人民币</t>
  </si>
  <si>
    <t>66265.6万元人民币</t>
  </si>
  <si>
    <t>6629.04万人民币</t>
  </si>
  <si>
    <t>6629.9557万人民币</t>
  </si>
  <si>
    <t>662万人民币</t>
  </si>
  <si>
    <t>663.03万人民币</t>
  </si>
  <si>
    <t>663.3535万人民币</t>
  </si>
  <si>
    <t>663.43万元</t>
  </si>
  <si>
    <t>663.4705万人民币</t>
  </si>
  <si>
    <t>663.69万人民币</t>
  </si>
  <si>
    <t>6630.7656万人民币</t>
  </si>
  <si>
    <t>6630.85134万人民币</t>
  </si>
  <si>
    <t>6630.9624万人民币</t>
  </si>
  <si>
    <t>6630万人民币</t>
  </si>
  <si>
    <t>6631.6224万人民币</t>
  </si>
  <si>
    <t>6637.0452万人民币</t>
  </si>
  <si>
    <t>6637.8639万人民币</t>
  </si>
  <si>
    <t>6637.8万人民币</t>
  </si>
  <si>
    <t>6637万</t>
  </si>
  <si>
    <t>663800人民币万元</t>
  </si>
  <si>
    <t>66397.1028万元</t>
  </si>
  <si>
    <t>664.77万人民币</t>
  </si>
  <si>
    <t>66401.9641万人民币</t>
  </si>
  <si>
    <t>6640万人民币</t>
  </si>
  <si>
    <t>66417.4356万人民币</t>
  </si>
  <si>
    <t>66443.029万人民币</t>
  </si>
  <si>
    <t>6644530人民币万元</t>
  </si>
  <si>
    <t>6648.3302万人民币</t>
  </si>
  <si>
    <t>664856.76万人民币</t>
  </si>
  <si>
    <t>6649.1069万人民币</t>
  </si>
  <si>
    <t>66490.0806万</t>
  </si>
  <si>
    <t>665.14万元</t>
  </si>
  <si>
    <t>665.2万</t>
  </si>
  <si>
    <t>665.72万人民币</t>
  </si>
  <si>
    <t>665.8912万人民币</t>
  </si>
  <si>
    <t>6652.8万</t>
  </si>
  <si>
    <t>66534万人民币</t>
  </si>
  <si>
    <t>66537.5695万人民币</t>
  </si>
  <si>
    <t>66545.47万人民币</t>
  </si>
  <si>
    <t>6657200万人民币</t>
  </si>
  <si>
    <t>6657万人民币</t>
  </si>
  <si>
    <t>6658.81万人民币</t>
  </si>
  <si>
    <t>6659.7338万元人民币</t>
  </si>
  <si>
    <t>6659.9万人民币</t>
  </si>
  <si>
    <t>665万人民币</t>
  </si>
  <si>
    <t>666.2952万人民币</t>
  </si>
  <si>
    <t>666.5076万人民币</t>
  </si>
  <si>
    <t>6660.4509万人民币</t>
  </si>
  <si>
    <t>6660000万人民币</t>
  </si>
  <si>
    <t>66604.1572万人民币</t>
  </si>
  <si>
    <t>6661.6383万人民币</t>
  </si>
  <si>
    <t>66644.64万人民币</t>
  </si>
  <si>
    <t>6666.7906万人民币</t>
  </si>
  <si>
    <t>66669.7104万人民币</t>
  </si>
  <si>
    <t>66675.48万人民币</t>
  </si>
  <si>
    <t>6667万人民币</t>
  </si>
  <si>
    <t>6669.94万人民币</t>
  </si>
  <si>
    <t>66694.9572万人民币</t>
  </si>
  <si>
    <t>66694.9797万人民币</t>
  </si>
  <si>
    <t>6669900万人民币</t>
  </si>
  <si>
    <t>6669万人民币</t>
  </si>
  <si>
    <t>666万人民币</t>
  </si>
  <si>
    <t>667.1485万元</t>
  </si>
  <si>
    <t>667.1671万人民币</t>
  </si>
  <si>
    <t>667.19万人民币</t>
  </si>
  <si>
    <t>667.3036万人民币</t>
  </si>
  <si>
    <t>667.5万人民币</t>
  </si>
  <si>
    <t>667.71万人民币</t>
  </si>
  <si>
    <t>667.74万人民币</t>
  </si>
  <si>
    <t>667.88万人民币</t>
  </si>
  <si>
    <t>667013.129万元</t>
  </si>
  <si>
    <t>66708.1733万人民币</t>
  </si>
  <si>
    <t>6670万人民币</t>
  </si>
  <si>
    <t>6671.14万</t>
  </si>
  <si>
    <t>6671.6707万人民币</t>
  </si>
  <si>
    <t>6672.7728万人民币</t>
  </si>
  <si>
    <t>6673.05万人民币</t>
  </si>
  <si>
    <t>6674.18万人民币</t>
  </si>
  <si>
    <t>6674.99万人民币</t>
  </si>
  <si>
    <t>667466.3402万人民币</t>
  </si>
  <si>
    <t>6674万人民币</t>
  </si>
  <si>
    <t>667503.3402万人民币</t>
  </si>
  <si>
    <t>6677.09万人民币</t>
  </si>
  <si>
    <t>66770.4979万人民币</t>
  </si>
  <si>
    <t>667万</t>
  </si>
  <si>
    <t>667万人民币</t>
  </si>
  <si>
    <t>668.044万元</t>
  </si>
  <si>
    <t>668.1816万人民币</t>
  </si>
  <si>
    <t>668.2188万人民币</t>
  </si>
  <si>
    <t>668.66万人民币</t>
  </si>
  <si>
    <t>668.85万人民币</t>
  </si>
  <si>
    <t>668.88万</t>
  </si>
  <si>
    <t>6680.5099万</t>
  </si>
  <si>
    <t>6680.898万人民币</t>
  </si>
  <si>
    <t>6680万人民币</t>
  </si>
  <si>
    <t>6681万人民币</t>
  </si>
  <si>
    <t>6682.6056万人民币</t>
  </si>
  <si>
    <t>6682.74万人民币</t>
  </si>
  <si>
    <t>6682.96万人民币</t>
  </si>
  <si>
    <t>6682万人民币</t>
  </si>
  <si>
    <t>6683.1563万人民币</t>
  </si>
  <si>
    <t>6685.7142万人民币</t>
  </si>
  <si>
    <t>66863.25万人民币</t>
  </si>
  <si>
    <t>66887.4274万人民币</t>
  </si>
  <si>
    <t>668万人民币</t>
  </si>
  <si>
    <t>669.235万人民币</t>
  </si>
  <si>
    <t>669.2万人民币</t>
  </si>
  <si>
    <t>669.314万人民币</t>
  </si>
  <si>
    <t>669.375万人民币</t>
  </si>
  <si>
    <t>669.8204万人民币</t>
  </si>
  <si>
    <t>6692000万人民币</t>
  </si>
  <si>
    <t>6692万人民币</t>
  </si>
  <si>
    <t>66945.3714万人民币</t>
  </si>
  <si>
    <t>6695.8599万</t>
  </si>
  <si>
    <t>6696.096万人民币</t>
  </si>
  <si>
    <t>6696.6万人民币</t>
  </si>
  <si>
    <t>6699.4668万人民币</t>
  </si>
  <si>
    <t>66998.6736万人民币</t>
  </si>
  <si>
    <t>66万</t>
  </si>
  <si>
    <t>66万人民币</t>
  </si>
  <si>
    <t>66万元人民币</t>
  </si>
  <si>
    <t>67.0339万人民币</t>
  </si>
  <si>
    <t>67.0375万人民币</t>
  </si>
  <si>
    <t>67.0548万元</t>
  </si>
  <si>
    <t>67.14万人民币</t>
  </si>
  <si>
    <t>67.1万人民币</t>
  </si>
  <si>
    <t>67.2198万元人民币</t>
  </si>
  <si>
    <t>67.22万元人民币</t>
  </si>
  <si>
    <t>67.25万人民币</t>
  </si>
  <si>
    <t>67.2956万</t>
  </si>
  <si>
    <t>67.29万</t>
  </si>
  <si>
    <t>67.2万人民币</t>
  </si>
  <si>
    <t>67.3286万人民币</t>
  </si>
  <si>
    <t>67.34万人民币</t>
  </si>
  <si>
    <t>67.3752万人民币</t>
  </si>
  <si>
    <t>67.3万</t>
  </si>
  <si>
    <t>67.54万人民币</t>
  </si>
  <si>
    <t>67.5万人民币</t>
  </si>
  <si>
    <t>67.5万元人民币</t>
  </si>
  <si>
    <t>67.65万人民币</t>
  </si>
  <si>
    <t>67.6801万</t>
  </si>
  <si>
    <t>67.68万</t>
  </si>
  <si>
    <t>67.6万人民币</t>
  </si>
  <si>
    <t>67.7051万人民币</t>
  </si>
  <si>
    <t>67.8036万人民币</t>
  </si>
  <si>
    <t>67.858万元人民币</t>
  </si>
  <si>
    <t>67.8万</t>
  </si>
  <si>
    <t>67.9567万人民币</t>
  </si>
  <si>
    <t>670.0075万人民币</t>
  </si>
  <si>
    <t>670.07万人民币</t>
  </si>
  <si>
    <t>670.1086万人民币</t>
  </si>
  <si>
    <t>6700.05万人民币</t>
  </si>
  <si>
    <t>6700.69万人民币</t>
  </si>
  <si>
    <t>6700万人民币</t>
  </si>
  <si>
    <t>67020.7533万人民币</t>
  </si>
  <si>
    <t>6702万人民币</t>
  </si>
  <si>
    <t>6704.5119万人民币</t>
  </si>
  <si>
    <t>6704.51万人民币</t>
  </si>
  <si>
    <t>6706.9178万人民币</t>
  </si>
  <si>
    <t>67060.4922万人民币</t>
  </si>
  <si>
    <t>67068.9783万人民币</t>
  </si>
  <si>
    <t>67083.5078万</t>
  </si>
  <si>
    <t>67095.665万人民币</t>
  </si>
  <si>
    <t>670万人民币</t>
  </si>
  <si>
    <t>670万元</t>
  </si>
  <si>
    <t>670人民币万元</t>
  </si>
  <si>
    <t>671.3694万人民币</t>
  </si>
  <si>
    <t>671.8266万人民币</t>
  </si>
  <si>
    <t>6710.5687万人民币</t>
  </si>
  <si>
    <t>67101.24万人民币</t>
  </si>
  <si>
    <t>67101万人民币</t>
  </si>
  <si>
    <t>67107.2961万人民币</t>
  </si>
  <si>
    <t>6711.4094万人民币</t>
  </si>
  <si>
    <t>67119.4533万人民币</t>
  </si>
  <si>
    <t>6713.017635万</t>
  </si>
  <si>
    <t>67183.8529万人民币</t>
  </si>
  <si>
    <t>6719.4624万人民币</t>
  </si>
  <si>
    <t>671万人民币</t>
  </si>
  <si>
    <t>672.2万人民币</t>
  </si>
  <si>
    <t>672.4819万人民币</t>
  </si>
  <si>
    <t>672.6003万人民币</t>
  </si>
  <si>
    <t>6720万</t>
  </si>
  <si>
    <t>67230万</t>
  </si>
  <si>
    <t>67232.7万人民币</t>
  </si>
  <si>
    <t>6724.6782万人民币</t>
  </si>
  <si>
    <t>6726万人民币</t>
  </si>
  <si>
    <t>672748.5379万</t>
  </si>
  <si>
    <t>6728万</t>
  </si>
  <si>
    <t>673.03万人民币</t>
  </si>
  <si>
    <t>673.1799万</t>
  </si>
  <si>
    <t>673.2万人民币</t>
  </si>
  <si>
    <t>673.6125万人民币</t>
  </si>
  <si>
    <t>6730.1387万元</t>
  </si>
  <si>
    <t>67304.775万人民币</t>
  </si>
  <si>
    <t>67306.63万人民币</t>
  </si>
  <si>
    <t>67307.7925万人民币</t>
  </si>
  <si>
    <t>67317.3251万人民币</t>
  </si>
  <si>
    <t>6732.96万人民币</t>
  </si>
  <si>
    <t>6732万人民币</t>
  </si>
  <si>
    <t>67330.0194万人民币</t>
  </si>
  <si>
    <t>6735.09万人民币</t>
  </si>
  <si>
    <t>6736.84万人民币</t>
  </si>
  <si>
    <t>673万人民币</t>
  </si>
  <si>
    <t>6741.8万人民币</t>
  </si>
  <si>
    <t>67446.44万人民币</t>
  </si>
  <si>
    <t>67461.09万</t>
  </si>
  <si>
    <t>67475.8497万人民币</t>
  </si>
  <si>
    <t>6748.5347万人民币</t>
  </si>
  <si>
    <t>6749.226万人民币</t>
  </si>
  <si>
    <t>6749.9983万人民币</t>
  </si>
  <si>
    <t>674996784万人民币</t>
  </si>
  <si>
    <t>675.087万人民币</t>
  </si>
  <si>
    <t>675.51万</t>
  </si>
  <si>
    <t>675.5万人民币</t>
  </si>
  <si>
    <t>675.84万元</t>
  </si>
  <si>
    <t>675.8625万人民币</t>
  </si>
  <si>
    <t>6750.9779万人民币</t>
  </si>
  <si>
    <t>6750000万人民币</t>
  </si>
  <si>
    <t>675000万人民币</t>
  </si>
  <si>
    <t>67502.6803万元</t>
  </si>
  <si>
    <t>67503万元</t>
  </si>
  <si>
    <t>6750万人民币</t>
  </si>
  <si>
    <t>6752万人民币</t>
  </si>
  <si>
    <t>6754.93万人民币</t>
  </si>
  <si>
    <t>6757.2万</t>
  </si>
  <si>
    <t>67578.5778万</t>
  </si>
  <si>
    <t>6758.391万人民币</t>
  </si>
  <si>
    <t>675万</t>
  </si>
  <si>
    <t>675万人民币</t>
  </si>
  <si>
    <t>676.1255万元</t>
  </si>
  <si>
    <t>676.2146万人民币</t>
  </si>
  <si>
    <t>676.5万元</t>
  </si>
  <si>
    <t>676.62万人民币</t>
  </si>
  <si>
    <t>6760万人民币</t>
  </si>
  <si>
    <t>6765.58万人民币</t>
  </si>
  <si>
    <t>67665.19万</t>
  </si>
  <si>
    <t>6767.349472万元人民币</t>
  </si>
  <si>
    <t>6769.63万人民币</t>
  </si>
  <si>
    <t>6769.64万人民币</t>
  </si>
  <si>
    <t>677.42万人民币</t>
  </si>
  <si>
    <t>677.4908万人民币</t>
  </si>
  <si>
    <t>677.5万人民币</t>
  </si>
  <si>
    <t>6770.064万人民币</t>
  </si>
  <si>
    <t>6770.9688万人民币</t>
  </si>
  <si>
    <t>6773.4728万元</t>
  </si>
  <si>
    <t>6773.8947万人民币</t>
  </si>
  <si>
    <t>67742.3641万元</t>
  </si>
  <si>
    <t>67742.904万人民币</t>
  </si>
  <si>
    <t>6775.625万元</t>
  </si>
  <si>
    <t>67755.2587万人民币</t>
  </si>
  <si>
    <t>6775万人民币</t>
  </si>
  <si>
    <t>6776.2285万人民币</t>
  </si>
  <si>
    <t>677695683万元</t>
  </si>
  <si>
    <t>677917520万人民币</t>
  </si>
  <si>
    <t>67796万人民币</t>
  </si>
  <si>
    <t>678.125万人民币</t>
  </si>
  <si>
    <t>678.4万人民币</t>
  </si>
  <si>
    <t>678.52万人民币</t>
  </si>
  <si>
    <t>6780万人民币</t>
  </si>
  <si>
    <t>6781.168万人民币</t>
  </si>
  <si>
    <t>67814.04万人民币</t>
  </si>
  <si>
    <t>67816万人民币</t>
  </si>
  <si>
    <t>67829.2244万人民币</t>
  </si>
  <si>
    <t>6783.5971万人民币</t>
  </si>
  <si>
    <t>67831.8609万人民币</t>
  </si>
  <si>
    <t>6784.6789万人民币</t>
  </si>
  <si>
    <t>67846.0394万人民币</t>
  </si>
  <si>
    <t>6786302人民币万元</t>
  </si>
  <si>
    <t>67869.47万人民币</t>
  </si>
  <si>
    <t>67875000万人民币</t>
  </si>
  <si>
    <t>67878.8406万人民币</t>
  </si>
  <si>
    <t>6788321612.7万人民币</t>
  </si>
  <si>
    <t>67886.8441万人民币</t>
  </si>
  <si>
    <t>6789.87万人民币</t>
  </si>
  <si>
    <t>678923199.6万人民币</t>
  </si>
  <si>
    <t>678万人民币</t>
  </si>
  <si>
    <t>679.1843万人民币</t>
  </si>
  <si>
    <t>679.18万人民币</t>
  </si>
  <si>
    <t>679.36万人民币</t>
  </si>
  <si>
    <t>679.4786万人民币</t>
  </si>
  <si>
    <t>679.747195万人民币</t>
  </si>
  <si>
    <t>679.9353万元</t>
  </si>
  <si>
    <t>6790.74万人民币</t>
  </si>
  <si>
    <t>67918.4633万人民币</t>
  </si>
  <si>
    <t>6792.425万人民币</t>
  </si>
  <si>
    <t>6792.8735万人民币</t>
  </si>
  <si>
    <t>6796.34万</t>
  </si>
  <si>
    <t>6799.95万人民币</t>
  </si>
  <si>
    <t>67万</t>
  </si>
  <si>
    <t>68.068万</t>
  </si>
  <si>
    <t>68.08万</t>
  </si>
  <si>
    <t>68.08万元</t>
  </si>
  <si>
    <t>68.09万</t>
  </si>
  <si>
    <t>68.1368万人民币</t>
  </si>
  <si>
    <t>68.16万元人民币</t>
  </si>
  <si>
    <t>68.21万元人民币</t>
  </si>
  <si>
    <t>68.24万元</t>
  </si>
  <si>
    <t>68.3177万</t>
  </si>
  <si>
    <t>68.3726万人民币</t>
  </si>
  <si>
    <t>68.46万元人民币</t>
  </si>
  <si>
    <t>68.4905万元</t>
  </si>
  <si>
    <t>68.4万人民币</t>
  </si>
  <si>
    <t>68.5264万人民币</t>
  </si>
  <si>
    <t>68.5518万人民币</t>
  </si>
  <si>
    <t>68.5564万人民币</t>
  </si>
  <si>
    <t>68.56万人民币</t>
  </si>
  <si>
    <t>68.5985万人民币</t>
  </si>
  <si>
    <t>68.6314万元</t>
  </si>
  <si>
    <t>68.6499万元</t>
  </si>
  <si>
    <t>68.655万人民币</t>
  </si>
  <si>
    <t>68.688万人民币</t>
  </si>
  <si>
    <t>68.6908万人民币</t>
  </si>
  <si>
    <t>68.8万</t>
  </si>
  <si>
    <t>68.9512万人民币</t>
  </si>
  <si>
    <t>68.95万人民币</t>
  </si>
  <si>
    <t>680.1336万</t>
  </si>
  <si>
    <t>680.13万</t>
  </si>
  <si>
    <t>680.1462万人民币</t>
  </si>
  <si>
    <t>680.1662万人民币</t>
  </si>
  <si>
    <t>680.1万人民币</t>
  </si>
  <si>
    <t>680.26万人民币</t>
  </si>
  <si>
    <t>680.4万</t>
  </si>
  <si>
    <t>680.5689万人民币</t>
  </si>
  <si>
    <t>680.6249万人民币</t>
  </si>
  <si>
    <t>68001.28万</t>
  </si>
  <si>
    <t>6800万</t>
  </si>
  <si>
    <t>6801.08万人民币</t>
  </si>
  <si>
    <t>6801.4152万人民币</t>
  </si>
  <si>
    <t>68014.5872万人民币</t>
  </si>
  <si>
    <t>6801万人民币</t>
  </si>
  <si>
    <t>6806万</t>
  </si>
  <si>
    <t>6806万人民币</t>
  </si>
  <si>
    <t>68089.7153万人民币</t>
  </si>
  <si>
    <t>6809.9999万人民币</t>
  </si>
  <si>
    <t>680万</t>
  </si>
  <si>
    <t>680万人民币</t>
  </si>
  <si>
    <t>681.15万人民币</t>
  </si>
  <si>
    <t>681.15人民币万元</t>
  </si>
  <si>
    <t>681.2529万人民币</t>
  </si>
  <si>
    <t>681.8184万人民币</t>
  </si>
  <si>
    <t>681.8184万元人民币</t>
  </si>
  <si>
    <t>681.9万人民币</t>
  </si>
  <si>
    <t>68118.7936万人民币</t>
  </si>
  <si>
    <t>68145万人民币</t>
  </si>
  <si>
    <t>6816.25万人民币</t>
  </si>
  <si>
    <t>6817.0168万人民币</t>
  </si>
  <si>
    <t>6817.02万人民币</t>
  </si>
  <si>
    <t>6818.8802万人民币</t>
  </si>
  <si>
    <t>6818000万元</t>
  </si>
  <si>
    <t>6819.94万人民币</t>
  </si>
  <si>
    <t>681万</t>
  </si>
  <si>
    <t>682.12万人民币</t>
  </si>
  <si>
    <t>682.4341万人民币</t>
  </si>
  <si>
    <t>682.5037万人民币</t>
  </si>
  <si>
    <t>682.5万</t>
  </si>
  <si>
    <t>682.61万人民币</t>
  </si>
  <si>
    <t>6820.1万人民币</t>
  </si>
  <si>
    <t>68221.5791万人民币</t>
  </si>
  <si>
    <t>68234.88万人民币</t>
  </si>
  <si>
    <t>682486875人民币万元</t>
  </si>
  <si>
    <t>68259.3447万人民币</t>
  </si>
  <si>
    <t>6825万元人民币</t>
  </si>
  <si>
    <t>68267.8209万</t>
  </si>
  <si>
    <t>6827.66万人民币</t>
  </si>
  <si>
    <t>6828.99万人民币</t>
  </si>
  <si>
    <t>68282.0498万</t>
  </si>
  <si>
    <t>683.1万人民币</t>
  </si>
  <si>
    <t>6830万人民币</t>
  </si>
  <si>
    <t>68320万</t>
  </si>
  <si>
    <t>6833.3049万人民币</t>
  </si>
  <si>
    <t>6835.4945万人民币</t>
  </si>
  <si>
    <t>6836.4628万人民币</t>
  </si>
  <si>
    <t>6837.0602万人民币</t>
  </si>
  <si>
    <t>6838.9662万</t>
  </si>
  <si>
    <t>6839.2697万人民币</t>
  </si>
  <si>
    <t>684.0563万人民币</t>
  </si>
  <si>
    <t>684.483万人民币</t>
  </si>
  <si>
    <t>6840.1225万人民币</t>
  </si>
  <si>
    <t>6840.32万人民币</t>
  </si>
  <si>
    <t>68403198万人民币</t>
  </si>
  <si>
    <t>6840万</t>
  </si>
  <si>
    <t>6842.5598万人民币</t>
  </si>
  <si>
    <t>68439.7499万元</t>
  </si>
  <si>
    <t>6845.775万元</t>
  </si>
  <si>
    <t>6846.1225万人民币</t>
  </si>
  <si>
    <t>68468万</t>
  </si>
  <si>
    <t>68478.3082万</t>
  </si>
  <si>
    <t>68478.31万</t>
  </si>
  <si>
    <t>6847万人民币</t>
  </si>
  <si>
    <t>6849.3714万元</t>
  </si>
  <si>
    <t>68490.24万人民币</t>
  </si>
  <si>
    <t>68490万人民币</t>
  </si>
  <si>
    <t>684万人民币</t>
  </si>
  <si>
    <t>685.2万</t>
  </si>
  <si>
    <t>685.5469万元</t>
  </si>
  <si>
    <t>6851.8819万</t>
  </si>
  <si>
    <t>6851.88万</t>
  </si>
  <si>
    <t>6852.0767万人民币</t>
  </si>
  <si>
    <t>6853.1663万人民币</t>
  </si>
  <si>
    <t>6853.7898万人民币</t>
  </si>
  <si>
    <t>6857.7982万人民币</t>
  </si>
  <si>
    <t>6858万人民币</t>
  </si>
  <si>
    <t>68597.1642万人民币</t>
  </si>
  <si>
    <t>68599.7643万人民币</t>
  </si>
  <si>
    <t>685万</t>
  </si>
  <si>
    <t>686.02万人民币</t>
  </si>
  <si>
    <t>686.1582万人民币</t>
  </si>
  <si>
    <t>686.1802万人民币</t>
  </si>
  <si>
    <t>686.4万人民币</t>
  </si>
  <si>
    <t>686.714724万元</t>
  </si>
  <si>
    <t>686.8194万人民币</t>
  </si>
  <si>
    <t>686.8938万人民币</t>
  </si>
  <si>
    <t>6860.7421万人民币</t>
  </si>
  <si>
    <t>6861.41万元人民币</t>
  </si>
  <si>
    <t>6861.4万元人民币</t>
  </si>
  <si>
    <t>68632.3389万人民币</t>
  </si>
  <si>
    <t>6864.7716万人民币</t>
  </si>
  <si>
    <t>68648.2178万人民币</t>
  </si>
  <si>
    <t>6867.6万</t>
  </si>
  <si>
    <t>68674.6319万人民币</t>
  </si>
  <si>
    <t>68680000万人民币</t>
  </si>
  <si>
    <t>6868万人民币</t>
  </si>
  <si>
    <t>68690.79万人民币</t>
  </si>
  <si>
    <t>687.26万人民币</t>
  </si>
  <si>
    <t>687.2727万元人民币</t>
  </si>
  <si>
    <t>687.2万人民币</t>
  </si>
  <si>
    <t>687091人民币万元</t>
  </si>
  <si>
    <t>6871.54万人民币</t>
  </si>
  <si>
    <t>68712.06万元</t>
  </si>
  <si>
    <t>68723.2807万人民币</t>
  </si>
  <si>
    <t>6874.37万元</t>
  </si>
  <si>
    <t>6874.4005万人民币</t>
  </si>
  <si>
    <t>6879.34万人民币</t>
  </si>
  <si>
    <t>687万元</t>
  </si>
  <si>
    <t>688.6万人民币</t>
  </si>
  <si>
    <t>688.872万人民币</t>
  </si>
  <si>
    <t>688000万</t>
  </si>
  <si>
    <t>6880万人民币</t>
  </si>
  <si>
    <t>68826.85万人民币</t>
  </si>
  <si>
    <t>6883.264万人民币</t>
  </si>
  <si>
    <t>6884.4096万人民币</t>
  </si>
  <si>
    <t>6884.9775万人民币</t>
  </si>
  <si>
    <t>6885万人民币</t>
  </si>
  <si>
    <t>6887.88万元</t>
  </si>
  <si>
    <t>68873.67万人民币</t>
  </si>
  <si>
    <t>688万人民币</t>
  </si>
  <si>
    <t>688万元</t>
  </si>
  <si>
    <t>689.5029万人民币</t>
  </si>
  <si>
    <t>68918.37万元</t>
  </si>
  <si>
    <t>68936.98万人民币</t>
  </si>
  <si>
    <t>6894.7791万人民币</t>
  </si>
  <si>
    <t>6895.9025万元人民币</t>
  </si>
  <si>
    <t>68953.5152万人民币</t>
  </si>
  <si>
    <t>68956.5561万人民币</t>
  </si>
  <si>
    <t>68956.556万人民币</t>
  </si>
  <si>
    <t>68956.6049万人民币</t>
  </si>
  <si>
    <t>6896.0926万</t>
  </si>
  <si>
    <t>68987万人民币</t>
  </si>
  <si>
    <t>689万元</t>
  </si>
  <si>
    <t>68万人民币</t>
  </si>
  <si>
    <t>69.12万人民币</t>
  </si>
  <si>
    <t>69.132万人民币</t>
  </si>
  <si>
    <t>69.1484万人民币</t>
  </si>
  <si>
    <t>69.1984万</t>
  </si>
  <si>
    <t>69.23万人民币</t>
  </si>
  <si>
    <t>69.36万人民币</t>
  </si>
  <si>
    <t>69.5578万元人民币</t>
  </si>
  <si>
    <t>69.5599万人民币</t>
  </si>
  <si>
    <t>69.66万人民币</t>
  </si>
  <si>
    <t>69.6万人民币</t>
  </si>
  <si>
    <t>69.7348万人民币</t>
  </si>
  <si>
    <t>69.768万人民币</t>
  </si>
  <si>
    <t>69.7917万人民币</t>
  </si>
  <si>
    <t>69.795万人民币</t>
  </si>
  <si>
    <t>69.822万人民币</t>
  </si>
  <si>
    <t>69.8万人民币</t>
  </si>
  <si>
    <t>69.948万人民币</t>
  </si>
  <si>
    <t>69.94万人民币</t>
  </si>
  <si>
    <t>69.975万</t>
  </si>
  <si>
    <t>69.9万人民币</t>
  </si>
  <si>
    <t>690.1356万人民币</t>
  </si>
  <si>
    <t>690.1万</t>
  </si>
  <si>
    <t>690.71万</t>
  </si>
  <si>
    <t>690.9724万</t>
  </si>
  <si>
    <t>69000.9857万人民币</t>
  </si>
  <si>
    <t>6900万人民币</t>
  </si>
  <si>
    <t>6900万元人民币</t>
  </si>
  <si>
    <t>6901.5689万人民币</t>
  </si>
  <si>
    <t>6901.7478万人民币</t>
  </si>
  <si>
    <t>6907.8947万人民币</t>
  </si>
  <si>
    <t>6907.89万人民币</t>
  </si>
  <si>
    <t>690万</t>
  </si>
  <si>
    <t>690万人民币</t>
  </si>
  <si>
    <t>691.0566万人民币</t>
  </si>
  <si>
    <t>691.125万人民币</t>
  </si>
  <si>
    <t>691.125人民币万元</t>
  </si>
  <si>
    <t>691.5万人民币</t>
  </si>
  <si>
    <t>691.6万人民币</t>
  </si>
  <si>
    <t>691.9万人民币</t>
  </si>
  <si>
    <t>6910.31万人民币</t>
  </si>
  <si>
    <t>69107.5961万人民币</t>
  </si>
  <si>
    <t>6918.531万人民币</t>
  </si>
  <si>
    <t>69188.9486万人民币</t>
  </si>
  <si>
    <t>692.0163万</t>
  </si>
  <si>
    <t>692.25万人民币</t>
  </si>
  <si>
    <t>692.364万人民币</t>
  </si>
  <si>
    <t>692.447万人民币</t>
  </si>
  <si>
    <t>692.55万人民币</t>
  </si>
  <si>
    <t>692.607万人民币</t>
  </si>
  <si>
    <t>69200万</t>
  </si>
  <si>
    <t>69219.55万人民币</t>
  </si>
  <si>
    <t>69227.1799万人民币</t>
  </si>
  <si>
    <t>6923.0769万人民币</t>
  </si>
  <si>
    <t>6923.7万人民币</t>
  </si>
  <si>
    <t>6924.96万人民币</t>
  </si>
  <si>
    <t>6924万人民币</t>
  </si>
  <si>
    <t>6925万人民币</t>
  </si>
  <si>
    <t>6926.9958万人民币</t>
  </si>
  <si>
    <t>6927.2388万</t>
  </si>
  <si>
    <t>6927.24万</t>
  </si>
  <si>
    <t>6927212万人民币</t>
  </si>
  <si>
    <t>692万人民币</t>
  </si>
  <si>
    <t>693.222万人民币</t>
  </si>
  <si>
    <t>693.322万人民币</t>
  </si>
  <si>
    <t>693.756万</t>
  </si>
  <si>
    <t>693.75万元</t>
  </si>
  <si>
    <t>693.8626万</t>
  </si>
  <si>
    <t>69317.48万</t>
  </si>
  <si>
    <t>69337.15万人民币</t>
  </si>
  <si>
    <t>693380029万人民币</t>
  </si>
  <si>
    <t>6935.9159万人民币</t>
  </si>
  <si>
    <t>6935.9578万人民币</t>
  </si>
  <si>
    <t>6935.96万人民币</t>
  </si>
  <si>
    <t>69364.7913万人民币</t>
  </si>
  <si>
    <t>6937.5万人民币</t>
  </si>
  <si>
    <t>693万人民币</t>
  </si>
  <si>
    <t>694.1436万人民币</t>
  </si>
  <si>
    <t>694.176万人民币</t>
  </si>
  <si>
    <t>694.4万人民币</t>
  </si>
  <si>
    <t>694.71万人民币</t>
  </si>
  <si>
    <t>6941万人民币</t>
  </si>
  <si>
    <t>6942.1903万人民币</t>
  </si>
  <si>
    <t>6942.6万人民币</t>
  </si>
  <si>
    <t>6942万人民币</t>
  </si>
  <si>
    <t>6943.489万人民币</t>
  </si>
  <si>
    <t>69453.0761万人民币</t>
  </si>
  <si>
    <t>6946.4217万人民币</t>
  </si>
  <si>
    <t>69472.3953万人民币</t>
  </si>
  <si>
    <t>69475.51万人民币</t>
  </si>
  <si>
    <t>6947万人民币</t>
  </si>
  <si>
    <t>69483.4562万人民币</t>
  </si>
  <si>
    <t>695.08109万人民币</t>
  </si>
  <si>
    <t>695.2万人民币</t>
  </si>
  <si>
    <t>695.3万人民币</t>
  </si>
  <si>
    <t>695.3万元</t>
  </si>
  <si>
    <t>695.5621万人民币</t>
  </si>
  <si>
    <t>695.6521万人民币</t>
  </si>
  <si>
    <t>695.9万元</t>
  </si>
  <si>
    <t>6950.6244万人民币</t>
  </si>
  <si>
    <t>6952.4088万人民币</t>
  </si>
  <si>
    <t>6952.4982万人民币</t>
  </si>
  <si>
    <t>6953.7397万人民币</t>
  </si>
  <si>
    <t>6953.99万人民币</t>
  </si>
  <si>
    <t>6953万元</t>
  </si>
  <si>
    <t>695578万元人民币</t>
  </si>
  <si>
    <t>695899013万人民币</t>
  </si>
  <si>
    <t>6959.70929万</t>
  </si>
  <si>
    <t>69598.7616万</t>
  </si>
  <si>
    <t>695万人民币</t>
  </si>
  <si>
    <t>696.1万</t>
  </si>
  <si>
    <t>696.2392万人民币</t>
  </si>
  <si>
    <t>696.3186万人民币</t>
  </si>
  <si>
    <t>696.374万人民币</t>
  </si>
  <si>
    <t>696.384万元</t>
  </si>
  <si>
    <t>696.4698万人民币</t>
  </si>
  <si>
    <t>696.6万人民币</t>
  </si>
  <si>
    <t>6960万</t>
  </si>
  <si>
    <t>6965.5155万人民币</t>
  </si>
  <si>
    <t>6965.84万人民币</t>
  </si>
  <si>
    <t>6966.98万人民币</t>
  </si>
  <si>
    <t>69671.0135万人民币</t>
  </si>
  <si>
    <t>69686.9518万人民币</t>
  </si>
  <si>
    <t>696万人民币</t>
  </si>
  <si>
    <t>696万元人民币</t>
  </si>
  <si>
    <t>697.33万人民币</t>
  </si>
  <si>
    <t>697.3485万人民币</t>
  </si>
  <si>
    <t>697.8947万人民币</t>
  </si>
  <si>
    <t>6972.5295万人民币</t>
  </si>
  <si>
    <t>69738.3762万元人民币</t>
  </si>
  <si>
    <t>6978.7466万人民币</t>
  </si>
  <si>
    <t>69789万</t>
  </si>
  <si>
    <t>6979.4172万人民币</t>
  </si>
  <si>
    <t>698.08万元</t>
  </si>
  <si>
    <t>698.22万人民币</t>
  </si>
  <si>
    <t>698.25万</t>
  </si>
  <si>
    <t>698.4万人民币</t>
  </si>
  <si>
    <t>698.7817万人民币</t>
  </si>
  <si>
    <t>698.8万</t>
  </si>
  <si>
    <t>698.93万人民币</t>
  </si>
  <si>
    <t>698.93万元</t>
  </si>
  <si>
    <t>698008990万人民币</t>
  </si>
  <si>
    <t>6980万人民币</t>
  </si>
  <si>
    <t>69813.8万人民币</t>
  </si>
  <si>
    <t>6981万人民币</t>
  </si>
  <si>
    <t>6983.6056万人民币</t>
  </si>
  <si>
    <t>6983.61万人民币</t>
  </si>
  <si>
    <t>69844.8301万人民币</t>
  </si>
  <si>
    <t>6985.04万人民币</t>
  </si>
  <si>
    <t>6985.5万人民币</t>
  </si>
  <si>
    <t>69860.8342万人民币</t>
  </si>
  <si>
    <t>69867.146万人民币</t>
  </si>
  <si>
    <t>69868847万元人民币</t>
  </si>
  <si>
    <t>6987.57万人民币</t>
  </si>
  <si>
    <t>69892.2275万人民币</t>
  </si>
  <si>
    <t>69898.4941万人民币</t>
  </si>
  <si>
    <t>699.05万人民币</t>
  </si>
  <si>
    <t>699.3万人民币</t>
  </si>
  <si>
    <t>699.72万人民币</t>
  </si>
  <si>
    <t>699.7344万人民币</t>
  </si>
  <si>
    <t>699.84万元人民币</t>
  </si>
  <si>
    <t>699.88万人民币</t>
  </si>
  <si>
    <t>699.975万人民币</t>
  </si>
  <si>
    <t>699.9934万人民币</t>
  </si>
  <si>
    <t>699000.1869万元</t>
  </si>
  <si>
    <t>699000万元</t>
  </si>
  <si>
    <t>6992.72万人民币</t>
  </si>
  <si>
    <t>6993.9079万人民币</t>
  </si>
  <si>
    <t>69948.2178万人民币</t>
  </si>
  <si>
    <t>6994万人民币</t>
  </si>
  <si>
    <t>6996万人民币</t>
  </si>
  <si>
    <t>6999.3067万人民币</t>
  </si>
  <si>
    <t>699950人民币万元</t>
  </si>
  <si>
    <t>699万人民币</t>
  </si>
  <si>
    <t>69万</t>
  </si>
  <si>
    <t>69万人民币</t>
  </si>
  <si>
    <t>69万元人民币</t>
  </si>
  <si>
    <t>6万</t>
  </si>
  <si>
    <t>6万人民币</t>
  </si>
  <si>
    <t>6万元人民币</t>
  </si>
  <si>
    <t>7.04万</t>
  </si>
  <si>
    <t>7.05万人民币</t>
  </si>
  <si>
    <t>7.0632万人民币</t>
  </si>
  <si>
    <t>7.0662万人民币</t>
  </si>
  <si>
    <t>7.0732万人民币</t>
  </si>
  <si>
    <t>7.0923万人民币</t>
  </si>
  <si>
    <t>7.09万人民币</t>
  </si>
  <si>
    <t>7.1276万人民币</t>
  </si>
  <si>
    <t>7.15万</t>
  </si>
  <si>
    <t>7.1万人民币</t>
  </si>
  <si>
    <t>7.2165万</t>
  </si>
  <si>
    <t>7.2271万人民币</t>
  </si>
  <si>
    <t>7.258万人民币</t>
  </si>
  <si>
    <t>7.25万人民币</t>
  </si>
  <si>
    <t>7.26万人民币</t>
  </si>
  <si>
    <t>7.29万人民币</t>
  </si>
  <si>
    <t>7.2万人民币</t>
  </si>
  <si>
    <t>7.308万人民币</t>
  </si>
  <si>
    <t>7.3165万元人民币</t>
  </si>
  <si>
    <t>7.3565万人民币</t>
  </si>
  <si>
    <t>7.3589万元</t>
  </si>
  <si>
    <t>7.3845万</t>
  </si>
  <si>
    <t>7.38万人民币</t>
  </si>
  <si>
    <t>7.3966万人民币</t>
  </si>
  <si>
    <t>7.3万人民币</t>
  </si>
  <si>
    <t>7.44万人民币</t>
  </si>
  <si>
    <t>7.45万人民币</t>
  </si>
  <si>
    <t>7.4655万人民币</t>
  </si>
  <si>
    <t>7.4934万人民币</t>
  </si>
  <si>
    <t>7.4万</t>
  </si>
  <si>
    <t>7.5352万人民币</t>
  </si>
  <si>
    <t>7.5613万人民币</t>
  </si>
  <si>
    <t>7.56万人民币</t>
  </si>
  <si>
    <t>7.5775万人民币</t>
  </si>
  <si>
    <t>7.5789万人民币</t>
  </si>
  <si>
    <t>7.58万人民币</t>
  </si>
  <si>
    <t>7.5万</t>
  </si>
  <si>
    <t>7.5万人民币</t>
  </si>
  <si>
    <t>7.6053万人民币</t>
  </si>
  <si>
    <t>7.629万元</t>
  </si>
  <si>
    <t>7.635万</t>
  </si>
  <si>
    <t>7.6655万元</t>
  </si>
  <si>
    <t>7.67万人民币</t>
  </si>
  <si>
    <t>7.6824万人民币</t>
  </si>
  <si>
    <t>7.6876万人民币</t>
  </si>
  <si>
    <t>7.68万人民币</t>
  </si>
  <si>
    <t>7.6912万人民币</t>
  </si>
  <si>
    <t>7.691万人民币</t>
  </si>
  <si>
    <t>7.6万人民币</t>
  </si>
  <si>
    <t>7.781万人民币</t>
  </si>
  <si>
    <t>7.7976万人民币</t>
  </si>
  <si>
    <t>7.79万人民币</t>
  </si>
  <si>
    <t>7.8131万人民币</t>
  </si>
  <si>
    <t>7.8571万元</t>
  </si>
  <si>
    <t>7.8602万元</t>
  </si>
  <si>
    <t>7.863万人民币</t>
  </si>
  <si>
    <t>7.86万</t>
  </si>
  <si>
    <t>7.86万人民币</t>
  </si>
  <si>
    <t>7.8万人民币</t>
  </si>
  <si>
    <t>7.9085万人民币</t>
  </si>
  <si>
    <t>7.91万人民币</t>
  </si>
  <si>
    <t>7.9951万人民币</t>
  </si>
  <si>
    <t>7.9952万人民币</t>
  </si>
  <si>
    <t>70.03万元</t>
  </si>
  <si>
    <t>70.13万</t>
  </si>
  <si>
    <t>70.164万人民币</t>
  </si>
  <si>
    <t>70.18万元</t>
  </si>
  <si>
    <t>70.2389万元人民币</t>
  </si>
  <si>
    <t>70.264万人民币</t>
  </si>
  <si>
    <t>70.2万人民币</t>
  </si>
  <si>
    <t>70.308万人民币</t>
  </si>
  <si>
    <t>70.3125万人民币</t>
  </si>
  <si>
    <t>70.496万人民币</t>
  </si>
  <si>
    <t>70.5209万人民币</t>
  </si>
  <si>
    <t>70.59万</t>
  </si>
  <si>
    <t>70.5万人民币</t>
  </si>
  <si>
    <t>70.7182万人民币</t>
  </si>
  <si>
    <t>70.7248万人民币</t>
  </si>
  <si>
    <t>70.72万人民币</t>
  </si>
  <si>
    <t>70.7637万人民币</t>
  </si>
  <si>
    <t>70.798万人民币</t>
  </si>
  <si>
    <t>70.8107万人民币</t>
  </si>
  <si>
    <t>70.82万元人民币</t>
  </si>
  <si>
    <t>70.8891万人民币</t>
  </si>
  <si>
    <t>70.9359万人民币</t>
  </si>
  <si>
    <t>70.94万人民币</t>
  </si>
  <si>
    <t>70.9713万人民币</t>
  </si>
  <si>
    <t>700.1916万元</t>
  </si>
  <si>
    <t>700.1万元</t>
  </si>
  <si>
    <t>700.45万</t>
  </si>
  <si>
    <t>700.62万人民币</t>
  </si>
  <si>
    <t>700.8万</t>
  </si>
  <si>
    <t>7000.2252万人民币</t>
  </si>
  <si>
    <t>7000000万人民币</t>
  </si>
  <si>
    <t>700000人民币万元</t>
  </si>
  <si>
    <t>70000万</t>
  </si>
  <si>
    <t>70000万人民币</t>
  </si>
  <si>
    <t>7000万</t>
  </si>
  <si>
    <t>7000万人民币</t>
  </si>
  <si>
    <t>7000万元人民币</t>
  </si>
  <si>
    <t>7004.6559万</t>
  </si>
  <si>
    <t>7004.818万人民币</t>
  </si>
  <si>
    <t>7004.977万人民币</t>
  </si>
  <si>
    <t>70051.1429万</t>
  </si>
  <si>
    <t>70057.7436万人民币</t>
  </si>
  <si>
    <t>7008.3453万</t>
  </si>
  <si>
    <t>70095.6136万人民币</t>
  </si>
  <si>
    <t>700万</t>
  </si>
  <si>
    <t>700万人民币</t>
  </si>
  <si>
    <t>700万元人民币</t>
  </si>
  <si>
    <t>701.2418万人民币</t>
  </si>
  <si>
    <t>701.3038万人民币</t>
  </si>
  <si>
    <t>701.36万人民币</t>
  </si>
  <si>
    <t>701.4613万人民币</t>
  </si>
  <si>
    <t>701.49万</t>
  </si>
  <si>
    <t>701.5149万人民币</t>
  </si>
  <si>
    <t>701.5732万人民币</t>
  </si>
  <si>
    <t>701.5万</t>
  </si>
  <si>
    <t>701.75万</t>
  </si>
  <si>
    <t>701.7万人民币</t>
  </si>
  <si>
    <t>7010.3462万人民币</t>
  </si>
  <si>
    <t>7010万人民币</t>
  </si>
  <si>
    <t>7012.8854万人民币</t>
  </si>
  <si>
    <t>7013.4324万</t>
  </si>
  <si>
    <t>7013.43万</t>
  </si>
  <si>
    <t>7018.41万</t>
  </si>
  <si>
    <t>7019.2821万人民币</t>
  </si>
  <si>
    <t>70193.0477万人民币</t>
  </si>
  <si>
    <t>701万人民币</t>
  </si>
  <si>
    <t>701万元人民币</t>
  </si>
  <si>
    <t>702.067万人民币</t>
  </si>
  <si>
    <t>702.3877万元人民币</t>
  </si>
  <si>
    <t>702.44万人民币</t>
  </si>
  <si>
    <t>702.504万人民币</t>
  </si>
  <si>
    <t>7020.6万</t>
  </si>
  <si>
    <t>7020万人民币</t>
  </si>
  <si>
    <t>70239.9519万人民币</t>
  </si>
  <si>
    <t>70255.668万人民币</t>
  </si>
  <si>
    <t>7027.636万人民币</t>
  </si>
  <si>
    <t>7029.46万人民币</t>
  </si>
  <si>
    <t>7029万人民币</t>
  </si>
  <si>
    <t>702万人民币</t>
  </si>
  <si>
    <t>703.06万人民币</t>
  </si>
  <si>
    <t>703.1019万元</t>
  </si>
  <si>
    <t>703.125万人民币</t>
  </si>
  <si>
    <t>703.23万元人民币</t>
  </si>
  <si>
    <t>703.297万人民币</t>
  </si>
  <si>
    <t>703.3万人民币</t>
  </si>
  <si>
    <t>703.8万人民币</t>
  </si>
  <si>
    <t>703.929万元</t>
  </si>
  <si>
    <t>7030.86万</t>
  </si>
  <si>
    <t>7030458711万人民币</t>
  </si>
  <si>
    <t>70308.2万人民币</t>
  </si>
  <si>
    <t>70308万</t>
  </si>
  <si>
    <t>7031.148万人民币</t>
  </si>
  <si>
    <t>70310.5万人民币</t>
  </si>
  <si>
    <t>7032.35万元</t>
  </si>
  <si>
    <t>7032.8949万</t>
  </si>
  <si>
    <t>70337.13万人民币</t>
  </si>
  <si>
    <t>70337.2188万人民币</t>
  </si>
  <si>
    <t>7034.7058万人民币</t>
  </si>
  <si>
    <t>70354.9554万人民币</t>
  </si>
  <si>
    <t>7036.96万人民币</t>
  </si>
  <si>
    <t>7036.97万人民币</t>
  </si>
  <si>
    <t>7038.89万人民币</t>
  </si>
  <si>
    <t>70383.1017万人民币</t>
  </si>
  <si>
    <t>70385.5401万人民币</t>
  </si>
  <si>
    <t>7038万人民币</t>
  </si>
  <si>
    <t>70390.03万人民币</t>
  </si>
  <si>
    <t>703万人民币</t>
  </si>
  <si>
    <t>704.09万元</t>
  </si>
  <si>
    <t>704.28万元人民币</t>
  </si>
  <si>
    <t>704.3万元</t>
  </si>
  <si>
    <t>704.74万元</t>
  </si>
  <si>
    <t>704.9475万人民币</t>
  </si>
  <si>
    <t>7040.8357万人民币</t>
  </si>
  <si>
    <t>7041.938万人民币</t>
  </si>
  <si>
    <t>7042.6742万人民币</t>
  </si>
  <si>
    <t>7042703人民币万元</t>
  </si>
  <si>
    <t>704380.1457万人民币</t>
  </si>
  <si>
    <t>7044.7万人民币</t>
  </si>
  <si>
    <t>7044.9万人民币</t>
  </si>
  <si>
    <t>7044万人民币</t>
  </si>
  <si>
    <t>70469000万元</t>
  </si>
  <si>
    <t>70479.27万人民币</t>
  </si>
  <si>
    <t>7047万元</t>
  </si>
  <si>
    <t>705.2591万人民币</t>
  </si>
  <si>
    <t>705.3042万人民币</t>
  </si>
  <si>
    <t>7050.6029万人民币</t>
  </si>
  <si>
    <t>7050万人民币</t>
  </si>
  <si>
    <t>70512.31万人民币</t>
  </si>
  <si>
    <t>70526.0041万人民币</t>
  </si>
  <si>
    <t>70530.5831万人民币</t>
  </si>
  <si>
    <t>70536.0666万人民币</t>
  </si>
  <si>
    <t>70541.4633万人民币</t>
  </si>
  <si>
    <t>7056.3万</t>
  </si>
  <si>
    <t>7056万</t>
  </si>
  <si>
    <t>705883万元人民币</t>
  </si>
  <si>
    <t>7059.92万人民币</t>
  </si>
  <si>
    <t>705万人民币</t>
  </si>
  <si>
    <t>706.0668万元</t>
  </si>
  <si>
    <t>706.4万人民币</t>
  </si>
  <si>
    <t>706.5997万元</t>
  </si>
  <si>
    <t>70636万</t>
  </si>
  <si>
    <t>7064.58万元人民币</t>
  </si>
  <si>
    <t>7065.9965万元</t>
  </si>
  <si>
    <t>707.0109万人民币</t>
  </si>
  <si>
    <t>707.01万人民币</t>
  </si>
  <si>
    <t>707.03万人民币</t>
  </si>
  <si>
    <t>707.5万人民币</t>
  </si>
  <si>
    <t>707.92万人民币</t>
  </si>
  <si>
    <t>707.98万人民币</t>
  </si>
  <si>
    <t>7070.1641万人民币</t>
  </si>
  <si>
    <t>70702万人民币</t>
  </si>
  <si>
    <t>7072万人民币</t>
  </si>
  <si>
    <t>70745.01万</t>
  </si>
  <si>
    <t>7074万元</t>
  </si>
  <si>
    <t>7075.5773万人民币</t>
  </si>
  <si>
    <t>7076.7432万人民币</t>
  </si>
  <si>
    <t>7077.82万人民币</t>
  </si>
  <si>
    <t>7078.3988万人民币</t>
  </si>
  <si>
    <t>7079.2734万人民币</t>
  </si>
  <si>
    <t>708.10878万人民币</t>
  </si>
  <si>
    <t>708.2万人民币</t>
  </si>
  <si>
    <t>708.36万人民币</t>
  </si>
  <si>
    <t>708.4023万人民币</t>
  </si>
  <si>
    <t>708.6751万</t>
  </si>
  <si>
    <t>7080.893万人民币</t>
  </si>
  <si>
    <t>70806.78万元</t>
  </si>
  <si>
    <t>7080万人民币</t>
  </si>
  <si>
    <t>7081万人民币</t>
  </si>
  <si>
    <t>7083.6755万元</t>
  </si>
  <si>
    <t>708353.7万人民币</t>
  </si>
  <si>
    <t>7084万人民币</t>
  </si>
  <si>
    <t>70850.048万人民币</t>
  </si>
  <si>
    <t>7087万</t>
  </si>
  <si>
    <t>70884.69万人民币</t>
  </si>
  <si>
    <t>70886.4553万人民币</t>
  </si>
  <si>
    <t>708万人民币</t>
  </si>
  <si>
    <t>709.0964万人民币</t>
  </si>
  <si>
    <t>709.2679万</t>
  </si>
  <si>
    <t>709.26万人民币</t>
  </si>
  <si>
    <t>709.27万</t>
  </si>
  <si>
    <t>709005.62万人民币</t>
  </si>
  <si>
    <t>7092.155万人民币</t>
  </si>
  <si>
    <t>7092.26万人民币</t>
  </si>
  <si>
    <t>7092万人民币</t>
  </si>
  <si>
    <t>7094.6558万人民币</t>
  </si>
  <si>
    <t>7097.48万</t>
  </si>
  <si>
    <t>7098.1211万人民币</t>
  </si>
  <si>
    <t>70980.75万人民币</t>
  </si>
  <si>
    <t>70997万</t>
  </si>
  <si>
    <t>70万</t>
  </si>
  <si>
    <t>70万人民币</t>
  </si>
  <si>
    <t>70万元人民币</t>
  </si>
  <si>
    <t>70万美元</t>
  </si>
  <si>
    <t>70人民币万元</t>
  </si>
  <si>
    <t>71.1111万</t>
  </si>
  <si>
    <t>71.14万人民币</t>
  </si>
  <si>
    <t>71.1578万</t>
  </si>
  <si>
    <t>71.15万人民币</t>
  </si>
  <si>
    <t>71.25万人民币</t>
  </si>
  <si>
    <t>71.28万人民币</t>
  </si>
  <si>
    <t>71.34万人民币</t>
  </si>
  <si>
    <t>71.36万</t>
  </si>
  <si>
    <t>71.3812万人民币</t>
  </si>
  <si>
    <t>71.5142万</t>
  </si>
  <si>
    <t>71.51万</t>
  </si>
  <si>
    <t>71.5万人民币</t>
  </si>
  <si>
    <t>71.604万人民币</t>
  </si>
  <si>
    <t>71.74万人民币</t>
  </si>
  <si>
    <t>71.81万元</t>
  </si>
  <si>
    <t>71.8556万人民币</t>
  </si>
  <si>
    <t>71.9401万</t>
  </si>
  <si>
    <t>71.995万人民币</t>
  </si>
  <si>
    <t>710.62万人民币</t>
  </si>
  <si>
    <t>710.726718万人民币</t>
  </si>
  <si>
    <t>710.9万人民币</t>
  </si>
  <si>
    <t>7100万人民币</t>
  </si>
  <si>
    <t>71024.2816万人民币</t>
  </si>
  <si>
    <t>71024万人民币</t>
  </si>
  <si>
    <t>7103.52万</t>
  </si>
  <si>
    <t>7103.53万</t>
  </si>
  <si>
    <t>7103.988万人民币</t>
  </si>
  <si>
    <t>71046.3899万人民币</t>
  </si>
  <si>
    <t>7104万人民币</t>
  </si>
  <si>
    <t>7105.9536万人民币</t>
  </si>
  <si>
    <t>7106.0356万人民币</t>
  </si>
  <si>
    <t>7106.8209万人民币</t>
  </si>
  <si>
    <t>7106万人民币</t>
  </si>
  <si>
    <t>71076.0986万人民币</t>
  </si>
  <si>
    <t>7107万</t>
  </si>
  <si>
    <t>7108.4524万</t>
  </si>
  <si>
    <t>71084.31万人民币</t>
  </si>
  <si>
    <t>7109.5216万人民币</t>
  </si>
  <si>
    <t>710万人民币</t>
  </si>
  <si>
    <t>711.375万元人民币</t>
  </si>
  <si>
    <t>711.37万元人民币</t>
  </si>
  <si>
    <t>7111.7646万人民币</t>
  </si>
  <si>
    <t>7111.76万人民币</t>
  </si>
  <si>
    <t>711111万</t>
  </si>
  <si>
    <t>71111万人民币</t>
  </si>
  <si>
    <t>7113.4744万</t>
  </si>
  <si>
    <t>7113.47万</t>
  </si>
  <si>
    <t>7114.5万人民币</t>
  </si>
  <si>
    <t>7115.573万人民币</t>
  </si>
  <si>
    <t>712.0537万人民币</t>
  </si>
  <si>
    <t>712.4948万人民币</t>
  </si>
  <si>
    <t>712.513万元</t>
  </si>
  <si>
    <t>712.5万人民币</t>
  </si>
  <si>
    <t>712.62万人民币</t>
  </si>
  <si>
    <t>712.7096万人民币</t>
  </si>
  <si>
    <t>712.8万人民币</t>
  </si>
  <si>
    <t>712.996万元人民币</t>
  </si>
  <si>
    <t>7120.0776万</t>
  </si>
  <si>
    <t>7120.3426万人民币</t>
  </si>
  <si>
    <t>7120.34万人民币</t>
  </si>
  <si>
    <t>71206.7492万</t>
  </si>
  <si>
    <t>71206.749万</t>
  </si>
  <si>
    <t>7120万人民币</t>
  </si>
  <si>
    <t>7121.34万</t>
  </si>
  <si>
    <t>71213400万</t>
  </si>
  <si>
    <t>71239.6292万</t>
  </si>
  <si>
    <t>7123万人民币</t>
  </si>
  <si>
    <t>7124.1112万人民币</t>
  </si>
  <si>
    <t>7124万人民币</t>
  </si>
  <si>
    <t>7125.5586万人民币</t>
  </si>
  <si>
    <t>71259.15万人民币</t>
  </si>
  <si>
    <t>7126.3万元</t>
  </si>
  <si>
    <t>7126万人民币</t>
  </si>
  <si>
    <t>71280.2157万人民币</t>
  </si>
  <si>
    <t>7128万人民币</t>
  </si>
  <si>
    <t>712万人民币</t>
  </si>
  <si>
    <t>713.07万人民币</t>
  </si>
  <si>
    <t>713.2261万人民币</t>
  </si>
  <si>
    <t>713.25万人民币</t>
  </si>
  <si>
    <t>713.3073万元</t>
  </si>
  <si>
    <t>713.9165万</t>
  </si>
  <si>
    <t>7130.8027万人民币</t>
  </si>
  <si>
    <t>7131.6万</t>
  </si>
  <si>
    <t>71340.7433万人民币</t>
  </si>
  <si>
    <t>71341.97万</t>
  </si>
  <si>
    <t>7135.7426万人民币</t>
  </si>
  <si>
    <t>71364.7921万人民币</t>
  </si>
  <si>
    <t>71367881万元人民币</t>
  </si>
  <si>
    <t>714.096万人民币</t>
  </si>
  <si>
    <t>714.14万元</t>
  </si>
  <si>
    <t>714.285万元</t>
  </si>
  <si>
    <t>714.9161万</t>
  </si>
  <si>
    <t>7140万人民币</t>
  </si>
  <si>
    <t>7140人民币万元</t>
  </si>
  <si>
    <t>71420.3069万人民币</t>
  </si>
  <si>
    <t>71420.6199万元人民币</t>
  </si>
  <si>
    <t>7142850万元</t>
  </si>
  <si>
    <t>71466.3997万人民币</t>
  </si>
  <si>
    <t>7147万元</t>
  </si>
  <si>
    <t>7148.3333万人民币</t>
  </si>
  <si>
    <t>7149.2613万人民币</t>
  </si>
  <si>
    <t>7149.33万元人民币</t>
  </si>
  <si>
    <t>71493300万元人民币</t>
  </si>
  <si>
    <t>714万人民币</t>
  </si>
  <si>
    <t>714万元</t>
  </si>
  <si>
    <t>715.2908万</t>
  </si>
  <si>
    <t>715.325万元人民币</t>
  </si>
  <si>
    <t>715.41万人民币</t>
  </si>
  <si>
    <t>715.5316万人民币</t>
  </si>
  <si>
    <t>715.53万人民币</t>
  </si>
  <si>
    <t>715.69万元</t>
  </si>
  <si>
    <t>7150.68万人民币</t>
  </si>
  <si>
    <t>71509.7736万人民币</t>
  </si>
  <si>
    <t>715097736万人民币</t>
  </si>
  <si>
    <t>71534.75万人民币</t>
  </si>
  <si>
    <t>7155.34万人民币</t>
  </si>
  <si>
    <t>7156.4762万人民币</t>
  </si>
  <si>
    <t>7157.3796万人民币</t>
  </si>
  <si>
    <t>7157万</t>
  </si>
  <si>
    <t>7158.4443万人民币</t>
  </si>
  <si>
    <t>7158.4445万人民币</t>
  </si>
  <si>
    <t>715万人民币</t>
  </si>
  <si>
    <t>716.3169万人民币</t>
  </si>
  <si>
    <t>716.4218万人民币</t>
  </si>
  <si>
    <t>716.742万人民币</t>
  </si>
  <si>
    <t>7160.4014万</t>
  </si>
  <si>
    <t>71680.78万人民币</t>
  </si>
  <si>
    <t>7169.8723万人民币</t>
  </si>
  <si>
    <t>71697.4256万人民币</t>
  </si>
  <si>
    <t>716万人民币</t>
  </si>
  <si>
    <t>717.2719万人民币</t>
  </si>
  <si>
    <t>717.2843万人民币</t>
  </si>
  <si>
    <t>717.5405万人民币</t>
  </si>
  <si>
    <t>717.6328万人民币</t>
  </si>
  <si>
    <t>717.63万人民币</t>
  </si>
  <si>
    <t>717.9675万人民币</t>
  </si>
  <si>
    <t>717.97万人民币</t>
  </si>
  <si>
    <t>7170.0005万人民币</t>
  </si>
  <si>
    <t>71705.0028万人民币</t>
  </si>
  <si>
    <t>7173.75万人民币</t>
  </si>
  <si>
    <t>7174.5215万人民币</t>
  </si>
  <si>
    <t>71757.2409万人民币</t>
  </si>
  <si>
    <t>7176.0932万人民币</t>
  </si>
  <si>
    <t>7177.019万元</t>
  </si>
  <si>
    <t>7177.6791万人民币</t>
  </si>
  <si>
    <t>7179.7763万元</t>
  </si>
  <si>
    <t>717万人民币</t>
  </si>
  <si>
    <t>718.75万人民币</t>
  </si>
  <si>
    <t>7180.64万</t>
  </si>
  <si>
    <t>7180万人民币</t>
  </si>
  <si>
    <t>7181.1919万人民币</t>
  </si>
  <si>
    <t>7182万人民币</t>
  </si>
  <si>
    <t>7183.31万人民币</t>
  </si>
  <si>
    <t>71840.31万人民币</t>
  </si>
  <si>
    <t>7185.7426万人民币</t>
  </si>
  <si>
    <t>71863.3108万人民币</t>
  </si>
  <si>
    <t>718636.88万人民币</t>
  </si>
  <si>
    <t>71865.8085万元人民币</t>
  </si>
  <si>
    <t>71874.41万</t>
  </si>
  <si>
    <t>7189.2万人民币</t>
  </si>
  <si>
    <t>719.04万人民币</t>
  </si>
  <si>
    <t>719.6396万人民币</t>
  </si>
  <si>
    <t>719.75万人民币</t>
  </si>
  <si>
    <t>719.82万</t>
  </si>
  <si>
    <t>71930.85万元</t>
  </si>
  <si>
    <t>71938.7661万人民币</t>
  </si>
  <si>
    <t>7193万人民币</t>
  </si>
  <si>
    <t>71998.9307万人民币</t>
  </si>
  <si>
    <t>719万元</t>
  </si>
  <si>
    <t>72.01万人民币</t>
  </si>
  <si>
    <t>72.08916万人民币</t>
  </si>
  <si>
    <t>72.09万人民币</t>
  </si>
  <si>
    <t>72.1649万</t>
  </si>
  <si>
    <t>72.228万人民币</t>
  </si>
  <si>
    <t>72.2386万</t>
  </si>
  <si>
    <t>72.25万人民币</t>
  </si>
  <si>
    <t>72.28万元</t>
  </si>
  <si>
    <t>72.2938万人民币</t>
  </si>
  <si>
    <t>72.4416万元人民币</t>
  </si>
  <si>
    <t>72.48万人民币</t>
  </si>
  <si>
    <t>72.5823万人民币</t>
  </si>
  <si>
    <t>72.765万人民币</t>
  </si>
  <si>
    <t>72.76万元人民币</t>
  </si>
  <si>
    <t>72.77万人民币</t>
  </si>
  <si>
    <t>72.7909万人民币</t>
  </si>
  <si>
    <t>72.795万人民币</t>
  </si>
  <si>
    <t>72.7万</t>
  </si>
  <si>
    <t>72.8462万人民币</t>
  </si>
  <si>
    <t>72.84万人民币</t>
  </si>
  <si>
    <t>72.8888万人民币</t>
  </si>
  <si>
    <t>72.9401万</t>
  </si>
  <si>
    <t>72.94万</t>
  </si>
  <si>
    <t>72.9927万人民币</t>
  </si>
  <si>
    <t>720.0026万人民币</t>
  </si>
  <si>
    <t>720.07万元</t>
  </si>
  <si>
    <t>720.225万</t>
  </si>
  <si>
    <t>720.8万人民币</t>
  </si>
  <si>
    <t>7200.3672万人民币</t>
  </si>
  <si>
    <t>7200.37万人民币</t>
  </si>
  <si>
    <t>72009.8577万人民币</t>
  </si>
  <si>
    <t>7200万</t>
  </si>
  <si>
    <t>7200万人民币</t>
  </si>
  <si>
    <t>7200万元</t>
  </si>
  <si>
    <t>7205.3552万人民币</t>
  </si>
  <si>
    <t>7205.36万人民币</t>
  </si>
  <si>
    <t>72054.2212万</t>
  </si>
  <si>
    <t>72058.0533万人民币</t>
  </si>
  <si>
    <t>7206.24万人民币</t>
  </si>
  <si>
    <t>72061.1万人民币</t>
  </si>
  <si>
    <t>72069.1871万人民币</t>
  </si>
  <si>
    <t>7208.5288万</t>
  </si>
  <si>
    <t>72098053万人民币</t>
  </si>
  <si>
    <t>720万</t>
  </si>
  <si>
    <t>720万人民币</t>
  </si>
  <si>
    <t>721.2万人民币</t>
  </si>
  <si>
    <t>721.5万人民币</t>
  </si>
  <si>
    <t>721.6251万人民币</t>
  </si>
  <si>
    <t>721.8万</t>
  </si>
  <si>
    <t>7213.5万人民币</t>
  </si>
  <si>
    <t>7215.19万人民币</t>
  </si>
  <si>
    <t>7216.8542万人民币</t>
  </si>
  <si>
    <t>7216495万</t>
  </si>
  <si>
    <t>72165万</t>
  </si>
  <si>
    <t>72174.12万人民币</t>
  </si>
  <si>
    <t>72193.9108万元人民币</t>
  </si>
  <si>
    <t>721万人民币</t>
  </si>
  <si>
    <t>722.048万人民币</t>
  </si>
  <si>
    <t>722.376万人民币</t>
  </si>
  <si>
    <t>722.3862万人民币</t>
  </si>
  <si>
    <t>722.5155万</t>
  </si>
  <si>
    <t>722.5万</t>
  </si>
  <si>
    <t>722.5万人民币</t>
  </si>
  <si>
    <t>722.973万人民币</t>
  </si>
  <si>
    <t>72220.7377万人民币</t>
  </si>
  <si>
    <t>722386万</t>
  </si>
  <si>
    <t>7224.705万人民币</t>
  </si>
  <si>
    <t>7226.54万</t>
  </si>
  <si>
    <t>7226.78万人民币</t>
  </si>
  <si>
    <t>7228万人民币</t>
  </si>
  <si>
    <t>723.6万</t>
  </si>
  <si>
    <t>723.712万元人民币</t>
  </si>
  <si>
    <t>723.8万人民币</t>
  </si>
  <si>
    <t>72325.66万人民币</t>
  </si>
  <si>
    <t>7235.8074万人民币</t>
  </si>
  <si>
    <t>72353.165万元</t>
  </si>
  <si>
    <t>7236000万</t>
  </si>
  <si>
    <t>72360万人民币</t>
  </si>
  <si>
    <t>7237.85万</t>
  </si>
  <si>
    <t>72371.6496万元</t>
  </si>
  <si>
    <t>723862.54万人民币</t>
  </si>
  <si>
    <t>724.8万人民币</t>
  </si>
  <si>
    <t>7241.8029万人民币</t>
  </si>
  <si>
    <t>7241.886万人民币</t>
  </si>
  <si>
    <t>7245.1123万人民币</t>
  </si>
  <si>
    <t>72456.94万人民币</t>
  </si>
  <si>
    <t>72463.9451万人民币</t>
  </si>
  <si>
    <t>7247.2129万人民币</t>
  </si>
  <si>
    <t>7247万人民币</t>
  </si>
  <si>
    <t>724万人民币</t>
  </si>
  <si>
    <t>725.0155万人民币</t>
  </si>
  <si>
    <t>725.5454万元人民币</t>
  </si>
  <si>
    <t>725.835万人民币</t>
  </si>
  <si>
    <t>725.9627万人民币</t>
  </si>
  <si>
    <t>725.9738万元</t>
  </si>
  <si>
    <t>7250.2082万人民币</t>
  </si>
  <si>
    <t>72505.746万人民币</t>
  </si>
  <si>
    <t>7253.75万人民币</t>
  </si>
  <si>
    <t>7254.8348万人民币</t>
  </si>
  <si>
    <t>7254万元人民币</t>
  </si>
  <si>
    <t>725706人民币万元</t>
  </si>
  <si>
    <t>725万人民币</t>
  </si>
  <si>
    <t>725万元</t>
  </si>
  <si>
    <t>726.0038万人民币</t>
  </si>
  <si>
    <t>726.03万元</t>
  </si>
  <si>
    <t>726.57万</t>
  </si>
  <si>
    <t>726.8288万人民币</t>
  </si>
  <si>
    <t>726.8938万人民币</t>
  </si>
  <si>
    <t>726.89万</t>
  </si>
  <si>
    <t>726.9万</t>
  </si>
  <si>
    <t>726.9万人民币</t>
  </si>
  <si>
    <t>7260.41万人民币</t>
  </si>
  <si>
    <t>72628.6832万人民币</t>
  </si>
  <si>
    <t>7263.756万人民币</t>
  </si>
  <si>
    <t>7263.76万人民币</t>
  </si>
  <si>
    <t>7263万人民币</t>
  </si>
  <si>
    <t>7264.05万人民币</t>
  </si>
  <si>
    <t>726720.109万人民币</t>
  </si>
  <si>
    <t>7268.7万元</t>
  </si>
  <si>
    <t>726万</t>
  </si>
  <si>
    <t>726万人民币</t>
  </si>
  <si>
    <t>727.1283万人民币</t>
  </si>
  <si>
    <t>727.4999万人民币</t>
  </si>
  <si>
    <t>727.612万人民币</t>
  </si>
  <si>
    <t>727.6311万元</t>
  </si>
  <si>
    <t>7270.0012万</t>
  </si>
  <si>
    <t>72738.6604万人民币</t>
  </si>
  <si>
    <t>7276.2009万元</t>
  </si>
  <si>
    <t>7277.44万</t>
  </si>
  <si>
    <t>7277.8526万</t>
  </si>
  <si>
    <t>7277.85万人民币</t>
  </si>
  <si>
    <t>7277.8951万人民币</t>
  </si>
  <si>
    <t>7277.8952万人民币</t>
  </si>
  <si>
    <t>7277.8953万人民币</t>
  </si>
  <si>
    <t>728.0267万人民币</t>
  </si>
  <si>
    <t>728.2269万人民币</t>
  </si>
  <si>
    <t>728.547万人民币</t>
  </si>
  <si>
    <t>728.7279万人民币</t>
  </si>
  <si>
    <t>728.857万</t>
  </si>
  <si>
    <t>7282.8528万</t>
  </si>
  <si>
    <t>7283.1036万元</t>
  </si>
  <si>
    <t>72843.0075万人民币</t>
  </si>
  <si>
    <t>7284万</t>
  </si>
  <si>
    <t>72856.913万人民币</t>
  </si>
  <si>
    <t>72883.5058万人民币</t>
  </si>
  <si>
    <t>729.2112万元</t>
  </si>
  <si>
    <t>7290万人民币</t>
  </si>
  <si>
    <t>72928.9715万人民币</t>
  </si>
  <si>
    <t>7293.3469万人民币</t>
  </si>
  <si>
    <t>7293.54万</t>
  </si>
  <si>
    <t>72947万</t>
  </si>
  <si>
    <t>7296.3669万人民币</t>
  </si>
  <si>
    <t>72997.1361万人民币</t>
  </si>
  <si>
    <t>729万人民币</t>
  </si>
  <si>
    <t>72万</t>
  </si>
  <si>
    <t>72万人民币</t>
  </si>
  <si>
    <t>72万元人民币</t>
  </si>
  <si>
    <t>73.02万元人民币</t>
  </si>
  <si>
    <t>73.07万人民币</t>
  </si>
  <si>
    <t>73.098万人民币</t>
  </si>
  <si>
    <t>73.09万人民币</t>
  </si>
  <si>
    <t>73.1936万人民币</t>
  </si>
  <si>
    <t>73.25万人民币</t>
  </si>
  <si>
    <t>73.2667万人民币</t>
  </si>
  <si>
    <t>73.29万人民币</t>
  </si>
  <si>
    <t>73.362万人民币</t>
  </si>
  <si>
    <t>73.36万</t>
  </si>
  <si>
    <t>73.3898万人民币</t>
  </si>
  <si>
    <t>73.4679万人民币</t>
  </si>
  <si>
    <t>73.5192万人民币</t>
  </si>
  <si>
    <t>73.55万人民币</t>
  </si>
  <si>
    <t>73.5836万人民币</t>
  </si>
  <si>
    <t>73.6364万人民币</t>
  </si>
  <si>
    <t>73.64万人民币</t>
  </si>
  <si>
    <t>73.686万元</t>
  </si>
  <si>
    <t>73.6971万人民币</t>
  </si>
  <si>
    <t>73.7019万人民币</t>
  </si>
  <si>
    <t>73.8275万人民币</t>
  </si>
  <si>
    <t>73.8286万人民币</t>
  </si>
  <si>
    <t>73.92万人民币</t>
  </si>
  <si>
    <t>73.97万元人民币</t>
  </si>
  <si>
    <t>730.197万人民币</t>
  </si>
  <si>
    <t>730.276万人民币</t>
  </si>
  <si>
    <t>730.3659万人民币</t>
  </si>
  <si>
    <t>730.4万人民币</t>
  </si>
  <si>
    <t>730.509万人民币</t>
  </si>
  <si>
    <t>7300.5264万人民币</t>
  </si>
  <si>
    <t>7300万人民币</t>
  </si>
  <si>
    <t>7300万元</t>
  </si>
  <si>
    <t>730116万人民币</t>
  </si>
  <si>
    <t>73072.5025万人民币</t>
  </si>
  <si>
    <t>73076.7953万人民币</t>
  </si>
  <si>
    <t>73078.2992万人民币</t>
  </si>
  <si>
    <t>730782992万人民币</t>
  </si>
  <si>
    <t>7308.56万</t>
  </si>
  <si>
    <t>73080万人民币</t>
  </si>
  <si>
    <t>730万</t>
  </si>
  <si>
    <t>730万人民币</t>
  </si>
  <si>
    <t>731.25万</t>
  </si>
  <si>
    <t>731.25万人民币</t>
  </si>
  <si>
    <t>731.5491万人民币</t>
  </si>
  <si>
    <t>731.68万</t>
  </si>
  <si>
    <t>731.7695万人民币</t>
  </si>
  <si>
    <t>731.7万人民币</t>
  </si>
  <si>
    <t>73102万元</t>
  </si>
  <si>
    <t>7311.6万人民币</t>
  </si>
  <si>
    <t>7315.8473万人民币</t>
  </si>
  <si>
    <t>731500万人民币</t>
  </si>
  <si>
    <t>7315万人民币</t>
  </si>
  <si>
    <t>73166.98万人民币</t>
  </si>
  <si>
    <t>73183万</t>
  </si>
  <si>
    <t>73189.025万人民币</t>
  </si>
  <si>
    <t>732.396万人民币</t>
  </si>
  <si>
    <t>732.3万人民币</t>
  </si>
  <si>
    <t>7325.272万人民币</t>
  </si>
  <si>
    <t>73256.1141万人民币</t>
  </si>
  <si>
    <t>73277.0506万人民币</t>
  </si>
  <si>
    <t>7327710万</t>
  </si>
  <si>
    <t>732万人民币</t>
  </si>
  <si>
    <t>733.23万人民币</t>
  </si>
  <si>
    <t>733.2万人民币</t>
  </si>
  <si>
    <t>733.5889万人民币</t>
  </si>
  <si>
    <t>7331.25万人民币</t>
  </si>
  <si>
    <t>7331.6313万人民币</t>
  </si>
  <si>
    <t>7331.7252万</t>
  </si>
  <si>
    <t>7332.7536万</t>
  </si>
  <si>
    <t>7334.63万</t>
  </si>
  <si>
    <t>7335.3314万人民币</t>
  </si>
  <si>
    <t>7337.53万元</t>
  </si>
  <si>
    <t>7337.96万人民币</t>
  </si>
  <si>
    <t>73375260万元</t>
  </si>
  <si>
    <t>7338.87万元</t>
  </si>
  <si>
    <t>73383.1151万人民币</t>
  </si>
  <si>
    <t>73393870.62万人民币</t>
  </si>
  <si>
    <t>734.3914万</t>
  </si>
  <si>
    <t>734.39万</t>
  </si>
  <si>
    <t>734.5541万人民币</t>
  </si>
  <si>
    <t>734.6295万人民币</t>
  </si>
  <si>
    <t>734.8万人民币</t>
  </si>
  <si>
    <t>7340.5521万人民币</t>
  </si>
  <si>
    <t>73406.4469万人民币</t>
  </si>
  <si>
    <t>7341.6万人民币</t>
  </si>
  <si>
    <t>7344.3525万人民币</t>
  </si>
  <si>
    <t>7344.922万人民币</t>
  </si>
  <si>
    <t>7344.92万人民币</t>
  </si>
  <si>
    <t>7348.7433万</t>
  </si>
  <si>
    <t>734万人民币</t>
  </si>
  <si>
    <t>735.4404万人民币</t>
  </si>
  <si>
    <t>735.4957万人民币</t>
  </si>
  <si>
    <t>735.8426万人民币</t>
  </si>
  <si>
    <t>735.99万元</t>
  </si>
  <si>
    <t>7350.315万人民币</t>
  </si>
  <si>
    <t>73508.5648万人民币</t>
  </si>
  <si>
    <t>7350万人民币</t>
  </si>
  <si>
    <t>7350万元人民币</t>
  </si>
  <si>
    <t>7351.84681万人民币</t>
  </si>
  <si>
    <t>73518.4815万人民币</t>
  </si>
  <si>
    <t>7353.862万</t>
  </si>
  <si>
    <t>7355.2496万人民币</t>
  </si>
  <si>
    <t>735600万人民币</t>
  </si>
  <si>
    <t>7359.0587万人民币</t>
  </si>
  <si>
    <t>735万</t>
  </si>
  <si>
    <t>735万人民币</t>
  </si>
  <si>
    <t>736.633万人民币</t>
  </si>
  <si>
    <t>736.7万</t>
  </si>
  <si>
    <t>736.84万</t>
  </si>
  <si>
    <t>736.8819万元</t>
  </si>
  <si>
    <t>736.8万人民币</t>
  </si>
  <si>
    <t>7363.4012万</t>
  </si>
  <si>
    <t>7365万</t>
  </si>
  <si>
    <t>7366.6824万人民币</t>
  </si>
  <si>
    <t>73679.5584万</t>
  </si>
  <si>
    <t>73679.56万</t>
  </si>
  <si>
    <t>73694.0656万人民币</t>
  </si>
  <si>
    <t>73697.56万</t>
  </si>
  <si>
    <t>736万人民币</t>
  </si>
  <si>
    <t>737.2752万</t>
  </si>
  <si>
    <t>737.3179万人民币</t>
  </si>
  <si>
    <t>737.5万人民币</t>
  </si>
  <si>
    <t>737.996万人民币</t>
  </si>
  <si>
    <t>7371.936万人民币</t>
  </si>
  <si>
    <t>7371.94万人民币</t>
  </si>
  <si>
    <t>7375.18万人民币</t>
  </si>
  <si>
    <t>73767.5405万人民币</t>
  </si>
  <si>
    <t>7379.5393万人民币</t>
  </si>
  <si>
    <t>737万</t>
  </si>
  <si>
    <t>738.362万元</t>
  </si>
  <si>
    <t>738.5011万元人民币</t>
  </si>
  <si>
    <t>738.9867万人民币</t>
  </si>
  <si>
    <t>7380.4万人民币</t>
  </si>
  <si>
    <t>7381.8万</t>
  </si>
  <si>
    <t>73820.611万人民币</t>
  </si>
  <si>
    <t>7382万元人民币</t>
  </si>
  <si>
    <t>7385.8579万人民币</t>
  </si>
  <si>
    <t>73870.0684万</t>
  </si>
  <si>
    <t>7388.5212万元</t>
  </si>
  <si>
    <t>738万人民币</t>
  </si>
  <si>
    <t>739.0519万人民币</t>
  </si>
  <si>
    <t>739.21万人民币</t>
  </si>
  <si>
    <t>739.31万人民币</t>
  </si>
  <si>
    <t>739.34万人民币</t>
  </si>
  <si>
    <t>739.474万人民币</t>
  </si>
  <si>
    <t>739.47万人民币</t>
  </si>
  <si>
    <t>739.49万</t>
  </si>
  <si>
    <t>739.55万人民币</t>
  </si>
  <si>
    <t>739.5万人民币</t>
  </si>
  <si>
    <t>739.5人民币万元</t>
  </si>
  <si>
    <t>739.6382万人民币</t>
  </si>
  <si>
    <t>739.7249万人民币</t>
  </si>
  <si>
    <t>739.725万人民币</t>
  </si>
  <si>
    <t>7390.1587万人民币</t>
  </si>
  <si>
    <t>7390.524万人民币</t>
  </si>
  <si>
    <t>73906.5311万人民币</t>
  </si>
  <si>
    <t>73930万人民币</t>
  </si>
  <si>
    <t>73943.28万人民币</t>
  </si>
  <si>
    <t>7395.0881万人民币</t>
  </si>
  <si>
    <t>7395万人民币</t>
  </si>
  <si>
    <t>7397.7047万人民币</t>
  </si>
  <si>
    <t>73973.4927万</t>
  </si>
  <si>
    <t>73985.5965万人民币</t>
  </si>
  <si>
    <t>73985.6万人民币</t>
  </si>
  <si>
    <t>7399727万人民币</t>
  </si>
  <si>
    <t>74.004万人民币</t>
  </si>
  <si>
    <t>74.02万</t>
  </si>
  <si>
    <t>74.0373万人民币</t>
  </si>
  <si>
    <t>74.04万人民币</t>
  </si>
  <si>
    <t>74.071万人民币</t>
  </si>
  <si>
    <t>74.1586万人民币</t>
  </si>
  <si>
    <t>74.1904万人民币</t>
  </si>
  <si>
    <t>74.1万人民币</t>
  </si>
  <si>
    <t>74.3077万人民币</t>
  </si>
  <si>
    <t>74.3107万人民币</t>
  </si>
  <si>
    <t>74.31万人民币</t>
  </si>
  <si>
    <t>74.4123万人民币</t>
  </si>
  <si>
    <t>74.4万人民币</t>
  </si>
  <si>
    <t>74.55万人民币</t>
  </si>
  <si>
    <t>74.568万人民币</t>
  </si>
  <si>
    <t>74.5894万人民币</t>
  </si>
  <si>
    <t>74.6483万人民币</t>
  </si>
  <si>
    <t>74.6503万人民币</t>
  </si>
  <si>
    <t>74.712万人民币</t>
  </si>
  <si>
    <t>74.7825万人民币</t>
  </si>
  <si>
    <t>74.78万人民币</t>
  </si>
  <si>
    <t>74.82万</t>
  </si>
  <si>
    <t>74.8万元人民币</t>
  </si>
  <si>
    <t>74.9997万人民币</t>
  </si>
  <si>
    <t>740.06万人民币</t>
  </si>
  <si>
    <t>740.16万人民币</t>
  </si>
  <si>
    <t>740.52万人民币</t>
  </si>
  <si>
    <t>740.7407万</t>
  </si>
  <si>
    <t>74000万</t>
  </si>
  <si>
    <t>74005.87万人民币</t>
  </si>
  <si>
    <t>74018.0802万</t>
  </si>
  <si>
    <t>7402.05万人民币</t>
  </si>
  <si>
    <t>7403.1188万人民币</t>
  </si>
  <si>
    <t>7404.3万人民币</t>
  </si>
  <si>
    <t>74060.0634万人民币</t>
  </si>
  <si>
    <t>7407.8816万人民币</t>
  </si>
  <si>
    <t>7408.5586万人民币</t>
  </si>
  <si>
    <t>7408.9972万人民币</t>
  </si>
  <si>
    <t>740万人民币</t>
  </si>
  <si>
    <t>741.09万人民币</t>
  </si>
  <si>
    <t>741.3048万人民币</t>
  </si>
  <si>
    <t>741.39万人民币</t>
  </si>
  <si>
    <t>741.59万元人民币</t>
  </si>
  <si>
    <t>741.87万人民币</t>
  </si>
  <si>
    <t>741.99万人民币</t>
  </si>
  <si>
    <t>74102.1775万人民币</t>
  </si>
  <si>
    <t>7411.4万人民币</t>
  </si>
  <si>
    <t>7412.31万人民币</t>
  </si>
  <si>
    <t>7412.429万元人民币</t>
  </si>
  <si>
    <t>74181.88万人民币</t>
  </si>
  <si>
    <t>74184.2263万人民币</t>
  </si>
  <si>
    <t>742.5万人民币</t>
  </si>
  <si>
    <t>742.65万人民币</t>
  </si>
  <si>
    <t>742.67万人民币</t>
  </si>
  <si>
    <t>742.7677万</t>
  </si>
  <si>
    <t>742.85万人民币</t>
  </si>
  <si>
    <t>7420.4706万人民币</t>
  </si>
  <si>
    <t>7420万人民币</t>
  </si>
  <si>
    <t>7421.8029万人民币</t>
  </si>
  <si>
    <t>7428.5586万人民币</t>
  </si>
  <si>
    <t>7428.85万人民币</t>
  </si>
  <si>
    <t>743.04万人民币</t>
  </si>
  <si>
    <t>743.4603万人民币</t>
  </si>
  <si>
    <t>743.75万人民币</t>
  </si>
  <si>
    <t>7430.4万人民币</t>
  </si>
  <si>
    <t>7432.49万</t>
  </si>
  <si>
    <t>7433.1万人民币</t>
  </si>
  <si>
    <t>7434.9422万人民币</t>
  </si>
  <si>
    <t>7434.9442万人民币</t>
  </si>
  <si>
    <t>74345.5176万人民币</t>
  </si>
  <si>
    <t>7435.5497万人民币</t>
  </si>
  <si>
    <t>7436万人民币</t>
  </si>
  <si>
    <t>7438.0164万人民币</t>
  </si>
  <si>
    <t>7438.0165万人民币</t>
  </si>
  <si>
    <t>7438.0359万人民币</t>
  </si>
  <si>
    <t>7438.57万人民币</t>
  </si>
  <si>
    <t>744.58万</t>
  </si>
  <si>
    <t>744.5万人民币</t>
  </si>
  <si>
    <t>744.8079万人民币</t>
  </si>
  <si>
    <t>744.825万人民币</t>
  </si>
  <si>
    <t>7440.0372万人民币</t>
  </si>
  <si>
    <t>74400万人民币</t>
  </si>
  <si>
    <t>7440万人民币</t>
  </si>
  <si>
    <t>74414.3055万人民币</t>
  </si>
  <si>
    <t>7443.57652万人民币</t>
  </si>
  <si>
    <t>7443.9391万人民币</t>
  </si>
  <si>
    <t>7444.4627万人民币</t>
  </si>
  <si>
    <t>7444.7181万</t>
  </si>
  <si>
    <t>7444.72万</t>
  </si>
  <si>
    <t>7444.7612万元</t>
  </si>
  <si>
    <t>7446.9136万人民币</t>
  </si>
  <si>
    <t>74466万人民币</t>
  </si>
  <si>
    <t>744907.684万人民币</t>
  </si>
  <si>
    <t>745.2万人民币</t>
  </si>
  <si>
    <t>745.3376万</t>
  </si>
  <si>
    <t>745.34万</t>
  </si>
  <si>
    <t>745.7499万人民币</t>
  </si>
  <si>
    <t>745.8225万人民币</t>
  </si>
  <si>
    <t>745.9124万人民币</t>
  </si>
  <si>
    <t>7450万人民币</t>
  </si>
  <si>
    <t>7451.4558万</t>
  </si>
  <si>
    <t>74514558万</t>
  </si>
  <si>
    <t>74515.1097万人民币</t>
  </si>
  <si>
    <t>74517000万人民币</t>
  </si>
  <si>
    <t>7453.725万人民币</t>
  </si>
  <si>
    <t>7454.55万</t>
  </si>
  <si>
    <t>7456.59295万人民币</t>
  </si>
  <si>
    <t>7457.2308万人民币</t>
  </si>
  <si>
    <t>74573.0703万人民币</t>
  </si>
  <si>
    <t>7459.04万人民币</t>
  </si>
  <si>
    <t>74594.75万人民币</t>
  </si>
  <si>
    <t>745万人民币</t>
  </si>
  <si>
    <t>746.64万人民币</t>
  </si>
  <si>
    <t>746.7123万人民币</t>
  </si>
  <si>
    <t>7460.7674万元</t>
  </si>
  <si>
    <t>7462.5万人民币</t>
  </si>
  <si>
    <t>7469.24万人民币</t>
  </si>
  <si>
    <t>74693万人民币</t>
  </si>
  <si>
    <t>747.15万人民币</t>
  </si>
  <si>
    <t>747.15人民币万元</t>
  </si>
  <si>
    <t>747.1864万人民币</t>
  </si>
  <si>
    <t>747.2093万人民币</t>
  </si>
  <si>
    <t>747.5095万人民币</t>
  </si>
  <si>
    <t>747.5096万人民币</t>
  </si>
  <si>
    <t>747.5万人民币</t>
  </si>
  <si>
    <t>747.78万人民币</t>
  </si>
  <si>
    <t>7470.3631万人民币</t>
  </si>
  <si>
    <t>7470.897885万人民币</t>
  </si>
  <si>
    <t>7470.8万人民币</t>
  </si>
  <si>
    <t>74703.631万人民币</t>
  </si>
  <si>
    <t>7473.0342万人民币</t>
  </si>
  <si>
    <t>7474.45万</t>
  </si>
  <si>
    <t>7475.1491万</t>
  </si>
  <si>
    <t>7475.2184万人民币</t>
  </si>
  <si>
    <t>74750万人民币</t>
  </si>
  <si>
    <t>74756.4711万元</t>
  </si>
  <si>
    <t>7478.4万人民币</t>
  </si>
  <si>
    <t>747万人民币</t>
  </si>
  <si>
    <t>748.224万人民币</t>
  </si>
  <si>
    <t>748.2895万</t>
  </si>
  <si>
    <t>748.8万人民币</t>
  </si>
  <si>
    <t>7480.4754万人民币</t>
  </si>
  <si>
    <t>7480.772万人民币</t>
  </si>
  <si>
    <t>7483.3284万人民币</t>
  </si>
  <si>
    <t>74851.58万人民币</t>
  </si>
  <si>
    <t>7489.7万人民币</t>
  </si>
  <si>
    <t>74898.6868万人民币</t>
  </si>
  <si>
    <t>748万人民币</t>
  </si>
  <si>
    <t>749.1194万元</t>
  </si>
  <si>
    <t>749.175万人民币</t>
  </si>
  <si>
    <t>749.9808万人民币</t>
  </si>
  <si>
    <t>749.98万人民币</t>
  </si>
  <si>
    <t>749.9912万人民币</t>
  </si>
  <si>
    <t>7490.97万元</t>
  </si>
  <si>
    <t>74910000万人民币</t>
  </si>
  <si>
    <t>7491万人民币</t>
  </si>
  <si>
    <t>7492.7万人民币</t>
  </si>
  <si>
    <t>74932.557万人民币</t>
  </si>
  <si>
    <t>7494.56万元</t>
  </si>
  <si>
    <t>74967.75万人民币</t>
  </si>
  <si>
    <t>7497.1871万人民币</t>
  </si>
  <si>
    <t>74973.178万人民币</t>
  </si>
  <si>
    <t>7499.9969万人民币</t>
  </si>
  <si>
    <t>7499827万人民币</t>
  </si>
  <si>
    <t>74万人民币</t>
  </si>
  <si>
    <t>75.0045万人民币</t>
  </si>
  <si>
    <t>75.117458万人民币</t>
  </si>
  <si>
    <t>75.15万元人民币</t>
  </si>
  <si>
    <t>75.16万人民币</t>
  </si>
  <si>
    <t>75.22万人民币</t>
  </si>
  <si>
    <t>75.2768万人民币</t>
  </si>
  <si>
    <t>75.3289万人民币</t>
  </si>
  <si>
    <t>75.33万人民币</t>
  </si>
  <si>
    <t>75.435万人民币</t>
  </si>
  <si>
    <t>75.4375万人民币</t>
  </si>
  <si>
    <t>75.8093万人民币</t>
  </si>
  <si>
    <t>75.816万人民币</t>
  </si>
  <si>
    <t>75.842万元</t>
  </si>
  <si>
    <t>75.913万人民币</t>
  </si>
  <si>
    <t>75.91万人民币</t>
  </si>
  <si>
    <t>75.9万人民币</t>
  </si>
  <si>
    <t>750.01万人民币</t>
  </si>
  <si>
    <t>750.0224万人民币</t>
  </si>
  <si>
    <t>750.987万人民币</t>
  </si>
  <si>
    <t>750.9917万人民币</t>
  </si>
  <si>
    <t>750000万人民币</t>
  </si>
  <si>
    <t>75000万人民币</t>
  </si>
  <si>
    <t>75008.0416万元</t>
  </si>
  <si>
    <t>7500万</t>
  </si>
  <si>
    <t>7500万人民币</t>
  </si>
  <si>
    <t>7500万元人民币</t>
  </si>
  <si>
    <t>75048.1767万人民币</t>
  </si>
  <si>
    <t>7505.4万人民币</t>
  </si>
  <si>
    <t>7507.0763万</t>
  </si>
  <si>
    <t>7508.8304万人民币</t>
  </si>
  <si>
    <t>75088304万人民币</t>
  </si>
  <si>
    <t>7509.5156万人民币</t>
  </si>
  <si>
    <t>7509万元人民币</t>
  </si>
  <si>
    <t>750万</t>
  </si>
  <si>
    <t>750万人民币</t>
  </si>
  <si>
    <t>750万元人民币</t>
  </si>
  <si>
    <t>751.45万人民币</t>
  </si>
  <si>
    <t>751.6436万人民币</t>
  </si>
  <si>
    <t>751.64万人民币</t>
  </si>
  <si>
    <t>751.95万人民币</t>
  </si>
  <si>
    <t>7512万人民币</t>
  </si>
  <si>
    <t>7515万人民币</t>
  </si>
  <si>
    <t>7516.7934万人民币</t>
  </si>
  <si>
    <t>75168.805万人民币</t>
  </si>
  <si>
    <t>7516882万人民币</t>
  </si>
  <si>
    <t>7518.41万人民币</t>
  </si>
  <si>
    <t>7518万人民币</t>
  </si>
  <si>
    <t>7519.14万</t>
  </si>
  <si>
    <t>7519.775万人民币</t>
  </si>
  <si>
    <t>752.3723万人民币</t>
  </si>
  <si>
    <t>752.3723万元人民币</t>
  </si>
  <si>
    <t>752.42万</t>
  </si>
  <si>
    <t>752.6882万人民币</t>
  </si>
  <si>
    <t>752.87万人民币</t>
  </si>
  <si>
    <t>7520万人民币</t>
  </si>
  <si>
    <t>75244.42万人民币</t>
  </si>
  <si>
    <t>7526882万人民币</t>
  </si>
  <si>
    <t>7527.3673人民币万元</t>
  </si>
  <si>
    <t>752852万人民币</t>
  </si>
  <si>
    <t>7529.1631万人民币</t>
  </si>
  <si>
    <t>753.6712万人民币</t>
  </si>
  <si>
    <t>753.84万</t>
  </si>
  <si>
    <t>753.8697万元</t>
  </si>
  <si>
    <t>753068895万</t>
  </si>
  <si>
    <t>7534.9805万人民币</t>
  </si>
  <si>
    <t>75344.9717万人民币</t>
  </si>
  <si>
    <t>75344.9717万元人民币</t>
  </si>
  <si>
    <t>75377.8212万</t>
  </si>
  <si>
    <t>75394.2038万人民币</t>
  </si>
  <si>
    <t>754.11万元</t>
  </si>
  <si>
    <t>754.38万人民币</t>
  </si>
  <si>
    <t>754.4956万</t>
  </si>
  <si>
    <t>7545.2674万元</t>
  </si>
  <si>
    <t>7546.275万人民币</t>
  </si>
  <si>
    <t>7548.4624万人民币</t>
  </si>
  <si>
    <t>7548.9048万人民币</t>
  </si>
  <si>
    <t>75495.3万人民币</t>
  </si>
  <si>
    <t>754万人民币</t>
  </si>
  <si>
    <t>755.1634万人民币</t>
  </si>
  <si>
    <t>755.2119万人民币</t>
  </si>
  <si>
    <t>755.26万人民币</t>
  </si>
  <si>
    <t>7550639万元人民币</t>
  </si>
  <si>
    <t>7551万元</t>
  </si>
  <si>
    <t>75532.5万人民币</t>
  </si>
  <si>
    <t>7554.556万人民币</t>
  </si>
  <si>
    <t>7554.6万人民币</t>
  </si>
  <si>
    <t>75554.1032万人民币</t>
  </si>
  <si>
    <t>7556.08万</t>
  </si>
  <si>
    <t>75573.5536万人民币</t>
  </si>
  <si>
    <t>756.1382万人民币</t>
  </si>
  <si>
    <t>756.73万人民币</t>
  </si>
  <si>
    <t>7560万人民币</t>
  </si>
  <si>
    <t>75616.9168万人民币</t>
  </si>
  <si>
    <t>75673.9802万人民币</t>
  </si>
  <si>
    <t>7568852万元</t>
  </si>
  <si>
    <t>757.0029万人民币</t>
  </si>
  <si>
    <t>757.04万元</t>
  </si>
  <si>
    <t>757.25万人民币</t>
  </si>
  <si>
    <t>757.7088万人民币</t>
  </si>
  <si>
    <t>7571.2万人民币</t>
  </si>
  <si>
    <t>75746.454万人民币</t>
  </si>
  <si>
    <t>7575.3179万人民币</t>
  </si>
  <si>
    <t>7575.7575万人民币</t>
  </si>
  <si>
    <t>75750000万元</t>
  </si>
  <si>
    <t>758.03万</t>
  </si>
  <si>
    <t>758.09万人民币</t>
  </si>
  <si>
    <t>758.3993万人民币</t>
  </si>
  <si>
    <t>758.3万人民币</t>
  </si>
  <si>
    <t>758.94万人民币</t>
  </si>
  <si>
    <t>758.9999万人民币</t>
  </si>
  <si>
    <t>7580.6万人民币</t>
  </si>
  <si>
    <t>7580.9万</t>
  </si>
  <si>
    <t>7580万</t>
  </si>
  <si>
    <t>7581.6万人民币</t>
  </si>
  <si>
    <t>7581万</t>
  </si>
  <si>
    <t>7581万元</t>
  </si>
  <si>
    <t>7585.2万人民币</t>
  </si>
  <si>
    <t>75863.96万元</t>
  </si>
  <si>
    <t>7587.07万元人民币</t>
  </si>
  <si>
    <t>75871.93万人民币</t>
  </si>
  <si>
    <t>75885.85万人民币</t>
  </si>
  <si>
    <t>758万人民币</t>
  </si>
  <si>
    <t>759.1355万元</t>
  </si>
  <si>
    <t>759.1993万人民币</t>
  </si>
  <si>
    <t>759.47万人民币</t>
  </si>
  <si>
    <t>759.82万人民币</t>
  </si>
  <si>
    <t>759.9669万人民币</t>
  </si>
  <si>
    <t>759.9904万元</t>
  </si>
  <si>
    <t>7591.3633万人民币</t>
  </si>
  <si>
    <t>7594万人民币</t>
  </si>
  <si>
    <t>7595.1万人民币</t>
  </si>
  <si>
    <t>75960万人民币</t>
  </si>
  <si>
    <t>7599.5645万人民币</t>
  </si>
  <si>
    <t>759万人民币</t>
  </si>
  <si>
    <t>75万</t>
  </si>
  <si>
    <t>75万人民币</t>
  </si>
  <si>
    <t>75万元人民币</t>
  </si>
  <si>
    <t>76.0579万</t>
  </si>
  <si>
    <t>76.08万人民币</t>
  </si>
  <si>
    <t>76.1475万人民币</t>
  </si>
  <si>
    <t>76.14万</t>
  </si>
  <si>
    <t>76.1905万人民币</t>
  </si>
  <si>
    <t>76.335万</t>
  </si>
  <si>
    <t>76.42万人民币</t>
  </si>
  <si>
    <t>76.57万人民币</t>
  </si>
  <si>
    <t>76.62万元</t>
  </si>
  <si>
    <t>76.6661万人民币</t>
  </si>
  <si>
    <t>76.69万</t>
  </si>
  <si>
    <t>76.796万人民币</t>
  </si>
  <si>
    <t>76.8054万人民币</t>
  </si>
  <si>
    <t>76.8125万人民币</t>
  </si>
  <si>
    <t>76.86万</t>
  </si>
  <si>
    <t>76.875万人民币</t>
  </si>
  <si>
    <t>76.8915万人民币</t>
  </si>
  <si>
    <t>76.8万人民币</t>
  </si>
  <si>
    <t>76.8万元人民币</t>
  </si>
  <si>
    <t>76.9115万人民币</t>
  </si>
  <si>
    <t>76.9122万人民币</t>
  </si>
  <si>
    <t>76.9231万人民币</t>
  </si>
  <si>
    <t>76.9551万人民币</t>
  </si>
  <si>
    <t>76.9966万人民币</t>
  </si>
  <si>
    <t>76.9万人民币</t>
  </si>
  <si>
    <t>760.015万人民币</t>
  </si>
  <si>
    <t>760.04万人民币</t>
  </si>
  <si>
    <t>760.067万人民币</t>
  </si>
  <si>
    <t>760.2975万人民币</t>
  </si>
  <si>
    <t>760.332万人民币</t>
  </si>
  <si>
    <t>760.56万人民币</t>
  </si>
  <si>
    <t>760.5万人民币</t>
  </si>
  <si>
    <t>7600.32万人民币</t>
  </si>
  <si>
    <t>76009.4836万人民币</t>
  </si>
  <si>
    <t>7600万人民币</t>
  </si>
  <si>
    <t>76015.22932万</t>
  </si>
  <si>
    <t>76015.2294万</t>
  </si>
  <si>
    <t>7603.6804万人民币</t>
  </si>
  <si>
    <t>76032.3599万人民币</t>
  </si>
  <si>
    <t>76032万人民币</t>
  </si>
  <si>
    <t>7605000万人民币</t>
  </si>
  <si>
    <t>760520.76万人民币</t>
  </si>
  <si>
    <t>7607.15万人民币</t>
  </si>
  <si>
    <t>760万</t>
  </si>
  <si>
    <t>760万人民币</t>
  </si>
  <si>
    <t>760万元人民币</t>
  </si>
  <si>
    <t>761.1974万人民币</t>
  </si>
  <si>
    <t>761.2263万人民币</t>
  </si>
  <si>
    <t>761.2万元人民币</t>
  </si>
  <si>
    <t>761.3033万人民币</t>
  </si>
  <si>
    <t>761.3342万人民币</t>
  </si>
  <si>
    <t>761.5487万人民币</t>
  </si>
  <si>
    <t>76114.66万人民币</t>
  </si>
  <si>
    <t>7613.6444万人民币</t>
  </si>
  <si>
    <t>7615.333万人民币</t>
  </si>
  <si>
    <t>76173.0117万人民币</t>
  </si>
  <si>
    <t>7618.0901万人民币</t>
  </si>
  <si>
    <t>76182万人民币</t>
  </si>
  <si>
    <t>76190.9292万元人民币</t>
  </si>
  <si>
    <t>76193.8823万元</t>
  </si>
  <si>
    <t>762.39万元人民币</t>
  </si>
  <si>
    <t>762.5万人民币</t>
  </si>
  <si>
    <t>762.83万人民币</t>
  </si>
  <si>
    <t>7620.14万人民币</t>
  </si>
  <si>
    <t>762108.7664万</t>
  </si>
  <si>
    <t>7622.374万人民币</t>
  </si>
  <si>
    <t>7622.8984万人民币</t>
  </si>
  <si>
    <t>7625.3852万人民币</t>
  </si>
  <si>
    <t>76258.3992万人民币</t>
  </si>
  <si>
    <t>76260.882万元</t>
  </si>
  <si>
    <t>7628万人民币</t>
  </si>
  <si>
    <t>7629.22万人民币</t>
  </si>
  <si>
    <t>7629.65万人民币</t>
  </si>
  <si>
    <t>763.125万人民币</t>
  </si>
  <si>
    <t>763.2333万</t>
  </si>
  <si>
    <t>763.4513万人民币</t>
  </si>
  <si>
    <t>763.45万人民币</t>
  </si>
  <si>
    <t>763.5725万人民币</t>
  </si>
  <si>
    <t>7633.3184万人民币</t>
  </si>
  <si>
    <t>76352.5728万人民币</t>
  </si>
  <si>
    <t>7636.48万元</t>
  </si>
  <si>
    <t>7636万人民币</t>
  </si>
  <si>
    <t>7637万人民币</t>
  </si>
  <si>
    <t>764.55万人民币</t>
  </si>
  <si>
    <t>764.5万人民币</t>
  </si>
  <si>
    <t>764.68万人民币</t>
  </si>
  <si>
    <t>764.79万元人民币</t>
  </si>
  <si>
    <t>7640.27万人民币</t>
  </si>
  <si>
    <t>76432.6919万</t>
  </si>
  <si>
    <t>76432.69万</t>
  </si>
  <si>
    <t>76441.1115万人民币</t>
  </si>
  <si>
    <t>76441.11万人民币</t>
  </si>
  <si>
    <t>7645.6636万</t>
  </si>
  <si>
    <t>76450万人民币</t>
  </si>
  <si>
    <t>7649.7525万人民币</t>
  </si>
  <si>
    <t>7649.76万人民币</t>
  </si>
  <si>
    <t>765.1914万人民币</t>
  </si>
  <si>
    <t>765.5712万人民币</t>
  </si>
  <si>
    <t>765.8234万元</t>
  </si>
  <si>
    <t>765.8万人民币</t>
  </si>
  <si>
    <t>765.9574万</t>
  </si>
  <si>
    <t>7650万人民币</t>
  </si>
  <si>
    <t>7651.8539万人民币</t>
  </si>
  <si>
    <t>7651万人民币</t>
  </si>
  <si>
    <t>7653.073万人民币</t>
  </si>
  <si>
    <t>7653万人民币</t>
  </si>
  <si>
    <t>76547.0884万人民币</t>
  </si>
  <si>
    <t>7659.62万人民币</t>
  </si>
  <si>
    <t>76597.9768万人民币</t>
  </si>
  <si>
    <t>765万</t>
  </si>
  <si>
    <t>765万人民币</t>
  </si>
  <si>
    <t>766.661万人民币</t>
  </si>
  <si>
    <t>766.67万</t>
  </si>
  <si>
    <t>766.8024万人民币</t>
  </si>
  <si>
    <t>766.86万人民币</t>
  </si>
  <si>
    <t>766.8万人民币</t>
  </si>
  <si>
    <t>766.95万元</t>
  </si>
  <si>
    <t>76607.0588万人民币</t>
  </si>
  <si>
    <t>7662.6万元</t>
  </si>
  <si>
    <t>76626.4万人民币</t>
  </si>
  <si>
    <t>7664.6万人民币</t>
  </si>
  <si>
    <t>76643394万元</t>
  </si>
  <si>
    <t>7665.8万人民币</t>
  </si>
  <si>
    <t>76688.2992万人民币</t>
  </si>
  <si>
    <t>7669.89万</t>
  </si>
  <si>
    <t>766万人民币</t>
  </si>
  <si>
    <t>767.5万人民币</t>
  </si>
  <si>
    <t>767.629万人民币</t>
  </si>
  <si>
    <t>76702.2309万人民币</t>
  </si>
  <si>
    <t>76707万</t>
  </si>
  <si>
    <t>767377万元</t>
  </si>
  <si>
    <t>7674.1333万人民币</t>
  </si>
  <si>
    <t>76774.8342万人民币</t>
  </si>
  <si>
    <t>76781.2619万人民币</t>
  </si>
  <si>
    <t>76781.2619万元</t>
  </si>
  <si>
    <t>7679万人民币</t>
  </si>
  <si>
    <t>768.006万人民币</t>
  </si>
  <si>
    <t>768.6907万人民币</t>
  </si>
  <si>
    <t>768.6万元</t>
  </si>
  <si>
    <t>76800.79万人民币</t>
  </si>
  <si>
    <t>76800.81万人民币</t>
  </si>
  <si>
    <t>76800000万人民币</t>
  </si>
  <si>
    <t>76802.4118万人民币</t>
  </si>
  <si>
    <t>7680万人民币</t>
  </si>
  <si>
    <t>7683.1136万人民币</t>
  </si>
  <si>
    <t>7683.2922万元</t>
  </si>
  <si>
    <t>76837万</t>
  </si>
  <si>
    <t>7683万人民币</t>
  </si>
  <si>
    <t>7685.5683万人民币</t>
  </si>
  <si>
    <t>7686.66万人民币</t>
  </si>
  <si>
    <t>76862.1911万人民币</t>
  </si>
  <si>
    <t>7688.9088万人民币</t>
  </si>
  <si>
    <t>76888.2352万人民币</t>
  </si>
  <si>
    <t>76888.24万人民币</t>
  </si>
  <si>
    <t>76889.5374万人民币</t>
  </si>
  <si>
    <t>76892.4118万人民币</t>
  </si>
  <si>
    <t>769.5万人民币</t>
  </si>
  <si>
    <t>7691.91万人民币</t>
  </si>
  <si>
    <t>76937万元</t>
  </si>
  <si>
    <t>7694.804万人民币</t>
  </si>
  <si>
    <t>7696.77万人民币</t>
  </si>
  <si>
    <t>7696万人民币</t>
  </si>
  <si>
    <t>76986.878万人民币</t>
  </si>
  <si>
    <t>76999.6033万人民币</t>
  </si>
  <si>
    <t>76万人民币</t>
  </si>
  <si>
    <t>77.028万人民币</t>
  </si>
  <si>
    <t>77.046万人民币</t>
  </si>
  <si>
    <t>77.0508万人民币</t>
  </si>
  <si>
    <t>77.36万元人民币</t>
  </si>
  <si>
    <t>77.3809万人民币</t>
  </si>
  <si>
    <t>77.39万元人民币</t>
  </si>
  <si>
    <t>77.4万人民币</t>
  </si>
  <si>
    <t>77.55万人民币</t>
  </si>
  <si>
    <t>77.5万人民币</t>
  </si>
  <si>
    <t>77.6961万人民币</t>
  </si>
  <si>
    <t>77.8443万人民币</t>
  </si>
  <si>
    <t>77.88万人民币</t>
  </si>
  <si>
    <t>77.92万人民币</t>
  </si>
  <si>
    <t>77.97万人民币</t>
  </si>
  <si>
    <t>77.99万人民币</t>
  </si>
  <si>
    <t>770.0635万元</t>
  </si>
  <si>
    <t>770.8746万人民币</t>
  </si>
  <si>
    <t>7700635万元</t>
  </si>
  <si>
    <t>7700万人民币</t>
  </si>
  <si>
    <t>7702.44万</t>
  </si>
  <si>
    <t>7702.5万人民币</t>
  </si>
  <si>
    <t>7704.27197万</t>
  </si>
  <si>
    <t>7705.82万</t>
  </si>
  <si>
    <t>7706.5184万人民币</t>
  </si>
  <si>
    <t>7706.887万人民币</t>
  </si>
  <si>
    <t>77074.3473万人民币</t>
  </si>
  <si>
    <t>77074.35万人民币</t>
  </si>
  <si>
    <t>7708.44万元</t>
  </si>
  <si>
    <t>7709.95万人民币</t>
  </si>
  <si>
    <t>770万人民币</t>
  </si>
  <si>
    <t>771.0888万</t>
  </si>
  <si>
    <t>771.282万人民币</t>
  </si>
  <si>
    <t>771698万人民币</t>
  </si>
  <si>
    <t>77181万人民币</t>
  </si>
  <si>
    <t>77183.8411万人民币</t>
  </si>
  <si>
    <t>771万人民币</t>
  </si>
  <si>
    <t>772.048万人民币</t>
  </si>
  <si>
    <t>772.6132万</t>
  </si>
  <si>
    <t>772.61万</t>
  </si>
  <si>
    <t>772.7万人民币</t>
  </si>
  <si>
    <t>77203.1554万人民币</t>
  </si>
  <si>
    <t>77203.16万人民币</t>
  </si>
  <si>
    <t>77237.1126万人民币</t>
  </si>
  <si>
    <t>77237.9796万人民币</t>
  </si>
  <si>
    <t>7725.16万人民币</t>
  </si>
  <si>
    <t>7727.6367万</t>
  </si>
  <si>
    <t>7728.7421万人民币</t>
  </si>
  <si>
    <t>77280.19万</t>
  </si>
  <si>
    <t>7728万人民币</t>
  </si>
  <si>
    <t>7728万元</t>
  </si>
  <si>
    <t>773.1861万人民币</t>
  </si>
  <si>
    <t>773.25万人民币</t>
  </si>
  <si>
    <t>773.4462万人民币</t>
  </si>
  <si>
    <t>773.6万元</t>
  </si>
  <si>
    <t>773.9937万人民币</t>
  </si>
  <si>
    <t>7730万人民币</t>
  </si>
  <si>
    <t>77354.2061万人民币</t>
  </si>
  <si>
    <t>7737.0603万人民币</t>
  </si>
  <si>
    <t>7738.984万元人民币</t>
  </si>
  <si>
    <t>774.0841万人民币</t>
  </si>
  <si>
    <t>774.08万人民币</t>
  </si>
  <si>
    <t>774.89万元</t>
  </si>
  <si>
    <t>7740.4万人民币</t>
  </si>
  <si>
    <t>7740.5467万人民币</t>
  </si>
  <si>
    <t>7740.7995万人民币</t>
  </si>
  <si>
    <t>77404.8768万人民币</t>
  </si>
  <si>
    <t>7741.5865万人民币</t>
  </si>
  <si>
    <t>7743.873万人民币</t>
  </si>
  <si>
    <t>7747.8046万元</t>
  </si>
  <si>
    <t>7747万人民币</t>
  </si>
  <si>
    <t>7748.957万人民币</t>
  </si>
  <si>
    <t>77491.5722万元</t>
  </si>
  <si>
    <t>775.425万</t>
  </si>
  <si>
    <t>775.4705万人民币</t>
  </si>
  <si>
    <t>775.6552万人民币</t>
  </si>
  <si>
    <t>775.712万人民币</t>
  </si>
  <si>
    <t>775.98万人民币</t>
  </si>
  <si>
    <t>7750.49万人民币</t>
  </si>
  <si>
    <t>7750万人民币</t>
  </si>
  <si>
    <t>7752.5万人民币</t>
  </si>
  <si>
    <t>7752万人民币</t>
  </si>
  <si>
    <t>7754.62万</t>
  </si>
  <si>
    <t>7755.11万人民币</t>
  </si>
  <si>
    <t>7756.3656万</t>
  </si>
  <si>
    <t>7756.37万</t>
  </si>
  <si>
    <t>7759.0048万人民币</t>
  </si>
  <si>
    <t>775万人民币</t>
  </si>
  <si>
    <t>776.19万人民币</t>
  </si>
  <si>
    <t>776.5191万人民币</t>
  </si>
  <si>
    <t>776.89万人民币</t>
  </si>
  <si>
    <t>77605万人民币</t>
  </si>
  <si>
    <t>7760万人民币</t>
  </si>
  <si>
    <t>7768.83万人民币</t>
  </si>
  <si>
    <t>7768.9447万</t>
  </si>
  <si>
    <t>777.24万人民币</t>
  </si>
  <si>
    <t>777.36万人民币</t>
  </si>
  <si>
    <t>77720.47万人民币</t>
  </si>
  <si>
    <t>7775.9001万人民币</t>
  </si>
  <si>
    <t>777622人民币万元</t>
  </si>
  <si>
    <t>77765.529万元</t>
  </si>
  <si>
    <t>7776万</t>
  </si>
  <si>
    <t>7777.692万人民币</t>
  </si>
  <si>
    <t>7777万人民币</t>
  </si>
  <si>
    <t>77780万人民币</t>
  </si>
  <si>
    <t>7779.9613万人民币</t>
  </si>
  <si>
    <t>777万人民币</t>
  </si>
  <si>
    <t>777万元人民币</t>
  </si>
  <si>
    <t>778.17万元人民币</t>
  </si>
  <si>
    <t>778.1万人民币</t>
  </si>
  <si>
    <t>778.67万元</t>
  </si>
  <si>
    <t>778.96万人民币</t>
  </si>
  <si>
    <t>7781.25万人民币</t>
  </si>
  <si>
    <t>77810万人民币</t>
  </si>
  <si>
    <t>7786.25万人民币</t>
  </si>
  <si>
    <t>7787.5389万人民币</t>
  </si>
  <si>
    <t>77875.55万</t>
  </si>
  <si>
    <t>778752人民币万元</t>
  </si>
  <si>
    <t>7787555万</t>
  </si>
  <si>
    <t>7789.5877万人民币</t>
  </si>
  <si>
    <t>779.52万人民币</t>
  </si>
  <si>
    <t>779.8809万人民币</t>
  </si>
  <si>
    <t>779.8万人民币</t>
  </si>
  <si>
    <t>7795.9575万人民币</t>
  </si>
  <si>
    <t>7795.96万人民币</t>
  </si>
  <si>
    <t>7796.165万人民币</t>
  </si>
  <si>
    <t>779632.1142万元</t>
  </si>
  <si>
    <t>779632万元</t>
  </si>
  <si>
    <t>7796万元人民币</t>
  </si>
  <si>
    <t>7798.6257万人民币</t>
  </si>
  <si>
    <t>779万人民币</t>
  </si>
  <si>
    <t>77万</t>
  </si>
  <si>
    <t>77万人民币</t>
  </si>
  <si>
    <t>78.0032万人民币</t>
  </si>
  <si>
    <t>78.012万人民币</t>
  </si>
  <si>
    <t>78.0217万人民币</t>
  </si>
  <si>
    <t>78.1889万人民币</t>
  </si>
  <si>
    <t>78.2444万元</t>
  </si>
  <si>
    <t>78.33万人民币</t>
  </si>
  <si>
    <t>78.3725万</t>
  </si>
  <si>
    <t>78.4072万人民币</t>
  </si>
  <si>
    <t>78.4万人民币</t>
  </si>
  <si>
    <t>78.4万元人民币</t>
  </si>
  <si>
    <t>78.5634万人民币</t>
  </si>
  <si>
    <t>78.75万元</t>
  </si>
  <si>
    <t>78.87万人民币</t>
  </si>
  <si>
    <t>78.94万人民币</t>
  </si>
  <si>
    <t>78.99万人民币</t>
  </si>
  <si>
    <t>78.9万人民币</t>
  </si>
  <si>
    <t>78.9万元人民币</t>
  </si>
  <si>
    <t>780.0003万人民币</t>
  </si>
  <si>
    <t>780.0079万人民币</t>
  </si>
  <si>
    <t>780.6128万</t>
  </si>
  <si>
    <t>780.7274万</t>
  </si>
  <si>
    <t>7800000万</t>
  </si>
  <si>
    <t>7800万人民币</t>
  </si>
  <si>
    <t>7800万元人民币</t>
  </si>
  <si>
    <t>7803.2125万人民币</t>
  </si>
  <si>
    <t>78059.78万</t>
  </si>
  <si>
    <t>7806.347万元</t>
  </si>
  <si>
    <t>78087.7961万人民币</t>
  </si>
  <si>
    <t>78087.8594万人民币</t>
  </si>
  <si>
    <t>78096.2079万人民币</t>
  </si>
  <si>
    <t>780万</t>
  </si>
  <si>
    <t>780万人民币</t>
  </si>
  <si>
    <t>781.33万人民币</t>
  </si>
  <si>
    <t>781.69万</t>
  </si>
  <si>
    <t>7810万人民币</t>
  </si>
  <si>
    <t>7811.8045万人民币</t>
  </si>
  <si>
    <t>7813.0329万</t>
  </si>
  <si>
    <t>7813.033万</t>
  </si>
  <si>
    <t>7814.22万人民币</t>
  </si>
  <si>
    <t>7818.7275万人民币</t>
  </si>
  <si>
    <t>7819.1275万人民币</t>
  </si>
  <si>
    <t>7819.4308万人民币</t>
  </si>
  <si>
    <t>7819.4万人民币</t>
  </si>
  <si>
    <t>781万</t>
  </si>
  <si>
    <t>782.6086万人民币</t>
  </si>
  <si>
    <t>782.75万人民币</t>
  </si>
  <si>
    <t>782.901万人民币</t>
  </si>
  <si>
    <t>7820.3191万元</t>
  </si>
  <si>
    <t>782057.7476万人民币</t>
  </si>
  <si>
    <t>7820万人民币</t>
  </si>
  <si>
    <t>78235.82万元</t>
  </si>
  <si>
    <t>7824.78万人民币</t>
  </si>
  <si>
    <t>78249.6万人民币</t>
  </si>
  <si>
    <t>7825.5528万元</t>
  </si>
  <si>
    <t>7826.5507万元</t>
  </si>
  <si>
    <t>78262.1373万人民币</t>
  </si>
  <si>
    <t>782万</t>
  </si>
  <si>
    <t>782万元</t>
  </si>
  <si>
    <t>783.0028万人民币</t>
  </si>
  <si>
    <t>783.272万人民币</t>
  </si>
  <si>
    <t>783.6566万人民币</t>
  </si>
  <si>
    <t>783.8793万人民币</t>
  </si>
  <si>
    <t>78302.576万人民币</t>
  </si>
  <si>
    <t>7830万</t>
  </si>
  <si>
    <t>7833.6万人民币</t>
  </si>
  <si>
    <t>7833万人民币</t>
  </si>
  <si>
    <t>7835.1719万</t>
  </si>
  <si>
    <t>78363.3133万人民币</t>
  </si>
  <si>
    <t>78375.5849万人民币</t>
  </si>
  <si>
    <t>7839.2467万人民币</t>
  </si>
  <si>
    <t>7839万人民币</t>
  </si>
  <si>
    <t>783万人民币</t>
  </si>
  <si>
    <t>784.09万人民币</t>
  </si>
  <si>
    <t>784.25万元人民币</t>
  </si>
  <si>
    <t>784.3383万人民币</t>
  </si>
  <si>
    <t>784.7673万人民币</t>
  </si>
  <si>
    <t>784.776万人民币</t>
  </si>
  <si>
    <t>7840.8万人民币</t>
  </si>
  <si>
    <t>7842200万人民币</t>
  </si>
  <si>
    <t>7843.5万人民币</t>
  </si>
  <si>
    <t>7843万人民币</t>
  </si>
  <si>
    <t>7845.5917万人民币</t>
  </si>
  <si>
    <t>7845.9869万人民币</t>
  </si>
  <si>
    <t>78450万</t>
  </si>
  <si>
    <t>78451.4万人民币</t>
  </si>
  <si>
    <t>78466.476万人民币</t>
  </si>
  <si>
    <t>7848.5981万元人民币</t>
  </si>
  <si>
    <t>78485981万元人民币</t>
  </si>
  <si>
    <t>78497万</t>
  </si>
  <si>
    <t>784万元人民币</t>
  </si>
  <si>
    <t>785.1078万人民币</t>
  </si>
  <si>
    <t>785.2911万人民币</t>
  </si>
  <si>
    <t>785.545万人民币</t>
  </si>
  <si>
    <t>7850万人民币</t>
  </si>
  <si>
    <t>785292157万</t>
  </si>
  <si>
    <t>7853.4万人民币</t>
  </si>
  <si>
    <t>7854.0608万人民币</t>
  </si>
  <si>
    <t>7857.75万</t>
  </si>
  <si>
    <t>78576.26万人民币</t>
  </si>
  <si>
    <t>786.21万人民币</t>
  </si>
  <si>
    <t>786.9515万人民币</t>
  </si>
  <si>
    <t>786.9565万元</t>
  </si>
  <si>
    <t>78600万元</t>
  </si>
  <si>
    <t>78603.66万人民币</t>
  </si>
  <si>
    <t>7860万人民币</t>
  </si>
  <si>
    <t>7860万元</t>
  </si>
  <si>
    <t>7862.4万人民币</t>
  </si>
  <si>
    <t>78623.776万人民币</t>
  </si>
  <si>
    <t>7863.0634万人民币</t>
  </si>
  <si>
    <t>7863.72万人民币</t>
  </si>
  <si>
    <t>786338人民币万元</t>
  </si>
  <si>
    <t>78637.1611万</t>
  </si>
  <si>
    <t>78643万元人民币</t>
  </si>
  <si>
    <t>78667.6724万</t>
  </si>
  <si>
    <t>78669.36万人民币</t>
  </si>
  <si>
    <t>7868.3547万人民币</t>
  </si>
  <si>
    <t>7868.85万人民币</t>
  </si>
  <si>
    <t>78681.142万元</t>
  </si>
  <si>
    <t>7869.85万人民币</t>
  </si>
  <si>
    <t>78690.9399万人民币</t>
  </si>
  <si>
    <t>78691.4899万人民币</t>
  </si>
  <si>
    <t>7869万人民币</t>
  </si>
  <si>
    <t>787.48591万元人民币</t>
  </si>
  <si>
    <t>787.5万人民币</t>
  </si>
  <si>
    <t>787.8224万元</t>
  </si>
  <si>
    <t>78704.1461万</t>
  </si>
  <si>
    <t>787134万人民币</t>
  </si>
  <si>
    <t>78721.1396万人民币</t>
  </si>
  <si>
    <t>78723.1512万</t>
  </si>
  <si>
    <t>787500万元</t>
  </si>
  <si>
    <t>7875万人民币</t>
  </si>
  <si>
    <t>787642万人民币</t>
  </si>
  <si>
    <t>788.03万元</t>
  </si>
  <si>
    <t>788.04万人民币</t>
  </si>
  <si>
    <t>788.6872万人民币</t>
  </si>
  <si>
    <t>788.8068万人民币</t>
  </si>
  <si>
    <t>788.8万</t>
  </si>
  <si>
    <t>7881.02万</t>
  </si>
  <si>
    <t>7881.05万</t>
  </si>
  <si>
    <t>7881.1万</t>
  </si>
  <si>
    <t>7882.0613万人民币</t>
  </si>
  <si>
    <t>7882.5万元</t>
  </si>
  <si>
    <t>7882.8059万人民币</t>
  </si>
  <si>
    <t>78831.9315万人民币</t>
  </si>
  <si>
    <t>7884.568万人民币</t>
  </si>
  <si>
    <t>7884.7029万人民币</t>
  </si>
  <si>
    <t>78841.97万</t>
  </si>
  <si>
    <t>7885.7856万人民币</t>
  </si>
  <si>
    <t>78851.4447万人民币</t>
  </si>
  <si>
    <t>7885万人民币</t>
  </si>
  <si>
    <t>78868.8万人民币</t>
  </si>
  <si>
    <t>78881万</t>
  </si>
  <si>
    <t>789.46万人民币</t>
  </si>
  <si>
    <t>789.624万</t>
  </si>
  <si>
    <t>78900.1992万人民币</t>
  </si>
  <si>
    <t>7891.0688万人民币</t>
  </si>
  <si>
    <t>78923.1684万</t>
  </si>
  <si>
    <t>7894.72万人民币</t>
  </si>
  <si>
    <t>7894.943万人民币</t>
  </si>
  <si>
    <t>7895.1938万人民币</t>
  </si>
  <si>
    <t>7896.6767万人民币</t>
  </si>
  <si>
    <t>78960万人民币</t>
  </si>
  <si>
    <t>7896万人民币</t>
  </si>
  <si>
    <t>7898.125万人民币</t>
  </si>
  <si>
    <t>7898.971万元</t>
  </si>
  <si>
    <t>78996万人民币</t>
  </si>
  <si>
    <t>789万人民币</t>
  </si>
  <si>
    <t>78万</t>
  </si>
  <si>
    <t>78万人民币</t>
  </si>
  <si>
    <t>78万元人民币</t>
  </si>
  <si>
    <t>79.012万人民币</t>
  </si>
  <si>
    <t>79.0649万人民币</t>
  </si>
  <si>
    <t>79.06万人民币</t>
  </si>
  <si>
    <t>79.086万人民币</t>
  </si>
  <si>
    <t>79.1367万人民币</t>
  </si>
  <si>
    <t>79.15万人民币</t>
  </si>
  <si>
    <t>79.1745万人民币</t>
  </si>
  <si>
    <t>79.2453万人民币</t>
  </si>
  <si>
    <t>79.25万人民币</t>
  </si>
  <si>
    <t>79.27万</t>
  </si>
  <si>
    <t>79.2万人民币</t>
  </si>
  <si>
    <t>79.3552万人民币</t>
  </si>
  <si>
    <t>79.36万人民币</t>
  </si>
  <si>
    <t>79.4901万美元</t>
  </si>
  <si>
    <t>79.558万人民币</t>
  </si>
  <si>
    <t>79.56万人民币</t>
  </si>
  <si>
    <t>79.63万人民币</t>
  </si>
  <si>
    <t>79.6466万人民币</t>
  </si>
  <si>
    <t>79.695万人民币</t>
  </si>
  <si>
    <t>79.695万元人民币</t>
  </si>
  <si>
    <t>79.8067万人民币</t>
  </si>
  <si>
    <t>79.875万人民币</t>
  </si>
  <si>
    <t>790.4302万人民币</t>
  </si>
  <si>
    <t>790.4万人民币</t>
  </si>
  <si>
    <t>7900.2426万人民币</t>
  </si>
  <si>
    <t>7901.1万</t>
  </si>
  <si>
    <t>79011000万</t>
  </si>
  <si>
    <t>7902.0262万人民币</t>
  </si>
  <si>
    <t>7904万人民币</t>
  </si>
  <si>
    <t>79050.1985万人民币</t>
  </si>
  <si>
    <t>79051.5734万人民币</t>
  </si>
  <si>
    <t>7909234万人民币</t>
  </si>
  <si>
    <t>790万</t>
  </si>
  <si>
    <t>790万人民币</t>
  </si>
  <si>
    <t>791.09万人民币</t>
  </si>
  <si>
    <t>791.368万人民币</t>
  </si>
  <si>
    <t>791.6039万元</t>
  </si>
  <si>
    <t>791.84万人民币</t>
  </si>
  <si>
    <t>79122.354万人民币</t>
  </si>
  <si>
    <t>7912万人民币</t>
  </si>
  <si>
    <t>7913.1048万</t>
  </si>
  <si>
    <t>7914.1万人民币</t>
  </si>
  <si>
    <t>7917万人民币</t>
  </si>
  <si>
    <t>79192.74万元</t>
  </si>
  <si>
    <t>791万人民币</t>
  </si>
  <si>
    <t>792.1053万人民币</t>
  </si>
  <si>
    <t>792.11万人民币</t>
  </si>
  <si>
    <t>792.73万</t>
  </si>
  <si>
    <t>7920万人民币</t>
  </si>
  <si>
    <t>7923.468万人民币</t>
  </si>
  <si>
    <t>79245万</t>
  </si>
  <si>
    <t>7925.7787万人民币</t>
  </si>
  <si>
    <t>7927.15万人民币</t>
  </si>
  <si>
    <t>7927.5198万元</t>
  </si>
  <si>
    <t>7927.8542万人民币</t>
  </si>
  <si>
    <t>7928.54万</t>
  </si>
  <si>
    <t>7929万人民币</t>
  </si>
  <si>
    <t>792万人民币</t>
  </si>
  <si>
    <t>793.5万人民币</t>
  </si>
  <si>
    <t>793.75万人民币</t>
  </si>
  <si>
    <t>793.76万人民币</t>
  </si>
  <si>
    <t>7930万人民币</t>
  </si>
  <si>
    <t>79317.2512万人民币</t>
  </si>
  <si>
    <t>79317.2512万元</t>
  </si>
  <si>
    <t>79323793万元</t>
  </si>
  <si>
    <t>7936.1528万</t>
  </si>
  <si>
    <t>7936.5079万人民币</t>
  </si>
  <si>
    <t>7936.6334万元</t>
  </si>
  <si>
    <t>7936.8155万人民币</t>
  </si>
  <si>
    <t>79388万</t>
  </si>
  <si>
    <t>793万人民币</t>
  </si>
  <si>
    <t>794.35万元</t>
  </si>
  <si>
    <t>794.3万</t>
  </si>
  <si>
    <t>794.511575万人民币</t>
  </si>
  <si>
    <t>794.5263万人民币</t>
  </si>
  <si>
    <t>794.7667万人民币</t>
  </si>
  <si>
    <t>794.88万人民币</t>
  </si>
  <si>
    <t>79400.9999万人民币</t>
  </si>
  <si>
    <t>79401万人民币</t>
  </si>
  <si>
    <t>7941.8万人民币</t>
  </si>
  <si>
    <t>79472.2128万人民币</t>
  </si>
  <si>
    <t>794900人民币万元</t>
  </si>
  <si>
    <t>79499.82万人民币</t>
  </si>
  <si>
    <t>795.06万人民币</t>
  </si>
  <si>
    <t>795.2万人民币</t>
  </si>
  <si>
    <t>795.358万人民币</t>
  </si>
  <si>
    <t>795.4546万人民币</t>
  </si>
  <si>
    <t>7950.94万人民币</t>
  </si>
  <si>
    <t>7951.2万</t>
  </si>
  <si>
    <t>7952.5087万</t>
  </si>
  <si>
    <t>7952.8418万人民币</t>
  </si>
  <si>
    <t>79528602.8384万人民币</t>
  </si>
  <si>
    <t>795万人民币</t>
  </si>
  <si>
    <t>796.0113万人民币</t>
  </si>
  <si>
    <t>796.08万元</t>
  </si>
  <si>
    <t>796.875万</t>
  </si>
  <si>
    <t>796.875万人民币</t>
  </si>
  <si>
    <t>796.88万</t>
  </si>
  <si>
    <t>796.9062万人民币</t>
  </si>
  <si>
    <t>7960万人民币</t>
  </si>
  <si>
    <t>7961.0752万人民币</t>
  </si>
  <si>
    <t>7964.8423万人民币</t>
  </si>
  <si>
    <t>7964.9493万人民币</t>
  </si>
  <si>
    <t>79663.7194万人民币</t>
  </si>
  <si>
    <t>796万人民币</t>
  </si>
  <si>
    <t>797.2万</t>
  </si>
  <si>
    <t>797.3602万人民币</t>
  </si>
  <si>
    <t>7970.17万人民币</t>
  </si>
  <si>
    <t>7970.19万元</t>
  </si>
  <si>
    <t>7970.659万人民币</t>
  </si>
  <si>
    <t>79712.124781万人民币</t>
  </si>
  <si>
    <t>7973.55万人民币</t>
  </si>
  <si>
    <t>7975000万人民币</t>
  </si>
  <si>
    <t>7978.5426万人民币</t>
  </si>
  <si>
    <t>7979.672万</t>
  </si>
  <si>
    <t>79798119万人民币</t>
  </si>
  <si>
    <t>797万</t>
  </si>
  <si>
    <t>798.375万人民币</t>
  </si>
  <si>
    <t>798.4342万元</t>
  </si>
  <si>
    <t>798.44万人民币</t>
  </si>
  <si>
    <t>798.6798万人民币</t>
  </si>
  <si>
    <t>798.756万人民币</t>
  </si>
  <si>
    <t>798.7728万人民币</t>
  </si>
  <si>
    <t>798.8017万人民币</t>
  </si>
  <si>
    <t>79818.2105万人民币</t>
  </si>
  <si>
    <t>79829.69万人民币</t>
  </si>
  <si>
    <t>7982万人民币</t>
  </si>
  <si>
    <t>79842万人民币</t>
  </si>
  <si>
    <t>79843.0965万人民币</t>
  </si>
  <si>
    <t>7985.809万人民币</t>
  </si>
  <si>
    <t>79854.5764万</t>
  </si>
  <si>
    <t>7987.336万人民币</t>
  </si>
  <si>
    <t>7987.345万人民币</t>
  </si>
  <si>
    <t>7989.5036万元人民币</t>
  </si>
  <si>
    <t>7989.5331万人民币</t>
  </si>
  <si>
    <t>79898.9318万人民币</t>
  </si>
  <si>
    <t>798万元人民币</t>
  </si>
  <si>
    <t>799.2万</t>
  </si>
  <si>
    <t>799.4万元</t>
  </si>
  <si>
    <t>799.58万人民币</t>
  </si>
  <si>
    <t>799.85万人民币</t>
  </si>
  <si>
    <t>799.92万</t>
  </si>
  <si>
    <t>799.98万人民币</t>
  </si>
  <si>
    <t>799.9万</t>
  </si>
  <si>
    <t>7991.08万</t>
  </si>
  <si>
    <t>7992万</t>
  </si>
  <si>
    <t>7995836万人民币</t>
  </si>
  <si>
    <t>7996.4027万人民币</t>
  </si>
  <si>
    <t>7997.293万人民币</t>
  </si>
  <si>
    <t>7997.3918万人民币</t>
  </si>
  <si>
    <t>799723万人民币</t>
  </si>
  <si>
    <t>79999.999695万人民币</t>
  </si>
  <si>
    <t>7999990万元</t>
  </si>
  <si>
    <t>799万人民币</t>
  </si>
  <si>
    <t>79万人民币</t>
  </si>
  <si>
    <t>7万</t>
  </si>
  <si>
    <t>7万人民币</t>
  </si>
  <si>
    <t>7万元人民币</t>
  </si>
  <si>
    <t>8.001万人民币</t>
  </si>
  <si>
    <t>8.001万元</t>
  </si>
  <si>
    <t>8.002万人民币</t>
  </si>
  <si>
    <t>8.0176万人民币</t>
  </si>
  <si>
    <t>8.0597万人民币</t>
  </si>
  <si>
    <t>8.0672万元</t>
  </si>
  <si>
    <t>8.0676万人民币</t>
  </si>
  <si>
    <t>8.08万</t>
  </si>
  <si>
    <t>8.0952万元</t>
  </si>
  <si>
    <t>8.09万</t>
  </si>
  <si>
    <t>8.1216万人民币</t>
  </si>
  <si>
    <t>8.129万</t>
  </si>
  <si>
    <t>8.12万人民币</t>
  </si>
  <si>
    <t>8.1405万人民币</t>
  </si>
  <si>
    <t>8.14万元人民币</t>
  </si>
  <si>
    <t>8.15万人民币</t>
  </si>
  <si>
    <t>8.16万</t>
  </si>
  <si>
    <t>8.1万人民币</t>
  </si>
  <si>
    <t>8.205万</t>
  </si>
  <si>
    <t>8.21万</t>
  </si>
  <si>
    <t>8.2717万人民币</t>
  </si>
  <si>
    <t>8.2755万人民币</t>
  </si>
  <si>
    <t>8.279万元人民币</t>
  </si>
  <si>
    <t>8.2万</t>
  </si>
  <si>
    <t>8.3061万人民币</t>
  </si>
  <si>
    <t>8.3269万人民币</t>
  </si>
  <si>
    <t>8.3333万人民币</t>
  </si>
  <si>
    <t>8.3333万元</t>
  </si>
  <si>
    <t>8.3362万人民币</t>
  </si>
  <si>
    <t>8.3388万</t>
  </si>
  <si>
    <t>8.34万</t>
  </si>
  <si>
    <t>8.355万人民币</t>
  </si>
  <si>
    <t>8.3万人民币</t>
  </si>
  <si>
    <t>8.4034万元</t>
  </si>
  <si>
    <t>8.4214万人民币</t>
  </si>
  <si>
    <t>8.4374万</t>
  </si>
  <si>
    <t>8.44万</t>
  </si>
  <si>
    <t>8.45万人民币</t>
  </si>
  <si>
    <t>8.4626万人民币</t>
  </si>
  <si>
    <t>8.468万人民币</t>
  </si>
  <si>
    <t>8.46万人民币</t>
  </si>
  <si>
    <t>8.4728万人民币</t>
  </si>
  <si>
    <t>8.47万人民币</t>
  </si>
  <si>
    <t>8.49万</t>
  </si>
  <si>
    <t>8.4万</t>
  </si>
  <si>
    <t>8.4万人民币</t>
  </si>
  <si>
    <t>8.4万元人民币</t>
  </si>
  <si>
    <t>8.5779万人民币</t>
  </si>
  <si>
    <t>8.5822万元</t>
  </si>
  <si>
    <t>8.5万人民币</t>
  </si>
  <si>
    <t>8.604万人民币</t>
  </si>
  <si>
    <t>8.64万</t>
  </si>
  <si>
    <t>8.64万人民币</t>
  </si>
  <si>
    <t>8.6538万人民币</t>
  </si>
  <si>
    <t>8.667399万人民币</t>
  </si>
  <si>
    <t>8.6696万人民币</t>
  </si>
  <si>
    <t>8.67万人民币</t>
  </si>
  <si>
    <t>8.6802万</t>
  </si>
  <si>
    <t>8.68万人民币</t>
  </si>
  <si>
    <t>8.6938万人民币</t>
  </si>
  <si>
    <t>8.6939万</t>
  </si>
  <si>
    <t>8.694万元</t>
  </si>
  <si>
    <t>8.6万人民币</t>
  </si>
  <si>
    <t>8.7483万人民币</t>
  </si>
  <si>
    <t>8.75万人民币</t>
  </si>
  <si>
    <t>8.7632万人民币</t>
  </si>
  <si>
    <t>8.7942万人民币</t>
  </si>
  <si>
    <t>8.8673万人民币</t>
  </si>
  <si>
    <t>8.867万人民币</t>
  </si>
  <si>
    <t>8.875万人民币</t>
  </si>
  <si>
    <t>8.88万</t>
  </si>
  <si>
    <t>8.8947万</t>
  </si>
  <si>
    <t>8.89万人民币</t>
  </si>
  <si>
    <t>8.8万人民币</t>
  </si>
  <si>
    <t>8.9443万人民币</t>
  </si>
  <si>
    <t>8.94万人民币</t>
  </si>
  <si>
    <t>8.9566万人民币</t>
  </si>
  <si>
    <t>8.96万人民币</t>
  </si>
  <si>
    <t>8.9万人民币</t>
  </si>
  <si>
    <t>80.001万人民币</t>
  </si>
  <si>
    <t>80.001万元</t>
  </si>
  <si>
    <t>80.076万人民币</t>
  </si>
  <si>
    <t>80.08万人民币</t>
  </si>
  <si>
    <t>80.175万人民币</t>
  </si>
  <si>
    <t>80.18万人民币</t>
  </si>
  <si>
    <t>80.1万人民币</t>
  </si>
  <si>
    <t>80.2275万人民币</t>
  </si>
  <si>
    <t>80.24万人民币</t>
  </si>
  <si>
    <t>80.25万</t>
  </si>
  <si>
    <t>80.316万人民币</t>
  </si>
  <si>
    <t>80.38万人民币</t>
  </si>
  <si>
    <t>80.4374万人民币</t>
  </si>
  <si>
    <t>80.4万人民币</t>
  </si>
  <si>
    <t>80.54万元</t>
  </si>
  <si>
    <t>80.5834万元</t>
  </si>
  <si>
    <t>80.5万人民币</t>
  </si>
  <si>
    <t>80.655万人民币</t>
  </si>
  <si>
    <t>80.7569万人民币</t>
  </si>
  <si>
    <t>80.7637万人民币</t>
  </si>
  <si>
    <t>80.76万人民币</t>
  </si>
  <si>
    <t>80.76万元人民币</t>
  </si>
  <si>
    <t>80.8128万人民币</t>
  </si>
  <si>
    <t>80.8697万人民币</t>
  </si>
  <si>
    <t>80.895724万人民币</t>
  </si>
  <si>
    <t>80.9226万人民币</t>
  </si>
  <si>
    <t>800.2879万人民币</t>
  </si>
  <si>
    <t>800.9962万</t>
  </si>
  <si>
    <t>8000.54万人民币</t>
  </si>
  <si>
    <t>8000.64万</t>
  </si>
  <si>
    <t>80000000万人民币</t>
  </si>
  <si>
    <t>8000000万人民币</t>
  </si>
  <si>
    <t>800000万人民币</t>
  </si>
  <si>
    <t>800000人民币万元</t>
  </si>
  <si>
    <t>80000万</t>
  </si>
  <si>
    <t>80000万人民币</t>
  </si>
  <si>
    <t>8000万</t>
  </si>
  <si>
    <t>8000万人民币</t>
  </si>
  <si>
    <t>8001.6万人民币</t>
  </si>
  <si>
    <t>8002.2464万人民币</t>
  </si>
  <si>
    <t>80020万人民币</t>
  </si>
  <si>
    <t>80034.217万人民币</t>
  </si>
  <si>
    <t>8004.53万</t>
  </si>
  <si>
    <t>8005.5万人民币</t>
  </si>
  <si>
    <t>8006.1992万人民币</t>
  </si>
  <si>
    <t>80080.65万元</t>
  </si>
  <si>
    <t>80087.0596万元</t>
  </si>
  <si>
    <t>800870596万元</t>
  </si>
  <si>
    <t>800万</t>
  </si>
  <si>
    <t>800万人民币</t>
  </si>
  <si>
    <t>800万元人民币</t>
  </si>
  <si>
    <t>801.0784万</t>
  </si>
  <si>
    <t>8010.28万人民币</t>
  </si>
  <si>
    <t>8010.67万人民币</t>
  </si>
  <si>
    <t>8010万人民币</t>
  </si>
  <si>
    <t>8012.8万人民币</t>
  </si>
  <si>
    <t>80138万人民币</t>
  </si>
  <si>
    <t>8015.62万人民币</t>
  </si>
  <si>
    <t>80164万人民币</t>
  </si>
  <si>
    <t>8016万人民币</t>
  </si>
  <si>
    <t>8017.8万人民币</t>
  </si>
  <si>
    <t>8018.1万人民币</t>
  </si>
  <si>
    <t>8019.9万人民币</t>
  </si>
  <si>
    <t>802.4612万人民币</t>
  </si>
  <si>
    <t>802.4759万人民币</t>
  </si>
  <si>
    <t>802.689万元</t>
  </si>
  <si>
    <t>802.7166万人民币</t>
  </si>
  <si>
    <t>802.75万人民币</t>
  </si>
  <si>
    <t>80208.939万人民币</t>
  </si>
  <si>
    <t>8021.2534万人民币</t>
  </si>
  <si>
    <t>8021.5万人民币</t>
  </si>
  <si>
    <t>8021.9888万人民币</t>
  </si>
  <si>
    <t>8026.1641万人民币</t>
  </si>
  <si>
    <t>8026.23万元人民币</t>
  </si>
  <si>
    <t>80284.4201万人民币</t>
  </si>
  <si>
    <t>802903.52万人民币</t>
  </si>
  <si>
    <t>803.088万人民币</t>
  </si>
  <si>
    <t>803.272万人民币</t>
  </si>
  <si>
    <t>803.2万人民币</t>
  </si>
  <si>
    <t>803.7286万人民币</t>
  </si>
  <si>
    <t>803.745万元人民币</t>
  </si>
  <si>
    <t>803.8257万人民币</t>
  </si>
  <si>
    <t>803.8904万人民币</t>
  </si>
  <si>
    <t>8031.315752万人民币</t>
  </si>
  <si>
    <t>8033.31万人民币</t>
  </si>
  <si>
    <t>8034.637958万人民币</t>
  </si>
  <si>
    <t>80345.8385万人民币</t>
  </si>
  <si>
    <t>80360.65万人民币</t>
  </si>
  <si>
    <t>80360.75万人民币</t>
  </si>
  <si>
    <t>8037.286万人民币</t>
  </si>
  <si>
    <t>8037.48万人民币</t>
  </si>
  <si>
    <t>8039.8万人民币</t>
  </si>
  <si>
    <t>803万人民币</t>
  </si>
  <si>
    <t>804.1042万人民币</t>
  </si>
  <si>
    <t>804.365万人民币</t>
  </si>
  <si>
    <t>804.6万人民币</t>
  </si>
  <si>
    <t>804.78万人民币</t>
  </si>
  <si>
    <t>80400.22万人民币</t>
  </si>
  <si>
    <t>804002200万人民币</t>
  </si>
  <si>
    <t>80409.857万人民币</t>
  </si>
  <si>
    <t>8043.81万</t>
  </si>
  <si>
    <t>8046.2464万人民币</t>
  </si>
  <si>
    <t>8046.24万元</t>
  </si>
  <si>
    <t>804万人民币</t>
  </si>
  <si>
    <t>804万元</t>
  </si>
  <si>
    <t>805.3138万元</t>
  </si>
  <si>
    <t>805.4111万美元</t>
  </si>
  <si>
    <t>805.54万元</t>
  </si>
  <si>
    <t>8053.5万人民币</t>
  </si>
  <si>
    <t>8058.2558万人民币</t>
  </si>
  <si>
    <t>8058.9884万</t>
  </si>
  <si>
    <t>806.07万人民币</t>
  </si>
  <si>
    <t>806.16万人民币</t>
  </si>
  <si>
    <t>806.2844万元</t>
  </si>
  <si>
    <t>806.338万人民币</t>
  </si>
  <si>
    <t>806.38万人民币</t>
  </si>
  <si>
    <t>806.44万人民币</t>
  </si>
  <si>
    <t>806.4万人民币</t>
  </si>
  <si>
    <t>806.64万人民币</t>
  </si>
  <si>
    <t>8061.3万人民币</t>
  </si>
  <si>
    <t>8062.11万人民币</t>
  </si>
  <si>
    <t>8063.6314万人民币</t>
  </si>
  <si>
    <t>8064万元</t>
  </si>
  <si>
    <t>80650.43万人民币</t>
  </si>
  <si>
    <t>8067.9898万人民币</t>
  </si>
  <si>
    <t>807.32万人民币</t>
  </si>
  <si>
    <t>807.66万人民币</t>
  </si>
  <si>
    <t>8070.55万人民币</t>
  </si>
  <si>
    <t>8070.666万人民币</t>
  </si>
  <si>
    <t>80728.2534万元</t>
  </si>
  <si>
    <t>80742.3736万</t>
  </si>
  <si>
    <t>80768.97万人民币</t>
  </si>
  <si>
    <t>80782.023万</t>
  </si>
  <si>
    <t>80782.02万</t>
  </si>
  <si>
    <t>8078893万人民币</t>
  </si>
  <si>
    <t>8079723万元</t>
  </si>
  <si>
    <t>807万人民币</t>
  </si>
  <si>
    <t>808.592万人民币</t>
  </si>
  <si>
    <t>808.8519万人民币</t>
  </si>
  <si>
    <t>808.9245万人民币</t>
  </si>
  <si>
    <t>80843.9506万人民币</t>
  </si>
  <si>
    <t>8085.3658万元</t>
  </si>
  <si>
    <t>80852.4165万人民币</t>
  </si>
  <si>
    <t>80872.33875万</t>
  </si>
  <si>
    <t>8089.6159万人民币</t>
  </si>
  <si>
    <t>809.0721万人民币</t>
  </si>
  <si>
    <t>809.6064万元</t>
  </si>
  <si>
    <t>80911.6978万人民币</t>
  </si>
  <si>
    <t>80915.2432万人民币</t>
  </si>
  <si>
    <t>8092.8万</t>
  </si>
  <si>
    <t>8094.4497万人民币</t>
  </si>
  <si>
    <t>8095.2912万人民币</t>
  </si>
  <si>
    <t>8099.0712万人民币</t>
  </si>
  <si>
    <t>809万人民币</t>
  </si>
  <si>
    <t>80万</t>
  </si>
  <si>
    <t>80万人民币</t>
  </si>
  <si>
    <t>80万元人民币</t>
  </si>
  <si>
    <t>80人民币万元</t>
  </si>
  <si>
    <t>81.0574万人民币</t>
  </si>
  <si>
    <t>81.0865万</t>
  </si>
  <si>
    <t>81.125万人民币</t>
  </si>
  <si>
    <t>81.162万人民币</t>
  </si>
  <si>
    <t>81.225万人民币</t>
  </si>
  <si>
    <t>81.2499万人民币</t>
  </si>
  <si>
    <t>81.24万人民币</t>
  </si>
  <si>
    <t>81.3067万人民币</t>
  </si>
  <si>
    <t>81.4294万人民币</t>
  </si>
  <si>
    <t>81.5269万人民币</t>
  </si>
  <si>
    <t>81.5445万人民币</t>
  </si>
  <si>
    <t>81.5721万人民币</t>
  </si>
  <si>
    <t>81.6327万人民币</t>
  </si>
  <si>
    <t>81.652万人民币</t>
  </si>
  <si>
    <t>81.65万人民币</t>
  </si>
  <si>
    <t>81.6655万人民币</t>
  </si>
  <si>
    <t>81.67万人民币</t>
  </si>
  <si>
    <t>81.6万人民币</t>
  </si>
  <si>
    <t>81.71万元人民币</t>
  </si>
  <si>
    <t>81.7万人民币</t>
  </si>
  <si>
    <t>81.845万元</t>
  </si>
  <si>
    <t>81.866万人民币</t>
  </si>
  <si>
    <t>81.9万人民币</t>
  </si>
  <si>
    <t>810.202万人民币</t>
  </si>
  <si>
    <t>810.216万人民币</t>
  </si>
  <si>
    <t>810.6107万人民币</t>
  </si>
  <si>
    <t>810.74万人民币</t>
  </si>
  <si>
    <t>810.9万人民币</t>
  </si>
  <si>
    <t>8100.3万人民币</t>
  </si>
  <si>
    <t>810000万人民币</t>
  </si>
  <si>
    <t>8100万人民币</t>
  </si>
  <si>
    <t>81020.8万人民币</t>
  </si>
  <si>
    <t>8103.6665万人民币</t>
  </si>
  <si>
    <t>8103.7292万人民币</t>
  </si>
  <si>
    <t>8104.27万元</t>
  </si>
  <si>
    <t>8104.4045万人民币</t>
  </si>
  <si>
    <t>8105.1861万</t>
  </si>
  <si>
    <t>8105.19万</t>
  </si>
  <si>
    <t>8106.41万人民币</t>
  </si>
  <si>
    <t>8106.5068万人民币</t>
  </si>
  <si>
    <t>8107.5304万人民币</t>
  </si>
  <si>
    <t>81087755万人民币</t>
  </si>
  <si>
    <t>810万</t>
  </si>
  <si>
    <t>810万人民币</t>
  </si>
  <si>
    <t>811.125万人民币</t>
  </si>
  <si>
    <t>811.3847万人民币</t>
  </si>
  <si>
    <t>811.4575万人民币</t>
  </si>
  <si>
    <t>811.5681万人民币</t>
  </si>
  <si>
    <t>8111018万人民币</t>
  </si>
  <si>
    <t>81135.1608万人民币</t>
  </si>
  <si>
    <t>81137.5484万人民币</t>
  </si>
  <si>
    <t>8114.4万人民币</t>
  </si>
  <si>
    <t>8116.5428万人民币</t>
  </si>
  <si>
    <t>81162.5576万人民币</t>
  </si>
  <si>
    <t>8117.6322万</t>
  </si>
  <si>
    <t>81176322万</t>
  </si>
  <si>
    <t>8118.1631万人民币</t>
  </si>
  <si>
    <t>812.6793万元</t>
  </si>
  <si>
    <t>812.6万</t>
  </si>
  <si>
    <t>8120.6982万</t>
  </si>
  <si>
    <t>8122.0747万人民币</t>
  </si>
  <si>
    <t>8123.5578万人民币</t>
  </si>
  <si>
    <t>8123.56万人民币</t>
  </si>
  <si>
    <t>81241.1115万人民币</t>
  </si>
  <si>
    <t>8126.0301万人民币</t>
  </si>
  <si>
    <t>8126.15万人民币</t>
  </si>
  <si>
    <t>8127.36万人民币</t>
  </si>
  <si>
    <t>813.1101万人民币</t>
  </si>
  <si>
    <t>813.1261万人民币</t>
  </si>
  <si>
    <t>813.22万元人民币</t>
  </si>
  <si>
    <t>813.4425万人民币</t>
  </si>
  <si>
    <t>813.5479万人民币</t>
  </si>
  <si>
    <t>813.82万人民币</t>
  </si>
  <si>
    <t>81317.2万元</t>
  </si>
  <si>
    <t>8132.305万人民币</t>
  </si>
  <si>
    <t>8134.6万人民币</t>
  </si>
  <si>
    <t>8135.3733万人民币</t>
  </si>
  <si>
    <t>813618.2612万人民币</t>
  </si>
  <si>
    <t>813696.0352万人民币</t>
  </si>
  <si>
    <t>813779.5112万人民币</t>
  </si>
  <si>
    <t>81394.7935万人民币</t>
  </si>
  <si>
    <t>813万人民币</t>
  </si>
  <si>
    <t>814.2796万人民币</t>
  </si>
  <si>
    <t>814.3322万</t>
  </si>
  <si>
    <t>814.4254万</t>
  </si>
  <si>
    <t>814.4万人民币</t>
  </si>
  <si>
    <t>814.5788万人民币</t>
  </si>
  <si>
    <t>814.6257万人民币</t>
  </si>
  <si>
    <t>8140.5744万人民币</t>
  </si>
  <si>
    <t>81409.4618万人民币</t>
  </si>
  <si>
    <t>8141.35万元</t>
  </si>
  <si>
    <t>8143.2万人民币</t>
  </si>
  <si>
    <t>81432000万人民币</t>
  </si>
  <si>
    <t>81439.0184万人民币</t>
  </si>
  <si>
    <t>8144.73万人民币</t>
  </si>
  <si>
    <t>8145.52万人民币</t>
  </si>
  <si>
    <t>814574.3053万人民币</t>
  </si>
  <si>
    <t>8147万人民币</t>
  </si>
  <si>
    <t>8148.2295万人民币</t>
  </si>
  <si>
    <t>814916人民币万元</t>
  </si>
  <si>
    <t>815.02万人民币</t>
  </si>
  <si>
    <t>815.78万元人民币</t>
  </si>
  <si>
    <t>8151万</t>
  </si>
  <si>
    <t>8154.94万人民币</t>
  </si>
  <si>
    <t>8156.979万人民币</t>
  </si>
  <si>
    <t>8156.979万元</t>
  </si>
  <si>
    <t>8159.3503万人民币</t>
  </si>
  <si>
    <t>8159.849万人民币</t>
  </si>
  <si>
    <t>815万</t>
  </si>
  <si>
    <t>816.3265万人民币</t>
  </si>
  <si>
    <t>816.3万元</t>
  </si>
  <si>
    <t>816.417152万元</t>
  </si>
  <si>
    <t>816.42万</t>
  </si>
  <si>
    <t>816.666万</t>
  </si>
  <si>
    <t>816.8924万人民币</t>
  </si>
  <si>
    <t>81603.8301万人民币</t>
  </si>
  <si>
    <t>81625.44万元人民币</t>
  </si>
  <si>
    <t>8169.0201万人民币</t>
  </si>
  <si>
    <t>8169万元</t>
  </si>
  <si>
    <t>817.4586万人民币</t>
  </si>
  <si>
    <t>817.7427万人民币</t>
  </si>
  <si>
    <t>817.92万人民币</t>
  </si>
  <si>
    <t>817.92万元人民币</t>
  </si>
  <si>
    <t>8170.5629万人民币</t>
  </si>
  <si>
    <t>81701.6952万人民币</t>
  </si>
  <si>
    <t>8174.0995万人民币</t>
  </si>
  <si>
    <t>8174.52万人民币</t>
  </si>
  <si>
    <t>8174.5万</t>
  </si>
  <si>
    <t>817451.2341万元</t>
  </si>
  <si>
    <t>8175.1118万人民币</t>
  </si>
  <si>
    <t>8175.1万人民币</t>
  </si>
  <si>
    <t>818.101万人民币</t>
  </si>
  <si>
    <t>818.4万人民币</t>
  </si>
  <si>
    <t>818.5917万人民币</t>
  </si>
  <si>
    <t>8181.8182万人民币</t>
  </si>
  <si>
    <t>8181.9849万</t>
  </si>
  <si>
    <t>8182.2623万人民币</t>
  </si>
  <si>
    <t>8184.0201万人民币</t>
  </si>
  <si>
    <t>8185.35万人民币</t>
  </si>
  <si>
    <t>81870.0955万人民币</t>
  </si>
  <si>
    <t>81881.922万人民币</t>
  </si>
  <si>
    <t>819.24万人民币</t>
  </si>
  <si>
    <t>819.3506万人民币</t>
  </si>
  <si>
    <t>819.369万人民币</t>
  </si>
  <si>
    <t>819.4824万人民币</t>
  </si>
  <si>
    <t>819.7566万元</t>
  </si>
  <si>
    <t>819.9842万人民币</t>
  </si>
  <si>
    <t>8190万人民币</t>
  </si>
  <si>
    <t>819144.9931万人民币</t>
  </si>
  <si>
    <t>81922.2178万人民币</t>
  </si>
  <si>
    <t>81930.8868万人民币</t>
  </si>
  <si>
    <t>81951.4395万人民币</t>
  </si>
  <si>
    <t>8196.4811万人民币</t>
  </si>
  <si>
    <t>8199.162万人民币</t>
  </si>
  <si>
    <t>81996.0486万人民币</t>
  </si>
  <si>
    <t>81997.1442万人民币</t>
  </si>
  <si>
    <t>8199万人民币</t>
  </si>
  <si>
    <t>819万</t>
  </si>
  <si>
    <t>819万人民币</t>
  </si>
  <si>
    <t>81万人民币</t>
  </si>
  <si>
    <t>82.05万</t>
  </si>
  <si>
    <t>82.2506万人民币</t>
  </si>
  <si>
    <t>82.3331万人民币</t>
  </si>
  <si>
    <t>82.33万人民币</t>
  </si>
  <si>
    <t>82.35万人民币</t>
  </si>
  <si>
    <t>82.37万元人民币</t>
  </si>
  <si>
    <t>82.3万人民币</t>
  </si>
  <si>
    <t>82.4468万人民币</t>
  </si>
  <si>
    <t>82.5万人民币</t>
  </si>
  <si>
    <t>82.6013万人民币</t>
  </si>
  <si>
    <t>82.6327万人民币</t>
  </si>
  <si>
    <t>82.63万人民币</t>
  </si>
  <si>
    <t>82.6706万人民币</t>
  </si>
  <si>
    <t>82.704万人民币</t>
  </si>
  <si>
    <t>82.74万元</t>
  </si>
  <si>
    <t>82.75万人民币</t>
  </si>
  <si>
    <t>82.83万元</t>
  </si>
  <si>
    <t>82.8464万元</t>
  </si>
  <si>
    <t>82.8万人民币</t>
  </si>
  <si>
    <t>82.8万元人民币</t>
  </si>
  <si>
    <t>820.2万人民币</t>
  </si>
  <si>
    <t>820.5万</t>
  </si>
  <si>
    <t>820.68万</t>
  </si>
  <si>
    <t>82027.4799万人民币</t>
  </si>
  <si>
    <t>8203.2106万</t>
  </si>
  <si>
    <t>8204.5528万人民币</t>
  </si>
  <si>
    <t>8204万元人民币</t>
  </si>
  <si>
    <t>82079300万人民币</t>
  </si>
  <si>
    <t>82098.0316万</t>
  </si>
  <si>
    <t>820万</t>
  </si>
  <si>
    <t>821.7427万人民币</t>
  </si>
  <si>
    <t>821.74万元</t>
  </si>
  <si>
    <t>821.9985万人民币</t>
  </si>
  <si>
    <t>82143.5181万人民币</t>
  </si>
  <si>
    <t>8215.57万</t>
  </si>
  <si>
    <t>82159.39万人民币</t>
  </si>
  <si>
    <t>82171.1995万人民币</t>
  </si>
  <si>
    <t>8218.659154万人民币</t>
  </si>
  <si>
    <t>82186591.54万人民币</t>
  </si>
  <si>
    <t>8218万人民币</t>
  </si>
  <si>
    <t>822.21万人民币</t>
  </si>
  <si>
    <t>822.45万人民币</t>
  </si>
  <si>
    <t>822.5142万</t>
  </si>
  <si>
    <t>822.51万</t>
  </si>
  <si>
    <t>822.7626万人民币</t>
  </si>
  <si>
    <t>8220.4166万人民币</t>
  </si>
  <si>
    <t>8220.42万人民币</t>
  </si>
  <si>
    <t>82200万人民币</t>
  </si>
  <si>
    <t>82209.218万元</t>
  </si>
  <si>
    <t>82222.1624万人民币</t>
  </si>
  <si>
    <t>8223.8392万人民币</t>
  </si>
  <si>
    <t>8225.0084万</t>
  </si>
  <si>
    <t>8225.6267万</t>
  </si>
  <si>
    <t>82255.149人民币万元</t>
  </si>
  <si>
    <t>82281.943万人民币</t>
  </si>
  <si>
    <t>82288.4966万人民币</t>
  </si>
  <si>
    <t>8229.855万元</t>
  </si>
  <si>
    <t>8229.9398万人民币</t>
  </si>
  <si>
    <t>823.515万人民币</t>
  </si>
  <si>
    <t>823.515万元人民币</t>
  </si>
  <si>
    <t>82338.6312万人民币</t>
  </si>
  <si>
    <t>82357.7842万人民币</t>
  </si>
  <si>
    <t>8237.8452万元</t>
  </si>
  <si>
    <t>82389.1641万人民币</t>
  </si>
  <si>
    <t>824.0025万人民币</t>
  </si>
  <si>
    <t>824.08万人民币</t>
  </si>
  <si>
    <t>824.34万人民币</t>
  </si>
  <si>
    <t>824.448万人民币</t>
  </si>
  <si>
    <t>824.8241万人民币</t>
  </si>
  <si>
    <t>8240.66万</t>
  </si>
  <si>
    <t>8241.66万人民币</t>
  </si>
  <si>
    <t>8242.0456万元</t>
  </si>
  <si>
    <t>8242.04万元</t>
  </si>
  <si>
    <t>82420000万人民币</t>
  </si>
  <si>
    <t>8243.27万人民币</t>
  </si>
  <si>
    <t>8243.4696万人民币</t>
  </si>
  <si>
    <t>82479.1293万人民币</t>
  </si>
  <si>
    <t>8247万人民币</t>
  </si>
  <si>
    <t>8248.69万</t>
  </si>
  <si>
    <t>8248万人民币</t>
  </si>
  <si>
    <t>824万人民币</t>
  </si>
  <si>
    <t>825.1429万</t>
  </si>
  <si>
    <t>825.318万人民币</t>
  </si>
  <si>
    <t>825.6805万人民币</t>
  </si>
  <si>
    <t>825.6万人民币</t>
  </si>
  <si>
    <t>825.7574万人民币</t>
  </si>
  <si>
    <t>825.91万</t>
  </si>
  <si>
    <t>8250.53万人民币</t>
  </si>
  <si>
    <t>8250万人民币</t>
  </si>
  <si>
    <t>8251万人民币</t>
  </si>
  <si>
    <t>8253.71万人民币</t>
  </si>
  <si>
    <t>82549.2924万人民币</t>
  </si>
  <si>
    <t>8255.913万</t>
  </si>
  <si>
    <t>82584.551万人民币</t>
  </si>
  <si>
    <t>8259.2076万人民币</t>
  </si>
  <si>
    <t>825万人民币</t>
  </si>
  <si>
    <t>826.2227万人民币</t>
  </si>
  <si>
    <t>826.3468万人民币</t>
  </si>
  <si>
    <t>8260.8695万</t>
  </si>
  <si>
    <t>8260万人民币</t>
  </si>
  <si>
    <t>82615.96万</t>
  </si>
  <si>
    <t>8262万</t>
  </si>
  <si>
    <t>82643.16万人民币</t>
  </si>
  <si>
    <t>82676298万人民币</t>
  </si>
  <si>
    <t>8268.99万人民币</t>
  </si>
  <si>
    <t>82695.1328万人民币</t>
  </si>
  <si>
    <t>826万人民币</t>
  </si>
  <si>
    <t>827.1638万元人民币</t>
  </si>
  <si>
    <t>827.2149万元人民币</t>
  </si>
  <si>
    <t>827.26万人民币</t>
  </si>
  <si>
    <t>827.69万人民币</t>
  </si>
  <si>
    <t>827.858万人民币</t>
  </si>
  <si>
    <t>827400万元</t>
  </si>
  <si>
    <t>8275.0811万人民币</t>
  </si>
  <si>
    <t>8276.06万人民币</t>
  </si>
  <si>
    <t>8276.099406万人民币</t>
  </si>
  <si>
    <t>82760994.06万人民币</t>
  </si>
  <si>
    <t>8277.7万元</t>
  </si>
  <si>
    <t>82800万人民币</t>
  </si>
  <si>
    <t>828058730万人民币</t>
  </si>
  <si>
    <t>82826.5万人民币</t>
  </si>
  <si>
    <t>8284.051万元人民币</t>
  </si>
  <si>
    <t>8284万人民币</t>
  </si>
  <si>
    <t>8285万人民币</t>
  </si>
  <si>
    <t>8286.6882万人民币</t>
  </si>
  <si>
    <t>82864.4953万人民币</t>
  </si>
  <si>
    <t>82871.4495万人民币</t>
  </si>
  <si>
    <t>8289.7656万人民币</t>
  </si>
  <si>
    <t>828万人民币</t>
  </si>
  <si>
    <t>829.29万元</t>
  </si>
  <si>
    <t>829.6296万人民币</t>
  </si>
  <si>
    <t>829.77万人民币</t>
  </si>
  <si>
    <t>8293.3273万人民币</t>
  </si>
  <si>
    <t>8293.9921万人民币</t>
  </si>
  <si>
    <t>8294万人民币</t>
  </si>
  <si>
    <t>8295.2万人民币</t>
  </si>
  <si>
    <t>82950.5201万人民币</t>
  </si>
  <si>
    <t>82950.52万人民币</t>
  </si>
  <si>
    <t>8297.2486万元人民币</t>
  </si>
  <si>
    <t>82978.786万人民币</t>
  </si>
  <si>
    <t>8298.7096万人民币</t>
  </si>
  <si>
    <t>8298万</t>
  </si>
  <si>
    <t>8299.7万</t>
  </si>
  <si>
    <t>82万</t>
  </si>
  <si>
    <t>82万人民币</t>
  </si>
  <si>
    <t>83.0084万人民币</t>
  </si>
  <si>
    <t>83.086万</t>
  </si>
  <si>
    <t>83.1096万人民币</t>
  </si>
  <si>
    <t>83.1527万人民币</t>
  </si>
  <si>
    <t>83.22万人民币</t>
  </si>
  <si>
    <t>83.232万人民币</t>
  </si>
  <si>
    <t>83.268万人民币</t>
  </si>
  <si>
    <t>83.2万人民币</t>
  </si>
  <si>
    <t>83.32万人民币</t>
  </si>
  <si>
    <t>83.32万元人民币</t>
  </si>
  <si>
    <t>83.3307万人民币</t>
  </si>
  <si>
    <t>83.348万人民币</t>
  </si>
  <si>
    <t>83.3828万人民币</t>
  </si>
  <si>
    <t>83.385万元</t>
  </si>
  <si>
    <t>83.388万</t>
  </si>
  <si>
    <t>83.3943万人民币</t>
  </si>
  <si>
    <t>83.39万</t>
  </si>
  <si>
    <t>83.4208万人民币</t>
  </si>
  <si>
    <t>83.42万人民币</t>
  </si>
  <si>
    <t>83.43万人民币</t>
  </si>
  <si>
    <t>83.4908万人民币</t>
  </si>
  <si>
    <t>83.52万人民币</t>
  </si>
  <si>
    <t>83.59万元</t>
  </si>
  <si>
    <t>83.6万人民币</t>
  </si>
  <si>
    <t>83.76万</t>
  </si>
  <si>
    <t>83.7万人民币</t>
  </si>
  <si>
    <t>83.808万人民币</t>
  </si>
  <si>
    <t>83.916万元人民币</t>
  </si>
  <si>
    <t>83.91万</t>
  </si>
  <si>
    <t>830.58万人民币</t>
  </si>
  <si>
    <t>830.79万人民币</t>
  </si>
  <si>
    <t>83001934万元</t>
  </si>
  <si>
    <t>8301.8118万人民币</t>
  </si>
  <si>
    <t>8302.3194万元</t>
  </si>
  <si>
    <t>8302.59万人民币</t>
  </si>
  <si>
    <t>83023194万元</t>
  </si>
  <si>
    <t>8305.6万元人民币</t>
  </si>
  <si>
    <t>8307.35万人民币</t>
  </si>
  <si>
    <t>83079万人民币</t>
  </si>
  <si>
    <t>8308.75万人民币</t>
  </si>
  <si>
    <t>8309.9225万人民币</t>
  </si>
  <si>
    <t>830万人民币</t>
  </si>
  <si>
    <t>831.27万人民币</t>
  </si>
  <si>
    <t>831.829万人民币</t>
  </si>
  <si>
    <t>8311.62万元</t>
  </si>
  <si>
    <t>8313.71万人民币</t>
  </si>
  <si>
    <t>8314.95万人民币</t>
  </si>
  <si>
    <t>8315.913万</t>
  </si>
  <si>
    <t>8316.7743万人民币</t>
  </si>
  <si>
    <t>83177.6万人民币</t>
  </si>
  <si>
    <t>831989226.43万人民币</t>
  </si>
  <si>
    <t>832.57万元</t>
  </si>
  <si>
    <t>832.7312万人民币</t>
  </si>
  <si>
    <t>832.8646万人民币</t>
  </si>
  <si>
    <t>832.9064万人民币</t>
  </si>
  <si>
    <t>83210.33万</t>
  </si>
  <si>
    <t>8321万人民币</t>
  </si>
  <si>
    <t>8322.0441万人民币</t>
  </si>
  <si>
    <t>8323.376万人民币</t>
  </si>
  <si>
    <t>8325.85人民币万元</t>
  </si>
  <si>
    <t>83254.8464万人民币</t>
  </si>
  <si>
    <t>83263.8352万人民币</t>
  </si>
  <si>
    <t>8327.9302万人民币</t>
  </si>
  <si>
    <t>832万人民币</t>
  </si>
  <si>
    <t>833.3333万人民币</t>
  </si>
  <si>
    <t>833.33万人民币</t>
  </si>
  <si>
    <t>833.4469万人民币</t>
  </si>
  <si>
    <t>833.49万人民币</t>
  </si>
  <si>
    <t>833.5173万人民币</t>
  </si>
  <si>
    <t>833.7604万人民币</t>
  </si>
  <si>
    <t>8331.053368万人民币</t>
  </si>
  <si>
    <t>8333.3333万人民币</t>
  </si>
  <si>
    <t>8333万</t>
  </si>
  <si>
    <t>83349.3247万人民币</t>
  </si>
  <si>
    <t>8337.7966万</t>
  </si>
  <si>
    <t>834.23万人民币</t>
  </si>
  <si>
    <t>834.5万人民币</t>
  </si>
  <si>
    <t>8340万元</t>
  </si>
  <si>
    <t>83412.6241万人民币</t>
  </si>
  <si>
    <t>8347万元</t>
  </si>
  <si>
    <t>8349万人民币</t>
  </si>
  <si>
    <t>835.2万</t>
  </si>
  <si>
    <t>835.3354万人民币</t>
  </si>
  <si>
    <t>835.46万元</t>
  </si>
  <si>
    <t>8350万人民币</t>
  </si>
  <si>
    <t>8351.0848万人民币</t>
  </si>
  <si>
    <t>8353.34万元人民币</t>
  </si>
  <si>
    <t>8355.8105万人民币</t>
  </si>
  <si>
    <t>83566.7048万人民币</t>
  </si>
  <si>
    <t>8357.57万人民币</t>
  </si>
  <si>
    <t>836.271万人民币</t>
  </si>
  <si>
    <t>836.3681万</t>
  </si>
  <si>
    <t>836.6284万人民币</t>
  </si>
  <si>
    <t>836.648万人民币</t>
  </si>
  <si>
    <t>8361.98万人民币</t>
  </si>
  <si>
    <t>8362878万人民币</t>
  </si>
  <si>
    <t>83658.6897万人民币</t>
  </si>
  <si>
    <t>8367.476万人民币</t>
  </si>
  <si>
    <t>83671.327万人民币</t>
  </si>
  <si>
    <t>836万人民币</t>
  </si>
  <si>
    <t>837.24万</t>
  </si>
  <si>
    <t>837.795万人民币</t>
  </si>
  <si>
    <t>837.8万人民币</t>
  </si>
  <si>
    <t>8372.6704万元人民币</t>
  </si>
  <si>
    <t>8373.975万元</t>
  </si>
  <si>
    <t>83737.2929万人民币</t>
  </si>
  <si>
    <t>837372929万人民币</t>
  </si>
  <si>
    <t>8373万人民币</t>
  </si>
  <si>
    <t>8378.9625万人民币</t>
  </si>
  <si>
    <t>8378万人民币</t>
  </si>
  <si>
    <t>8379.23万</t>
  </si>
  <si>
    <t>8379.6795万人民币</t>
  </si>
  <si>
    <t>837万人民币</t>
  </si>
  <si>
    <t>838.09万人民币</t>
  </si>
  <si>
    <t>8382.7918万人民币</t>
  </si>
  <si>
    <t>8383.7103万人民币</t>
  </si>
  <si>
    <t>83840万人民币</t>
  </si>
  <si>
    <t>8387.5万人民币</t>
  </si>
  <si>
    <t>83898.888万人民币</t>
  </si>
  <si>
    <t>839.8656万人民币</t>
  </si>
  <si>
    <t>83911.57万人民币</t>
  </si>
  <si>
    <t>8392.9713万人民币</t>
  </si>
  <si>
    <t>8395万</t>
  </si>
  <si>
    <t>83965.4万人民币</t>
  </si>
  <si>
    <t>8397.7009万人民币</t>
  </si>
  <si>
    <t>83970.9058万人民币</t>
  </si>
  <si>
    <t>83980.4185万人民币</t>
  </si>
  <si>
    <t>83990.3648万人民币</t>
  </si>
  <si>
    <t>83991805万元人民币</t>
  </si>
  <si>
    <t>83万人民币</t>
  </si>
  <si>
    <t>84.1217万人民币</t>
  </si>
  <si>
    <t>84.12万人民币</t>
  </si>
  <si>
    <t>84.135万人民币</t>
  </si>
  <si>
    <t>84.175万人民币</t>
  </si>
  <si>
    <t>84.1987万人民币</t>
  </si>
  <si>
    <t>84.2308万人民币</t>
  </si>
  <si>
    <t>84.24万</t>
  </si>
  <si>
    <t>84.3768万人民币</t>
  </si>
  <si>
    <t>84.5万人民币</t>
  </si>
  <si>
    <t>84.61万人民币</t>
  </si>
  <si>
    <t>84.6万人民币</t>
  </si>
  <si>
    <t>84.7059万人民币</t>
  </si>
  <si>
    <t>84.7093万人民币</t>
  </si>
  <si>
    <t>84.7518万人民币</t>
  </si>
  <si>
    <t>84.76万人民币</t>
  </si>
  <si>
    <t>84.7万人民币</t>
  </si>
  <si>
    <t>84.8279万人民币</t>
  </si>
  <si>
    <t>84.83万人民币</t>
  </si>
  <si>
    <t>84.88万人民币</t>
  </si>
  <si>
    <t>84.8万元</t>
  </si>
  <si>
    <t>84000万</t>
  </si>
  <si>
    <t>84000万人民币</t>
  </si>
  <si>
    <t>84000万元</t>
  </si>
  <si>
    <t>8400万人民币</t>
  </si>
  <si>
    <t>84010万人民币</t>
  </si>
  <si>
    <t>8402.3685万元人民币</t>
  </si>
  <si>
    <t>84024.441万人民币</t>
  </si>
  <si>
    <t>84036.2815万人民币</t>
  </si>
  <si>
    <t>8404.02万人民币</t>
  </si>
  <si>
    <t>84040174万人民币</t>
  </si>
  <si>
    <t>8405.33万元</t>
  </si>
  <si>
    <t>8408.64万人民币</t>
  </si>
  <si>
    <t>840万</t>
  </si>
  <si>
    <t>840万人民币</t>
  </si>
  <si>
    <t>840万元人民币</t>
  </si>
  <si>
    <t>841.0709万人民币</t>
  </si>
  <si>
    <t>841.5264万人民币</t>
  </si>
  <si>
    <t>841.8万人民币</t>
  </si>
  <si>
    <t>8412.0128万</t>
  </si>
  <si>
    <t>8412.01万</t>
  </si>
  <si>
    <t>8412.3241万人民币</t>
  </si>
  <si>
    <t>8414.5283万人民币</t>
  </si>
  <si>
    <t>8415.77万</t>
  </si>
  <si>
    <t>8416.5万人民币</t>
  </si>
  <si>
    <t>841604人民币万元</t>
  </si>
  <si>
    <t>8417.3447万元</t>
  </si>
  <si>
    <t>84187.4563万人民币</t>
  </si>
  <si>
    <t>842.2223万人民币</t>
  </si>
  <si>
    <t>842.58万元人民币</t>
  </si>
  <si>
    <t>8420.12万人民币</t>
  </si>
  <si>
    <t>84207351万人民币</t>
  </si>
  <si>
    <t>8420万人民币</t>
  </si>
  <si>
    <t>8421.4222万</t>
  </si>
  <si>
    <t>8422.66万人民币</t>
  </si>
  <si>
    <t>84226.138万人民币</t>
  </si>
  <si>
    <t>8423.31万人民币</t>
  </si>
  <si>
    <t>8425.3033万人民币</t>
  </si>
  <si>
    <t>8427.8589万人民币</t>
  </si>
  <si>
    <t>8427.89万人民币</t>
  </si>
  <si>
    <t>8428.5641万人民币</t>
  </si>
  <si>
    <t>843.0558万人民币</t>
  </si>
  <si>
    <t>843.3852万人民币</t>
  </si>
  <si>
    <t>843.52万人民币</t>
  </si>
  <si>
    <t>843.5万人民币</t>
  </si>
  <si>
    <t>843.6万元人民币</t>
  </si>
  <si>
    <t>843.7582万人民币</t>
  </si>
  <si>
    <t>843.75万人民币</t>
  </si>
  <si>
    <t>843.8652万</t>
  </si>
  <si>
    <t>8431.3134万人民币</t>
  </si>
  <si>
    <t>8435.5029万人民币</t>
  </si>
  <si>
    <t>84363.32万</t>
  </si>
  <si>
    <t>843801.739万</t>
  </si>
  <si>
    <t>84386.0289万人民币</t>
  </si>
  <si>
    <t>844.0297万</t>
  </si>
  <si>
    <t>844.4681万</t>
  </si>
  <si>
    <t>8442.6万人民币</t>
  </si>
  <si>
    <t>8442.807万元人民币</t>
  </si>
  <si>
    <t>844232561万元</t>
  </si>
  <si>
    <t>8442万人民币</t>
  </si>
  <si>
    <t>8445.6453万人民币</t>
  </si>
  <si>
    <t>8446.55万人民币</t>
  </si>
  <si>
    <t>84465.3683万</t>
  </si>
  <si>
    <t>84491.6122万人民币</t>
  </si>
  <si>
    <t>84499.3893万人民币</t>
  </si>
  <si>
    <t>844万</t>
  </si>
  <si>
    <t>845.01万人民币</t>
  </si>
  <si>
    <t>845.56万人民币</t>
  </si>
  <si>
    <t>845.9673万人民币</t>
  </si>
  <si>
    <t>8450万人民币</t>
  </si>
  <si>
    <t>84516.9496万人民币</t>
  </si>
  <si>
    <t>84536.8622万人民币</t>
  </si>
  <si>
    <t>8455.0345万人民币</t>
  </si>
  <si>
    <t>8455.2925万人民币</t>
  </si>
  <si>
    <t>84559.9033万人民币</t>
  </si>
  <si>
    <t>84564.2589万元人民币</t>
  </si>
  <si>
    <t>845万人民币</t>
  </si>
  <si>
    <t>846.2836万人民币</t>
  </si>
  <si>
    <t>846.2万人民币</t>
  </si>
  <si>
    <t>846.5058万人民币</t>
  </si>
  <si>
    <t>8465万人民币</t>
  </si>
  <si>
    <t>8466万人民币</t>
  </si>
  <si>
    <t>846995万人民币</t>
  </si>
  <si>
    <t>846万人民币</t>
  </si>
  <si>
    <t>847.08万人民币</t>
  </si>
  <si>
    <t>847.1846万人民币</t>
  </si>
  <si>
    <t>847.305万人民币</t>
  </si>
  <si>
    <t>847.5万人民币</t>
  </si>
  <si>
    <t>847.85万</t>
  </si>
  <si>
    <t>8470.0086万人民币</t>
  </si>
  <si>
    <t>84717.0869万人民币</t>
  </si>
  <si>
    <t>8472.3425万人民币</t>
  </si>
  <si>
    <t>8474.4万人民币</t>
  </si>
  <si>
    <t>84765万元</t>
  </si>
  <si>
    <t>848.9925万人民币</t>
  </si>
  <si>
    <t>8480万</t>
  </si>
  <si>
    <t>8481.406万人民币</t>
  </si>
  <si>
    <t>8481.9276万元</t>
  </si>
  <si>
    <t>8481.93万元</t>
  </si>
  <si>
    <t>8483.14万元</t>
  </si>
  <si>
    <t>84847.6365万人民币</t>
  </si>
  <si>
    <t>8486.5329万人民币</t>
  </si>
  <si>
    <t>8486243万元</t>
  </si>
  <si>
    <t>84879.3893万人民币</t>
  </si>
  <si>
    <t>84891.5786万</t>
  </si>
  <si>
    <t>848万人民币</t>
  </si>
  <si>
    <t>849.0566万</t>
  </si>
  <si>
    <t>849.1729万</t>
  </si>
  <si>
    <t>849.2968万人民币</t>
  </si>
  <si>
    <t>849.4335万人民币</t>
  </si>
  <si>
    <t>849.7002万人民币</t>
  </si>
  <si>
    <t>8494.85万人民币</t>
  </si>
  <si>
    <t>8495.2293万人民币</t>
  </si>
  <si>
    <t>8496万人民币</t>
  </si>
  <si>
    <t>8499.28万元</t>
  </si>
  <si>
    <t>84万</t>
  </si>
  <si>
    <t>84万人民币</t>
  </si>
  <si>
    <t>84万元人民币</t>
  </si>
  <si>
    <t>84万美元</t>
  </si>
  <si>
    <t>85.0349万人民币</t>
  </si>
  <si>
    <t>85.03万人民币</t>
  </si>
  <si>
    <t>85.04万</t>
  </si>
  <si>
    <t>85.07万人民币</t>
  </si>
  <si>
    <t>85.1万人民币</t>
  </si>
  <si>
    <t>85.48万人民币</t>
  </si>
  <si>
    <t>85.54万人民币</t>
  </si>
  <si>
    <t>85.5万人民币</t>
  </si>
  <si>
    <t>85.602万人民币</t>
  </si>
  <si>
    <t>85.6378万人民币</t>
  </si>
  <si>
    <t>85.7699万人民币</t>
  </si>
  <si>
    <t>85.7871万元</t>
  </si>
  <si>
    <t>85.8073万人民币</t>
  </si>
  <si>
    <t>85.8759万人民币</t>
  </si>
  <si>
    <t>85.9476万人民币</t>
  </si>
  <si>
    <t>850.77万人民币</t>
  </si>
  <si>
    <t>8500万人民币</t>
  </si>
  <si>
    <t>85023.6703万人民币</t>
  </si>
  <si>
    <t>85023.67万人民币</t>
  </si>
  <si>
    <t>85027.5368万元人民币</t>
  </si>
  <si>
    <t>8503.65万人民币</t>
  </si>
  <si>
    <t>8504.1万人民币</t>
  </si>
  <si>
    <t>85043.46万人民币</t>
  </si>
  <si>
    <t>85045.15万人民币</t>
  </si>
  <si>
    <t>8505.8万人民币</t>
  </si>
  <si>
    <t>85060.4433万人民币</t>
  </si>
  <si>
    <t>8507.9612万元</t>
  </si>
  <si>
    <t>850万</t>
  </si>
  <si>
    <t>850万人民币</t>
  </si>
  <si>
    <t>851.51万人民币</t>
  </si>
  <si>
    <t>8511.846万人民币</t>
  </si>
  <si>
    <t>8511.9万人民币</t>
  </si>
  <si>
    <t>85139.9889万元人民币</t>
  </si>
  <si>
    <t>8515.7758万人民币</t>
  </si>
  <si>
    <t>8519.5662万人民币</t>
  </si>
  <si>
    <t>85197.6671万人民币</t>
  </si>
  <si>
    <t>851万人民币</t>
  </si>
  <si>
    <t>852.5081万人民币</t>
  </si>
  <si>
    <t>8520.11万人民币</t>
  </si>
  <si>
    <t>8520万人民币</t>
  </si>
  <si>
    <t>8524.834万人民币</t>
  </si>
  <si>
    <t>8526.0504万</t>
  </si>
  <si>
    <t>853.5312万人民币</t>
  </si>
  <si>
    <t>853.76万</t>
  </si>
  <si>
    <t>853.85万人民币</t>
  </si>
  <si>
    <t>85336.1万人民币</t>
  </si>
  <si>
    <t>85336.61万人民币</t>
  </si>
  <si>
    <t>85339.4005万人民币</t>
  </si>
  <si>
    <t>8535.5857万人民币</t>
  </si>
  <si>
    <t>8535万</t>
  </si>
  <si>
    <t>8539.186万元</t>
  </si>
  <si>
    <t>8539.44万人民币</t>
  </si>
  <si>
    <t>8539.786万人民币</t>
  </si>
  <si>
    <t>854.57万人民币</t>
  </si>
  <si>
    <t>854.678762万人民币</t>
  </si>
  <si>
    <t>8540.49万</t>
  </si>
  <si>
    <t>8540万</t>
  </si>
  <si>
    <t>8541.127万人民币</t>
  </si>
  <si>
    <t>8541.5万人民币</t>
  </si>
  <si>
    <t>85410.3033万</t>
  </si>
  <si>
    <t>85410.3万</t>
  </si>
  <si>
    <t>8542.6855万元</t>
  </si>
  <si>
    <t>8544.2666万人民币</t>
  </si>
  <si>
    <t>8546.7346万</t>
  </si>
  <si>
    <t>8546.73万</t>
  </si>
  <si>
    <t>8547.0428万人民币</t>
  </si>
  <si>
    <t>8547.38万元</t>
  </si>
  <si>
    <t>855.0418万元人民币</t>
  </si>
  <si>
    <t>855.4万人民币</t>
  </si>
  <si>
    <t>855.54万</t>
  </si>
  <si>
    <t>8550万人民币</t>
  </si>
  <si>
    <t>8553.6万人民币</t>
  </si>
  <si>
    <t>8555.8086万人民币</t>
  </si>
  <si>
    <t>8555.81万人民币</t>
  </si>
  <si>
    <t>8557.257万人民币</t>
  </si>
  <si>
    <t>8557.5万人民币</t>
  </si>
  <si>
    <t>855万人民币</t>
  </si>
  <si>
    <t>856.6144万人民币</t>
  </si>
  <si>
    <t>856.7732万</t>
  </si>
  <si>
    <t>856.7万人民币</t>
  </si>
  <si>
    <t>856.9694万元</t>
  </si>
  <si>
    <t>856.9952万</t>
  </si>
  <si>
    <t>85619.6989万人民币</t>
  </si>
  <si>
    <t>8562.6912万人民币</t>
  </si>
  <si>
    <t>8566.031万</t>
  </si>
  <si>
    <t>8566294.8858万元</t>
  </si>
  <si>
    <t>8568.2979万人民币</t>
  </si>
  <si>
    <t>85680万元</t>
  </si>
  <si>
    <t>85686.3097万人民币</t>
  </si>
  <si>
    <t>8568万人民币</t>
  </si>
  <si>
    <t>85696.8669万元人民币</t>
  </si>
  <si>
    <t>857.51万人民币</t>
  </si>
  <si>
    <t>857.7704万元人民币</t>
  </si>
  <si>
    <t>857.8291万人民币</t>
  </si>
  <si>
    <t>857.85万</t>
  </si>
  <si>
    <t>857.999万人民币</t>
  </si>
  <si>
    <t>8570.06万人民币</t>
  </si>
  <si>
    <t>85713万人民币</t>
  </si>
  <si>
    <t>8572.04万人民币</t>
  </si>
  <si>
    <t>8572067.11万元</t>
  </si>
  <si>
    <t>8573.82万人民币</t>
  </si>
  <si>
    <t>857452万人民币</t>
  </si>
  <si>
    <t>8579267.1101万元</t>
  </si>
  <si>
    <t>8579267万元</t>
  </si>
  <si>
    <t>858.22万人民币</t>
  </si>
  <si>
    <t>858.3614万人民币</t>
  </si>
  <si>
    <t>8581.0785万人民币</t>
  </si>
  <si>
    <t>8582.57万人民币</t>
  </si>
  <si>
    <t>85841.3万</t>
  </si>
  <si>
    <t>85853.1773万</t>
  </si>
  <si>
    <t>85857万元</t>
  </si>
  <si>
    <t>8588.6717万人民币</t>
  </si>
  <si>
    <t>85889.2678万</t>
  </si>
  <si>
    <t>858万人民币</t>
  </si>
  <si>
    <t>859.11万人民币</t>
  </si>
  <si>
    <t>859.18万人民币</t>
  </si>
  <si>
    <t>859.2915万人民币</t>
  </si>
  <si>
    <t>859.2万人民币</t>
  </si>
  <si>
    <t>8591.5275万人民币</t>
  </si>
  <si>
    <t>859817.1921万人民币</t>
  </si>
  <si>
    <t>8599.3万元人民币</t>
  </si>
  <si>
    <t>859万人民币</t>
  </si>
  <si>
    <t>85万</t>
  </si>
  <si>
    <t>85万人民币</t>
  </si>
  <si>
    <t>85万元人民币</t>
  </si>
  <si>
    <t>86.01万人民币</t>
  </si>
  <si>
    <t>86.0232万人民币</t>
  </si>
  <si>
    <t>86.052万人民币</t>
  </si>
  <si>
    <t>86.14万元人民币</t>
  </si>
  <si>
    <t>86.15万人民币</t>
  </si>
  <si>
    <t>86.1万人民币</t>
  </si>
  <si>
    <t>86.244万人民币</t>
  </si>
  <si>
    <t>86.25万人民币</t>
  </si>
  <si>
    <t>86.3019万人民币</t>
  </si>
  <si>
    <t>86.3309万人民币</t>
  </si>
  <si>
    <t>86.346万</t>
  </si>
  <si>
    <t>86.3989万人民币</t>
  </si>
  <si>
    <t>86.46万元人民币</t>
  </si>
  <si>
    <t>86.4865万人民币</t>
  </si>
  <si>
    <t>86.4万人民币</t>
  </si>
  <si>
    <t>86.5385万人民币</t>
  </si>
  <si>
    <t>86.67万人民币</t>
  </si>
  <si>
    <t>86.68万人民币</t>
  </si>
  <si>
    <t>86.6949万人民币</t>
  </si>
  <si>
    <t>86.8124万人民币</t>
  </si>
  <si>
    <t>860.0829万人民币</t>
  </si>
  <si>
    <t>860.958万人民币</t>
  </si>
  <si>
    <t>8600.83万人民币</t>
  </si>
  <si>
    <t>8600万人民币</t>
  </si>
  <si>
    <t>86039.5355万</t>
  </si>
  <si>
    <t>8604.6642万人民币</t>
  </si>
  <si>
    <t>8604263万元</t>
  </si>
  <si>
    <t>86044.5097万人民币</t>
  </si>
  <si>
    <t>8606.9205万元</t>
  </si>
  <si>
    <t>8608.8万人民币</t>
  </si>
  <si>
    <t>86098万元</t>
  </si>
  <si>
    <t>860万人民币</t>
  </si>
  <si>
    <t>861.33万人民币</t>
  </si>
  <si>
    <t>861.356万人民币</t>
  </si>
  <si>
    <t>861.9776万人民币</t>
  </si>
  <si>
    <t>8615.082万元</t>
  </si>
  <si>
    <t>8615.448万人民币</t>
  </si>
  <si>
    <t>8615.44万人民币</t>
  </si>
  <si>
    <t>8615.94万人民币</t>
  </si>
  <si>
    <t>8618万人民币</t>
  </si>
  <si>
    <t>862.29万人民币</t>
  </si>
  <si>
    <t>862.3629万元</t>
  </si>
  <si>
    <t>862.36万元</t>
  </si>
  <si>
    <t>862.56万元</t>
  </si>
  <si>
    <t>862.5万</t>
  </si>
  <si>
    <t>862.5万人民币</t>
  </si>
  <si>
    <t>862.8412万人民币</t>
  </si>
  <si>
    <t>862.8459万人民币</t>
  </si>
  <si>
    <t>8622.6448万人民币</t>
  </si>
  <si>
    <t>8622.64万人民币</t>
  </si>
  <si>
    <t>8624.0749万人民币</t>
  </si>
  <si>
    <t>8624.25万人民币</t>
  </si>
  <si>
    <t>86240.1638万人民币</t>
  </si>
  <si>
    <t>86276.9万人民币</t>
  </si>
  <si>
    <t>86279.6348万人民币</t>
  </si>
  <si>
    <t>8629.2万人民币</t>
  </si>
  <si>
    <t>862万人民币</t>
  </si>
  <si>
    <t>862万元人民币</t>
  </si>
  <si>
    <t>863.1736万人民币</t>
  </si>
  <si>
    <t>863.1万人民币</t>
  </si>
  <si>
    <t>863.21万人民币</t>
  </si>
  <si>
    <t>863.272万人民币</t>
  </si>
  <si>
    <t>8630.9628万</t>
  </si>
  <si>
    <t>8634.501万人民币</t>
  </si>
  <si>
    <t>8635.5万人民币</t>
  </si>
  <si>
    <t>86351.0112万人民币</t>
  </si>
  <si>
    <t>8636万人民币</t>
  </si>
  <si>
    <t>8637.88万人民币</t>
  </si>
  <si>
    <t>8638.48万人民币</t>
  </si>
  <si>
    <t>863万元</t>
  </si>
  <si>
    <t>864.0443万人民币</t>
  </si>
  <si>
    <t>8640.9838万人民币</t>
  </si>
  <si>
    <t>86409.38万</t>
  </si>
  <si>
    <t>8640万人民币</t>
  </si>
  <si>
    <t>8641.0381万</t>
  </si>
  <si>
    <t>8642.3889万人民币</t>
  </si>
  <si>
    <t>8643.839万人民币</t>
  </si>
  <si>
    <t>8647.8046万元</t>
  </si>
  <si>
    <t>8647.9098万</t>
  </si>
  <si>
    <t>8649.29万人民币</t>
  </si>
  <si>
    <t>864万人民币</t>
  </si>
  <si>
    <t>865.0036万人民币</t>
  </si>
  <si>
    <t>865.7079万人民币</t>
  </si>
  <si>
    <t>86500万人民币</t>
  </si>
  <si>
    <t>8651.1566万</t>
  </si>
  <si>
    <t>86518.4815万人民币</t>
  </si>
  <si>
    <t>8658.9343万人民币</t>
  </si>
  <si>
    <t>8659.5904万</t>
  </si>
  <si>
    <t>86597.6195万人民币</t>
  </si>
  <si>
    <t>8659万人民币</t>
  </si>
  <si>
    <t>865万</t>
  </si>
  <si>
    <t>865万人民币</t>
  </si>
  <si>
    <t>866.0731万人民币</t>
  </si>
  <si>
    <t>866.45万</t>
  </si>
  <si>
    <t>866.79万人民币</t>
  </si>
  <si>
    <t>8660.3765万人民币</t>
  </si>
  <si>
    <t>8661.6443万元</t>
  </si>
  <si>
    <t>8664.5043万人民币</t>
  </si>
  <si>
    <t>866535470.99万人民币</t>
  </si>
  <si>
    <t>86656.91万人民币</t>
  </si>
  <si>
    <t>86657万人民币</t>
  </si>
  <si>
    <t>8666万人民币</t>
  </si>
  <si>
    <t>86684万人民币</t>
  </si>
  <si>
    <t>866万</t>
  </si>
  <si>
    <t>867.3327万人民币</t>
  </si>
  <si>
    <t>867.4646万人民币</t>
  </si>
  <si>
    <t>867.46万人民币</t>
  </si>
  <si>
    <t>867.57万人民币</t>
  </si>
  <si>
    <t>8671.4万人民币</t>
  </si>
  <si>
    <t>86777984万</t>
  </si>
  <si>
    <t>86778.2112万人民币</t>
  </si>
  <si>
    <t>8678.6万</t>
  </si>
  <si>
    <t>86782729万人民币</t>
  </si>
  <si>
    <t>8679.7888万人民币</t>
  </si>
  <si>
    <t>867万</t>
  </si>
  <si>
    <t>868.1955万人民币</t>
  </si>
  <si>
    <t>868.2387万元</t>
  </si>
  <si>
    <t>868.3609万</t>
  </si>
  <si>
    <t>868.9676万人民币</t>
  </si>
  <si>
    <t>86811.9982万人民币</t>
  </si>
  <si>
    <t>8682.3089万元</t>
  </si>
  <si>
    <t>8682.3936万人民币</t>
  </si>
  <si>
    <t>8684.4万元人民币</t>
  </si>
  <si>
    <t>868492.2009万人民币</t>
  </si>
  <si>
    <t>868492.2万人民币</t>
  </si>
  <si>
    <t>8686.73万人民币</t>
  </si>
  <si>
    <t>8686.94万人民币</t>
  </si>
  <si>
    <t>868万人民币</t>
  </si>
  <si>
    <t>869.3万元</t>
  </si>
  <si>
    <t>869.4万人民币</t>
  </si>
  <si>
    <t>869.5652万人民币</t>
  </si>
  <si>
    <t>869.652万人民币</t>
  </si>
  <si>
    <t>869.6864万元</t>
  </si>
  <si>
    <t>869.98万人民币</t>
  </si>
  <si>
    <t>869.9911万人民币</t>
  </si>
  <si>
    <t>8692.44万人民币</t>
  </si>
  <si>
    <t>8692.55万人民币</t>
  </si>
  <si>
    <t>8693.2399万人民币</t>
  </si>
  <si>
    <t>86940万元</t>
  </si>
  <si>
    <t>8698.764万元人民币</t>
  </si>
  <si>
    <t>8699.4019万元</t>
  </si>
  <si>
    <t>8699.9013万人民币</t>
  </si>
  <si>
    <t>8699万人民币</t>
  </si>
  <si>
    <t>86万</t>
  </si>
  <si>
    <t>86万人民币</t>
  </si>
  <si>
    <t>87.048万人民币</t>
  </si>
  <si>
    <t>87.084万人民币</t>
  </si>
  <si>
    <t>87.1258万人民币</t>
  </si>
  <si>
    <t>87.12万人民币</t>
  </si>
  <si>
    <t>87.1424万元</t>
  </si>
  <si>
    <t>87.16万元人民币</t>
  </si>
  <si>
    <t>87.2845万人民币</t>
  </si>
  <si>
    <t>87.2万人民币</t>
  </si>
  <si>
    <t>87.3333万人民币</t>
  </si>
  <si>
    <t>87.36万元</t>
  </si>
  <si>
    <t>87.3万人民币</t>
  </si>
  <si>
    <t>87.4959万人民币</t>
  </si>
  <si>
    <t>87.66万</t>
  </si>
  <si>
    <t>87.816万人民币</t>
  </si>
  <si>
    <t>87.83万</t>
  </si>
  <si>
    <t>87.86万元人民币</t>
  </si>
  <si>
    <t>87.92万人民币</t>
  </si>
  <si>
    <t>87.94万元</t>
  </si>
  <si>
    <t>87.972万元人民币</t>
  </si>
  <si>
    <t>87.975万</t>
  </si>
  <si>
    <t>87.97万元人民币</t>
  </si>
  <si>
    <t>87.98万人民币</t>
  </si>
  <si>
    <t>870.2179万人民币</t>
  </si>
  <si>
    <t>8700万</t>
  </si>
  <si>
    <t>8700万人民币</t>
  </si>
  <si>
    <t>8701.875万人民币</t>
  </si>
  <si>
    <t>87017.0719万元</t>
  </si>
  <si>
    <t>87017.07万元</t>
  </si>
  <si>
    <t>8704.7426万人民币</t>
  </si>
  <si>
    <t>87047426万人民币</t>
  </si>
  <si>
    <t>87060.7479万人民币</t>
  </si>
  <si>
    <t>8708.6507万人民币</t>
  </si>
  <si>
    <t>87087.3278万人民币</t>
  </si>
  <si>
    <t>87092.4892万人民币</t>
  </si>
  <si>
    <t>871.2万人民币</t>
  </si>
  <si>
    <t>871.3607万人民币</t>
  </si>
  <si>
    <t>8710.49万元</t>
  </si>
  <si>
    <t>8712.5248万人民币</t>
  </si>
  <si>
    <t>8715万人民币</t>
  </si>
  <si>
    <t>8716.875万人民币</t>
  </si>
  <si>
    <t>872.0527万人民币</t>
  </si>
  <si>
    <t>872.1815万</t>
  </si>
  <si>
    <t>872.3652万人民币</t>
  </si>
  <si>
    <t>872.74万人民币</t>
  </si>
  <si>
    <t>8721.792万人民币</t>
  </si>
  <si>
    <t>87255.49万</t>
  </si>
  <si>
    <t>87258.4908万人民币</t>
  </si>
  <si>
    <t>8726.2122万人民币</t>
  </si>
  <si>
    <t>8726.243万元</t>
  </si>
  <si>
    <t>872623.4万人民币</t>
  </si>
  <si>
    <t>872万人民币</t>
  </si>
  <si>
    <t>873.3624万人民币</t>
  </si>
  <si>
    <t>873.4万人民币</t>
  </si>
  <si>
    <t>873.6898万人民币</t>
  </si>
  <si>
    <t>873.75万人民币</t>
  </si>
  <si>
    <t>8730万人民币</t>
  </si>
  <si>
    <t>87318.0982万元人民币</t>
  </si>
  <si>
    <t>8735.1719万</t>
  </si>
  <si>
    <t>87351.8319万元</t>
  </si>
  <si>
    <t>8736.3205万人民币</t>
  </si>
  <si>
    <t>8736万元人民币</t>
  </si>
  <si>
    <t>87375万人民币</t>
  </si>
  <si>
    <t>87399.3456万人民币</t>
  </si>
  <si>
    <t>873万人民币</t>
  </si>
  <si>
    <t>874.286万元人民币</t>
  </si>
  <si>
    <t>874.6667万人民币</t>
  </si>
  <si>
    <t>874.8万人民币</t>
  </si>
  <si>
    <t>8741.8729万人民币</t>
  </si>
  <si>
    <t>87429.6397万人民币</t>
  </si>
  <si>
    <t>8744.32万</t>
  </si>
  <si>
    <t>87470.05万</t>
  </si>
  <si>
    <t>8748.0021万人民币</t>
  </si>
  <si>
    <t>875.0096万人民币</t>
  </si>
  <si>
    <t>875.36万元人民币</t>
  </si>
  <si>
    <t>875.376万人民币</t>
  </si>
  <si>
    <t>875.7401万人民币</t>
  </si>
  <si>
    <t>875.9124万人民币</t>
  </si>
  <si>
    <t>875.98万元人民币</t>
  </si>
  <si>
    <t>8752.5万人民币</t>
  </si>
  <si>
    <t>8752.848万人民币</t>
  </si>
  <si>
    <t>87522.06万元人民币</t>
  </si>
  <si>
    <t>87541.9047万人民币</t>
  </si>
  <si>
    <t>8756.43万人民币</t>
  </si>
  <si>
    <t>875万人民币</t>
  </si>
  <si>
    <t>876.12万人民币</t>
  </si>
  <si>
    <t>876.2616万人民币</t>
  </si>
  <si>
    <t>8760.375万人民币</t>
  </si>
  <si>
    <t>8761.9752万人民币</t>
  </si>
  <si>
    <t>8763.6722万人民币</t>
  </si>
  <si>
    <t>87665.94万</t>
  </si>
  <si>
    <t>8767.7026万人民币</t>
  </si>
  <si>
    <t>87697.159万人民币</t>
  </si>
  <si>
    <t>877.1037万人民币</t>
  </si>
  <si>
    <t>877.3485万</t>
  </si>
  <si>
    <t>877.5005万人民币</t>
  </si>
  <si>
    <t>877.5万</t>
  </si>
  <si>
    <t>877.5万人民币</t>
  </si>
  <si>
    <t>877.8047万人民币</t>
  </si>
  <si>
    <t>8772.73927万人民币</t>
  </si>
  <si>
    <t>8772.74万人民币</t>
  </si>
  <si>
    <t>8773.9万人民币</t>
  </si>
  <si>
    <t>8775万</t>
  </si>
  <si>
    <t>8775万人民币</t>
  </si>
  <si>
    <t>87760.2436万人民币</t>
  </si>
  <si>
    <t>8777.7777万</t>
  </si>
  <si>
    <t>8777.7826万人民币</t>
  </si>
  <si>
    <t>87774596万人民币</t>
  </si>
  <si>
    <t>87798.4575万人民币</t>
  </si>
  <si>
    <t>878.1万</t>
  </si>
  <si>
    <t>878.3142万人民币</t>
  </si>
  <si>
    <t>878.3812万元人民币</t>
  </si>
  <si>
    <t>878.436万人民币</t>
  </si>
  <si>
    <t>878.68万人民币</t>
  </si>
  <si>
    <t>878.9774万人民币</t>
  </si>
  <si>
    <t>8780.6379万人民币</t>
  </si>
  <si>
    <t>8781万元人民币</t>
  </si>
  <si>
    <t>87822.12万</t>
  </si>
  <si>
    <t>8784万人民币</t>
  </si>
  <si>
    <t>87866423万人民币</t>
  </si>
  <si>
    <t>87887.4823万人民币</t>
  </si>
  <si>
    <t>879.008万人民币</t>
  </si>
  <si>
    <t>879.9813万人民币</t>
  </si>
  <si>
    <t>8790万人民币</t>
  </si>
  <si>
    <t>8791.6125万人民币</t>
  </si>
  <si>
    <t>8791.6125人民币万元</t>
  </si>
  <si>
    <t>8793.5921万人民币</t>
  </si>
  <si>
    <t>8796.1115万人民币</t>
  </si>
  <si>
    <t>8796.7606万人民币</t>
  </si>
  <si>
    <t>8796.76万人民币</t>
  </si>
  <si>
    <t>8798.8827万人民币</t>
  </si>
  <si>
    <t>8799.06万人民币</t>
  </si>
  <si>
    <t>8799.84万人民币</t>
  </si>
  <si>
    <t>879万人民币</t>
  </si>
  <si>
    <t>88.0307万人民币</t>
  </si>
  <si>
    <t>88.03万人民币</t>
  </si>
  <si>
    <t>88.05万</t>
  </si>
  <si>
    <t>88.1447万人民币</t>
  </si>
  <si>
    <t>88.2075万人民币</t>
  </si>
  <si>
    <t>88.223万人民币</t>
  </si>
  <si>
    <t>88.35万人民币</t>
  </si>
  <si>
    <t>88.37万人民币</t>
  </si>
  <si>
    <t>88.3万人民币</t>
  </si>
  <si>
    <t>88.5156万人民币</t>
  </si>
  <si>
    <t>88.52万人民币</t>
  </si>
  <si>
    <t>88.5577万人民币</t>
  </si>
  <si>
    <t>88.5万</t>
  </si>
  <si>
    <t>88.6万人民币</t>
  </si>
  <si>
    <t>88.78万</t>
  </si>
  <si>
    <t>88.7905万元人民币</t>
  </si>
  <si>
    <t>88.85万</t>
  </si>
  <si>
    <t>88.8万人民币</t>
  </si>
  <si>
    <t>88.8人民币万元</t>
  </si>
  <si>
    <t>88.92万人民币</t>
  </si>
  <si>
    <t>88.9472万</t>
  </si>
  <si>
    <t>88.9591万人民币</t>
  </si>
  <si>
    <t>880.0521万人民币</t>
  </si>
  <si>
    <t>880.05万人民币</t>
  </si>
  <si>
    <t>880.285万人民币</t>
  </si>
  <si>
    <t>880.49万人民币</t>
  </si>
  <si>
    <t>880.528万人民币</t>
  </si>
  <si>
    <t>880.57万人民币</t>
  </si>
  <si>
    <t>880.5万</t>
  </si>
  <si>
    <t>8800.54万人民币</t>
  </si>
  <si>
    <t>8800.56万</t>
  </si>
  <si>
    <t>88008.4656万人民币</t>
  </si>
  <si>
    <t>8800万</t>
  </si>
  <si>
    <t>8800万人民币</t>
  </si>
  <si>
    <t>8805.39万人民币</t>
  </si>
  <si>
    <t>880万</t>
  </si>
  <si>
    <t>880万人民币</t>
  </si>
  <si>
    <t>881.2万人民币</t>
  </si>
  <si>
    <t>881.712万元人民币</t>
  </si>
  <si>
    <t>881.7423万人民币</t>
  </si>
  <si>
    <t>881.7425万人民币</t>
  </si>
  <si>
    <t>881.7427万人民币</t>
  </si>
  <si>
    <t>881.74万人民币</t>
  </si>
  <si>
    <t>881.9277万元</t>
  </si>
  <si>
    <t>881.92万元</t>
  </si>
  <si>
    <t>8812.5248万人民币</t>
  </si>
  <si>
    <t>88136.2418万人民币</t>
  </si>
  <si>
    <t>8815.3557万人民币</t>
  </si>
  <si>
    <t>881885.27万人民币</t>
  </si>
  <si>
    <t>882.35万人民币</t>
  </si>
  <si>
    <t>882.35万元</t>
  </si>
  <si>
    <t>882.4461万人民币</t>
  </si>
  <si>
    <t>882.5474万人民币</t>
  </si>
  <si>
    <t>882.6万人民币</t>
  </si>
  <si>
    <t>882.75万人民币</t>
  </si>
  <si>
    <t>8822.9422万人民币</t>
  </si>
  <si>
    <t>88228.4万人民币</t>
  </si>
  <si>
    <t>88236.0659万人民币</t>
  </si>
  <si>
    <t>882496万</t>
  </si>
  <si>
    <t>88254.1714万人民币</t>
  </si>
  <si>
    <t>88255.49万人民币</t>
  </si>
  <si>
    <t>8826.35万人民币</t>
  </si>
  <si>
    <t>88290.73万人民币</t>
  </si>
  <si>
    <t>882万人民币</t>
  </si>
  <si>
    <t>883.3423万人民币</t>
  </si>
  <si>
    <t>8833.685万人民币</t>
  </si>
  <si>
    <t>8833万人民币</t>
  </si>
  <si>
    <t>8835.9701万人民币</t>
  </si>
  <si>
    <t>8838万人民币</t>
  </si>
  <si>
    <t>8839.6384万人民币</t>
  </si>
  <si>
    <t>884.9296万人民币</t>
  </si>
  <si>
    <t>88415.8154万人民币</t>
  </si>
  <si>
    <t>885.0828万人民币</t>
  </si>
  <si>
    <t>885.54万</t>
  </si>
  <si>
    <t>885.6万人民币</t>
  </si>
  <si>
    <t>885.8086万人民币</t>
  </si>
  <si>
    <t>885.9938万人民币</t>
  </si>
  <si>
    <t>8851.875万人民币</t>
  </si>
  <si>
    <t>8851.99万</t>
  </si>
  <si>
    <t>88533.5218万</t>
  </si>
  <si>
    <t>8855.15万人民币</t>
  </si>
  <si>
    <t>8856.2万人民币</t>
  </si>
  <si>
    <t>8857.9911万人民币</t>
  </si>
  <si>
    <t>88573.6577万人民币</t>
  </si>
  <si>
    <t>88574万</t>
  </si>
  <si>
    <t>88588256万元</t>
  </si>
  <si>
    <t>8859.1万</t>
  </si>
  <si>
    <t>8859.76万人民币</t>
  </si>
  <si>
    <t>886.5万人民币</t>
  </si>
  <si>
    <t>886.8404万元人民币</t>
  </si>
  <si>
    <t>8860.38万人民币</t>
  </si>
  <si>
    <t>88613.134万人民币</t>
  </si>
  <si>
    <t>88623.21万人民币</t>
  </si>
  <si>
    <t>8862万人民币</t>
  </si>
  <si>
    <t>8864.1万人民币</t>
  </si>
  <si>
    <t>88648.3467万人民币</t>
  </si>
  <si>
    <t>8865.34万人民币</t>
  </si>
  <si>
    <t>88669.78万人民币</t>
  </si>
  <si>
    <t>8866万人民币</t>
  </si>
  <si>
    <t>8867.7万人民币</t>
  </si>
  <si>
    <t>88683813万人民币</t>
  </si>
  <si>
    <t>8869.7444万人民币</t>
  </si>
  <si>
    <t>8869.744万人民币</t>
  </si>
  <si>
    <t>886万人民币</t>
  </si>
  <si>
    <t>887.484万人民币</t>
  </si>
  <si>
    <t>887.48万人民币</t>
  </si>
  <si>
    <t>887.5万人民币</t>
  </si>
  <si>
    <t>88735万</t>
  </si>
  <si>
    <t>8876.25万</t>
  </si>
  <si>
    <t>8876.8万人民币</t>
  </si>
  <si>
    <t>8878.0286万人民币</t>
  </si>
  <si>
    <t>8879万人民币</t>
  </si>
  <si>
    <t>888.07万人民币</t>
  </si>
  <si>
    <t>888.25万元</t>
  </si>
  <si>
    <t>888.3752万人民币</t>
  </si>
  <si>
    <t>88805.1442万人民币</t>
  </si>
  <si>
    <t>8880万人民币</t>
  </si>
  <si>
    <t>8882.0053万人民币</t>
  </si>
  <si>
    <t>8883.435万人民币</t>
  </si>
  <si>
    <t>8884.538万人民币</t>
  </si>
  <si>
    <t>8885.16万人民币</t>
  </si>
  <si>
    <t>8888.8889万</t>
  </si>
  <si>
    <t>8889.7988万</t>
  </si>
  <si>
    <t>888万</t>
  </si>
  <si>
    <t>888万人民币</t>
  </si>
  <si>
    <t>889.44万元</t>
  </si>
  <si>
    <t>889.57076万人民币</t>
  </si>
  <si>
    <t>889.784万人民币</t>
  </si>
  <si>
    <t>889.82万</t>
  </si>
  <si>
    <t>889.9078万元</t>
  </si>
  <si>
    <t>889.9585万人民币</t>
  </si>
  <si>
    <t>88920万元</t>
  </si>
  <si>
    <t>8894.8065万人民币</t>
  </si>
  <si>
    <t>8898.1042万人民币</t>
  </si>
  <si>
    <t>889万人民币</t>
  </si>
  <si>
    <t>88万</t>
  </si>
  <si>
    <t>88万人民币</t>
  </si>
  <si>
    <t>89.0141万</t>
  </si>
  <si>
    <t>89.1295万人民币</t>
  </si>
  <si>
    <t>89.1万人民币</t>
  </si>
  <si>
    <t>89.24万元</t>
  </si>
  <si>
    <t>89.28万</t>
  </si>
  <si>
    <t>89.352万人民币</t>
  </si>
  <si>
    <t>89.39万人民币</t>
  </si>
  <si>
    <t>89.4388万人民币</t>
  </si>
  <si>
    <t>89.555万人民币</t>
  </si>
  <si>
    <t>89.55万元</t>
  </si>
  <si>
    <t>89.5677万人民币</t>
  </si>
  <si>
    <t>89.5687万人民币</t>
  </si>
  <si>
    <t>89.5834万元</t>
  </si>
  <si>
    <t>89.5866万人民币</t>
  </si>
  <si>
    <t>89.5869万人民币</t>
  </si>
  <si>
    <t>89.586万人民币</t>
  </si>
  <si>
    <t>89.604万人民币</t>
  </si>
  <si>
    <t>89.66万人民币</t>
  </si>
  <si>
    <t>89.6万人民币</t>
  </si>
  <si>
    <t>89.6万元人民币</t>
  </si>
  <si>
    <t>89.7124万人民币</t>
  </si>
  <si>
    <t>89.71万人民币</t>
  </si>
  <si>
    <t>89.856万人民币</t>
  </si>
  <si>
    <t>89.91万人民币</t>
  </si>
  <si>
    <t>89.92万人民币</t>
  </si>
  <si>
    <t>890.9666万人民币</t>
  </si>
  <si>
    <t>890.97万人民币</t>
  </si>
  <si>
    <t>89000万元人民币</t>
  </si>
  <si>
    <t>8900万人民币</t>
  </si>
  <si>
    <t>8901.7478万人民币</t>
  </si>
  <si>
    <t>8907.147万人民币</t>
  </si>
  <si>
    <t>89070.8291万元</t>
  </si>
  <si>
    <t>8907921万人民币</t>
  </si>
  <si>
    <t>891.1128万人民币</t>
  </si>
  <si>
    <t>891.24万人民币</t>
  </si>
  <si>
    <t>891.73万人民币</t>
  </si>
  <si>
    <t>891.75万人民币</t>
  </si>
  <si>
    <t>8910.72万人民币</t>
  </si>
  <si>
    <t>89103.272万人民币</t>
  </si>
  <si>
    <t>8910万</t>
  </si>
  <si>
    <t>89141684万</t>
  </si>
  <si>
    <t>8915.7977万元</t>
  </si>
  <si>
    <t>89166万人民币</t>
  </si>
  <si>
    <t>89179.6936万人民币</t>
  </si>
  <si>
    <t>89194.6982万元人民币</t>
  </si>
  <si>
    <t>892.5万</t>
  </si>
  <si>
    <t>892.5万人民币</t>
  </si>
  <si>
    <t>892.62万人民币</t>
  </si>
  <si>
    <t>892.7402万人民币</t>
  </si>
  <si>
    <t>892.799万人民币</t>
  </si>
  <si>
    <t>892.9571万人民币</t>
  </si>
  <si>
    <t>8920.78万人民币</t>
  </si>
  <si>
    <t>8920.8万人民币</t>
  </si>
  <si>
    <t>89227.9095万人民币</t>
  </si>
  <si>
    <t>8927.3724万人民币</t>
  </si>
  <si>
    <t>8928.8万人民币</t>
  </si>
  <si>
    <t>89280.3026万元人民币</t>
  </si>
  <si>
    <t>89292.061601万人民币</t>
  </si>
  <si>
    <t>892万人民币</t>
  </si>
  <si>
    <t>893.12万元</t>
  </si>
  <si>
    <t>893.4万人民币</t>
  </si>
  <si>
    <t>893.8634万人民币</t>
  </si>
  <si>
    <t>893.93万人民币</t>
  </si>
  <si>
    <t>8931.176万人民币</t>
  </si>
  <si>
    <t>8937.82万</t>
  </si>
  <si>
    <t>8938.8858万人民币</t>
  </si>
  <si>
    <t>8939.9926万人民币</t>
  </si>
  <si>
    <t>893万</t>
  </si>
  <si>
    <t>894.0027万元人民币</t>
  </si>
  <si>
    <t>894.2万</t>
  </si>
  <si>
    <t>894.345万</t>
  </si>
  <si>
    <t>894.35万</t>
  </si>
  <si>
    <t>894.6494万</t>
  </si>
  <si>
    <t>894.7927万人民币</t>
  </si>
  <si>
    <t>894.898939万人民币</t>
  </si>
  <si>
    <t>89406.84万元人民币</t>
  </si>
  <si>
    <t>8941.3649万人民币</t>
  </si>
  <si>
    <t>8943.142万人民币</t>
  </si>
  <si>
    <t>89446.4942万人民币</t>
  </si>
  <si>
    <t>8945万人民币</t>
  </si>
  <si>
    <t>8948.17万人民币</t>
  </si>
  <si>
    <t>89491.52万元人民币</t>
  </si>
  <si>
    <t>894万人民币</t>
  </si>
  <si>
    <t>895.0787万人民币</t>
  </si>
  <si>
    <t>895.968万人民币</t>
  </si>
  <si>
    <t>8950万人民币</t>
  </si>
  <si>
    <t>8954.93万人民币</t>
  </si>
  <si>
    <t>89549万</t>
  </si>
  <si>
    <t>8955.6633万人民币</t>
  </si>
  <si>
    <t>895500万元</t>
  </si>
  <si>
    <t>8957.078万人民币</t>
  </si>
  <si>
    <t>8957.9232万人民币</t>
  </si>
  <si>
    <t>8958.5963万人民币</t>
  </si>
  <si>
    <t>89587.456299万人民币</t>
  </si>
  <si>
    <t>89587.4563万人民币</t>
  </si>
  <si>
    <t>8959.9776万人民币</t>
  </si>
  <si>
    <t>896.4375万</t>
  </si>
  <si>
    <t>896.4729万人民币</t>
  </si>
  <si>
    <t>896.6688万人民币</t>
  </si>
  <si>
    <t>896.7636万人民币</t>
  </si>
  <si>
    <t>896.88万人民币</t>
  </si>
  <si>
    <t>8960.78万人民币</t>
  </si>
  <si>
    <t>8960.809万人民币</t>
  </si>
  <si>
    <t>8961.92万</t>
  </si>
  <si>
    <t>89624.1132万人民币</t>
  </si>
  <si>
    <t>8963.3772万人民币</t>
  </si>
  <si>
    <t>89643.5864万人民币</t>
  </si>
  <si>
    <t>8965万人民币</t>
  </si>
  <si>
    <t>89667万人民币</t>
  </si>
  <si>
    <t>897.4305万元</t>
  </si>
  <si>
    <t>897.47万人民币</t>
  </si>
  <si>
    <t>897.5732万</t>
  </si>
  <si>
    <t>897.7515万</t>
  </si>
  <si>
    <t>897.7万人民币</t>
  </si>
  <si>
    <t>897.95万人民币</t>
  </si>
  <si>
    <t>89733.3913万人民币</t>
  </si>
  <si>
    <t>8974.133万人民币</t>
  </si>
  <si>
    <t>8974.41万人民币</t>
  </si>
  <si>
    <t>89763.8543万人民币</t>
  </si>
  <si>
    <t>8978.1311万人民币</t>
  </si>
  <si>
    <t>898.35万人民币</t>
  </si>
  <si>
    <t>8981万人民币</t>
  </si>
  <si>
    <t>8983.5702万人民币</t>
  </si>
  <si>
    <t>89837.8066万</t>
  </si>
  <si>
    <t>89837.81万</t>
  </si>
  <si>
    <t>8985.9万人民币</t>
  </si>
  <si>
    <t>89882.2204万</t>
  </si>
  <si>
    <t>8988万人民币</t>
  </si>
  <si>
    <t>89890.5752万人民币</t>
  </si>
  <si>
    <t>899.0784万人民币</t>
  </si>
  <si>
    <t>899.08万人民币</t>
  </si>
  <si>
    <t>899.48万元</t>
  </si>
  <si>
    <t>899.7815万人民币</t>
  </si>
  <si>
    <t>899.926461万人民币</t>
  </si>
  <si>
    <t>899.9326万</t>
  </si>
  <si>
    <t>899.99万人民币</t>
  </si>
  <si>
    <t>8990.4万人民币</t>
  </si>
  <si>
    <t>89911.5561万人民币</t>
  </si>
  <si>
    <t>8992.9182万人民币</t>
  </si>
  <si>
    <t>89941.4493万人民币</t>
  </si>
  <si>
    <t>8995.6141万人民币</t>
  </si>
  <si>
    <t>8999.2821万人民币</t>
  </si>
  <si>
    <t>89993.9946万</t>
  </si>
  <si>
    <t>8999323人民币万元</t>
  </si>
  <si>
    <t>89万</t>
  </si>
  <si>
    <t>8万</t>
  </si>
  <si>
    <t>8万人民币</t>
  </si>
  <si>
    <t>8万元人民币</t>
  </si>
  <si>
    <t>8万美元</t>
  </si>
  <si>
    <t>9.01万</t>
  </si>
  <si>
    <t>9.0258万</t>
  </si>
  <si>
    <t>9.0476万元</t>
  </si>
  <si>
    <t>9.06万元人民币</t>
  </si>
  <si>
    <t>9.073万人民币</t>
  </si>
  <si>
    <t>9.07万人民币</t>
  </si>
  <si>
    <t>9.0801万人民币</t>
  </si>
  <si>
    <t>9.105万人民币</t>
  </si>
  <si>
    <t>9.126万元</t>
  </si>
  <si>
    <t>9.145万人民币</t>
  </si>
  <si>
    <t>9.1986万元</t>
  </si>
  <si>
    <t>9.2281万人民币</t>
  </si>
  <si>
    <t>9.24万人民币</t>
  </si>
  <si>
    <t>9.24万元人民币</t>
  </si>
  <si>
    <t>9.25万</t>
  </si>
  <si>
    <t>9.282万人民币</t>
  </si>
  <si>
    <t>9.3109万人民币</t>
  </si>
  <si>
    <t>9.315万</t>
  </si>
  <si>
    <t>9.3318万人民币</t>
  </si>
  <si>
    <t>9.3371万人民币</t>
  </si>
  <si>
    <t>9.3621万人民币</t>
  </si>
  <si>
    <t>9.3636万人民币</t>
  </si>
  <si>
    <t>9.36万人民币</t>
  </si>
  <si>
    <t>9.375万人民币</t>
  </si>
  <si>
    <t>9.38万人民币</t>
  </si>
  <si>
    <t>9.4096万人民币</t>
  </si>
  <si>
    <t>9.438万人民币</t>
  </si>
  <si>
    <t>9.44万人民币</t>
  </si>
  <si>
    <t>9.4635万人民币</t>
  </si>
  <si>
    <t>9.4737万人民币</t>
  </si>
  <si>
    <t>9.47万人民币</t>
  </si>
  <si>
    <t>9.4928万人民币</t>
  </si>
  <si>
    <t>9.4万人民币</t>
  </si>
  <si>
    <t>9.5013万人民币</t>
  </si>
  <si>
    <t>9.52万人民币</t>
  </si>
  <si>
    <t>9.549万人民币</t>
  </si>
  <si>
    <t>9.5719万人民币</t>
  </si>
  <si>
    <t>9.5万人民币</t>
  </si>
  <si>
    <t>9.65万人民币</t>
  </si>
  <si>
    <t>9.678万人民币</t>
  </si>
  <si>
    <t>9.6795万人民币</t>
  </si>
  <si>
    <t>9.67万人民币</t>
  </si>
  <si>
    <t>9.68万人民币</t>
  </si>
  <si>
    <t>9.6万人民币</t>
  </si>
  <si>
    <t>9.6万元人民币</t>
  </si>
  <si>
    <t>9.7143万</t>
  </si>
  <si>
    <t>9.72万人民币</t>
  </si>
  <si>
    <t>9.747万人民币</t>
  </si>
  <si>
    <t>9.74万人民币</t>
  </si>
  <si>
    <t>9.75万人民币</t>
  </si>
  <si>
    <t>9.8068万人民币</t>
  </si>
  <si>
    <t>9.828万人民币</t>
  </si>
  <si>
    <t>9.8499万人民币</t>
  </si>
  <si>
    <t>9.84万</t>
  </si>
  <si>
    <t>9.85万</t>
  </si>
  <si>
    <t>9.89万人民币</t>
  </si>
  <si>
    <t>9.9168万人民币</t>
  </si>
  <si>
    <t>9.949万美元</t>
  </si>
  <si>
    <t>9.9582万人民币</t>
  </si>
  <si>
    <t>9.9711万人民币</t>
  </si>
  <si>
    <t>9.98万人民币</t>
  </si>
  <si>
    <t>9.9939万人民币</t>
  </si>
  <si>
    <t>9.999万人民币</t>
  </si>
  <si>
    <t>9.999万元</t>
  </si>
  <si>
    <t>9.9万人民币</t>
  </si>
  <si>
    <t>90.002万人民币</t>
  </si>
  <si>
    <t>90.0145万人民币</t>
  </si>
  <si>
    <t>90.01万人民币</t>
  </si>
  <si>
    <t>90.0255万</t>
  </si>
  <si>
    <t>90.0723万人民币</t>
  </si>
  <si>
    <t>90.255万</t>
  </si>
  <si>
    <t>90.26万</t>
  </si>
  <si>
    <t>90.37万元</t>
  </si>
  <si>
    <t>90.3万</t>
  </si>
  <si>
    <t>90.45万人民币</t>
  </si>
  <si>
    <t>90.4838万元</t>
  </si>
  <si>
    <t>90.5982万人民币</t>
  </si>
  <si>
    <t>90.6471万人民币</t>
  </si>
  <si>
    <t>90.6661万人民币</t>
  </si>
  <si>
    <t>90.7078万人民币</t>
  </si>
  <si>
    <t>90.72万</t>
  </si>
  <si>
    <t>90.72万人民币</t>
  </si>
  <si>
    <t>90.745万元人民币</t>
  </si>
  <si>
    <t>90.79万</t>
  </si>
  <si>
    <t>90.8241万人民币</t>
  </si>
  <si>
    <t>90.8889万</t>
  </si>
  <si>
    <t>90.92万</t>
  </si>
  <si>
    <t>90.972万人民币</t>
  </si>
  <si>
    <t>90.97万人民币</t>
  </si>
  <si>
    <t>90.9万人民币</t>
  </si>
  <si>
    <t>900.1578万人民币</t>
  </si>
  <si>
    <t>900.4464万</t>
  </si>
  <si>
    <t>900.5782万人民币</t>
  </si>
  <si>
    <t>900.6788万</t>
  </si>
  <si>
    <t>900.9万人民币</t>
  </si>
  <si>
    <t>9000000万</t>
  </si>
  <si>
    <t>9000000万人民币</t>
  </si>
  <si>
    <t>900000万人民币</t>
  </si>
  <si>
    <t>90000万</t>
  </si>
  <si>
    <t>90000万人民币</t>
  </si>
  <si>
    <t>900023万</t>
  </si>
  <si>
    <t>9000万</t>
  </si>
  <si>
    <t>9000万人民币</t>
  </si>
  <si>
    <t>9000万元人民币</t>
  </si>
  <si>
    <t>90078.0553万人民币</t>
  </si>
  <si>
    <t>9008.1981万人民币</t>
  </si>
  <si>
    <t>900万</t>
  </si>
  <si>
    <t>900万人民币</t>
  </si>
  <si>
    <t>900万元人民币</t>
  </si>
  <si>
    <t>901.125万人民币</t>
  </si>
  <si>
    <t>901.33万元</t>
  </si>
  <si>
    <t>901.5822万人民币</t>
  </si>
  <si>
    <t>901.7294万人民币</t>
  </si>
  <si>
    <t>9011.5万人民币</t>
  </si>
  <si>
    <t>90125.4324万</t>
  </si>
  <si>
    <t>9017.25万人民币</t>
  </si>
  <si>
    <t>9019.9362万人民币</t>
  </si>
  <si>
    <t>901万</t>
  </si>
  <si>
    <t>902.263万人民币</t>
  </si>
  <si>
    <t>902.49万人民币</t>
  </si>
  <si>
    <t>902.5401万人民币</t>
  </si>
  <si>
    <t>902.54万人民币</t>
  </si>
  <si>
    <t>902.6272万人民币</t>
  </si>
  <si>
    <t>9020万</t>
  </si>
  <si>
    <t>9022.0952万人民币</t>
  </si>
  <si>
    <t>9024.4302万人民币</t>
  </si>
  <si>
    <t>9024.576万人民币</t>
  </si>
  <si>
    <t>9024.835万元</t>
  </si>
  <si>
    <t>9025.573万人民币</t>
  </si>
  <si>
    <t>9026.3974万人民币</t>
  </si>
  <si>
    <t>902万人民币</t>
  </si>
  <si>
    <t>903.22万人民币</t>
  </si>
  <si>
    <t>903.54万人民币</t>
  </si>
  <si>
    <t>903.55万人民币</t>
  </si>
  <si>
    <t>903.5984万人民币</t>
  </si>
  <si>
    <t>903.9802万人民币</t>
  </si>
  <si>
    <t>90313.5562万人民币</t>
  </si>
  <si>
    <t>9034万元人民币</t>
  </si>
  <si>
    <t>90364.0731万人民币</t>
  </si>
  <si>
    <t>9038.6448万人民币</t>
  </si>
  <si>
    <t>90393.9125万人民币</t>
  </si>
  <si>
    <t>903万人民币</t>
  </si>
  <si>
    <t>904.2281万人民币</t>
  </si>
  <si>
    <t>904.3668万人民币</t>
  </si>
  <si>
    <t>904.4万人民币</t>
  </si>
  <si>
    <t>904.8万人民币</t>
  </si>
  <si>
    <t>904.9238万人民币</t>
  </si>
  <si>
    <t>9041.76万人民币</t>
  </si>
  <si>
    <t>904419333万元</t>
  </si>
  <si>
    <t>9045.4246万人民币</t>
  </si>
  <si>
    <t>904570万人民币</t>
  </si>
  <si>
    <t>9046.5984万人民币</t>
  </si>
  <si>
    <t>90471.8923万人民币</t>
  </si>
  <si>
    <t>90487.9236万</t>
  </si>
  <si>
    <t>905.229万人民币</t>
  </si>
  <si>
    <t>905.3877万人民币</t>
  </si>
  <si>
    <t>9050.84万</t>
  </si>
  <si>
    <t>9050万人民币</t>
  </si>
  <si>
    <t>9051.66万人民币</t>
  </si>
  <si>
    <t>9052.1452万人民币</t>
  </si>
  <si>
    <t>9054万人民币</t>
  </si>
  <si>
    <t>905万人民币</t>
  </si>
  <si>
    <t>906.048万人民币</t>
  </si>
  <si>
    <t>906.16万人民币</t>
  </si>
  <si>
    <t>906.22万</t>
  </si>
  <si>
    <t>906.2万人民币</t>
  </si>
  <si>
    <t>906.7466万人民币</t>
  </si>
  <si>
    <t>906.7598万人民币</t>
  </si>
  <si>
    <t>906.75万人民币</t>
  </si>
  <si>
    <t>9060.53万元</t>
  </si>
  <si>
    <t>9064.66万人民币</t>
  </si>
  <si>
    <t>9065.59万</t>
  </si>
  <si>
    <t>9065万元人民币</t>
  </si>
  <si>
    <t>9066.2351万</t>
  </si>
  <si>
    <t>9066.5654万人民币</t>
  </si>
  <si>
    <t>9066.6495万人民币</t>
  </si>
  <si>
    <t>9067.5万人民币</t>
  </si>
  <si>
    <t>9069.81万人民币</t>
  </si>
  <si>
    <t>907.2万人民币</t>
  </si>
  <si>
    <t>907.5万人民币</t>
  </si>
  <si>
    <t>907.9044万人民币</t>
  </si>
  <si>
    <t>907200万人民币</t>
  </si>
  <si>
    <t>9072万人民币</t>
  </si>
  <si>
    <t>90748.401826万人民币</t>
  </si>
  <si>
    <t>9075.8494万人民币</t>
  </si>
  <si>
    <t>9075万人民币</t>
  </si>
  <si>
    <t>907650人民币万元</t>
  </si>
  <si>
    <t>908.31万人民币</t>
  </si>
  <si>
    <t>908.48万</t>
  </si>
  <si>
    <t>9083.988万人民币</t>
  </si>
  <si>
    <t>90836.7748万人民币</t>
  </si>
  <si>
    <t>9084.58万人民币</t>
  </si>
  <si>
    <t>9084万人民币</t>
  </si>
  <si>
    <t>909.435万人民币</t>
  </si>
  <si>
    <t>909.5万元人民币</t>
  </si>
  <si>
    <t>9090.9091万人民币</t>
  </si>
  <si>
    <t>90904360万人民币</t>
  </si>
  <si>
    <t>90万</t>
  </si>
  <si>
    <t>90万人民币</t>
  </si>
  <si>
    <t>90万元人民币</t>
  </si>
  <si>
    <t>90万美元</t>
  </si>
  <si>
    <t>90人民币万元</t>
  </si>
  <si>
    <t>91.06万</t>
  </si>
  <si>
    <t>91.08万</t>
  </si>
  <si>
    <t>91.08万人民币</t>
  </si>
  <si>
    <t>91.08万元人民币</t>
  </si>
  <si>
    <t>91.0902万</t>
  </si>
  <si>
    <t>91.1112万人民币</t>
  </si>
  <si>
    <t>91.152万人民币</t>
  </si>
  <si>
    <t>91.1751万</t>
  </si>
  <si>
    <t>91.18万</t>
  </si>
  <si>
    <t>91.2万人民币</t>
  </si>
  <si>
    <t>91.2万元人民币</t>
  </si>
  <si>
    <t>91.3977万人民币</t>
  </si>
  <si>
    <t>91.6667万人民币</t>
  </si>
  <si>
    <t>91.71万元</t>
  </si>
  <si>
    <t>91.7945万</t>
  </si>
  <si>
    <t>910.0334万人民币</t>
  </si>
  <si>
    <t>910.1211万人民币</t>
  </si>
  <si>
    <t>910.1356万人民币</t>
  </si>
  <si>
    <t>910.32万人民币</t>
  </si>
  <si>
    <t>910.3757万人民币</t>
  </si>
  <si>
    <t>910.658万人民币</t>
  </si>
  <si>
    <t>91000万元人民币</t>
  </si>
  <si>
    <t>91008.0575万人民币</t>
  </si>
  <si>
    <t>9100万人民币</t>
  </si>
  <si>
    <t>9104.3755万人民币</t>
  </si>
  <si>
    <t>91058.9359万人民币</t>
  </si>
  <si>
    <t>9109.75万人民币</t>
  </si>
  <si>
    <t>91098万人民币</t>
  </si>
  <si>
    <t>910万</t>
  </si>
  <si>
    <t>910万人民币</t>
  </si>
  <si>
    <t>911.52万</t>
  </si>
  <si>
    <t>911.6022万人民币</t>
  </si>
  <si>
    <t>911.71万人民币</t>
  </si>
  <si>
    <t>911.9178万人民币</t>
  </si>
  <si>
    <t>9110.6万人民币</t>
  </si>
  <si>
    <t>9110万人民币</t>
  </si>
  <si>
    <t>91195.78万</t>
  </si>
  <si>
    <t>912.58万人民币</t>
  </si>
  <si>
    <t>912.6万人民币</t>
  </si>
  <si>
    <t>9120.5327万</t>
  </si>
  <si>
    <t>9121.2685万人民币</t>
  </si>
  <si>
    <t>9121万人民币</t>
  </si>
  <si>
    <t>9122.4992万人民币</t>
  </si>
  <si>
    <t>91223万</t>
  </si>
  <si>
    <t>9125.3769万元人民币</t>
  </si>
  <si>
    <t>9125.4887万元</t>
  </si>
  <si>
    <t>9125.9513万人民币</t>
  </si>
  <si>
    <t>9126.8583万元人民币</t>
  </si>
  <si>
    <t>91260万</t>
  </si>
  <si>
    <t>91260万元</t>
  </si>
  <si>
    <t>91272.9万人民币</t>
  </si>
  <si>
    <t>912万人民币</t>
  </si>
  <si>
    <t>913.72万元</t>
  </si>
  <si>
    <t>913.9059万人民币</t>
  </si>
  <si>
    <t>9132.6995万人民币</t>
  </si>
  <si>
    <t>9137.98万人民币</t>
  </si>
  <si>
    <t>91377.41万人民币</t>
  </si>
  <si>
    <t>91381.2877万人民币</t>
  </si>
  <si>
    <t>914.398万人民币</t>
  </si>
  <si>
    <t>914.96万人民币</t>
  </si>
  <si>
    <t>9142.05万元</t>
  </si>
  <si>
    <t>9143.29万人民币</t>
  </si>
  <si>
    <t>9144.4922万元</t>
  </si>
  <si>
    <t>91467万</t>
  </si>
  <si>
    <t>9149.4万</t>
  </si>
  <si>
    <t>915.495万人民币</t>
  </si>
  <si>
    <t>915.6094万元</t>
  </si>
  <si>
    <t>915.7571万人民币</t>
  </si>
  <si>
    <t>91500万人民币</t>
  </si>
  <si>
    <t>9151.4232万人民币</t>
  </si>
  <si>
    <t>9152.4万人民币</t>
  </si>
  <si>
    <t>9153.8775万人民币</t>
  </si>
  <si>
    <t>9154.19万元人民币</t>
  </si>
  <si>
    <t>91565万人民币</t>
  </si>
  <si>
    <t>9158.7万人民币</t>
  </si>
  <si>
    <t>9159.1696万</t>
  </si>
  <si>
    <t>9159.3万人民币</t>
  </si>
  <si>
    <t>9159.560835万人民币</t>
  </si>
  <si>
    <t>9159.8775万人民币</t>
  </si>
  <si>
    <t>915万人民币</t>
  </si>
  <si>
    <t>916.65万人民币</t>
  </si>
  <si>
    <t>916.8万</t>
  </si>
  <si>
    <t>91602.4169万人民币</t>
  </si>
  <si>
    <t>9161.7607万人民币</t>
  </si>
  <si>
    <t>91664.6315万人民币</t>
  </si>
  <si>
    <t>9168.898万人民币</t>
  </si>
  <si>
    <t>916865人民币万元</t>
  </si>
  <si>
    <t>916万</t>
  </si>
  <si>
    <t>917.5089万人民币</t>
  </si>
  <si>
    <t>9174901万人民币</t>
  </si>
  <si>
    <t>917万人民币</t>
  </si>
  <si>
    <t>918.3225万</t>
  </si>
  <si>
    <t>918.7万</t>
  </si>
  <si>
    <t>918019.0993万人民币</t>
  </si>
  <si>
    <t>9180万人民币</t>
  </si>
  <si>
    <t>91866万人民币</t>
  </si>
  <si>
    <t>9187.5129万人民币</t>
  </si>
  <si>
    <t>9188.98万人民币</t>
  </si>
  <si>
    <t>918万人民币</t>
  </si>
  <si>
    <t>919.04万人民币</t>
  </si>
  <si>
    <t>919.0804万人民币</t>
  </si>
  <si>
    <t>919.09万人民币</t>
  </si>
  <si>
    <t>919.3万人民币</t>
  </si>
  <si>
    <t>919.5294万元人民币</t>
  </si>
  <si>
    <t>919.71万人民币</t>
  </si>
  <si>
    <t>919.7331万</t>
  </si>
  <si>
    <t>919.75万人民币</t>
  </si>
  <si>
    <t>919.8549万人民币</t>
  </si>
  <si>
    <t>91900万</t>
  </si>
  <si>
    <t>9191.07万人民币</t>
  </si>
  <si>
    <t>9192.96万</t>
  </si>
  <si>
    <t>9194.1814万人民币</t>
  </si>
  <si>
    <t>91946.5725万人民币</t>
  </si>
  <si>
    <t>91万</t>
  </si>
  <si>
    <t>91万人民币</t>
  </si>
  <si>
    <t>92.0316万元人民币</t>
  </si>
  <si>
    <t>92.03万元人民币</t>
  </si>
  <si>
    <t>92.07万人民币</t>
  </si>
  <si>
    <t>92.204万元人民币</t>
  </si>
  <si>
    <t>92.22万元人民币</t>
  </si>
  <si>
    <t>92.2512万人民币</t>
  </si>
  <si>
    <t>92.2873万人民币</t>
  </si>
  <si>
    <t>92.2943万人民币</t>
  </si>
  <si>
    <t>92.2944万人民币</t>
  </si>
  <si>
    <t>92.2956万人民币</t>
  </si>
  <si>
    <t>92.3077万人民币</t>
  </si>
  <si>
    <t>92.4342万元</t>
  </si>
  <si>
    <t>92.43万人民币</t>
  </si>
  <si>
    <t>92.4528万</t>
  </si>
  <si>
    <t>92.4万人民币</t>
  </si>
  <si>
    <t>92.53万人民币</t>
  </si>
  <si>
    <t>92.5512万人民币</t>
  </si>
  <si>
    <t>92.5万人民币</t>
  </si>
  <si>
    <t>92.6558万人民币</t>
  </si>
  <si>
    <t>92.7324万人民币</t>
  </si>
  <si>
    <t>92.8万元人民币</t>
  </si>
  <si>
    <t>92.92万</t>
  </si>
  <si>
    <t>92.95万人民币</t>
  </si>
  <si>
    <t>920.0011万人民币</t>
  </si>
  <si>
    <t>920.03万人民币</t>
  </si>
  <si>
    <t>920.4万</t>
  </si>
  <si>
    <t>920.5万人民币</t>
  </si>
  <si>
    <t>920.8633万元</t>
  </si>
  <si>
    <t>920.87万人民币</t>
  </si>
  <si>
    <t>9200万人民币</t>
  </si>
  <si>
    <t>92038.66万</t>
  </si>
  <si>
    <t>9204.6661万人民币</t>
  </si>
  <si>
    <t>92064.1314万人民币</t>
  </si>
  <si>
    <t>92070.7272万</t>
  </si>
  <si>
    <t>92071.0806万人民币</t>
  </si>
  <si>
    <t>9209.8万人民币</t>
  </si>
  <si>
    <t>920万人民币</t>
  </si>
  <si>
    <t>921.288万</t>
  </si>
  <si>
    <t>921.29万</t>
  </si>
  <si>
    <t>921.4372万</t>
  </si>
  <si>
    <t>921.53万</t>
  </si>
  <si>
    <t>921.5676万人民币</t>
  </si>
  <si>
    <t>921.745万人民币</t>
  </si>
  <si>
    <t>921.9686万人民币</t>
  </si>
  <si>
    <t>9212.3248万人民币</t>
  </si>
  <si>
    <t>9212万人民币</t>
  </si>
  <si>
    <t>9215万人民币</t>
  </si>
  <si>
    <t>9217.62万</t>
  </si>
  <si>
    <t>9219.7695万人民币</t>
  </si>
  <si>
    <t>9219.77万人民币</t>
  </si>
  <si>
    <t>922.2万人民币</t>
  </si>
  <si>
    <t>922.3918万人民币</t>
  </si>
  <si>
    <t>922.8723万元</t>
  </si>
  <si>
    <t>9220000万人民币</t>
  </si>
  <si>
    <t>92212.0967万人民币</t>
  </si>
  <si>
    <t>922432.7662万人民币</t>
  </si>
  <si>
    <t>9225.692万</t>
  </si>
  <si>
    <t>92261.1132万人民币</t>
  </si>
  <si>
    <t>9226749万人民币</t>
  </si>
  <si>
    <t>922万人民币</t>
  </si>
  <si>
    <t>923.4769万人民币</t>
  </si>
  <si>
    <t>923.8万人民币</t>
  </si>
  <si>
    <t>923.989万人民币</t>
  </si>
  <si>
    <t>9230.1178万人民币</t>
  </si>
  <si>
    <t>9233.1261万人民币</t>
  </si>
  <si>
    <t>92331.3万人民币</t>
  </si>
  <si>
    <t>9236.86万人民币</t>
  </si>
  <si>
    <t>9238.345万人民币</t>
  </si>
  <si>
    <t>9238.345人民币万元</t>
  </si>
  <si>
    <t>9239.1135万人民币</t>
  </si>
  <si>
    <t>923970778万人民币</t>
  </si>
  <si>
    <t>924.315万人民币</t>
  </si>
  <si>
    <t>924.31万人民币</t>
  </si>
  <si>
    <t>924.345万人民币</t>
  </si>
  <si>
    <t>9240万人民币</t>
  </si>
  <si>
    <t>9241.13万人民币</t>
  </si>
  <si>
    <t>9247.4万元</t>
  </si>
  <si>
    <t>9247.6537万</t>
  </si>
  <si>
    <t>92476537万</t>
  </si>
  <si>
    <t>9248.6802万人民币</t>
  </si>
  <si>
    <t>9248.9477万元</t>
  </si>
  <si>
    <t>924万</t>
  </si>
  <si>
    <t>925.228万人民币</t>
  </si>
  <si>
    <t>925.2741万人民币</t>
  </si>
  <si>
    <t>925.2742万人民币</t>
  </si>
  <si>
    <t>925.27万人民币</t>
  </si>
  <si>
    <t>925.2万人民币</t>
  </si>
  <si>
    <t>925.53万</t>
  </si>
  <si>
    <t>925.896万人民币</t>
  </si>
  <si>
    <t>925.9259万</t>
  </si>
  <si>
    <t>9251.472万</t>
  </si>
  <si>
    <t>9252.2886万元</t>
  </si>
  <si>
    <t>9253.0568万人民币</t>
  </si>
  <si>
    <t>9256.2967万人民币</t>
  </si>
  <si>
    <t>9258.2万人民币</t>
  </si>
  <si>
    <t>926.11万元</t>
  </si>
  <si>
    <t>926.4982万人民币</t>
  </si>
  <si>
    <t>926.5759万人民币</t>
  </si>
  <si>
    <t>9262.36万人民币</t>
  </si>
  <si>
    <t>9262.8816万人民币</t>
  </si>
  <si>
    <t>9266.4万人民币</t>
  </si>
  <si>
    <t>926743人民币万元</t>
  </si>
  <si>
    <t>9269.1425万人民币</t>
  </si>
  <si>
    <t>9269.3238万人民币</t>
  </si>
  <si>
    <t>9269.7465万人民币</t>
  </si>
  <si>
    <t>9269.7695万人民币</t>
  </si>
  <si>
    <t>92696.6万人民币</t>
  </si>
  <si>
    <t>927.504万人民币</t>
  </si>
  <si>
    <t>927.9582万人民币</t>
  </si>
  <si>
    <t>9272.56万</t>
  </si>
  <si>
    <t>9273.199万人民币</t>
  </si>
  <si>
    <t>9273.44万人民币</t>
  </si>
  <si>
    <t>927324万人民币</t>
  </si>
  <si>
    <t>92743059万人民币</t>
  </si>
  <si>
    <t>92771.85万元人民币</t>
  </si>
  <si>
    <t>927万人民币</t>
  </si>
  <si>
    <t>928.1349万人民币</t>
  </si>
  <si>
    <t>928.4458万人民币</t>
  </si>
  <si>
    <t>928.46万人民币</t>
  </si>
  <si>
    <t>928.46万元</t>
  </si>
  <si>
    <t>928.545万人民币</t>
  </si>
  <si>
    <t>928.65万人民币</t>
  </si>
  <si>
    <t>928.7924万人民币</t>
  </si>
  <si>
    <t>9280.54万人民币</t>
  </si>
  <si>
    <t>9280万人民币</t>
  </si>
  <si>
    <t>9282.01万人民币</t>
  </si>
  <si>
    <t>9282.41万人民币</t>
  </si>
  <si>
    <t>9282.5166万人民币</t>
  </si>
  <si>
    <t>9282.7039万人民币</t>
  </si>
  <si>
    <t>9283.17万人民币</t>
  </si>
  <si>
    <t>9284.066万人民币</t>
  </si>
  <si>
    <t>9284.07万人民币</t>
  </si>
  <si>
    <t>9284.4915万人民币</t>
  </si>
  <si>
    <t>9284640万元</t>
  </si>
  <si>
    <t>9286500万人民币</t>
  </si>
  <si>
    <t>928万</t>
  </si>
  <si>
    <t>928万人民币</t>
  </si>
  <si>
    <t>929.68万</t>
  </si>
  <si>
    <t>9290.26万元</t>
  </si>
  <si>
    <t>9290.9139万</t>
  </si>
  <si>
    <t>9290.91万</t>
  </si>
  <si>
    <t>9292.5万人民币</t>
  </si>
  <si>
    <t>9297.091万人民币</t>
  </si>
  <si>
    <t>92万</t>
  </si>
  <si>
    <t>92万人民币</t>
  </si>
  <si>
    <t>93.0788万</t>
  </si>
  <si>
    <t>93.1017万人民币</t>
  </si>
  <si>
    <t>93.264万人民币</t>
  </si>
  <si>
    <t>93.27万人民币</t>
  </si>
  <si>
    <t>93.324万人民币</t>
  </si>
  <si>
    <t>93.3345万人民币</t>
  </si>
  <si>
    <t>93.36万元</t>
  </si>
  <si>
    <t>93.3715万人民币</t>
  </si>
  <si>
    <t>93.5万人民币</t>
  </si>
  <si>
    <t>93.6144万人民币</t>
  </si>
  <si>
    <t>93.636万人民币</t>
  </si>
  <si>
    <t>93.6936万人民币</t>
  </si>
  <si>
    <t>93.6万人民币</t>
  </si>
  <si>
    <t>93.7362万元人民币</t>
  </si>
  <si>
    <t>93.75万人民币</t>
  </si>
  <si>
    <t>93.78万人民币</t>
  </si>
  <si>
    <t>93.798万人民币</t>
  </si>
  <si>
    <t>93.8745万人民币</t>
  </si>
  <si>
    <t>93.9355万人民币</t>
  </si>
  <si>
    <t>93.93万人民币</t>
  </si>
  <si>
    <t>93.94万人民币</t>
  </si>
  <si>
    <t>93.96万元</t>
  </si>
  <si>
    <t>930.8805万人民币</t>
  </si>
  <si>
    <t>930.9385万人民币</t>
  </si>
  <si>
    <t>9300.0186万人民币</t>
  </si>
  <si>
    <t>930000人民币万元</t>
  </si>
  <si>
    <t>9300万</t>
  </si>
  <si>
    <t>9301.1031万人民币</t>
  </si>
  <si>
    <t>9301.1万</t>
  </si>
  <si>
    <t>9302.5万人民币</t>
  </si>
  <si>
    <t>93043.3238万人民币</t>
  </si>
  <si>
    <t>9306万人民币</t>
  </si>
  <si>
    <t>9308.5715万元</t>
  </si>
  <si>
    <t>9308万元</t>
  </si>
  <si>
    <t>930万人民币</t>
  </si>
  <si>
    <t>930万元人民币</t>
  </si>
  <si>
    <t>9311.36万元</t>
  </si>
  <si>
    <t>9311.4716万人民币</t>
  </si>
  <si>
    <t>9311.47万人民币</t>
  </si>
  <si>
    <t>93129.3708万人民币</t>
  </si>
  <si>
    <t>93140.7924万人民币</t>
  </si>
  <si>
    <t>93164.3744万人民币</t>
  </si>
  <si>
    <t>9318.82万人民币</t>
  </si>
  <si>
    <t>9319.057万人民币</t>
  </si>
  <si>
    <t>9319.59万人民币</t>
  </si>
  <si>
    <t>93195900万人民币</t>
  </si>
  <si>
    <t>932.175万</t>
  </si>
  <si>
    <t>932.18万</t>
  </si>
  <si>
    <t>932.1万人民币</t>
  </si>
  <si>
    <t>932.5万人民币</t>
  </si>
  <si>
    <t>9322.41万人民币</t>
  </si>
  <si>
    <t>93246.5261万人民币</t>
  </si>
  <si>
    <t>9326.91万元</t>
  </si>
  <si>
    <t>93269109万元</t>
  </si>
  <si>
    <t>93276.1382万人民币</t>
  </si>
  <si>
    <t>9328.4393万人民币</t>
  </si>
  <si>
    <t>9328.8644万元</t>
  </si>
  <si>
    <t>9328.8万人民币</t>
  </si>
  <si>
    <t>93287.06万人民币</t>
  </si>
  <si>
    <t>932万人民币</t>
  </si>
  <si>
    <t>933.1259万人民币</t>
  </si>
  <si>
    <t>933.3万人民币</t>
  </si>
  <si>
    <t>9331.354万</t>
  </si>
  <si>
    <t>9331.36万人民币</t>
  </si>
  <si>
    <t>9332.3474万人民币</t>
  </si>
  <si>
    <t>93335.5713万人民币</t>
  </si>
  <si>
    <t>9333万人民币</t>
  </si>
  <si>
    <t>9334.5991万人民币</t>
  </si>
  <si>
    <t>9334万人民币</t>
  </si>
  <si>
    <t>9335.4957万人民币</t>
  </si>
  <si>
    <t>9336万人民币</t>
  </si>
  <si>
    <t>933715万人民币</t>
  </si>
  <si>
    <t>93371万人民币</t>
  </si>
  <si>
    <t>9338万</t>
  </si>
  <si>
    <t>933万人民币</t>
  </si>
  <si>
    <t>934.305万人民币</t>
  </si>
  <si>
    <t>934.38万元人民币</t>
  </si>
  <si>
    <t>934.5万人民币</t>
  </si>
  <si>
    <t>934.6043万人民币</t>
  </si>
  <si>
    <t>934.62万</t>
  </si>
  <si>
    <t>934.87万人民币</t>
  </si>
  <si>
    <t>9340.3198万人民币</t>
  </si>
  <si>
    <t>9340.38万元</t>
  </si>
  <si>
    <t>9340.401万人民币</t>
  </si>
  <si>
    <t>9341.06万人民币</t>
  </si>
  <si>
    <t>93449.7571万元人民币</t>
  </si>
  <si>
    <t>9347.5921万人民币</t>
  </si>
  <si>
    <t>9349.8664万人民币</t>
  </si>
  <si>
    <t>935.8417万人民币</t>
  </si>
  <si>
    <t>935.8749万人民币</t>
  </si>
  <si>
    <t>9350.0784万人民币</t>
  </si>
  <si>
    <t>93500万人民币</t>
  </si>
  <si>
    <t>9355.6万人民币</t>
  </si>
  <si>
    <t>93557.5万人民币</t>
  </si>
  <si>
    <t>9356.63万人民币</t>
  </si>
  <si>
    <t>9359.3786万人民币</t>
  </si>
  <si>
    <t>935万人民币</t>
  </si>
  <si>
    <t>936.1836万人民币</t>
  </si>
  <si>
    <t>936.5244万人民币</t>
  </si>
  <si>
    <t>93606.059万人民币</t>
  </si>
  <si>
    <t>93610.3725万人民币</t>
  </si>
  <si>
    <t>93624.1238万人民币</t>
  </si>
  <si>
    <t>9363.6106万人民币</t>
  </si>
  <si>
    <t>9363.6万人民币</t>
  </si>
  <si>
    <t>9364.7794万人民币</t>
  </si>
  <si>
    <t>9366.3303万人民币</t>
  </si>
  <si>
    <t>93665.24万人民币</t>
  </si>
  <si>
    <t>936万</t>
  </si>
  <si>
    <t>936万人民币</t>
  </si>
  <si>
    <t>936万元人民币</t>
  </si>
  <si>
    <t>937.008万人民币</t>
  </si>
  <si>
    <t>937.1616万元人民币</t>
  </si>
  <si>
    <t>937.244万人民币</t>
  </si>
  <si>
    <t>937.2万</t>
  </si>
  <si>
    <t>937.5万人民币</t>
  </si>
  <si>
    <t>937.7758万人民币</t>
  </si>
  <si>
    <t>93703.53万人民币</t>
  </si>
  <si>
    <t>9371.2694万人民币</t>
  </si>
  <si>
    <t>9371.27万人民币</t>
  </si>
  <si>
    <t>93712.5万人民币</t>
  </si>
  <si>
    <t>9371万人民币</t>
  </si>
  <si>
    <t>9372万人民币</t>
  </si>
  <si>
    <t>937362万元人民币</t>
  </si>
  <si>
    <t>9375.18万人民币</t>
  </si>
  <si>
    <t>93755.778万人民币</t>
  </si>
  <si>
    <t>9375万人民币</t>
  </si>
  <si>
    <t>9376万人民币</t>
  </si>
  <si>
    <t>9377万</t>
  </si>
  <si>
    <t>9378.5424万</t>
  </si>
  <si>
    <t>9379.2348万人民币</t>
  </si>
  <si>
    <t>9379.3595万人民币</t>
  </si>
  <si>
    <t>938.1922万人民币</t>
  </si>
  <si>
    <t>938.3535万元</t>
  </si>
  <si>
    <t>938.9746万元</t>
  </si>
  <si>
    <t>9381.1428万人民币</t>
  </si>
  <si>
    <t>9381.24万</t>
  </si>
  <si>
    <t>9387.2616万人民币</t>
  </si>
  <si>
    <t>9388.2万人民币</t>
  </si>
  <si>
    <t>93890939万</t>
  </si>
  <si>
    <t>939.9147万</t>
  </si>
  <si>
    <t>9391.8535万人民币</t>
  </si>
  <si>
    <t>9392.12万人民币</t>
  </si>
  <si>
    <t>93953.6796万</t>
  </si>
  <si>
    <t>9396万人民币</t>
  </si>
  <si>
    <t>939万</t>
  </si>
  <si>
    <t>939万人民币</t>
  </si>
  <si>
    <t>93万人民币</t>
  </si>
  <si>
    <t>93万元人民币</t>
  </si>
  <si>
    <t>94.005万人民币</t>
  </si>
  <si>
    <t>94.1252万人民币</t>
  </si>
  <si>
    <t>94.1461万元人民币</t>
  </si>
  <si>
    <t>94.1715万人民币</t>
  </si>
  <si>
    <t>94.1997万人民币</t>
  </si>
  <si>
    <t>94.2058万人民币</t>
  </si>
  <si>
    <t>94.25万</t>
  </si>
  <si>
    <t>94.26万</t>
  </si>
  <si>
    <t>94.29万</t>
  </si>
  <si>
    <t>94.32万</t>
  </si>
  <si>
    <t>94.3477万人民币</t>
  </si>
  <si>
    <t>94.35万人民币</t>
  </si>
  <si>
    <t>94.44万人民币</t>
  </si>
  <si>
    <t>94.499万人民币</t>
  </si>
  <si>
    <t>94.55万</t>
  </si>
  <si>
    <t>94.5万人民币</t>
  </si>
  <si>
    <t>94.5万元</t>
  </si>
  <si>
    <t>94.6587万</t>
  </si>
  <si>
    <t>94.68万人民币</t>
  </si>
  <si>
    <t>94.7334万人民币</t>
  </si>
  <si>
    <t>94.9505万人民币</t>
  </si>
  <si>
    <t>94.9506万人民币</t>
  </si>
  <si>
    <t>940.5万人民币</t>
  </si>
  <si>
    <t>940.764万人民币</t>
  </si>
  <si>
    <t>940.8万</t>
  </si>
  <si>
    <t>940.9592万人民币</t>
  </si>
  <si>
    <t>9400万人民币</t>
  </si>
  <si>
    <t>94018.3123万</t>
  </si>
  <si>
    <t>9408.96万人民币</t>
  </si>
  <si>
    <t>940万</t>
  </si>
  <si>
    <t>940万人民币</t>
  </si>
  <si>
    <t>941.24万元</t>
  </si>
  <si>
    <t>941.4万元人民币</t>
  </si>
  <si>
    <t>941.51万人民币</t>
  </si>
  <si>
    <t>941.78万人民币</t>
  </si>
  <si>
    <t>941.8万元</t>
  </si>
  <si>
    <t>9414.92万元人民币</t>
  </si>
  <si>
    <t>9419.9892万人民币</t>
  </si>
  <si>
    <t>941万人民币</t>
  </si>
  <si>
    <t>942.04万人民币</t>
  </si>
  <si>
    <t>942.2526万人民币</t>
  </si>
  <si>
    <t>942.52万人民币</t>
  </si>
  <si>
    <t>94203.1287万人民币</t>
  </si>
  <si>
    <t>9423.4189万人民币</t>
  </si>
  <si>
    <t>9424.8421万人民币</t>
  </si>
  <si>
    <t>9424.94万元人民币</t>
  </si>
  <si>
    <t>9425.63万人民币</t>
  </si>
  <si>
    <t>9425.99万人民币</t>
  </si>
  <si>
    <t>94257.4146万</t>
  </si>
  <si>
    <t>942761万</t>
  </si>
  <si>
    <t>9429.1601万元人民币</t>
  </si>
  <si>
    <t>9429.2万人民币</t>
  </si>
  <si>
    <t>943.2万人民币</t>
  </si>
  <si>
    <t>943.4186万人民币</t>
  </si>
  <si>
    <t>943.7846万</t>
  </si>
  <si>
    <t>94308.6454万人民币</t>
  </si>
  <si>
    <t>94308.6679万人民币</t>
  </si>
  <si>
    <t>9431.0438万人民币</t>
  </si>
  <si>
    <t>9431.6万元</t>
  </si>
  <si>
    <t>9431万人民币</t>
  </si>
  <si>
    <t>94327.1801万人民币</t>
  </si>
  <si>
    <t>94366.509万</t>
  </si>
  <si>
    <t>9438.2022万人民币</t>
  </si>
  <si>
    <t>9438.924万人民币</t>
  </si>
  <si>
    <t>944.44万人民币</t>
  </si>
  <si>
    <t>944.784万人民币</t>
  </si>
  <si>
    <t>9440.53万元</t>
  </si>
  <si>
    <t>9441.2696万</t>
  </si>
  <si>
    <t>9442.791万人民币</t>
  </si>
  <si>
    <t>9443.4748万元人民币</t>
  </si>
  <si>
    <t>94433万人民币</t>
  </si>
  <si>
    <t>9446.63万人民币</t>
  </si>
  <si>
    <t>9447.16万</t>
  </si>
  <si>
    <t>945.1843万人民币</t>
  </si>
  <si>
    <t>945.32万人民币</t>
  </si>
  <si>
    <t>945.7547万</t>
  </si>
  <si>
    <t>945.8685万人民币</t>
  </si>
  <si>
    <t>945.87万人民币</t>
  </si>
  <si>
    <t>94500万人民币</t>
  </si>
  <si>
    <t>9450万人民币</t>
  </si>
  <si>
    <t>9453.9629万人民币</t>
  </si>
  <si>
    <t>94556.899万人民币</t>
  </si>
  <si>
    <t>9456.128万元</t>
  </si>
  <si>
    <t>94583.4325万人民币</t>
  </si>
  <si>
    <t>94591907万元</t>
  </si>
  <si>
    <t>945万人民币</t>
  </si>
  <si>
    <t>945万元</t>
  </si>
  <si>
    <t>946.0704万人民币</t>
  </si>
  <si>
    <t>946.22万</t>
  </si>
  <si>
    <t>946.5012万人民币</t>
  </si>
  <si>
    <t>946.6875万人民币</t>
  </si>
  <si>
    <t>946.76万元</t>
  </si>
  <si>
    <t>946.8万人民币</t>
  </si>
  <si>
    <t>946.9818万人民币</t>
  </si>
  <si>
    <t>9460万元</t>
  </si>
  <si>
    <t>94613.9213万</t>
  </si>
  <si>
    <t>9463.6133万</t>
  </si>
  <si>
    <t>9465.2万人民币</t>
  </si>
  <si>
    <t>94656.449万人民币</t>
  </si>
  <si>
    <t>94659.9725万人民币</t>
  </si>
  <si>
    <t>9467.4188万人民币</t>
  </si>
  <si>
    <t>947.3684万人民币</t>
  </si>
  <si>
    <t>947.93万人民币</t>
  </si>
  <si>
    <t>94741.4545万人民币</t>
  </si>
  <si>
    <t>94760万人民币</t>
  </si>
  <si>
    <t>9477.0455万人民币</t>
  </si>
  <si>
    <t>9477万人民币</t>
  </si>
  <si>
    <t>947万人民币</t>
  </si>
  <si>
    <t>948.126万人民币</t>
  </si>
  <si>
    <t>948.2218万人民币</t>
  </si>
  <si>
    <t>948.53万人民币</t>
  </si>
  <si>
    <t>948.855万人民币</t>
  </si>
  <si>
    <t>948.8935万人民币</t>
  </si>
  <si>
    <t>94800万人民币</t>
  </si>
  <si>
    <t>94812.7028万人民币</t>
  </si>
  <si>
    <t>94814.8万人民币</t>
  </si>
  <si>
    <t>9482.907万人民币</t>
  </si>
  <si>
    <t>9483.765万人民币</t>
  </si>
  <si>
    <t>94843.9011万人民币</t>
  </si>
  <si>
    <t>949.26万人民币</t>
  </si>
  <si>
    <t>949.79万人民币</t>
  </si>
  <si>
    <t>94906.3297万人民币</t>
  </si>
  <si>
    <t>9491万人民币</t>
  </si>
  <si>
    <t>94928万人民币</t>
  </si>
  <si>
    <t>9496.6万人民币</t>
  </si>
  <si>
    <t>9496万元人民币</t>
  </si>
  <si>
    <t>94万</t>
  </si>
  <si>
    <t>94万人民币</t>
  </si>
  <si>
    <t>95.0094万人民币</t>
  </si>
  <si>
    <t>95.1558万人民币</t>
  </si>
  <si>
    <t>95.341389万人民币</t>
  </si>
  <si>
    <t>95.4065万元</t>
  </si>
  <si>
    <t>95.4713万人民币</t>
  </si>
  <si>
    <t>95.472万人民币</t>
  </si>
  <si>
    <t>95.48万元</t>
  </si>
  <si>
    <t>95.7447万</t>
  </si>
  <si>
    <t>95.785万人民币</t>
  </si>
  <si>
    <t>95.785万元人民币</t>
  </si>
  <si>
    <t>95.78万人民币</t>
  </si>
  <si>
    <t>95.865万人民币</t>
  </si>
  <si>
    <t>95.8676万人民币</t>
  </si>
  <si>
    <t>95.98万人民币</t>
  </si>
  <si>
    <t>950.152万人民币</t>
  </si>
  <si>
    <t>950.7671万人民币</t>
  </si>
  <si>
    <t>950.835万人民币</t>
  </si>
  <si>
    <t>95000万人民币</t>
  </si>
  <si>
    <t>95005.7781万人民币</t>
  </si>
  <si>
    <t>9500万人民币</t>
  </si>
  <si>
    <t>95039.33万</t>
  </si>
  <si>
    <t>95039万元</t>
  </si>
  <si>
    <t>9506.21万人民币</t>
  </si>
  <si>
    <t>9506.2万人民币</t>
  </si>
  <si>
    <t>95060.7924万人民币</t>
  </si>
  <si>
    <t>950950万人民币</t>
  </si>
  <si>
    <t>9509万元</t>
  </si>
  <si>
    <t>950万人民币</t>
  </si>
  <si>
    <t>951.0763万元</t>
  </si>
  <si>
    <t>951.43万</t>
  </si>
  <si>
    <t>951.62万人民币</t>
  </si>
  <si>
    <t>9510万人民币</t>
  </si>
  <si>
    <t>9511.2897万元</t>
  </si>
  <si>
    <t>951266.7001万人民币</t>
  </si>
  <si>
    <t>95134.733万人民币</t>
  </si>
  <si>
    <t>95151.25万人民币</t>
  </si>
  <si>
    <t>952.6万人民币</t>
  </si>
  <si>
    <t>9520.666万人民币</t>
  </si>
  <si>
    <t>9521.1571万</t>
  </si>
  <si>
    <t>95229.2502万人民币</t>
  </si>
  <si>
    <t>9523万人民币</t>
  </si>
  <si>
    <t>9524.5461万人民币</t>
  </si>
  <si>
    <t>9524.94万元</t>
  </si>
  <si>
    <t>9525000万人民币</t>
  </si>
  <si>
    <t>9528万人民币</t>
  </si>
  <si>
    <t>9529.67万人民币</t>
  </si>
  <si>
    <t>9529.8194万元</t>
  </si>
  <si>
    <t>9529.9933万人民币</t>
  </si>
  <si>
    <t>952972.5158万人民币</t>
  </si>
  <si>
    <t>952万人民币</t>
  </si>
  <si>
    <t>953.408万人民币</t>
  </si>
  <si>
    <t>9531.24万</t>
  </si>
  <si>
    <t>9531万人民币</t>
  </si>
  <si>
    <t>9535.2818万人民币</t>
  </si>
  <si>
    <t>9535.4193万人民币</t>
  </si>
  <si>
    <t>9536.07万人民币</t>
  </si>
  <si>
    <t>954.1014万人民币</t>
  </si>
  <si>
    <t>954.5454万元人民币</t>
  </si>
  <si>
    <t>954.929万人民币</t>
  </si>
  <si>
    <t>9540.3万人民币</t>
  </si>
  <si>
    <t>95407.24万人民币</t>
  </si>
  <si>
    <t>9540万人民币</t>
  </si>
  <si>
    <t>95446.3647万</t>
  </si>
  <si>
    <t>9546.26万元</t>
  </si>
  <si>
    <t>9547.7619万人民币</t>
  </si>
  <si>
    <t>9547.9494万人民币</t>
  </si>
  <si>
    <t>9548.7599万人民币</t>
  </si>
  <si>
    <t>954万人民币</t>
  </si>
  <si>
    <t>955.22万人民币</t>
  </si>
  <si>
    <t>955.45万</t>
  </si>
  <si>
    <t>955.6353万人民币</t>
  </si>
  <si>
    <t>955.82万元</t>
  </si>
  <si>
    <t>955.86万人民币</t>
  </si>
  <si>
    <t>955.88万人民币</t>
  </si>
  <si>
    <t>9550万人民币</t>
  </si>
  <si>
    <t>9559.2371万元</t>
  </si>
  <si>
    <t>955万</t>
  </si>
  <si>
    <t>955万人民币</t>
  </si>
  <si>
    <t>956.92万元</t>
  </si>
  <si>
    <t>956045.206万</t>
  </si>
  <si>
    <t>9561.766万人民币</t>
  </si>
  <si>
    <t>9561万元</t>
  </si>
  <si>
    <t>9564.8万人民币</t>
  </si>
  <si>
    <t>95645.14万人民币</t>
  </si>
  <si>
    <t>9566.7763万人民币</t>
  </si>
  <si>
    <t>957.229万人民币</t>
  </si>
  <si>
    <t>957.4468万</t>
  </si>
  <si>
    <t>957.6579万</t>
  </si>
  <si>
    <t>957.6万人民币</t>
  </si>
  <si>
    <t>957.8257万人民币</t>
  </si>
  <si>
    <t>9573.6万</t>
  </si>
  <si>
    <t>9576427万元人民币</t>
  </si>
  <si>
    <t>95785.3992万人民币</t>
  </si>
  <si>
    <t>95793.236万人民币</t>
  </si>
  <si>
    <t>95797.6014万</t>
  </si>
  <si>
    <t>958.0156万</t>
  </si>
  <si>
    <t>958.13万人民币</t>
  </si>
  <si>
    <t>958.28万元人民币</t>
  </si>
  <si>
    <t>958.409万元</t>
  </si>
  <si>
    <t>958.6万人民币</t>
  </si>
  <si>
    <t>95809.811416万人民币</t>
  </si>
  <si>
    <t>9585.3412万人民币</t>
  </si>
  <si>
    <t>95871.6588万人民币</t>
  </si>
  <si>
    <t>9588.46万人民币</t>
  </si>
  <si>
    <t>958万</t>
  </si>
  <si>
    <t>959.192156万人民币</t>
  </si>
  <si>
    <t>959.2323万元</t>
  </si>
  <si>
    <t>959.7123万元</t>
  </si>
  <si>
    <t>959.7522万人民币</t>
  </si>
  <si>
    <t>959.75万人民币</t>
  </si>
  <si>
    <t>959.9359万人民币</t>
  </si>
  <si>
    <t>9590.7579万</t>
  </si>
  <si>
    <t>959229人民币万元</t>
  </si>
  <si>
    <t>95924.6238万元</t>
  </si>
  <si>
    <t>9597.6万人民币</t>
  </si>
  <si>
    <t>9597.91万人民币</t>
  </si>
  <si>
    <t>95988万人民币</t>
  </si>
  <si>
    <t>9599.45万</t>
  </si>
  <si>
    <t>9599.625万人民币</t>
  </si>
  <si>
    <t>95万</t>
  </si>
  <si>
    <t>95万人民币</t>
  </si>
  <si>
    <t>95万美元</t>
  </si>
  <si>
    <t>96.174万人民币</t>
  </si>
  <si>
    <t>96.1万人民币</t>
  </si>
  <si>
    <t>96.2327万</t>
  </si>
  <si>
    <t>96.23万</t>
  </si>
  <si>
    <t>96.265万人民币</t>
  </si>
  <si>
    <t>96.265万元人民币</t>
  </si>
  <si>
    <t>96.3322万人民币</t>
  </si>
  <si>
    <t>96.348万元人民币</t>
  </si>
  <si>
    <t>96.43万人民币</t>
  </si>
  <si>
    <t>96.48万人民币</t>
  </si>
  <si>
    <t>96.5925万人民币</t>
  </si>
  <si>
    <t>96.615万元</t>
  </si>
  <si>
    <t>96.6316万人民币</t>
  </si>
  <si>
    <t>96.631万</t>
  </si>
  <si>
    <t>96.63万人民币</t>
  </si>
  <si>
    <t>96.6819万元人民币</t>
  </si>
  <si>
    <t>96.6万人民币</t>
  </si>
  <si>
    <t>96.8129万人民币</t>
  </si>
  <si>
    <t>96.8623万人民币</t>
  </si>
  <si>
    <t>960.375万人民币</t>
  </si>
  <si>
    <t>960.9416万人民币</t>
  </si>
  <si>
    <t>96000万人民币</t>
  </si>
  <si>
    <t>9600万人民币</t>
  </si>
  <si>
    <t>9601.7507万元人民币</t>
  </si>
  <si>
    <t>9603.28万</t>
  </si>
  <si>
    <t>96030.1万人民币</t>
  </si>
  <si>
    <t>96052.6万人民币</t>
  </si>
  <si>
    <t>9606.1025万人民币</t>
  </si>
  <si>
    <t>9606.19万</t>
  </si>
  <si>
    <t>9607.1607万元</t>
  </si>
  <si>
    <t>960万</t>
  </si>
  <si>
    <t>960万人民币</t>
  </si>
  <si>
    <t>960万元人民币</t>
  </si>
  <si>
    <t>961.0547万人民币</t>
  </si>
  <si>
    <t>961.5385万人民币</t>
  </si>
  <si>
    <t>961.8万人民币</t>
  </si>
  <si>
    <t>9611.1511万人民币</t>
  </si>
  <si>
    <t>96120.366万人民币</t>
  </si>
  <si>
    <t>96130.3708万</t>
  </si>
  <si>
    <t>9615万</t>
  </si>
  <si>
    <t>96163.2508万</t>
  </si>
  <si>
    <t>96163.25万</t>
  </si>
  <si>
    <t>9618万人民币</t>
  </si>
  <si>
    <t>9619.5107万人民币</t>
  </si>
  <si>
    <t>962.365万元</t>
  </si>
  <si>
    <t>962.5万人民币</t>
  </si>
  <si>
    <t>9621.7087万人民币</t>
  </si>
  <si>
    <t>96218.9841万人民币</t>
  </si>
  <si>
    <t>9622.8万人民币</t>
  </si>
  <si>
    <t>96228000万人民币</t>
  </si>
  <si>
    <t>9624.7005万人民币</t>
  </si>
  <si>
    <t>9624万人民币</t>
  </si>
  <si>
    <t>9625.122万人民币</t>
  </si>
  <si>
    <t>9627.5329万人民币</t>
  </si>
  <si>
    <t>9627.8075万人民币</t>
  </si>
  <si>
    <t>96271.0076万人民币</t>
  </si>
  <si>
    <t>96271.9102万人民币</t>
  </si>
  <si>
    <t>963.11万</t>
  </si>
  <si>
    <t>963.2292万人民币</t>
  </si>
  <si>
    <t>963.4万</t>
  </si>
  <si>
    <t>9631.7863万人民币</t>
  </si>
  <si>
    <t>9631.9535万人民币</t>
  </si>
  <si>
    <t>9632.7万</t>
  </si>
  <si>
    <t>9635.9456万人民币</t>
  </si>
  <si>
    <t>9636.2092万人民币</t>
  </si>
  <si>
    <t>96360万人民币</t>
  </si>
  <si>
    <t>9639万人民币</t>
  </si>
  <si>
    <t>963万人民币</t>
  </si>
  <si>
    <t>964.035万人民币</t>
  </si>
  <si>
    <t>964.21万人民币</t>
  </si>
  <si>
    <t>964.3122万元</t>
  </si>
  <si>
    <t>964.66万人民币</t>
  </si>
  <si>
    <t>9641.24万人民币</t>
  </si>
  <si>
    <t>9641.24万元</t>
  </si>
  <si>
    <t>96412425万元</t>
  </si>
  <si>
    <t>9642.14万元</t>
  </si>
  <si>
    <t>9644.5438万元</t>
  </si>
  <si>
    <t>9645.8412万人民币</t>
  </si>
  <si>
    <t>9647万人民币</t>
  </si>
  <si>
    <t>9649.8664万人民币</t>
  </si>
  <si>
    <t>9649.8783万人民币</t>
  </si>
  <si>
    <t>964万</t>
  </si>
  <si>
    <t>965.0369万人民币</t>
  </si>
  <si>
    <t>9650.401万人民币</t>
  </si>
  <si>
    <t>9651.4662万人民币</t>
  </si>
  <si>
    <t>9655.83万人民币</t>
  </si>
  <si>
    <t>9655.85万人民币</t>
  </si>
  <si>
    <t>96553.1842万人民币</t>
  </si>
  <si>
    <t>9655万</t>
  </si>
  <si>
    <t>9657.8145万人民币</t>
  </si>
  <si>
    <t>96580.011万元人民币</t>
  </si>
  <si>
    <t>965万人民币</t>
  </si>
  <si>
    <t>966.495万人民币</t>
  </si>
  <si>
    <t>966.5698万</t>
  </si>
  <si>
    <t>966.5699万</t>
  </si>
  <si>
    <t>966.57万</t>
  </si>
  <si>
    <t>9662.3109万人民币</t>
  </si>
  <si>
    <t>9663.2135万人民币</t>
  </si>
  <si>
    <t>9664.3729万人民币</t>
  </si>
  <si>
    <t>96686.1119万</t>
  </si>
  <si>
    <t>967.1764万</t>
  </si>
  <si>
    <t>967.3327万人民币</t>
  </si>
  <si>
    <t>967.74万人民币</t>
  </si>
  <si>
    <t>9672万元人民币</t>
  </si>
  <si>
    <t>9674.4557万人民币</t>
  </si>
  <si>
    <t>9676.9204万人民币</t>
  </si>
  <si>
    <t>96786.1119万</t>
  </si>
  <si>
    <t>9679.2048万人民币</t>
  </si>
  <si>
    <t>968.04万元人民币</t>
  </si>
  <si>
    <t>968.3098万人民币</t>
  </si>
  <si>
    <t>968.625万人民币</t>
  </si>
  <si>
    <t>968.7124万人民币</t>
  </si>
  <si>
    <t>96806.862万人民币</t>
  </si>
  <si>
    <t>96814.937万元</t>
  </si>
  <si>
    <t>9687.75万人民币</t>
  </si>
  <si>
    <t>9688.09万</t>
  </si>
  <si>
    <t>9689.86万</t>
  </si>
  <si>
    <t>968万人民币</t>
  </si>
  <si>
    <t>969.6万人民币</t>
  </si>
  <si>
    <t>969000万人民币</t>
  </si>
  <si>
    <t>9690万人民币</t>
  </si>
  <si>
    <t>9690万元人民币</t>
  </si>
  <si>
    <t>9691.0394万人民币</t>
  </si>
  <si>
    <t>9692.38万人民币</t>
  </si>
  <si>
    <t>9693.449万人民币</t>
  </si>
  <si>
    <t>9693.7837万人民币</t>
  </si>
  <si>
    <t>9697.3366万人民币</t>
  </si>
  <si>
    <t>9698.1453万人民币</t>
  </si>
  <si>
    <t>9698.15万人民币</t>
  </si>
  <si>
    <t>969万</t>
  </si>
  <si>
    <t>96万人民币</t>
  </si>
  <si>
    <t>96万元人民币</t>
  </si>
  <si>
    <t>97.035万人民币</t>
  </si>
  <si>
    <t>97.04万人民币</t>
  </si>
  <si>
    <t>97.09万</t>
  </si>
  <si>
    <t>97.1258万人民币</t>
  </si>
  <si>
    <t>97.272万元</t>
  </si>
  <si>
    <t>97.2万人民币</t>
  </si>
  <si>
    <t>97.3307万人民币</t>
  </si>
  <si>
    <t>97.5万人民币</t>
  </si>
  <si>
    <t>97.5万元</t>
  </si>
  <si>
    <t>97.6304万人民币</t>
  </si>
  <si>
    <t>97.68万人民币</t>
  </si>
  <si>
    <t>97.6万人民币</t>
  </si>
  <si>
    <t>97.798万人民币</t>
  </si>
  <si>
    <t>97.8312万人民币</t>
  </si>
  <si>
    <t>970.55万</t>
  </si>
  <si>
    <t>970.9万元人民币</t>
  </si>
  <si>
    <t>9700.05万</t>
  </si>
  <si>
    <t>9700万人民币</t>
  </si>
  <si>
    <t>9701.246万人民币</t>
  </si>
  <si>
    <t>9701.2万人民币</t>
  </si>
  <si>
    <t>9702万人民币</t>
  </si>
  <si>
    <t>9704.8702万元人民币</t>
  </si>
  <si>
    <t>970667.7295万人民币</t>
  </si>
  <si>
    <t>97080.5457万人民币</t>
  </si>
  <si>
    <t>9708万元</t>
  </si>
  <si>
    <t>971.2707万人民币</t>
  </si>
  <si>
    <t>971.34万人民币</t>
  </si>
  <si>
    <t>971.5万人民币</t>
  </si>
  <si>
    <t>971.76万人民币</t>
  </si>
  <si>
    <t>97117.4633万元</t>
  </si>
  <si>
    <t>9714.3222万人民币</t>
  </si>
  <si>
    <t>9715.7242万</t>
  </si>
  <si>
    <t>971517.8561万人民币</t>
  </si>
  <si>
    <t>9718.8万元</t>
  </si>
  <si>
    <t>9718.9975人民币万元</t>
  </si>
  <si>
    <t>972.76万人民币</t>
  </si>
  <si>
    <t>972.8029万</t>
  </si>
  <si>
    <t>9720.49万人民币</t>
  </si>
  <si>
    <t>9720万元人民币</t>
  </si>
  <si>
    <t>9721.5万人民币</t>
  </si>
  <si>
    <t>9724.4257万人民币</t>
  </si>
  <si>
    <t>972419.6533万人民币</t>
  </si>
  <si>
    <t>9729万人民币</t>
  </si>
  <si>
    <t>973.2078万人民币</t>
  </si>
  <si>
    <t>973107万人民币</t>
  </si>
  <si>
    <t>973111人民币万元</t>
  </si>
  <si>
    <t>9732.3601万人民币</t>
  </si>
  <si>
    <t>97324.5375万人民币</t>
  </si>
  <si>
    <t>9733.0443万元人民币</t>
  </si>
  <si>
    <t>9734.832万元</t>
  </si>
  <si>
    <t>974.42万</t>
  </si>
  <si>
    <t>9740.2597万</t>
  </si>
  <si>
    <t>9740.26万</t>
  </si>
  <si>
    <t>9740.4431万</t>
  </si>
  <si>
    <t>9740.44万</t>
  </si>
  <si>
    <t>9740.74万人民币</t>
  </si>
  <si>
    <t>9740.79万</t>
  </si>
  <si>
    <t>9740.9983万</t>
  </si>
  <si>
    <t>97401.68万人民币</t>
  </si>
  <si>
    <t>9741.07万</t>
  </si>
  <si>
    <t>9741万</t>
  </si>
  <si>
    <t>9742.4415万</t>
  </si>
  <si>
    <t>9743.4522万人民币</t>
  </si>
  <si>
    <t>9746.4896万人民币</t>
  </si>
  <si>
    <t>974万人民币</t>
  </si>
  <si>
    <t>975.84万人民币</t>
  </si>
  <si>
    <t>975.9105万人民币</t>
  </si>
  <si>
    <t>9750万人民币</t>
  </si>
  <si>
    <t>97523.564万人民币</t>
  </si>
  <si>
    <t>97547.16万人民币</t>
  </si>
  <si>
    <t>9754万人民币</t>
  </si>
  <si>
    <t>9755.2551万人民币</t>
  </si>
  <si>
    <t>975500万人民币</t>
  </si>
  <si>
    <t>9758.56万人民币</t>
  </si>
  <si>
    <t>975849万人民币</t>
  </si>
  <si>
    <t>9759.76万人民币</t>
  </si>
  <si>
    <t>975万</t>
  </si>
  <si>
    <t>975万人民币</t>
  </si>
  <si>
    <t>976.19万人民币</t>
  </si>
  <si>
    <t>976.5327万元</t>
  </si>
  <si>
    <t>976.6384万元人民币</t>
  </si>
  <si>
    <t>976.6万人民币</t>
  </si>
  <si>
    <t>976.923万人民币</t>
  </si>
  <si>
    <t>97623.7772万人民币</t>
  </si>
  <si>
    <t>9763.2593万人民币</t>
  </si>
  <si>
    <t>9763.264万人民币</t>
  </si>
  <si>
    <t>9766.764万人民币</t>
  </si>
  <si>
    <t>9768万</t>
  </si>
  <si>
    <t>9769.15万人民币</t>
  </si>
  <si>
    <t>9769万人民币</t>
  </si>
  <si>
    <t>977.31万人民币</t>
  </si>
  <si>
    <t>977.37万人民币</t>
  </si>
  <si>
    <t>977.5508万人民币</t>
  </si>
  <si>
    <t>977.5893万人民币</t>
  </si>
  <si>
    <t>97705.324008万人民币</t>
  </si>
  <si>
    <t>97753.0534万元</t>
  </si>
  <si>
    <t>9777万人民币</t>
  </si>
  <si>
    <t>977万元</t>
  </si>
  <si>
    <t>978.5499万</t>
  </si>
  <si>
    <t>978.923万人民币</t>
  </si>
  <si>
    <t>978.976万人民币</t>
  </si>
  <si>
    <t>9780.37万人民币</t>
  </si>
  <si>
    <t>9782.3322万人民币</t>
  </si>
  <si>
    <t>9784.0282万元</t>
  </si>
  <si>
    <t>9784.1002万人民币</t>
  </si>
  <si>
    <t>9784.1708万元</t>
  </si>
  <si>
    <t>9784.99万人民币</t>
  </si>
  <si>
    <t>9786.579万人民币</t>
  </si>
  <si>
    <t>9789.7902万人民币</t>
  </si>
  <si>
    <t>978万人民币</t>
  </si>
  <si>
    <t>979.02万人民币</t>
  </si>
  <si>
    <t>979.2万人民币</t>
  </si>
  <si>
    <t>979.5072万人民币</t>
  </si>
  <si>
    <t>979.5159万人民币</t>
  </si>
  <si>
    <t>979.77万人民币</t>
  </si>
  <si>
    <t>9790万人民币</t>
  </si>
  <si>
    <t>9792万人民币</t>
  </si>
  <si>
    <t>9794.1万人民币</t>
  </si>
  <si>
    <t>9798.3万人民币</t>
  </si>
  <si>
    <t>97983033万人民币</t>
  </si>
  <si>
    <t>9798万人民币</t>
  </si>
  <si>
    <t>97996.5万人民币</t>
  </si>
  <si>
    <t>979万</t>
  </si>
  <si>
    <t>97万人民币</t>
  </si>
  <si>
    <t>98.0336万人民币</t>
  </si>
  <si>
    <t>98.0749万人民币</t>
  </si>
  <si>
    <t>98.07万人民币</t>
  </si>
  <si>
    <t>98.15万人民币</t>
  </si>
  <si>
    <t>98.1818万人民币</t>
  </si>
  <si>
    <t>98.18万人民币</t>
  </si>
  <si>
    <t>98.21万元人民币</t>
  </si>
  <si>
    <t>98.32万</t>
  </si>
  <si>
    <t>98.3556万人民币</t>
  </si>
  <si>
    <t>98.3556万元</t>
  </si>
  <si>
    <t>98.4126万人民币</t>
  </si>
  <si>
    <t>98.45万人民币</t>
  </si>
  <si>
    <t>98.48万人民币</t>
  </si>
  <si>
    <t>98.5021万人民币</t>
  </si>
  <si>
    <t>98.5422万人民币</t>
  </si>
  <si>
    <t>98.54万</t>
  </si>
  <si>
    <t>98.55万人民币</t>
  </si>
  <si>
    <t>98.6万元人民币</t>
  </si>
  <si>
    <t>98.7654万人民币</t>
  </si>
  <si>
    <t>98.7656万</t>
  </si>
  <si>
    <t>98.76万人民币</t>
  </si>
  <si>
    <t>98.8209万人民币</t>
  </si>
  <si>
    <t>98.9005万人民币</t>
  </si>
  <si>
    <t>980.49万人民币</t>
  </si>
  <si>
    <t>980.7734万人民币</t>
  </si>
  <si>
    <t>980.77万人民币</t>
  </si>
  <si>
    <t>9800.6121万人民币</t>
  </si>
  <si>
    <t>980000万人民币</t>
  </si>
  <si>
    <t>9802.0952万人民币</t>
  </si>
  <si>
    <t>9802.1194万人民币</t>
  </si>
  <si>
    <t>9808.128万人民币</t>
  </si>
  <si>
    <t>980万人民币</t>
  </si>
  <si>
    <t>980万元人民币</t>
  </si>
  <si>
    <t>981.7402万人民币</t>
  </si>
  <si>
    <t>981.9493万人民币</t>
  </si>
  <si>
    <t>9811.2886万人民币</t>
  </si>
  <si>
    <t>9812.7852万人民币</t>
  </si>
  <si>
    <t>9814.0282万元</t>
  </si>
  <si>
    <t>98180.2744万人民币</t>
  </si>
  <si>
    <t>982.8842万人民币</t>
  </si>
  <si>
    <t>9828万元</t>
  </si>
  <si>
    <t>982万人民币</t>
  </si>
  <si>
    <t>983.577万人民币</t>
  </si>
  <si>
    <t>983.6128万人民币</t>
  </si>
  <si>
    <t>983.69万</t>
  </si>
  <si>
    <t>983.9621万人民币</t>
  </si>
  <si>
    <t>9835.6044万人民币</t>
  </si>
  <si>
    <t>9836.07万人民币</t>
  </si>
  <si>
    <t>9836万人民币</t>
  </si>
  <si>
    <t>983858.07万人民币</t>
  </si>
  <si>
    <t>9839.19万元</t>
  </si>
  <si>
    <t>983900万人民币</t>
  </si>
  <si>
    <t>984.98万元</t>
  </si>
  <si>
    <t>9841.59万</t>
  </si>
  <si>
    <t>9842.1463万人民币</t>
  </si>
  <si>
    <t>9843.52万人民币</t>
  </si>
  <si>
    <t>98437.4694万人民币</t>
  </si>
  <si>
    <t>9845.38万人民币</t>
  </si>
  <si>
    <t>9849.3613万人民币</t>
  </si>
  <si>
    <t>984万人民币</t>
  </si>
  <si>
    <t>985.4万</t>
  </si>
  <si>
    <t>9850.9979万</t>
  </si>
  <si>
    <t>9850085万人民币</t>
  </si>
  <si>
    <t>9850万人民币</t>
  </si>
  <si>
    <t>98522.0002万人民币</t>
  </si>
  <si>
    <t>9855.8783万人民币</t>
  </si>
  <si>
    <t>9856.0663万人民币</t>
  </si>
  <si>
    <t>9856.1万人民币</t>
  </si>
  <si>
    <t>9858万人民币</t>
  </si>
  <si>
    <t>9859万人民币</t>
  </si>
  <si>
    <t>986.22万人民币</t>
  </si>
  <si>
    <t>986.7573万人民币</t>
  </si>
  <si>
    <t>986.842万人民币</t>
  </si>
  <si>
    <t>9862.2万人民币</t>
  </si>
  <si>
    <t>9862.58万人民币</t>
  </si>
  <si>
    <t>9867.0217万人民币</t>
  </si>
  <si>
    <t>987.6946万元</t>
  </si>
  <si>
    <t>987.87万</t>
  </si>
  <si>
    <t>9871.7656万人民币</t>
  </si>
  <si>
    <t>9875万人民币</t>
  </si>
  <si>
    <t>987万人民币</t>
  </si>
  <si>
    <t>988.13万人民币</t>
  </si>
  <si>
    <t>988.1901万人民币</t>
  </si>
  <si>
    <t>988.9408万人民币</t>
  </si>
  <si>
    <t>9882万人民币</t>
  </si>
  <si>
    <t>9883.9044万人民币</t>
  </si>
  <si>
    <t>988377386万人民币</t>
  </si>
  <si>
    <t>988418万人民币</t>
  </si>
  <si>
    <t>9885.4029万人民币</t>
  </si>
  <si>
    <t>9887万人民币</t>
  </si>
  <si>
    <t>989.21万人民币</t>
  </si>
  <si>
    <t>989.3988万人民币</t>
  </si>
  <si>
    <t>989.6212万人民币</t>
  </si>
  <si>
    <t>989.76万</t>
  </si>
  <si>
    <t>9891.2254万人民币</t>
  </si>
  <si>
    <t>9892.1224万人民币</t>
  </si>
  <si>
    <t>9892.61万人民币</t>
  </si>
  <si>
    <t>98952.7534万人民币</t>
  </si>
  <si>
    <t>9897.75万人民币</t>
  </si>
  <si>
    <t>9897469万人民币</t>
  </si>
  <si>
    <t>9898.361人民币万元</t>
  </si>
  <si>
    <t>9899.53万人民币</t>
  </si>
  <si>
    <t>989万人民币</t>
  </si>
  <si>
    <t>98万</t>
  </si>
  <si>
    <t>98万元人民币</t>
  </si>
  <si>
    <t>99.0055万人民币</t>
  </si>
  <si>
    <t>99.04万</t>
  </si>
  <si>
    <t>99.1239万人民币</t>
  </si>
  <si>
    <t>99.1692万人民币</t>
  </si>
  <si>
    <t>99.29万元</t>
  </si>
  <si>
    <t>99.36万</t>
  </si>
  <si>
    <t>99.52万人民币</t>
  </si>
  <si>
    <t>99.705万人民币</t>
  </si>
  <si>
    <t>99.71万人民币</t>
  </si>
  <si>
    <t>99.75万人民币</t>
  </si>
  <si>
    <t>99.7万人民币</t>
  </si>
  <si>
    <t>99.847万人民币</t>
  </si>
  <si>
    <t>99.86万人民币</t>
  </si>
  <si>
    <t>99.8888万人民币</t>
  </si>
  <si>
    <t>99.8万人民币</t>
  </si>
  <si>
    <t>99.9675万人民币</t>
  </si>
  <si>
    <t>99.98万元</t>
  </si>
  <si>
    <t>99.996万人民币</t>
  </si>
  <si>
    <t>99.9996万人民币</t>
  </si>
  <si>
    <t>99.99万</t>
  </si>
  <si>
    <t>990.4762万人民币</t>
  </si>
  <si>
    <t>990.9742万人民币</t>
  </si>
  <si>
    <t>9900000万人民币</t>
  </si>
  <si>
    <t>9900万人民币</t>
  </si>
  <si>
    <t>9900万元人民币</t>
  </si>
  <si>
    <t>990257.2967万人民币</t>
  </si>
  <si>
    <t>99035.6314万</t>
  </si>
  <si>
    <t>9904.356万人民币</t>
  </si>
  <si>
    <t>9904.364万人民币</t>
  </si>
  <si>
    <t>9904.7228万元</t>
  </si>
  <si>
    <t>9905178万人民币</t>
  </si>
  <si>
    <t>99067.2061万元</t>
  </si>
  <si>
    <t>99086.6728万人民币</t>
  </si>
  <si>
    <t>990万</t>
  </si>
  <si>
    <t>990万人民币</t>
  </si>
  <si>
    <t>991.0711万人民币</t>
  </si>
  <si>
    <t>991.3479万</t>
  </si>
  <si>
    <t>991.5646万</t>
  </si>
  <si>
    <t>991.5714万</t>
  </si>
  <si>
    <t>991.68万人民币</t>
  </si>
  <si>
    <t>9910万人民币</t>
  </si>
  <si>
    <t>99128.5261万人民币</t>
  </si>
  <si>
    <t>99128640万人民币</t>
  </si>
  <si>
    <t>9913.8233万人民币</t>
  </si>
  <si>
    <t>9914.752万</t>
  </si>
  <si>
    <t>9914.75万</t>
  </si>
  <si>
    <t>99146万人民币</t>
  </si>
  <si>
    <t>99160.7291万人民币</t>
  </si>
  <si>
    <t>99174.832万人民币</t>
  </si>
  <si>
    <t>9918.0844万人民币</t>
  </si>
  <si>
    <t>991万人民币</t>
  </si>
  <si>
    <t>992.1341万元</t>
  </si>
  <si>
    <t>992.6443万人民币</t>
  </si>
  <si>
    <t>992.6万人民币</t>
  </si>
  <si>
    <t>992.875万人民币</t>
  </si>
  <si>
    <t>9921.9825万人民币</t>
  </si>
  <si>
    <t>99236.7729万人民币</t>
  </si>
  <si>
    <t>99236.77万人民币</t>
  </si>
  <si>
    <t>9927.02万人民币</t>
  </si>
  <si>
    <t>99278万人民币</t>
  </si>
  <si>
    <t>9929.6535万人民币</t>
  </si>
  <si>
    <t>993.565万</t>
  </si>
  <si>
    <t>993.9759万</t>
  </si>
  <si>
    <t>9930.36万人民币</t>
  </si>
  <si>
    <t>9932.347万人民币</t>
  </si>
  <si>
    <t>9934.95万人民币</t>
  </si>
  <si>
    <t>99362.4337万人民币</t>
  </si>
  <si>
    <t>9937.46万人民币</t>
  </si>
  <si>
    <t>994.026万人民币</t>
  </si>
  <si>
    <t>994.27万人民币</t>
  </si>
  <si>
    <t>994.5万人民币</t>
  </si>
  <si>
    <t>9945.7249万</t>
  </si>
  <si>
    <t>99459.255万</t>
  </si>
  <si>
    <t>9946.86万元</t>
  </si>
  <si>
    <t>995.3218万人民币</t>
  </si>
  <si>
    <t>9952万人民币</t>
  </si>
  <si>
    <t>9953.271万人民币</t>
  </si>
  <si>
    <t>9956.7万人民币</t>
  </si>
  <si>
    <t>99580.3976万人民币</t>
  </si>
  <si>
    <t>995万人民币</t>
  </si>
  <si>
    <t>996.9985万人民币</t>
  </si>
  <si>
    <t>996089人民币万元</t>
  </si>
  <si>
    <t>9963.78万</t>
  </si>
  <si>
    <t>996万</t>
  </si>
  <si>
    <t>996万元人民币</t>
  </si>
  <si>
    <t>997.01万元人民币</t>
  </si>
  <si>
    <t>997.3606万人民币</t>
  </si>
  <si>
    <t>997.5万人民币</t>
  </si>
  <si>
    <t>997.6331万人民币</t>
  </si>
  <si>
    <t>997.8895万</t>
  </si>
  <si>
    <t>997.89万</t>
  </si>
  <si>
    <t>9970.5万</t>
  </si>
  <si>
    <t>9970.6375万</t>
  </si>
  <si>
    <t>9970万</t>
  </si>
  <si>
    <t>997172万人民币</t>
  </si>
  <si>
    <t>9972.9114万人民币</t>
  </si>
  <si>
    <t>99725000万人民币</t>
  </si>
  <si>
    <t>9973.7888万人民币</t>
  </si>
  <si>
    <t>99745.0677万人民币</t>
  </si>
  <si>
    <t>997万元人民币</t>
  </si>
  <si>
    <t>998.2776万人民币</t>
  </si>
  <si>
    <t>998.2万人民币</t>
  </si>
  <si>
    <t>998.8万人民币</t>
  </si>
  <si>
    <t>99807.9314万元</t>
  </si>
  <si>
    <t>9981万人民币</t>
  </si>
  <si>
    <t>9982.5006万人民币</t>
  </si>
  <si>
    <t>9982000万人民币</t>
  </si>
  <si>
    <t>9985万人民币</t>
  </si>
  <si>
    <t>9987.7295万人民币</t>
  </si>
  <si>
    <t>998万人民币</t>
  </si>
  <si>
    <t>999.07万人民币</t>
  </si>
  <si>
    <t>999.1182万元</t>
  </si>
  <si>
    <t>999.4274万人民币</t>
  </si>
  <si>
    <t>999.6万人民币</t>
  </si>
  <si>
    <t>999.956万人民币</t>
  </si>
  <si>
    <t>999.96万人民币</t>
  </si>
  <si>
    <t>999.9911万元</t>
  </si>
  <si>
    <t>999.9963万人民币</t>
  </si>
  <si>
    <t>9990.1995万人民币</t>
  </si>
  <si>
    <t>99900万</t>
  </si>
  <si>
    <t>9995.524万</t>
  </si>
  <si>
    <t>9996万人民币</t>
  </si>
  <si>
    <t>9998.5687万人民币</t>
  </si>
  <si>
    <t>9999.7344万人民币</t>
  </si>
  <si>
    <t>99990万元</t>
  </si>
  <si>
    <t>999万人民币</t>
  </si>
  <si>
    <t>99万</t>
  </si>
  <si>
    <t>99万人民币</t>
  </si>
  <si>
    <t>9万</t>
  </si>
  <si>
    <t>9万人民币</t>
  </si>
  <si>
    <t>9万美元</t>
  </si>
  <si>
    <t>实缴出资额（万元）_count</t>
  </si>
  <si>
    <t>股东所占比例</t>
  </si>
  <si>
    <t>股东所占比例_count</t>
  </si>
  <si>
    <t>股东类型</t>
  </si>
  <si>
    <t>9</t>
  </si>
  <si>
    <t>股东类型_count</t>
  </si>
  <si>
    <t>认缴出资方式</t>
  </si>
  <si>
    <t>实物,货币,其他</t>
  </si>
  <si>
    <t>知识产权、债权、实物</t>
  </si>
  <si>
    <t>货币,实物,知识产权,债权,土地使用权,股权,劳务</t>
  </si>
  <si>
    <t>货币,实物,知识产权,债权,知识产权,土地使用权,股权</t>
  </si>
  <si>
    <t>货币,实物,知识产权,债权,知识产权,土地使用权,股权,其他</t>
  </si>
  <si>
    <t>货币,实物,知识产权,土地使用权,股权,其他</t>
  </si>
  <si>
    <t>货币,知识产权,债权,知识产权,土地使用权,股权,其它</t>
  </si>
  <si>
    <t>货币、土地使用权、其他</t>
  </si>
  <si>
    <t>认缴出资方式_count</t>
  </si>
  <si>
    <t>认缴出资日期</t>
  </si>
  <si>
    <t>1900-10-29</t>
  </si>
  <si>
    <t>1970-01-01</t>
  </si>
  <si>
    <t>1981-11-22</t>
  </si>
  <si>
    <t>1983-03-11</t>
  </si>
  <si>
    <t>1985-01-02</t>
  </si>
  <si>
    <t>1985-01-17</t>
  </si>
  <si>
    <t>1986-12-02</t>
  </si>
  <si>
    <t>1986-12-04</t>
  </si>
  <si>
    <t>1986-12-08</t>
  </si>
  <si>
    <t>1988-06-01</t>
  </si>
  <si>
    <t>1988-06-02</t>
  </si>
  <si>
    <t>1988-06-03</t>
  </si>
  <si>
    <t>1989-03-11</t>
  </si>
  <si>
    <t>1991-09-12</t>
  </si>
  <si>
    <t>1991-12-31</t>
  </si>
  <si>
    <t>1992-03-20</t>
  </si>
  <si>
    <t>1992-03-30</t>
  </si>
  <si>
    <t>1992-05-18</t>
  </si>
  <si>
    <t>1992-06-20</t>
  </si>
  <si>
    <t>1992-06-24</t>
  </si>
  <si>
    <t>1992-06-30</t>
  </si>
  <si>
    <t>1992-07-22</t>
  </si>
  <si>
    <t>1992-10-01</t>
  </si>
  <si>
    <t>1992-12-05</t>
  </si>
  <si>
    <t>1992-12-08</t>
  </si>
  <si>
    <t>1992-12-13</t>
  </si>
  <si>
    <t>1993-01-26</t>
  </si>
  <si>
    <t>1993-02-13</t>
  </si>
  <si>
    <t>1993-03-15</t>
  </si>
  <si>
    <t>1993-04-01</t>
  </si>
  <si>
    <t>1993-04-04</t>
  </si>
  <si>
    <t>1993-04-07</t>
  </si>
  <si>
    <t>1993-04-14</t>
  </si>
  <si>
    <t>1993-08-01</t>
  </si>
  <si>
    <t>1993-08-11</t>
  </si>
  <si>
    <t>1993-09-06</t>
  </si>
  <si>
    <t>1993-12-20</t>
  </si>
  <si>
    <t>1994-01-29</t>
  </si>
  <si>
    <t>1994-02-24</t>
  </si>
  <si>
    <t>1994-04-28</t>
  </si>
  <si>
    <t>1994-09-04</t>
  </si>
  <si>
    <t>1995-02-01</t>
  </si>
  <si>
    <t>1995-03-30</t>
  </si>
  <si>
    <t>1995-09-22</t>
  </si>
  <si>
    <t>1995-11-16</t>
  </si>
  <si>
    <t>1996-03-03</t>
  </si>
  <si>
    <t>1996-03-28</t>
  </si>
  <si>
    <t>1996-04-13</t>
  </si>
  <si>
    <t>1996-05-01</t>
  </si>
  <si>
    <t>1996-06-08</t>
  </si>
  <si>
    <t>1996-07-08</t>
  </si>
  <si>
    <t>1996-09-13</t>
  </si>
  <si>
    <t>1996-10-23</t>
  </si>
  <si>
    <t>1996-11-28</t>
  </si>
  <si>
    <t>1996-12-09</t>
  </si>
  <si>
    <t>1997-01-05</t>
  </si>
  <si>
    <t>1997-02-01</t>
  </si>
  <si>
    <t>1997-02-06</t>
  </si>
  <si>
    <t>1997-03-25</t>
  </si>
  <si>
    <t>1997-05-11</t>
  </si>
  <si>
    <t>1997-05-13</t>
  </si>
  <si>
    <t>1997-07-31</t>
  </si>
  <si>
    <t>1997-10-31</t>
  </si>
  <si>
    <t>1997-11-05</t>
  </si>
  <si>
    <t>1998-01-14</t>
  </si>
  <si>
    <t>1998-05-06</t>
  </si>
  <si>
    <t>1998-06-25</t>
  </si>
  <si>
    <t>1998-08-13</t>
  </si>
  <si>
    <t>1998-10-26</t>
  </si>
  <si>
    <t>1998-11-18</t>
  </si>
  <si>
    <t>1999-01-10</t>
  </si>
  <si>
    <t>1999-03-26</t>
  </si>
  <si>
    <t>1999-04-05</t>
  </si>
  <si>
    <t>1999-04-29</t>
  </si>
  <si>
    <t>1999-04-30</t>
  </si>
  <si>
    <t>1999-06-11</t>
  </si>
  <si>
    <t>1999-06-18</t>
  </si>
  <si>
    <t>1999-08-10</t>
  </si>
  <si>
    <t>1999-08-18</t>
  </si>
  <si>
    <t>1999-08-19</t>
  </si>
  <si>
    <t>1999-08-21</t>
  </si>
  <si>
    <t>1999-08-22</t>
  </si>
  <si>
    <t>1999-11-06</t>
  </si>
  <si>
    <t>2000-06-22</t>
  </si>
  <si>
    <t>2000-09-03</t>
  </si>
  <si>
    <t>2000-09-27</t>
  </si>
  <si>
    <t>2000-11-08</t>
  </si>
  <si>
    <t>2001-05-09</t>
  </si>
  <si>
    <t>2001-06-04</t>
  </si>
  <si>
    <t>2001-07-09</t>
  </si>
  <si>
    <t>2001-07-30</t>
  </si>
  <si>
    <t>2001-12-25</t>
  </si>
  <si>
    <t>2002-01-18</t>
  </si>
  <si>
    <t>2002-04-29</t>
  </si>
  <si>
    <t>2002-06-12</t>
  </si>
  <si>
    <t>2002-11-28</t>
  </si>
  <si>
    <t>2002-12-01</t>
  </si>
  <si>
    <t>2002-12-24</t>
  </si>
  <si>
    <t>2003-03-04</t>
  </si>
  <si>
    <t>2003-03-30</t>
  </si>
  <si>
    <t>2003-05-01</t>
  </si>
  <si>
    <t>2003-05-16</t>
  </si>
  <si>
    <t>2003-06-25</t>
  </si>
  <si>
    <t>2003-07-04</t>
  </si>
  <si>
    <t>2003-08-06</t>
  </si>
  <si>
    <t>2003-08-15</t>
  </si>
  <si>
    <t>2003-11-28</t>
  </si>
  <si>
    <t>2003-12-30</t>
  </si>
  <si>
    <t>2004-02-08</t>
  </si>
  <si>
    <t>2004-03-15</t>
  </si>
  <si>
    <t>2004-04-15</t>
  </si>
  <si>
    <t>2004-04-24</t>
  </si>
  <si>
    <t>2004-05-19</t>
  </si>
  <si>
    <t>2004-06-22</t>
  </si>
  <si>
    <t>2004-10-21</t>
  </si>
  <si>
    <t>2004-11-30</t>
  </si>
  <si>
    <t>2004-12-08</t>
  </si>
  <si>
    <t>2004-12-12</t>
  </si>
  <si>
    <t>2005-01-01</t>
  </si>
  <si>
    <t>2005-01-27</t>
  </si>
  <si>
    <t>2005-03-09</t>
  </si>
  <si>
    <t>2005-03-31</t>
  </si>
  <si>
    <t>2005-04-28</t>
  </si>
  <si>
    <t>2005-05-17</t>
  </si>
  <si>
    <t>2005-05-19</t>
  </si>
  <si>
    <t>2005-06-17</t>
  </si>
  <si>
    <t>2005-07-11</t>
  </si>
  <si>
    <t>2005-08-17</t>
  </si>
  <si>
    <t>2005-12-26</t>
  </si>
  <si>
    <t>2006-05-30</t>
  </si>
  <si>
    <t>2006-08-09</t>
  </si>
  <si>
    <t>2006-08-25</t>
  </si>
  <si>
    <t>2006-09-13</t>
  </si>
  <si>
    <t>2006-09-17</t>
  </si>
  <si>
    <t>2006-11-10</t>
  </si>
  <si>
    <t>2006-12-15</t>
  </si>
  <si>
    <t>2007-02-03</t>
  </si>
  <si>
    <t>2007-02-15</t>
  </si>
  <si>
    <t>2007-03-05</t>
  </si>
  <si>
    <t>2007-03-11</t>
  </si>
  <si>
    <t>2007-03-21</t>
  </si>
  <si>
    <t>2007-05-15</t>
  </si>
  <si>
    <t>2007-07-02</t>
  </si>
  <si>
    <t>2007-07-21</t>
  </si>
  <si>
    <t>2007-07-23</t>
  </si>
  <si>
    <t>2007-08-28</t>
  </si>
  <si>
    <t>2007-10-01</t>
  </si>
  <si>
    <t>2007-10-10</t>
  </si>
  <si>
    <t>2007-11-18</t>
  </si>
  <si>
    <t>2007-12-09</t>
  </si>
  <si>
    <t>2008-02-17</t>
  </si>
  <si>
    <t>2008-02-19</t>
  </si>
  <si>
    <t>2008-02-26</t>
  </si>
  <si>
    <t>2008-03-24</t>
  </si>
  <si>
    <t>2008-03-30</t>
  </si>
  <si>
    <t>2008-04-10</t>
  </si>
  <si>
    <t>2008-05-11</t>
  </si>
  <si>
    <t>2008-06-29</t>
  </si>
  <si>
    <t>2008-09-16</t>
  </si>
  <si>
    <t>2008-11-05</t>
  </si>
  <si>
    <t>2009-01-05</t>
  </si>
  <si>
    <t>2009-01-11</t>
  </si>
  <si>
    <t>2009-01-22</t>
  </si>
  <si>
    <t>2009-03-18</t>
  </si>
  <si>
    <t>2009-04-01</t>
  </si>
  <si>
    <t>2009-04-21</t>
  </si>
  <si>
    <t>2009-04-28</t>
  </si>
  <si>
    <t>2009-05-06</t>
  </si>
  <si>
    <t>2009-05-15</t>
  </si>
  <si>
    <t>2009-06-21</t>
  </si>
  <si>
    <t>2009-07-13</t>
  </si>
  <si>
    <t>2009-07-18</t>
  </si>
  <si>
    <t>2009-07-23</t>
  </si>
  <si>
    <t>2009-07-25</t>
  </si>
  <si>
    <t>2009-08-06</t>
  </si>
  <si>
    <t>2009-08-17</t>
  </si>
  <si>
    <t>2010-03-17</t>
  </si>
  <si>
    <t>2010-03-27</t>
  </si>
  <si>
    <t>2010-04-03</t>
  </si>
  <si>
    <t>2010-04-11</t>
  </si>
  <si>
    <t>2010-04-16</t>
  </si>
  <si>
    <t>2010-04-29</t>
  </si>
  <si>
    <t>2010-07-19</t>
  </si>
  <si>
    <t>2010-09-06</t>
  </si>
  <si>
    <t>2010-09-12</t>
  </si>
  <si>
    <t>2010-09-16</t>
  </si>
  <si>
    <t>2010-10-05</t>
  </si>
  <si>
    <t>2010-12-25</t>
  </si>
  <si>
    <t>2011-01-04</t>
  </si>
  <si>
    <t>2011-01-08</t>
  </si>
  <si>
    <t>2011-01-13</t>
  </si>
  <si>
    <t>2011-01-27</t>
  </si>
  <si>
    <t>2011-01-30</t>
  </si>
  <si>
    <t>2011-02-10</t>
  </si>
  <si>
    <t>2011-03-04</t>
  </si>
  <si>
    <t>2011-04-28</t>
  </si>
  <si>
    <t>2011-05-17</t>
  </si>
  <si>
    <t>2011-07-06</t>
  </si>
  <si>
    <t>2011-08-21</t>
  </si>
  <si>
    <t>2011-08-26</t>
  </si>
  <si>
    <t>2011-09-04</t>
  </si>
  <si>
    <t>2011-10-01</t>
  </si>
  <si>
    <t>2011-10-13</t>
  </si>
  <si>
    <t>2011-10-17</t>
  </si>
  <si>
    <t>2011-11-02</t>
  </si>
  <si>
    <t>2011-11-19</t>
  </si>
  <si>
    <t>2011-12-18</t>
  </si>
  <si>
    <t>2012-01-02</t>
  </si>
  <si>
    <t>2012-02-02</t>
  </si>
  <si>
    <t>2012-02-07</t>
  </si>
  <si>
    <t>2012-02-17</t>
  </si>
  <si>
    <t>2012-02-27</t>
  </si>
  <si>
    <t>2012-03-01</t>
  </si>
  <si>
    <t>2012-03-13</t>
  </si>
  <si>
    <t>2012-05-03</t>
  </si>
  <si>
    <t>2012-06-03</t>
  </si>
  <si>
    <t>2012-08-25</t>
  </si>
  <si>
    <t>2012-08-27</t>
  </si>
  <si>
    <t>2012-10-03</t>
  </si>
  <si>
    <t>2012-10-10</t>
  </si>
  <si>
    <t>2012-10-14</t>
  </si>
  <si>
    <t>2012-11-09</t>
  </si>
  <si>
    <t>2013-01-12</t>
  </si>
  <si>
    <t>2013-02-22</t>
  </si>
  <si>
    <t>2013-03-17</t>
  </si>
  <si>
    <t>2013-03-19</t>
  </si>
  <si>
    <t>2013-06-13</t>
  </si>
  <si>
    <t>2013-07-06</t>
  </si>
  <si>
    <t>2013-08-04</t>
  </si>
  <si>
    <t>2013-09-06</t>
  </si>
  <si>
    <t>2013-10-02</t>
  </si>
  <si>
    <t>2013-10-03</t>
  </si>
  <si>
    <t>2013-11-07</t>
  </si>
  <si>
    <t>2013-11-30</t>
  </si>
  <si>
    <t>2014-03-19</t>
  </si>
  <si>
    <t>2014-03-22</t>
  </si>
  <si>
    <t>2014-05-24</t>
  </si>
  <si>
    <t>2014-05-25</t>
  </si>
  <si>
    <t>2014-09-14</t>
  </si>
  <si>
    <t>2014-10-26</t>
  </si>
  <si>
    <t>2015-02-14</t>
  </si>
  <si>
    <t>2015-06-07</t>
  </si>
  <si>
    <t>2015-11-14</t>
  </si>
  <si>
    <t>2015-12-12</t>
  </si>
  <si>
    <t>2015-12-19</t>
  </si>
  <si>
    <t>2016-12-18</t>
  </si>
  <si>
    <t>2017-01-26</t>
  </si>
  <si>
    <t>2018-01-31</t>
  </si>
  <si>
    <t>2018-02-12</t>
  </si>
  <si>
    <t>2018-08-05</t>
  </si>
  <si>
    <t>2019-12-01</t>
  </si>
  <si>
    <t>2020-10-19</t>
  </si>
  <si>
    <t>2020-12-14</t>
  </si>
  <si>
    <t>2020-12-23</t>
  </si>
  <si>
    <t>2020-12-31</t>
  </si>
  <si>
    <t>2021-06-08</t>
  </si>
  <si>
    <t>2021-10-28</t>
  </si>
  <si>
    <t>2024-08-29</t>
  </si>
  <si>
    <t>2026-06-21</t>
  </si>
  <si>
    <t>2043-12-28</t>
  </si>
  <si>
    <t>2050-12-31</t>
  </si>
  <si>
    <t>2090-09-30</t>
  </si>
  <si>
    <t>认缴出资日期_count</t>
  </si>
  <si>
    <t>认缴出资额（万元）</t>
  </si>
  <si>
    <t>0.3465人民币万元</t>
  </si>
  <si>
    <t>0.4681人民币万元</t>
  </si>
  <si>
    <t>0.6人民币万元</t>
  </si>
  <si>
    <t>0.72人民币万元</t>
  </si>
  <si>
    <t>0.822人民币万元</t>
  </si>
  <si>
    <t>0.8人民币万元</t>
  </si>
  <si>
    <t>1.1人民币万元</t>
  </si>
  <si>
    <t>1.3人民币万元</t>
  </si>
  <si>
    <t>1.5325万人民币</t>
  </si>
  <si>
    <t>1.5625万人民币</t>
  </si>
  <si>
    <t>1.5人民币万元</t>
  </si>
  <si>
    <t>1.64人民币万元</t>
  </si>
  <si>
    <t>1.6666人民币万元</t>
  </si>
  <si>
    <t>1.6667人民币万元</t>
  </si>
  <si>
    <t>1.6人民币万元</t>
  </si>
  <si>
    <t>1.8144人民币万元</t>
  </si>
  <si>
    <t>1.87万人民币</t>
  </si>
  <si>
    <t>1.8人民币万元</t>
  </si>
  <si>
    <t>1.9人民币万元</t>
  </si>
  <si>
    <t>10.02人民币万元</t>
  </si>
  <si>
    <t>10.1人民币万元</t>
  </si>
  <si>
    <t>10.25人民币万元</t>
  </si>
  <si>
    <t>10.3人民币万元</t>
  </si>
  <si>
    <t>10.566人民币万元</t>
  </si>
  <si>
    <t>10.62956万人民币</t>
  </si>
  <si>
    <t>100.1万人民币</t>
  </si>
  <si>
    <t>10000人民币万元</t>
  </si>
  <si>
    <t>100096.8万人民币</t>
  </si>
  <si>
    <t>10074.3615人民币万元</t>
  </si>
  <si>
    <t>10076.76万人民币</t>
  </si>
  <si>
    <t>1011.7325万人民币</t>
  </si>
  <si>
    <t>10171.792万人民币</t>
  </si>
  <si>
    <t>10177.2人民币万元</t>
  </si>
  <si>
    <t>10181.9098万人民币</t>
  </si>
  <si>
    <t>102326.7842万人民币</t>
  </si>
  <si>
    <t>10276万人民币</t>
  </si>
  <si>
    <t>1028.6万人民币</t>
  </si>
  <si>
    <t>103.7731万人民币</t>
  </si>
  <si>
    <t>1032.8万人民币</t>
  </si>
  <si>
    <t>10333.125人民币万元</t>
  </si>
  <si>
    <t>103472.8794人民币万元</t>
  </si>
  <si>
    <t>1035.5475万人民币</t>
  </si>
  <si>
    <t>10350.5265万人民币</t>
  </si>
  <si>
    <t>1037.1536人民币万元</t>
  </si>
  <si>
    <t>103710.3289人民币万元</t>
  </si>
  <si>
    <t>10380万人民币</t>
  </si>
  <si>
    <t>1039.104万人民币</t>
  </si>
  <si>
    <t>103904万元人民币</t>
  </si>
  <si>
    <t>103913.3853万人民币</t>
  </si>
  <si>
    <t>104.52万人民币</t>
  </si>
  <si>
    <t>10416.66万人民币</t>
  </si>
  <si>
    <t>104221.0909万元</t>
  </si>
  <si>
    <t>1043.35万元</t>
  </si>
  <si>
    <t>1048.493856万人民币</t>
  </si>
  <si>
    <t>1049.7884人民币万元</t>
  </si>
  <si>
    <t>1050.1857万人民币</t>
  </si>
  <si>
    <t>10500万元人民币</t>
  </si>
  <si>
    <t>105019.6593万人民币</t>
  </si>
  <si>
    <t>1051.54人民币万元</t>
  </si>
  <si>
    <t>1051.5人民币万元</t>
  </si>
  <si>
    <t>10537.0338人民币万元</t>
  </si>
  <si>
    <t>10553.8347万人民币</t>
  </si>
  <si>
    <t>10558.57万</t>
  </si>
  <si>
    <t>1056万元人民币</t>
  </si>
  <si>
    <t>105人民币万元</t>
  </si>
  <si>
    <t>10642.6484人民币万元</t>
  </si>
  <si>
    <t>10663.56万人民币</t>
  </si>
  <si>
    <t>10694.5509万人民币</t>
  </si>
  <si>
    <t>10694.9037万人民币</t>
  </si>
  <si>
    <t>10699.0264人民币万元</t>
  </si>
  <si>
    <t>107.57万人民币</t>
  </si>
  <si>
    <t>107422.53万人民币</t>
  </si>
  <si>
    <t>10747.5万人民币</t>
  </si>
  <si>
    <t>10771.2万人民币</t>
  </si>
  <si>
    <t>1080人民币万元</t>
  </si>
  <si>
    <t>1085.192万人民币</t>
  </si>
  <si>
    <t>1089.7354人民币万元</t>
  </si>
  <si>
    <t>10896万人民币</t>
  </si>
  <si>
    <t>10927.46万人民币</t>
  </si>
  <si>
    <t>1094.39万人民币</t>
  </si>
  <si>
    <t>10987万人民币</t>
  </si>
  <si>
    <t>11.3人民币万元</t>
  </si>
  <si>
    <t>11.42人民币万元</t>
  </si>
  <si>
    <t>11.4709人民币万元</t>
  </si>
  <si>
    <t>11.48人民币万元</t>
  </si>
  <si>
    <t>11.6人民币万元</t>
  </si>
  <si>
    <t>110.3482万人民币</t>
  </si>
  <si>
    <t>110.7935万人民币</t>
  </si>
  <si>
    <t>1100万元人民币</t>
  </si>
  <si>
    <t>11052万</t>
  </si>
  <si>
    <t>1106.7万人民币</t>
  </si>
  <si>
    <t>11080万人民币</t>
  </si>
  <si>
    <t>110万元人民币</t>
  </si>
  <si>
    <t>111.1013万人民币</t>
  </si>
  <si>
    <t>1115.4万人民币</t>
  </si>
  <si>
    <t>11215.6208万人民币</t>
  </si>
  <si>
    <t>1123.0078万人民币</t>
  </si>
  <si>
    <t>11291.455万元</t>
  </si>
  <si>
    <t>112人民币万元</t>
  </si>
  <si>
    <t>113258.1462万人民币</t>
  </si>
  <si>
    <t>11328.6786万人民币</t>
  </si>
  <si>
    <t>11336人民币万元</t>
  </si>
  <si>
    <t>113907.6万人民币</t>
  </si>
  <si>
    <t>114.8207万人民币</t>
  </si>
  <si>
    <t>11405.646万元人民币</t>
  </si>
  <si>
    <t>114439.99万</t>
  </si>
  <si>
    <t>11448.5601人民币万元</t>
  </si>
  <si>
    <t>114816776万人民币</t>
  </si>
  <si>
    <t>1152.6677人民币万元</t>
  </si>
  <si>
    <t>115298万人民币</t>
  </si>
  <si>
    <t>11550.8475万人民币</t>
  </si>
  <si>
    <t>115951.5万人民币</t>
  </si>
  <si>
    <t>116.82万人民币</t>
  </si>
  <si>
    <t>11623.419人民币万元</t>
  </si>
  <si>
    <t>1166.6475万元人民币</t>
  </si>
  <si>
    <t>11683万人民币</t>
  </si>
  <si>
    <t>1169.7万元</t>
  </si>
  <si>
    <t>1169.7万元人民币</t>
  </si>
  <si>
    <t>11692万人民币</t>
  </si>
  <si>
    <t>11696.7万人民币</t>
  </si>
  <si>
    <t>1173.12万人民币</t>
  </si>
  <si>
    <t>11735.665人民币万元</t>
  </si>
  <si>
    <t>118040.4579万人民币</t>
  </si>
  <si>
    <t>11812.5万人民币</t>
  </si>
  <si>
    <t>11850.23万人民币</t>
  </si>
  <si>
    <t>118549.3956万人民币</t>
  </si>
  <si>
    <t>11909.0496万人民币</t>
  </si>
  <si>
    <t>1196.448万人民币</t>
  </si>
  <si>
    <t>1198.125人民币万元</t>
  </si>
  <si>
    <t>1199.6万人民币</t>
  </si>
  <si>
    <t>1199.9879万人民币</t>
  </si>
  <si>
    <t>11人民币万元</t>
  </si>
  <si>
    <t>12.1095人民币万元</t>
  </si>
  <si>
    <t>12.3人民币万元</t>
  </si>
  <si>
    <t>12.5人民币万元</t>
  </si>
  <si>
    <t>12.729万人民币</t>
  </si>
  <si>
    <t>1200.9812万人民币</t>
  </si>
  <si>
    <t>1204085950万人民币</t>
  </si>
  <si>
    <t>12042.3561万人民币</t>
  </si>
  <si>
    <t>1207.1102万人民币</t>
  </si>
  <si>
    <t>1207.11万人民币</t>
  </si>
  <si>
    <t>1207.578万人民币</t>
  </si>
  <si>
    <t>120人民币万元</t>
  </si>
  <si>
    <t>12133.709万元人民币</t>
  </si>
  <si>
    <t>122.425万人民币</t>
  </si>
  <si>
    <t>1221.1616万人民币</t>
  </si>
  <si>
    <t>12269万人民币</t>
  </si>
  <si>
    <t>1230万元人民币</t>
  </si>
  <si>
    <t>1231.1901万人民币</t>
  </si>
  <si>
    <t>12363.7586万人民币</t>
  </si>
  <si>
    <t>1239.4人民币万元</t>
  </si>
  <si>
    <t>12395.5586万人民币</t>
  </si>
  <si>
    <t>124139.0885人民币万元</t>
  </si>
  <si>
    <t>1242.72万元人民币</t>
  </si>
  <si>
    <t>12437万人民币</t>
  </si>
  <si>
    <t>12449.36万</t>
  </si>
  <si>
    <t>1248万人民币</t>
  </si>
  <si>
    <t>1249.7人民币万元</t>
  </si>
  <si>
    <t>125.0025万元人民币</t>
  </si>
  <si>
    <t>1250.1568人民币万元</t>
  </si>
  <si>
    <t>1251.7099万人民币</t>
  </si>
  <si>
    <t>1253.7521万人民币</t>
  </si>
  <si>
    <t>12555.8373人民币万元</t>
  </si>
  <si>
    <t>12597.0731人民币万元</t>
  </si>
  <si>
    <t>126.95万元人民币</t>
  </si>
  <si>
    <t>12618.63万元人民币</t>
  </si>
  <si>
    <t>1263.114人民币万元</t>
  </si>
  <si>
    <t>126306.311万人民币</t>
  </si>
  <si>
    <t>12643.81万人民币</t>
  </si>
  <si>
    <t>12653.1万</t>
  </si>
  <si>
    <t>12665.9519万人民币</t>
  </si>
  <si>
    <t>1267.2万人民币</t>
  </si>
  <si>
    <t>1267.2万元人民币</t>
  </si>
  <si>
    <t>127.1人民币万元</t>
  </si>
  <si>
    <t>127547.16万人民币</t>
  </si>
  <si>
    <t>12800.0012万人民币</t>
  </si>
  <si>
    <t>12800.0012人民币万元</t>
  </si>
  <si>
    <t>12816.48万人民币</t>
  </si>
  <si>
    <t>12844.925人民币万元</t>
  </si>
  <si>
    <t>12845.4533万人民币</t>
  </si>
  <si>
    <t>1285.47万人民币</t>
  </si>
  <si>
    <t>129.045万元人民币</t>
  </si>
  <si>
    <t>1297.2223人民币万元</t>
  </si>
  <si>
    <t>129769.1123万人民币</t>
  </si>
  <si>
    <t>13.75万人民币</t>
  </si>
  <si>
    <t>13.93人民币万元</t>
  </si>
  <si>
    <t>13.948万人民币</t>
  </si>
  <si>
    <t>130.13万人民币</t>
  </si>
  <si>
    <t>13000人民币万元</t>
  </si>
  <si>
    <t>131.1237万元人民币</t>
  </si>
  <si>
    <t>13102万人民币</t>
  </si>
  <si>
    <t>13148.6474人民币万元</t>
  </si>
  <si>
    <t>1316.055人民币万元</t>
  </si>
  <si>
    <t>131781.778人民币万元</t>
  </si>
  <si>
    <t>13206.86万人民币</t>
  </si>
  <si>
    <t>1320人民币万元</t>
  </si>
  <si>
    <t>1321万人民币</t>
  </si>
  <si>
    <t>132200.0713万人民币</t>
  </si>
  <si>
    <t>13244.2801万人民币</t>
  </si>
  <si>
    <t>1325698.75万元</t>
  </si>
  <si>
    <t>13263.636万人民币</t>
  </si>
  <si>
    <t>133.32万人民币</t>
  </si>
  <si>
    <t>13338万人民币</t>
  </si>
  <si>
    <t>13352.3008万人民币</t>
  </si>
  <si>
    <t>133595.2936万人民币</t>
  </si>
  <si>
    <t>13365.6674万元</t>
  </si>
  <si>
    <t>1349.5483万人民币</t>
  </si>
  <si>
    <t>13512.4352万元</t>
  </si>
  <si>
    <t>135954200万人民币</t>
  </si>
  <si>
    <t>135人民币万元</t>
  </si>
  <si>
    <t>13600万人民币</t>
  </si>
  <si>
    <t>13626.6万人民币</t>
  </si>
  <si>
    <t>1363.5627万人民币</t>
  </si>
  <si>
    <t>13664.58万人民币</t>
  </si>
  <si>
    <t>136979.0431万人民币</t>
  </si>
  <si>
    <t>136979.0431万元人民币</t>
  </si>
  <si>
    <t>1373.97万人民币</t>
  </si>
  <si>
    <t>13736.5737人民币万元</t>
  </si>
  <si>
    <t>137452.8507万人民币</t>
  </si>
  <si>
    <t>13796.99万</t>
  </si>
  <si>
    <t>138.142万人民币</t>
  </si>
  <si>
    <t>1386万人民币</t>
  </si>
  <si>
    <t>1387.91万人民币</t>
  </si>
  <si>
    <t>13875.624人民币万元</t>
  </si>
  <si>
    <t>13879.125人民币万元</t>
  </si>
  <si>
    <t>1389.4032人民币万元</t>
  </si>
  <si>
    <t>13890.16万</t>
  </si>
  <si>
    <t>13951.7522万人民币</t>
  </si>
  <si>
    <t>13人民币万元</t>
  </si>
  <si>
    <t>14.93万人民币</t>
  </si>
  <si>
    <t>140000人民币万元</t>
  </si>
  <si>
    <t>1404.211万人民币</t>
  </si>
  <si>
    <t>140586000万人民币</t>
  </si>
  <si>
    <t>1405万</t>
  </si>
  <si>
    <t>14094万人民币</t>
  </si>
  <si>
    <t>1416万人民币</t>
  </si>
  <si>
    <t>1418.3万人民币</t>
  </si>
  <si>
    <t>14188万</t>
  </si>
  <si>
    <t>14194.354万元人民币</t>
  </si>
  <si>
    <t>14195.8984万人民币</t>
  </si>
  <si>
    <t>1419万人民币</t>
  </si>
  <si>
    <t>142.71万人民币</t>
  </si>
  <si>
    <t>14201.0929万</t>
  </si>
  <si>
    <t>14281.8247万人民币</t>
  </si>
  <si>
    <t>143.06万人民币</t>
  </si>
  <si>
    <t>143444.178万人民币</t>
  </si>
  <si>
    <t>14348.41万人民币</t>
  </si>
  <si>
    <t>14406.04425万</t>
  </si>
  <si>
    <t>14421.0568万人民币</t>
  </si>
  <si>
    <t>14423.31万人民币</t>
  </si>
  <si>
    <t>14505.5054万人民币</t>
  </si>
  <si>
    <t>14580万人民币</t>
  </si>
  <si>
    <t>14587.056人民币万元</t>
  </si>
  <si>
    <t>1459.06万人民币</t>
  </si>
  <si>
    <t>1459.425人民币万元</t>
  </si>
  <si>
    <t>146.431万元人民币</t>
  </si>
  <si>
    <t>146.748万元人民币</t>
  </si>
  <si>
    <t>1460.96万人民币</t>
  </si>
  <si>
    <t>14608.41万人民币</t>
  </si>
  <si>
    <t>14628人民币万元</t>
  </si>
  <si>
    <t>1466.9598万人民币</t>
  </si>
  <si>
    <t>1467.7901人民币万元</t>
  </si>
  <si>
    <t>14670.9144人民币万元</t>
  </si>
  <si>
    <t>14671.6819万元人民币</t>
  </si>
  <si>
    <t>14684.19万人民币</t>
  </si>
  <si>
    <t>147.264人民币万元</t>
  </si>
  <si>
    <t>14719.7337万人民币</t>
  </si>
  <si>
    <t>14719.7337人民币万元</t>
  </si>
  <si>
    <t>14784万元人民币</t>
  </si>
  <si>
    <t>148.12万人民币</t>
  </si>
  <si>
    <t>14876.0043万人民币</t>
  </si>
  <si>
    <t>1488.8701万人民币</t>
  </si>
  <si>
    <t>14887.2515万元人民币</t>
  </si>
  <si>
    <t>149.85人民币万元</t>
  </si>
  <si>
    <t>14903.6886万人民币</t>
  </si>
  <si>
    <t>1492万元人民币</t>
  </si>
  <si>
    <t>14940人民币万元</t>
  </si>
  <si>
    <t>15.1308人民币万元</t>
  </si>
  <si>
    <t>15.39人民币万元</t>
  </si>
  <si>
    <t>15.3人民币万元</t>
  </si>
  <si>
    <t>15.84人民币万元</t>
  </si>
  <si>
    <t>1503.65人民币万元</t>
  </si>
  <si>
    <t>151.44万人民币</t>
  </si>
  <si>
    <t>15119.1627人民币万元</t>
  </si>
  <si>
    <t>15140.3191万人民币</t>
  </si>
  <si>
    <t>1518.62万人民币</t>
  </si>
  <si>
    <t>15200人民币万元</t>
  </si>
  <si>
    <t>15205.0812万人民币</t>
  </si>
  <si>
    <t>15210.0443人民币万元</t>
  </si>
  <si>
    <t>15220.4143万人民币</t>
  </si>
  <si>
    <t>153.887万人民币</t>
  </si>
  <si>
    <t>153.8人民币万元</t>
  </si>
  <si>
    <t>15311.1465万人民币</t>
  </si>
  <si>
    <t>15327.936万人民币</t>
  </si>
  <si>
    <t>15330.1101人民币万元</t>
  </si>
  <si>
    <t>1534.95人民币万元</t>
  </si>
  <si>
    <t>15344.1583人民币万元</t>
  </si>
  <si>
    <t>1535</t>
  </si>
  <si>
    <t>153678.352万人民币</t>
  </si>
  <si>
    <t>154175.6155万人民币</t>
  </si>
  <si>
    <t>15442.5904万人民币</t>
  </si>
  <si>
    <t>15448.2366人民币万元</t>
  </si>
  <si>
    <t>155.9025万元人民币</t>
  </si>
  <si>
    <t>15750万人民币</t>
  </si>
  <si>
    <t>1578万元人民币</t>
  </si>
  <si>
    <t>157万人民币</t>
  </si>
  <si>
    <t>15872万人民币</t>
  </si>
  <si>
    <t>158861.8183万人民币</t>
  </si>
  <si>
    <t>15972.144万人民币</t>
  </si>
  <si>
    <t>16.2人民币万元</t>
  </si>
  <si>
    <t>16.395万元人民币</t>
  </si>
  <si>
    <t>16.39人民币万元</t>
  </si>
  <si>
    <t>16.6666人民币万元</t>
  </si>
  <si>
    <t>16.8533人民币万元</t>
  </si>
  <si>
    <t>160.03万人民币</t>
  </si>
  <si>
    <t>160.26人民币万元</t>
  </si>
  <si>
    <t>160人民币万元</t>
  </si>
  <si>
    <t>161.0025万元人民币</t>
  </si>
  <si>
    <t>161.295万人民币</t>
  </si>
  <si>
    <t>161.3万人民币</t>
  </si>
  <si>
    <t>161379万人民币</t>
  </si>
  <si>
    <t>1627.788万人民币</t>
  </si>
  <si>
    <t>163.536人民币万元</t>
  </si>
  <si>
    <t>16304.064万人民币</t>
  </si>
  <si>
    <t>16396.4874万人民币</t>
  </si>
  <si>
    <t>1641.5868万人民币</t>
  </si>
  <si>
    <t>164342.9785万人民币</t>
  </si>
  <si>
    <t>1648.25万人民币</t>
  </si>
  <si>
    <t>16595.3687万人民币</t>
  </si>
  <si>
    <t>165人民币万元</t>
  </si>
  <si>
    <t>1661.004万人民币</t>
  </si>
  <si>
    <t>1668.95万人民币</t>
  </si>
  <si>
    <t>1669.6万人民币</t>
  </si>
  <si>
    <t>16750人民币万元</t>
  </si>
  <si>
    <t>16752.2646万元</t>
  </si>
  <si>
    <t>16754人民币万元</t>
  </si>
  <si>
    <t>1677万人民币</t>
  </si>
  <si>
    <t>168.17万人民币</t>
  </si>
  <si>
    <t>168.3万人民币</t>
  </si>
  <si>
    <t>168.64万人民币</t>
  </si>
  <si>
    <t>16806.7294人民币万元</t>
  </si>
  <si>
    <t>16830万人民币</t>
  </si>
  <si>
    <t>1689.2046万人民币</t>
  </si>
  <si>
    <t>168万人民币</t>
  </si>
  <si>
    <t>169.2人民币万元</t>
  </si>
  <si>
    <t>169.95万人民币</t>
  </si>
  <si>
    <t>16人民币万元</t>
  </si>
  <si>
    <t>17.2人民币万元</t>
  </si>
  <si>
    <t>17.3人民币万元</t>
  </si>
  <si>
    <t>1700万元人民币</t>
  </si>
  <si>
    <t>1707.3万元</t>
  </si>
  <si>
    <t>1707.51万人民币</t>
  </si>
  <si>
    <t>1708.92万人民币</t>
  </si>
  <si>
    <t>17133.59万人民币</t>
  </si>
  <si>
    <t>172588000万</t>
  </si>
  <si>
    <t>1729.6万人民币</t>
  </si>
  <si>
    <t>17294.273万人民币</t>
  </si>
  <si>
    <t>173.418人民币万元</t>
  </si>
  <si>
    <t>17332.3509万人民币</t>
  </si>
  <si>
    <t>17375806万人民币</t>
  </si>
  <si>
    <t>174.9801万元人民币</t>
  </si>
  <si>
    <t>1740.6人民币万元</t>
  </si>
  <si>
    <t>1751.03万人民币</t>
  </si>
  <si>
    <t>17553万人民币</t>
  </si>
  <si>
    <t>176.05万人民币</t>
  </si>
  <si>
    <t>17605.435万元人民币</t>
  </si>
  <si>
    <t>17617.5万人民币</t>
  </si>
  <si>
    <t>1763.46万人民币</t>
  </si>
  <si>
    <t>17644900万人民币</t>
  </si>
  <si>
    <t>17665.995人民币万元</t>
  </si>
  <si>
    <t>1766613.0885万元</t>
  </si>
  <si>
    <t>17697.251人民币万元</t>
  </si>
  <si>
    <t>1770.75人民币万元</t>
  </si>
  <si>
    <t>17700人民币万元</t>
  </si>
  <si>
    <t>17752人民币万元</t>
  </si>
  <si>
    <t>1776.8万人民币</t>
  </si>
  <si>
    <t>17773.107万人民币</t>
  </si>
  <si>
    <t>17785万人民币</t>
  </si>
  <si>
    <t>1779.74万元人民币</t>
  </si>
  <si>
    <t>178.32万元</t>
  </si>
  <si>
    <t>178.605万元人民币</t>
  </si>
  <si>
    <t>17804.898万人民币</t>
  </si>
  <si>
    <t>1780人民币万元</t>
  </si>
  <si>
    <t>17816.599万人民币</t>
  </si>
  <si>
    <t>17838.139万人民币</t>
  </si>
  <si>
    <t>17849.1025人民币万元</t>
  </si>
  <si>
    <t>1784万人民币</t>
  </si>
  <si>
    <t>17865万人民币</t>
  </si>
  <si>
    <t>179.5001人民币万元</t>
  </si>
  <si>
    <t>179174.9126万人民币</t>
  </si>
  <si>
    <t>17944.828万人民币</t>
  </si>
  <si>
    <t>17987万人民币</t>
  </si>
  <si>
    <t>1799.5人民币万元</t>
  </si>
  <si>
    <t>18.04人民币万元</t>
  </si>
  <si>
    <t>18.1602人民币万元</t>
  </si>
  <si>
    <t>18.195万元人民币</t>
  </si>
  <si>
    <t>18.8万人民币</t>
  </si>
  <si>
    <t>18007人民币万元</t>
  </si>
  <si>
    <t>18015.1828万人民币</t>
  </si>
  <si>
    <t>1803.806308万人民币</t>
  </si>
  <si>
    <t>18050万元人民币</t>
  </si>
  <si>
    <t>1809.8476万人民币</t>
  </si>
  <si>
    <t>181.038人民币万元</t>
  </si>
  <si>
    <t>181.9万人民币</t>
  </si>
  <si>
    <t>1812.096万人民币</t>
  </si>
  <si>
    <t>18156万元</t>
  </si>
  <si>
    <t>18203.7328万人民币</t>
  </si>
  <si>
    <t>1823.6842万人民币</t>
  </si>
  <si>
    <t>182388.636万人民币</t>
  </si>
  <si>
    <t>18332.0634万人民币</t>
  </si>
  <si>
    <t>1837.5806万人民币</t>
  </si>
  <si>
    <t>18380461万人民币</t>
  </si>
  <si>
    <t>18397761万人民币</t>
  </si>
  <si>
    <t>184.6608万人民币</t>
  </si>
  <si>
    <t>18447.52万人民币</t>
  </si>
  <si>
    <t>18496.5363人民币万元</t>
  </si>
  <si>
    <t>185.7683万人民币</t>
  </si>
  <si>
    <t>185655.405万人民币</t>
  </si>
  <si>
    <t>185665.4687万人民币</t>
  </si>
  <si>
    <t>1857.2人民币万元</t>
  </si>
  <si>
    <t>18583.4人民币万元</t>
  </si>
  <si>
    <t>186.618万元人民币</t>
  </si>
  <si>
    <t>1864万人民币</t>
  </si>
  <si>
    <t>186603.45万人民币</t>
  </si>
  <si>
    <t>187.5人民币万元</t>
  </si>
  <si>
    <t>1872.7人民币万元</t>
  </si>
  <si>
    <t>18736.2986万人民币</t>
  </si>
  <si>
    <t>187672500万人民币</t>
  </si>
  <si>
    <t>1876人民币万元</t>
  </si>
  <si>
    <t>1878.723万人民币</t>
  </si>
  <si>
    <t>188.9916万元人民币</t>
  </si>
  <si>
    <t>1886.52万人民币</t>
  </si>
  <si>
    <t>18904.9882万人民币</t>
  </si>
  <si>
    <t>18970万元</t>
  </si>
  <si>
    <t>18人民币万元</t>
  </si>
  <si>
    <t>19.6人民币万元</t>
  </si>
  <si>
    <t>19.7人民币万元</t>
  </si>
  <si>
    <t>190.0151万人民币</t>
  </si>
  <si>
    <t>19000.12万人民币</t>
  </si>
  <si>
    <t>19005万人民币</t>
  </si>
  <si>
    <t>1909.778人民币万元</t>
  </si>
  <si>
    <t>191.88万人民币</t>
  </si>
  <si>
    <t>1913万人民币</t>
  </si>
  <si>
    <t>19194.4万人民币</t>
  </si>
  <si>
    <t>192813.26万人民币</t>
  </si>
  <si>
    <t>19333.265万元人民币</t>
  </si>
  <si>
    <t>1942.7279万人民币</t>
  </si>
  <si>
    <t>1942.73万人民币</t>
  </si>
  <si>
    <t>194203.1467人民币万元</t>
  </si>
  <si>
    <t>1943.7042万人民币</t>
  </si>
  <si>
    <t>194638.0317万人民币</t>
  </si>
  <si>
    <t>195.6172万元人民币</t>
  </si>
  <si>
    <t>195003.0416万人民币</t>
  </si>
  <si>
    <t>196.72人民币万元</t>
  </si>
  <si>
    <t>1963.48人民币万元</t>
  </si>
  <si>
    <t>1966.85万人民币</t>
  </si>
  <si>
    <t>1970.28人民币万元</t>
  </si>
  <si>
    <t>1977.9577万人民币</t>
  </si>
  <si>
    <t>19775.3661万人民币</t>
  </si>
  <si>
    <t>19778.0922万人民币</t>
  </si>
  <si>
    <t>198.8人民币万元</t>
  </si>
  <si>
    <t>1982.39万人民币</t>
  </si>
  <si>
    <t>19842.8159万人民币</t>
  </si>
  <si>
    <t>1985.43万人民币</t>
  </si>
  <si>
    <t>19932.9万</t>
  </si>
  <si>
    <t>1995.5383万人民币</t>
  </si>
  <si>
    <t>1人民币万元</t>
  </si>
  <si>
    <t>2.0169人民币万元</t>
  </si>
  <si>
    <t>2.1人民币万元</t>
  </si>
  <si>
    <t>2.46人民币万元</t>
  </si>
  <si>
    <t>2.4人民币万元</t>
  </si>
  <si>
    <t>2.5人民币万元</t>
  </si>
  <si>
    <t>20.389万人民币</t>
  </si>
  <si>
    <t>20.389万元人民币</t>
  </si>
  <si>
    <t>20.3人民币万元</t>
  </si>
  <si>
    <t>20.5人民币万元</t>
  </si>
  <si>
    <t>2000人民币万元</t>
  </si>
  <si>
    <t>20038.5万人民币</t>
  </si>
  <si>
    <t>20052.3507万人民币</t>
  </si>
  <si>
    <t>2007万</t>
  </si>
  <si>
    <t>201.7968万人民币</t>
  </si>
  <si>
    <t>20159.5265人民币万元</t>
  </si>
  <si>
    <t>202.8万人民币</t>
  </si>
  <si>
    <t>2023万人民币</t>
  </si>
  <si>
    <t>203057.9122万人民币</t>
  </si>
  <si>
    <t>203057.91万人民币</t>
  </si>
  <si>
    <t>20334.924万人民币</t>
  </si>
  <si>
    <t>20337.1562万人民币</t>
  </si>
  <si>
    <t>2034.45人民币万元</t>
  </si>
  <si>
    <t>203531万人民币</t>
  </si>
  <si>
    <t>2036.6598万人民币</t>
  </si>
  <si>
    <t>204.8375人民币万元</t>
  </si>
  <si>
    <t>20424万人民币</t>
  </si>
  <si>
    <t>2043.6557万人民币</t>
  </si>
  <si>
    <t>20457.6694万人民币</t>
  </si>
  <si>
    <t>2046万人民币</t>
  </si>
  <si>
    <t>205.07人民币万元</t>
  </si>
  <si>
    <t>205.5人民币万元</t>
  </si>
  <si>
    <t>2053.5372人民币万元</t>
  </si>
  <si>
    <t>20541.6万人民币</t>
  </si>
  <si>
    <t>2057.9274万人民币</t>
  </si>
  <si>
    <t>206.45万人民币</t>
  </si>
  <si>
    <t>206068.9205人民币万元</t>
  </si>
  <si>
    <t>20626.1042万元</t>
  </si>
  <si>
    <t>20634.55万人民币</t>
  </si>
  <si>
    <t>2067.41万人民币</t>
  </si>
  <si>
    <t>206万人民币</t>
  </si>
  <si>
    <t>20744.2108万人民币</t>
  </si>
  <si>
    <t>2075.25万人民币</t>
  </si>
  <si>
    <t>2078.5371万人民币</t>
  </si>
  <si>
    <t>20791.8282万人民币</t>
  </si>
  <si>
    <t>2081.8682万人民币</t>
  </si>
  <si>
    <t>20856万人民币</t>
  </si>
  <si>
    <t>2086.6935万元人民币</t>
  </si>
  <si>
    <t>2099万人民币</t>
  </si>
  <si>
    <t>21.5人民币万元</t>
  </si>
  <si>
    <t>21.6人民币万元</t>
  </si>
  <si>
    <t>210.5623万人民币</t>
  </si>
  <si>
    <t>2100.98人民币万元</t>
  </si>
  <si>
    <t>210000人民币万元</t>
  </si>
  <si>
    <t>21057.0907万人民币</t>
  </si>
  <si>
    <t>21099万人民币</t>
  </si>
  <si>
    <t>210人民币万元</t>
  </si>
  <si>
    <t>211.56万元人民币</t>
  </si>
  <si>
    <t>21126.29万人民币</t>
  </si>
  <si>
    <t>21150.59万人民币</t>
  </si>
  <si>
    <t>2119659.64万元</t>
  </si>
  <si>
    <t>212.85万元人民币</t>
  </si>
  <si>
    <t>21204.1248万人民币</t>
  </si>
  <si>
    <t>21235.86万人民币</t>
  </si>
  <si>
    <t>2124.2人民币万元</t>
  </si>
  <si>
    <t>2125.5万人民币</t>
  </si>
  <si>
    <t>2127.594万元人民币</t>
  </si>
  <si>
    <t>2127.65514万人民币</t>
  </si>
  <si>
    <t>2133.0969万人民币</t>
  </si>
  <si>
    <t>214.7968万人民币</t>
  </si>
  <si>
    <t>214.8425人民币万元</t>
  </si>
  <si>
    <t>21437万</t>
  </si>
  <si>
    <t>21478.98万人民币</t>
  </si>
  <si>
    <t>2148万人民币</t>
  </si>
  <si>
    <t>2153.61万人民币</t>
  </si>
  <si>
    <t>2158.47人民币万元</t>
  </si>
  <si>
    <t>216.126人民币万元</t>
  </si>
  <si>
    <t>216.26万元</t>
  </si>
  <si>
    <t>21623.5008万人民币</t>
  </si>
  <si>
    <t>21682.349万人民币</t>
  </si>
  <si>
    <t>21715.4438人民币万元</t>
  </si>
  <si>
    <t>217761.6866万人民币</t>
  </si>
  <si>
    <t>21885.6958人民币万元</t>
  </si>
  <si>
    <t>21890.3215万人民币</t>
  </si>
  <si>
    <t>2191.4402万人民币</t>
  </si>
  <si>
    <t>2194万</t>
  </si>
  <si>
    <t>21人民币万元</t>
  </si>
  <si>
    <t>22.74万元人民币</t>
  </si>
  <si>
    <t>22.9418人民币万元</t>
  </si>
  <si>
    <t>220.28人民币万元</t>
  </si>
  <si>
    <t>2200.55万人民币</t>
  </si>
  <si>
    <t>2200万元人民币</t>
  </si>
  <si>
    <t>220334400万</t>
  </si>
  <si>
    <t>220553.0557人民币万元</t>
  </si>
  <si>
    <t>22069.251万人民币</t>
  </si>
  <si>
    <t>22218.2336万人民币</t>
  </si>
  <si>
    <t>22225.6584万人民币</t>
  </si>
  <si>
    <t>223213万人民币</t>
  </si>
  <si>
    <t>22337.5581万人民币</t>
  </si>
  <si>
    <t>22378.1572人民币万元</t>
  </si>
  <si>
    <t>2239.2人民币万元</t>
  </si>
  <si>
    <t>224437.5万人民币</t>
  </si>
  <si>
    <t>22482.2955万人民币</t>
  </si>
  <si>
    <t>224929.71万</t>
  </si>
  <si>
    <t>225.1675人民币万元</t>
  </si>
  <si>
    <t>22545.89636万人民币</t>
  </si>
  <si>
    <t>225人民币万元</t>
  </si>
  <si>
    <t>22600.684万人民币</t>
  </si>
  <si>
    <t>22648.7057人民币万元</t>
  </si>
  <si>
    <t>22686万人民币</t>
  </si>
  <si>
    <t>2269.84万人民币</t>
  </si>
  <si>
    <t>227万人民币</t>
  </si>
  <si>
    <t>2290万人民币</t>
  </si>
  <si>
    <t>22人民币万元</t>
  </si>
  <si>
    <t>23.2065人民币万元</t>
  </si>
  <si>
    <t>231.2475万元人民币</t>
  </si>
  <si>
    <t>232.764人民币万元</t>
  </si>
  <si>
    <t>2323.206人民币万元</t>
  </si>
  <si>
    <t>2330.08人民币万元</t>
  </si>
  <si>
    <t>23335.2523万元人民币</t>
  </si>
  <si>
    <t>2338.09万人民币</t>
  </si>
  <si>
    <t>234.927万人民币</t>
  </si>
  <si>
    <t>23466万人民币</t>
  </si>
  <si>
    <t>2348.2305万人民币</t>
  </si>
  <si>
    <t>235.038万人民币</t>
  </si>
  <si>
    <t>235.038万元人民币</t>
  </si>
  <si>
    <t>2356.64万人民币</t>
  </si>
  <si>
    <t>2360人民币万元</t>
  </si>
  <si>
    <t>2370.2488万人民币</t>
  </si>
  <si>
    <t>2370.767万人民币</t>
  </si>
  <si>
    <t>23752.0956人民币万元</t>
  </si>
  <si>
    <t>238.43万人民币</t>
  </si>
  <si>
    <t>2391.5293万人民币</t>
  </si>
  <si>
    <t>2391.53万人民币</t>
  </si>
  <si>
    <t>23946.3人民币万元</t>
  </si>
  <si>
    <t>23人民币万元</t>
  </si>
  <si>
    <t>240.1124万人民币</t>
  </si>
  <si>
    <t>24000人民币万元</t>
  </si>
  <si>
    <t>2410.74万人民币</t>
  </si>
  <si>
    <t>2425.5万人民币</t>
  </si>
  <si>
    <t>24346.7869万人民币</t>
  </si>
  <si>
    <t>24355.52万人民币</t>
  </si>
  <si>
    <t>24462.1783万人民币</t>
  </si>
  <si>
    <t>24499.075人民币万元</t>
  </si>
  <si>
    <t>2452.3878万人民币</t>
  </si>
  <si>
    <t>245486319万人民币</t>
  </si>
  <si>
    <t>245556.9272人民币万元</t>
  </si>
  <si>
    <t>2458.9429万人民币</t>
  </si>
  <si>
    <t>24600人民币万元</t>
  </si>
  <si>
    <t>2466.8516万人民币</t>
  </si>
  <si>
    <t>246万元人民币</t>
  </si>
  <si>
    <t>247.28万元</t>
  </si>
  <si>
    <t>2477万人民币</t>
  </si>
  <si>
    <t>24868.9236人民币万元</t>
  </si>
  <si>
    <t>2488.1998人民币万元</t>
  </si>
  <si>
    <t>249.996人民币万元</t>
  </si>
  <si>
    <t>24972.56万人民币</t>
  </si>
  <si>
    <t>2499.5人民币万元</t>
  </si>
  <si>
    <t>24人民币万元</t>
  </si>
  <si>
    <t>25.2315人民币万元</t>
  </si>
  <si>
    <t>25.9725万元人民币</t>
  </si>
  <si>
    <t>250.0725万元人民币</t>
  </si>
  <si>
    <t>2503.4199万人民币</t>
  </si>
  <si>
    <t>2507万人民币</t>
  </si>
  <si>
    <t>25128.7775万人民币</t>
  </si>
  <si>
    <t>25128.8525万人民币</t>
  </si>
  <si>
    <t>2513.46万人民币</t>
  </si>
  <si>
    <t>25158.8956人民币万元</t>
  </si>
  <si>
    <t>25159.7532万人民币</t>
  </si>
  <si>
    <t>251893000万人民币</t>
  </si>
  <si>
    <t>2523.11万人民币</t>
  </si>
  <si>
    <t>253.125人民币万元</t>
  </si>
  <si>
    <t>2535.8535万人民币</t>
  </si>
  <si>
    <t>2544.7757万人民币</t>
  </si>
  <si>
    <t>255.2484万人民币</t>
  </si>
  <si>
    <t>2550人民币万元</t>
  </si>
  <si>
    <t>25546.56万人民币</t>
  </si>
  <si>
    <t>2559.6人民币万元</t>
  </si>
  <si>
    <t>2560人民币万元</t>
  </si>
  <si>
    <t>2563.38万人民币</t>
  </si>
  <si>
    <t>2569.075万人民币</t>
  </si>
  <si>
    <t>257.148人民币万元</t>
  </si>
  <si>
    <t>2579.039万人民币</t>
  </si>
  <si>
    <t>258.624人民币万元</t>
  </si>
  <si>
    <t>2586.1597万人民币</t>
  </si>
  <si>
    <t>25886.172万人民币</t>
  </si>
  <si>
    <t>25964.8619万人民币</t>
  </si>
  <si>
    <t>26.06万人民币</t>
  </si>
  <si>
    <t>26.3人民币万元</t>
  </si>
  <si>
    <t>260.6万人民币</t>
  </si>
  <si>
    <t>26003.54万人民币</t>
  </si>
  <si>
    <t>26070万人民币</t>
  </si>
  <si>
    <t>26099.268万</t>
  </si>
  <si>
    <t>260人民币万元</t>
  </si>
  <si>
    <t>26164.26万人民币</t>
  </si>
  <si>
    <t>2616万人民币</t>
  </si>
  <si>
    <t>26182.4237万人民币</t>
  </si>
  <si>
    <t>26240人民币万元</t>
  </si>
  <si>
    <t>2626.539万人民币</t>
  </si>
  <si>
    <t>263.1063万元人民币</t>
  </si>
  <si>
    <t>26380.3231万人民币</t>
  </si>
  <si>
    <t>2640人民币万元</t>
  </si>
  <si>
    <t>26426.25万人民币</t>
  </si>
  <si>
    <t>26460万人民币</t>
  </si>
  <si>
    <t>26464.856万人民币</t>
  </si>
  <si>
    <t>2647.0587万人民币</t>
  </si>
  <si>
    <t>2652万人民币</t>
  </si>
  <si>
    <t>2656万人民币</t>
  </si>
  <si>
    <t>26582.8211万人民币</t>
  </si>
  <si>
    <t>2664.7224万人民币</t>
  </si>
  <si>
    <t>26659.6605万人民币</t>
  </si>
  <si>
    <t>266万人民币</t>
  </si>
  <si>
    <t>26717.85万人民币</t>
  </si>
  <si>
    <t>2674.88万人民币</t>
  </si>
  <si>
    <t>26780万人民币</t>
  </si>
  <si>
    <t>26800.687万元人民币</t>
  </si>
  <si>
    <t>26800万人民币</t>
  </si>
  <si>
    <t>26876万元人民币</t>
  </si>
  <si>
    <t>26万元人民币</t>
  </si>
  <si>
    <t>27.396万人民币</t>
  </si>
  <si>
    <t>270</t>
  </si>
  <si>
    <t>2700人民币万元</t>
  </si>
  <si>
    <t>270600万人民币</t>
  </si>
  <si>
    <t>270人民币万元</t>
  </si>
  <si>
    <t>2710.54万人民币</t>
  </si>
  <si>
    <t>27173.44万人民币</t>
  </si>
  <si>
    <t>272.6万人民币</t>
  </si>
  <si>
    <t>2724.75人民币万元</t>
  </si>
  <si>
    <t>2725.47万人民币</t>
  </si>
  <si>
    <t>27256.581人民币万元</t>
  </si>
  <si>
    <t>274.4186人民币万元</t>
  </si>
  <si>
    <t>27408.07万人民币</t>
  </si>
  <si>
    <t>275.2324万人民币</t>
  </si>
  <si>
    <t>27500万人民币</t>
  </si>
  <si>
    <t>27503.2288万人民币</t>
  </si>
  <si>
    <t>27621.72人民币万元</t>
  </si>
  <si>
    <t>2764.47万人民币</t>
  </si>
  <si>
    <t>2765.98万人民币</t>
  </si>
  <si>
    <t>2767.29人民币万元</t>
  </si>
  <si>
    <t>27772.7251万人民币</t>
  </si>
  <si>
    <t>279.0612万人民币</t>
  </si>
  <si>
    <t>27943.5887万人民币</t>
  </si>
  <si>
    <t>27980.4663万人民币</t>
  </si>
  <si>
    <t>2799.1326万人民币</t>
  </si>
  <si>
    <t>27人民币万元</t>
  </si>
  <si>
    <t>28.1人民币万元</t>
  </si>
  <si>
    <t>28.23万人民币</t>
  </si>
  <si>
    <t>28.2528人民币万元</t>
  </si>
  <si>
    <t>2800000万元</t>
  </si>
  <si>
    <t>280000人民币万元</t>
  </si>
  <si>
    <t>28000万</t>
  </si>
  <si>
    <t>280022.8693人民币万元</t>
  </si>
  <si>
    <t>2803.5人民币万元</t>
  </si>
  <si>
    <t>2807.94万人民币</t>
  </si>
  <si>
    <t>280人民币万元</t>
  </si>
  <si>
    <t>281.25人民币万元</t>
  </si>
  <si>
    <t>28192.8455万人民币</t>
  </si>
  <si>
    <t>2833.759万人民币</t>
  </si>
  <si>
    <t>284.55万元</t>
  </si>
  <si>
    <t>2852.476万人民币</t>
  </si>
  <si>
    <t>28604.6556万人民币</t>
  </si>
  <si>
    <t>288.85万人民币</t>
  </si>
  <si>
    <t>2880人民币万元</t>
  </si>
  <si>
    <t>2889.1438万人民币</t>
  </si>
  <si>
    <t>28953.3681万人民币</t>
  </si>
  <si>
    <t>28988.4人民币万元</t>
  </si>
  <si>
    <t>28人民币万元</t>
  </si>
  <si>
    <t>29.285万人民币</t>
  </si>
  <si>
    <t>29.51人民币万元</t>
  </si>
  <si>
    <t>29.9人民币万元</t>
  </si>
  <si>
    <t>2900万元人民币</t>
  </si>
  <si>
    <t>2904.11万人民币</t>
  </si>
  <si>
    <t>2904万人民币</t>
  </si>
  <si>
    <t>291.6375万人民币</t>
  </si>
  <si>
    <t>29100.8662万人民币</t>
  </si>
  <si>
    <t>29100.8662人民币万元</t>
  </si>
  <si>
    <t>29197.0802万元</t>
  </si>
  <si>
    <t>29263.144万人民币</t>
  </si>
  <si>
    <t>29265600万</t>
  </si>
  <si>
    <t>293.334万元人民币</t>
  </si>
  <si>
    <t>29578.4854万人民币</t>
  </si>
  <si>
    <t>296.2248人民币万元</t>
  </si>
  <si>
    <t>2962.2524万人民币</t>
  </si>
  <si>
    <t>2973万元人民币</t>
  </si>
  <si>
    <t>29799.7328万人民币</t>
  </si>
  <si>
    <t>2981.57人民币万元</t>
  </si>
  <si>
    <t>298386000万人民币</t>
  </si>
  <si>
    <t>299.21万人民币</t>
  </si>
  <si>
    <t>299.928人民币万元</t>
  </si>
  <si>
    <t>2999万人民币</t>
  </si>
  <si>
    <t>29人民币万元</t>
  </si>
  <si>
    <t>2人民币万元</t>
  </si>
  <si>
    <t>3.0294人民币万元</t>
  </si>
  <si>
    <t>3.125万人民币</t>
  </si>
  <si>
    <t>3.28人民币万元</t>
  </si>
  <si>
    <t>3.3334人民币万元</t>
  </si>
  <si>
    <t>3.5人民币万元</t>
  </si>
  <si>
    <t>3.73万人民币</t>
  </si>
  <si>
    <t>30.1857万元</t>
  </si>
  <si>
    <t>30.2778人民币万元</t>
  </si>
  <si>
    <t>30.43万人民币</t>
  </si>
  <si>
    <t>30.8人民币万元</t>
  </si>
  <si>
    <t>30000人民币万元</t>
  </si>
  <si>
    <t>3000人民币万元</t>
  </si>
  <si>
    <t>3016.65万人民币</t>
  </si>
  <si>
    <t>3023万元人民币</t>
  </si>
  <si>
    <t>30253.5517万人民币</t>
  </si>
  <si>
    <t>30259.58万人民币</t>
  </si>
  <si>
    <t>303.75万人民币</t>
  </si>
  <si>
    <t>3035.2万元</t>
  </si>
  <si>
    <t>30385.898万人民币</t>
  </si>
  <si>
    <t>3049万元人民币</t>
  </si>
  <si>
    <t>30599.0227万人民币</t>
  </si>
  <si>
    <t>30623.063万元人民币</t>
  </si>
  <si>
    <t>3072.2437人民币万元</t>
  </si>
  <si>
    <t>30760万人民币</t>
  </si>
  <si>
    <t>30786.6656万人民币</t>
  </si>
  <si>
    <t>3083.5646万人民币</t>
  </si>
  <si>
    <t>308人民币万元</t>
  </si>
  <si>
    <t>31.25人民币万元</t>
  </si>
  <si>
    <t>31.9人民币万元</t>
  </si>
  <si>
    <t>310.65万人民币</t>
  </si>
  <si>
    <t>31000万人民币</t>
  </si>
  <si>
    <t>311.22万人民币</t>
  </si>
  <si>
    <t>31232.9人民币万元</t>
  </si>
  <si>
    <t>3127.875万人民币</t>
  </si>
  <si>
    <t>3128万人民币</t>
  </si>
  <si>
    <t>31320人民币万元</t>
  </si>
  <si>
    <t>314057281万人民币</t>
  </si>
  <si>
    <t>314万</t>
  </si>
  <si>
    <t>31527.8848万人民币</t>
  </si>
  <si>
    <t>31527.88万人民币</t>
  </si>
  <si>
    <t>3154.5人民币万元</t>
  </si>
  <si>
    <t>3157.13万人民币</t>
  </si>
  <si>
    <t>3159.352万人民币</t>
  </si>
  <si>
    <t>316.8万元人民币</t>
  </si>
  <si>
    <t>316406842万人民币</t>
  </si>
  <si>
    <t>317.934万元人民币</t>
  </si>
  <si>
    <t>317078899万人民币</t>
  </si>
  <si>
    <t>31744万人民币</t>
  </si>
  <si>
    <t>3181.2万人民币</t>
  </si>
  <si>
    <t>31889.77万元人民币</t>
  </si>
  <si>
    <t>319.275人民币万元</t>
  </si>
  <si>
    <t>319.67人民币万元</t>
  </si>
  <si>
    <t>319.968万元人民币</t>
  </si>
  <si>
    <t>3195.16万人民币</t>
  </si>
  <si>
    <t>319533752万人民币</t>
  </si>
  <si>
    <t>3195万人民币</t>
  </si>
  <si>
    <t>32.01人民币万元</t>
  </si>
  <si>
    <t>32039.178人民币万元</t>
  </si>
  <si>
    <t>320人民币万元</t>
  </si>
  <si>
    <t>321.38人民币万元</t>
  </si>
  <si>
    <t>32132万人民币</t>
  </si>
  <si>
    <t>32267.53万人民币</t>
  </si>
  <si>
    <t>32270.5311万</t>
  </si>
  <si>
    <t>32288.63万人民币</t>
  </si>
  <si>
    <t>32359.7362万人民币</t>
  </si>
  <si>
    <t>324.18人民币万元</t>
  </si>
  <si>
    <t>324.828万人民币</t>
  </si>
  <si>
    <t>3240人民币万元</t>
  </si>
  <si>
    <t>32523.5235万人民币</t>
  </si>
  <si>
    <t>3268.05万人民币</t>
  </si>
  <si>
    <t>32717.37万人民币</t>
  </si>
  <si>
    <t>32717.37万元人民币</t>
  </si>
  <si>
    <t>3291.6975万人民币</t>
  </si>
  <si>
    <t>3292.35万人民币</t>
  </si>
  <si>
    <t>32968万人民币</t>
  </si>
  <si>
    <t>329779527万人民币</t>
  </si>
  <si>
    <t>32999.496468万元人民币</t>
  </si>
  <si>
    <t>32人民币万元</t>
  </si>
  <si>
    <t>33.28人民币万元</t>
  </si>
  <si>
    <t>33.3338万人民币</t>
  </si>
  <si>
    <t>33.45万人民币</t>
  </si>
  <si>
    <t>33.6人民币万元</t>
  </si>
  <si>
    <t>33.875万人民币</t>
  </si>
  <si>
    <t>33.875万元人民币</t>
  </si>
  <si>
    <t>330.01万人民币</t>
  </si>
  <si>
    <t>33011万人民币</t>
  </si>
  <si>
    <t>333.33333万人民币</t>
  </si>
  <si>
    <t>3331.7774人民币万元</t>
  </si>
  <si>
    <t>3334万元</t>
  </si>
  <si>
    <t>3347.9044人民币万元</t>
  </si>
  <si>
    <t>3353.114万人民币</t>
  </si>
  <si>
    <t>336.21人民币万元</t>
  </si>
  <si>
    <t>336.6万人民币</t>
  </si>
  <si>
    <t>3367.87万人民币</t>
  </si>
  <si>
    <t>3367万人民币</t>
  </si>
  <si>
    <t>3370万人民币</t>
  </si>
  <si>
    <t>33732.4人民币万元</t>
  </si>
  <si>
    <t>34.4人民币万元</t>
  </si>
  <si>
    <t>34119.9998人民币万元</t>
  </si>
  <si>
    <t>34138850万人民币</t>
  </si>
  <si>
    <t>342.5万人民币</t>
  </si>
  <si>
    <t>34216.5537万人民币</t>
  </si>
  <si>
    <t>342533.3011万人民币</t>
  </si>
  <si>
    <t>34300人民币万元</t>
  </si>
  <si>
    <t>3459.5424人民币万元</t>
  </si>
  <si>
    <t>34632.5406万人民币</t>
  </si>
  <si>
    <t>34632.5406万元</t>
  </si>
  <si>
    <t>34673.2848万人民币</t>
  </si>
  <si>
    <t>34689.5375人民币万元</t>
  </si>
  <si>
    <t>347740.14万人民币</t>
  </si>
  <si>
    <t>348.0048人民币万元</t>
  </si>
  <si>
    <t>348.1196万人民币</t>
  </si>
  <si>
    <t>3484.9907万人民币</t>
  </si>
  <si>
    <t>3489.41万人民币</t>
  </si>
  <si>
    <t>349104078万人民币</t>
  </si>
  <si>
    <t>34人民币万元</t>
  </si>
  <si>
    <t>35.2953人民币万元</t>
  </si>
  <si>
    <t>35.59181万人民币</t>
  </si>
  <si>
    <t>35.72314万人民币</t>
  </si>
  <si>
    <t>3505.4498万人民币</t>
  </si>
  <si>
    <t>351.5625人民币万元</t>
  </si>
  <si>
    <t>35144.5813万人民币</t>
  </si>
  <si>
    <t>35251.1223万人民币</t>
  </si>
  <si>
    <t>3534.244万人民币</t>
  </si>
  <si>
    <t>354.48万元人民币</t>
  </si>
  <si>
    <t>35519.4722万人民币</t>
  </si>
  <si>
    <t>3556.1505万人民币</t>
  </si>
  <si>
    <t>355万人民币</t>
  </si>
  <si>
    <t>356.132万人民币</t>
  </si>
  <si>
    <t>3561.7029万人民币</t>
  </si>
  <si>
    <t>356576.75万人民币</t>
  </si>
  <si>
    <t>35700人民币万元</t>
  </si>
  <si>
    <t>35734.3629万人民币</t>
  </si>
  <si>
    <t>3587.294万人民币</t>
  </si>
  <si>
    <t>3587.29万人民币</t>
  </si>
  <si>
    <t>358万人民币</t>
  </si>
  <si>
    <t>36.1206万人民币</t>
  </si>
  <si>
    <t>36.3383万人民币</t>
  </si>
  <si>
    <t>36.5人民币万元</t>
  </si>
  <si>
    <t>36.96人民币万元</t>
  </si>
  <si>
    <t>3600人民币万元</t>
  </si>
  <si>
    <t>360人民币万元</t>
  </si>
  <si>
    <t>36157.66万人民币</t>
  </si>
  <si>
    <t>361623951万人民币</t>
  </si>
  <si>
    <t>36262.9955万人民币</t>
  </si>
  <si>
    <t>363.4万人民币</t>
  </si>
  <si>
    <t>3640.5万人民币</t>
  </si>
  <si>
    <t>36400万人民币</t>
  </si>
  <si>
    <t>36444.69万人民币</t>
  </si>
  <si>
    <t>3645万人民币</t>
  </si>
  <si>
    <t>3650.4675人民币万元</t>
  </si>
  <si>
    <t>3656.91万人民币</t>
  </si>
  <si>
    <t>36600万人民币</t>
  </si>
  <si>
    <t>36607.5978万人民币</t>
  </si>
  <si>
    <t>366160.9212万人民币</t>
  </si>
  <si>
    <t>3671000万元</t>
  </si>
  <si>
    <t>3672.5人民币万元</t>
  </si>
  <si>
    <t>36802.9872万人民币</t>
  </si>
  <si>
    <t>3693万人民币</t>
  </si>
  <si>
    <t>36974.88万人民币</t>
  </si>
  <si>
    <t>36人民币万元</t>
  </si>
  <si>
    <t>37.33万人民币</t>
  </si>
  <si>
    <t>3700.2775万人民币</t>
  </si>
  <si>
    <t>37150.124万人民币</t>
  </si>
  <si>
    <t>373.08人民币万元</t>
  </si>
  <si>
    <t>3740万元人民币</t>
  </si>
  <si>
    <t>374345.36万</t>
  </si>
  <si>
    <t>3746.4682万元人民币</t>
  </si>
  <si>
    <t>3749.3人民币万元</t>
  </si>
  <si>
    <t>375.4622万人民币</t>
  </si>
  <si>
    <t>37541.7万人民币</t>
  </si>
  <si>
    <t>375万元人民币</t>
  </si>
  <si>
    <t>37742.3万</t>
  </si>
  <si>
    <t>37800万</t>
  </si>
  <si>
    <t>37809.72人民币万元</t>
  </si>
  <si>
    <t>37835.0534万人民币</t>
  </si>
  <si>
    <t>37935.0534万人民币</t>
  </si>
  <si>
    <t>37人民币万元</t>
  </si>
  <si>
    <t>38012.1292万人民币</t>
  </si>
  <si>
    <t>38012.6392万人民币</t>
  </si>
  <si>
    <t>3812.9324人民币万元</t>
  </si>
  <si>
    <t>3814.61万人民币</t>
  </si>
  <si>
    <t>382.398万人民币</t>
  </si>
  <si>
    <t>382.3万人民币</t>
  </si>
  <si>
    <t>382.57万人民币</t>
  </si>
  <si>
    <t>382.5万人民币</t>
  </si>
  <si>
    <t>3840万人民币</t>
  </si>
  <si>
    <t>385.88人民币万元</t>
  </si>
  <si>
    <t>385494000万人民币</t>
  </si>
  <si>
    <t>38554.4989万人民币</t>
  </si>
  <si>
    <t>38582.7654人民币万元</t>
  </si>
  <si>
    <t>385人民币万元</t>
  </si>
  <si>
    <t>3887.6684万人民币</t>
  </si>
  <si>
    <t>39.19万人民币</t>
  </si>
  <si>
    <t>39.3618人民币万元</t>
  </si>
  <si>
    <t>3904.63万人民币</t>
  </si>
  <si>
    <t>3905.8435万人民币</t>
  </si>
  <si>
    <t>39076.87人民币万元</t>
  </si>
  <si>
    <t>390人民币万元</t>
  </si>
  <si>
    <t>391047.8万元</t>
  </si>
  <si>
    <t>39248.6606人民币万元</t>
  </si>
  <si>
    <t>392688人民币万元</t>
  </si>
  <si>
    <t>39292.9185万人民币</t>
  </si>
  <si>
    <t>394.9665人民币万元</t>
  </si>
  <si>
    <t>39408.96万人民币</t>
  </si>
  <si>
    <t>3948.6311万人民币</t>
  </si>
  <si>
    <t>3948万人民币</t>
  </si>
  <si>
    <t>39598.3379万人民币</t>
  </si>
  <si>
    <t>396.6万人民币</t>
  </si>
  <si>
    <t>3960万元人民币</t>
  </si>
  <si>
    <t>397291.2364万人民币</t>
  </si>
  <si>
    <t>3979万人民币</t>
  </si>
  <si>
    <t>39835.0534万人民币</t>
  </si>
  <si>
    <t>39943.3315万人民币</t>
  </si>
  <si>
    <t>39960万人民币</t>
  </si>
  <si>
    <t>39万</t>
  </si>
  <si>
    <t>3人民币万元</t>
  </si>
  <si>
    <t>4.0338人民币万元</t>
  </si>
  <si>
    <t>4.1人民币万元</t>
  </si>
  <si>
    <t>4.39人民币万元</t>
  </si>
  <si>
    <t>4.3人民币万元</t>
  </si>
  <si>
    <t>4.4人民币万元</t>
  </si>
  <si>
    <t>4.5人民币万元</t>
  </si>
  <si>
    <t>4.92人民币万元</t>
  </si>
  <si>
    <t>40.98人民币万元</t>
  </si>
  <si>
    <t>400.0089人民币万元</t>
  </si>
  <si>
    <t>4005.2864万人民币</t>
  </si>
  <si>
    <t>4017.7万人民币</t>
  </si>
  <si>
    <t>40201.0512人民币万元</t>
  </si>
  <si>
    <t>4025.6385人民币万元</t>
  </si>
  <si>
    <t>404.5263万人民币</t>
  </si>
  <si>
    <t>4042.5万人民币</t>
  </si>
  <si>
    <t>40510.4万人民币</t>
  </si>
  <si>
    <t>405人民币万元</t>
  </si>
  <si>
    <t>4073.3198万人民币</t>
  </si>
  <si>
    <t>40749.6万人民币</t>
  </si>
  <si>
    <t>4075万人民币</t>
  </si>
  <si>
    <t>409.6749人民币万元</t>
  </si>
  <si>
    <t>409.9546万人民币</t>
  </si>
  <si>
    <t>40972万人民币</t>
  </si>
  <si>
    <t>40988.75万人民币</t>
  </si>
  <si>
    <t>40人民币万元</t>
  </si>
  <si>
    <t>41.04万人民币</t>
  </si>
  <si>
    <t>41106.3394人民币万元</t>
  </si>
  <si>
    <t>41145.3592万人民币</t>
  </si>
  <si>
    <t>412.26万人民币</t>
  </si>
  <si>
    <t>412万人民币</t>
  </si>
  <si>
    <t>4131万</t>
  </si>
  <si>
    <t>4144万人民币</t>
  </si>
  <si>
    <t>41457万人民币</t>
  </si>
  <si>
    <t>41516.48万人民币</t>
  </si>
  <si>
    <t>41646.0204人民币万元</t>
  </si>
  <si>
    <t>4165.72人民币万元</t>
  </si>
  <si>
    <t>4191万人民币</t>
  </si>
  <si>
    <t>4195.0396人民币万元</t>
  </si>
  <si>
    <t>421.875万人民币</t>
  </si>
  <si>
    <t>421.875人民币万元</t>
  </si>
  <si>
    <t>42184.26人民币万元</t>
  </si>
  <si>
    <t>422.9976万人民币</t>
  </si>
  <si>
    <t>4231.062万人民币</t>
  </si>
  <si>
    <t>4231.95人民币万元</t>
  </si>
  <si>
    <t>4237万人民币</t>
  </si>
  <si>
    <t>427.8803人民币万元</t>
  </si>
  <si>
    <t>4275.2322万人民币</t>
  </si>
  <si>
    <t>4277.8万人民币</t>
  </si>
  <si>
    <t>42795.0507万人民币</t>
  </si>
  <si>
    <t>42908万人民币</t>
  </si>
  <si>
    <t>43.1人民币万元</t>
  </si>
  <si>
    <t>43.668万人民币</t>
  </si>
  <si>
    <t>43.668万元人民币</t>
  </si>
  <si>
    <t>43.725万元人民币</t>
  </si>
  <si>
    <t>430.01万人民币</t>
  </si>
  <si>
    <t>4300万元人民币</t>
  </si>
  <si>
    <t>4302.075万人民币</t>
  </si>
  <si>
    <t>4307.21万人民币</t>
  </si>
  <si>
    <t>4319.988万人民币</t>
  </si>
  <si>
    <t>4319.988人民币万元</t>
  </si>
  <si>
    <t>431万人民币</t>
  </si>
  <si>
    <t>4338人民币万元</t>
  </si>
  <si>
    <t>43400.0675万人民币</t>
  </si>
  <si>
    <t>43458.7614万人民币</t>
  </si>
  <si>
    <t>437.4562万人民币</t>
  </si>
  <si>
    <t>43898.44万人民币</t>
  </si>
  <si>
    <t>43992.2714万人民币</t>
  </si>
  <si>
    <t>43人民币万元</t>
  </si>
  <si>
    <t>44.448万元人民币</t>
  </si>
  <si>
    <t>44.79万人民币</t>
  </si>
  <si>
    <t>4406.13人民币万元</t>
  </si>
  <si>
    <t>44209.2983万人民币</t>
  </si>
  <si>
    <t>4428.67万人民币</t>
  </si>
  <si>
    <t>44421.27万人民币</t>
  </si>
  <si>
    <t>44503.3023万人民币</t>
  </si>
  <si>
    <t>4450人民币万元</t>
  </si>
  <si>
    <t>447130.611003万人民币</t>
  </si>
  <si>
    <t>44874.8738万人民币</t>
  </si>
  <si>
    <t>44874.8738人民币万元</t>
  </si>
  <si>
    <t>45.48万元人民币</t>
  </si>
  <si>
    <t>45.5万</t>
  </si>
  <si>
    <t>4505.4498万人民币</t>
  </si>
  <si>
    <t>4516.3398万人民币</t>
  </si>
  <si>
    <t>452.7306万</t>
  </si>
  <si>
    <t>4520.439万人民币</t>
  </si>
  <si>
    <t>453.6人民币万元</t>
  </si>
  <si>
    <t>4551.4万人民币</t>
  </si>
  <si>
    <t>4561.7029万人民币</t>
  </si>
  <si>
    <t>4562.6375万人民币</t>
  </si>
  <si>
    <t>4566.7666万人民币</t>
  </si>
  <si>
    <t>45778万元人民币</t>
  </si>
  <si>
    <t>45837.331万人民币</t>
  </si>
  <si>
    <t>459.9308万人民币</t>
  </si>
  <si>
    <t>45人民币万元</t>
  </si>
  <si>
    <t>46.68万人民币</t>
  </si>
  <si>
    <t>46.782人民币万元</t>
  </si>
  <si>
    <t>460.35万人民币</t>
  </si>
  <si>
    <t>4600人民币万元</t>
  </si>
  <si>
    <t>46057万人民币</t>
  </si>
  <si>
    <t>461.44人民币万元</t>
  </si>
  <si>
    <t>4620万人民币</t>
  </si>
  <si>
    <t>46415.8282万人民币</t>
  </si>
  <si>
    <t>46416万人民币</t>
  </si>
  <si>
    <t>46482.4万人民币</t>
  </si>
  <si>
    <t>464万人民币</t>
  </si>
  <si>
    <t>465.3人民币万元</t>
  </si>
  <si>
    <t>465.522人民币万元</t>
  </si>
  <si>
    <t>465.528人民币万元</t>
  </si>
  <si>
    <t>46575.5706人民币万元</t>
  </si>
  <si>
    <t>4668.507人民币万元</t>
  </si>
  <si>
    <t>467.97人民币万元</t>
  </si>
  <si>
    <t>46743.327万人民币</t>
  </si>
  <si>
    <t>469.5075万人民币</t>
  </si>
  <si>
    <t>47.69万人民币</t>
  </si>
  <si>
    <t>4703.4万人民币</t>
  </si>
  <si>
    <t>4705万人民币</t>
  </si>
  <si>
    <t>472.0604万人民币</t>
  </si>
  <si>
    <t>472.5万人民币</t>
  </si>
  <si>
    <t>472.64万元人民币</t>
  </si>
  <si>
    <t>4723.3333万人民币</t>
  </si>
  <si>
    <t>4739.028万人民币</t>
  </si>
  <si>
    <t>4741.94万</t>
  </si>
  <si>
    <t>476.1万人民币</t>
  </si>
  <si>
    <t>4771.8万人民币</t>
  </si>
  <si>
    <t>4773.29万人民币</t>
  </si>
  <si>
    <t>48.105万元人民币</t>
  </si>
  <si>
    <t>480.6万人民币</t>
  </si>
  <si>
    <t>4801.104人民币万元</t>
  </si>
  <si>
    <t>480人民币万元</t>
  </si>
  <si>
    <t>4811.29万人民币</t>
  </si>
  <si>
    <t>4824.550706万人民币</t>
  </si>
  <si>
    <t>48269.8675万人民币</t>
  </si>
  <si>
    <t>4830.315万元人民币</t>
  </si>
  <si>
    <t>48373万人民币</t>
  </si>
  <si>
    <t>4854.4万人民币</t>
  </si>
  <si>
    <t>486.61万人民币</t>
  </si>
  <si>
    <t>4860人民币万元</t>
  </si>
  <si>
    <t>487.236万人民币</t>
  </si>
  <si>
    <t>48849.8553人民币万元</t>
  </si>
  <si>
    <t>48955.0306万人民币</t>
  </si>
  <si>
    <t>49.18人民币万元</t>
  </si>
  <si>
    <t>490.47万元人民币</t>
  </si>
  <si>
    <t>490.5人民币万元</t>
  </si>
  <si>
    <t>49000万人民币</t>
  </si>
  <si>
    <t>491万人民币</t>
  </si>
  <si>
    <t>4927.7994万人民币</t>
  </si>
  <si>
    <t>493.6651人民币万元</t>
  </si>
  <si>
    <t>49319.074万元人民币</t>
  </si>
  <si>
    <t>49319.07万元人民币</t>
  </si>
  <si>
    <t>4932.8844人民币万元</t>
  </si>
  <si>
    <t>4935.54万人民币</t>
  </si>
  <si>
    <t>496.73万人民币</t>
  </si>
  <si>
    <t>497.47万人民币</t>
  </si>
  <si>
    <t>498.117人民币万元</t>
  </si>
  <si>
    <t>49925万人民币</t>
  </si>
  <si>
    <t>4998万人民币</t>
  </si>
  <si>
    <t>4人民币万元</t>
  </si>
  <si>
    <t>5.0463人民币万元</t>
  </si>
  <si>
    <t>5.5人民币万元</t>
  </si>
  <si>
    <t>5000.02万人民币</t>
  </si>
  <si>
    <t>5000人民币万元</t>
  </si>
  <si>
    <t>5005万人民币</t>
  </si>
  <si>
    <t>5006万人民币</t>
  </si>
  <si>
    <t>5040人民币万元</t>
  </si>
  <si>
    <t>50418.9648万人民币</t>
  </si>
  <si>
    <t>50431.8973万人民币</t>
  </si>
  <si>
    <t>5048万人民币</t>
  </si>
  <si>
    <t>504万</t>
  </si>
  <si>
    <t>506.1364万人民币</t>
  </si>
  <si>
    <t>507292.2927万人民币</t>
  </si>
  <si>
    <t>5086.1464万人民币</t>
  </si>
  <si>
    <t>50人民币万元</t>
  </si>
  <si>
    <t>51.27人民币万元</t>
  </si>
  <si>
    <t>51.945万元人民币</t>
  </si>
  <si>
    <t>51200万人民币</t>
  </si>
  <si>
    <t>51251.9952人民币万元</t>
  </si>
  <si>
    <t>514.4359万人民币</t>
  </si>
  <si>
    <t>5169.92人民币万元</t>
  </si>
  <si>
    <t>5174.928万人民币</t>
  </si>
  <si>
    <t>51823万人民币</t>
  </si>
  <si>
    <t>52.26万人民币</t>
  </si>
  <si>
    <t>52.46人民币万元</t>
  </si>
  <si>
    <t>52.5万元人民币</t>
  </si>
  <si>
    <t>52.7人民币万元</t>
  </si>
  <si>
    <t>5208.46万人民币</t>
  </si>
  <si>
    <t>5219.4831万人民币</t>
  </si>
  <si>
    <t>52235万人民币</t>
  </si>
  <si>
    <t>5228万</t>
  </si>
  <si>
    <t>524.25人民币万元</t>
  </si>
  <si>
    <t>5241.9225万人民币</t>
  </si>
  <si>
    <t>525.4875人民币万元</t>
  </si>
  <si>
    <t>52649.1万人民币</t>
  </si>
  <si>
    <t>52797.7838万人民币</t>
  </si>
  <si>
    <t>528.75人民币万元</t>
  </si>
  <si>
    <t>529248.6284万人民币</t>
  </si>
  <si>
    <t>53.274万元人民币</t>
  </si>
  <si>
    <t>53.31万元</t>
  </si>
  <si>
    <t>5300.14万人民币</t>
  </si>
  <si>
    <t>5337人民币万元</t>
  </si>
  <si>
    <t>53387.1万元</t>
  </si>
  <si>
    <t>534.432万元人民币</t>
  </si>
  <si>
    <t>535.6人民币万元</t>
  </si>
  <si>
    <t>53768.2716万人民币</t>
  </si>
  <si>
    <t>53794.925万人民币</t>
  </si>
  <si>
    <t>53922.5348万人民币</t>
  </si>
  <si>
    <t>540.45人民币万元</t>
  </si>
  <si>
    <t>540人民币万元</t>
  </si>
  <si>
    <t>5420.5794万人民币</t>
  </si>
  <si>
    <t>5442.39万人民币</t>
  </si>
  <si>
    <t>54462.8572人民币万元</t>
  </si>
  <si>
    <t>5450.785万人民币</t>
  </si>
  <si>
    <t>5450.785人民币万元</t>
  </si>
  <si>
    <t>546.216万人民币</t>
  </si>
  <si>
    <t>5477万人民币</t>
  </si>
  <si>
    <t>5481.396万人民币</t>
  </si>
  <si>
    <t>5484.1843人民币万元</t>
  </si>
  <si>
    <t>54904.3218万人民币</t>
  </si>
  <si>
    <t>54970.7442万人民币</t>
  </si>
  <si>
    <t>55.8万人民币</t>
  </si>
  <si>
    <t>550.4646万人民币</t>
  </si>
  <si>
    <t>5507.7403人民币万元</t>
  </si>
  <si>
    <t>5516.13万人民币</t>
  </si>
  <si>
    <t>5518.62万人民币</t>
  </si>
  <si>
    <t>5522.552637万人民币</t>
  </si>
  <si>
    <t>55252.6113人民币万元</t>
  </si>
  <si>
    <t>552737436万元</t>
  </si>
  <si>
    <t>553.91万人民币</t>
  </si>
  <si>
    <t>5531.96万人民币</t>
  </si>
  <si>
    <t>55402.8243万人民币</t>
  </si>
  <si>
    <t>5586人民币万元</t>
  </si>
  <si>
    <t>559.4929人民币万元</t>
  </si>
  <si>
    <t>55978874万人民币</t>
  </si>
  <si>
    <t>55万元人民币</t>
  </si>
  <si>
    <t>55人民币万元</t>
  </si>
  <si>
    <t>56.1987人民币万元</t>
  </si>
  <si>
    <t>56.95万元</t>
  </si>
  <si>
    <t>560.2万人民币</t>
  </si>
  <si>
    <t>5600</t>
  </si>
  <si>
    <t>5600人民币万元</t>
  </si>
  <si>
    <t>5603万人民币</t>
  </si>
  <si>
    <t>560人民币万元</t>
  </si>
  <si>
    <t>562.5人民币万元</t>
  </si>
  <si>
    <t>5632万人民币</t>
  </si>
  <si>
    <t>5641.722人民币万元</t>
  </si>
  <si>
    <t>5644万人民币</t>
  </si>
  <si>
    <t>5646.5527万人民币</t>
  </si>
  <si>
    <t>5646.5572万人民币</t>
  </si>
  <si>
    <t>565223.7万人民币</t>
  </si>
  <si>
    <t>566.8823万人民币</t>
  </si>
  <si>
    <t>57.38人民币万元</t>
  </si>
  <si>
    <t>571517500万人民币</t>
  </si>
  <si>
    <t>57153.9834万人民币</t>
  </si>
  <si>
    <t>5718.446万人民币</t>
  </si>
  <si>
    <t>57395.8584人民币万元</t>
  </si>
  <si>
    <t>57712.8273万元</t>
  </si>
  <si>
    <t>5778万人民币</t>
  </si>
  <si>
    <t>57870.593万人民币</t>
  </si>
  <si>
    <t>57983.915万人民币</t>
  </si>
  <si>
    <t>57984.5429人民币万元</t>
  </si>
  <si>
    <t>5817.37万人民币</t>
  </si>
  <si>
    <t>583.875人民币万元</t>
  </si>
  <si>
    <t>5833.97万人民币</t>
  </si>
  <si>
    <t>5834.6万人民币</t>
  </si>
  <si>
    <t>585.490728万人民币</t>
  </si>
  <si>
    <t>586502718万人民币</t>
  </si>
  <si>
    <t>589.056人民币万元</t>
  </si>
  <si>
    <t>58人民币万元</t>
  </si>
  <si>
    <t>5900.03万</t>
  </si>
  <si>
    <t>590人民币万元</t>
  </si>
  <si>
    <t>592.3653万人民币</t>
  </si>
  <si>
    <t>5921.0734人民币万元</t>
  </si>
  <si>
    <t>595170.5412万</t>
  </si>
  <si>
    <t>59903.24万人民币</t>
  </si>
  <si>
    <t>5人民币万元</t>
  </si>
  <si>
    <t>6.25人民币万元</t>
  </si>
  <si>
    <t>6.3人民币万元</t>
  </si>
  <si>
    <t>6.56人民币万元</t>
  </si>
  <si>
    <t>6.6人民币万元</t>
  </si>
  <si>
    <t>6.7人民币万元</t>
  </si>
  <si>
    <t>60.06万元人民币</t>
  </si>
  <si>
    <t>60016.531万人民币</t>
  </si>
  <si>
    <t>600人民币万元</t>
  </si>
  <si>
    <t>6020.4029万人民币</t>
  </si>
  <si>
    <t>603人民币万元</t>
  </si>
  <si>
    <t>60563.2125万人民币</t>
  </si>
  <si>
    <t>6068.34人民币万元</t>
  </si>
  <si>
    <t>6069万人民币</t>
  </si>
  <si>
    <t>60813.2117万人民币</t>
  </si>
  <si>
    <t>60822.58364万人民币</t>
  </si>
  <si>
    <t>6096.5万人民币</t>
  </si>
  <si>
    <t>610.512万人民币</t>
  </si>
  <si>
    <t>6110万人民币</t>
  </si>
  <si>
    <t>6117.6156人民币万元</t>
  </si>
  <si>
    <t>614.5124人民币万元</t>
  </si>
  <si>
    <t>61625.5587万人民币</t>
  </si>
  <si>
    <t>617.6973万人民币</t>
  </si>
  <si>
    <t>6197.89万人民币</t>
  </si>
  <si>
    <t>62.5人民币万元</t>
  </si>
  <si>
    <t>621.6人民币万元</t>
  </si>
  <si>
    <t>6211.8人民币万元</t>
  </si>
  <si>
    <t>6211.9266人民币万元</t>
  </si>
  <si>
    <t>6217万人民币</t>
  </si>
  <si>
    <t>62693.97万人民币</t>
  </si>
  <si>
    <t>627.45万人民币</t>
  </si>
  <si>
    <t>6282.3143万元</t>
  </si>
  <si>
    <t>629.7276人民币万元</t>
  </si>
  <si>
    <t>62958.5445人民币万元</t>
  </si>
  <si>
    <t>62966.872万人民币</t>
  </si>
  <si>
    <t>630.93万人民币</t>
  </si>
  <si>
    <t>6311.65万人民币</t>
  </si>
  <si>
    <t>63257.4594万人民币</t>
  </si>
  <si>
    <t>63257.4594万元</t>
  </si>
  <si>
    <t>634.9206万人民币</t>
  </si>
  <si>
    <t>634.92万人民币</t>
  </si>
  <si>
    <t>6341.7931万人民币</t>
  </si>
  <si>
    <t>635.87万人民币</t>
  </si>
  <si>
    <t>638.55人民币万元</t>
  </si>
  <si>
    <t>6390.2692万人民币</t>
  </si>
  <si>
    <t>6407万人民币</t>
  </si>
  <si>
    <t>6440.98万人民币</t>
  </si>
  <si>
    <t>6464万元人民币</t>
  </si>
  <si>
    <t>649.4037万人民币</t>
  </si>
  <si>
    <t>65.418人民币万元</t>
  </si>
  <si>
    <t>6500000万人民币</t>
  </si>
  <si>
    <t>65156.4483人民币万元</t>
  </si>
  <si>
    <t>6528.335人民币万元</t>
  </si>
  <si>
    <t>65313.9911人民币万元</t>
  </si>
  <si>
    <t>6531万人民币</t>
  </si>
  <si>
    <t>653400万元</t>
  </si>
  <si>
    <t>654.9144万人民币</t>
  </si>
  <si>
    <t>65478万元人民币</t>
  </si>
  <si>
    <t>6549.7028万人民币</t>
  </si>
  <si>
    <t>655.06万人民币</t>
  </si>
  <si>
    <t>660人民币万元</t>
  </si>
  <si>
    <t>6629.9557人民币万元</t>
  </si>
  <si>
    <t>664.44万人民币</t>
  </si>
  <si>
    <t>666949797人民币万元</t>
  </si>
  <si>
    <t>66695.4216人民币万元</t>
  </si>
  <si>
    <t>667506.3402万人民币</t>
  </si>
  <si>
    <t>6677.1194万人民币</t>
  </si>
  <si>
    <t>6677.12万人民币</t>
  </si>
  <si>
    <t>6683.32万人民币</t>
  </si>
  <si>
    <t>669.2人民币万元</t>
  </si>
  <si>
    <t>67.5人民币万元</t>
  </si>
  <si>
    <t>6708000万</t>
  </si>
  <si>
    <t>67327.4638万人民币</t>
  </si>
  <si>
    <t>675人民币万元</t>
  </si>
  <si>
    <t>6787.3万人民币</t>
  </si>
  <si>
    <t>6790.74人民币万元</t>
  </si>
  <si>
    <t>67人民币万元</t>
  </si>
  <si>
    <t>68.688人民币万元</t>
  </si>
  <si>
    <t>680.26万元人民币</t>
  </si>
  <si>
    <t>6854.4万人民币</t>
  </si>
  <si>
    <t>6854.63634万人民币</t>
  </si>
  <si>
    <t>6868.535万人民币</t>
  </si>
  <si>
    <t>6868人民币万元</t>
  </si>
  <si>
    <t>68775万人民币</t>
  </si>
  <si>
    <t>687万人民币</t>
  </si>
  <si>
    <t>688.3944万人民币</t>
  </si>
  <si>
    <t>6888万人民币</t>
  </si>
  <si>
    <t>6894万人民币</t>
  </si>
  <si>
    <t>69.03万人民币</t>
  </si>
  <si>
    <t>69.795万元人民币</t>
  </si>
  <si>
    <t>6900.9857万人民币</t>
  </si>
  <si>
    <t>6937万元人民币</t>
  </si>
  <si>
    <t>6950.8109万人民币</t>
  </si>
  <si>
    <t>69529.3336万人民币</t>
  </si>
  <si>
    <t>699.93万人民币</t>
  </si>
  <si>
    <t>6996人民币万元</t>
  </si>
  <si>
    <t>6999万人民币</t>
  </si>
  <si>
    <t>6人民币万元</t>
  </si>
  <si>
    <t>7.0632人民币万元</t>
  </si>
  <si>
    <t>7.2人民币万元</t>
  </si>
  <si>
    <t>7.3人民币万元</t>
  </si>
  <si>
    <t>7.47万人民币</t>
  </si>
  <si>
    <t>7.5人民币万元</t>
  </si>
  <si>
    <t>7.72人民币万元</t>
  </si>
  <si>
    <t>7.8125万人民币</t>
  </si>
  <si>
    <t>700人民币万元</t>
  </si>
  <si>
    <t>701.5万人民币</t>
  </si>
  <si>
    <t>701.933228万人民币</t>
  </si>
  <si>
    <t>703.1499人民币万元</t>
  </si>
  <si>
    <t>7032.4901万人民币</t>
  </si>
  <si>
    <t>704.4001万元人民币</t>
  </si>
  <si>
    <t>7040万人民币</t>
  </si>
  <si>
    <t>7079.5808万人民币</t>
  </si>
  <si>
    <t>708353.7人民币万元</t>
  </si>
  <si>
    <t>7092.25万人民币</t>
  </si>
  <si>
    <t>71.4人民币万元</t>
  </si>
  <si>
    <t>7112.3008万人民币</t>
  </si>
  <si>
    <t>7115.5773万人民币</t>
  </si>
  <si>
    <t>7127.36万人民币</t>
  </si>
  <si>
    <t>7134.6万人民币</t>
  </si>
  <si>
    <t>7134.6人民币万元</t>
  </si>
  <si>
    <t>7142.6772万人民币</t>
  </si>
  <si>
    <t>7144.7071万</t>
  </si>
  <si>
    <t>7150万人民币</t>
  </si>
  <si>
    <t>71633.5042万人民币</t>
  </si>
  <si>
    <t>72.03人民币万元</t>
  </si>
  <si>
    <t>72.68万人民币</t>
  </si>
  <si>
    <t>72.765万元人民币</t>
  </si>
  <si>
    <t>720.4735人民币万元</t>
  </si>
  <si>
    <t>72000万元人民币</t>
  </si>
  <si>
    <t>72318.6019万人民币</t>
  </si>
  <si>
    <t>7235.8047万人民币</t>
  </si>
  <si>
    <t>7257.2143万人民币</t>
  </si>
  <si>
    <t>7276.5万人民币</t>
  </si>
  <si>
    <t>72810000万人民币</t>
  </si>
  <si>
    <t>7281万人民币</t>
  </si>
  <si>
    <t>7290人民币万元</t>
  </si>
  <si>
    <t>7293.7236万人民币</t>
  </si>
  <si>
    <t>7293.72万人民币</t>
  </si>
  <si>
    <t>73.449万人民币</t>
  </si>
  <si>
    <t>73.449万元人民币</t>
  </si>
  <si>
    <t>73.57万人民币</t>
  </si>
  <si>
    <t>73.77人民币万元</t>
  </si>
  <si>
    <t>73076万人民币</t>
  </si>
  <si>
    <t>731.0055万人民币</t>
  </si>
  <si>
    <t>7313.315万人民币</t>
  </si>
  <si>
    <t>7349.04万人民币</t>
  </si>
  <si>
    <t>734人民币万元</t>
  </si>
  <si>
    <t>7352.2344万人民币</t>
  </si>
  <si>
    <t>736.56万人民币</t>
  </si>
  <si>
    <t>7365万人民币</t>
  </si>
  <si>
    <t>73724.1152万人民币</t>
  </si>
  <si>
    <t>73869万人民币</t>
  </si>
  <si>
    <t>7399.7万人民币</t>
  </si>
  <si>
    <t>7399.7万元</t>
  </si>
  <si>
    <t>74.7825万元人民币</t>
  </si>
  <si>
    <t>7426.3944万人民币</t>
  </si>
  <si>
    <t>743.62万元</t>
  </si>
  <si>
    <t>74382万元人民币</t>
  </si>
  <si>
    <t>7447.8078万人民币</t>
  </si>
  <si>
    <t>7449.9354万人民币</t>
  </si>
  <si>
    <t>74750万元人民币</t>
  </si>
  <si>
    <t>749.1万人民币</t>
  </si>
  <si>
    <t>7491人民币万元</t>
  </si>
  <si>
    <t>74928.0666万人民币</t>
  </si>
  <si>
    <t>74963.5302人民币万元</t>
  </si>
  <si>
    <t>75.11万人民币</t>
  </si>
  <si>
    <t>7500人民币万元</t>
  </si>
  <si>
    <t>7508606万人民币</t>
  </si>
  <si>
    <t>7515.8157人民币万元</t>
  </si>
  <si>
    <t>7528.7427万人民币</t>
  </si>
  <si>
    <t>752万人民币</t>
  </si>
  <si>
    <t>75504.3154万人民币</t>
  </si>
  <si>
    <t>7555.6667万人民币</t>
  </si>
  <si>
    <t>75550.2534万人民币</t>
  </si>
  <si>
    <t>7597.1万人民币</t>
  </si>
  <si>
    <t>75人民币万元</t>
  </si>
  <si>
    <t>76.75万人民币</t>
  </si>
  <si>
    <t>760.332人民币万元</t>
  </si>
  <si>
    <t>760.8433万人民币</t>
  </si>
  <si>
    <t>763.452526万人民币</t>
  </si>
  <si>
    <t>7634.88万人民币</t>
  </si>
  <si>
    <t>76539.1552万人民币</t>
  </si>
  <si>
    <t>76800万人民币</t>
  </si>
  <si>
    <t>7690.3万人民币</t>
  </si>
  <si>
    <t>7690.3万元</t>
  </si>
  <si>
    <t>7696.777万人民币</t>
  </si>
  <si>
    <t>770.4万人民币</t>
  </si>
  <si>
    <t>772.714人民币万元</t>
  </si>
  <si>
    <t>77259.8169万人民币</t>
  </si>
  <si>
    <t>773.5万人民币</t>
  </si>
  <si>
    <t>7768.83人民币万元</t>
  </si>
  <si>
    <t>777.906万人民币</t>
  </si>
  <si>
    <t>77900.2802万人民币</t>
  </si>
  <si>
    <t>77900.2802人民币万元</t>
  </si>
  <si>
    <t>7791.0217万人民币</t>
  </si>
  <si>
    <t>78.4人民币万元</t>
  </si>
  <si>
    <t>78.7134人民币万元</t>
  </si>
  <si>
    <t>781.8398人民币万元</t>
  </si>
  <si>
    <t>7823.3811万人民币</t>
  </si>
  <si>
    <t>7852万人民币</t>
  </si>
  <si>
    <t>7857.85万</t>
  </si>
  <si>
    <t>78595.99466万人民币</t>
  </si>
  <si>
    <t>78995.857万人民币</t>
  </si>
  <si>
    <t>792.7148万人民币</t>
  </si>
  <si>
    <t>796.3345万人民币</t>
  </si>
  <si>
    <t>7984.8226万人民币</t>
  </si>
  <si>
    <t>7人民币万元</t>
  </si>
  <si>
    <t>8.0676人民币万元</t>
  </si>
  <si>
    <t>8.2人民币万元</t>
  </si>
  <si>
    <t>8.3人民币万元</t>
  </si>
  <si>
    <t>8.4人民币万元</t>
  </si>
  <si>
    <t>8.5人民币万元</t>
  </si>
  <si>
    <t>8.6人民币万元</t>
  </si>
  <si>
    <t>8.8人民币万元</t>
  </si>
  <si>
    <t>80.076万元人民币</t>
  </si>
  <si>
    <t>80000.00019万人民币</t>
  </si>
  <si>
    <t>8000人民币万元</t>
  </si>
  <si>
    <t>800人民币万元</t>
  </si>
  <si>
    <t>8014.9372人民币万元</t>
  </si>
  <si>
    <t>8017.9313人民币万元</t>
  </si>
  <si>
    <t>8020万元人民币</t>
  </si>
  <si>
    <t>8034万人民币</t>
  </si>
  <si>
    <t>8035.3万人民币</t>
  </si>
  <si>
    <t>804.8899万人民币</t>
  </si>
  <si>
    <t>8056.9334万人民币</t>
  </si>
  <si>
    <t>80940.0795万人民币</t>
  </si>
  <si>
    <t>8098.8187人民币万元</t>
  </si>
  <si>
    <t>81.5万人民币</t>
  </si>
  <si>
    <t>8108万人民币</t>
  </si>
  <si>
    <t>8118.0775万人民币</t>
  </si>
  <si>
    <t>8124.545万元</t>
  </si>
  <si>
    <t>815648万人民币</t>
  </si>
  <si>
    <t>8163363万人民币</t>
  </si>
  <si>
    <t>8181.82万人民币</t>
  </si>
  <si>
    <t>82.57万人民币</t>
  </si>
  <si>
    <t>82.766万人民币</t>
  </si>
  <si>
    <t>820.8105人民币万元</t>
  </si>
  <si>
    <t>82021.9781万人民币</t>
  </si>
  <si>
    <t>8208.2万人民币</t>
  </si>
  <si>
    <t>8218.6591人民币万元</t>
  </si>
  <si>
    <t>82280万人民币</t>
  </si>
  <si>
    <t>8237.03万人民币</t>
  </si>
  <si>
    <t>8245.3355万元人民币</t>
  </si>
  <si>
    <t>8274.195万人民币</t>
  </si>
  <si>
    <t>8274.2万人民币</t>
  </si>
  <si>
    <t>8276.0994人民币万元</t>
  </si>
  <si>
    <t>8283.16万人民币</t>
  </si>
  <si>
    <t>8292万人民币</t>
  </si>
  <si>
    <t>829万人民币</t>
  </si>
  <si>
    <t>83.5万人民币</t>
  </si>
  <si>
    <t>8302.749人民币万元</t>
  </si>
  <si>
    <t>8305.04万人民币</t>
  </si>
  <si>
    <t>83198.92万人民币</t>
  </si>
  <si>
    <t>83412.6241人民币万元</t>
  </si>
  <si>
    <t>837.795万元人民币</t>
  </si>
  <si>
    <t>8399.1805万元人民币</t>
  </si>
  <si>
    <t>8404.805万人民币</t>
  </si>
  <si>
    <t>8412万人民币</t>
  </si>
  <si>
    <t>841453981万人民币</t>
  </si>
  <si>
    <t>84152.3925万人民币</t>
  </si>
  <si>
    <t>843.75人民币万元</t>
  </si>
  <si>
    <t>8438.223人民币万元</t>
  </si>
  <si>
    <t>8467.135万人民币</t>
  </si>
  <si>
    <t>847407034万人民币</t>
  </si>
  <si>
    <t>848.0304人民币万元</t>
  </si>
  <si>
    <t>8503.65人民币万元</t>
  </si>
  <si>
    <t>8550人民币万元</t>
  </si>
  <si>
    <t>857.5999万人民币</t>
  </si>
  <si>
    <t>857.5万人民币</t>
  </si>
  <si>
    <t>86.3807万人民币</t>
  </si>
  <si>
    <t>86050.43万人民币</t>
  </si>
  <si>
    <t>863.21人民币万元</t>
  </si>
  <si>
    <t>86412.2521万元</t>
  </si>
  <si>
    <t>866.4613万人民币</t>
  </si>
  <si>
    <t>8662.5万人民币</t>
  </si>
  <si>
    <t>869.1993万人民币</t>
  </si>
  <si>
    <t>872.652万人民币</t>
  </si>
  <si>
    <t>87461.9516万元人民币</t>
  </si>
  <si>
    <t>8750万元</t>
  </si>
  <si>
    <t>87835.5894万人民币</t>
  </si>
  <si>
    <t>88.5899万人民币</t>
  </si>
  <si>
    <t>883.4755万人民币</t>
  </si>
  <si>
    <t>8862.3人民币万元</t>
  </si>
  <si>
    <t>887.484万元人民币</t>
  </si>
  <si>
    <t>8871.2829人民币万元</t>
  </si>
  <si>
    <t>88777.5481万人民币</t>
  </si>
  <si>
    <t>89.3319万人民币</t>
  </si>
  <si>
    <t>89.59万人民币</t>
  </si>
  <si>
    <t>890.625万人民币</t>
  </si>
  <si>
    <t>89207760万人民币</t>
  </si>
  <si>
    <t>895万人民币</t>
  </si>
  <si>
    <t>89666.7999人民币万元</t>
  </si>
  <si>
    <t>8977.5万人民币</t>
  </si>
  <si>
    <t>898.81718万人民币</t>
  </si>
  <si>
    <t>8人民币万元</t>
  </si>
  <si>
    <t>9.0801人民币万元</t>
  </si>
  <si>
    <t>9.1人民币万元</t>
  </si>
  <si>
    <t>9.24741万人民币</t>
  </si>
  <si>
    <t>9.33万人民币</t>
  </si>
  <si>
    <t>9.76354万人民币</t>
  </si>
  <si>
    <t>900.3168万人民币</t>
  </si>
  <si>
    <t>9000人民币万元</t>
  </si>
  <si>
    <t>900人民币万元</t>
  </si>
  <si>
    <t>9061.3819万人民币</t>
  </si>
  <si>
    <t>9082万人民币</t>
  </si>
  <si>
    <t>909.04万人民币</t>
  </si>
  <si>
    <t>910.1078万人民币</t>
  </si>
  <si>
    <t>910.1万人民币</t>
  </si>
  <si>
    <t>9100万元人民币</t>
  </si>
  <si>
    <t>92.8万人民币</t>
  </si>
  <si>
    <t>9259.02万人民币</t>
  </si>
  <si>
    <t>928449.149万人民币</t>
  </si>
  <si>
    <t>93.552万人民币</t>
  </si>
  <si>
    <t>93.6人民币万元</t>
  </si>
  <si>
    <t>93.75万元人民币</t>
  </si>
  <si>
    <t>93.9万人民币</t>
  </si>
  <si>
    <t>930人民币万元</t>
  </si>
  <si>
    <t>9310万人民币</t>
  </si>
  <si>
    <t>9322万人民币</t>
  </si>
  <si>
    <t>93763.77万人民币</t>
  </si>
  <si>
    <t>9381.2331人民币万元</t>
  </si>
  <si>
    <t>9383.625万人民币</t>
  </si>
  <si>
    <t>94.5902万人民币</t>
  </si>
  <si>
    <t>94.5人民币万元</t>
  </si>
  <si>
    <t>942.04人民币万元</t>
  </si>
  <si>
    <t>94620.1089人民币万元</t>
  </si>
  <si>
    <t>9464.7万元</t>
  </si>
  <si>
    <t>9464.7万元人民币</t>
  </si>
  <si>
    <t>9471.5588万人民币</t>
  </si>
  <si>
    <t>95.2658万人民币</t>
  </si>
  <si>
    <t>950.4万人民币</t>
  </si>
  <si>
    <t>950万元人民币</t>
  </si>
  <si>
    <t>95630.4万人民币</t>
  </si>
  <si>
    <t>9572万人民币</t>
  </si>
  <si>
    <t>96.9人民币万元</t>
  </si>
  <si>
    <t>960人民币万元</t>
  </si>
  <si>
    <t>9640.3774万人民币</t>
  </si>
  <si>
    <t>9674.7万元</t>
  </si>
  <si>
    <t>9682.875人民币万元</t>
  </si>
  <si>
    <t>96871.43万</t>
  </si>
  <si>
    <t>96人民币万元</t>
  </si>
  <si>
    <t>9720万人民币</t>
  </si>
  <si>
    <t>9775万</t>
  </si>
  <si>
    <t>97763.68万人民币</t>
  </si>
  <si>
    <t>9784.9865万人民币</t>
  </si>
  <si>
    <t>97935.41万人民币</t>
  </si>
  <si>
    <t>9819.5511人民币万元</t>
  </si>
  <si>
    <t>9842.1563万人民币</t>
  </si>
  <si>
    <t>9853.8347万人民币</t>
  </si>
  <si>
    <t>9867.4067万人民币</t>
  </si>
  <si>
    <t>988万人民币</t>
  </si>
  <si>
    <t>9896.2万人民币</t>
  </si>
  <si>
    <t>99.705万元人民币</t>
  </si>
  <si>
    <t>99.9391万人民币</t>
  </si>
  <si>
    <t>990人民币万元</t>
  </si>
  <si>
    <t>992.0711万人民币</t>
  </si>
  <si>
    <t>9921.9825人民币万元</t>
  </si>
  <si>
    <t>9942万人民币</t>
  </si>
  <si>
    <t>9950.8975人民币万元</t>
  </si>
  <si>
    <t>996.577348万人民币</t>
  </si>
  <si>
    <t>998.2人民币万元</t>
  </si>
  <si>
    <t>999.9581万人民币</t>
  </si>
  <si>
    <t>9991.4653人民币万元</t>
  </si>
  <si>
    <t>9人民币万元</t>
  </si>
  <si>
    <t>认缴出资额（万元）_count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</si>
</sst>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028"/>
  <sheetViews>
    <sheetView tabSelected="1" workbookViewId="0"/>
  </sheetViews>
  <sheetFormatPr defaultRowHeight="15"/>
  <sheetData>
    <row r="1" spans="1:18">
      <c r="A1" t="s">
        <v>0</v>
      </c>
      <c r="B1" t="s">
        <v>2027</v>
      </c>
      <c r="C1" t="s">
        <v>2028</v>
      </c>
      <c r="D1" t="s">
        <v>2033</v>
      </c>
      <c r="E1" t="s">
        <v>2034</v>
      </c>
      <c r="F1" t="s">
        <v>2043</v>
      </c>
      <c r="G1" t="s">
        <v>2044</v>
      </c>
      <c r="H1" t="s">
        <v>2938</v>
      </c>
      <c r="I1" t="s">
        <v>2939</v>
      </c>
      <c r="J1" t="s">
        <v>2940</v>
      </c>
      <c r="K1" t="s">
        <v>2941</v>
      </c>
      <c r="L1" t="s">
        <v>2942</v>
      </c>
      <c r="M1" t="s">
        <v>2943</v>
      </c>
      <c r="N1" t="s">
        <v>2944</v>
      </c>
      <c r="O1" t="s">
        <v>2945</v>
      </c>
      <c r="P1" t="s">
        <v>2946</v>
      </c>
      <c r="Q1" t="s">
        <v>2947</v>
      </c>
      <c r="R1" t="s">
        <v>3414</v>
      </c>
    </row>
    <row r="2" spans="1:18">
      <c r="A2" t="s">
        <v>1</v>
      </c>
      <c r="B2">
        <v>15056</v>
      </c>
      <c r="C2" t="s">
        <v>1</v>
      </c>
      <c r="D2">
        <v>15056</v>
      </c>
      <c r="E2" t="s">
        <v>1</v>
      </c>
      <c r="F2">
        <v>15056</v>
      </c>
      <c r="G2" t="s">
        <v>1</v>
      </c>
      <c r="H2">
        <v>15056</v>
      </c>
      <c r="I2" t="s">
        <v>1</v>
      </c>
      <c r="J2">
        <v>15056</v>
      </c>
      <c r="K2" t="s">
        <v>1</v>
      </c>
      <c r="L2">
        <v>15056</v>
      </c>
      <c r="M2" t="s">
        <v>1</v>
      </c>
      <c r="N2">
        <v>15056</v>
      </c>
      <c r="O2" t="s">
        <v>1</v>
      </c>
      <c r="P2">
        <v>15056</v>
      </c>
      <c r="Q2" t="s">
        <v>1</v>
      </c>
      <c r="R2">
        <v>15056</v>
      </c>
    </row>
    <row r="3" spans="1:18">
      <c r="A3" t="s">
        <v>2</v>
      </c>
      <c r="B3">
        <v>0.01447927736450584</v>
      </c>
      <c r="C3" t="s">
        <v>2</v>
      </c>
      <c r="D3">
        <v>0.01467853347502657</v>
      </c>
      <c r="E3" t="s">
        <v>2</v>
      </c>
      <c r="F3">
        <v>0.01454569606801275</v>
      </c>
      <c r="G3" t="s">
        <v>2</v>
      </c>
      <c r="H3">
        <v>0.001129117959617428</v>
      </c>
      <c r="I3" t="s">
        <v>2</v>
      </c>
      <c r="J3">
        <v>0.0005313496280552603</v>
      </c>
      <c r="K3" t="s">
        <v>2</v>
      </c>
      <c r="L3">
        <v>0.01520988310308183</v>
      </c>
      <c r="M3" t="s">
        <v>2</v>
      </c>
      <c r="N3">
        <v>0.01447927736450584</v>
      </c>
      <c r="O3" t="s">
        <v>2</v>
      </c>
      <c r="P3">
        <v>0.01461211477151966</v>
      </c>
      <c r="Q3" t="s">
        <v>2</v>
      </c>
      <c r="R3">
        <v>0.8837672688629118</v>
      </c>
    </row>
    <row r="4" spans="1:18">
      <c r="A4" t="e">
        <f>#NUM!</f>
        <v>#NUM!</v>
      </c>
      <c r="B4">
        <v>218</v>
      </c>
      <c r="C4" t="e">
        <f>#NUM!</f>
        <v>#NUM!</v>
      </c>
      <c r="D4">
        <v>221</v>
      </c>
      <c r="E4" t="e">
        <f>#NUM!</f>
        <v>#NUM!</v>
      </c>
      <c r="F4">
        <v>219</v>
      </c>
      <c r="G4" t="e">
        <f>#NUM!</f>
        <v>#NUM!</v>
      </c>
      <c r="H4">
        <v>17</v>
      </c>
      <c r="I4">
        <v>2007</v>
      </c>
      <c r="J4">
        <v>2</v>
      </c>
      <c r="K4" t="e">
        <f>#NUM!</f>
        <v>#NUM!</v>
      </c>
      <c r="L4">
        <v>229</v>
      </c>
      <c r="M4" t="e">
        <f>#NUM!</f>
        <v>#NUM!</v>
      </c>
      <c r="N4">
        <v>218</v>
      </c>
      <c r="O4" t="e">
        <f>#NUM!</f>
        <v>#NUM!</v>
      </c>
      <c r="P4">
        <v>220</v>
      </c>
      <c r="Q4" t="e">
        <f>#NUM!</f>
        <v>#NUM!</v>
      </c>
      <c r="R4">
        <v>13306</v>
      </c>
    </row>
    <row r="5" spans="1:18">
      <c r="A5" t="s">
        <v>3</v>
      </c>
      <c r="B5">
        <v>8</v>
      </c>
      <c r="C5" t="s">
        <v>2029</v>
      </c>
      <c r="D5">
        <v>5164</v>
      </c>
      <c r="E5" t="s">
        <v>2035</v>
      </c>
      <c r="F5">
        <v>1</v>
      </c>
      <c r="G5" t="s">
        <v>2045</v>
      </c>
      <c r="H5">
        <v>1</v>
      </c>
      <c r="I5">
        <v>2008</v>
      </c>
      <c r="J5">
        <v>3</v>
      </c>
      <c r="K5" t="s">
        <v>2029</v>
      </c>
      <c r="L5">
        <v>13900</v>
      </c>
      <c r="M5" t="s">
        <v>2029</v>
      </c>
      <c r="N5">
        <v>3348</v>
      </c>
      <c r="O5" t="s">
        <v>2029</v>
      </c>
      <c r="P5">
        <v>13768</v>
      </c>
      <c r="Q5" t="s">
        <v>2948</v>
      </c>
      <c r="R5">
        <v>1</v>
      </c>
    </row>
    <row r="6" spans="1:18">
      <c r="A6" t="s">
        <v>4</v>
      </c>
      <c r="B6">
        <v>15</v>
      </c>
      <c r="C6" t="s">
        <v>2030</v>
      </c>
      <c r="D6">
        <v>108</v>
      </c>
      <c r="E6" t="s">
        <v>2036</v>
      </c>
      <c r="F6">
        <v>10</v>
      </c>
      <c r="G6" t="s">
        <v>2046</v>
      </c>
      <c r="H6">
        <v>1</v>
      </c>
      <c r="I6">
        <v>2009</v>
      </c>
      <c r="J6">
        <v>3</v>
      </c>
      <c r="K6" t="s">
        <v>2031</v>
      </c>
      <c r="L6">
        <v>927</v>
      </c>
      <c r="M6" t="s">
        <v>2030</v>
      </c>
      <c r="N6">
        <v>11</v>
      </c>
      <c r="O6" t="s">
        <v>2030</v>
      </c>
      <c r="P6">
        <v>41</v>
      </c>
      <c r="Q6" t="s">
        <v>2949</v>
      </c>
      <c r="R6">
        <v>1</v>
      </c>
    </row>
    <row r="7" spans="1:18">
      <c r="A7" t="s">
        <v>5</v>
      </c>
      <c r="B7">
        <v>1</v>
      </c>
      <c r="C7" t="s">
        <v>2031</v>
      </c>
      <c r="D7">
        <v>8317</v>
      </c>
      <c r="E7" t="s">
        <v>2037</v>
      </c>
      <c r="F7">
        <v>64</v>
      </c>
      <c r="G7" t="s">
        <v>2047</v>
      </c>
      <c r="H7">
        <v>1</v>
      </c>
      <c r="I7">
        <v>2010</v>
      </c>
      <c r="J7">
        <v>8</v>
      </c>
      <c r="M7" t="s">
        <v>2031</v>
      </c>
      <c r="N7">
        <v>11443</v>
      </c>
      <c r="O7" t="s">
        <v>2031</v>
      </c>
      <c r="P7">
        <v>1021</v>
      </c>
      <c r="Q7" t="s">
        <v>2950</v>
      </c>
      <c r="R7">
        <v>10</v>
      </c>
    </row>
    <row r="8" spans="1:18">
      <c r="A8" t="s">
        <v>6</v>
      </c>
      <c r="B8">
        <v>1</v>
      </c>
      <c r="C8" t="s">
        <v>2032</v>
      </c>
      <c r="D8">
        <v>1246</v>
      </c>
      <c r="E8" t="s">
        <v>2038</v>
      </c>
      <c r="F8">
        <v>13590</v>
      </c>
      <c r="G8" t="s">
        <v>2048</v>
      </c>
      <c r="H8">
        <v>1</v>
      </c>
      <c r="I8">
        <v>2011</v>
      </c>
      <c r="J8">
        <v>8</v>
      </c>
      <c r="M8" t="s">
        <v>2032</v>
      </c>
      <c r="N8">
        <v>36</v>
      </c>
      <c r="O8" t="s">
        <v>2032</v>
      </c>
      <c r="P8">
        <v>6</v>
      </c>
      <c r="Q8" t="s">
        <v>2951</v>
      </c>
      <c r="R8">
        <v>1</v>
      </c>
    </row>
    <row r="9" spans="1:18">
      <c r="A9" t="s">
        <v>7</v>
      </c>
      <c r="B9">
        <v>1</v>
      </c>
      <c r="E9" t="s">
        <v>2039</v>
      </c>
      <c r="F9">
        <v>420</v>
      </c>
      <c r="G9" t="s">
        <v>2049</v>
      </c>
      <c r="H9">
        <v>1</v>
      </c>
      <c r="I9">
        <v>2012</v>
      </c>
      <c r="J9">
        <v>8</v>
      </c>
      <c r="Q9" t="s">
        <v>2952</v>
      </c>
      <c r="R9">
        <v>5</v>
      </c>
    </row>
    <row r="10" spans="1:18">
      <c r="A10" t="s">
        <v>8</v>
      </c>
      <c r="B10">
        <v>3</v>
      </c>
      <c r="E10" t="s">
        <v>2040</v>
      </c>
      <c r="F10">
        <v>7</v>
      </c>
      <c r="G10" t="s">
        <v>2050</v>
      </c>
      <c r="H10">
        <v>1</v>
      </c>
      <c r="I10">
        <v>2013</v>
      </c>
      <c r="J10">
        <v>2949</v>
      </c>
      <c r="Q10" t="s">
        <v>2953</v>
      </c>
      <c r="R10">
        <v>1</v>
      </c>
    </row>
    <row r="11" spans="1:18">
      <c r="A11" t="s">
        <v>9</v>
      </c>
      <c r="B11">
        <v>1</v>
      </c>
      <c r="E11" t="s">
        <v>2041</v>
      </c>
      <c r="F11">
        <v>739</v>
      </c>
      <c r="G11" t="s">
        <v>2051</v>
      </c>
      <c r="H11">
        <v>1</v>
      </c>
      <c r="I11">
        <v>2014</v>
      </c>
      <c r="J11">
        <v>3015</v>
      </c>
      <c r="Q11" t="s">
        <v>2954</v>
      </c>
      <c r="R11">
        <v>5</v>
      </c>
    </row>
    <row r="12" spans="1:18">
      <c r="A12" t="s">
        <v>10</v>
      </c>
      <c r="B12">
        <v>1</v>
      </c>
      <c r="E12" t="s">
        <v>2042</v>
      </c>
      <c r="F12">
        <v>6</v>
      </c>
      <c r="G12" t="s">
        <v>2052</v>
      </c>
      <c r="H12">
        <v>1</v>
      </c>
      <c r="I12">
        <v>2015</v>
      </c>
      <c r="J12">
        <v>3017</v>
      </c>
      <c r="Q12" t="s">
        <v>2955</v>
      </c>
      <c r="R12">
        <v>5</v>
      </c>
    </row>
    <row r="13" spans="1:18">
      <c r="A13" t="s">
        <v>11</v>
      </c>
      <c r="B13">
        <v>4</v>
      </c>
      <c r="G13" t="s">
        <v>2053</v>
      </c>
      <c r="H13">
        <v>1</v>
      </c>
      <c r="I13">
        <v>2016</v>
      </c>
      <c r="J13">
        <v>3017</v>
      </c>
      <c r="Q13" t="s">
        <v>2956</v>
      </c>
      <c r="R13">
        <v>5</v>
      </c>
    </row>
    <row r="14" spans="1:18">
      <c r="A14" t="s">
        <v>12</v>
      </c>
      <c r="B14">
        <v>2</v>
      </c>
      <c r="G14" t="s">
        <v>2054</v>
      </c>
      <c r="H14">
        <v>1</v>
      </c>
      <c r="I14">
        <v>2017</v>
      </c>
      <c r="J14">
        <v>3016</v>
      </c>
      <c r="Q14" t="s">
        <v>2957</v>
      </c>
      <c r="R14">
        <v>1</v>
      </c>
    </row>
    <row r="15" spans="1:18">
      <c r="A15" t="s">
        <v>13</v>
      </c>
      <c r="B15">
        <v>1</v>
      </c>
      <c r="G15" t="s">
        <v>2055</v>
      </c>
      <c r="H15">
        <v>1</v>
      </c>
      <c r="I15" t="e">
        <f>#NUM!</f>
        <v>#NUM!</v>
      </c>
      <c r="J15">
        <v>0</v>
      </c>
      <c r="Q15" t="s">
        <v>2958</v>
      </c>
      <c r="R15">
        <v>5</v>
      </c>
    </row>
    <row r="16" spans="1:18">
      <c r="A16" t="s">
        <v>14</v>
      </c>
      <c r="B16">
        <v>1</v>
      </c>
      <c r="G16" t="s">
        <v>2056</v>
      </c>
      <c r="H16">
        <v>1</v>
      </c>
      <c r="I16">
        <v>2018</v>
      </c>
      <c r="J16">
        <v>2</v>
      </c>
      <c r="Q16" t="s">
        <v>2959</v>
      </c>
      <c r="R16">
        <v>1</v>
      </c>
    </row>
    <row r="17" spans="1:18">
      <c r="A17" t="s">
        <v>15</v>
      </c>
      <c r="B17">
        <v>1</v>
      </c>
      <c r="G17" t="s">
        <v>2057</v>
      </c>
      <c r="H17">
        <v>1</v>
      </c>
      <c r="Q17" t="s">
        <v>2960</v>
      </c>
      <c r="R17">
        <v>5</v>
      </c>
    </row>
    <row r="18" spans="1:18">
      <c r="A18" t="s">
        <v>16</v>
      </c>
      <c r="B18">
        <v>1</v>
      </c>
      <c r="G18" t="s">
        <v>2058</v>
      </c>
      <c r="H18">
        <v>1</v>
      </c>
      <c r="Q18" t="s">
        <v>2961</v>
      </c>
      <c r="R18">
        <v>5</v>
      </c>
    </row>
    <row r="19" spans="1:18">
      <c r="A19" t="s">
        <v>17</v>
      </c>
      <c r="B19">
        <v>1</v>
      </c>
      <c r="G19" t="s">
        <v>2059</v>
      </c>
      <c r="H19">
        <v>1</v>
      </c>
      <c r="Q19" t="s">
        <v>2962</v>
      </c>
      <c r="R19">
        <v>5</v>
      </c>
    </row>
    <row r="20" spans="1:18">
      <c r="A20" t="s">
        <v>18</v>
      </c>
      <c r="B20">
        <v>2</v>
      </c>
      <c r="G20" t="s">
        <v>2060</v>
      </c>
      <c r="H20">
        <v>1</v>
      </c>
      <c r="Q20" t="s">
        <v>2963</v>
      </c>
      <c r="R20">
        <v>5</v>
      </c>
    </row>
    <row r="21" spans="1:18">
      <c r="A21" t="s">
        <v>19</v>
      </c>
      <c r="B21">
        <v>1</v>
      </c>
      <c r="G21" t="s">
        <v>2061</v>
      </c>
      <c r="H21">
        <v>2</v>
      </c>
      <c r="Q21" t="s">
        <v>2964</v>
      </c>
      <c r="R21">
        <v>5</v>
      </c>
    </row>
    <row r="22" spans="1:18">
      <c r="A22" t="s">
        <v>20</v>
      </c>
      <c r="B22">
        <v>3</v>
      </c>
      <c r="G22" t="s">
        <v>2062</v>
      </c>
      <c r="H22">
        <v>1</v>
      </c>
      <c r="Q22" t="s">
        <v>2965</v>
      </c>
      <c r="R22">
        <v>1</v>
      </c>
    </row>
    <row r="23" spans="1:18">
      <c r="A23" t="s">
        <v>21</v>
      </c>
      <c r="B23">
        <v>2</v>
      </c>
      <c r="G23" t="s">
        <v>2063</v>
      </c>
      <c r="H23">
        <v>1</v>
      </c>
      <c r="Q23" t="s">
        <v>2966</v>
      </c>
      <c r="R23">
        <v>5</v>
      </c>
    </row>
    <row r="24" spans="1:18">
      <c r="A24" t="s">
        <v>22</v>
      </c>
      <c r="B24">
        <v>1</v>
      </c>
      <c r="G24" t="s">
        <v>2064</v>
      </c>
      <c r="H24">
        <v>1</v>
      </c>
      <c r="Q24" t="s">
        <v>2967</v>
      </c>
      <c r="R24">
        <v>5</v>
      </c>
    </row>
    <row r="25" spans="1:18">
      <c r="A25" t="s">
        <v>23</v>
      </c>
      <c r="B25">
        <v>2</v>
      </c>
      <c r="G25" t="s">
        <v>2065</v>
      </c>
      <c r="H25">
        <v>1</v>
      </c>
      <c r="Q25" t="s">
        <v>2968</v>
      </c>
      <c r="R25">
        <v>5</v>
      </c>
    </row>
    <row r="26" spans="1:18">
      <c r="A26" t="s">
        <v>24</v>
      </c>
      <c r="B26">
        <v>1</v>
      </c>
      <c r="G26" t="s">
        <v>2066</v>
      </c>
      <c r="H26">
        <v>1</v>
      </c>
      <c r="Q26" t="s">
        <v>2969</v>
      </c>
      <c r="R26">
        <v>1</v>
      </c>
    </row>
    <row r="27" spans="1:18">
      <c r="A27" t="s">
        <v>25</v>
      </c>
      <c r="B27">
        <v>1</v>
      </c>
      <c r="G27" t="s">
        <v>2067</v>
      </c>
      <c r="H27">
        <v>1</v>
      </c>
      <c r="Q27" t="s">
        <v>2970</v>
      </c>
      <c r="R27">
        <v>1</v>
      </c>
    </row>
    <row r="28" spans="1:18">
      <c r="A28" t="s">
        <v>26</v>
      </c>
      <c r="B28">
        <v>1</v>
      </c>
      <c r="G28" t="s">
        <v>2068</v>
      </c>
      <c r="H28">
        <v>1</v>
      </c>
      <c r="Q28" t="s">
        <v>2971</v>
      </c>
      <c r="R28">
        <v>5</v>
      </c>
    </row>
    <row r="29" spans="1:18">
      <c r="A29" t="s">
        <v>27</v>
      </c>
      <c r="B29">
        <v>1</v>
      </c>
      <c r="G29" t="s">
        <v>2069</v>
      </c>
      <c r="H29">
        <v>1</v>
      </c>
      <c r="Q29" t="s">
        <v>2972</v>
      </c>
      <c r="R29">
        <v>5</v>
      </c>
    </row>
    <row r="30" spans="1:18">
      <c r="A30" t="s">
        <v>28</v>
      </c>
      <c r="B30">
        <v>1</v>
      </c>
      <c r="G30" t="s">
        <v>2070</v>
      </c>
      <c r="H30">
        <v>1</v>
      </c>
      <c r="Q30" t="s">
        <v>2973</v>
      </c>
      <c r="R30">
        <v>1</v>
      </c>
    </row>
    <row r="31" spans="1:18">
      <c r="A31" t="s">
        <v>29</v>
      </c>
      <c r="B31">
        <v>1</v>
      </c>
      <c r="G31" t="s">
        <v>2071</v>
      </c>
      <c r="H31">
        <v>3</v>
      </c>
      <c r="Q31" t="s">
        <v>2974</v>
      </c>
      <c r="R31">
        <v>1</v>
      </c>
    </row>
    <row r="32" spans="1:18">
      <c r="A32" t="s">
        <v>30</v>
      </c>
      <c r="B32">
        <v>3</v>
      </c>
      <c r="G32" t="s">
        <v>2072</v>
      </c>
      <c r="H32">
        <v>1</v>
      </c>
      <c r="Q32" t="s">
        <v>2975</v>
      </c>
      <c r="R32">
        <v>5</v>
      </c>
    </row>
    <row r="33" spans="1:18">
      <c r="A33" t="s">
        <v>31</v>
      </c>
      <c r="B33">
        <v>1</v>
      </c>
      <c r="G33" t="s">
        <v>2073</v>
      </c>
      <c r="H33">
        <v>1</v>
      </c>
      <c r="Q33" t="s">
        <v>2976</v>
      </c>
      <c r="R33">
        <v>1</v>
      </c>
    </row>
    <row r="34" spans="1:18">
      <c r="A34" t="s">
        <v>32</v>
      </c>
      <c r="B34">
        <v>3</v>
      </c>
      <c r="G34" t="s">
        <v>2074</v>
      </c>
      <c r="H34">
        <v>1</v>
      </c>
      <c r="Q34" t="s">
        <v>2977</v>
      </c>
      <c r="R34">
        <v>1</v>
      </c>
    </row>
    <row r="35" spans="1:18">
      <c r="A35" t="s">
        <v>33</v>
      </c>
      <c r="B35">
        <v>1</v>
      </c>
      <c r="G35" t="s">
        <v>2075</v>
      </c>
      <c r="H35">
        <v>1</v>
      </c>
      <c r="Q35" t="s">
        <v>2978</v>
      </c>
      <c r="R35">
        <v>5</v>
      </c>
    </row>
    <row r="36" spans="1:18">
      <c r="A36" t="s">
        <v>34</v>
      </c>
      <c r="B36">
        <v>1</v>
      </c>
      <c r="G36" t="s">
        <v>2076</v>
      </c>
      <c r="H36">
        <v>1</v>
      </c>
      <c r="Q36" t="s">
        <v>2979</v>
      </c>
      <c r="R36">
        <v>5</v>
      </c>
    </row>
    <row r="37" spans="1:18">
      <c r="A37" t="s">
        <v>35</v>
      </c>
      <c r="B37">
        <v>1</v>
      </c>
      <c r="G37" t="s">
        <v>2077</v>
      </c>
      <c r="H37">
        <v>3</v>
      </c>
      <c r="Q37" t="s">
        <v>2980</v>
      </c>
      <c r="R37">
        <v>5</v>
      </c>
    </row>
    <row r="38" spans="1:18">
      <c r="A38" t="s">
        <v>36</v>
      </c>
      <c r="B38">
        <v>1</v>
      </c>
      <c r="G38" t="s">
        <v>2078</v>
      </c>
      <c r="H38">
        <v>2</v>
      </c>
      <c r="Q38" t="s">
        <v>2981</v>
      </c>
      <c r="R38">
        <v>5</v>
      </c>
    </row>
    <row r="39" spans="1:18">
      <c r="A39" t="s">
        <v>37</v>
      </c>
      <c r="B39">
        <v>1</v>
      </c>
      <c r="G39" t="s">
        <v>2079</v>
      </c>
      <c r="H39">
        <v>2</v>
      </c>
      <c r="Q39" t="s">
        <v>2982</v>
      </c>
      <c r="R39">
        <v>5</v>
      </c>
    </row>
    <row r="40" spans="1:18">
      <c r="A40" t="s">
        <v>38</v>
      </c>
      <c r="B40">
        <v>7</v>
      </c>
      <c r="G40" t="s">
        <v>2080</v>
      </c>
      <c r="H40">
        <v>2</v>
      </c>
      <c r="Q40" t="s">
        <v>2983</v>
      </c>
      <c r="R40">
        <v>5</v>
      </c>
    </row>
    <row r="41" spans="1:18">
      <c r="A41" t="s">
        <v>39</v>
      </c>
      <c r="B41">
        <v>2</v>
      </c>
      <c r="G41" t="s">
        <v>2081</v>
      </c>
      <c r="H41">
        <v>2</v>
      </c>
      <c r="Q41" t="s">
        <v>2984</v>
      </c>
      <c r="R41">
        <v>1</v>
      </c>
    </row>
    <row r="42" spans="1:18">
      <c r="A42" t="s">
        <v>40</v>
      </c>
      <c r="B42">
        <v>1</v>
      </c>
      <c r="G42" t="s">
        <v>2082</v>
      </c>
      <c r="H42">
        <v>1</v>
      </c>
      <c r="Q42" t="s">
        <v>2985</v>
      </c>
      <c r="R42">
        <v>5</v>
      </c>
    </row>
    <row r="43" spans="1:18">
      <c r="A43" t="s">
        <v>41</v>
      </c>
      <c r="B43">
        <v>1</v>
      </c>
      <c r="G43" t="s">
        <v>2083</v>
      </c>
      <c r="H43">
        <v>1</v>
      </c>
      <c r="Q43" t="s">
        <v>2986</v>
      </c>
      <c r="R43">
        <v>10</v>
      </c>
    </row>
    <row r="44" spans="1:18">
      <c r="A44" t="s">
        <v>42</v>
      </c>
      <c r="B44">
        <v>2</v>
      </c>
      <c r="G44" t="s">
        <v>2084</v>
      </c>
      <c r="H44">
        <v>1</v>
      </c>
      <c r="Q44" t="s">
        <v>2987</v>
      </c>
      <c r="R44">
        <v>5</v>
      </c>
    </row>
    <row r="45" spans="1:18">
      <c r="A45" t="s">
        <v>43</v>
      </c>
      <c r="B45">
        <v>1</v>
      </c>
      <c r="G45" t="s">
        <v>2085</v>
      </c>
      <c r="H45">
        <v>1</v>
      </c>
      <c r="Q45" t="s">
        <v>2988</v>
      </c>
      <c r="R45">
        <v>5</v>
      </c>
    </row>
    <row r="46" spans="1:18">
      <c r="A46" t="s">
        <v>44</v>
      </c>
      <c r="B46">
        <v>1</v>
      </c>
      <c r="G46" t="s">
        <v>2086</v>
      </c>
      <c r="H46">
        <v>3</v>
      </c>
      <c r="Q46" t="s">
        <v>2989</v>
      </c>
      <c r="R46">
        <v>5</v>
      </c>
    </row>
    <row r="47" spans="1:18">
      <c r="A47" t="s">
        <v>45</v>
      </c>
      <c r="B47">
        <v>1</v>
      </c>
      <c r="G47" t="s">
        <v>2087</v>
      </c>
      <c r="H47">
        <v>1</v>
      </c>
      <c r="Q47" t="s">
        <v>2990</v>
      </c>
      <c r="R47">
        <v>5</v>
      </c>
    </row>
    <row r="48" spans="1:18">
      <c r="A48" t="s">
        <v>46</v>
      </c>
      <c r="B48">
        <v>1</v>
      </c>
      <c r="G48" t="s">
        <v>2088</v>
      </c>
      <c r="H48">
        <v>3</v>
      </c>
      <c r="Q48" t="s">
        <v>2991</v>
      </c>
      <c r="R48">
        <v>5</v>
      </c>
    </row>
    <row r="49" spans="1:18">
      <c r="A49" t="s">
        <v>47</v>
      </c>
      <c r="B49">
        <v>1</v>
      </c>
      <c r="G49" t="s">
        <v>2089</v>
      </c>
      <c r="H49">
        <v>1</v>
      </c>
      <c r="Q49" t="s">
        <v>2992</v>
      </c>
      <c r="R49">
        <v>5</v>
      </c>
    </row>
    <row r="50" spans="1:18">
      <c r="A50" t="s">
        <v>48</v>
      </c>
      <c r="B50">
        <v>1</v>
      </c>
      <c r="G50" t="s">
        <v>2090</v>
      </c>
      <c r="H50">
        <v>2</v>
      </c>
      <c r="Q50" t="s">
        <v>2993</v>
      </c>
      <c r="R50">
        <v>1</v>
      </c>
    </row>
    <row r="51" spans="1:18">
      <c r="A51" t="s">
        <v>49</v>
      </c>
      <c r="B51">
        <v>4</v>
      </c>
      <c r="G51" t="s">
        <v>2091</v>
      </c>
      <c r="H51">
        <v>1</v>
      </c>
      <c r="Q51" t="s">
        <v>2994</v>
      </c>
      <c r="R51">
        <v>5</v>
      </c>
    </row>
    <row r="52" spans="1:18">
      <c r="A52" t="s">
        <v>50</v>
      </c>
      <c r="B52">
        <v>1</v>
      </c>
      <c r="G52" t="s">
        <v>2092</v>
      </c>
      <c r="H52">
        <v>1</v>
      </c>
      <c r="Q52" t="s">
        <v>2995</v>
      </c>
      <c r="R52">
        <v>5</v>
      </c>
    </row>
    <row r="53" spans="1:18">
      <c r="A53" t="s">
        <v>51</v>
      </c>
      <c r="B53">
        <v>1</v>
      </c>
      <c r="G53" t="s">
        <v>2093</v>
      </c>
      <c r="H53">
        <v>1</v>
      </c>
      <c r="Q53" t="s">
        <v>2996</v>
      </c>
      <c r="R53">
        <v>1</v>
      </c>
    </row>
    <row r="54" spans="1:18">
      <c r="A54" t="s">
        <v>52</v>
      </c>
      <c r="B54">
        <v>2</v>
      </c>
      <c r="G54" t="s">
        <v>2094</v>
      </c>
      <c r="H54">
        <v>1</v>
      </c>
      <c r="Q54" t="s">
        <v>2997</v>
      </c>
      <c r="R54">
        <v>5</v>
      </c>
    </row>
    <row r="55" spans="1:18">
      <c r="A55" t="s">
        <v>53</v>
      </c>
      <c r="B55">
        <v>1</v>
      </c>
      <c r="G55" t="s">
        <v>2095</v>
      </c>
      <c r="H55">
        <v>1</v>
      </c>
      <c r="Q55" t="s">
        <v>2998</v>
      </c>
      <c r="R55">
        <v>1</v>
      </c>
    </row>
    <row r="56" spans="1:18">
      <c r="A56" t="s">
        <v>54</v>
      </c>
      <c r="B56">
        <v>1</v>
      </c>
      <c r="G56" t="s">
        <v>2096</v>
      </c>
      <c r="H56">
        <v>3</v>
      </c>
      <c r="Q56" t="s">
        <v>2999</v>
      </c>
      <c r="R56">
        <v>5</v>
      </c>
    </row>
    <row r="57" spans="1:18">
      <c r="A57" t="s">
        <v>55</v>
      </c>
      <c r="B57">
        <v>1</v>
      </c>
      <c r="G57" t="s">
        <v>2097</v>
      </c>
      <c r="H57">
        <v>5</v>
      </c>
      <c r="Q57" t="s">
        <v>3000</v>
      </c>
      <c r="R57">
        <v>5</v>
      </c>
    </row>
    <row r="58" spans="1:18">
      <c r="A58" t="s">
        <v>56</v>
      </c>
      <c r="B58">
        <v>2</v>
      </c>
      <c r="G58" t="s">
        <v>2098</v>
      </c>
      <c r="H58">
        <v>2</v>
      </c>
      <c r="Q58" t="s">
        <v>3001</v>
      </c>
      <c r="R58">
        <v>5</v>
      </c>
    </row>
    <row r="59" spans="1:18">
      <c r="A59" t="s">
        <v>57</v>
      </c>
      <c r="B59">
        <v>6</v>
      </c>
      <c r="G59" t="s">
        <v>2099</v>
      </c>
      <c r="H59">
        <v>3</v>
      </c>
      <c r="Q59" t="s">
        <v>3002</v>
      </c>
      <c r="R59">
        <v>1</v>
      </c>
    </row>
    <row r="60" spans="1:18">
      <c r="A60" t="s">
        <v>58</v>
      </c>
      <c r="B60">
        <v>1</v>
      </c>
      <c r="G60" t="s">
        <v>2100</v>
      </c>
      <c r="H60">
        <v>1</v>
      </c>
      <c r="Q60" t="s">
        <v>3003</v>
      </c>
      <c r="R60">
        <v>5</v>
      </c>
    </row>
    <row r="61" spans="1:18">
      <c r="A61" t="s">
        <v>59</v>
      </c>
      <c r="B61">
        <v>1</v>
      </c>
      <c r="G61" t="s">
        <v>2101</v>
      </c>
      <c r="H61">
        <v>1</v>
      </c>
      <c r="Q61" t="s">
        <v>3004</v>
      </c>
      <c r="R61">
        <v>5</v>
      </c>
    </row>
    <row r="62" spans="1:18">
      <c r="A62" t="s">
        <v>60</v>
      </c>
      <c r="B62">
        <v>1</v>
      </c>
      <c r="G62" t="s">
        <v>2102</v>
      </c>
      <c r="H62">
        <v>1</v>
      </c>
      <c r="Q62" t="s">
        <v>3005</v>
      </c>
      <c r="R62">
        <v>5</v>
      </c>
    </row>
    <row r="63" spans="1:18">
      <c r="A63" t="s">
        <v>61</v>
      </c>
      <c r="B63">
        <v>1</v>
      </c>
      <c r="G63" t="s">
        <v>2103</v>
      </c>
      <c r="H63">
        <v>1</v>
      </c>
      <c r="Q63" t="s">
        <v>3006</v>
      </c>
      <c r="R63">
        <v>5</v>
      </c>
    </row>
    <row r="64" spans="1:18">
      <c r="A64" t="s">
        <v>62</v>
      </c>
      <c r="B64">
        <v>2</v>
      </c>
      <c r="G64" t="s">
        <v>2104</v>
      </c>
      <c r="H64">
        <v>1</v>
      </c>
      <c r="Q64" t="s">
        <v>3007</v>
      </c>
      <c r="R64">
        <v>5</v>
      </c>
    </row>
    <row r="65" spans="1:18">
      <c r="A65" t="s">
        <v>63</v>
      </c>
      <c r="B65">
        <v>1</v>
      </c>
      <c r="G65" t="s">
        <v>2105</v>
      </c>
      <c r="H65">
        <v>1</v>
      </c>
      <c r="Q65" t="s">
        <v>3008</v>
      </c>
      <c r="R65">
        <v>5</v>
      </c>
    </row>
    <row r="66" spans="1:18">
      <c r="A66" t="s">
        <v>64</v>
      </c>
      <c r="B66">
        <v>1</v>
      </c>
      <c r="G66" t="s">
        <v>2106</v>
      </c>
      <c r="H66">
        <v>3</v>
      </c>
      <c r="Q66" t="s">
        <v>3009</v>
      </c>
      <c r="R66">
        <v>5</v>
      </c>
    </row>
    <row r="67" spans="1:18">
      <c r="A67" t="s">
        <v>65</v>
      </c>
      <c r="B67">
        <v>1</v>
      </c>
      <c r="G67" t="s">
        <v>2107</v>
      </c>
      <c r="H67">
        <v>2</v>
      </c>
      <c r="Q67" t="s">
        <v>3010</v>
      </c>
      <c r="R67">
        <v>5</v>
      </c>
    </row>
    <row r="68" spans="1:18">
      <c r="A68" t="s">
        <v>66</v>
      </c>
      <c r="B68">
        <v>1</v>
      </c>
      <c r="G68" t="s">
        <v>2108</v>
      </c>
      <c r="H68">
        <v>1</v>
      </c>
      <c r="Q68" t="s">
        <v>3011</v>
      </c>
      <c r="R68">
        <v>5</v>
      </c>
    </row>
    <row r="69" spans="1:18">
      <c r="A69" t="s">
        <v>67</v>
      </c>
      <c r="B69">
        <v>1</v>
      </c>
      <c r="G69" t="s">
        <v>2109</v>
      </c>
      <c r="H69">
        <v>1</v>
      </c>
      <c r="Q69" t="s">
        <v>3012</v>
      </c>
      <c r="R69">
        <v>1</v>
      </c>
    </row>
    <row r="70" spans="1:18">
      <c r="A70" t="s">
        <v>68</v>
      </c>
      <c r="B70">
        <v>1</v>
      </c>
      <c r="G70" t="s">
        <v>2110</v>
      </c>
      <c r="H70">
        <v>3</v>
      </c>
      <c r="Q70" t="s">
        <v>3013</v>
      </c>
      <c r="R70">
        <v>5</v>
      </c>
    </row>
    <row r="71" spans="1:18">
      <c r="A71" t="s">
        <v>69</v>
      </c>
      <c r="B71">
        <v>1</v>
      </c>
      <c r="G71" t="s">
        <v>2111</v>
      </c>
      <c r="H71">
        <v>1</v>
      </c>
      <c r="Q71" t="s">
        <v>3014</v>
      </c>
      <c r="R71">
        <v>5</v>
      </c>
    </row>
    <row r="72" spans="1:18">
      <c r="A72" t="s">
        <v>70</v>
      </c>
      <c r="B72">
        <v>1</v>
      </c>
      <c r="G72" t="s">
        <v>2112</v>
      </c>
      <c r="H72">
        <v>3</v>
      </c>
      <c r="Q72" t="s">
        <v>3015</v>
      </c>
      <c r="R72">
        <v>5</v>
      </c>
    </row>
    <row r="73" spans="1:18">
      <c r="A73" t="s">
        <v>71</v>
      </c>
      <c r="B73">
        <v>1</v>
      </c>
      <c r="G73" t="s">
        <v>2113</v>
      </c>
      <c r="H73">
        <v>1</v>
      </c>
      <c r="Q73" t="s">
        <v>3016</v>
      </c>
      <c r="R73">
        <v>1</v>
      </c>
    </row>
    <row r="74" spans="1:18">
      <c r="A74" t="s">
        <v>72</v>
      </c>
      <c r="B74">
        <v>1</v>
      </c>
      <c r="G74" t="s">
        <v>2114</v>
      </c>
      <c r="H74">
        <v>3</v>
      </c>
      <c r="Q74" t="s">
        <v>3017</v>
      </c>
      <c r="R74">
        <v>2</v>
      </c>
    </row>
    <row r="75" spans="1:18">
      <c r="A75" t="s">
        <v>73</v>
      </c>
      <c r="B75">
        <v>1</v>
      </c>
      <c r="G75" t="s">
        <v>2115</v>
      </c>
      <c r="H75">
        <v>1</v>
      </c>
      <c r="Q75" t="s">
        <v>3018</v>
      </c>
      <c r="R75">
        <v>1</v>
      </c>
    </row>
    <row r="76" spans="1:18">
      <c r="A76" t="s">
        <v>74</v>
      </c>
      <c r="B76">
        <v>1</v>
      </c>
      <c r="G76" t="s">
        <v>2116</v>
      </c>
      <c r="H76">
        <v>2</v>
      </c>
      <c r="Q76" t="s">
        <v>3019</v>
      </c>
      <c r="R76">
        <v>5</v>
      </c>
    </row>
    <row r="77" spans="1:18">
      <c r="A77" t="s">
        <v>75</v>
      </c>
      <c r="B77">
        <v>1</v>
      </c>
      <c r="G77" t="s">
        <v>2117</v>
      </c>
      <c r="H77">
        <v>1</v>
      </c>
      <c r="Q77" t="s">
        <v>3020</v>
      </c>
      <c r="R77">
        <v>1</v>
      </c>
    </row>
    <row r="78" spans="1:18">
      <c r="A78" t="s">
        <v>76</v>
      </c>
      <c r="B78">
        <v>2</v>
      </c>
      <c r="G78" t="s">
        <v>2118</v>
      </c>
      <c r="H78">
        <v>3</v>
      </c>
      <c r="Q78" t="s">
        <v>3021</v>
      </c>
      <c r="R78">
        <v>1</v>
      </c>
    </row>
    <row r="79" spans="1:18">
      <c r="A79" t="s">
        <v>77</v>
      </c>
      <c r="B79">
        <v>1</v>
      </c>
      <c r="G79" t="s">
        <v>2119</v>
      </c>
      <c r="H79">
        <v>4</v>
      </c>
      <c r="Q79" t="s">
        <v>3022</v>
      </c>
      <c r="R79">
        <v>5</v>
      </c>
    </row>
    <row r="80" spans="1:18">
      <c r="A80" t="s">
        <v>78</v>
      </c>
      <c r="B80">
        <v>1</v>
      </c>
      <c r="G80" t="s">
        <v>2120</v>
      </c>
      <c r="H80">
        <v>8</v>
      </c>
      <c r="Q80" t="s">
        <v>3023</v>
      </c>
      <c r="R80">
        <v>1</v>
      </c>
    </row>
    <row r="81" spans="1:18">
      <c r="A81" t="s">
        <v>79</v>
      </c>
      <c r="B81">
        <v>2</v>
      </c>
      <c r="G81" t="s">
        <v>2121</v>
      </c>
      <c r="H81">
        <v>4</v>
      </c>
      <c r="Q81" t="s">
        <v>3024</v>
      </c>
      <c r="R81">
        <v>1</v>
      </c>
    </row>
    <row r="82" spans="1:18">
      <c r="A82" t="s">
        <v>80</v>
      </c>
      <c r="B82">
        <v>1</v>
      </c>
      <c r="G82" t="s">
        <v>2122</v>
      </c>
      <c r="H82">
        <v>3</v>
      </c>
      <c r="Q82" t="s">
        <v>3025</v>
      </c>
      <c r="R82">
        <v>1</v>
      </c>
    </row>
    <row r="83" spans="1:18">
      <c r="A83" t="s">
        <v>81</v>
      </c>
      <c r="B83">
        <v>2</v>
      </c>
      <c r="G83" t="s">
        <v>2123</v>
      </c>
      <c r="H83">
        <v>3</v>
      </c>
      <c r="Q83" t="s">
        <v>3026</v>
      </c>
      <c r="R83">
        <v>1</v>
      </c>
    </row>
    <row r="84" spans="1:18">
      <c r="A84" t="s">
        <v>82</v>
      </c>
      <c r="B84">
        <v>1</v>
      </c>
      <c r="G84" t="s">
        <v>2124</v>
      </c>
      <c r="H84">
        <v>2</v>
      </c>
      <c r="Q84" t="s">
        <v>3027</v>
      </c>
      <c r="R84">
        <v>1</v>
      </c>
    </row>
    <row r="85" spans="1:18">
      <c r="A85" t="s">
        <v>83</v>
      </c>
      <c r="B85">
        <v>1</v>
      </c>
      <c r="G85" t="s">
        <v>2125</v>
      </c>
      <c r="H85">
        <v>1</v>
      </c>
      <c r="Q85" t="s">
        <v>3028</v>
      </c>
      <c r="R85">
        <v>5</v>
      </c>
    </row>
    <row r="86" spans="1:18">
      <c r="A86" t="s">
        <v>84</v>
      </c>
      <c r="B86">
        <v>1</v>
      </c>
      <c r="G86" t="s">
        <v>2126</v>
      </c>
      <c r="H86">
        <v>3</v>
      </c>
      <c r="Q86" t="s">
        <v>3029</v>
      </c>
      <c r="R86">
        <v>5</v>
      </c>
    </row>
    <row r="87" spans="1:18">
      <c r="A87" t="s">
        <v>85</v>
      </c>
      <c r="B87">
        <v>1</v>
      </c>
      <c r="G87" t="s">
        <v>2127</v>
      </c>
      <c r="H87">
        <v>4</v>
      </c>
      <c r="Q87" t="s">
        <v>3030</v>
      </c>
      <c r="R87">
        <v>5</v>
      </c>
    </row>
    <row r="88" spans="1:18">
      <c r="A88" t="s">
        <v>86</v>
      </c>
      <c r="B88">
        <v>1</v>
      </c>
      <c r="G88" t="s">
        <v>2128</v>
      </c>
      <c r="H88">
        <v>3</v>
      </c>
      <c r="Q88" t="s">
        <v>3031</v>
      </c>
      <c r="R88">
        <v>1</v>
      </c>
    </row>
    <row r="89" spans="1:18">
      <c r="A89" t="s">
        <v>87</v>
      </c>
      <c r="B89">
        <v>2</v>
      </c>
      <c r="G89" t="s">
        <v>2129</v>
      </c>
      <c r="H89">
        <v>2</v>
      </c>
      <c r="Q89" t="s">
        <v>3032</v>
      </c>
      <c r="R89">
        <v>1</v>
      </c>
    </row>
    <row r="90" spans="1:18">
      <c r="A90" t="s">
        <v>88</v>
      </c>
      <c r="B90">
        <v>1</v>
      </c>
      <c r="G90" t="s">
        <v>2130</v>
      </c>
      <c r="H90">
        <v>4</v>
      </c>
      <c r="Q90" t="s">
        <v>3033</v>
      </c>
      <c r="R90">
        <v>5</v>
      </c>
    </row>
    <row r="91" spans="1:18">
      <c r="A91" t="s">
        <v>89</v>
      </c>
      <c r="B91">
        <v>1</v>
      </c>
      <c r="G91" t="s">
        <v>2131</v>
      </c>
      <c r="H91">
        <v>3</v>
      </c>
      <c r="Q91" t="s">
        <v>3034</v>
      </c>
      <c r="R91">
        <v>1</v>
      </c>
    </row>
    <row r="92" spans="1:18">
      <c r="A92" t="s">
        <v>90</v>
      </c>
      <c r="B92">
        <v>1</v>
      </c>
      <c r="G92" t="s">
        <v>2132</v>
      </c>
      <c r="H92">
        <v>5</v>
      </c>
      <c r="Q92" t="s">
        <v>3035</v>
      </c>
      <c r="R92">
        <v>5</v>
      </c>
    </row>
    <row r="93" spans="1:18">
      <c r="A93" t="s">
        <v>91</v>
      </c>
      <c r="B93">
        <v>2</v>
      </c>
      <c r="G93" t="s">
        <v>2133</v>
      </c>
      <c r="H93">
        <v>2</v>
      </c>
      <c r="Q93" t="s">
        <v>3036</v>
      </c>
      <c r="R93">
        <v>5</v>
      </c>
    </row>
    <row r="94" spans="1:18">
      <c r="A94" t="s">
        <v>92</v>
      </c>
      <c r="B94">
        <v>1</v>
      </c>
      <c r="G94" t="s">
        <v>2134</v>
      </c>
      <c r="H94">
        <v>1</v>
      </c>
      <c r="Q94" t="s">
        <v>3037</v>
      </c>
      <c r="R94">
        <v>5</v>
      </c>
    </row>
    <row r="95" spans="1:18">
      <c r="A95" t="s">
        <v>93</v>
      </c>
      <c r="B95">
        <v>3</v>
      </c>
      <c r="G95" t="s">
        <v>2135</v>
      </c>
      <c r="H95">
        <v>1</v>
      </c>
      <c r="Q95" t="s">
        <v>3038</v>
      </c>
      <c r="R95">
        <v>1</v>
      </c>
    </row>
    <row r="96" spans="1:18">
      <c r="A96" t="s">
        <v>94</v>
      </c>
      <c r="B96">
        <v>1</v>
      </c>
      <c r="G96" t="s">
        <v>2136</v>
      </c>
      <c r="H96">
        <v>2</v>
      </c>
      <c r="Q96" t="s">
        <v>3039</v>
      </c>
      <c r="R96">
        <v>5</v>
      </c>
    </row>
    <row r="97" spans="1:18">
      <c r="A97" t="s">
        <v>95</v>
      </c>
      <c r="B97">
        <v>1</v>
      </c>
      <c r="G97" t="s">
        <v>2137</v>
      </c>
      <c r="H97">
        <v>3</v>
      </c>
      <c r="Q97" t="s">
        <v>3040</v>
      </c>
      <c r="R97">
        <v>2</v>
      </c>
    </row>
    <row r="98" spans="1:18">
      <c r="A98" t="s">
        <v>96</v>
      </c>
      <c r="B98">
        <v>2</v>
      </c>
      <c r="G98" t="s">
        <v>2138</v>
      </c>
      <c r="H98">
        <v>4</v>
      </c>
      <c r="Q98" t="s">
        <v>3041</v>
      </c>
      <c r="R98">
        <v>5</v>
      </c>
    </row>
    <row r="99" spans="1:18">
      <c r="A99" t="s">
        <v>97</v>
      </c>
      <c r="B99">
        <v>1</v>
      </c>
      <c r="G99" t="s">
        <v>2139</v>
      </c>
      <c r="H99">
        <v>5</v>
      </c>
      <c r="Q99" t="s">
        <v>3042</v>
      </c>
      <c r="R99">
        <v>5</v>
      </c>
    </row>
    <row r="100" spans="1:18">
      <c r="A100" t="s">
        <v>98</v>
      </c>
      <c r="B100">
        <v>1</v>
      </c>
      <c r="G100" t="s">
        <v>2140</v>
      </c>
      <c r="H100">
        <v>2</v>
      </c>
      <c r="Q100" t="s">
        <v>3043</v>
      </c>
      <c r="R100">
        <v>5</v>
      </c>
    </row>
    <row r="101" spans="1:18">
      <c r="A101" t="s">
        <v>99</v>
      </c>
      <c r="B101">
        <v>3</v>
      </c>
      <c r="G101" t="s">
        <v>2141</v>
      </c>
      <c r="H101">
        <v>4</v>
      </c>
      <c r="Q101" t="s">
        <v>3044</v>
      </c>
      <c r="R101">
        <v>5</v>
      </c>
    </row>
    <row r="102" spans="1:18">
      <c r="A102" t="s">
        <v>100</v>
      </c>
      <c r="B102">
        <v>1</v>
      </c>
      <c r="G102" t="s">
        <v>2142</v>
      </c>
      <c r="H102">
        <v>2</v>
      </c>
      <c r="Q102" t="s">
        <v>3045</v>
      </c>
      <c r="R102">
        <v>5</v>
      </c>
    </row>
    <row r="103" spans="1:18">
      <c r="A103" t="s">
        <v>101</v>
      </c>
      <c r="B103">
        <v>1</v>
      </c>
      <c r="G103" t="s">
        <v>2143</v>
      </c>
      <c r="H103">
        <v>8</v>
      </c>
      <c r="Q103" t="s">
        <v>3046</v>
      </c>
      <c r="R103">
        <v>5</v>
      </c>
    </row>
    <row r="104" spans="1:18">
      <c r="A104" t="s">
        <v>102</v>
      </c>
      <c r="B104">
        <v>1</v>
      </c>
      <c r="G104" t="s">
        <v>2144</v>
      </c>
      <c r="H104">
        <v>4</v>
      </c>
      <c r="Q104" t="s">
        <v>3047</v>
      </c>
      <c r="R104">
        <v>15</v>
      </c>
    </row>
    <row r="105" spans="1:18">
      <c r="A105" t="s">
        <v>103</v>
      </c>
      <c r="B105">
        <v>1</v>
      </c>
      <c r="G105" t="s">
        <v>2145</v>
      </c>
      <c r="H105">
        <v>6</v>
      </c>
      <c r="Q105" t="s">
        <v>3048</v>
      </c>
      <c r="R105">
        <v>5</v>
      </c>
    </row>
    <row r="106" spans="1:18">
      <c r="A106" t="s">
        <v>104</v>
      </c>
      <c r="B106">
        <v>1</v>
      </c>
      <c r="G106" t="s">
        <v>2146</v>
      </c>
      <c r="H106">
        <v>7</v>
      </c>
      <c r="Q106" t="s">
        <v>3049</v>
      </c>
      <c r="R106">
        <v>5</v>
      </c>
    </row>
    <row r="107" spans="1:18">
      <c r="A107" t="s">
        <v>105</v>
      </c>
      <c r="B107">
        <v>2</v>
      </c>
      <c r="G107" t="s">
        <v>2147</v>
      </c>
      <c r="H107">
        <v>5</v>
      </c>
      <c r="Q107" t="s">
        <v>3050</v>
      </c>
      <c r="R107">
        <v>1</v>
      </c>
    </row>
    <row r="108" spans="1:18">
      <c r="A108" t="s">
        <v>106</v>
      </c>
      <c r="B108">
        <v>1</v>
      </c>
      <c r="G108" t="s">
        <v>2148</v>
      </c>
      <c r="H108">
        <v>4</v>
      </c>
      <c r="Q108" t="s">
        <v>3051</v>
      </c>
      <c r="R108">
        <v>1</v>
      </c>
    </row>
    <row r="109" spans="1:18">
      <c r="A109" t="s">
        <v>107</v>
      </c>
      <c r="B109">
        <v>1</v>
      </c>
      <c r="G109" t="s">
        <v>2149</v>
      </c>
      <c r="H109">
        <v>5</v>
      </c>
      <c r="Q109" t="s">
        <v>3052</v>
      </c>
      <c r="R109">
        <v>2</v>
      </c>
    </row>
    <row r="110" spans="1:18">
      <c r="A110" t="s">
        <v>108</v>
      </c>
      <c r="B110">
        <v>1</v>
      </c>
      <c r="G110" t="s">
        <v>2150</v>
      </c>
      <c r="H110">
        <v>9</v>
      </c>
      <c r="Q110" t="s">
        <v>3053</v>
      </c>
      <c r="R110">
        <v>5</v>
      </c>
    </row>
    <row r="111" spans="1:18">
      <c r="A111" t="s">
        <v>109</v>
      </c>
      <c r="B111">
        <v>1</v>
      </c>
      <c r="G111" t="s">
        <v>2151</v>
      </c>
      <c r="H111">
        <v>6</v>
      </c>
      <c r="Q111" t="s">
        <v>3054</v>
      </c>
      <c r="R111">
        <v>5</v>
      </c>
    </row>
    <row r="112" spans="1:18">
      <c r="A112" t="s">
        <v>110</v>
      </c>
      <c r="B112">
        <v>1</v>
      </c>
      <c r="G112" t="s">
        <v>2152</v>
      </c>
      <c r="H112">
        <v>4</v>
      </c>
      <c r="Q112" t="s">
        <v>3055</v>
      </c>
      <c r="R112">
        <v>5</v>
      </c>
    </row>
    <row r="113" spans="1:18">
      <c r="A113" t="s">
        <v>111</v>
      </c>
      <c r="B113">
        <v>1</v>
      </c>
      <c r="G113" t="s">
        <v>2153</v>
      </c>
      <c r="H113">
        <v>4</v>
      </c>
      <c r="Q113" t="s">
        <v>3056</v>
      </c>
      <c r="R113">
        <v>5</v>
      </c>
    </row>
    <row r="114" spans="1:18">
      <c r="A114" t="s">
        <v>112</v>
      </c>
      <c r="B114">
        <v>2</v>
      </c>
      <c r="G114" t="s">
        <v>2154</v>
      </c>
      <c r="H114">
        <v>4</v>
      </c>
      <c r="Q114" t="s">
        <v>3057</v>
      </c>
      <c r="R114">
        <v>5</v>
      </c>
    </row>
    <row r="115" spans="1:18">
      <c r="A115" t="s">
        <v>113</v>
      </c>
      <c r="B115">
        <v>1</v>
      </c>
      <c r="G115" t="s">
        <v>2155</v>
      </c>
      <c r="H115">
        <v>2</v>
      </c>
      <c r="Q115" t="s">
        <v>3058</v>
      </c>
      <c r="R115">
        <v>1</v>
      </c>
    </row>
    <row r="116" spans="1:18">
      <c r="A116" t="s">
        <v>114</v>
      </c>
      <c r="B116">
        <v>2</v>
      </c>
      <c r="G116" t="s">
        <v>2156</v>
      </c>
      <c r="H116">
        <v>5</v>
      </c>
      <c r="Q116" t="s">
        <v>3059</v>
      </c>
      <c r="R116">
        <v>1</v>
      </c>
    </row>
    <row r="117" spans="1:18">
      <c r="A117" t="s">
        <v>115</v>
      </c>
      <c r="B117">
        <v>1</v>
      </c>
      <c r="G117" t="s">
        <v>2157</v>
      </c>
      <c r="H117">
        <v>4</v>
      </c>
      <c r="Q117" t="s">
        <v>3060</v>
      </c>
      <c r="R117">
        <v>1</v>
      </c>
    </row>
    <row r="118" spans="1:18">
      <c r="A118" t="s">
        <v>116</v>
      </c>
      <c r="B118">
        <v>1</v>
      </c>
      <c r="G118" t="s">
        <v>2158</v>
      </c>
      <c r="H118">
        <v>4</v>
      </c>
      <c r="Q118" t="s">
        <v>3061</v>
      </c>
      <c r="R118">
        <v>5</v>
      </c>
    </row>
    <row r="119" spans="1:18">
      <c r="A119" t="s">
        <v>117</v>
      </c>
      <c r="B119">
        <v>1</v>
      </c>
      <c r="G119" t="s">
        <v>2159</v>
      </c>
      <c r="H119">
        <v>2</v>
      </c>
      <c r="Q119" t="s">
        <v>3062</v>
      </c>
      <c r="R119">
        <v>5</v>
      </c>
    </row>
    <row r="120" spans="1:18">
      <c r="A120" t="s">
        <v>118</v>
      </c>
      <c r="B120">
        <v>5</v>
      </c>
      <c r="G120" t="s">
        <v>2160</v>
      </c>
      <c r="H120">
        <v>4</v>
      </c>
      <c r="Q120" t="s">
        <v>3063</v>
      </c>
      <c r="R120">
        <v>5</v>
      </c>
    </row>
    <row r="121" spans="1:18">
      <c r="A121" t="s">
        <v>119</v>
      </c>
      <c r="B121">
        <v>2</v>
      </c>
      <c r="G121" t="s">
        <v>2161</v>
      </c>
      <c r="H121">
        <v>1</v>
      </c>
      <c r="Q121" t="s">
        <v>3064</v>
      </c>
      <c r="R121">
        <v>1</v>
      </c>
    </row>
    <row r="122" spans="1:18">
      <c r="A122" t="s">
        <v>120</v>
      </c>
      <c r="B122">
        <v>1</v>
      </c>
      <c r="G122" t="s">
        <v>2162</v>
      </c>
      <c r="H122">
        <v>1</v>
      </c>
      <c r="Q122" t="s">
        <v>3065</v>
      </c>
      <c r="R122">
        <v>5</v>
      </c>
    </row>
    <row r="123" spans="1:18">
      <c r="A123" t="s">
        <v>121</v>
      </c>
      <c r="B123">
        <v>2</v>
      </c>
      <c r="G123" t="s">
        <v>2163</v>
      </c>
      <c r="H123">
        <v>3</v>
      </c>
      <c r="Q123" t="s">
        <v>3066</v>
      </c>
      <c r="R123">
        <v>5</v>
      </c>
    </row>
    <row r="124" spans="1:18">
      <c r="A124" t="s">
        <v>122</v>
      </c>
      <c r="B124">
        <v>1</v>
      </c>
      <c r="G124" t="s">
        <v>2164</v>
      </c>
      <c r="H124">
        <v>1</v>
      </c>
      <c r="Q124" t="s">
        <v>3067</v>
      </c>
      <c r="R124">
        <v>5</v>
      </c>
    </row>
    <row r="125" spans="1:18">
      <c r="A125" t="s">
        <v>123</v>
      </c>
      <c r="B125">
        <v>1</v>
      </c>
      <c r="G125" t="s">
        <v>2165</v>
      </c>
      <c r="H125">
        <v>7</v>
      </c>
      <c r="Q125" t="s">
        <v>3068</v>
      </c>
      <c r="R125">
        <v>5</v>
      </c>
    </row>
    <row r="126" spans="1:18">
      <c r="A126" t="s">
        <v>124</v>
      </c>
      <c r="B126">
        <v>1</v>
      </c>
      <c r="G126" t="s">
        <v>2166</v>
      </c>
      <c r="H126">
        <v>4</v>
      </c>
      <c r="Q126" t="s">
        <v>3069</v>
      </c>
      <c r="R126">
        <v>5</v>
      </c>
    </row>
    <row r="127" spans="1:18">
      <c r="A127" t="s">
        <v>125</v>
      </c>
      <c r="B127">
        <v>3</v>
      </c>
      <c r="G127" t="s">
        <v>2167</v>
      </c>
      <c r="H127">
        <v>5</v>
      </c>
      <c r="Q127" t="s">
        <v>3070</v>
      </c>
      <c r="R127">
        <v>1</v>
      </c>
    </row>
    <row r="128" spans="1:18">
      <c r="A128" t="s">
        <v>126</v>
      </c>
      <c r="B128">
        <v>1</v>
      </c>
      <c r="G128" t="s">
        <v>2168</v>
      </c>
      <c r="H128">
        <v>2</v>
      </c>
      <c r="Q128" t="s">
        <v>3071</v>
      </c>
      <c r="R128">
        <v>5</v>
      </c>
    </row>
    <row r="129" spans="1:18">
      <c r="A129" t="s">
        <v>127</v>
      </c>
      <c r="B129">
        <v>1</v>
      </c>
      <c r="G129" t="s">
        <v>2169</v>
      </c>
      <c r="H129">
        <v>3</v>
      </c>
      <c r="Q129" t="s">
        <v>3072</v>
      </c>
      <c r="R129">
        <v>5</v>
      </c>
    </row>
    <row r="130" spans="1:18">
      <c r="A130" t="s">
        <v>128</v>
      </c>
      <c r="B130">
        <v>1</v>
      </c>
      <c r="G130" t="s">
        <v>2170</v>
      </c>
      <c r="H130">
        <v>1</v>
      </c>
      <c r="Q130" t="s">
        <v>3073</v>
      </c>
      <c r="R130">
        <v>5</v>
      </c>
    </row>
    <row r="131" spans="1:18">
      <c r="A131" t="s">
        <v>129</v>
      </c>
      <c r="B131">
        <v>1</v>
      </c>
      <c r="G131" t="s">
        <v>2171</v>
      </c>
      <c r="H131">
        <v>3</v>
      </c>
      <c r="Q131" t="s">
        <v>3074</v>
      </c>
      <c r="R131">
        <v>1</v>
      </c>
    </row>
    <row r="132" spans="1:18">
      <c r="A132" t="s">
        <v>130</v>
      </c>
      <c r="B132">
        <v>2</v>
      </c>
      <c r="G132" t="s">
        <v>2172</v>
      </c>
      <c r="H132">
        <v>9</v>
      </c>
      <c r="Q132" t="s">
        <v>3075</v>
      </c>
      <c r="R132">
        <v>1</v>
      </c>
    </row>
    <row r="133" spans="1:18">
      <c r="A133" t="s">
        <v>131</v>
      </c>
      <c r="B133">
        <v>1</v>
      </c>
      <c r="G133" t="s">
        <v>2173</v>
      </c>
      <c r="H133">
        <v>6</v>
      </c>
      <c r="Q133" t="s">
        <v>3076</v>
      </c>
      <c r="R133">
        <v>1</v>
      </c>
    </row>
    <row r="134" spans="1:18">
      <c r="A134" t="s">
        <v>132</v>
      </c>
      <c r="B134">
        <v>1</v>
      </c>
      <c r="G134" t="s">
        <v>2174</v>
      </c>
      <c r="H134">
        <v>6</v>
      </c>
      <c r="Q134" t="s">
        <v>3077</v>
      </c>
      <c r="R134">
        <v>5</v>
      </c>
    </row>
    <row r="135" spans="1:18">
      <c r="A135" t="s">
        <v>133</v>
      </c>
      <c r="B135">
        <v>1</v>
      </c>
      <c r="G135" t="s">
        <v>2175</v>
      </c>
      <c r="H135">
        <v>1</v>
      </c>
      <c r="Q135" t="s">
        <v>3078</v>
      </c>
      <c r="R135">
        <v>5</v>
      </c>
    </row>
    <row r="136" spans="1:18">
      <c r="A136" t="s">
        <v>134</v>
      </c>
      <c r="B136">
        <v>1</v>
      </c>
      <c r="G136" t="s">
        <v>2176</v>
      </c>
      <c r="H136">
        <v>1</v>
      </c>
      <c r="Q136" t="s">
        <v>3079</v>
      </c>
      <c r="R136">
        <v>5</v>
      </c>
    </row>
    <row r="137" spans="1:18">
      <c r="A137" t="s">
        <v>135</v>
      </c>
      <c r="B137">
        <v>1</v>
      </c>
      <c r="G137" t="s">
        <v>2177</v>
      </c>
      <c r="H137">
        <v>5</v>
      </c>
      <c r="Q137" t="s">
        <v>3080</v>
      </c>
      <c r="R137">
        <v>5</v>
      </c>
    </row>
    <row r="138" spans="1:18">
      <c r="A138" t="s">
        <v>136</v>
      </c>
      <c r="B138">
        <v>2</v>
      </c>
      <c r="G138" t="s">
        <v>2178</v>
      </c>
      <c r="H138">
        <v>3</v>
      </c>
      <c r="Q138" t="s">
        <v>3081</v>
      </c>
      <c r="R138">
        <v>5</v>
      </c>
    </row>
    <row r="139" spans="1:18">
      <c r="A139" t="s">
        <v>137</v>
      </c>
      <c r="B139">
        <v>3</v>
      </c>
      <c r="G139" t="s">
        <v>2179</v>
      </c>
      <c r="H139">
        <v>3</v>
      </c>
      <c r="Q139" t="s">
        <v>3082</v>
      </c>
      <c r="R139">
        <v>5</v>
      </c>
    </row>
    <row r="140" spans="1:18">
      <c r="A140" t="s">
        <v>138</v>
      </c>
      <c r="B140">
        <v>1</v>
      </c>
      <c r="G140" t="s">
        <v>2180</v>
      </c>
      <c r="H140">
        <v>1</v>
      </c>
      <c r="Q140" t="s">
        <v>3083</v>
      </c>
      <c r="R140">
        <v>5</v>
      </c>
    </row>
    <row r="141" spans="1:18">
      <c r="A141" t="s">
        <v>139</v>
      </c>
      <c r="B141">
        <v>2</v>
      </c>
      <c r="G141" t="s">
        <v>2181</v>
      </c>
      <c r="H141">
        <v>6</v>
      </c>
      <c r="Q141" t="s">
        <v>3084</v>
      </c>
      <c r="R141">
        <v>1</v>
      </c>
    </row>
    <row r="142" spans="1:18">
      <c r="A142" t="s">
        <v>140</v>
      </c>
      <c r="B142">
        <v>3</v>
      </c>
      <c r="G142" t="s">
        <v>2182</v>
      </c>
      <c r="H142">
        <v>1</v>
      </c>
      <c r="Q142" t="s">
        <v>3085</v>
      </c>
      <c r="R142">
        <v>1</v>
      </c>
    </row>
    <row r="143" spans="1:18">
      <c r="A143" t="s">
        <v>141</v>
      </c>
      <c r="B143">
        <v>1</v>
      </c>
      <c r="G143" t="s">
        <v>2183</v>
      </c>
      <c r="H143">
        <v>2</v>
      </c>
      <c r="Q143" t="s">
        <v>3086</v>
      </c>
      <c r="R143">
        <v>1</v>
      </c>
    </row>
    <row r="144" spans="1:18">
      <c r="A144" t="s">
        <v>142</v>
      </c>
      <c r="B144">
        <v>3</v>
      </c>
      <c r="G144" t="s">
        <v>2184</v>
      </c>
      <c r="H144">
        <v>3</v>
      </c>
      <c r="Q144" t="s">
        <v>3087</v>
      </c>
      <c r="R144">
        <v>1</v>
      </c>
    </row>
    <row r="145" spans="1:18">
      <c r="A145" t="s">
        <v>143</v>
      </c>
      <c r="B145">
        <v>1</v>
      </c>
      <c r="G145" t="s">
        <v>2185</v>
      </c>
      <c r="H145">
        <v>1</v>
      </c>
      <c r="Q145" t="s">
        <v>3088</v>
      </c>
      <c r="R145">
        <v>1</v>
      </c>
    </row>
    <row r="146" spans="1:18">
      <c r="A146" t="s">
        <v>144</v>
      </c>
      <c r="B146">
        <v>2</v>
      </c>
      <c r="G146" t="s">
        <v>2186</v>
      </c>
      <c r="H146">
        <v>2</v>
      </c>
      <c r="Q146" t="s">
        <v>3089</v>
      </c>
      <c r="R146">
        <v>5</v>
      </c>
    </row>
    <row r="147" spans="1:18">
      <c r="A147" t="s">
        <v>145</v>
      </c>
      <c r="B147">
        <v>2</v>
      </c>
      <c r="G147" t="s">
        <v>2187</v>
      </c>
      <c r="H147">
        <v>1</v>
      </c>
      <c r="Q147" t="s">
        <v>3090</v>
      </c>
      <c r="R147">
        <v>1</v>
      </c>
    </row>
    <row r="148" spans="1:18">
      <c r="A148" t="s">
        <v>146</v>
      </c>
      <c r="B148">
        <v>1</v>
      </c>
      <c r="G148" t="s">
        <v>2188</v>
      </c>
      <c r="H148">
        <v>26</v>
      </c>
      <c r="Q148" t="s">
        <v>3091</v>
      </c>
      <c r="R148">
        <v>5</v>
      </c>
    </row>
    <row r="149" spans="1:18">
      <c r="A149" t="s">
        <v>147</v>
      </c>
      <c r="B149">
        <v>1</v>
      </c>
      <c r="G149" t="s">
        <v>2189</v>
      </c>
      <c r="H149">
        <v>19</v>
      </c>
      <c r="Q149" t="s">
        <v>3092</v>
      </c>
      <c r="R149">
        <v>1</v>
      </c>
    </row>
    <row r="150" spans="1:18">
      <c r="A150" t="s">
        <v>148</v>
      </c>
      <c r="B150">
        <v>1</v>
      </c>
      <c r="G150" t="s">
        <v>2190</v>
      </c>
      <c r="H150">
        <v>26</v>
      </c>
      <c r="Q150" t="s">
        <v>3093</v>
      </c>
      <c r="R150">
        <v>5</v>
      </c>
    </row>
    <row r="151" spans="1:18">
      <c r="A151" t="s">
        <v>149</v>
      </c>
      <c r="B151">
        <v>1</v>
      </c>
      <c r="G151" t="s">
        <v>2191</v>
      </c>
      <c r="H151">
        <v>12</v>
      </c>
      <c r="Q151" t="s">
        <v>3094</v>
      </c>
      <c r="R151">
        <v>5</v>
      </c>
    </row>
    <row r="152" spans="1:18">
      <c r="A152" t="s">
        <v>150</v>
      </c>
      <c r="B152">
        <v>1</v>
      </c>
      <c r="G152" t="s">
        <v>2192</v>
      </c>
      <c r="H152">
        <v>1</v>
      </c>
      <c r="Q152" t="s">
        <v>3095</v>
      </c>
      <c r="R152">
        <v>5</v>
      </c>
    </row>
    <row r="153" spans="1:18">
      <c r="A153" t="s">
        <v>151</v>
      </c>
      <c r="B153">
        <v>1</v>
      </c>
      <c r="G153" t="s">
        <v>2193</v>
      </c>
      <c r="H153">
        <v>21</v>
      </c>
      <c r="Q153" t="s">
        <v>3096</v>
      </c>
      <c r="R153">
        <v>5</v>
      </c>
    </row>
    <row r="154" spans="1:18">
      <c r="A154" t="s">
        <v>152</v>
      </c>
      <c r="B154">
        <v>1</v>
      </c>
      <c r="G154" t="s">
        <v>2194</v>
      </c>
      <c r="H154">
        <v>13</v>
      </c>
      <c r="Q154" t="s">
        <v>3097</v>
      </c>
      <c r="R154">
        <v>5</v>
      </c>
    </row>
    <row r="155" spans="1:18">
      <c r="A155" t="s">
        <v>153</v>
      </c>
      <c r="B155">
        <v>1</v>
      </c>
      <c r="G155" t="s">
        <v>2195</v>
      </c>
      <c r="H155">
        <v>13</v>
      </c>
      <c r="Q155" t="s">
        <v>3098</v>
      </c>
      <c r="R155">
        <v>1</v>
      </c>
    </row>
    <row r="156" spans="1:18">
      <c r="A156" t="s">
        <v>154</v>
      </c>
      <c r="B156">
        <v>1</v>
      </c>
      <c r="G156" t="s">
        <v>2196</v>
      </c>
      <c r="H156">
        <v>19</v>
      </c>
      <c r="Q156" t="s">
        <v>3099</v>
      </c>
      <c r="R156">
        <v>1</v>
      </c>
    </row>
    <row r="157" spans="1:18">
      <c r="A157" t="s">
        <v>155</v>
      </c>
      <c r="B157">
        <v>2</v>
      </c>
      <c r="G157" t="s">
        <v>2197</v>
      </c>
      <c r="H157">
        <v>17</v>
      </c>
      <c r="Q157" t="s">
        <v>3100</v>
      </c>
      <c r="R157">
        <v>1</v>
      </c>
    </row>
    <row r="158" spans="1:18">
      <c r="A158" t="s">
        <v>156</v>
      </c>
      <c r="B158">
        <v>1</v>
      </c>
      <c r="G158" t="s">
        <v>2198</v>
      </c>
      <c r="H158">
        <v>2</v>
      </c>
      <c r="Q158" t="s">
        <v>3101</v>
      </c>
      <c r="R158">
        <v>1</v>
      </c>
    </row>
    <row r="159" spans="1:18">
      <c r="A159" t="s">
        <v>157</v>
      </c>
      <c r="B159">
        <v>1</v>
      </c>
      <c r="G159" t="s">
        <v>2199</v>
      </c>
      <c r="H159">
        <v>15</v>
      </c>
      <c r="Q159" t="s">
        <v>3102</v>
      </c>
      <c r="R159">
        <v>5</v>
      </c>
    </row>
    <row r="160" spans="1:18">
      <c r="A160" t="s">
        <v>158</v>
      </c>
      <c r="B160">
        <v>2</v>
      </c>
      <c r="G160" t="s">
        <v>2200</v>
      </c>
      <c r="H160">
        <v>11</v>
      </c>
      <c r="Q160" t="s">
        <v>3103</v>
      </c>
      <c r="R160">
        <v>15</v>
      </c>
    </row>
    <row r="161" spans="1:18">
      <c r="A161" t="s">
        <v>159</v>
      </c>
      <c r="B161">
        <v>1</v>
      </c>
      <c r="G161" t="s">
        <v>2201</v>
      </c>
      <c r="H161">
        <v>16</v>
      </c>
      <c r="Q161" t="s">
        <v>3104</v>
      </c>
      <c r="R161">
        <v>1</v>
      </c>
    </row>
    <row r="162" spans="1:18">
      <c r="A162" t="s">
        <v>160</v>
      </c>
      <c r="B162">
        <v>2</v>
      </c>
      <c r="G162" t="s">
        <v>2202</v>
      </c>
      <c r="H162">
        <v>23</v>
      </c>
      <c r="Q162" t="s">
        <v>3105</v>
      </c>
      <c r="R162">
        <v>5</v>
      </c>
    </row>
    <row r="163" spans="1:18">
      <c r="A163" t="s">
        <v>161</v>
      </c>
      <c r="B163">
        <v>7</v>
      </c>
      <c r="G163" t="s">
        <v>2203</v>
      </c>
      <c r="H163">
        <v>11</v>
      </c>
      <c r="Q163" t="s">
        <v>3106</v>
      </c>
      <c r="R163">
        <v>5</v>
      </c>
    </row>
    <row r="164" spans="1:18">
      <c r="A164" t="s">
        <v>162</v>
      </c>
      <c r="B164">
        <v>3</v>
      </c>
      <c r="G164" t="s">
        <v>2204</v>
      </c>
      <c r="H164">
        <v>1</v>
      </c>
      <c r="Q164" t="s">
        <v>3107</v>
      </c>
      <c r="R164">
        <v>5</v>
      </c>
    </row>
    <row r="165" spans="1:18">
      <c r="A165" t="s">
        <v>163</v>
      </c>
      <c r="B165">
        <v>1</v>
      </c>
      <c r="G165" t="s">
        <v>2205</v>
      </c>
      <c r="H165">
        <v>14</v>
      </c>
      <c r="Q165" t="s">
        <v>3108</v>
      </c>
      <c r="R165">
        <v>5</v>
      </c>
    </row>
    <row r="166" spans="1:18">
      <c r="A166" t="s">
        <v>164</v>
      </c>
      <c r="B166">
        <v>1</v>
      </c>
      <c r="G166" t="s">
        <v>2206</v>
      </c>
      <c r="H166">
        <v>17</v>
      </c>
      <c r="Q166" t="s">
        <v>3109</v>
      </c>
      <c r="R166">
        <v>5</v>
      </c>
    </row>
    <row r="167" spans="1:18">
      <c r="A167" t="s">
        <v>165</v>
      </c>
      <c r="B167">
        <v>1</v>
      </c>
      <c r="G167" t="s">
        <v>2207</v>
      </c>
      <c r="H167">
        <v>13</v>
      </c>
      <c r="Q167" t="s">
        <v>3110</v>
      </c>
      <c r="R167">
        <v>5</v>
      </c>
    </row>
    <row r="168" spans="1:18">
      <c r="A168" t="s">
        <v>166</v>
      </c>
      <c r="B168">
        <v>2</v>
      </c>
      <c r="G168" t="s">
        <v>2208</v>
      </c>
      <c r="H168">
        <v>14</v>
      </c>
      <c r="Q168" t="s">
        <v>3111</v>
      </c>
      <c r="R168">
        <v>5</v>
      </c>
    </row>
    <row r="169" spans="1:18">
      <c r="A169" t="s">
        <v>167</v>
      </c>
      <c r="B169">
        <v>1</v>
      </c>
      <c r="G169" t="s">
        <v>2209</v>
      </c>
      <c r="H169">
        <v>16</v>
      </c>
      <c r="Q169" t="s">
        <v>3112</v>
      </c>
      <c r="R169">
        <v>1</v>
      </c>
    </row>
    <row r="170" spans="1:18">
      <c r="A170" t="s">
        <v>168</v>
      </c>
      <c r="B170">
        <v>1</v>
      </c>
      <c r="G170" t="s">
        <v>2210</v>
      </c>
      <c r="H170">
        <v>2</v>
      </c>
      <c r="Q170" t="s">
        <v>3113</v>
      </c>
      <c r="R170">
        <v>1</v>
      </c>
    </row>
    <row r="171" spans="1:18">
      <c r="A171" t="s">
        <v>169</v>
      </c>
      <c r="B171">
        <v>4</v>
      </c>
      <c r="G171" t="s">
        <v>2211</v>
      </c>
      <c r="H171">
        <v>13</v>
      </c>
      <c r="Q171" t="s">
        <v>3114</v>
      </c>
      <c r="R171">
        <v>1</v>
      </c>
    </row>
    <row r="172" spans="1:18">
      <c r="A172" t="s">
        <v>170</v>
      </c>
      <c r="B172">
        <v>1</v>
      </c>
      <c r="G172" t="s">
        <v>2212</v>
      </c>
      <c r="H172">
        <v>12</v>
      </c>
      <c r="Q172" t="s">
        <v>3115</v>
      </c>
      <c r="R172">
        <v>5</v>
      </c>
    </row>
    <row r="173" spans="1:18">
      <c r="A173" t="s">
        <v>171</v>
      </c>
      <c r="B173">
        <v>2</v>
      </c>
      <c r="G173" t="s">
        <v>2213</v>
      </c>
      <c r="H173">
        <v>19</v>
      </c>
      <c r="Q173" t="s">
        <v>3116</v>
      </c>
      <c r="R173">
        <v>5</v>
      </c>
    </row>
    <row r="174" spans="1:18">
      <c r="A174" t="s">
        <v>172</v>
      </c>
      <c r="B174">
        <v>1</v>
      </c>
      <c r="G174" t="s">
        <v>2214</v>
      </c>
      <c r="H174">
        <v>13</v>
      </c>
      <c r="Q174" t="s">
        <v>3117</v>
      </c>
      <c r="R174">
        <v>5</v>
      </c>
    </row>
    <row r="175" spans="1:18">
      <c r="A175" t="s">
        <v>173</v>
      </c>
      <c r="B175">
        <v>1</v>
      </c>
      <c r="G175" t="s">
        <v>2215</v>
      </c>
      <c r="H175">
        <v>7</v>
      </c>
      <c r="Q175" t="s">
        <v>3118</v>
      </c>
      <c r="R175">
        <v>5</v>
      </c>
    </row>
    <row r="176" spans="1:18">
      <c r="A176" t="s">
        <v>174</v>
      </c>
      <c r="B176">
        <v>1</v>
      </c>
      <c r="G176" t="s">
        <v>2216</v>
      </c>
      <c r="H176">
        <v>3</v>
      </c>
      <c r="Q176" t="s">
        <v>3119</v>
      </c>
      <c r="R176">
        <v>5</v>
      </c>
    </row>
    <row r="177" spans="1:18">
      <c r="A177" t="s">
        <v>175</v>
      </c>
      <c r="B177">
        <v>1</v>
      </c>
      <c r="G177" t="s">
        <v>2217</v>
      </c>
      <c r="H177">
        <v>1</v>
      </c>
      <c r="Q177" t="s">
        <v>3120</v>
      </c>
      <c r="R177">
        <v>1</v>
      </c>
    </row>
    <row r="178" spans="1:18">
      <c r="A178" t="s">
        <v>176</v>
      </c>
      <c r="B178">
        <v>1</v>
      </c>
      <c r="G178" t="s">
        <v>2218</v>
      </c>
      <c r="H178">
        <v>14</v>
      </c>
      <c r="Q178" t="s">
        <v>3121</v>
      </c>
      <c r="R178">
        <v>5</v>
      </c>
    </row>
    <row r="179" spans="1:18">
      <c r="A179" t="s">
        <v>177</v>
      </c>
      <c r="B179">
        <v>1</v>
      </c>
      <c r="G179" t="s">
        <v>2219</v>
      </c>
      <c r="H179">
        <v>14</v>
      </c>
      <c r="Q179" t="s">
        <v>3122</v>
      </c>
      <c r="R179">
        <v>5</v>
      </c>
    </row>
    <row r="180" spans="1:18">
      <c r="A180" t="s">
        <v>178</v>
      </c>
      <c r="B180">
        <v>1</v>
      </c>
      <c r="G180" t="s">
        <v>2220</v>
      </c>
      <c r="H180">
        <v>18</v>
      </c>
      <c r="Q180" t="s">
        <v>3123</v>
      </c>
      <c r="R180">
        <v>1</v>
      </c>
    </row>
    <row r="181" spans="1:18">
      <c r="A181" t="s">
        <v>179</v>
      </c>
      <c r="B181">
        <v>3</v>
      </c>
      <c r="G181" t="s">
        <v>2221</v>
      </c>
      <c r="H181">
        <v>11</v>
      </c>
      <c r="Q181" t="s">
        <v>3124</v>
      </c>
      <c r="R181">
        <v>5</v>
      </c>
    </row>
    <row r="182" spans="1:18">
      <c r="A182" t="s">
        <v>180</v>
      </c>
      <c r="B182">
        <v>1</v>
      </c>
      <c r="G182" t="s">
        <v>2222</v>
      </c>
      <c r="H182">
        <v>19</v>
      </c>
      <c r="Q182" t="s">
        <v>3125</v>
      </c>
      <c r="R182">
        <v>5</v>
      </c>
    </row>
    <row r="183" spans="1:18">
      <c r="A183" t="s">
        <v>181</v>
      </c>
      <c r="B183">
        <v>2</v>
      </c>
      <c r="G183" t="s">
        <v>2223</v>
      </c>
      <c r="H183">
        <v>6</v>
      </c>
      <c r="Q183" t="s">
        <v>3126</v>
      </c>
      <c r="R183">
        <v>1</v>
      </c>
    </row>
    <row r="184" spans="1:18">
      <c r="A184" t="s">
        <v>182</v>
      </c>
      <c r="B184">
        <v>1</v>
      </c>
      <c r="G184" t="s">
        <v>2224</v>
      </c>
      <c r="H184">
        <v>1</v>
      </c>
      <c r="Q184" t="s">
        <v>3127</v>
      </c>
      <c r="R184">
        <v>2</v>
      </c>
    </row>
    <row r="185" spans="1:18">
      <c r="A185" t="s">
        <v>183</v>
      </c>
      <c r="B185">
        <v>3</v>
      </c>
      <c r="G185" t="s">
        <v>2225</v>
      </c>
      <c r="H185">
        <v>10</v>
      </c>
      <c r="Q185" t="s">
        <v>3128</v>
      </c>
      <c r="R185">
        <v>5</v>
      </c>
    </row>
    <row r="186" spans="1:18">
      <c r="A186" t="s">
        <v>184</v>
      </c>
      <c r="B186">
        <v>1</v>
      </c>
      <c r="G186" t="s">
        <v>2226</v>
      </c>
      <c r="H186">
        <v>17</v>
      </c>
      <c r="Q186" t="s">
        <v>3129</v>
      </c>
      <c r="R186">
        <v>1</v>
      </c>
    </row>
    <row r="187" spans="1:18">
      <c r="A187" t="s">
        <v>185</v>
      </c>
      <c r="B187">
        <v>2</v>
      </c>
      <c r="G187" t="s">
        <v>2227</v>
      </c>
      <c r="H187">
        <v>17</v>
      </c>
      <c r="Q187" t="s">
        <v>3130</v>
      </c>
      <c r="R187">
        <v>2</v>
      </c>
    </row>
    <row r="188" spans="1:18">
      <c r="A188" t="s">
        <v>186</v>
      </c>
      <c r="B188">
        <v>1</v>
      </c>
      <c r="G188" t="s">
        <v>2228</v>
      </c>
      <c r="H188">
        <v>16</v>
      </c>
      <c r="Q188" t="s">
        <v>3131</v>
      </c>
      <c r="R188">
        <v>5</v>
      </c>
    </row>
    <row r="189" spans="1:18">
      <c r="A189" t="s">
        <v>187</v>
      </c>
      <c r="B189">
        <v>1</v>
      </c>
      <c r="G189" t="s">
        <v>2229</v>
      </c>
      <c r="H189">
        <v>13</v>
      </c>
      <c r="Q189" t="s">
        <v>3132</v>
      </c>
      <c r="R189">
        <v>5</v>
      </c>
    </row>
    <row r="190" spans="1:18">
      <c r="A190" t="s">
        <v>188</v>
      </c>
      <c r="B190">
        <v>2</v>
      </c>
      <c r="G190" t="s">
        <v>2230</v>
      </c>
      <c r="H190">
        <v>1</v>
      </c>
      <c r="Q190" t="s">
        <v>3133</v>
      </c>
      <c r="R190">
        <v>5</v>
      </c>
    </row>
    <row r="191" spans="1:18">
      <c r="A191" t="s">
        <v>189</v>
      </c>
      <c r="B191">
        <v>3</v>
      </c>
      <c r="G191" t="s">
        <v>2231</v>
      </c>
      <c r="H191">
        <v>1</v>
      </c>
      <c r="Q191" t="s">
        <v>3134</v>
      </c>
      <c r="R191">
        <v>1</v>
      </c>
    </row>
    <row r="192" spans="1:18">
      <c r="A192" t="s">
        <v>190</v>
      </c>
      <c r="B192">
        <v>2</v>
      </c>
      <c r="G192" t="s">
        <v>2232</v>
      </c>
      <c r="H192">
        <v>10</v>
      </c>
      <c r="Q192" t="s">
        <v>3135</v>
      </c>
      <c r="R192">
        <v>1</v>
      </c>
    </row>
    <row r="193" spans="1:18">
      <c r="A193" t="s">
        <v>191</v>
      </c>
      <c r="B193">
        <v>1</v>
      </c>
      <c r="G193" t="s">
        <v>2233</v>
      </c>
      <c r="H193">
        <v>16</v>
      </c>
      <c r="Q193" t="s">
        <v>3136</v>
      </c>
      <c r="R193">
        <v>1</v>
      </c>
    </row>
    <row r="194" spans="1:18">
      <c r="A194" t="s">
        <v>192</v>
      </c>
      <c r="B194">
        <v>3</v>
      </c>
      <c r="G194" t="s">
        <v>2234</v>
      </c>
      <c r="H194">
        <v>19</v>
      </c>
      <c r="Q194" t="s">
        <v>3137</v>
      </c>
      <c r="R194">
        <v>5</v>
      </c>
    </row>
    <row r="195" spans="1:18">
      <c r="A195" t="s">
        <v>193</v>
      </c>
      <c r="B195">
        <v>1</v>
      </c>
      <c r="G195" t="s">
        <v>2235</v>
      </c>
      <c r="H195">
        <v>19</v>
      </c>
      <c r="Q195" t="s">
        <v>3138</v>
      </c>
      <c r="R195">
        <v>5</v>
      </c>
    </row>
    <row r="196" spans="1:18">
      <c r="A196" t="s">
        <v>194</v>
      </c>
      <c r="B196">
        <v>1</v>
      </c>
      <c r="G196" t="s">
        <v>2236</v>
      </c>
      <c r="H196">
        <v>9</v>
      </c>
      <c r="Q196" t="s">
        <v>3139</v>
      </c>
      <c r="R196">
        <v>5</v>
      </c>
    </row>
    <row r="197" spans="1:18">
      <c r="A197" t="s">
        <v>195</v>
      </c>
      <c r="B197">
        <v>2</v>
      </c>
      <c r="G197" t="s">
        <v>2237</v>
      </c>
      <c r="H197">
        <v>4</v>
      </c>
      <c r="Q197" t="s">
        <v>3140</v>
      </c>
      <c r="R197">
        <v>5</v>
      </c>
    </row>
    <row r="198" spans="1:18">
      <c r="A198" t="s">
        <v>196</v>
      </c>
      <c r="B198">
        <v>1</v>
      </c>
      <c r="G198" t="s">
        <v>2238</v>
      </c>
      <c r="H198">
        <v>1</v>
      </c>
      <c r="Q198" t="s">
        <v>3141</v>
      </c>
      <c r="R198">
        <v>1</v>
      </c>
    </row>
    <row r="199" spans="1:18">
      <c r="A199" t="s">
        <v>197</v>
      </c>
      <c r="B199">
        <v>1</v>
      </c>
      <c r="G199" t="s">
        <v>2239</v>
      </c>
      <c r="H199">
        <v>14</v>
      </c>
      <c r="Q199" t="s">
        <v>3142</v>
      </c>
      <c r="R199">
        <v>5</v>
      </c>
    </row>
    <row r="200" spans="1:18">
      <c r="A200" t="s">
        <v>198</v>
      </c>
      <c r="B200">
        <v>1</v>
      </c>
      <c r="G200" t="s">
        <v>2240</v>
      </c>
      <c r="H200">
        <v>16</v>
      </c>
      <c r="Q200" t="s">
        <v>3143</v>
      </c>
      <c r="R200">
        <v>1</v>
      </c>
    </row>
    <row r="201" spans="1:18">
      <c r="A201" t="s">
        <v>199</v>
      </c>
      <c r="B201">
        <v>1</v>
      </c>
      <c r="G201" t="s">
        <v>2241</v>
      </c>
      <c r="H201">
        <v>11</v>
      </c>
      <c r="Q201" t="s">
        <v>3144</v>
      </c>
      <c r="R201">
        <v>5</v>
      </c>
    </row>
    <row r="202" spans="1:18">
      <c r="A202" t="s">
        <v>200</v>
      </c>
      <c r="B202">
        <v>2</v>
      </c>
      <c r="G202" t="s">
        <v>2242</v>
      </c>
      <c r="H202">
        <v>14</v>
      </c>
      <c r="Q202" t="s">
        <v>3145</v>
      </c>
      <c r="R202">
        <v>5</v>
      </c>
    </row>
    <row r="203" spans="1:18">
      <c r="A203" t="s">
        <v>201</v>
      </c>
      <c r="B203">
        <v>2</v>
      </c>
      <c r="G203" t="s">
        <v>2243</v>
      </c>
      <c r="H203">
        <v>16</v>
      </c>
      <c r="Q203" t="s">
        <v>3146</v>
      </c>
      <c r="R203">
        <v>5</v>
      </c>
    </row>
    <row r="204" spans="1:18">
      <c r="A204" t="s">
        <v>202</v>
      </c>
      <c r="B204">
        <v>1</v>
      </c>
      <c r="G204" t="s">
        <v>2244</v>
      </c>
      <c r="H204">
        <v>2</v>
      </c>
      <c r="Q204" t="s">
        <v>3147</v>
      </c>
      <c r="R204">
        <v>5</v>
      </c>
    </row>
    <row r="205" spans="1:18">
      <c r="A205" t="s">
        <v>203</v>
      </c>
      <c r="B205">
        <v>2</v>
      </c>
      <c r="G205" t="s">
        <v>2245</v>
      </c>
      <c r="H205">
        <v>17</v>
      </c>
      <c r="Q205" t="s">
        <v>3148</v>
      </c>
      <c r="R205">
        <v>5</v>
      </c>
    </row>
    <row r="206" spans="1:18">
      <c r="A206" t="s">
        <v>204</v>
      </c>
      <c r="B206">
        <v>2</v>
      </c>
      <c r="G206" t="s">
        <v>2246</v>
      </c>
      <c r="H206">
        <v>11</v>
      </c>
      <c r="Q206" t="s">
        <v>3149</v>
      </c>
      <c r="R206">
        <v>1</v>
      </c>
    </row>
    <row r="207" spans="1:18">
      <c r="A207" t="s">
        <v>205</v>
      </c>
      <c r="B207">
        <v>1</v>
      </c>
      <c r="G207" t="s">
        <v>2247</v>
      </c>
      <c r="H207">
        <v>13</v>
      </c>
      <c r="Q207" t="s">
        <v>3150</v>
      </c>
      <c r="R207">
        <v>5</v>
      </c>
    </row>
    <row r="208" spans="1:18">
      <c r="A208" t="s">
        <v>206</v>
      </c>
      <c r="B208">
        <v>1</v>
      </c>
      <c r="G208" t="s">
        <v>2248</v>
      </c>
      <c r="H208">
        <v>15</v>
      </c>
      <c r="Q208" t="s">
        <v>3151</v>
      </c>
      <c r="R208">
        <v>5</v>
      </c>
    </row>
    <row r="209" spans="1:18">
      <c r="A209" t="s">
        <v>207</v>
      </c>
      <c r="B209">
        <v>3</v>
      </c>
      <c r="G209" t="s">
        <v>2249</v>
      </c>
      <c r="H209">
        <v>15</v>
      </c>
      <c r="Q209" t="s">
        <v>3152</v>
      </c>
      <c r="R209">
        <v>1</v>
      </c>
    </row>
    <row r="210" spans="1:18">
      <c r="A210" t="s">
        <v>208</v>
      </c>
      <c r="B210">
        <v>1</v>
      </c>
      <c r="G210" t="s">
        <v>2250</v>
      </c>
      <c r="H210">
        <v>1</v>
      </c>
      <c r="Q210" t="s">
        <v>3153</v>
      </c>
      <c r="R210">
        <v>5</v>
      </c>
    </row>
    <row r="211" spans="1:18">
      <c r="A211" t="s">
        <v>209</v>
      </c>
      <c r="B211">
        <v>2</v>
      </c>
      <c r="G211" t="s">
        <v>2251</v>
      </c>
      <c r="H211">
        <v>1</v>
      </c>
      <c r="Q211" t="s">
        <v>3154</v>
      </c>
      <c r="R211">
        <v>5</v>
      </c>
    </row>
    <row r="212" spans="1:18">
      <c r="A212" t="s">
        <v>210</v>
      </c>
      <c r="B212">
        <v>4</v>
      </c>
      <c r="G212" t="s">
        <v>2252</v>
      </c>
      <c r="H212">
        <v>12</v>
      </c>
      <c r="Q212" t="s">
        <v>3155</v>
      </c>
      <c r="R212">
        <v>5</v>
      </c>
    </row>
    <row r="213" spans="1:18">
      <c r="A213" t="s">
        <v>211</v>
      </c>
      <c r="B213">
        <v>1</v>
      </c>
      <c r="G213" t="s">
        <v>2253</v>
      </c>
      <c r="H213">
        <v>17</v>
      </c>
      <c r="Q213" t="s">
        <v>3156</v>
      </c>
      <c r="R213">
        <v>5</v>
      </c>
    </row>
    <row r="214" spans="1:18">
      <c r="A214" t="s">
        <v>212</v>
      </c>
      <c r="B214">
        <v>1</v>
      </c>
      <c r="G214" t="s">
        <v>2254</v>
      </c>
      <c r="H214">
        <v>20</v>
      </c>
      <c r="Q214" t="s">
        <v>3157</v>
      </c>
      <c r="R214">
        <v>5</v>
      </c>
    </row>
    <row r="215" spans="1:18">
      <c r="A215" t="s">
        <v>213</v>
      </c>
      <c r="B215">
        <v>1</v>
      </c>
      <c r="G215" t="s">
        <v>2255</v>
      </c>
      <c r="H215">
        <v>22</v>
      </c>
      <c r="Q215" t="s">
        <v>3158</v>
      </c>
      <c r="R215">
        <v>5</v>
      </c>
    </row>
    <row r="216" spans="1:18">
      <c r="A216" t="s">
        <v>214</v>
      </c>
      <c r="B216">
        <v>1</v>
      </c>
      <c r="G216" t="s">
        <v>2256</v>
      </c>
      <c r="H216">
        <v>21</v>
      </c>
      <c r="Q216" t="s">
        <v>3159</v>
      </c>
      <c r="R216">
        <v>1</v>
      </c>
    </row>
    <row r="217" spans="1:18">
      <c r="A217" t="s">
        <v>215</v>
      </c>
      <c r="B217">
        <v>1</v>
      </c>
      <c r="G217" t="s">
        <v>2257</v>
      </c>
      <c r="H217">
        <v>1</v>
      </c>
      <c r="Q217" t="s">
        <v>3160</v>
      </c>
      <c r="R217">
        <v>1</v>
      </c>
    </row>
    <row r="218" spans="1:18">
      <c r="A218" t="s">
        <v>216</v>
      </c>
      <c r="B218">
        <v>1</v>
      </c>
      <c r="G218" t="s">
        <v>2258</v>
      </c>
      <c r="H218">
        <v>2</v>
      </c>
      <c r="Q218" t="s">
        <v>3161</v>
      </c>
      <c r="R218">
        <v>1</v>
      </c>
    </row>
    <row r="219" spans="1:18">
      <c r="A219" t="s">
        <v>217</v>
      </c>
      <c r="B219">
        <v>1</v>
      </c>
      <c r="G219" t="s">
        <v>2259</v>
      </c>
      <c r="H219">
        <v>11</v>
      </c>
      <c r="Q219" t="s">
        <v>3162</v>
      </c>
      <c r="R219">
        <v>1</v>
      </c>
    </row>
    <row r="220" spans="1:18">
      <c r="A220" t="s">
        <v>218</v>
      </c>
      <c r="B220">
        <v>1</v>
      </c>
      <c r="G220" t="s">
        <v>2260</v>
      </c>
      <c r="H220">
        <v>18</v>
      </c>
      <c r="Q220" t="s">
        <v>3163</v>
      </c>
      <c r="R220">
        <v>5</v>
      </c>
    </row>
    <row r="221" spans="1:18">
      <c r="A221" t="s">
        <v>219</v>
      </c>
      <c r="B221">
        <v>1</v>
      </c>
      <c r="G221" t="s">
        <v>2261</v>
      </c>
      <c r="H221">
        <v>11</v>
      </c>
      <c r="Q221" t="s">
        <v>3164</v>
      </c>
      <c r="R221">
        <v>1</v>
      </c>
    </row>
    <row r="222" spans="1:18">
      <c r="A222" t="s">
        <v>220</v>
      </c>
      <c r="B222">
        <v>3</v>
      </c>
      <c r="G222" t="s">
        <v>2262</v>
      </c>
      <c r="H222">
        <v>21</v>
      </c>
      <c r="Q222" t="s">
        <v>3165</v>
      </c>
      <c r="R222">
        <v>1</v>
      </c>
    </row>
    <row r="223" spans="1:18">
      <c r="A223" t="s">
        <v>221</v>
      </c>
      <c r="B223">
        <v>2</v>
      </c>
      <c r="G223" t="s">
        <v>2263</v>
      </c>
      <c r="H223">
        <v>14</v>
      </c>
      <c r="Q223" t="s">
        <v>3166</v>
      </c>
      <c r="R223">
        <v>5</v>
      </c>
    </row>
    <row r="224" spans="1:18">
      <c r="A224" t="s">
        <v>222</v>
      </c>
      <c r="B224">
        <v>3</v>
      </c>
      <c r="G224" t="s">
        <v>2264</v>
      </c>
      <c r="H224">
        <v>2</v>
      </c>
      <c r="Q224" t="s">
        <v>3167</v>
      </c>
      <c r="R224">
        <v>5</v>
      </c>
    </row>
    <row r="225" spans="1:18">
      <c r="A225" t="s">
        <v>223</v>
      </c>
      <c r="B225">
        <v>4</v>
      </c>
      <c r="G225" t="s">
        <v>2265</v>
      </c>
      <c r="H225">
        <v>1</v>
      </c>
      <c r="Q225" t="s">
        <v>3168</v>
      </c>
      <c r="R225">
        <v>5</v>
      </c>
    </row>
    <row r="226" spans="1:18">
      <c r="A226" t="s">
        <v>224</v>
      </c>
      <c r="B226">
        <v>3</v>
      </c>
      <c r="G226" t="s">
        <v>2266</v>
      </c>
      <c r="H226">
        <v>24</v>
      </c>
      <c r="Q226" t="s">
        <v>3169</v>
      </c>
      <c r="R226">
        <v>5</v>
      </c>
    </row>
    <row r="227" spans="1:18">
      <c r="A227" t="s">
        <v>225</v>
      </c>
      <c r="B227">
        <v>2</v>
      </c>
      <c r="G227" t="s">
        <v>2267</v>
      </c>
      <c r="H227">
        <v>24</v>
      </c>
      <c r="Q227" t="s">
        <v>3170</v>
      </c>
      <c r="R227">
        <v>1</v>
      </c>
    </row>
    <row r="228" spans="1:18">
      <c r="A228" t="s">
        <v>226</v>
      </c>
      <c r="B228">
        <v>2</v>
      </c>
      <c r="G228" t="s">
        <v>2268</v>
      </c>
      <c r="H228">
        <v>28</v>
      </c>
      <c r="Q228" t="s">
        <v>3171</v>
      </c>
      <c r="R228">
        <v>1</v>
      </c>
    </row>
    <row r="229" spans="1:18">
      <c r="A229" t="s">
        <v>227</v>
      </c>
      <c r="B229">
        <v>6</v>
      </c>
      <c r="G229" t="s">
        <v>2269</v>
      </c>
      <c r="H229">
        <v>1</v>
      </c>
      <c r="Q229" t="s">
        <v>3172</v>
      </c>
      <c r="R229">
        <v>5</v>
      </c>
    </row>
    <row r="230" spans="1:18">
      <c r="A230" t="s">
        <v>228</v>
      </c>
      <c r="B230">
        <v>2</v>
      </c>
      <c r="G230" t="s">
        <v>2270</v>
      </c>
      <c r="H230">
        <v>5</v>
      </c>
      <c r="Q230" t="s">
        <v>3173</v>
      </c>
      <c r="R230">
        <v>5</v>
      </c>
    </row>
    <row r="231" spans="1:18">
      <c r="A231" t="s">
        <v>229</v>
      </c>
      <c r="B231">
        <v>1</v>
      </c>
      <c r="G231" t="s">
        <v>2271</v>
      </c>
      <c r="H231">
        <v>5</v>
      </c>
      <c r="Q231" t="s">
        <v>3174</v>
      </c>
      <c r="R231">
        <v>5</v>
      </c>
    </row>
    <row r="232" spans="1:18">
      <c r="A232" t="s">
        <v>230</v>
      </c>
      <c r="B232">
        <v>2</v>
      </c>
      <c r="G232" t="s">
        <v>2272</v>
      </c>
      <c r="H232">
        <v>9</v>
      </c>
      <c r="Q232" t="s">
        <v>3175</v>
      </c>
      <c r="R232">
        <v>1</v>
      </c>
    </row>
    <row r="233" spans="1:18">
      <c r="A233" t="s">
        <v>231</v>
      </c>
      <c r="B233">
        <v>1</v>
      </c>
      <c r="G233" t="s">
        <v>2273</v>
      </c>
      <c r="H233">
        <v>4</v>
      </c>
      <c r="Q233" t="s">
        <v>3176</v>
      </c>
      <c r="R233">
        <v>1</v>
      </c>
    </row>
    <row r="234" spans="1:18">
      <c r="A234" t="s">
        <v>232</v>
      </c>
      <c r="B234">
        <v>1</v>
      </c>
      <c r="G234" t="s">
        <v>2274</v>
      </c>
      <c r="H234">
        <v>10</v>
      </c>
      <c r="Q234" t="s">
        <v>3177</v>
      </c>
      <c r="R234">
        <v>5</v>
      </c>
    </row>
    <row r="235" spans="1:18">
      <c r="A235" t="s">
        <v>233</v>
      </c>
      <c r="B235">
        <v>1</v>
      </c>
      <c r="G235" t="s">
        <v>2275</v>
      </c>
      <c r="H235">
        <v>6</v>
      </c>
      <c r="Q235" t="s">
        <v>3178</v>
      </c>
      <c r="R235">
        <v>1</v>
      </c>
    </row>
    <row r="236" spans="1:18">
      <c r="A236" t="s">
        <v>234</v>
      </c>
      <c r="B236">
        <v>1</v>
      </c>
      <c r="G236" t="s">
        <v>2276</v>
      </c>
      <c r="H236">
        <v>1</v>
      </c>
      <c r="Q236" t="s">
        <v>3179</v>
      </c>
      <c r="R236">
        <v>5</v>
      </c>
    </row>
    <row r="237" spans="1:18">
      <c r="A237" t="s">
        <v>235</v>
      </c>
      <c r="B237">
        <v>1</v>
      </c>
      <c r="G237" t="s">
        <v>2277</v>
      </c>
      <c r="H237">
        <v>11</v>
      </c>
      <c r="Q237" t="s">
        <v>3180</v>
      </c>
      <c r="R237">
        <v>1</v>
      </c>
    </row>
    <row r="238" spans="1:18">
      <c r="A238" t="s">
        <v>236</v>
      </c>
      <c r="B238">
        <v>1</v>
      </c>
      <c r="G238" t="s">
        <v>2278</v>
      </c>
      <c r="H238">
        <v>10</v>
      </c>
      <c r="Q238" t="s">
        <v>3181</v>
      </c>
      <c r="R238">
        <v>5</v>
      </c>
    </row>
    <row r="239" spans="1:18">
      <c r="A239" t="s">
        <v>237</v>
      </c>
      <c r="B239">
        <v>1</v>
      </c>
      <c r="G239" t="s">
        <v>2279</v>
      </c>
      <c r="H239">
        <v>6</v>
      </c>
      <c r="Q239" t="s">
        <v>3182</v>
      </c>
      <c r="R239">
        <v>5</v>
      </c>
    </row>
    <row r="240" spans="1:18">
      <c r="A240" t="s">
        <v>238</v>
      </c>
      <c r="B240">
        <v>1</v>
      </c>
      <c r="G240" t="s">
        <v>2280</v>
      </c>
      <c r="H240">
        <v>7</v>
      </c>
      <c r="Q240" t="s">
        <v>3183</v>
      </c>
      <c r="R240">
        <v>5</v>
      </c>
    </row>
    <row r="241" spans="1:18">
      <c r="A241" t="s">
        <v>239</v>
      </c>
      <c r="B241">
        <v>1</v>
      </c>
      <c r="G241" t="s">
        <v>2281</v>
      </c>
      <c r="H241">
        <v>3</v>
      </c>
      <c r="Q241" t="s">
        <v>3184</v>
      </c>
      <c r="R241">
        <v>5</v>
      </c>
    </row>
    <row r="242" spans="1:18">
      <c r="A242" t="s">
        <v>240</v>
      </c>
      <c r="B242">
        <v>2</v>
      </c>
      <c r="G242" t="s">
        <v>2282</v>
      </c>
      <c r="H242">
        <v>1</v>
      </c>
      <c r="Q242" t="s">
        <v>3185</v>
      </c>
      <c r="R242">
        <v>5</v>
      </c>
    </row>
    <row r="243" spans="1:18">
      <c r="A243" t="s">
        <v>241</v>
      </c>
      <c r="B243">
        <v>1</v>
      </c>
      <c r="G243" t="s">
        <v>2283</v>
      </c>
      <c r="H243">
        <v>4</v>
      </c>
      <c r="Q243" t="s">
        <v>3186</v>
      </c>
      <c r="R243">
        <v>5</v>
      </c>
    </row>
    <row r="244" spans="1:18">
      <c r="A244" t="s">
        <v>242</v>
      </c>
      <c r="B244">
        <v>1</v>
      </c>
      <c r="G244" t="s">
        <v>2284</v>
      </c>
      <c r="H244">
        <v>9</v>
      </c>
      <c r="Q244" t="s">
        <v>3187</v>
      </c>
      <c r="R244">
        <v>5</v>
      </c>
    </row>
    <row r="245" spans="1:18">
      <c r="A245" t="s">
        <v>243</v>
      </c>
      <c r="B245">
        <v>1</v>
      </c>
      <c r="G245" t="s">
        <v>2285</v>
      </c>
      <c r="H245">
        <v>9</v>
      </c>
      <c r="Q245" t="s">
        <v>3188</v>
      </c>
      <c r="R245">
        <v>5</v>
      </c>
    </row>
    <row r="246" spans="1:18">
      <c r="A246" t="s">
        <v>244</v>
      </c>
      <c r="B246">
        <v>1</v>
      </c>
      <c r="G246" t="s">
        <v>2286</v>
      </c>
      <c r="H246">
        <v>3</v>
      </c>
      <c r="Q246" t="s">
        <v>3189</v>
      </c>
      <c r="R246">
        <v>5</v>
      </c>
    </row>
    <row r="247" spans="1:18">
      <c r="A247" t="s">
        <v>245</v>
      </c>
      <c r="B247">
        <v>1</v>
      </c>
      <c r="G247" t="s">
        <v>2287</v>
      </c>
      <c r="H247">
        <v>7</v>
      </c>
      <c r="Q247" t="s">
        <v>3190</v>
      </c>
      <c r="R247">
        <v>5</v>
      </c>
    </row>
    <row r="248" spans="1:18">
      <c r="A248" t="s">
        <v>246</v>
      </c>
      <c r="B248">
        <v>1</v>
      </c>
      <c r="G248" t="s">
        <v>2288</v>
      </c>
      <c r="H248">
        <v>7</v>
      </c>
      <c r="Q248" t="s">
        <v>3191</v>
      </c>
      <c r="R248">
        <v>5</v>
      </c>
    </row>
    <row r="249" spans="1:18">
      <c r="A249" t="s">
        <v>247</v>
      </c>
      <c r="B249">
        <v>2</v>
      </c>
      <c r="G249" t="s">
        <v>2289</v>
      </c>
      <c r="H249">
        <v>9</v>
      </c>
      <c r="Q249" t="s">
        <v>3192</v>
      </c>
      <c r="R249">
        <v>5</v>
      </c>
    </row>
    <row r="250" spans="1:18">
      <c r="A250" t="s">
        <v>248</v>
      </c>
      <c r="B250">
        <v>1</v>
      </c>
      <c r="G250" t="s">
        <v>2290</v>
      </c>
      <c r="H250">
        <v>6</v>
      </c>
      <c r="Q250" t="s">
        <v>3193</v>
      </c>
      <c r="R250">
        <v>5</v>
      </c>
    </row>
    <row r="251" spans="1:18">
      <c r="A251" t="s">
        <v>249</v>
      </c>
      <c r="B251">
        <v>2</v>
      </c>
      <c r="G251" t="s">
        <v>2291</v>
      </c>
      <c r="H251">
        <v>9</v>
      </c>
      <c r="Q251" t="s">
        <v>3194</v>
      </c>
      <c r="R251">
        <v>1</v>
      </c>
    </row>
    <row r="252" spans="1:18">
      <c r="A252" t="s">
        <v>250</v>
      </c>
      <c r="B252">
        <v>1</v>
      </c>
      <c r="G252" t="s">
        <v>2292</v>
      </c>
      <c r="H252">
        <v>5</v>
      </c>
      <c r="Q252" t="s">
        <v>3195</v>
      </c>
      <c r="R252">
        <v>5</v>
      </c>
    </row>
    <row r="253" spans="1:18">
      <c r="A253" t="s">
        <v>251</v>
      </c>
      <c r="B253">
        <v>1</v>
      </c>
      <c r="G253" t="s">
        <v>2293</v>
      </c>
      <c r="H253">
        <v>2</v>
      </c>
      <c r="Q253" t="s">
        <v>3196</v>
      </c>
      <c r="R253">
        <v>1</v>
      </c>
    </row>
    <row r="254" spans="1:18">
      <c r="A254" t="s">
        <v>252</v>
      </c>
      <c r="B254">
        <v>2</v>
      </c>
      <c r="G254" t="s">
        <v>2294</v>
      </c>
      <c r="H254">
        <v>6</v>
      </c>
      <c r="Q254" t="s">
        <v>3197</v>
      </c>
      <c r="R254">
        <v>1</v>
      </c>
    </row>
    <row r="255" spans="1:18">
      <c r="A255" t="s">
        <v>253</v>
      </c>
      <c r="B255">
        <v>2</v>
      </c>
      <c r="G255" t="s">
        <v>2295</v>
      </c>
      <c r="H255">
        <v>6</v>
      </c>
      <c r="Q255" t="s">
        <v>3198</v>
      </c>
      <c r="R255">
        <v>1</v>
      </c>
    </row>
    <row r="256" spans="1:18">
      <c r="A256" t="s">
        <v>254</v>
      </c>
      <c r="B256">
        <v>2</v>
      </c>
      <c r="G256" t="s">
        <v>2296</v>
      </c>
      <c r="H256">
        <v>3</v>
      </c>
      <c r="Q256" t="s">
        <v>3199</v>
      </c>
      <c r="R256">
        <v>5</v>
      </c>
    </row>
    <row r="257" spans="1:18">
      <c r="A257" t="s">
        <v>255</v>
      </c>
      <c r="B257">
        <v>2</v>
      </c>
      <c r="G257" t="s">
        <v>2297</v>
      </c>
      <c r="H257">
        <v>4</v>
      </c>
      <c r="Q257" t="s">
        <v>3200</v>
      </c>
      <c r="R257">
        <v>1</v>
      </c>
    </row>
    <row r="258" spans="1:18">
      <c r="A258" t="s">
        <v>256</v>
      </c>
      <c r="B258">
        <v>1</v>
      </c>
      <c r="G258" t="s">
        <v>2298</v>
      </c>
      <c r="H258">
        <v>6</v>
      </c>
      <c r="Q258" t="s">
        <v>3201</v>
      </c>
      <c r="R258">
        <v>1</v>
      </c>
    </row>
    <row r="259" spans="1:18">
      <c r="A259" t="s">
        <v>257</v>
      </c>
      <c r="B259">
        <v>2</v>
      </c>
      <c r="G259" t="s">
        <v>2299</v>
      </c>
      <c r="H259">
        <v>3</v>
      </c>
      <c r="Q259" t="s">
        <v>3202</v>
      </c>
      <c r="R259">
        <v>1</v>
      </c>
    </row>
    <row r="260" spans="1:18">
      <c r="A260" t="s">
        <v>258</v>
      </c>
      <c r="B260">
        <v>1</v>
      </c>
      <c r="G260" t="s">
        <v>2300</v>
      </c>
      <c r="H260">
        <v>1</v>
      </c>
      <c r="Q260" t="s">
        <v>3203</v>
      </c>
      <c r="R260">
        <v>5</v>
      </c>
    </row>
    <row r="261" spans="1:18">
      <c r="A261" t="s">
        <v>259</v>
      </c>
      <c r="B261">
        <v>1</v>
      </c>
      <c r="G261" t="s">
        <v>2301</v>
      </c>
      <c r="H261">
        <v>4</v>
      </c>
      <c r="Q261" t="s">
        <v>3204</v>
      </c>
      <c r="R261">
        <v>5</v>
      </c>
    </row>
    <row r="262" spans="1:18">
      <c r="A262" t="s">
        <v>260</v>
      </c>
      <c r="B262">
        <v>1</v>
      </c>
      <c r="G262" t="s">
        <v>2302</v>
      </c>
      <c r="H262">
        <v>13</v>
      </c>
      <c r="Q262" t="s">
        <v>3205</v>
      </c>
      <c r="R262">
        <v>5</v>
      </c>
    </row>
    <row r="263" spans="1:18">
      <c r="A263" t="s">
        <v>261</v>
      </c>
      <c r="B263">
        <v>2</v>
      </c>
      <c r="G263" t="s">
        <v>2303</v>
      </c>
      <c r="H263">
        <v>6</v>
      </c>
      <c r="Q263" t="s">
        <v>3206</v>
      </c>
      <c r="R263">
        <v>5</v>
      </c>
    </row>
    <row r="264" spans="1:18">
      <c r="A264" t="s">
        <v>262</v>
      </c>
      <c r="B264">
        <v>1</v>
      </c>
      <c r="G264" t="s">
        <v>2304</v>
      </c>
      <c r="H264">
        <v>2</v>
      </c>
      <c r="Q264" t="s">
        <v>3207</v>
      </c>
      <c r="R264">
        <v>5</v>
      </c>
    </row>
    <row r="265" spans="1:18">
      <c r="A265" t="s">
        <v>263</v>
      </c>
      <c r="B265">
        <v>2</v>
      </c>
      <c r="G265" t="s">
        <v>2305</v>
      </c>
      <c r="H265">
        <v>2</v>
      </c>
      <c r="Q265" t="s">
        <v>3208</v>
      </c>
      <c r="R265">
        <v>5</v>
      </c>
    </row>
    <row r="266" spans="1:18">
      <c r="A266" t="s">
        <v>264</v>
      </c>
      <c r="B266">
        <v>1</v>
      </c>
      <c r="G266" t="s">
        <v>2306</v>
      </c>
      <c r="H266">
        <v>7</v>
      </c>
      <c r="Q266" t="s">
        <v>3209</v>
      </c>
      <c r="R266">
        <v>5</v>
      </c>
    </row>
    <row r="267" spans="1:18">
      <c r="A267" t="s">
        <v>265</v>
      </c>
      <c r="B267">
        <v>1</v>
      </c>
      <c r="G267" t="s">
        <v>2307</v>
      </c>
      <c r="H267">
        <v>4</v>
      </c>
      <c r="Q267" t="s">
        <v>3210</v>
      </c>
      <c r="R267">
        <v>5</v>
      </c>
    </row>
    <row r="268" spans="1:18">
      <c r="A268" t="s">
        <v>266</v>
      </c>
      <c r="B268">
        <v>1</v>
      </c>
      <c r="G268" t="s">
        <v>2308</v>
      </c>
      <c r="H268">
        <v>1</v>
      </c>
      <c r="Q268" t="s">
        <v>3211</v>
      </c>
      <c r="R268">
        <v>5</v>
      </c>
    </row>
    <row r="269" spans="1:18">
      <c r="A269" t="s">
        <v>267</v>
      </c>
      <c r="B269">
        <v>2</v>
      </c>
      <c r="G269" t="s">
        <v>2309</v>
      </c>
      <c r="H269">
        <v>2</v>
      </c>
      <c r="Q269" t="s">
        <v>3212</v>
      </c>
      <c r="R269">
        <v>1</v>
      </c>
    </row>
    <row r="270" spans="1:18">
      <c r="A270" t="s">
        <v>268</v>
      </c>
      <c r="B270">
        <v>1</v>
      </c>
      <c r="G270" t="s">
        <v>2310</v>
      </c>
      <c r="H270">
        <v>3</v>
      </c>
      <c r="Q270" t="s">
        <v>3213</v>
      </c>
      <c r="R270">
        <v>5</v>
      </c>
    </row>
    <row r="271" spans="1:18">
      <c r="A271" t="s">
        <v>269</v>
      </c>
      <c r="B271">
        <v>1</v>
      </c>
      <c r="G271" t="s">
        <v>2311</v>
      </c>
      <c r="H271">
        <v>13</v>
      </c>
      <c r="Q271" t="s">
        <v>3214</v>
      </c>
      <c r="R271">
        <v>1</v>
      </c>
    </row>
    <row r="272" spans="1:18">
      <c r="A272" t="s">
        <v>270</v>
      </c>
      <c r="B272">
        <v>4</v>
      </c>
      <c r="G272" t="s">
        <v>2312</v>
      </c>
      <c r="H272">
        <v>2</v>
      </c>
      <c r="Q272" t="s">
        <v>3215</v>
      </c>
      <c r="R272">
        <v>5</v>
      </c>
    </row>
    <row r="273" spans="1:18">
      <c r="A273" t="s">
        <v>271</v>
      </c>
      <c r="B273">
        <v>1</v>
      </c>
      <c r="G273" t="s">
        <v>2313</v>
      </c>
      <c r="H273">
        <v>8</v>
      </c>
      <c r="Q273" t="s">
        <v>3216</v>
      </c>
      <c r="R273">
        <v>1</v>
      </c>
    </row>
    <row r="274" spans="1:18">
      <c r="A274" t="s">
        <v>272</v>
      </c>
      <c r="B274">
        <v>1</v>
      </c>
      <c r="G274" t="s">
        <v>2314</v>
      </c>
      <c r="H274">
        <v>5</v>
      </c>
      <c r="Q274" t="s">
        <v>3217</v>
      </c>
      <c r="R274">
        <v>5</v>
      </c>
    </row>
    <row r="275" spans="1:18">
      <c r="A275" t="s">
        <v>273</v>
      </c>
      <c r="B275">
        <v>1</v>
      </c>
      <c r="G275" t="s">
        <v>2315</v>
      </c>
      <c r="H275">
        <v>9</v>
      </c>
      <c r="Q275" t="s">
        <v>3218</v>
      </c>
      <c r="R275">
        <v>1</v>
      </c>
    </row>
    <row r="276" spans="1:18">
      <c r="A276" t="s">
        <v>274</v>
      </c>
      <c r="B276">
        <v>1</v>
      </c>
      <c r="G276" t="s">
        <v>2316</v>
      </c>
      <c r="H276">
        <v>9</v>
      </c>
      <c r="Q276" t="s">
        <v>3219</v>
      </c>
      <c r="R276">
        <v>5</v>
      </c>
    </row>
    <row r="277" spans="1:18">
      <c r="A277" t="s">
        <v>275</v>
      </c>
      <c r="B277">
        <v>4</v>
      </c>
      <c r="G277" t="s">
        <v>2317</v>
      </c>
      <c r="H277">
        <v>6</v>
      </c>
      <c r="Q277" t="s">
        <v>3220</v>
      </c>
      <c r="R277">
        <v>1</v>
      </c>
    </row>
    <row r="278" spans="1:18">
      <c r="A278" t="s">
        <v>276</v>
      </c>
      <c r="B278">
        <v>5</v>
      </c>
      <c r="G278" t="s">
        <v>2318</v>
      </c>
      <c r="H278">
        <v>1</v>
      </c>
      <c r="Q278" t="s">
        <v>3221</v>
      </c>
      <c r="R278">
        <v>1</v>
      </c>
    </row>
    <row r="279" spans="1:18">
      <c r="A279" t="s">
        <v>277</v>
      </c>
      <c r="B279">
        <v>2</v>
      </c>
      <c r="G279" t="s">
        <v>2319</v>
      </c>
      <c r="H279">
        <v>8</v>
      </c>
      <c r="Q279" t="s">
        <v>3222</v>
      </c>
      <c r="R279">
        <v>5</v>
      </c>
    </row>
    <row r="280" spans="1:18">
      <c r="A280" t="s">
        <v>278</v>
      </c>
      <c r="B280">
        <v>1</v>
      </c>
      <c r="G280" t="s">
        <v>2320</v>
      </c>
      <c r="H280">
        <v>19</v>
      </c>
      <c r="Q280" t="s">
        <v>3223</v>
      </c>
      <c r="R280">
        <v>5</v>
      </c>
    </row>
    <row r="281" spans="1:18">
      <c r="A281" t="s">
        <v>279</v>
      </c>
      <c r="B281">
        <v>1</v>
      </c>
      <c r="G281" t="s">
        <v>2321</v>
      </c>
      <c r="H281">
        <v>10</v>
      </c>
      <c r="Q281" t="s">
        <v>3224</v>
      </c>
      <c r="R281">
        <v>1</v>
      </c>
    </row>
    <row r="282" spans="1:18">
      <c r="A282" t="s">
        <v>280</v>
      </c>
      <c r="B282">
        <v>2</v>
      </c>
      <c r="G282" t="s">
        <v>2322</v>
      </c>
      <c r="H282">
        <v>6</v>
      </c>
      <c r="Q282" t="s">
        <v>3225</v>
      </c>
      <c r="R282">
        <v>5</v>
      </c>
    </row>
    <row r="283" spans="1:18">
      <c r="A283" t="s">
        <v>281</v>
      </c>
      <c r="B283">
        <v>1</v>
      </c>
      <c r="G283" t="s">
        <v>2323</v>
      </c>
      <c r="H283">
        <v>7</v>
      </c>
      <c r="Q283" t="s">
        <v>3226</v>
      </c>
      <c r="R283">
        <v>5</v>
      </c>
    </row>
    <row r="284" spans="1:18">
      <c r="A284" t="s">
        <v>282</v>
      </c>
      <c r="B284">
        <v>1</v>
      </c>
      <c r="G284" t="s">
        <v>2324</v>
      </c>
      <c r="H284">
        <v>2</v>
      </c>
      <c r="Q284" t="s">
        <v>3227</v>
      </c>
      <c r="R284">
        <v>5</v>
      </c>
    </row>
    <row r="285" spans="1:18">
      <c r="A285" t="s">
        <v>283</v>
      </c>
      <c r="B285">
        <v>2</v>
      </c>
      <c r="G285" t="s">
        <v>2325</v>
      </c>
      <c r="H285">
        <v>13</v>
      </c>
      <c r="Q285" t="s">
        <v>3228</v>
      </c>
      <c r="R285">
        <v>1</v>
      </c>
    </row>
    <row r="286" spans="1:18">
      <c r="A286" t="s">
        <v>284</v>
      </c>
      <c r="B286">
        <v>3</v>
      </c>
      <c r="G286" t="s">
        <v>2326</v>
      </c>
      <c r="H286">
        <v>11</v>
      </c>
      <c r="Q286" t="s">
        <v>3229</v>
      </c>
      <c r="R286">
        <v>5</v>
      </c>
    </row>
    <row r="287" spans="1:18">
      <c r="A287" t="s">
        <v>285</v>
      </c>
      <c r="B287">
        <v>9</v>
      </c>
      <c r="G287" t="s">
        <v>2327</v>
      </c>
      <c r="H287">
        <v>7</v>
      </c>
      <c r="Q287" t="s">
        <v>3230</v>
      </c>
      <c r="R287">
        <v>5</v>
      </c>
    </row>
    <row r="288" spans="1:18">
      <c r="A288" t="s">
        <v>286</v>
      </c>
      <c r="B288">
        <v>3</v>
      </c>
      <c r="G288" t="s">
        <v>2328</v>
      </c>
      <c r="H288">
        <v>22</v>
      </c>
      <c r="Q288" t="s">
        <v>3231</v>
      </c>
      <c r="R288">
        <v>5</v>
      </c>
    </row>
    <row r="289" spans="1:18">
      <c r="A289" t="s">
        <v>287</v>
      </c>
      <c r="B289">
        <v>1</v>
      </c>
      <c r="G289" t="s">
        <v>2329</v>
      </c>
      <c r="H289">
        <v>14</v>
      </c>
      <c r="Q289" t="s">
        <v>3232</v>
      </c>
      <c r="R289">
        <v>5</v>
      </c>
    </row>
    <row r="290" spans="1:18">
      <c r="A290" t="s">
        <v>288</v>
      </c>
      <c r="B290">
        <v>1</v>
      </c>
      <c r="G290" t="s">
        <v>2330</v>
      </c>
      <c r="H290">
        <v>2</v>
      </c>
      <c r="Q290" t="s">
        <v>3233</v>
      </c>
      <c r="R290">
        <v>1</v>
      </c>
    </row>
    <row r="291" spans="1:18">
      <c r="A291" t="s">
        <v>289</v>
      </c>
      <c r="B291">
        <v>2</v>
      </c>
      <c r="G291" t="s">
        <v>2331</v>
      </c>
      <c r="H291">
        <v>19</v>
      </c>
      <c r="Q291" t="s">
        <v>3234</v>
      </c>
      <c r="R291">
        <v>5</v>
      </c>
    </row>
    <row r="292" spans="1:18">
      <c r="A292" t="s">
        <v>290</v>
      </c>
      <c r="B292">
        <v>2</v>
      </c>
      <c r="G292" t="s">
        <v>2332</v>
      </c>
      <c r="H292">
        <v>21</v>
      </c>
      <c r="Q292" t="s">
        <v>3235</v>
      </c>
      <c r="R292">
        <v>1</v>
      </c>
    </row>
    <row r="293" spans="1:18">
      <c r="A293" t="s">
        <v>291</v>
      </c>
      <c r="B293">
        <v>1</v>
      </c>
      <c r="G293" t="s">
        <v>2333</v>
      </c>
      <c r="H293">
        <v>23</v>
      </c>
      <c r="Q293" t="s">
        <v>3236</v>
      </c>
      <c r="R293">
        <v>5</v>
      </c>
    </row>
    <row r="294" spans="1:18">
      <c r="A294" t="s">
        <v>292</v>
      </c>
      <c r="B294">
        <v>1</v>
      </c>
      <c r="G294" t="s">
        <v>2334</v>
      </c>
      <c r="H294">
        <v>32</v>
      </c>
      <c r="Q294" t="s">
        <v>3237</v>
      </c>
      <c r="R294">
        <v>5</v>
      </c>
    </row>
    <row r="295" spans="1:18">
      <c r="A295" t="s">
        <v>293</v>
      </c>
      <c r="B295">
        <v>2</v>
      </c>
      <c r="G295" t="s">
        <v>2335</v>
      </c>
      <c r="H295">
        <v>22</v>
      </c>
      <c r="Q295" t="s">
        <v>3238</v>
      </c>
      <c r="R295">
        <v>5</v>
      </c>
    </row>
    <row r="296" spans="1:18">
      <c r="A296" t="s">
        <v>294</v>
      </c>
      <c r="B296">
        <v>1</v>
      </c>
      <c r="G296" t="s">
        <v>2336</v>
      </c>
      <c r="H296">
        <v>3</v>
      </c>
      <c r="Q296" t="s">
        <v>3239</v>
      </c>
      <c r="R296">
        <v>1</v>
      </c>
    </row>
    <row r="297" spans="1:18">
      <c r="A297" t="s">
        <v>295</v>
      </c>
      <c r="B297">
        <v>3</v>
      </c>
      <c r="G297" t="s">
        <v>2337</v>
      </c>
      <c r="H297">
        <v>2</v>
      </c>
      <c r="Q297" t="s">
        <v>3240</v>
      </c>
      <c r="R297">
        <v>1</v>
      </c>
    </row>
    <row r="298" spans="1:18">
      <c r="A298" t="s">
        <v>296</v>
      </c>
      <c r="B298">
        <v>1</v>
      </c>
      <c r="G298" t="s">
        <v>2338</v>
      </c>
      <c r="H298">
        <v>28</v>
      </c>
      <c r="Q298" t="s">
        <v>3241</v>
      </c>
      <c r="R298">
        <v>1</v>
      </c>
    </row>
    <row r="299" spans="1:18">
      <c r="A299" t="s">
        <v>297</v>
      </c>
      <c r="B299">
        <v>1</v>
      </c>
      <c r="G299" t="s">
        <v>2339</v>
      </c>
      <c r="H299">
        <v>30</v>
      </c>
      <c r="Q299" t="s">
        <v>3242</v>
      </c>
      <c r="R299">
        <v>5</v>
      </c>
    </row>
    <row r="300" spans="1:18">
      <c r="A300" t="s">
        <v>298</v>
      </c>
      <c r="B300">
        <v>1</v>
      </c>
      <c r="G300" t="s">
        <v>2340</v>
      </c>
      <c r="H300">
        <v>28</v>
      </c>
      <c r="Q300" t="s">
        <v>3243</v>
      </c>
      <c r="R300">
        <v>1</v>
      </c>
    </row>
    <row r="301" spans="1:18">
      <c r="A301" t="s">
        <v>299</v>
      </c>
      <c r="B301">
        <v>3</v>
      </c>
      <c r="G301" t="s">
        <v>2341</v>
      </c>
      <c r="H301">
        <v>27</v>
      </c>
      <c r="Q301" t="s">
        <v>3244</v>
      </c>
      <c r="R301">
        <v>1</v>
      </c>
    </row>
    <row r="302" spans="1:18">
      <c r="A302" t="s">
        <v>300</v>
      </c>
      <c r="B302">
        <v>1</v>
      </c>
      <c r="G302" t="s">
        <v>2342</v>
      </c>
      <c r="H302">
        <v>24</v>
      </c>
      <c r="Q302" t="s">
        <v>3245</v>
      </c>
      <c r="R302">
        <v>5</v>
      </c>
    </row>
    <row r="303" spans="1:18">
      <c r="A303" t="s">
        <v>301</v>
      </c>
      <c r="B303">
        <v>1</v>
      </c>
      <c r="G303" t="s">
        <v>2343</v>
      </c>
      <c r="H303">
        <v>1</v>
      </c>
      <c r="Q303" t="s">
        <v>3246</v>
      </c>
      <c r="R303">
        <v>5</v>
      </c>
    </row>
    <row r="304" spans="1:18">
      <c r="A304" t="s">
        <v>302</v>
      </c>
      <c r="B304">
        <v>1</v>
      </c>
      <c r="G304" t="s">
        <v>2344</v>
      </c>
      <c r="H304">
        <v>2</v>
      </c>
      <c r="Q304" t="s">
        <v>3247</v>
      </c>
      <c r="R304">
        <v>5</v>
      </c>
    </row>
    <row r="305" spans="1:18">
      <c r="A305" t="s">
        <v>303</v>
      </c>
      <c r="B305">
        <v>1</v>
      </c>
      <c r="G305" t="s">
        <v>2345</v>
      </c>
      <c r="H305">
        <v>16</v>
      </c>
      <c r="Q305" t="s">
        <v>3248</v>
      </c>
      <c r="R305">
        <v>1</v>
      </c>
    </row>
    <row r="306" spans="1:18">
      <c r="A306" t="s">
        <v>304</v>
      </c>
      <c r="B306">
        <v>1</v>
      </c>
      <c r="G306" t="s">
        <v>2346</v>
      </c>
      <c r="H306">
        <v>26</v>
      </c>
      <c r="Q306" t="s">
        <v>3249</v>
      </c>
      <c r="R306">
        <v>5</v>
      </c>
    </row>
    <row r="307" spans="1:18">
      <c r="A307" t="s">
        <v>305</v>
      </c>
      <c r="B307">
        <v>1</v>
      </c>
      <c r="G307" t="s">
        <v>2347</v>
      </c>
      <c r="H307">
        <v>35</v>
      </c>
      <c r="Q307" t="s">
        <v>3250</v>
      </c>
      <c r="R307">
        <v>5</v>
      </c>
    </row>
    <row r="308" spans="1:18">
      <c r="A308" t="s">
        <v>306</v>
      </c>
      <c r="B308">
        <v>1</v>
      </c>
      <c r="G308" t="s">
        <v>2348</v>
      </c>
      <c r="H308">
        <v>33</v>
      </c>
      <c r="Q308" t="s">
        <v>3251</v>
      </c>
      <c r="R308">
        <v>1</v>
      </c>
    </row>
    <row r="309" spans="1:18">
      <c r="A309" t="s">
        <v>307</v>
      </c>
      <c r="B309">
        <v>2</v>
      </c>
      <c r="G309" t="s">
        <v>2349</v>
      </c>
      <c r="H309">
        <v>2</v>
      </c>
      <c r="Q309" t="s">
        <v>3252</v>
      </c>
      <c r="R309">
        <v>5</v>
      </c>
    </row>
    <row r="310" spans="1:18">
      <c r="A310" t="s">
        <v>308</v>
      </c>
      <c r="B310">
        <v>1</v>
      </c>
      <c r="G310" t="s">
        <v>2350</v>
      </c>
      <c r="H310">
        <v>3</v>
      </c>
      <c r="Q310" t="s">
        <v>3253</v>
      </c>
      <c r="R310">
        <v>5</v>
      </c>
    </row>
    <row r="311" spans="1:18">
      <c r="A311" t="s">
        <v>309</v>
      </c>
      <c r="B311">
        <v>1</v>
      </c>
      <c r="G311" t="s">
        <v>2351</v>
      </c>
      <c r="H311">
        <v>28</v>
      </c>
      <c r="Q311" t="s">
        <v>3254</v>
      </c>
      <c r="R311">
        <v>5</v>
      </c>
    </row>
    <row r="312" spans="1:18">
      <c r="A312" t="s">
        <v>310</v>
      </c>
      <c r="B312">
        <v>1</v>
      </c>
      <c r="G312" t="s">
        <v>2352</v>
      </c>
      <c r="H312">
        <v>33</v>
      </c>
      <c r="Q312" t="s">
        <v>3255</v>
      </c>
      <c r="R312">
        <v>5</v>
      </c>
    </row>
    <row r="313" spans="1:18">
      <c r="A313" t="s">
        <v>311</v>
      </c>
      <c r="B313">
        <v>1</v>
      </c>
      <c r="G313" t="s">
        <v>2353</v>
      </c>
      <c r="H313">
        <v>32</v>
      </c>
      <c r="Q313" t="s">
        <v>3256</v>
      </c>
      <c r="R313">
        <v>5</v>
      </c>
    </row>
    <row r="314" spans="1:18">
      <c r="A314" t="s">
        <v>312</v>
      </c>
      <c r="B314">
        <v>2</v>
      </c>
      <c r="G314" t="s">
        <v>2354</v>
      </c>
      <c r="H314">
        <v>32</v>
      </c>
      <c r="Q314" t="s">
        <v>3257</v>
      </c>
      <c r="R314">
        <v>5</v>
      </c>
    </row>
    <row r="315" spans="1:18">
      <c r="A315" t="s">
        <v>313</v>
      </c>
      <c r="B315">
        <v>1</v>
      </c>
      <c r="G315" t="s">
        <v>2355</v>
      </c>
      <c r="H315">
        <v>30</v>
      </c>
      <c r="Q315" t="s">
        <v>3258</v>
      </c>
      <c r="R315">
        <v>5</v>
      </c>
    </row>
    <row r="316" spans="1:18">
      <c r="A316" t="s">
        <v>314</v>
      </c>
      <c r="B316">
        <v>1</v>
      </c>
      <c r="G316" t="s">
        <v>2356</v>
      </c>
      <c r="H316">
        <v>9</v>
      </c>
      <c r="Q316" t="s">
        <v>3259</v>
      </c>
      <c r="R316">
        <v>1</v>
      </c>
    </row>
    <row r="317" spans="1:18">
      <c r="A317" t="s">
        <v>315</v>
      </c>
      <c r="B317">
        <v>1</v>
      </c>
      <c r="G317" t="s">
        <v>2357</v>
      </c>
      <c r="H317">
        <v>41</v>
      </c>
      <c r="Q317" t="s">
        <v>3260</v>
      </c>
      <c r="R317">
        <v>5</v>
      </c>
    </row>
    <row r="318" spans="1:18">
      <c r="A318" t="s">
        <v>316</v>
      </c>
      <c r="B318">
        <v>2</v>
      </c>
      <c r="G318" t="s">
        <v>2358</v>
      </c>
      <c r="H318">
        <v>42</v>
      </c>
      <c r="Q318" t="s">
        <v>3261</v>
      </c>
      <c r="R318">
        <v>5</v>
      </c>
    </row>
    <row r="319" spans="1:18">
      <c r="A319" t="s">
        <v>317</v>
      </c>
      <c r="B319">
        <v>1</v>
      </c>
      <c r="G319" t="s">
        <v>2359</v>
      </c>
      <c r="H319">
        <v>40</v>
      </c>
      <c r="Q319" t="s">
        <v>3262</v>
      </c>
      <c r="R319">
        <v>5</v>
      </c>
    </row>
    <row r="320" spans="1:18">
      <c r="A320" t="s">
        <v>318</v>
      </c>
      <c r="B320">
        <v>1</v>
      </c>
      <c r="G320" t="s">
        <v>2360</v>
      </c>
      <c r="H320">
        <v>36</v>
      </c>
      <c r="Q320" t="s">
        <v>3263</v>
      </c>
      <c r="R320">
        <v>5</v>
      </c>
    </row>
    <row r="321" spans="1:18">
      <c r="A321" t="s">
        <v>319</v>
      </c>
      <c r="B321">
        <v>1</v>
      </c>
      <c r="G321" t="s">
        <v>2361</v>
      </c>
      <c r="H321">
        <v>29</v>
      </c>
      <c r="Q321" t="s">
        <v>3264</v>
      </c>
      <c r="R321">
        <v>1</v>
      </c>
    </row>
    <row r="322" spans="1:18">
      <c r="A322" t="s">
        <v>320</v>
      </c>
      <c r="B322">
        <v>1</v>
      </c>
      <c r="G322" t="s">
        <v>2362</v>
      </c>
      <c r="H322">
        <v>8</v>
      </c>
      <c r="Q322" t="s">
        <v>3265</v>
      </c>
      <c r="R322">
        <v>5</v>
      </c>
    </row>
    <row r="323" spans="1:18">
      <c r="A323" t="s">
        <v>321</v>
      </c>
      <c r="B323">
        <v>1</v>
      </c>
      <c r="G323" t="s">
        <v>2363</v>
      </c>
      <c r="H323">
        <v>2</v>
      </c>
      <c r="Q323" t="s">
        <v>3266</v>
      </c>
      <c r="R323">
        <v>1</v>
      </c>
    </row>
    <row r="324" spans="1:18">
      <c r="A324" t="s">
        <v>322</v>
      </c>
      <c r="B324">
        <v>2</v>
      </c>
      <c r="G324" t="s">
        <v>2364</v>
      </c>
      <c r="H324">
        <v>35</v>
      </c>
      <c r="Q324" t="s">
        <v>3267</v>
      </c>
      <c r="R324">
        <v>5</v>
      </c>
    </row>
    <row r="325" spans="1:18">
      <c r="A325" t="s">
        <v>323</v>
      </c>
      <c r="B325">
        <v>1</v>
      </c>
      <c r="G325" t="s">
        <v>2365</v>
      </c>
      <c r="H325">
        <v>39</v>
      </c>
      <c r="Q325" t="s">
        <v>3268</v>
      </c>
      <c r="R325">
        <v>1</v>
      </c>
    </row>
    <row r="326" spans="1:18">
      <c r="A326" t="s">
        <v>324</v>
      </c>
      <c r="B326">
        <v>1</v>
      </c>
      <c r="G326" t="s">
        <v>2366</v>
      </c>
      <c r="H326">
        <v>53</v>
      </c>
      <c r="Q326" t="s">
        <v>3269</v>
      </c>
      <c r="R326">
        <v>5</v>
      </c>
    </row>
    <row r="327" spans="1:18">
      <c r="A327" t="s">
        <v>325</v>
      </c>
      <c r="B327">
        <v>2</v>
      </c>
      <c r="G327" t="s">
        <v>2367</v>
      </c>
      <c r="H327">
        <v>46</v>
      </c>
      <c r="Q327" t="s">
        <v>3270</v>
      </c>
      <c r="R327">
        <v>1</v>
      </c>
    </row>
    <row r="328" spans="1:18">
      <c r="A328" t="s">
        <v>326</v>
      </c>
      <c r="B328">
        <v>1</v>
      </c>
      <c r="G328" t="s">
        <v>2368</v>
      </c>
      <c r="H328">
        <v>1</v>
      </c>
      <c r="Q328" t="s">
        <v>3271</v>
      </c>
      <c r="R328">
        <v>1</v>
      </c>
    </row>
    <row r="329" spans="1:18">
      <c r="A329" t="s">
        <v>327</v>
      </c>
      <c r="B329">
        <v>1</v>
      </c>
      <c r="G329" t="s">
        <v>2369</v>
      </c>
      <c r="H329">
        <v>1</v>
      </c>
      <c r="Q329" t="s">
        <v>3272</v>
      </c>
      <c r="R329">
        <v>2</v>
      </c>
    </row>
    <row r="330" spans="1:18">
      <c r="A330" t="s">
        <v>328</v>
      </c>
      <c r="B330">
        <v>3</v>
      </c>
      <c r="G330" t="s">
        <v>2370</v>
      </c>
      <c r="H330">
        <v>53</v>
      </c>
      <c r="Q330" t="s">
        <v>3273</v>
      </c>
      <c r="R330">
        <v>5</v>
      </c>
    </row>
    <row r="331" spans="1:18">
      <c r="A331" t="s">
        <v>329</v>
      </c>
      <c r="B331">
        <v>1</v>
      </c>
      <c r="G331" t="s">
        <v>2371</v>
      </c>
      <c r="H331">
        <v>64</v>
      </c>
      <c r="Q331" t="s">
        <v>3274</v>
      </c>
      <c r="R331">
        <v>5</v>
      </c>
    </row>
    <row r="332" spans="1:18">
      <c r="A332" t="s">
        <v>330</v>
      </c>
      <c r="B332">
        <v>2</v>
      </c>
      <c r="G332" t="s">
        <v>2372</v>
      </c>
      <c r="H332">
        <v>61</v>
      </c>
      <c r="Q332" t="s">
        <v>3275</v>
      </c>
      <c r="R332">
        <v>5</v>
      </c>
    </row>
    <row r="333" spans="1:18">
      <c r="A333" t="s">
        <v>331</v>
      </c>
      <c r="B333">
        <v>1</v>
      </c>
      <c r="G333" t="s">
        <v>2373</v>
      </c>
      <c r="H333">
        <v>72</v>
      </c>
      <c r="Q333" t="s">
        <v>3276</v>
      </c>
      <c r="R333">
        <v>5</v>
      </c>
    </row>
    <row r="334" spans="1:18">
      <c r="A334" t="s">
        <v>332</v>
      </c>
      <c r="B334">
        <v>1</v>
      </c>
      <c r="G334" t="s">
        <v>2374</v>
      </c>
      <c r="H334">
        <v>40</v>
      </c>
      <c r="Q334" t="s">
        <v>3277</v>
      </c>
      <c r="R334">
        <v>5</v>
      </c>
    </row>
    <row r="335" spans="1:18">
      <c r="A335" t="s">
        <v>333</v>
      </c>
      <c r="B335">
        <v>2</v>
      </c>
      <c r="G335" t="s">
        <v>2375</v>
      </c>
      <c r="H335">
        <v>11</v>
      </c>
      <c r="Q335" t="s">
        <v>3278</v>
      </c>
      <c r="R335">
        <v>1</v>
      </c>
    </row>
    <row r="336" spans="1:18">
      <c r="A336" t="s">
        <v>334</v>
      </c>
      <c r="B336">
        <v>1</v>
      </c>
      <c r="G336" t="s">
        <v>2376</v>
      </c>
      <c r="H336">
        <v>1</v>
      </c>
      <c r="Q336" t="s">
        <v>3279</v>
      </c>
      <c r="R336">
        <v>5</v>
      </c>
    </row>
    <row r="337" spans="1:18">
      <c r="A337" t="s">
        <v>335</v>
      </c>
      <c r="B337">
        <v>1</v>
      </c>
      <c r="G337" t="s">
        <v>2377</v>
      </c>
      <c r="H337">
        <v>55</v>
      </c>
      <c r="Q337" t="s">
        <v>3280</v>
      </c>
      <c r="R337">
        <v>1</v>
      </c>
    </row>
    <row r="338" spans="1:18">
      <c r="A338" t="s">
        <v>336</v>
      </c>
      <c r="B338">
        <v>1</v>
      </c>
      <c r="G338" t="s">
        <v>2378</v>
      </c>
      <c r="H338">
        <v>69</v>
      </c>
      <c r="Q338" t="s">
        <v>3281</v>
      </c>
      <c r="R338">
        <v>5</v>
      </c>
    </row>
    <row r="339" spans="1:18">
      <c r="A339" t="s">
        <v>337</v>
      </c>
      <c r="B339">
        <v>5</v>
      </c>
      <c r="G339" t="s">
        <v>2379</v>
      </c>
      <c r="H339">
        <v>78</v>
      </c>
      <c r="Q339" t="s">
        <v>3282</v>
      </c>
      <c r="R339">
        <v>1</v>
      </c>
    </row>
    <row r="340" spans="1:18">
      <c r="A340" t="s">
        <v>338</v>
      </c>
      <c r="B340">
        <v>2</v>
      </c>
      <c r="G340" t="s">
        <v>2380</v>
      </c>
      <c r="H340">
        <v>76</v>
      </c>
      <c r="Q340" t="s">
        <v>3283</v>
      </c>
      <c r="R340">
        <v>1</v>
      </c>
    </row>
    <row r="341" spans="1:18">
      <c r="A341" t="s">
        <v>339</v>
      </c>
      <c r="B341">
        <v>1</v>
      </c>
      <c r="G341" t="s">
        <v>2381</v>
      </c>
      <c r="H341">
        <v>66</v>
      </c>
      <c r="Q341" t="s">
        <v>3284</v>
      </c>
      <c r="R341">
        <v>5</v>
      </c>
    </row>
    <row r="342" spans="1:18">
      <c r="A342" t="s">
        <v>340</v>
      </c>
      <c r="B342">
        <v>1</v>
      </c>
      <c r="G342" t="s">
        <v>2382</v>
      </c>
      <c r="H342">
        <v>8</v>
      </c>
      <c r="Q342" t="s">
        <v>3285</v>
      </c>
      <c r="R342">
        <v>5</v>
      </c>
    </row>
    <row r="343" spans="1:18">
      <c r="A343" t="s">
        <v>341</v>
      </c>
      <c r="B343">
        <v>2</v>
      </c>
      <c r="G343" t="s">
        <v>2383</v>
      </c>
      <c r="H343">
        <v>1</v>
      </c>
      <c r="Q343" t="s">
        <v>3286</v>
      </c>
      <c r="R343">
        <v>5</v>
      </c>
    </row>
    <row r="344" spans="1:18">
      <c r="A344" t="s">
        <v>342</v>
      </c>
      <c r="B344">
        <v>1</v>
      </c>
      <c r="G344" t="s">
        <v>2384</v>
      </c>
      <c r="H344">
        <v>53</v>
      </c>
      <c r="Q344" t="s">
        <v>3287</v>
      </c>
      <c r="R344">
        <v>5</v>
      </c>
    </row>
    <row r="345" spans="1:18">
      <c r="A345" t="s">
        <v>343</v>
      </c>
      <c r="B345">
        <v>1</v>
      </c>
      <c r="G345" t="s">
        <v>2385</v>
      </c>
      <c r="H345">
        <v>66</v>
      </c>
      <c r="Q345" t="s">
        <v>3288</v>
      </c>
      <c r="R345">
        <v>1</v>
      </c>
    </row>
    <row r="346" spans="1:18">
      <c r="A346" t="s">
        <v>344</v>
      </c>
      <c r="B346">
        <v>1</v>
      </c>
      <c r="G346" t="s">
        <v>2386</v>
      </c>
      <c r="H346">
        <v>91</v>
      </c>
      <c r="Q346" t="s">
        <v>3289</v>
      </c>
      <c r="R346">
        <v>1</v>
      </c>
    </row>
    <row r="347" spans="1:18">
      <c r="A347" t="s">
        <v>345</v>
      </c>
      <c r="B347">
        <v>2</v>
      </c>
      <c r="G347" t="s">
        <v>2387</v>
      </c>
      <c r="H347">
        <v>93</v>
      </c>
      <c r="Q347" t="s">
        <v>3290</v>
      </c>
      <c r="R347">
        <v>5</v>
      </c>
    </row>
    <row r="348" spans="1:18">
      <c r="A348" t="s">
        <v>346</v>
      </c>
      <c r="B348">
        <v>1</v>
      </c>
      <c r="G348" t="s">
        <v>2388</v>
      </c>
      <c r="H348">
        <v>65</v>
      </c>
      <c r="Q348" t="s">
        <v>3291</v>
      </c>
      <c r="R348">
        <v>1</v>
      </c>
    </row>
    <row r="349" spans="1:18">
      <c r="A349" t="s">
        <v>347</v>
      </c>
      <c r="B349">
        <v>2</v>
      </c>
      <c r="G349" t="s">
        <v>2389</v>
      </c>
      <c r="H349">
        <v>10</v>
      </c>
      <c r="Q349" t="s">
        <v>3292</v>
      </c>
      <c r="R349">
        <v>5</v>
      </c>
    </row>
    <row r="350" spans="1:18">
      <c r="A350" t="s">
        <v>348</v>
      </c>
      <c r="B350">
        <v>1</v>
      </c>
      <c r="G350" t="s">
        <v>2390</v>
      </c>
      <c r="H350">
        <v>1</v>
      </c>
      <c r="Q350" t="s">
        <v>3293</v>
      </c>
      <c r="R350">
        <v>1</v>
      </c>
    </row>
    <row r="351" spans="1:18">
      <c r="A351" t="s">
        <v>349</v>
      </c>
      <c r="B351">
        <v>1</v>
      </c>
      <c r="G351" t="s">
        <v>2391</v>
      </c>
      <c r="H351">
        <v>84</v>
      </c>
      <c r="Q351" t="s">
        <v>3294</v>
      </c>
      <c r="R351">
        <v>5</v>
      </c>
    </row>
    <row r="352" spans="1:18">
      <c r="A352" t="s">
        <v>350</v>
      </c>
      <c r="B352">
        <v>9</v>
      </c>
      <c r="G352" t="s">
        <v>2392</v>
      </c>
      <c r="H352">
        <v>76</v>
      </c>
      <c r="Q352" t="s">
        <v>3295</v>
      </c>
      <c r="R352">
        <v>5</v>
      </c>
    </row>
    <row r="353" spans="1:18">
      <c r="A353" t="s">
        <v>351</v>
      </c>
      <c r="B353">
        <v>10</v>
      </c>
      <c r="G353" t="s">
        <v>2393</v>
      </c>
      <c r="H353">
        <v>70</v>
      </c>
      <c r="Q353" t="s">
        <v>3296</v>
      </c>
      <c r="R353">
        <v>5</v>
      </c>
    </row>
    <row r="354" spans="1:18">
      <c r="A354" t="s">
        <v>352</v>
      </c>
      <c r="B354">
        <v>1</v>
      </c>
      <c r="G354" t="s">
        <v>2394</v>
      </c>
      <c r="H354">
        <v>73</v>
      </c>
      <c r="Q354" t="s">
        <v>3297</v>
      </c>
      <c r="R354">
        <v>1</v>
      </c>
    </row>
    <row r="355" spans="1:18">
      <c r="A355" t="s">
        <v>353</v>
      </c>
      <c r="B355">
        <v>1</v>
      </c>
      <c r="G355" t="s">
        <v>2395</v>
      </c>
      <c r="H355">
        <v>64</v>
      </c>
      <c r="Q355" t="s">
        <v>3298</v>
      </c>
      <c r="R355">
        <v>5</v>
      </c>
    </row>
    <row r="356" spans="1:18">
      <c r="A356" t="s">
        <v>354</v>
      </c>
      <c r="B356">
        <v>1</v>
      </c>
      <c r="G356" t="s">
        <v>2396</v>
      </c>
      <c r="H356">
        <v>7</v>
      </c>
      <c r="Q356" t="s">
        <v>3299</v>
      </c>
      <c r="R356">
        <v>5</v>
      </c>
    </row>
    <row r="357" spans="1:18">
      <c r="A357" t="s">
        <v>355</v>
      </c>
      <c r="B357">
        <v>1</v>
      </c>
      <c r="G357" t="s">
        <v>2397</v>
      </c>
      <c r="H357">
        <v>2</v>
      </c>
      <c r="Q357" t="s">
        <v>3300</v>
      </c>
      <c r="R357">
        <v>1</v>
      </c>
    </row>
    <row r="358" spans="1:18">
      <c r="A358" t="s">
        <v>356</v>
      </c>
      <c r="B358">
        <v>8</v>
      </c>
      <c r="G358" t="s">
        <v>2398</v>
      </c>
      <c r="H358">
        <v>67</v>
      </c>
      <c r="Q358" t="s">
        <v>3301</v>
      </c>
      <c r="R358">
        <v>5</v>
      </c>
    </row>
    <row r="359" spans="1:18">
      <c r="A359" t="s">
        <v>357</v>
      </c>
      <c r="B359">
        <v>1</v>
      </c>
      <c r="G359" t="s">
        <v>2399</v>
      </c>
      <c r="H359">
        <v>74</v>
      </c>
      <c r="Q359" t="s">
        <v>3302</v>
      </c>
      <c r="R359">
        <v>5</v>
      </c>
    </row>
    <row r="360" spans="1:18">
      <c r="A360" t="s">
        <v>358</v>
      </c>
      <c r="B360">
        <v>1</v>
      </c>
      <c r="G360" t="s">
        <v>2400</v>
      </c>
      <c r="H360">
        <v>76</v>
      </c>
      <c r="Q360" t="s">
        <v>3303</v>
      </c>
      <c r="R360">
        <v>5</v>
      </c>
    </row>
    <row r="361" spans="1:18">
      <c r="A361" t="s">
        <v>359</v>
      </c>
      <c r="B361">
        <v>3</v>
      </c>
      <c r="G361" t="s">
        <v>2401</v>
      </c>
      <c r="H361">
        <v>82</v>
      </c>
      <c r="Q361" t="s">
        <v>3304</v>
      </c>
      <c r="R361">
        <v>1</v>
      </c>
    </row>
    <row r="362" spans="1:18">
      <c r="A362" t="s">
        <v>360</v>
      </c>
      <c r="B362">
        <v>1</v>
      </c>
      <c r="G362" t="s">
        <v>2402</v>
      </c>
      <c r="H362">
        <v>60</v>
      </c>
      <c r="Q362" t="s">
        <v>3305</v>
      </c>
      <c r="R362">
        <v>5</v>
      </c>
    </row>
    <row r="363" spans="1:18">
      <c r="A363" t="s">
        <v>361</v>
      </c>
      <c r="B363">
        <v>1</v>
      </c>
      <c r="G363" t="s">
        <v>2403</v>
      </c>
      <c r="H363">
        <v>18</v>
      </c>
      <c r="Q363" t="s">
        <v>3306</v>
      </c>
      <c r="R363">
        <v>5</v>
      </c>
    </row>
    <row r="364" spans="1:18">
      <c r="A364" t="s">
        <v>362</v>
      </c>
      <c r="B364">
        <v>1</v>
      </c>
      <c r="G364" t="s">
        <v>2404</v>
      </c>
      <c r="H364">
        <v>51</v>
      </c>
      <c r="Q364" t="s">
        <v>3307</v>
      </c>
      <c r="R364">
        <v>5</v>
      </c>
    </row>
    <row r="365" spans="1:18">
      <c r="A365" t="s">
        <v>363</v>
      </c>
      <c r="B365">
        <v>1</v>
      </c>
      <c r="G365" t="s">
        <v>2405</v>
      </c>
      <c r="H365">
        <v>79</v>
      </c>
      <c r="Q365" t="s">
        <v>3308</v>
      </c>
      <c r="R365">
        <v>5</v>
      </c>
    </row>
    <row r="366" spans="1:18">
      <c r="A366" t="s">
        <v>364</v>
      </c>
      <c r="B366">
        <v>2</v>
      </c>
      <c r="G366" t="s">
        <v>2406</v>
      </c>
      <c r="H366">
        <v>68</v>
      </c>
      <c r="Q366" t="s">
        <v>3309</v>
      </c>
      <c r="R366">
        <v>5</v>
      </c>
    </row>
    <row r="367" spans="1:18">
      <c r="A367" t="s">
        <v>365</v>
      </c>
      <c r="B367">
        <v>1</v>
      </c>
      <c r="G367" t="s">
        <v>2407</v>
      </c>
      <c r="H367">
        <v>72</v>
      </c>
      <c r="Q367" t="s">
        <v>3310</v>
      </c>
      <c r="R367">
        <v>1</v>
      </c>
    </row>
    <row r="368" spans="1:18">
      <c r="A368" t="s">
        <v>366</v>
      </c>
      <c r="B368">
        <v>2</v>
      </c>
      <c r="G368" t="s">
        <v>2408</v>
      </c>
      <c r="H368">
        <v>78</v>
      </c>
      <c r="Q368" t="s">
        <v>3311</v>
      </c>
      <c r="R368">
        <v>5</v>
      </c>
    </row>
    <row r="369" spans="1:18">
      <c r="A369" t="s">
        <v>367</v>
      </c>
      <c r="B369">
        <v>1</v>
      </c>
      <c r="G369" t="s">
        <v>2409</v>
      </c>
      <c r="H369">
        <v>6</v>
      </c>
      <c r="Q369" t="s">
        <v>3312</v>
      </c>
      <c r="R369">
        <v>5</v>
      </c>
    </row>
    <row r="370" spans="1:18">
      <c r="A370" t="s">
        <v>368</v>
      </c>
      <c r="B370">
        <v>1</v>
      </c>
      <c r="G370" t="s">
        <v>2410</v>
      </c>
      <c r="H370">
        <v>2</v>
      </c>
      <c r="Q370" t="s">
        <v>3313</v>
      </c>
      <c r="R370">
        <v>5</v>
      </c>
    </row>
    <row r="371" spans="1:18">
      <c r="A371" t="s">
        <v>369</v>
      </c>
      <c r="B371">
        <v>1</v>
      </c>
      <c r="G371" t="s">
        <v>2411</v>
      </c>
      <c r="H371">
        <v>75</v>
      </c>
      <c r="Q371" t="s">
        <v>3314</v>
      </c>
      <c r="R371">
        <v>5</v>
      </c>
    </row>
    <row r="372" spans="1:18">
      <c r="A372" t="s">
        <v>370</v>
      </c>
      <c r="B372">
        <v>1</v>
      </c>
      <c r="G372" t="s">
        <v>2412</v>
      </c>
      <c r="H372">
        <v>55</v>
      </c>
      <c r="Q372" t="s">
        <v>3315</v>
      </c>
      <c r="R372">
        <v>5</v>
      </c>
    </row>
    <row r="373" spans="1:18">
      <c r="A373" t="s">
        <v>371</v>
      </c>
      <c r="B373">
        <v>2</v>
      </c>
      <c r="G373" t="s">
        <v>2413</v>
      </c>
      <c r="H373">
        <v>59</v>
      </c>
      <c r="Q373" t="s">
        <v>3316</v>
      </c>
      <c r="R373">
        <v>1</v>
      </c>
    </row>
    <row r="374" spans="1:18">
      <c r="A374" t="s">
        <v>372</v>
      </c>
      <c r="B374">
        <v>1</v>
      </c>
      <c r="G374" t="s">
        <v>2414</v>
      </c>
      <c r="H374">
        <v>54</v>
      </c>
      <c r="Q374" t="s">
        <v>3317</v>
      </c>
      <c r="R374">
        <v>5</v>
      </c>
    </row>
    <row r="375" spans="1:18">
      <c r="A375" t="s">
        <v>373</v>
      </c>
      <c r="B375">
        <v>1</v>
      </c>
      <c r="G375" t="s">
        <v>2415</v>
      </c>
      <c r="H375">
        <v>50</v>
      </c>
      <c r="Q375" t="s">
        <v>3318</v>
      </c>
      <c r="R375">
        <v>5</v>
      </c>
    </row>
    <row r="376" spans="1:18">
      <c r="A376" t="s">
        <v>374</v>
      </c>
      <c r="B376">
        <v>1</v>
      </c>
      <c r="G376" t="s">
        <v>2416</v>
      </c>
      <c r="H376">
        <v>3</v>
      </c>
      <c r="Q376" t="s">
        <v>3319</v>
      </c>
      <c r="R376">
        <v>5</v>
      </c>
    </row>
    <row r="377" spans="1:18">
      <c r="A377" t="s">
        <v>375</v>
      </c>
      <c r="B377">
        <v>1</v>
      </c>
      <c r="G377" t="s">
        <v>2417</v>
      </c>
      <c r="H377">
        <v>3</v>
      </c>
      <c r="Q377" t="s">
        <v>3320</v>
      </c>
      <c r="R377">
        <v>5</v>
      </c>
    </row>
    <row r="378" spans="1:18">
      <c r="A378" t="s">
        <v>376</v>
      </c>
      <c r="B378">
        <v>1</v>
      </c>
      <c r="G378" t="s">
        <v>2418</v>
      </c>
      <c r="H378">
        <v>12</v>
      </c>
      <c r="Q378" t="s">
        <v>3321</v>
      </c>
      <c r="R378">
        <v>5</v>
      </c>
    </row>
    <row r="379" spans="1:18">
      <c r="A379" t="s">
        <v>377</v>
      </c>
      <c r="B379">
        <v>1</v>
      </c>
      <c r="G379" t="s">
        <v>2419</v>
      </c>
      <c r="H379">
        <v>60</v>
      </c>
      <c r="Q379" t="s">
        <v>3322</v>
      </c>
      <c r="R379">
        <v>1</v>
      </c>
    </row>
    <row r="380" spans="1:18">
      <c r="A380" t="s">
        <v>378</v>
      </c>
      <c r="B380">
        <v>1</v>
      </c>
      <c r="G380" t="s">
        <v>2420</v>
      </c>
      <c r="H380">
        <v>65</v>
      </c>
      <c r="Q380" t="s">
        <v>3323</v>
      </c>
      <c r="R380">
        <v>1</v>
      </c>
    </row>
    <row r="381" spans="1:18">
      <c r="A381" t="s">
        <v>379</v>
      </c>
      <c r="B381">
        <v>1</v>
      </c>
      <c r="G381" t="s">
        <v>2421</v>
      </c>
      <c r="H381">
        <v>66</v>
      </c>
      <c r="Q381" t="s">
        <v>3324</v>
      </c>
      <c r="R381">
        <v>5</v>
      </c>
    </row>
    <row r="382" spans="1:18">
      <c r="A382" t="s">
        <v>380</v>
      </c>
      <c r="B382">
        <v>4</v>
      </c>
      <c r="G382" t="s">
        <v>2422</v>
      </c>
      <c r="H382">
        <v>53</v>
      </c>
      <c r="Q382" t="s">
        <v>3325</v>
      </c>
      <c r="R382">
        <v>1</v>
      </c>
    </row>
    <row r="383" spans="1:18">
      <c r="A383" t="s">
        <v>381</v>
      </c>
      <c r="B383">
        <v>1</v>
      </c>
      <c r="G383" t="s">
        <v>2423</v>
      </c>
      <c r="H383">
        <v>7</v>
      </c>
      <c r="Q383" t="s">
        <v>3326</v>
      </c>
      <c r="R383">
        <v>5</v>
      </c>
    </row>
    <row r="384" spans="1:18">
      <c r="A384" t="s">
        <v>382</v>
      </c>
      <c r="B384">
        <v>1</v>
      </c>
      <c r="G384" t="s">
        <v>2424</v>
      </c>
      <c r="H384">
        <v>2</v>
      </c>
      <c r="Q384" t="s">
        <v>3327</v>
      </c>
      <c r="R384">
        <v>1</v>
      </c>
    </row>
    <row r="385" spans="1:18">
      <c r="A385" t="s">
        <v>383</v>
      </c>
      <c r="B385">
        <v>1</v>
      </c>
      <c r="G385" t="s">
        <v>2425</v>
      </c>
      <c r="H385">
        <v>90</v>
      </c>
      <c r="Q385" t="s">
        <v>3328</v>
      </c>
      <c r="R385">
        <v>1</v>
      </c>
    </row>
    <row r="386" spans="1:18">
      <c r="A386" t="s">
        <v>384</v>
      </c>
      <c r="B386">
        <v>1</v>
      </c>
      <c r="G386" t="s">
        <v>2426</v>
      </c>
      <c r="H386">
        <v>81</v>
      </c>
      <c r="Q386" t="s">
        <v>3329</v>
      </c>
      <c r="R386">
        <v>5</v>
      </c>
    </row>
    <row r="387" spans="1:18">
      <c r="A387" t="s">
        <v>385</v>
      </c>
      <c r="B387">
        <v>1</v>
      </c>
      <c r="G387" t="s">
        <v>2427</v>
      </c>
      <c r="H387">
        <v>5</v>
      </c>
      <c r="Q387" t="s">
        <v>3330</v>
      </c>
      <c r="R387">
        <v>1</v>
      </c>
    </row>
    <row r="388" spans="1:18">
      <c r="A388" t="s">
        <v>386</v>
      </c>
      <c r="B388">
        <v>1</v>
      </c>
      <c r="G388" t="s">
        <v>2428</v>
      </c>
      <c r="H388">
        <v>2</v>
      </c>
      <c r="Q388" t="s">
        <v>3331</v>
      </c>
      <c r="R388">
        <v>1</v>
      </c>
    </row>
    <row r="389" spans="1:18">
      <c r="A389" t="s">
        <v>387</v>
      </c>
      <c r="B389">
        <v>2</v>
      </c>
      <c r="G389" t="s">
        <v>2429</v>
      </c>
      <c r="H389">
        <v>1</v>
      </c>
      <c r="Q389" t="s">
        <v>3332</v>
      </c>
      <c r="R389">
        <v>1</v>
      </c>
    </row>
    <row r="390" spans="1:18">
      <c r="A390" t="s">
        <v>388</v>
      </c>
      <c r="B390">
        <v>1</v>
      </c>
      <c r="G390" t="s">
        <v>2430</v>
      </c>
      <c r="H390">
        <v>5</v>
      </c>
      <c r="Q390" t="s">
        <v>3333</v>
      </c>
      <c r="R390">
        <v>5</v>
      </c>
    </row>
    <row r="391" spans="1:18">
      <c r="A391" t="s">
        <v>389</v>
      </c>
      <c r="B391">
        <v>1</v>
      </c>
      <c r="G391" t="s">
        <v>2431</v>
      </c>
      <c r="H391">
        <v>1</v>
      </c>
      <c r="Q391" t="s">
        <v>3334</v>
      </c>
      <c r="R391">
        <v>5</v>
      </c>
    </row>
    <row r="392" spans="1:18">
      <c r="A392" t="s">
        <v>390</v>
      </c>
      <c r="B392">
        <v>1</v>
      </c>
      <c r="G392" t="s">
        <v>2432</v>
      </c>
      <c r="H392">
        <v>1</v>
      </c>
      <c r="Q392" t="s">
        <v>3335</v>
      </c>
      <c r="R392">
        <v>5</v>
      </c>
    </row>
    <row r="393" spans="1:18">
      <c r="A393" t="s">
        <v>391</v>
      </c>
      <c r="B393">
        <v>1</v>
      </c>
      <c r="G393" t="s">
        <v>2433</v>
      </c>
      <c r="H393">
        <v>3</v>
      </c>
      <c r="Q393" t="s">
        <v>3336</v>
      </c>
      <c r="R393">
        <v>1</v>
      </c>
    </row>
    <row r="394" spans="1:18">
      <c r="A394" t="s">
        <v>392</v>
      </c>
      <c r="B394">
        <v>1</v>
      </c>
      <c r="G394" t="s">
        <v>2434</v>
      </c>
      <c r="H394">
        <v>3</v>
      </c>
      <c r="Q394" t="s">
        <v>3337</v>
      </c>
      <c r="R394">
        <v>5</v>
      </c>
    </row>
    <row r="395" spans="1:18">
      <c r="A395" t="s">
        <v>393</v>
      </c>
      <c r="B395">
        <v>1</v>
      </c>
      <c r="G395" t="s">
        <v>2435</v>
      </c>
      <c r="H395">
        <v>1</v>
      </c>
      <c r="Q395" t="s">
        <v>3338</v>
      </c>
      <c r="R395">
        <v>5</v>
      </c>
    </row>
    <row r="396" spans="1:18">
      <c r="A396" t="s">
        <v>394</v>
      </c>
      <c r="B396">
        <v>1</v>
      </c>
      <c r="G396" t="s">
        <v>2436</v>
      </c>
      <c r="H396">
        <v>2</v>
      </c>
      <c r="Q396" t="s">
        <v>3339</v>
      </c>
      <c r="R396">
        <v>5</v>
      </c>
    </row>
    <row r="397" spans="1:18">
      <c r="A397" t="s">
        <v>395</v>
      </c>
      <c r="B397">
        <v>1</v>
      </c>
      <c r="G397" t="s">
        <v>2437</v>
      </c>
      <c r="H397">
        <v>6</v>
      </c>
      <c r="Q397" t="s">
        <v>3340</v>
      </c>
      <c r="R397">
        <v>1</v>
      </c>
    </row>
    <row r="398" spans="1:18">
      <c r="A398" t="s">
        <v>396</v>
      </c>
      <c r="B398">
        <v>1</v>
      </c>
      <c r="G398" t="s">
        <v>2438</v>
      </c>
      <c r="H398">
        <v>2</v>
      </c>
      <c r="Q398" t="s">
        <v>3341</v>
      </c>
      <c r="R398">
        <v>5</v>
      </c>
    </row>
    <row r="399" spans="1:18">
      <c r="A399" t="s">
        <v>397</v>
      </c>
      <c r="B399">
        <v>2</v>
      </c>
      <c r="G399" t="s">
        <v>2439</v>
      </c>
      <c r="H399">
        <v>6</v>
      </c>
      <c r="Q399" t="s">
        <v>3342</v>
      </c>
      <c r="R399">
        <v>1</v>
      </c>
    </row>
    <row r="400" spans="1:18">
      <c r="A400" t="s">
        <v>398</v>
      </c>
      <c r="B400">
        <v>1</v>
      </c>
      <c r="G400" t="s">
        <v>2440</v>
      </c>
      <c r="H400">
        <v>2</v>
      </c>
      <c r="Q400" t="s">
        <v>3343</v>
      </c>
      <c r="R400">
        <v>10</v>
      </c>
    </row>
    <row r="401" spans="1:18">
      <c r="A401" t="s">
        <v>399</v>
      </c>
      <c r="B401">
        <v>1</v>
      </c>
      <c r="G401" t="s">
        <v>2441</v>
      </c>
      <c r="H401">
        <v>3</v>
      </c>
      <c r="Q401" t="s">
        <v>3344</v>
      </c>
      <c r="R401">
        <v>5</v>
      </c>
    </row>
    <row r="402" spans="1:18">
      <c r="A402" t="s">
        <v>400</v>
      </c>
      <c r="B402">
        <v>1</v>
      </c>
      <c r="G402" t="s">
        <v>2442</v>
      </c>
      <c r="H402">
        <v>1</v>
      </c>
      <c r="Q402" t="s">
        <v>3345</v>
      </c>
      <c r="R402">
        <v>1</v>
      </c>
    </row>
    <row r="403" spans="1:18">
      <c r="A403" t="s">
        <v>401</v>
      </c>
      <c r="B403">
        <v>1</v>
      </c>
      <c r="G403" t="s">
        <v>2443</v>
      </c>
      <c r="H403">
        <v>1</v>
      </c>
      <c r="Q403" t="s">
        <v>3346</v>
      </c>
      <c r="R403">
        <v>5</v>
      </c>
    </row>
    <row r="404" spans="1:18">
      <c r="A404" t="s">
        <v>402</v>
      </c>
      <c r="B404">
        <v>2</v>
      </c>
      <c r="G404" t="s">
        <v>2444</v>
      </c>
      <c r="H404">
        <v>5</v>
      </c>
      <c r="Q404" t="s">
        <v>3347</v>
      </c>
      <c r="R404">
        <v>5</v>
      </c>
    </row>
    <row r="405" spans="1:18">
      <c r="A405" t="s">
        <v>403</v>
      </c>
      <c r="B405">
        <v>4</v>
      </c>
      <c r="G405" t="s">
        <v>2445</v>
      </c>
      <c r="H405">
        <v>5</v>
      </c>
      <c r="Q405" t="s">
        <v>3348</v>
      </c>
      <c r="R405">
        <v>3</v>
      </c>
    </row>
    <row r="406" spans="1:18">
      <c r="A406" t="s">
        <v>404</v>
      </c>
      <c r="B406">
        <v>2</v>
      </c>
      <c r="G406" t="s">
        <v>2446</v>
      </c>
      <c r="H406">
        <v>1</v>
      </c>
      <c r="Q406" t="s">
        <v>3349</v>
      </c>
      <c r="R406">
        <v>5</v>
      </c>
    </row>
    <row r="407" spans="1:18">
      <c r="A407" t="s">
        <v>405</v>
      </c>
      <c r="B407">
        <v>1</v>
      </c>
      <c r="G407" t="s">
        <v>2447</v>
      </c>
      <c r="H407">
        <v>1</v>
      </c>
      <c r="Q407" t="s">
        <v>3350</v>
      </c>
      <c r="R407">
        <v>1</v>
      </c>
    </row>
    <row r="408" spans="1:18">
      <c r="A408" t="s">
        <v>406</v>
      </c>
      <c r="B408">
        <v>1</v>
      </c>
      <c r="G408" t="s">
        <v>2448</v>
      </c>
      <c r="H408">
        <v>1</v>
      </c>
      <c r="Q408" t="s">
        <v>3351</v>
      </c>
      <c r="R408">
        <v>1</v>
      </c>
    </row>
    <row r="409" spans="1:18">
      <c r="A409" t="s">
        <v>407</v>
      </c>
      <c r="B409">
        <v>1</v>
      </c>
      <c r="G409" t="s">
        <v>2449</v>
      </c>
      <c r="H409">
        <v>4</v>
      </c>
      <c r="Q409" t="s">
        <v>3352</v>
      </c>
      <c r="R409">
        <v>1</v>
      </c>
    </row>
    <row r="410" spans="1:18">
      <c r="A410" t="s">
        <v>408</v>
      </c>
      <c r="B410">
        <v>1</v>
      </c>
      <c r="G410" t="s">
        <v>2450</v>
      </c>
      <c r="H410">
        <v>3</v>
      </c>
      <c r="Q410" t="s">
        <v>3353</v>
      </c>
      <c r="R410">
        <v>1</v>
      </c>
    </row>
    <row r="411" spans="1:18">
      <c r="A411" t="s">
        <v>409</v>
      </c>
      <c r="B411">
        <v>1</v>
      </c>
      <c r="G411" t="s">
        <v>2451</v>
      </c>
      <c r="H411">
        <v>1</v>
      </c>
      <c r="Q411" t="s">
        <v>3354</v>
      </c>
      <c r="R411">
        <v>5</v>
      </c>
    </row>
    <row r="412" spans="1:18">
      <c r="A412" t="s">
        <v>410</v>
      </c>
      <c r="B412">
        <v>2</v>
      </c>
      <c r="G412" t="s">
        <v>2452</v>
      </c>
      <c r="H412">
        <v>1</v>
      </c>
      <c r="Q412" t="s">
        <v>3355</v>
      </c>
      <c r="R412">
        <v>5</v>
      </c>
    </row>
    <row r="413" spans="1:18">
      <c r="A413" t="s">
        <v>411</v>
      </c>
      <c r="B413">
        <v>1</v>
      </c>
      <c r="G413" t="s">
        <v>2453</v>
      </c>
      <c r="H413">
        <v>2</v>
      </c>
      <c r="Q413" t="s">
        <v>3356</v>
      </c>
      <c r="R413">
        <v>5</v>
      </c>
    </row>
    <row r="414" spans="1:18">
      <c r="A414" t="s">
        <v>412</v>
      </c>
      <c r="B414">
        <v>1</v>
      </c>
      <c r="G414" t="s">
        <v>2454</v>
      </c>
      <c r="H414">
        <v>2</v>
      </c>
      <c r="Q414" t="s">
        <v>3357</v>
      </c>
      <c r="R414">
        <v>5</v>
      </c>
    </row>
    <row r="415" spans="1:18">
      <c r="A415" t="s">
        <v>413</v>
      </c>
      <c r="B415">
        <v>1</v>
      </c>
      <c r="G415" t="s">
        <v>2455</v>
      </c>
      <c r="H415">
        <v>2</v>
      </c>
      <c r="Q415" t="s">
        <v>3358</v>
      </c>
      <c r="R415">
        <v>5</v>
      </c>
    </row>
    <row r="416" spans="1:18">
      <c r="A416" t="s">
        <v>414</v>
      </c>
      <c r="B416">
        <v>1</v>
      </c>
      <c r="G416" t="s">
        <v>2456</v>
      </c>
      <c r="H416">
        <v>1</v>
      </c>
      <c r="Q416" t="s">
        <v>3359</v>
      </c>
      <c r="R416">
        <v>5</v>
      </c>
    </row>
    <row r="417" spans="1:18">
      <c r="A417" t="s">
        <v>415</v>
      </c>
      <c r="B417">
        <v>2</v>
      </c>
      <c r="G417" t="s">
        <v>2457</v>
      </c>
      <c r="H417">
        <v>6</v>
      </c>
      <c r="Q417" t="s">
        <v>3360</v>
      </c>
      <c r="R417">
        <v>5</v>
      </c>
    </row>
    <row r="418" spans="1:18">
      <c r="A418" t="s">
        <v>416</v>
      </c>
      <c r="B418">
        <v>3</v>
      </c>
      <c r="G418" t="s">
        <v>2458</v>
      </c>
      <c r="H418">
        <v>3</v>
      </c>
      <c r="Q418" t="s">
        <v>3361</v>
      </c>
      <c r="R418">
        <v>1</v>
      </c>
    </row>
    <row r="419" spans="1:18">
      <c r="A419" t="s">
        <v>417</v>
      </c>
      <c r="B419">
        <v>4</v>
      </c>
      <c r="G419" t="s">
        <v>2459</v>
      </c>
      <c r="H419">
        <v>1</v>
      </c>
      <c r="Q419" t="s">
        <v>3362</v>
      </c>
      <c r="R419">
        <v>1</v>
      </c>
    </row>
    <row r="420" spans="1:18">
      <c r="A420" t="s">
        <v>418</v>
      </c>
      <c r="B420">
        <v>1</v>
      </c>
      <c r="G420" t="s">
        <v>2460</v>
      </c>
      <c r="H420">
        <v>1</v>
      </c>
      <c r="Q420" t="s">
        <v>3363</v>
      </c>
      <c r="R420">
        <v>5</v>
      </c>
    </row>
    <row r="421" spans="1:18">
      <c r="A421" t="s">
        <v>419</v>
      </c>
      <c r="B421">
        <v>1</v>
      </c>
      <c r="G421" t="s">
        <v>2461</v>
      </c>
      <c r="H421">
        <v>1</v>
      </c>
      <c r="Q421" t="s">
        <v>3364</v>
      </c>
      <c r="R421">
        <v>15</v>
      </c>
    </row>
    <row r="422" spans="1:18">
      <c r="A422" t="s">
        <v>420</v>
      </c>
      <c r="B422">
        <v>2</v>
      </c>
      <c r="G422" t="s">
        <v>2462</v>
      </c>
      <c r="H422">
        <v>2</v>
      </c>
      <c r="Q422" t="s">
        <v>3365</v>
      </c>
      <c r="R422">
        <v>1</v>
      </c>
    </row>
    <row r="423" spans="1:18">
      <c r="A423" t="s">
        <v>421</v>
      </c>
      <c r="B423">
        <v>3</v>
      </c>
      <c r="G423" t="s">
        <v>2463</v>
      </c>
      <c r="H423">
        <v>1</v>
      </c>
      <c r="Q423" t="s">
        <v>3366</v>
      </c>
      <c r="R423">
        <v>1</v>
      </c>
    </row>
    <row r="424" spans="1:18">
      <c r="A424" t="s">
        <v>422</v>
      </c>
      <c r="B424">
        <v>1</v>
      </c>
      <c r="G424" t="s">
        <v>2464</v>
      </c>
      <c r="H424">
        <v>2</v>
      </c>
      <c r="Q424" t="s">
        <v>3367</v>
      </c>
      <c r="R424">
        <v>5</v>
      </c>
    </row>
    <row r="425" spans="1:18">
      <c r="A425" t="s">
        <v>423</v>
      </c>
      <c r="B425">
        <v>2</v>
      </c>
      <c r="G425" t="s">
        <v>2465</v>
      </c>
      <c r="H425">
        <v>1</v>
      </c>
      <c r="Q425" t="s">
        <v>3368</v>
      </c>
      <c r="R425">
        <v>2</v>
      </c>
    </row>
    <row r="426" spans="1:18">
      <c r="A426" t="s">
        <v>424</v>
      </c>
      <c r="B426">
        <v>1</v>
      </c>
      <c r="G426" t="s">
        <v>2466</v>
      </c>
      <c r="H426">
        <v>2</v>
      </c>
      <c r="Q426" t="s">
        <v>3369</v>
      </c>
      <c r="R426">
        <v>5</v>
      </c>
    </row>
    <row r="427" spans="1:18">
      <c r="A427" t="s">
        <v>425</v>
      </c>
      <c r="B427">
        <v>1</v>
      </c>
      <c r="G427" t="s">
        <v>2467</v>
      </c>
      <c r="H427">
        <v>1</v>
      </c>
      <c r="Q427" t="s">
        <v>3370</v>
      </c>
      <c r="R427">
        <v>5</v>
      </c>
    </row>
    <row r="428" spans="1:18">
      <c r="A428" t="s">
        <v>426</v>
      </c>
      <c r="B428">
        <v>1</v>
      </c>
      <c r="G428" t="s">
        <v>2468</v>
      </c>
      <c r="H428">
        <v>1</v>
      </c>
      <c r="Q428" t="s">
        <v>3371</v>
      </c>
      <c r="R428">
        <v>5</v>
      </c>
    </row>
    <row r="429" spans="1:18">
      <c r="A429" t="s">
        <v>427</v>
      </c>
      <c r="B429">
        <v>1</v>
      </c>
      <c r="G429" t="s">
        <v>2469</v>
      </c>
      <c r="H429">
        <v>1</v>
      </c>
      <c r="Q429" t="s">
        <v>3372</v>
      </c>
      <c r="R429">
        <v>5</v>
      </c>
    </row>
    <row r="430" spans="1:18">
      <c r="A430" t="s">
        <v>428</v>
      </c>
      <c r="B430">
        <v>1</v>
      </c>
      <c r="G430" t="s">
        <v>2470</v>
      </c>
      <c r="H430">
        <v>2</v>
      </c>
      <c r="Q430" t="s">
        <v>3373</v>
      </c>
      <c r="R430">
        <v>5</v>
      </c>
    </row>
    <row r="431" spans="1:18">
      <c r="A431" t="s">
        <v>429</v>
      </c>
      <c r="B431">
        <v>1</v>
      </c>
      <c r="G431" t="s">
        <v>2471</v>
      </c>
      <c r="H431">
        <v>1</v>
      </c>
      <c r="Q431" t="s">
        <v>3374</v>
      </c>
      <c r="R431">
        <v>5</v>
      </c>
    </row>
    <row r="432" spans="1:18">
      <c r="A432" t="s">
        <v>430</v>
      </c>
      <c r="B432">
        <v>2</v>
      </c>
      <c r="G432" t="s">
        <v>2472</v>
      </c>
      <c r="H432">
        <v>1</v>
      </c>
      <c r="Q432" t="s">
        <v>3375</v>
      </c>
      <c r="R432">
        <v>5</v>
      </c>
    </row>
    <row r="433" spans="1:18">
      <c r="A433" t="s">
        <v>431</v>
      </c>
      <c r="B433">
        <v>1</v>
      </c>
      <c r="G433" t="s">
        <v>2473</v>
      </c>
      <c r="H433">
        <v>1</v>
      </c>
      <c r="Q433" t="s">
        <v>3376</v>
      </c>
      <c r="R433">
        <v>5</v>
      </c>
    </row>
    <row r="434" spans="1:18">
      <c r="A434" t="s">
        <v>432</v>
      </c>
      <c r="B434">
        <v>1</v>
      </c>
      <c r="G434" t="s">
        <v>2474</v>
      </c>
      <c r="H434">
        <v>1</v>
      </c>
      <c r="Q434" t="s">
        <v>3377</v>
      </c>
      <c r="R434">
        <v>5</v>
      </c>
    </row>
    <row r="435" spans="1:18">
      <c r="A435" t="s">
        <v>433</v>
      </c>
      <c r="B435">
        <v>1</v>
      </c>
      <c r="G435" t="s">
        <v>2475</v>
      </c>
      <c r="H435">
        <v>1</v>
      </c>
      <c r="Q435" t="s">
        <v>3378</v>
      </c>
      <c r="R435">
        <v>1</v>
      </c>
    </row>
    <row r="436" spans="1:18">
      <c r="A436" t="s">
        <v>434</v>
      </c>
      <c r="B436">
        <v>2</v>
      </c>
      <c r="G436" t="s">
        <v>2476</v>
      </c>
      <c r="H436">
        <v>1</v>
      </c>
      <c r="Q436" t="s">
        <v>3379</v>
      </c>
      <c r="R436">
        <v>5</v>
      </c>
    </row>
    <row r="437" spans="1:18">
      <c r="A437" t="s">
        <v>435</v>
      </c>
      <c r="B437">
        <v>1</v>
      </c>
      <c r="G437" t="s">
        <v>2477</v>
      </c>
      <c r="H437">
        <v>1</v>
      </c>
      <c r="Q437" t="s">
        <v>3380</v>
      </c>
      <c r="R437">
        <v>5</v>
      </c>
    </row>
    <row r="438" spans="1:18">
      <c r="A438" t="s">
        <v>436</v>
      </c>
      <c r="B438">
        <v>1</v>
      </c>
      <c r="G438" t="s">
        <v>2478</v>
      </c>
      <c r="H438">
        <v>2</v>
      </c>
      <c r="Q438" t="s">
        <v>3381</v>
      </c>
      <c r="R438">
        <v>5</v>
      </c>
    </row>
    <row r="439" spans="1:18">
      <c r="A439" t="s">
        <v>437</v>
      </c>
      <c r="B439">
        <v>1</v>
      </c>
      <c r="G439" t="s">
        <v>2479</v>
      </c>
      <c r="H439">
        <v>1</v>
      </c>
      <c r="Q439" t="s">
        <v>3382</v>
      </c>
      <c r="R439">
        <v>5</v>
      </c>
    </row>
    <row r="440" spans="1:18">
      <c r="A440" t="s">
        <v>438</v>
      </c>
      <c r="B440">
        <v>1</v>
      </c>
      <c r="G440" t="s">
        <v>2480</v>
      </c>
      <c r="H440">
        <v>2</v>
      </c>
      <c r="Q440" t="s">
        <v>3383</v>
      </c>
      <c r="R440">
        <v>1</v>
      </c>
    </row>
    <row r="441" spans="1:18">
      <c r="A441" t="s">
        <v>439</v>
      </c>
      <c r="B441">
        <v>1</v>
      </c>
      <c r="G441" t="s">
        <v>2481</v>
      </c>
      <c r="H441">
        <v>2</v>
      </c>
      <c r="Q441" t="s">
        <v>3384</v>
      </c>
      <c r="R441">
        <v>1</v>
      </c>
    </row>
    <row r="442" spans="1:18">
      <c r="A442" t="s">
        <v>440</v>
      </c>
      <c r="B442">
        <v>1</v>
      </c>
      <c r="G442" t="s">
        <v>2482</v>
      </c>
      <c r="H442">
        <v>1</v>
      </c>
      <c r="Q442" t="s">
        <v>3385</v>
      </c>
      <c r="R442">
        <v>5</v>
      </c>
    </row>
    <row r="443" spans="1:18">
      <c r="A443" t="s">
        <v>441</v>
      </c>
      <c r="B443">
        <v>4</v>
      </c>
      <c r="G443" t="s">
        <v>2483</v>
      </c>
      <c r="H443">
        <v>2</v>
      </c>
      <c r="Q443" t="s">
        <v>3386</v>
      </c>
      <c r="R443">
        <v>5</v>
      </c>
    </row>
    <row r="444" spans="1:18">
      <c r="A444" t="s">
        <v>442</v>
      </c>
      <c r="B444">
        <v>1</v>
      </c>
      <c r="G444" t="s">
        <v>2484</v>
      </c>
      <c r="H444">
        <v>1</v>
      </c>
      <c r="Q444" t="s">
        <v>3387</v>
      </c>
      <c r="R444">
        <v>5</v>
      </c>
    </row>
    <row r="445" spans="1:18">
      <c r="A445" t="s">
        <v>443</v>
      </c>
      <c r="B445">
        <v>1</v>
      </c>
      <c r="G445" t="s">
        <v>2485</v>
      </c>
      <c r="H445">
        <v>1</v>
      </c>
      <c r="Q445" t="s">
        <v>3388</v>
      </c>
      <c r="R445">
        <v>5</v>
      </c>
    </row>
    <row r="446" spans="1:18">
      <c r="A446" t="s">
        <v>444</v>
      </c>
      <c r="B446">
        <v>2</v>
      </c>
      <c r="G446" t="s">
        <v>2486</v>
      </c>
      <c r="H446">
        <v>1</v>
      </c>
      <c r="Q446" t="s">
        <v>3389</v>
      </c>
      <c r="R446">
        <v>5</v>
      </c>
    </row>
    <row r="447" spans="1:18">
      <c r="A447" t="s">
        <v>445</v>
      </c>
      <c r="B447">
        <v>2</v>
      </c>
      <c r="G447" t="s">
        <v>2487</v>
      </c>
      <c r="H447">
        <v>1</v>
      </c>
      <c r="Q447" t="s">
        <v>3390</v>
      </c>
      <c r="R447">
        <v>5</v>
      </c>
    </row>
    <row r="448" spans="1:18">
      <c r="A448" t="s">
        <v>446</v>
      </c>
      <c r="B448">
        <v>1</v>
      </c>
      <c r="G448" t="s">
        <v>2488</v>
      </c>
      <c r="H448">
        <v>202</v>
      </c>
      <c r="Q448" t="s">
        <v>3391</v>
      </c>
      <c r="R448">
        <v>5</v>
      </c>
    </row>
    <row r="449" spans="1:18">
      <c r="A449" t="s">
        <v>447</v>
      </c>
      <c r="B449">
        <v>1</v>
      </c>
      <c r="G449" t="s">
        <v>2489</v>
      </c>
      <c r="H449">
        <v>3</v>
      </c>
      <c r="Q449" t="s">
        <v>3392</v>
      </c>
      <c r="R449">
        <v>5</v>
      </c>
    </row>
    <row r="450" spans="1:18">
      <c r="A450" t="s">
        <v>448</v>
      </c>
      <c r="B450">
        <v>2</v>
      </c>
      <c r="G450" t="s">
        <v>2490</v>
      </c>
      <c r="H450">
        <v>3</v>
      </c>
      <c r="Q450" t="s">
        <v>3393</v>
      </c>
      <c r="R450">
        <v>5</v>
      </c>
    </row>
    <row r="451" spans="1:18">
      <c r="A451" t="s">
        <v>449</v>
      </c>
      <c r="B451">
        <v>1</v>
      </c>
      <c r="G451" t="s">
        <v>2491</v>
      </c>
      <c r="H451">
        <v>1</v>
      </c>
      <c r="Q451" t="s">
        <v>3394</v>
      </c>
      <c r="R451">
        <v>1</v>
      </c>
    </row>
    <row r="452" spans="1:18">
      <c r="A452" t="s">
        <v>450</v>
      </c>
      <c r="B452">
        <v>1</v>
      </c>
      <c r="G452" t="s">
        <v>2492</v>
      </c>
      <c r="H452">
        <v>1</v>
      </c>
      <c r="Q452" t="s">
        <v>3395</v>
      </c>
      <c r="R452">
        <v>2</v>
      </c>
    </row>
    <row r="453" spans="1:18">
      <c r="A453" t="s">
        <v>451</v>
      </c>
      <c r="B453">
        <v>2</v>
      </c>
      <c r="G453" t="s">
        <v>2493</v>
      </c>
      <c r="H453">
        <v>1</v>
      </c>
      <c r="Q453" t="s">
        <v>3396</v>
      </c>
      <c r="R453">
        <v>5</v>
      </c>
    </row>
    <row r="454" spans="1:18">
      <c r="A454" t="s">
        <v>452</v>
      </c>
      <c r="B454">
        <v>2</v>
      </c>
      <c r="G454" t="s">
        <v>2494</v>
      </c>
      <c r="H454">
        <v>2</v>
      </c>
      <c r="Q454" t="s">
        <v>3397</v>
      </c>
      <c r="R454">
        <v>5</v>
      </c>
    </row>
    <row r="455" spans="1:18">
      <c r="A455" t="s">
        <v>453</v>
      </c>
      <c r="B455">
        <v>3</v>
      </c>
      <c r="G455" t="s">
        <v>2495</v>
      </c>
      <c r="H455">
        <v>5</v>
      </c>
      <c r="Q455" t="s">
        <v>3398</v>
      </c>
      <c r="R455">
        <v>5</v>
      </c>
    </row>
    <row r="456" spans="1:18">
      <c r="A456" t="s">
        <v>454</v>
      </c>
      <c r="B456">
        <v>1</v>
      </c>
      <c r="G456" t="s">
        <v>2496</v>
      </c>
      <c r="H456">
        <v>2</v>
      </c>
      <c r="Q456" t="s">
        <v>3399</v>
      </c>
      <c r="R456">
        <v>5</v>
      </c>
    </row>
    <row r="457" spans="1:18">
      <c r="A457" t="s">
        <v>455</v>
      </c>
      <c r="B457">
        <v>1</v>
      </c>
      <c r="G457" t="s">
        <v>2497</v>
      </c>
      <c r="H457">
        <v>1</v>
      </c>
      <c r="Q457" t="s">
        <v>3400</v>
      </c>
      <c r="R457">
        <v>5</v>
      </c>
    </row>
    <row r="458" spans="1:18">
      <c r="A458" t="s">
        <v>456</v>
      </c>
      <c r="B458">
        <v>1</v>
      </c>
      <c r="G458" t="s">
        <v>2498</v>
      </c>
      <c r="H458">
        <v>1</v>
      </c>
      <c r="Q458" t="s">
        <v>3401</v>
      </c>
      <c r="R458">
        <v>5</v>
      </c>
    </row>
    <row r="459" spans="1:18">
      <c r="A459" t="s">
        <v>457</v>
      </c>
      <c r="B459">
        <v>2</v>
      </c>
      <c r="G459" t="s">
        <v>2499</v>
      </c>
      <c r="H459">
        <v>2</v>
      </c>
      <c r="Q459" t="s">
        <v>3402</v>
      </c>
      <c r="R459">
        <v>5</v>
      </c>
    </row>
    <row r="460" spans="1:18">
      <c r="A460" t="s">
        <v>458</v>
      </c>
      <c r="B460">
        <v>1</v>
      </c>
      <c r="G460" t="s">
        <v>2500</v>
      </c>
      <c r="H460">
        <v>3</v>
      </c>
      <c r="Q460" t="s">
        <v>3403</v>
      </c>
      <c r="R460">
        <v>1</v>
      </c>
    </row>
    <row r="461" spans="1:18">
      <c r="A461" t="s">
        <v>459</v>
      </c>
      <c r="B461">
        <v>1</v>
      </c>
      <c r="G461" t="s">
        <v>2501</v>
      </c>
      <c r="H461">
        <v>6</v>
      </c>
      <c r="Q461" t="s">
        <v>3404</v>
      </c>
      <c r="R461">
        <v>5</v>
      </c>
    </row>
    <row r="462" spans="1:18">
      <c r="A462" t="s">
        <v>460</v>
      </c>
      <c r="B462">
        <v>1</v>
      </c>
      <c r="G462" t="s">
        <v>2502</v>
      </c>
      <c r="H462">
        <v>2</v>
      </c>
      <c r="Q462" t="s">
        <v>3405</v>
      </c>
      <c r="R462">
        <v>5</v>
      </c>
    </row>
    <row r="463" spans="1:18">
      <c r="A463" t="s">
        <v>461</v>
      </c>
      <c r="B463">
        <v>1</v>
      </c>
      <c r="G463" t="s">
        <v>2503</v>
      </c>
      <c r="H463">
        <v>4</v>
      </c>
      <c r="Q463" t="s">
        <v>3406</v>
      </c>
      <c r="R463">
        <v>1</v>
      </c>
    </row>
    <row r="464" spans="1:18">
      <c r="A464" t="s">
        <v>462</v>
      </c>
      <c r="B464">
        <v>1</v>
      </c>
      <c r="G464" t="s">
        <v>2504</v>
      </c>
      <c r="H464">
        <v>2</v>
      </c>
      <c r="Q464" t="s">
        <v>3407</v>
      </c>
      <c r="R464">
        <v>5</v>
      </c>
    </row>
    <row r="465" spans="1:18">
      <c r="A465" t="s">
        <v>463</v>
      </c>
      <c r="B465">
        <v>1</v>
      </c>
      <c r="G465" t="s">
        <v>2505</v>
      </c>
      <c r="H465">
        <v>1</v>
      </c>
      <c r="Q465" t="s">
        <v>3408</v>
      </c>
      <c r="R465">
        <v>1</v>
      </c>
    </row>
    <row r="466" spans="1:18">
      <c r="A466" t="s">
        <v>464</v>
      </c>
      <c r="B466">
        <v>1</v>
      </c>
      <c r="G466" t="s">
        <v>2506</v>
      </c>
      <c r="H466">
        <v>5</v>
      </c>
      <c r="Q466" t="s">
        <v>3409</v>
      </c>
      <c r="R466">
        <v>5</v>
      </c>
    </row>
    <row r="467" spans="1:18">
      <c r="A467" t="s">
        <v>465</v>
      </c>
      <c r="B467">
        <v>1</v>
      </c>
      <c r="G467" t="s">
        <v>2507</v>
      </c>
      <c r="H467">
        <v>3</v>
      </c>
      <c r="Q467" t="s">
        <v>3410</v>
      </c>
      <c r="R467">
        <v>1</v>
      </c>
    </row>
    <row r="468" spans="1:18">
      <c r="A468" t="s">
        <v>466</v>
      </c>
      <c r="B468">
        <v>2</v>
      </c>
      <c r="G468" t="s">
        <v>2508</v>
      </c>
      <c r="H468">
        <v>9</v>
      </c>
      <c r="Q468" t="s">
        <v>3411</v>
      </c>
      <c r="R468">
        <v>5</v>
      </c>
    </row>
    <row r="469" spans="1:18">
      <c r="A469" t="s">
        <v>467</v>
      </c>
      <c r="B469">
        <v>1</v>
      </c>
      <c r="G469" t="s">
        <v>2509</v>
      </c>
      <c r="H469">
        <v>7</v>
      </c>
      <c r="Q469" t="s">
        <v>3412</v>
      </c>
      <c r="R469">
        <v>5</v>
      </c>
    </row>
    <row r="470" spans="1:18">
      <c r="A470" t="s">
        <v>468</v>
      </c>
      <c r="B470">
        <v>1</v>
      </c>
      <c r="G470" t="s">
        <v>2510</v>
      </c>
      <c r="H470">
        <v>4</v>
      </c>
      <c r="Q470" t="s">
        <v>3413</v>
      </c>
      <c r="R470">
        <v>10</v>
      </c>
    </row>
    <row r="471" spans="1:18">
      <c r="A471" t="s">
        <v>469</v>
      </c>
      <c r="B471">
        <v>2</v>
      </c>
      <c r="G471" t="s">
        <v>2511</v>
      </c>
      <c r="H471">
        <v>1</v>
      </c>
    </row>
    <row r="472" spans="1:18">
      <c r="A472" t="s">
        <v>470</v>
      </c>
      <c r="B472">
        <v>3</v>
      </c>
      <c r="G472" t="s">
        <v>2512</v>
      </c>
      <c r="H472">
        <v>11</v>
      </c>
    </row>
    <row r="473" spans="1:18">
      <c r="A473" t="s">
        <v>471</v>
      </c>
      <c r="B473">
        <v>1</v>
      </c>
      <c r="G473" t="s">
        <v>2513</v>
      </c>
      <c r="H473">
        <v>9</v>
      </c>
    </row>
    <row r="474" spans="1:18">
      <c r="A474" t="s">
        <v>472</v>
      </c>
      <c r="B474">
        <v>1</v>
      </c>
      <c r="G474" t="s">
        <v>2514</v>
      </c>
      <c r="H474">
        <v>7</v>
      </c>
    </row>
    <row r="475" spans="1:18">
      <c r="A475" t="s">
        <v>473</v>
      </c>
      <c r="B475">
        <v>1</v>
      </c>
      <c r="G475" t="s">
        <v>2515</v>
      </c>
      <c r="H475">
        <v>10</v>
      </c>
    </row>
    <row r="476" spans="1:18">
      <c r="A476" t="s">
        <v>474</v>
      </c>
      <c r="B476">
        <v>1</v>
      </c>
      <c r="G476" t="s">
        <v>2516</v>
      </c>
      <c r="H476">
        <v>10</v>
      </c>
    </row>
    <row r="477" spans="1:18">
      <c r="A477" t="s">
        <v>475</v>
      </c>
      <c r="B477">
        <v>1</v>
      </c>
      <c r="G477" t="s">
        <v>2517</v>
      </c>
      <c r="H477">
        <v>9</v>
      </c>
    </row>
    <row r="478" spans="1:18">
      <c r="A478" t="s">
        <v>476</v>
      </c>
      <c r="B478">
        <v>1</v>
      </c>
      <c r="G478" t="s">
        <v>2518</v>
      </c>
      <c r="H478">
        <v>14</v>
      </c>
    </row>
    <row r="479" spans="1:18">
      <c r="A479" t="s">
        <v>477</v>
      </c>
      <c r="B479">
        <v>1</v>
      </c>
      <c r="G479" t="s">
        <v>2519</v>
      </c>
      <c r="H479">
        <v>8</v>
      </c>
    </row>
    <row r="480" spans="1:18">
      <c r="A480" t="s">
        <v>478</v>
      </c>
      <c r="B480">
        <v>1</v>
      </c>
      <c r="G480" t="s">
        <v>2520</v>
      </c>
      <c r="H480">
        <v>13</v>
      </c>
    </row>
    <row r="481" spans="1:8">
      <c r="A481" t="s">
        <v>479</v>
      </c>
      <c r="B481">
        <v>3</v>
      </c>
      <c r="G481" t="s">
        <v>2521</v>
      </c>
      <c r="H481">
        <v>12</v>
      </c>
    </row>
    <row r="482" spans="1:8">
      <c r="A482" t="s">
        <v>480</v>
      </c>
      <c r="B482">
        <v>2</v>
      </c>
      <c r="G482" t="s">
        <v>2522</v>
      </c>
      <c r="H482">
        <v>2</v>
      </c>
    </row>
    <row r="483" spans="1:8">
      <c r="A483" t="s">
        <v>481</v>
      </c>
      <c r="B483">
        <v>1</v>
      </c>
      <c r="G483" t="s">
        <v>2523</v>
      </c>
      <c r="H483">
        <v>17</v>
      </c>
    </row>
    <row r="484" spans="1:8">
      <c r="A484" t="s">
        <v>482</v>
      </c>
      <c r="B484">
        <v>1</v>
      </c>
      <c r="G484" t="s">
        <v>2524</v>
      </c>
      <c r="H484">
        <v>12</v>
      </c>
    </row>
    <row r="485" spans="1:8">
      <c r="A485" t="s">
        <v>483</v>
      </c>
      <c r="B485">
        <v>1</v>
      </c>
      <c r="G485" t="s">
        <v>2525</v>
      </c>
      <c r="H485">
        <v>13</v>
      </c>
    </row>
    <row r="486" spans="1:8">
      <c r="A486" t="s">
        <v>484</v>
      </c>
      <c r="B486">
        <v>1</v>
      </c>
      <c r="G486" t="s">
        <v>2526</v>
      </c>
      <c r="H486">
        <v>17</v>
      </c>
    </row>
    <row r="487" spans="1:8">
      <c r="A487" t="s">
        <v>485</v>
      </c>
      <c r="B487">
        <v>1</v>
      </c>
      <c r="G487" t="s">
        <v>2527</v>
      </c>
      <c r="H487">
        <v>17</v>
      </c>
    </row>
    <row r="488" spans="1:8">
      <c r="A488" t="s">
        <v>486</v>
      </c>
      <c r="B488">
        <v>2</v>
      </c>
      <c r="G488" t="s">
        <v>2528</v>
      </c>
      <c r="H488">
        <v>1</v>
      </c>
    </row>
    <row r="489" spans="1:8">
      <c r="A489" t="s">
        <v>487</v>
      </c>
      <c r="B489">
        <v>2</v>
      </c>
      <c r="G489" t="s">
        <v>2529</v>
      </c>
      <c r="H489">
        <v>23</v>
      </c>
    </row>
    <row r="490" spans="1:8">
      <c r="A490" t="s">
        <v>488</v>
      </c>
      <c r="B490">
        <v>1</v>
      </c>
      <c r="G490" t="s">
        <v>2530</v>
      </c>
      <c r="H490">
        <v>28</v>
      </c>
    </row>
    <row r="491" spans="1:8">
      <c r="A491" t="s">
        <v>489</v>
      </c>
      <c r="B491">
        <v>1</v>
      </c>
      <c r="G491" t="s">
        <v>2531</v>
      </c>
      <c r="H491">
        <v>19</v>
      </c>
    </row>
    <row r="492" spans="1:8">
      <c r="A492" t="s">
        <v>490</v>
      </c>
      <c r="B492">
        <v>2</v>
      </c>
      <c r="G492" t="s">
        <v>2532</v>
      </c>
      <c r="H492">
        <v>24</v>
      </c>
    </row>
    <row r="493" spans="1:8">
      <c r="A493" t="s">
        <v>491</v>
      </c>
      <c r="B493">
        <v>2</v>
      </c>
      <c r="G493" t="s">
        <v>2533</v>
      </c>
      <c r="H493">
        <v>1</v>
      </c>
    </row>
    <row r="494" spans="1:8">
      <c r="A494" t="s">
        <v>492</v>
      </c>
      <c r="B494">
        <v>2</v>
      </c>
      <c r="G494" t="s">
        <v>2534</v>
      </c>
      <c r="H494">
        <v>22</v>
      </c>
    </row>
    <row r="495" spans="1:8">
      <c r="A495" t="s">
        <v>493</v>
      </c>
      <c r="B495">
        <v>1</v>
      </c>
      <c r="G495" t="s">
        <v>2535</v>
      </c>
      <c r="H495">
        <v>31</v>
      </c>
    </row>
    <row r="496" spans="1:8">
      <c r="A496" t="s">
        <v>494</v>
      </c>
      <c r="B496">
        <v>1</v>
      </c>
      <c r="G496" t="s">
        <v>2536</v>
      </c>
      <c r="H496">
        <v>28</v>
      </c>
    </row>
    <row r="497" spans="1:8">
      <c r="A497" t="s">
        <v>495</v>
      </c>
      <c r="B497">
        <v>1</v>
      </c>
      <c r="G497" t="s">
        <v>2537</v>
      </c>
      <c r="H497">
        <v>27</v>
      </c>
    </row>
    <row r="498" spans="1:8">
      <c r="A498" t="s">
        <v>496</v>
      </c>
      <c r="B498">
        <v>3</v>
      </c>
      <c r="G498" t="s">
        <v>2538</v>
      </c>
      <c r="H498">
        <v>17</v>
      </c>
    </row>
    <row r="499" spans="1:8">
      <c r="A499" t="s">
        <v>497</v>
      </c>
      <c r="B499">
        <v>4</v>
      </c>
      <c r="G499" t="s">
        <v>2539</v>
      </c>
      <c r="H499">
        <v>1</v>
      </c>
    </row>
    <row r="500" spans="1:8">
      <c r="A500" t="s">
        <v>498</v>
      </c>
      <c r="B500">
        <v>1</v>
      </c>
      <c r="G500" t="s">
        <v>2540</v>
      </c>
      <c r="H500">
        <v>25</v>
      </c>
    </row>
    <row r="501" spans="1:8">
      <c r="A501" t="s">
        <v>499</v>
      </c>
      <c r="B501">
        <v>1</v>
      </c>
      <c r="G501" t="s">
        <v>2541</v>
      </c>
      <c r="H501">
        <v>41</v>
      </c>
    </row>
    <row r="502" spans="1:8">
      <c r="A502" t="s">
        <v>500</v>
      </c>
      <c r="B502">
        <v>1</v>
      </c>
      <c r="G502" t="s">
        <v>2542</v>
      </c>
      <c r="H502">
        <v>35</v>
      </c>
    </row>
    <row r="503" spans="1:8">
      <c r="A503" t="s">
        <v>501</v>
      </c>
      <c r="B503">
        <v>1</v>
      </c>
      <c r="G503" t="s">
        <v>2543</v>
      </c>
      <c r="H503">
        <v>41</v>
      </c>
    </row>
    <row r="504" spans="1:8">
      <c r="A504" t="s">
        <v>502</v>
      </c>
      <c r="B504">
        <v>1</v>
      </c>
      <c r="G504" t="s">
        <v>2544</v>
      </c>
      <c r="H504">
        <v>30</v>
      </c>
    </row>
    <row r="505" spans="1:8">
      <c r="A505" t="s">
        <v>503</v>
      </c>
      <c r="B505">
        <v>1</v>
      </c>
      <c r="G505" t="s">
        <v>2545</v>
      </c>
      <c r="H505">
        <v>4</v>
      </c>
    </row>
    <row r="506" spans="1:8">
      <c r="A506" t="s">
        <v>504</v>
      </c>
      <c r="B506">
        <v>1</v>
      </c>
      <c r="G506" t="s">
        <v>2546</v>
      </c>
      <c r="H506">
        <v>1</v>
      </c>
    </row>
    <row r="507" spans="1:8">
      <c r="A507" t="s">
        <v>505</v>
      </c>
      <c r="B507">
        <v>1</v>
      </c>
      <c r="G507" t="s">
        <v>2547</v>
      </c>
      <c r="H507">
        <v>50</v>
      </c>
    </row>
    <row r="508" spans="1:8">
      <c r="A508" t="s">
        <v>506</v>
      </c>
      <c r="B508">
        <v>1</v>
      </c>
      <c r="G508" t="s">
        <v>2548</v>
      </c>
      <c r="H508">
        <v>46</v>
      </c>
    </row>
    <row r="509" spans="1:8">
      <c r="A509" t="s">
        <v>507</v>
      </c>
      <c r="B509">
        <v>1</v>
      </c>
      <c r="G509" t="s">
        <v>2549</v>
      </c>
      <c r="H509">
        <v>42</v>
      </c>
    </row>
    <row r="510" spans="1:8">
      <c r="A510" t="s">
        <v>508</v>
      </c>
      <c r="B510">
        <v>1</v>
      </c>
      <c r="G510" t="s">
        <v>2550</v>
      </c>
      <c r="H510">
        <v>45</v>
      </c>
    </row>
    <row r="511" spans="1:8">
      <c r="A511" t="s">
        <v>509</v>
      </c>
      <c r="B511">
        <v>3</v>
      </c>
      <c r="G511" t="s">
        <v>2551</v>
      </c>
      <c r="H511">
        <v>46</v>
      </c>
    </row>
    <row r="512" spans="1:8">
      <c r="A512" t="s">
        <v>510</v>
      </c>
      <c r="B512">
        <v>1</v>
      </c>
      <c r="G512" t="s">
        <v>2552</v>
      </c>
      <c r="H512">
        <v>5</v>
      </c>
    </row>
    <row r="513" spans="1:8">
      <c r="A513" t="s">
        <v>511</v>
      </c>
      <c r="B513">
        <v>2</v>
      </c>
      <c r="G513" t="s">
        <v>2553</v>
      </c>
      <c r="H513">
        <v>1</v>
      </c>
    </row>
    <row r="514" spans="1:8">
      <c r="A514" t="s">
        <v>512</v>
      </c>
      <c r="B514">
        <v>1</v>
      </c>
      <c r="G514" t="s">
        <v>2554</v>
      </c>
      <c r="H514">
        <v>50</v>
      </c>
    </row>
    <row r="515" spans="1:8">
      <c r="A515" t="s">
        <v>513</v>
      </c>
      <c r="B515">
        <v>1</v>
      </c>
      <c r="G515" t="s">
        <v>2555</v>
      </c>
      <c r="H515">
        <v>53</v>
      </c>
    </row>
    <row r="516" spans="1:8">
      <c r="A516" t="s">
        <v>514</v>
      </c>
      <c r="B516">
        <v>1</v>
      </c>
      <c r="G516" t="s">
        <v>2556</v>
      </c>
      <c r="H516">
        <v>62</v>
      </c>
    </row>
    <row r="517" spans="1:8">
      <c r="A517" t="s">
        <v>515</v>
      </c>
      <c r="B517">
        <v>1</v>
      </c>
      <c r="G517" t="s">
        <v>2557</v>
      </c>
      <c r="H517">
        <v>47</v>
      </c>
    </row>
    <row r="518" spans="1:8">
      <c r="A518" t="s">
        <v>516</v>
      </c>
      <c r="B518">
        <v>1</v>
      </c>
      <c r="G518" t="s">
        <v>2558</v>
      </c>
      <c r="H518">
        <v>6</v>
      </c>
    </row>
    <row r="519" spans="1:8">
      <c r="A519" t="s">
        <v>517</v>
      </c>
      <c r="B519">
        <v>1</v>
      </c>
      <c r="G519" t="s">
        <v>2559</v>
      </c>
      <c r="H519">
        <v>1</v>
      </c>
    </row>
    <row r="520" spans="1:8">
      <c r="A520" t="s">
        <v>518</v>
      </c>
      <c r="B520">
        <v>2</v>
      </c>
      <c r="G520" t="s">
        <v>2560</v>
      </c>
      <c r="H520">
        <v>55</v>
      </c>
    </row>
    <row r="521" spans="1:8">
      <c r="A521" t="s">
        <v>519</v>
      </c>
      <c r="B521">
        <v>1</v>
      </c>
      <c r="G521" t="s">
        <v>2561</v>
      </c>
      <c r="H521">
        <v>65</v>
      </c>
    </row>
    <row r="522" spans="1:8">
      <c r="A522" t="s">
        <v>520</v>
      </c>
      <c r="B522">
        <v>1</v>
      </c>
      <c r="G522" t="s">
        <v>2562</v>
      </c>
      <c r="H522">
        <v>54</v>
      </c>
    </row>
    <row r="523" spans="1:8">
      <c r="A523" t="s">
        <v>521</v>
      </c>
      <c r="B523">
        <v>1</v>
      </c>
      <c r="G523" t="s">
        <v>2563</v>
      </c>
      <c r="H523">
        <v>61</v>
      </c>
    </row>
    <row r="524" spans="1:8">
      <c r="A524" t="s">
        <v>522</v>
      </c>
      <c r="B524">
        <v>1</v>
      </c>
      <c r="G524" t="s">
        <v>2564</v>
      </c>
      <c r="H524">
        <v>58</v>
      </c>
    </row>
    <row r="525" spans="1:8">
      <c r="A525" t="s">
        <v>523</v>
      </c>
      <c r="B525">
        <v>1</v>
      </c>
      <c r="G525" t="s">
        <v>2565</v>
      </c>
      <c r="H525">
        <v>9</v>
      </c>
    </row>
    <row r="526" spans="1:8">
      <c r="A526" t="s">
        <v>524</v>
      </c>
      <c r="B526">
        <v>3</v>
      </c>
      <c r="G526" t="s">
        <v>2566</v>
      </c>
      <c r="H526">
        <v>1</v>
      </c>
    </row>
    <row r="527" spans="1:8">
      <c r="A527" t="s">
        <v>525</v>
      </c>
      <c r="B527">
        <v>2</v>
      </c>
      <c r="G527" t="s">
        <v>2567</v>
      </c>
      <c r="H527">
        <v>52</v>
      </c>
    </row>
    <row r="528" spans="1:8">
      <c r="A528" t="s">
        <v>526</v>
      </c>
      <c r="B528">
        <v>2</v>
      </c>
      <c r="G528" t="s">
        <v>2568</v>
      </c>
      <c r="H528">
        <v>55</v>
      </c>
    </row>
    <row r="529" spans="1:8">
      <c r="A529" t="s">
        <v>527</v>
      </c>
      <c r="B529">
        <v>1</v>
      </c>
      <c r="G529" t="s">
        <v>2569</v>
      </c>
      <c r="H529">
        <v>55</v>
      </c>
    </row>
    <row r="530" spans="1:8">
      <c r="A530" t="s">
        <v>528</v>
      </c>
      <c r="B530">
        <v>1</v>
      </c>
      <c r="G530" t="s">
        <v>2570</v>
      </c>
      <c r="H530">
        <v>56</v>
      </c>
    </row>
    <row r="531" spans="1:8">
      <c r="A531" t="s">
        <v>529</v>
      </c>
      <c r="B531">
        <v>1</v>
      </c>
      <c r="G531" t="s">
        <v>2571</v>
      </c>
      <c r="H531">
        <v>54</v>
      </c>
    </row>
    <row r="532" spans="1:8">
      <c r="A532" t="s">
        <v>530</v>
      </c>
      <c r="B532">
        <v>1</v>
      </c>
      <c r="G532" t="s">
        <v>2572</v>
      </c>
      <c r="H532">
        <v>11</v>
      </c>
    </row>
    <row r="533" spans="1:8">
      <c r="A533" t="s">
        <v>531</v>
      </c>
      <c r="B533">
        <v>2</v>
      </c>
      <c r="G533" t="s">
        <v>2573</v>
      </c>
      <c r="H533">
        <v>57</v>
      </c>
    </row>
    <row r="534" spans="1:8">
      <c r="A534" t="s">
        <v>532</v>
      </c>
      <c r="B534">
        <v>5</v>
      </c>
      <c r="G534" t="s">
        <v>2574</v>
      </c>
      <c r="H534">
        <v>43</v>
      </c>
    </row>
    <row r="535" spans="1:8">
      <c r="A535" t="s">
        <v>533</v>
      </c>
      <c r="B535">
        <v>1</v>
      </c>
      <c r="G535" t="s">
        <v>2575</v>
      </c>
      <c r="H535">
        <v>65</v>
      </c>
    </row>
    <row r="536" spans="1:8">
      <c r="A536" t="s">
        <v>534</v>
      </c>
      <c r="B536">
        <v>1</v>
      </c>
      <c r="G536" t="s">
        <v>2576</v>
      </c>
      <c r="H536">
        <v>59</v>
      </c>
    </row>
    <row r="537" spans="1:8">
      <c r="A537" t="s">
        <v>535</v>
      </c>
      <c r="B537">
        <v>1</v>
      </c>
      <c r="G537" t="s">
        <v>2577</v>
      </c>
      <c r="H537">
        <v>53</v>
      </c>
    </row>
    <row r="538" spans="1:8">
      <c r="A538" t="s">
        <v>536</v>
      </c>
      <c r="B538">
        <v>2</v>
      </c>
      <c r="G538" t="s">
        <v>2578</v>
      </c>
      <c r="H538">
        <v>7</v>
      </c>
    </row>
    <row r="539" spans="1:8">
      <c r="A539" t="s">
        <v>537</v>
      </c>
      <c r="B539">
        <v>1</v>
      </c>
      <c r="G539" t="s">
        <v>2579</v>
      </c>
      <c r="H539">
        <v>1</v>
      </c>
    </row>
    <row r="540" spans="1:8">
      <c r="A540" t="s">
        <v>538</v>
      </c>
      <c r="B540">
        <v>2</v>
      </c>
      <c r="G540" t="s">
        <v>2580</v>
      </c>
      <c r="H540">
        <v>43</v>
      </c>
    </row>
    <row r="541" spans="1:8">
      <c r="A541" t="s">
        <v>539</v>
      </c>
      <c r="B541">
        <v>1</v>
      </c>
      <c r="G541" t="s">
        <v>2581</v>
      </c>
      <c r="H541">
        <v>53</v>
      </c>
    </row>
    <row r="542" spans="1:8">
      <c r="A542" t="s">
        <v>540</v>
      </c>
      <c r="B542">
        <v>1</v>
      </c>
      <c r="G542" t="s">
        <v>2582</v>
      </c>
      <c r="H542">
        <v>44</v>
      </c>
    </row>
    <row r="543" spans="1:8">
      <c r="A543" t="s">
        <v>541</v>
      </c>
      <c r="B543">
        <v>1</v>
      </c>
      <c r="G543" t="s">
        <v>2583</v>
      </c>
      <c r="H543">
        <v>49</v>
      </c>
    </row>
    <row r="544" spans="1:8">
      <c r="A544" t="s">
        <v>542</v>
      </c>
      <c r="B544">
        <v>1</v>
      </c>
      <c r="G544" t="s">
        <v>2584</v>
      </c>
      <c r="H544">
        <v>47</v>
      </c>
    </row>
    <row r="545" spans="1:8">
      <c r="A545" t="s">
        <v>543</v>
      </c>
      <c r="B545">
        <v>1</v>
      </c>
      <c r="G545" t="s">
        <v>2585</v>
      </c>
      <c r="H545">
        <v>3</v>
      </c>
    </row>
    <row r="546" spans="1:8">
      <c r="A546" t="s">
        <v>544</v>
      </c>
      <c r="B546">
        <v>3</v>
      </c>
      <c r="G546" t="s">
        <v>2586</v>
      </c>
      <c r="H546">
        <v>1</v>
      </c>
    </row>
    <row r="547" spans="1:8">
      <c r="A547" t="s">
        <v>545</v>
      </c>
      <c r="B547">
        <v>2</v>
      </c>
      <c r="G547" t="s">
        <v>2587</v>
      </c>
      <c r="H547">
        <v>46</v>
      </c>
    </row>
    <row r="548" spans="1:8">
      <c r="A548" t="s">
        <v>546</v>
      </c>
      <c r="B548">
        <v>1</v>
      </c>
      <c r="G548" t="s">
        <v>2588</v>
      </c>
      <c r="H548">
        <v>66</v>
      </c>
    </row>
    <row r="549" spans="1:8">
      <c r="A549" t="s">
        <v>547</v>
      </c>
      <c r="B549">
        <v>1</v>
      </c>
      <c r="G549" t="s">
        <v>2589</v>
      </c>
      <c r="H549">
        <v>58</v>
      </c>
    </row>
    <row r="550" spans="1:8">
      <c r="A550" t="s">
        <v>548</v>
      </c>
      <c r="B550">
        <v>1</v>
      </c>
      <c r="G550" t="s">
        <v>2590</v>
      </c>
      <c r="H550">
        <v>2</v>
      </c>
    </row>
    <row r="551" spans="1:8">
      <c r="A551" t="s">
        <v>549</v>
      </c>
      <c r="B551">
        <v>1</v>
      </c>
      <c r="G551" t="s">
        <v>2591</v>
      </c>
      <c r="H551">
        <v>4</v>
      </c>
    </row>
    <row r="552" spans="1:8">
      <c r="A552" t="s">
        <v>550</v>
      </c>
      <c r="B552">
        <v>1</v>
      </c>
      <c r="G552" t="s">
        <v>2592</v>
      </c>
      <c r="H552">
        <v>5</v>
      </c>
    </row>
    <row r="553" spans="1:8">
      <c r="A553" t="s">
        <v>551</v>
      </c>
      <c r="B553">
        <v>1</v>
      </c>
      <c r="G553" t="s">
        <v>2593</v>
      </c>
      <c r="H553">
        <v>60</v>
      </c>
    </row>
    <row r="554" spans="1:8">
      <c r="A554" t="s">
        <v>552</v>
      </c>
      <c r="B554">
        <v>1</v>
      </c>
      <c r="G554" t="s">
        <v>2594</v>
      </c>
      <c r="H554">
        <v>62</v>
      </c>
    </row>
    <row r="555" spans="1:8">
      <c r="A555" t="s">
        <v>553</v>
      </c>
      <c r="B555">
        <v>3</v>
      </c>
      <c r="G555" t="s">
        <v>2595</v>
      </c>
      <c r="H555">
        <v>62</v>
      </c>
    </row>
    <row r="556" spans="1:8">
      <c r="A556" t="s">
        <v>554</v>
      </c>
      <c r="B556">
        <v>2</v>
      </c>
      <c r="G556" t="s">
        <v>2596</v>
      </c>
      <c r="H556">
        <v>43</v>
      </c>
    </row>
    <row r="557" spans="1:8">
      <c r="A557" t="s">
        <v>555</v>
      </c>
      <c r="B557">
        <v>1</v>
      </c>
      <c r="G557" t="s">
        <v>2597</v>
      </c>
      <c r="H557">
        <v>44</v>
      </c>
    </row>
    <row r="558" spans="1:8">
      <c r="A558" t="s">
        <v>556</v>
      </c>
      <c r="B558">
        <v>1</v>
      </c>
      <c r="G558" t="s">
        <v>2598</v>
      </c>
      <c r="H558">
        <v>29</v>
      </c>
    </row>
    <row r="559" spans="1:8">
      <c r="A559" t="s">
        <v>557</v>
      </c>
      <c r="B559">
        <v>1</v>
      </c>
      <c r="G559" t="s">
        <v>2599</v>
      </c>
      <c r="H559">
        <v>5</v>
      </c>
    </row>
    <row r="560" spans="1:8">
      <c r="A560" t="s">
        <v>558</v>
      </c>
      <c r="B560">
        <v>1</v>
      </c>
      <c r="G560" t="s">
        <v>2600</v>
      </c>
      <c r="H560">
        <v>1</v>
      </c>
    </row>
    <row r="561" spans="1:8">
      <c r="A561" t="s">
        <v>559</v>
      </c>
      <c r="B561">
        <v>1</v>
      </c>
      <c r="G561" t="s">
        <v>2601</v>
      </c>
      <c r="H561">
        <v>55</v>
      </c>
    </row>
    <row r="562" spans="1:8">
      <c r="A562" t="s">
        <v>560</v>
      </c>
      <c r="B562">
        <v>1</v>
      </c>
      <c r="G562" t="s">
        <v>2602</v>
      </c>
      <c r="H562">
        <v>46</v>
      </c>
    </row>
    <row r="563" spans="1:8">
      <c r="A563" t="s">
        <v>561</v>
      </c>
      <c r="B563">
        <v>2</v>
      </c>
      <c r="G563" t="s">
        <v>2603</v>
      </c>
      <c r="H563">
        <v>42</v>
      </c>
    </row>
    <row r="564" spans="1:8">
      <c r="A564" t="s">
        <v>562</v>
      </c>
      <c r="B564">
        <v>1</v>
      </c>
      <c r="G564" t="s">
        <v>2604</v>
      </c>
      <c r="H564">
        <v>28</v>
      </c>
    </row>
    <row r="565" spans="1:8">
      <c r="A565" t="s">
        <v>563</v>
      </c>
      <c r="B565">
        <v>1</v>
      </c>
      <c r="G565" t="s">
        <v>2605</v>
      </c>
      <c r="H565">
        <v>34</v>
      </c>
    </row>
    <row r="566" spans="1:8">
      <c r="A566" t="s">
        <v>564</v>
      </c>
      <c r="B566">
        <v>1</v>
      </c>
      <c r="G566" t="s">
        <v>2606</v>
      </c>
      <c r="H566">
        <v>3</v>
      </c>
    </row>
    <row r="567" spans="1:8">
      <c r="A567" t="s">
        <v>565</v>
      </c>
      <c r="B567">
        <v>1</v>
      </c>
      <c r="G567" t="s">
        <v>2607</v>
      </c>
      <c r="H567">
        <v>23</v>
      </c>
    </row>
    <row r="568" spans="1:8">
      <c r="A568" t="s">
        <v>566</v>
      </c>
      <c r="B568">
        <v>2</v>
      </c>
      <c r="G568" t="s">
        <v>2608</v>
      </c>
      <c r="H568">
        <v>25</v>
      </c>
    </row>
    <row r="569" spans="1:8">
      <c r="A569" t="s">
        <v>567</v>
      </c>
      <c r="B569">
        <v>2</v>
      </c>
      <c r="G569" t="s">
        <v>2609</v>
      </c>
      <c r="H569">
        <v>26</v>
      </c>
    </row>
    <row r="570" spans="1:8">
      <c r="A570" t="s">
        <v>568</v>
      </c>
      <c r="B570">
        <v>1</v>
      </c>
      <c r="G570" t="s">
        <v>2610</v>
      </c>
      <c r="H570">
        <v>22</v>
      </c>
    </row>
    <row r="571" spans="1:8">
      <c r="A571" t="s">
        <v>569</v>
      </c>
      <c r="B571">
        <v>2</v>
      </c>
      <c r="G571" t="s">
        <v>2611</v>
      </c>
      <c r="H571">
        <v>4</v>
      </c>
    </row>
    <row r="572" spans="1:8">
      <c r="A572" t="s">
        <v>570</v>
      </c>
      <c r="B572">
        <v>5</v>
      </c>
      <c r="G572" t="s">
        <v>2612</v>
      </c>
      <c r="H572">
        <v>2</v>
      </c>
    </row>
    <row r="573" spans="1:8">
      <c r="A573" t="s">
        <v>571</v>
      </c>
      <c r="B573">
        <v>1</v>
      </c>
      <c r="G573" t="s">
        <v>2613</v>
      </c>
      <c r="H573">
        <v>1</v>
      </c>
    </row>
    <row r="574" spans="1:8">
      <c r="A574" t="s">
        <v>572</v>
      </c>
      <c r="B574">
        <v>1</v>
      </c>
      <c r="G574" t="s">
        <v>2614</v>
      </c>
      <c r="H574">
        <v>3</v>
      </c>
    </row>
    <row r="575" spans="1:8">
      <c r="A575" t="s">
        <v>573</v>
      </c>
      <c r="B575">
        <v>1</v>
      </c>
      <c r="G575" t="s">
        <v>2615</v>
      </c>
      <c r="H575">
        <v>2</v>
      </c>
    </row>
    <row r="576" spans="1:8">
      <c r="A576" t="s">
        <v>574</v>
      </c>
      <c r="B576">
        <v>1</v>
      </c>
      <c r="G576" t="s">
        <v>2616</v>
      </c>
      <c r="H576">
        <v>2</v>
      </c>
    </row>
    <row r="577" spans="1:8">
      <c r="A577" t="s">
        <v>575</v>
      </c>
      <c r="B577">
        <v>1</v>
      </c>
      <c r="G577" t="s">
        <v>2617</v>
      </c>
      <c r="H577">
        <v>1</v>
      </c>
    </row>
    <row r="578" spans="1:8">
      <c r="A578" t="s">
        <v>576</v>
      </c>
      <c r="B578">
        <v>1</v>
      </c>
      <c r="G578" t="s">
        <v>2618</v>
      </c>
      <c r="H578">
        <v>4</v>
      </c>
    </row>
    <row r="579" spans="1:8">
      <c r="A579" t="s">
        <v>577</v>
      </c>
      <c r="B579">
        <v>1</v>
      </c>
      <c r="G579" t="s">
        <v>2619</v>
      </c>
      <c r="H579">
        <v>1</v>
      </c>
    </row>
    <row r="580" spans="1:8">
      <c r="A580" t="s">
        <v>578</v>
      </c>
      <c r="B580">
        <v>1</v>
      </c>
      <c r="G580" t="s">
        <v>2620</v>
      </c>
      <c r="H580">
        <v>3</v>
      </c>
    </row>
    <row r="581" spans="1:8">
      <c r="A581" t="s">
        <v>579</v>
      </c>
      <c r="B581">
        <v>1</v>
      </c>
      <c r="G581" t="s">
        <v>2621</v>
      </c>
      <c r="H581">
        <v>3</v>
      </c>
    </row>
    <row r="582" spans="1:8">
      <c r="A582" t="s">
        <v>580</v>
      </c>
      <c r="B582">
        <v>3</v>
      </c>
      <c r="G582" t="s">
        <v>2622</v>
      </c>
      <c r="H582">
        <v>1</v>
      </c>
    </row>
    <row r="583" spans="1:8">
      <c r="A583" t="s">
        <v>581</v>
      </c>
      <c r="B583">
        <v>1</v>
      </c>
      <c r="G583" t="s">
        <v>2623</v>
      </c>
      <c r="H583">
        <v>1</v>
      </c>
    </row>
    <row r="584" spans="1:8">
      <c r="A584" t="s">
        <v>582</v>
      </c>
      <c r="B584">
        <v>1</v>
      </c>
      <c r="G584" t="s">
        <v>2624</v>
      </c>
      <c r="H584">
        <v>2</v>
      </c>
    </row>
    <row r="585" spans="1:8">
      <c r="A585" t="s">
        <v>583</v>
      </c>
      <c r="B585">
        <v>1</v>
      </c>
      <c r="G585" t="s">
        <v>2625</v>
      </c>
      <c r="H585">
        <v>3</v>
      </c>
    </row>
    <row r="586" spans="1:8">
      <c r="A586" t="s">
        <v>584</v>
      </c>
      <c r="B586">
        <v>2</v>
      </c>
      <c r="G586" t="s">
        <v>2626</v>
      </c>
      <c r="H586">
        <v>1</v>
      </c>
    </row>
    <row r="587" spans="1:8">
      <c r="A587" t="s">
        <v>585</v>
      </c>
      <c r="B587">
        <v>1</v>
      </c>
      <c r="G587" t="s">
        <v>2627</v>
      </c>
      <c r="H587">
        <v>1</v>
      </c>
    </row>
    <row r="588" spans="1:8">
      <c r="A588" t="s">
        <v>586</v>
      </c>
      <c r="B588">
        <v>1</v>
      </c>
      <c r="G588" t="s">
        <v>2628</v>
      </c>
      <c r="H588">
        <v>1</v>
      </c>
    </row>
    <row r="589" spans="1:8">
      <c r="A589" t="s">
        <v>587</v>
      </c>
      <c r="B589">
        <v>1</v>
      </c>
      <c r="G589" t="s">
        <v>2629</v>
      </c>
      <c r="H589">
        <v>1</v>
      </c>
    </row>
    <row r="590" spans="1:8">
      <c r="A590" t="s">
        <v>588</v>
      </c>
      <c r="B590">
        <v>3</v>
      </c>
      <c r="G590" t="s">
        <v>2630</v>
      </c>
      <c r="H590">
        <v>1</v>
      </c>
    </row>
    <row r="591" spans="1:8">
      <c r="A591" t="s">
        <v>589</v>
      </c>
      <c r="B591">
        <v>1</v>
      </c>
      <c r="G591" t="s">
        <v>2631</v>
      </c>
      <c r="H591">
        <v>1</v>
      </c>
    </row>
    <row r="592" spans="1:8">
      <c r="A592" t="s">
        <v>590</v>
      </c>
      <c r="B592">
        <v>1</v>
      </c>
      <c r="G592" t="s">
        <v>2632</v>
      </c>
      <c r="H592">
        <v>1</v>
      </c>
    </row>
    <row r="593" spans="1:8">
      <c r="A593" t="s">
        <v>591</v>
      </c>
      <c r="B593">
        <v>1</v>
      </c>
      <c r="G593" t="s">
        <v>2633</v>
      </c>
      <c r="H593">
        <v>1</v>
      </c>
    </row>
    <row r="594" spans="1:8">
      <c r="A594" t="s">
        <v>592</v>
      </c>
      <c r="B594">
        <v>2</v>
      </c>
      <c r="G594" t="s">
        <v>2634</v>
      </c>
      <c r="H594">
        <v>1</v>
      </c>
    </row>
    <row r="595" spans="1:8">
      <c r="A595" t="s">
        <v>593</v>
      </c>
      <c r="B595">
        <v>1</v>
      </c>
      <c r="G595" t="s">
        <v>2635</v>
      </c>
      <c r="H595">
        <v>1</v>
      </c>
    </row>
    <row r="596" spans="1:8">
      <c r="A596" t="s">
        <v>594</v>
      </c>
      <c r="B596">
        <v>1</v>
      </c>
      <c r="G596" t="s">
        <v>2636</v>
      </c>
      <c r="H596">
        <v>1</v>
      </c>
    </row>
    <row r="597" spans="1:8">
      <c r="A597" t="s">
        <v>595</v>
      </c>
      <c r="B597">
        <v>1</v>
      </c>
      <c r="G597" t="s">
        <v>2637</v>
      </c>
      <c r="H597">
        <v>2</v>
      </c>
    </row>
    <row r="598" spans="1:8">
      <c r="A598" t="s">
        <v>596</v>
      </c>
      <c r="B598">
        <v>1</v>
      </c>
      <c r="G598" t="s">
        <v>2638</v>
      </c>
      <c r="H598">
        <v>1</v>
      </c>
    </row>
    <row r="599" spans="1:8">
      <c r="A599" t="s">
        <v>597</v>
      </c>
      <c r="B599">
        <v>1</v>
      </c>
      <c r="G599" t="s">
        <v>2639</v>
      </c>
      <c r="H599">
        <v>2</v>
      </c>
    </row>
    <row r="600" spans="1:8">
      <c r="A600" t="s">
        <v>598</v>
      </c>
      <c r="B600">
        <v>1</v>
      </c>
      <c r="G600" t="s">
        <v>2640</v>
      </c>
      <c r="H600">
        <v>1</v>
      </c>
    </row>
    <row r="601" spans="1:8">
      <c r="A601" t="s">
        <v>599</v>
      </c>
      <c r="B601">
        <v>1</v>
      </c>
      <c r="G601" t="s">
        <v>2641</v>
      </c>
      <c r="H601">
        <v>2</v>
      </c>
    </row>
    <row r="602" spans="1:8">
      <c r="A602" t="s">
        <v>600</v>
      </c>
      <c r="B602">
        <v>1</v>
      </c>
      <c r="G602" t="s">
        <v>2642</v>
      </c>
      <c r="H602">
        <v>1</v>
      </c>
    </row>
    <row r="603" spans="1:8">
      <c r="A603" t="s">
        <v>601</v>
      </c>
      <c r="B603">
        <v>1</v>
      </c>
      <c r="G603" t="s">
        <v>2643</v>
      </c>
      <c r="H603">
        <v>1</v>
      </c>
    </row>
    <row r="604" spans="1:8">
      <c r="A604" t="s">
        <v>602</v>
      </c>
      <c r="B604">
        <v>1</v>
      </c>
      <c r="G604" t="s">
        <v>2644</v>
      </c>
      <c r="H604">
        <v>3</v>
      </c>
    </row>
    <row r="605" spans="1:8">
      <c r="A605" t="s">
        <v>603</v>
      </c>
      <c r="B605">
        <v>4</v>
      </c>
      <c r="G605" t="s">
        <v>2645</v>
      </c>
      <c r="H605">
        <v>2</v>
      </c>
    </row>
    <row r="606" spans="1:8">
      <c r="A606" t="s">
        <v>604</v>
      </c>
      <c r="B606">
        <v>1</v>
      </c>
      <c r="G606" t="s">
        <v>2646</v>
      </c>
      <c r="H606">
        <v>1</v>
      </c>
    </row>
    <row r="607" spans="1:8">
      <c r="A607" t="s">
        <v>605</v>
      </c>
      <c r="B607">
        <v>1</v>
      </c>
      <c r="G607" t="s">
        <v>2647</v>
      </c>
      <c r="H607">
        <v>1</v>
      </c>
    </row>
    <row r="608" spans="1:8">
      <c r="A608" t="s">
        <v>606</v>
      </c>
      <c r="B608">
        <v>1</v>
      </c>
      <c r="G608" t="s">
        <v>2648</v>
      </c>
      <c r="H608">
        <v>1</v>
      </c>
    </row>
    <row r="609" spans="1:8">
      <c r="A609" t="s">
        <v>607</v>
      </c>
      <c r="B609">
        <v>1</v>
      </c>
      <c r="G609" t="s">
        <v>2649</v>
      </c>
      <c r="H609">
        <v>1</v>
      </c>
    </row>
    <row r="610" spans="1:8">
      <c r="A610" t="s">
        <v>608</v>
      </c>
      <c r="B610">
        <v>1</v>
      </c>
      <c r="G610" t="s">
        <v>2650</v>
      </c>
      <c r="H610">
        <v>1</v>
      </c>
    </row>
    <row r="611" spans="1:8">
      <c r="A611" t="s">
        <v>609</v>
      </c>
      <c r="B611">
        <v>9</v>
      </c>
      <c r="G611" t="s">
        <v>2651</v>
      </c>
      <c r="H611">
        <v>1</v>
      </c>
    </row>
    <row r="612" spans="1:8">
      <c r="A612" t="s">
        <v>610</v>
      </c>
      <c r="B612">
        <v>2</v>
      </c>
      <c r="G612" t="s">
        <v>2652</v>
      </c>
      <c r="H612">
        <v>2</v>
      </c>
    </row>
    <row r="613" spans="1:8">
      <c r="A613" t="s">
        <v>611</v>
      </c>
      <c r="B613">
        <v>6</v>
      </c>
      <c r="G613" t="s">
        <v>2653</v>
      </c>
      <c r="H613">
        <v>1</v>
      </c>
    </row>
    <row r="614" spans="1:8">
      <c r="A614" t="s">
        <v>612</v>
      </c>
      <c r="B614">
        <v>1</v>
      </c>
      <c r="G614" t="s">
        <v>2654</v>
      </c>
      <c r="H614">
        <v>2</v>
      </c>
    </row>
    <row r="615" spans="1:8">
      <c r="A615" t="s">
        <v>613</v>
      </c>
      <c r="B615">
        <v>1</v>
      </c>
      <c r="G615" t="s">
        <v>2655</v>
      </c>
      <c r="H615">
        <v>2</v>
      </c>
    </row>
    <row r="616" spans="1:8">
      <c r="A616" t="s">
        <v>614</v>
      </c>
      <c r="B616">
        <v>1</v>
      </c>
      <c r="G616" t="s">
        <v>2656</v>
      </c>
      <c r="H616">
        <v>2</v>
      </c>
    </row>
    <row r="617" spans="1:8">
      <c r="A617" t="s">
        <v>615</v>
      </c>
      <c r="B617">
        <v>2</v>
      </c>
      <c r="G617" t="s">
        <v>2657</v>
      </c>
      <c r="H617">
        <v>1</v>
      </c>
    </row>
    <row r="618" spans="1:8">
      <c r="A618" t="s">
        <v>616</v>
      </c>
      <c r="B618">
        <v>1</v>
      </c>
      <c r="G618" t="s">
        <v>2658</v>
      </c>
      <c r="H618">
        <v>1</v>
      </c>
    </row>
    <row r="619" spans="1:8">
      <c r="A619" t="s">
        <v>617</v>
      </c>
      <c r="B619">
        <v>1</v>
      </c>
      <c r="G619" t="s">
        <v>2659</v>
      </c>
      <c r="H619">
        <v>3</v>
      </c>
    </row>
    <row r="620" spans="1:8">
      <c r="A620" t="s">
        <v>618</v>
      </c>
      <c r="B620">
        <v>1</v>
      </c>
      <c r="G620" t="s">
        <v>2660</v>
      </c>
      <c r="H620">
        <v>1</v>
      </c>
    </row>
    <row r="621" spans="1:8">
      <c r="A621" t="s">
        <v>619</v>
      </c>
      <c r="B621">
        <v>1</v>
      </c>
      <c r="G621" t="s">
        <v>2661</v>
      </c>
      <c r="H621">
        <v>1</v>
      </c>
    </row>
    <row r="622" spans="1:8">
      <c r="A622" t="s">
        <v>620</v>
      </c>
      <c r="B622">
        <v>2</v>
      </c>
      <c r="G622" t="s">
        <v>2662</v>
      </c>
      <c r="H622">
        <v>2</v>
      </c>
    </row>
    <row r="623" spans="1:8">
      <c r="A623" t="s">
        <v>621</v>
      </c>
      <c r="B623">
        <v>1</v>
      </c>
      <c r="G623" t="s">
        <v>2663</v>
      </c>
      <c r="H623">
        <v>3</v>
      </c>
    </row>
    <row r="624" spans="1:8">
      <c r="A624" t="s">
        <v>622</v>
      </c>
      <c r="B624">
        <v>1</v>
      </c>
      <c r="G624" t="s">
        <v>2664</v>
      </c>
      <c r="H624">
        <v>5</v>
      </c>
    </row>
    <row r="625" spans="1:8">
      <c r="A625" t="s">
        <v>623</v>
      </c>
      <c r="B625">
        <v>1</v>
      </c>
      <c r="G625" t="s">
        <v>2665</v>
      </c>
      <c r="H625">
        <v>3</v>
      </c>
    </row>
    <row r="626" spans="1:8">
      <c r="A626" t="s">
        <v>624</v>
      </c>
      <c r="B626">
        <v>1</v>
      </c>
      <c r="G626" t="s">
        <v>2666</v>
      </c>
      <c r="H626">
        <v>6</v>
      </c>
    </row>
    <row r="627" spans="1:8">
      <c r="A627" t="s">
        <v>625</v>
      </c>
      <c r="B627">
        <v>1</v>
      </c>
      <c r="G627" t="s">
        <v>2667</v>
      </c>
      <c r="H627">
        <v>5</v>
      </c>
    </row>
    <row r="628" spans="1:8">
      <c r="A628" t="s">
        <v>626</v>
      </c>
      <c r="B628">
        <v>1</v>
      </c>
      <c r="G628" t="s">
        <v>2668</v>
      </c>
      <c r="H628">
        <v>6</v>
      </c>
    </row>
    <row r="629" spans="1:8">
      <c r="A629" t="s">
        <v>627</v>
      </c>
      <c r="B629">
        <v>1</v>
      </c>
      <c r="G629" t="s">
        <v>2669</v>
      </c>
      <c r="H629">
        <v>8</v>
      </c>
    </row>
    <row r="630" spans="1:8">
      <c r="A630" t="s">
        <v>628</v>
      </c>
      <c r="B630">
        <v>1</v>
      </c>
      <c r="G630" t="s">
        <v>2670</v>
      </c>
      <c r="H630">
        <v>11</v>
      </c>
    </row>
    <row r="631" spans="1:8">
      <c r="A631" t="s">
        <v>629</v>
      </c>
      <c r="B631">
        <v>1</v>
      </c>
      <c r="G631" t="s">
        <v>2671</v>
      </c>
      <c r="H631">
        <v>7</v>
      </c>
    </row>
    <row r="632" spans="1:8">
      <c r="A632" t="s">
        <v>630</v>
      </c>
      <c r="B632">
        <v>1</v>
      </c>
      <c r="G632" t="s">
        <v>2672</v>
      </c>
      <c r="H632">
        <v>8</v>
      </c>
    </row>
    <row r="633" spans="1:8">
      <c r="A633" t="s">
        <v>631</v>
      </c>
      <c r="B633">
        <v>1</v>
      </c>
      <c r="G633" t="s">
        <v>2673</v>
      </c>
      <c r="H633">
        <v>9</v>
      </c>
    </row>
    <row r="634" spans="1:8">
      <c r="A634" t="s">
        <v>632</v>
      </c>
      <c r="B634">
        <v>1</v>
      </c>
      <c r="G634" t="s">
        <v>2674</v>
      </c>
      <c r="H634">
        <v>14</v>
      </c>
    </row>
    <row r="635" spans="1:8">
      <c r="A635" t="s">
        <v>633</v>
      </c>
      <c r="B635">
        <v>1</v>
      </c>
      <c r="G635" t="s">
        <v>2675</v>
      </c>
      <c r="H635">
        <v>3</v>
      </c>
    </row>
    <row r="636" spans="1:8">
      <c r="A636" t="s">
        <v>634</v>
      </c>
      <c r="B636">
        <v>1</v>
      </c>
      <c r="G636" t="s">
        <v>2676</v>
      </c>
      <c r="H636">
        <v>1</v>
      </c>
    </row>
    <row r="637" spans="1:8">
      <c r="A637" t="s">
        <v>635</v>
      </c>
      <c r="B637">
        <v>1</v>
      </c>
      <c r="G637" t="s">
        <v>2677</v>
      </c>
      <c r="H637">
        <v>9</v>
      </c>
    </row>
    <row r="638" spans="1:8">
      <c r="A638" t="s">
        <v>636</v>
      </c>
      <c r="B638">
        <v>1</v>
      </c>
      <c r="G638" t="s">
        <v>2678</v>
      </c>
      <c r="H638">
        <v>11</v>
      </c>
    </row>
    <row r="639" spans="1:8">
      <c r="A639" t="s">
        <v>637</v>
      </c>
      <c r="B639">
        <v>3</v>
      </c>
      <c r="G639" t="s">
        <v>2679</v>
      </c>
      <c r="H639">
        <v>13</v>
      </c>
    </row>
    <row r="640" spans="1:8">
      <c r="A640" t="s">
        <v>638</v>
      </c>
      <c r="B640">
        <v>1</v>
      </c>
      <c r="G640" t="s">
        <v>2680</v>
      </c>
      <c r="H640">
        <v>15</v>
      </c>
    </row>
    <row r="641" spans="1:8">
      <c r="A641" t="s">
        <v>639</v>
      </c>
      <c r="B641">
        <v>2</v>
      </c>
      <c r="G641" t="s">
        <v>2681</v>
      </c>
      <c r="H641">
        <v>15</v>
      </c>
    </row>
    <row r="642" spans="1:8">
      <c r="A642" t="s">
        <v>640</v>
      </c>
      <c r="B642">
        <v>2</v>
      </c>
      <c r="G642" t="s">
        <v>2682</v>
      </c>
      <c r="H642">
        <v>8</v>
      </c>
    </row>
    <row r="643" spans="1:8">
      <c r="A643" t="s">
        <v>641</v>
      </c>
      <c r="B643">
        <v>2</v>
      </c>
      <c r="G643" t="s">
        <v>2683</v>
      </c>
      <c r="H643">
        <v>1</v>
      </c>
    </row>
    <row r="644" spans="1:8">
      <c r="A644" t="s">
        <v>642</v>
      </c>
      <c r="B644">
        <v>1</v>
      </c>
      <c r="G644" t="s">
        <v>2684</v>
      </c>
      <c r="H644">
        <v>1</v>
      </c>
    </row>
    <row r="645" spans="1:8">
      <c r="A645" t="s">
        <v>643</v>
      </c>
      <c r="B645">
        <v>2</v>
      </c>
      <c r="G645" t="s">
        <v>2685</v>
      </c>
      <c r="H645">
        <v>15</v>
      </c>
    </row>
    <row r="646" spans="1:8">
      <c r="A646" t="s">
        <v>644</v>
      </c>
      <c r="B646">
        <v>2</v>
      </c>
      <c r="G646" t="s">
        <v>2686</v>
      </c>
      <c r="H646">
        <v>24</v>
      </c>
    </row>
    <row r="647" spans="1:8">
      <c r="A647" t="s">
        <v>645</v>
      </c>
      <c r="B647">
        <v>1</v>
      </c>
      <c r="G647" t="s">
        <v>2687</v>
      </c>
      <c r="H647">
        <v>18</v>
      </c>
    </row>
    <row r="648" spans="1:8">
      <c r="A648" t="s">
        <v>646</v>
      </c>
      <c r="B648">
        <v>1</v>
      </c>
      <c r="G648" t="s">
        <v>2688</v>
      </c>
      <c r="H648">
        <v>4</v>
      </c>
    </row>
    <row r="649" spans="1:8">
      <c r="A649" t="s">
        <v>647</v>
      </c>
      <c r="B649">
        <v>1</v>
      </c>
      <c r="G649" t="s">
        <v>2689</v>
      </c>
      <c r="H649">
        <v>19</v>
      </c>
    </row>
    <row r="650" spans="1:8">
      <c r="A650" t="s">
        <v>648</v>
      </c>
      <c r="B650">
        <v>3</v>
      </c>
      <c r="G650" t="s">
        <v>2690</v>
      </c>
      <c r="H650">
        <v>19</v>
      </c>
    </row>
    <row r="651" spans="1:8">
      <c r="A651" t="s">
        <v>649</v>
      </c>
      <c r="B651">
        <v>2</v>
      </c>
      <c r="G651" t="s">
        <v>2691</v>
      </c>
      <c r="H651">
        <v>20</v>
      </c>
    </row>
    <row r="652" spans="1:8">
      <c r="A652" t="s">
        <v>650</v>
      </c>
      <c r="B652">
        <v>5</v>
      </c>
      <c r="G652" t="s">
        <v>2692</v>
      </c>
      <c r="H652">
        <v>16</v>
      </c>
    </row>
    <row r="653" spans="1:8">
      <c r="A653" t="s">
        <v>651</v>
      </c>
      <c r="B653">
        <v>1</v>
      </c>
      <c r="G653" t="s">
        <v>2693</v>
      </c>
      <c r="H653">
        <v>18</v>
      </c>
    </row>
    <row r="654" spans="1:8">
      <c r="A654" t="s">
        <v>652</v>
      </c>
      <c r="B654">
        <v>2</v>
      </c>
      <c r="G654" t="s">
        <v>2694</v>
      </c>
      <c r="H654">
        <v>2</v>
      </c>
    </row>
    <row r="655" spans="1:8">
      <c r="A655" t="s">
        <v>653</v>
      </c>
      <c r="B655">
        <v>2</v>
      </c>
      <c r="G655" t="s">
        <v>2695</v>
      </c>
      <c r="H655">
        <v>21</v>
      </c>
    </row>
    <row r="656" spans="1:8">
      <c r="A656" t="s">
        <v>654</v>
      </c>
      <c r="B656">
        <v>2</v>
      </c>
      <c r="G656" t="s">
        <v>2696</v>
      </c>
      <c r="H656">
        <v>27</v>
      </c>
    </row>
    <row r="657" spans="1:8">
      <c r="A657" t="s">
        <v>655</v>
      </c>
      <c r="B657">
        <v>11</v>
      </c>
      <c r="G657" t="s">
        <v>2697</v>
      </c>
      <c r="H657">
        <v>20</v>
      </c>
    </row>
    <row r="658" spans="1:8">
      <c r="A658" t="s">
        <v>656</v>
      </c>
      <c r="B658">
        <v>2</v>
      </c>
      <c r="G658" t="s">
        <v>2698</v>
      </c>
      <c r="H658">
        <v>20</v>
      </c>
    </row>
    <row r="659" spans="1:8">
      <c r="A659" t="s">
        <v>657</v>
      </c>
      <c r="B659">
        <v>1</v>
      </c>
      <c r="G659" t="s">
        <v>2699</v>
      </c>
      <c r="H659">
        <v>34</v>
      </c>
    </row>
    <row r="660" spans="1:8">
      <c r="A660" t="s">
        <v>658</v>
      </c>
      <c r="B660">
        <v>1</v>
      </c>
      <c r="G660" t="s">
        <v>2700</v>
      </c>
      <c r="H660">
        <v>3</v>
      </c>
    </row>
    <row r="661" spans="1:8">
      <c r="A661" t="s">
        <v>659</v>
      </c>
      <c r="B661">
        <v>2</v>
      </c>
      <c r="G661" t="s">
        <v>2701</v>
      </c>
      <c r="H661">
        <v>31</v>
      </c>
    </row>
    <row r="662" spans="1:8">
      <c r="A662" t="s">
        <v>660</v>
      </c>
      <c r="B662">
        <v>1</v>
      </c>
      <c r="G662" t="s">
        <v>2702</v>
      </c>
      <c r="H662">
        <v>41</v>
      </c>
    </row>
    <row r="663" spans="1:8">
      <c r="A663" t="s">
        <v>661</v>
      </c>
      <c r="B663">
        <v>2</v>
      </c>
      <c r="G663" t="s">
        <v>2703</v>
      </c>
      <c r="H663">
        <v>38</v>
      </c>
    </row>
    <row r="664" spans="1:8">
      <c r="A664" t="s">
        <v>662</v>
      </c>
      <c r="B664">
        <v>1</v>
      </c>
      <c r="G664" t="s">
        <v>2704</v>
      </c>
      <c r="H664">
        <v>41</v>
      </c>
    </row>
    <row r="665" spans="1:8">
      <c r="A665" t="s">
        <v>663</v>
      </c>
      <c r="B665">
        <v>1</v>
      </c>
      <c r="G665" t="s">
        <v>2705</v>
      </c>
      <c r="H665">
        <v>47</v>
      </c>
    </row>
    <row r="666" spans="1:8">
      <c r="A666" t="s">
        <v>664</v>
      </c>
      <c r="B666">
        <v>1</v>
      </c>
      <c r="G666" t="s">
        <v>2706</v>
      </c>
      <c r="H666">
        <v>3</v>
      </c>
    </row>
    <row r="667" spans="1:8">
      <c r="A667" t="s">
        <v>665</v>
      </c>
      <c r="B667">
        <v>1</v>
      </c>
      <c r="G667" t="s">
        <v>2707</v>
      </c>
      <c r="H667">
        <v>1</v>
      </c>
    </row>
    <row r="668" spans="1:8">
      <c r="A668" t="s">
        <v>666</v>
      </c>
      <c r="B668">
        <v>1</v>
      </c>
      <c r="G668" t="s">
        <v>2708</v>
      </c>
      <c r="H668">
        <v>46</v>
      </c>
    </row>
    <row r="669" spans="1:8">
      <c r="A669" t="s">
        <v>667</v>
      </c>
      <c r="B669">
        <v>1</v>
      </c>
      <c r="G669" t="s">
        <v>2709</v>
      </c>
      <c r="H669">
        <v>63</v>
      </c>
    </row>
    <row r="670" spans="1:8">
      <c r="A670" t="s">
        <v>668</v>
      </c>
      <c r="B670">
        <v>1</v>
      </c>
      <c r="G670" t="s">
        <v>2710</v>
      </c>
      <c r="H670">
        <v>51</v>
      </c>
    </row>
    <row r="671" spans="1:8">
      <c r="A671" t="s">
        <v>669</v>
      </c>
      <c r="B671">
        <v>3</v>
      </c>
      <c r="G671" t="s">
        <v>2711</v>
      </c>
      <c r="H671">
        <v>56</v>
      </c>
    </row>
    <row r="672" spans="1:8">
      <c r="A672" t="s">
        <v>670</v>
      </c>
      <c r="B672">
        <v>1</v>
      </c>
      <c r="G672" t="s">
        <v>2712</v>
      </c>
      <c r="H672">
        <v>7</v>
      </c>
    </row>
    <row r="673" spans="1:8">
      <c r="A673" t="s">
        <v>671</v>
      </c>
      <c r="B673">
        <v>3</v>
      </c>
      <c r="G673" t="s">
        <v>2713</v>
      </c>
      <c r="H673">
        <v>1</v>
      </c>
    </row>
    <row r="674" spans="1:8">
      <c r="A674" t="s">
        <v>672</v>
      </c>
      <c r="B674">
        <v>1</v>
      </c>
      <c r="G674" t="s">
        <v>2714</v>
      </c>
      <c r="H674">
        <v>56</v>
      </c>
    </row>
    <row r="675" spans="1:8">
      <c r="A675" t="s">
        <v>673</v>
      </c>
      <c r="B675">
        <v>1</v>
      </c>
      <c r="G675" t="s">
        <v>2715</v>
      </c>
      <c r="H675">
        <v>57</v>
      </c>
    </row>
    <row r="676" spans="1:8">
      <c r="A676" t="s">
        <v>674</v>
      </c>
      <c r="B676">
        <v>2</v>
      </c>
      <c r="G676" t="s">
        <v>2716</v>
      </c>
      <c r="H676">
        <v>55</v>
      </c>
    </row>
    <row r="677" spans="1:8">
      <c r="A677" t="s">
        <v>675</v>
      </c>
      <c r="B677">
        <v>1</v>
      </c>
      <c r="G677" t="s">
        <v>2717</v>
      </c>
      <c r="H677">
        <v>59</v>
      </c>
    </row>
    <row r="678" spans="1:8">
      <c r="A678" t="s">
        <v>676</v>
      </c>
      <c r="B678">
        <v>2</v>
      </c>
      <c r="G678" t="s">
        <v>2718</v>
      </c>
      <c r="H678">
        <v>47</v>
      </c>
    </row>
    <row r="679" spans="1:8">
      <c r="A679" t="s">
        <v>677</v>
      </c>
      <c r="B679">
        <v>3</v>
      </c>
      <c r="G679" t="s">
        <v>2719</v>
      </c>
      <c r="H679">
        <v>5</v>
      </c>
    </row>
    <row r="680" spans="1:8">
      <c r="A680" t="s">
        <v>678</v>
      </c>
      <c r="B680">
        <v>2</v>
      </c>
      <c r="G680" t="s">
        <v>2720</v>
      </c>
      <c r="H680">
        <v>2</v>
      </c>
    </row>
    <row r="681" spans="1:8">
      <c r="A681" t="s">
        <v>679</v>
      </c>
      <c r="B681">
        <v>1</v>
      </c>
      <c r="G681" t="s">
        <v>2721</v>
      </c>
      <c r="H681">
        <v>46</v>
      </c>
    </row>
    <row r="682" spans="1:8">
      <c r="A682" t="s">
        <v>680</v>
      </c>
      <c r="B682">
        <v>1</v>
      </c>
      <c r="G682" t="s">
        <v>2722</v>
      </c>
      <c r="H682">
        <v>52</v>
      </c>
    </row>
    <row r="683" spans="1:8">
      <c r="A683" t="s">
        <v>681</v>
      </c>
      <c r="B683">
        <v>2</v>
      </c>
      <c r="G683" t="s">
        <v>2723</v>
      </c>
      <c r="H683">
        <v>64</v>
      </c>
    </row>
    <row r="684" spans="1:8">
      <c r="A684" t="s">
        <v>682</v>
      </c>
      <c r="B684">
        <v>1</v>
      </c>
      <c r="G684" t="s">
        <v>2724</v>
      </c>
      <c r="H684">
        <v>57</v>
      </c>
    </row>
    <row r="685" spans="1:8">
      <c r="A685" t="s">
        <v>683</v>
      </c>
      <c r="B685">
        <v>1</v>
      </c>
      <c r="G685" t="s">
        <v>2725</v>
      </c>
      <c r="H685">
        <v>55</v>
      </c>
    </row>
    <row r="686" spans="1:8">
      <c r="A686" t="s">
        <v>684</v>
      </c>
      <c r="B686">
        <v>1</v>
      </c>
      <c r="G686" t="s">
        <v>2726</v>
      </c>
      <c r="H686">
        <v>9</v>
      </c>
    </row>
    <row r="687" spans="1:8">
      <c r="A687" t="s">
        <v>685</v>
      </c>
      <c r="B687">
        <v>2</v>
      </c>
      <c r="G687" t="s">
        <v>2727</v>
      </c>
      <c r="H687">
        <v>1</v>
      </c>
    </row>
    <row r="688" spans="1:8">
      <c r="A688" t="s">
        <v>686</v>
      </c>
      <c r="B688">
        <v>1</v>
      </c>
      <c r="G688" t="s">
        <v>2728</v>
      </c>
      <c r="H688">
        <v>52</v>
      </c>
    </row>
    <row r="689" spans="1:8">
      <c r="A689" t="s">
        <v>687</v>
      </c>
      <c r="B689">
        <v>1</v>
      </c>
      <c r="G689" t="s">
        <v>2729</v>
      </c>
      <c r="H689">
        <v>52</v>
      </c>
    </row>
    <row r="690" spans="1:8">
      <c r="A690" t="s">
        <v>688</v>
      </c>
      <c r="B690">
        <v>1</v>
      </c>
      <c r="G690" t="s">
        <v>2730</v>
      </c>
      <c r="H690">
        <v>53</v>
      </c>
    </row>
    <row r="691" spans="1:8">
      <c r="A691" t="s">
        <v>689</v>
      </c>
      <c r="B691">
        <v>2</v>
      </c>
      <c r="G691" t="s">
        <v>2731</v>
      </c>
      <c r="H691">
        <v>51</v>
      </c>
    </row>
    <row r="692" spans="1:8">
      <c r="A692" t="s">
        <v>690</v>
      </c>
      <c r="B692">
        <v>1</v>
      </c>
      <c r="G692" t="s">
        <v>2732</v>
      </c>
      <c r="H692">
        <v>70</v>
      </c>
    </row>
    <row r="693" spans="1:8">
      <c r="A693" t="s">
        <v>691</v>
      </c>
      <c r="B693">
        <v>1</v>
      </c>
      <c r="G693" t="s">
        <v>2733</v>
      </c>
      <c r="H693">
        <v>60</v>
      </c>
    </row>
    <row r="694" spans="1:8">
      <c r="A694" t="s">
        <v>692</v>
      </c>
      <c r="B694">
        <v>2</v>
      </c>
      <c r="G694" t="s">
        <v>2734</v>
      </c>
      <c r="H694">
        <v>3</v>
      </c>
    </row>
    <row r="695" spans="1:8">
      <c r="A695" t="s">
        <v>693</v>
      </c>
      <c r="B695">
        <v>8</v>
      </c>
      <c r="G695" t="s">
        <v>2735</v>
      </c>
      <c r="H695">
        <v>4</v>
      </c>
    </row>
    <row r="696" spans="1:8">
      <c r="A696" t="s">
        <v>694</v>
      </c>
      <c r="B696">
        <v>2</v>
      </c>
      <c r="G696" t="s">
        <v>2736</v>
      </c>
      <c r="H696">
        <v>2</v>
      </c>
    </row>
    <row r="697" spans="1:8">
      <c r="A697" t="s">
        <v>695</v>
      </c>
      <c r="B697">
        <v>2</v>
      </c>
      <c r="G697" t="s">
        <v>2737</v>
      </c>
      <c r="H697">
        <v>56</v>
      </c>
    </row>
    <row r="698" spans="1:8">
      <c r="A698" t="s">
        <v>696</v>
      </c>
      <c r="B698">
        <v>3</v>
      </c>
      <c r="G698" t="s">
        <v>2738</v>
      </c>
      <c r="H698">
        <v>65</v>
      </c>
    </row>
    <row r="699" spans="1:8">
      <c r="A699" t="s">
        <v>697</v>
      </c>
      <c r="B699">
        <v>3</v>
      </c>
      <c r="G699" t="s">
        <v>2739</v>
      </c>
      <c r="H699">
        <v>55</v>
      </c>
    </row>
    <row r="700" spans="1:8">
      <c r="A700" t="s">
        <v>698</v>
      </c>
      <c r="B700">
        <v>1</v>
      </c>
      <c r="G700" t="s">
        <v>2740</v>
      </c>
      <c r="H700">
        <v>9</v>
      </c>
    </row>
    <row r="701" spans="1:8">
      <c r="A701" t="s">
        <v>699</v>
      </c>
      <c r="B701">
        <v>1</v>
      </c>
      <c r="G701" t="s">
        <v>2741</v>
      </c>
      <c r="H701">
        <v>2</v>
      </c>
    </row>
    <row r="702" spans="1:8">
      <c r="A702" t="s">
        <v>700</v>
      </c>
      <c r="B702">
        <v>2</v>
      </c>
      <c r="G702" t="s">
        <v>2742</v>
      </c>
      <c r="H702">
        <v>50</v>
      </c>
    </row>
    <row r="703" spans="1:8">
      <c r="A703" t="s">
        <v>701</v>
      </c>
      <c r="B703">
        <v>1</v>
      </c>
      <c r="G703" t="s">
        <v>2743</v>
      </c>
      <c r="H703">
        <v>66</v>
      </c>
    </row>
    <row r="704" spans="1:8">
      <c r="A704" t="s">
        <v>702</v>
      </c>
      <c r="B704">
        <v>1</v>
      </c>
      <c r="G704" t="s">
        <v>2744</v>
      </c>
      <c r="H704">
        <v>63</v>
      </c>
    </row>
    <row r="705" spans="1:8">
      <c r="A705" t="s">
        <v>703</v>
      </c>
      <c r="B705">
        <v>1</v>
      </c>
      <c r="G705" t="s">
        <v>2745</v>
      </c>
      <c r="H705">
        <v>53</v>
      </c>
    </row>
    <row r="706" spans="1:8">
      <c r="A706" t="s">
        <v>704</v>
      </c>
      <c r="B706">
        <v>1</v>
      </c>
      <c r="G706" t="s">
        <v>2746</v>
      </c>
      <c r="H706">
        <v>47</v>
      </c>
    </row>
    <row r="707" spans="1:8">
      <c r="A707" t="s">
        <v>705</v>
      </c>
      <c r="B707">
        <v>2</v>
      </c>
      <c r="G707" t="s">
        <v>2747</v>
      </c>
      <c r="H707">
        <v>5</v>
      </c>
    </row>
    <row r="708" spans="1:8">
      <c r="A708" t="s">
        <v>706</v>
      </c>
      <c r="B708">
        <v>2</v>
      </c>
      <c r="G708" t="s">
        <v>2748</v>
      </c>
      <c r="H708">
        <v>4</v>
      </c>
    </row>
    <row r="709" spans="1:8">
      <c r="A709" t="s">
        <v>707</v>
      </c>
      <c r="B709">
        <v>1</v>
      </c>
      <c r="G709" t="s">
        <v>2749</v>
      </c>
      <c r="H709">
        <v>75</v>
      </c>
    </row>
    <row r="710" spans="1:8">
      <c r="A710" t="s">
        <v>708</v>
      </c>
      <c r="B710">
        <v>1</v>
      </c>
      <c r="G710" t="s">
        <v>2750</v>
      </c>
      <c r="H710">
        <v>65</v>
      </c>
    </row>
    <row r="711" spans="1:8">
      <c r="A711" t="s">
        <v>709</v>
      </c>
      <c r="B711">
        <v>1</v>
      </c>
      <c r="G711" t="s">
        <v>2751</v>
      </c>
      <c r="H711">
        <v>47</v>
      </c>
    </row>
    <row r="712" spans="1:8">
      <c r="A712" t="s">
        <v>710</v>
      </c>
      <c r="B712">
        <v>1</v>
      </c>
      <c r="G712" t="s">
        <v>2752</v>
      </c>
      <c r="H712">
        <v>50</v>
      </c>
    </row>
    <row r="713" spans="1:8">
      <c r="A713" t="s">
        <v>711</v>
      </c>
      <c r="B713">
        <v>1</v>
      </c>
      <c r="G713" t="s">
        <v>2753</v>
      </c>
      <c r="H713">
        <v>59</v>
      </c>
    </row>
    <row r="714" spans="1:8">
      <c r="A714" t="s">
        <v>712</v>
      </c>
      <c r="B714">
        <v>1</v>
      </c>
      <c r="G714" t="s">
        <v>2754</v>
      </c>
      <c r="H714">
        <v>5</v>
      </c>
    </row>
    <row r="715" spans="1:8">
      <c r="A715" t="s">
        <v>713</v>
      </c>
      <c r="B715">
        <v>1</v>
      </c>
      <c r="G715" t="s">
        <v>2755</v>
      </c>
      <c r="H715">
        <v>2</v>
      </c>
    </row>
    <row r="716" spans="1:8">
      <c r="A716" t="s">
        <v>714</v>
      </c>
      <c r="B716">
        <v>1</v>
      </c>
      <c r="G716" t="s">
        <v>2756</v>
      </c>
      <c r="H716">
        <v>67</v>
      </c>
    </row>
    <row r="717" spans="1:8">
      <c r="A717" t="s">
        <v>715</v>
      </c>
      <c r="B717">
        <v>1</v>
      </c>
      <c r="G717" t="s">
        <v>2757</v>
      </c>
      <c r="H717">
        <v>59</v>
      </c>
    </row>
    <row r="718" spans="1:8">
      <c r="A718" t="s">
        <v>716</v>
      </c>
      <c r="B718">
        <v>2</v>
      </c>
      <c r="G718" t="s">
        <v>2758</v>
      </c>
      <c r="H718">
        <v>51</v>
      </c>
    </row>
    <row r="719" spans="1:8">
      <c r="A719" t="s">
        <v>717</v>
      </c>
      <c r="B719">
        <v>1</v>
      </c>
      <c r="G719" t="s">
        <v>2759</v>
      </c>
      <c r="H719">
        <v>49</v>
      </c>
    </row>
    <row r="720" spans="1:8">
      <c r="A720" t="s">
        <v>718</v>
      </c>
      <c r="B720">
        <v>1</v>
      </c>
      <c r="G720" t="s">
        <v>2760</v>
      </c>
      <c r="H720">
        <v>41</v>
      </c>
    </row>
    <row r="721" spans="1:8">
      <c r="A721" t="s">
        <v>719</v>
      </c>
      <c r="B721">
        <v>1</v>
      </c>
      <c r="G721" t="s">
        <v>2761</v>
      </c>
      <c r="H721">
        <v>6</v>
      </c>
    </row>
    <row r="722" spans="1:8">
      <c r="A722" t="s">
        <v>720</v>
      </c>
      <c r="B722">
        <v>2</v>
      </c>
      <c r="G722" t="s">
        <v>2762</v>
      </c>
      <c r="H722">
        <v>46</v>
      </c>
    </row>
    <row r="723" spans="1:8">
      <c r="A723" t="s">
        <v>721</v>
      </c>
      <c r="B723">
        <v>1</v>
      </c>
      <c r="G723" t="s">
        <v>2763</v>
      </c>
      <c r="H723">
        <v>31</v>
      </c>
    </row>
    <row r="724" spans="1:8">
      <c r="A724" t="s">
        <v>722</v>
      </c>
      <c r="B724">
        <v>1</v>
      </c>
      <c r="G724" t="s">
        <v>2764</v>
      </c>
      <c r="H724">
        <v>33</v>
      </c>
    </row>
    <row r="725" spans="1:8">
      <c r="A725" t="s">
        <v>723</v>
      </c>
      <c r="B725">
        <v>1</v>
      </c>
      <c r="G725" t="s">
        <v>2765</v>
      </c>
      <c r="H725">
        <v>23</v>
      </c>
    </row>
    <row r="726" spans="1:8">
      <c r="A726" t="s">
        <v>724</v>
      </c>
      <c r="B726">
        <v>1</v>
      </c>
      <c r="G726" t="s">
        <v>2766</v>
      </c>
      <c r="H726">
        <v>21</v>
      </c>
    </row>
    <row r="727" spans="1:8">
      <c r="A727" t="s">
        <v>725</v>
      </c>
      <c r="B727">
        <v>1</v>
      </c>
      <c r="G727" t="s">
        <v>2767</v>
      </c>
      <c r="H727">
        <v>1</v>
      </c>
    </row>
    <row r="728" spans="1:8">
      <c r="A728" t="s">
        <v>726</v>
      </c>
      <c r="B728">
        <v>1</v>
      </c>
      <c r="G728" t="s">
        <v>2768</v>
      </c>
      <c r="H728">
        <v>2</v>
      </c>
    </row>
    <row r="729" spans="1:8">
      <c r="A729" t="s">
        <v>727</v>
      </c>
      <c r="B729">
        <v>1</v>
      </c>
      <c r="G729" t="s">
        <v>2769</v>
      </c>
      <c r="H729">
        <v>1</v>
      </c>
    </row>
    <row r="730" spans="1:8">
      <c r="A730" t="s">
        <v>728</v>
      </c>
      <c r="B730">
        <v>1</v>
      </c>
      <c r="G730" t="s">
        <v>2770</v>
      </c>
      <c r="H730">
        <v>1</v>
      </c>
    </row>
    <row r="731" spans="1:8">
      <c r="A731" t="s">
        <v>729</v>
      </c>
      <c r="B731">
        <v>2</v>
      </c>
      <c r="G731" t="s">
        <v>2771</v>
      </c>
      <c r="H731">
        <v>1</v>
      </c>
    </row>
    <row r="732" spans="1:8">
      <c r="A732" t="s">
        <v>730</v>
      </c>
      <c r="B732">
        <v>2</v>
      </c>
      <c r="G732" t="s">
        <v>2772</v>
      </c>
      <c r="H732">
        <v>1</v>
      </c>
    </row>
    <row r="733" spans="1:8">
      <c r="A733" t="s">
        <v>731</v>
      </c>
      <c r="B733">
        <v>1</v>
      </c>
      <c r="G733" t="s">
        <v>2773</v>
      </c>
      <c r="H733">
        <v>1</v>
      </c>
    </row>
    <row r="734" spans="1:8">
      <c r="A734" t="s">
        <v>732</v>
      </c>
      <c r="B734">
        <v>4</v>
      </c>
      <c r="G734" t="s">
        <v>2774</v>
      </c>
      <c r="H734">
        <v>1</v>
      </c>
    </row>
    <row r="735" spans="1:8">
      <c r="A735" t="s">
        <v>733</v>
      </c>
      <c r="B735">
        <v>3</v>
      </c>
      <c r="G735" t="s">
        <v>2775</v>
      </c>
      <c r="H735">
        <v>3</v>
      </c>
    </row>
    <row r="736" spans="1:8">
      <c r="A736" t="s">
        <v>734</v>
      </c>
      <c r="B736">
        <v>1</v>
      </c>
      <c r="G736" t="s">
        <v>2776</v>
      </c>
      <c r="H736">
        <v>1</v>
      </c>
    </row>
    <row r="737" spans="1:8">
      <c r="A737" t="s">
        <v>735</v>
      </c>
      <c r="B737">
        <v>2</v>
      </c>
      <c r="G737" t="s">
        <v>2777</v>
      </c>
      <c r="H737">
        <v>1</v>
      </c>
    </row>
    <row r="738" spans="1:8">
      <c r="A738" t="s">
        <v>736</v>
      </c>
      <c r="B738">
        <v>3</v>
      </c>
      <c r="G738" t="s">
        <v>2778</v>
      </c>
      <c r="H738">
        <v>2</v>
      </c>
    </row>
    <row r="739" spans="1:8">
      <c r="A739" t="s">
        <v>737</v>
      </c>
      <c r="B739">
        <v>1</v>
      </c>
      <c r="G739" t="s">
        <v>2779</v>
      </c>
      <c r="H739">
        <v>1</v>
      </c>
    </row>
    <row r="740" spans="1:8">
      <c r="A740" t="s">
        <v>738</v>
      </c>
      <c r="B740">
        <v>1</v>
      </c>
      <c r="G740" t="s">
        <v>2780</v>
      </c>
      <c r="H740">
        <v>1</v>
      </c>
    </row>
    <row r="741" spans="1:8">
      <c r="A741" t="s">
        <v>739</v>
      </c>
      <c r="B741">
        <v>1</v>
      </c>
      <c r="G741" t="s">
        <v>2781</v>
      </c>
      <c r="H741">
        <v>1</v>
      </c>
    </row>
    <row r="742" spans="1:8">
      <c r="A742" t="s">
        <v>740</v>
      </c>
      <c r="B742">
        <v>1</v>
      </c>
      <c r="G742" t="s">
        <v>2782</v>
      </c>
      <c r="H742">
        <v>1</v>
      </c>
    </row>
    <row r="743" spans="1:8">
      <c r="A743" t="s">
        <v>741</v>
      </c>
      <c r="B743">
        <v>1</v>
      </c>
      <c r="G743" t="s">
        <v>2783</v>
      </c>
      <c r="H743">
        <v>1</v>
      </c>
    </row>
    <row r="744" spans="1:8">
      <c r="A744" t="s">
        <v>742</v>
      </c>
      <c r="B744">
        <v>1</v>
      </c>
      <c r="G744" t="s">
        <v>2784</v>
      </c>
      <c r="H744">
        <v>1</v>
      </c>
    </row>
    <row r="745" spans="1:8">
      <c r="A745" t="s">
        <v>743</v>
      </c>
      <c r="B745">
        <v>1</v>
      </c>
      <c r="G745" t="s">
        <v>2785</v>
      </c>
      <c r="H745">
        <v>1</v>
      </c>
    </row>
    <row r="746" spans="1:8">
      <c r="A746" t="s">
        <v>744</v>
      </c>
      <c r="B746">
        <v>3</v>
      </c>
      <c r="G746" t="s">
        <v>2786</v>
      </c>
      <c r="H746">
        <v>1</v>
      </c>
    </row>
    <row r="747" spans="1:8">
      <c r="A747" t="s">
        <v>745</v>
      </c>
      <c r="B747">
        <v>2</v>
      </c>
      <c r="G747" t="s">
        <v>2787</v>
      </c>
      <c r="H747">
        <v>1</v>
      </c>
    </row>
    <row r="748" spans="1:8">
      <c r="A748" t="s">
        <v>746</v>
      </c>
      <c r="B748">
        <v>2</v>
      </c>
      <c r="G748" t="s">
        <v>2788</v>
      </c>
      <c r="H748">
        <v>1</v>
      </c>
    </row>
    <row r="749" spans="1:8">
      <c r="A749" t="s">
        <v>747</v>
      </c>
      <c r="B749">
        <v>1</v>
      </c>
      <c r="G749" t="s">
        <v>2789</v>
      </c>
      <c r="H749">
        <v>2</v>
      </c>
    </row>
    <row r="750" spans="1:8">
      <c r="A750" t="s">
        <v>748</v>
      </c>
      <c r="B750">
        <v>1</v>
      </c>
      <c r="G750" t="s">
        <v>2790</v>
      </c>
      <c r="H750">
        <v>2</v>
      </c>
    </row>
    <row r="751" spans="1:8">
      <c r="A751" t="s">
        <v>749</v>
      </c>
      <c r="B751">
        <v>1</v>
      </c>
      <c r="G751" t="s">
        <v>2791</v>
      </c>
      <c r="H751">
        <v>1</v>
      </c>
    </row>
    <row r="752" spans="1:8">
      <c r="A752" t="s">
        <v>750</v>
      </c>
      <c r="B752">
        <v>1</v>
      </c>
      <c r="G752" t="s">
        <v>2792</v>
      </c>
      <c r="H752">
        <v>1</v>
      </c>
    </row>
    <row r="753" spans="1:8">
      <c r="A753" t="s">
        <v>751</v>
      </c>
      <c r="B753">
        <v>2</v>
      </c>
      <c r="G753" t="s">
        <v>2793</v>
      </c>
      <c r="H753">
        <v>1</v>
      </c>
    </row>
    <row r="754" spans="1:8">
      <c r="A754" t="s">
        <v>752</v>
      </c>
      <c r="B754">
        <v>1</v>
      </c>
      <c r="G754" t="s">
        <v>2794</v>
      </c>
      <c r="H754">
        <v>1</v>
      </c>
    </row>
    <row r="755" spans="1:8">
      <c r="A755" t="s">
        <v>753</v>
      </c>
      <c r="B755">
        <v>1</v>
      </c>
      <c r="G755" t="s">
        <v>2795</v>
      </c>
      <c r="H755">
        <v>1</v>
      </c>
    </row>
    <row r="756" spans="1:8">
      <c r="A756" t="s">
        <v>754</v>
      </c>
      <c r="B756">
        <v>1</v>
      </c>
      <c r="G756" t="s">
        <v>2796</v>
      </c>
      <c r="H756">
        <v>1</v>
      </c>
    </row>
    <row r="757" spans="1:8">
      <c r="A757" t="s">
        <v>755</v>
      </c>
      <c r="B757">
        <v>1</v>
      </c>
      <c r="G757" t="s">
        <v>2797</v>
      </c>
      <c r="H757">
        <v>1</v>
      </c>
    </row>
    <row r="758" spans="1:8">
      <c r="A758" t="s">
        <v>756</v>
      </c>
      <c r="B758">
        <v>1</v>
      </c>
      <c r="G758" t="s">
        <v>2798</v>
      </c>
      <c r="H758">
        <v>1</v>
      </c>
    </row>
    <row r="759" spans="1:8">
      <c r="A759" t="s">
        <v>757</v>
      </c>
      <c r="B759">
        <v>1</v>
      </c>
      <c r="G759" t="s">
        <v>2799</v>
      </c>
      <c r="H759">
        <v>2</v>
      </c>
    </row>
    <row r="760" spans="1:8">
      <c r="A760" t="s">
        <v>758</v>
      </c>
      <c r="B760">
        <v>1</v>
      </c>
      <c r="G760" t="s">
        <v>2800</v>
      </c>
      <c r="H760">
        <v>1</v>
      </c>
    </row>
    <row r="761" spans="1:8">
      <c r="A761" t="s">
        <v>759</v>
      </c>
      <c r="B761">
        <v>1</v>
      </c>
      <c r="G761" t="s">
        <v>2801</v>
      </c>
      <c r="H761">
        <v>3</v>
      </c>
    </row>
    <row r="762" spans="1:8">
      <c r="A762" t="s">
        <v>760</v>
      </c>
      <c r="B762">
        <v>1</v>
      </c>
      <c r="G762" t="s">
        <v>2802</v>
      </c>
      <c r="H762">
        <v>1</v>
      </c>
    </row>
    <row r="763" spans="1:8">
      <c r="A763" t="s">
        <v>761</v>
      </c>
      <c r="B763">
        <v>1</v>
      </c>
      <c r="G763" t="s">
        <v>2803</v>
      </c>
      <c r="H763">
        <v>1</v>
      </c>
    </row>
    <row r="764" spans="1:8">
      <c r="A764" t="s">
        <v>762</v>
      </c>
      <c r="B764">
        <v>3</v>
      </c>
      <c r="G764" t="s">
        <v>2804</v>
      </c>
      <c r="H764">
        <v>1</v>
      </c>
    </row>
    <row r="765" spans="1:8">
      <c r="A765" t="s">
        <v>763</v>
      </c>
      <c r="B765">
        <v>1</v>
      </c>
      <c r="G765" t="s">
        <v>2805</v>
      </c>
      <c r="H765">
        <v>1</v>
      </c>
    </row>
    <row r="766" spans="1:8">
      <c r="A766" t="s">
        <v>764</v>
      </c>
      <c r="B766">
        <v>1</v>
      </c>
      <c r="G766" t="s">
        <v>2806</v>
      </c>
      <c r="H766">
        <v>3</v>
      </c>
    </row>
    <row r="767" spans="1:8">
      <c r="A767" t="s">
        <v>765</v>
      </c>
      <c r="B767">
        <v>4</v>
      </c>
      <c r="G767" t="s">
        <v>2807</v>
      </c>
      <c r="H767">
        <v>7</v>
      </c>
    </row>
    <row r="768" spans="1:8">
      <c r="A768" t="s">
        <v>766</v>
      </c>
      <c r="B768">
        <v>1</v>
      </c>
      <c r="G768" t="s">
        <v>2808</v>
      </c>
      <c r="H768">
        <v>2</v>
      </c>
    </row>
    <row r="769" spans="1:8">
      <c r="A769" t="s">
        <v>767</v>
      </c>
      <c r="B769">
        <v>1</v>
      </c>
      <c r="G769" t="s">
        <v>2809</v>
      </c>
      <c r="H769">
        <v>4</v>
      </c>
    </row>
    <row r="770" spans="1:8">
      <c r="A770" t="s">
        <v>768</v>
      </c>
      <c r="B770">
        <v>1</v>
      </c>
      <c r="G770" t="s">
        <v>2810</v>
      </c>
      <c r="H770">
        <v>3</v>
      </c>
    </row>
    <row r="771" spans="1:8">
      <c r="A771" t="s">
        <v>769</v>
      </c>
      <c r="B771">
        <v>1</v>
      </c>
      <c r="G771" t="s">
        <v>2811</v>
      </c>
      <c r="H771">
        <v>3</v>
      </c>
    </row>
    <row r="772" spans="1:8">
      <c r="A772" t="s">
        <v>770</v>
      </c>
      <c r="B772">
        <v>1</v>
      </c>
      <c r="G772" t="s">
        <v>2812</v>
      </c>
      <c r="H772">
        <v>3</v>
      </c>
    </row>
    <row r="773" spans="1:8">
      <c r="A773" t="s">
        <v>771</v>
      </c>
      <c r="B773">
        <v>3</v>
      </c>
      <c r="G773" t="s">
        <v>2813</v>
      </c>
      <c r="H773">
        <v>1</v>
      </c>
    </row>
    <row r="774" spans="1:8">
      <c r="A774" t="s">
        <v>772</v>
      </c>
      <c r="B774">
        <v>1</v>
      </c>
      <c r="G774" t="s">
        <v>2814</v>
      </c>
      <c r="H774">
        <v>11</v>
      </c>
    </row>
    <row r="775" spans="1:8">
      <c r="A775" t="s">
        <v>773</v>
      </c>
      <c r="B775">
        <v>1</v>
      </c>
      <c r="G775" t="s">
        <v>2815</v>
      </c>
      <c r="H775">
        <v>5</v>
      </c>
    </row>
    <row r="776" spans="1:8">
      <c r="A776" t="s">
        <v>774</v>
      </c>
      <c r="B776">
        <v>1</v>
      </c>
      <c r="G776" t="s">
        <v>2816</v>
      </c>
      <c r="H776">
        <v>4</v>
      </c>
    </row>
    <row r="777" spans="1:8">
      <c r="A777" t="s">
        <v>775</v>
      </c>
      <c r="B777">
        <v>1</v>
      </c>
      <c r="G777" t="s">
        <v>2817</v>
      </c>
      <c r="H777">
        <v>12</v>
      </c>
    </row>
    <row r="778" spans="1:8">
      <c r="A778" t="s">
        <v>776</v>
      </c>
      <c r="B778">
        <v>2</v>
      </c>
      <c r="G778" t="s">
        <v>2818</v>
      </c>
      <c r="H778">
        <v>8</v>
      </c>
    </row>
    <row r="779" spans="1:8">
      <c r="A779" t="s">
        <v>777</v>
      </c>
      <c r="B779">
        <v>1</v>
      </c>
      <c r="G779" t="s">
        <v>2819</v>
      </c>
      <c r="H779">
        <v>1</v>
      </c>
    </row>
    <row r="780" spans="1:8">
      <c r="A780" t="s">
        <v>778</v>
      </c>
      <c r="B780">
        <v>2</v>
      </c>
      <c r="G780" t="s">
        <v>2820</v>
      </c>
      <c r="H780">
        <v>12</v>
      </c>
    </row>
    <row r="781" spans="1:8">
      <c r="A781" t="s">
        <v>779</v>
      </c>
      <c r="B781">
        <v>4</v>
      </c>
      <c r="G781" t="s">
        <v>2821</v>
      </c>
      <c r="H781">
        <v>11</v>
      </c>
    </row>
    <row r="782" spans="1:8">
      <c r="A782" t="s">
        <v>780</v>
      </c>
      <c r="B782">
        <v>1</v>
      </c>
      <c r="G782" t="s">
        <v>2822</v>
      </c>
      <c r="H782">
        <v>9</v>
      </c>
    </row>
    <row r="783" spans="1:8">
      <c r="A783" t="s">
        <v>781</v>
      </c>
      <c r="B783">
        <v>1</v>
      </c>
      <c r="G783" t="s">
        <v>2823</v>
      </c>
      <c r="H783">
        <v>1</v>
      </c>
    </row>
    <row r="784" spans="1:8">
      <c r="A784" t="s">
        <v>782</v>
      </c>
      <c r="B784">
        <v>1</v>
      </c>
      <c r="G784" t="s">
        <v>2824</v>
      </c>
      <c r="H784">
        <v>6</v>
      </c>
    </row>
    <row r="785" spans="1:8">
      <c r="A785" t="s">
        <v>783</v>
      </c>
      <c r="B785">
        <v>1</v>
      </c>
      <c r="G785" t="s">
        <v>2825</v>
      </c>
      <c r="H785">
        <v>12</v>
      </c>
    </row>
    <row r="786" spans="1:8">
      <c r="A786" t="s">
        <v>784</v>
      </c>
      <c r="B786">
        <v>1</v>
      </c>
      <c r="G786" t="s">
        <v>2826</v>
      </c>
      <c r="H786">
        <v>19</v>
      </c>
    </row>
    <row r="787" spans="1:8">
      <c r="A787" t="s">
        <v>785</v>
      </c>
      <c r="B787">
        <v>1</v>
      </c>
      <c r="G787" t="s">
        <v>2827</v>
      </c>
      <c r="H787">
        <v>14</v>
      </c>
    </row>
    <row r="788" spans="1:8">
      <c r="A788" t="s">
        <v>786</v>
      </c>
      <c r="B788">
        <v>1</v>
      </c>
      <c r="G788" t="s">
        <v>2828</v>
      </c>
      <c r="H788">
        <v>18</v>
      </c>
    </row>
    <row r="789" spans="1:8">
      <c r="A789" t="s">
        <v>787</v>
      </c>
      <c r="B789">
        <v>1</v>
      </c>
      <c r="G789" t="s">
        <v>2829</v>
      </c>
      <c r="H789">
        <v>18</v>
      </c>
    </row>
    <row r="790" spans="1:8">
      <c r="A790" t="s">
        <v>788</v>
      </c>
      <c r="B790">
        <v>1</v>
      </c>
      <c r="G790" t="s">
        <v>2830</v>
      </c>
      <c r="H790">
        <v>1</v>
      </c>
    </row>
    <row r="791" spans="1:8">
      <c r="A791" t="s">
        <v>789</v>
      </c>
      <c r="B791">
        <v>1</v>
      </c>
      <c r="G791" t="s">
        <v>2831</v>
      </c>
      <c r="H791">
        <v>14</v>
      </c>
    </row>
    <row r="792" spans="1:8">
      <c r="A792" t="s">
        <v>790</v>
      </c>
      <c r="B792">
        <v>1</v>
      </c>
      <c r="G792" t="s">
        <v>2832</v>
      </c>
      <c r="H792">
        <v>20</v>
      </c>
    </row>
    <row r="793" spans="1:8">
      <c r="A793" t="s">
        <v>791</v>
      </c>
      <c r="B793">
        <v>1</v>
      </c>
      <c r="G793" t="s">
        <v>2833</v>
      </c>
      <c r="H793">
        <v>18</v>
      </c>
    </row>
    <row r="794" spans="1:8">
      <c r="A794" t="s">
        <v>792</v>
      </c>
      <c r="B794">
        <v>3</v>
      </c>
      <c r="G794" t="s">
        <v>2834</v>
      </c>
      <c r="H794">
        <v>37</v>
      </c>
    </row>
    <row r="795" spans="1:8">
      <c r="A795" t="s">
        <v>793</v>
      </c>
      <c r="B795">
        <v>4</v>
      </c>
      <c r="G795" t="s">
        <v>2835</v>
      </c>
      <c r="H795">
        <v>25</v>
      </c>
    </row>
    <row r="796" spans="1:8">
      <c r="A796" t="s">
        <v>794</v>
      </c>
      <c r="B796">
        <v>2</v>
      </c>
      <c r="G796" t="s">
        <v>2836</v>
      </c>
      <c r="H796">
        <v>3</v>
      </c>
    </row>
    <row r="797" spans="1:8">
      <c r="A797" t="s">
        <v>795</v>
      </c>
      <c r="B797">
        <v>1</v>
      </c>
      <c r="G797" t="s">
        <v>2837</v>
      </c>
      <c r="H797">
        <v>1</v>
      </c>
    </row>
    <row r="798" spans="1:8">
      <c r="A798" t="s">
        <v>796</v>
      </c>
      <c r="B798">
        <v>1</v>
      </c>
      <c r="G798" t="s">
        <v>2838</v>
      </c>
      <c r="H798">
        <v>23</v>
      </c>
    </row>
    <row r="799" spans="1:8">
      <c r="A799" t="s">
        <v>797</v>
      </c>
      <c r="B799">
        <v>1</v>
      </c>
      <c r="G799" t="s">
        <v>2839</v>
      </c>
      <c r="H799">
        <v>42</v>
      </c>
    </row>
    <row r="800" spans="1:8">
      <c r="A800" t="s">
        <v>798</v>
      </c>
      <c r="B800">
        <v>1</v>
      </c>
      <c r="G800" t="s">
        <v>2840</v>
      </c>
      <c r="H800">
        <v>29</v>
      </c>
    </row>
    <row r="801" spans="1:8">
      <c r="A801" t="s">
        <v>799</v>
      </c>
      <c r="B801">
        <v>1</v>
      </c>
      <c r="G801" t="s">
        <v>2841</v>
      </c>
      <c r="H801">
        <v>39</v>
      </c>
    </row>
    <row r="802" spans="1:8">
      <c r="A802" t="s">
        <v>800</v>
      </c>
      <c r="B802">
        <v>1</v>
      </c>
      <c r="G802" t="s">
        <v>2842</v>
      </c>
      <c r="H802">
        <v>38</v>
      </c>
    </row>
    <row r="803" spans="1:8">
      <c r="A803" t="s">
        <v>801</v>
      </c>
      <c r="B803">
        <v>1</v>
      </c>
      <c r="G803" t="s">
        <v>2843</v>
      </c>
      <c r="H803">
        <v>35</v>
      </c>
    </row>
    <row r="804" spans="1:8">
      <c r="A804" t="s">
        <v>802</v>
      </c>
      <c r="B804">
        <v>2</v>
      </c>
      <c r="G804" t="s">
        <v>2844</v>
      </c>
      <c r="H804">
        <v>5</v>
      </c>
    </row>
    <row r="805" spans="1:8">
      <c r="A805" t="s">
        <v>803</v>
      </c>
      <c r="B805">
        <v>1</v>
      </c>
      <c r="G805" t="s">
        <v>2845</v>
      </c>
      <c r="H805">
        <v>2</v>
      </c>
    </row>
    <row r="806" spans="1:8">
      <c r="A806" t="s">
        <v>804</v>
      </c>
      <c r="B806">
        <v>1</v>
      </c>
      <c r="G806" t="s">
        <v>2846</v>
      </c>
      <c r="H806">
        <v>1</v>
      </c>
    </row>
    <row r="807" spans="1:8">
      <c r="A807" t="s">
        <v>805</v>
      </c>
      <c r="B807">
        <v>1</v>
      </c>
      <c r="G807" t="s">
        <v>2847</v>
      </c>
      <c r="H807">
        <v>42</v>
      </c>
    </row>
    <row r="808" spans="1:8">
      <c r="A808" t="s">
        <v>806</v>
      </c>
      <c r="B808">
        <v>3</v>
      </c>
      <c r="G808" t="s">
        <v>2848</v>
      </c>
      <c r="H808">
        <v>47</v>
      </c>
    </row>
    <row r="809" spans="1:8">
      <c r="A809" t="s">
        <v>807</v>
      </c>
      <c r="B809">
        <v>1</v>
      </c>
      <c r="G809" t="s">
        <v>2849</v>
      </c>
      <c r="H809">
        <v>47</v>
      </c>
    </row>
    <row r="810" spans="1:8">
      <c r="A810" t="s">
        <v>808</v>
      </c>
      <c r="B810">
        <v>2</v>
      </c>
      <c r="G810" t="s">
        <v>2850</v>
      </c>
      <c r="H810">
        <v>9</v>
      </c>
    </row>
    <row r="811" spans="1:8">
      <c r="A811" t="s">
        <v>809</v>
      </c>
      <c r="B811">
        <v>1</v>
      </c>
      <c r="G811" t="s">
        <v>2851</v>
      </c>
      <c r="H811">
        <v>3</v>
      </c>
    </row>
    <row r="812" spans="1:8">
      <c r="A812" t="s">
        <v>810</v>
      </c>
      <c r="B812">
        <v>1</v>
      </c>
      <c r="G812" t="s">
        <v>2852</v>
      </c>
      <c r="H812">
        <v>47</v>
      </c>
    </row>
    <row r="813" spans="1:8">
      <c r="A813" t="s">
        <v>811</v>
      </c>
      <c r="B813">
        <v>2</v>
      </c>
      <c r="G813" t="s">
        <v>2853</v>
      </c>
      <c r="H813">
        <v>48</v>
      </c>
    </row>
    <row r="814" spans="1:8">
      <c r="A814" t="s">
        <v>812</v>
      </c>
      <c r="B814">
        <v>1</v>
      </c>
      <c r="G814" t="s">
        <v>2854</v>
      </c>
      <c r="H814">
        <v>68</v>
      </c>
    </row>
    <row r="815" spans="1:8">
      <c r="A815" t="s">
        <v>813</v>
      </c>
      <c r="B815">
        <v>1</v>
      </c>
      <c r="G815" t="s">
        <v>2855</v>
      </c>
      <c r="H815">
        <v>59</v>
      </c>
    </row>
    <row r="816" spans="1:8">
      <c r="A816" t="s">
        <v>814</v>
      </c>
      <c r="B816">
        <v>2</v>
      </c>
      <c r="G816" t="s">
        <v>2856</v>
      </c>
      <c r="H816">
        <v>57</v>
      </c>
    </row>
    <row r="817" spans="1:8">
      <c r="A817" t="s">
        <v>815</v>
      </c>
      <c r="B817">
        <v>1</v>
      </c>
      <c r="G817" t="s">
        <v>2857</v>
      </c>
      <c r="H817">
        <v>4</v>
      </c>
    </row>
    <row r="818" spans="1:8">
      <c r="A818" t="s">
        <v>816</v>
      </c>
      <c r="B818">
        <v>1</v>
      </c>
      <c r="G818" t="s">
        <v>2858</v>
      </c>
      <c r="H818">
        <v>2</v>
      </c>
    </row>
    <row r="819" spans="1:8">
      <c r="A819" t="s">
        <v>817</v>
      </c>
      <c r="B819">
        <v>1</v>
      </c>
      <c r="G819" t="s">
        <v>2859</v>
      </c>
      <c r="H819">
        <v>64</v>
      </c>
    </row>
    <row r="820" spans="1:8">
      <c r="A820" t="s">
        <v>818</v>
      </c>
      <c r="B820">
        <v>1</v>
      </c>
      <c r="G820" t="s">
        <v>2860</v>
      </c>
      <c r="H820">
        <v>59</v>
      </c>
    </row>
    <row r="821" spans="1:8">
      <c r="A821" t="s">
        <v>819</v>
      </c>
      <c r="B821">
        <v>1</v>
      </c>
      <c r="G821" t="s">
        <v>2861</v>
      </c>
      <c r="H821">
        <v>75</v>
      </c>
    </row>
    <row r="822" spans="1:8">
      <c r="A822" t="s">
        <v>820</v>
      </c>
      <c r="B822">
        <v>2</v>
      </c>
      <c r="G822" t="s">
        <v>2862</v>
      </c>
      <c r="H822">
        <v>67</v>
      </c>
    </row>
    <row r="823" spans="1:8">
      <c r="A823" t="s">
        <v>821</v>
      </c>
      <c r="B823">
        <v>1</v>
      </c>
      <c r="G823" t="s">
        <v>2863</v>
      </c>
      <c r="H823">
        <v>61</v>
      </c>
    </row>
    <row r="824" spans="1:8">
      <c r="A824" t="s">
        <v>822</v>
      </c>
      <c r="B824">
        <v>1</v>
      </c>
      <c r="G824" t="s">
        <v>2864</v>
      </c>
      <c r="H824">
        <v>11</v>
      </c>
    </row>
    <row r="825" spans="1:8">
      <c r="A825" t="s">
        <v>823</v>
      </c>
      <c r="B825">
        <v>1</v>
      </c>
      <c r="G825" t="s">
        <v>2865</v>
      </c>
      <c r="H825">
        <v>1</v>
      </c>
    </row>
    <row r="826" spans="1:8">
      <c r="A826" t="s">
        <v>824</v>
      </c>
      <c r="B826">
        <v>1</v>
      </c>
      <c r="G826" t="s">
        <v>2866</v>
      </c>
      <c r="H826">
        <v>67</v>
      </c>
    </row>
    <row r="827" spans="1:8">
      <c r="A827" t="s">
        <v>825</v>
      </c>
      <c r="B827">
        <v>1</v>
      </c>
      <c r="G827" t="s">
        <v>2867</v>
      </c>
      <c r="H827">
        <v>76</v>
      </c>
    </row>
    <row r="828" spans="1:8">
      <c r="A828" t="s">
        <v>826</v>
      </c>
      <c r="B828">
        <v>1</v>
      </c>
      <c r="G828" t="s">
        <v>2868</v>
      </c>
      <c r="H828">
        <v>77</v>
      </c>
    </row>
    <row r="829" spans="1:8">
      <c r="A829" t="s">
        <v>827</v>
      </c>
      <c r="B829">
        <v>1</v>
      </c>
      <c r="G829" t="s">
        <v>2869</v>
      </c>
      <c r="H829">
        <v>52</v>
      </c>
    </row>
    <row r="830" spans="1:8">
      <c r="A830" t="s">
        <v>828</v>
      </c>
      <c r="B830">
        <v>4</v>
      </c>
      <c r="G830" t="s">
        <v>2870</v>
      </c>
      <c r="H830">
        <v>55</v>
      </c>
    </row>
    <row r="831" spans="1:8">
      <c r="A831" t="s">
        <v>829</v>
      </c>
      <c r="B831">
        <v>1</v>
      </c>
      <c r="G831" t="s">
        <v>2871</v>
      </c>
      <c r="H831">
        <v>17</v>
      </c>
    </row>
    <row r="832" spans="1:8">
      <c r="A832" t="s">
        <v>830</v>
      </c>
      <c r="B832">
        <v>1</v>
      </c>
      <c r="G832" t="s">
        <v>2872</v>
      </c>
      <c r="H832">
        <v>2</v>
      </c>
    </row>
    <row r="833" spans="1:8">
      <c r="A833" t="s">
        <v>831</v>
      </c>
      <c r="B833">
        <v>1</v>
      </c>
      <c r="G833" t="s">
        <v>2873</v>
      </c>
      <c r="H833">
        <v>70</v>
      </c>
    </row>
    <row r="834" spans="1:8">
      <c r="A834" t="s">
        <v>832</v>
      </c>
      <c r="B834">
        <v>1</v>
      </c>
      <c r="G834" t="s">
        <v>2874</v>
      </c>
      <c r="H834">
        <v>78</v>
      </c>
    </row>
    <row r="835" spans="1:8">
      <c r="A835" t="s">
        <v>833</v>
      </c>
      <c r="B835">
        <v>3</v>
      </c>
      <c r="G835" t="s">
        <v>2875</v>
      </c>
      <c r="H835">
        <v>64</v>
      </c>
    </row>
    <row r="836" spans="1:8">
      <c r="A836" t="s">
        <v>834</v>
      </c>
      <c r="B836">
        <v>1</v>
      </c>
      <c r="G836" t="s">
        <v>2876</v>
      </c>
      <c r="H836">
        <v>57</v>
      </c>
    </row>
    <row r="837" spans="1:8">
      <c r="A837" t="s">
        <v>835</v>
      </c>
      <c r="B837">
        <v>1</v>
      </c>
      <c r="G837" t="s">
        <v>2877</v>
      </c>
      <c r="H837">
        <v>44</v>
      </c>
    </row>
    <row r="838" spans="1:8">
      <c r="A838" t="s">
        <v>836</v>
      </c>
      <c r="B838">
        <v>1</v>
      </c>
      <c r="G838" t="s">
        <v>2878</v>
      </c>
      <c r="H838">
        <v>10</v>
      </c>
    </row>
    <row r="839" spans="1:8">
      <c r="A839" t="s">
        <v>837</v>
      </c>
      <c r="B839">
        <v>1</v>
      </c>
      <c r="G839" t="s">
        <v>2879</v>
      </c>
      <c r="H839">
        <v>4</v>
      </c>
    </row>
    <row r="840" spans="1:8">
      <c r="A840" t="s">
        <v>838</v>
      </c>
      <c r="B840">
        <v>1</v>
      </c>
      <c r="G840" t="s">
        <v>2880</v>
      </c>
      <c r="H840">
        <v>56</v>
      </c>
    </row>
    <row r="841" spans="1:8">
      <c r="A841" t="s">
        <v>839</v>
      </c>
      <c r="B841">
        <v>3</v>
      </c>
      <c r="G841" t="s">
        <v>2881</v>
      </c>
      <c r="H841">
        <v>75</v>
      </c>
    </row>
    <row r="842" spans="1:8">
      <c r="A842" t="s">
        <v>840</v>
      </c>
      <c r="B842">
        <v>1</v>
      </c>
      <c r="G842" t="s">
        <v>2882</v>
      </c>
      <c r="H842">
        <v>57</v>
      </c>
    </row>
    <row r="843" spans="1:8">
      <c r="A843" t="s">
        <v>841</v>
      </c>
      <c r="B843">
        <v>1</v>
      </c>
      <c r="G843" t="s">
        <v>2883</v>
      </c>
      <c r="H843">
        <v>50</v>
      </c>
    </row>
    <row r="844" spans="1:8">
      <c r="A844" t="s">
        <v>842</v>
      </c>
      <c r="B844">
        <v>2</v>
      </c>
      <c r="G844" t="s">
        <v>2884</v>
      </c>
      <c r="H844">
        <v>75</v>
      </c>
    </row>
    <row r="845" spans="1:8">
      <c r="A845" t="s">
        <v>843</v>
      </c>
      <c r="B845">
        <v>1</v>
      </c>
      <c r="G845" t="s">
        <v>2885</v>
      </c>
      <c r="H845">
        <v>6</v>
      </c>
    </row>
    <row r="846" spans="1:8">
      <c r="A846" t="s">
        <v>844</v>
      </c>
      <c r="B846">
        <v>4</v>
      </c>
      <c r="G846" t="s">
        <v>2886</v>
      </c>
      <c r="H846">
        <v>60</v>
      </c>
    </row>
    <row r="847" spans="1:8">
      <c r="A847" t="s">
        <v>845</v>
      </c>
      <c r="B847">
        <v>1</v>
      </c>
      <c r="G847" t="s">
        <v>2887</v>
      </c>
      <c r="H847">
        <v>58</v>
      </c>
    </row>
    <row r="848" spans="1:8">
      <c r="A848" t="s">
        <v>846</v>
      </c>
      <c r="B848">
        <v>1</v>
      </c>
      <c r="G848" t="s">
        <v>2888</v>
      </c>
      <c r="H848">
        <v>48</v>
      </c>
    </row>
    <row r="849" spans="1:8">
      <c r="A849" t="s">
        <v>847</v>
      </c>
      <c r="B849">
        <v>1</v>
      </c>
      <c r="G849" t="s">
        <v>2889</v>
      </c>
      <c r="H849">
        <v>57</v>
      </c>
    </row>
    <row r="850" spans="1:8">
      <c r="A850" t="s">
        <v>848</v>
      </c>
      <c r="B850">
        <v>1</v>
      </c>
      <c r="G850" t="s">
        <v>2890</v>
      </c>
      <c r="H850">
        <v>41</v>
      </c>
    </row>
    <row r="851" spans="1:8">
      <c r="A851" t="s">
        <v>849</v>
      </c>
      <c r="B851">
        <v>1</v>
      </c>
      <c r="G851" t="s">
        <v>2891</v>
      </c>
      <c r="H851">
        <v>3</v>
      </c>
    </row>
    <row r="852" spans="1:8">
      <c r="A852" t="s">
        <v>850</v>
      </c>
      <c r="B852">
        <v>1</v>
      </c>
      <c r="G852" t="s">
        <v>2892</v>
      </c>
      <c r="H852">
        <v>3</v>
      </c>
    </row>
    <row r="853" spans="1:8">
      <c r="A853" t="s">
        <v>851</v>
      </c>
      <c r="B853">
        <v>3</v>
      </c>
      <c r="G853" t="s">
        <v>2893</v>
      </c>
      <c r="H853">
        <v>4</v>
      </c>
    </row>
    <row r="854" spans="1:8">
      <c r="A854" t="s">
        <v>852</v>
      </c>
      <c r="B854">
        <v>1</v>
      </c>
      <c r="G854" t="s">
        <v>2894</v>
      </c>
      <c r="H854">
        <v>52</v>
      </c>
    </row>
    <row r="855" spans="1:8">
      <c r="A855" t="s">
        <v>853</v>
      </c>
      <c r="B855">
        <v>1</v>
      </c>
      <c r="G855" t="s">
        <v>2895</v>
      </c>
      <c r="H855">
        <v>56</v>
      </c>
    </row>
    <row r="856" spans="1:8">
      <c r="A856" t="s">
        <v>854</v>
      </c>
      <c r="B856">
        <v>1</v>
      </c>
      <c r="G856" t="s">
        <v>2896</v>
      </c>
      <c r="H856">
        <v>47</v>
      </c>
    </row>
    <row r="857" spans="1:8">
      <c r="A857" t="s">
        <v>855</v>
      </c>
      <c r="B857">
        <v>3</v>
      </c>
      <c r="G857" t="s">
        <v>2897</v>
      </c>
      <c r="H857">
        <v>62</v>
      </c>
    </row>
    <row r="858" spans="1:8">
      <c r="A858" t="s">
        <v>856</v>
      </c>
      <c r="B858">
        <v>3</v>
      </c>
      <c r="G858" t="s">
        <v>2898</v>
      </c>
      <c r="H858">
        <v>7</v>
      </c>
    </row>
    <row r="859" spans="1:8">
      <c r="A859" t="s">
        <v>857</v>
      </c>
      <c r="B859">
        <v>1</v>
      </c>
      <c r="G859" t="s">
        <v>2899</v>
      </c>
      <c r="H859">
        <v>62</v>
      </c>
    </row>
    <row r="860" spans="1:8">
      <c r="A860" t="s">
        <v>858</v>
      </c>
      <c r="B860">
        <v>2</v>
      </c>
      <c r="G860" t="s">
        <v>2900</v>
      </c>
      <c r="H860">
        <v>46</v>
      </c>
    </row>
    <row r="861" spans="1:8">
      <c r="A861" t="s">
        <v>859</v>
      </c>
      <c r="B861">
        <v>1</v>
      </c>
      <c r="G861" t="s">
        <v>2901</v>
      </c>
      <c r="H861">
        <v>39</v>
      </c>
    </row>
    <row r="862" spans="1:8">
      <c r="A862" t="s">
        <v>860</v>
      </c>
      <c r="B862">
        <v>1</v>
      </c>
      <c r="G862" t="s">
        <v>2902</v>
      </c>
      <c r="H862">
        <v>19</v>
      </c>
    </row>
    <row r="863" spans="1:8">
      <c r="A863" t="s">
        <v>861</v>
      </c>
      <c r="B863">
        <v>1</v>
      </c>
      <c r="G863" t="s">
        <v>2903</v>
      </c>
      <c r="H863">
        <v>33</v>
      </c>
    </row>
    <row r="864" spans="1:8">
      <c r="A864" t="s">
        <v>862</v>
      </c>
      <c r="B864">
        <v>1</v>
      </c>
      <c r="G864" t="s">
        <v>2904</v>
      </c>
      <c r="H864">
        <v>2</v>
      </c>
    </row>
    <row r="865" spans="1:8">
      <c r="A865" t="s">
        <v>863</v>
      </c>
      <c r="B865">
        <v>3</v>
      </c>
      <c r="G865" t="s">
        <v>2905</v>
      </c>
      <c r="H865">
        <v>1</v>
      </c>
    </row>
    <row r="866" spans="1:8">
      <c r="A866" t="s">
        <v>864</v>
      </c>
      <c r="B866">
        <v>1</v>
      </c>
      <c r="G866" t="s">
        <v>2906</v>
      </c>
      <c r="H866">
        <v>1</v>
      </c>
    </row>
    <row r="867" spans="1:8">
      <c r="A867" t="s">
        <v>865</v>
      </c>
      <c r="B867">
        <v>2</v>
      </c>
      <c r="G867" t="s">
        <v>2907</v>
      </c>
      <c r="H867">
        <v>1</v>
      </c>
    </row>
    <row r="868" spans="1:8">
      <c r="A868" t="s">
        <v>866</v>
      </c>
      <c r="B868">
        <v>2</v>
      </c>
      <c r="G868" t="s">
        <v>2908</v>
      </c>
      <c r="H868">
        <v>1</v>
      </c>
    </row>
    <row r="869" spans="1:8">
      <c r="A869" t="s">
        <v>867</v>
      </c>
      <c r="B869">
        <v>1</v>
      </c>
      <c r="G869" t="s">
        <v>2909</v>
      </c>
      <c r="H869">
        <v>5</v>
      </c>
    </row>
    <row r="870" spans="1:8">
      <c r="A870" t="s">
        <v>868</v>
      </c>
      <c r="B870">
        <v>2</v>
      </c>
      <c r="G870" t="s">
        <v>2910</v>
      </c>
      <c r="H870">
        <v>3</v>
      </c>
    </row>
    <row r="871" spans="1:8">
      <c r="A871" t="s">
        <v>869</v>
      </c>
      <c r="B871">
        <v>1</v>
      </c>
      <c r="G871" t="s">
        <v>2911</v>
      </c>
      <c r="H871">
        <v>1</v>
      </c>
    </row>
    <row r="872" spans="1:8">
      <c r="A872" t="s">
        <v>870</v>
      </c>
      <c r="B872">
        <v>1</v>
      </c>
      <c r="G872" t="s">
        <v>2912</v>
      </c>
      <c r="H872">
        <v>1</v>
      </c>
    </row>
    <row r="873" spans="1:8">
      <c r="A873" t="s">
        <v>871</v>
      </c>
      <c r="B873">
        <v>1</v>
      </c>
      <c r="G873" t="s">
        <v>2913</v>
      </c>
      <c r="H873">
        <v>1</v>
      </c>
    </row>
    <row r="874" spans="1:8">
      <c r="A874" t="s">
        <v>872</v>
      </c>
      <c r="B874">
        <v>1</v>
      </c>
      <c r="G874" t="s">
        <v>2914</v>
      </c>
      <c r="H874">
        <v>3</v>
      </c>
    </row>
    <row r="875" spans="1:8">
      <c r="A875" t="s">
        <v>873</v>
      </c>
      <c r="B875">
        <v>1</v>
      </c>
      <c r="G875" t="s">
        <v>2915</v>
      </c>
      <c r="H875">
        <v>4</v>
      </c>
    </row>
    <row r="876" spans="1:8">
      <c r="A876" t="s">
        <v>874</v>
      </c>
      <c r="B876">
        <v>1</v>
      </c>
      <c r="G876" t="s">
        <v>2916</v>
      </c>
      <c r="H876">
        <v>1</v>
      </c>
    </row>
    <row r="877" spans="1:8">
      <c r="A877" t="s">
        <v>875</v>
      </c>
      <c r="B877">
        <v>2</v>
      </c>
      <c r="G877" t="s">
        <v>2917</v>
      </c>
      <c r="H877">
        <v>2</v>
      </c>
    </row>
    <row r="878" spans="1:8">
      <c r="A878" t="s">
        <v>876</v>
      </c>
      <c r="B878">
        <v>1</v>
      </c>
      <c r="G878" t="s">
        <v>2918</v>
      </c>
      <c r="H878">
        <v>1</v>
      </c>
    </row>
    <row r="879" spans="1:8">
      <c r="A879" t="s">
        <v>877</v>
      </c>
      <c r="B879">
        <v>1</v>
      </c>
      <c r="G879" t="s">
        <v>2919</v>
      </c>
      <c r="H879">
        <v>1</v>
      </c>
    </row>
    <row r="880" spans="1:8">
      <c r="A880" t="s">
        <v>878</v>
      </c>
      <c r="B880">
        <v>1</v>
      </c>
      <c r="G880" t="s">
        <v>2920</v>
      </c>
      <c r="H880">
        <v>2</v>
      </c>
    </row>
    <row r="881" spans="1:8">
      <c r="A881" t="s">
        <v>879</v>
      </c>
      <c r="B881">
        <v>1</v>
      </c>
      <c r="G881" t="s">
        <v>2921</v>
      </c>
      <c r="H881">
        <v>3</v>
      </c>
    </row>
    <row r="882" spans="1:8">
      <c r="A882" t="s">
        <v>880</v>
      </c>
      <c r="B882">
        <v>1</v>
      </c>
      <c r="G882" t="s">
        <v>2922</v>
      </c>
      <c r="H882">
        <v>1</v>
      </c>
    </row>
    <row r="883" spans="1:8">
      <c r="A883" t="s">
        <v>881</v>
      </c>
      <c r="B883">
        <v>1</v>
      </c>
      <c r="G883" t="s">
        <v>2923</v>
      </c>
      <c r="H883">
        <v>1</v>
      </c>
    </row>
    <row r="884" spans="1:8">
      <c r="A884" t="s">
        <v>882</v>
      </c>
      <c r="B884">
        <v>1</v>
      </c>
      <c r="G884" t="s">
        <v>2924</v>
      </c>
      <c r="H884">
        <v>3</v>
      </c>
    </row>
    <row r="885" spans="1:8">
      <c r="A885" t="s">
        <v>883</v>
      </c>
      <c r="B885">
        <v>1</v>
      </c>
      <c r="G885" t="s">
        <v>2925</v>
      </c>
      <c r="H885">
        <v>1</v>
      </c>
    </row>
    <row r="886" spans="1:8">
      <c r="A886" t="s">
        <v>884</v>
      </c>
      <c r="B886">
        <v>1</v>
      </c>
      <c r="G886" t="s">
        <v>2926</v>
      </c>
      <c r="H886">
        <v>1</v>
      </c>
    </row>
    <row r="887" spans="1:8">
      <c r="A887" t="s">
        <v>885</v>
      </c>
      <c r="B887">
        <v>3</v>
      </c>
      <c r="G887" t="s">
        <v>2927</v>
      </c>
      <c r="H887">
        <v>2</v>
      </c>
    </row>
    <row r="888" spans="1:8">
      <c r="A888" t="s">
        <v>886</v>
      </c>
      <c r="B888">
        <v>5</v>
      </c>
      <c r="G888" t="s">
        <v>2928</v>
      </c>
      <c r="H888">
        <v>1</v>
      </c>
    </row>
    <row r="889" spans="1:8">
      <c r="A889" t="s">
        <v>887</v>
      </c>
      <c r="B889">
        <v>3</v>
      </c>
      <c r="G889" t="s">
        <v>2929</v>
      </c>
      <c r="H889">
        <v>1</v>
      </c>
    </row>
    <row r="890" spans="1:8">
      <c r="A890" t="s">
        <v>888</v>
      </c>
      <c r="B890">
        <v>1</v>
      </c>
      <c r="G890" t="s">
        <v>2930</v>
      </c>
      <c r="H890">
        <v>1</v>
      </c>
    </row>
    <row r="891" spans="1:8">
      <c r="A891" t="s">
        <v>889</v>
      </c>
      <c r="B891">
        <v>1</v>
      </c>
      <c r="G891" t="s">
        <v>2931</v>
      </c>
      <c r="H891">
        <v>1</v>
      </c>
    </row>
    <row r="892" spans="1:8">
      <c r="A892" t="s">
        <v>890</v>
      </c>
      <c r="B892">
        <v>1</v>
      </c>
      <c r="G892" t="s">
        <v>2932</v>
      </c>
      <c r="H892">
        <v>1</v>
      </c>
    </row>
    <row r="893" spans="1:8">
      <c r="A893" t="s">
        <v>891</v>
      </c>
      <c r="B893">
        <v>1</v>
      </c>
      <c r="G893" t="s">
        <v>2933</v>
      </c>
      <c r="H893">
        <v>2</v>
      </c>
    </row>
    <row r="894" spans="1:8">
      <c r="A894" t="s">
        <v>892</v>
      </c>
      <c r="B894">
        <v>2</v>
      </c>
      <c r="G894" t="s">
        <v>2934</v>
      </c>
      <c r="H894">
        <v>1</v>
      </c>
    </row>
    <row r="895" spans="1:8">
      <c r="A895" t="s">
        <v>893</v>
      </c>
      <c r="B895">
        <v>1</v>
      </c>
      <c r="G895" t="s">
        <v>2935</v>
      </c>
      <c r="H895">
        <v>1</v>
      </c>
    </row>
    <row r="896" spans="1:8">
      <c r="A896" t="s">
        <v>894</v>
      </c>
      <c r="B896">
        <v>1</v>
      </c>
      <c r="G896" t="s">
        <v>2936</v>
      </c>
      <c r="H896">
        <v>1</v>
      </c>
    </row>
    <row r="897" spans="1:8">
      <c r="A897" t="s">
        <v>895</v>
      </c>
      <c r="B897">
        <v>2</v>
      </c>
      <c r="G897" t="s">
        <v>2937</v>
      </c>
      <c r="H897">
        <v>1</v>
      </c>
    </row>
    <row r="898" spans="1:8">
      <c r="A898" t="s">
        <v>896</v>
      </c>
      <c r="B898">
        <v>1</v>
      </c>
    </row>
    <row r="899" spans="1:8">
      <c r="A899" t="s">
        <v>897</v>
      </c>
      <c r="B899">
        <v>1</v>
      </c>
    </row>
    <row r="900" spans="1:8">
      <c r="A900" t="s">
        <v>898</v>
      </c>
      <c r="B900">
        <v>1</v>
      </c>
    </row>
    <row r="901" spans="1:8">
      <c r="A901" t="s">
        <v>899</v>
      </c>
      <c r="B901">
        <v>1</v>
      </c>
    </row>
    <row r="902" spans="1:8">
      <c r="A902" t="s">
        <v>900</v>
      </c>
      <c r="B902">
        <v>2</v>
      </c>
    </row>
    <row r="903" spans="1:8">
      <c r="A903" t="s">
        <v>901</v>
      </c>
      <c r="B903">
        <v>1</v>
      </c>
    </row>
    <row r="904" spans="1:8">
      <c r="A904" t="s">
        <v>902</v>
      </c>
      <c r="B904">
        <v>1</v>
      </c>
    </row>
    <row r="905" spans="1:8">
      <c r="A905" t="s">
        <v>903</v>
      </c>
      <c r="B905">
        <v>1</v>
      </c>
    </row>
    <row r="906" spans="1:8">
      <c r="A906" t="s">
        <v>904</v>
      </c>
      <c r="B906">
        <v>1</v>
      </c>
    </row>
    <row r="907" spans="1:8">
      <c r="A907" t="s">
        <v>905</v>
      </c>
      <c r="B907">
        <v>1</v>
      </c>
    </row>
    <row r="908" spans="1:8">
      <c r="A908" t="s">
        <v>906</v>
      </c>
      <c r="B908">
        <v>1</v>
      </c>
    </row>
    <row r="909" spans="1:8">
      <c r="A909" t="s">
        <v>907</v>
      </c>
      <c r="B909">
        <v>1</v>
      </c>
    </row>
    <row r="910" spans="1:8">
      <c r="A910" t="s">
        <v>908</v>
      </c>
      <c r="B910">
        <v>1</v>
      </c>
    </row>
    <row r="911" spans="1:8">
      <c r="A911" t="s">
        <v>909</v>
      </c>
      <c r="B911">
        <v>1</v>
      </c>
    </row>
    <row r="912" spans="1:8">
      <c r="A912" t="s">
        <v>910</v>
      </c>
      <c r="B912">
        <v>1</v>
      </c>
    </row>
    <row r="913" spans="1:2">
      <c r="A913" t="s">
        <v>911</v>
      </c>
      <c r="B913">
        <v>2</v>
      </c>
    </row>
    <row r="914" spans="1:2">
      <c r="A914" t="s">
        <v>912</v>
      </c>
      <c r="B914">
        <v>1</v>
      </c>
    </row>
    <row r="915" spans="1:2">
      <c r="A915" t="s">
        <v>913</v>
      </c>
      <c r="B915">
        <v>1</v>
      </c>
    </row>
    <row r="916" spans="1:2">
      <c r="A916" t="s">
        <v>914</v>
      </c>
      <c r="B916">
        <v>1</v>
      </c>
    </row>
    <row r="917" spans="1:2">
      <c r="A917" t="s">
        <v>915</v>
      </c>
      <c r="B917">
        <v>3</v>
      </c>
    </row>
    <row r="918" spans="1:2">
      <c r="A918" t="s">
        <v>916</v>
      </c>
      <c r="B918">
        <v>1</v>
      </c>
    </row>
    <row r="919" spans="1:2">
      <c r="A919" t="s">
        <v>917</v>
      </c>
      <c r="B919">
        <v>1</v>
      </c>
    </row>
    <row r="920" spans="1:2">
      <c r="A920" t="s">
        <v>918</v>
      </c>
      <c r="B920">
        <v>2</v>
      </c>
    </row>
    <row r="921" spans="1:2">
      <c r="A921" t="s">
        <v>919</v>
      </c>
      <c r="B921">
        <v>1</v>
      </c>
    </row>
    <row r="922" spans="1:2">
      <c r="A922" t="s">
        <v>920</v>
      </c>
      <c r="B922">
        <v>1</v>
      </c>
    </row>
    <row r="923" spans="1:2">
      <c r="A923" t="s">
        <v>921</v>
      </c>
      <c r="B923">
        <v>1</v>
      </c>
    </row>
    <row r="924" spans="1:2">
      <c r="A924" t="s">
        <v>922</v>
      </c>
      <c r="B924">
        <v>1</v>
      </c>
    </row>
    <row r="925" spans="1:2">
      <c r="A925" t="s">
        <v>923</v>
      </c>
      <c r="B925">
        <v>1</v>
      </c>
    </row>
    <row r="926" spans="1:2">
      <c r="A926" t="s">
        <v>924</v>
      </c>
      <c r="B926">
        <v>1</v>
      </c>
    </row>
    <row r="927" spans="1:2">
      <c r="A927" t="s">
        <v>925</v>
      </c>
      <c r="B927">
        <v>3</v>
      </c>
    </row>
    <row r="928" spans="1:2">
      <c r="A928" t="s">
        <v>926</v>
      </c>
      <c r="B928">
        <v>2</v>
      </c>
    </row>
    <row r="929" spans="1:2">
      <c r="A929" t="s">
        <v>927</v>
      </c>
      <c r="B929">
        <v>1</v>
      </c>
    </row>
    <row r="930" spans="1:2">
      <c r="A930" t="s">
        <v>928</v>
      </c>
      <c r="B930">
        <v>1</v>
      </c>
    </row>
    <row r="931" spans="1:2">
      <c r="A931" t="s">
        <v>929</v>
      </c>
      <c r="B931">
        <v>1</v>
      </c>
    </row>
    <row r="932" spans="1:2">
      <c r="A932" t="s">
        <v>930</v>
      </c>
      <c r="B932">
        <v>1</v>
      </c>
    </row>
    <row r="933" spans="1:2">
      <c r="A933" t="s">
        <v>931</v>
      </c>
      <c r="B933">
        <v>1</v>
      </c>
    </row>
    <row r="934" spans="1:2">
      <c r="A934" t="s">
        <v>932</v>
      </c>
      <c r="B934">
        <v>2</v>
      </c>
    </row>
    <row r="935" spans="1:2">
      <c r="A935" t="s">
        <v>933</v>
      </c>
      <c r="B935">
        <v>3</v>
      </c>
    </row>
    <row r="936" spans="1:2">
      <c r="A936" t="s">
        <v>934</v>
      </c>
      <c r="B936">
        <v>1</v>
      </c>
    </row>
    <row r="937" spans="1:2">
      <c r="A937" t="s">
        <v>935</v>
      </c>
      <c r="B937">
        <v>1</v>
      </c>
    </row>
    <row r="938" spans="1:2">
      <c r="A938" t="s">
        <v>936</v>
      </c>
      <c r="B938">
        <v>1</v>
      </c>
    </row>
    <row r="939" spans="1:2">
      <c r="A939" t="s">
        <v>937</v>
      </c>
      <c r="B939">
        <v>1</v>
      </c>
    </row>
    <row r="940" spans="1:2">
      <c r="A940" t="s">
        <v>938</v>
      </c>
      <c r="B940">
        <v>1</v>
      </c>
    </row>
    <row r="941" spans="1:2">
      <c r="A941" t="s">
        <v>939</v>
      </c>
      <c r="B941">
        <v>1</v>
      </c>
    </row>
    <row r="942" spans="1:2">
      <c r="A942" t="s">
        <v>940</v>
      </c>
      <c r="B942">
        <v>1</v>
      </c>
    </row>
    <row r="943" spans="1:2">
      <c r="A943" t="s">
        <v>941</v>
      </c>
      <c r="B943">
        <v>1</v>
      </c>
    </row>
    <row r="944" spans="1:2">
      <c r="A944" t="s">
        <v>942</v>
      </c>
      <c r="B944">
        <v>2</v>
      </c>
    </row>
    <row r="945" spans="1:2">
      <c r="A945" t="s">
        <v>943</v>
      </c>
      <c r="B945">
        <v>1</v>
      </c>
    </row>
    <row r="946" spans="1:2">
      <c r="A946" t="s">
        <v>944</v>
      </c>
      <c r="B946">
        <v>1</v>
      </c>
    </row>
    <row r="947" spans="1:2">
      <c r="A947" t="s">
        <v>945</v>
      </c>
      <c r="B947">
        <v>1</v>
      </c>
    </row>
    <row r="948" spans="1:2">
      <c r="A948" t="s">
        <v>946</v>
      </c>
      <c r="B948">
        <v>2</v>
      </c>
    </row>
    <row r="949" spans="1:2">
      <c r="A949" t="s">
        <v>947</v>
      </c>
      <c r="B949">
        <v>2</v>
      </c>
    </row>
    <row r="950" spans="1:2">
      <c r="A950" t="s">
        <v>948</v>
      </c>
      <c r="B950">
        <v>1</v>
      </c>
    </row>
    <row r="951" spans="1:2">
      <c r="A951" t="s">
        <v>949</v>
      </c>
      <c r="B951">
        <v>3</v>
      </c>
    </row>
    <row r="952" spans="1:2">
      <c r="A952" t="s">
        <v>950</v>
      </c>
      <c r="B952">
        <v>3</v>
      </c>
    </row>
    <row r="953" spans="1:2">
      <c r="A953" t="s">
        <v>951</v>
      </c>
      <c r="B953">
        <v>2</v>
      </c>
    </row>
    <row r="954" spans="1:2">
      <c r="A954" t="s">
        <v>952</v>
      </c>
      <c r="B954">
        <v>10</v>
      </c>
    </row>
    <row r="955" spans="1:2">
      <c r="A955" t="s">
        <v>953</v>
      </c>
      <c r="B955">
        <v>1</v>
      </c>
    </row>
    <row r="956" spans="1:2">
      <c r="A956" t="s">
        <v>954</v>
      </c>
      <c r="B956">
        <v>1</v>
      </c>
    </row>
    <row r="957" spans="1:2">
      <c r="A957" t="s">
        <v>955</v>
      </c>
      <c r="B957">
        <v>1</v>
      </c>
    </row>
    <row r="958" spans="1:2">
      <c r="A958" t="s">
        <v>956</v>
      </c>
      <c r="B958">
        <v>6</v>
      </c>
    </row>
    <row r="959" spans="1:2">
      <c r="A959" t="s">
        <v>957</v>
      </c>
      <c r="B959">
        <v>1</v>
      </c>
    </row>
    <row r="960" spans="1:2">
      <c r="A960" t="s">
        <v>958</v>
      </c>
      <c r="B960">
        <v>1</v>
      </c>
    </row>
    <row r="961" spans="1:2">
      <c r="A961" t="s">
        <v>959</v>
      </c>
      <c r="B961">
        <v>5</v>
      </c>
    </row>
    <row r="962" spans="1:2">
      <c r="A962" t="s">
        <v>960</v>
      </c>
      <c r="B962">
        <v>1</v>
      </c>
    </row>
    <row r="963" spans="1:2">
      <c r="A963" t="s">
        <v>961</v>
      </c>
      <c r="B963">
        <v>1</v>
      </c>
    </row>
    <row r="964" spans="1:2">
      <c r="A964" t="s">
        <v>962</v>
      </c>
      <c r="B964">
        <v>1</v>
      </c>
    </row>
    <row r="965" spans="1:2">
      <c r="A965" t="s">
        <v>963</v>
      </c>
      <c r="B965">
        <v>2</v>
      </c>
    </row>
    <row r="966" spans="1:2">
      <c r="A966" t="s">
        <v>964</v>
      </c>
      <c r="B966">
        <v>1</v>
      </c>
    </row>
    <row r="967" spans="1:2">
      <c r="A967" t="s">
        <v>965</v>
      </c>
      <c r="B967">
        <v>1</v>
      </c>
    </row>
    <row r="968" spans="1:2">
      <c r="A968" t="s">
        <v>966</v>
      </c>
      <c r="B968">
        <v>2</v>
      </c>
    </row>
    <row r="969" spans="1:2">
      <c r="A969" t="s">
        <v>967</v>
      </c>
      <c r="B969">
        <v>1</v>
      </c>
    </row>
    <row r="970" spans="1:2">
      <c r="A970" t="s">
        <v>968</v>
      </c>
      <c r="B970">
        <v>4</v>
      </c>
    </row>
    <row r="971" spans="1:2">
      <c r="A971" t="s">
        <v>969</v>
      </c>
      <c r="B971">
        <v>2</v>
      </c>
    </row>
    <row r="972" spans="1:2">
      <c r="A972" t="s">
        <v>970</v>
      </c>
      <c r="B972">
        <v>3</v>
      </c>
    </row>
    <row r="973" spans="1:2">
      <c r="A973" t="s">
        <v>971</v>
      </c>
      <c r="B973">
        <v>1</v>
      </c>
    </row>
    <row r="974" spans="1:2">
      <c r="A974" t="s">
        <v>972</v>
      </c>
      <c r="B974">
        <v>5</v>
      </c>
    </row>
    <row r="975" spans="1:2">
      <c r="A975" t="s">
        <v>973</v>
      </c>
      <c r="B975">
        <v>1</v>
      </c>
    </row>
    <row r="976" spans="1:2">
      <c r="A976" t="s">
        <v>974</v>
      </c>
      <c r="B976">
        <v>1</v>
      </c>
    </row>
    <row r="977" spans="1:2">
      <c r="A977" t="s">
        <v>975</v>
      </c>
      <c r="B977">
        <v>1</v>
      </c>
    </row>
    <row r="978" spans="1:2">
      <c r="A978" t="s">
        <v>976</v>
      </c>
      <c r="B978">
        <v>1</v>
      </c>
    </row>
    <row r="979" spans="1:2">
      <c r="A979" t="s">
        <v>977</v>
      </c>
      <c r="B979">
        <v>1</v>
      </c>
    </row>
    <row r="980" spans="1:2">
      <c r="A980" t="s">
        <v>978</v>
      </c>
      <c r="B980">
        <v>1</v>
      </c>
    </row>
    <row r="981" spans="1:2">
      <c r="A981" t="s">
        <v>979</v>
      </c>
      <c r="B981">
        <v>1</v>
      </c>
    </row>
    <row r="982" spans="1:2">
      <c r="A982" t="s">
        <v>980</v>
      </c>
      <c r="B982">
        <v>1</v>
      </c>
    </row>
    <row r="983" spans="1:2">
      <c r="A983" t="s">
        <v>981</v>
      </c>
      <c r="B983">
        <v>1</v>
      </c>
    </row>
    <row r="984" spans="1:2">
      <c r="A984" t="s">
        <v>982</v>
      </c>
      <c r="B984">
        <v>2</v>
      </c>
    </row>
    <row r="985" spans="1:2">
      <c r="A985" t="s">
        <v>983</v>
      </c>
      <c r="B985">
        <v>1</v>
      </c>
    </row>
    <row r="986" spans="1:2">
      <c r="A986" t="s">
        <v>984</v>
      </c>
      <c r="B986">
        <v>1</v>
      </c>
    </row>
    <row r="987" spans="1:2">
      <c r="A987" t="s">
        <v>985</v>
      </c>
      <c r="B987">
        <v>1</v>
      </c>
    </row>
    <row r="988" spans="1:2">
      <c r="A988" t="s">
        <v>986</v>
      </c>
      <c r="B988">
        <v>1</v>
      </c>
    </row>
    <row r="989" spans="1:2">
      <c r="A989" t="s">
        <v>987</v>
      </c>
      <c r="B989">
        <v>6</v>
      </c>
    </row>
    <row r="990" spans="1:2">
      <c r="A990" t="s">
        <v>988</v>
      </c>
      <c r="B990">
        <v>1</v>
      </c>
    </row>
    <row r="991" spans="1:2">
      <c r="A991" t="s">
        <v>989</v>
      </c>
      <c r="B991">
        <v>1</v>
      </c>
    </row>
    <row r="992" spans="1:2">
      <c r="A992" t="s">
        <v>990</v>
      </c>
      <c r="B992">
        <v>1</v>
      </c>
    </row>
    <row r="993" spans="1:2">
      <c r="A993" t="s">
        <v>991</v>
      </c>
      <c r="B993">
        <v>1</v>
      </c>
    </row>
    <row r="994" spans="1:2">
      <c r="A994" t="s">
        <v>992</v>
      </c>
      <c r="B994">
        <v>1</v>
      </c>
    </row>
    <row r="995" spans="1:2">
      <c r="A995" t="s">
        <v>993</v>
      </c>
      <c r="B995">
        <v>1</v>
      </c>
    </row>
    <row r="996" spans="1:2">
      <c r="A996" t="s">
        <v>994</v>
      </c>
      <c r="B996">
        <v>2</v>
      </c>
    </row>
    <row r="997" spans="1:2">
      <c r="A997" t="s">
        <v>995</v>
      </c>
      <c r="B997">
        <v>3</v>
      </c>
    </row>
    <row r="998" spans="1:2">
      <c r="A998" t="s">
        <v>996</v>
      </c>
      <c r="B998">
        <v>1</v>
      </c>
    </row>
    <row r="999" spans="1:2">
      <c r="A999" t="s">
        <v>997</v>
      </c>
      <c r="B999">
        <v>1</v>
      </c>
    </row>
    <row r="1000" spans="1:2">
      <c r="A1000" t="s">
        <v>998</v>
      </c>
      <c r="B1000">
        <v>1</v>
      </c>
    </row>
    <row r="1001" spans="1:2">
      <c r="A1001" t="s">
        <v>999</v>
      </c>
      <c r="B1001">
        <v>1</v>
      </c>
    </row>
    <row r="1002" spans="1:2">
      <c r="A1002" t="s">
        <v>1000</v>
      </c>
      <c r="B1002">
        <v>2</v>
      </c>
    </row>
    <row r="1003" spans="1:2">
      <c r="A1003" t="s">
        <v>1001</v>
      </c>
      <c r="B1003">
        <v>1</v>
      </c>
    </row>
    <row r="1004" spans="1:2">
      <c r="A1004" t="s">
        <v>1002</v>
      </c>
      <c r="B1004">
        <v>2</v>
      </c>
    </row>
    <row r="1005" spans="1:2">
      <c r="A1005" t="s">
        <v>1003</v>
      </c>
      <c r="B1005">
        <v>1</v>
      </c>
    </row>
    <row r="1006" spans="1:2">
      <c r="A1006" t="s">
        <v>1004</v>
      </c>
      <c r="B1006">
        <v>1</v>
      </c>
    </row>
    <row r="1007" spans="1:2">
      <c r="A1007" t="s">
        <v>1005</v>
      </c>
      <c r="B1007">
        <v>3</v>
      </c>
    </row>
    <row r="1008" spans="1:2">
      <c r="A1008" t="s">
        <v>1006</v>
      </c>
      <c r="B1008">
        <v>1</v>
      </c>
    </row>
    <row r="1009" spans="1:2">
      <c r="A1009" t="s">
        <v>1007</v>
      </c>
      <c r="B1009">
        <v>1</v>
      </c>
    </row>
    <row r="1010" spans="1:2">
      <c r="A1010" t="s">
        <v>1008</v>
      </c>
      <c r="B1010">
        <v>1</v>
      </c>
    </row>
    <row r="1011" spans="1:2">
      <c r="A1011" t="s">
        <v>1009</v>
      </c>
      <c r="B1011">
        <v>2</v>
      </c>
    </row>
    <row r="1012" spans="1:2">
      <c r="A1012" t="s">
        <v>1010</v>
      </c>
      <c r="B1012">
        <v>1</v>
      </c>
    </row>
    <row r="1013" spans="1:2">
      <c r="A1013" t="s">
        <v>1011</v>
      </c>
      <c r="B1013">
        <v>1</v>
      </c>
    </row>
    <row r="1014" spans="1:2">
      <c r="A1014" t="s">
        <v>1012</v>
      </c>
      <c r="B1014">
        <v>1</v>
      </c>
    </row>
    <row r="1015" spans="1:2">
      <c r="A1015" t="s">
        <v>1013</v>
      </c>
      <c r="B1015">
        <v>1</v>
      </c>
    </row>
    <row r="1016" spans="1:2">
      <c r="A1016" t="s">
        <v>1014</v>
      </c>
      <c r="B1016">
        <v>1</v>
      </c>
    </row>
    <row r="1017" spans="1:2">
      <c r="A1017" t="s">
        <v>1015</v>
      </c>
      <c r="B1017">
        <v>1</v>
      </c>
    </row>
    <row r="1018" spans="1:2">
      <c r="A1018" t="s">
        <v>1016</v>
      </c>
      <c r="B1018">
        <v>2</v>
      </c>
    </row>
    <row r="1019" spans="1:2">
      <c r="A1019" t="s">
        <v>1017</v>
      </c>
      <c r="B1019">
        <v>1</v>
      </c>
    </row>
    <row r="1020" spans="1:2">
      <c r="A1020" t="s">
        <v>1018</v>
      </c>
      <c r="B1020">
        <v>1</v>
      </c>
    </row>
    <row r="1021" spans="1:2">
      <c r="A1021" t="s">
        <v>1019</v>
      </c>
      <c r="B1021">
        <v>5</v>
      </c>
    </row>
    <row r="1022" spans="1:2">
      <c r="A1022" t="s">
        <v>1020</v>
      </c>
      <c r="B1022">
        <v>4</v>
      </c>
    </row>
    <row r="1023" spans="1:2">
      <c r="A1023" t="s">
        <v>1021</v>
      </c>
      <c r="B1023">
        <v>5</v>
      </c>
    </row>
    <row r="1024" spans="1:2">
      <c r="A1024" t="s">
        <v>1022</v>
      </c>
      <c r="B1024">
        <v>1</v>
      </c>
    </row>
    <row r="1025" spans="1:2">
      <c r="A1025" t="s">
        <v>1023</v>
      </c>
      <c r="B1025">
        <v>1</v>
      </c>
    </row>
    <row r="1026" spans="1:2">
      <c r="A1026" t="s">
        <v>1024</v>
      </c>
      <c r="B1026">
        <v>1</v>
      </c>
    </row>
    <row r="1027" spans="1:2">
      <c r="A1027" t="s">
        <v>1025</v>
      </c>
      <c r="B1027">
        <v>1</v>
      </c>
    </row>
    <row r="1028" spans="1:2">
      <c r="A1028" t="s">
        <v>1026</v>
      </c>
      <c r="B1028">
        <v>1</v>
      </c>
    </row>
    <row r="1029" spans="1:2">
      <c r="A1029" t="s">
        <v>1027</v>
      </c>
      <c r="B1029">
        <v>1</v>
      </c>
    </row>
    <row r="1030" spans="1:2">
      <c r="A1030" t="s">
        <v>1028</v>
      </c>
      <c r="B1030">
        <v>3</v>
      </c>
    </row>
    <row r="1031" spans="1:2">
      <c r="A1031" t="s">
        <v>1029</v>
      </c>
      <c r="B1031">
        <v>1</v>
      </c>
    </row>
    <row r="1032" spans="1:2">
      <c r="A1032" t="s">
        <v>1030</v>
      </c>
      <c r="B1032">
        <v>1</v>
      </c>
    </row>
    <row r="1033" spans="1:2">
      <c r="A1033" t="s">
        <v>1031</v>
      </c>
      <c r="B1033">
        <v>1</v>
      </c>
    </row>
    <row r="1034" spans="1:2">
      <c r="A1034" t="s">
        <v>1032</v>
      </c>
      <c r="B1034">
        <v>1</v>
      </c>
    </row>
    <row r="1035" spans="1:2">
      <c r="A1035" t="s">
        <v>1033</v>
      </c>
      <c r="B1035">
        <v>1</v>
      </c>
    </row>
    <row r="1036" spans="1:2">
      <c r="A1036" t="s">
        <v>1034</v>
      </c>
      <c r="B1036">
        <v>1</v>
      </c>
    </row>
    <row r="1037" spans="1:2">
      <c r="A1037" t="s">
        <v>1035</v>
      </c>
      <c r="B1037">
        <v>1</v>
      </c>
    </row>
    <row r="1038" spans="1:2">
      <c r="A1038" t="s">
        <v>1036</v>
      </c>
      <c r="B1038">
        <v>2</v>
      </c>
    </row>
    <row r="1039" spans="1:2">
      <c r="A1039" t="s">
        <v>1037</v>
      </c>
      <c r="B1039">
        <v>1</v>
      </c>
    </row>
    <row r="1040" spans="1:2">
      <c r="A1040" t="s">
        <v>1038</v>
      </c>
      <c r="B1040">
        <v>2</v>
      </c>
    </row>
    <row r="1041" spans="1:2">
      <c r="A1041" t="s">
        <v>1039</v>
      </c>
      <c r="B1041">
        <v>1</v>
      </c>
    </row>
    <row r="1042" spans="1:2">
      <c r="A1042" t="s">
        <v>1040</v>
      </c>
      <c r="B1042">
        <v>2</v>
      </c>
    </row>
    <row r="1043" spans="1:2">
      <c r="A1043" t="s">
        <v>1041</v>
      </c>
      <c r="B1043">
        <v>1</v>
      </c>
    </row>
    <row r="1044" spans="1:2">
      <c r="A1044" t="s">
        <v>1042</v>
      </c>
      <c r="B1044">
        <v>1</v>
      </c>
    </row>
    <row r="1045" spans="1:2">
      <c r="A1045" t="s">
        <v>1043</v>
      </c>
      <c r="B1045">
        <v>1</v>
      </c>
    </row>
    <row r="1046" spans="1:2">
      <c r="A1046" t="s">
        <v>1044</v>
      </c>
      <c r="B1046">
        <v>1</v>
      </c>
    </row>
    <row r="1047" spans="1:2">
      <c r="A1047" t="s">
        <v>1045</v>
      </c>
      <c r="B1047">
        <v>1</v>
      </c>
    </row>
    <row r="1048" spans="1:2">
      <c r="A1048" t="s">
        <v>1046</v>
      </c>
      <c r="B1048">
        <v>1</v>
      </c>
    </row>
    <row r="1049" spans="1:2">
      <c r="A1049" t="s">
        <v>1047</v>
      </c>
      <c r="B1049">
        <v>1</v>
      </c>
    </row>
    <row r="1050" spans="1:2">
      <c r="A1050" t="s">
        <v>1048</v>
      </c>
      <c r="B1050">
        <v>8</v>
      </c>
    </row>
    <row r="1051" spans="1:2">
      <c r="A1051" t="s">
        <v>1049</v>
      </c>
      <c r="B1051">
        <v>5</v>
      </c>
    </row>
    <row r="1052" spans="1:2">
      <c r="A1052" t="s">
        <v>1050</v>
      </c>
      <c r="B1052">
        <v>1</v>
      </c>
    </row>
    <row r="1053" spans="1:2">
      <c r="A1053" t="s">
        <v>1051</v>
      </c>
      <c r="B1053">
        <v>1</v>
      </c>
    </row>
    <row r="1054" spans="1:2">
      <c r="A1054" t="s">
        <v>1052</v>
      </c>
      <c r="B1054">
        <v>1</v>
      </c>
    </row>
    <row r="1055" spans="1:2">
      <c r="A1055" t="s">
        <v>1053</v>
      </c>
      <c r="B1055">
        <v>1</v>
      </c>
    </row>
    <row r="1056" spans="1:2">
      <c r="A1056" t="s">
        <v>1054</v>
      </c>
      <c r="B1056">
        <v>1</v>
      </c>
    </row>
    <row r="1057" spans="1:2">
      <c r="A1057" t="s">
        <v>1055</v>
      </c>
      <c r="B1057">
        <v>1</v>
      </c>
    </row>
    <row r="1058" spans="1:2">
      <c r="A1058" t="s">
        <v>1056</v>
      </c>
      <c r="B1058">
        <v>1</v>
      </c>
    </row>
    <row r="1059" spans="1:2">
      <c r="A1059" t="s">
        <v>1057</v>
      </c>
      <c r="B1059">
        <v>1</v>
      </c>
    </row>
    <row r="1060" spans="1:2">
      <c r="A1060" t="s">
        <v>1058</v>
      </c>
      <c r="B1060">
        <v>1</v>
      </c>
    </row>
    <row r="1061" spans="1:2">
      <c r="A1061" t="s">
        <v>1059</v>
      </c>
      <c r="B1061">
        <v>1</v>
      </c>
    </row>
    <row r="1062" spans="1:2">
      <c r="A1062" t="s">
        <v>1060</v>
      </c>
      <c r="B1062">
        <v>1</v>
      </c>
    </row>
    <row r="1063" spans="1:2">
      <c r="A1063" t="s">
        <v>1061</v>
      </c>
      <c r="B1063">
        <v>1</v>
      </c>
    </row>
    <row r="1064" spans="1:2">
      <c r="A1064" t="s">
        <v>1062</v>
      </c>
      <c r="B1064">
        <v>1</v>
      </c>
    </row>
    <row r="1065" spans="1:2">
      <c r="A1065" t="s">
        <v>1063</v>
      </c>
      <c r="B1065">
        <v>1</v>
      </c>
    </row>
    <row r="1066" spans="1:2">
      <c r="A1066" t="s">
        <v>1064</v>
      </c>
      <c r="B1066">
        <v>1</v>
      </c>
    </row>
    <row r="1067" spans="1:2">
      <c r="A1067" t="s">
        <v>1065</v>
      </c>
      <c r="B1067">
        <v>1</v>
      </c>
    </row>
    <row r="1068" spans="1:2">
      <c r="A1068" t="s">
        <v>1066</v>
      </c>
      <c r="B1068">
        <v>1</v>
      </c>
    </row>
    <row r="1069" spans="1:2">
      <c r="A1069" t="s">
        <v>1067</v>
      </c>
      <c r="B1069">
        <v>1</v>
      </c>
    </row>
    <row r="1070" spans="1:2">
      <c r="A1070" t="s">
        <v>1068</v>
      </c>
      <c r="B1070">
        <v>1</v>
      </c>
    </row>
    <row r="1071" spans="1:2">
      <c r="A1071" t="s">
        <v>1069</v>
      </c>
      <c r="B1071">
        <v>1</v>
      </c>
    </row>
    <row r="1072" spans="1:2">
      <c r="A1072" t="s">
        <v>1070</v>
      </c>
      <c r="B1072">
        <v>1</v>
      </c>
    </row>
    <row r="1073" spans="1:2">
      <c r="A1073" t="s">
        <v>1071</v>
      </c>
      <c r="B1073">
        <v>8</v>
      </c>
    </row>
    <row r="1074" spans="1:2">
      <c r="A1074" t="s">
        <v>1072</v>
      </c>
      <c r="B1074">
        <v>1</v>
      </c>
    </row>
    <row r="1075" spans="1:2">
      <c r="A1075" t="s">
        <v>1073</v>
      </c>
      <c r="B1075">
        <v>1</v>
      </c>
    </row>
    <row r="1076" spans="1:2">
      <c r="A1076" t="s">
        <v>1074</v>
      </c>
      <c r="B1076">
        <v>1</v>
      </c>
    </row>
    <row r="1077" spans="1:2">
      <c r="A1077" t="s">
        <v>1075</v>
      </c>
      <c r="B1077">
        <v>1</v>
      </c>
    </row>
    <row r="1078" spans="1:2">
      <c r="A1078" t="s">
        <v>1076</v>
      </c>
      <c r="B1078">
        <v>1</v>
      </c>
    </row>
    <row r="1079" spans="1:2">
      <c r="A1079" t="s">
        <v>1077</v>
      </c>
      <c r="B1079">
        <v>1</v>
      </c>
    </row>
    <row r="1080" spans="1:2">
      <c r="A1080" t="s">
        <v>1078</v>
      </c>
      <c r="B1080">
        <v>2</v>
      </c>
    </row>
    <row r="1081" spans="1:2">
      <c r="A1081" t="s">
        <v>1079</v>
      </c>
      <c r="B1081">
        <v>1</v>
      </c>
    </row>
    <row r="1082" spans="1:2">
      <c r="A1082" t="s">
        <v>1080</v>
      </c>
      <c r="B1082">
        <v>2</v>
      </c>
    </row>
    <row r="1083" spans="1:2">
      <c r="A1083" t="s">
        <v>1081</v>
      </c>
      <c r="B1083">
        <v>1</v>
      </c>
    </row>
    <row r="1084" spans="1:2">
      <c r="A1084" t="s">
        <v>1082</v>
      </c>
      <c r="B1084">
        <v>1</v>
      </c>
    </row>
    <row r="1085" spans="1:2">
      <c r="A1085" t="s">
        <v>1083</v>
      </c>
      <c r="B1085">
        <v>4</v>
      </c>
    </row>
    <row r="1086" spans="1:2">
      <c r="A1086" t="s">
        <v>1084</v>
      </c>
      <c r="B1086">
        <v>1</v>
      </c>
    </row>
    <row r="1087" spans="1:2">
      <c r="A1087" t="s">
        <v>1085</v>
      </c>
      <c r="B1087">
        <v>1</v>
      </c>
    </row>
    <row r="1088" spans="1:2">
      <c r="A1088" t="s">
        <v>1086</v>
      </c>
      <c r="B1088">
        <v>1</v>
      </c>
    </row>
    <row r="1089" spans="1:2">
      <c r="A1089" t="s">
        <v>1087</v>
      </c>
      <c r="B1089">
        <v>1</v>
      </c>
    </row>
    <row r="1090" spans="1:2">
      <c r="A1090" t="s">
        <v>1088</v>
      </c>
      <c r="B1090">
        <v>2</v>
      </c>
    </row>
    <row r="1091" spans="1:2">
      <c r="A1091" t="s">
        <v>1089</v>
      </c>
      <c r="B1091">
        <v>3</v>
      </c>
    </row>
    <row r="1092" spans="1:2">
      <c r="A1092" t="s">
        <v>1090</v>
      </c>
      <c r="B1092">
        <v>1</v>
      </c>
    </row>
    <row r="1093" spans="1:2">
      <c r="A1093" t="s">
        <v>1091</v>
      </c>
      <c r="B1093">
        <v>2</v>
      </c>
    </row>
    <row r="1094" spans="1:2">
      <c r="A1094" t="s">
        <v>1092</v>
      </c>
      <c r="B1094">
        <v>1</v>
      </c>
    </row>
    <row r="1095" spans="1:2">
      <c r="A1095" t="s">
        <v>1093</v>
      </c>
      <c r="B1095">
        <v>2</v>
      </c>
    </row>
    <row r="1096" spans="1:2">
      <c r="A1096" t="s">
        <v>1094</v>
      </c>
      <c r="B1096">
        <v>1</v>
      </c>
    </row>
    <row r="1097" spans="1:2">
      <c r="A1097" t="s">
        <v>1095</v>
      </c>
      <c r="B1097">
        <v>6</v>
      </c>
    </row>
    <row r="1098" spans="1:2">
      <c r="A1098" t="s">
        <v>1096</v>
      </c>
      <c r="B1098">
        <v>2</v>
      </c>
    </row>
    <row r="1099" spans="1:2">
      <c r="A1099" t="s">
        <v>1097</v>
      </c>
      <c r="B1099">
        <v>4</v>
      </c>
    </row>
    <row r="1100" spans="1:2">
      <c r="A1100" t="s">
        <v>1098</v>
      </c>
      <c r="B1100">
        <v>1</v>
      </c>
    </row>
    <row r="1101" spans="1:2">
      <c r="A1101" t="s">
        <v>1099</v>
      </c>
      <c r="B1101">
        <v>1</v>
      </c>
    </row>
    <row r="1102" spans="1:2">
      <c r="A1102" t="s">
        <v>1100</v>
      </c>
      <c r="B1102">
        <v>1</v>
      </c>
    </row>
    <row r="1103" spans="1:2">
      <c r="A1103" t="s">
        <v>1101</v>
      </c>
      <c r="B1103">
        <v>4</v>
      </c>
    </row>
    <row r="1104" spans="1:2">
      <c r="A1104" t="s">
        <v>1102</v>
      </c>
      <c r="B1104">
        <v>1</v>
      </c>
    </row>
    <row r="1105" spans="1:2">
      <c r="A1105" t="s">
        <v>1103</v>
      </c>
      <c r="B1105">
        <v>1</v>
      </c>
    </row>
    <row r="1106" spans="1:2">
      <c r="A1106" t="s">
        <v>1104</v>
      </c>
      <c r="B1106">
        <v>1</v>
      </c>
    </row>
    <row r="1107" spans="1:2">
      <c r="A1107" t="s">
        <v>1105</v>
      </c>
      <c r="B1107">
        <v>1</v>
      </c>
    </row>
    <row r="1108" spans="1:2">
      <c r="A1108" t="s">
        <v>1106</v>
      </c>
      <c r="B1108">
        <v>1</v>
      </c>
    </row>
    <row r="1109" spans="1:2">
      <c r="A1109" t="s">
        <v>1107</v>
      </c>
      <c r="B1109">
        <v>1</v>
      </c>
    </row>
    <row r="1110" spans="1:2">
      <c r="A1110" t="s">
        <v>1108</v>
      </c>
      <c r="B1110">
        <v>1</v>
      </c>
    </row>
    <row r="1111" spans="1:2">
      <c r="A1111" t="s">
        <v>1109</v>
      </c>
      <c r="B1111">
        <v>1</v>
      </c>
    </row>
    <row r="1112" spans="1:2">
      <c r="A1112" t="s">
        <v>1110</v>
      </c>
      <c r="B1112">
        <v>1</v>
      </c>
    </row>
    <row r="1113" spans="1:2">
      <c r="A1113" t="s">
        <v>1111</v>
      </c>
      <c r="B1113">
        <v>1</v>
      </c>
    </row>
    <row r="1114" spans="1:2">
      <c r="A1114" t="s">
        <v>1112</v>
      </c>
      <c r="B1114">
        <v>1</v>
      </c>
    </row>
    <row r="1115" spans="1:2">
      <c r="A1115" t="s">
        <v>1113</v>
      </c>
      <c r="B1115">
        <v>5</v>
      </c>
    </row>
    <row r="1116" spans="1:2">
      <c r="A1116" t="s">
        <v>1114</v>
      </c>
      <c r="B1116">
        <v>1</v>
      </c>
    </row>
    <row r="1117" spans="1:2">
      <c r="A1117" t="s">
        <v>1115</v>
      </c>
      <c r="B1117">
        <v>2</v>
      </c>
    </row>
    <row r="1118" spans="1:2">
      <c r="A1118" t="s">
        <v>1116</v>
      </c>
      <c r="B1118">
        <v>3</v>
      </c>
    </row>
    <row r="1119" spans="1:2">
      <c r="A1119" t="s">
        <v>1117</v>
      </c>
      <c r="B1119">
        <v>1</v>
      </c>
    </row>
    <row r="1120" spans="1:2">
      <c r="A1120" t="s">
        <v>1118</v>
      </c>
      <c r="B1120">
        <v>8</v>
      </c>
    </row>
    <row r="1121" spans="1:2">
      <c r="A1121" t="s">
        <v>1119</v>
      </c>
      <c r="B1121">
        <v>1</v>
      </c>
    </row>
    <row r="1122" spans="1:2">
      <c r="A1122" t="s">
        <v>1120</v>
      </c>
      <c r="B1122">
        <v>1</v>
      </c>
    </row>
    <row r="1123" spans="1:2">
      <c r="A1123" t="s">
        <v>1121</v>
      </c>
      <c r="B1123">
        <v>1</v>
      </c>
    </row>
    <row r="1124" spans="1:2">
      <c r="A1124" t="s">
        <v>1122</v>
      </c>
      <c r="B1124">
        <v>2</v>
      </c>
    </row>
    <row r="1125" spans="1:2">
      <c r="A1125" t="s">
        <v>1123</v>
      </c>
      <c r="B1125">
        <v>1</v>
      </c>
    </row>
    <row r="1126" spans="1:2">
      <c r="A1126" t="s">
        <v>1124</v>
      </c>
      <c r="B1126">
        <v>1</v>
      </c>
    </row>
    <row r="1127" spans="1:2">
      <c r="A1127" t="s">
        <v>1125</v>
      </c>
      <c r="B1127">
        <v>1</v>
      </c>
    </row>
    <row r="1128" spans="1:2">
      <c r="A1128" t="s">
        <v>1126</v>
      </c>
      <c r="B1128">
        <v>1</v>
      </c>
    </row>
    <row r="1129" spans="1:2">
      <c r="A1129" t="s">
        <v>1127</v>
      </c>
      <c r="B1129">
        <v>1</v>
      </c>
    </row>
    <row r="1130" spans="1:2">
      <c r="A1130" t="s">
        <v>1128</v>
      </c>
      <c r="B1130">
        <v>1</v>
      </c>
    </row>
    <row r="1131" spans="1:2">
      <c r="A1131" t="s">
        <v>1129</v>
      </c>
      <c r="B1131">
        <v>3</v>
      </c>
    </row>
    <row r="1132" spans="1:2">
      <c r="A1132" t="s">
        <v>1130</v>
      </c>
      <c r="B1132">
        <v>1</v>
      </c>
    </row>
    <row r="1133" spans="1:2">
      <c r="A1133" t="s">
        <v>1131</v>
      </c>
      <c r="B1133">
        <v>1</v>
      </c>
    </row>
    <row r="1134" spans="1:2">
      <c r="A1134" t="s">
        <v>1132</v>
      </c>
      <c r="B1134">
        <v>1</v>
      </c>
    </row>
    <row r="1135" spans="1:2">
      <c r="A1135" t="s">
        <v>1133</v>
      </c>
      <c r="B1135">
        <v>1</v>
      </c>
    </row>
    <row r="1136" spans="1:2">
      <c r="A1136" t="s">
        <v>1134</v>
      </c>
      <c r="B1136">
        <v>1</v>
      </c>
    </row>
    <row r="1137" spans="1:2">
      <c r="A1137" t="s">
        <v>1135</v>
      </c>
      <c r="B1137">
        <v>1</v>
      </c>
    </row>
    <row r="1138" spans="1:2">
      <c r="A1138" t="s">
        <v>1136</v>
      </c>
      <c r="B1138">
        <v>1</v>
      </c>
    </row>
    <row r="1139" spans="1:2">
      <c r="A1139" t="s">
        <v>1137</v>
      </c>
      <c r="B1139">
        <v>1</v>
      </c>
    </row>
    <row r="1140" spans="1:2">
      <c r="A1140" t="s">
        <v>1138</v>
      </c>
      <c r="B1140">
        <v>1</v>
      </c>
    </row>
    <row r="1141" spans="1:2">
      <c r="A1141" t="s">
        <v>1139</v>
      </c>
      <c r="B1141">
        <v>2</v>
      </c>
    </row>
    <row r="1142" spans="1:2">
      <c r="A1142" t="s">
        <v>1140</v>
      </c>
      <c r="B1142">
        <v>2</v>
      </c>
    </row>
    <row r="1143" spans="1:2">
      <c r="A1143" t="s">
        <v>1141</v>
      </c>
      <c r="B1143">
        <v>1</v>
      </c>
    </row>
    <row r="1144" spans="1:2">
      <c r="A1144" t="s">
        <v>1142</v>
      </c>
      <c r="B1144">
        <v>1</v>
      </c>
    </row>
    <row r="1145" spans="1:2">
      <c r="A1145" t="s">
        <v>1143</v>
      </c>
      <c r="B1145">
        <v>2</v>
      </c>
    </row>
    <row r="1146" spans="1:2">
      <c r="A1146" t="s">
        <v>1144</v>
      </c>
      <c r="B1146">
        <v>1</v>
      </c>
    </row>
    <row r="1147" spans="1:2">
      <c r="A1147" t="s">
        <v>1145</v>
      </c>
      <c r="B1147">
        <v>2</v>
      </c>
    </row>
    <row r="1148" spans="1:2">
      <c r="A1148" t="s">
        <v>1146</v>
      </c>
      <c r="B1148">
        <v>2</v>
      </c>
    </row>
    <row r="1149" spans="1:2">
      <c r="A1149" t="s">
        <v>1147</v>
      </c>
      <c r="B1149">
        <v>1</v>
      </c>
    </row>
    <row r="1150" spans="1:2">
      <c r="A1150" t="s">
        <v>1148</v>
      </c>
      <c r="B1150">
        <v>1</v>
      </c>
    </row>
    <row r="1151" spans="1:2">
      <c r="A1151" t="s">
        <v>1149</v>
      </c>
      <c r="B1151">
        <v>1</v>
      </c>
    </row>
    <row r="1152" spans="1:2">
      <c r="A1152" t="s">
        <v>1150</v>
      </c>
      <c r="B1152">
        <v>1</v>
      </c>
    </row>
    <row r="1153" spans="1:2">
      <c r="A1153" t="s">
        <v>1151</v>
      </c>
      <c r="B1153">
        <v>1</v>
      </c>
    </row>
    <row r="1154" spans="1:2">
      <c r="A1154" t="s">
        <v>1152</v>
      </c>
      <c r="B1154">
        <v>1</v>
      </c>
    </row>
    <row r="1155" spans="1:2">
      <c r="A1155" t="s">
        <v>1153</v>
      </c>
      <c r="B1155">
        <v>1</v>
      </c>
    </row>
    <row r="1156" spans="1:2">
      <c r="A1156" t="s">
        <v>1154</v>
      </c>
      <c r="B1156">
        <v>1</v>
      </c>
    </row>
    <row r="1157" spans="1:2">
      <c r="A1157" t="s">
        <v>1155</v>
      </c>
      <c r="B1157">
        <v>2</v>
      </c>
    </row>
    <row r="1158" spans="1:2">
      <c r="A1158" t="s">
        <v>1156</v>
      </c>
      <c r="B1158">
        <v>2</v>
      </c>
    </row>
    <row r="1159" spans="1:2">
      <c r="A1159" t="s">
        <v>1157</v>
      </c>
      <c r="B1159">
        <v>1</v>
      </c>
    </row>
    <row r="1160" spans="1:2">
      <c r="A1160" t="s">
        <v>1158</v>
      </c>
      <c r="B1160">
        <v>1</v>
      </c>
    </row>
    <row r="1161" spans="1:2">
      <c r="A1161" t="s">
        <v>1159</v>
      </c>
      <c r="B1161">
        <v>1</v>
      </c>
    </row>
    <row r="1162" spans="1:2">
      <c r="A1162" t="s">
        <v>1160</v>
      </c>
      <c r="B1162">
        <v>1</v>
      </c>
    </row>
    <row r="1163" spans="1:2">
      <c r="A1163" t="s">
        <v>1161</v>
      </c>
      <c r="B1163">
        <v>1</v>
      </c>
    </row>
    <row r="1164" spans="1:2">
      <c r="A1164" t="s">
        <v>1162</v>
      </c>
      <c r="B1164">
        <v>1</v>
      </c>
    </row>
    <row r="1165" spans="1:2">
      <c r="A1165" t="s">
        <v>1163</v>
      </c>
      <c r="B1165">
        <v>1</v>
      </c>
    </row>
    <row r="1166" spans="1:2">
      <c r="A1166" t="s">
        <v>1164</v>
      </c>
      <c r="B1166">
        <v>1</v>
      </c>
    </row>
    <row r="1167" spans="1:2">
      <c r="A1167" t="s">
        <v>1165</v>
      </c>
      <c r="B1167">
        <v>4</v>
      </c>
    </row>
    <row r="1168" spans="1:2">
      <c r="A1168" t="s">
        <v>1166</v>
      </c>
      <c r="B1168">
        <v>1</v>
      </c>
    </row>
    <row r="1169" spans="1:2">
      <c r="A1169" t="s">
        <v>1167</v>
      </c>
      <c r="B1169">
        <v>1</v>
      </c>
    </row>
    <row r="1170" spans="1:2">
      <c r="A1170" t="s">
        <v>1168</v>
      </c>
      <c r="B1170">
        <v>1</v>
      </c>
    </row>
    <row r="1171" spans="1:2">
      <c r="A1171" t="s">
        <v>1169</v>
      </c>
      <c r="B1171">
        <v>2</v>
      </c>
    </row>
    <row r="1172" spans="1:2">
      <c r="A1172" t="s">
        <v>1170</v>
      </c>
      <c r="B1172">
        <v>1</v>
      </c>
    </row>
    <row r="1173" spans="1:2">
      <c r="A1173" t="s">
        <v>1171</v>
      </c>
      <c r="B1173">
        <v>2</v>
      </c>
    </row>
    <row r="1174" spans="1:2">
      <c r="A1174" t="s">
        <v>1172</v>
      </c>
      <c r="B1174">
        <v>1</v>
      </c>
    </row>
    <row r="1175" spans="1:2">
      <c r="A1175" t="s">
        <v>1173</v>
      </c>
      <c r="B1175">
        <v>3</v>
      </c>
    </row>
    <row r="1176" spans="1:2">
      <c r="A1176" t="s">
        <v>1174</v>
      </c>
      <c r="B1176">
        <v>1</v>
      </c>
    </row>
    <row r="1177" spans="1:2">
      <c r="A1177" t="s">
        <v>1175</v>
      </c>
      <c r="B1177">
        <v>1</v>
      </c>
    </row>
    <row r="1178" spans="1:2">
      <c r="A1178" t="s">
        <v>1176</v>
      </c>
      <c r="B1178">
        <v>1</v>
      </c>
    </row>
    <row r="1179" spans="1:2">
      <c r="A1179" t="s">
        <v>1177</v>
      </c>
      <c r="B1179">
        <v>3</v>
      </c>
    </row>
    <row r="1180" spans="1:2">
      <c r="A1180" t="s">
        <v>1178</v>
      </c>
      <c r="B1180">
        <v>3</v>
      </c>
    </row>
    <row r="1181" spans="1:2">
      <c r="A1181" t="s">
        <v>1179</v>
      </c>
      <c r="B1181">
        <v>1</v>
      </c>
    </row>
    <row r="1182" spans="1:2">
      <c r="A1182" t="s">
        <v>1180</v>
      </c>
      <c r="B1182">
        <v>1</v>
      </c>
    </row>
    <row r="1183" spans="1:2">
      <c r="A1183" t="s">
        <v>1181</v>
      </c>
      <c r="B1183">
        <v>1</v>
      </c>
    </row>
    <row r="1184" spans="1:2">
      <c r="A1184" t="s">
        <v>1182</v>
      </c>
      <c r="B1184">
        <v>4</v>
      </c>
    </row>
    <row r="1185" spans="1:2">
      <c r="A1185" t="s">
        <v>1183</v>
      </c>
      <c r="B1185">
        <v>1</v>
      </c>
    </row>
    <row r="1186" spans="1:2">
      <c r="A1186" t="s">
        <v>1184</v>
      </c>
      <c r="B1186">
        <v>1</v>
      </c>
    </row>
    <row r="1187" spans="1:2">
      <c r="A1187" t="s">
        <v>1185</v>
      </c>
      <c r="B1187">
        <v>2</v>
      </c>
    </row>
    <row r="1188" spans="1:2">
      <c r="A1188" t="s">
        <v>1186</v>
      </c>
      <c r="B1188">
        <v>2</v>
      </c>
    </row>
    <row r="1189" spans="1:2">
      <c r="A1189" t="s">
        <v>1187</v>
      </c>
      <c r="B1189">
        <v>1</v>
      </c>
    </row>
    <row r="1190" spans="1:2">
      <c r="A1190" t="s">
        <v>1188</v>
      </c>
      <c r="B1190">
        <v>3</v>
      </c>
    </row>
    <row r="1191" spans="1:2">
      <c r="A1191" t="s">
        <v>1189</v>
      </c>
      <c r="B1191">
        <v>1</v>
      </c>
    </row>
    <row r="1192" spans="1:2">
      <c r="A1192" t="s">
        <v>1190</v>
      </c>
      <c r="B1192">
        <v>1</v>
      </c>
    </row>
    <row r="1193" spans="1:2">
      <c r="A1193" t="s">
        <v>1191</v>
      </c>
      <c r="B1193">
        <v>1</v>
      </c>
    </row>
    <row r="1194" spans="1:2">
      <c r="A1194" t="s">
        <v>1192</v>
      </c>
      <c r="B1194">
        <v>1</v>
      </c>
    </row>
    <row r="1195" spans="1:2">
      <c r="A1195" t="s">
        <v>1193</v>
      </c>
      <c r="B1195">
        <v>1</v>
      </c>
    </row>
    <row r="1196" spans="1:2">
      <c r="A1196" t="s">
        <v>1194</v>
      </c>
      <c r="B1196">
        <v>1</v>
      </c>
    </row>
    <row r="1197" spans="1:2">
      <c r="A1197" t="s">
        <v>1195</v>
      </c>
      <c r="B1197">
        <v>2</v>
      </c>
    </row>
    <row r="1198" spans="1:2">
      <c r="A1198" t="s">
        <v>1196</v>
      </c>
      <c r="B1198">
        <v>6</v>
      </c>
    </row>
    <row r="1199" spans="1:2">
      <c r="A1199" t="s">
        <v>1197</v>
      </c>
      <c r="B1199">
        <v>1</v>
      </c>
    </row>
    <row r="1200" spans="1:2">
      <c r="A1200" t="s">
        <v>1198</v>
      </c>
      <c r="B1200">
        <v>1</v>
      </c>
    </row>
    <row r="1201" spans="1:2">
      <c r="A1201" t="s">
        <v>1199</v>
      </c>
      <c r="B1201">
        <v>1</v>
      </c>
    </row>
    <row r="1202" spans="1:2">
      <c r="A1202" t="s">
        <v>1200</v>
      </c>
      <c r="B1202">
        <v>1</v>
      </c>
    </row>
    <row r="1203" spans="1:2">
      <c r="A1203" t="s">
        <v>1201</v>
      </c>
      <c r="B1203">
        <v>1</v>
      </c>
    </row>
    <row r="1204" spans="1:2">
      <c r="A1204" t="s">
        <v>1202</v>
      </c>
      <c r="B1204">
        <v>1</v>
      </c>
    </row>
    <row r="1205" spans="1:2">
      <c r="A1205" t="s">
        <v>1203</v>
      </c>
      <c r="B1205">
        <v>3</v>
      </c>
    </row>
    <row r="1206" spans="1:2">
      <c r="A1206" t="s">
        <v>1204</v>
      </c>
      <c r="B1206">
        <v>1</v>
      </c>
    </row>
    <row r="1207" spans="1:2">
      <c r="A1207" t="s">
        <v>1205</v>
      </c>
      <c r="B1207">
        <v>1</v>
      </c>
    </row>
    <row r="1208" spans="1:2">
      <c r="A1208" t="s">
        <v>1206</v>
      </c>
      <c r="B1208">
        <v>1</v>
      </c>
    </row>
    <row r="1209" spans="1:2">
      <c r="A1209" t="s">
        <v>1207</v>
      </c>
      <c r="B1209">
        <v>5</v>
      </c>
    </row>
    <row r="1210" spans="1:2">
      <c r="A1210" t="s">
        <v>1208</v>
      </c>
      <c r="B1210">
        <v>1</v>
      </c>
    </row>
    <row r="1211" spans="1:2">
      <c r="A1211" t="s">
        <v>1209</v>
      </c>
      <c r="B1211">
        <v>3</v>
      </c>
    </row>
    <row r="1212" spans="1:2">
      <c r="A1212" t="s">
        <v>1210</v>
      </c>
      <c r="B1212">
        <v>1</v>
      </c>
    </row>
    <row r="1213" spans="1:2">
      <c r="A1213" t="s">
        <v>1211</v>
      </c>
      <c r="B1213">
        <v>4</v>
      </c>
    </row>
    <row r="1214" spans="1:2">
      <c r="A1214" t="s">
        <v>1212</v>
      </c>
      <c r="B1214">
        <v>1</v>
      </c>
    </row>
    <row r="1215" spans="1:2">
      <c r="A1215" t="s">
        <v>1213</v>
      </c>
      <c r="B1215">
        <v>1</v>
      </c>
    </row>
    <row r="1216" spans="1:2">
      <c r="A1216" t="s">
        <v>1214</v>
      </c>
      <c r="B1216">
        <v>1</v>
      </c>
    </row>
    <row r="1217" spans="1:2">
      <c r="A1217" t="s">
        <v>1215</v>
      </c>
      <c r="B1217">
        <v>1</v>
      </c>
    </row>
    <row r="1218" spans="1:2">
      <c r="A1218" t="s">
        <v>1216</v>
      </c>
      <c r="B1218">
        <v>1</v>
      </c>
    </row>
    <row r="1219" spans="1:2">
      <c r="A1219" t="s">
        <v>1217</v>
      </c>
      <c r="B1219">
        <v>1</v>
      </c>
    </row>
    <row r="1220" spans="1:2">
      <c r="A1220" t="s">
        <v>1218</v>
      </c>
      <c r="B1220">
        <v>3</v>
      </c>
    </row>
    <row r="1221" spans="1:2">
      <c r="A1221" t="s">
        <v>1219</v>
      </c>
      <c r="B1221">
        <v>5</v>
      </c>
    </row>
    <row r="1222" spans="1:2">
      <c r="A1222" t="s">
        <v>1220</v>
      </c>
      <c r="B1222">
        <v>1</v>
      </c>
    </row>
    <row r="1223" spans="1:2">
      <c r="A1223" t="s">
        <v>1221</v>
      </c>
      <c r="B1223">
        <v>1</v>
      </c>
    </row>
    <row r="1224" spans="1:2">
      <c r="A1224" t="s">
        <v>1222</v>
      </c>
      <c r="B1224">
        <v>1</v>
      </c>
    </row>
    <row r="1225" spans="1:2">
      <c r="A1225" t="s">
        <v>1223</v>
      </c>
      <c r="B1225">
        <v>2</v>
      </c>
    </row>
    <row r="1226" spans="1:2">
      <c r="A1226" t="s">
        <v>1224</v>
      </c>
      <c r="B1226">
        <v>1</v>
      </c>
    </row>
    <row r="1227" spans="1:2">
      <c r="A1227" t="s">
        <v>1225</v>
      </c>
      <c r="B1227">
        <v>2</v>
      </c>
    </row>
    <row r="1228" spans="1:2">
      <c r="A1228" t="s">
        <v>1226</v>
      </c>
      <c r="B1228">
        <v>1</v>
      </c>
    </row>
    <row r="1229" spans="1:2">
      <c r="A1229" t="s">
        <v>1227</v>
      </c>
      <c r="B1229">
        <v>2</v>
      </c>
    </row>
    <row r="1230" spans="1:2">
      <c r="A1230" t="s">
        <v>1228</v>
      </c>
      <c r="B1230">
        <v>1</v>
      </c>
    </row>
    <row r="1231" spans="1:2">
      <c r="A1231" t="s">
        <v>1229</v>
      </c>
      <c r="B1231">
        <v>1</v>
      </c>
    </row>
    <row r="1232" spans="1:2">
      <c r="A1232" t="s">
        <v>1230</v>
      </c>
      <c r="B1232">
        <v>1</v>
      </c>
    </row>
    <row r="1233" spans="1:2">
      <c r="A1233" t="s">
        <v>1231</v>
      </c>
      <c r="B1233">
        <v>1</v>
      </c>
    </row>
    <row r="1234" spans="1:2">
      <c r="A1234" t="s">
        <v>1232</v>
      </c>
      <c r="B1234">
        <v>1</v>
      </c>
    </row>
    <row r="1235" spans="1:2">
      <c r="A1235" t="s">
        <v>1233</v>
      </c>
      <c r="B1235">
        <v>1</v>
      </c>
    </row>
    <row r="1236" spans="1:2">
      <c r="A1236" t="s">
        <v>1234</v>
      </c>
      <c r="B1236">
        <v>1</v>
      </c>
    </row>
    <row r="1237" spans="1:2">
      <c r="A1237" t="s">
        <v>1235</v>
      </c>
      <c r="B1237">
        <v>1</v>
      </c>
    </row>
    <row r="1238" spans="1:2">
      <c r="A1238" t="s">
        <v>1236</v>
      </c>
      <c r="B1238">
        <v>1</v>
      </c>
    </row>
    <row r="1239" spans="1:2">
      <c r="A1239" t="s">
        <v>1237</v>
      </c>
      <c r="B1239">
        <v>1</v>
      </c>
    </row>
    <row r="1240" spans="1:2">
      <c r="A1240" t="s">
        <v>1238</v>
      </c>
      <c r="B1240">
        <v>1</v>
      </c>
    </row>
    <row r="1241" spans="1:2">
      <c r="A1241" t="s">
        <v>1239</v>
      </c>
      <c r="B1241">
        <v>4</v>
      </c>
    </row>
    <row r="1242" spans="1:2">
      <c r="A1242" t="s">
        <v>1240</v>
      </c>
      <c r="B1242">
        <v>1</v>
      </c>
    </row>
    <row r="1243" spans="1:2">
      <c r="A1243" t="s">
        <v>1241</v>
      </c>
      <c r="B1243">
        <v>1</v>
      </c>
    </row>
    <row r="1244" spans="1:2">
      <c r="A1244" t="s">
        <v>1242</v>
      </c>
      <c r="B1244">
        <v>1</v>
      </c>
    </row>
    <row r="1245" spans="1:2">
      <c r="A1245" t="s">
        <v>1243</v>
      </c>
      <c r="B1245">
        <v>1</v>
      </c>
    </row>
    <row r="1246" spans="1:2">
      <c r="A1246" t="s">
        <v>1244</v>
      </c>
      <c r="B1246">
        <v>2</v>
      </c>
    </row>
    <row r="1247" spans="1:2">
      <c r="A1247" t="s">
        <v>1245</v>
      </c>
      <c r="B1247">
        <v>2</v>
      </c>
    </row>
    <row r="1248" spans="1:2">
      <c r="A1248" t="s">
        <v>1246</v>
      </c>
      <c r="B1248">
        <v>8</v>
      </c>
    </row>
    <row r="1249" spans="1:2">
      <c r="A1249" t="s">
        <v>1247</v>
      </c>
      <c r="B1249">
        <v>2</v>
      </c>
    </row>
    <row r="1250" spans="1:2">
      <c r="A1250" t="s">
        <v>1248</v>
      </c>
      <c r="B1250">
        <v>1</v>
      </c>
    </row>
    <row r="1251" spans="1:2">
      <c r="A1251" t="s">
        <v>1249</v>
      </c>
      <c r="B1251">
        <v>1</v>
      </c>
    </row>
    <row r="1252" spans="1:2">
      <c r="A1252" t="s">
        <v>1250</v>
      </c>
      <c r="B1252">
        <v>1</v>
      </c>
    </row>
    <row r="1253" spans="1:2">
      <c r="A1253" t="s">
        <v>1251</v>
      </c>
      <c r="B1253">
        <v>1</v>
      </c>
    </row>
    <row r="1254" spans="1:2">
      <c r="A1254" t="s">
        <v>1252</v>
      </c>
      <c r="B1254">
        <v>1</v>
      </c>
    </row>
    <row r="1255" spans="1:2">
      <c r="A1255" t="s">
        <v>1253</v>
      </c>
      <c r="B1255">
        <v>2</v>
      </c>
    </row>
    <row r="1256" spans="1:2">
      <c r="A1256" t="s">
        <v>1254</v>
      </c>
      <c r="B1256">
        <v>1</v>
      </c>
    </row>
    <row r="1257" spans="1:2">
      <c r="A1257" t="s">
        <v>1255</v>
      </c>
      <c r="B1257">
        <v>1</v>
      </c>
    </row>
    <row r="1258" spans="1:2">
      <c r="A1258" t="s">
        <v>1256</v>
      </c>
      <c r="B1258">
        <v>1</v>
      </c>
    </row>
    <row r="1259" spans="1:2">
      <c r="A1259" t="s">
        <v>1257</v>
      </c>
      <c r="B1259">
        <v>1</v>
      </c>
    </row>
    <row r="1260" spans="1:2">
      <c r="A1260" t="s">
        <v>1258</v>
      </c>
      <c r="B1260">
        <v>5</v>
      </c>
    </row>
    <row r="1261" spans="1:2">
      <c r="A1261" t="s">
        <v>1259</v>
      </c>
      <c r="B1261">
        <v>1</v>
      </c>
    </row>
    <row r="1262" spans="1:2">
      <c r="A1262" t="s">
        <v>1260</v>
      </c>
      <c r="B1262">
        <v>2</v>
      </c>
    </row>
    <row r="1263" spans="1:2">
      <c r="A1263" t="s">
        <v>1261</v>
      </c>
      <c r="B1263">
        <v>1</v>
      </c>
    </row>
    <row r="1264" spans="1:2">
      <c r="A1264" t="s">
        <v>1262</v>
      </c>
      <c r="B1264">
        <v>1</v>
      </c>
    </row>
    <row r="1265" spans="1:2">
      <c r="A1265" t="s">
        <v>1263</v>
      </c>
      <c r="B1265">
        <v>1</v>
      </c>
    </row>
    <row r="1266" spans="1:2">
      <c r="A1266" t="s">
        <v>1264</v>
      </c>
      <c r="B1266">
        <v>1</v>
      </c>
    </row>
    <row r="1267" spans="1:2">
      <c r="A1267" t="s">
        <v>1265</v>
      </c>
      <c r="B1267">
        <v>1</v>
      </c>
    </row>
    <row r="1268" spans="1:2">
      <c r="A1268" t="s">
        <v>1266</v>
      </c>
      <c r="B1268">
        <v>1</v>
      </c>
    </row>
    <row r="1269" spans="1:2">
      <c r="A1269" t="s">
        <v>1267</v>
      </c>
      <c r="B1269">
        <v>3</v>
      </c>
    </row>
    <row r="1270" spans="1:2">
      <c r="A1270" t="s">
        <v>1268</v>
      </c>
      <c r="B1270">
        <v>1</v>
      </c>
    </row>
    <row r="1271" spans="1:2">
      <c r="A1271" t="s">
        <v>1269</v>
      </c>
      <c r="B1271">
        <v>1</v>
      </c>
    </row>
    <row r="1272" spans="1:2">
      <c r="A1272" t="s">
        <v>1270</v>
      </c>
      <c r="B1272">
        <v>1</v>
      </c>
    </row>
    <row r="1273" spans="1:2">
      <c r="A1273" t="s">
        <v>1271</v>
      </c>
      <c r="B1273">
        <v>1</v>
      </c>
    </row>
    <row r="1274" spans="1:2">
      <c r="A1274" t="s">
        <v>1272</v>
      </c>
      <c r="B1274">
        <v>1</v>
      </c>
    </row>
    <row r="1275" spans="1:2">
      <c r="A1275" t="s">
        <v>1273</v>
      </c>
      <c r="B1275">
        <v>6</v>
      </c>
    </row>
    <row r="1276" spans="1:2">
      <c r="A1276" t="s">
        <v>1274</v>
      </c>
      <c r="B1276">
        <v>1</v>
      </c>
    </row>
    <row r="1277" spans="1:2">
      <c r="A1277" t="s">
        <v>1275</v>
      </c>
      <c r="B1277">
        <v>1</v>
      </c>
    </row>
    <row r="1278" spans="1:2">
      <c r="A1278" t="s">
        <v>1276</v>
      </c>
      <c r="B1278">
        <v>1</v>
      </c>
    </row>
    <row r="1279" spans="1:2">
      <c r="A1279" t="s">
        <v>1277</v>
      </c>
      <c r="B1279">
        <v>1</v>
      </c>
    </row>
    <row r="1280" spans="1:2">
      <c r="A1280" t="s">
        <v>1278</v>
      </c>
      <c r="B1280">
        <v>1</v>
      </c>
    </row>
    <row r="1281" spans="1:2">
      <c r="A1281" t="s">
        <v>1279</v>
      </c>
      <c r="B1281">
        <v>2</v>
      </c>
    </row>
    <row r="1282" spans="1:2">
      <c r="A1282" t="s">
        <v>1280</v>
      </c>
      <c r="B1282">
        <v>1</v>
      </c>
    </row>
    <row r="1283" spans="1:2">
      <c r="A1283" t="s">
        <v>1281</v>
      </c>
      <c r="B1283">
        <v>1</v>
      </c>
    </row>
    <row r="1284" spans="1:2">
      <c r="A1284" t="s">
        <v>1282</v>
      </c>
      <c r="B1284">
        <v>1</v>
      </c>
    </row>
    <row r="1285" spans="1:2">
      <c r="A1285" t="s">
        <v>1283</v>
      </c>
      <c r="B1285">
        <v>1</v>
      </c>
    </row>
    <row r="1286" spans="1:2">
      <c r="A1286" t="s">
        <v>1284</v>
      </c>
      <c r="B1286">
        <v>1</v>
      </c>
    </row>
    <row r="1287" spans="1:2">
      <c r="A1287" t="s">
        <v>1285</v>
      </c>
      <c r="B1287">
        <v>1</v>
      </c>
    </row>
    <row r="1288" spans="1:2">
      <c r="A1288" t="s">
        <v>1286</v>
      </c>
      <c r="B1288">
        <v>1</v>
      </c>
    </row>
    <row r="1289" spans="1:2">
      <c r="A1289" t="s">
        <v>1287</v>
      </c>
      <c r="B1289">
        <v>1</v>
      </c>
    </row>
    <row r="1290" spans="1:2">
      <c r="A1290" t="s">
        <v>1288</v>
      </c>
      <c r="B1290">
        <v>2</v>
      </c>
    </row>
    <row r="1291" spans="1:2">
      <c r="A1291" t="s">
        <v>1289</v>
      </c>
      <c r="B1291">
        <v>1</v>
      </c>
    </row>
    <row r="1292" spans="1:2">
      <c r="A1292" t="s">
        <v>1290</v>
      </c>
      <c r="B1292">
        <v>1</v>
      </c>
    </row>
    <row r="1293" spans="1:2">
      <c r="A1293" t="s">
        <v>1291</v>
      </c>
      <c r="B1293">
        <v>2</v>
      </c>
    </row>
    <row r="1294" spans="1:2">
      <c r="A1294" t="s">
        <v>1292</v>
      </c>
      <c r="B1294">
        <v>1</v>
      </c>
    </row>
    <row r="1295" spans="1:2">
      <c r="A1295" t="s">
        <v>1293</v>
      </c>
      <c r="B1295">
        <v>1</v>
      </c>
    </row>
    <row r="1296" spans="1:2">
      <c r="A1296" t="s">
        <v>1294</v>
      </c>
      <c r="B1296">
        <v>1</v>
      </c>
    </row>
    <row r="1297" spans="1:2">
      <c r="A1297" t="s">
        <v>1295</v>
      </c>
      <c r="B1297">
        <v>4</v>
      </c>
    </row>
    <row r="1298" spans="1:2">
      <c r="A1298" t="s">
        <v>1296</v>
      </c>
      <c r="B1298">
        <v>1</v>
      </c>
    </row>
    <row r="1299" spans="1:2">
      <c r="A1299" t="s">
        <v>1297</v>
      </c>
      <c r="B1299">
        <v>1</v>
      </c>
    </row>
    <row r="1300" spans="1:2">
      <c r="A1300" t="s">
        <v>1298</v>
      </c>
      <c r="B1300">
        <v>1</v>
      </c>
    </row>
    <row r="1301" spans="1:2">
      <c r="A1301" t="s">
        <v>1299</v>
      </c>
      <c r="B1301">
        <v>1</v>
      </c>
    </row>
    <row r="1302" spans="1:2">
      <c r="A1302" t="s">
        <v>1300</v>
      </c>
      <c r="B1302">
        <v>1</v>
      </c>
    </row>
    <row r="1303" spans="1:2">
      <c r="A1303" t="s">
        <v>1301</v>
      </c>
      <c r="B1303">
        <v>1</v>
      </c>
    </row>
    <row r="1304" spans="1:2">
      <c r="A1304" t="s">
        <v>1302</v>
      </c>
      <c r="B1304">
        <v>1</v>
      </c>
    </row>
    <row r="1305" spans="1:2">
      <c r="A1305" t="s">
        <v>1303</v>
      </c>
      <c r="B1305">
        <v>2</v>
      </c>
    </row>
    <row r="1306" spans="1:2">
      <c r="A1306" t="s">
        <v>1304</v>
      </c>
      <c r="B1306">
        <v>1</v>
      </c>
    </row>
    <row r="1307" spans="1:2">
      <c r="A1307" t="s">
        <v>1305</v>
      </c>
      <c r="B1307">
        <v>1</v>
      </c>
    </row>
    <row r="1308" spans="1:2">
      <c r="A1308" t="s">
        <v>1306</v>
      </c>
      <c r="B1308">
        <v>1</v>
      </c>
    </row>
    <row r="1309" spans="1:2">
      <c r="A1309" t="s">
        <v>1307</v>
      </c>
      <c r="B1309">
        <v>3</v>
      </c>
    </row>
    <row r="1310" spans="1:2">
      <c r="A1310" t="s">
        <v>1308</v>
      </c>
      <c r="B1310">
        <v>2</v>
      </c>
    </row>
    <row r="1311" spans="1:2">
      <c r="A1311" t="s">
        <v>1309</v>
      </c>
      <c r="B1311">
        <v>1</v>
      </c>
    </row>
    <row r="1312" spans="1:2">
      <c r="A1312" t="s">
        <v>1310</v>
      </c>
      <c r="B1312">
        <v>1</v>
      </c>
    </row>
    <row r="1313" spans="1:2">
      <c r="A1313" t="s">
        <v>1311</v>
      </c>
      <c r="B1313">
        <v>2</v>
      </c>
    </row>
    <row r="1314" spans="1:2">
      <c r="A1314" t="s">
        <v>1312</v>
      </c>
      <c r="B1314">
        <v>1</v>
      </c>
    </row>
    <row r="1315" spans="1:2">
      <c r="A1315" t="s">
        <v>1313</v>
      </c>
      <c r="B1315">
        <v>1</v>
      </c>
    </row>
    <row r="1316" spans="1:2">
      <c r="A1316" t="s">
        <v>1314</v>
      </c>
      <c r="B1316">
        <v>2</v>
      </c>
    </row>
    <row r="1317" spans="1:2">
      <c r="A1317" t="s">
        <v>1315</v>
      </c>
      <c r="B1317">
        <v>2</v>
      </c>
    </row>
    <row r="1318" spans="1:2">
      <c r="A1318" t="s">
        <v>1316</v>
      </c>
      <c r="B1318">
        <v>3</v>
      </c>
    </row>
    <row r="1319" spans="1:2">
      <c r="A1319" t="s">
        <v>1317</v>
      </c>
      <c r="B1319">
        <v>1</v>
      </c>
    </row>
    <row r="1320" spans="1:2">
      <c r="A1320" t="s">
        <v>1318</v>
      </c>
      <c r="B1320">
        <v>1</v>
      </c>
    </row>
    <row r="1321" spans="1:2">
      <c r="A1321" t="s">
        <v>1319</v>
      </c>
      <c r="B1321">
        <v>3</v>
      </c>
    </row>
    <row r="1322" spans="1:2">
      <c r="A1322" t="s">
        <v>1320</v>
      </c>
      <c r="B1322">
        <v>1</v>
      </c>
    </row>
    <row r="1323" spans="1:2">
      <c r="A1323" t="s">
        <v>1321</v>
      </c>
      <c r="B1323">
        <v>1</v>
      </c>
    </row>
    <row r="1324" spans="1:2">
      <c r="A1324" t="s">
        <v>1322</v>
      </c>
      <c r="B1324">
        <v>1</v>
      </c>
    </row>
    <row r="1325" spans="1:2">
      <c r="A1325" t="s">
        <v>1323</v>
      </c>
      <c r="B1325">
        <v>1</v>
      </c>
    </row>
    <row r="1326" spans="1:2">
      <c r="A1326" t="s">
        <v>1324</v>
      </c>
      <c r="B1326">
        <v>3</v>
      </c>
    </row>
    <row r="1327" spans="1:2">
      <c r="A1327" t="s">
        <v>1325</v>
      </c>
      <c r="B1327">
        <v>2</v>
      </c>
    </row>
    <row r="1328" spans="1:2">
      <c r="A1328" t="s">
        <v>1326</v>
      </c>
      <c r="B1328">
        <v>1</v>
      </c>
    </row>
    <row r="1329" spans="1:2">
      <c r="A1329" t="s">
        <v>1327</v>
      </c>
      <c r="B1329">
        <v>1</v>
      </c>
    </row>
    <row r="1330" spans="1:2">
      <c r="A1330" t="s">
        <v>1328</v>
      </c>
      <c r="B1330">
        <v>1</v>
      </c>
    </row>
    <row r="1331" spans="1:2">
      <c r="A1331" t="s">
        <v>1329</v>
      </c>
      <c r="B1331">
        <v>2</v>
      </c>
    </row>
    <row r="1332" spans="1:2">
      <c r="A1332" t="s">
        <v>1330</v>
      </c>
      <c r="B1332">
        <v>2</v>
      </c>
    </row>
    <row r="1333" spans="1:2">
      <c r="A1333" t="s">
        <v>1331</v>
      </c>
      <c r="B1333">
        <v>1</v>
      </c>
    </row>
    <row r="1334" spans="1:2">
      <c r="A1334" t="s">
        <v>1332</v>
      </c>
      <c r="B1334">
        <v>2</v>
      </c>
    </row>
    <row r="1335" spans="1:2">
      <c r="A1335" t="s">
        <v>1333</v>
      </c>
      <c r="B1335">
        <v>1</v>
      </c>
    </row>
    <row r="1336" spans="1:2">
      <c r="A1336" t="s">
        <v>1334</v>
      </c>
      <c r="B1336">
        <v>1</v>
      </c>
    </row>
    <row r="1337" spans="1:2">
      <c r="A1337" t="s">
        <v>1335</v>
      </c>
      <c r="B1337">
        <v>1</v>
      </c>
    </row>
    <row r="1338" spans="1:2">
      <c r="A1338" t="s">
        <v>1336</v>
      </c>
      <c r="B1338">
        <v>1</v>
      </c>
    </row>
    <row r="1339" spans="1:2">
      <c r="A1339" t="s">
        <v>1337</v>
      </c>
      <c r="B1339">
        <v>1</v>
      </c>
    </row>
    <row r="1340" spans="1:2">
      <c r="A1340" t="s">
        <v>1338</v>
      </c>
      <c r="B1340">
        <v>1</v>
      </c>
    </row>
    <row r="1341" spans="1:2">
      <c r="A1341" t="s">
        <v>1339</v>
      </c>
      <c r="B1341">
        <v>1</v>
      </c>
    </row>
    <row r="1342" spans="1:2">
      <c r="A1342" t="s">
        <v>1340</v>
      </c>
      <c r="B1342">
        <v>1</v>
      </c>
    </row>
    <row r="1343" spans="1:2">
      <c r="A1343" t="s">
        <v>1341</v>
      </c>
      <c r="B1343">
        <v>1</v>
      </c>
    </row>
    <row r="1344" spans="1:2">
      <c r="A1344" t="s">
        <v>1342</v>
      </c>
      <c r="B1344">
        <v>1</v>
      </c>
    </row>
    <row r="1345" spans="1:2">
      <c r="A1345" t="s">
        <v>1343</v>
      </c>
      <c r="B1345">
        <v>1</v>
      </c>
    </row>
    <row r="1346" spans="1:2">
      <c r="A1346" t="s">
        <v>1344</v>
      </c>
      <c r="B1346">
        <v>1</v>
      </c>
    </row>
    <row r="1347" spans="1:2">
      <c r="A1347" t="s">
        <v>1345</v>
      </c>
      <c r="B1347">
        <v>2</v>
      </c>
    </row>
    <row r="1348" spans="1:2">
      <c r="A1348" t="s">
        <v>1346</v>
      </c>
      <c r="B1348">
        <v>1</v>
      </c>
    </row>
    <row r="1349" spans="1:2">
      <c r="A1349" t="s">
        <v>1347</v>
      </c>
      <c r="B1349">
        <v>1</v>
      </c>
    </row>
    <row r="1350" spans="1:2">
      <c r="A1350" t="s">
        <v>1348</v>
      </c>
      <c r="B1350">
        <v>1</v>
      </c>
    </row>
    <row r="1351" spans="1:2">
      <c r="A1351" t="s">
        <v>1349</v>
      </c>
      <c r="B1351">
        <v>1</v>
      </c>
    </row>
    <row r="1352" spans="1:2">
      <c r="A1352" t="s">
        <v>1350</v>
      </c>
      <c r="B1352">
        <v>1</v>
      </c>
    </row>
    <row r="1353" spans="1:2">
      <c r="A1353" t="s">
        <v>1351</v>
      </c>
      <c r="B1353">
        <v>1</v>
      </c>
    </row>
    <row r="1354" spans="1:2">
      <c r="A1354" t="s">
        <v>1352</v>
      </c>
      <c r="B1354">
        <v>2</v>
      </c>
    </row>
    <row r="1355" spans="1:2">
      <c r="A1355" t="s">
        <v>1353</v>
      </c>
      <c r="B1355">
        <v>1</v>
      </c>
    </row>
    <row r="1356" spans="1:2">
      <c r="A1356" t="s">
        <v>1354</v>
      </c>
      <c r="B1356">
        <v>4</v>
      </c>
    </row>
    <row r="1357" spans="1:2">
      <c r="A1357" t="s">
        <v>1355</v>
      </c>
      <c r="B1357">
        <v>3</v>
      </c>
    </row>
    <row r="1358" spans="1:2">
      <c r="A1358" t="s">
        <v>1356</v>
      </c>
      <c r="B1358">
        <v>1</v>
      </c>
    </row>
    <row r="1359" spans="1:2">
      <c r="A1359" t="s">
        <v>1357</v>
      </c>
      <c r="B1359">
        <v>1</v>
      </c>
    </row>
    <row r="1360" spans="1:2">
      <c r="A1360" t="s">
        <v>1358</v>
      </c>
      <c r="B1360">
        <v>2</v>
      </c>
    </row>
    <row r="1361" spans="1:2">
      <c r="A1361" t="s">
        <v>1359</v>
      </c>
      <c r="B1361">
        <v>1</v>
      </c>
    </row>
    <row r="1362" spans="1:2">
      <c r="A1362" t="s">
        <v>1360</v>
      </c>
      <c r="B1362">
        <v>1</v>
      </c>
    </row>
    <row r="1363" spans="1:2">
      <c r="A1363" t="s">
        <v>1361</v>
      </c>
      <c r="B1363">
        <v>1</v>
      </c>
    </row>
    <row r="1364" spans="1:2">
      <c r="A1364" t="s">
        <v>1362</v>
      </c>
      <c r="B1364">
        <v>1</v>
      </c>
    </row>
    <row r="1365" spans="1:2">
      <c r="A1365" t="s">
        <v>1363</v>
      </c>
      <c r="B1365">
        <v>2</v>
      </c>
    </row>
    <row r="1366" spans="1:2">
      <c r="A1366" t="s">
        <v>1364</v>
      </c>
      <c r="B1366">
        <v>2</v>
      </c>
    </row>
    <row r="1367" spans="1:2">
      <c r="A1367" t="s">
        <v>1365</v>
      </c>
      <c r="B1367">
        <v>1</v>
      </c>
    </row>
    <row r="1368" spans="1:2">
      <c r="A1368" t="s">
        <v>1366</v>
      </c>
      <c r="B1368">
        <v>3</v>
      </c>
    </row>
    <row r="1369" spans="1:2">
      <c r="A1369" t="s">
        <v>1367</v>
      </c>
      <c r="B1369">
        <v>1</v>
      </c>
    </row>
    <row r="1370" spans="1:2">
      <c r="A1370" t="s">
        <v>1368</v>
      </c>
      <c r="B1370">
        <v>1</v>
      </c>
    </row>
    <row r="1371" spans="1:2">
      <c r="A1371" t="s">
        <v>1369</v>
      </c>
      <c r="B1371">
        <v>2</v>
      </c>
    </row>
    <row r="1372" spans="1:2">
      <c r="A1372" t="s">
        <v>1370</v>
      </c>
      <c r="B1372">
        <v>5</v>
      </c>
    </row>
    <row r="1373" spans="1:2">
      <c r="A1373" t="s">
        <v>1371</v>
      </c>
      <c r="B1373">
        <v>2</v>
      </c>
    </row>
    <row r="1374" spans="1:2">
      <c r="A1374" t="s">
        <v>1372</v>
      </c>
      <c r="B1374">
        <v>3</v>
      </c>
    </row>
    <row r="1375" spans="1:2">
      <c r="A1375" t="s">
        <v>1373</v>
      </c>
      <c r="B1375">
        <v>1</v>
      </c>
    </row>
    <row r="1376" spans="1:2">
      <c r="A1376" t="s">
        <v>1374</v>
      </c>
      <c r="B1376">
        <v>1</v>
      </c>
    </row>
    <row r="1377" spans="1:2">
      <c r="A1377" t="s">
        <v>1375</v>
      </c>
      <c r="B1377">
        <v>3</v>
      </c>
    </row>
    <row r="1378" spans="1:2">
      <c r="A1378" t="s">
        <v>1376</v>
      </c>
      <c r="B1378">
        <v>1</v>
      </c>
    </row>
    <row r="1379" spans="1:2">
      <c r="A1379" t="s">
        <v>1377</v>
      </c>
      <c r="B1379">
        <v>1</v>
      </c>
    </row>
    <row r="1380" spans="1:2">
      <c r="A1380" t="s">
        <v>1378</v>
      </c>
      <c r="B1380">
        <v>2</v>
      </c>
    </row>
    <row r="1381" spans="1:2">
      <c r="A1381" t="s">
        <v>1379</v>
      </c>
      <c r="B1381">
        <v>1</v>
      </c>
    </row>
    <row r="1382" spans="1:2">
      <c r="A1382" t="s">
        <v>1380</v>
      </c>
      <c r="B1382">
        <v>1</v>
      </c>
    </row>
    <row r="1383" spans="1:2">
      <c r="A1383" t="s">
        <v>1381</v>
      </c>
      <c r="B1383">
        <v>1</v>
      </c>
    </row>
    <row r="1384" spans="1:2">
      <c r="A1384" t="s">
        <v>1382</v>
      </c>
      <c r="B1384">
        <v>3</v>
      </c>
    </row>
    <row r="1385" spans="1:2">
      <c r="A1385" t="s">
        <v>1383</v>
      </c>
      <c r="B1385">
        <v>1</v>
      </c>
    </row>
    <row r="1386" spans="1:2">
      <c r="A1386" t="s">
        <v>1384</v>
      </c>
      <c r="B1386">
        <v>1</v>
      </c>
    </row>
    <row r="1387" spans="1:2">
      <c r="A1387" t="s">
        <v>1385</v>
      </c>
      <c r="B1387">
        <v>8</v>
      </c>
    </row>
    <row r="1388" spans="1:2">
      <c r="A1388" t="s">
        <v>1386</v>
      </c>
      <c r="B1388">
        <v>2</v>
      </c>
    </row>
    <row r="1389" spans="1:2">
      <c r="A1389" t="s">
        <v>1387</v>
      </c>
      <c r="B1389">
        <v>1</v>
      </c>
    </row>
    <row r="1390" spans="1:2">
      <c r="A1390" t="s">
        <v>1388</v>
      </c>
      <c r="B1390">
        <v>1</v>
      </c>
    </row>
    <row r="1391" spans="1:2">
      <c r="A1391" t="s">
        <v>1389</v>
      </c>
      <c r="B1391">
        <v>5</v>
      </c>
    </row>
    <row r="1392" spans="1:2">
      <c r="A1392" t="s">
        <v>1390</v>
      </c>
      <c r="B1392">
        <v>1</v>
      </c>
    </row>
    <row r="1393" spans="1:2">
      <c r="A1393" t="s">
        <v>1391</v>
      </c>
      <c r="B1393">
        <v>1</v>
      </c>
    </row>
    <row r="1394" spans="1:2">
      <c r="A1394" t="s">
        <v>1392</v>
      </c>
      <c r="B1394">
        <v>1</v>
      </c>
    </row>
    <row r="1395" spans="1:2">
      <c r="A1395" t="s">
        <v>1393</v>
      </c>
      <c r="B1395">
        <v>1</v>
      </c>
    </row>
    <row r="1396" spans="1:2">
      <c r="A1396" t="s">
        <v>1394</v>
      </c>
      <c r="B1396">
        <v>1</v>
      </c>
    </row>
    <row r="1397" spans="1:2">
      <c r="A1397" t="s">
        <v>1395</v>
      </c>
      <c r="B1397">
        <v>1</v>
      </c>
    </row>
    <row r="1398" spans="1:2">
      <c r="A1398" t="s">
        <v>1396</v>
      </c>
      <c r="B1398">
        <v>1</v>
      </c>
    </row>
    <row r="1399" spans="1:2">
      <c r="A1399" t="s">
        <v>1397</v>
      </c>
      <c r="B1399">
        <v>1</v>
      </c>
    </row>
    <row r="1400" spans="1:2">
      <c r="A1400" t="s">
        <v>1398</v>
      </c>
      <c r="B1400">
        <v>1</v>
      </c>
    </row>
    <row r="1401" spans="1:2">
      <c r="A1401" t="s">
        <v>1399</v>
      </c>
      <c r="B1401">
        <v>1</v>
      </c>
    </row>
    <row r="1402" spans="1:2">
      <c r="A1402" t="s">
        <v>1400</v>
      </c>
      <c r="B1402">
        <v>1</v>
      </c>
    </row>
    <row r="1403" spans="1:2">
      <c r="A1403" t="s">
        <v>1401</v>
      </c>
      <c r="B1403">
        <v>1</v>
      </c>
    </row>
    <row r="1404" spans="1:2">
      <c r="A1404" t="s">
        <v>1402</v>
      </c>
      <c r="B1404">
        <v>2</v>
      </c>
    </row>
    <row r="1405" spans="1:2">
      <c r="A1405" t="s">
        <v>1403</v>
      </c>
      <c r="B1405">
        <v>6</v>
      </c>
    </row>
    <row r="1406" spans="1:2">
      <c r="A1406" t="s">
        <v>1404</v>
      </c>
      <c r="B1406">
        <v>3</v>
      </c>
    </row>
    <row r="1407" spans="1:2">
      <c r="A1407" t="s">
        <v>1405</v>
      </c>
      <c r="B1407">
        <v>3</v>
      </c>
    </row>
    <row r="1408" spans="1:2">
      <c r="A1408" t="s">
        <v>1406</v>
      </c>
      <c r="B1408">
        <v>2</v>
      </c>
    </row>
    <row r="1409" spans="1:2">
      <c r="A1409" t="s">
        <v>1407</v>
      </c>
      <c r="B1409">
        <v>1</v>
      </c>
    </row>
    <row r="1410" spans="1:2">
      <c r="A1410" t="s">
        <v>1408</v>
      </c>
      <c r="B1410">
        <v>1</v>
      </c>
    </row>
    <row r="1411" spans="1:2">
      <c r="A1411" t="s">
        <v>1409</v>
      </c>
      <c r="B1411">
        <v>1</v>
      </c>
    </row>
    <row r="1412" spans="1:2">
      <c r="A1412" t="s">
        <v>1410</v>
      </c>
      <c r="B1412">
        <v>1</v>
      </c>
    </row>
    <row r="1413" spans="1:2">
      <c r="A1413" t="s">
        <v>1411</v>
      </c>
      <c r="B1413">
        <v>1</v>
      </c>
    </row>
    <row r="1414" spans="1:2">
      <c r="A1414" t="s">
        <v>1412</v>
      </c>
      <c r="B1414">
        <v>1</v>
      </c>
    </row>
    <row r="1415" spans="1:2">
      <c r="A1415" t="s">
        <v>1413</v>
      </c>
      <c r="B1415">
        <v>4</v>
      </c>
    </row>
    <row r="1416" spans="1:2">
      <c r="A1416" t="s">
        <v>1414</v>
      </c>
      <c r="B1416">
        <v>4</v>
      </c>
    </row>
    <row r="1417" spans="1:2">
      <c r="A1417" t="s">
        <v>1415</v>
      </c>
      <c r="B1417">
        <v>1</v>
      </c>
    </row>
    <row r="1418" spans="1:2">
      <c r="A1418" t="s">
        <v>1416</v>
      </c>
      <c r="B1418">
        <v>1</v>
      </c>
    </row>
    <row r="1419" spans="1:2">
      <c r="A1419" t="s">
        <v>1417</v>
      </c>
      <c r="B1419">
        <v>7</v>
      </c>
    </row>
    <row r="1420" spans="1:2">
      <c r="A1420" t="s">
        <v>1418</v>
      </c>
      <c r="B1420">
        <v>1</v>
      </c>
    </row>
    <row r="1421" spans="1:2">
      <c r="A1421" t="s">
        <v>1419</v>
      </c>
      <c r="B1421">
        <v>1</v>
      </c>
    </row>
    <row r="1422" spans="1:2">
      <c r="A1422" t="s">
        <v>1420</v>
      </c>
      <c r="B1422">
        <v>1</v>
      </c>
    </row>
    <row r="1423" spans="1:2">
      <c r="A1423" t="s">
        <v>1421</v>
      </c>
      <c r="B1423">
        <v>1</v>
      </c>
    </row>
    <row r="1424" spans="1:2">
      <c r="A1424" t="s">
        <v>1422</v>
      </c>
      <c r="B1424">
        <v>1</v>
      </c>
    </row>
    <row r="1425" spans="1:2">
      <c r="A1425" t="s">
        <v>1423</v>
      </c>
      <c r="B1425">
        <v>2</v>
      </c>
    </row>
    <row r="1426" spans="1:2">
      <c r="A1426" t="s">
        <v>1424</v>
      </c>
      <c r="B1426">
        <v>1</v>
      </c>
    </row>
    <row r="1427" spans="1:2">
      <c r="A1427" t="s">
        <v>1425</v>
      </c>
      <c r="B1427">
        <v>1</v>
      </c>
    </row>
    <row r="1428" spans="1:2">
      <c r="A1428" t="s">
        <v>1426</v>
      </c>
      <c r="B1428">
        <v>1</v>
      </c>
    </row>
    <row r="1429" spans="1:2">
      <c r="A1429" t="s">
        <v>1427</v>
      </c>
      <c r="B1429">
        <v>1</v>
      </c>
    </row>
    <row r="1430" spans="1:2">
      <c r="A1430" t="s">
        <v>1428</v>
      </c>
      <c r="B1430">
        <v>1</v>
      </c>
    </row>
    <row r="1431" spans="1:2">
      <c r="A1431" t="s">
        <v>1429</v>
      </c>
      <c r="B1431">
        <v>1</v>
      </c>
    </row>
    <row r="1432" spans="1:2">
      <c r="A1432" t="s">
        <v>1430</v>
      </c>
      <c r="B1432">
        <v>2</v>
      </c>
    </row>
    <row r="1433" spans="1:2">
      <c r="A1433" t="s">
        <v>1431</v>
      </c>
      <c r="B1433">
        <v>1</v>
      </c>
    </row>
    <row r="1434" spans="1:2">
      <c r="A1434" t="s">
        <v>1432</v>
      </c>
      <c r="B1434">
        <v>1</v>
      </c>
    </row>
    <row r="1435" spans="1:2">
      <c r="A1435" t="s">
        <v>1433</v>
      </c>
      <c r="B1435">
        <v>1</v>
      </c>
    </row>
    <row r="1436" spans="1:2">
      <c r="A1436" t="s">
        <v>1434</v>
      </c>
      <c r="B1436">
        <v>1</v>
      </c>
    </row>
    <row r="1437" spans="1:2">
      <c r="A1437" t="s">
        <v>1435</v>
      </c>
      <c r="B1437">
        <v>4</v>
      </c>
    </row>
    <row r="1438" spans="1:2">
      <c r="A1438" t="s">
        <v>1436</v>
      </c>
      <c r="B1438">
        <v>1</v>
      </c>
    </row>
    <row r="1439" spans="1:2">
      <c r="A1439" t="s">
        <v>1437</v>
      </c>
      <c r="B1439">
        <v>1</v>
      </c>
    </row>
    <row r="1440" spans="1:2">
      <c r="A1440" t="s">
        <v>1438</v>
      </c>
      <c r="B1440">
        <v>1</v>
      </c>
    </row>
    <row r="1441" spans="1:2">
      <c r="A1441" t="s">
        <v>1439</v>
      </c>
      <c r="B1441">
        <v>2</v>
      </c>
    </row>
    <row r="1442" spans="1:2">
      <c r="A1442" t="s">
        <v>1440</v>
      </c>
      <c r="B1442">
        <v>3</v>
      </c>
    </row>
    <row r="1443" spans="1:2">
      <c r="A1443" t="s">
        <v>1441</v>
      </c>
      <c r="B1443">
        <v>1</v>
      </c>
    </row>
    <row r="1444" spans="1:2">
      <c r="A1444" t="s">
        <v>1442</v>
      </c>
      <c r="B1444">
        <v>1</v>
      </c>
    </row>
    <row r="1445" spans="1:2">
      <c r="A1445" t="s">
        <v>1443</v>
      </c>
      <c r="B1445">
        <v>1</v>
      </c>
    </row>
    <row r="1446" spans="1:2">
      <c r="A1446" t="s">
        <v>1444</v>
      </c>
      <c r="B1446">
        <v>3</v>
      </c>
    </row>
    <row r="1447" spans="1:2">
      <c r="A1447" t="s">
        <v>1445</v>
      </c>
      <c r="B1447">
        <v>1</v>
      </c>
    </row>
    <row r="1448" spans="1:2">
      <c r="A1448" t="s">
        <v>1446</v>
      </c>
      <c r="B1448">
        <v>1</v>
      </c>
    </row>
    <row r="1449" spans="1:2">
      <c r="A1449" t="s">
        <v>1447</v>
      </c>
      <c r="B1449">
        <v>1</v>
      </c>
    </row>
    <row r="1450" spans="1:2">
      <c r="A1450" t="s">
        <v>1448</v>
      </c>
      <c r="B1450">
        <v>1</v>
      </c>
    </row>
    <row r="1451" spans="1:2">
      <c r="A1451" t="s">
        <v>1449</v>
      </c>
      <c r="B1451">
        <v>1</v>
      </c>
    </row>
    <row r="1452" spans="1:2">
      <c r="A1452" t="s">
        <v>1450</v>
      </c>
      <c r="B1452">
        <v>1</v>
      </c>
    </row>
    <row r="1453" spans="1:2">
      <c r="A1453" t="s">
        <v>1451</v>
      </c>
      <c r="B1453">
        <v>1</v>
      </c>
    </row>
    <row r="1454" spans="1:2">
      <c r="A1454" t="s">
        <v>1452</v>
      </c>
      <c r="B1454">
        <v>1</v>
      </c>
    </row>
    <row r="1455" spans="1:2">
      <c r="A1455" t="s">
        <v>1453</v>
      </c>
      <c r="B1455">
        <v>1</v>
      </c>
    </row>
    <row r="1456" spans="1:2">
      <c r="A1456" t="s">
        <v>1454</v>
      </c>
      <c r="B1456">
        <v>1</v>
      </c>
    </row>
    <row r="1457" spans="1:2">
      <c r="A1457" t="s">
        <v>1455</v>
      </c>
      <c r="B1457">
        <v>2</v>
      </c>
    </row>
    <row r="1458" spans="1:2">
      <c r="A1458" t="s">
        <v>1456</v>
      </c>
      <c r="B1458">
        <v>2</v>
      </c>
    </row>
    <row r="1459" spans="1:2">
      <c r="A1459" t="s">
        <v>1457</v>
      </c>
      <c r="B1459">
        <v>2</v>
      </c>
    </row>
    <row r="1460" spans="1:2">
      <c r="A1460" t="s">
        <v>1458</v>
      </c>
      <c r="B1460">
        <v>1</v>
      </c>
    </row>
    <row r="1461" spans="1:2">
      <c r="A1461" t="s">
        <v>1459</v>
      </c>
      <c r="B1461">
        <v>1</v>
      </c>
    </row>
    <row r="1462" spans="1:2">
      <c r="A1462" t="s">
        <v>1460</v>
      </c>
      <c r="B1462">
        <v>1</v>
      </c>
    </row>
    <row r="1463" spans="1:2">
      <c r="A1463" t="s">
        <v>1461</v>
      </c>
      <c r="B1463">
        <v>2</v>
      </c>
    </row>
    <row r="1464" spans="1:2">
      <c r="A1464" t="s">
        <v>1462</v>
      </c>
      <c r="B1464">
        <v>3</v>
      </c>
    </row>
    <row r="1465" spans="1:2">
      <c r="A1465" t="s">
        <v>1463</v>
      </c>
      <c r="B1465">
        <v>2</v>
      </c>
    </row>
    <row r="1466" spans="1:2">
      <c r="A1466" t="s">
        <v>1464</v>
      </c>
      <c r="B1466">
        <v>1</v>
      </c>
    </row>
    <row r="1467" spans="1:2">
      <c r="A1467" t="s">
        <v>1465</v>
      </c>
      <c r="B1467">
        <v>1</v>
      </c>
    </row>
    <row r="1468" spans="1:2">
      <c r="A1468" t="s">
        <v>1466</v>
      </c>
      <c r="B1468">
        <v>1</v>
      </c>
    </row>
    <row r="1469" spans="1:2">
      <c r="A1469" t="s">
        <v>1467</v>
      </c>
      <c r="B1469">
        <v>7</v>
      </c>
    </row>
    <row r="1470" spans="1:2">
      <c r="A1470" t="s">
        <v>1468</v>
      </c>
      <c r="B1470">
        <v>2</v>
      </c>
    </row>
    <row r="1471" spans="1:2">
      <c r="A1471" t="s">
        <v>1469</v>
      </c>
      <c r="B1471">
        <v>1</v>
      </c>
    </row>
    <row r="1472" spans="1:2">
      <c r="A1472" t="s">
        <v>1470</v>
      </c>
      <c r="B1472">
        <v>3</v>
      </c>
    </row>
    <row r="1473" spans="1:2">
      <c r="A1473" t="s">
        <v>1471</v>
      </c>
      <c r="B1473">
        <v>1</v>
      </c>
    </row>
    <row r="1474" spans="1:2">
      <c r="A1474" t="s">
        <v>1472</v>
      </c>
      <c r="B1474">
        <v>1</v>
      </c>
    </row>
    <row r="1475" spans="1:2">
      <c r="A1475" t="s">
        <v>1473</v>
      </c>
      <c r="B1475">
        <v>1</v>
      </c>
    </row>
    <row r="1476" spans="1:2">
      <c r="A1476" t="s">
        <v>1474</v>
      </c>
      <c r="B1476">
        <v>1</v>
      </c>
    </row>
    <row r="1477" spans="1:2">
      <c r="A1477" t="s">
        <v>1475</v>
      </c>
      <c r="B1477">
        <v>3</v>
      </c>
    </row>
    <row r="1478" spans="1:2">
      <c r="A1478" t="s">
        <v>1476</v>
      </c>
      <c r="B1478">
        <v>1</v>
      </c>
    </row>
    <row r="1479" spans="1:2">
      <c r="A1479" t="s">
        <v>1477</v>
      </c>
      <c r="B1479">
        <v>2</v>
      </c>
    </row>
    <row r="1480" spans="1:2">
      <c r="A1480" t="s">
        <v>1478</v>
      </c>
      <c r="B1480">
        <v>2</v>
      </c>
    </row>
    <row r="1481" spans="1:2">
      <c r="A1481" t="s">
        <v>1479</v>
      </c>
      <c r="B1481">
        <v>1</v>
      </c>
    </row>
    <row r="1482" spans="1:2">
      <c r="A1482" t="s">
        <v>1480</v>
      </c>
      <c r="B1482">
        <v>1</v>
      </c>
    </row>
    <row r="1483" spans="1:2">
      <c r="A1483" t="s">
        <v>1481</v>
      </c>
      <c r="B1483">
        <v>2</v>
      </c>
    </row>
    <row r="1484" spans="1:2">
      <c r="A1484" t="s">
        <v>1482</v>
      </c>
      <c r="B1484">
        <v>1</v>
      </c>
    </row>
    <row r="1485" spans="1:2">
      <c r="A1485" t="s">
        <v>1483</v>
      </c>
      <c r="B1485">
        <v>6</v>
      </c>
    </row>
    <row r="1486" spans="1:2">
      <c r="A1486" t="s">
        <v>1484</v>
      </c>
      <c r="B1486">
        <v>2</v>
      </c>
    </row>
    <row r="1487" spans="1:2">
      <c r="A1487" t="s">
        <v>1485</v>
      </c>
      <c r="B1487">
        <v>1</v>
      </c>
    </row>
    <row r="1488" spans="1:2">
      <c r="A1488" t="s">
        <v>1486</v>
      </c>
      <c r="B1488">
        <v>1</v>
      </c>
    </row>
    <row r="1489" spans="1:2">
      <c r="A1489" t="s">
        <v>1487</v>
      </c>
      <c r="B1489">
        <v>1</v>
      </c>
    </row>
    <row r="1490" spans="1:2">
      <c r="A1490" t="s">
        <v>1488</v>
      </c>
      <c r="B1490">
        <v>1</v>
      </c>
    </row>
    <row r="1491" spans="1:2">
      <c r="A1491" t="s">
        <v>1489</v>
      </c>
      <c r="B1491">
        <v>2</v>
      </c>
    </row>
    <row r="1492" spans="1:2">
      <c r="A1492" t="s">
        <v>1490</v>
      </c>
      <c r="B1492">
        <v>1</v>
      </c>
    </row>
    <row r="1493" spans="1:2">
      <c r="A1493" t="s">
        <v>1491</v>
      </c>
      <c r="B1493">
        <v>2</v>
      </c>
    </row>
    <row r="1494" spans="1:2">
      <c r="A1494" t="s">
        <v>1492</v>
      </c>
      <c r="B1494">
        <v>1</v>
      </c>
    </row>
    <row r="1495" spans="1:2">
      <c r="A1495" t="s">
        <v>1493</v>
      </c>
      <c r="B1495">
        <v>1</v>
      </c>
    </row>
    <row r="1496" spans="1:2">
      <c r="A1496" t="s">
        <v>1494</v>
      </c>
      <c r="B1496">
        <v>2</v>
      </c>
    </row>
    <row r="1497" spans="1:2">
      <c r="A1497" t="s">
        <v>1495</v>
      </c>
      <c r="B1497">
        <v>1</v>
      </c>
    </row>
    <row r="1498" spans="1:2">
      <c r="A1498" t="s">
        <v>1496</v>
      </c>
      <c r="B1498">
        <v>2</v>
      </c>
    </row>
    <row r="1499" spans="1:2">
      <c r="A1499" t="s">
        <v>1497</v>
      </c>
      <c r="B1499">
        <v>1</v>
      </c>
    </row>
    <row r="1500" spans="1:2">
      <c r="A1500" t="s">
        <v>1498</v>
      </c>
      <c r="B1500">
        <v>1</v>
      </c>
    </row>
    <row r="1501" spans="1:2">
      <c r="A1501" t="s">
        <v>1499</v>
      </c>
      <c r="B1501">
        <v>3</v>
      </c>
    </row>
    <row r="1502" spans="1:2">
      <c r="A1502" t="s">
        <v>1500</v>
      </c>
      <c r="B1502">
        <v>1</v>
      </c>
    </row>
    <row r="1503" spans="1:2">
      <c r="A1503" t="s">
        <v>1501</v>
      </c>
      <c r="B1503">
        <v>4</v>
      </c>
    </row>
    <row r="1504" spans="1:2">
      <c r="A1504" t="s">
        <v>1502</v>
      </c>
      <c r="B1504">
        <v>2</v>
      </c>
    </row>
    <row r="1505" spans="1:2">
      <c r="A1505" t="s">
        <v>1503</v>
      </c>
      <c r="B1505">
        <v>1</v>
      </c>
    </row>
    <row r="1506" spans="1:2">
      <c r="A1506" t="s">
        <v>1504</v>
      </c>
      <c r="B1506">
        <v>1</v>
      </c>
    </row>
    <row r="1507" spans="1:2">
      <c r="A1507" t="s">
        <v>1505</v>
      </c>
      <c r="B1507">
        <v>1</v>
      </c>
    </row>
    <row r="1508" spans="1:2">
      <c r="A1508" t="s">
        <v>1506</v>
      </c>
      <c r="B1508">
        <v>3</v>
      </c>
    </row>
    <row r="1509" spans="1:2">
      <c r="A1509" t="s">
        <v>1507</v>
      </c>
      <c r="B1509">
        <v>1</v>
      </c>
    </row>
    <row r="1510" spans="1:2">
      <c r="A1510" t="s">
        <v>1508</v>
      </c>
      <c r="B1510">
        <v>1</v>
      </c>
    </row>
    <row r="1511" spans="1:2">
      <c r="A1511" t="s">
        <v>1509</v>
      </c>
      <c r="B1511">
        <v>1</v>
      </c>
    </row>
    <row r="1512" spans="1:2">
      <c r="A1512" t="s">
        <v>1510</v>
      </c>
      <c r="B1512">
        <v>1</v>
      </c>
    </row>
    <row r="1513" spans="1:2">
      <c r="A1513" t="s">
        <v>1511</v>
      </c>
      <c r="B1513">
        <v>1</v>
      </c>
    </row>
    <row r="1514" spans="1:2">
      <c r="A1514" t="s">
        <v>1512</v>
      </c>
      <c r="B1514">
        <v>1</v>
      </c>
    </row>
    <row r="1515" spans="1:2">
      <c r="A1515" t="s">
        <v>1513</v>
      </c>
      <c r="B1515">
        <v>1</v>
      </c>
    </row>
    <row r="1516" spans="1:2">
      <c r="A1516" t="s">
        <v>1514</v>
      </c>
      <c r="B1516">
        <v>1</v>
      </c>
    </row>
    <row r="1517" spans="1:2">
      <c r="A1517" t="s">
        <v>1515</v>
      </c>
      <c r="B1517">
        <v>1</v>
      </c>
    </row>
    <row r="1518" spans="1:2">
      <c r="A1518" t="s">
        <v>1516</v>
      </c>
      <c r="B1518">
        <v>1</v>
      </c>
    </row>
    <row r="1519" spans="1:2">
      <c r="A1519" t="s">
        <v>1517</v>
      </c>
      <c r="B1519">
        <v>1</v>
      </c>
    </row>
    <row r="1520" spans="1:2">
      <c r="A1520" t="s">
        <v>1518</v>
      </c>
      <c r="B1520">
        <v>4</v>
      </c>
    </row>
    <row r="1521" spans="1:2">
      <c r="A1521" t="s">
        <v>1519</v>
      </c>
      <c r="B1521">
        <v>1</v>
      </c>
    </row>
    <row r="1522" spans="1:2">
      <c r="A1522" t="s">
        <v>1520</v>
      </c>
      <c r="B1522">
        <v>2</v>
      </c>
    </row>
    <row r="1523" spans="1:2">
      <c r="A1523" t="s">
        <v>1521</v>
      </c>
      <c r="B1523">
        <v>5</v>
      </c>
    </row>
    <row r="1524" spans="1:2">
      <c r="A1524" t="s">
        <v>1522</v>
      </c>
      <c r="B1524">
        <v>1</v>
      </c>
    </row>
    <row r="1525" spans="1:2">
      <c r="A1525" t="s">
        <v>1523</v>
      </c>
      <c r="B1525">
        <v>1</v>
      </c>
    </row>
    <row r="1526" spans="1:2">
      <c r="A1526" t="s">
        <v>1524</v>
      </c>
      <c r="B1526">
        <v>1</v>
      </c>
    </row>
    <row r="1527" spans="1:2">
      <c r="A1527" t="s">
        <v>1525</v>
      </c>
      <c r="B1527">
        <v>1</v>
      </c>
    </row>
    <row r="1528" spans="1:2">
      <c r="A1528" t="s">
        <v>1526</v>
      </c>
      <c r="B1528">
        <v>1</v>
      </c>
    </row>
    <row r="1529" spans="1:2">
      <c r="A1529" t="s">
        <v>1527</v>
      </c>
      <c r="B1529">
        <v>3</v>
      </c>
    </row>
    <row r="1530" spans="1:2">
      <c r="A1530" t="s">
        <v>1528</v>
      </c>
      <c r="B1530">
        <v>1</v>
      </c>
    </row>
    <row r="1531" spans="1:2">
      <c r="A1531" t="s">
        <v>1529</v>
      </c>
      <c r="B1531">
        <v>1</v>
      </c>
    </row>
    <row r="1532" spans="1:2">
      <c r="A1532" t="s">
        <v>1530</v>
      </c>
      <c r="B1532">
        <v>1</v>
      </c>
    </row>
    <row r="1533" spans="1:2">
      <c r="A1533" t="s">
        <v>1531</v>
      </c>
      <c r="B1533">
        <v>1</v>
      </c>
    </row>
    <row r="1534" spans="1:2">
      <c r="A1534" t="s">
        <v>1532</v>
      </c>
      <c r="B1534">
        <v>1</v>
      </c>
    </row>
    <row r="1535" spans="1:2">
      <c r="A1535" t="s">
        <v>1533</v>
      </c>
      <c r="B1535">
        <v>1</v>
      </c>
    </row>
    <row r="1536" spans="1:2">
      <c r="A1536" t="s">
        <v>1534</v>
      </c>
      <c r="B1536">
        <v>1</v>
      </c>
    </row>
    <row r="1537" spans="1:2">
      <c r="A1537" t="s">
        <v>1535</v>
      </c>
      <c r="B1537">
        <v>2</v>
      </c>
    </row>
    <row r="1538" spans="1:2">
      <c r="A1538" t="s">
        <v>1536</v>
      </c>
      <c r="B1538">
        <v>1</v>
      </c>
    </row>
    <row r="1539" spans="1:2">
      <c r="A1539" t="s">
        <v>1537</v>
      </c>
      <c r="B1539">
        <v>4</v>
      </c>
    </row>
    <row r="1540" spans="1:2">
      <c r="A1540" t="s">
        <v>1538</v>
      </c>
      <c r="B1540">
        <v>1</v>
      </c>
    </row>
    <row r="1541" spans="1:2">
      <c r="A1541" t="s">
        <v>1539</v>
      </c>
      <c r="B1541">
        <v>1</v>
      </c>
    </row>
    <row r="1542" spans="1:2">
      <c r="A1542" t="s">
        <v>1540</v>
      </c>
      <c r="B1542">
        <v>1</v>
      </c>
    </row>
    <row r="1543" spans="1:2">
      <c r="A1543" t="s">
        <v>1541</v>
      </c>
      <c r="B1543">
        <v>3</v>
      </c>
    </row>
    <row r="1544" spans="1:2">
      <c r="A1544" t="s">
        <v>1542</v>
      </c>
      <c r="B1544">
        <v>1</v>
      </c>
    </row>
    <row r="1545" spans="1:2">
      <c r="A1545" t="s">
        <v>1543</v>
      </c>
      <c r="B1545">
        <v>2</v>
      </c>
    </row>
    <row r="1546" spans="1:2">
      <c r="A1546" t="s">
        <v>1544</v>
      </c>
      <c r="B1546">
        <v>3</v>
      </c>
    </row>
    <row r="1547" spans="1:2">
      <c r="A1547" t="s">
        <v>1545</v>
      </c>
      <c r="B1547">
        <v>1</v>
      </c>
    </row>
    <row r="1548" spans="1:2">
      <c r="A1548" t="s">
        <v>1546</v>
      </c>
      <c r="B1548">
        <v>1</v>
      </c>
    </row>
    <row r="1549" spans="1:2">
      <c r="A1549" t="s">
        <v>1547</v>
      </c>
      <c r="B1549">
        <v>1</v>
      </c>
    </row>
    <row r="1550" spans="1:2">
      <c r="A1550" t="s">
        <v>1548</v>
      </c>
      <c r="B1550">
        <v>1</v>
      </c>
    </row>
    <row r="1551" spans="1:2">
      <c r="A1551" t="s">
        <v>1549</v>
      </c>
      <c r="B1551">
        <v>2</v>
      </c>
    </row>
    <row r="1552" spans="1:2">
      <c r="A1552" t="s">
        <v>1550</v>
      </c>
      <c r="B1552">
        <v>2</v>
      </c>
    </row>
    <row r="1553" spans="1:2">
      <c r="A1553" t="s">
        <v>1551</v>
      </c>
      <c r="B1553">
        <v>1</v>
      </c>
    </row>
    <row r="1554" spans="1:2">
      <c r="A1554" t="s">
        <v>1552</v>
      </c>
      <c r="B1554">
        <v>1</v>
      </c>
    </row>
    <row r="1555" spans="1:2">
      <c r="A1555" t="s">
        <v>1553</v>
      </c>
      <c r="B1555">
        <v>3</v>
      </c>
    </row>
    <row r="1556" spans="1:2">
      <c r="A1556" t="s">
        <v>1554</v>
      </c>
      <c r="B1556">
        <v>1</v>
      </c>
    </row>
    <row r="1557" spans="1:2">
      <c r="A1557" t="s">
        <v>1555</v>
      </c>
      <c r="B1557">
        <v>1</v>
      </c>
    </row>
    <row r="1558" spans="1:2">
      <c r="A1558" t="s">
        <v>1556</v>
      </c>
      <c r="B1558">
        <v>1</v>
      </c>
    </row>
    <row r="1559" spans="1:2">
      <c r="A1559" t="s">
        <v>1557</v>
      </c>
      <c r="B1559">
        <v>1</v>
      </c>
    </row>
    <row r="1560" spans="1:2">
      <c r="A1560" t="s">
        <v>1558</v>
      </c>
      <c r="B1560">
        <v>4</v>
      </c>
    </row>
    <row r="1561" spans="1:2">
      <c r="A1561" t="s">
        <v>1559</v>
      </c>
      <c r="B1561">
        <v>1</v>
      </c>
    </row>
    <row r="1562" spans="1:2">
      <c r="A1562" t="s">
        <v>1560</v>
      </c>
      <c r="B1562">
        <v>1</v>
      </c>
    </row>
    <row r="1563" spans="1:2">
      <c r="A1563" t="s">
        <v>1561</v>
      </c>
      <c r="B1563">
        <v>1</v>
      </c>
    </row>
    <row r="1564" spans="1:2">
      <c r="A1564" t="s">
        <v>1562</v>
      </c>
      <c r="B1564">
        <v>1</v>
      </c>
    </row>
    <row r="1565" spans="1:2">
      <c r="A1565" t="s">
        <v>1563</v>
      </c>
      <c r="B1565">
        <v>1</v>
      </c>
    </row>
    <row r="1566" spans="1:2">
      <c r="A1566" t="s">
        <v>1564</v>
      </c>
      <c r="B1566">
        <v>1</v>
      </c>
    </row>
    <row r="1567" spans="1:2">
      <c r="A1567" t="s">
        <v>1565</v>
      </c>
      <c r="B1567">
        <v>1</v>
      </c>
    </row>
    <row r="1568" spans="1:2">
      <c r="A1568" t="s">
        <v>1566</v>
      </c>
      <c r="B1568">
        <v>4</v>
      </c>
    </row>
    <row r="1569" spans="1:2">
      <c r="A1569" t="s">
        <v>1567</v>
      </c>
      <c r="B1569">
        <v>3</v>
      </c>
    </row>
    <row r="1570" spans="1:2">
      <c r="A1570" t="s">
        <v>1568</v>
      </c>
      <c r="B1570">
        <v>1</v>
      </c>
    </row>
    <row r="1571" spans="1:2">
      <c r="A1571" t="s">
        <v>1569</v>
      </c>
      <c r="B1571">
        <v>5</v>
      </c>
    </row>
    <row r="1572" spans="1:2">
      <c r="A1572" t="s">
        <v>1570</v>
      </c>
      <c r="B1572">
        <v>1</v>
      </c>
    </row>
    <row r="1573" spans="1:2">
      <c r="A1573" t="s">
        <v>1571</v>
      </c>
      <c r="B1573">
        <v>1</v>
      </c>
    </row>
    <row r="1574" spans="1:2">
      <c r="A1574" t="s">
        <v>1572</v>
      </c>
      <c r="B1574">
        <v>1</v>
      </c>
    </row>
    <row r="1575" spans="1:2">
      <c r="A1575" t="s">
        <v>1573</v>
      </c>
      <c r="B1575">
        <v>1</v>
      </c>
    </row>
    <row r="1576" spans="1:2">
      <c r="A1576" t="s">
        <v>1574</v>
      </c>
      <c r="B1576">
        <v>1</v>
      </c>
    </row>
    <row r="1577" spans="1:2">
      <c r="A1577" t="s">
        <v>1575</v>
      </c>
      <c r="B1577">
        <v>1</v>
      </c>
    </row>
    <row r="1578" spans="1:2">
      <c r="A1578" t="s">
        <v>1576</v>
      </c>
      <c r="B1578">
        <v>1</v>
      </c>
    </row>
    <row r="1579" spans="1:2">
      <c r="A1579" t="s">
        <v>1577</v>
      </c>
      <c r="B1579">
        <v>1</v>
      </c>
    </row>
    <row r="1580" spans="1:2">
      <c r="A1580" t="s">
        <v>1578</v>
      </c>
      <c r="B1580">
        <v>1</v>
      </c>
    </row>
    <row r="1581" spans="1:2">
      <c r="A1581" t="s">
        <v>1579</v>
      </c>
      <c r="B1581">
        <v>1</v>
      </c>
    </row>
    <row r="1582" spans="1:2">
      <c r="A1582" t="s">
        <v>1580</v>
      </c>
      <c r="B1582">
        <v>1</v>
      </c>
    </row>
    <row r="1583" spans="1:2">
      <c r="A1583" t="s">
        <v>1581</v>
      </c>
      <c r="B1583">
        <v>1</v>
      </c>
    </row>
    <row r="1584" spans="1:2">
      <c r="A1584" t="s">
        <v>1582</v>
      </c>
      <c r="B1584">
        <v>1</v>
      </c>
    </row>
    <row r="1585" spans="1:2">
      <c r="A1585" t="s">
        <v>1583</v>
      </c>
      <c r="B1585">
        <v>1</v>
      </c>
    </row>
    <row r="1586" spans="1:2">
      <c r="A1586" t="s">
        <v>1584</v>
      </c>
      <c r="B1586">
        <v>1</v>
      </c>
    </row>
    <row r="1587" spans="1:2">
      <c r="A1587" t="s">
        <v>1585</v>
      </c>
      <c r="B1587">
        <v>2</v>
      </c>
    </row>
    <row r="1588" spans="1:2">
      <c r="A1588" t="s">
        <v>1586</v>
      </c>
      <c r="B1588">
        <v>1</v>
      </c>
    </row>
    <row r="1589" spans="1:2">
      <c r="A1589" t="s">
        <v>1587</v>
      </c>
      <c r="B1589">
        <v>1</v>
      </c>
    </row>
    <row r="1590" spans="1:2">
      <c r="A1590" t="s">
        <v>1588</v>
      </c>
      <c r="B1590">
        <v>1</v>
      </c>
    </row>
    <row r="1591" spans="1:2">
      <c r="A1591" t="s">
        <v>1589</v>
      </c>
      <c r="B1591">
        <v>8</v>
      </c>
    </row>
    <row r="1592" spans="1:2">
      <c r="A1592" t="s">
        <v>1590</v>
      </c>
      <c r="B1592">
        <v>1</v>
      </c>
    </row>
    <row r="1593" spans="1:2">
      <c r="A1593" t="s">
        <v>1591</v>
      </c>
      <c r="B1593">
        <v>1</v>
      </c>
    </row>
    <row r="1594" spans="1:2">
      <c r="A1594" t="s">
        <v>1592</v>
      </c>
      <c r="B1594">
        <v>1</v>
      </c>
    </row>
    <row r="1595" spans="1:2">
      <c r="A1595" t="s">
        <v>1593</v>
      </c>
      <c r="B1595">
        <v>2</v>
      </c>
    </row>
    <row r="1596" spans="1:2">
      <c r="A1596" t="s">
        <v>1594</v>
      </c>
      <c r="B1596">
        <v>1</v>
      </c>
    </row>
    <row r="1597" spans="1:2">
      <c r="A1597" t="s">
        <v>1595</v>
      </c>
      <c r="B1597">
        <v>1</v>
      </c>
    </row>
    <row r="1598" spans="1:2">
      <c r="A1598" t="s">
        <v>1596</v>
      </c>
      <c r="B1598">
        <v>5</v>
      </c>
    </row>
    <row r="1599" spans="1:2">
      <c r="A1599" t="s">
        <v>1597</v>
      </c>
      <c r="B1599">
        <v>1</v>
      </c>
    </row>
    <row r="1600" spans="1:2">
      <c r="A1600" t="s">
        <v>1598</v>
      </c>
      <c r="B1600">
        <v>1</v>
      </c>
    </row>
    <row r="1601" spans="1:2">
      <c r="A1601" t="s">
        <v>1599</v>
      </c>
      <c r="B1601">
        <v>1</v>
      </c>
    </row>
    <row r="1602" spans="1:2">
      <c r="A1602" t="s">
        <v>1600</v>
      </c>
      <c r="B1602">
        <v>1</v>
      </c>
    </row>
    <row r="1603" spans="1:2">
      <c r="A1603" t="s">
        <v>1601</v>
      </c>
      <c r="B1603">
        <v>1</v>
      </c>
    </row>
    <row r="1604" spans="1:2">
      <c r="A1604" t="s">
        <v>1602</v>
      </c>
      <c r="B1604">
        <v>3</v>
      </c>
    </row>
    <row r="1605" spans="1:2">
      <c r="A1605" t="s">
        <v>1603</v>
      </c>
      <c r="B1605">
        <v>1</v>
      </c>
    </row>
    <row r="1606" spans="1:2">
      <c r="A1606" t="s">
        <v>1604</v>
      </c>
      <c r="B1606">
        <v>1</v>
      </c>
    </row>
    <row r="1607" spans="1:2">
      <c r="A1607" t="s">
        <v>1605</v>
      </c>
      <c r="B1607">
        <v>4</v>
      </c>
    </row>
    <row r="1608" spans="1:2">
      <c r="A1608" t="s">
        <v>1606</v>
      </c>
      <c r="B1608">
        <v>6</v>
      </c>
    </row>
    <row r="1609" spans="1:2">
      <c r="A1609" t="s">
        <v>1607</v>
      </c>
      <c r="B1609">
        <v>1</v>
      </c>
    </row>
    <row r="1610" spans="1:2">
      <c r="A1610" t="s">
        <v>1608</v>
      </c>
      <c r="B1610">
        <v>1</v>
      </c>
    </row>
    <row r="1611" spans="1:2">
      <c r="A1611" t="s">
        <v>1609</v>
      </c>
      <c r="B1611">
        <v>1</v>
      </c>
    </row>
    <row r="1612" spans="1:2">
      <c r="A1612" t="s">
        <v>1610</v>
      </c>
      <c r="B1612">
        <v>1</v>
      </c>
    </row>
    <row r="1613" spans="1:2">
      <c r="A1613" t="s">
        <v>1611</v>
      </c>
      <c r="B1613">
        <v>1</v>
      </c>
    </row>
    <row r="1614" spans="1:2">
      <c r="A1614" t="s">
        <v>1612</v>
      </c>
      <c r="B1614">
        <v>2</v>
      </c>
    </row>
    <row r="1615" spans="1:2">
      <c r="A1615" t="s">
        <v>1613</v>
      </c>
      <c r="B1615">
        <v>1</v>
      </c>
    </row>
    <row r="1616" spans="1:2">
      <c r="A1616" t="s">
        <v>1614</v>
      </c>
      <c r="B1616">
        <v>2</v>
      </c>
    </row>
    <row r="1617" spans="1:2">
      <c r="A1617" t="s">
        <v>1615</v>
      </c>
      <c r="B1617">
        <v>1</v>
      </c>
    </row>
    <row r="1618" spans="1:2">
      <c r="A1618" t="s">
        <v>1616</v>
      </c>
      <c r="B1618">
        <v>2</v>
      </c>
    </row>
    <row r="1619" spans="1:2">
      <c r="A1619" t="s">
        <v>1617</v>
      </c>
      <c r="B1619">
        <v>1</v>
      </c>
    </row>
    <row r="1620" spans="1:2">
      <c r="A1620" t="s">
        <v>1618</v>
      </c>
      <c r="B1620">
        <v>1</v>
      </c>
    </row>
    <row r="1621" spans="1:2">
      <c r="A1621" t="s">
        <v>1619</v>
      </c>
      <c r="B1621">
        <v>1</v>
      </c>
    </row>
    <row r="1622" spans="1:2">
      <c r="A1622" t="s">
        <v>1620</v>
      </c>
      <c r="B1622">
        <v>2</v>
      </c>
    </row>
    <row r="1623" spans="1:2">
      <c r="A1623" t="s">
        <v>1621</v>
      </c>
      <c r="B1623">
        <v>2</v>
      </c>
    </row>
    <row r="1624" spans="1:2">
      <c r="A1624" t="s">
        <v>1622</v>
      </c>
      <c r="B1624">
        <v>1</v>
      </c>
    </row>
    <row r="1625" spans="1:2">
      <c r="A1625" t="s">
        <v>1623</v>
      </c>
      <c r="B1625">
        <v>1</v>
      </c>
    </row>
    <row r="1626" spans="1:2">
      <c r="A1626" t="s">
        <v>1624</v>
      </c>
      <c r="B1626">
        <v>1</v>
      </c>
    </row>
    <row r="1627" spans="1:2">
      <c r="A1627" t="s">
        <v>1625</v>
      </c>
      <c r="B1627">
        <v>3</v>
      </c>
    </row>
    <row r="1628" spans="1:2">
      <c r="A1628" t="s">
        <v>1626</v>
      </c>
      <c r="B1628">
        <v>2</v>
      </c>
    </row>
    <row r="1629" spans="1:2">
      <c r="A1629" t="s">
        <v>1627</v>
      </c>
      <c r="B1629">
        <v>2</v>
      </c>
    </row>
    <row r="1630" spans="1:2">
      <c r="A1630" t="s">
        <v>1628</v>
      </c>
      <c r="B1630">
        <v>1</v>
      </c>
    </row>
    <row r="1631" spans="1:2">
      <c r="A1631" t="s">
        <v>1629</v>
      </c>
      <c r="B1631">
        <v>1</v>
      </c>
    </row>
    <row r="1632" spans="1:2">
      <c r="A1632" t="s">
        <v>1630</v>
      </c>
      <c r="B1632">
        <v>1</v>
      </c>
    </row>
    <row r="1633" spans="1:2">
      <c r="A1633" t="s">
        <v>1631</v>
      </c>
      <c r="B1633">
        <v>1</v>
      </c>
    </row>
    <row r="1634" spans="1:2">
      <c r="A1634" t="s">
        <v>1632</v>
      </c>
      <c r="B1634">
        <v>1</v>
      </c>
    </row>
    <row r="1635" spans="1:2">
      <c r="A1635" t="s">
        <v>1633</v>
      </c>
      <c r="B1635">
        <v>1</v>
      </c>
    </row>
    <row r="1636" spans="1:2">
      <c r="A1636" t="s">
        <v>1634</v>
      </c>
      <c r="B1636">
        <v>3</v>
      </c>
    </row>
    <row r="1637" spans="1:2">
      <c r="A1637" t="s">
        <v>1635</v>
      </c>
      <c r="B1637">
        <v>4</v>
      </c>
    </row>
    <row r="1638" spans="1:2">
      <c r="A1638" t="s">
        <v>1636</v>
      </c>
      <c r="B1638">
        <v>1</v>
      </c>
    </row>
    <row r="1639" spans="1:2">
      <c r="A1639" t="s">
        <v>1637</v>
      </c>
      <c r="B1639">
        <v>10</v>
      </c>
    </row>
    <row r="1640" spans="1:2">
      <c r="A1640" t="s">
        <v>1638</v>
      </c>
      <c r="B1640">
        <v>1</v>
      </c>
    </row>
    <row r="1641" spans="1:2">
      <c r="A1641" t="s">
        <v>1639</v>
      </c>
      <c r="B1641">
        <v>1</v>
      </c>
    </row>
    <row r="1642" spans="1:2">
      <c r="A1642" t="s">
        <v>1640</v>
      </c>
      <c r="B1642">
        <v>1</v>
      </c>
    </row>
    <row r="1643" spans="1:2">
      <c r="A1643" t="s">
        <v>1641</v>
      </c>
      <c r="B1643">
        <v>1</v>
      </c>
    </row>
    <row r="1644" spans="1:2">
      <c r="A1644" t="s">
        <v>1642</v>
      </c>
      <c r="B1644">
        <v>1</v>
      </c>
    </row>
    <row r="1645" spans="1:2">
      <c r="A1645" t="s">
        <v>1643</v>
      </c>
      <c r="B1645">
        <v>2</v>
      </c>
    </row>
    <row r="1646" spans="1:2">
      <c r="A1646" t="s">
        <v>1644</v>
      </c>
      <c r="B1646">
        <v>1</v>
      </c>
    </row>
    <row r="1647" spans="1:2">
      <c r="A1647" t="s">
        <v>1645</v>
      </c>
      <c r="B1647">
        <v>1</v>
      </c>
    </row>
    <row r="1648" spans="1:2">
      <c r="A1648" t="s">
        <v>1646</v>
      </c>
      <c r="B1648">
        <v>2</v>
      </c>
    </row>
    <row r="1649" spans="1:2">
      <c r="A1649" t="s">
        <v>1647</v>
      </c>
      <c r="B1649">
        <v>1</v>
      </c>
    </row>
    <row r="1650" spans="1:2">
      <c r="A1650" t="s">
        <v>1648</v>
      </c>
      <c r="B1650">
        <v>1</v>
      </c>
    </row>
    <row r="1651" spans="1:2">
      <c r="A1651" t="s">
        <v>1649</v>
      </c>
      <c r="B1651">
        <v>2</v>
      </c>
    </row>
    <row r="1652" spans="1:2">
      <c r="A1652" t="s">
        <v>1650</v>
      </c>
      <c r="B1652">
        <v>1</v>
      </c>
    </row>
    <row r="1653" spans="1:2">
      <c r="A1653" t="s">
        <v>1651</v>
      </c>
      <c r="B1653">
        <v>2</v>
      </c>
    </row>
    <row r="1654" spans="1:2">
      <c r="A1654" t="s">
        <v>1652</v>
      </c>
      <c r="B1654">
        <v>3</v>
      </c>
    </row>
    <row r="1655" spans="1:2">
      <c r="A1655" t="s">
        <v>1653</v>
      </c>
      <c r="B1655">
        <v>2</v>
      </c>
    </row>
    <row r="1656" spans="1:2">
      <c r="A1656" t="s">
        <v>1654</v>
      </c>
      <c r="B1656">
        <v>2</v>
      </c>
    </row>
    <row r="1657" spans="1:2">
      <c r="A1657" t="s">
        <v>1655</v>
      </c>
      <c r="B1657">
        <v>3</v>
      </c>
    </row>
    <row r="1658" spans="1:2">
      <c r="A1658" t="s">
        <v>1656</v>
      </c>
      <c r="B1658">
        <v>1</v>
      </c>
    </row>
    <row r="1659" spans="1:2">
      <c r="A1659" t="s">
        <v>1657</v>
      </c>
      <c r="B1659">
        <v>1</v>
      </c>
    </row>
    <row r="1660" spans="1:2">
      <c r="A1660" t="s">
        <v>1658</v>
      </c>
      <c r="B1660">
        <v>1</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2</v>
      </c>
    </row>
    <row r="1667" spans="1:2">
      <c r="A1667" t="s">
        <v>1665</v>
      </c>
      <c r="B1667">
        <v>1</v>
      </c>
    </row>
    <row r="1668" spans="1:2">
      <c r="A1668" t="s">
        <v>1666</v>
      </c>
      <c r="B1668">
        <v>1</v>
      </c>
    </row>
    <row r="1669" spans="1:2">
      <c r="A1669" t="s">
        <v>1667</v>
      </c>
      <c r="B1669">
        <v>1</v>
      </c>
    </row>
    <row r="1670" spans="1:2">
      <c r="A1670" t="s">
        <v>1668</v>
      </c>
      <c r="B1670">
        <v>2</v>
      </c>
    </row>
    <row r="1671" spans="1:2">
      <c r="A1671" t="s">
        <v>1669</v>
      </c>
      <c r="B1671">
        <v>5</v>
      </c>
    </row>
    <row r="1672" spans="1:2">
      <c r="A1672" t="s">
        <v>1670</v>
      </c>
      <c r="B1672">
        <v>4</v>
      </c>
    </row>
    <row r="1673" spans="1:2">
      <c r="A1673" t="s">
        <v>1671</v>
      </c>
      <c r="B1673">
        <v>1</v>
      </c>
    </row>
    <row r="1674" spans="1:2">
      <c r="A1674" t="s">
        <v>1672</v>
      </c>
      <c r="B1674">
        <v>1</v>
      </c>
    </row>
    <row r="1675" spans="1:2">
      <c r="A1675" t="s">
        <v>1673</v>
      </c>
      <c r="B1675">
        <v>1</v>
      </c>
    </row>
    <row r="1676" spans="1:2">
      <c r="A1676" t="s">
        <v>1674</v>
      </c>
      <c r="B1676">
        <v>2</v>
      </c>
    </row>
    <row r="1677" spans="1:2">
      <c r="A1677" t="s">
        <v>1675</v>
      </c>
      <c r="B1677">
        <v>1</v>
      </c>
    </row>
    <row r="1678" spans="1:2">
      <c r="A1678" t="s">
        <v>1676</v>
      </c>
      <c r="B1678">
        <v>1</v>
      </c>
    </row>
    <row r="1679" spans="1:2">
      <c r="A1679" t="s">
        <v>1677</v>
      </c>
      <c r="B1679">
        <v>2</v>
      </c>
    </row>
    <row r="1680" spans="1:2">
      <c r="A1680" t="s">
        <v>1678</v>
      </c>
      <c r="B1680">
        <v>1</v>
      </c>
    </row>
    <row r="1681" spans="1:2">
      <c r="A1681" t="s">
        <v>1679</v>
      </c>
      <c r="B1681">
        <v>1</v>
      </c>
    </row>
    <row r="1682" spans="1:2">
      <c r="A1682" t="s">
        <v>1680</v>
      </c>
      <c r="B1682">
        <v>1</v>
      </c>
    </row>
    <row r="1683" spans="1:2">
      <c r="A1683" t="s">
        <v>1681</v>
      </c>
      <c r="B1683">
        <v>1</v>
      </c>
    </row>
    <row r="1684" spans="1:2">
      <c r="A1684" t="s">
        <v>1682</v>
      </c>
      <c r="B1684">
        <v>1</v>
      </c>
    </row>
    <row r="1685" spans="1:2">
      <c r="A1685" t="s">
        <v>1683</v>
      </c>
      <c r="B1685">
        <v>3</v>
      </c>
    </row>
    <row r="1686" spans="1:2">
      <c r="A1686" t="s">
        <v>1684</v>
      </c>
      <c r="B1686">
        <v>1</v>
      </c>
    </row>
    <row r="1687" spans="1:2">
      <c r="A1687" t="s">
        <v>1685</v>
      </c>
      <c r="B1687">
        <v>2</v>
      </c>
    </row>
    <row r="1688" spans="1:2">
      <c r="A1688" t="s">
        <v>1686</v>
      </c>
      <c r="B1688">
        <v>1</v>
      </c>
    </row>
    <row r="1689" spans="1:2">
      <c r="A1689" t="s">
        <v>1687</v>
      </c>
      <c r="B1689">
        <v>3</v>
      </c>
    </row>
    <row r="1690" spans="1:2">
      <c r="A1690" t="s">
        <v>1688</v>
      </c>
      <c r="B1690">
        <v>3</v>
      </c>
    </row>
    <row r="1691" spans="1:2">
      <c r="A1691" t="s">
        <v>1689</v>
      </c>
      <c r="B1691">
        <v>1</v>
      </c>
    </row>
    <row r="1692" spans="1:2">
      <c r="A1692" t="s">
        <v>1690</v>
      </c>
      <c r="B1692">
        <v>5</v>
      </c>
    </row>
    <row r="1693" spans="1:2">
      <c r="A1693" t="s">
        <v>1691</v>
      </c>
      <c r="B1693">
        <v>1</v>
      </c>
    </row>
    <row r="1694" spans="1:2">
      <c r="A1694" t="s">
        <v>1692</v>
      </c>
      <c r="B1694">
        <v>2</v>
      </c>
    </row>
    <row r="1695" spans="1:2">
      <c r="A1695" t="s">
        <v>1693</v>
      </c>
      <c r="B1695">
        <v>1</v>
      </c>
    </row>
    <row r="1696" spans="1:2">
      <c r="A1696" t="s">
        <v>1694</v>
      </c>
      <c r="B1696">
        <v>1</v>
      </c>
    </row>
    <row r="1697" spans="1:2">
      <c r="A1697" t="s">
        <v>1695</v>
      </c>
      <c r="B1697">
        <v>1</v>
      </c>
    </row>
    <row r="1698" spans="1:2">
      <c r="A1698" t="s">
        <v>1696</v>
      </c>
      <c r="B1698">
        <v>1</v>
      </c>
    </row>
    <row r="1699" spans="1:2">
      <c r="A1699" t="s">
        <v>1697</v>
      </c>
      <c r="B1699">
        <v>5</v>
      </c>
    </row>
    <row r="1700" spans="1:2">
      <c r="A1700" t="s">
        <v>1698</v>
      </c>
      <c r="B1700">
        <v>4</v>
      </c>
    </row>
    <row r="1701" spans="1:2">
      <c r="A1701" t="s">
        <v>1699</v>
      </c>
      <c r="B1701">
        <v>1</v>
      </c>
    </row>
    <row r="1702" spans="1:2">
      <c r="A1702" t="s">
        <v>1700</v>
      </c>
      <c r="B1702">
        <v>1</v>
      </c>
    </row>
    <row r="1703" spans="1:2">
      <c r="A1703" t="s">
        <v>1701</v>
      </c>
      <c r="B1703">
        <v>1</v>
      </c>
    </row>
    <row r="1704" spans="1:2">
      <c r="A1704" t="s">
        <v>1702</v>
      </c>
      <c r="B1704">
        <v>1</v>
      </c>
    </row>
    <row r="1705" spans="1:2">
      <c r="A1705" t="s">
        <v>1703</v>
      </c>
      <c r="B1705">
        <v>1</v>
      </c>
    </row>
    <row r="1706" spans="1:2">
      <c r="A1706" t="s">
        <v>1704</v>
      </c>
      <c r="B1706">
        <v>1</v>
      </c>
    </row>
    <row r="1707" spans="1:2">
      <c r="A1707" t="s">
        <v>1705</v>
      </c>
      <c r="B1707">
        <v>1</v>
      </c>
    </row>
    <row r="1708" spans="1:2">
      <c r="A1708" t="s">
        <v>1706</v>
      </c>
      <c r="B1708">
        <v>1</v>
      </c>
    </row>
    <row r="1709" spans="1:2">
      <c r="A1709" t="s">
        <v>1707</v>
      </c>
      <c r="B1709">
        <v>1</v>
      </c>
    </row>
    <row r="1710" spans="1:2">
      <c r="A1710" t="s">
        <v>1708</v>
      </c>
      <c r="B1710">
        <v>1</v>
      </c>
    </row>
    <row r="1711" spans="1:2">
      <c r="A1711" t="s">
        <v>1709</v>
      </c>
      <c r="B1711">
        <v>1</v>
      </c>
    </row>
    <row r="1712" spans="1:2">
      <c r="A1712" t="s">
        <v>1710</v>
      </c>
      <c r="B1712">
        <v>4</v>
      </c>
    </row>
    <row r="1713" spans="1:2">
      <c r="A1713" t="s">
        <v>1711</v>
      </c>
      <c r="B1713">
        <v>4</v>
      </c>
    </row>
    <row r="1714" spans="1:2">
      <c r="A1714" t="s">
        <v>1712</v>
      </c>
      <c r="B1714">
        <v>6</v>
      </c>
    </row>
    <row r="1715" spans="1:2">
      <c r="A1715" t="s">
        <v>1713</v>
      </c>
      <c r="B1715">
        <v>1</v>
      </c>
    </row>
    <row r="1716" spans="1:2">
      <c r="A1716" t="s">
        <v>1714</v>
      </c>
      <c r="B1716">
        <v>2</v>
      </c>
    </row>
    <row r="1717" spans="1:2">
      <c r="A1717" t="s">
        <v>1715</v>
      </c>
      <c r="B1717">
        <v>1</v>
      </c>
    </row>
    <row r="1718" spans="1:2">
      <c r="A1718" t="s">
        <v>1716</v>
      </c>
      <c r="B1718">
        <v>1</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1</v>
      </c>
    </row>
    <row r="1724" spans="1:2">
      <c r="A1724" t="s">
        <v>1722</v>
      </c>
      <c r="B1724">
        <v>1</v>
      </c>
    </row>
    <row r="1725" spans="1:2">
      <c r="A1725" t="s">
        <v>1723</v>
      </c>
      <c r="B1725">
        <v>3</v>
      </c>
    </row>
    <row r="1726" spans="1:2">
      <c r="A1726" t="s">
        <v>1724</v>
      </c>
      <c r="B1726">
        <v>1</v>
      </c>
    </row>
    <row r="1727" spans="1:2">
      <c r="A1727" t="s">
        <v>1725</v>
      </c>
      <c r="B1727">
        <v>1</v>
      </c>
    </row>
    <row r="1728" spans="1:2">
      <c r="A1728" t="s">
        <v>1726</v>
      </c>
      <c r="B1728">
        <v>1</v>
      </c>
    </row>
    <row r="1729" spans="1:2">
      <c r="A1729" t="s">
        <v>1727</v>
      </c>
      <c r="B1729">
        <v>2</v>
      </c>
    </row>
    <row r="1730" spans="1:2">
      <c r="A1730" t="s">
        <v>1728</v>
      </c>
      <c r="B1730">
        <v>1</v>
      </c>
    </row>
    <row r="1731" spans="1:2">
      <c r="A1731" t="s">
        <v>1729</v>
      </c>
      <c r="B1731">
        <v>1</v>
      </c>
    </row>
    <row r="1732" spans="1:2">
      <c r="A1732" t="s">
        <v>1730</v>
      </c>
      <c r="B1732">
        <v>1</v>
      </c>
    </row>
    <row r="1733" spans="1:2">
      <c r="A1733" t="s">
        <v>1731</v>
      </c>
      <c r="B1733">
        <v>4</v>
      </c>
    </row>
    <row r="1734" spans="1:2">
      <c r="A1734" t="s">
        <v>1732</v>
      </c>
      <c r="B1734">
        <v>7</v>
      </c>
    </row>
    <row r="1735" spans="1:2">
      <c r="A1735" t="s">
        <v>1733</v>
      </c>
      <c r="B1735">
        <v>4</v>
      </c>
    </row>
    <row r="1736" spans="1:2">
      <c r="A1736" t="s">
        <v>1734</v>
      </c>
      <c r="B1736">
        <v>1</v>
      </c>
    </row>
    <row r="1737" spans="1:2">
      <c r="A1737" t="s">
        <v>1735</v>
      </c>
      <c r="B1737">
        <v>1</v>
      </c>
    </row>
    <row r="1738" spans="1:2">
      <c r="A1738" t="s">
        <v>1736</v>
      </c>
      <c r="B1738">
        <v>1</v>
      </c>
    </row>
    <row r="1739" spans="1:2">
      <c r="A1739" t="s">
        <v>1737</v>
      </c>
      <c r="B1739">
        <v>1</v>
      </c>
    </row>
    <row r="1740" spans="1:2">
      <c r="A1740" t="s">
        <v>1738</v>
      </c>
      <c r="B1740">
        <v>2</v>
      </c>
    </row>
    <row r="1741" spans="1:2">
      <c r="A1741" t="s">
        <v>1739</v>
      </c>
      <c r="B1741">
        <v>1</v>
      </c>
    </row>
    <row r="1742" spans="1:2">
      <c r="A1742" t="s">
        <v>1740</v>
      </c>
      <c r="B1742">
        <v>1</v>
      </c>
    </row>
    <row r="1743" spans="1:2">
      <c r="A1743" t="s">
        <v>1741</v>
      </c>
      <c r="B1743">
        <v>1</v>
      </c>
    </row>
    <row r="1744" spans="1:2">
      <c r="A1744" t="s">
        <v>1742</v>
      </c>
      <c r="B1744">
        <v>2</v>
      </c>
    </row>
    <row r="1745" spans="1:2">
      <c r="A1745" t="s">
        <v>1743</v>
      </c>
      <c r="B1745">
        <v>4</v>
      </c>
    </row>
    <row r="1746" spans="1:2">
      <c r="A1746" t="s">
        <v>1744</v>
      </c>
      <c r="B1746">
        <v>2</v>
      </c>
    </row>
    <row r="1747" spans="1:2">
      <c r="A1747" t="s">
        <v>1745</v>
      </c>
      <c r="B1747">
        <v>1</v>
      </c>
    </row>
    <row r="1748" spans="1:2">
      <c r="A1748" t="s">
        <v>1746</v>
      </c>
      <c r="B1748">
        <v>1</v>
      </c>
    </row>
    <row r="1749" spans="1:2">
      <c r="A1749" t="s">
        <v>1747</v>
      </c>
      <c r="B1749">
        <v>1</v>
      </c>
    </row>
    <row r="1750" spans="1:2">
      <c r="A1750" t="s">
        <v>1748</v>
      </c>
      <c r="B1750">
        <v>7</v>
      </c>
    </row>
    <row r="1751" spans="1:2">
      <c r="A1751" t="s">
        <v>1749</v>
      </c>
      <c r="B1751">
        <v>1</v>
      </c>
    </row>
    <row r="1752" spans="1:2">
      <c r="A1752" t="s">
        <v>1750</v>
      </c>
      <c r="B1752">
        <v>3</v>
      </c>
    </row>
    <row r="1753" spans="1:2">
      <c r="A1753" t="s">
        <v>1751</v>
      </c>
      <c r="B1753">
        <v>1</v>
      </c>
    </row>
    <row r="1754" spans="1:2">
      <c r="A1754" t="s">
        <v>1752</v>
      </c>
      <c r="B1754">
        <v>2</v>
      </c>
    </row>
    <row r="1755" spans="1:2">
      <c r="A1755" t="s">
        <v>1753</v>
      </c>
      <c r="B1755">
        <v>1</v>
      </c>
    </row>
    <row r="1756" spans="1:2">
      <c r="A1756" t="s">
        <v>1754</v>
      </c>
      <c r="B1756">
        <v>1</v>
      </c>
    </row>
    <row r="1757" spans="1:2">
      <c r="A1757" t="s">
        <v>1755</v>
      </c>
      <c r="B1757">
        <v>8</v>
      </c>
    </row>
    <row r="1758" spans="1:2">
      <c r="A1758" t="s">
        <v>1756</v>
      </c>
      <c r="B1758">
        <v>1</v>
      </c>
    </row>
    <row r="1759" spans="1:2">
      <c r="A1759" t="s">
        <v>1757</v>
      </c>
      <c r="B1759">
        <v>1</v>
      </c>
    </row>
    <row r="1760" spans="1:2">
      <c r="A1760" t="s">
        <v>1758</v>
      </c>
      <c r="B1760">
        <v>1</v>
      </c>
    </row>
    <row r="1761" spans="1:2">
      <c r="A1761" t="s">
        <v>1759</v>
      </c>
      <c r="B1761">
        <v>1</v>
      </c>
    </row>
    <row r="1762" spans="1:2">
      <c r="A1762" t="s">
        <v>1760</v>
      </c>
      <c r="B1762">
        <v>1</v>
      </c>
    </row>
    <row r="1763" spans="1:2">
      <c r="A1763" t="s">
        <v>1761</v>
      </c>
      <c r="B1763">
        <v>1</v>
      </c>
    </row>
    <row r="1764" spans="1:2">
      <c r="A1764" t="s">
        <v>1762</v>
      </c>
      <c r="B1764">
        <v>2</v>
      </c>
    </row>
    <row r="1765" spans="1:2">
      <c r="A1765" t="s">
        <v>1763</v>
      </c>
      <c r="B1765">
        <v>3</v>
      </c>
    </row>
    <row r="1766" spans="1:2">
      <c r="A1766" t="s">
        <v>1764</v>
      </c>
      <c r="B1766">
        <v>1</v>
      </c>
    </row>
    <row r="1767" spans="1:2">
      <c r="A1767" t="s">
        <v>1765</v>
      </c>
      <c r="B1767">
        <v>1</v>
      </c>
    </row>
    <row r="1768" spans="1:2">
      <c r="A1768" t="s">
        <v>1766</v>
      </c>
      <c r="B1768">
        <v>3</v>
      </c>
    </row>
    <row r="1769" spans="1:2">
      <c r="A1769" t="s">
        <v>1767</v>
      </c>
      <c r="B1769">
        <v>1</v>
      </c>
    </row>
    <row r="1770" spans="1:2">
      <c r="A1770" t="s">
        <v>1768</v>
      </c>
      <c r="B1770">
        <v>2</v>
      </c>
    </row>
    <row r="1771" spans="1:2">
      <c r="A1771" t="s">
        <v>1769</v>
      </c>
      <c r="B1771">
        <v>1</v>
      </c>
    </row>
    <row r="1772" spans="1:2">
      <c r="A1772" t="s">
        <v>1770</v>
      </c>
      <c r="B1772">
        <v>4</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2</v>
      </c>
    </row>
    <row r="1779" spans="1:2">
      <c r="A1779" t="s">
        <v>1777</v>
      </c>
      <c r="B1779">
        <v>1</v>
      </c>
    </row>
    <row r="1780" spans="1:2">
      <c r="A1780" t="s">
        <v>1778</v>
      </c>
      <c r="B1780">
        <v>1</v>
      </c>
    </row>
    <row r="1781" spans="1:2">
      <c r="A1781" t="s">
        <v>1779</v>
      </c>
      <c r="B1781">
        <v>1</v>
      </c>
    </row>
    <row r="1782" spans="1:2">
      <c r="A1782" t="s">
        <v>1780</v>
      </c>
      <c r="B1782">
        <v>1</v>
      </c>
    </row>
    <row r="1783" spans="1:2">
      <c r="A1783" t="s">
        <v>1781</v>
      </c>
      <c r="B1783">
        <v>1</v>
      </c>
    </row>
    <row r="1784" spans="1:2">
      <c r="A1784" t="s">
        <v>1782</v>
      </c>
      <c r="B1784">
        <v>2</v>
      </c>
    </row>
    <row r="1785" spans="1:2">
      <c r="A1785" t="s">
        <v>1783</v>
      </c>
      <c r="B1785">
        <v>1</v>
      </c>
    </row>
    <row r="1786" spans="1:2">
      <c r="A1786" t="s">
        <v>1784</v>
      </c>
      <c r="B1786">
        <v>1</v>
      </c>
    </row>
    <row r="1787" spans="1:2">
      <c r="A1787" t="s">
        <v>1785</v>
      </c>
      <c r="B1787">
        <v>1</v>
      </c>
    </row>
    <row r="1788" spans="1:2">
      <c r="A1788" t="s">
        <v>1786</v>
      </c>
      <c r="B1788">
        <v>4</v>
      </c>
    </row>
    <row r="1789" spans="1:2">
      <c r="A1789" t="s">
        <v>1787</v>
      </c>
      <c r="B1789">
        <v>1</v>
      </c>
    </row>
    <row r="1790" spans="1:2">
      <c r="A1790" t="s">
        <v>1788</v>
      </c>
      <c r="B1790">
        <v>2</v>
      </c>
    </row>
    <row r="1791" spans="1:2">
      <c r="A1791" t="s">
        <v>1789</v>
      </c>
      <c r="B1791">
        <v>1</v>
      </c>
    </row>
    <row r="1792" spans="1:2">
      <c r="A1792" t="s">
        <v>1790</v>
      </c>
      <c r="B1792">
        <v>1</v>
      </c>
    </row>
    <row r="1793" spans="1:2">
      <c r="A1793" t="s">
        <v>1791</v>
      </c>
      <c r="B1793">
        <v>1</v>
      </c>
    </row>
    <row r="1794" spans="1:2">
      <c r="A1794" t="s">
        <v>1792</v>
      </c>
      <c r="B1794">
        <v>1</v>
      </c>
    </row>
    <row r="1795" spans="1:2">
      <c r="A1795" t="s">
        <v>1793</v>
      </c>
      <c r="B1795">
        <v>1</v>
      </c>
    </row>
    <row r="1796" spans="1:2">
      <c r="A1796" t="s">
        <v>1794</v>
      </c>
      <c r="B1796">
        <v>1</v>
      </c>
    </row>
    <row r="1797" spans="1:2">
      <c r="A1797" t="s">
        <v>1795</v>
      </c>
      <c r="B1797">
        <v>7</v>
      </c>
    </row>
    <row r="1798" spans="1:2">
      <c r="A1798" t="s">
        <v>1796</v>
      </c>
      <c r="B1798">
        <v>3</v>
      </c>
    </row>
    <row r="1799" spans="1:2">
      <c r="A1799" t="s">
        <v>1797</v>
      </c>
      <c r="B1799">
        <v>1</v>
      </c>
    </row>
    <row r="1800" spans="1:2">
      <c r="A1800" t="s">
        <v>1798</v>
      </c>
      <c r="B1800">
        <v>1</v>
      </c>
    </row>
    <row r="1801" spans="1:2">
      <c r="A1801" t="s">
        <v>1799</v>
      </c>
      <c r="B1801">
        <v>1</v>
      </c>
    </row>
    <row r="1802" spans="1:2">
      <c r="A1802" t="s">
        <v>1800</v>
      </c>
      <c r="B1802">
        <v>3</v>
      </c>
    </row>
    <row r="1803" spans="1:2">
      <c r="A1803" t="s">
        <v>1801</v>
      </c>
      <c r="B1803">
        <v>1</v>
      </c>
    </row>
    <row r="1804" spans="1:2">
      <c r="A1804" t="s">
        <v>1802</v>
      </c>
      <c r="B1804">
        <v>1</v>
      </c>
    </row>
    <row r="1805" spans="1:2">
      <c r="A1805" t="s">
        <v>1803</v>
      </c>
      <c r="B1805">
        <v>2</v>
      </c>
    </row>
    <row r="1806" spans="1:2">
      <c r="A1806" t="s">
        <v>1804</v>
      </c>
      <c r="B1806">
        <v>1</v>
      </c>
    </row>
    <row r="1807" spans="1:2">
      <c r="A1807" t="s">
        <v>1805</v>
      </c>
      <c r="B1807">
        <v>1</v>
      </c>
    </row>
    <row r="1808" spans="1:2">
      <c r="A1808" t="s">
        <v>1806</v>
      </c>
      <c r="B1808">
        <v>3</v>
      </c>
    </row>
    <row r="1809" spans="1:2">
      <c r="A1809" t="s">
        <v>1807</v>
      </c>
      <c r="B1809">
        <v>2</v>
      </c>
    </row>
    <row r="1810" spans="1:2">
      <c r="A1810" t="s">
        <v>1808</v>
      </c>
      <c r="B1810">
        <v>1</v>
      </c>
    </row>
    <row r="1811" spans="1:2">
      <c r="A1811" t="s">
        <v>1809</v>
      </c>
      <c r="B1811">
        <v>1</v>
      </c>
    </row>
    <row r="1812" spans="1:2">
      <c r="A1812" t="s">
        <v>1810</v>
      </c>
      <c r="B1812">
        <v>1</v>
      </c>
    </row>
    <row r="1813" spans="1:2">
      <c r="A1813" t="s">
        <v>1811</v>
      </c>
      <c r="B1813">
        <v>2</v>
      </c>
    </row>
    <row r="1814" spans="1:2">
      <c r="A1814" t="s">
        <v>1812</v>
      </c>
      <c r="B1814">
        <v>1</v>
      </c>
    </row>
    <row r="1815" spans="1:2">
      <c r="A1815" t="s">
        <v>1813</v>
      </c>
      <c r="B1815">
        <v>1</v>
      </c>
    </row>
    <row r="1816" spans="1:2">
      <c r="A1816" t="s">
        <v>1814</v>
      </c>
      <c r="B1816">
        <v>2</v>
      </c>
    </row>
    <row r="1817" spans="1:2">
      <c r="A1817" t="s">
        <v>1815</v>
      </c>
      <c r="B1817">
        <v>1</v>
      </c>
    </row>
    <row r="1818" spans="1:2">
      <c r="A1818" t="s">
        <v>1816</v>
      </c>
      <c r="B1818">
        <v>1</v>
      </c>
    </row>
    <row r="1819" spans="1:2">
      <c r="A1819" t="s">
        <v>1817</v>
      </c>
      <c r="B1819">
        <v>5</v>
      </c>
    </row>
    <row r="1820" spans="1:2">
      <c r="A1820" t="s">
        <v>1818</v>
      </c>
      <c r="B1820">
        <v>2</v>
      </c>
    </row>
    <row r="1821" spans="1:2">
      <c r="A1821" t="s">
        <v>1819</v>
      </c>
      <c r="B1821">
        <v>1</v>
      </c>
    </row>
    <row r="1822" spans="1:2">
      <c r="A1822" t="s">
        <v>1820</v>
      </c>
      <c r="B1822">
        <v>1</v>
      </c>
    </row>
    <row r="1823" spans="1:2">
      <c r="A1823" t="s">
        <v>1821</v>
      </c>
      <c r="B1823">
        <v>1</v>
      </c>
    </row>
    <row r="1824" spans="1:2">
      <c r="A1824" t="s">
        <v>1822</v>
      </c>
      <c r="B1824">
        <v>2</v>
      </c>
    </row>
    <row r="1825" spans="1:2">
      <c r="A1825" t="s">
        <v>1823</v>
      </c>
      <c r="B1825">
        <v>1</v>
      </c>
    </row>
    <row r="1826" spans="1:2">
      <c r="A1826" t="s">
        <v>1824</v>
      </c>
      <c r="B1826">
        <v>1</v>
      </c>
    </row>
    <row r="1827" spans="1:2">
      <c r="A1827" t="s">
        <v>1825</v>
      </c>
      <c r="B1827">
        <v>2</v>
      </c>
    </row>
    <row r="1828" spans="1:2">
      <c r="A1828" t="s">
        <v>1826</v>
      </c>
      <c r="B1828">
        <v>3</v>
      </c>
    </row>
    <row r="1829" spans="1:2">
      <c r="A1829" t="s">
        <v>1827</v>
      </c>
      <c r="B1829">
        <v>1</v>
      </c>
    </row>
    <row r="1830" spans="1:2">
      <c r="A1830" t="s">
        <v>1828</v>
      </c>
      <c r="B1830">
        <v>1</v>
      </c>
    </row>
    <row r="1831" spans="1:2">
      <c r="A1831" t="s">
        <v>1829</v>
      </c>
      <c r="B1831">
        <v>1</v>
      </c>
    </row>
    <row r="1832" spans="1:2">
      <c r="A1832" t="s">
        <v>1830</v>
      </c>
      <c r="B1832">
        <v>1</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1</v>
      </c>
    </row>
    <row r="1838" spans="1:2">
      <c r="A1838" t="s">
        <v>1836</v>
      </c>
      <c r="B1838">
        <v>2</v>
      </c>
    </row>
    <row r="1839" spans="1:2">
      <c r="A1839" t="s">
        <v>1837</v>
      </c>
      <c r="B1839">
        <v>1</v>
      </c>
    </row>
    <row r="1840" spans="1:2">
      <c r="A1840" t="s">
        <v>1838</v>
      </c>
      <c r="B1840">
        <v>1</v>
      </c>
    </row>
    <row r="1841" spans="1:2">
      <c r="A1841" t="s">
        <v>1839</v>
      </c>
      <c r="B1841">
        <v>2</v>
      </c>
    </row>
    <row r="1842" spans="1:2">
      <c r="A1842" t="s">
        <v>1840</v>
      </c>
      <c r="B1842">
        <v>2</v>
      </c>
    </row>
    <row r="1843" spans="1:2">
      <c r="A1843" t="s">
        <v>1841</v>
      </c>
      <c r="B1843">
        <v>7</v>
      </c>
    </row>
    <row r="1844" spans="1:2">
      <c r="A1844" t="s">
        <v>1842</v>
      </c>
      <c r="B1844">
        <v>5</v>
      </c>
    </row>
    <row r="1845" spans="1:2">
      <c r="A1845" t="s">
        <v>1843</v>
      </c>
      <c r="B1845">
        <v>9</v>
      </c>
    </row>
    <row r="1846" spans="1:2">
      <c r="A1846" t="s">
        <v>1844</v>
      </c>
      <c r="B1846">
        <v>1</v>
      </c>
    </row>
    <row r="1847" spans="1:2">
      <c r="A1847" t="s">
        <v>1845</v>
      </c>
      <c r="B1847">
        <v>1</v>
      </c>
    </row>
    <row r="1848" spans="1:2">
      <c r="A1848" t="s">
        <v>1846</v>
      </c>
      <c r="B1848">
        <v>1</v>
      </c>
    </row>
    <row r="1849" spans="1:2">
      <c r="A1849" t="s">
        <v>1847</v>
      </c>
      <c r="B1849">
        <v>1</v>
      </c>
    </row>
    <row r="1850" spans="1:2">
      <c r="A1850" t="s">
        <v>1848</v>
      </c>
      <c r="B1850">
        <v>1</v>
      </c>
    </row>
    <row r="1851" spans="1:2">
      <c r="A1851" t="s">
        <v>1849</v>
      </c>
      <c r="B1851">
        <v>1</v>
      </c>
    </row>
    <row r="1852" spans="1:2">
      <c r="A1852" t="s">
        <v>1850</v>
      </c>
      <c r="B1852">
        <v>4</v>
      </c>
    </row>
    <row r="1853" spans="1:2">
      <c r="A1853" t="s">
        <v>1851</v>
      </c>
      <c r="B1853">
        <v>5</v>
      </c>
    </row>
    <row r="1854" spans="1:2">
      <c r="A1854" t="s">
        <v>1852</v>
      </c>
      <c r="B1854">
        <v>1</v>
      </c>
    </row>
    <row r="1855" spans="1:2">
      <c r="A1855" t="s">
        <v>1853</v>
      </c>
      <c r="B1855">
        <v>1</v>
      </c>
    </row>
    <row r="1856" spans="1:2">
      <c r="A1856" t="s">
        <v>1854</v>
      </c>
      <c r="B1856">
        <v>2</v>
      </c>
    </row>
    <row r="1857" spans="1:2">
      <c r="A1857" t="s">
        <v>1855</v>
      </c>
      <c r="B1857">
        <v>1</v>
      </c>
    </row>
    <row r="1858" spans="1:2">
      <c r="A1858" t="s">
        <v>1856</v>
      </c>
      <c r="B1858">
        <v>2</v>
      </c>
    </row>
    <row r="1859" spans="1:2">
      <c r="A1859" t="s">
        <v>1857</v>
      </c>
      <c r="B1859">
        <v>2</v>
      </c>
    </row>
    <row r="1860" spans="1:2">
      <c r="A1860" t="s">
        <v>1858</v>
      </c>
      <c r="B1860">
        <v>1</v>
      </c>
    </row>
    <row r="1861" spans="1:2">
      <c r="A1861" t="s">
        <v>1859</v>
      </c>
      <c r="B1861">
        <v>2</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4</v>
      </c>
    </row>
    <row r="1867" spans="1:2">
      <c r="A1867" t="s">
        <v>1865</v>
      </c>
      <c r="B1867">
        <v>1</v>
      </c>
    </row>
    <row r="1868" spans="1:2">
      <c r="A1868" t="s">
        <v>1866</v>
      </c>
      <c r="B1868">
        <v>1</v>
      </c>
    </row>
    <row r="1869" spans="1:2">
      <c r="A1869" t="s">
        <v>1867</v>
      </c>
      <c r="B1869">
        <v>1</v>
      </c>
    </row>
    <row r="1870" spans="1:2">
      <c r="A1870" t="s">
        <v>1868</v>
      </c>
      <c r="B1870">
        <v>1</v>
      </c>
    </row>
    <row r="1871" spans="1:2">
      <c r="A1871" t="s">
        <v>1869</v>
      </c>
      <c r="B1871">
        <v>2</v>
      </c>
    </row>
    <row r="1872" spans="1:2">
      <c r="A1872" t="s">
        <v>1870</v>
      </c>
      <c r="B1872">
        <v>1</v>
      </c>
    </row>
    <row r="1873" spans="1:2">
      <c r="A1873" t="s">
        <v>1871</v>
      </c>
      <c r="B1873">
        <v>1</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1</v>
      </c>
    </row>
    <row r="1879" spans="1:2">
      <c r="A1879" t="s">
        <v>1877</v>
      </c>
      <c r="B1879">
        <v>3</v>
      </c>
    </row>
    <row r="1880" spans="1:2">
      <c r="A1880" t="s">
        <v>1878</v>
      </c>
      <c r="B1880">
        <v>1</v>
      </c>
    </row>
    <row r="1881" spans="1:2">
      <c r="A1881" t="s">
        <v>1879</v>
      </c>
      <c r="B1881">
        <v>1</v>
      </c>
    </row>
    <row r="1882" spans="1:2">
      <c r="A1882" t="s">
        <v>1880</v>
      </c>
      <c r="B1882">
        <v>1</v>
      </c>
    </row>
    <row r="1883" spans="1:2">
      <c r="A1883" t="s">
        <v>1881</v>
      </c>
      <c r="B1883">
        <v>2</v>
      </c>
    </row>
    <row r="1884" spans="1:2">
      <c r="A1884" t="s">
        <v>1882</v>
      </c>
      <c r="B1884">
        <v>1</v>
      </c>
    </row>
    <row r="1885" spans="1:2">
      <c r="A1885" t="s">
        <v>1883</v>
      </c>
      <c r="B1885">
        <v>1</v>
      </c>
    </row>
    <row r="1886" spans="1:2">
      <c r="A1886" t="s">
        <v>1884</v>
      </c>
      <c r="B1886">
        <v>3</v>
      </c>
    </row>
    <row r="1887" spans="1:2">
      <c r="A1887" t="s">
        <v>1885</v>
      </c>
      <c r="B1887">
        <v>2</v>
      </c>
    </row>
    <row r="1888" spans="1:2">
      <c r="A1888" t="s">
        <v>1886</v>
      </c>
      <c r="B1888">
        <v>1</v>
      </c>
    </row>
    <row r="1889" spans="1:2">
      <c r="A1889" t="s">
        <v>1887</v>
      </c>
      <c r="B1889">
        <v>1</v>
      </c>
    </row>
    <row r="1890" spans="1:2">
      <c r="A1890" t="s">
        <v>1888</v>
      </c>
      <c r="B1890">
        <v>1</v>
      </c>
    </row>
    <row r="1891" spans="1:2">
      <c r="A1891" t="s">
        <v>1889</v>
      </c>
      <c r="B1891">
        <v>1</v>
      </c>
    </row>
    <row r="1892" spans="1:2">
      <c r="A1892" t="s">
        <v>1890</v>
      </c>
      <c r="B1892">
        <v>1</v>
      </c>
    </row>
    <row r="1893" spans="1:2">
      <c r="A1893" t="s">
        <v>1891</v>
      </c>
      <c r="B1893">
        <v>1</v>
      </c>
    </row>
    <row r="1894" spans="1:2">
      <c r="A1894" t="s">
        <v>1892</v>
      </c>
      <c r="B1894">
        <v>2</v>
      </c>
    </row>
    <row r="1895" spans="1:2">
      <c r="A1895" t="s">
        <v>1893</v>
      </c>
      <c r="B1895">
        <v>1</v>
      </c>
    </row>
    <row r="1896" spans="1:2">
      <c r="A1896" t="s">
        <v>1894</v>
      </c>
      <c r="B1896">
        <v>1</v>
      </c>
    </row>
    <row r="1897" spans="1:2">
      <c r="A1897" t="s">
        <v>1895</v>
      </c>
      <c r="B1897">
        <v>1</v>
      </c>
    </row>
    <row r="1898" spans="1:2">
      <c r="A1898" t="s">
        <v>1896</v>
      </c>
      <c r="B1898">
        <v>2</v>
      </c>
    </row>
    <row r="1899" spans="1:2">
      <c r="A1899" t="s">
        <v>1897</v>
      </c>
      <c r="B1899">
        <v>2</v>
      </c>
    </row>
    <row r="1900" spans="1:2">
      <c r="A1900" t="s">
        <v>1898</v>
      </c>
      <c r="B1900">
        <v>1</v>
      </c>
    </row>
    <row r="1901" spans="1:2">
      <c r="A1901" t="s">
        <v>1899</v>
      </c>
      <c r="B1901">
        <v>1</v>
      </c>
    </row>
    <row r="1902" spans="1:2">
      <c r="A1902" t="s">
        <v>1900</v>
      </c>
      <c r="B1902">
        <v>3</v>
      </c>
    </row>
    <row r="1903" spans="1:2">
      <c r="A1903" t="s">
        <v>1901</v>
      </c>
      <c r="B1903">
        <v>1</v>
      </c>
    </row>
    <row r="1904" spans="1:2">
      <c r="A1904" t="s">
        <v>1902</v>
      </c>
      <c r="B1904">
        <v>9</v>
      </c>
    </row>
    <row r="1905" spans="1:2">
      <c r="A1905" t="s">
        <v>1903</v>
      </c>
      <c r="B1905">
        <v>1</v>
      </c>
    </row>
    <row r="1906" spans="1:2">
      <c r="A1906" t="s">
        <v>1904</v>
      </c>
      <c r="B1906">
        <v>2</v>
      </c>
    </row>
    <row r="1907" spans="1:2">
      <c r="A1907" t="s">
        <v>1905</v>
      </c>
      <c r="B1907">
        <v>1</v>
      </c>
    </row>
    <row r="1908" spans="1:2">
      <c r="A1908" t="s">
        <v>1906</v>
      </c>
      <c r="B1908">
        <v>2</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4</v>
      </c>
    </row>
    <row r="1918" spans="1:2">
      <c r="A1918" t="s">
        <v>1916</v>
      </c>
      <c r="B1918">
        <v>2</v>
      </c>
    </row>
    <row r="1919" spans="1:2">
      <c r="A1919" t="s">
        <v>1917</v>
      </c>
      <c r="B1919">
        <v>1</v>
      </c>
    </row>
    <row r="1920" spans="1:2">
      <c r="A1920" t="s">
        <v>1918</v>
      </c>
      <c r="B1920">
        <v>2</v>
      </c>
    </row>
    <row r="1921" spans="1:2">
      <c r="A1921" t="s">
        <v>1919</v>
      </c>
      <c r="B1921">
        <v>1</v>
      </c>
    </row>
    <row r="1922" spans="1:2">
      <c r="A1922" t="s">
        <v>1920</v>
      </c>
      <c r="B1922">
        <v>1</v>
      </c>
    </row>
    <row r="1923" spans="1:2">
      <c r="A1923" t="s">
        <v>1921</v>
      </c>
      <c r="B1923">
        <v>3</v>
      </c>
    </row>
    <row r="1924" spans="1:2">
      <c r="A1924" t="s">
        <v>1922</v>
      </c>
      <c r="B1924">
        <v>2</v>
      </c>
    </row>
    <row r="1925" spans="1:2">
      <c r="A1925" t="s">
        <v>1923</v>
      </c>
      <c r="B1925">
        <v>3</v>
      </c>
    </row>
    <row r="1926" spans="1:2">
      <c r="A1926" t="s">
        <v>1924</v>
      </c>
      <c r="B1926">
        <v>3</v>
      </c>
    </row>
    <row r="1927" spans="1:2">
      <c r="A1927" t="s">
        <v>1925</v>
      </c>
      <c r="B1927">
        <v>1</v>
      </c>
    </row>
    <row r="1928" spans="1:2">
      <c r="A1928" t="s">
        <v>1926</v>
      </c>
      <c r="B1928">
        <v>1</v>
      </c>
    </row>
    <row r="1929" spans="1:2">
      <c r="A1929" t="s">
        <v>1927</v>
      </c>
      <c r="B1929">
        <v>2</v>
      </c>
    </row>
    <row r="1930" spans="1:2">
      <c r="A1930" t="s">
        <v>1928</v>
      </c>
      <c r="B1930">
        <v>2</v>
      </c>
    </row>
    <row r="1931" spans="1:2">
      <c r="A1931" t="s">
        <v>1929</v>
      </c>
      <c r="B1931">
        <v>1</v>
      </c>
    </row>
    <row r="1932" spans="1:2">
      <c r="A1932" t="s">
        <v>1930</v>
      </c>
      <c r="B1932">
        <v>1</v>
      </c>
    </row>
    <row r="1933" spans="1:2">
      <c r="A1933" t="s">
        <v>1931</v>
      </c>
      <c r="B1933">
        <v>1</v>
      </c>
    </row>
    <row r="1934" spans="1:2">
      <c r="A1934" t="s">
        <v>1932</v>
      </c>
      <c r="B1934">
        <v>1</v>
      </c>
    </row>
    <row r="1935" spans="1:2">
      <c r="A1935" t="s">
        <v>1933</v>
      </c>
      <c r="B1935">
        <v>1</v>
      </c>
    </row>
    <row r="1936" spans="1:2">
      <c r="A1936" t="s">
        <v>1934</v>
      </c>
      <c r="B1936">
        <v>1</v>
      </c>
    </row>
    <row r="1937" spans="1:2">
      <c r="A1937" t="s">
        <v>1935</v>
      </c>
      <c r="B1937">
        <v>1</v>
      </c>
    </row>
    <row r="1938" spans="1:2">
      <c r="A1938" t="s">
        <v>1936</v>
      </c>
      <c r="B1938">
        <v>2</v>
      </c>
    </row>
    <row r="1939" spans="1:2">
      <c r="A1939" t="s">
        <v>1937</v>
      </c>
      <c r="B1939">
        <v>2</v>
      </c>
    </row>
    <row r="1940" spans="1:2">
      <c r="A1940" t="s">
        <v>1938</v>
      </c>
      <c r="B1940">
        <v>2</v>
      </c>
    </row>
    <row r="1941" spans="1:2">
      <c r="A1941" t="s">
        <v>1939</v>
      </c>
      <c r="B1941">
        <v>1</v>
      </c>
    </row>
    <row r="1942" spans="1:2">
      <c r="A1942" t="s">
        <v>1940</v>
      </c>
      <c r="B1942">
        <v>1</v>
      </c>
    </row>
    <row r="1943" spans="1:2">
      <c r="A1943" t="s">
        <v>1941</v>
      </c>
      <c r="B1943">
        <v>1</v>
      </c>
    </row>
    <row r="1944" spans="1:2">
      <c r="A1944" t="s">
        <v>1942</v>
      </c>
      <c r="B1944">
        <v>3</v>
      </c>
    </row>
    <row r="1945" spans="1:2">
      <c r="A1945" t="s">
        <v>1943</v>
      </c>
      <c r="B1945">
        <v>2</v>
      </c>
    </row>
    <row r="1946" spans="1:2">
      <c r="A1946" t="s">
        <v>1944</v>
      </c>
      <c r="B1946">
        <v>1</v>
      </c>
    </row>
    <row r="1947" spans="1:2">
      <c r="A1947" t="s">
        <v>1945</v>
      </c>
      <c r="B1947">
        <v>2</v>
      </c>
    </row>
    <row r="1948" spans="1:2">
      <c r="A1948" t="s">
        <v>1946</v>
      </c>
      <c r="B1948">
        <v>3</v>
      </c>
    </row>
    <row r="1949" spans="1:2">
      <c r="A1949" t="s">
        <v>1947</v>
      </c>
      <c r="B1949">
        <v>3</v>
      </c>
    </row>
    <row r="1950" spans="1:2">
      <c r="A1950" t="s">
        <v>1948</v>
      </c>
      <c r="B1950">
        <v>1</v>
      </c>
    </row>
    <row r="1951" spans="1:2">
      <c r="A1951" t="s">
        <v>1949</v>
      </c>
      <c r="B1951">
        <v>1</v>
      </c>
    </row>
    <row r="1952" spans="1:2">
      <c r="A1952" t="s">
        <v>1950</v>
      </c>
      <c r="B1952">
        <v>3</v>
      </c>
    </row>
    <row r="1953" spans="1:2">
      <c r="A1953" t="s">
        <v>1951</v>
      </c>
      <c r="B1953">
        <v>3</v>
      </c>
    </row>
    <row r="1954" spans="1:2">
      <c r="A1954" t="s">
        <v>1952</v>
      </c>
      <c r="B1954">
        <v>1</v>
      </c>
    </row>
    <row r="1955" spans="1:2">
      <c r="A1955" t="s">
        <v>1953</v>
      </c>
      <c r="B1955">
        <v>1</v>
      </c>
    </row>
    <row r="1956" spans="1:2">
      <c r="A1956" t="s">
        <v>1954</v>
      </c>
      <c r="B1956">
        <v>1</v>
      </c>
    </row>
    <row r="1957" spans="1:2">
      <c r="A1957" t="s">
        <v>1955</v>
      </c>
      <c r="B1957">
        <v>3</v>
      </c>
    </row>
    <row r="1958" spans="1:2">
      <c r="A1958" t="s">
        <v>1956</v>
      </c>
      <c r="B1958">
        <v>1</v>
      </c>
    </row>
    <row r="1959" spans="1:2">
      <c r="A1959" t="s">
        <v>1957</v>
      </c>
      <c r="B1959">
        <v>1</v>
      </c>
    </row>
    <row r="1960" spans="1:2">
      <c r="A1960" t="s">
        <v>1958</v>
      </c>
      <c r="B1960">
        <v>2</v>
      </c>
    </row>
    <row r="1961" spans="1:2">
      <c r="A1961" t="s">
        <v>1959</v>
      </c>
      <c r="B1961">
        <v>2</v>
      </c>
    </row>
    <row r="1962" spans="1:2">
      <c r="A1962" t="s">
        <v>1960</v>
      </c>
      <c r="B1962">
        <v>1</v>
      </c>
    </row>
    <row r="1963" spans="1:2">
      <c r="A1963" t="s">
        <v>1961</v>
      </c>
      <c r="B1963">
        <v>3</v>
      </c>
    </row>
    <row r="1964" spans="1:2">
      <c r="A1964" t="s">
        <v>1962</v>
      </c>
      <c r="B1964">
        <v>1</v>
      </c>
    </row>
    <row r="1965" spans="1:2">
      <c r="A1965" t="s">
        <v>1963</v>
      </c>
      <c r="B1965">
        <v>1</v>
      </c>
    </row>
    <row r="1966" spans="1:2">
      <c r="A1966" t="s">
        <v>1964</v>
      </c>
      <c r="B1966">
        <v>3</v>
      </c>
    </row>
    <row r="1967" spans="1:2">
      <c r="A1967" t="s">
        <v>1965</v>
      </c>
      <c r="B1967">
        <v>1</v>
      </c>
    </row>
    <row r="1968" spans="1:2">
      <c r="A1968" t="s">
        <v>1966</v>
      </c>
      <c r="B1968">
        <v>1</v>
      </c>
    </row>
    <row r="1969" spans="1:2">
      <c r="A1969" t="s">
        <v>1967</v>
      </c>
      <c r="B1969">
        <v>1</v>
      </c>
    </row>
    <row r="1970" spans="1:2">
      <c r="A1970" t="s">
        <v>1968</v>
      </c>
      <c r="B1970">
        <v>2</v>
      </c>
    </row>
    <row r="1971" spans="1:2">
      <c r="A1971" t="s">
        <v>1969</v>
      </c>
      <c r="B1971">
        <v>1</v>
      </c>
    </row>
    <row r="1972" spans="1:2">
      <c r="A1972" t="s">
        <v>1970</v>
      </c>
      <c r="B1972">
        <v>3</v>
      </c>
    </row>
    <row r="1973" spans="1:2">
      <c r="A1973" t="s">
        <v>1971</v>
      </c>
      <c r="B1973">
        <v>2</v>
      </c>
    </row>
    <row r="1974" spans="1:2">
      <c r="A1974" t="s">
        <v>1972</v>
      </c>
      <c r="B1974">
        <v>1</v>
      </c>
    </row>
    <row r="1975" spans="1:2">
      <c r="A1975" t="s">
        <v>1973</v>
      </c>
      <c r="B1975">
        <v>1</v>
      </c>
    </row>
    <row r="1976" spans="1:2">
      <c r="A1976" t="s">
        <v>1974</v>
      </c>
      <c r="B1976">
        <v>5</v>
      </c>
    </row>
    <row r="1977" spans="1:2">
      <c r="A1977" t="s">
        <v>1975</v>
      </c>
      <c r="B1977">
        <v>1</v>
      </c>
    </row>
    <row r="1978" spans="1:2">
      <c r="A1978" t="s">
        <v>1976</v>
      </c>
      <c r="B1978">
        <v>1</v>
      </c>
    </row>
    <row r="1979" spans="1:2">
      <c r="A1979" t="s">
        <v>1977</v>
      </c>
      <c r="B1979">
        <v>1</v>
      </c>
    </row>
    <row r="1980" spans="1:2">
      <c r="A1980" t="s">
        <v>1978</v>
      </c>
      <c r="B1980">
        <v>3</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2</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2</v>
      </c>
    </row>
    <row r="2001" spans="1:2">
      <c r="A2001" t="s">
        <v>1999</v>
      </c>
      <c r="B2001">
        <v>1</v>
      </c>
    </row>
    <row r="2002" spans="1:2">
      <c r="A2002" t="s">
        <v>2000</v>
      </c>
      <c r="B2002">
        <v>1</v>
      </c>
    </row>
    <row r="2003" spans="1:2">
      <c r="A2003" t="s">
        <v>2001</v>
      </c>
      <c r="B2003">
        <v>3</v>
      </c>
    </row>
    <row r="2004" spans="1:2">
      <c r="A2004" t="s">
        <v>2002</v>
      </c>
      <c r="B2004">
        <v>1</v>
      </c>
    </row>
    <row r="2005" spans="1:2">
      <c r="A2005" t="s">
        <v>2003</v>
      </c>
      <c r="B2005">
        <v>1</v>
      </c>
    </row>
    <row r="2006" spans="1:2">
      <c r="A2006" t="s">
        <v>2004</v>
      </c>
      <c r="B2006">
        <v>2</v>
      </c>
    </row>
    <row r="2007" spans="1:2">
      <c r="A2007" t="s">
        <v>2005</v>
      </c>
      <c r="B2007">
        <v>1</v>
      </c>
    </row>
    <row r="2008" spans="1:2">
      <c r="A2008" t="s">
        <v>2006</v>
      </c>
      <c r="B2008">
        <v>2</v>
      </c>
    </row>
    <row r="2009" spans="1:2">
      <c r="A2009" t="s">
        <v>2007</v>
      </c>
      <c r="B2009">
        <v>1</v>
      </c>
    </row>
    <row r="2010" spans="1:2">
      <c r="A2010" t="s">
        <v>2008</v>
      </c>
      <c r="B2010">
        <v>3</v>
      </c>
    </row>
    <row r="2011" spans="1:2">
      <c r="A2011" t="s">
        <v>2009</v>
      </c>
      <c r="B2011">
        <v>2</v>
      </c>
    </row>
    <row r="2012" spans="1:2">
      <c r="A2012" t="s">
        <v>2010</v>
      </c>
      <c r="B2012">
        <v>2</v>
      </c>
    </row>
    <row r="2013" spans="1:2">
      <c r="A2013" t="s">
        <v>2011</v>
      </c>
      <c r="B2013">
        <v>2</v>
      </c>
    </row>
    <row r="2014" spans="1:2">
      <c r="A2014" t="s">
        <v>2012</v>
      </c>
      <c r="B2014">
        <v>1</v>
      </c>
    </row>
    <row r="2015" spans="1:2">
      <c r="A2015" t="s">
        <v>2013</v>
      </c>
      <c r="B2015">
        <v>4</v>
      </c>
    </row>
    <row r="2016" spans="1:2">
      <c r="A2016" t="s">
        <v>2014</v>
      </c>
      <c r="B2016">
        <v>1</v>
      </c>
    </row>
    <row r="2017" spans="1:2">
      <c r="A2017" t="s">
        <v>2015</v>
      </c>
      <c r="B2017">
        <v>1</v>
      </c>
    </row>
    <row r="2018" spans="1:2">
      <c r="A2018" t="s">
        <v>2016</v>
      </c>
      <c r="B2018">
        <v>3</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2</v>
      </c>
    </row>
    <row r="2025" spans="1:2">
      <c r="A2025" t="s">
        <v>2023</v>
      </c>
      <c r="B2025">
        <v>1</v>
      </c>
    </row>
    <row r="2026" spans="1:2">
      <c r="A2026" t="s">
        <v>2024</v>
      </c>
      <c r="B2026">
        <v>1</v>
      </c>
    </row>
    <row r="2027" spans="1:2">
      <c r="A2027" t="s">
        <v>2025</v>
      </c>
      <c r="B2027">
        <v>42</v>
      </c>
    </row>
    <row r="2028" spans="1:2">
      <c r="A2028" t="s">
        <v>2026</v>
      </c>
      <c r="B2028">
        <v>11623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3592"/>
  <sheetViews>
    <sheetView workbookViewId="0"/>
  </sheetViews>
  <sheetFormatPr defaultRowHeight="15"/>
  <sheetData>
    <row r="1" spans="1:22">
      <c r="A1" t="s">
        <v>3415</v>
      </c>
      <c r="B1" t="s">
        <v>4778</v>
      </c>
      <c r="C1" t="s">
        <v>4779</v>
      </c>
      <c r="D1" t="s">
        <v>7750</v>
      </c>
      <c r="E1" t="s">
        <v>7751</v>
      </c>
      <c r="F1" t="s">
        <v>11093</v>
      </c>
      <c r="G1" t="s">
        <v>11094</v>
      </c>
      <c r="H1" t="s">
        <v>14087</v>
      </c>
      <c r="I1" t="s">
        <v>14088</v>
      </c>
      <c r="J1" t="s">
        <v>14301</v>
      </c>
      <c r="K1" t="s">
        <v>2939</v>
      </c>
      <c r="L1" t="s">
        <v>2940</v>
      </c>
      <c r="M1" t="s">
        <v>14302</v>
      </c>
      <c r="N1" t="s">
        <v>17711</v>
      </c>
      <c r="O1" t="s">
        <v>17712</v>
      </c>
      <c r="P1" t="s">
        <v>20593</v>
      </c>
      <c r="Q1" t="s">
        <v>20594</v>
      </c>
      <c r="R1" t="s">
        <v>22913</v>
      </c>
      <c r="S1" t="s">
        <v>22914</v>
      </c>
      <c r="T1" t="s">
        <v>26388</v>
      </c>
      <c r="U1" t="s">
        <v>26389</v>
      </c>
      <c r="V1" t="s">
        <v>29967</v>
      </c>
    </row>
    <row r="2" spans="1:22">
      <c r="A2" t="s">
        <v>1</v>
      </c>
      <c r="B2">
        <v>15056</v>
      </c>
      <c r="C2" t="s">
        <v>1</v>
      </c>
      <c r="D2">
        <v>15056</v>
      </c>
      <c r="E2" t="s">
        <v>1</v>
      </c>
      <c r="F2">
        <v>15056</v>
      </c>
      <c r="G2" t="s">
        <v>1</v>
      </c>
      <c r="H2">
        <v>15056</v>
      </c>
      <c r="I2" t="s">
        <v>1</v>
      </c>
      <c r="J2">
        <v>15056</v>
      </c>
      <c r="K2" t="s">
        <v>1</v>
      </c>
      <c r="L2">
        <v>15056</v>
      </c>
      <c r="M2" t="s">
        <v>1</v>
      </c>
      <c r="N2">
        <v>15056</v>
      </c>
      <c r="O2" t="s">
        <v>1</v>
      </c>
      <c r="P2">
        <v>15056</v>
      </c>
      <c r="Q2" t="s">
        <v>1</v>
      </c>
      <c r="R2">
        <v>15056</v>
      </c>
      <c r="S2" t="s">
        <v>1</v>
      </c>
      <c r="T2">
        <v>15056</v>
      </c>
      <c r="U2" t="s">
        <v>1</v>
      </c>
      <c r="V2">
        <v>15056</v>
      </c>
    </row>
    <row r="3" spans="1:22">
      <c r="A3" t="s">
        <v>2</v>
      </c>
      <c r="B3">
        <v>0.8043969181721573</v>
      </c>
      <c r="C3" t="s">
        <v>2</v>
      </c>
      <c r="D3">
        <v>0.01394792773645059</v>
      </c>
      <c r="E3" t="s">
        <v>2</v>
      </c>
      <c r="F3">
        <v>0.01394792773645059</v>
      </c>
      <c r="G3" t="s">
        <v>2</v>
      </c>
      <c r="H3">
        <v>0.01394792773645059</v>
      </c>
      <c r="I3" t="s">
        <v>2</v>
      </c>
      <c r="J3">
        <v>0.9125929861849097</v>
      </c>
      <c r="K3" t="s">
        <v>2</v>
      </c>
      <c r="L3">
        <v>0.0005313496280552603</v>
      </c>
      <c r="M3" t="s">
        <v>2</v>
      </c>
      <c r="N3">
        <v>0.01394792773645059</v>
      </c>
      <c r="O3" t="s">
        <v>2</v>
      </c>
      <c r="P3">
        <v>0.01394792773645059</v>
      </c>
      <c r="Q3" t="s">
        <v>2</v>
      </c>
      <c r="R3">
        <v>0.01394792773645059</v>
      </c>
      <c r="S3" t="s">
        <v>2</v>
      </c>
      <c r="T3">
        <v>0.01394792773645059</v>
      </c>
      <c r="U3" t="s">
        <v>2</v>
      </c>
      <c r="V3">
        <v>0.01394792773645059</v>
      </c>
    </row>
    <row r="4" spans="1:22">
      <c r="A4" t="e">
        <f>#NUM!</f>
        <v>#NUM!</v>
      </c>
      <c r="B4">
        <v>12111</v>
      </c>
      <c r="C4" t="e">
        <f>#NUM!</f>
        <v>#NUM!</v>
      </c>
      <c r="D4">
        <v>210</v>
      </c>
      <c r="E4" t="e">
        <f>#NUM!</f>
        <v>#NUM!</v>
      </c>
      <c r="F4">
        <v>210</v>
      </c>
      <c r="G4" t="e">
        <f>#NUM!</f>
        <v>#NUM!</v>
      </c>
      <c r="H4">
        <v>210</v>
      </c>
      <c r="I4" t="e">
        <f>#NUM!</f>
        <v>#NUM!</v>
      </c>
      <c r="J4">
        <v>13740</v>
      </c>
      <c r="K4">
        <v>2007</v>
      </c>
      <c r="L4">
        <v>2</v>
      </c>
      <c r="M4" t="e">
        <f>#NUM!</f>
        <v>#NUM!</v>
      </c>
      <c r="N4">
        <v>210</v>
      </c>
      <c r="O4" t="e">
        <f>#NUM!</f>
        <v>#NUM!</v>
      </c>
      <c r="P4">
        <v>210</v>
      </c>
      <c r="Q4" t="e">
        <f>#NUM!</f>
        <v>#NUM!</v>
      </c>
      <c r="R4">
        <v>210</v>
      </c>
      <c r="S4" t="e">
        <f>#NUM!</f>
        <v>#NUM!</v>
      </c>
      <c r="T4">
        <v>210</v>
      </c>
      <c r="U4" t="e">
        <f>#NUM!</f>
        <v>#NUM!</v>
      </c>
      <c r="V4">
        <v>210</v>
      </c>
    </row>
    <row r="5" spans="1:22">
      <c r="A5" t="s">
        <v>3416</v>
      </c>
      <c r="B5">
        <v>2</v>
      </c>
      <c r="C5" t="s">
        <v>4780</v>
      </c>
      <c r="D5">
        <v>1</v>
      </c>
      <c r="E5" t="s">
        <v>7752</v>
      </c>
      <c r="F5">
        <v>1</v>
      </c>
      <c r="G5" t="s">
        <v>7752</v>
      </c>
      <c r="H5">
        <v>1</v>
      </c>
      <c r="I5" t="s">
        <v>14089</v>
      </c>
      <c r="J5">
        <v>1</v>
      </c>
      <c r="K5">
        <v>2008</v>
      </c>
      <c r="L5">
        <v>3</v>
      </c>
      <c r="M5" t="s">
        <v>14303</v>
      </c>
      <c r="N5">
        <v>1</v>
      </c>
      <c r="O5" t="s">
        <v>17713</v>
      </c>
      <c r="P5">
        <v>1</v>
      </c>
      <c r="Q5" t="s">
        <v>4780</v>
      </c>
      <c r="R5">
        <v>1</v>
      </c>
      <c r="S5" t="s">
        <v>22915</v>
      </c>
      <c r="T5">
        <v>1</v>
      </c>
      <c r="U5" t="s">
        <v>4781</v>
      </c>
      <c r="V5">
        <v>1</v>
      </c>
    </row>
    <row r="6" spans="1:22">
      <c r="A6" t="s">
        <v>3417</v>
      </c>
      <c r="B6">
        <v>1</v>
      </c>
      <c r="C6" t="s">
        <v>4781</v>
      </c>
      <c r="D6">
        <v>150</v>
      </c>
      <c r="E6" t="s">
        <v>7753</v>
      </c>
      <c r="F6">
        <v>1</v>
      </c>
      <c r="G6" t="s">
        <v>11095</v>
      </c>
      <c r="H6">
        <v>1</v>
      </c>
      <c r="I6" t="s">
        <v>14090</v>
      </c>
      <c r="J6">
        <v>1</v>
      </c>
      <c r="K6">
        <v>2009</v>
      </c>
      <c r="L6">
        <v>3</v>
      </c>
      <c r="M6" t="s">
        <v>14304</v>
      </c>
      <c r="N6">
        <v>1</v>
      </c>
      <c r="O6" t="s">
        <v>17714</v>
      </c>
      <c r="P6">
        <v>1</v>
      </c>
      <c r="Q6" t="s">
        <v>4781</v>
      </c>
      <c r="R6">
        <v>83</v>
      </c>
      <c r="S6" t="s">
        <v>4781</v>
      </c>
      <c r="T6">
        <v>1</v>
      </c>
      <c r="U6" t="s">
        <v>26390</v>
      </c>
      <c r="V6">
        <v>1</v>
      </c>
    </row>
    <row r="7" spans="1:22">
      <c r="A7" t="s">
        <v>3418</v>
      </c>
      <c r="B7">
        <v>2</v>
      </c>
      <c r="C7" t="s">
        <v>4782</v>
      </c>
      <c r="D7">
        <v>1</v>
      </c>
      <c r="E7" t="s">
        <v>7754</v>
      </c>
      <c r="F7">
        <v>1</v>
      </c>
      <c r="G7" t="s">
        <v>11096</v>
      </c>
      <c r="H7">
        <v>1</v>
      </c>
      <c r="I7" t="s">
        <v>14091</v>
      </c>
      <c r="J7">
        <v>1</v>
      </c>
      <c r="K7">
        <v>2010</v>
      </c>
      <c r="L7">
        <v>8</v>
      </c>
      <c r="M7" t="s">
        <v>14305</v>
      </c>
      <c r="N7">
        <v>1</v>
      </c>
      <c r="O7" t="s">
        <v>17715</v>
      </c>
      <c r="P7">
        <v>1</v>
      </c>
      <c r="Q7" t="s">
        <v>20595</v>
      </c>
      <c r="R7">
        <v>1</v>
      </c>
      <c r="S7" t="s">
        <v>22916</v>
      </c>
      <c r="T7">
        <v>1</v>
      </c>
      <c r="U7" t="s">
        <v>26391</v>
      </c>
      <c r="V7">
        <v>1</v>
      </c>
    </row>
    <row r="8" spans="1:22">
      <c r="A8" t="s">
        <v>3419</v>
      </c>
      <c r="B8">
        <v>2</v>
      </c>
      <c r="C8" t="s">
        <v>4783</v>
      </c>
      <c r="D8">
        <v>1</v>
      </c>
      <c r="E8" t="s">
        <v>7755</v>
      </c>
      <c r="F8">
        <v>1</v>
      </c>
      <c r="G8" t="s">
        <v>11097</v>
      </c>
      <c r="H8">
        <v>1</v>
      </c>
      <c r="I8" t="s">
        <v>14092</v>
      </c>
      <c r="J8">
        <v>1</v>
      </c>
      <c r="K8">
        <v>2011</v>
      </c>
      <c r="L8">
        <v>8</v>
      </c>
      <c r="M8" t="s">
        <v>14306</v>
      </c>
      <c r="N8">
        <v>1</v>
      </c>
      <c r="O8" t="s">
        <v>17716</v>
      </c>
      <c r="P8">
        <v>1</v>
      </c>
      <c r="Q8" t="s">
        <v>20596</v>
      </c>
      <c r="R8">
        <v>1</v>
      </c>
      <c r="S8" t="s">
        <v>22917</v>
      </c>
      <c r="T8">
        <v>1</v>
      </c>
      <c r="U8" t="s">
        <v>26392</v>
      </c>
      <c r="V8">
        <v>1</v>
      </c>
    </row>
    <row r="9" spans="1:22">
      <c r="A9" t="s">
        <v>3420</v>
      </c>
      <c r="B9">
        <v>2</v>
      </c>
      <c r="C9" t="s">
        <v>4784</v>
      </c>
      <c r="D9">
        <v>1</v>
      </c>
      <c r="E9" t="s">
        <v>7756</v>
      </c>
      <c r="F9">
        <v>1</v>
      </c>
      <c r="G9" t="s">
        <v>11098</v>
      </c>
      <c r="H9">
        <v>1</v>
      </c>
      <c r="I9" t="s">
        <v>14093</v>
      </c>
      <c r="J9">
        <v>1</v>
      </c>
      <c r="K9">
        <v>2012</v>
      </c>
      <c r="L9">
        <v>8</v>
      </c>
      <c r="M9" t="s">
        <v>14307</v>
      </c>
      <c r="N9">
        <v>1</v>
      </c>
      <c r="O9" t="s">
        <v>8103</v>
      </c>
      <c r="P9">
        <v>1</v>
      </c>
      <c r="Q9" t="s">
        <v>20597</v>
      </c>
      <c r="R9">
        <v>1</v>
      </c>
      <c r="S9" t="s">
        <v>22918</v>
      </c>
      <c r="T9">
        <v>1</v>
      </c>
      <c r="U9" t="s">
        <v>26393</v>
      </c>
      <c r="V9">
        <v>1</v>
      </c>
    </row>
    <row r="10" spans="1:22">
      <c r="A10" t="s">
        <v>3421</v>
      </c>
      <c r="B10">
        <v>1</v>
      </c>
      <c r="C10" t="s">
        <v>4785</v>
      </c>
      <c r="D10">
        <v>1</v>
      </c>
      <c r="E10" t="s">
        <v>7757</v>
      </c>
      <c r="F10">
        <v>1</v>
      </c>
      <c r="G10" t="s">
        <v>11099</v>
      </c>
      <c r="H10">
        <v>1</v>
      </c>
      <c r="I10" t="s">
        <v>14094</v>
      </c>
      <c r="J10">
        <v>1</v>
      </c>
      <c r="K10">
        <v>2013</v>
      </c>
      <c r="L10">
        <v>2949</v>
      </c>
      <c r="M10" t="s">
        <v>14308</v>
      </c>
      <c r="N10">
        <v>1</v>
      </c>
      <c r="O10" t="s">
        <v>17717</v>
      </c>
      <c r="P10">
        <v>1</v>
      </c>
      <c r="Q10" t="s">
        <v>4783</v>
      </c>
      <c r="R10">
        <v>1</v>
      </c>
      <c r="S10" t="s">
        <v>22919</v>
      </c>
      <c r="T10">
        <v>1</v>
      </c>
      <c r="U10" t="s">
        <v>26394</v>
      </c>
      <c r="V10">
        <v>1</v>
      </c>
    </row>
    <row r="11" spans="1:22">
      <c r="A11" t="s">
        <v>3422</v>
      </c>
      <c r="B11">
        <v>1</v>
      </c>
      <c r="C11" t="s">
        <v>4786</v>
      </c>
      <c r="D11">
        <v>1</v>
      </c>
      <c r="E11" t="s">
        <v>7758</v>
      </c>
      <c r="F11">
        <v>1</v>
      </c>
      <c r="G11" t="s">
        <v>7761</v>
      </c>
      <c r="H11">
        <v>1</v>
      </c>
      <c r="I11" t="s">
        <v>14095</v>
      </c>
      <c r="J11">
        <v>1</v>
      </c>
      <c r="K11">
        <v>2014</v>
      </c>
      <c r="L11">
        <v>3015</v>
      </c>
      <c r="M11" t="s">
        <v>14309</v>
      </c>
      <c r="N11">
        <v>1</v>
      </c>
      <c r="O11" t="s">
        <v>17718</v>
      </c>
      <c r="P11">
        <v>1</v>
      </c>
      <c r="Q11" t="s">
        <v>20598</v>
      </c>
      <c r="R11">
        <v>1</v>
      </c>
      <c r="S11" t="s">
        <v>22920</v>
      </c>
      <c r="T11">
        <v>1</v>
      </c>
      <c r="U11" t="s">
        <v>26395</v>
      </c>
      <c r="V11">
        <v>1</v>
      </c>
    </row>
    <row r="12" spans="1:22">
      <c r="A12" t="s">
        <v>3423</v>
      </c>
      <c r="B12">
        <v>2</v>
      </c>
      <c r="C12" t="s">
        <v>4787</v>
      </c>
      <c r="D12">
        <v>1</v>
      </c>
      <c r="E12" t="s">
        <v>7759</v>
      </c>
      <c r="F12">
        <v>1</v>
      </c>
      <c r="G12" t="s">
        <v>11100</v>
      </c>
      <c r="H12">
        <v>1</v>
      </c>
      <c r="I12" t="s">
        <v>14096</v>
      </c>
      <c r="J12">
        <v>1</v>
      </c>
      <c r="K12">
        <v>2015</v>
      </c>
      <c r="L12">
        <v>3017</v>
      </c>
      <c r="M12" t="s">
        <v>14310</v>
      </c>
      <c r="N12">
        <v>1</v>
      </c>
      <c r="O12" t="s">
        <v>17719</v>
      </c>
      <c r="P12">
        <v>1</v>
      </c>
      <c r="Q12" t="s">
        <v>20599</v>
      </c>
      <c r="R12">
        <v>1</v>
      </c>
      <c r="S12" t="s">
        <v>22921</v>
      </c>
      <c r="T12">
        <v>1</v>
      </c>
      <c r="U12" t="s">
        <v>26396</v>
      </c>
      <c r="V12">
        <v>1</v>
      </c>
    </row>
    <row r="13" spans="1:22">
      <c r="A13" t="s">
        <v>3424</v>
      </c>
      <c r="B13">
        <v>1</v>
      </c>
      <c r="C13" t="s">
        <v>4788</v>
      </c>
      <c r="D13">
        <v>1</v>
      </c>
      <c r="E13" t="s">
        <v>7760</v>
      </c>
      <c r="F13">
        <v>1</v>
      </c>
      <c r="G13" t="s">
        <v>11101</v>
      </c>
      <c r="H13">
        <v>1</v>
      </c>
      <c r="I13" t="s">
        <v>14097</v>
      </c>
      <c r="J13">
        <v>1</v>
      </c>
      <c r="K13">
        <v>2016</v>
      </c>
      <c r="L13">
        <v>3017</v>
      </c>
      <c r="M13" t="s">
        <v>14311</v>
      </c>
      <c r="N13">
        <v>1</v>
      </c>
      <c r="O13" t="s">
        <v>17720</v>
      </c>
      <c r="P13">
        <v>1</v>
      </c>
      <c r="Q13" t="s">
        <v>20600</v>
      </c>
      <c r="R13">
        <v>1</v>
      </c>
      <c r="S13" t="s">
        <v>22922</v>
      </c>
      <c r="T13">
        <v>1</v>
      </c>
      <c r="U13" t="s">
        <v>26397</v>
      </c>
      <c r="V13">
        <v>1</v>
      </c>
    </row>
    <row r="14" spans="1:22">
      <c r="A14" t="s">
        <v>3425</v>
      </c>
      <c r="B14">
        <v>1</v>
      </c>
      <c r="C14" t="s">
        <v>4789</v>
      </c>
      <c r="D14">
        <v>1</v>
      </c>
      <c r="E14" t="s">
        <v>7761</v>
      </c>
      <c r="F14">
        <v>1</v>
      </c>
      <c r="G14" t="s">
        <v>11102</v>
      </c>
      <c r="H14">
        <v>1</v>
      </c>
      <c r="I14" t="s">
        <v>14098</v>
      </c>
      <c r="J14">
        <v>1</v>
      </c>
      <c r="K14">
        <v>2017</v>
      </c>
      <c r="L14">
        <v>3016</v>
      </c>
      <c r="M14" t="s">
        <v>14312</v>
      </c>
      <c r="N14">
        <v>1</v>
      </c>
      <c r="O14" t="s">
        <v>17721</v>
      </c>
      <c r="P14">
        <v>1</v>
      </c>
      <c r="Q14" t="s">
        <v>20601</v>
      </c>
      <c r="R14">
        <v>1</v>
      </c>
      <c r="S14" t="s">
        <v>22923</v>
      </c>
      <c r="T14">
        <v>1</v>
      </c>
      <c r="U14" t="s">
        <v>26398</v>
      </c>
      <c r="V14">
        <v>1</v>
      </c>
    </row>
    <row r="15" spans="1:22">
      <c r="A15" t="s">
        <v>3426</v>
      </c>
      <c r="B15">
        <v>5</v>
      </c>
      <c r="C15" t="s">
        <v>4790</v>
      </c>
      <c r="D15">
        <v>1</v>
      </c>
      <c r="E15" t="s">
        <v>7762</v>
      </c>
      <c r="F15">
        <v>1</v>
      </c>
      <c r="G15" t="s">
        <v>7763</v>
      </c>
      <c r="H15">
        <v>1</v>
      </c>
      <c r="I15" t="s">
        <v>14099</v>
      </c>
      <c r="J15">
        <v>1</v>
      </c>
      <c r="K15" t="e">
        <f>#NUM!</f>
        <v>#NUM!</v>
      </c>
      <c r="L15">
        <v>0</v>
      </c>
      <c r="M15" t="s">
        <v>14313</v>
      </c>
      <c r="N15">
        <v>1</v>
      </c>
      <c r="O15" t="s">
        <v>17722</v>
      </c>
      <c r="P15">
        <v>1</v>
      </c>
      <c r="Q15" t="s">
        <v>4787</v>
      </c>
      <c r="R15">
        <v>1</v>
      </c>
      <c r="S15" t="s">
        <v>22924</v>
      </c>
      <c r="T15">
        <v>1</v>
      </c>
      <c r="U15" t="s">
        <v>26399</v>
      </c>
      <c r="V15">
        <v>1</v>
      </c>
    </row>
    <row r="16" spans="1:22">
      <c r="A16" t="s">
        <v>3427</v>
      </c>
      <c r="B16">
        <v>2</v>
      </c>
      <c r="C16" t="s">
        <v>4791</v>
      </c>
      <c r="D16">
        <v>1</v>
      </c>
      <c r="E16" t="s">
        <v>7763</v>
      </c>
      <c r="F16">
        <v>1</v>
      </c>
      <c r="G16" t="s">
        <v>11103</v>
      </c>
      <c r="H16">
        <v>1</v>
      </c>
      <c r="I16" t="s">
        <v>14100</v>
      </c>
      <c r="J16">
        <v>1</v>
      </c>
      <c r="K16">
        <v>2018</v>
      </c>
      <c r="L16">
        <v>2</v>
      </c>
      <c r="M16" t="s">
        <v>14314</v>
      </c>
      <c r="N16">
        <v>1</v>
      </c>
      <c r="O16" t="s">
        <v>17723</v>
      </c>
      <c r="P16">
        <v>1</v>
      </c>
      <c r="Q16" t="s">
        <v>4788</v>
      </c>
      <c r="R16">
        <v>1</v>
      </c>
      <c r="S16" t="s">
        <v>22925</v>
      </c>
      <c r="T16">
        <v>1</v>
      </c>
      <c r="U16" t="s">
        <v>26400</v>
      </c>
      <c r="V16">
        <v>1</v>
      </c>
    </row>
    <row r="17" spans="1:22">
      <c r="A17" t="s">
        <v>3428</v>
      </c>
      <c r="B17">
        <v>2</v>
      </c>
      <c r="C17" t="s">
        <v>4792</v>
      </c>
      <c r="D17">
        <v>1</v>
      </c>
      <c r="E17" t="s">
        <v>7764</v>
      </c>
      <c r="F17">
        <v>1</v>
      </c>
      <c r="G17" t="s">
        <v>11104</v>
      </c>
      <c r="H17">
        <v>1</v>
      </c>
      <c r="I17" t="s">
        <v>14101</v>
      </c>
      <c r="J17">
        <v>1</v>
      </c>
      <c r="M17" t="s">
        <v>14315</v>
      </c>
      <c r="N17">
        <v>1</v>
      </c>
      <c r="O17" t="s">
        <v>17724</v>
      </c>
      <c r="P17">
        <v>1</v>
      </c>
      <c r="Q17" t="s">
        <v>4790</v>
      </c>
      <c r="R17">
        <v>1</v>
      </c>
      <c r="S17" t="s">
        <v>22926</v>
      </c>
      <c r="T17">
        <v>1</v>
      </c>
      <c r="U17" t="s">
        <v>26401</v>
      </c>
      <c r="V17">
        <v>1</v>
      </c>
    </row>
    <row r="18" spans="1:22">
      <c r="A18" t="s">
        <v>3429</v>
      </c>
      <c r="B18">
        <v>5</v>
      </c>
      <c r="C18" t="s">
        <v>4793</v>
      </c>
      <c r="D18">
        <v>1</v>
      </c>
      <c r="E18" t="s">
        <v>7765</v>
      </c>
      <c r="F18">
        <v>1</v>
      </c>
      <c r="G18" t="s">
        <v>11105</v>
      </c>
      <c r="H18">
        <v>1</v>
      </c>
      <c r="I18" t="s">
        <v>14102</v>
      </c>
      <c r="J18">
        <v>1</v>
      </c>
      <c r="M18" t="s">
        <v>14316</v>
      </c>
      <c r="N18">
        <v>1</v>
      </c>
      <c r="O18" t="s">
        <v>17725</v>
      </c>
      <c r="P18">
        <v>1</v>
      </c>
      <c r="Q18" t="s">
        <v>20602</v>
      </c>
      <c r="R18">
        <v>1</v>
      </c>
      <c r="S18" t="s">
        <v>22927</v>
      </c>
      <c r="T18">
        <v>1</v>
      </c>
      <c r="U18" t="s">
        <v>26402</v>
      </c>
      <c r="V18">
        <v>1</v>
      </c>
    </row>
    <row r="19" spans="1:22">
      <c r="A19" t="s">
        <v>3430</v>
      </c>
      <c r="B19">
        <v>1</v>
      </c>
      <c r="C19" t="s">
        <v>4794</v>
      </c>
      <c r="D19">
        <v>1</v>
      </c>
      <c r="E19" t="s">
        <v>7766</v>
      </c>
      <c r="F19">
        <v>1</v>
      </c>
      <c r="G19" t="s">
        <v>7764</v>
      </c>
      <c r="H19">
        <v>1</v>
      </c>
      <c r="I19" t="s">
        <v>14103</v>
      </c>
      <c r="J19">
        <v>1</v>
      </c>
      <c r="M19" t="s">
        <v>14317</v>
      </c>
      <c r="N19">
        <v>1</v>
      </c>
      <c r="O19" t="s">
        <v>4781</v>
      </c>
      <c r="P19">
        <v>49</v>
      </c>
      <c r="Q19" t="s">
        <v>4792</v>
      </c>
      <c r="R19">
        <v>1</v>
      </c>
      <c r="S19" t="s">
        <v>22928</v>
      </c>
      <c r="T19">
        <v>1</v>
      </c>
      <c r="U19" t="s">
        <v>26403</v>
      </c>
      <c r="V19">
        <v>1</v>
      </c>
    </row>
    <row r="20" spans="1:22">
      <c r="A20" t="s">
        <v>3431</v>
      </c>
      <c r="B20">
        <v>1</v>
      </c>
      <c r="C20" t="s">
        <v>4795</v>
      </c>
      <c r="D20">
        <v>1</v>
      </c>
      <c r="E20" t="s">
        <v>7767</v>
      </c>
      <c r="F20">
        <v>1</v>
      </c>
      <c r="G20" t="s">
        <v>7766</v>
      </c>
      <c r="H20">
        <v>1</v>
      </c>
      <c r="I20" t="s">
        <v>14104</v>
      </c>
      <c r="J20">
        <v>1</v>
      </c>
      <c r="M20" t="s">
        <v>14318</v>
      </c>
      <c r="N20">
        <v>1</v>
      </c>
      <c r="O20" t="s">
        <v>17726</v>
      </c>
      <c r="P20">
        <v>1</v>
      </c>
      <c r="Q20" t="s">
        <v>4794</v>
      </c>
      <c r="R20">
        <v>1</v>
      </c>
      <c r="S20" t="s">
        <v>22929</v>
      </c>
      <c r="T20">
        <v>1</v>
      </c>
      <c r="U20" t="s">
        <v>26404</v>
      </c>
      <c r="V20">
        <v>1</v>
      </c>
    </row>
    <row r="21" spans="1:22">
      <c r="A21" t="s">
        <v>3432</v>
      </c>
      <c r="B21">
        <v>5</v>
      </c>
      <c r="C21" t="s">
        <v>4796</v>
      </c>
      <c r="D21">
        <v>1</v>
      </c>
      <c r="E21" t="s">
        <v>7768</v>
      </c>
      <c r="F21">
        <v>1</v>
      </c>
      <c r="G21" t="s">
        <v>11106</v>
      </c>
      <c r="H21">
        <v>1</v>
      </c>
      <c r="I21" t="s">
        <v>14105</v>
      </c>
      <c r="J21">
        <v>1</v>
      </c>
      <c r="M21" t="s">
        <v>14319</v>
      </c>
      <c r="N21">
        <v>1</v>
      </c>
      <c r="O21" t="s">
        <v>17727</v>
      </c>
      <c r="P21">
        <v>1</v>
      </c>
      <c r="Q21" t="s">
        <v>20603</v>
      </c>
      <c r="R21">
        <v>1</v>
      </c>
      <c r="S21" t="s">
        <v>22930</v>
      </c>
      <c r="T21">
        <v>1</v>
      </c>
      <c r="U21" t="s">
        <v>26405</v>
      </c>
      <c r="V21">
        <v>1</v>
      </c>
    </row>
    <row r="22" spans="1:22">
      <c r="A22" t="s">
        <v>3433</v>
      </c>
      <c r="B22">
        <v>2</v>
      </c>
      <c r="C22" t="s">
        <v>4797</v>
      </c>
      <c r="D22">
        <v>1</v>
      </c>
      <c r="E22" t="s">
        <v>7769</v>
      </c>
      <c r="F22">
        <v>1</v>
      </c>
      <c r="G22" t="s">
        <v>11107</v>
      </c>
      <c r="H22">
        <v>1</v>
      </c>
      <c r="I22" t="s">
        <v>14106</v>
      </c>
      <c r="J22">
        <v>1</v>
      </c>
      <c r="M22" t="s">
        <v>14320</v>
      </c>
      <c r="N22">
        <v>1</v>
      </c>
      <c r="O22" t="s">
        <v>17728</v>
      </c>
      <c r="P22">
        <v>1</v>
      </c>
      <c r="Q22" t="s">
        <v>20604</v>
      </c>
      <c r="R22">
        <v>1</v>
      </c>
      <c r="S22" t="s">
        <v>22931</v>
      </c>
      <c r="T22">
        <v>1</v>
      </c>
      <c r="U22" t="s">
        <v>26406</v>
      </c>
      <c r="V22">
        <v>1</v>
      </c>
    </row>
    <row r="23" spans="1:22">
      <c r="A23" t="s">
        <v>3434</v>
      </c>
      <c r="B23">
        <v>5</v>
      </c>
      <c r="C23" t="s">
        <v>4798</v>
      </c>
      <c r="D23">
        <v>2</v>
      </c>
      <c r="E23" t="s">
        <v>7770</v>
      </c>
      <c r="F23">
        <v>1</v>
      </c>
      <c r="G23" t="s">
        <v>11108</v>
      </c>
      <c r="H23">
        <v>1</v>
      </c>
      <c r="I23" t="s">
        <v>14107</v>
      </c>
      <c r="J23">
        <v>2</v>
      </c>
      <c r="M23" t="s">
        <v>14321</v>
      </c>
      <c r="N23">
        <v>1</v>
      </c>
      <c r="O23" t="s">
        <v>17729</v>
      </c>
      <c r="P23">
        <v>1</v>
      </c>
      <c r="Q23" t="s">
        <v>20605</v>
      </c>
      <c r="R23">
        <v>1</v>
      </c>
      <c r="S23" t="s">
        <v>22932</v>
      </c>
      <c r="T23">
        <v>1</v>
      </c>
      <c r="U23" t="s">
        <v>26407</v>
      </c>
      <c r="V23">
        <v>1</v>
      </c>
    </row>
    <row r="24" spans="1:22">
      <c r="A24" t="s">
        <v>3435</v>
      </c>
      <c r="B24">
        <v>2</v>
      </c>
      <c r="C24" t="s">
        <v>4799</v>
      </c>
      <c r="D24">
        <v>1</v>
      </c>
      <c r="E24" t="s">
        <v>7771</v>
      </c>
      <c r="F24">
        <v>1</v>
      </c>
      <c r="G24" t="s">
        <v>11109</v>
      </c>
      <c r="H24">
        <v>1</v>
      </c>
      <c r="I24" t="s">
        <v>14108</v>
      </c>
      <c r="J24">
        <v>1</v>
      </c>
      <c r="M24" t="s">
        <v>4781</v>
      </c>
      <c r="N24">
        <v>2</v>
      </c>
      <c r="O24" t="s">
        <v>17730</v>
      </c>
      <c r="P24">
        <v>1</v>
      </c>
      <c r="Q24" t="s">
        <v>4796</v>
      </c>
      <c r="R24">
        <v>1</v>
      </c>
      <c r="S24" t="s">
        <v>22933</v>
      </c>
      <c r="T24">
        <v>1</v>
      </c>
      <c r="U24" t="s">
        <v>26408</v>
      </c>
      <c r="V24">
        <v>1</v>
      </c>
    </row>
    <row r="25" spans="1:22">
      <c r="A25" t="s">
        <v>3436</v>
      </c>
      <c r="B25">
        <v>5</v>
      </c>
      <c r="C25" t="s">
        <v>4800</v>
      </c>
      <c r="D25">
        <v>1</v>
      </c>
      <c r="E25" t="s">
        <v>7772</v>
      </c>
      <c r="F25">
        <v>1</v>
      </c>
      <c r="G25" t="s">
        <v>11110</v>
      </c>
      <c r="H25">
        <v>1</v>
      </c>
      <c r="I25" t="s">
        <v>14109</v>
      </c>
      <c r="J25">
        <v>1</v>
      </c>
      <c r="M25" t="s">
        <v>14322</v>
      </c>
      <c r="N25">
        <v>1</v>
      </c>
      <c r="O25" t="s">
        <v>17731</v>
      </c>
      <c r="P25">
        <v>1</v>
      </c>
      <c r="Q25" t="s">
        <v>4798</v>
      </c>
      <c r="R25">
        <v>2</v>
      </c>
      <c r="S25" t="s">
        <v>22934</v>
      </c>
      <c r="T25">
        <v>1</v>
      </c>
      <c r="U25" t="s">
        <v>26409</v>
      </c>
      <c r="V25">
        <v>1</v>
      </c>
    </row>
    <row r="26" spans="1:22">
      <c r="A26" t="s">
        <v>3437</v>
      </c>
      <c r="B26">
        <v>1</v>
      </c>
      <c r="C26" t="s">
        <v>4801</v>
      </c>
      <c r="D26">
        <v>1</v>
      </c>
      <c r="E26" t="s">
        <v>7773</v>
      </c>
      <c r="F26">
        <v>1</v>
      </c>
      <c r="G26" t="s">
        <v>7772</v>
      </c>
      <c r="H26">
        <v>1</v>
      </c>
      <c r="I26" t="s">
        <v>14110</v>
      </c>
      <c r="J26">
        <v>1</v>
      </c>
      <c r="M26" t="s">
        <v>14323</v>
      </c>
      <c r="N26">
        <v>1</v>
      </c>
      <c r="O26" t="s">
        <v>17732</v>
      </c>
      <c r="P26">
        <v>1</v>
      </c>
      <c r="Q26" t="s">
        <v>20606</v>
      </c>
      <c r="R26">
        <v>1</v>
      </c>
      <c r="S26" t="s">
        <v>22935</v>
      </c>
      <c r="T26">
        <v>1</v>
      </c>
      <c r="U26" t="s">
        <v>26410</v>
      </c>
      <c r="V26">
        <v>1</v>
      </c>
    </row>
    <row r="27" spans="1:22">
      <c r="A27" t="s">
        <v>3438</v>
      </c>
      <c r="B27">
        <v>1</v>
      </c>
      <c r="C27" t="s">
        <v>4802</v>
      </c>
      <c r="D27">
        <v>1</v>
      </c>
      <c r="E27" t="s">
        <v>7774</v>
      </c>
      <c r="F27">
        <v>1</v>
      </c>
      <c r="G27" t="s">
        <v>11111</v>
      </c>
      <c r="H27">
        <v>1</v>
      </c>
      <c r="I27" t="s">
        <v>14111</v>
      </c>
      <c r="J27">
        <v>1</v>
      </c>
      <c r="M27" t="s">
        <v>14324</v>
      </c>
      <c r="N27">
        <v>1</v>
      </c>
      <c r="O27" t="s">
        <v>17733</v>
      </c>
      <c r="P27">
        <v>1</v>
      </c>
      <c r="Q27" t="s">
        <v>4801</v>
      </c>
      <c r="R27">
        <v>1</v>
      </c>
      <c r="S27" t="s">
        <v>22936</v>
      </c>
      <c r="T27">
        <v>1</v>
      </c>
      <c r="U27" t="s">
        <v>26411</v>
      </c>
      <c r="V27">
        <v>1</v>
      </c>
    </row>
    <row r="28" spans="1:22">
      <c r="A28" t="s">
        <v>3439</v>
      </c>
      <c r="B28">
        <v>2</v>
      </c>
      <c r="C28" t="s">
        <v>4803</v>
      </c>
      <c r="D28">
        <v>1</v>
      </c>
      <c r="E28" t="s">
        <v>7775</v>
      </c>
      <c r="F28">
        <v>1</v>
      </c>
      <c r="G28" t="s">
        <v>11112</v>
      </c>
      <c r="H28">
        <v>1</v>
      </c>
      <c r="I28" t="s">
        <v>14112</v>
      </c>
      <c r="J28">
        <v>1</v>
      </c>
      <c r="M28" t="s">
        <v>14325</v>
      </c>
      <c r="N28">
        <v>1</v>
      </c>
      <c r="O28" t="s">
        <v>17734</v>
      </c>
      <c r="P28">
        <v>1</v>
      </c>
      <c r="Q28" t="s">
        <v>20607</v>
      </c>
      <c r="R28">
        <v>1</v>
      </c>
      <c r="S28" t="s">
        <v>22937</v>
      </c>
      <c r="T28">
        <v>1</v>
      </c>
      <c r="U28" t="s">
        <v>26412</v>
      </c>
      <c r="V28">
        <v>1</v>
      </c>
    </row>
    <row r="29" spans="1:22">
      <c r="A29" t="s">
        <v>3440</v>
      </c>
      <c r="B29">
        <v>2</v>
      </c>
      <c r="C29" t="s">
        <v>4804</v>
      </c>
      <c r="D29">
        <v>1</v>
      </c>
      <c r="E29" t="s">
        <v>7776</v>
      </c>
      <c r="F29">
        <v>1</v>
      </c>
      <c r="G29" t="s">
        <v>11113</v>
      </c>
      <c r="H29">
        <v>1</v>
      </c>
      <c r="I29" t="s">
        <v>14113</v>
      </c>
      <c r="J29">
        <v>1</v>
      </c>
      <c r="M29" t="s">
        <v>14326</v>
      </c>
      <c r="N29">
        <v>1</v>
      </c>
      <c r="O29" t="s">
        <v>17735</v>
      </c>
      <c r="P29">
        <v>1</v>
      </c>
      <c r="Q29" t="s">
        <v>20608</v>
      </c>
      <c r="R29">
        <v>1</v>
      </c>
      <c r="S29" t="s">
        <v>22938</v>
      </c>
      <c r="T29">
        <v>1</v>
      </c>
      <c r="U29" t="s">
        <v>26413</v>
      </c>
      <c r="V29">
        <v>1</v>
      </c>
    </row>
    <row r="30" spans="1:22">
      <c r="A30" t="s">
        <v>3441</v>
      </c>
      <c r="B30">
        <v>5</v>
      </c>
      <c r="C30" t="s">
        <v>4805</v>
      </c>
      <c r="D30">
        <v>1</v>
      </c>
      <c r="E30" t="s">
        <v>7777</v>
      </c>
      <c r="F30">
        <v>1</v>
      </c>
      <c r="G30" t="s">
        <v>11114</v>
      </c>
      <c r="H30">
        <v>1</v>
      </c>
      <c r="I30" t="s">
        <v>14114</v>
      </c>
      <c r="J30">
        <v>1</v>
      </c>
      <c r="M30" t="s">
        <v>14327</v>
      </c>
      <c r="N30">
        <v>1</v>
      </c>
      <c r="O30" t="s">
        <v>17736</v>
      </c>
      <c r="P30">
        <v>1</v>
      </c>
      <c r="Q30" t="s">
        <v>20609</v>
      </c>
      <c r="R30">
        <v>1</v>
      </c>
      <c r="S30" t="s">
        <v>22939</v>
      </c>
      <c r="T30">
        <v>1</v>
      </c>
      <c r="U30" t="s">
        <v>26414</v>
      </c>
      <c r="V30">
        <v>1</v>
      </c>
    </row>
    <row r="31" spans="1:22">
      <c r="A31" t="s">
        <v>3442</v>
      </c>
      <c r="B31">
        <v>1</v>
      </c>
      <c r="C31" t="s">
        <v>4806</v>
      </c>
      <c r="D31">
        <v>1</v>
      </c>
      <c r="E31" t="s">
        <v>7778</v>
      </c>
      <c r="F31">
        <v>1</v>
      </c>
      <c r="G31" t="s">
        <v>11115</v>
      </c>
      <c r="H31">
        <v>1</v>
      </c>
      <c r="I31" t="s">
        <v>14115</v>
      </c>
      <c r="J31">
        <v>1</v>
      </c>
      <c r="M31" t="s">
        <v>14328</v>
      </c>
      <c r="N31">
        <v>1</v>
      </c>
      <c r="O31" t="s">
        <v>17737</v>
      </c>
      <c r="P31">
        <v>1</v>
      </c>
      <c r="Q31" t="s">
        <v>20610</v>
      </c>
      <c r="R31">
        <v>1</v>
      </c>
      <c r="S31" t="s">
        <v>22940</v>
      </c>
      <c r="T31">
        <v>2</v>
      </c>
      <c r="U31" t="s">
        <v>26415</v>
      </c>
      <c r="V31">
        <v>1</v>
      </c>
    </row>
    <row r="32" spans="1:22">
      <c r="A32" t="s">
        <v>3443</v>
      </c>
      <c r="B32">
        <v>1</v>
      </c>
      <c r="C32" t="s">
        <v>4807</v>
      </c>
      <c r="D32">
        <v>1</v>
      </c>
      <c r="E32" t="s">
        <v>7779</v>
      </c>
      <c r="F32">
        <v>1</v>
      </c>
      <c r="G32" t="s">
        <v>11116</v>
      </c>
      <c r="H32">
        <v>1</v>
      </c>
      <c r="I32" t="s">
        <v>14116</v>
      </c>
      <c r="J32">
        <v>1</v>
      </c>
      <c r="M32" t="s">
        <v>14329</v>
      </c>
      <c r="N32">
        <v>1</v>
      </c>
      <c r="O32" t="s">
        <v>17738</v>
      </c>
      <c r="P32">
        <v>1</v>
      </c>
      <c r="Q32" t="s">
        <v>4805</v>
      </c>
      <c r="R32">
        <v>1</v>
      </c>
      <c r="S32" t="s">
        <v>22941</v>
      </c>
      <c r="T32">
        <v>1</v>
      </c>
      <c r="U32" t="s">
        <v>26416</v>
      </c>
      <c r="V32">
        <v>1</v>
      </c>
    </row>
    <row r="33" spans="1:22">
      <c r="A33" t="s">
        <v>3444</v>
      </c>
      <c r="B33">
        <v>5</v>
      </c>
      <c r="C33" t="s">
        <v>4808</v>
      </c>
      <c r="D33">
        <v>1</v>
      </c>
      <c r="E33" t="s">
        <v>7780</v>
      </c>
      <c r="F33">
        <v>1</v>
      </c>
      <c r="G33" t="s">
        <v>11117</v>
      </c>
      <c r="H33">
        <v>1</v>
      </c>
      <c r="I33" t="s">
        <v>14117</v>
      </c>
      <c r="J33">
        <v>1</v>
      </c>
      <c r="M33" t="s">
        <v>14330</v>
      </c>
      <c r="N33">
        <v>1</v>
      </c>
      <c r="O33" t="s">
        <v>17739</v>
      </c>
      <c r="P33">
        <v>1</v>
      </c>
      <c r="Q33" t="s">
        <v>20611</v>
      </c>
      <c r="R33">
        <v>1</v>
      </c>
      <c r="S33" t="s">
        <v>22942</v>
      </c>
      <c r="T33">
        <v>1</v>
      </c>
      <c r="U33" t="s">
        <v>26417</v>
      </c>
      <c r="V33">
        <v>1</v>
      </c>
    </row>
    <row r="34" spans="1:22">
      <c r="A34" t="s">
        <v>3445</v>
      </c>
      <c r="B34">
        <v>1</v>
      </c>
      <c r="C34" t="s">
        <v>4809</v>
      </c>
      <c r="D34">
        <v>1</v>
      </c>
      <c r="E34" t="s">
        <v>7781</v>
      </c>
      <c r="F34">
        <v>1</v>
      </c>
      <c r="G34" t="s">
        <v>11118</v>
      </c>
      <c r="H34">
        <v>1</v>
      </c>
      <c r="I34" t="s">
        <v>14118</v>
      </c>
      <c r="J34">
        <v>1</v>
      </c>
      <c r="M34" t="s">
        <v>14331</v>
      </c>
      <c r="N34">
        <v>1</v>
      </c>
      <c r="O34" t="s">
        <v>17740</v>
      </c>
      <c r="P34">
        <v>1</v>
      </c>
      <c r="Q34" t="s">
        <v>20612</v>
      </c>
      <c r="R34">
        <v>1</v>
      </c>
      <c r="S34" t="s">
        <v>22943</v>
      </c>
      <c r="T34">
        <v>1</v>
      </c>
      <c r="U34" t="s">
        <v>26418</v>
      </c>
      <c r="V34">
        <v>1</v>
      </c>
    </row>
    <row r="35" spans="1:22">
      <c r="A35" t="s">
        <v>3446</v>
      </c>
      <c r="B35">
        <v>1</v>
      </c>
      <c r="C35" t="s">
        <v>4810</v>
      </c>
      <c r="D35">
        <v>1</v>
      </c>
      <c r="E35" t="s">
        <v>7782</v>
      </c>
      <c r="F35">
        <v>1</v>
      </c>
      <c r="G35" t="s">
        <v>11119</v>
      </c>
      <c r="H35">
        <v>1</v>
      </c>
      <c r="I35" t="s">
        <v>14119</v>
      </c>
      <c r="J35">
        <v>1</v>
      </c>
      <c r="M35" t="s">
        <v>14332</v>
      </c>
      <c r="N35">
        <v>1</v>
      </c>
      <c r="O35" t="s">
        <v>17741</v>
      </c>
      <c r="P35">
        <v>1</v>
      </c>
      <c r="Q35" t="s">
        <v>20613</v>
      </c>
      <c r="R35">
        <v>1</v>
      </c>
      <c r="S35" t="s">
        <v>22944</v>
      </c>
      <c r="T35">
        <v>1</v>
      </c>
      <c r="U35" t="s">
        <v>26419</v>
      </c>
      <c r="V35">
        <v>1</v>
      </c>
    </row>
    <row r="36" spans="1:22">
      <c r="A36" t="s">
        <v>3447</v>
      </c>
      <c r="B36">
        <v>5</v>
      </c>
      <c r="C36" t="s">
        <v>4811</v>
      </c>
      <c r="D36">
        <v>1</v>
      </c>
      <c r="E36" t="s">
        <v>7783</v>
      </c>
      <c r="F36">
        <v>1</v>
      </c>
      <c r="G36" t="s">
        <v>7779</v>
      </c>
      <c r="H36">
        <v>1</v>
      </c>
      <c r="I36" t="s">
        <v>14120</v>
      </c>
      <c r="J36">
        <v>1</v>
      </c>
      <c r="M36" t="s">
        <v>14333</v>
      </c>
      <c r="N36">
        <v>1</v>
      </c>
      <c r="O36" t="s">
        <v>17742</v>
      </c>
      <c r="P36">
        <v>1</v>
      </c>
      <c r="Q36" t="s">
        <v>4806</v>
      </c>
      <c r="R36">
        <v>1</v>
      </c>
      <c r="S36" t="s">
        <v>22945</v>
      </c>
      <c r="T36">
        <v>1</v>
      </c>
      <c r="U36" t="s">
        <v>26420</v>
      </c>
      <c r="V36">
        <v>1</v>
      </c>
    </row>
    <row r="37" spans="1:22">
      <c r="A37" t="s">
        <v>3448</v>
      </c>
      <c r="B37">
        <v>1</v>
      </c>
      <c r="C37" t="s">
        <v>4812</v>
      </c>
      <c r="D37">
        <v>1</v>
      </c>
      <c r="E37" t="s">
        <v>7784</v>
      </c>
      <c r="F37">
        <v>1</v>
      </c>
      <c r="G37" t="s">
        <v>11120</v>
      </c>
      <c r="H37">
        <v>1</v>
      </c>
      <c r="I37" t="s">
        <v>14121</v>
      </c>
      <c r="J37">
        <v>1</v>
      </c>
      <c r="M37" t="s">
        <v>14334</v>
      </c>
      <c r="N37">
        <v>1</v>
      </c>
      <c r="O37" t="s">
        <v>17743</v>
      </c>
      <c r="P37">
        <v>1</v>
      </c>
      <c r="Q37" t="s">
        <v>20614</v>
      </c>
      <c r="R37">
        <v>1</v>
      </c>
      <c r="S37" t="s">
        <v>22946</v>
      </c>
      <c r="T37">
        <v>1</v>
      </c>
      <c r="U37" t="s">
        <v>26421</v>
      </c>
      <c r="V37">
        <v>1</v>
      </c>
    </row>
    <row r="38" spans="1:22">
      <c r="A38" t="s">
        <v>3449</v>
      </c>
      <c r="B38">
        <v>1</v>
      </c>
      <c r="C38" t="s">
        <v>4813</v>
      </c>
      <c r="D38">
        <v>1</v>
      </c>
      <c r="E38" t="s">
        <v>7785</v>
      </c>
      <c r="F38">
        <v>1</v>
      </c>
      <c r="G38" t="s">
        <v>7780</v>
      </c>
      <c r="H38">
        <v>1</v>
      </c>
      <c r="I38" t="s">
        <v>14122</v>
      </c>
      <c r="J38">
        <v>1</v>
      </c>
      <c r="M38" t="s">
        <v>14335</v>
      </c>
      <c r="N38">
        <v>1</v>
      </c>
      <c r="O38" t="s">
        <v>17744</v>
      </c>
      <c r="P38">
        <v>1</v>
      </c>
      <c r="Q38" t="s">
        <v>20615</v>
      </c>
      <c r="R38">
        <v>1</v>
      </c>
      <c r="S38" t="s">
        <v>22947</v>
      </c>
      <c r="T38">
        <v>1</v>
      </c>
      <c r="U38" t="s">
        <v>26422</v>
      </c>
      <c r="V38">
        <v>1</v>
      </c>
    </row>
    <row r="39" spans="1:22">
      <c r="A39" t="s">
        <v>3450</v>
      </c>
      <c r="B39">
        <v>1</v>
      </c>
      <c r="C39" t="s">
        <v>4814</v>
      </c>
      <c r="D39">
        <v>1</v>
      </c>
      <c r="E39" t="s">
        <v>7786</v>
      </c>
      <c r="F39">
        <v>1</v>
      </c>
      <c r="G39" t="s">
        <v>11121</v>
      </c>
      <c r="H39">
        <v>1</v>
      </c>
      <c r="I39" t="s">
        <v>14123</v>
      </c>
      <c r="J39">
        <v>2</v>
      </c>
      <c r="M39" t="s">
        <v>14336</v>
      </c>
      <c r="N39">
        <v>1</v>
      </c>
      <c r="O39" t="s">
        <v>17745</v>
      </c>
      <c r="P39">
        <v>2</v>
      </c>
      <c r="Q39" t="s">
        <v>4809</v>
      </c>
      <c r="R39">
        <v>1</v>
      </c>
      <c r="S39" t="s">
        <v>22948</v>
      </c>
      <c r="T39">
        <v>1</v>
      </c>
      <c r="U39" t="s">
        <v>26423</v>
      </c>
      <c r="V39">
        <v>1</v>
      </c>
    </row>
    <row r="40" spans="1:22">
      <c r="A40" t="s">
        <v>3451</v>
      </c>
      <c r="B40">
        <v>1</v>
      </c>
      <c r="C40" t="s">
        <v>4815</v>
      </c>
      <c r="D40">
        <v>1</v>
      </c>
      <c r="E40" t="s">
        <v>7787</v>
      </c>
      <c r="F40">
        <v>1</v>
      </c>
      <c r="G40" t="s">
        <v>7783</v>
      </c>
      <c r="H40">
        <v>1</v>
      </c>
      <c r="I40" t="s">
        <v>14124</v>
      </c>
      <c r="J40">
        <v>1</v>
      </c>
      <c r="M40" t="s">
        <v>14337</v>
      </c>
      <c r="N40">
        <v>1</v>
      </c>
      <c r="O40" t="s">
        <v>17746</v>
      </c>
      <c r="P40">
        <v>1</v>
      </c>
      <c r="Q40" t="s">
        <v>20616</v>
      </c>
      <c r="R40">
        <v>1</v>
      </c>
      <c r="S40" t="s">
        <v>22949</v>
      </c>
      <c r="T40">
        <v>1</v>
      </c>
      <c r="U40" t="s">
        <v>26424</v>
      </c>
      <c r="V40">
        <v>1</v>
      </c>
    </row>
    <row r="41" spans="1:22">
      <c r="A41" t="s">
        <v>3452</v>
      </c>
      <c r="B41">
        <v>1</v>
      </c>
      <c r="C41" t="s">
        <v>4816</v>
      </c>
      <c r="D41">
        <v>1</v>
      </c>
      <c r="E41" t="s">
        <v>7788</v>
      </c>
      <c r="F41">
        <v>1</v>
      </c>
      <c r="G41" t="s">
        <v>7784</v>
      </c>
      <c r="H41">
        <v>1</v>
      </c>
      <c r="I41" t="s">
        <v>14125</v>
      </c>
      <c r="J41">
        <v>2</v>
      </c>
      <c r="M41" t="s">
        <v>14338</v>
      </c>
      <c r="N41">
        <v>1</v>
      </c>
      <c r="O41" t="s">
        <v>17747</v>
      </c>
      <c r="P41">
        <v>1</v>
      </c>
      <c r="Q41" t="s">
        <v>20617</v>
      </c>
      <c r="R41">
        <v>1</v>
      </c>
      <c r="S41" t="s">
        <v>22950</v>
      </c>
      <c r="T41">
        <v>1</v>
      </c>
      <c r="U41" t="s">
        <v>26425</v>
      </c>
      <c r="V41">
        <v>1</v>
      </c>
    </row>
    <row r="42" spans="1:22">
      <c r="A42" t="s">
        <v>3453</v>
      </c>
      <c r="B42">
        <v>2</v>
      </c>
      <c r="C42" t="s">
        <v>4817</v>
      </c>
      <c r="D42">
        <v>1</v>
      </c>
      <c r="E42" t="s">
        <v>7789</v>
      </c>
      <c r="F42">
        <v>1</v>
      </c>
      <c r="G42" t="s">
        <v>7785</v>
      </c>
      <c r="H42">
        <v>1</v>
      </c>
      <c r="I42" t="s">
        <v>14126</v>
      </c>
      <c r="J42">
        <v>1</v>
      </c>
      <c r="M42" t="s">
        <v>14339</v>
      </c>
      <c r="N42">
        <v>1</v>
      </c>
      <c r="O42" t="s">
        <v>17748</v>
      </c>
      <c r="P42">
        <v>1</v>
      </c>
      <c r="Q42" t="s">
        <v>20618</v>
      </c>
      <c r="R42">
        <v>1</v>
      </c>
      <c r="S42" t="s">
        <v>22951</v>
      </c>
      <c r="T42">
        <v>1</v>
      </c>
      <c r="U42" t="s">
        <v>26426</v>
      </c>
      <c r="V42">
        <v>1</v>
      </c>
    </row>
    <row r="43" spans="1:22">
      <c r="A43" t="s">
        <v>3454</v>
      </c>
      <c r="B43">
        <v>1</v>
      </c>
      <c r="C43" t="s">
        <v>4818</v>
      </c>
      <c r="D43">
        <v>1</v>
      </c>
      <c r="E43" t="s">
        <v>7790</v>
      </c>
      <c r="F43">
        <v>1</v>
      </c>
      <c r="G43" t="s">
        <v>11122</v>
      </c>
      <c r="H43">
        <v>1</v>
      </c>
      <c r="I43" t="s">
        <v>14127</v>
      </c>
      <c r="J43">
        <v>1</v>
      </c>
      <c r="M43" t="s">
        <v>14340</v>
      </c>
      <c r="N43">
        <v>1</v>
      </c>
      <c r="O43" t="s">
        <v>17749</v>
      </c>
      <c r="P43">
        <v>1</v>
      </c>
      <c r="Q43" t="s">
        <v>20619</v>
      </c>
      <c r="R43">
        <v>1</v>
      </c>
      <c r="S43" t="s">
        <v>22952</v>
      </c>
      <c r="T43">
        <v>1</v>
      </c>
      <c r="U43" t="s">
        <v>26427</v>
      </c>
      <c r="V43">
        <v>1</v>
      </c>
    </row>
    <row r="44" spans="1:22">
      <c r="A44" t="s">
        <v>3455</v>
      </c>
      <c r="B44">
        <v>2</v>
      </c>
      <c r="C44" t="s">
        <v>4819</v>
      </c>
      <c r="D44">
        <v>1</v>
      </c>
      <c r="E44" t="s">
        <v>7791</v>
      </c>
      <c r="F44">
        <v>1</v>
      </c>
      <c r="G44" t="s">
        <v>11123</v>
      </c>
      <c r="H44">
        <v>1</v>
      </c>
      <c r="I44" t="s">
        <v>14128</v>
      </c>
      <c r="J44">
        <v>1</v>
      </c>
      <c r="M44" t="s">
        <v>14341</v>
      </c>
      <c r="N44">
        <v>1</v>
      </c>
      <c r="O44" t="s">
        <v>17750</v>
      </c>
      <c r="P44">
        <v>1</v>
      </c>
      <c r="Q44" t="s">
        <v>20620</v>
      </c>
      <c r="R44">
        <v>1</v>
      </c>
      <c r="S44" t="s">
        <v>22953</v>
      </c>
      <c r="T44">
        <v>1</v>
      </c>
      <c r="U44" t="s">
        <v>26428</v>
      </c>
      <c r="V44">
        <v>1</v>
      </c>
    </row>
    <row r="45" spans="1:22">
      <c r="A45" t="s">
        <v>3456</v>
      </c>
      <c r="B45">
        <v>1</v>
      </c>
      <c r="C45" t="s">
        <v>4820</v>
      </c>
      <c r="D45">
        <v>1</v>
      </c>
      <c r="E45" t="s">
        <v>7792</v>
      </c>
      <c r="F45">
        <v>1</v>
      </c>
      <c r="G45" t="s">
        <v>11124</v>
      </c>
      <c r="H45">
        <v>1</v>
      </c>
      <c r="I45" t="s">
        <v>14129</v>
      </c>
      <c r="J45">
        <v>1</v>
      </c>
      <c r="M45" t="s">
        <v>14342</v>
      </c>
      <c r="N45">
        <v>1</v>
      </c>
      <c r="O45" t="s">
        <v>17751</v>
      </c>
      <c r="P45">
        <v>1</v>
      </c>
      <c r="Q45" t="s">
        <v>20621</v>
      </c>
      <c r="R45">
        <v>1</v>
      </c>
      <c r="S45" t="s">
        <v>22954</v>
      </c>
      <c r="T45">
        <v>1</v>
      </c>
      <c r="U45" t="s">
        <v>26429</v>
      </c>
      <c r="V45">
        <v>1</v>
      </c>
    </row>
    <row r="46" spans="1:22">
      <c r="A46" t="s">
        <v>3457</v>
      </c>
      <c r="B46">
        <v>1</v>
      </c>
      <c r="C46" t="s">
        <v>4821</v>
      </c>
      <c r="D46">
        <v>2</v>
      </c>
      <c r="E46" t="s">
        <v>7793</v>
      </c>
      <c r="F46">
        <v>1</v>
      </c>
      <c r="G46" t="s">
        <v>11125</v>
      </c>
      <c r="H46">
        <v>1</v>
      </c>
      <c r="I46" t="s">
        <v>14130</v>
      </c>
      <c r="J46">
        <v>1</v>
      </c>
      <c r="M46" t="s">
        <v>14343</v>
      </c>
      <c r="N46">
        <v>1</v>
      </c>
      <c r="O46" t="s">
        <v>17752</v>
      </c>
      <c r="P46">
        <v>1</v>
      </c>
      <c r="Q46" t="s">
        <v>20622</v>
      </c>
      <c r="R46">
        <v>1</v>
      </c>
      <c r="S46" t="s">
        <v>22955</v>
      </c>
      <c r="T46">
        <v>1</v>
      </c>
      <c r="U46" t="s">
        <v>26430</v>
      </c>
      <c r="V46">
        <v>2</v>
      </c>
    </row>
    <row r="47" spans="1:22">
      <c r="A47" t="s">
        <v>3458</v>
      </c>
      <c r="B47">
        <v>1</v>
      </c>
      <c r="C47" t="s">
        <v>4822</v>
      </c>
      <c r="D47">
        <v>1</v>
      </c>
      <c r="E47" t="s">
        <v>7794</v>
      </c>
      <c r="F47">
        <v>1</v>
      </c>
      <c r="G47" t="s">
        <v>7791</v>
      </c>
      <c r="H47">
        <v>1</v>
      </c>
      <c r="I47" t="s">
        <v>14131</v>
      </c>
      <c r="J47">
        <v>1</v>
      </c>
      <c r="M47" t="s">
        <v>14344</v>
      </c>
      <c r="N47">
        <v>1</v>
      </c>
      <c r="O47" t="s">
        <v>17753</v>
      </c>
      <c r="P47">
        <v>1</v>
      </c>
      <c r="Q47" t="s">
        <v>4814</v>
      </c>
      <c r="R47">
        <v>1</v>
      </c>
      <c r="S47" t="s">
        <v>22956</v>
      </c>
      <c r="T47">
        <v>1</v>
      </c>
      <c r="U47" t="s">
        <v>26431</v>
      </c>
      <c r="V47">
        <v>1</v>
      </c>
    </row>
    <row r="48" spans="1:22">
      <c r="A48" t="s">
        <v>3459</v>
      </c>
      <c r="B48">
        <v>1</v>
      </c>
      <c r="C48" t="s">
        <v>4823</v>
      </c>
      <c r="D48">
        <v>1</v>
      </c>
      <c r="E48" t="s">
        <v>7795</v>
      </c>
      <c r="F48">
        <v>1</v>
      </c>
      <c r="G48" t="s">
        <v>11126</v>
      </c>
      <c r="H48">
        <v>1</v>
      </c>
      <c r="I48" t="s">
        <v>14132</v>
      </c>
      <c r="J48">
        <v>1</v>
      </c>
      <c r="M48" t="s">
        <v>14345</v>
      </c>
      <c r="N48">
        <v>1</v>
      </c>
      <c r="O48" t="s">
        <v>17754</v>
      </c>
      <c r="P48">
        <v>1</v>
      </c>
      <c r="Q48" t="s">
        <v>20623</v>
      </c>
      <c r="R48">
        <v>1</v>
      </c>
      <c r="S48" t="s">
        <v>22957</v>
      </c>
      <c r="T48">
        <v>1</v>
      </c>
      <c r="U48" t="s">
        <v>26432</v>
      </c>
      <c r="V48">
        <v>1</v>
      </c>
    </row>
    <row r="49" spans="1:22">
      <c r="A49" t="s">
        <v>3460</v>
      </c>
      <c r="B49">
        <v>1</v>
      </c>
      <c r="C49" t="s">
        <v>4824</v>
      </c>
      <c r="D49">
        <v>1</v>
      </c>
      <c r="E49" t="s">
        <v>7796</v>
      </c>
      <c r="F49">
        <v>1</v>
      </c>
      <c r="G49" t="s">
        <v>11127</v>
      </c>
      <c r="H49">
        <v>1</v>
      </c>
      <c r="I49" t="s">
        <v>14133</v>
      </c>
      <c r="J49">
        <v>1</v>
      </c>
      <c r="M49" t="s">
        <v>14346</v>
      </c>
      <c r="N49">
        <v>1</v>
      </c>
      <c r="O49" t="s">
        <v>17755</v>
      </c>
      <c r="P49">
        <v>1</v>
      </c>
      <c r="Q49" t="s">
        <v>4815</v>
      </c>
      <c r="R49">
        <v>1</v>
      </c>
      <c r="S49" t="s">
        <v>22958</v>
      </c>
      <c r="T49">
        <v>1</v>
      </c>
      <c r="U49" t="s">
        <v>26433</v>
      </c>
      <c r="V49">
        <v>1</v>
      </c>
    </row>
    <row r="50" spans="1:22">
      <c r="A50" t="s">
        <v>3461</v>
      </c>
      <c r="B50">
        <v>1</v>
      </c>
      <c r="C50" t="s">
        <v>4825</v>
      </c>
      <c r="D50">
        <v>1</v>
      </c>
      <c r="E50" t="s">
        <v>7797</v>
      </c>
      <c r="F50">
        <v>1</v>
      </c>
      <c r="G50" t="s">
        <v>7793</v>
      </c>
      <c r="H50">
        <v>1</v>
      </c>
      <c r="I50" t="s">
        <v>14134</v>
      </c>
      <c r="J50">
        <v>1</v>
      </c>
      <c r="M50" t="s">
        <v>14347</v>
      </c>
      <c r="N50">
        <v>1</v>
      </c>
      <c r="O50" t="s">
        <v>17756</v>
      </c>
      <c r="P50">
        <v>1</v>
      </c>
      <c r="Q50" t="s">
        <v>4816</v>
      </c>
      <c r="R50">
        <v>1</v>
      </c>
      <c r="S50" t="s">
        <v>22959</v>
      </c>
      <c r="T50">
        <v>1</v>
      </c>
      <c r="U50" t="s">
        <v>26434</v>
      </c>
      <c r="V50">
        <v>1</v>
      </c>
    </row>
    <row r="51" spans="1:22">
      <c r="A51" t="s">
        <v>3462</v>
      </c>
      <c r="B51">
        <v>1</v>
      </c>
      <c r="C51" t="s">
        <v>4826</v>
      </c>
      <c r="D51">
        <v>1</v>
      </c>
      <c r="E51" t="s">
        <v>7798</v>
      </c>
      <c r="F51">
        <v>1</v>
      </c>
      <c r="G51" t="s">
        <v>11128</v>
      </c>
      <c r="H51">
        <v>1</v>
      </c>
      <c r="I51" t="s">
        <v>14135</v>
      </c>
      <c r="J51">
        <v>1</v>
      </c>
      <c r="M51" t="s">
        <v>14348</v>
      </c>
      <c r="N51">
        <v>1</v>
      </c>
      <c r="O51" t="s">
        <v>17757</v>
      </c>
      <c r="P51">
        <v>1</v>
      </c>
      <c r="Q51" t="s">
        <v>20624</v>
      </c>
      <c r="R51">
        <v>1</v>
      </c>
      <c r="S51" t="s">
        <v>22960</v>
      </c>
      <c r="T51">
        <v>1</v>
      </c>
      <c r="U51" t="s">
        <v>26435</v>
      </c>
      <c r="V51">
        <v>1</v>
      </c>
    </row>
    <row r="52" spans="1:22">
      <c r="A52" t="s">
        <v>3463</v>
      </c>
      <c r="B52">
        <v>2</v>
      </c>
      <c r="C52" t="s">
        <v>4827</v>
      </c>
      <c r="D52">
        <v>1</v>
      </c>
      <c r="E52" t="s">
        <v>7799</v>
      </c>
      <c r="F52">
        <v>1</v>
      </c>
      <c r="G52" t="s">
        <v>11129</v>
      </c>
      <c r="H52">
        <v>1</v>
      </c>
      <c r="I52" t="s">
        <v>14136</v>
      </c>
      <c r="J52">
        <v>1</v>
      </c>
      <c r="M52" t="s">
        <v>14349</v>
      </c>
      <c r="N52">
        <v>1</v>
      </c>
      <c r="O52" t="s">
        <v>17758</v>
      </c>
      <c r="P52">
        <v>1</v>
      </c>
      <c r="Q52" t="s">
        <v>20625</v>
      </c>
      <c r="R52">
        <v>1</v>
      </c>
      <c r="S52" t="s">
        <v>22961</v>
      </c>
      <c r="T52">
        <v>1</v>
      </c>
      <c r="U52" t="s">
        <v>26436</v>
      </c>
      <c r="V52">
        <v>1</v>
      </c>
    </row>
    <row r="53" spans="1:22">
      <c r="A53" t="s">
        <v>3464</v>
      </c>
      <c r="B53">
        <v>5</v>
      </c>
      <c r="C53" t="s">
        <v>4828</v>
      </c>
      <c r="D53">
        <v>1</v>
      </c>
      <c r="E53" t="s">
        <v>7800</v>
      </c>
      <c r="F53">
        <v>1</v>
      </c>
      <c r="G53" t="s">
        <v>11130</v>
      </c>
      <c r="H53">
        <v>1</v>
      </c>
      <c r="I53" t="s">
        <v>14137</v>
      </c>
      <c r="J53">
        <v>1</v>
      </c>
      <c r="M53" t="s">
        <v>14350</v>
      </c>
      <c r="N53">
        <v>1</v>
      </c>
      <c r="O53" t="s">
        <v>17759</v>
      </c>
      <c r="P53">
        <v>1</v>
      </c>
      <c r="Q53" t="s">
        <v>20626</v>
      </c>
      <c r="R53">
        <v>1</v>
      </c>
      <c r="S53" t="s">
        <v>22962</v>
      </c>
      <c r="T53">
        <v>1</v>
      </c>
      <c r="U53" t="s">
        <v>26437</v>
      </c>
      <c r="V53">
        <v>1</v>
      </c>
    </row>
    <row r="54" spans="1:22">
      <c r="A54" t="s">
        <v>3465</v>
      </c>
      <c r="B54">
        <v>2</v>
      </c>
      <c r="C54" t="s">
        <v>4829</v>
      </c>
      <c r="D54">
        <v>2</v>
      </c>
      <c r="E54" t="s">
        <v>7801</v>
      </c>
      <c r="F54">
        <v>1</v>
      </c>
      <c r="G54" t="s">
        <v>11131</v>
      </c>
      <c r="H54">
        <v>1</v>
      </c>
      <c r="I54" t="s">
        <v>14138</v>
      </c>
      <c r="J54">
        <v>1</v>
      </c>
      <c r="M54" t="s">
        <v>14351</v>
      </c>
      <c r="N54">
        <v>1</v>
      </c>
      <c r="O54" t="s">
        <v>17760</v>
      </c>
      <c r="P54">
        <v>1</v>
      </c>
      <c r="Q54" t="s">
        <v>20627</v>
      </c>
      <c r="R54">
        <v>1</v>
      </c>
      <c r="S54" t="s">
        <v>22963</v>
      </c>
      <c r="T54">
        <v>1</v>
      </c>
      <c r="U54" t="s">
        <v>26438</v>
      </c>
      <c r="V54">
        <v>1</v>
      </c>
    </row>
    <row r="55" spans="1:22">
      <c r="A55" t="s">
        <v>3466</v>
      </c>
      <c r="B55">
        <v>5</v>
      </c>
      <c r="C55" t="s">
        <v>4830</v>
      </c>
      <c r="D55">
        <v>1</v>
      </c>
      <c r="E55" t="s">
        <v>7802</v>
      </c>
      <c r="F55">
        <v>1</v>
      </c>
      <c r="G55" t="s">
        <v>7796</v>
      </c>
      <c r="H55">
        <v>1</v>
      </c>
      <c r="I55" t="s">
        <v>14139</v>
      </c>
      <c r="J55">
        <v>1</v>
      </c>
      <c r="M55" t="s">
        <v>14352</v>
      </c>
      <c r="N55">
        <v>1</v>
      </c>
      <c r="O55" t="s">
        <v>17761</v>
      </c>
      <c r="P55">
        <v>1</v>
      </c>
      <c r="Q55" t="s">
        <v>20628</v>
      </c>
      <c r="R55">
        <v>1</v>
      </c>
      <c r="S55" t="s">
        <v>22964</v>
      </c>
      <c r="T55">
        <v>1</v>
      </c>
      <c r="U55" t="s">
        <v>26439</v>
      </c>
      <c r="V55">
        <v>1</v>
      </c>
    </row>
    <row r="56" spans="1:22">
      <c r="A56" t="s">
        <v>3467</v>
      </c>
      <c r="B56">
        <v>1</v>
      </c>
      <c r="C56" t="s">
        <v>4831</v>
      </c>
      <c r="D56">
        <v>1</v>
      </c>
      <c r="E56" t="s">
        <v>7803</v>
      </c>
      <c r="F56">
        <v>1</v>
      </c>
      <c r="G56" t="s">
        <v>11132</v>
      </c>
      <c r="H56">
        <v>1</v>
      </c>
      <c r="I56" t="s">
        <v>14140</v>
      </c>
      <c r="J56">
        <v>1</v>
      </c>
      <c r="M56" t="s">
        <v>14353</v>
      </c>
      <c r="N56">
        <v>1</v>
      </c>
      <c r="O56" t="s">
        <v>17762</v>
      </c>
      <c r="P56">
        <v>1</v>
      </c>
      <c r="Q56" t="s">
        <v>20629</v>
      </c>
      <c r="R56">
        <v>1</v>
      </c>
      <c r="S56" t="s">
        <v>22965</v>
      </c>
      <c r="T56">
        <v>1</v>
      </c>
      <c r="U56" t="s">
        <v>26440</v>
      </c>
      <c r="V56">
        <v>1</v>
      </c>
    </row>
    <row r="57" spans="1:22">
      <c r="A57" t="s">
        <v>3468</v>
      </c>
      <c r="B57">
        <v>1</v>
      </c>
      <c r="C57" t="s">
        <v>4832</v>
      </c>
      <c r="D57">
        <v>1</v>
      </c>
      <c r="E57" t="s">
        <v>7804</v>
      </c>
      <c r="F57">
        <v>1</v>
      </c>
      <c r="G57" t="s">
        <v>11133</v>
      </c>
      <c r="H57">
        <v>1</v>
      </c>
      <c r="I57" t="s">
        <v>14141</v>
      </c>
      <c r="J57">
        <v>1</v>
      </c>
      <c r="M57" t="s">
        <v>14354</v>
      </c>
      <c r="N57">
        <v>1</v>
      </c>
      <c r="O57" t="s">
        <v>17763</v>
      </c>
      <c r="P57">
        <v>1</v>
      </c>
      <c r="Q57" t="s">
        <v>20630</v>
      </c>
      <c r="R57">
        <v>1</v>
      </c>
      <c r="S57" t="s">
        <v>22966</v>
      </c>
      <c r="T57">
        <v>2</v>
      </c>
      <c r="U57" t="s">
        <v>26441</v>
      </c>
      <c r="V57">
        <v>1</v>
      </c>
    </row>
    <row r="58" spans="1:22">
      <c r="A58" t="s">
        <v>3469</v>
      </c>
      <c r="B58">
        <v>2</v>
      </c>
      <c r="C58" t="s">
        <v>4833</v>
      </c>
      <c r="D58">
        <v>1</v>
      </c>
      <c r="E58" t="s">
        <v>7805</v>
      </c>
      <c r="F58">
        <v>1</v>
      </c>
      <c r="G58" t="s">
        <v>11134</v>
      </c>
      <c r="H58">
        <v>1</v>
      </c>
      <c r="I58" t="s">
        <v>14142</v>
      </c>
      <c r="J58">
        <v>1</v>
      </c>
      <c r="M58" t="s">
        <v>14355</v>
      </c>
      <c r="N58">
        <v>1</v>
      </c>
      <c r="O58" t="s">
        <v>17764</v>
      </c>
      <c r="P58">
        <v>1</v>
      </c>
      <c r="Q58" t="s">
        <v>20631</v>
      </c>
      <c r="R58">
        <v>1</v>
      </c>
      <c r="S58" t="s">
        <v>22967</v>
      </c>
      <c r="T58">
        <v>1</v>
      </c>
      <c r="U58" t="s">
        <v>26442</v>
      </c>
      <c r="V58">
        <v>1</v>
      </c>
    </row>
    <row r="59" spans="1:22">
      <c r="A59" t="s">
        <v>3470</v>
      </c>
      <c r="B59">
        <v>5</v>
      </c>
      <c r="C59" t="s">
        <v>4834</v>
      </c>
      <c r="D59">
        <v>1</v>
      </c>
      <c r="E59" t="s">
        <v>7806</v>
      </c>
      <c r="F59">
        <v>1</v>
      </c>
      <c r="G59" t="s">
        <v>11135</v>
      </c>
      <c r="H59">
        <v>1</v>
      </c>
      <c r="I59" t="s">
        <v>14143</v>
      </c>
      <c r="J59">
        <v>1</v>
      </c>
      <c r="M59" t="s">
        <v>14356</v>
      </c>
      <c r="N59">
        <v>1</v>
      </c>
      <c r="O59" t="s">
        <v>17765</v>
      </c>
      <c r="P59">
        <v>1</v>
      </c>
      <c r="Q59" t="s">
        <v>20632</v>
      </c>
      <c r="R59">
        <v>1</v>
      </c>
      <c r="S59" t="s">
        <v>22968</v>
      </c>
      <c r="T59">
        <v>1</v>
      </c>
      <c r="U59" t="s">
        <v>26443</v>
      </c>
      <c r="V59">
        <v>1</v>
      </c>
    </row>
    <row r="60" spans="1:22">
      <c r="A60" t="s">
        <v>3471</v>
      </c>
      <c r="B60">
        <v>5</v>
      </c>
      <c r="C60" t="s">
        <v>4835</v>
      </c>
      <c r="D60">
        <v>1</v>
      </c>
      <c r="E60" t="s">
        <v>7807</v>
      </c>
      <c r="F60">
        <v>1</v>
      </c>
      <c r="G60" t="s">
        <v>11136</v>
      </c>
      <c r="H60">
        <v>1</v>
      </c>
      <c r="I60" t="s">
        <v>14144</v>
      </c>
      <c r="J60">
        <v>1</v>
      </c>
      <c r="M60" t="s">
        <v>14357</v>
      </c>
      <c r="N60">
        <v>1</v>
      </c>
      <c r="O60" t="s">
        <v>17766</v>
      </c>
      <c r="P60">
        <v>1</v>
      </c>
      <c r="Q60" t="s">
        <v>4824</v>
      </c>
      <c r="R60">
        <v>1</v>
      </c>
      <c r="S60" t="s">
        <v>22969</v>
      </c>
      <c r="T60">
        <v>1</v>
      </c>
      <c r="U60" t="s">
        <v>26444</v>
      </c>
      <c r="V60">
        <v>1</v>
      </c>
    </row>
    <row r="61" spans="1:22">
      <c r="A61" t="s">
        <v>3472</v>
      </c>
      <c r="B61">
        <v>2</v>
      </c>
      <c r="C61" t="s">
        <v>4836</v>
      </c>
      <c r="D61">
        <v>1</v>
      </c>
      <c r="E61" t="s">
        <v>7808</v>
      </c>
      <c r="F61">
        <v>1</v>
      </c>
      <c r="G61" t="s">
        <v>7800</v>
      </c>
      <c r="H61">
        <v>1</v>
      </c>
      <c r="I61" t="s">
        <v>14145</v>
      </c>
      <c r="J61">
        <v>1</v>
      </c>
      <c r="M61" t="s">
        <v>14358</v>
      </c>
      <c r="N61">
        <v>1</v>
      </c>
      <c r="O61" t="s">
        <v>17767</v>
      </c>
      <c r="P61">
        <v>1</v>
      </c>
      <c r="Q61" t="s">
        <v>20633</v>
      </c>
      <c r="R61">
        <v>1</v>
      </c>
      <c r="S61" t="s">
        <v>22970</v>
      </c>
      <c r="T61">
        <v>1</v>
      </c>
      <c r="U61" t="s">
        <v>26445</v>
      </c>
      <c r="V61">
        <v>1</v>
      </c>
    </row>
    <row r="62" spans="1:22">
      <c r="A62" t="s">
        <v>3473</v>
      </c>
      <c r="B62">
        <v>5</v>
      </c>
      <c r="C62" t="s">
        <v>4837</v>
      </c>
      <c r="D62">
        <v>1</v>
      </c>
      <c r="E62" t="s">
        <v>7809</v>
      </c>
      <c r="F62">
        <v>1</v>
      </c>
      <c r="G62" t="s">
        <v>7803</v>
      </c>
      <c r="H62">
        <v>1</v>
      </c>
      <c r="I62" t="s">
        <v>14146</v>
      </c>
      <c r="J62">
        <v>1</v>
      </c>
      <c r="M62" t="s">
        <v>14359</v>
      </c>
      <c r="N62">
        <v>1</v>
      </c>
      <c r="O62" t="s">
        <v>17768</v>
      </c>
      <c r="P62">
        <v>1</v>
      </c>
      <c r="Q62" t="s">
        <v>20634</v>
      </c>
      <c r="R62">
        <v>1</v>
      </c>
      <c r="S62" t="s">
        <v>22971</v>
      </c>
      <c r="T62">
        <v>1</v>
      </c>
      <c r="U62" t="s">
        <v>26446</v>
      </c>
      <c r="V62">
        <v>1</v>
      </c>
    </row>
    <row r="63" spans="1:22">
      <c r="A63" t="s">
        <v>3474</v>
      </c>
      <c r="B63">
        <v>5</v>
      </c>
      <c r="C63" t="s">
        <v>4838</v>
      </c>
      <c r="D63">
        <v>1</v>
      </c>
      <c r="E63" t="s">
        <v>7810</v>
      </c>
      <c r="F63">
        <v>1</v>
      </c>
      <c r="G63" t="s">
        <v>11137</v>
      </c>
      <c r="H63">
        <v>1</v>
      </c>
      <c r="I63" t="s">
        <v>14147</v>
      </c>
      <c r="J63">
        <v>1</v>
      </c>
      <c r="M63" t="s">
        <v>14360</v>
      </c>
      <c r="N63">
        <v>1</v>
      </c>
      <c r="O63" t="s">
        <v>17769</v>
      </c>
      <c r="P63">
        <v>1</v>
      </c>
      <c r="Q63" t="s">
        <v>20635</v>
      </c>
      <c r="R63">
        <v>1</v>
      </c>
      <c r="S63" t="s">
        <v>22972</v>
      </c>
      <c r="T63">
        <v>1</v>
      </c>
      <c r="U63" t="s">
        <v>26447</v>
      </c>
      <c r="V63">
        <v>1</v>
      </c>
    </row>
    <row r="64" spans="1:22">
      <c r="A64" t="s">
        <v>3475</v>
      </c>
      <c r="B64">
        <v>1</v>
      </c>
      <c r="C64" t="s">
        <v>4839</v>
      </c>
      <c r="D64">
        <v>1</v>
      </c>
      <c r="E64" t="s">
        <v>7811</v>
      </c>
      <c r="F64">
        <v>1</v>
      </c>
      <c r="G64" t="s">
        <v>11138</v>
      </c>
      <c r="H64">
        <v>1</v>
      </c>
      <c r="I64" t="s">
        <v>14148</v>
      </c>
      <c r="J64">
        <v>1</v>
      </c>
      <c r="M64" t="s">
        <v>14361</v>
      </c>
      <c r="N64">
        <v>1</v>
      </c>
      <c r="O64" t="s">
        <v>17770</v>
      </c>
      <c r="P64">
        <v>1</v>
      </c>
      <c r="Q64" t="s">
        <v>4828</v>
      </c>
      <c r="R64">
        <v>1</v>
      </c>
      <c r="S64" t="s">
        <v>22973</v>
      </c>
      <c r="T64">
        <v>1</v>
      </c>
      <c r="U64" t="s">
        <v>26448</v>
      </c>
      <c r="V64">
        <v>2</v>
      </c>
    </row>
    <row r="65" spans="1:22">
      <c r="A65" t="s">
        <v>3476</v>
      </c>
      <c r="B65">
        <v>1</v>
      </c>
      <c r="C65" t="s">
        <v>4840</v>
      </c>
      <c r="D65">
        <v>1</v>
      </c>
      <c r="E65" t="s">
        <v>7812</v>
      </c>
      <c r="F65">
        <v>1</v>
      </c>
      <c r="G65" t="s">
        <v>11139</v>
      </c>
      <c r="H65">
        <v>1</v>
      </c>
      <c r="I65" t="s">
        <v>14149</v>
      </c>
      <c r="J65">
        <v>1</v>
      </c>
      <c r="M65" t="s">
        <v>14362</v>
      </c>
      <c r="N65">
        <v>1</v>
      </c>
      <c r="O65" t="s">
        <v>17771</v>
      </c>
      <c r="P65">
        <v>1</v>
      </c>
      <c r="Q65" t="s">
        <v>20636</v>
      </c>
      <c r="R65">
        <v>1</v>
      </c>
      <c r="S65" t="s">
        <v>22974</v>
      </c>
      <c r="T65">
        <v>1</v>
      </c>
      <c r="U65" t="s">
        <v>26449</v>
      </c>
      <c r="V65">
        <v>1</v>
      </c>
    </row>
    <row r="66" spans="1:22">
      <c r="A66" t="s">
        <v>3477</v>
      </c>
      <c r="B66">
        <v>1</v>
      </c>
      <c r="C66" t="s">
        <v>4841</v>
      </c>
      <c r="D66">
        <v>1</v>
      </c>
      <c r="E66" t="s">
        <v>7813</v>
      </c>
      <c r="F66">
        <v>1</v>
      </c>
      <c r="G66" t="s">
        <v>7805</v>
      </c>
      <c r="H66">
        <v>1</v>
      </c>
      <c r="I66" t="s">
        <v>14150</v>
      </c>
      <c r="J66">
        <v>2</v>
      </c>
      <c r="M66" t="s">
        <v>14363</v>
      </c>
      <c r="N66">
        <v>1</v>
      </c>
      <c r="O66" t="s">
        <v>17772</v>
      </c>
      <c r="P66">
        <v>1</v>
      </c>
      <c r="Q66" t="s">
        <v>20637</v>
      </c>
      <c r="R66">
        <v>1</v>
      </c>
      <c r="S66" t="s">
        <v>22975</v>
      </c>
      <c r="T66">
        <v>1</v>
      </c>
      <c r="U66" t="s">
        <v>26450</v>
      </c>
      <c r="V66">
        <v>1</v>
      </c>
    </row>
    <row r="67" spans="1:22">
      <c r="A67" t="s">
        <v>3478</v>
      </c>
      <c r="B67">
        <v>1</v>
      </c>
      <c r="C67" t="s">
        <v>4842</v>
      </c>
      <c r="D67">
        <v>1</v>
      </c>
      <c r="E67" t="s">
        <v>7814</v>
      </c>
      <c r="F67">
        <v>1</v>
      </c>
      <c r="G67" t="s">
        <v>11140</v>
      </c>
      <c r="H67">
        <v>1</v>
      </c>
      <c r="I67" t="s">
        <v>14151</v>
      </c>
      <c r="J67">
        <v>1</v>
      </c>
      <c r="M67" t="s">
        <v>14364</v>
      </c>
      <c r="N67">
        <v>1</v>
      </c>
      <c r="O67" t="s">
        <v>17773</v>
      </c>
      <c r="P67">
        <v>1</v>
      </c>
      <c r="Q67" t="s">
        <v>20638</v>
      </c>
      <c r="R67">
        <v>2</v>
      </c>
      <c r="S67" t="s">
        <v>22976</v>
      </c>
      <c r="T67">
        <v>1</v>
      </c>
      <c r="U67" t="s">
        <v>26451</v>
      </c>
      <c r="V67">
        <v>1</v>
      </c>
    </row>
    <row r="68" spans="1:22">
      <c r="A68" t="s">
        <v>3479</v>
      </c>
      <c r="B68">
        <v>5</v>
      </c>
      <c r="C68" t="s">
        <v>4843</v>
      </c>
      <c r="D68">
        <v>1</v>
      </c>
      <c r="E68" t="s">
        <v>7815</v>
      </c>
      <c r="F68">
        <v>1</v>
      </c>
      <c r="G68" t="s">
        <v>11141</v>
      </c>
      <c r="H68">
        <v>1</v>
      </c>
      <c r="I68" t="s">
        <v>14152</v>
      </c>
      <c r="J68">
        <v>1</v>
      </c>
      <c r="M68" t="s">
        <v>14365</v>
      </c>
      <c r="N68">
        <v>1</v>
      </c>
      <c r="O68" t="s">
        <v>17774</v>
      </c>
      <c r="P68">
        <v>1</v>
      </c>
      <c r="Q68" t="s">
        <v>20639</v>
      </c>
      <c r="R68">
        <v>1</v>
      </c>
      <c r="S68" t="s">
        <v>22977</v>
      </c>
      <c r="T68">
        <v>1</v>
      </c>
      <c r="U68" t="s">
        <v>26452</v>
      </c>
      <c r="V68">
        <v>1</v>
      </c>
    </row>
    <row r="69" spans="1:22">
      <c r="A69" t="s">
        <v>3480</v>
      </c>
      <c r="B69">
        <v>5</v>
      </c>
      <c r="C69" t="s">
        <v>4844</v>
      </c>
      <c r="D69">
        <v>1</v>
      </c>
      <c r="E69" t="s">
        <v>7816</v>
      </c>
      <c r="F69">
        <v>1</v>
      </c>
      <c r="G69" t="s">
        <v>11142</v>
      </c>
      <c r="H69">
        <v>1</v>
      </c>
      <c r="I69" t="s">
        <v>14153</v>
      </c>
      <c r="J69">
        <v>2</v>
      </c>
      <c r="M69" t="s">
        <v>14366</v>
      </c>
      <c r="N69">
        <v>1</v>
      </c>
      <c r="O69" t="s">
        <v>17775</v>
      </c>
      <c r="P69">
        <v>1</v>
      </c>
      <c r="Q69" t="s">
        <v>4831</v>
      </c>
      <c r="R69">
        <v>1</v>
      </c>
      <c r="S69" t="s">
        <v>22978</v>
      </c>
      <c r="T69">
        <v>1</v>
      </c>
      <c r="U69" t="s">
        <v>26453</v>
      </c>
      <c r="V69">
        <v>1</v>
      </c>
    </row>
    <row r="70" spans="1:22">
      <c r="A70" t="s">
        <v>3481</v>
      </c>
      <c r="B70">
        <v>5</v>
      </c>
      <c r="C70" t="s">
        <v>4845</v>
      </c>
      <c r="D70">
        <v>1</v>
      </c>
      <c r="E70" t="s">
        <v>7817</v>
      </c>
      <c r="F70">
        <v>1</v>
      </c>
      <c r="G70" t="s">
        <v>7812</v>
      </c>
      <c r="H70">
        <v>1</v>
      </c>
      <c r="I70" t="s">
        <v>14154</v>
      </c>
      <c r="J70">
        <v>1</v>
      </c>
      <c r="M70" t="s">
        <v>14367</v>
      </c>
      <c r="N70">
        <v>1</v>
      </c>
      <c r="O70" t="s">
        <v>17776</v>
      </c>
      <c r="P70">
        <v>1</v>
      </c>
      <c r="Q70" t="s">
        <v>4832</v>
      </c>
      <c r="R70">
        <v>1</v>
      </c>
      <c r="S70" t="s">
        <v>22979</v>
      </c>
      <c r="T70">
        <v>1</v>
      </c>
      <c r="U70" t="s">
        <v>26454</v>
      </c>
      <c r="V70">
        <v>1</v>
      </c>
    </row>
    <row r="71" spans="1:22">
      <c r="A71" t="s">
        <v>3482</v>
      </c>
      <c r="B71">
        <v>2</v>
      </c>
      <c r="C71" t="s">
        <v>4846</v>
      </c>
      <c r="D71">
        <v>1</v>
      </c>
      <c r="E71" t="s">
        <v>7818</v>
      </c>
      <c r="F71">
        <v>1</v>
      </c>
      <c r="G71" t="s">
        <v>7813</v>
      </c>
      <c r="H71">
        <v>1</v>
      </c>
      <c r="I71" t="s">
        <v>14155</v>
      </c>
      <c r="J71">
        <v>1</v>
      </c>
      <c r="M71" t="s">
        <v>14368</v>
      </c>
      <c r="N71">
        <v>1</v>
      </c>
      <c r="O71" t="s">
        <v>17777</v>
      </c>
      <c r="P71">
        <v>1</v>
      </c>
      <c r="Q71" t="s">
        <v>20640</v>
      </c>
      <c r="R71">
        <v>1</v>
      </c>
      <c r="S71" t="s">
        <v>22980</v>
      </c>
      <c r="T71">
        <v>1</v>
      </c>
      <c r="U71" t="s">
        <v>26455</v>
      </c>
      <c r="V71">
        <v>1</v>
      </c>
    </row>
    <row r="72" spans="1:22">
      <c r="A72" t="s">
        <v>3483</v>
      </c>
      <c r="B72">
        <v>5</v>
      </c>
      <c r="C72" t="s">
        <v>4847</v>
      </c>
      <c r="D72">
        <v>1</v>
      </c>
      <c r="E72" t="s">
        <v>7819</v>
      </c>
      <c r="F72">
        <v>1</v>
      </c>
      <c r="G72" t="s">
        <v>11143</v>
      </c>
      <c r="H72">
        <v>1</v>
      </c>
      <c r="I72" t="s">
        <v>14156</v>
      </c>
      <c r="J72">
        <v>1</v>
      </c>
      <c r="M72" t="s">
        <v>14369</v>
      </c>
      <c r="N72">
        <v>1</v>
      </c>
      <c r="O72" t="s">
        <v>14370</v>
      </c>
      <c r="P72">
        <v>1</v>
      </c>
      <c r="Q72" t="s">
        <v>20641</v>
      </c>
      <c r="R72">
        <v>1</v>
      </c>
      <c r="S72" t="s">
        <v>22981</v>
      </c>
      <c r="T72">
        <v>1</v>
      </c>
      <c r="U72" t="s">
        <v>26456</v>
      </c>
      <c r="V72">
        <v>1</v>
      </c>
    </row>
    <row r="73" spans="1:22">
      <c r="A73" t="s">
        <v>3484</v>
      </c>
      <c r="B73">
        <v>1</v>
      </c>
      <c r="C73" t="s">
        <v>4848</v>
      </c>
      <c r="D73">
        <v>1</v>
      </c>
      <c r="E73" t="s">
        <v>7820</v>
      </c>
      <c r="F73">
        <v>1</v>
      </c>
      <c r="G73" t="s">
        <v>7816</v>
      </c>
      <c r="H73">
        <v>1</v>
      </c>
      <c r="I73" t="s">
        <v>14157</v>
      </c>
      <c r="J73">
        <v>1</v>
      </c>
      <c r="M73" t="s">
        <v>14370</v>
      </c>
      <c r="N73">
        <v>1</v>
      </c>
      <c r="O73" t="s">
        <v>17778</v>
      </c>
      <c r="P73">
        <v>1</v>
      </c>
      <c r="Q73" t="s">
        <v>20642</v>
      </c>
      <c r="R73">
        <v>1</v>
      </c>
      <c r="S73" t="s">
        <v>22982</v>
      </c>
      <c r="T73">
        <v>1</v>
      </c>
      <c r="U73" t="s">
        <v>26457</v>
      </c>
      <c r="V73">
        <v>1</v>
      </c>
    </row>
    <row r="74" spans="1:22">
      <c r="A74" t="s">
        <v>3485</v>
      </c>
      <c r="B74">
        <v>2</v>
      </c>
      <c r="C74" t="s">
        <v>4849</v>
      </c>
      <c r="D74">
        <v>1</v>
      </c>
      <c r="E74" t="s">
        <v>7821</v>
      </c>
      <c r="F74">
        <v>1</v>
      </c>
      <c r="G74" t="s">
        <v>7817</v>
      </c>
      <c r="H74">
        <v>1</v>
      </c>
      <c r="I74" t="s">
        <v>14158</v>
      </c>
      <c r="J74">
        <v>1</v>
      </c>
      <c r="M74" t="s">
        <v>14371</v>
      </c>
      <c r="N74">
        <v>1</v>
      </c>
      <c r="O74" t="s">
        <v>17779</v>
      </c>
      <c r="P74">
        <v>1</v>
      </c>
      <c r="Q74" t="s">
        <v>20643</v>
      </c>
      <c r="R74">
        <v>1</v>
      </c>
      <c r="S74" t="s">
        <v>22983</v>
      </c>
      <c r="T74">
        <v>1</v>
      </c>
      <c r="U74" t="s">
        <v>26458</v>
      </c>
      <c r="V74">
        <v>1</v>
      </c>
    </row>
    <row r="75" spans="1:22">
      <c r="A75" t="s">
        <v>3486</v>
      </c>
      <c r="B75">
        <v>5</v>
      </c>
      <c r="C75" t="s">
        <v>4850</v>
      </c>
      <c r="D75">
        <v>1</v>
      </c>
      <c r="E75" t="s">
        <v>7822</v>
      </c>
      <c r="F75">
        <v>1</v>
      </c>
      <c r="G75" t="s">
        <v>11144</v>
      </c>
      <c r="H75">
        <v>1</v>
      </c>
      <c r="I75" t="s">
        <v>14159</v>
      </c>
      <c r="J75">
        <v>1</v>
      </c>
      <c r="M75" t="s">
        <v>14372</v>
      </c>
      <c r="N75">
        <v>1</v>
      </c>
      <c r="O75" t="s">
        <v>17780</v>
      </c>
      <c r="P75">
        <v>1</v>
      </c>
      <c r="Q75" t="s">
        <v>20644</v>
      </c>
      <c r="R75">
        <v>1</v>
      </c>
      <c r="S75" t="s">
        <v>22984</v>
      </c>
      <c r="T75">
        <v>1</v>
      </c>
      <c r="U75" t="s">
        <v>26459</v>
      </c>
      <c r="V75">
        <v>1</v>
      </c>
    </row>
    <row r="76" spans="1:22">
      <c r="A76" t="s">
        <v>3487</v>
      </c>
      <c r="B76">
        <v>5</v>
      </c>
      <c r="C76" t="s">
        <v>4851</v>
      </c>
      <c r="D76">
        <v>1</v>
      </c>
      <c r="E76" t="s">
        <v>7823</v>
      </c>
      <c r="F76">
        <v>1</v>
      </c>
      <c r="G76" t="s">
        <v>11145</v>
      </c>
      <c r="H76">
        <v>1</v>
      </c>
      <c r="I76" t="s">
        <v>14160</v>
      </c>
      <c r="J76">
        <v>1</v>
      </c>
      <c r="M76" t="s">
        <v>14373</v>
      </c>
      <c r="N76">
        <v>1</v>
      </c>
      <c r="O76" t="s">
        <v>17781</v>
      </c>
      <c r="P76">
        <v>1</v>
      </c>
      <c r="Q76" t="s">
        <v>20645</v>
      </c>
      <c r="R76">
        <v>1</v>
      </c>
      <c r="S76" t="s">
        <v>22985</v>
      </c>
      <c r="T76">
        <v>1</v>
      </c>
      <c r="U76" t="s">
        <v>26460</v>
      </c>
      <c r="V76">
        <v>1</v>
      </c>
    </row>
    <row r="77" spans="1:22">
      <c r="A77" t="s">
        <v>3488</v>
      </c>
      <c r="B77">
        <v>5</v>
      </c>
      <c r="C77" t="s">
        <v>4852</v>
      </c>
      <c r="D77">
        <v>1</v>
      </c>
      <c r="E77" t="s">
        <v>7824</v>
      </c>
      <c r="F77">
        <v>1</v>
      </c>
      <c r="G77" t="s">
        <v>11146</v>
      </c>
      <c r="H77">
        <v>1</v>
      </c>
      <c r="I77" t="s">
        <v>14161</v>
      </c>
      <c r="J77">
        <v>1</v>
      </c>
      <c r="M77" t="s">
        <v>14374</v>
      </c>
      <c r="N77">
        <v>1</v>
      </c>
      <c r="O77" t="s">
        <v>17782</v>
      </c>
      <c r="P77">
        <v>1</v>
      </c>
      <c r="Q77" t="s">
        <v>20646</v>
      </c>
      <c r="R77">
        <v>1</v>
      </c>
      <c r="S77" t="s">
        <v>22986</v>
      </c>
      <c r="T77">
        <v>1</v>
      </c>
      <c r="U77" t="s">
        <v>26461</v>
      </c>
      <c r="V77">
        <v>1</v>
      </c>
    </row>
    <row r="78" spans="1:22">
      <c r="A78" t="s">
        <v>3489</v>
      </c>
      <c r="B78">
        <v>2</v>
      </c>
      <c r="C78" t="s">
        <v>4853</v>
      </c>
      <c r="D78">
        <v>1</v>
      </c>
      <c r="E78" t="s">
        <v>7825</v>
      </c>
      <c r="F78">
        <v>1</v>
      </c>
      <c r="G78" t="s">
        <v>11147</v>
      </c>
      <c r="H78">
        <v>1</v>
      </c>
      <c r="I78" t="s">
        <v>14162</v>
      </c>
      <c r="J78">
        <v>1</v>
      </c>
      <c r="M78" t="s">
        <v>14375</v>
      </c>
      <c r="N78">
        <v>1</v>
      </c>
      <c r="O78" t="s">
        <v>17783</v>
      </c>
      <c r="P78">
        <v>1</v>
      </c>
      <c r="Q78" t="s">
        <v>20647</v>
      </c>
      <c r="R78">
        <v>1</v>
      </c>
      <c r="S78" t="s">
        <v>22987</v>
      </c>
      <c r="T78">
        <v>1</v>
      </c>
      <c r="U78" t="s">
        <v>26462</v>
      </c>
      <c r="V78">
        <v>1</v>
      </c>
    </row>
    <row r="79" spans="1:22">
      <c r="A79" t="s">
        <v>3490</v>
      </c>
      <c r="B79">
        <v>1</v>
      </c>
      <c r="C79" t="s">
        <v>4854</v>
      </c>
      <c r="D79">
        <v>1</v>
      </c>
      <c r="E79" t="s">
        <v>7826</v>
      </c>
      <c r="F79">
        <v>1</v>
      </c>
      <c r="G79" t="s">
        <v>11148</v>
      </c>
      <c r="H79">
        <v>1</v>
      </c>
      <c r="I79" t="s">
        <v>14163</v>
      </c>
      <c r="J79">
        <v>1</v>
      </c>
      <c r="M79" t="s">
        <v>14376</v>
      </c>
      <c r="N79">
        <v>1</v>
      </c>
      <c r="O79" t="s">
        <v>17784</v>
      </c>
      <c r="P79">
        <v>1</v>
      </c>
      <c r="Q79" t="s">
        <v>20648</v>
      </c>
      <c r="R79">
        <v>1</v>
      </c>
      <c r="S79" t="s">
        <v>22988</v>
      </c>
      <c r="T79">
        <v>1</v>
      </c>
      <c r="U79" t="s">
        <v>26463</v>
      </c>
      <c r="V79">
        <v>1</v>
      </c>
    </row>
    <row r="80" spans="1:22">
      <c r="A80" t="s">
        <v>3491</v>
      </c>
      <c r="B80">
        <v>1</v>
      </c>
      <c r="C80" t="s">
        <v>4855</v>
      </c>
      <c r="D80">
        <v>1</v>
      </c>
      <c r="E80" t="s">
        <v>7827</v>
      </c>
      <c r="F80">
        <v>1</v>
      </c>
      <c r="G80" t="s">
        <v>11149</v>
      </c>
      <c r="H80">
        <v>1</v>
      </c>
      <c r="I80" t="s">
        <v>14164</v>
      </c>
      <c r="J80">
        <v>1</v>
      </c>
      <c r="M80" t="s">
        <v>14377</v>
      </c>
      <c r="N80">
        <v>1</v>
      </c>
      <c r="O80" t="s">
        <v>17785</v>
      </c>
      <c r="P80">
        <v>1</v>
      </c>
      <c r="Q80" t="s">
        <v>20649</v>
      </c>
      <c r="R80">
        <v>1</v>
      </c>
      <c r="S80" t="s">
        <v>22989</v>
      </c>
      <c r="T80">
        <v>1</v>
      </c>
      <c r="U80" t="s">
        <v>26464</v>
      </c>
      <c r="V80">
        <v>1</v>
      </c>
    </row>
    <row r="81" spans="1:22">
      <c r="A81" t="s">
        <v>3492</v>
      </c>
      <c r="B81">
        <v>2</v>
      </c>
      <c r="C81" t="s">
        <v>4856</v>
      </c>
      <c r="D81">
        <v>1</v>
      </c>
      <c r="E81" t="s">
        <v>7828</v>
      </c>
      <c r="F81">
        <v>1</v>
      </c>
      <c r="G81" t="s">
        <v>11150</v>
      </c>
      <c r="H81">
        <v>1</v>
      </c>
      <c r="I81" t="s">
        <v>14165</v>
      </c>
      <c r="J81">
        <v>1</v>
      </c>
      <c r="M81" t="s">
        <v>14378</v>
      </c>
      <c r="N81">
        <v>1</v>
      </c>
      <c r="O81" t="s">
        <v>17786</v>
      </c>
      <c r="P81">
        <v>1</v>
      </c>
      <c r="Q81" t="s">
        <v>20650</v>
      </c>
      <c r="R81">
        <v>1</v>
      </c>
      <c r="S81" t="s">
        <v>22990</v>
      </c>
      <c r="T81">
        <v>1</v>
      </c>
      <c r="U81" t="s">
        <v>26465</v>
      </c>
      <c r="V81">
        <v>1</v>
      </c>
    </row>
    <row r="82" spans="1:22">
      <c r="A82" t="s">
        <v>3493</v>
      </c>
      <c r="B82">
        <v>1</v>
      </c>
      <c r="C82" t="s">
        <v>4857</v>
      </c>
      <c r="D82">
        <v>1</v>
      </c>
      <c r="E82" t="s">
        <v>7829</v>
      </c>
      <c r="F82">
        <v>1</v>
      </c>
      <c r="G82" t="s">
        <v>11151</v>
      </c>
      <c r="H82">
        <v>1</v>
      </c>
      <c r="I82" t="s">
        <v>14166</v>
      </c>
      <c r="J82">
        <v>1</v>
      </c>
      <c r="M82" t="s">
        <v>14379</v>
      </c>
      <c r="N82">
        <v>1</v>
      </c>
      <c r="O82" t="s">
        <v>17787</v>
      </c>
      <c r="P82">
        <v>1</v>
      </c>
      <c r="Q82" t="s">
        <v>4845</v>
      </c>
      <c r="R82">
        <v>1</v>
      </c>
      <c r="S82" t="s">
        <v>22991</v>
      </c>
      <c r="T82">
        <v>1</v>
      </c>
      <c r="U82" t="s">
        <v>26466</v>
      </c>
      <c r="V82">
        <v>1</v>
      </c>
    </row>
    <row r="83" spans="1:22">
      <c r="A83" t="s">
        <v>3494</v>
      </c>
      <c r="B83">
        <v>2</v>
      </c>
      <c r="C83" t="s">
        <v>4858</v>
      </c>
      <c r="D83">
        <v>1</v>
      </c>
      <c r="E83" t="s">
        <v>7830</v>
      </c>
      <c r="F83">
        <v>1</v>
      </c>
      <c r="G83" t="s">
        <v>7829</v>
      </c>
      <c r="H83">
        <v>1</v>
      </c>
      <c r="I83" t="s">
        <v>14167</v>
      </c>
      <c r="J83">
        <v>1</v>
      </c>
      <c r="M83" t="s">
        <v>14380</v>
      </c>
      <c r="N83">
        <v>1</v>
      </c>
      <c r="O83" t="s">
        <v>17788</v>
      </c>
      <c r="P83">
        <v>1</v>
      </c>
      <c r="Q83" t="s">
        <v>20651</v>
      </c>
      <c r="R83">
        <v>1</v>
      </c>
      <c r="S83" t="s">
        <v>22992</v>
      </c>
      <c r="T83">
        <v>1</v>
      </c>
      <c r="U83" t="s">
        <v>26467</v>
      </c>
      <c r="V83">
        <v>1</v>
      </c>
    </row>
    <row r="84" spans="1:22">
      <c r="A84" t="s">
        <v>3495</v>
      </c>
      <c r="B84">
        <v>1</v>
      </c>
      <c r="C84" t="s">
        <v>4859</v>
      </c>
      <c r="D84">
        <v>1</v>
      </c>
      <c r="E84" t="s">
        <v>7831</v>
      </c>
      <c r="F84">
        <v>1</v>
      </c>
      <c r="G84" t="s">
        <v>7830</v>
      </c>
      <c r="H84">
        <v>1</v>
      </c>
      <c r="I84" t="s">
        <v>14168</v>
      </c>
      <c r="J84">
        <v>1</v>
      </c>
      <c r="M84" t="s">
        <v>14381</v>
      </c>
      <c r="N84">
        <v>1</v>
      </c>
      <c r="O84" t="s">
        <v>17789</v>
      </c>
      <c r="P84">
        <v>1</v>
      </c>
      <c r="Q84" t="s">
        <v>4847</v>
      </c>
      <c r="R84">
        <v>1</v>
      </c>
      <c r="S84" t="s">
        <v>22993</v>
      </c>
      <c r="T84">
        <v>1</v>
      </c>
      <c r="U84" t="s">
        <v>26468</v>
      </c>
      <c r="V84">
        <v>1</v>
      </c>
    </row>
    <row r="85" spans="1:22">
      <c r="A85" t="s">
        <v>3496</v>
      </c>
      <c r="B85">
        <v>5</v>
      </c>
      <c r="C85" t="s">
        <v>4860</v>
      </c>
      <c r="D85">
        <v>1</v>
      </c>
      <c r="E85" t="s">
        <v>7832</v>
      </c>
      <c r="F85">
        <v>1</v>
      </c>
      <c r="G85" t="s">
        <v>7831</v>
      </c>
      <c r="H85">
        <v>1</v>
      </c>
      <c r="I85" t="s">
        <v>14169</v>
      </c>
      <c r="J85">
        <v>1</v>
      </c>
      <c r="M85" t="s">
        <v>14382</v>
      </c>
      <c r="N85">
        <v>1</v>
      </c>
      <c r="O85" t="s">
        <v>17790</v>
      </c>
      <c r="P85">
        <v>1</v>
      </c>
      <c r="Q85" t="s">
        <v>20652</v>
      </c>
      <c r="R85">
        <v>1</v>
      </c>
      <c r="S85" t="s">
        <v>22994</v>
      </c>
      <c r="T85">
        <v>1</v>
      </c>
      <c r="U85" t="s">
        <v>26469</v>
      </c>
      <c r="V85">
        <v>1</v>
      </c>
    </row>
    <row r="86" spans="1:22">
      <c r="A86" t="s">
        <v>3497</v>
      </c>
      <c r="B86">
        <v>1</v>
      </c>
      <c r="C86" t="s">
        <v>4861</v>
      </c>
      <c r="D86">
        <v>1</v>
      </c>
      <c r="E86" t="s">
        <v>7833</v>
      </c>
      <c r="F86">
        <v>1</v>
      </c>
      <c r="G86" t="s">
        <v>11152</v>
      </c>
      <c r="H86">
        <v>2</v>
      </c>
      <c r="I86" t="s">
        <v>14170</v>
      </c>
      <c r="J86">
        <v>1</v>
      </c>
      <c r="M86" t="s">
        <v>14383</v>
      </c>
      <c r="N86">
        <v>1</v>
      </c>
      <c r="O86" t="s">
        <v>17791</v>
      </c>
      <c r="P86">
        <v>1</v>
      </c>
      <c r="Q86" t="s">
        <v>4851</v>
      </c>
      <c r="R86">
        <v>1</v>
      </c>
      <c r="S86" t="s">
        <v>22995</v>
      </c>
      <c r="T86">
        <v>1</v>
      </c>
      <c r="U86" t="s">
        <v>26470</v>
      </c>
      <c r="V86">
        <v>1</v>
      </c>
    </row>
    <row r="87" spans="1:22">
      <c r="A87" t="s">
        <v>3498</v>
      </c>
      <c r="B87">
        <v>1</v>
      </c>
      <c r="C87" t="s">
        <v>4862</v>
      </c>
      <c r="D87">
        <v>1</v>
      </c>
      <c r="E87" t="s">
        <v>7834</v>
      </c>
      <c r="F87">
        <v>1</v>
      </c>
      <c r="G87" t="s">
        <v>11153</v>
      </c>
      <c r="H87">
        <v>1</v>
      </c>
      <c r="I87" t="s">
        <v>14171</v>
      </c>
      <c r="J87">
        <v>1</v>
      </c>
      <c r="M87" t="s">
        <v>14384</v>
      </c>
      <c r="N87">
        <v>1</v>
      </c>
      <c r="O87" t="s">
        <v>17792</v>
      </c>
      <c r="P87">
        <v>1</v>
      </c>
      <c r="Q87" t="s">
        <v>20653</v>
      </c>
      <c r="R87">
        <v>1</v>
      </c>
      <c r="S87" t="s">
        <v>22996</v>
      </c>
      <c r="T87">
        <v>1</v>
      </c>
      <c r="U87" t="s">
        <v>26471</v>
      </c>
      <c r="V87">
        <v>1</v>
      </c>
    </row>
    <row r="88" spans="1:22">
      <c r="A88" t="s">
        <v>3499</v>
      </c>
      <c r="B88">
        <v>5</v>
      </c>
      <c r="C88" t="s">
        <v>4863</v>
      </c>
      <c r="D88">
        <v>1</v>
      </c>
      <c r="E88" t="s">
        <v>7835</v>
      </c>
      <c r="F88">
        <v>1</v>
      </c>
      <c r="G88" t="s">
        <v>11154</v>
      </c>
      <c r="H88">
        <v>2</v>
      </c>
      <c r="I88" t="s">
        <v>14172</v>
      </c>
      <c r="J88">
        <v>1</v>
      </c>
      <c r="M88" t="s">
        <v>14385</v>
      </c>
      <c r="N88">
        <v>1</v>
      </c>
      <c r="O88" t="s">
        <v>17793</v>
      </c>
      <c r="P88">
        <v>1</v>
      </c>
      <c r="Q88" t="s">
        <v>20654</v>
      </c>
      <c r="R88">
        <v>1</v>
      </c>
      <c r="S88" t="s">
        <v>22997</v>
      </c>
      <c r="T88">
        <v>1</v>
      </c>
      <c r="U88" t="s">
        <v>26472</v>
      </c>
      <c r="V88">
        <v>1</v>
      </c>
    </row>
    <row r="89" spans="1:22">
      <c r="A89" t="s">
        <v>3500</v>
      </c>
      <c r="B89">
        <v>5</v>
      </c>
      <c r="C89" t="s">
        <v>4864</v>
      </c>
      <c r="D89">
        <v>1</v>
      </c>
      <c r="E89" t="s">
        <v>7836</v>
      </c>
      <c r="F89">
        <v>2</v>
      </c>
      <c r="G89" t="s">
        <v>11155</v>
      </c>
      <c r="H89">
        <v>1</v>
      </c>
      <c r="I89" t="s">
        <v>14173</v>
      </c>
      <c r="J89">
        <v>1</v>
      </c>
      <c r="M89" t="s">
        <v>14386</v>
      </c>
      <c r="N89">
        <v>1</v>
      </c>
      <c r="O89" t="s">
        <v>17794</v>
      </c>
      <c r="P89">
        <v>1</v>
      </c>
      <c r="Q89" t="s">
        <v>20655</v>
      </c>
      <c r="R89">
        <v>1</v>
      </c>
      <c r="S89" t="s">
        <v>22998</v>
      </c>
      <c r="T89">
        <v>1</v>
      </c>
      <c r="U89" t="s">
        <v>26473</v>
      </c>
      <c r="V89">
        <v>1</v>
      </c>
    </row>
    <row r="90" spans="1:22">
      <c r="A90" t="s">
        <v>3501</v>
      </c>
      <c r="B90">
        <v>1</v>
      </c>
      <c r="C90" t="s">
        <v>4865</v>
      </c>
      <c r="D90">
        <v>1</v>
      </c>
      <c r="E90" t="s">
        <v>7837</v>
      </c>
      <c r="F90">
        <v>1</v>
      </c>
      <c r="G90" t="s">
        <v>11156</v>
      </c>
      <c r="H90">
        <v>1</v>
      </c>
      <c r="I90" t="s">
        <v>14174</v>
      </c>
      <c r="J90">
        <v>1</v>
      </c>
      <c r="M90" t="s">
        <v>14387</v>
      </c>
      <c r="N90">
        <v>1</v>
      </c>
      <c r="O90" t="s">
        <v>17795</v>
      </c>
      <c r="P90">
        <v>1</v>
      </c>
      <c r="Q90" t="s">
        <v>4853</v>
      </c>
      <c r="R90">
        <v>1</v>
      </c>
      <c r="S90" t="s">
        <v>22999</v>
      </c>
      <c r="T90">
        <v>1</v>
      </c>
      <c r="U90" t="s">
        <v>26474</v>
      </c>
      <c r="V90">
        <v>1</v>
      </c>
    </row>
    <row r="91" spans="1:22">
      <c r="A91" t="s">
        <v>3502</v>
      </c>
      <c r="B91">
        <v>2</v>
      </c>
      <c r="C91" t="s">
        <v>4866</v>
      </c>
      <c r="D91">
        <v>1</v>
      </c>
      <c r="E91" t="s">
        <v>7838</v>
      </c>
      <c r="F91">
        <v>1</v>
      </c>
      <c r="G91" t="s">
        <v>7838</v>
      </c>
      <c r="H91">
        <v>1</v>
      </c>
      <c r="I91" t="s">
        <v>14175</v>
      </c>
      <c r="J91">
        <v>1</v>
      </c>
      <c r="M91" t="s">
        <v>14388</v>
      </c>
      <c r="N91">
        <v>1</v>
      </c>
      <c r="O91" t="s">
        <v>17796</v>
      </c>
      <c r="P91">
        <v>1</v>
      </c>
      <c r="Q91" t="s">
        <v>4854</v>
      </c>
      <c r="R91">
        <v>1</v>
      </c>
      <c r="S91" t="s">
        <v>23000</v>
      </c>
      <c r="T91">
        <v>1</v>
      </c>
      <c r="U91" t="s">
        <v>26475</v>
      </c>
      <c r="V91">
        <v>1</v>
      </c>
    </row>
    <row r="92" spans="1:22">
      <c r="A92" t="s">
        <v>3503</v>
      </c>
      <c r="B92">
        <v>1</v>
      </c>
      <c r="C92" t="s">
        <v>4867</v>
      </c>
      <c r="D92">
        <v>1</v>
      </c>
      <c r="E92" t="s">
        <v>7839</v>
      </c>
      <c r="F92">
        <v>1</v>
      </c>
      <c r="G92" t="s">
        <v>11157</v>
      </c>
      <c r="H92">
        <v>1</v>
      </c>
      <c r="I92" t="s">
        <v>14176</v>
      </c>
      <c r="J92">
        <v>1</v>
      </c>
      <c r="M92" t="s">
        <v>14389</v>
      </c>
      <c r="N92">
        <v>1</v>
      </c>
      <c r="O92" t="s">
        <v>17797</v>
      </c>
      <c r="P92">
        <v>1</v>
      </c>
      <c r="Q92" t="s">
        <v>20656</v>
      </c>
      <c r="R92">
        <v>1</v>
      </c>
      <c r="S92" t="s">
        <v>23001</v>
      </c>
      <c r="T92">
        <v>1</v>
      </c>
      <c r="U92" t="s">
        <v>26476</v>
      </c>
      <c r="V92">
        <v>1</v>
      </c>
    </row>
    <row r="93" spans="1:22">
      <c r="A93" t="s">
        <v>3504</v>
      </c>
      <c r="B93">
        <v>1</v>
      </c>
      <c r="C93" t="s">
        <v>4868</v>
      </c>
      <c r="D93">
        <v>1</v>
      </c>
      <c r="E93" t="s">
        <v>7840</v>
      </c>
      <c r="F93">
        <v>1</v>
      </c>
      <c r="G93" t="s">
        <v>11158</v>
      </c>
      <c r="H93">
        <v>1</v>
      </c>
      <c r="I93" t="s">
        <v>14177</v>
      </c>
      <c r="J93">
        <v>1</v>
      </c>
      <c r="M93" t="s">
        <v>14390</v>
      </c>
      <c r="N93">
        <v>1</v>
      </c>
      <c r="O93" t="s">
        <v>17798</v>
      </c>
      <c r="P93">
        <v>1</v>
      </c>
      <c r="Q93" t="s">
        <v>20657</v>
      </c>
      <c r="R93">
        <v>1</v>
      </c>
      <c r="S93" t="s">
        <v>23002</v>
      </c>
      <c r="T93">
        <v>2</v>
      </c>
      <c r="U93" t="s">
        <v>26477</v>
      </c>
      <c r="V93">
        <v>1</v>
      </c>
    </row>
    <row r="94" spans="1:22">
      <c r="A94" t="s">
        <v>3505</v>
      </c>
      <c r="B94">
        <v>1</v>
      </c>
      <c r="C94" t="s">
        <v>4869</v>
      </c>
      <c r="D94">
        <v>1</v>
      </c>
      <c r="E94" t="s">
        <v>7841</v>
      </c>
      <c r="F94">
        <v>1</v>
      </c>
      <c r="G94" t="s">
        <v>7839</v>
      </c>
      <c r="H94">
        <v>1</v>
      </c>
      <c r="I94" t="s">
        <v>14178</v>
      </c>
      <c r="J94">
        <v>1</v>
      </c>
      <c r="M94" t="s">
        <v>14391</v>
      </c>
      <c r="N94">
        <v>1</v>
      </c>
      <c r="O94" t="s">
        <v>17799</v>
      </c>
      <c r="P94">
        <v>1</v>
      </c>
      <c r="Q94" t="s">
        <v>20658</v>
      </c>
      <c r="R94">
        <v>1</v>
      </c>
      <c r="S94" t="s">
        <v>23003</v>
      </c>
      <c r="T94">
        <v>1</v>
      </c>
      <c r="U94" t="s">
        <v>26478</v>
      </c>
      <c r="V94">
        <v>1</v>
      </c>
    </row>
    <row r="95" spans="1:22">
      <c r="A95" t="s">
        <v>3506</v>
      </c>
      <c r="B95">
        <v>1</v>
      </c>
      <c r="C95" t="s">
        <v>4870</v>
      </c>
      <c r="D95">
        <v>1</v>
      </c>
      <c r="E95" t="s">
        <v>7842</v>
      </c>
      <c r="F95">
        <v>1</v>
      </c>
      <c r="G95" t="s">
        <v>11159</v>
      </c>
      <c r="H95">
        <v>1</v>
      </c>
      <c r="I95" t="s">
        <v>14179</v>
      </c>
      <c r="J95">
        <v>1</v>
      </c>
      <c r="M95" t="s">
        <v>14392</v>
      </c>
      <c r="N95">
        <v>1</v>
      </c>
      <c r="O95" t="s">
        <v>17800</v>
      </c>
      <c r="P95">
        <v>1</v>
      </c>
      <c r="Q95" t="s">
        <v>20659</v>
      </c>
      <c r="R95">
        <v>1</v>
      </c>
      <c r="S95" t="s">
        <v>23004</v>
      </c>
      <c r="T95">
        <v>2</v>
      </c>
      <c r="U95" t="s">
        <v>26479</v>
      </c>
      <c r="V95">
        <v>1</v>
      </c>
    </row>
    <row r="96" spans="1:22">
      <c r="A96" t="s">
        <v>3507</v>
      </c>
      <c r="B96">
        <v>2</v>
      </c>
      <c r="C96" t="s">
        <v>4871</v>
      </c>
      <c r="D96">
        <v>1</v>
      </c>
      <c r="E96" t="s">
        <v>7843</v>
      </c>
      <c r="F96">
        <v>1</v>
      </c>
      <c r="G96" t="s">
        <v>11160</v>
      </c>
      <c r="H96">
        <v>1</v>
      </c>
      <c r="I96" t="s">
        <v>14180</v>
      </c>
      <c r="J96">
        <v>2</v>
      </c>
      <c r="M96" t="s">
        <v>14393</v>
      </c>
      <c r="N96">
        <v>1</v>
      </c>
      <c r="O96" t="s">
        <v>17801</v>
      </c>
      <c r="P96">
        <v>1</v>
      </c>
      <c r="Q96" t="s">
        <v>20660</v>
      </c>
      <c r="R96">
        <v>1</v>
      </c>
      <c r="S96" t="s">
        <v>23005</v>
      </c>
      <c r="T96">
        <v>1</v>
      </c>
      <c r="U96" t="s">
        <v>26480</v>
      </c>
      <c r="V96">
        <v>1</v>
      </c>
    </row>
    <row r="97" spans="1:22">
      <c r="A97" t="s">
        <v>3508</v>
      </c>
      <c r="B97">
        <v>5</v>
      </c>
      <c r="C97" t="s">
        <v>4872</v>
      </c>
      <c r="D97">
        <v>1</v>
      </c>
      <c r="E97" t="s">
        <v>7844</v>
      </c>
      <c r="F97">
        <v>2</v>
      </c>
      <c r="G97" t="s">
        <v>11161</v>
      </c>
      <c r="H97">
        <v>1</v>
      </c>
      <c r="I97" t="s">
        <v>14181</v>
      </c>
      <c r="J97">
        <v>1</v>
      </c>
      <c r="M97" t="s">
        <v>14394</v>
      </c>
      <c r="N97">
        <v>1</v>
      </c>
      <c r="O97" t="s">
        <v>17802</v>
      </c>
      <c r="P97">
        <v>1</v>
      </c>
      <c r="Q97" t="s">
        <v>4858</v>
      </c>
      <c r="R97">
        <v>1</v>
      </c>
      <c r="S97" t="s">
        <v>23006</v>
      </c>
      <c r="T97">
        <v>1</v>
      </c>
      <c r="U97" t="s">
        <v>26481</v>
      </c>
      <c r="V97">
        <v>1</v>
      </c>
    </row>
    <row r="98" spans="1:22">
      <c r="A98" t="s">
        <v>3509</v>
      </c>
      <c r="B98">
        <v>2</v>
      </c>
      <c r="C98" t="s">
        <v>4873</v>
      </c>
      <c r="D98">
        <v>1</v>
      </c>
      <c r="E98" t="s">
        <v>7845</v>
      </c>
      <c r="F98">
        <v>1</v>
      </c>
      <c r="G98" t="s">
        <v>7845</v>
      </c>
      <c r="H98">
        <v>1</v>
      </c>
      <c r="I98" t="s">
        <v>14182</v>
      </c>
      <c r="J98">
        <v>1</v>
      </c>
      <c r="M98" t="s">
        <v>14395</v>
      </c>
      <c r="N98">
        <v>1</v>
      </c>
      <c r="O98" t="s">
        <v>17803</v>
      </c>
      <c r="P98">
        <v>1</v>
      </c>
      <c r="Q98" t="s">
        <v>4859</v>
      </c>
      <c r="R98">
        <v>1</v>
      </c>
      <c r="S98" t="s">
        <v>23007</v>
      </c>
      <c r="T98">
        <v>1</v>
      </c>
      <c r="U98" t="s">
        <v>26482</v>
      </c>
      <c r="V98">
        <v>1</v>
      </c>
    </row>
    <row r="99" spans="1:22">
      <c r="A99" t="s">
        <v>3510</v>
      </c>
      <c r="B99">
        <v>5</v>
      </c>
      <c r="C99" t="s">
        <v>4874</v>
      </c>
      <c r="D99">
        <v>1</v>
      </c>
      <c r="E99" t="s">
        <v>7846</v>
      </c>
      <c r="F99">
        <v>1</v>
      </c>
      <c r="G99" t="s">
        <v>11162</v>
      </c>
      <c r="H99">
        <v>1</v>
      </c>
      <c r="I99" t="s">
        <v>918</v>
      </c>
      <c r="J99">
        <v>1</v>
      </c>
      <c r="M99" t="s">
        <v>14396</v>
      </c>
      <c r="N99">
        <v>1</v>
      </c>
      <c r="O99" t="s">
        <v>17804</v>
      </c>
      <c r="P99">
        <v>1</v>
      </c>
      <c r="Q99" t="s">
        <v>20661</v>
      </c>
      <c r="R99">
        <v>1</v>
      </c>
      <c r="S99" t="s">
        <v>23008</v>
      </c>
      <c r="T99">
        <v>1</v>
      </c>
      <c r="U99" t="s">
        <v>26483</v>
      </c>
      <c r="V99">
        <v>1</v>
      </c>
    </row>
    <row r="100" spans="1:22">
      <c r="A100" t="s">
        <v>3511</v>
      </c>
      <c r="B100">
        <v>5</v>
      </c>
      <c r="C100" t="s">
        <v>4875</v>
      </c>
      <c r="D100">
        <v>1</v>
      </c>
      <c r="E100" t="s">
        <v>7847</v>
      </c>
      <c r="F100">
        <v>1</v>
      </c>
      <c r="G100" t="s">
        <v>11163</v>
      </c>
      <c r="H100">
        <v>1</v>
      </c>
      <c r="I100" t="s">
        <v>14183</v>
      </c>
      <c r="J100">
        <v>1</v>
      </c>
      <c r="M100" t="s">
        <v>14397</v>
      </c>
      <c r="N100">
        <v>1</v>
      </c>
      <c r="O100" t="s">
        <v>17805</v>
      </c>
      <c r="P100">
        <v>1</v>
      </c>
      <c r="Q100" t="s">
        <v>20662</v>
      </c>
      <c r="R100">
        <v>1</v>
      </c>
      <c r="S100" t="s">
        <v>23009</v>
      </c>
      <c r="T100">
        <v>1</v>
      </c>
      <c r="U100" t="s">
        <v>26484</v>
      </c>
      <c r="V100">
        <v>1</v>
      </c>
    </row>
    <row r="101" spans="1:22">
      <c r="A101" t="s">
        <v>3512</v>
      </c>
      <c r="B101">
        <v>1</v>
      </c>
      <c r="C101" t="s">
        <v>4876</v>
      </c>
      <c r="D101">
        <v>1</v>
      </c>
      <c r="E101" t="s">
        <v>7848</v>
      </c>
      <c r="F101">
        <v>1</v>
      </c>
      <c r="G101" t="s">
        <v>11164</v>
      </c>
      <c r="H101">
        <v>1</v>
      </c>
      <c r="I101" t="s">
        <v>14184</v>
      </c>
      <c r="J101">
        <v>1</v>
      </c>
      <c r="M101" t="s">
        <v>14398</v>
      </c>
      <c r="N101">
        <v>1</v>
      </c>
      <c r="O101" t="s">
        <v>17806</v>
      </c>
      <c r="P101">
        <v>1</v>
      </c>
      <c r="Q101" t="s">
        <v>20663</v>
      </c>
      <c r="R101">
        <v>1</v>
      </c>
      <c r="S101" t="s">
        <v>23010</v>
      </c>
      <c r="T101">
        <v>1</v>
      </c>
      <c r="U101" t="s">
        <v>26485</v>
      </c>
      <c r="V101">
        <v>1</v>
      </c>
    </row>
    <row r="102" spans="1:22">
      <c r="A102" t="s">
        <v>3513</v>
      </c>
      <c r="B102">
        <v>1</v>
      </c>
      <c r="C102" t="s">
        <v>4877</v>
      </c>
      <c r="D102">
        <v>1</v>
      </c>
      <c r="E102" t="s">
        <v>7849</v>
      </c>
      <c r="F102">
        <v>1</v>
      </c>
      <c r="G102" t="s">
        <v>7849</v>
      </c>
      <c r="H102">
        <v>1</v>
      </c>
      <c r="I102" t="s">
        <v>14185</v>
      </c>
      <c r="J102">
        <v>1</v>
      </c>
      <c r="M102" t="s">
        <v>14399</v>
      </c>
      <c r="N102">
        <v>1</v>
      </c>
      <c r="O102" t="s">
        <v>17807</v>
      </c>
      <c r="P102">
        <v>1</v>
      </c>
      <c r="Q102" t="s">
        <v>20664</v>
      </c>
      <c r="R102">
        <v>2</v>
      </c>
      <c r="S102" t="s">
        <v>23011</v>
      </c>
      <c r="T102">
        <v>1</v>
      </c>
      <c r="U102" t="s">
        <v>26486</v>
      </c>
      <c r="V102">
        <v>1</v>
      </c>
    </row>
    <row r="103" spans="1:22">
      <c r="A103" t="s">
        <v>3514</v>
      </c>
      <c r="B103">
        <v>2</v>
      </c>
      <c r="C103" t="s">
        <v>4878</v>
      </c>
      <c r="D103">
        <v>1</v>
      </c>
      <c r="E103" t="s">
        <v>7850</v>
      </c>
      <c r="F103">
        <v>1</v>
      </c>
      <c r="G103" t="s">
        <v>11165</v>
      </c>
      <c r="H103">
        <v>1</v>
      </c>
      <c r="I103" t="s">
        <v>14186</v>
      </c>
      <c r="J103">
        <v>1</v>
      </c>
      <c r="M103" t="s">
        <v>14400</v>
      </c>
      <c r="N103">
        <v>1</v>
      </c>
      <c r="O103" t="s">
        <v>17808</v>
      </c>
      <c r="P103">
        <v>1</v>
      </c>
      <c r="Q103" t="s">
        <v>20665</v>
      </c>
      <c r="R103">
        <v>1</v>
      </c>
      <c r="S103" t="s">
        <v>23012</v>
      </c>
      <c r="T103">
        <v>1</v>
      </c>
      <c r="U103" t="s">
        <v>26487</v>
      </c>
      <c r="V103">
        <v>1</v>
      </c>
    </row>
    <row r="104" spans="1:22">
      <c r="A104" t="s">
        <v>3515</v>
      </c>
      <c r="B104">
        <v>2</v>
      </c>
      <c r="C104" t="s">
        <v>4879</v>
      </c>
      <c r="D104">
        <v>1</v>
      </c>
      <c r="E104" t="s">
        <v>7851</v>
      </c>
      <c r="F104">
        <v>1</v>
      </c>
      <c r="G104" t="s">
        <v>7850</v>
      </c>
      <c r="H104">
        <v>1</v>
      </c>
      <c r="I104" t="s">
        <v>14187</v>
      </c>
      <c r="J104">
        <v>1</v>
      </c>
      <c r="M104" t="s">
        <v>14401</v>
      </c>
      <c r="N104">
        <v>1</v>
      </c>
      <c r="O104" t="s">
        <v>17809</v>
      </c>
      <c r="P104">
        <v>1</v>
      </c>
      <c r="Q104" t="s">
        <v>4864</v>
      </c>
      <c r="R104">
        <v>1</v>
      </c>
      <c r="S104" t="s">
        <v>23013</v>
      </c>
      <c r="T104">
        <v>1</v>
      </c>
      <c r="U104" t="s">
        <v>26488</v>
      </c>
      <c r="V104">
        <v>1</v>
      </c>
    </row>
    <row r="105" spans="1:22">
      <c r="A105" t="s">
        <v>3516</v>
      </c>
      <c r="B105">
        <v>2</v>
      </c>
      <c r="C105" t="s">
        <v>4880</v>
      </c>
      <c r="D105">
        <v>1</v>
      </c>
      <c r="E105" t="s">
        <v>7852</v>
      </c>
      <c r="F105">
        <v>1</v>
      </c>
      <c r="G105" t="s">
        <v>11166</v>
      </c>
      <c r="H105">
        <v>1</v>
      </c>
      <c r="I105" t="s">
        <v>14188</v>
      </c>
      <c r="J105">
        <v>1</v>
      </c>
      <c r="M105" t="s">
        <v>14402</v>
      </c>
      <c r="N105">
        <v>1</v>
      </c>
      <c r="O105" t="s">
        <v>17810</v>
      </c>
      <c r="P105">
        <v>1</v>
      </c>
      <c r="Q105" t="s">
        <v>20666</v>
      </c>
      <c r="R105">
        <v>1</v>
      </c>
      <c r="S105" t="s">
        <v>23014</v>
      </c>
      <c r="T105">
        <v>1</v>
      </c>
      <c r="U105" t="s">
        <v>26489</v>
      </c>
      <c r="V105">
        <v>1</v>
      </c>
    </row>
    <row r="106" spans="1:22">
      <c r="A106" t="s">
        <v>3517</v>
      </c>
      <c r="B106">
        <v>2</v>
      </c>
      <c r="C106" t="s">
        <v>4881</v>
      </c>
      <c r="D106">
        <v>1</v>
      </c>
      <c r="E106" t="s">
        <v>7853</v>
      </c>
      <c r="F106">
        <v>1</v>
      </c>
      <c r="G106" t="s">
        <v>11167</v>
      </c>
      <c r="H106">
        <v>1</v>
      </c>
      <c r="I106" t="s">
        <v>14189</v>
      </c>
      <c r="J106">
        <v>1</v>
      </c>
      <c r="M106" t="s">
        <v>14403</v>
      </c>
      <c r="N106">
        <v>1</v>
      </c>
      <c r="O106" t="s">
        <v>17811</v>
      </c>
      <c r="P106">
        <v>1</v>
      </c>
      <c r="Q106" t="s">
        <v>20667</v>
      </c>
      <c r="R106">
        <v>1</v>
      </c>
      <c r="S106" t="s">
        <v>23015</v>
      </c>
      <c r="T106">
        <v>1</v>
      </c>
      <c r="U106" t="s">
        <v>26490</v>
      </c>
      <c r="V106">
        <v>1</v>
      </c>
    </row>
    <row r="107" spans="1:22">
      <c r="A107" t="s">
        <v>3518</v>
      </c>
      <c r="B107">
        <v>1</v>
      </c>
      <c r="C107" t="s">
        <v>4882</v>
      </c>
      <c r="D107">
        <v>1</v>
      </c>
      <c r="E107" t="s">
        <v>7854</v>
      </c>
      <c r="F107">
        <v>1</v>
      </c>
      <c r="G107" t="s">
        <v>7857</v>
      </c>
      <c r="H107">
        <v>1</v>
      </c>
      <c r="I107" t="s">
        <v>14190</v>
      </c>
      <c r="J107">
        <v>1</v>
      </c>
      <c r="M107" t="s">
        <v>14404</v>
      </c>
      <c r="N107">
        <v>1</v>
      </c>
      <c r="O107" t="s">
        <v>14419</v>
      </c>
      <c r="P107">
        <v>1</v>
      </c>
      <c r="Q107" t="s">
        <v>20668</v>
      </c>
      <c r="R107">
        <v>1</v>
      </c>
      <c r="S107" t="s">
        <v>23016</v>
      </c>
      <c r="T107">
        <v>1</v>
      </c>
      <c r="U107" t="s">
        <v>26491</v>
      </c>
      <c r="V107">
        <v>1</v>
      </c>
    </row>
    <row r="108" spans="1:22">
      <c r="A108" t="s">
        <v>3519</v>
      </c>
      <c r="B108">
        <v>1</v>
      </c>
      <c r="C108" t="s">
        <v>4883</v>
      </c>
      <c r="D108">
        <v>1</v>
      </c>
      <c r="E108" t="s">
        <v>7855</v>
      </c>
      <c r="F108">
        <v>2</v>
      </c>
      <c r="G108" t="s">
        <v>7859</v>
      </c>
      <c r="H108">
        <v>1</v>
      </c>
      <c r="I108" t="s">
        <v>14191</v>
      </c>
      <c r="J108">
        <v>1</v>
      </c>
      <c r="M108" t="s">
        <v>14405</v>
      </c>
      <c r="N108">
        <v>1</v>
      </c>
      <c r="O108" t="s">
        <v>17812</v>
      </c>
      <c r="P108">
        <v>1</v>
      </c>
      <c r="Q108" t="s">
        <v>20669</v>
      </c>
      <c r="R108">
        <v>1</v>
      </c>
      <c r="S108" t="s">
        <v>23017</v>
      </c>
      <c r="T108">
        <v>1</v>
      </c>
      <c r="U108" t="s">
        <v>26492</v>
      </c>
      <c r="V108">
        <v>1</v>
      </c>
    </row>
    <row r="109" spans="1:22">
      <c r="A109" t="s">
        <v>3520</v>
      </c>
      <c r="B109">
        <v>5</v>
      </c>
      <c r="C109" t="s">
        <v>4884</v>
      </c>
      <c r="D109">
        <v>1</v>
      </c>
      <c r="E109" t="s">
        <v>7856</v>
      </c>
      <c r="F109">
        <v>1</v>
      </c>
      <c r="G109" t="s">
        <v>7860</v>
      </c>
      <c r="H109">
        <v>1</v>
      </c>
      <c r="I109" t="s">
        <v>14192</v>
      </c>
      <c r="J109">
        <v>1</v>
      </c>
      <c r="M109" t="s">
        <v>14406</v>
      </c>
      <c r="N109">
        <v>1</v>
      </c>
      <c r="O109" t="s">
        <v>17813</v>
      </c>
      <c r="P109">
        <v>1</v>
      </c>
      <c r="Q109" t="s">
        <v>20670</v>
      </c>
      <c r="R109">
        <v>1</v>
      </c>
      <c r="S109" t="s">
        <v>23018</v>
      </c>
      <c r="T109">
        <v>1</v>
      </c>
      <c r="U109" t="s">
        <v>26493</v>
      </c>
      <c r="V109">
        <v>1</v>
      </c>
    </row>
    <row r="110" spans="1:22">
      <c r="A110" t="s">
        <v>3521</v>
      </c>
      <c r="B110">
        <v>1</v>
      </c>
      <c r="C110" t="s">
        <v>4885</v>
      </c>
      <c r="D110">
        <v>1</v>
      </c>
      <c r="E110" t="s">
        <v>7857</v>
      </c>
      <c r="F110">
        <v>1</v>
      </c>
      <c r="G110" t="s">
        <v>11168</v>
      </c>
      <c r="H110">
        <v>1</v>
      </c>
      <c r="I110" t="s">
        <v>14193</v>
      </c>
      <c r="J110">
        <v>1</v>
      </c>
      <c r="M110" t="s">
        <v>14407</v>
      </c>
      <c r="N110">
        <v>1</v>
      </c>
      <c r="O110" t="s">
        <v>17814</v>
      </c>
      <c r="P110">
        <v>1</v>
      </c>
      <c r="Q110" t="s">
        <v>20671</v>
      </c>
      <c r="R110">
        <v>1</v>
      </c>
      <c r="S110" t="s">
        <v>23019</v>
      </c>
      <c r="T110">
        <v>1</v>
      </c>
      <c r="U110" t="s">
        <v>26494</v>
      </c>
      <c r="V110">
        <v>1</v>
      </c>
    </row>
    <row r="111" spans="1:22">
      <c r="A111" t="s">
        <v>3522</v>
      </c>
      <c r="B111">
        <v>1</v>
      </c>
      <c r="C111" t="s">
        <v>4886</v>
      </c>
      <c r="D111">
        <v>1</v>
      </c>
      <c r="E111" t="s">
        <v>7858</v>
      </c>
      <c r="F111">
        <v>1</v>
      </c>
      <c r="G111" t="s">
        <v>11169</v>
      </c>
      <c r="H111">
        <v>1</v>
      </c>
      <c r="I111" t="s">
        <v>14194</v>
      </c>
      <c r="J111">
        <v>1</v>
      </c>
      <c r="M111" t="s">
        <v>14408</v>
      </c>
      <c r="N111">
        <v>2</v>
      </c>
      <c r="O111" t="s">
        <v>17815</v>
      </c>
      <c r="P111">
        <v>1</v>
      </c>
      <c r="Q111" t="s">
        <v>20672</v>
      </c>
      <c r="R111">
        <v>1</v>
      </c>
      <c r="S111" t="s">
        <v>23020</v>
      </c>
      <c r="T111">
        <v>1</v>
      </c>
      <c r="U111" t="s">
        <v>26495</v>
      </c>
      <c r="V111">
        <v>1</v>
      </c>
    </row>
    <row r="112" spans="1:22">
      <c r="A112" t="s">
        <v>3523</v>
      </c>
      <c r="B112">
        <v>5</v>
      </c>
      <c r="C112" t="s">
        <v>4887</v>
      </c>
      <c r="D112">
        <v>1</v>
      </c>
      <c r="E112" t="s">
        <v>7859</v>
      </c>
      <c r="F112">
        <v>1</v>
      </c>
      <c r="G112" t="s">
        <v>11170</v>
      </c>
      <c r="H112">
        <v>2</v>
      </c>
      <c r="I112" t="s">
        <v>14195</v>
      </c>
      <c r="J112">
        <v>1</v>
      </c>
      <c r="M112" t="s">
        <v>14409</v>
      </c>
      <c r="N112">
        <v>1</v>
      </c>
      <c r="O112" t="s">
        <v>17816</v>
      </c>
      <c r="P112">
        <v>1</v>
      </c>
      <c r="Q112" t="s">
        <v>20673</v>
      </c>
      <c r="R112">
        <v>1</v>
      </c>
      <c r="S112" t="s">
        <v>23021</v>
      </c>
      <c r="T112">
        <v>1</v>
      </c>
      <c r="U112" t="s">
        <v>26496</v>
      </c>
      <c r="V112">
        <v>1</v>
      </c>
    </row>
    <row r="113" spans="1:22">
      <c r="A113" t="s">
        <v>3524</v>
      </c>
      <c r="B113">
        <v>2</v>
      </c>
      <c r="C113" t="s">
        <v>4888</v>
      </c>
      <c r="D113">
        <v>1</v>
      </c>
      <c r="E113" t="s">
        <v>7860</v>
      </c>
      <c r="F113">
        <v>1</v>
      </c>
      <c r="G113" t="s">
        <v>7862</v>
      </c>
      <c r="H113">
        <v>1</v>
      </c>
      <c r="I113" t="s">
        <v>14196</v>
      </c>
      <c r="J113">
        <v>1</v>
      </c>
      <c r="M113" t="s">
        <v>14410</v>
      </c>
      <c r="N113">
        <v>1</v>
      </c>
      <c r="O113" t="s">
        <v>17817</v>
      </c>
      <c r="P113">
        <v>1</v>
      </c>
      <c r="Q113" t="s">
        <v>4872</v>
      </c>
      <c r="R113">
        <v>1</v>
      </c>
      <c r="S113" t="s">
        <v>23022</v>
      </c>
      <c r="T113">
        <v>1</v>
      </c>
      <c r="U113" t="s">
        <v>26497</v>
      </c>
      <c r="V113">
        <v>1</v>
      </c>
    </row>
    <row r="114" spans="1:22">
      <c r="A114" t="s">
        <v>3525</v>
      </c>
      <c r="B114">
        <v>2</v>
      </c>
      <c r="C114" t="s">
        <v>4889</v>
      </c>
      <c r="D114">
        <v>1</v>
      </c>
      <c r="E114" t="s">
        <v>7861</v>
      </c>
      <c r="F114">
        <v>1</v>
      </c>
      <c r="G114" t="s">
        <v>11171</v>
      </c>
      <c r="H114">
        <v>1</v>
      </c>
      <c r="I114" t="s">
        <v>14197</v>
      </c>
      <c r="J114">
        <v>1</v>
      </c>
      <c r="M114" t="s">
        <v>14411</v>
      </c>
      <c r="N114">
        <v>1</v>
      </c>
      <c r="O114" t="s">
        <v>17818</v>
      </c>
      <c r="P114">
        <v>1</v>
      </c>
      <c r="Q114" t="s">
        <v>20674</v>
      </c>
      <c r="R114">
        <v>1</v>
      </c>
      <c r="S114" t="s">
        <v>23023</v>
      </c>
      <c r="T114">
        <v>1</v>
      </c>
      <c r="U114" t="s">
        <v>26498</v>
      </c>
      <c r="V114">
        <v>1</v>
      </c>
    </row>
    <row r="115" spans="1:22">
      <c r="A115" t="s">
        <v>3526</v>
      </c>
      <c r="B115">
        <v>1</v>
      </c>
      <c r="C115" t="s">
        <v>4890</v>
      </c>
      <c r="D115">
        <v>1</v>
      </c>
      <c r="E115" t="s">
        <v>7862</v>
      </c>
      <c r="F115">
        <v>1</v>
      </c>
      <c r="G115" t="s">
        <v>7865</v>
      </c>
      <c r="H115">
        <v>1</v>
      </c>
      <c r="I115" t="s">
        <v>14198</v>
      </c>
      <c r="J115">
        <v>1</v>
      </c>
      <c r="M115" t="s">
        <v>14412</v>
      </c>
      <c r="N115">
        <v>1</v>
      </c>
      <c r="O115" t="s">
        <v>17819</v>
      </c>
      <c r="P115">
        <v>1</v>
      </c>
      <c r="Q115" t="s">
        <v>4874</v>
      </c>
      <c r="R115">
        <v>1</v>
      </c>
      <c r="S115" t="s">
        <v>23024</v>
      </c>
      <c r="T115">
        <v>1</v>
      </c>
      <c r="U115" t="s">
        <v>26499</v>
      </c>
      <c r="V115">
        <v>1</v>
      </c>
    </row>
    <row r="116" spans="1:22">
      <c r="A116" t="s">
        <v>3527</v>
      </c>
      <c r="B116">
        <v>1</v>
      </c>
      <c r="C116" t="s">
        <v>4891</v>
      </c>
      <c r="D116">
        <v>1</v>
      </c>
      <c r="E116" t="s">
        <v>7863</v>
      </c>
      <c r="F116">
        <v>1</v>
      </c>
      <c r="G116" t="s">
        <v>11172</v>
      </c>
      <c r="H116">
        <v>1</v>
      </c>
      <c r="I116" t="s">
        <v>14199</v>
      </c>
      <c r="J116">
        <v>1</v>
      </c>
      <c r="M116" t="s">
        <v>14413</v>
      </c>
      <c r="N116">
        <v>1</v>
      </c>
      <c r="O116" t="s">
        <v>17820</v>
      </c>
      <c r="P116">
        <v>1</v>
      </c>
      <c r="Q116" t="s">
        <v>4875</v>
      </c>
      <c r="R116">
        <v>1</v>
      </c>
      <c r="S116" t="s">
        <v>23025</v>
      </c>
      <c r="T116">
        <v>1</v>
      </c>
      <c r="U116" t="s">
        <v>26500</v>
      </c>
      <c r="V116">
        <v>2</v>
      </c>
    </row>
    <row r="117" spans="1:22">
      <c r="A117" t="s">
        <v>3528</v>
      </c>
      <c r="B117">
        <v>2</v>
      </c>
      <c r="C117" t="s">
        <v>4892</v>
      </c>
      <c r="D117">
        <v>1</v>
      </c>
      <c r="E117" t="s">
        <v>7864</v>
      </c>
      <c r="F117">
        <v>1</v>
      </c>
      <c r="G117" t="s">
        <v>11173</v>
      </c>
      <c r="H117">
        <v>1</v>
      </c>
      <c r="I117" t="s">
        <v>14200</v>
      </c>
      <c r="J117">
        <v>1</v>
      </c>
      <c r="M117" t="s">
        <v>14414</v>
      </c>
      <c r="N117">
        <v>1</v>
      </c>
      <c r="O117" t="s">
        <v>17821</v>
      </c>
      <c r="P117">
        <v>1</v>
      </c>
      <c r="Q117" t="s">
        <v>20675</v>
      </c>
      <c r="R117">
        <v>1</v>
      </c>
      <c r="S117" t="s">
        <v>23026</v>
      </c>
      <c r="T117">
        <v>1</v>
      </c>
      <c r="U117" t="s">
        <v>26501</v>
      </c>
      <c r="V117">
        <v>1</v>
      </c>
    </row>
    <row r="118" spans="1:22">
      <c r="A118" t="s">
        <v>3529</v>
      </c>
      <c r="B118">
        <v>2</v>
      </c>
      <c r="C118" t="s">
        <v>4893</v>
      </c>
      <c r="D118">
        <v>1</v>
      </c>
      <c r="E118" t="s">
        <v>7865</v>
      </c>
      <c r="F118">
        <v>1</v>
      </c>
      <c r="G118" t="s">
        <v>11174</v>
      </c>
      <c r="H118">
        <v>1</v>
      </c>
      <c r="I118" t="s">
        <v>14201</v>
      </c>
      <c r="J118">
        <v>1</v>
      </c>
      <c r="M118" t="s">
        <v>14415</v>
      </c>
      <c r="N118">
        <v>1</v>
      </c>
      <c r="O118" t="s">
        <v>17822</v>
      </c>
      <c r="P118">
        <v>1</v>
      </c>
      <c r="Q118" t="s">
        <v>4877</v>
      </c>
      <c r="R118">
        <v>1</v>
      </c>
      <c r="S118" t="s">
        <v>23027</v>
      </c>
      <c r="T118">
        <v>1</v>
      </c>
      <c r="U118" t="s">
        <v>26502</v>
      </c>
      <c r="V118">
        <v>1</v>
      </c>
    </row>
    <row r="119" spans="1:22">
      <c r="A119" t="s">
        <v>3530</v>
      </c>
      <c r="B119">
        <v>1</v>
      </c>
      <c r="C119" t="s">
        <v>4894</v>
      </c>
      <c r="D119">
        <v>1</v>
      </c>
      <c r="E119" t="s">
        <v>7866</v>
      </c>
      <c r="F119">
        <v>1</v>
      </c>
      <c r="G119" t="s">
        <v>11175</v>
      </c>
      <c r="H119">
        <v>1</v>
      </c>
      <c r="I119" t="s">
        <v>14202</v>
      </c>
      <c r="J119">
        <v>1</v>
      </c>
      <c r="M119" t="s">
        <v>14416</v>
      </c>
      <c r="N119">
        <v>2</v>
      </c>
      <c r="O119" t="s">
        <v>17823</v>
      </c>
      <c r="P119">
        <v>1</v>
      </c>
      <c r="Q119" t="s">
        <v>20676</v>
      </c>
      <c r="R119">
        <v>1</v>
      </c>
      <c r="S119" t="s">
        <v>23028</v>
      </c>
      <c r="T119">
        <v>1</v>
      </c>
      <c r="U119" t="s">
        <v>26503</v>
      </c>
      <c r="V119">
        <v>1</v>
      </c>
    </row>
    <row r="120" spans="1:22">
      <c r="A120" t="s">
        <v>3531</v>
      </c>
      <c r="B120">
        <v>2</v>
      </c>
      <c r="C120" t="s">
        <v>4895</v>
      </c>
      <c r="D120">
        <v>1</v>
      </c>
      <c r="E120" t="s">
        <v>7867</v>
      </c>
      <c r="F120">
        <v>1</v>
      </c>
      <c r="G120" t="s">
        <v>11176</v>
      </c>
      <c r="H120">
        <v>1</v>
      </c>
      <c r="I120" t="s">
        <v>14203</v>
      </c>
      <c r="J120">
        <v>1</v>
      </c>
      <c r="M120" t="s">
        <v>14417</v>
      </c>
      <c r="N120">
        <v>1</v>
      </c>
      <c r="O120" t="s">
        <v>17824</v>
      </c>
      <c r="P120">
        <v>1</v>
      </c>
      <c r="Q120" t="s">
        <v>4879</v>
      </c>
      <c r="R120">
        <v>1</v>
      </c>
      <c r="S120" t="s">
        <v>23029</v>
      </c>
      <c r="T120">
        <v>1</v>
      </c>
      <c r="U120" t="s">
        <v>26504</v>
      </c>
      <c r="V120">
        <v>1</v>
      </c>
    </row>
    <row r="121" spans="1:22">
      <c r="A121" t="s">
        <v>3532</v>
      </c>
      <c r="B121">
        <v>1</v>
      </c>
      <c r="C121" t="s">
        <v>4896</v>
      </c>
      <c r="D121">
        <v>1</v>
      </c>
      <c r="E121" t="s">
        <v>7868</v>
      </c>
      <c r="F121">
        <v>1</v>
      </c>
      <c r="G121" t="s">
        <v>11177</v>
      </c>
      <c r="H121">
        <v>1</v>
      </c>
      <c r="I121" t="s">
        <v>14204</v>
      </c>
      <c r="J121">
        <v>1</v>
      </c>
      <c r="M121" t="s">
        <v>14418</v>
      </c>
      <c r="N121">
        <v>1</v>
      </c>
      <c r="O121" t="s">
        <v>17825</v>
      </c>
      <c r="P121">
        <v>1</v>
      </c>
      <c r="Q121" t="s">
        <v>20677</v>
      </c>
      <c r="R121">
        <v>1</v>
      </c>
      <c r="S121" t="s">
        <v>23030</v>
      </c>
      <c r="T121">
        <v>1</v>
      </c>
      <c r="U121" t="s">
        <v>26505</v>
      </c>
      <c r="V121">
        <v>1</v>
      </c>
    </row>
    <row r="122" spans="1:22">
      <c r="A122" t="s">
        <v>3533</v>
      </c>
      <c r="B122">
        <v>1</v>
      </c>
      <c r="C122" t="s">
        <v>4897</v>
      </c>
      <c r="D122">
        <v>1</v>
      </c>
      <c r="E122" t="s">
        <v>7869</v>
      </c>
      <c r="F122">
        <v>1</v>
      </c>
      <c r="G122" t="s">
        <v>7869</v>
      </c>
      <c r="H122">
        <v>1</v>
      </c>
      <c r="I122" t="s">
        <v>14205</v>
      </c>
      <c r="J122">
        <v>1</v>
      </c>
      <c r="M122" t="s">
        <v>14419</v>
      </c>
      <c r="N122">
        <v>1</v>
      </c>
      <c r="O122" t="s">
        <v>17826</v>
      </c>
      <c r="P122">
        <v>1</v>
      </c>
      <c r="Q122" t="s">
        <v>4880</v>
      </c>
      <c r="R122">
        <v>1</v>
      </c>
      <c r="S122" t="s">
        <v>23031</v>
      </c>
      <c r="T122">
        <v>1</v>
      </c>
      <c r="U122" t="s">
        <v>26506</v>
      </c>
      <c r="V122">
        <v>1</v>
      </c>
    </row>
    <row r="123" spans="1:22">
      <c r="A123" t="s">
        <v>3534</v>
      </c>
      <c r="B123">
        <v>1</v>
      </c>
      <c r="C123" t="s">
        <v>4898</v>
      </c>
      <c r="D123">
        <v>1</v>
      </c>
      <c r="E123" t="s">
        <v>7870</v>
      </c>
      <c r="F123">
        <v>1</v>
      </c>
      <c r="G123" t="s">
        <v>11178</v>
      </c>
      <c r="H123">
        <v>1</v>
      </c>
      <c r="I123" t="s">
        <v>14206</v>
      </c>
      <c r="J123">
        <v>2</v>
      </c>
      <c r="M123" t="s">
        <v>14420</v>
      </c>
      <c r="N123">
        <v>1</v>
      </c>
      <c r="O123" t="s">
        <v>17827</v>
      </c>
      <c r="P123">
        <v>1</v>
      </c>
      <c r="Q123" t="s">
        <v>20678</v>
      </c>
      <c r="R123">
        <v>1</v>
      </c>
      <c r="S123" t="s">
        <v>23032</v>
      </c>
      <c r="T123">
        <v>1</v>
      </c>
      <c r="U123" t="s">
        <v>26507</v>
      </c>
      <c r="V123">
        <v>1</v>
      </c>
    </row>
    <row r="124" spans="1:22">
      <c r="A124" t="s">
        <v>3535</v>
      </c>
      <c r="B124">
        <v>2</v>
      </c>
      <c r="C124" t="s">
        <v>4899</v>
      </c>
      <c r="D124">
        <v>1</v>
      </c>
      <c r="E124" t="s">
        <v>7871</v>
      </c>
      <c r="F124">
        <v>1</v>
      </c>
      <c r="G124" t="s">
        <v>11179</v>
      </c>
      <c r="H124">
        <v>1</v>
      </c>
      <c r="I124" t="s">
        <v>14207</v>
      </c>
      <c r="J124">
        <v>1</v>
      </c>
      <c r="M124" t="s">
        <v>14421</v>
      </c>
      <c r="N124">
        <v>1</v>
      </c>
      <c r="O124" t="s">
        <v>17828</v>
      </c>
      <c r="P124">
        <v>1</v>
      </c>
      <c r="Q124" t="s">
        <v>20679</v>
      </c>
      <c r="R124">
        <v>1</v>
      </c>
      <c r="S124" t="s">
        <v>23033</v>
      </c>
      <c r="T124">
        <v>1</v>
      </c>
      <c r="U124" t="s">
        <v>26508</v>
      </c>
      <c r="V124">
        <v>1</v>
      </c>
    </row>
    <row r="125" spans="1:22">
      <c r="A125" t="s">
        <v>3536</v>
      </c>
      <c r="B125">
        <v>1</v>
      </c>
      <c r="C125" t="s">
        <v>4900</v>
      </c>
      <c r="D125">
        <v>1</v>
      </c>
      <c r="E125" t="s">
        <v>7872</v>
      </c>
      <c r="F125">
        <v>1</v>
      </c>
      <c r="G125" t="s">
        <v>11180</v>
      </c>
      <c r="H125">
        <v>1</v>
      </c>
      <c r="I125" t="s">
        <v>14208</v>
      </c>
      <c r="J125">
        <v>1</v>
      </c>
      <c r="M125" t="s">
        <v>14422</v>
      </c>
      <c r="N125">
        <v>1</v>
      </c>
      <c r="O125" t="s">
        <v>17829</v>
      </c>
      <c r="P125">
        <v>1</v>
      </c>
      <c r="Q125" t="s">
        <v>4884</v>
      </c>
      <c r="R125">
        <v>1</v>
      </c>
      <c r="S125" t="s">
        <v>23034</v>
      </c>
      <c r="T125">
        <v>1</v>
      </c>
      <c r="U125" t="s">
        <v>26509</v>
      </c>
      <c r="V125">
        <v>1</v>
      </c>
    </row>
    <row r="126" spans="1:22">
      <c r="A126" t="s">
        <v>3537</v>
      </c>
      <c r="B126">
        <v>1</v>
      </c>
      <c r="C126" t="s">
        <v>4901</v>
      </c>
      <c r="D126">
        <v>1</v>
      </c>
      <c r="E126" t="s">
        <v>7873</v>
      </c>
      <c r="F126">
        <v>1</v>
      </c>
      <c r="G126" t="s">
        <v>7871</v>
      </c>
      <c r="H126">
        <v>1</v>
      </c>
      <c r="I126" t="s">
        <v>14209</v>
      </c>
      <c r="J126">
        <v>1</v>
      </c>
      <c r="M126" t="s">
        <v>14423</v>
      </c>
      <c r="N126">
        <v>1</v>
      </c>
      <c r="O126" t="s">
        <v>17830</v>
      </c>
      <c r="P126">
        <v>1</v>
      </c>
      <c r="Q126" t="s">
        <v>4885</v>
      </c>
      <c r="R126">
        <v>1</v>
      </c>
      <c r="S126" t="s">
        <v>23035</v>
      </c>
      <c r="T126">
        <v>1</v>
      </c>
      <c r="U126" t="s">
        <v>26510</v>
      </c>
      <c r="V126">
        <v>1</v>
      </c>
    </row>
    <row r="127" spans="1:22">
      <c r="A127" t="s">
        <v>3538</v>
      </c>
      <c r="B127">
        <v>1</v>
      </c>
      <c r="C127" t="s">
        <v>4902</v>
      </c>
      <c r="D127">
        <v>1</v>
      </c>
      <c r="E127" t="s">
        <v>7874</v>
      </c>
      <c r="F127">
        <v>1</v>
      </c>
      <c r="G127" t="s">
        <v>7873</v>
      </c>
      <c r="H127">
        <v>1</v>
      </c>
      <c r="I127" t="s">
        <v>14210</v>
      </c>
      <c r="J127">
        <v>1</v>
      </c>
      <c r="M127" t="s">
        <v>14424</v>
      </c>
      <c r="N127">
        <v>2</v>
      </c>
      <c r="O127" t="s">
        <v>17831</v>
      </c>
      <c r="P127">
        <v>1</v>
      </c>
      <c r="Q127" t="s">
        <v>20680</v>
      </c>
      <c r="R127">
        <v>1</v>
      </c>
      <c r="S127" t="s">
        <v>23036</v>
      </c>
      <c r="T127">
        <v>1</v>
      </c>
      <c r="U127" t="s">
        <v>26511</v>
      </c>
      <c r="V127">
        <v>1</v>
      </c>
    </row>
    <row r="128" spans="1:22">
      <c r="A128" t="s">
        <v>3539</v>
      </c>
      <c r="B128">
        <v>5</v>
      </c>
      <c r="C128" t="s">
        <v>4903</v>
      </c>
      <c r="D128">
        <v>1</v>
      </c>
      <c r="E128" t="s">
        <v>7875</v>
      </c>
      <c r="F128">
        <v>1</v>
      </c>
      <c r="G128" t="s">
        <v>11181</v>
      </c>
      <c r="H128">
        <v>1</v>
      </c>
      <c r="I128" t="s">
        <v>14211</v>
      </c>
      <c r="J128">
        <v>1</v>
      </c>
      <c r="M128" t="s">
        <v>14425</v>
      </c>
      <c r="N128">
        <v>1</v>
      </c>
      <c r="O128" t="s">
        <v>17832</v>
      </c>
      <c r="P128">
        <v>1</v>
      </c>
      <c r="Q128" t="s">
        <v>20681</v>
      </c>
      <c r="R128">
        <v>1</v>
      </c>
      <c r="S128" t="s">
        <v>23037</v>
      </c>
      <c r="T128">
        <v>1</v>
      </c>
      <c r="U128" t="s">
        <v>26512</v>
      </c>
      <c r="V128">
        <v>1</v>
      </c>
    </row>
    <row r="129" spans="1:22">
      <c r="A129" t="s">
        <v>3540</v>
      </c>
      <c r="B129">
        <v>2</v>
      </c>
      <c r="C129" t="s">
        <v>4904</v>
      </c>
      <c r="D129">
        <v>1</v>
      </c>
      <c r="E129" t="s">
        <v>7876</v>
      </c>
      <c r="F129">
        <v>1</v>
      </c>
      <c r="G129" t="s">
        <v>11182</v>
      </c>
      <c r="H129">
        <v>1</v>
      </c>
      <c r="I129" t="s">
        <v>14212</v>
      </c>
      <c r="J129">
        <v>2</v>
      </c>
      <c r="M129" t="s">
        <v>14426</v>
      </c>
      <c r="N129">
        <v>1</v>
      </c>
      <c r="O129" t="s">
        <v>17833</v>
      </c>
      <c r="P129">
        <v>1</v>
      </c>
      <c r="Q129" t="s">
        <v>4887</v>
      </c>
      <c r="R129">
        <v>1</v>
      </c>
      <c r="S129" t="s">
        <v>23038</v>
      </c>
      <c r="T129">
        <v>1</v>
      </c>
      <c r="U129" t="s">
        <v>26513</v>
      </c>
      <c r="V129">
        <v>1</v>
      </c>
    </row>
    <row r="130" spans="1:22">
      <c r="A130" t="s">
        <v>3541</v>
      </c>
      <c r="B130">
        <v>1</v>
      </c>
      <c r="C130" t="s">
        <v>4905</v>
      </c>
      <c r="D130">
        <v>1</v>
      </c>
      <c r="E130" t="s">
        <v>7877</v>
      </c>
      <c r="F130">
        <v>1</v>
      </c>
      <c r="G130" t="s">
        <v>11183</v>
      </c>
      <c r="H130">
        <v>1</v>
      </c>
      <c r="I130" t="s">
        <v>14213</v>
      </c>
      <c r="J130">
        <v>1</v>
      </c>
      <c r="M130" t="s">
        <v>14427</v>
      </c>
      <c r="N130">
        <v>1</v>
      </c>
      <c r="O130" t="s">
        <v>17834</v>
      </c>
      <c r="P130">
        <v>1</v>
      </c>
      <c r="Q130" t="s">
        <v>20682</v>
      </c>
      <c r="R130">
        <v>1</v>
      </c>
      <c r="S130" t="s">
        <v>23039</v>
      </c>
      <c r="T130">
        <v>1</v>
      </c>
      <c r="U130" t="s">
        <v>26514</v>
      </c>
      <c r="V130">
        <v>1</v>
      </c>
    </row>
    <row r="131" spans="1:22">
      <c r="A131" t="s">
        <v>3542</v>
      </c>
      <c r="B131">
        <v>1</v>
      </c>
      <c r="C131" t="s">
        <v>4906</v>
      </c>
      <c r="D131">
        <v>1</v>
      </c>
      <c r="E131" t="s">
        <v>7878</v>
      </c>
      <c r="F131">
        <v>1</v>
      </c>
      <c r="G131" t="s">
        <v>11184</v>
      </c>
      <c r="H131">
        <v>1</v>
      </c>
      <c r="I131" t="s">
        <v>14214</v>
      </c>
      <c r="J131">
        <v>1</v>
      </c>
      <c r="M131" t="s">
        <v>14428</v>
      </c>
      <c r="N131">
        <v>1</v>
      </c>
      <c r="O131" t="s">
        <v>17835</v>
      </c>
      <c r="P131">
        <v>1</v>
      </c>
      <c r="Q131" t="s">
        <v>20683</v>
      </c>
      <c r="R131">
        <v>1</v>
      </c>
      <c r="S131" t="s">
        <v>23040</v>
      </c>
      <c r="T131">
        <v>1</v>
      </c>
      <c r="U131" t="s">
        <v>26515</v>
      </c>
      <c r="V131">
        <v>1</v>
      </c>
    </row>
    <row r="132" spans="1:22">
      <c r="A132" t="s">
        <v>3543</v>
      </c>
      <c r="B132">
        <v>1</v>
      </c>
      <c r="C132" t="s">
        <v>4907</v>
      </c>
      <c r="D132">
        <v>1</v>
      </c>
      <c r="E132" t="s">
        <v>7879</v>
      </c>
      <c r="F132">
        <v>1</v>
      </c>
      <c r="G132" t="s">
        <v>11185</v>
      </c>
      <c r="H132">
        <v>1</v>
      </c>
      <c r="I132" t="s">
        <v>14215</v>
      </c>
      <c r="J132">
        <v>1</v>
      </c>
      <c r="M132" t="s">
        <v>14429</v>
      </c>
      <c r="N132">
        <v>1</v>
      </c>
      <c r="O132" t="s">
        <v>17836</v>
      </c>
      <c r="P132">
        <v>1</v>
      </c>
      <c r="Q132" t="s">
        <v>20684</v>
      </c>
      <c r="R132">
        <v>1</v>
      </c>
      <c r="S132" t="s">
        <v>23041</v>
      </c>
      <c r="T132">
        <v>1</v>
      </c>
      <c r="U132" t="s">
        <v>26516</v>
      </c>
      <c r="V132">
        <v>1</v>
      </c>
    </row>
    <row r="133" spans="1:22">
      <c r="A133" t="s">
        <v>3544</v>
      </c>
      <c r="B133">
        <v>1</v>
      </c>
      <c r="C133" t="s">
        <v>4908</v>
      </c>
      <c r="D133">
        <v>1</v>
      </c>
      <c r="E133" t="s">
        <v>7880</v>
      </c>
      <c r="F133">
        <v>1</v>
      </c>
      <c r="G133" t="s">
        <v>11186</v>
      </c>
      <c r="H133">
        <v>1</v>
      </c>
      <c r="I133" t="s">
        <v>14216</v>
      </c>
      <c r="J133">
        <v>1</v>
      </c>
      <c r="M133" t="s">
        <v>14430</v>
      </c>
      <c r="N133">
        <v>2</v>
      </c>
      <c r="O133" t="s">
        <v>17837</v>
      </c>
      <c r="P133">
        <v>1</v>
      </c>
      <c r="Q133" t="s">
        <v>4890</v>
      </c>
      <c r="R133">
        <v>1</v>
      </c>
      <c r="S133" t="s">
        <v>23042</v>
      </c>
      <c r="T133">
        <v>1</v>
      </c>
      <c r="U133" t="s">
        <v>26517</v>
      </c>
      <c r="V133">
        <v>1</v>
      </c>
    </row>
    <row r="134" spans="1:22">
      <c r="A134" t="s">
        <v>3545</v>
      </c>
      <c r="B134">
        <v>1</v>
      </c>
      <c r="C134" t="s">
        <v>4909</v>
      </c>
      <c r="D134">
        <v>1</v>
      </c>
      <c r="E134" t="s">
        <v>7881</v>
      </c>
      <c r="F134">
        <v>1</v>
      </c>
      <c r="G134" t="s">
        <v>11187</v>
      </c>
      <c r="H134">
        <v>1</v>
      </c>
      <c r="I134" t="s">
        <v>14217</v>
      </c>
      <c r="J134">
        <v>1</v>
      </c>
      <c r="M134" t="s">
        <v>14431</v>
      </c>
      <c r="N134">
        <v>1</v>
      </c>
      <c r="O134" t="s">
        <v>17838</v>
      </c>
      <c r="P134">
        <v>1</v>
      </c>
      <c r="Q134" t="s">
        <v>20685</v>
      </c>
      <c r="R134">
        <v>1</v>
      </c>
      <c r="S134" t="s">
        <v>23043</v>
      </c>
      <c r="T134">
        <v>1</v>
      </c>
      <c r="U134" t="s">
        <v>26518</v>
      </c>
      <c r="V134">
        <v>1</v>
      </c>
    </row>
    <row r="135" spans="1:22">
      <c r="A135" t="s">
        <v>3546</v>
      </c>
      <c r="B135">
        <v>5</v>
      </c>
      <c r="C135" t="s">
        <v>4910</v>
      </c>
      <c r="D135">
        <v>1</v>
      </c>
      <c r="E135" t="s">
        <v>7882</v>
      </c>
      <c r="F135">
        <v>1</v>
      </c>
      <c r="G135" t="s">
        <v>11188</v>
      </c>
      <c r="H135">
        <v>1</v>
      </c>
      <c r="I135" t="s">
        <v>14218</v>
      </c>
      <c r="J135">
        <v>1</v>
      </c>
      <c r="M135" t="s">
        <v>14432</v>
      </c>
      <c r="N135">
        <v>2</v>
      </c>
      <c r="O135" t="s">
        <v>17839</v>
      </c>
      <c r="P135">
        <v>1</v>
      </c>
      <c r="Q135" t="s">
        <v>20686</v>
      </c>
      <c r="R135">
        <v>1</v>
      </c>
      <c r="S135" t="s">
        <v>23044</v>
      </c>
      <c r="T135">
        <v>1</v>
      </c>
      <c r="U135" t="s">
        <v>26519</v>
      </c>
      <c r="V135">
        <v>1</v>
      </c>
    </row>
    <row r="136" spans="1:22">
      <c r="A136" t="s">
        <v>3547</v>
      </c>
      <c r="B136">
        <v>2</v>
      </c>
      <c r="C136" t="s">
        <v>4911</v>
      </c>
      <c r="D136">
        <v>1</v>
      </c>
      <c r="E136" t="s">
        <v>7883</v>
      </c>
      <c r="F136">
        <v>1</v>
      </c>
      <c r="G136" t="s">
        <v>11189</v>
      </c>
      <c r="H136">
        <v>1</v>
      </c>
      <c r="I136" t="s">
        <v>14219</v>
      </c>
      <c r="J136">
        <v>1</v>
      </c>
      <c r="M136" t="s">
        <v>14433</v>
      </c>
      <c r="N136">
        <v>1</v>
      </c>
      <c r="O136" t="s">
        <v>17840</v>
      </c>
      <c r="P136">
        <v>1</v>
      </c>
      <c r="Q136" t="s">
        <v>20687</v>
      </c>
      <c r="R136">
        <v>1</v>
      </c>
      <c r="S136" t="s">
        <v>23045</v>
      </c>
      <c r="T136">
        <v>1</v>
      </c>
      <c r="U136" t="s">
        <v>26520</v>
      </c>
      <c r="V136">
        <v>1</v>
      </c>
    </row>
    <row r="137" spans="1:22">
      <c r="A137" t="s">
        <v>3548</v>
      </c>
      <c r="B137">
        <v>5</v>
      </c>
      <c r="C137" t="s">
        <v>4912</v>
      </c>
      <c r="D137">
        <v>1</v>
      </c>
      <c r="E137" t="s">
        <v>7884</v>
      </c>
      <c r="F137">
        <v>1</v>
      </c>
      <c r="G137" t="s">
        <v>11190</v>
      </c>
      <c r="H137">
        <v>1</v>
      </c>
      <c r="I137" t="s">
        <v>14220</v>
      </c>
      <c r="J137">
        <v>2</v>
      </c>
      <c r="M137" t="s">
        <v>14434</v>
      </c>
      <c r="N137">
        <v>1</v>
      </c>
      <c r="O137" t="s">
        <v>17841</v>
      </c>
      <c r="P137">
        <v>1</v>
      </c>
      <c r="Q137" t="s">
        <v>20688</v>
      </c>
      <c r="R137">
        <v>1</v>
      </c>
      <c r="S137" t="s">
        <v>23046</v>
      </c>
      <c r="T137">
        <v>1</v>
      </c>
      <c r="U137" t="s">
        <v>26521</v>
      </c>
      <c r="V137">
        <v>1</v>
      </c>
    </row>
    <row r="138" spans="1:22">
      <c r="A138" t="s">
        <v>3549</v>
      </c>
      <c r="B138">
        <v>1</v>
      </c>
      <c r="C138" t="s">
        <v>4913</v>
      </c>
      <c r="D138">
        <v>1</v>
      </c>
      <c r="E138" t="s">
        <v>7885</v>
      </c>
      <c r="F138">
        <v>1</v>
      </c>
      <c r="G138" t="s">
        <v>11191</v>
      </c>
      <c r="H138">
        <v>1</v>
      </c>
      <c r="I138" t="s">
        <v>14221</v>
      </c>
      <c r="J138">
        <v>1</v>
      </c>
      <c r="M138" t="s">
        <v>14435</v>
      </c>
      <c r="N138">
        <v>1</v>
      </c>
      <c r="O138" t="s">
        <v>17842</v>
      </c>
      <c r="P138">
        <v>1</v>
      </c>
      <c r="Q138" t="s">
        <v>20689</v>
      </c>
      <c r="R138">
        <v>1</v>
      </c>
      <c r="S138" t="s">
        <v>23047</v>
      </c>
      <c r="T138">
        <v>1</v>
      </c>
      <c r="U138" t="s">
        <v>26522</v>
      </c>
      <c r="V138">
        <v>1</v>
      </c>
    </row>
    <row r="139" spans="1:22">
      <c r="A139" t="s">
        <v>3550</v>
      </c>
      <c r="B139">
        <v>1</v>
      </c>
      <c r="C139" t="s">
        <v>4914</v>
      </c>
      <c r="D139">
        <v>1</v>
      </c>
      <c r="E139" t="s">
        <v>7886</v>
      </c>
      <c r="F139">
        <v>1</v>
      </c>
      <c r="G139" t="s">
        <v>11192</v>
      </c>
      <c r="H139">
        <v>1</v>
      </c>
      <c r="I139" t="s">
        <v>14222</v>
      </c>
      <c r="J139">
        <v>1</v>
      </c>
      <c r="M139" t="s">
        <v>14436</v>
      </c>
      <c r="N139">
        <v>1</v>
      </c>
      <c r="O139" t="s">
        <v>17843</v>
      </c>
      <c r="P139">
        <v>1</v>
      </c>
      <c r="Q139" t="s">
        <v>20690</v>
      </c>
      <c r="R139">
        <v>1</v>
      </c>
      <c r="S139" t="s">
        <v>23048</v>
      </c>
      <c r="T139">
        <v>1</v>
      </c>
      <c r="U139" t="s">
        <v>26523</v>
      </c>
      <c r="V139">
        <v>1</v>
      </c>
    </row>
    <row r="140" spans="1:22">
      <c r="A140" t="s">
        <v>3551</v>
      </c>
      <c r="B140">
        <v>5</v>
      </c>
      <c r="C140" t="s">
        <v>4915</v>
      </c>
      <c r="D140">
        <v>1</v>
      </c>
      <c r="E140" t="s">
        <v>7887</v>
      </c>
      <c r="F140">
        <v>1</v>
      </c>
      <c r="G140" t="s">
        <v>11193</v>
      </c>
      <c r="H140">
        <v>1</v>
      </c>
      <c r="I140" t="s">
        <v>14223</v>
      </c>
      <c r="J140">
        <v>1</v>
      </c>
      <c r="M140" t="s">
        <v>14437</v>
      </c>
      <c r="N140">
        <v>1</v>
      </c>
      <c r="O140" t="s">
        <v>17844</v>
      </c>
      <c r="P140">
        <v>1</v>
      </c>
      <c r="Q140" t="s">
        <v>20691</v>
      </c>
      <c r="R140">
        <v>1</v>
      </c>
      <c r="S140" t="s">
        <v>23049</v>
      </c>
      <c r="T140">
        <v>1</v>
      </c>
      <c r="U140" t="s">
        <v>26524</v>
      </c>
      <c r="V140">
        <v>1</v>
      </c>
    </row>
    <row r="141" spans="1:22">
      <c r="A141" t="s">
        <v>3552</v>
      </c>
      <c r="B141">
        <v>1</v>
      </c>
      <c r="C141" t="s">
        <v>4916</v>
      </c>
      <c r="D141">
        <v>1</v>
      </c>
      <c r="E141" t="s">
        <v>7888</v>
      </c>
      <c r="F141">
        <v>1</v>
      </c>
      <c r="G141" t="s">
        <v>11194</v>
      </c>
      <c r="H141">
        <v>1</v>
      </c>
      <c r="I141" t="s">
        <v>14224</v>
      </c>
      <c r="J141">
        <v>1</v>
      </c>
      <c r="M141" t="s">
        <v>14438</v>
      </c>
      <c r="N141">
        <v>1</v>
      </c>
      <c r="O141" t="s">
        <v>17845</v>
      </c>
      <c r="P141">
        <v>1</v>
      </c>
      <c r="Q141" t="s">
        <v>20692</v>
      </c>
      <c r="R141">
        <v>1</v>
      </c>
      <c r="S141" t="s">
        <v>23050</v>
      </c>
      <c r="T141">
        <v>1</v>
      </c>
      <c r="U141" t="s">
        <v>26525</v>
      </c>
      <c r="V141">
        <v>1</v>
      </c>
    </row>
    <row r="142" spans="1:22">
      <c r="A142" t="s">
        <v>3553</v>
      </c>
      <c r="B142">
        <v>5</v>
      </c>
      <c r="C142" t="s">
        <v>4917</v>
      </c>
      <c r="D142">
        <v>1</v>
      </c>
      <c r="E142" t="s">
        <v>7889</v>
      </c>
      <c r="F142">
        <v>1</v>
      </c>
      <c r="G142" t="s">
        <v>11195</v>
      </c>
      <c r="H142">
        <v>1</v>
      </c>
      <c r="I142" t="s">
        <v>14225</v>
      </c>
      <c r="J142">
        <v>1</v>
      </c>
      <c r="M142" t="s">
        <v>14439</v>
      </c>
      <c r="N142">
        <v>1</v>
      </c>
      <c r="O142" t="s">
        <v>17846</v>
      </c>
      <c r="P142">
        <v>1</v>
      </c>
      <c r="Q142" t="s">
        <v>20693</v>
      </c>
      <c r="R142">
        <v>1</v>
      </c>
      <c r="S142" t="s">
        <v>23051</v>
      </c>
      <c r="T142">
        <v>1</v>
      </c>
      <c r="U142" t="s">
        <v>26526</v>
      </c>
      <c r="V142">
        <v>1</v>
      </c>
    </row>
    <row r="143" spans="1:22">
      <c r="A143" t="s">
        <v>3554</v>
      </c>
      <c r="B143">
        <v>2</v>
      </c>
      <c r="C143" t="s">
        <v>4918</v>
      </c>
      <c r="D143">
        <v>1</v>
      </c>
      <c r="E143" t="s">
        <v>7890</v>
      </c>
      <c r="F143">
        <v>1</v>
      </c>
      <c r="G143" t="s">
        <v>11196</v>
      </c>
      <c r="H143">
        <v>1</v>
      </c>
      <c r="I143" t="s">
        <v>14226</v>
      </c>
      <c r="J143">
        <v>1</v>
      </c>
      <c r="M143" t="s">
        <v>14440</v>
      </c>
      <c r="N143">
        <v>1</v>
      </c>
      <c r="O143" t="s">
        <v>17847</v>
      </c>
      <c r="P143">
        <v>1</v>
      </c>
      <c r="Q143" t="s">
        <v>20694</v>
      </c>
      <c r="R143">
        <v>1</v>
      </c>
      <c r="S143" t="s">
        <v>23052</v>
      </c>
      <c r="T143">
        <v>1</v>
      </c>
      <c r="U143" t="s">
        <v>26527</v>
      </c>
      <c r="V143">
        <v>1</v>
      </c>
    </row>
    <row r="144" spans="1:22">
      <c r="A144" t="s">
        <v>3555</v>
      </c>
      <c r="B144">
        <v>1</v>
      </c>
      <c r="C144" t="s">
        <v>4919</v>
      </c>
      <c r="D144">
        <v>1</v>
      </c>
      <c r="E144" t="s">
        <v>7891</v>
      </c>
      <c r="F144">
        <v>1</v>
      </c>
      <c r="G144" t="s">
        <v>7886</v>
      </c>
      <c r="H144">
        <v>1</v>
      </c>
      <c r="I144" t="s">
        <v>14227</v>
      </c>
      <c r="J144">
        <v>1</v>
      </c>
      <c r="M144" t="s">
        <v>14441</v>
      </c>
      <c r="N144">
        <v>1</v>
      </c>
      <c r="O144" t="s">
        <v>17848</v>
      </c>
      <c r="P144">
        <v>1</v>
      </c>
      <c r="Q144" t="s">
        <v>4899</v>
      </c>
      <c r="R144">
        <v>1</v>
      </c>
      <c r="S144" t="s">
        <v>23053</v>
      </c>
      <c r="T144">
        <v>1</v>
      </c>
      <c r="U144" t="s">
        <v>26528</v>
      </c>
      <c r="V144">
        <v>1</v>
      </c>
    </row>
    <row r="145" spans="1:22">
      <c r="A145" t="s">
        <v>3556</v>
      </c>
      <c r="B145">
        <v>2</v>
      </c>
      <c r="C145" t="s">
        <v>4920</v>
      </c>
      <c r="D145">
        <v>1</v>
      </c>
      <c r="E145" t="s">
        <v>7892</v>
      </c>
      <c r="F145">
        <v>1</v>
      </c>
      <c r="G145" t="s">
        <v>7888</v>
      </c>
      <c r="H145">
        <v>1</v>
      </c>
      <c r="I145" t="s">
        <v>14228</v>
      </c>
      <c r="J145">
        <v>1</v>
      </c>
      <c r="M145" t="s">
        <v>14442</v>
      </c>
      <c r="N145">
        <v>1</v>
      </c>
      <c r="O145" t="s">
        <v>17849</v>
      </c>
      <c r="P145">
        <v>1</v>
      </c>
      <c r="Q145" t="s">
        <v>20695</v>
      </c>
      <c r="R145">
        <v>1</v>
      </c>
      <c r="S145" t="s">
        <v>23054</v>
      </c>
      <c r="T145">
        <v>1</v>
      </c>
      <c r="U145" t="s">
        <v>26529</v>
      </c>
      <c r="V145">
        <v>1</v>
      </c>
    </row>
    <row r="146" spans="1:22">
      <c r="A146" t="s">
        <v>3557</v>
      </c>
      <c r="B146">
        <v>1</v>
      </c>
      <c r="C146" t="s">
        <v>4921</v>
      </c>
      <c r="D146">
        <v>1</v>
      </c>
      <c r="E146" t="s">
        <v>7893</v>
      </c>
      <c r="F146">
        <v>1</v>
      </c>
      <c r="G146" t="s">
        <v>11197</v>
      </c>
      <c r="H146">
        <v>1</v>
      </c>
      <c r="I146" t="s">
        <v>14229</v>
      </c>
      <c r="J146">
        <v>1</v>
      </c>
      <c r="M146" t="s">
        <v>14443</v>
      </c>
      <c r="N146">
        <v>1</v>
      </c>
      <c r="O146" t="s">
        <v>17850</v>
      </c>
      <c r="P146">
        <v>1</v>
      </c>
      <c r="Q146" t="s">
        <v>20696</v>
      </c>
      <c r="R146">
        <v>1</v>
      </c>
      <c r="S146" t="s">
        <v>23055</v>
      </c>
      <c r="T146">
        <v>1</v>
      </c>
      <c r="U146" t="s">
        <v>26530</v>
      </c>
      <c r="V146">
        <v>1</v>
      </c>
    </row>
    <row r="147" spans="1:22">
      <c r="A147" t="s">
        <v>3558</v>
      </c>
      <c r="B147">
        <v>1</v>
      </c>
      <c r="C147" t="s">
        <v>4922</v>
      </c>
      <c r="D147">
        <v>1</v>
      </c>
      <c r="E147" t="s">
        <v>7894</v>
      </c>
      <c r="F147">
        <v>1</v>
      </c>
      <c r="G147" t="s">
        <v>11198</v>
      </c>
      <c r="H147">
        <v>1</v>
      </c>
      <c r="I147" t="s">
        <v>14230</v>
      </c>
      <c r="J147">
        <v>1</v>
      </c>
      <c r="M147" t="s">
        <v>14444</v>
      </c>
      <c r="N147">
        <v>1</v>
      </c>
      <c r="O147" t="s">
        <v>17851</v>
      </c>
      <c r="P147">
        <v>1</v>
      </c>
      <c r="Q147" t="s">
        <v>20697</v>
      </c>
      <c r="R147">
        <v>1</v>
      </c>
      <c r="S147" t="s">
        <v>23056</v>
      </c>
      <c r="T147">
        <v>1</v>
      </c>
      <c r="U147" t="s">
        <v>26531</v>
      </c>
      <c r="V147">
        <v>1</v>
      </c>
    </row>
    <row r="148" spans="1:22">
      <c r="A148" t="s">
        <v>3559</v>
      </c>
      <c r="B148">
        <v>1</v>
      </c>
      <c r="C148" t="s">
        <v>4923</v>
      </c>
      <c r="D148">
        <v>1</v>
      </c>
      <c r="E148" t="s">
        <v>7895</v>
      </c>
      <c r="F148">
        <v>1</v>
      </c>
      <c r="G148" t="s">
        <v>11199</v>
      </c>
      <c r="H148">
        <v>1</v>
      </c>
      <c r="I148" t="s">
        <v>14231</v>
      </c>
      <c r="J148">
        <v>1</v>
      </c>
      <c r="M148" t="s">
        <v>14445</v>
      </c>
      <c r="N148">
        <v>1</v>
      </c>
      <c r="O148" t="s">
        <v>17852</v>
      </c>
      <c r="P148">
        <v>1</v>
      </c>
      <c r="Q148" t="s">
        <v>4901</v>
      </c>
      <c r="R148">
        <v>1</v>
      </c>
      <c r="S148" t="s">
        <v>23057</v>
      </c>
      <c r="T148">
        <v>1</v>
      </c>
      <c r="U148" t="s">
        <v>26532</v>
      </c>
      <c r="V148">
        <v>1</v>
      </c>
    </row>
    <row r="149" spans="1:22">
      <c r="A149" t="s">
        <v>3560</v>
      </c>
      <c r="B149">
        <v>2</v>
      </c>
      <c r="C149" t="s">
        <v>4924</v>
      </c>
      <c r="D149">
        <v>1</v>
      </c>
      <c r="E149" t="s">
        <v>7896</v>
      </c>
      <c r="F149">
        <v>1</v>
      </c>
      <c r="G149" t="s">
        <v>11200</v>
      </c>
      <c r="H149">
        <v>1</v>
      </c>
      <c r="I149" t="s">
        <v>14232</v>
      </c>
      <c r="J149">
        <v>1</v>
      </c>
      <c r="M149" t="s">
        <v>14446</v>
      </c>
      <c r="N149">
        <v>1</v>
      </c>
      <c r="O149" t="s">
        <v>17853</v>
      </c>
      <c r="P149">
        <v>1</v>
      </c>
      <c r="Q149" t="s">
        <v>4904</v>
      </c>
      <c r="R149">
        <v>1</v>
      </c>
      <c r="S149" t="s">
        <v>23058</v>
      </c>
      <c r="T149">
        <v>1</v>
      </c>
      <c r="U149" t="s">
        <v>26533</v>
      </c>
      <c r="V149">
        <v>1</v>
      </c>
    </row>
    <row r="150" spans="1:22">
      <c r="A150" t="s">
        <v>3561</v>
      </c>
      <c r="B150">
        <v>1</v>
      </c>
      <c r="C150" t="s">
        <v>4925</v>
      </c>
      <c r="D150">
        <v>1</v>
      </c>
      <c r="E150" t="s">
        <v>7897</v>
      </c>
      <c r="F150">
        <v>1</v>
      </c>
      <c r="G150" t="s">
        <v>11201</v>
      </c>
      <c r="H150">
        <v>1</v>
      </c>
      <c r="I150" t="s">
        <v>14233</v>
      </c>
      <c r="J150">
        <v>2</v>
      </c>
      <c r="M150" t="s">
        <v>14447</v>
      </c>
      <c r="N150">
        <v>1</v>
      </c>
      <c r="O150" t="s">
        <v>17854</v>
      </c>
      <c r="P150">
        <v>1</v>
      </c>
      <c r="Q150" t="s">
        <v>20698</v>
      </c>
      <c r="R150">
        <v>1</v>
      </c>
      <c r="S150" t="s">
        <v>23059</v>
      </c>
      <c r="T150">
        <v>1</v>
      </c>
      <c r="U150" t="s">
        <v>26534</v>
      </c>
      <c r="V150">
        <v>1</v>
      </c>
    </row>
    <row r="151" spans="1:22">
      <c r="A151" t="s">
        <v>3562</v>
      </c>
      <c r="B151">
        <v>1</v>
      </c>
      <c r="C151" t="s">
        <v>4926</v>
      </c>
      <c r="D151">
        <v>1</v>
      </c>
      <c r="E151" t="s">
        <v>7898</v>
      </c>
      <c r="F151">
        <v>1</v>
      </c>
      <c r="G151" t="s">
        <v>11202</v>
      </c>
      <c r="H151">
        <v>1</v>
      </c>
      <c r="I151" t="s">
        <v>14234</v>
      </c>
      <c r="J151">
        <v>1</v>
      </c>
      <c r="M151" t="s">
        <v>14448</v>
      </c>
      <c r="N151">
        <v>1</v>
      </c>
      <c r="O151" t="s">
        <v>17855</v>
      </c>
      <c r="P151">
        <v>1</v>
      </c>
      <c r="Q151" t="s">
        <v>20699</v>
      </c>
      <c r="R151">
        <v>1</v>
      </c>
      <c r="S151" t="s">
        <v>23060</v>
      </c>
      <c r="T151">
        <v>1</v>
      </c>
      <c r="U151" t="s">
        <v>26535</v>
      </c>
      <c r="V151">
        <v>1</v>
      </c>
    </row>
    <row r="152" spans="1:22">
      <c r="A152" t="s">
        <v>3563</v>
      </c>
      <c r="B152">
        <v>2</v>
      </c>
      <c r="C152" t="s">
        <v>4927</v>
      </c>
      <c r="D152">
        <v>1</v>
      </c>
      <c r="E152" t="s">
        <v>7899</v>
      </c>
      <c r="F152">
        <v>1</v>
      </c>
      <c r="G152" t="s">
        <v>7900</v>
      </c>
      <c r="H152">
        <v>1</v>
      </c>
      <c r="I152" t="s">
        <v>14235</v>
      </c>
      <c r="J152">
        <v>1</v>
      </c>
      <c r="M152" t="s">
        <v>14449</v>
      </c>
      <c r="N152">
        <v>1</v>
      </c>
      <c r="O152" t="s">
        <v>17856</v>
      </c>
      <c r="P152">
        <v>1</v>
      </c>
      <c r="Q152" t="s">
        <v>20700</v>
      </c>
      <c r="R152">
        <v>1</v>
      </c>
      <c r="S152" t="s">
        <v>23061</v>
      </c>
      <c r="T152">
        <v>1</v>
      </c>
      <c r="U152" t="s">
        <v>26536</v>
      </c>
      <c r="V152">
        <v>1</v>
      </c>
    </row>
    <row r="153" spans="1:22">
      <c r="A153" t="s">
        <v>3564</v>
      </c>
      <c r="B153">
        <v>1</v>
      </c>
      <c r="C153" t="s">
        <v>4928</v>
      </c>
      <c r="D153">
        <v>1</v>
      </c>
      <c r="E153" t="s">
        <v>7900</v>
      </c>
      <c r="F153">
        <v>1</v>
      </c>
      <c r="G153" t="s">
        <v>11203</v>
      </c>
      <c r="H153">
        <v>1</v>
      </c>
      <c r="I153" t="s">
        <v>14236</v>
      </c>
      <c r="J153">
        <v>1</v>
      </c>
      <c r="M153" t="s">
        <v>14450</v>
      </c>
      <c r="N153">
        <v>1</v>
      </c>
      <c r="O153" t="s">
        <v>17857</v>
      </c>
      <c r="P153">
        <v>1</v>
      </c>
      <c r="Q153" t="s">
        <v>20701</v>
      </c>
      <c r="R153">
        <v>1</v>
      </c>
      <c r="S153" t="s">
        <v>23062</v>
      </c>
      <c r="T153">
        <v>1</v>
      </c>
      <c r="U153" t="s">
        <v>26537</v>
      </c>
      <c r="V153">
        <v>1</v>
      </c>
    </row>
    <row r="154" spans="1:22">
      <c r="A154" t="s">
        <v>3565</v>
      </c>
      <c r="B154">
        <v>1</v>
      </c>
      <c r="C154" t="s">
        <v>4929</v>
      </c>
      <c r="D154">
        <v>1</v>
      </c>
      <c r="E154" t="s">
        <v>7901</v>
      </c>
      <c r="F154">
        <v>1</v>
      </c>
      <c r="G154" t="s">
        <v>11204</v>
      </c>
      <c r="H154">
        <v>1</v>
      </c>
      <c r="I154" t="s">
        <v>14237</v>
      </c>
      <c r="J154">
        <v>1</v>
      </c>
      <c r="M154" t="s">
        <v>14451</v>
      </c>
      <c r="N154">
        <v>1</v>
      </c>
      <c r="O154" t="s">
        <v>17858</v>
      </c>
      <c r="P154">
        <v>2</v>
      </c>
      <c r="Q154" t="s">
        <v>4906</v>
      </c>
      <c r="R154">
        <v>1</v>
      </c>
      <c r="S154" t="s">
        <v>23063</v>
      </c>
      <c r="T154">
        <v>1</v>
      </c>
      <c r="U154" t="s">
        <v>26538</v>
      </c>
      <c r="V154">
        <v>1</v>
      </c>
    </row>
    <row r="155" spans="1:22">
      <c r="A155" t="s">
        <v>3566</v>
      </c>
      <c r="B155">
        <v>2</v>
      </c>
      <c r="C155" t="s">
        <v>4930</v>
      </c>
      <c r="D155">
        <v>1</v>
      </c>
      <c r="E155" t="s">
        <v>7902</v>
      </c>
      <c r="F155">
        <v>1</v>
      </c>
      <c r="G155" t="s">
        <v>11205</v>
      </c>
      <c r="H155">
        <v>1</v>
      </c>
      <c r="I155" t="s">
        <v>14238</v>
      </c>
      <c r="J155">
        <v>2</v>
      </c>
      <c r="M155" t="s">
        <v>14452</v>
      </c>
      <c r="N155">
        <v>1</v>
      </c>
      <c r="O155" t="s">
        <v>17859</v>
      </c>
      <c r="P155">
        <v>1</v>
      </c>
      <c r="Q155" t="s">
        <v>4907</v>
      </c>
      <c r="R155">
        <v>1</v>
      </c>
      <c r="S155" t="s">
        <v>23064</v>
      </c>
      <c r="T155">
        <v>1</v>
      </c>
      <c r="U155" t="s">
        <v>26539</v>
      </c>
      <c r="V155">
        <v>1</v>
      </c>
    </row>
    <row r="156" spans="1:22">
      <c r="A156" t="s">
        <v>3567</v>
      </c>
      <c r="B156">
        <v>5</v>
      </c>
      <c r="C156" t="s">
        <v>4931</v>
      </c>
      <c r="D156">
        <v>1</v>
      </c>
      <c r="E156" t="s">
        <v>7903</v>
      </c>
      <c r="F156">
        <v>1</v>
      </c>
      <c r="G156" t="s">
        <v>11206</v>
      </c>
      <c r="H156">
        <v>1</v>
      </c>
      <c r="I156" t="s">
        <v>14239</v>
      </c>
      <c r="J156">
        <v>1</v>
      </c>
      <c r="M156" t="s">
        <v>14453</v>
      </c>
      <c r="N156">
        <v>1</v>
      </c>
      <c r="O156" t="s">
        <v>17860</v>
      </c>
      <c r="P156">
        <v>1</v>
      </c>
      <c r="Q156" t="s">
        <v>20702</v>
      </c>
      <c r="R156">
        <v>1</v>
      </c>
      <c r="S156" t="s">
        <v>23065</v>
      </c>
      <c r="T156">
        <v>1</v>
      </c>
      <c r="U156" t="s">
        <v>26540</v>
      </c>
      <c r="V156">
        <v>1</v>
      </c>
    </row>
    <row r="157" spans="1:22">
      <c r="A157" t="s">
        <v>3568</v>
      </c>
      <c r="B157">
        <v>2</v>
      </c>
      <c r="C157" t="s">
        <v>4932</v>
      </c>
      <c r="D157">
        <v>1</v>
      </c>
      <c r="E157" t="s">
        <v>7904</v>
      </c>
      <c r="F157">
        <v>1</v>
      </c>
      <c r="G157" t="s">
        <v>7906</v>
      </c>
      <c r="H157">
        <v>1</v>
      </c>
      <c r="I157" t="s">
        <v>14240</v>
      </c>
      <c r="J157">
        <v>1</v>
      </c>
      <c r="M157" t="s">
        <v>14454</v>
      </c>
      <c r="N157">
        <v>1</v>
      </c>
      <c r="O157" t="s">
        <v>17861</v>
      </c>
      <c r="P157">
        <v>1</v>
      </c>
      <c r="Q157" t="s">
        <v>20703</v>
      </c>
      <c r="R157">
        <v>1</v>
      </c>
      <c r="S157" t="s">
        <v>23066</v>
      </c>
      <c r="T157">
        <v>1</v>
      </c>
      <c r="U157" t="s">
        <v>26541</v>
      </c>
      <c r="V157">
        <v>1</v>
      </c>
    </row>
    <row r="158" spans="1:22">
      <c r="A158" t="s">
        <v>3569</v>
      </c>
      <c r="B158">
        <v>1</v>
      </c>
      <c r="C158" t="s">
        <v>4933</v>
      </c>
      <c r="D158">
        <v>1</v>
      </c>
      <c r="E158" t="s">
        <v>7905</v>
      </c>
      <c r="F158">
        <v>1</v>
      </c>
      <c r="G158" t="s">
        <v>11207</v>
      </c>
      <c r="H158">
        <v>1</v>
      </c>
      <c r="I158" t="s">
        <v>14241</v>
      </c>
      <c r="J158">
        <v>1</v>
      </c>
      <c r="M158" t="s">
        <v>14455</v>
      </c>
      <c r="N158">
        <v>1</v>
      </c>
      <c r="O158" t="s">
        <v>17862</v>
      </c>
      <c r="P158">
        <v>1</v>
      </c>
      <c r="Q158" t="s">
        <v>20704</v>
      </c>
      <c r="R158">
        <v>1</v>
      </c>
      <c r="S158" t="s">
        <v>23067</v>
      </c>
      <c r="T158">
        <v>1</v>
      </c>
      <c r="U158" t="s">
        <v>26542</v>
      </c>
      <c r="V158">
        <v>1</v>
      </c>
    </row>
    <row r="159" spans="1:22">
      <c r="A159" t="s">
        <v>3570</v>
      </c>
      <c r="B159">
        <v>1</v>
      </c>
      <c r="C159" t="s">
        <v>4934</v>
      </c>
      <c r="D159">
        <v>1</v>
      </c>
      <c r="E159" t="s">
        <v>7906</v>
      </c>
      <c r="F159">
        <v>1</v>
      </c>
      <c r="G159" t="s">
        <v>11208</v>
      </c>
      <c r="H159">
        <v>1</v>
      </c>
      <c r="I159" t="s">
        <v>14242</v>
      </c>
      <c r="J159">
        <v>1</v>
      </c>
      <c r="M159" t="s">
        <v>14456</v>
      </c>
      <c r="N159">
        <v>1</v>
      </c>
      <c r="O159" t="s">
        <v>17863</v>
      </c>
      <c r="P159">
        <v>1</v>
      </c>
      <c r="Q159" t="s">
        <v>4911</v>
      </c>
      <c r="R159">
        <v>1</v>
      </c>
      <c r="S159" t="s">
        <v>23068</v>
      </c>
      <c r="T159">
        <v>1</v>
      </c>
      <c r="U159" t="s">
        <v>26543</v>
      </c>
      <c r="V159">
        <v>1</v>
      </c>
    </row>
    <row r="160" spans="1:22">
      <c r="A160" t="s">
        <v>3571</v>
      </c>
      <c r="B160">
        <v>1</v>
      </c>
      <c r="C160" t="s">
        <v>4935</v>
      </c>
      <c r="D160">
        <v>1</v>
      </c>
      <c r="E160" t="s">
        <v>7907</v>
      </c>
      <c r="F160">
        <v>1</v>
      </c>
      <c r="G160" t="s">
        <v>11209</v>
      </c>
      <c r="H160">
        <v>1</v>
      </c>
      <c r="I160" t="s">
        <v>14243</v>
      </c>
      <c r="J160">
        <v>1</v>
      </c>
      <c r="M160" t="s">
        <v>14457</v>
      </c>
      <c r="N160">
        <v>1</v>
      </c>
      <c r="O160" t="s">
        <v>17864</v>
      </c>
      <c r="P160">
        <v>1</v>
      </c>
      <c r="Q160" t="s">
        <v>20705</v>
      </c>
      <c r="R160">
        <v>1</v>
      </c>
      <c r="S160" t="s">
        <v>23069</v>
      </c>
      <c r="T160">
        <v>1</v>
      </c>
      <c r="U160" t="s">
        <v>26544</v>
      </c>
      <c r="V160">
        <v>1</v>
      </c>
    </row>
    <row r="161" spans="1:22">
      <c r="A161" t="s">
        <v>3572</v>
      </c>
      <c r="B161">
        <v>1</v>
      </c>
      <c r="C161" t="s">
        <v>4936</v>
      </c>
      <c r="D161">
        <v>1</v>
      </c>
      <c r="E161" t="s">
        <v>7908</v>
      </c>
      <c r="F161">
        <v>1</v>
      </c>
      <c r="G161" t="s">
        <v>11210</v>
      </c>
      <c r="H161">
        <v>1</v>
      </c>
      <c r="I161" t="s">
        <v>14244</v>
      </c>
      <c r="J161">
        <v>1</v>
      </c>
      <c r="M161" t="s">
        <v>14458</v>
      </c>
      <c r="N161">
        <v>1</v>
      </c>
      <c r="O161" t="s">
        <v>17865</v>
      </c>
      <c r="P161">
        <v>1</v>
      </c>
      <c r="Q161" t="s">
        <v>20706</v>
      </c>
      <c r="R161">
        <v>1</v>
      </c>
      <c r="S161" t="s">
        <v>23070</v>
      </c>
      <c r="T161">
        <v>1</v>
      </c>
      <c r="U161" t="s">
        <v>26545</v>
      </c>
      <c r="V161">
        <v>1</v>
      </c>
    </row>
    <row r="162" spans="1:22">
      <c r="A162" t="s">
        <v>3573</v>
      </c>
      <c r="B162">
        <v>1</v>
      </c>
      <c r="C162" t="s">
        <v>4937</v>
      </c>
      <c r="D162">
        <v>1</v>
      </c>
      <c r="E162" t="s">
        <v>7909</v>
      </c>
      <c r="F162">
        <v>1</v>
      </c>
      <c r="G162" t="s">
        <v>11211</v>
      </c>
      <c r="H162">
        <v>1</v>
      </c>
      <c r="I162" t="s">
        <v>14245</v>
      </c>
      <c r="J162">
        <v>1</v>
      </c>
      <c r="M162" t="s">
        <v>14459</v>
      </c>
      <c r="N162">
        <v>2</v>
      </c>
      <c r="O162" t="s">
        <v>17866</v>
      </c>
      <c r="P162">
        <v>1</v>
      </c>
      <c r="Q162" t="s">
        <v>4914</v>
      </c>
      <c r="R162">
        <v>1</v>
      </c>
      <c r="S162" t="s">
        <v>23071</v>
      </c>
      <c r="T162">
        <v>1</v>
      </c>
      <c r="U162" t="s">
        <v>26546</v>
      </c>
      <c r="V162">
        <v>1</v>
      </c>
    </row>
    <row r="163" spans="1:22">
      <c r="A163" t="s">
        <v>3574</v>
      </c>
      <c r="B163">
        <v>1</v>
      </c>
      <c r="C163" t="s">
        <v>4938</v>
      </c>
      <c r="D163">
        <v>1</v>
      </c>
      <c r="E163" t="s">
        <v>7910</v>
      </c>
      <c r="F163">
        <v>1</v>
      </c>
      <c r="G163" t="s">
        <v>11212</v>
      </c>
      <c r="H163">
        <v>1</v>
      </c>
      <c r="I163" t="s">
        <v>14246</v>
      </c>
      <c r="J163">
        <v>1</v>
      </c>
      <c r="M163" t="s">
        <v>14460</v>
      </c>
      <c r="N163">
        <v>1</v>
      </c>
      <c r="O163" t="s">
        <v>17867</v>
      </c>
      <c r="P163">
        <v>1</v>
      </c>
      <c r="Q163" t="s">
        <v>4916</v>
      </c>
      <c r="R163">
        <v>1</v>
      </c>
      <c r="S163" t="s">
        <v>23072</v>
      </c>
      <c r="T163">
        <v>1</v>
      </c>
      <c r="U163" t="s">
        <v>26547</v>
      </c>
      <c r="V163">
        <v>1</v>
      </c>
    </row>
    <row r="164" spans="1:22">
      <c r="A164" t="s">
        <v>3575</v>
      </c>
      <c r="B164">
        <v>5</v>
      </c>
      <c r="C164" t="s">
        <v>4939</v>
      </c>
      <c r="D164">
        <v>1</v>
      </c>
      <c r="E164" t="s">
        <v>7911</v>
      </c>
      <c r="F164">
        <v>1</v>
      </c>
      <c r="G164" t="s">
        <v>11213</v>
      </c>
      <c r="H164">
        <v>1</v>
      </c>
      <c r="I164" t="s">
        <v>14247</v>
      </c>
      <c r="J164">
        <v>1</v>
      </c>
      <c r="M164" t="s">
        <v>14461</v>
      </c>
      <c r="N164">
        <v>1</v>
      </c>
      <c r="O164" t="s">
        <v>17868</v>
      </c>
      <c r="P164">
        <v>1</v>
      </c>
      <c r="Q164" t="s">
        <v>20707</v>
      </c>
      <c r="R164">
        <v>1</v>
      </c>
      <c r="S164" t="s">
        <v>23073</v>
      </c>
      <c r="T164">
        <v>1</v>
      </c>
      <c r="U164" t="s">
        <v>26548</v>
      </c>
      <c r="V164">
        <v>1</v>
      </c>
    </row>
    <row r="165" spans="1:22">
      <c r="A165" t="s">
        <v>3576</v>
      </c>
      <c r="B165">
        <v>1</v>
      </c>
      <c r="C165" t="s">
        <v>4940</v>
      </c>
      <c r="D165">
        <v>1</v>
      </c>
      <c r="E165" t="s">
        <v>7912</v>
      </c>
      <c r="F165">
        <v>1</v>
      </c>
      <c r="G165" t="s">
        <v>11214</v>
      </c>
      <c r="H165">
        <v>1</v>
      </c>
      <c r="I165" t="s">
        <v>14248</v>
      </c>
      <c r="J165">
        <v>1</v>
      </c>
      <c r="M165" t="s">
        <v>14462</v>
      </c>
      <c r="N165">
        <v>1</v>
      </c>
      <c r="O165" t="s">
        <v>17869</v>
      </c>
      <c r="P165">
        <v>1</v>
      </c>
      <c r="Q165" t="s">
        <v>20708</v>
      </c>
      <c r="R165">
        <v>1</v>
      </c>
      <c r="S165" t="s">
        <v>23074</v>
      </c>
      <c r="T165">
        <v>1</v>
      </c>
      <c r="U165" t="s">
        <v>26549</v>
      </c>
      <c r="V165">
        <v>1</v>
      </c>
    </row>
    <row r="166" spans="1:22">
      <c r="A166" t="s">
        <v>3577</v>
      </c>
      <c r="B166">
        <v>5</v>
      </c>
      <c r="C166" t="s">
        <v>4941</v>
      </c>
      <c r="D166">
        <v>1</v>
      </c>
      <c r="E166" t="s">
        <v>7913</v>
      </c>
      <c r="F166">
        <v>1</v>
      </c>
      <c r="G166" t="s">
        <v>11215</v>
      </c>
      <c r="H166">
        <v>1</v>
      </c>
      <c r="I166" t="s">
        <v>14249</v>
      </c>
      <c r="J166">
        <v>1</v>
      </c>
      <c r="M166" t="s">
        <v>14463</v>
      </c>
      <c r="N166">
        <v>1</v>
      </c>
      <c r="O166" t="s">
        <v>17870</v>
      </c>
      <c r="P166">
        <v>1</v>
      </c>
      <c r="Q166" t="s">
        <v>4924</v>
      </c>
      <c r="R166">
        <v>1</v>
      </c>
      <c r="S166" t="s">
        <v>23075</v>
      </c>
      <c r="T166">
        <v>1</v>
      </c>
      <c r="U166" t="s">
        <v>26550</v>
      </c>
      <c r="V166">
        <v>1</v>
      </c>
    </row>
    <row r="167" spans="1:22">
      <c r="A167" t="s">
        <v>3578</v>
      </c>
      <c r="B167">
        <v>1</v>
      </c>
      <c r="C167" t="s">
        <v>4942</v>
      </c>
      <c r="D167">
        <v>1</v>
      </c>
      <c r="E167" t="s">
        <v>7914</v>
      </c>
      <c r="F167">
        <v>1</v>
      </c>
      <c r="G167" t="s">
        <v>11216</v>
      </c>
      <c r="H167">
        <v>1</v>
      </c>
      <c r="I167" t="s">
        <v>14250</v>
      </c>
      <c r="J167">
        <v>1</v>
      </c>
      <c r="M167" t="s">
        <v>14464</v>
      </c>
      <c r="N167">
        <v>1</v>
      </c>
      <c r="O167" t="s">
        <v>17871</v>
      </c>
      <c r="P167">
        <v>1</v>
      </c>
      <c r="Q167" t="s">
        <v>20709</v>
      </c>
      <c r="R167">
        <v>1</v>
      </c>
      <c r="S167" t="s">
        <v>23076</v>
      </c>
      <c r="T167">
        <v>1</v>
      </c>
      <c r="U167" t="s">
        <v>26551</v>
      </c>
      <c r="V167">
        <v>1</v>
      </c>
    </row>
    <row r="168" spans="1:22">
      <c r="A168" t="s">
        <v>3579</v>
      </c>
      <c r="B168">
        <v>1</v>
      </c>
      <c r="C168" t="s">
        <v>4943</v>
      </c>
      <c r="D168">
        <v>1</v>
      </c>
      <c r="E168" t="s">
        <v>7915</v>
      </c>
      <c r="F168">
        <v>1</v>
      </c>
      <c r="G168" t="s">
        <v>7914</v>
      </c>
      <c r="H168">
        <v>1</v>
      </c>
      <c r="I168" t="s">
        <v>14251</v>
      </c>
      <c r="J168">
        <v>1</v>
      </c>
      <c r="M168" t="s">
        <v>14465</v>
      </c>
      <c r="N168">
        <v>1</v>
      </c>
      <c r="O168" t="s">
        <v>17872</v>
      </c>
      <c r="P168">
        <v>1</v>
      </c>
      <c r="Q168" t="s">
        <v>4925</v>
      </c>
      <c r="R168">
        <v>1</v>
      </c>
      <c r="S168" t="s">
        <v>23077</v>
      </c>
      <c r="T168">
        <v>1</v>
      </c>
      <c r="U168" t="s">
        <v>26552</v>
      </c>
      <c r="V168">
        <v>1</v>
      </c>
    </row>
    <row r="169" spans="1:22">
      <c r="A169" t="s">
        <v>3580</v>
      </c>
      <c r="B169">
        <v>1</v>
      </c>
      <c r="C169" t="s">
        <v>4944</v>
      </c>
      <c r="D169">
        <v>1</v>
      </c>
      <c r="E169" t="s">
        <v>7916</v>
      </c>
      <c r="F169">
        <v>1</v>
      </c>
      <c r="G169" t="s">
        <v>11217</v>
      </c>
      <c r="H169">
        <v>1</v>
      </c>
      <c r="I169" t="s">
        <v>14252</v>
      </c>
      <c r="J169">
        <v>1</v>
      </c>
      <c r="M169" t="s">
        <v>14466</v>
      </c>
      <c r="N169">
        <v>1</v>
      </c>
      <c r="O169" t="s">
        <v>17873</v>
      </c>
      <c r="P169">
        <v>1</v>
      </c>
      <c r="Q169" t="s">
        <v>20710</v>
      </c>
      <c r="R169">
        <v>1</v>
      </c>
      <c r="S169" t="s">
        <v>23078</v>
      </c>
      <c r="T169">
        <v>1</v>
      </c>
      <c r="U169" t="s">
        <v>26553</v>
      </c>
      <c r="V169">
        <v>2</v>
      </c>
    </row>
    <row r="170" spans="1:22">
      <c r="A170" t="s">
        <v>3581</v>
      </c>
      <c r="B170">
        <v>1</v>
      </c>
      <c r="C170" t="s">
        <v>4945</v>
      </c>
      <c r="D170">
        <v>1</v>
      </c>
      <c r="E170" t="s">
        <v>7917</v>
      </c>
      <c r="F170">
        <v>1</v>
      </c>
      <c r="G170" t="s">
        <v>11218</v>
      </c>
      <c r="H170">
        <v>1</v>
      </c>
      <c r="I170" t="s">
        <v>14253</v>
      </c>
      <c r="J170">
        <v>1</v>
      </c>
      <c r="M170" t="s">
        <v>14467</v>
      </c>
      <c r="N170">
        <v>1</v>
      </c>
      <c r="O170" t="s">
        <v>17874</v>
      </c>
      <c r="P170">
        <v>1</v>
      </c>
      <c r="Q170" t="s">
        <v>20711</v>
      </c>
      <c r="R170">
        <v>1</v>
      </c>
      <c r="S170" t="s">
        <v>23079</v>
      </c>
      <c r="T170">
        <v>1</v>
      </c>
      <c r="U170" t="s">
        <v>26554</v>
      </c>
      <c r="V170">
        <v>1</v>
      </c>
    </row>
    <row r="171" spans="1:22">
      <c r="A171" t="s">
        <v>3582</v>
      </c>
      <c r="B171">
        <v>1</v>
      </c>
      <c r="C171" t="s">
        <v>4946</v>
      </c>
      <c r="D171">
        <v>1</v>
      </c>
      <c r="E171" t="s">
        <v>7918</v>
      </c>
      <c r="F171">
        <v>1</v>
      </c>
      <c r="G171" t="s">
        <v>7916</v>
      </c>
      <c r="H171">
        <v>1</v>
      </c>
      <c r="I171" t="s">
        <v>14254</v>
      </c>
      <c r="J171">
        <v>1</v>
      </c>
      <c r="M171" t="s">
        <v>14468</v>
      </c>
      <c r="N171">
        <v>1</v>
      </c>
      <c r="O171" t="s">
        <v>17875</v>
      </c>
      <c r="P171">
        <v>1</v>
      </c>
      <c r="Q171" t="s">
        <v>4928</v>
      </c>
      <c r="R171">
        <v>1</v>
      </c>
      <c r="S171" t="s">
        <v>23080</v>
      </c>
      <c r="T171">
        <v>1</v>
      </c>
      <c r="U171" t="s">
        <v>26555</v>
      </c>
      <c r="V171">
        <v>1</v>
      </c>
    </row>
    <row r="172" spans="1:22">
      <c r="A172" t="s">
        <v>3583</v>
      </c>
      <c r="B172">
        <v>1</v>
      </c>
      <c r="C172" t="s">
        <v>4947</v>
      </c>
      <c r="D172">
        <v>1</v>
      </c>
      <c r="E172" t="s">
        <v>7919</v>
      </c>
      <c r="F172">
        <v>1</v>
      </c>
      <c r="G172" t="s">
        <v>11219</v>
      </c>
      <c r="H172">
        <v>1</v>
      </c>
      <c r="I172" t="s">
        <v>14255</v>
      </c>
      <c r="J172">
        <v>1</v>
      </c>
      <c r="M172" t="s">
        <v>14469</v>
      </c>
      <c r="N172">
        <v>1</v>
      </c>
      <c r="O172" t="s">
        <v>17876</v>
      </c>
      <c r="P172">
        <v>1</v>
      </c>
      <c r="Q172" t="s">
        <v>20712</v>
      </c>
      <c r="R172">
        <v>1</v>
      </c>
      <c r="S172" t="s">
        <v>23081</v>
      </c>
      <c r="T172">
        <v>1</v>
      </c>
      <c r="U172" t="s">
        <v>26556</v>
      </c>
      <c r="V172">
        <v>1</v>
      </c>
    </row>
    <row r="173" spans="1:22">
      <c r="A173" t="s">
        <v>3584</v>
      </c>
      <c r="B173">
        <v>5</v>
      </c>
      <c r="C173" t="s">
        <v>4948</v>
      </c>
      <c r="D173">
        <v>1</v>
      </c>
      <c r="E173" t="s">
        <v>7920</v>
      </c>
      <c r="F173">
        <v>1</v>
      </c>
      <c r="G173" t="s">
        <v>11220</v>
      </c>
      <c r="H173">
        <v>1</v>
      </c>
      <c r="I173" t="s">
        <v>14256</v>
      </c>
      <c r="J173">
        <v>2</v>
      </c>
      <c r="M173" t="s">
        <v>14470</v>
      </c>
      <c r="N173">
        <v>1</v>
      </c>
      <c r="O173" t="s">
        <v>17877</v>
      </c>
      <c r="P173">
        <v>1</v>
      </c>
      <c r="Q173" t="s">
        <v>20713</v>
      </c>
      <c r="R173">
        <v>1</v>
      </c>
      <c r="S173" t="s">
        <v>23082</v>
      </c>
      <c r="T173">
        <v>1</v>
      </c>
      <c r="U173" t="s">
        <v>26557</v>
      </c>
      <c r="V173">
        <v>1</v>
      </c>
    </row>
    <row r="174" spans="1:22">
      <c r="A174" t="s">
        <v>3585</v>
      </c>
      <c r="B174">
        <v>5</v>
      </c>
      <c r="C174" t="s">
        <v>4949</v>
      </c>
      <c r="D174">
        <v>1</v>
      </c>
      <c r="E174" t="s">
        <v>7921</v>
      </c>
      <c r="F174">
        <v>1</v>
      </c>
      <c r="G174" t="s">
        <v>7919</v>
      </c>
      <c r="H174">
        <v>1</v>
      </c>
      <c r="I174" t="s">
        <v>14257</v>
      </c>
      <c r="J174">
        <v>1</v>
      </c>
      <c r="M174" t="s">
        <v>14471</v>
      </c>
      <c r="N174">
        <v>1</v>
      </c>
      <c r="O174" t="s">
        <v>17878</v>
      </c>
      <c r="P174">
        <v>1</v>
      </c>
      <c r="Q174" t="s">
        <v>20714</v>
      </c>
      <c r="R174">
        <v>1</v>
      </c>
      <c r="S174" t="s">
        <v>23083</v>
      </c>
      <c r="T174">
        <v>1</v>
      </c>
      <c r="U174" t="s">
        <v>26558</v>
      </c>
      <c r="V174">
        <v>1</v>
      </c>
    </row>
    <row r="175" spans="1:22">
      <c r="A175" t="s">
        <v>3586</v>
      </c>
      <c r="B175">
        <v>1</v>
      </c>
      <c r="C175" t="s">
        <v>4950</v>
      </c>
      <c r="D175">
        <v>1</v>
      </c>
      <c r="E175" t="s">
        <v>7922</v>
      </c>
      <c r="F175">
        <v>2</v>
      </c>
      <c r="G175" t="s">
        <v>11221</v>
      </c>
      <c r="H175">
        <v>1</v>
      </c>
      <c r="I175" t="s">
        <v>14258</v>
      </c>
      <c r="J175">
        <v>1</v>
      </c>
      <c r="M175" t="s">
        <v>14472</v>
      </c>
      <c r="N175">
        <v>1</v>
      </c>
      <c r="O175" t="s">
        <v>17879</v>
      </c>
      <c r="P175">
        <v>1</v>
      </c>
      <c r="Q175" t="s">
        <v>20715</v>
      </c>
      <c r="R175">
        <v>1</v>
      </c>
      <c r="S175" t="s">
        <v>23084</v>
      </c>
      <c r="T175">
        <v>1</v>
      </c>
      <c r="U175" t="s">
        <v>26559</v>
      </c>
      <c r="V175">
        <v>1</v>
      </c>
    </row>
    <row r="176" spans="1:22">
      <c r="A176" t="s">
        <v>3587</v>
      </c>
      <c r="B176">
        <v>1</v>
      </c>
      <c r="C176" t="s">
        <v>4951</v>
      </c>
      <c r="D176">
        <v>2</v>
      </c>
      <c r="E176" t="s">
        <v>7923</v>
      </c>
      <c r="F176">
        <v>1</v>
      </c>
      <c r="G176" t="s">
        <v>7922</v>
      </c>
      <c r="H176">
        <v>2</v>
      </c>
      <c r="I176" t="s">
        <v>14259</v>
      </c>
      <c r="J176">
        <v>1</v>
      </c>
      <c r="M176" t="s">
        <v>14473</v>
      </c>
      <c r="N176">
        <v>1</v>
      </c>
      <c r="O176" t="s">
        <v>17880</v>
      </c>
      <c r="P176">
        <v>1</v>
      </c>
      <c r="Q176" t="s">
        <v>20716</v>
      </c>
      <c r="R176">
        <v>1</v>
      </c>
      <c r="S176" t="s">
        <v>23085</v>
      </c>
      <c r="T176">
        <v>1</v>
      </c>
      <c r="U176" t="s">
        <v>26560</v>
      </c>
      <c r="V176">
        <v>1</v>
      </c>
    </row>
    <row r="177" spans="1:22">
      <c r="A177" t="s">
        <v>3588</v>
      </c>
      <c r="B177">
        <v>5</v>
      </c>
      <c r="C177" t="s">
        <v>4952</v>
      </c>
      <c r="D177">
        <v>1</v>
      </c>
      <c r="E177" t="s">
        <v>7924</v>
      </c>
      <c r="F177">
        <v>1</v>
      </c>
      <c r="G177" t="s">
        <v>11222</v>
      </c>
      <c r="H177">
        <v>1</v>
      </c>
      <c r="I177" t="s">
        <v>14260</v>
      </c>
      <c r="J177">
        <v>1</v>
      </c>
      <c r="M177" t="s">
        <v>14474</v>
      </c>
      <c r="N177">
        <v>1</v>
      </c>
      <c r="O177" t="s">
        <v>17881</v>
      </c>
      <c r="P177">
        <v>1</v>
      </c>
      <c r="Q177" t="s">
        <v>20717</v>
      </c>
      <c r="R177">
        <v>1</v>
      </c>
      <c r="S177" t="s">
        <v>23086</v>
      </c>
      <c r="T177">
        <v>1</v>
      </c>
      <c r="U177" t="s">
        <v>26561</v>
      </c>
      <c r="V177">
        <v>1</v>
      </c>
    </row>
    <row r="178" spans="1:22">
      <c r="A178" t="s">
        <v>3589</v>
      </c>
      <c r="B178">
        <v>5</v>
      </c>
      <c r="C178" t="s">
        <v>4953</v>
      </c>
      <c r="D178">
        <v>1</v>
      </c>
      <c r="E178" t="s">
        <v>7925</v>
      </c>
      <c r="F178">
        <v>1</v>
      </c>
      <c r="G178" t="s">
        <v>11223</v>
      </c>
      <c r="H178">
        <v>1</v>
      </c>
      <c r="I178" t="s">
        <v>14261</v>
      </c>
      <c r="J178">
        <v>1</v>
      </c>
      <c r="M178" t="s">
        <v>14475</v>
      </c>
      <c r="N178">
        <v>1</v>
      </c>
      <c r="O178" t="s">
        <v>17882</v>
      </c>
      <c r="P178">
        <v>1</v>
      </c>
      <c r="Q178" t="s">
        <v>20718</v>
      </c>
      <c r="R178">
        <v>1</v>
      </c>
      <c r="S178" t="s">
        <v>23087</v>
      </c>
      <c r="T178">
        <v>1</v>
      </c>
      <c r="U178" t="s">
        <v>26562</v>
      </c>
      <c r="V178">
        <v>1</v>
      </c>
    </row>
    <row r="179" spans="1:22">
      <c r="A179" t="s">
        <v>3590</v>
      </c>
      <c r="B179">
        <v>5</v>
      </c>
      <c r="C179" t="s">
        <v>4954</v>
      </c>
      <c r="D179">
        <v>1</v>
      </c>
      <c r="E179" t="s">
        <v>7926</v>
      </c>
      <c r="F179">
        <v>1</v>
      </c>
      <c r="G179" t="s">
        <v>11224</v>
      </c>
      <c r="H179">
        <v>1</v>
      </c>
      <c r="I179" t="s">
        <v>14262</v>
      </c>
      <c r="J179">
        <v>1</v>
      </c>
      <c r="M179" t="s">
        <v>14476</v>
      </c>
      <c r="N179">
        <v>1</v>
      </c>
      <c r="O179" t="s">
        <v>17883</v>
      </c>
      <c r="P179">
        <v>1</v>
      </c>
      <c r="Q179" t="s">
        <v>20719</v>
      </c>
      <c r="R179">
        <v>1</v>
      </c>
      <c r="S179" t="s">
        <v>23088</v>
      </c>
      <c r="T179">
        <v>1</v>
      </c>
      <c r="U179" t="s">
        <v>26563</v>
      </c>
      <c r="V179">
        <v>1</v>
      </c>
    </row>
    <row r="180" spans="1:22">
      <c r="A180" t="s">
        <v>3591</v>
      </c>
      <c r="B180">
        <v>5</v>
      </c>
      <c r="C180" t="s">
        <v>4955</v>
      </c>
      <c r="D180">
        <v>1</v>
      </c>
      <c r="E180" t="s">
        <v>7927</v>
      </c>
      <c r="F180">
        <v>1</v>
      </c>
      <c r="G180" t="s">
        <v>11225</v>
      </c>
      <c r="H180">
        <v>1</v>
      </c>
      <c r="I180" t="s">
        <v>14263</v>
      </c>
      <c r="J180">
        <v>1</v>
      </c>
      <c r="M180" t="s">
        <v>14477</v>
      </c>
      <c r="N180">
        <v>1</v>
      </c>
      <c r="O180" t="s">
        <v>17884</v>
      </c>
      <c r="P180">
        <v>1</v>
      </c>
      <c r="Q180" t="s">
        <v>20720</v>
      </c>
      <c r="R180">
        <v>1</v>
      </c>
      <c r="S180" t="s">
        <v>23089</v>
      </c>
      <c r="T180">
        <v>1</v>
      </c>
      <c r="U180" t="s">
        <v>26564</v>
      </c>
      <c r="V180">
        <v>1</v>
      </c>
    </row>
    <row r="181" spans="1:22">
      <c r="A181" t="s">
        <v>3592</v>
      </c>
      <c r="B181">
        <v>5</v>
      </c>
      <c r="C181" t="s">
        <v>4956</v>
      </c>
      <c r="D181">
        <v>1</v>
      </c>
      <c r="E181" t="s">
        <v>7928</v>
      </c>
      <c r="F181">
        <v>1</v>
      </c>
      <c r="G181" t="s">
        <v>7933</v>
      </c>
      <c r="H181">
        <v>1</v>
      </c>
      <c r="I181" t="s">
        <v>14264</v>
      </c>
      <c r="J181">
        <v>1</v>
      </c>
      <c r="M181" t="s">
        <v>14478</v>
      </c>
      <c r="N181">
        <v>1</v>
      </c>
      <c r="O181" t="s">
        <v>17885</v>
      </c>
      <c r="P181">
        <v>1</v>
      </c>
      <c r="Q181" t="s">
        <v>20721</v>
      </c>
      <c r="R181">
        <v>1</v>
      </c>
      <c r="S181" t="s">
        <v>23090</v>
      </c>
      <c r="T181">
        <v>1</v>
      </c>
      <c r="U181" t="s">
        <v>26565</v>
      </c>
      <c r="V181">
        <v>1</v>
      </c>
    </row>
    <row r="182" spans="1:22">
      <c r="A182" t="s">
        <v>3593</v>
      </c>
      <c r="B182">
        <v>1</v>
      </c>
      <c r="C182" t="s">
        <v>4957</v>
      </c>
      <c r="D182">
        <v>1</v>
      </c>
      <c r="E182" t="s">
        <v>7929</v>
      </c>
      <c r="F182">
        <v>1</v>
      </c>
      <c r="G182" t="s">
        <v>7934</v>
      </c>
      <c r="H182">
        <v>1</v>
      </c>
      <c r="I182" t="s">
        <v>14265</v>
      </c>
      <c r="J182">
        <v>1</v>
      </c>
      <c r="M182" t="s">
        <v>14479</v>
      </c>
      <c r="N182">
        <v>1</v>
      </c>
      <c r="O182" t="s">
        <v>17886</v>
      </c>
      <c r="P182">
        <v>1</v>
      </c>
      <c r="Q182" t="s">
        <v>20722</v>
      </c>
      <c r="R182">
        <v>1</v>
      </c>
      <c r="S182" t="s">
        <v>23091</v>
      </c>
      <c r="T182">
        <v>1</v>
      </c>
      <c r="U182" t="s">
        <v>26566</v>
      </c>
      <c r="V182">
        <v>1</v>
      </c>
    </row>
    <row r="183" spans="1:22">
      <c r="A183" t="s">
        <v>3594</v>
      </c>
      <c r="B183">
        <v>5</v>
      </c>
      <c r="C183" t="s">
        <v>4958</v>
      </c>
      <c r="D183">
        <v>1</v>
      </c>
      <c r="E183" t="s">
        <v>7930</v>
      </c>
      <c r="F183">
        <v>1</v>
      </c>
      <c r="G183" t="s">
        <v>11226</v>
      </c>
      <c r="H183">
        <v>1</v>
      </c>
      <c r="I183" t="s">
        <v>14266</v>
      </c>
      <c r="J183">
        <v>1</v>
      </c>
      <c r="M183" t="s">
        <v>14480</v>
      </c>
      <c r="N183">
        <v>1</v>
      </c>
      <c r="O183" t="s">
        <v>17887</v>
      </c>
      <c r="P183">
        <v>1</v>
      </c>
      <c r="Q183" t="s">
        <v>20723</v>
      </c>
      <c r="R183">
        <v>1</v>
      </c>
      <c r="S183" t="s">
        <v>23092</v>
      </c>
      <c r="T183">
        <v>1</v>
      </c>
      <c r="U183" t="s">
        <v>26567</v>
      </c>
      <c r="V183">
        <v>1</v>
      </c>
    </row>
    <row r="184" spans="1:22">
      <c r="A184" t="s">
        <v>3595</v>
      </c>
      <c r="B184">
        <v>5</v>
      </c>
      <c r="C184" t="s">
        <v>4959</v>
      </c>
      <c r="D184">
        <v>1</v>
      </c>
      <c r="E184" t="s">
        <v>7931</v>
      </c>
      <c r="F184">
        <v>1</v>
      </c>
      <c r="G184" t="s">
        <v>11227</v>
      </c>
      <c r="H184">
        <v>1</v>
      </c>
      <c r="I184" t="s">
        <v>14267</v>
      </c>
      <c r="J184">
        <v>1</v>
      </c>
      <c r="M184" t="s">
        <v>14481</v>
      </c>
      <c r="N184">
        <v>1</v>
      </c>
      <c r="O184" t="s">
        <v>17888</v>
      </c>
      <c r="P184">
        <v>1</v>
      </c>
      <c r="Q184" t="s">
        <v>20724</v>
      </c>
      <c r="R184">
        <v>1</v>
      </c>
      <c r="S184" t="s">
        <v>23093</v>
      </c>
      <c r="T184">
        <v>1</v>
      </c>
      <c r="U184" t="s">
        <v>26568</v>
      </c>
      <c r="V184">
        <v>1</v>
      </c>
    </row>
    <row r="185" spans="1:22">
      <c r="A185" t="s">
        <v>3596</v>
      </c>
      <c r="B185">
        <v>5</v>
      </c>
      <c r="C185" t="s">
        <v>4960</v>
      </c>
      <c r="D185">
        <v>1</v>
      </c>
      <c r="E185" t="s">
        <v>7932</v>
      </c>
      <c r="F185">
        <v>1</v>
      </c>
      <c r="G185" t="s">
        <v>7935</v>
      </c>
      <c r="H185">
        <v>1</v>
      </c>
      <c r="I185" t="s">
        <v>14268</v>
      </c>
      <c r="J185">
        <v>2</v>
      </c>
      <c r="M185" t="s">
        <v>14482</v>
      </c>
      <c r="N185">
        <v>1</v>
      </c>
      <c r="O185" t="s">
        <v>17889</v>
      </c>
      <c r="P185">
        <v>1</v>
      </c>
      <c r="Q185" t="s">
        <v>20725</v>
      </c>
      <c r="R185">
        <v>1</v>
      </c>
      <c r="S185" t="s">
        <v>23094</v>
      </c>
      <c r="T185">
        <v>1</v>
      </c>
      <c r="U185" t="s">
        <v>26569</v>
      </c>
      <c r="V185">
        <v>1</v>
      </c>
    </row>
    <row r="186" spans="1:22">
      <c r="A186" t="s">
        <v>3597</v>
      </c>
      <c r="B186">
        <v>2</v>
      </c>
      <c r="C186" t="s">
        <v>4961</v>
      </c>
      <c r="D186">
        <v>1</v>
      </c>
      <c r="E186" t="s">
        <v>7933</v>
      </c>
      <c r="F186">
        <v>1</v>
      </c>
      <c r="G186" t="s">
        <v>11228</v>
      </c>
      <c r="H186">
        <v>1</v>
      </c>
      <c r="I186" t="s">
        <v>14269</v>
      </c>
      <c r="J186">
        <v>1</v>
      </c>
      <c r="M186" t="s">
        <v>14483</v>
      </c>
      <c r="N186">
        <v>1</v>
      </c>
      <c r="O186" t="s">
        <v>17890</v>
      </c>
      <c r="P186">
        <v>1</v>
      </c>
      <c r="Q186" t="s">
        <v>20726</v>
      </c>
      <c r="R186">
        <v>1</v>
      </c>
      <c r="S186" t="s">
        <v>23095</v>
      </c>
      <c r="T186">
        <v>1</v>
      </c>
      <c r="U186" t="s">
        <v>26570</v>
      </c>
      <c r="V186">
        <v>1</v>
      </c>
    </row>
    <row r="187" spans="1:22">
      <c r="A187" t="s">
        <v>3598</v>
      </c>
      <c r="B187">
        <v>5</v>
      </c>
      <c r="C187" t="s">
        <v>4962</v>
      </c>
      <c r="D187">
        <v>1</v>
      </c>
      <c r="E187" t="s">
        <v>7934</v>
      </c>
      <c r="F187">
        <v>1</v>
      </c>
      <c r="G187" t="s">
        <v>7939</v>
      </c>
      <c r="H187">
        <v>1</v>
      </c>
      <c r="I187" t="s">
        <v>14270</v>
      </c>
      <c r="J187">
        <v>1</v>
      </c>
      <c r="M187" t="s">
        <v>14484</v>
      </c>
      <c r="N187">
        <v>1</v>
      </c>
      <c r="O187" t="s">
        <v>17891</v>
      </c>
      <c r="P187">
        <v>1</v>
      </c>
      <c r="Q187" t="s">
        <v>20727</v>
      </c>
      <c r="R187">
        <v>1</v>
      </c>
      <c r="S187" t="s">
        <v>23096</v>
      </c>
      <c r="T187">
        <v>1</v>
      </c>
      <c r="U187" t="s">
        <v>26571</v>
      </c>
      <c r="V187">
        <v>1</v>
      </c>
    </row>
    <row r="188" spans="1:22">
      <c r="A188" t="s">
        <v>3599</v>
      </c>
      <c r="B188">
        <v>1</v>
      </c>
      <c r="C188" t="s">
        <v>4963</v>
      </c>
      <c r="D188">
        <v>1</v>
      </c>
      <c r="E188" t="s">
        <v>7935</v>
      </c>
      <c r="F188">
        <v>1</v>
      </c>
      <c r="G188" t="s">
        <v>7940</v>
      </c>
      <c r="H188">
        <v>1</v>
      </c>
      <c r="I188" t="s">
        <v>14271</v>
      </c>
      <c r="J188">
        <v>1</v>
      </c>
      <c r="M188" t="s">
        <v>14485</v>
      </c>
      <c r="N188">
        <v>1</v>
      </c>
      <c r="O188" t="s">
        <v>17892</v>
      </c>
      <c r="P188">
        <v>1</v>
      </c>
      <c r="Q188" t="s">
        <v>4936</v>
      </c>
      <c r="R188">
        <v>1</v>
      </c>
      <c r="S188" t="s">
        <v>23097</v>
      </c>
      <c r="T188">
        <v>1</v>
      </c>
      <c r="U188" t="s">
        <v>26572</v>
      </c>
      <c r="V188">
        <v>1</v>
      </c>
    </row>
    <row r="189" spans="1:22">
      <c r="A189" t="s">
        <v>3600</v>
      </c>
      <c r="B189">
        <v>1</v>
      </c>
      <c r="C189" t="s">
        <v>4964</v>
      </c>
      <c r="D189">
        <v>1</v>
      </c>
      <c r="E189" t="s">
        <v>7936</v>
      </c>
      <c r="F189">
        <v>1</v>
      </c>
      <c r="G189" t="s">
        <v>7941</v>
      </c>
      <c r="H189">
        <v>1</v>
      </c>
      <c r="I189" t="s">
        <v>14272</v>
      </c>
      <c r="J189">
        <v>1</v>
      </c>
      <c r="M189" t="s">
        <v>14486</v>
      </c>
      <c r="N189">
        <v>1</v>
      </c>
      <c r="O189" t="s">
        <v>17893</v>
      </c>
      <c r="P189">
        <v>1</v>
      </c>
      <c r="Q189" t="s">
        <v>20728</v>
      </c>
      <c r="R189">
        <v>1</v>
      </c>
      <c r="S189" t="s">
        <v>23098</v>
      </c>
      <c r="T189">
        <v>1</v>
      </c>
      <c r="U189" t="s">
        <v>26573</v>
      </c>
      <c r="V189">
        <v>1</v>
      </c>
    </row>
    <row r="190" spans="1:22">
      <c r="A190" t="s">
        <v>3601</v>
      </c>
      <c r="B190">
        <v>5</v>
      </c>
      <c r="C190" t="s">
        <v>4965</v>
      </c>
      <c r="D190">
        <v>1</v>
      </c>
      <c r="E190" t="s">
        <v>7937</v>
      </c>
      <c r="F190">
        <v>1</v>
      </c>
      <c r="G190" t="s">
        <v>11229</v>
      </c>
      <c r="H190">
        <v>1</v>
      </c>
      <c r="I190" t="s">
        <v>14273</v>
      </c>
      <c r="J190">
        <v>1</v>
      </c>
      <c r="M190" t="s">
        <v>14487</v>
      </c>
      <c r="N190">
        <v>1</v>
      </c>
      <c r="O190" t="s">
        <v>17894</v>
      </c>
      <c r="P190">
        <v>1</v>
      </c>
      <c r="Q190" t="s">
        <v>20729</v>
      </c>
      <c r="R190">
        <v>1</v>
      </c>
      <c r="S190" t="s">
        <v>23099</v>
      </c>
      <c r="T190">
        <v>1</v>
      </c>
      <c r="U190" t="s">
        <v>26574</v>
      </c>
      <c r="V190">
        <v>1</v>
      </c>
    </row>
    <row r="191" spans="1:22">
      <c r="A191" t="s">
        <v>3602</v>
      </c>
      <c r="B191">
        <v>1</v>
      </c>
      <c r="C191" t="s">
        <v>4966</v>
      </c>
      <c r="D191">
        <v>1</v>
      </c>
      <c r="E191" t="s">
        <v>7938</v>
      </c>
      <c r="F191">
        <v>1</v>
      </c>
      <c r="G191" t="s">
        <v>11230</v>
      </c>
      <c r="H191">
        <v>1</v>
      </c>
      <c r="I191" t="s">
        <v>14274</v>
      </c>
      <c r="J191">
        <v>1</v>
      </c>
      <c r="M191" t="s">
        <v>14488</v>
      </c>
      <c r="N191">
        <v>1</v>
      </c>
      <c r="O191" t="s">
        <v>17895</v>
      </c>
      <c r="P191">
        <v>1</v>
      </c>
      <c r="Q191" t="s">
        <v>20730</v>
      </c>
      <c r="R191">
        <v>1</v>
      </c>
      <c r="S191" t="s">
        <v>23100</v>
      </c>
      <c r="T191">
        <v>1</v>
      </c>
      <c r="U191" t="s">
        <v>26575</v>
      </c>
      <c r="V191">
        <v>1</v>
      </c>
    </row>
    <row r="192" spans="1:22">
      <c r="A192" t="s">
        <v>3603</v>
      </c>
      <c r="B192">
        <v>5</v>
      </c>
      <c r="C192" t="s">
        <v>4967</v>
      </c>
      <c r="D192">
        <v>1</v>
      </c>
      <c r="E192" t="s">
        <v>7939</v>
      </c>
      <c r="F192">
        <v>1</v>
      </c>
      <c r="G192" t="s">
        <v>7944</v>
      </c>
      <c r="H192">
        <v>1</v>
      </c>
      <c r="I192" t="s">
        <v>14275</v>
      </c>
      <c r="J192">
        <v>1</v>
      </c>
      <c r="M192" t="s">
        <v>14489</v>
      </c>
      <c r="N192">
        <v>1</v>
      </c>
      <c r="O192" t="s">
        <v>17896</v>
      </c>
      <c r="P192">
        <v>1</v>
      </c>
      <c r="Q192" t="s">
        <v>20731</v>
      </c>
      <c r="R192">
        <v>1</v>
      </c>
      <c r="S192" t="s">
        <v>23101</v>
      </c>
      <c r="T192">
        <v>1</v>
      </c>
      <c r="U192" t="s">
        <v>26576</v>
      </c>
      <c r="V192">
        <v>1</v>
      </c>
    </row>
    <row r="193" spans="1:22">
      <c r="A193" t="s">
        <v>3604</v>
      </c>
      <c r="B193">
        <v>5</v>
      </c>
      <c r="C193" t="s">
        <v>4968</v>
      </c>
      <c r="D193">
        <v>1</v>
      </c>
      <c r="E193" t="s">
        <v>7940</v>
      </c>
      <c r="F193">
        <v>1</v>
      </c>
      <c r="G193" t="s">
        <v>11231</v>
      </c>
      <c r="H193">
        <v>1</v>
      </c>
      <c r="I193" t="s">
        <v>14276</v>
      </c>
      <c r="J193">
        <v>1</v>
      </c>
      <c r="M193" t="s">
        <v>14490</v>
      </c>
      <c r="N193">
        <v>1</v>
      </c>
      <c r="O193" t="s">
        <v>17897</v>
      </c>
      <c r="P193">
        <v>1</v>
      </c>
      <c r="Q193" t="s">
        <v>20732</v>
      </c>
      <c r="R193">
        <v>1</v>
      </c>
      <c r="S193" t="s">
        <v>23102</v>
      </c>
      <c r="T193">
        <v>1</v>
      </c>
      <c r="U193" t="s">
        <v>26577</v>
      </c>
      <c r="V193">
        <v>1</v>
      </c>
    </row>
    <row r="194" spans="1:22">
      <c r="A194" t="s">
        <v>3605</v>
      </c>
      <c r="B194">
        <v>5</v>
      </c>
      <c r="C194" t="s">
        <v>4969</v>
      </c>
      <c r="D194">
        <v>1</v>
      </c>
      <c r="E194" t="s">
        <v>7941</v>
      </c>
      <c r="F194">
        <v>1</v>
      </c>
      <c r="G194" t="s">
        <v>7948</v>
      </c>
      <c r="H194">
        <v>1</v>
      </c>
      <c r="I194" t="s">
        <v>14277</v>
      </c>
      <c r="J194">
        <v>1</v>
      </c>
      <c r="M194" t="s">
        <v>14491</v>
      </c>
      <c r="N194">
        <v>2</v>
      </c>
      <c r="O194" t="s">
        <v>17898</v>
      </c>
      <c r="P194">
        <v>1</v>
      </c>
      <c r="Q194" t="s">
        <v>20733</v>
      </c>
      <c r="R194">
        <v>1</v>
      </c>
      <c r="S194" t="s">
        <v>23103</v>
      </c>
      <c r="T194">
        <v>1</v>
      </c>
      <c r="U194" t="s">
        <v>26578</v>
      </c>
      <c r="V194">
        <v>1</v>
      </c>
    </row>
    <row r="195" spans="1:22">
      <c r="A195" t="s">
        <v>3606</v>
      </c>
      <c r="B195">
        <v>1</v>
      </c>
      <c r="C195" t="s">
        <v>4970</v>
      </c>
      <c r="D195">
        <v>1</v>
      </c>
      <c r="E195" t="s">
        <v>7942</v>
      </c>
      <c r="F195">
        <v>1</v>
      </c>
      <c r="G195" t="s">
        <v>11232</v>
      </c>
      <c r="H195">
        <v>1</v>
      </c>
      <c r="I195" t="s">
        <v>14278</v>
      </c>
      <c r="J195">
        <v>2</v>
      </c>
      <c r="M195" t="s">
        <v>14492</v>
      </c>
      <c r="N195">
        <v>2</v>
      </c>
      <c r="O195" t="s">
        <v>17899</v>
      </c>
      <c r="P195">
        <v>1</v>
      </c>
      <c r="Q195" t="s">
        <v>20734</v>
      </c>
      <c r="R195">
        <v>1</v>
      </c>
      <c r="S195" t="s">
        <v>23104</v>
      </c>
      <c r="T195">
        <v>1</v>
      </c>
      <c r="U195" t="s">
        <v>26579</v>
      </c>
      <c r="V195">
        <v>1</v>
      </c>
    </row>
    <row r="196" spans="1:22">
      <c r="A196" t="s">
        <v>3607</v>
      </c>
      <c r="B196">
        <v>1</v>
      </c>
      <c r="C196" t="s">
        <v>4971</v>
      </c>
      <c r="D196">
        <v>1</v>
      </c>
      <c r="E196" t="s">
        <v>7943</v>
      </c>
      <c r="F196">
        <v>1</v>
      </c>
      <c r="G196" t="s">
        <v>7949</v>
      </c>
      <c r="H196">
        <v>1</v>
      </c>
      <c r="I196" t="s">
        <v>14279</v>
      </c>
      <c r="J196">
        <v>1</v>
      </c>
      <c r="M196" t="s">
        <v>14493</v>
      </c>
      <c r="N196">
        <v>1</v>
      </c>
      <c r="O196" t="s">
        <v>17900</v>
      </c>
      <c r="P196">
        <v>1</v>
      </c>
      <c r="Q196" t="s">
        <v>20735</v>
      </c>
      <c r="R196">
        <v>1</v>
      </c>
      <c r="S196" t="s">
        <v>23105</v>
      </c>
      <c r="T196">
        <v>1</v>
      </c>
      <c r="U196" t="s">
        <v>26580</v>
      </c>
      <c r="V196">
        <v>1</v>
      </c>
    </row>
    <row r="197" spans="1:22">
      <c r="A197" t="s">
        <v>3608</v>
      </c>
      <c r="B197">
        <v>2</v>
      </c>
      <c r="C197" t="s">
        <v>4972</v>
      </c>
      <c r="D197">
        <v>1</v>
      </c>
      <c r="E197" t="s">
        <v>7944</v>
      </c>
      <c r="F197">
        <v>1</v>
      </c>
      <c r="G197" t="s">
        <v>7951</v>
      </c>
      <c r="H197">
        <v>1</v>
      </c>
      <c r="I197" t="s">
        <v>14280</v>
      </c>
      <c r="J197">
        <v>1</v>
      </c>
      <c r="M197" t="s">
        <v>14494</v>
      </c>
      <c r="N197">
        <v>1</v>
      </c>
      <c r="O197" t="s">
        <v>17901</v>
      </c>
      <c r="P197">
        <v>1</v>
      </c>
      <c r="Q197" t="s">
        <v>4944</v>
      </c>
      <c r="R197">
        <v>1</v>
      </c>
      <c r="S197" t="s">
        <v>23106</v>
      </c>
      <c r="T197">
        <v>1</v>
      </c>
      <c r="U197" t="s">
        <v>26581</v>
      </c>
      <c r="V197">
        <v>1</v>
      </c>
    </row>
    <row r="198" spans="1:22">
      <c r="A198" t="s">
        <v>3609</v>
      </c>
      <c r="B198">
        <v>1</v>
      </c>
      <c r="C198" t="s">
        <v>4973</v>
      </c>
      <c r="D198">
        <v>1</v>
      </c>
      <c r="E198" t="s">
        <v>7945</v>
      </c>
      <c r="F198">
        <v>1</v>
      </c>
      <c r="G198" t="s">
        <v>7956</v>
      </c>
      <c r="H198">
        <v>1</v>
      </c>
      <c r="I198" t="s">
        <v>14281</v>
      </c>
      <c r="J198">
        <v>1</v>
      </c>
      <c r="M198" t="s">
        <v>14495</v>
      </c>
      <c r="N198">
        <v>1</v>
      </c>
      <c r="O198" t="s">
        <v>17902</v>
      </c>
      <c r="P198">
        <v>1</v>
      </c>
      <c r="Q198" t="s">
        <v>20736</v>
      </c>
      <c r="R198">
        <v>1</v>
      </c>
      <c r="S198" t="s">
        <v>23107</v>
      </c>
      <c r="T198">
        <v>1</v>
      </c>
      <c r="U198" t="s">
        <v>26582</v>
      </c>
      <c r="V198">
        <v>1</v>
      </c>
    </row>
    <row r="199" spans="1:22">
      <c r="A199" t="s">
        <v>3610</v>
      </c>
      <c r="B199">
        <v>1</v>
      </c>
      <c r="C199" t="s">
        <v>4974</v>
      </c>
      <c r="D199">
        <v>1</v>
      </c>
      <c r="E199" t="s">
        <v>7946</v>
      </c>
      <c r="F199">
        <v>1</v>
      </c>
      <c r="G199" t="s">
        <v>11233</v>
      </c>
      <c r="H199">
        <v>1</v>
      </c>
      <c r="I199" t="s">
        <v>14282</v>
      </c>
      <c r="J199">
        <v>1</v>
      </c>
      <c r="M199" t="s">
        <v>14496</v>
      </c>
      <c r="N199">
        <v>1</v>
      </c>
      <c r="O199" t="s">
        <v>17903</v>
      </c>
      <c r="P199">
        <v>1</v>
      </c>
      <c r="Q199" t="s">
        <v>20737</v>
      </c>
      <c r="R199">
        <v>1</v>
      </c>
      <c r="S199" t="s">
        <v>23108</v>
      </c>
      <c r="T199">
        <v>1</v>
      </c>
      <c r="U199" t="s">
        <v>26583</v>
      </c>
      <c r="V199">
        <v>1</v>
      </c>
    </row>
    <row r="200" spans="1:22">
      <c r="A200" t="s">
        <v>3611</v>
      </c>
      <c r="B200">
        <v>1</v>
      </c>
      <c r="C200" t="s">
        <v>4975</v>
      </c>
      <c r="D200">
        <v>1</v>
      </c>
      <c r="E200" t="s">
        <v>7947</v>
      </c>
      <c r="F200">
        <v>1</v>
      </c>
      <c r="G200" t="s">
        <v>11234</v>
      </c>
      <c r="H200">
        <v>1</v>
      </c>
      <c r="I200" t="s">
        <v>14283</v>
      </c>
      <c r="J200">
        <v>1</v>
      </c>
      <c r="M200" t="s">
        <v>14497</v>
      </c>
      <c r="N200">
        <v>1</v>
      </c>
      <c r="O200" t="s">
        <v>17904</v>
      </c>
      <c r="P200">
        <v>1</v>
      </c>
      <c r="Q200" t="s">
        <v>20738</v>
      </c>
      <c r="R200">
        <v>1</v>
      </c>
      <c r="S200" t="s">
        <v>23109</v>
      </c>
      <c r="T200">
        <v>1</v>
      </c>
      <c r="U200" t="s">
        <v>26584</v>
      </c>
      <c r="V200">
        <v>1</v>
      </c>
    </row>
    <row r="201" spans="1:22">
      <c r="A201" t="s">
        <v>3612</v>
      </c>
      <c r="B201">
        <v>5</v>
      </c>
      <c r="C201" t="s">
        <v>4976</v>
      </c>
      <c r="D201">
        <v>1</v>
      </c>
      <c r="E201" t="s">
        <v>7948</v>
      </c>
      <c r="F201">
        <v>1</v>
      </c>
      <c r="G201" t="s">
        <v>11235</v>
      </c>
      <c r="H201">
        <v>1</v>
      </c>
      <c r="I201" t="s">
        <v>14284</v>
      </c>
      <c r="J201">
        <v>1</v>
      </c>
      <c r="M201" t="s">
        <v>14498</v>
      </c>
      <c r="N201">
        <v>1</v>
      </c>
      <c r="O201" t="s">
        <v>17905</v>
      </c>
      <c r="P201">
        <v>1</v>
      </c>
      <c r="Q201" t="s">
        <v>20739</v>
      </c>
      <c r="R201">
        <v>1</v>
      </c>
      <c r="S201" t="s">
        <v>23110</v>
      </c>
      <c r="T201">
        <v>1</v>
      </c>
      <c r="U201" t="s">
        <v>26585</v>
      </c>
      <c r="V201">
        <v>1</v>
      </c>
    </row>
    <row r="202" spans="1:22">
      <c r="A202" t="s">
        <v>3613</v>
      </c>
      <c r="B202">
        <v>5</v>
      </c>
      <c r="C202" t="s">
        <v>4977</v>
      </c>
      <c r="D202">
        <v>1</v>
      </c>
      <c r="E202" t="s">
        <v>7949</v>
      </c>
      <c r="F202">
        <v>1</v>
      </c>
      <c r="G202" t="s">
        <v>7959</v>
      </c>
      <c r="H202">
        <v>1</v>
      </c>
      <c r="I202" t="s">
        <v>14285</v>
      </c>
      <c r="J202">
        <v>1</v>
      </c>
      <c r="M202" t="s">
        <v>14499</v>
      </c>
      <c r="N202">
        <v>1</v>
      </c>
      <c r="O202" t="s">
        <v>17906</v>
      </c>
      <c r="P202">
        <v>1</v>
      </c>
      <c r="Q202" t="s">
        <v>4947</v>
      </c>
      <c r="R202">
        <v>1</v>
      </c>
      <c r="S202" t="s">
        <v>23111</v>
      </c>
      <c r="T202">
        <v>1</v>
      </c>
      <c r="U202" t="s">
        <v>26586</v>
      </c>
      <c r="V202">
        <v>1</v>
      </c>
    </row>
    <row r="203" spans="1:22">
      <c r="A203" t="s">
        <v>3614</v>
      </c>
      <c r="B203">
        <v>1</v>
      </c>
      <c r="C203" t="s">
        <v>4978</v>
      </c>
      <c r="D203">
        <v>1</v>
      </c>
      <c r="E203" t="s">
        <v>7950</v>
      </c>
      <c r="F203">
        <v>1</v>
      </c>
      <c r="G203" t="s">
        <v>11236</v>
      </c>
      <c r="H203">
        <v>1</v>
      </c>
      <c r="I203" t="s">
        <v>14286</v>
      </c>
      <c r="J203">
        <v>1</v>
      </c>
      <c r="M203" t="s">
        <v>14500</v>
      </c>
      <c r="N203">
        <v>1</v>
      </c>
      <c r="O203" t="s">
        <v>17907</v>
      </c>
      <c r="P203">
        <v>1</v>
      </c>
      <c r="Q203" t="s">
        <v>20740</v>
      </c>
      <c r="R203">
        <v>1</v>
      </c>
      <c r="S203" t="s">
        <v>23112</v>
      </c>
      <c r="T203">
        <v>1</v>
      </c>
      <c r="U203" t="s">
        <v>26587</v>
      </c>
      <c r="V203">
        <v>1</v>
      </c>
    </row>
    <row r="204" spans="1:22">
      <c r="A204" t="s">
        <v>3615</v>
      </c>
      <c r="B204">
        <v>1</v>
      </c>
      <c r="C204" t="s">
        <v>4979</v>
      </c>
      <c r="D204">
        <v>1</v>
      </c>
      <c r="E204" t="s">
        <v>7951</v>
      </c>
      <c r="F204">
        <v>1</v>
      </c>
      <c r="G204" t="s">
        <v>11237</v>
      </c>
      <c r="H204">
        <v>1</v>
      </c>
      <c r="I204" t="s">
        <v>14287</v>
      </c>
      <c r="J204">
        <v>1</v>
      </c>
      <c r="M204" t="s">
        <v>14501</v>
      </c>
      <c r="N204">
        <v>1</v>
      </c>
      <c r="O204" t="s">
        <v>17908</v>
      </c>
      <c r="P204">
        <v>1</v>
      </c>
      <c r="Q204" t="s">
        <v>20741</v>
      </c>
      <c r="R204">
        <v>1</v>
      </c>
      <c r="S204" t="s">
        <v>23113</v>
      </c>
      <c r="T204">
        <v>1</v>
      </c>
      <c r="U204" t="s">
        <v>26588</v>
      </c>
      <c r="V204">
        <v>1</v>
      </c>
    </row>
    <row r="205" spans="1:22">
      <c r="A205" t="s">
        <v>3616</v>
      </c>
      <c r="B205">
        <v>1</v>
      </c>
      <c r="C205" t="s">
        <v>4980</v>
      </c>
      <c r="D205">
        <v>1</v>
      </c>
      <c r="E205" t="s">
        <v>7952</v>
      </c>
      <c r="F205">
        <v>1</v>
      </c>
      <c r="G205" t="s">
        <v>11238</v>
      </c>
      <c r="H205">
        <v>1</v>
      </c>
      <c r="I205" t="s">
        <v>14288</v>
      </c>
      <c r="J205">
        <v>1</v>
      </c>
      <c r="M205" t="s">
        <v>14502</v>
      </c>
      <c r="N205">
        <v>1</v>
      </c>
      <c r="O205" t="s">
        <v>17909</v>
      </c>
      <c r="P205">
        <v>1</v>
      </c>
      <c r="Q205" t="s">
        <v>4949</v>
      </c>
      <c r="R205">
        <v>1</v>
      </c>
      <c r="S205" t="s">
        <v>23114</v>
      </c>
      <c r="T205">
        <v>1</v>
      </c>
      <c r="U205" t="s">
        <v>26589</v>
      </c>
      <c r="V205">
        <v>1</v>
      </c>
    </row>
    <row r="206" spans="1:22">
      <c r="A206" t="s">
        <v>3617</v>
      </c>
      <c r="B206">
        <v>1</v>
      </c>
      <c r="C206" t="s">
        <v>4981</v>
      </c>
      <c r="D206">
        <v>1</v>
      </c>
      <c r="E206" t="s">
        <v>7953</v>
      </c>
      <c r="F206">
        <v>1</v>
      </c>
      <c r="G206" t="s">
        <v>11239</v>
      </c>
      <c r="H206">
        <v>1</v>
      </c>
      <c r="I206" t="s">
        <v>14289</v>
      </c>
      <c r="J206">
        <v>1</v>
      </c>
      <c r="M206" t="s">
        <v>14503</v>
      </c>
      <c r="N206">
        <v>1</v>
      </c>
      <c r="O206" t="s">
        <v>17910</v>
      </c>
      <c r="P206">
        <v>1</v>
      </c>
      <c r="Q206" t="s">
        <v>4950</v>
      </c>
      <c r="R206">
        <v>1</v>
      </c>
      <c r="S206" t="s">
        <v>23115</v>
      </c>
      <c r="T206">
        <v>1</v>
      </c>
      <c r="U206" t="s">
        <v>26590</v>
      </c>
      <c r="V206">
        <v>1</v>
      </c>
    </row>
    <row r="207" spans="1:22">
      <c r="A207" t="s">
        <v>3618</v>
      </c>
      <c r="B207">
        <v>1</v>
      </c>
      <c r="C207" t="s">
        <v>4982</v>
      </c>
      <c r="D207">
        <v>1</v>
      </c>
      <c r="E207" t="s">
        <v>7954</v>
      </c>
      <c r="F207">
        <v>1</v>
      </c>
      <c r="G207" t="s">
        <v>11240</v>
      </c>
      <c r="H207">
        <v>1</v>
      </c>
      <c r="I207" t="s">
        <v>14290</v>
      </c>
      <c r="J207">
        <v>1</v>
      </c>
      <c r="M207" t="s">
        <v>14504</v>
      </c>
      <c r="N207">
        <v>1</v>
      </c>
      <c r="O207" t="s">
        <v>17911</v>
      </c>
      <c r="P207">
        <v>1</v>
      </c>
      <c r="Q207" t="s">
        <v>20742</v>
      </c>
      <c r="R207">
        <v>1</v>
      </c>
      <c r="S207" t="s">
        <v>23116</v>
      </c>
      <c r="T207">
        <v>1</v>
      </c>
      <c r="U207" t="s">
        <v>26591</v>
      </c>
      <c r="V207">
        <v>1</v>
      </c>
    </row>
    <row r="208" spans="1:22">
      <c r="A208" t="s">
        <v>3619</v>
      </c>
      <c r="B208">
        <v>5</v>
      </c>
      <c r="C208" t="s">
        <v>4983</v>
      </c>
      <c r="D208">
        <v>1</v>
      </c>
      <c r="E208" t="s">
        <v>7955</v>
      </c>
      <c r="F208">
        <v>1</v>
      </c>
      <c r="G208" t="s">
        <v>7964</v>
      </c>
      <c r="H208">
        <v>1</v>
      </c>
      <c r="I208" t="s">
        <v>14291</v>
      </c>
      <c r="J208">
        <v>1</v>
      </c>
      <c r="M208" t="s">
        <v>14505</v>
      </c>
      <c r="N208">
        <v>1</v>
      </c>
      <c r="O208" t="s">
        <v>17912</v>
      </c>
      <c r="P208">
        <v>1</v>
      </c>
      <c r="Q208" t="s">
        <v>20743</v>
      </c>
      <c r="R208">
        <v>1</v>
      </c>
      <c r="S208" t="s">
        <v>23117</v>
      </c>
      <c r="T208">
        <v>1</v>
      </c>
      <c r="U208" t="s">
        <v>26592</v>
      </c>
      <c r="V208">
        <v>1</v>
      </c>
    </row>
    <row r="209" spans="1:22">
      <c r="A209" t="s">
        <v>3620</v>
      </c>
      <c r="B209">
        <v>2</v>
      </c>
      <c r="C209" t="s">
        <v>4984</v>
      </c>
      <c r="D209">
        <v>1</v>
      </c>
      <c r="E209" t="s">
        <v>7956</v>
      </c>
      <c r="F209">
        <v>1</v>
      </c>
      <c r="G209" t="s">
        <v>11241</v>
      </c>
      <c r="H209">
        <v>1</v>
      </c>
      <c r="I209" t="s">
        <v>14292</v>
      </c>
      <c r="J209">
        <v>1</v>
      </c>
      <c r="M209" t="s">
        <v>14506</v>
      </c>
      <c r="N209">
        <v>1</v>
      </c>
      <c r="O209" t="s">
        <v>17913</v>
      </c>
      <c r="P209">
        <v>1</v>
      </c>
      <c r="Q209" t="s">
        <v>20744</v>
      </c>
      <c r="R209">
        <v>1</v>
      </c>
      <c r="S209" t="s">
        <v>23118</v>
      </c>
      <c r="T209">
        <v>1</v>
      </c>
      <c r="U209" t="s">
        <v>26593</v>
      </c>
      <c r="V209">
        <v>1</v>
      </c>
    </row>
    <row r="210" spans="1:22">
      <c r="A210" t="s">
        <v>3621</v>
      </c>
      <c r="B210">
        <v>2</v>
      </c>
      <c r="C210" t="s">
        <v>4985</v>
      </c>
      <c r="D210">
        <v>1</v>
      </c>
      <c r="E210" t="s">
        <v>7957</v>
      </c>
      <c r="F210">
        <v>1</v>
      </c>
      <c r="G210" t="s">
        <v>11242</v>
      </c>
      <c r="H210">
        <v>1</v>
      </c>
      <c r="I210" t="s">
        <v>14293</v>
      </c>
      <c r="J210">
        <v>1</v>
      </c>
      <c r="M210" t="s">
        <v>14507</v>
      </c>
      <c r="N210">
        <v>1</v>
      </c>
      <c r="O210" t="s">
        <v>17914</v>
      </c>
      <c r="P210">
        <v>1</v>
      </c>
      <c r="Q210" t="s">
        <v>20745</v>
      </c>
      <c r="R210">
        <v>1</v>
      </c>
      <c r="S210" t="s">
        <v>23119</v>
      </c>
      <c r="T210">
        <v>1</v>
      </c>
      <c r="U210" t="s">
        <v>26594</v>
      </c>
      <c r="V210">
        <v>2</v>
      </c>
    </row>
    <row r="211" spans="1:22">
      <c r="A211" t="s">
        <v>3622</v>
      </c>
      <c r="B211">
        <v>2</v>
      </c>
      <c r="C211" t="s">
        <v>4986</v>
      </c>
      <c r="D211">
        <v>1</v>
      </c>
      <c r="E211" t="s">
        <v>7958</v>
      </c>
      <c r="F211">
        <v>1</v>
      </c>
      <c r="G211" t="s">
        <v>11243</v>
      </c>
      <c r="H211">
        <v>1</v>
      </c>
      <c r="I211" t="s">
        <v>14294</v>
      </c>
      <c r="J211">
        <v>1</v>
      </c>
      <c r="M211" t="s">
        <v>14508</v>
      </c>
      <c r="N211">
        <v>2</v>
      </c>
      <c r="O211" t="s">
        <v>17915</v>
      </c>
      <c r="P211">
        <v>1</v>
      </c>
      <c r="Q211" t="s">
        <v>20746</v>
      </c>
      <c r="R211">
        <v>1</v>
      </c>
      <c r="S211" t="s">
        <v>23120</v>
      </c>
      <c r="T211">
        <v>1</v>
      </c>
      <c r="U211" t="s">
        <v>26595</v>
      </c>
      <c r="V211">
        <v>1</v>
      </c>
    </row>
    <row r="212" spans="1:22">
      <c r="A212" t="s">
        <v>3623</v>
      </c>
      <c r="B212">
        <v>1</v>
      </c>
      <c r="C212" t="s">
        <v>4987</v>
      </c>
      <c r="D212">
        <v>1</v>
      </c>
      <c r="E212" t="s">
        <v>7959</v>
      </c>
      <c r="F212">
        <v>1</v>
      </c>
      <c r="G212" t="s">
        <v>11244</v>
      </c>
      <c r="H212">
        <v>1</v>
      </c>
      <c r="I212" t="s">
        <v>14295</v>
      </c>
      <c r="J212">
        <v>1</v>
      </c>
      <c r="M212" t="s">
        <v>14509</v>
      </c>
      <c r="N212">
        <v>1</v>
      </c>
      <c r="O212" t="s">
        <v>17916</v>
      </c>
      <c r="P212">
        <v>1</v>
      </c>
      <c r="Q212" t="s">
        <v>20747</v>
      </c>
      <c r="R212">
        <v>1</v>
      </c>
      <c r="S212" t="s">
        <v>23121</v>
      </c>
      <c r="T212">
        <v>1</v>
      </c>
      <c r="U212" t="s">
        <v>26596</v>
      </c>
      <c r="V212">
        <v>1</v>
      </c>
    </row>
    <row r="213" spans="1:22">
      <c r="A213" t="s">
        <v>3624</v>
      </c>
      <c r="B213">
        <v>1</v>
      </c>
      <c r="C213" t="s">
        <v>4988</v>
      </c>
      <c r="D213">
        <v>1</v>
      </c>
      <c r="E213" t="s">
        <v>7960</v>
      </c>
      <c r="F213">
        <v>1</v>
      </c>
      <c r="G213" t="s">
        <v>7967</v>
      </c>
      <c r="H213">
        <v>1</v>
      </c>
      <c r="I213" t="s">
        <v>14296</v>
      </c>
      <c r="J213">
        <v>1</v>
      </c>
      <c r="M213" t="s">
        <v>14510</v>
      </c>
      <c r="N213">
        <v>1</v>
      </c>
      <c r="O213" t="s">
        <v>17917</v>
      </c>
      <c r="P213">
        <v>1</v>
      </c>
      <c r="Q213" t="s">
        <v>4957</v>
      </c>
      <c r="R213">
        <v>1</v>
      </c>
      <c r="S213" t="s">
        <v>23122</v>
      </c>
      <c r="T213">
        <v>1</v>
      </c>
      <c r="U213" t="s">
        <v>26597</v>
      </c>
      <c r="V213">
        <v>1</v>
      </c>
    </row>
    <row r="214" spans="1:22">
      <c r="A214" t="s">
        <v>3625</v>
      </c>
      <c r="B214">
        <v>1</v>
      </c>
      <c r="C214" t="s">
        <v>4989</v>
      </c>
      <c r="D214">
        <v>1</v>
      </c>
      <c r="E214" t="s">
        <v>7961</v>
      </c>
      <c r="F214">
        <v>1</v>
      </c>
      <c r="G214" t="s">
        <v>11245</v>
      </c>
      <c r="H214">
        <v>1</v>
      </c>
      <c r="I214" t="s">
        <v>14297</v>
      </c>
      <c r="J214">
        <v>1</v>
      </c>
      <c r="M214" t="s">
        <v>14511</v>
      </c>
      <c r="N214">
        <v>1</v>
      </c>
      <c r="O214" t="s">
        <v>17918</v>
      </c>
      <c r="P214">
        <v>1</v>
      </c>
      <c r="Q214" t="s">
        <v>20748</v>
      </c>
      <c r="R214">
        <v>1</v>
      </c>
      <c r="S214" t="s">
        <v>23123</v>
      </c>
      <c r="T214">
        <v>1</v>
      </c>
      <c r="U214" t="s">
        <v>26598</v>
      </c>
      <c r="V214">
        <v>1</v>
      </c>
    </row>
    <row r="215" spans="1:22">
      <c r="A215" t="s">
        <v>3626</v>
      </c>
      <c r="B215">
        <v>2</v>
      </c>
      <c r="C215" t="s">
        <v>4990</v>
      </c>
      <c r="D215">
        <v>1</v>
      </c>
      <c r="E215" t="s">
        <v>7962</v>
      </c>
      <c r="F215">
        <v>1</v>
      </c>
      <c r="G215" t="s">
        <v>11246</v>
      </c>
      <c r="H215">
        <v>1</v>
      </c>
      <c r="I215" t="s">
        <v>14298</v>
      </c>
      <c r="J215">
        <v>1</v>
      </c>
      <c r="M215" t="s">
        <v>14512</v>
      </c>
      <c r="N215">
        <v>1</v>
      </c>
      <c r="O215" t="s">
        <v>17919</v>
      </c>
      <c r="P215">
        <v>2</v>
      </c>
      <c r="Q215" t="s">
        <v>4958</v>
      </c>
      <c r="R215">
        <v>1</v>
      </c>
      <c r="S215" t="s">
        <v>23124</v>
      </c>
      <c r="T215">
        <v>1</v>
      </c>
      <c r="U215" t="s">
        <v>26599</v>
      </c>
      <c r="V215">
        <v>1</v>
      </c>
    </row>
    <row r="216" spans="1:22">
      <c r="A216" t="s">
        <v>3627</v>
      </c>
      <c r="B216">
        <v>1</v>
      </c>
      <c r="C216" t="s">
        <v>4991</v>
      </c>
      <c r="D216">
        <v>1</v>
      </c>
      <c r="E216" t="s">
        <v>7963</v>
      </c>
      <c r="F216">
        <v>1</v>
      </c>
      <c r="G216" t="s">
        <v>11247</v>
      </c>
      <c r="H216">
        <v>1</v>
      </c>
      <c r="I216" t="s">
        <v>14299</v>
      </c>
      <c r="J216">
        <v>1</v>
      </c>
      <c r="M216" t="s">
        <v>14513</v>
      </c>
      <c r="N216">
        <v>1</v>
      </c>
      <c r="O216" t="s">
        <v>17920</v>
      </c>
      <c r="P216">
        <v>1</v>
      </c>
      <c r="Q216" t="s">
        <v>20749</v>
      </c>
      <c r="R216">
        <v>1</v>
      </c>
      <c r="S216" t="s">
        <v>23125</v>
      </c>
      <c r="T216">
        <v>1</v>
      </c>
      <c r="U216" t="s">
        <v>26600</v>
      </c>
      <c r="V216">
        <v>2</v>
      </c>
    </row>
    <row r="217" spans="1:22">
      <c r="A217" t="s">
        <v>3628</v>
      </c>
      <c r="B217">
        <v>5</v>
      </c>
      <c r="C217" t="s">
        <v>4992</v>
      </c>
      <c r="D217">
        <v>1</v>
      </c>
      <c r="E217" t="s">
        <v>7964</v>
      </c>
      <c r="F217">
        <v>1</v>
      </c>
      <c r="G217" t="s">
        <v>11248</v>
      </c>
      <c r="H217">
        <v>1</v>
      </c>
      <c r="I217" t="s">
        <v>14300</v>
      </c>
      <c r="J217">
        <v>1</v>
      </c>
      <c r="M217" t="s">
        <v>14514</v>
      </c>
      <c r="N217">
        <v>1</v>
      </c>
      <c r="O217" t="s">
        <v>17921</v>
      </c>
      <c r="P217">
        <v>1</v>
      </c>
      <c r="Q217" t="s">
        <v>20750</v>
      </c>
      <c r="R217">
        <v>1</v>
      </c>
      <c r="S217" t="s">
        <v>23126</v>
      </c>
      <c r="T217">
        <v>1</v>
      </c>
      <c r="U217" t="s">
        <v>26601</v>
      </c>
      <c r="V217">
        <v>1</v>
      </c>
    </row>
    <row r="218" spans="1:22">
      <c r="A218" t="s">
        <v>3629</v>
      </c>
      <c r="B218">
        <v>1</v>
      </c>
      <c r="C218" t="s">
        <v>4993</v>
      </c>
      <c r="D218">
        <v>1</v>
      </c>
      <c r="E218" t="s">
        <v>7965</v>
      </c>
      <c r="F218">
        <v>1</v>
      </c>
      <c r="G218" t="s">
        <v>11249</v>
      </c>
      <c r="H218">
        <v>1</v>
      </c>
      <c r="I218" t="s">
        <v>2026</v>
      </c>
      <c r="J218">
        <v>1089</v>
      </c>
      <c r="M218" t="s">
        <v>14515</v>
      </c>
      <c r="N218">
        <v>1</v>
      </c>
      <c r="O218" t="s">
        <v>17922</v>
      </c>
      <c r="P218">
        <v>1</v>
      </c>
      <c r="Q218" t="s">
        <v>4961</v>
      </c>
      <c r="R218">
        <v>1</v>
      </c>
      <c r="S218" t="s">
        <v>23127</v>
      </c>
      <c r="T218">
        <v>1</v>
      </c>
      <c r="U218" t="s">
        <v>26602</v>
      </c>
      <c r="V218">
        <v>1</v>
      </c>
    </row>
    <row r="219" spans="1:22">
      <c r="A219" t="s">
        <v>3630</v>
      </c>
      <c r="B219">
        <v>1</v>
      </c>
      <c r="C219" t="s">
        <v>4994</v>
      </c>
      <c r="D219">
        <v>1</v>
      </c>
      <c r="E219" t="s">
        <v>7966</v>
      </c>
      <c r="F219">
        <v>1</v>
      </c>
      <c r="G219" t="s">
        <v>11250</v>
      </c>
      <c r="H219">
        <v>1</v>
      </c>
      <c r="M219" t="s">
        <v>14516</v>
      </c>
      <c r="N219">
        <v>1</v>
      </c>
      <c r="O219" t="s">
        <v>17923</v>
      </c>
      <c r="P219">
        <v>2</v>
      </c>
      <c r="Q219" t="s">
        <v>20751</v>
      </c>
      <c r="R219">
        <v>1</v>
      </c>
      <c r="S219" t="s">
        <v>23128</v>
      </c>
      <c r="T219">
        <v>1</v>
      </c>
      <c r="U219" t="s">
        <v>26603</v>
      </c>
      <c r="V219">
        <v>1</v>
      </c>
    </row>
    <row r="220" spans="1:22">
      <c r="A220" t="s">
        <v>3631</v>
      </c>
      <c r="B220">
        <v>5</v>
      </c>
      <c r="C220" t="s">
        <v>4995</v>
      </c>
      <c r="D220">
        <v>1</v>
      </c>
      <c r="E220" t="s">
        <v>7967</v>
      </c>
      <c r="F220">
        <v>1</v>
      </c>
      <c r="G220" t="s">
        <v>11251</v>
      </c>
      <c r="H220">
        <v>1</v>
      </c>
      <c r="M220" t="s">
        <v>14517</v>
      </c>
      <c r="N220">
        <v>1</v>
      </c>
      <c r="O220" t="s">
        <v>17924</v>
      </c>
      <c r="P220">
        <v>1</v>
      </c>
      <c r="Q220" t="s">
        <v>4962</v>
      </c>
      <c r="R220">
        <v>1</v>
      </c>
      <c r="S220" t="s">
        <v>23129</v>
      </c>
      <c r="T220">
        <v>1</v>
      </c>
      <c r="U220" t="s">
        <v>26604</v>
      </c>
      <c r="V220">
        <v>1</v>
      </c>
    </row>
    <row r="221" spans="1:22">
      <c r="A221" t="s">
        <v>3632</v>
      </c>
      <c r="B221">
        <v>1</v>
      </c>
      <c r="C221" t="s">
        <v>4996</v>
      </c>
      <c r="D221">
        <v>1</v>
      </c>
      <c r="E221" t="s">
        <v>7968</v>
      </c>
      <c r="F221">
        <v>1</v>
      </c>
      <c r="G221" t="s">
        <v>7975</v>
      </c>
      <c r="H221">
        <v>1</v>
      </c>
      <c r="M221" t="s">
        <v>14518</v>
      </c>
      <c r="N221">
        <v>1</v>
      </c>
      <c r="O221" t="s">
        <v>17925</v>
      </c>
      <c r="P221">
        <v>1</v>
      </c>
      <c r="Q221" t="s">
        <v>4964</v>
      </c>
      <c r="R221">
        <v>1</v>
      </c>
      <c r="S221" t="s">
        <v>23130</v>
      </c>
      <c r="T221">
        <v>1</v>
      </c>
      <c r="U221" t="s">
        <v>26605</v>
      </c>
      <c r="V221">
        <v>1</v>
      </c>
    </row>
    <row r="222" spans="1:22">
      <c r="A222" t="s">
        <v>3633</v>
      </c>
      <c r="B222">
        <v>5</v>
      </c>
      <c r="C222" t="s">
        <v>4997</v>
      </c>
      <c r="D222">
        <v>1</v>
      </c>
      <c r="E222" t="s">
        <v>7969</v>
      </c>
      <c r="F222">
        <v>1</v>
      </c>
      <c r="G222" t="s">
        <v>11252</v>
      </c>
      <c r="H222">
        <v>1</v>
      </c>
      <c r="M222" t="s">
        <v>14519</v>
      </c>
      <c r="N222">
        <v>1</v>
      </c>
      <c r="O222" t="s">
        <v>17926</v>
      </c>
      <c r="P222">
        <v>1</v>
      </c>
      <c r="Q222" t="s">
        <v>4966</v>
      </c>
      <c r="R222">
        <v>1</v>
      </c>
      <c r="S222" t="s">
        <v>23131</v>
      </c>
      <c r="T222">
        <v>1</v>
      </c>
      <c r="U222" t="s">
        <v>26606</v>
      </c>
      <c r="V222">
        <v>1</v>
      </c>
    </row>
    <row r="223" spans="1:22">
      <c r="A223" t="s">
        <v>3634</v>
      </c>
      <c r="B223">
        <v>5</v>
      </c>
      <c r="C223" t="s">
        <v>4998</v>
      </c>
      <c r="D223">
        <v>1</v>
      </c>
      <c r="E223" t="s">
        <v>7970</v>
      </c>
      <c r="F223">
        <v>1</v>
      </c>
      <c r="G223" t="s">
        <v>11253</v>
      </c>
      <c r="H223">
        <v>1</v>
      </c>
      <c r="M223" t="s">
        <v>14520</v>
      </c>
      <c r="N223">
        <v>1</v>
      </c>
      <c r="O223" t="s">
        <v>17927</v>
      </c>
      <c r="P223">
        <v>1</v>
      </c>
      <c r="Q223" t="s">
        <v>20752</v>
      </c>
      <c r="R223">
        <v>1</v>
      </c>
      <c r="S223" t="s">
        <v>23132</v>
      </c>
      <c r="T223">
        <v>1</v>
      </c>
      <c r="U223" t="s">
        <v>26607</v>
      </c>
      <c r="V223">
        <v>1</v>
      </c>
    </row>
    <row r="224" spans="1:22">
      <c r="A224" t="s">
        <v>3635</v>
      </c>
      <c r="B224">
        <v>2</v>
      </c>
      <c r="C224" t="s">
        <v>4999</v>
      </c>
      <c r="D224">
        <v>1</v>
      </c>
      <c r="E224" t="s">
        <v>7971</v>
      </c>
      <c r="F224">
        <v>1</v>
      </c>
      <c r="G224" t="s">
        <v>11254</v>
      </c>
      <c r="H224">
        <v>1</v>
      </c>
      <c r="M224" t="s">
        <v>14521</v>
      </c>
      <c r="N224">
        <v>1</v>
      </c>
      <c r="O224" t="s">
        <v>17928</v>
      </c>
      <c r="P224">
        <v>1</v>
      </c>
      <c r="Q224" t="s">
        <v>20753</v>
      </c>
      <c r="R224">
        <v>1</v>
      </c>
      <c r="S224" t="s">
        <v>23133</v>
      </c>
      <c r="T224">
        <v>1</v>
      </c>
      <c r="U224" t="s">
        <v>26608</v>
      </c>
      <c r="V224">
        <v>1</v>
      </c>
    </row>
    <row r="225" spans="1:22">
      <c r="A225" t="s">
        <v>3636</v>
      </c>
      <c r="B225">
        <v>2</v>
      </c>
      <c r="C225" t="s">
        <v>5000</v>
      </c>
      <c r="D225">
        <v>1</v>
      </c>
      <c r="E225" t="s">
        <v>7972</v>
      </c>
      <c r="F225">
        <v>1</v>
      </c>
      <c r="G225" t="s">
        <v>11255</v>
      </c>
      <c r="H225">
        <v>1</v>
      </c>
      <c r="M225" t="s">
        <v>14522</v>
      </c>
      <c r="N225">
        <v>1</v>
      </c>
      <c r="O225" t="s">
        <v>17929</v>
      </c>
      <c r="P225">
        <v>1</v>
      </c>
      <c r="Q225" t="s">
        <v>4971</v>
      </c>
      <c r="R225">
        <v>1</v>
      </c>
      <c r="S225" t="s">
        <v>23134</v>
      </c>
      <c r="T225">
        <v>1</v>
      </c>
      <c r="U225" t="s">
        <v>26609</v>
      </c>
      <c r="V225">
        <v>1</v>
      </c>
    </row>
    <row r="226" spans="1:22">
      <c r="A226" t="s">
        <v>3637</v>
      </c>
      <c r="B226">
        <v>1</v>
      </c>
      <c r="C226" t="s">
        <v>5001</v>
      </c>
      <c r="D226">
        <v>1</v>
      </c>
      <c r="E226" t="s">
        <v>7973</v>
      </c>
      <c r="F226">
        <v>1</v>
      </c>
      <c r="G226" t="s">
        <v>11256</v>
      </c>
      <c r="H226">
        <v>1</v>
      </c>
      <c r="M226" t="s">
        <v>14523</v>
      </c>
      <c r="N226">
        <v>1</v>
      </c>
      <c r="O226" t="s">
        <v>17930</v>
      </c>
      <c r="P226">
        <v>1</v>
      </c>
      <c r="Q226" t="s">
        <v>20754</v>
      </c>
      <c r="R226">
        <v>1</v>
      </c>
      <c r="S226" t="s">
        <v>23135</v>
      </c>
      <c r="T226">
        <v>1</v>
      </c>
      <c r="U226" t="s">
        <v>26610</v>
      </c>
      <c r="V226">
        <v>1</v>
      </c>
    </row>
    <row r="227" spans="1:22">
      <c r="A227" t="s">
        <v>3638</v>
      </c>
      <c r="B227">
        <v>1</v>
      </c>
      <c r="C227" t="s">
        <v>5002</v>
      </c>
      <c r="D227">
        <v>1</v>
      </c>
      <c r="E227" t="s">
        <v>7974</v>
      </c>
      <c r="F227">
        <v>1</v>
      </c>
      <c r="G227" t="s">
        <v>7976</v>
      </c>
      <c r="H227">
        <v>1</v>
      </c>
      <c r="M227" t="s">
        <v>14524</v>
      </c>
      <c r="N227">
        <v>1</v>
      </c>
      <c r="O227" t="s">
        <v>17931</v>
      </c>
      <c r="P227">
        <v>1</v>
      </c>
      <c r="Q227" t="s">
        <v>20755</v>
      </c>
      <c r="R227">
        <v>1</v>
      </c>
      <c r="S227" t="s">
        <v>23136</v>
      </c>
      <c r="T227">
        <v>1</v>
      </c>
      <c r="U227" t="s">
        <v>26611</v>
      </c>
      <c r="V227">
        <v>1</v>
      </c>
    </row>
    <row r="228" spans="1:22">
      <c r="A228" t="s">
        <v>3639</v>
      </c>
      <c r="B228">
        <v>1</v>
      </c>
      <c r="C228" t="s">
        <v>5003</v>
      </c>
      <c r="D228">
        <v>1</v>
      </c>
      <c r="E228" t="s">
        <v>7975</v>
      </c>
      <c r="F228">
        <v>1</v>
      </c>
      <c r="G228" t="s">
        <v>7977</v>
      </c>
      <c r="H228">
        <v>1</v>
      </c>
      <c r="M228" t="s">
        <v>14525</v>
      </c>
      <c r="N228">
        <v>1</v>
      </c>
      <c r="O228" t="s">
        <v>17932</v>
      </c>
      <c r="P228">
        <v>1</v>
      </c>
      <c r="Q228" t="s">
        <v>20756</v>
      </c>
      <c r="R228">
        <v>1</v>
      </c>
      <c r="S228" t="s">
        <v>23137</v>
      </c>
      <c r="T228">
        <v>1</v>
      </c>
      <c r="U228" t="s">
        <v>26612</v>
      </c>
      <c r="V228">
        <v>1</v>
      </c>
    </row>
    <row r="229" spans="1:22">
      <c r="A229" t="s">
        <v>3640</v>
      </c>
      <c r="B229">
        <v>2</v>
      </c>
      <c r="C229" t="s">
        <v>5004</v>
      </c>
      <c r="D229">
        <v>1</v>
      </c>
      <c r="E229" t="s">
        <v>7976</v>
      </c>
      <c r="F229">
        <v>1</v>
      </c>
      <c r="G229" t="s">
        <v>11257</v>
      </c>
      <c r="H229">
        <v>1</v>
      </c>
      <c r="M229" t="s">
        <v>14526</v>
      </c>
      <c r="N229">
        <v>1</v>
      </c>
      <c r="O229" t="s">
        <v>17933</v>
      </c>
      <c r="P229">
        <v>1</v>
      </c>
      <c r="Q229" t="s">
        <v>20757</v>
      </c>
      <c r="R229">
        <v>1</v>
      </c>
      <c r="S229" t="s">
        <v>23138</v>
      </c>
      <c r="T229">
        <v>1</v>
      </c>
      <c r="U229" t="s">
        <v>26613</v>
      </c>
      <c r="V229">
        <v>1</v>
      </c>
    </row>
    <row r="230" spans="1:22">
      <c r="A230" t="s">
        <v>3641</v>
      </c>
      <c r="B230">
        <v>5</v>
      </c>
      <c r="C230" t="s">
        <v>5005</v>
      </c>
      <c r="D230">
        <v>1</v>
      </c>
      <c r="E230" t="s">
        <v>7977</v>
      </c>
      <c r="F230">
        <v>1</v>
      </c>
      <c r="G230" t="s">
        <v>7978</v>
      </c>
      <c r="H230">
        <v>1</v>
      </c>
      <c r="M230" t="s">
        <v>14527</v>
      </c>
      <c r="N230">
        <v>1</v>
      </c>
      <c r="O230" t="s">
        <v>17934</v>
      </c>
      <c r="P230">
        <v>1</v>
      </c>
      <c r="Q230" t="s">
        <v>20758</v>
      </c>
      <c r="R230">
        <v>1</v>
      </c>
      <c r="S230" t="s">
        <v>23139</v>
      </c>
      <c r="T230">
        <v>1</v>
      </c>
      <c r="U230" t="s">
        <v>26614</v>
      </c>
      <c r="V230">
        <v>1</v>
      </c>
    </row>
    <row r="231" spans="1:22">
      <c r="A231" t="s">
        <v>3642</v>
      </c>
      <c r="B231">
        <v>1</v>
      </c>
      <c r="C231" t="s">
        <v>5006</v>
      </c>
      <c r="D231">
        <v>1</v>
      </c>
      <c r="E231" t="s">
        <v>7978</v>
      </c>
      <c r="F231">
        <v>1</v>
      </c>
      <c r="G231" t="s">
        <v>11258</v>
      </c>
      <c r="H231">
        <v>1</v>
      </c>
      <c r="M231" t="s">
        <v>14528</v>
      </c>
      <c r="N231">
        <v>1</v>
      </c>
      <c r="O231" t="s">
        <v>17935</v>
      </c>
      <c r="P231">
        <v>1</v>
      </c>
      <c r="Q231" t="s">
        <v>20759</v>
      </c>
      <c r="R231">
        <v>1</v>
      </c>
      <c r="S231" t="s">
        <v>23140</v>
      </c>
      <c r="T231">
        <v>1</v>
      </c>
      <c r="U231" t="s">
        <v>26615</v>
      </c>
      <c r="V231">
        <v>1</v>
      </c>
    </row>
    <row r="232" spans="1:22">
      <c r="A232" t="s">
        <v>3643</v>
      </c>
      <c r="B232">
        <v>1</v>
      </c>
      <c r="C232" t="s">
        <v>5007</v>
      </c>
      <c r="D232">
        <v>1</v>
      </c>
      <c r="E232" t="s">
        <v>7979</v>
      </c>
      <c r="F232">
        <v>1</v>
      </c>
      <c r="G232" t="s">
        <v>11259</v>
      </c>
      <c r="H232">
        <v>1</v>
      </c>
      <c r="M232" t="s">
        <v>14529</v>
      </c>
      <c r="N232">
        <v>1</v>
      </c>
      <c r="O232" t="s">
        <v>17936</v>
      </c>
      <c r="P232">
        <v>1</v>
      </c>
      <c r="Q232" t="s">
        <v>20760</v>
      </c>
      <c r="R232">
        <v>1</v>
      </c>
      <c r="S232" t="s">
        <v>23141</v>
      </c>
      <c r="T232">
        <v>1</v>
      </c>
      <c r="U232" t="s">
        <v>26616</v>
      </c>
      <c r="V232">
        <v>1</v>
      </c>
    </row>
    <row r="233" spans="1:22">
      <c r="A233" t="s">
        <v>3644</v>
      </c>
      <c r="B233">
        <v>5</v>
      </c>
      <c r="C233" t="s">
        <v>5008</v>
      </c>
      <c r="D233">
        <v>1</v>
      </c>
      <c r="E233" t="s">
        <v>7980</v>
      </c>
      <c r="F233">
        <v>1</v>
      </c>
      <c r="G233" t="s">
        <v>11260</v>
      </c>
      <c r="H233">
        <v>1</v>
      </c>
      <c r="M233" t="s">
        <v>14530</v>
      </c>
      <c r="N233">
        <v>1</v>
      </c>
      <c r="O233" t="s">
        <v>17937</v>
      </c>
      <c r="P233">
        <v>1</v>
      </c>
      <c r="Q233" t="s">
        <v>4978</v>
      </c>
      <c r="R233">
        <v>1</v>
      </c>
      <c r="S233" t="s">
        <v>23142</v>
      </c>
      <c r="T233">
        <v>1</v>
      </c>
      <c r="U233" t="s">
        <v>26617</v>
      </c>
      <c r="V233">
        <v>1</v>
      </c>
    </row>
    <row r="234" spans="1:22">
      <c r="A234" t="s">
        <v>3645</v>
      </c>
      <c r="B234">
        <v>2</v>
      </c>
      <c r="C234" t="s">
        <v>5009</v>
      </c>
      <c r="D234">
        <v>1</v>
      </c>
      <c r="E234" t="s">
        <v>7981</v>
      </c>
      <c r="F234">
        <v>1</v>
      </c>
      <c r="G234" t="s">
        <v>7983</v>
      </c>
      <c r="H234">
        <v>1</v>
      </c>
      <c r="M234" t="s">
        <v>14531</v>
      </c>
      <c r="N234">
        <v>1</v>
      </c>
      <c r="O234" t="s">
        <v>17938</v>
      </c>
      <c r="P234">
        <v>1</v>
      </c>
      <c r="Q234" t="s">
        <v>20761</v>
      </c>
      <c r="R234">
        <v>1</v>
      </c>
      <c r="S234" t="s">
        <v>23143</v>
      </c>
      <c r="T234">
        <v>1</v>
      </c>
      <c r="U234" t="s">
        <v>26618</v>
      </c>
      <c r="V234">
        <v>1</v>
      </c>
    </row>
    <row r="235" spans="1:22">
      <c r="A235" t="s">
        <v>3646</v>
      </c>
      <c r="B235">
        <v>1</v>
      </c>
      <c r="C235" t="s">
        <v>5010</v>
      </c>
      <c r="D235">
        <v>1</v>
      </c>
      <c r="E235" t="s">
        <v>7982</v>
      </c>
      <c r="F235">
        <v>1</v>
      </c>
      <c r="G235" t="s">
        <v>7986</v>
      </c>
      <c r="H235">
        <v>1</v>
      </c>
      <c r="M235" t="s">
        <v>14532</v>
      </c>
      <c r="N235">
        <v>1</v>
      </c>
      <c r="O235" t="s">
        <v>17939</v>
      </c>
      <c r="P235">
        <v>1</v>
      </c>
      <c r="Q235" t="s">
        <v>20762</v>
      </c>
      <c r="R235">
        <v>2</v>
      </c>
      <c r="S235" t="s">
        <v>23144</v>
      </c>
      <c r="T235">
        <v>1</v>
      </c>
      <c r="U235" t="s">
        <v>26619</v>
      </c>
      <c r="V235">
        <v>1</v>
      </c>
    </row>
    <row r="236" spans="1:22">
      <c r="A236" t="s">
        <v>3647</v>
      </c>
      <c r="B236">
        <v>1</v>
      </c>
      <c r="C236" t="s">
        <v>5011</v>
      </c>
      <c r="D236">
        <v>1</v>
      </c>
      <c r="E236" t="s">
        <v>7983</v>
      </c>
      <c r="F236">
        <v>1</v>
      </c>
      <c r="G236" t="s">
        <v>11261</v>
      </c>
      <c r="H236">
        <v>1</v>
      </c>
      <c r="M236" t="s">
        <v>14533</v>
      </c>
      <c r="N236">
        <v>1</v>
      </c>
      <c r="O236" t="s">
        <v>17940</v>
      </c>
      <c r="P236">
        <v>1</v>
      </c>
      <c r="Q236" t="s">
        <v>4981</v>
      </c>
      <c r="R236">
        <v>1</v>
      </c>
      <c r="S236" t="s">
        <v>23145</v>
      </c>
      <c r="T236">
        <v>1</v>
      </c>
      <c r="U236" t="s">
        <v>26620</v>
      </c>
      <c r="V236">
        <v>1</v>
      </c>
    </row>
    <row r="237" spans="1:22">
      <c r="A237" t="s">
        <v>3648</v>
      </c>
      <c r="B237">
        <v>5</v>
      </c>
      <c r="C237" t="s">
        <v>5012</v>
      </c>
      <c r="D237">
        <v>1</v>
      </c>
      <c r="E237" t="s">
        <v>7984</v>
      </c>
      <c r="F237">
        <v>1</v>
      </c>
      <c r="G237" t="s">
        <v>11262</v>
      </c>
      <c r="H237">
        <v>1</v>
      </c>
      <c r="M237" t="s">
        <v>14534</v>
      </c>
      <c r="N237">
        <v>1</v>
      </c>
      <c r="O237" t="s">
        <v>17941</v>
      </c>
      <c r="P237">
        <v>1</v>
      </c>
      <c r="Q237" t="s">
        <v>4982</v>
      </c>
      <c r="R237">
        <v>1</v>
      </c>
      <c r="S237" t="s">
        <v>23146</v>
      </c>
      <c r="T237">
        <v>1</v>
      </c>
      <c r="U237" t="s">
        <v>26621</v>
      </c>
      <c r="V237">
        <v>1</v>
      </c>
    </row>
    <row r="238" spans="1:22">
      <c r="A238" t="s">
        <v>3649</v>
      </c>
      <c r="B238">
        <v>5</v>
      </c>
      <c r="C238" t="s">
        <v>5013</v>
      </c>
      <c r="D238">
        <v>1</v>
      </c>
      <c r="E238" t="s">
        <v>7985</v>
      </c>
      <c r="F238">
        <v>1</v>
      </c>
      <c r="G238" t="s">
        <v>11263</v>
      </c>
      <c r="H238">
        <v>1</v>
      </c>
      <c r="M238" t="s">
        <v>14535</v>
      </c>
      <c r="N238">
        <v>1</v>
      </c>
      <c r="O238" t="s">
        <v>17942</v>
      </c>
      <c r="P238">
        <v>1</v>
      </c>
      <c r="Q238" t="s">
        <v>4983</v>
      </c>
      <c r="R238">
        <v>1</v>
      </c>
      <c r="S238" t="s">
        <v>23147</v>
      </c>
      <c r="T238">
        <v>1</v>
      </c>
      <c r="U238" t="s">
        <v>26622</v>
      </c>
      <c r="V238">
        <v>1</v>
      </c>
    </row>
    <row r="239" spans="1:22">
      <c r="A239" t="s">
        <v>3650</v>
      </c>
      <c r="B239">
        <v>1</v>
      </c>
      <c r="C239" t="s">
        <v>5014</v>
      </c>
      <c r="D239">
        <v>1</v>
      </c>
      <c r="E239" t="s">
        <v>7986</v>
      </c>
      <c r="F239">
        <v>1</v>
      </c>
      <c r="G239" t="s">
        <v>11264</v>
      </c>
      <c r="H239">
        <v>1</v>
      </c>
      <c r="M239" t="s">
        <v>14536</v>
      </c>
      <c r="N239">
        <v>1</v>
      </c>
      <c r="O239" t="s">
        <v>17943</v>
      </c>
      <c r="P239">
        <v>1</v>
      </c>
      <c r="Q239" t="s">
        <v>4984</v>
      </c>
      <c r="R239">
        <v>1</v>
      </c>
      <c r="S239" t="s">
        <v>23148</v>
      </c>
      <c r="T239">
        <v>1</v>
      </c>
      <c r="U239" t="s">
        <v>26623</v>
      </c>
      <c r="V239">
        <v>1</v>
      </c>
    </row>
    <row r="240" spans="1:22">
      <c r="A240" t="s">
        <v>3651</v>
      </c>
      <c r="B240">
        <v>1</v>
      </c>
      <c r="C240" t="s">
        <v>5015</v>
      </c>
      <c r="D240">
        <v>1</v>
      </c>
      <c r="E240" t="s">
        <v>7987</v>
      </c>
      <c r="F240">
        <v>1</v>
      </c>
      <c r="G240" t="s">
        <v>7994</v>
      </c>
      <c r="H240">
        <v>1</v>
      </c>
      <c r="M240" t="s">
        <v>14537</v>
      </c>
      <c r="N240">
        <v>1</v>
      </c>
      <c r="O240" t="s">
        <v>17944</v>
      </c>
      <c r="P240">
        <v>1</v>
      </c>
      <c r="Q240" t="s">
        <v>20763</v>
      </c>
      <c r="R240">
        <v>1</v>
      </c>
      <c r="S240" t="s">
        <v>23149</v>
      </c>
      <c r="T240">
        <v>1</v>
      </c>
      <c r="U240" t="s">
        <v>26624</v>
      </c>
      <c r="V240">
        <v>1</v>
      </c>
    </row>
    <row r="241" spans="1:22">
      <c r="A241" t="s">
        <v>3652</v>
      </c>
      <c r="B241">
        <v>1</v>
      </c>
      <c r="C241" t="s">
        <v>5016</v>
      </c>
      <c r="D241">
        <v>1</v>
      </c>
      <c r="E241" t="s">
        <v>7988</v>
      </c>
      <c r="F241">
        <v>1</v>
      </c>
      <c r="G241" t="s">
        <v>11265</v>
      </c>
      <c r="H241">
        <v>1</v>
      </c>
      <c r="M241" t="s">
        <v>14538</v>
      </c>
      <c r="N241">
        <v>1</v>
      </c>
      <c r="O241" t="s">
        <v>17945</v>
      </c>
      <c r="P241">
        <v>1</v>
      </c>
      <c r="Q241" t="s">
        <v>20764</v>
      </c>
      <c r="R241">
        <v>1</v>
      </c>
      <c r="S241" t="s">
        <v>23150</v>
      </c>
      <c r="T241">
        <v>1</v>
      </c>
      <c r="U241" t="s">
        <v>26625</v>
      </c>
      <c r="V241">
        <v>2</v>
      </c>
    </row>
    <row r="242" spans="1:22">
      <c r="A242" t="s">
        <v>3653</v>
      </c>
      <c r="B242">
        <v>1</v>
      </c>
      <c r="C242" t="s">
        <v>5017</v>
      </c>
      <c r="D242">
        <v>1</v>
      </c>
      <c r="E242" t="s">
        <v>7989</v>
      </c>
      <c r="F242">
        <v>1</v>
      </c>
      <c r="G242" t="s">
        <v>11266</v>
      </c>
      <c r="H242">
        <v>1</v>
      </c>
      <c r="M242" t="s">
        <v>14539</v>
      </c>
      <c r="N242">
        <v>1</v>
      </c>
      <c r="O242" t="s">
        <v>17946</v>
      </c>
      <c r="P242">
        <v>1</v>
      </c>
      <c r="Q242" t="s">
        <v>20765</v>
      </c>
      <c r="R242">
        <v>1</v>
      </c>
      <c r="S242" t="s">
        <v>23151</v>
      </c>
      <c r="T242">
        <v>1</v>
      </c>
      <c r="U242" t="s">
        <v>26626</v>
      </c>
      <c r="V242">
        <v>1</v>
      </c>
    </row>
    <row r="243" spans="1:22">
      <c r="A243" t="s">
        <v>3654</v>
      </c>
      <c r="B243">
        <v>1</v>
      </c>
      <c r="C243" t="s">
        <v>5018</v>
      </c>
      <c r="D243">
        <v>1</v>
      </c>
      <c r="E243" t="s">
        <v>7990</v>
      </c>
      <c r="F243">
        <v>1</v>
      </c>
      <c r="G243" t="s">
        <v>11267</v>
      </c>
      <c r="H243">
        <v>1</v>
      </c>
      <c r="M243" t="s">
        <v>14540</v>
      </c>
      <c r="N243">
        <v>1</v>
      </c>
      <c r="O243" t="s">
        <v>17947</v>
      </c>
      <c r="P243">
        <v>1</v>
      </c>
      <c r="Q243" t="s">
        <v>20766</v>
      </c>
      <c r="R243">
        <v>1</v>
      </c>
      <c r="S243" t="s">
        <v>23152</v>
      </c>
      <c r="T243">
        <v>1</v>
      </c>
      <c r="U243" t="s">
        <v>26627</v>
      </c>
      <c r="V243">
        <v>1</v>
      </c>
    </row>
    <row r="244" spans="1:22">
      <c r="A244" t="s">
        <v>3655</v>
      </c>
      <c r="B244">
        <v>1</v>
      </c>
      <c r="C244" t="s">
        <v>5019</v>
      </c>
      <c r="D244">
        <v>1</v>
      </c>
      <c r="E244" t="s">
        <v>7991</v>
      </c>
      <c r="F244">
        <v>1</v>
      </c>
      <c r="G244" t="s">
        <v>11268</v>
      </c>
      <c r="H244">
        <v>1</v>
      </c>
      <c r="M244" t="s">
        <v>14541</v>
      </c>
      <c r="N244">
        <v>1</v>
      </c>
      <c r="O244" t="s">
        <v>11582</v>
      </c>
      <c r="P244">
        <v>1</v>
      </c>
      <c r="Q244" t="s">
        <v>20767</v>
      </c>
      <c r="R244">
        <v>1</v>
      </c>
      <c r="S244" t="s">
        <v>23153</v>
      </c>
      <c r="T244">
        <v>1</v>
      </c>
      <c r="U244" t="s">
        <v>26628</v>
      </c>
      <c r="V244">
        <v>1</v>
      </c>
    </row>
    <row r="245" spans="1:22">
      <c r="A245" t="s">
        <v>3656</v>
      </c>
      <c r="B245">
        <v>1</v>
      </c>
      <c r="C245" t="s">
        <v>5020</v>
      </c>
      <c r="D245">
        <v>1</v>
      </c>
      <c r="E245" t="s">
        <v>7992</v>
      </c>
      <c r="F245">
        <v>1</v>
      </c>
      <c r="G245" t="s">
        <v>11269</v>
      </c>
      <c r="H245">
        <v>1</v>
      </c>
      <c r="M245" t="s">
        <v>14542</v>
      </c>
      <c r="N245">
        <v>1</v>
      </c>
      <c r="O245" t="s">
        <v>17948</v>
      </c>
      <c r="P245">
        <v>1</v>
      </c>
      <c r="Q245" t="s">
        <v>20768</v>
      </c>
      <c r="R245">
        <v>1</v>
      </c>
      <c r="S245" t="s">
        <v>23154</v>
      </c>
      <c r="T245">
        <v>1</v>
      </c>
      <c r="U245" t="s">
        <v>26629</v>
      </c>
      <c r="V245">
        <v>1</v>
      </c>
    </row>
    <row r="246" spans="1:22">
      <c r="A246" t="s">
        <v>3657</v>
      </c>
      <c r="B246">
        <v>1</v>
      </c>
      <c r="C246" t="s">
        <v>5021</v>
      </c>
      <c r="D246">
        <v>1</v>
      </c>
      <c r="E246" t="s">
        <v>7993</v>
      </c>
      <c r="F246">
        <v>1</v>
      </c>
      <c r="G246" t="s">
        <v>11270</v>
      </c>
      <c r="H246">
        <v>1</v>
      </c>
      <c r="M246" t="s">
        <v>14543</v>
      </c>
      <c r="N246">
        <v>1</v>
      </c>
      <c r="O246" t="s">
        <v>17949</v>
      </c>
      <c r="P246">
        <v>1</v>
      </c>
      <c r="Q246" t="s">
        <v>20769</v>
      </c>
      <c r="R246">
        <v>1</v>
      </c>
      <c r="S246" t="s">
        <v>23155</v>
      </c>
      <c r="T246">
        <v>1</v>
      </c>
      <c r="U246" t="s">
        <v>26630</v>
      </c>
      <c r="V246">
        <v>1</v>
      </c>
    </row>
    <row r="247" spans="1:22">
      <c r="A247" t="s">
        <v>3658</v>
      </c>
      <c r="B247">
        <v>1</v>
      </c>
      <c r="C247" t="s">
        <v>5022</v>
      </c>
      <c r="D247">
        <v>1</v>
      </c>
      <c r="E247" t="s">
        <v>7994</v>
      </c>
      <c r="F247">
        <v>1</v>
      </c>
      <c r="G247" t="s">
        <v>11271</v>
      </c>
      <c r="H247">
        <v>1</v>
      </c>
      <c r="M247" t="s">
        <v>14544</v>
      </c>
      <c r="N247">
        <v>1</v>
      </c>
      <c r="O247" t="s">
        <v>17950</v>
      </c>
      <c r="P247">
        <v>2</v>
      </c>
      <c r="Q247" t="s">
        <v>20770</v>
      </c>
      <c r="R247">
        <v>1</v>
      </c>
      <c r="S247" t="s">
        <v>23156</v>
      </c>
      <c r="T247">
        <v>1</v>
      </c>
      <c r="U247" t="s">
        <v>26631</v>
      </c>
      <c r="V247">
        <v>1</v>
      </c>
    </row>
    <row r="248" spans="1:22">
      <c r="A248" t="s">
        <v>3659</v>
      </c>
      <c r="B248">
        <v>5</v>
      </c>
      <c r="C248" t="s">
        <v>5023</v>
      </c>
      <c r="D248">
        <v>1</v>
      </c>
      <c r="E248" t="s">
        <v>7995</v>
      </c>
      <c r="F248">
        <v>1</v>
      </c>
      <c r="G248" t="s">
        <v>11272</v>
      </c>
      <c r="H248">
        <v>1</v>
      </c>
      <c r="M248" t="s">
        <v>14545</v>
      </c>
      <c r="N248">
        <v>1</v>
      </c>
      <c r="O248" t="s">
        <v>17951</v>
      </c>
      <c r="P248">
        <v>1</v>
      </c>
      <c r="Q248" t="s">
        <v>4991</v>
      </c>
      <c r="R248">
        <v>1</v>
      </c>
      <c r="S248" t="s">
        <v>23157</v>
      </c>
      <c r="T248">
        <v>1</v>
      </c>
      <c r="U248" t="s">
        <v>26632</v>
      </c>
      <c r="V248">
        <v>1</v>
      </c>
    </row>
    <row r="249" spans="1:22">
      <c r="A249" t="s">
        <v>3660</v>
      </c>
      <c r="B249">
        <v>1</v>
      </c>
      <c r="C249" t="s">
        <v>5024</v>
      </c>
      <c r="D249">
        <v>1</v>
      </c>
      <c r="E249" t="s">
        <v>7996</v>
      </c>
      <c r="F249">
        <v>1</v>
      </c>
      <c r="G249" t="s">
        <v>11273</v>
      </c>
      <c r="H249">
        <v>1</v>
      </c>
      <c r="M249" t="s">
        <v>14546</v>
      </c>
      <c r="N249">
        <v>1</v>
      </c>
      <c r="O249" t="s">
        <v>17952</v>
      </c>
      <c r="P249">
        <v>1</v>
      </c>
      <c r="Q249" t="s">
        <v>17950</v>
      </c>
      <c r="R249">
        <v>1</v>
      </c>
      <c r="S249" t="s">
        <v>23158</v>
      </c>
      <c r="T249">
        <v>1</v>
      </c>
      <c r="U249" t="s">
        <v>26633</v>
      </c>
      <c r="V249">
        <v>1</v>
      </c>
    </row>
    <row r="250" spans="1:22">
      <c r="A250" t="s">
        <v>3661</v>
      </c>
      <c r="B250">
        <v>1</v>
      </c>
      <c r="C250" t="s">
        <v>5025</v>
      </c>
      <c r="D250">
        <v>1</v>
      </c>
      <c r="E250" t="s">
        <v>7997</v>
      </c>
      <c r="F250">
        <v>1</v>
      </c>
      <c r="G250" t="s">
        <v>8003</v>
      </c>
      <c r="H250">
        <v>1</v>
      </c>
      <c r="M250" t="s">
        <v>14547</v>
      </c>
      <c r="N250">
        <v>1</v>
      </c>
      <c r="O250" t="s">
        <v>17953</v>
      </c>
      <c r="P250">
        <v>1</v>
      </c>
      <c r="Q250" t="s">
        <v>20771</v>
      </c>
      <c r="R250">
        <v>1</v>
      </c>
      <c r="S250" t="s">
        <v>23159</v>
      </c>
      <c r="T250">
        <v>1</v>
      </c>
      <c r="U250" t="s">
        <v>26634</v>
      </c>
      <c r="V250">
        <v>1</v>
      </c>
    </row>
    <row r="251" spans="1:22">
      <c r="A251" t="s">
        <v>3662</v>
      </c>
      <c r="B251">
        <v>2</v>
      </c>
      <c r="C251" t="s">
        <v>5026</v>
      </c>
      <c r="D251">
        <v>1</v>
      </c>
      <c r="E251" t="s">
        <v>7998</v>
      </c>
      <c r="F251">
        <v>1</v>
      </c>
      <c r="G251" t="s">
        <v>11274</v>
      </c>
      <c r="H251">
        <v>1</v>
      </c>
      <c r="M251" t="s">
        <v>14548</v>
      </c>
      <c r="N251">
        <v>1</v>
      </c>
      <c r="O251" t="s">
        <v>17954</v>
      </c>
      <c r="P251">
        <v>1</v>
      </c>
      <c r="Q251" t="s">
        <v>20772</v>
      </c>
      <c r="R251">
        <v>1</v>
      </c>
      <c r="S251" t="s">
        <v>23160</v>
      </c>
      <c r="T251">
        <v>1</v>
      </c>
      <c r="U251" t="s">
        <v>26635</v>
      </c>
      <c r="V251">
        <v>1</v>
      </c>
    </row>
    <row r="252" spans="1:22">
      <c r="A252" t="s">
        <v>3663</v>
      </c>
      <c r="B252">
        <v>1</v>
      </c>
      <c r="C252" t="s">
        <v>5027</v>
      </c>
      <c r="D252">
        <v>1</v>
      </c>
      <c r="E252" t="s">
        <v>7999</v>
      </c>
      <c r="F252">
        <v>1</v>
      </c>
      <c r="G252" t="s">
        <v>11275</v>
      </c>
      <c r="H252">
        <v>1</v>
      </c>
      <c r="M252" t="s">
        <v>14549</v>
      </c>
      <c r="N252">
        <v>1</v>
      </c>
      <c r="O252" t="s">
        <v>17955</v>
      </c>
      <c r="P252">
        <v>1</v>
      </c>
      <c r="Q252" t="s">
        <v>4993</v>
      </c>
      <c r="R252">
        <v>1</v>
      </c>
      <c r="S252" t="s">
        <v>23161</v>
      </c>
      <c r="T252">
        <v>1</v>
      </c>
      <c r="U252" t="s">
        <v>26636</v>
      </c>
      <c r="V252">
        <v>1</v>
      </c>
    </row>
    <row r="253" spans="1:22">
      <c r="A253" t="s">
        <v>3664</v>
      </c>
      <c r="B253">
        <v>5</v>
      </c>
      <c r="C253" t="s">
        <v>5028</v>
      </c>
      <c r="D253">
        <v>2</v>
      </c>
      <c r="E253" t="s">
        <v>8000</v>
      </c>
      <c r="F253">
        <v>1</v>
      </c>
      <c r="G253" t="s">
        <v>8006</v>
      </c>
      <c r="H253">
        <v>1</v>
      </c>
      <c r="M253" t="s">
        <v>14550</v>
      </c>
      <c r="N253">
        <v>1</v>
      </c>
      <c r="O253" t="s">
        <v>17956</v>
      </c>
      <c r="P253">
        <v>1</v>
      </c>
      <c r="Q253" t="s">
        <v>4994</v>
      </c>
      <c r="R253">
        <v>1</v>
      </c>
      <c r="S253" t="s">
        <v>23162</v>
      </c>
      <c r="T253">
        <v>1</v>
      </c>
      <c r="U253" t="s">
        <v>26637</v>
      </c>
      <c r="V253">
        <v>1</v>
      </c>
    </row>
    <row r="254" spans="1:22">
      <c r="A254" t="s">
        <v>3665</v>
      </c>
      <c r="B254">
        <v>1</v>
      </c>
      <c r="C254" t="s">
        <v>5029</v>
      </c>
      <c r="D254">
        <v>1</v>
      </c>
      <c r="E254" t="s">
        <v>8001</v>
      </c>
      <c r="F254">
        <v>1</v>
      </c>
      <c r="G254" t="s">
        <v>11276</v>
      </c>
      <c r="H254">
        <v>1</v>
      </c>
      <c r="M254" t="s">
        <v>14551</v>
      </c>
      <c r="N254">
        <v>1</v>
      </c>
      <c r="O254" t="s">
        <v>17957</v>
      </c>
      <c r="P254">
        <v>1</v>
      </c>
      <c r="Q254" t="s">
        <v>4996</v>
      </c>
      <c r="R254">
        <v>1</v>
      </c>
      <c r="S254" t="s">
        <v>23163</v>
      </c>
      <c r="T254">
        <v>2</v>
      </c>
      <c r="U254" t="s">
        <v>26638</v>
      </c>
      <c r="V254">
        <v>1</v>
      </c>
    </row>
    <row r="255" spans="1:22">
      <c r="A255" t="s">
        <v>3666</v>
      </c>
      <c r="B255">
        <v>2</v>
      </c>
      <c r="C255" t="s">
        <v>5030</v>
      </c>
      <c r="D255">
        <v>1</v>
      </c>
      <c r="E255" t="s">
        <v>8002</v>
      </c>
      <c r="F255">
        <v>1</v>
      </c>
      <c r="G255" t="s">
        <v>8008</v>
      </c>
      <c r="H255">
        <v>1</v>
      </c>
      <c r="M255" t="s">
        <v>14552</v>
      </c>
      <c r="N255">
        <v>1</v>
      </c>
      <c r="O255" t="s">
        <v>17958</v>
      </c>
      <c r="P255">
        <v>1</v>
      </c>
      <c r="Q255" t="s">
        <v>20773</v>
      </c>
      <c r="R255">
        <v>1</v>
      </c>
      <c r="S255" t="s">
        <v>23164</v>
      </c>
      <c r="T255">
        <v>1</v>
      </c>
      <c r="U255" t="s">
        <v>26639</v>
      </c>
      <c r="V255">
        <v>1</v>
      </c>
    </row>
    <row r="256" spans="1:22">
      <c r="A256" t="s">
        <v>3667</v>
      </c>
      <c r="B256">
        <v>5</v>
      </c>
      <c r="C256" t="s">
        <v>5031</v>
      </c>
      <c r="D256">
        <v>1</v>
      </c>
      <c r="E256" t="s">
        <v>8003</v>
      </c>
      <c r="F256">
        <v>1</v>
      </c>
      <c r="G256" t="s">
        <v>11277</v>
      </c>
      <c r="H256">
        <v>1</v>
      </c>
      <c r="M256" t="s">
        <v>14553</v>
      </c>
      <c r="N256">
        <v>1</v>
      </c>
      <c r="O256" t="s">
        <v>17959</v>
      </c>
      <c r="P256">
        <v>1</v>
      </c>
      <c r="Q256" t="s">
        <v>4997</v>
      </c>
      <c r="R256">
        <v>1</v>
      </c>
      <c r="S256" t="s">
        <v>23165</v>
      </c>
      <c r="T256">
        <v>1</v>
      </c>
      <c r="U256" t="s">
        <v>26640</v>
      </c>
      <c r="V256">
        <v>1</v>
      </c>
    </row>
    <row r="257" spans="1:22">
      <c r="A257" t="s">
        <v>3668</v>
      </c>
      <c r="B257">
        <v>2</v>
      </c>
      <c r="C257" t="s">
        <v>5032</v>
      </c>
      <c r="D257">
        <v>1</v>
      </c>
      <c r="E257" t="s">
        <v>8004</v>
      </c>
      <c r="F257">
        <v>1</v>
      </c>
      <c r="G257" t="s">
        <v>8010</v>
      </c>
      <c r="H257">
        <v>1</v>
      </c>
      <c r="M257" t="s">
        <v>14554</v>
      </c>
      <c r="N257">
        <v>1</v>
      </c>
      <c r="O257" t="s">
        <v>14642</v>
      </c>
      <c r="P257">
        <v>1</v>
      </c>
      <c r="Q257" t="s">
        <v>20774</v>
      </c>
      <c r="R257">
        <v>1</v>
      </c>
      <c r="S257" t="s">
        <v>23166</v>
      </c>
      <c r="T257">
        <v>1</v>
      </c>
      <c r="U257" t="s">
        <v>26641</v>
      </c>
      <c r="V257">
        <v>1</v>
      </c>
    </row>
    <row r="258" spans="1:22">
      <c r="A258" t="s">
        <v>3669</v>
      </c>
      <c r="B258">
        <v>5</v>
      </c>
      <c r="C258" t="s">
        <v>5033</v>
      </c>
      <c r="D258">
        <v>1</v>
      </c>
      <c r="E258" t="s">
        <v>8005</v>
      </c>
      <c r="F258">
        <v>1</v>
      </c>
      <c r="G258" t="s">
        <v>11278</v>
      </c>
      <c r="H258">
        <v>1</v>
      </c>
      <c r="M258" t="s">
        <v>14555</v>
      </c>
      <c r="N258">
        <v>1</v>
      </c>
      <c r="O258" t="s">
        <v>14643</v>
      </c>
      <c r="P258">
        <v>1</v>
      </c>
      <c r="Q258" t="s">
        <v>5000</v>
      </c>
      <c r="R258">
        <v>1</v>
      </c>
      <c r="S258" t="s">
        <v>23167</v>
      </c>
      <c r="T258">
        <v>1</v>
      </c>
      <c r="U258" t="s">
        <v>26642</v>
      </c>
      <c r="V258">
        <v>1</v>
      </c>
    </row>
    <row r="259" spans="1:22">
      <c r="A259" t="s">
        <v>3670</v>
      </c>
      <c r="B259">
        <v>5</v>
      </c>
      <c r="C259" t="s">
        <v>5034</v>
      </c>
      <c r="D259">
        <v>1</v>
      </c>
      <c r="E259" t="s">
        <v>8006</v>
      </c>
      <c r="F259">
        <v>1</v>
      </c>
      <c r="G259" t="s">
        <v>11279</v>
      </c>
      <c r="H259">
        <v>1</v>
      </c>
      <c r="M259" t="s">
        <v>14556</v>
      </c>
      <c r="N259">
        <v>1</v>
      </c>
      <c r="O259" t="s">
        <v>17960</v>
      </c>
      <c r="P259">
        <v>1</v>
      </c>
      <c r="Q259" t="s">
        <v>20775</v>
      </c>
      <c r="R259">
        <v>1</v>
      </c>
      <c r="S259" t="s">
        <v>23168</v>
      </c>
      <c r="T259">
        <v>2</v>
      </c>
      <c r="U259" t="s">
        <v>26643</v>
      </c>
      <c r="V259">
        <v>1</v>
      </c>
    </row>
    <row r="260" spans="1:22">
      <c r="A260" t="s">
        <v>3671</v>
      </c>
      <c r="B260">
        <v>2</v>
      </c>
      <c r="C260" t="s">
        <v>5035</v>
      </c>
      <c r="D260">
        <v>1</v>
      </c>
      <c r="E260" t="s">
        <v>8007</v>
      </c>
      <c r="F260">
        <v>1</v>
      </c>
      <c r="G260" t="s">
        <v>11280</v>
      </c>
      <c r="H260">
        <v>1</v>
      </c>
      <c r="M260" t="s">
        <v>14557</v>
      </c>
      <c r="N260">
        <v>1</v>
      </c>
      <c r="O260" t="s">
        <v>17961</v>
      </c>
      <c r="P260">
        <v>1</v>
      </c>
      <c r="Q260" t="s">
        <v>20776</v>
      </c>
      <c r="R260">
        <v>1</v>
      </c>
      <c r="S260" t="s">
        <v>23169</v>
      </c>
      <c r="T260">
        <v>1</v>
      </c>
      <c r="U260" t="s">
        <v>26644</v>
      </c>
      <c r="V260">
        <v>1</v>
      </c>
    </row>
    <row r="261" spans="1:22">
      <c r="A261" t="s">
        <v>3672</v>
      </c>
      <c r="B261">
        <v>5</v>
      </c>
      <c r="C261" t="s">
        <v>5036</v>
      </c>
      <c r="D261">
        <v>1</v>
      </c>
      <c r="E261" t="s">
        <v>8008</v>
      </c>
      <c r="F261">
        <v>1</v>
      </c>
      <c r="G261" t="s">
        <v>8013</v>
      </c>
      <c r="H261">
        <v>1</v>
      </c>
      <c r="M261" t="s">
        <v>14558</v>
      </c>
      <c r="N261">
        <v>1</v>
      </c>
      <c r="O261" t="s">
        <v>17962</v>
      </c>
      <c r="P261">
        <v>1</v>
      </c>
      <c r="Q261" t="s">
        <v>20777</v>
      </c>
      <c r="R261">
        <v>1</v>
      </c>
      <c r="S261" t="s">
        <v>23170</v>
      </c>
      <c r="T261">
        <v>1</v>
      </c>
      <c r="U261" t="s">
        <v>26645</v>
      </c>
      <c r="V261">
        <v>1</v>
      </c>
    </row>
    <row r="262" spans="1:22">
      <c r="A262" t="s">
        <v>3673</v>
      </c>
      <c r="B262">
        <v>5</v>
      </c>
      <c r="C262" t="s">
        <v>5037</v>
      </c>
      <c r="D262">
        <v>1</v>
      </c>
      <c r="E262" t="s">
        <v>8009</v>
      </c>
      <c r="F262">
        <v>1</v>
      </c>
      <c r="G262" t="s">
        <v>11281</v>
      </c>
      <c r="H262">
        <v>1</v>
      </c>
      <c r="M262" t="s">
        <v>14559</v>
      </c>
      <c r="N262">
        <v>1</v>
      </c>
      <c r="O262" t="s">
        <v>17963</v>
      </c>
      <c r="P262">
        <v>1</v>
      </c>
      <c r="Q262" t="s">
        <v>20778</v>
      </c>
      <c r="R262">
        <v>1</v>
      </c>
      <c r="S262" t="s">
        <v>23171</v>
      </c>
      <c r="T262">
        <v>1</v>
      </c>
      <c r="U262" t="s">
        <v>26646</v>
      </c>
      <c r="V262">
        <v>1</v>
      </c>
    </row>
    <row r="263" spans="1:22">
      <c r="A263" t="s">
        <v>3674</v>
      </c>
      <c r="B263">
        <v>5</v>
      </c>
      <c r="C263" t="s">
        <v>5038</v>
      </c>
      <c r="D263">
        <v>1</v>
      </c>
      <c r="E263" t="s">
        <v>8010</v>
      </c>
      <c r="F263">
        <v>1</v>
      </c>
      <c r="G263" t="s">
        <v>11282</v>
      </c>
      <c r="H263">
        <v>1</v>
      </c>
      <c r="M263" t="s">
        <v>14560</v>
      </c>
      <c r="N263">
        <v>1</v>
      </c>
      <c r="O263" t="s">
        <v>17964</v>
      </c>
      <c r="P263">
        <v>1</v>
      </c>
      <c r="Q263" t="s">
        <v>20779</v>
      </c>
      <c r="R263">
        <v>1</v>
      </c>
      <c r="S263" t="s">
        <v>23172</v>
      </c>
      <c r="T263">
        <v>1</v>
      </c>
      <c r="U263" t="s">
        <v>26647</v>
      </c>
      <c r="V263">
        <v>1</v>
      </c>
    </row>
    <row r="264" spans="1:22">
      <c r="A264" t="s">
        <v>3675</v>
      </c>
      <c r="B264">
        <v>5</v>
      </c>
      <c r="C264" t="s">
        <v>5039</v>
      </c>
      <c r="D264">
        <v>1</v>
      </c>
      <c r="E264" t="s">
        <v>8011</v>
      </c>
      <c r="F264">
        <v>1</v>
      </c>
      <c r="G264" t="s">
        <v>11283</v>
      </c>
      <c r="H264">
        <v>1</v>
      </c>
      <c r="M264" t="s">
        <v>14561</v>
      </c>
      <c r="N264">
        <v>2</v>
      </c>
      <c r="O264" t="s">
        <v>17965</v>
      </c>
      <c r="P264">
        <v>1</v>
      </c>
      <c r="Q264" t="s">
        <v>20780</v>
      </c>
      <c r="R264">
        <v>1</v>
      </c>
      <c r="S264" t="s">
        <v>23173</v>
      </c>
      <c r="T264">
        <v>1</v>
      </c>
      <c r="U264" t="s">
        <v>26648</v>
      </c>
      <c r="V264">
        <v>1</v>
      </c>
    </row>
    <row r="265" spans="1:22">
      <c r="A265" t="s">
        <v>3676</v>
      </c>
      <c r="B265">
        <v>5</v>
      </c>
      <c r="C265" t="s">
        <v>5040</v>
      </c>
      <c r="D265">
        <v>1</v>
      </c>
      <c r="E265" t="s">
        <v>8012</v>
      </c>
      <c r="F265">
        <v>1</v>
      </c>
      <c r="G265" t="s">
        <v>11284</v>
      </c>
      <c r="H265">
        <v>1</v>
      </c>
      <c r="M265" t="s">
        <v>14562</v>
      </c>
      <c r="N265">
        <v>1</v>
      </c>
      <c r="O265" t="s">
        <v>17966</v>
      </c>
      <c r="P265">
        <v>1</v>
      </c>
      <c r="Q265" t="s">
        <v>20781</v>
      </c>
      <c r="R265">
        <v>1</v>
      </c>
      <c r="S265" t="s">
        <v>23174</v>
      </c>
      <c r="T265">
        <v>1</v>
      </c>
      <c r="U265" t="s">
        <v>26649</v>
      </c>
      <c r="V265">
        <v>1</v>
      </c>
    </row>
    <row r="266" spans="1:22">
      <c r="A266" t="s">
        <v>3677</v>
      </c>
      <c r="B266">
        <v>2</v>
      </c>
      <c r="C266" t="s">
        <v>5041</v>
      </c>
      <c r="D266">
        <v>1</v>
      </c>
      <c r="E266" t="s">
        <v>8013</v>
      </c>
      <c r="F266">
        <v>1</v>
      </c>
      <c r="G266" t="s">
        <v>11285</v>
      </c>
      <c r="H266">
        <v>1</v>
      </c>
      <c r="M266" t="s">
        <v>14563</v>
      </c>
      <c r="N266">
        <v>1</v>
      </c>
      <c r="O266" t="s">
        <v>17967</v>
      </c>
      <c r="P266">
        <v>1</v>
      </c>
      <c r="Q266" t="s">
        <v>5009</v>
      </c>
      <c r="R266">
        <v>1</v>
      </c>
      <c r="S266" t="s">
        <v>23175</v>
      </c>
      <c r="T266">
        <v>1</v>
      </c>
      <c r="U266" t="s">
        <v>26650</v>
      </c>
      <c r="V266">
        <v>1</v>
      </c>
    </row>
    <row r="267" spans="1:22">
      <c r="A267" t="s">
        <v>3678</v>
      </c>
      <c r="B267">
        <v>2</v>
      </c>
      <c r="C267" t="s">
        <v>5042</v>
      </c>
      <c r="D267">
        <v>1</v>
      </c>
      <c r="E267" t="s">
        <v>8014</v>
      </c>
      <c r="F267">
        <v>1</v>
      </c>
      <c r="G267" t="s">
        <v>11286</v>
      </c>
      <c r="H267">
        <v>1</v>
      </c>
      <c r="M267" t="s">
        <v>14564</v>
      </c>
      <c r="N267">
        <v>1</v>
      </c>
      <c r="O267" t="s">
        <v>17968</v>
      </c>
      <c r="P267">
        <v>1</v>
      </c>
      <c r="Q267" t="s">
        <v>5012</v>
      </c>
      <c r="R267">
        <v>1</v>
      </c>
      <c r="S267" t="s">
        <v>23176</v>
      </c>
      <c r="T267">
        <v>1</v>
      </c>
      <c r="U267" t="s">
        <v>26651</v>
      </c>
      <c r="V267">
        <v>1</v>
      </c>
    </row>
    <row r="268" spans="1:22">
      <c r="A268" t="s">
        <v>3679</v>
      </c>
      <c r="B268">
        <v>1</v>
      </c>
      <c r="C268" t="s">
        <v>5043</v>
      </c>
      <c r="D268">
        <v>1</v>
      </c>
      <c r="E268" t="s">
        <v>8015</v>
      </c>
      <c r="F268">
        <v>1</v>
      </c>
      <c r="G268" t="s">
        <v>11287</v>
      </c>
      <c r="H268">
        <v>1</v>
      </c>
      <c r="M268" t="s">
        <v>14565</v>
      </c>
      <c r="N268">
        <v>1</v>
      </c>
      <c r="O268" t="s">
        <v>17969</v>
      </c>
      <c r="P268">
        <v>1</v>
      </c>
      <c r="Q268" t="s">
        <v>20782</v>
      </c>
      <c r="R268">
        <v>1</v>
      </c>
      <c r="S268" t="s">
        <v>23177</v>
      </c>
      <c r="T268">
        <v>1</v>
      </c>
      <c r="U268" t="s">
        <v>26652</v>
      </c>
      <c r="V268">
        <v>1</v>
      </c>
    </row>
    <row r="269" spans="1:22">
      <c r="A269" t="s">
        <v>3680</v>
      </c>
      <c r="B269">
        <v>1</v>
      </c>
      <c r="C269" t="s">
        <v>5044</v>
      </c>
      <c r="D269">
        <v>1</v>
      </c>
      <c r="E269" t="s">
        <v>8016</v>
      </c>
      <c r="F269">
        <v>1</v>
      </c>
      <c r="G269" t="s">
        <v>11288</v>
      </c>
      <c r="H269">
        <v>1</v>
      </c>
      <c r="M269" t="s">
        <v>14566</v>
      </c>
      <c r="N269">
        <v>1</v>
      </c>
      <c r="O269" t="s">
        <v>17970</v>
      </c>
      <c r="P269">
        <v>1</v>
      </c>
      <c r="Q269" t="s">
        <v>5016</v>
      </c>
      <c r="R269">
        <v>1</v>
      </c>
      <c r="S269" t="s">
        <v>23178</v>
      </c>
      <c r="T269">
        <v>1</v>
      </c>
      <c r="U269" t="s">
        <v>26653</v>
      </c>
      <c r="V269">
        <v>1</v>
      </c>
    </row>
    <row r="270" spans="1:22">
      <c r="A270" t="s">
        <v>3681</v>
      </c>
      <c r="B270">
        <v>1</v>
      </c>
      <c r="C270" t="s">
        <v>5045</v>
      </c>
      <c r="D270">
        <v>1</v>
      </c>
      <c r="E270" t="s">
        <v>8017</v>
      </c>
      <c r="F270">
        <v>1</v>
      </c>
      <c r="G270" t="s">
        <v>11289</v>
      </c>
      <c r="H270">
        <v>1</v>
      </c>
      <c r="M270" t="s">
        <v>14567</v>
      </c>
      <c r="N270">
        <v>1</v>
      </c>
      <c r="O270" t="s">
        <v>17971</v>
      </c>
      <c r="P270">
        <v>1</v>
      </c>
      <c r="Q270" t="s">
        <v>20783</v>
      </c>
      <c r="R270">
        <v>1</v>
      </c>
      <c r="S270" t="s">
        <v>23179</v>
      </c>
      <c r="T270">
        <v>1</v>
      </c>
      <c r="U270" t="s">
        <v>26654</v>
      </c>
      <c r="V270">
        <v>1</v>
      </c>
    </row>
    <row r="271" spans="1:22">
      <c r="A271" t="s">
        <v>3682</v>
      </c>
      <c r="B271">
        <v>1</v>
      </c>
      <c r="C271" t="s">
        <v>5046</v>
      </c>
      <c r="D271">
        <v>1</v>
      </c>
      <c r="E271" t="s">
        <v>8018</v>
      </c>
      <c r="F271">
        <v>1</v>
      </c>
      <c r="G271" t="s">
        <v>8018</v>
      </c>
      <c r="H271">
        <v>1</v>
      </c>
      <c r="M271" t="s">
        <v>14568</v>
      </c>
      <c r="N271">
        <v>1</v>
      </c>
      <c r="O271" t="s">
        <v>17972</v>
      </c>
      <c r="P271">
        <v>1</v>
      </c>
      <c r="Q271" t="s">
        <v>20784</v>
      </c>
      <c r="R271">
        <v>1</v>
      </c>
      <c r="S271" t="s">
        <v>23180</v>
      </c>
      <c r="T271">
        <v>1</v>
      </c>
      <c r="U271" t="s">
        <v>26655</v>
      </c>
      <c r="V271">
        <v>1</v>
      </c>
    </row>
    <row r="272" spans="1:22">
      <c r="A272" t="s">
        <v>3683</v>
      </c>
      <c r="B272">
        <v>1</v>
      </c>
      <c r="C272" t="s">
        <v>5047</v>
      </c>
      <c r="D272">
        <v>1</v>
      </c>
      <c r="E272" t="s">
        <v>8019</v>
      </c>
      <c r="F272">
        <v>1</v>
      </c>
      <c r="G272" t="s">
        <v>11290</v>
      </c>
      <c r="H272">
        <v>1</v>
      </c>
      <c r="M272" t="s">
        <v>14569</v>
      </c>
      <c r="N272">
        <v>1</v>
      </c>
      <c r="O272" t="s">
        <v>17973</v>
      </c>
      <c r="P272">
        <v>1</v>
      </c>
      <c r="Q272" t="s">
        <v>20785</v>
      </c>
      <c r="R272">
        <v>1</v>
      </c>
      <c r="S272" t="s">
        <v>23181</v>
      </c>
      <c r="T272">
        <v>1</v>
      </c>
      <c r="U272" t="s">
        <v>26656</v>
      </c>
      <c r="V272">
        <v>1</v>
      </c>
    </row>
    <row r="273" spans="1:22">
      <c r="A273" t="s">
        <v>3684</v>
      </c>
      <c r="B273">
        <v>2</v>
      </c>
      <c r="C273" t="s">
        <v>5048</v>
      </c>
      <c r="D273">
        <v>1</v>
      </c>
      <c r="E273" t="s">
        <v>8020</v>
      </c>
      <c r="F273">
        <v>1</v>
      </c>
      <c r="G273" t="s">
        <v>11291</v>
      </c>
      <c r="H273">
        <v>1</v>
      </c>
      <c r="M273" t="s">
        <v>14570</v>
      </c>
      <c r="N273">
        <v>1</v>
      </c>
      <c r="O273" t="s">
        <v>17974</v>
      </c>
      <c r="P273">
        <v>1</v>
      </c>
      <c r="Q273" t="s">
        <v>20786</v>
      </c>
      <c r="R273">
        <v>1</v>
      </c>
      <c r="S273" t="s">
        <v>23182</v>
      </c>
      <c r="T273">
        <v>1</v>
      </c>
      <c r="U273" t="s">
        <v>26657</v>
      </c>
      <c r="V273">
        <v>1</v>
      </c>
    </row>
    <row r="274" spans="1:22">
      <c r="A274" t="s">
        <v>3685</v>
      </c>
      <c r="B274">
        <v>2</v>
      </c>
      <c r="C274" t="s">
        <v>5049</v>
      </c>
      <c r="D274">
        <v>1</v>
      </c>
      <c r="E274" t="s">
        <v>8021</v>
      </c>
      <c r="F274">
        <v>1</v>
      </c>
      <c r="G274" t="s">
        <v>11292</v>
      </c>
      <c r="H274">
        <v>1</v>
      </c>
      <c r="M274" t="s">
        <v>14571</v>
      </c>
      <c r="N274">
        <v>1</v>
      </c>
      <c r="O274" t="s">
        <v>17975</v>
      </c>
      <c r="P274">
        <v>1</v>
      </c>
      <c r="Q274" t="s">
        <v>5019</v>
      </c>
      <c r="R274">
        <v>1</v>
      </c>
      <c r="S274" t="s">
        <v>23183</v>
      </c>
      <c r="T274">
        <v>1</v>
      </c>
      <c r="U274" t="s">
        <v>26658</v>
      </c>
      <c r="V274">
        <v>1</v>
      </c>
    </row>
    <row r="275" spans="1:22">
      <c r="A275" t="s">
        <v>3686</v>
      </c>
      <c r="B275">
        <v>2</v>
      </c>
      <c r="C275" t="s">
        <v>5050</v>
      </c>
      <c r="D275">
        <v>1</v>
      </c>
      <c r="E275" t="s">
        <v>8022</v>
      </c>
      <c r="F275">
        <v>1</v>
      </c>
      <c r="G275" t="s">
        <v>8020</v>
      </c>
      <c r="H275">
        <v>1</v>
      </c>
      <c r="M275" t="s">
        <v>14572</v>
      </c>
      <c r="N275">
        <v>1</v>
      </c>
      <c r="O275" t="s">
        <v>17976</v>
      </c>
      <c r="P275">
        <v>1</v>
      </c>
      <c r="Q275" t="s">
        <v>5020</v>
      </c>
      <c r="R275">
        <v>1</v>
      </c>
      <c r="S275" t="s">
        <v>23184</v>
      </c>
      <c r="T275">
        <v>1</v>
      </c>
      <c r="U275" t="s">
        <v>26659</v>
      </c>
      <c r="V275">
        <v>1</v>
      </c>
    </row>
    <row r="276" spans="1:22">
      <c r="A276" t="s">
        <v>3687</v>
      </c>
      <c r="B276">
        <v>2</v>
      </c>
      <c r="C276" t="s">
        <v>5051</v>
      </c>
      <c r="D276">
        <v>1</v>
      </c>
      <c r="E276" t="s">
        <v>8023</v>
      </c>
      <c r="F276">
        <v>1</v>
      </c>
      <c r="G276" t="s">
        <v>11293</v>
      </c>
      <c r="H276">
        <v>1</v>
      </c>
      <c r="M276" t="s">
        <v>14573</v>
      </c>
      <c r="N276">
        <v>2</v>
      </c>
      <c r="O276" t="s">
        <v>17977</v>
      </c>
      <c r="P276">
        <v>1</v>
      </c>
      <c r="Q276" t="s">
        <v>20787</v>
      </c>
      <c r="R276">
        <v>1</v>
      </c>
      <c r="S276" t="s">
        <v>23185</v>
      </c>
      <c r="T276">
        <v>1</v>
      </c>
      <c r="U276" t="s">
        <v>26660</v>
      </c>
      <c r="V276">
        <v>1</v>
      </c>
    </row>
    <row r="277" spans="1:22">
      <c r="A277" t="s">
        <v>3688</v>
      </c>
      <c r="B277">
        <v>1</v>
      </c>
      <c r="C277" t="s">
        <v>5052</v>
      </c>
      <c r="D277">
        <v>1</v>
      </c>
      <c r="E277" t="s">
        <v>8024</v>
      </c>
      <c r="F277">
        <v>1</v>
      </c>
      <c r="G277" t="s">
        <v>8026</v>
      </c>
      <c r="H277">
        <v>1</v>
      </c>
      <c r="M277" t="s">
        <v>14574</v>
      </c>
      <c r="N277">
        <v>1</v>
      </c>
      <c r="O277" t="s">
        <v>17978</v>
      </c>
      <c r="P277">
        <v>1</v>
      </c>
      <c r="Q277" t="s">
        <v>20788</v>
      </c>
      <c r="R277">
        <v>1</v>
      </c>
      <c r="S277" t="s">
        <v>23186</v>
      </c>
      <c r="T277">
        <v>1</v>
      </c>
      <c r="U277" t="s">
        <v>26661</v>
      </c>
      <c r="V277">
        <v>1</v>
      </c>
    </row>
    <row r="278" spans="1:22">
      <c r="A278" t="s">
        <v>3689</v>
      </c>
      <c r="B278">
        <v>1</v>
      </c>
      <c r="C278" t="s">
        <v>5053</v>
      </c>
      <c r="D278">
        <v>1</v>
      </c>
      <c r="E278" t="s">
        <v>8025</v>
      </c>
      <c r="F278">
        <v>1</v>
      </c>
      <c r="G278" t="s">
        <v>11294</v>
      </c>
      <c r="H278">
        <v>1</v>
      </c>
      <c r="M278" t="s">
        <v>14575</v>
      </c>
      <c r="N278">
        <v>1</v>
      </c>
      <c r="O278" t="s">
        <v>17979</v>
      </c>
      <c r="P278">
        <v>1</v>
      </c>
      <c r="Q278" t="s">
        <v>20789</v>
      </c>
      <c r="R278">
        <v>1</v>
      </c>
      <c r="S278" t="s">
        <v>23187</v>
      </c>
      <c r="T278">
        <v>1</v>
      </c>
      <c r="U278" t="s">
        <v>26662</v>
      </c>
      <c r="V278">
        <v>1</v>
      </c>
    </row>
    <row r="279" spans="1:22">
      <c r="A279" t="s">
        <v>3690</v>
      </c>
      <c r="B279">
        <v>5</v>
      </c>
      <c r="C279" t="s">
        <v>5054</v>
      </c>
      <c r="D279">
        <v>1</v>
      </c>
      <c r="E279" t="s">
        <v>8026</v>
      </c>
      <c r="F279">
        <v>1</v>
      </c>
      <c r="G279" t="s">
        <v>11295</v>
      </c>
      <c r="H279">
        <v>1</v>
      </c>
      <c r="M279" t="s">
        <v>14576</v>
      </c>
      <c r="N279">
        <v>1</v>
      </c>
      <c r="O279" t="s">
        <v>17980</v>
      </c>
      <c r="P279">
        <v>1</v>
      </c>
      <c r="Q279" t="s">
        <v>20790</v>
      </c>
      <c r="R279">
        <v>1</v>
      </c>
      <c r="S279" t="s">
        <v>23188</v>
      </c>
      <c r="T279">
        <v>1</v>
      </c>
      <c r="U279" t="s">
        <v>26663</v>
      </c>
      <c r="V279">
        <v>1</v>
      </c>
    </row>
    <row r="280" spans="1:22">
      <c r="A280" t="s">
        <v>3691</v>
      </c>
      <c r="B280">
        <v>2</v>
      </c>
      <c r="C280" t="s">
        <v>5055</v>
      </c>
      <c r="D280">
        <v>1</v>
      </c>
      <c r="E280" t="s">
        <v>8027</v>
      </c>
      <c r="F280">
        <v>1</v>
      </c>
      <c r="G280" t="s">
        <v>11296</v>
      </c>
      <c r="H280">
        <v>1</v>
      </c>
      <c r="M280" t="s">
        <v>14577</v>
      </c>
      <c r="N280">
        <v>1</v>
      </c>
      <c r="O280" t="s">
        <v>17981</v>
      </c>
      <c r="P280">
        <v>1</v>
      </c>
      <c r="Q280" t="s">
        <v>20791</v>
      </c>
      <c r="R280">
        <v>1</v>
      </c>
      <c r="S280" t="s">
        <v>23189</v>
      </c>
      <c r="T280">
        <v>1</v>
      </c>
      <c r="U280" t="s">
        <v>26664</v>
      </c>
      <c r="V280">
        <v>1</v>
      </c>
    </row>
    <row r="281" spans="1:22">
      <c r="A281" t="s">
        <v>3692</v>
      </c>
      <c r="B281">
        <v>2</v>
      </c>
      <c r="C281" t="s">
        <v>5056</v>
      </c>
      <c r="D281">
        <v>1</v>
      </c>
      <c r="E281" t="s">
        <v>8028</v>
      </c>
      <c r="F281">
        <v>1</v>
      </c>
      <c r="G281" t="s">
        <v>11297</v>
      </c>
      <c r="H281">
        <v>1</v>
      </c>
      <c r="M281" t="s">
        <v>14578</v>
      </c>
      <c r="N281">
        <v>1</v>
      </c>
      <c r="O281" t="s">
        <v>17982</v>
      </c>
      <c r="P281">
        <v>1</v>
      </c>
      <c r="Q281" t="s">
        <v>20792</v>
      </c>
      <c r="R281">
        <v>1</v>
      </c>
      <c r="S281" t="s">
        <v>23190</v>
      </c>
      <c r="T281">
        <v>1</v>
      </c>
      <c r="U281" t="s">
        <v>26665</v>
      </c>
      <c r="V281">
        <v>1</v>
      </c>
    </row>
    <row r="282" spans="1:22">
      <c r="A282" t="s">
        <v>3693</v>
      </c>
      <c r="B282">
        <v>1</v>
      </c>
      <c r="C282" t="s">
        <v>5057</v>
      </c>
      <c r="D282">
        <v>1</v>
      </c>
      <c r="E282" t="s">
        <v>8029</v>
      </c>
      <c r="F282">
        <v>1</v>
      </c>
      <c r="G282" t="s">
        <v>11298</v>
      </c>
      <c r="H282">
        <v>1</v>
      </c>
      <c r="M282" t="s">
        <v>14579</v>
      </c>
      <c r="N282">
        <v>1</v>
      </c>
      <c r="O282" t="s">
        <v>17983</v>
      </c>
      <c r="P282">
        <v>1</v>
      </c>
      <c r="Q282" t="s">
        <v>5029</v>
      </c>
      <c r="R282">
        <v>1</v>
      </c>
      <c r="S282" t="s">
        <v>23191</v>
      </c>
      <c r="T282">
        <v>1</v>
      </c>
      <c r="U282" t="s">
        <v>26666</v>
      </c>
      <c r="V282">
        <v>1</v>
      </c>
    </row>
    <row r="283" spans="1:22">
      <c r="A283" t="s">
        <v>3694</v>
      </c>
      <c r="B283">
        <v>1</v>
      </c>
      <c r="C283" t="s">
        <v>5058</v>
      </c>
      <c r="D283">
        <v>1</v>
      </c>
      <c r="E283" t="s">
        <v>8030</v>
      </c>
      <c r="F283">
        <v>1</v>
      </c>
      <c r="G283" t="s">
        <v>11299</v>
      </c>
      <c r="H283">
        <v>1</v>
      </c>
      <c r="M283" t="s">
        <v>14580</v>
      </c>
      <c r="N283">
        <v>1</v>
      </c>
      <c r="O283" t="s">
        <v>17984</v>
      </c>
      <c r="P283">
        <v>1</v>
      </c>
      <c r="Q283" t="s">
        <v>20793</v>
      </c>
      <c r="R283">
        <v>1</v>
      </c>
      <c r="S283" t="s">
        <v>23192</v>
      </c>
      <c r="T283">
        <v>1</v>
      </c>
      <c r="U283" t="s">
        <v>26667</v>
      </c>
      <c r="V283">
        <v>1</v>
      </c>
    </row>
    <row r="284" spans="1:22">
      <c r="A284" t="s">
        <v>3695</v>
      </c>
      <c r="B284">
        <v>1</v>
      </c>
      <c r="C284" t="s">
        <v>5059</v>
      </c>
      <c r="D284">
        <v>1</v>
      </c>
      <c r="E284" t="s">
        <v>8031</v>
      </c>
      <c r="F284">
        <v>1</v>
      </c>
      <c r="G284" t="s">
        <v>11300</v>
      </c>
      <c r="H284">
        <v>1</v>
      </c>
      <c r="M284" t="s">
        <v>14581</v>
      </c>
      <c r="N284">
        <v>1</v>
      </c>
      <c r="O284" t="s">
        <v>17985</v>
      </c>
      <c r="P284">
        <v>1</v>
      </c>
      <c r="Q284" t="s">
        <v>20794</v>
      </c>
      <c r="R284">
        <v>1</v>
      </c>
      <c r="S284" t="s">
        <v>23193</v>
      </c>
      <c r="T284">
        <v>1</v>
      </c>
      <c r="U284" t="s">
        <v>26668</v>
      </c>
      <c r="V284">
        <v>1</v>
      </c>
    </row>
    <row r="285" spans="1:22">
      <c r="A285" t="s">
        <v>3696</v>
      </c>
      <c r="B285">
        <v>5</v>
      </c>
      <c r="C285" t="s">
        <v>5060</v>
      </c>
      <c r="D285">
        <v>1</v>
      </c>
      <c r="E285" t="s">
        <v>8032</v>
      </c>
      <c r="F285">
        <v>1</v>
      </c>
      <c r="G285" t="s">
        <v>11301</v>
      </c>
      <c r="H285">
        <v>1</v>
      </c>
      <c r="M285" t="s">
        <v>14582</v>
      </c>
      <c r="N285">
        <v>1</v>
      </c>
      <c r="O285" t="s">
        <v>17986</v>
      </c>
      <c r="P285">
        <v>1</v>
      </c>
      <c r="Q285" t="s">
        <v>20795</v>
      </c>
      <c r="R285">
        <v>1</v>
      </c>
      <c r="S285" t="s">
        <v>23194</v>
      </c>
      <c r="T285">
        <v>1</v>
      </c>
      <c r="U285" t="s">
        <v>26669</v>
      </c>
      <c r="V285">
        <v>1</v>
      </c>
    </row>
    <row r="286" spans="1:22">
      <c r="A286" t="s">
        <v>3697</v>
      </c>
      <c r="B286">
        <v>2</v>
      </c>
      <c r="C286" t="s">
        <v>5061</v>
      </c>
      <c r="D286">
        <v>1</v>
      </c>
      <c r="E286" t="s">
        <v>8033</v>
      </c>
      <c r="F286">
        <v>1</v>
      </c>
      <c r="G286" t="s">
        <v>8036</v>
      </c>
      <c r="H286">
        <v>1</v>
      </c>
      <c r="M286" t="s">
        <v>14583</v>
      </c>
      <c r="N286">
        <v>1</v>
      </c>
      <c r="O286" t="s">
        <v>17987</v>
      </c>
      <c r="P286">
        <v>1</v>
      </c>
      <c r="Q286" t="s">
        <v>20796</v>
      </c>
      <c r="R286">
        <v>1</v>
      </c>
      <c r="S286" t="s">
        <v>23195</v>
      </c>
      <c r="T286">
        <v>1</v>
      </c>
      <c r="U286" t="s">
        <v>26670</v>
      </c>
      <c r="V286">
        <v>1</v>
      </c>
    </row>
    <row r="287" spans="1:22">
      <c r="A287" t="s">
        <v>3698</v>
      </c>
      <c r="B287">
        <v>5</v>
      </c>
      <c r="C287" t="s">
        <v>5062</v>
      </c>
      <c r="D287">
        <v>1</v>
      </c>
      <c r="E287" t="s">
        <v>8034</v>
      </c>
      <c r="F287">
        <v>1</v>
      </c>
      <c r="G287" t="s">
        <v>8037</v>
      </c>
      <c r="H287">
        <v>1</v>
      </c>
      <c r="M287" t="s">
        <v>14584</v>
      </c>
      <c r="N287">
        <v>1</v>
      </c>
      <c r="O287" t="s">
        <v>17988</v>
      </c>
      <c r="P287">
        <v>1</v>
      </c>
      <c r="Q287" t="s">
        <v>20797</v>
      </c>
      <c r="R287">
        <v>1</v>
      </c>
      <c r="S287" t="s">
        <v>23196</v>
      </c>
      <c r="T287">
        <v>1</v>
      </c>
      <c r="U287" t="s">
        <v>26671</v>
      </c>
      <c r="V287">
        <v>1</v>
      </c>
    </row>
    <row r="288" spans="1:22">
      <c r="A288" t="s">
        <v>3699</v>
      </c>
      <c r="B288">
        <v>5</v>
      </c>
      <c r="C288" t="s">
        <v>5063</v>
      </c>
      <c r="D288">
        <v>1</v>
      </c>
      <c r="E288" t="s">
        <v>8035</v>
      </c>
      <c r="F288">
        <v>1</v>
      </c>
      <c r="G288" t="s">
        <v>11302</v>
      </c>
      <c r="H288">
        <v>1</v>
      </c>
      <c r="M288" t="s">
        <v>14585</v>
      </c>
      <c r="N288">
        <v>1</v>
      </c>
      <c r="O288" t="s">
        <v>17989</v>
      </c>
      <c r="P288">
        <v>1</v>
      </c>
      <c r="Q288" t="s">
        <v>5035</v>
      </c>
      <c r="R288">
        <v>1</v>
      </c>
      <c r="S288" t="s">
        <v>23197</v>
      </c>
      <c r="T288">
        <v>1</v>
      </c>
      <c r="U288" t="s">
        <v>26672</v>
      </c>
      <c r="V288">
        <v>1</v>
      </c>
    </row>
    <row r="289" spans="1:22">
      <c r="A289" t="s">
        <v>3700</v>
      </c>
      <c r="B289">
        <v>5</v>
      </c>
      <c r="C289" t="s">
        <v>5064</v>
      </c>
      <c r="D289">
        <v>1</v>
      </c>
      <c r="E289" t="s">
        <v>8036</v>
      </c>
      <c r="F289">
        <v>1</v>
      </c>
      <c r="G289" t="s">
        <v>11303</v>
      </c>
      <c r="H289">
        <v>1</v>
      </c>
      <c r="M289" t="s">
        <v>14586</v>
      </c>
      <c r="N289">
        <v>1</v>
      </c>
      <c r="O289" t="s">
        <v>17990</v>
      </c>
      <c r="P289">
        <v>1</v>
      </c>
      <c r="Q289" t="s">
        <v>20798</v>
      </c>
      <c r="R289">
        <v>1</v>
      </c>
      <c r="S289" t="s">
        <v>23198</v>
      </c>
      <c r="T289">
        <v>1</v>
      </c>
      <c r="U289" t="s">
        <v>26673</v>
      </c>
      <c r="V289">
        <v>1</v>
      </c>
    </row>
    <row r="290" spans="1:22">
      <c r="A290" t="s">
        <v>3701</v>
      </c>
      <c r="B290">
        <v>5</v>
      </c>
      <c r="C290" t="s">
        <v>5065</v>
      </c>
      <c r="D290">
        <v>1</v>
      </c>
      <c r="E290" t="s">
        <v>8037</v>
      </c>
      <c r="F290">
        <v>1</v>
      </c>
      <c r="G290" t="s">
        <v>11304</v>
      </c>
      <c r="H290">
        <v>1</v>
      </c>
      <c r="M290" t="s">
        <v>14587</v>
      </c>
      <c r="N290">
        <v>1</v>
      </c>
      <c r="O290" t="s">
        <v>17991</v>
      </c>
      <c r="P290">
        <v>1</v>
      </c>
      <c r="Q290" t="s">
        <v>20799</v>
      </c>
      <c r="R290">
        <v>1</v>
      </c>
      <c r="S290" t="s">
        <v>23199</v>
      </c>
      <c r="T290">
        <v>1</v>
      </c>
      <c r="U290" t="s">
        <v>26674</v>
      </c>
      <c r="V290">
        <v>1</v>
      </c>
    </row>
    <row r="291" spans="1:22">
      <c r="A291" t="s">
        <v>3702</v>
      </c>
      <c r="B291">
        <v>1</v>
      </c>
      <c r="C291" t="s">
        <v>5066</v>
      </c>
      <c r="D291">
        <v>1</v>
      </c>
      <c r="E291" t="s">
        <v>8038</v>
      </c>
      <c r="F291">
        <v>1</v>
      </c>
      <c r="G291" t="s">
        <v>11305</v>
      </c>
      <c r="H291">
        <v>1</v>
      </c>
      <c r="M291" t="s">
        <v>14588</v>
      </c>
      <c r="N291">
        <v>1</v>
      </c>
      <c r="O291" t="s">
        <v>17992</v>
      </c>
      <c r="P291">
        <v>1</v>
      </c>
      <c r="Q291" t="s">
        <v>20800</v>
      </c>
      <c r="R291">
        <v>1</v>
      </c>
      <c r="S291" t="s">
        <v>23200</v>
      </c>
      <c r="T291">
        <v>1</v>
      </c>
      <c r="U291" t="s">
        <v>26675</v>
      </c>
      <c r="V291">
        <v>1</v>
      </c>
    </row>
    <row r="292" spans="1:22">
      <c r="A292" t="s">
        <v>3703</v>
      </c>
      <c r="B292">
        <v>1</v>
      </c>
      <c r="C292" t="s">
        <v>5067</v>
      </c>
      <c r="D292">
        <v>1</v>
      </c>
      <c r="E292" t="s">
        <v>8039</v>
      </c>
      <c r="F292">
        <v>1</v>
      </c>
      <c r="G292" t="s">
        <v>11306</v>
      </c>
      <c r="H292">
        <v>1</v>
      </c>
      <c r="M292" t="s">
        <v>14589</v>
      </c>
      <c r="N292">
        <v>1</v>
      </c>
      <c r="O292" t="s">
        <v>17993</v>
      </c>
      <c r="P292">
        <v>1</v>
      </c>
      <c r="Q292" t="s">
        <v>20801</v>
      </c>
      <c r="R292">
        <v>1</v>
      </c>
      <c r="S292" t="s">
        <v>23201</v>
      </c>
      <c r="T292">
        <v>1</v>
      </c>
      <c r="U292" t="s">
        <v>26676</v>
      </c>
      <c r="V292">
        <v>1</v>
      </c>
    </row>
    <row r="293" spans="1:22">
      <c r="A293" t="s">
        <v>3704</v>
      </c>
      <c r="B293">
        <v>5</v>
      </c>
      <c r="C293" t="s">
        <v>5068</v>
      </c>
      <c r="D293">
        <v>1</v>
      </c>
      <c r="E293" t="s">
        <v>8040</v>
      </c>
      <c r="F293">
        <v>1</v>
      </c>
      <c r="G293" t="s">
        <v>11307</v>
      </c>
      <c r="H293">
        <v>1</v>
      </c>
      <c r="M293" t="s">
        <v>14590</v>
      </c>
      <c r="N293">
        <v>1</v>
      </c>
      <c r="O293" t="s">
        <v>17994</v>
      </c>
      <c r="P293">
        <v>1</v>
      </c>
      <c r="Q293" t="s">
        <v>20802</v>
      </c>
      <c r="R293">
        <v>1</v>
      </c>
      <c r="S293" t="s">
        <v>23202</v>
      </c>
      <c r="T293">
        <v>1</v>
      </c>
      <c r="U293" t="s">
        <v>26677</v>
      </c>
      <c r="V293">
        <v>1</v>
      </c>
    </row>
    <row r="294" spans="1:22">
      <c r="A294" t="s">
        <v>3705</v>
      </c>
      <c r="B294">
        <v>5</v>
      </c>
      <c r="C294" t="s">
        <v>5069</v>
      </c>
      <c r="D294">
        <v>1</v>
      </c>
      <c r="E294" t="s">
        <v>8041</v>
      </c>
      <c r="F294">
        <v>1</v>
      </c>
      <c r="G294" t="s">
        <v>11308</v>
      </c>
      <c r="H294">
        <v>1</v>
      </c>
      <c r="M294" t="s">
        <v>14591</v>
      </c>
      <c r="N294">
        <v>1</v>
      </c>
      <c r="O294" t="s">
        <v>17995</v>
      </c>
      <c r="P294">
        <v>1</v>
      </c>
      <c r="Q294" t="s">
        <v>5038</v>
      </c>
      <c r="R294">
        <v>1</v>
      </c>
      <c r="S294" t="s">
        <v>23203</v>
      </c>
      <c r="T294">
        <v>1</v>
      </c>
      <c r="U294" t="s">
        <v>26678</v>
      </c>
      <c r="V294">
        <v>1</v>
      </c>
    </row>
    <row r="295" spans="1:22">
      <c r="A295" t="s">
        <v>3706</v>
      </c>
      <c r="B295">
        <v>5</v>
      </c>
      <c r="C295" t="s">
        <v>5070</v>
      </c>
      <c r="D295">
        <v>1</v>
      </c>
      <c r="E295" t="s">
        <v>8042</v>
      </c>
      <c r="F295">
        <v>1</v>
      </c>
      <c r="G295" t="s">
        <v>8045</v>
      </c>
      <c r="H295">
        <v>1</v>
      </c>
      <c r="M295" t="s">
        <v>14592</v>
      </c>
      <c r="N295">
        <v>1</v>
      </c>
      <c r="O295" t="s">
        <v>17996</v>
      </c>
      <c r="P295">
        <v>1</v>
      </c>
      <c r="Q295" t="s">
        <v>5039</v>
      </c>
      <c r="R295">
        <v>1</v>
      </c>
      <c r="S295" t="s">
        <v>23204</v>
      </c>
      <c r="T295">
        <v>1</v>
      </c>
      <c r="U295" t="s">
        <v>26679</v>
      </c>
      <c r="V295">
        <v>1</v>
      </c>
    </row>
    <row r="296" spans="1:22">
      <c r="A296" t="s">
        <v>3707</v>
      </c>
      <c r="B296">
        <v>5</v>
      </c>
      <c r="C296" t="s">
        <v>5071</v>
      </c>
      <c r="D296">
        <v>1</v>
      </c>
      <c r="E296" t="s">
        <v>8043</v>
      </c>
      <c r="F296">
        <v>1</v>
      </c>
      <c r="G296" t="s">
        <v>11309</v>
      </c>
      <c r="H296">
        <v>1</v>
      </c>
      <c r="M296" t="s">
        <v>14593</v>
      </c>
      <c r="N296">
        <v>1</v>
      </c>
      <c r="O296" t="s">
        <v>17997</v>
      </c>
      <c r="P296">
        <v>1</v>
      </c>
      <c r="Q296" t="s">
        <v>20803</v>
      </c>
      <c r="R296">
        <v>1</v>
      </c>
      <c r="S296" t="s">
        <v>23205</v>
      </c>
      <c r="T296">
        <v>1</v>
      </c>
      <c r="U296" t="s">
        <v>26680</v>
      </c>
      <c r="V296">
        <v>1</v>
      </c>
    </row>
    <row r="297" spans="1:22">
      <c r="A297" t="s">
        <v>3708</v>
      </c>
      <c r="B297">
        <v>1</v>
      </c>
      <c r="C297" t="s">
        <v>5072</v>
      </c>
      <c r="D297">
        <v>1</v>
      </c>
      <c r="E297" t="s">
        <v>8044</v>
      </c>
      <c r="F297">
        <v>1</v>
      </c>
      <c r="G297" t="s">
        <v>8046</v>
      </c>
      <c r="H297">
        <v>1</v>
      </c>
      <c r="M297" t="s">
        <v>14594</v>
      </c>
      <c r="N297">
        <v>1</v>
      </c>
      <c r="O297" t="s">
        <v>17998</v>
      </c>
      <c r="P297">
        <v>1</v>
      </c>
      <c r="Q297" t="s">
        <v>20804</v>
      </c>
      <c r="R297">
        <v>1</v>
      </c>
      <c r="S297" t="s">
        <v>23206</v>
      </c>
      <c r="T297">
        <v>1</v>
      </c>
      <c r="U297" t="s">
        <v>26681</v>
      </c>
      <c r="V297">
        <v>1</v>
      </c>
    </row>
    <row r="298" spans="1:22">
      <c r="A298" t="s">
        <v>3709</v>
      </c>
      <c r="B298">
        <v>5</v>
      </c>
      <c r="C298" t="s">
        <v>5073</v>
      </c>
      <c r="D298">
        <v>1</v>
      </c>
      <c r="E298" t="s">
        <v>8045</v>
      </c>
      <c r="F298">
        <v>1</v>
      </c>
      <c r="G298" t="s">
        <v>8048</v>
      </c>
      <c r="H298">
        <v>1</v>
      </c>
      <c r="M298" t="s">
        <v>14595</v>
      </c>
      <c r="N298">
        <v>1</v>
      </c>
      <c r="O298" t="s">
        <v>17999</v>
      </c>
      <c r="P298">
        <v>1</v>
      </c>
      <c r="Q298" t="s">
        <v>5041</v>
      </c>
      <c r="R298">
        <v>1</v>
      </c>
      <c r="S298" t="s">
        <v>23207</v>
      </c>
      <c r="T298">
        <v>1</v>
      </c>
      <c r="U298" t="s">
        <v>26682</v>
      </c>
      <c r="V298">
        <v>1</v>
      </c>
    </row>
    <row r="299" spans="1:22">
      <c r="A299" t="s">
        <v>3710</v>
      </c>
      <c r="B299">
        <v>1</v>
      </c>
      <c r="C299" t="s">
        <v>5074</v>
      </c>
      <c r="D299">
        <v>1</v>
      </c>
      <c r="E299" t="s">
        <v>8046</v>
      </c>
      <c r="F299">
        <v>1</v>
      </c>
      <c r="G299" t="s">
        <v>11310</v>
      </c>
      <c r="H299">
        <v>1</v>
      </c>
      <c r="M299" t="s">
        <v>14596</v>
      </c>
      <c r="N299">
        <v>1</v>
      </c>
      <c r="O299" t="s">
        <v>18000</v>
      </c>
      <c r="P299">
        <v>1</v>
      </c>
      <c r="Q299" t="s">
        <v>5043</v>
      </c>
      <c r="R299">
        <v>1</v>
      </c>
      <c r="S299" t="s">
        <v>23208</v>
      </c>
      <c r="T299">
        <v>1</v>
      </c>
      <c r="U299" t="s">
        <v>26683</v>
      </c>
      <c r="V299">
        <v>1</v>
      </c>
    </row>
    <row r="300" spans="1:22">
      <c r="A300" t="s">
        <v>3711</v>
      </c>
      <c r="B300">
        <v>2</v>
      </c>
      <c r="C300" t="s">
        <v>5075</v>
      </c>
      <c r="D300">
        <v>1</v>
      </c>
      <c r="E300" t="s">
        <v>8047</v>
      </c>
      <c r="F300">
        <v>1</v>
      </c>
      <c r="G300" t="s">
        <v>8050</v>
      </c>
      <c r="H300">
        <v>1</v>
      </c>
      <c r="M300" t="s">
        <v>14597</v>
      </c>
      <c r="N300">
        <v>1</v>
      </c>
      <c r="O300" t="s">
        <v>18001</v>
      </c>
      <c r="P300">
        <v>1</v>
      </c>
      <c r="Q300" t="s">
        <v>20805</v>
      </c>
      <c r="R300">
        <v>1</v>
      </c>
      <c r="S300" t="s">
        <v>23209</v>
      </c>
      <c r="T300">
        <v>1</v>
      </c>
      <c r="U300" t="s">
        <v>26684</v>
      </c>
      <c r="V300">
        <v>1</v>
      </c>
    </row>
    <row r="301" spans="1:22">
      <c r="A301" t="s">
        <v>3712</v>
      </c>
      <c r="B301">
        <v>1</v>
      </c>
      <c r="C301" t="s">
        <v>5076</v>
      </c>
      <c r="D301">
        <v>1</v>
      </c>
      <c r="E301" t="s">
        <v>8048</v>
      </c>
      <c r="F301">
        <v>1</v>
      </c>
      <c r="G301" t="s">
        <v>11311</v>
      </c>
      <c r="H301">
        <v>1</v>
      </c>
      <c r="M301" t="s">
        <v>14598</v>
      </c>
      <c r="N301">
        <v>1</v>
      </c>
      <c r="O301" t="s">
        <v>18002</v>
      </c>
      <c r="P301">
        <v>1</v>
      </c>
      <c r="Q301" t="s">
        <v>5044</v>
      </c>
      <c r="R301">
        <v>1</v>
      </c>
      <c r="S301" t="s">
        <v>23210</v>
      </c>
      <c r="T301">
        <v>1</v>
      </c>
      <c r="U301" t="s">
        <v>26685</v>
      </c>
      <c r="V301">
        <v>1</v>
      </c>
    </row>
    <row r="302" spans="1:22">
      <c r="A302" t="s">
        <v>3713</v>
      </c>
      <c r="B302">
        <v>4</v>
      </c>
      <c r="C302" t="s">
        <v>5077</v>
      </c>
      <c r="D302">
        <v>1</v>
      </c>
      <c r="E302" t="s">
        <v>8049</v>
      </c>
      <c r="F302">
        <v>1</v>
      </c>
      <c r="G302" t="s">
        <v>11312</v>
      </c>
      <c r="H302">
        <v>1</v>
      </c>
      <c r="M302" t="s">
        <v>14599</v>
      </c>
      <c r="N302">
        <v>1</v>
      </c>
      <c r="O302" t="s">
        <v>18003</v>
      </c>
      <c r="P302">
        <v>1</v>
      </c>
      <c r="Q302" t="s">
        <v>20806</v>
      </c>
      <c r="R302">
        <v>1</v>
      </c>
      <c r="S302" t="s">
        <v>23211</v>
      </c>
      <c r="T302">
        <v>1</v>
      </c>
      <c r="U302" t="s">
        <v>26686</v>
      </c>
      <c r="V302">
        <v>1</v>
      </c>
    </row>
    <row r="303" spans="1:22">
      <c r="A303" t="s">
        <v>3714</v>
      </c>
      <c r="B303">
        <v>2</v>
      </c>
      <c r="C303" t="s">
        <v>5078</v>
      </c>
      <c r="D303">
        <v>1</v>
      </c>
      <c r="E303" t="s">
        <v>8050</v>
      </c>
      <c r="F303">
        <v>1</v>
      </c>
      <c r="G303" t="s">
        <v>11313</v>
      </c>
      <c r="H303">
        <v>1</v>
      </c>
      <c r="M303" t="s">
        <v>14600</v>
      </c>
      <c r="N303">
        <v>1</v>
      </c>
      <c r="O303" t="s">
        <v>18004</v>
      </c>
      <c r="P303">
        <v>1</v>
      </c>
      <c r="Q303" t="s">
        <v>5049</v>
      </c>
      <c r="R303">
        <v>1</v>
      </c>
      <c r="S303" t="s">
        <v>23212</v>
      </c>
      <c r="T303">
        <v>1</v>
      </c>
      <c r="U303" t="s">
        <v>26687</v>
      </c>
      <c r="V303">
        <v>1</v>
      </c>
    </row>
    <row r="304" spans="1:22">
      <c r="A304" t="s">
        <v>3715</v>
      </c>
      <c r="B304">
        <v>1</v>
      </c>
      <c r="C304" t="s">
        <v>5079</v>
      </c>
      <c r="D304">
        <v>1</v>
      </c>
      <c r="E304" t="s">
        <v>8051</v>
      </c>
      <c r="F304">
        <v>1</v>
      </c>
      <c r="G304" t="s">
        <v>11314</v>
      </c>
      <c r="H304">
        <v>1</v>
      </c>
      <c r="M304" t="s">
        <v>14601</v>
      </c>
      <c r="N304">
        <v>1</v>
      </c>
      <c r="O304" t="s">
        <v>18005</v>
      </c>
      <c r="P304">
        <v>1</v>
      </c>
      <c r="Q304" t="s">
        <v>20807</v>
      </c>
      <c r="R304">
        <v>1</v>
      </c>
      <c r="S304" t="s">
        <v>23213</v>
      </c>
      <c r="T304">
        <v>1</v>
      </c>
      <c r="U304" t="s">
        <v>26688</v>
      </c>
      <c r="V304">
        <v>1</v>
      </c>
    </row>
    <row r="305" spans="1:22">
      <c r="A305" t="s">
        <v>3716</v>
      </c>
      <c r="B305">
        <v>1</v>
      </c>
      <c r="C305" t="s">
        <v>5080</v>
      </c>
      <c r="D305">
        <v>1</v>
      </c>
      <c r="E305" t="s">
        <v>8052</v>
      </c>
      <c r="F305">
        <v>1</v>
      </c>
      <c r="G305" t="s">
        <v>11315</v>
      </c>
      <c r="H305">
        <v>1</v>
      </c>
      <c r="M305" t="s">
        <v>14602</v>
      </c>
      <c r="N305">
        <v>1</v>
      </c>
      <c r="O305" t="s">
        <v>18006</v>
      </c>
      <c r="P305">
        <v>1</v>
      </c>
      <c r="Q305" t="s">
        <v>20808</v>
      </c>
      <c r="R305">
        <v>1</v>
      </c>
      <c r="S305" t="s">
        <v>23214</v>
      </c>
      <c r="T305">
        <v>1</v>
      </c>
      <c r="U305" t="s">
        <v>26689</v>
      </c>
      <c r="V305">
        <v>1</v>
      </c>
    </row>
    <row r="306" spans="1:22">
      <c r="A306" t="s">
        <v>3717</v>
      </c>
      <c r="B306">
        <v>2</v>
      </c>
      <c r="C306" t="s">
        <v>5081</v>
      </c>
      <c r="D306">
        <v>1</v>
      </c>
      <c r="E306" t="s">
        <v>8053</v>
      </c>
      <c r="F306">
        <v>1</v>
      </c>
      <c r="G306" t="s">
        <v>11316</v>
      </c>
      <c r="H306">
        <v>1</v>
      </c>
      <c r="M306" t="s">
        <v>14603</v>
      </c>
      <c r="N306">
        <v>1</v>
      </c>
      <c r="O306" t="s">
        <v>18007</v>
      </c>
      <c r="P306">
        <v>1</v>
      </c>
      <c r="Q306" t="s">
        <v>5050</v>
      </c>
      <c r="R306">
        <v>1</v>
      </c>
      <c r="S306" t="s">
        <v>23215</v>
      </c>
      <c r="T306">
        <v>1</v>
      </c>
      <c r="U306" t="s">
        <v>26690</v>
      </c>
      <c r="V306">
        <v>1</v>
      </c>
    </row>
    <row r="307" spans="1:22">
      <c r="A307" t="s">
        <v>3718</v>
      </c>
      <c r="B307">
        <v>1</v>
      </c>
      <c r="C307" t="s">
        <v>5082</v>
      </c>
      <c r="D307">
        <v>1</v>
      </c>
      <c r="E307" t="s">
        <v>8054</v>
      </c>
      <c r="F307">
        <v>1</v>
      </c>
      <c r="G307" t="s">
        <v>11317</v>
      </c>
      <c r="H307">
        <v>1</v>
      </c>
      <c r="M307" t="s">
        <v>14604</v>
      </c>
      <c r="N307">
        <v>1</v>
      </c>
      <c r="O307" t="s">
        <v>18008</v>
      </c>
      <c r="P307">
        <v>1</v>
      </c>
      <c r="Q307" t="s">
        <v>20809</v>
      </c>
      <c r="R307">
        <v>1</v>
      </c>
      <c r="S307" t="s">
        <v>23216</v>
      </c>
      <c r="T307">
        <v>1</v>
      </c>
      <c r="U307" t="s">
        <v>26691</v>
      </c>
      <c r="V307">
        <v>1</v>
      </c>
    </row>
    <row r="308" spans="1:22">
      <c r="A308" t="s">
        <v>3719</v>
      </c>
      <c r="B308">
        <v>2</v>
      </c>
      <c r="C308" t="s">
        <v>5083</v>
      </c>
      <c r="D308">
        <v>1</v>
      </c>
      <c r="E308" t="s">
        <v>8055</v>
      </c>
      <c r="F308">
        <v>1</v>
      </c>
      <c r="G308" t="s">
        <v>11318</v>
      </c>
      <c r="H308">
        <v>1</v>
      </c>
      <c r="M308" t="s">
        <v>14605</v>
      </c>
      <c r="N308">
        <v>1</v>
      </c>
      <c r="O308" t="s">
        <v>18009</v>
      </c>
      <c r="P308">
        <v>1</v>
      </c>
      <c r="Q308" t="s">
        <v>20810</v>
      </c>
      <c r="R308">
        <v>1</v>
      </c>
      <c r="S308" t="s">
        <v>23217</v>
      </c>
      <c r="T308">
        <v>1</v>
      </c>
      <c r="U308" t="s">
        <v>26692</v>
      </c>
      <c r="V308">
        <v>1</v>
      </c>
    </row>
    <row r="309" spans="1:22">
      <c r="A309" t="s">
        <v>3720</v>
      </c>
      <c r="B309">
        <v>1</v>
      </c>
      <c r="C309" t="s">
        <v>5084</v>
      </c>
      <c r="D309">
        <v>1</v>
      </c>
      <c r="E309" t="s">
        <v>8056</v>
      </c>
      <c r="F309">
        <v>1</v>
      </c>
      <c r="G309" t="s">
        <v>11319</v>
      </c>
      <c r="H309">
        <v>1</v>
      </c>
      <c r="M309" t="s">
        <v>14606</v>
      </c>
      <c r="N309">
        <v>1</v>
      </c>
      <c r="O309" t="s">
        <v>18010</v>
      </c>
      <c r="P309">
        <v>1</v>
      </c>
      <c r="Q309" t="s">
        <v>5053</v>
      </c>
      <c r="R309">
        <v>1</v>
      </c>
      <c r="S309" t="s">
        <v>23218</v>
      </c>
      <c r="T309">
        <v>2</v>
      </c>
      <c r="U309" t="s">
        <v>26693</v>
      </c>
      <c r="V309">
        <v>1</v>
      </c>
    </row>
    <row r="310" spans="1:22">
      <c r="A310" t="s">
        <v>3721</v>
      </c>
      <c r="B310">
        <v>1</v>
      </c>
      <c r="C310" t="s">
        <v>5085</v>
      </c>
      <c r="D310">
        <v>1</v>
      </c>
      <c r="E310" t="s">
        <v>8057</v>
      </c>
      <c r="F310">
        <v>1</v>
      </c>
      <c r="G310" t="s">
        <v>11320</v>
      </c>
      <c r="H310">
        <v>1</v>
      </c>
      <c r="M310" t="s">
        <v>14607</v>
      </c>
      <c r="N310">
        <v>1</v>
      </c>
      <c r="O310" t="s">
        <v>18011</v>
      </c>
      <c r="P310">
        <v>1</v>
      </c>
      <c r="Q310" t="s">
        <v>5054</v>
      </c>
      <c r="R310">
        <v>1</v>
      </c>
      <c r="S310" t="s">
        <v>23219</v>
      </c>
      <c r="T310">
        <v>1</v>
      </c>
      <c r="U310" t="s">
        <v>26694</v>
      </c>
      <c r="V310">
        <v>1</v>
      </c>
    </row>
    <row r="311" spans="1:22">
      <c r="A311" t="s">
        <v>3722</v>
      </c>
      <c r="B311">
        <v>1</v>
      </c>
      <c r="C311" t="s">
        <v>5086</v>
      </c>
      <c r="D311">
        <v>1</v>
      </c>
      <c r="E311" t="s">
        <v>8058</v>
      </c>
      <c r="F311">
        <v>1</v>
      </c>
      <c r="G311" t="s">
        <v>11321</v>
      </c>
      <c r="H311">
        <v>1</v>
      </c>
      <c r="M311" t="s">
        <v>14608</v>
      </c>
      <c r="N311">
        <v>1</v>
      </c>
      <c r="O311" t="s">
        <v>18012</v>
      </c>
      <c r="P311">
        <v>1</v>
      </c>
      <c r="Q311" t="s">
        <v>5055</v>
      </c>
      <c r="R311">
        <v>1</v>
      </c>
      <c r="S311" t="s">
        <v>23220</v>
      </c>
      <c r="T311">
        <v>1</v>
      </c>
      <c r="U311" t="s">
        <v>26695</v>
      </c>
      <c r="V311">
        <v>1</v>
      </c>
    </row>
    <row r="312" spans="1:22">
      <c r="A312" t="s">
        <v>3723</v>
      </c>
      <c r="B312">
        <v>1</v>
      </c>
      <c r="C312" t="s">
        <v>5087</v>
      </c>
      <c r="D312">
        <v>1</v>
      </c>
      <c r="E312" t="s">
        <v>8059</v>
      </c>
      <c r="F312">
        <v>1</v>
      </c>
      <c r="G312" t="s">
        <v>8061</v>
      </c>
      <c r="H312">
        <v>1</v>
      </c>
      <c r="M312" t="s">
        <v>14609</v>
      </c>
      <c r="N312">
        <v>1</v>
      </c>
      <c r="O312" t="s">
        <v>18013</v>
      </c>
      <c r="P312">
        <v>1</v>
      </c>
      <c r="Q312" t="s">
        <v>20811</v>
      </c>
      <c r="R312">
        <v>1</v>
      </c>
      <c r="S312" t="s">
        <v>23221</v>
      </c>
      <c r="T312">
        <v>1</v>
      </c>
      <c r="U312" t="s">
        <v>26696</v>
      </c>
      <c r="V312">
        <v>1</v>
      </c>
    </row>
    <row r="313" spans="1:22">
      <c r="A313" t="s">
        <v>3724</v>
      </c>
      <c r="B313">
        <v>2</v>
      </c>
      <c r="C313" t="s">
        <v>5088</v>
      </c>
      <c r="D313">
        <v>1</v>
      </c>
      <c r="E313" t="s">
        <v>8060</v>
      </c>
      <c r="F313">
        <v>1</v>
      </c>
      <c r="G313" t="s">
        <v>11322</v>
      </c>
      <c r="H313">
        <v>1</v>
      </c>
      <c r="M313" t="s">
        <v>14610</v>
      </c>
      <c r="N313">
        <v>1</v>
      </c>
      <c r="O313" t="s">
        <v>18014</v>
      </c>
      <c r="P313">
        <v>1</v>
      </c>
      <c r="Q313" t="s">
        <v>20812</v>
      </c>
      <c r="R313">
        <v>1</v>
      </c>
      <c r="S313" t="s">
        <v>23222</v>
      </c>
      <c r="T313">
        <v>1</v>
      </c>
      <c r="U313" t="s">
        <v>26697</v>
      </c>
      <c r="V313">
        <v>1</v>
      </c>
    </row>
    <row r="314" spans="1:22">
      <c r="A314" t="s">
        <v>3725</v>
      </c>
      <c r="B314">
        <v>5</v>
      </c>
      <c r="C314" t="s">
        <v>5089</v>
      </c>
      <c r="D314">
        <v>1</v>
      </c>
      <c r="E314" t="s">
        <v>8061</v>
      </c>
      <c r="F314">
        <v>1</v>
      </c>
      <c r="G314" t="s">
        <v>8063</v>
      </c>
      <c r="H314">
        <v>1</v>
      </c>
      <c r="M314" t="s">
        <v>14611</v>
      </c>
      <c r="N314">
        <v>1</v>
      </c>
      <c r="O314" t="s">
        <v>18015</v>
      </c>
      <c r="P314">
        <v>1</v>
      </c>
      <c r="Q314" t="s">
        <v>5058</v>
      </c>
      <c r="R314">
        <v>1</v>
      </c>
      <c r="S314" t="s">
        <v>23223</v>
      </c>
      <c r="T314">
        <v>1</v>
      </c>
      <c r="U314" t="s">
        <v>26698</v>
      </c>
      <c r="V314">
        <v>1</v>
      </c>
    </row>
    <row r="315" spans="1:22">
      <c r="A315" t="s">
        <v>3726</v>
      </c>
      <c r="B315">
        <v>1</v>
      </c>
      <c r="C315" t="s">
        <v>5090</v>
      </c>
      <c r="D315">
        <v>1</v>
      </c>
      <c r="E315" t="s">
        <v>8062</v>
      </c>
      <c r="F315">
        <v>1</v>
      </c>
      <c r="G315" t="s">
        <v>11323</v>
      </c>
      <c r="H315">
        <v>1</v>
      </c>
      <c r="M315" t="s">
        <v>14612</v>
      </c>
      <c r="N315">
        <v>1</v>
      </c>
      <c r="O315" t="s">
        <v>18016</v>
      </c>
      <c r="P315">
        <v>1</v>
      </c>
      <c r="Q315" t="s">
        <v>20813</v>
      </c>
      <c r="R315">
        <v>1</v>
      </c>
      <c r="S315" t="s">
        <v>23224</v>
      </c>
      <c r="T315">
        <v>1</v>
      </c>
      <c r="U315" t="s">
        <v>26699</v>
      </c>
      <c r="V315">
        <v>1</v>
      </c>
    </row>
    <row r="316" spans="1:22">
      <c r="A316" t="s">
        <v>3727</v>
      </c>
      <c r="B316">
        <v>1</v>
      </c>
      <c r="C316" t="s">
        <v>5091</v>
      </c>
      <c r="D316">
        <v>1</v>
      </c>
      <c r="E316" t="s">
        <v>8063</v>
      </c>
      <c r="F316">
        <v>1</v>
      </c>
      <c r="G316" t="s">
        <v>11324</v>
      </c>
      <c r="H316">
        <v>1</v>
      </c>
      <c r="M316" t="s">
        <v>14613</v>
      </c>
      <c r="N316">
        <v>1</v>
      </c>
      <c r="O316" t="s">
        <v>18017</v>
      </c>
      <c r="P316">
        <v>1</v>
      </c>
      <c r="Q316" t="s">
        <v>20814</v>
      </c>
      <c r="R316">
        <v>1</v>
      </c>
      <c r="S316" t="s">
        <v>23225</v>
      </c>
      <c r="T316">
        <v>1</v>
      </c>
      <c r="U316" t="s">
        <v>26700</v>
      </c>
      <c r="V316">
        <v>1</v>
      </c>
    </row>
    <row r="317" spans="1:22">
      <c r="A317" t="s">
        <v>3728</v>
      </c>
      <c r="B317">
        <v>2</v>
      </c>
      <c r="C317" t="s">
        <v>5092</v>
      </c>
      <c r="D317">
        <v>1</v>
      </c>
      <c r="E317" t="s">
        <v>8064</v>
      </c>
      <c r="F317">
        <v>1</v>
      </c>
      <c r="G317" t="s">
        <v>11325</v>
      </c>
      <c r="H317">
        <v>1</v>
      </c>
      <c r="M317" t="s">
        <v>14614</v>
      </c>
      <c r="N317">
        <v>1</v>
      </c>
      <c r="O317" t="s">
        <v>18018</v>
      </c>
      <c r="P317">
        <v>1</v>
      </c>
      <c r="Q317" t="s">
        <v>20815</v>
      </c>
      <c r="R317">
        <v>1</v>
      </c>
      <c r="S317" t="s">
        <v>23226</v>
      </c>
      <c r="T317">
        <v>1</v>
      </c>
      <c r="U317" t="s">
        <v>26701</v>
      </c>
      <c r="V317">
        <v>1</v>
      </c>
    </row>
    <row r="318" spans="1:22">
      <c r="A318" t="s">
        <v>3729</v>
      </c>
      <c r="B318">
        <v>2</v>
      </c>
      <c r="C318" t="s">
        <v>5093</v>
      </c>
      <c r="D318">
        <v>1</v>
      </c>
      <c r="E318" t="s">
        <v>8065</v>
      </c>
      <c r="F318">
        <v>1</v>
      </c>
      <c r="G318" t="s">
        <v>11326</v>
      </c>
      <c r="H318">
        <v>1</v>
      </c>
      <c r="M318" t="s">
        <v>14615</v>
      </c>
      <c r="N318">
        <v>1</v>
      </c>
      <c r="O318" t="s">
        <v>18019</v>
      </c>
      <c r="P318">
        <v>1</v>
      </c>
      <c r="Q318" t="s">
        <v>20816</v>
      </c>
      <c r="R318">
        <v>1</v>
      </c>
      <c r="S318" t="s">
        <v>23227</v>
      </c>
      <c r="T318">
        <v>1</v>
      </c>
      <c r="U318" t="s">
        <v>26702</v>
      </c>
      <c r="V318">
        <v>1</v>
      </c>
    </row>
    <row r="319" spans="1:22">
      <c r="A319" t="s">
        <v>3730</v>
      </c>
      <c r="B319">
        <v>2</v>
      </c>
      <c r="C319" t="s">
        <v>5094</v>
      </c>
      <c r="D319">
        <v>1</v>
      </c>
      <c r="E319" t="s">
        <v>8066</v>
      </c>
      <c r="F319">
        <v>1</v>
      </c>
      <c r="G319" t="s">
        <v>8067</v>
      </c>
      <c r="H319">
        <v>1</v>
      </c>
      <c r="M319" t="s">
        <v>14616</v>
      </c>
      <c r="N319">
        <v>1</v>
      </c>
      <c r="O319" t="s">
        <v>18020</v>
      </c>
      <c r="P319">
        <v>1</v>
      </c>
      <c r="Q319" t="s">
        <v>20817</v>
      </c>
      <c r="R319">
        <v>1</v>
      </c>
      <c r="S319" t="s">
        <v>23228</v>
      </c>
      <c r="T319">
        <v>1</v>
      </c>
      <c r="U319" t="s">
        <v>26703</v>
      </c>
      <c r="V319">
        <v>1</v>
      </c>
    </row>
    <row r="320" spans="1:22">
      <c r="A320" t="s">
        <v>3731</v>
      </c>
      <c r="B320">
        <v>1</v>
      </c>
      <c r="C320" t="s">
        <v>5095</v>
      </c>
      <c r="D320">
        <v>1</v>
      </c>
      <c r="E320" t="s">
        <v>8067</v>
      </c>
      <c r="F320">
        <v>1</v>
      </c>
      <c r="G320" t="s">
        <v>11327</v>
      </c>
      <c r="H320">
        <v>1</v>
      </c>
      <c r="M320" t="s">
        <v>14617</v>
      </c>
      <c r="N320">
        <v>1</v>
      </c>
      <c r="O320" t="s">
        <v>18021</v>
      </c>
      <c r="P320">
        <v>1</v>
      </c>
      <c r="Q320" t="s">
        <v>20818</v>
      </c>
      <c r="R320">
        <v>1</v>
      </c>
      <c r="S320" t="s">
        <v>23229</v>
      </c>
      <c r="T320">
        <v>1</v>
      </c>
      <c r="U320" t="s">
        <v>26704</v>
      </c>
      <c r="V320">
        <v>1</v>
      </c>
    </row>
    <row r="321" spans="1:22">
      <c r="A321" t="s">
        <v>3732</v>
      </c>
      <c r="B321">
        <v>1</v>
      </c>
      <c r="C321" t="s">
        <v>5096</v>
      </c>
      <c r="D321">
        <v>1</v>
      </c>
      <c r="E321" t="s">
        <v>8068</v>
      </c>
      <c r="F321">
        <v>1</v>
      </c>
      <c r="G321" t="s">
        <v>11328</v>
      </c>
      <c r="H321">
        <v>1</v>
      </c>
      <c r="M321" t="s">
        <v>14618</v>
      </c>
      <c r="N321">
        <v>1</v>
      </c>
      <c r="O321" t="s">
        <v>18022</v>
      </c>
      <c r="P321">
        <v>1</v>
      </c>
      <c r="Q321" t="s">
        <v>20819</v>
      </c>
      <c r="R321">
        <v>1</v>
      </c>
      <c r="S321" t="s">
        <v>23230</v>
      </c>
      <c r="T321">
        <v>1</v>
      </c>
      <c r="U321" t="s">
        <v>26705</v>
      </c>
      <c r="V321">
        <v>1</v>
      </c>
    </row>
    <row r="322" spans="1:22">
      <c r="A322" t="s">
        <v>3733</v>
      </c>
      <c r="B322">
        <v>5</v>
      </c>
      <c r="C322" t="s">
        <v>5097</v>
      </c>
      <c r="D322">
        <v>1</v>
      </c>
      <c r="E322" t="s">
        <v>8069</v>
      </c>
      <c r="F322">
        <v>1</v>
      </c>
      <c r="G322" t="s">
        <v>11329</v>
      </c>
      <c r="H322">
        <v>1</v>
      </c>
      <c r="M322" t="s">
        <v>14619</v>
      </c>
      <c r="N322">
        <v>1</v>
      </c>
      <c r="O322" t="s">
        <v>18023</v>
      </c>
      <c r="P322">
        <v>1</v>
      </c>
      <c r="Q322" t="s">
        <v>20820</v>
      </c>
      <c r="R322">
        <v>1</v>
      </c>
      <c r="S322" t="s">
        <v>23231</v>
      </c>
      <c r="T322">
        <v>1</v>
      </c>
      <c r="U322" t="s">
        <v>26706</v>
      </c>
      <c r="V322">
        <v>1</v>
      </c>
    </row>
    <row r="323" spans="1:22">
      <c r="A323" t="s">
        <v>3734</v>
      </c>
      <c r="B323">
        <v>1</v>
      </c>
      <c r="C323" t="s">
        <v>5098</v>
      </c>
      <c r="D323">
        <v>1</v>
      </c>
      <c r="E323" t="s">
        <v>8070</v>
      </c>
      <c r="F323">
        <v>1</v>
      </c>
      <c r="G323" t="s">
        <v>8069</v>
      </c>
      <c r="H323">
        <v>1</v>
      </c>
      <c r="M323" t="s">
        <v>14620</v>
      </c>
      <c r="N323">
        <v>1</v>
      </c>
      <c r="O323" t="s">
        <v>18024</v>
      </c>
      <c r="P323">
        <v>1</v>
      </c>
      <c r="Q323" t="s">
        <v>20821</v>
      </c>
      <c r="R323">
        <v>1</v>
      </c>
      <c r="S323" t="s">
        <v>23232</v>
      </c>
      <c r="T323">
        <v>1</v>
      </c>
      <c r="U323" t="s">
        <v>26707</v>
      </c>
      <c r="V323">
        <v>1</v>
      </c>
    </row>
    <row r="324" spans="1:22">
      <c r="A324" t="s">
        <v>3735</v>
      </c>
      <c r="B324">
        <v>2</v>
      </c>
      <c r="C324" t="s">
        <v>5099</v>
      </c>
      <c r="D324">
        <v>1</v>
      </c>
      <c r="E324" t="s">
        <v>8071</v>
      </c>
      <c r="F324">
        <v>1</v>
      </c>
      <c r="G324" t="s">
        <v>11330</v>
      </c>
      <c r="H324">
        <v>1</v>
      </c>
      <c r="M324" t="s">
        <v>14621</v>
      </c>
      <c r="N324">
        <v>1</v>
      </c>
      <c r="O324" t="s">
        <v>18025</v>
      </c>
      <c r="P324">
        <v>1</v>
      </c>
      <c r="Q324" t="s">
        <v>5072</v>
      </c>
      <c r="R324">
        <v>1</v>
      </c>
      <c r="S324" t="s">
        <v>23233</v>
      </c>
      <c r="T324">
        <v>1</v>
      </c>
      <c r="U324" t="s">
        <v>26708</v>
      </c>
      <c r="V324">
        <v>1</v>
      </c>
    </row>
    <row r="325" spans="1:22">
      <c r="A325" t="s">
        <v>3736</v>
      </c>
      <c r="B325">
        <v>2</v>
      </c>
      <c r="C325" t="s">
        <v>5100</v>
      </c>
      <c r="D325">
        <v>1</v>
      </c>
      <c r="E325" t="s">
        <v>8072</v>
      </c>
      <c r="F325">
        <v>1</v>
      </c>
      <c r="G325" t="s">
        <v>11331</v>
      </c>
      <c r="H325">
        <v>1</v>
      </c>
      <c r="M325" t="s">
        <v>14622</v>
      </c>
      <c r="N325">
        <v>1</v>
      </c>
      <c r="O325" t="s">
        <v>18026</v>
      </c>
      <c r="P325">
        <v>1</v>
      </c>
      <c r="Q325" t="s">
        <v>20822</v>
      </c>
      <c r="R325">
        <v>1</v>
      </c>
      <c r="S325" t="s">
        <v>23234</v>
      </c>
      <c r="T325">
        <v>1</v>
      </c>
      <c r="U325" t="s">
        <v>26709</v>
      </c>
      <c r="V325">
        <v>1</v>
      </c>
    </row>
    <row r="326" spans="1:22">
      <c r="A326" t="s">
        <v>3737</v>
      </c>
      <c r="B326">
        <v>5</v>
      </c>
      <c r="C326" t="s">
        <v>5101</v>
      </c>
      <c r="D326">
        <v>1</v>
      </c>
      <c r="E326" t="s">
        <v>8073</v>
      </c>
      <c r="F326">
        <v>1</v>
      </c>
      <c r="G326" t="s">
        <v>8072</v>
      </c>
      <c r="H326">
        <v>1</v>
      </c>
      <c r="M326" t="s">
        <v>14623</v>
      </c>
      <c r="N326">
        <v>1</v>
      </c>
      <c r="O326" t="s">
        <v>18027</v>
      </c>
      <c r="P326">
        <v>1</v>
      </c>
      <c r="Q326" t="s">
        <v>20823</v>
      </c>
      <c r="R326">
        <v>1</v>
      </c>
      <c r="S326" t="s">
        <v>23235</v>
      </c>
      <c r="T326">
        <v>1</v>
      </c>
      <c r="U326" t="s">
        <v>26710</v>
      </c>
      <c r="V326">
        <v>1</v>
      </c>
    </row>
    <row r="327" spans="1:22">
      <c r="A327" t="s">
        <v>3738</v>
      </c>
      <c r="B327">
        <v>1</v>
      </c>
      <c r="C327" t="s">
        <v>5102</v>
      </c>
      <c r="D327">
        <v>1</v>
      </c>
      <c r="E327" t="s">
        <v>8074</v>
      </c>
      <c r="F327">
        <v>1</v>
      </c>
      <c r="G327" t="s">
        <v>8073</v>
      </c>
      <c r="H327">
        <v>1</v>
      </c>
      <c r="M327" t="s">
        <v>14624</v>
      </c>
      <c r="N327">
        <v>1</v>
      </c>
      <c r="O327" t="s">
        <v>18028</v>
      </c>
      <c r="P327">
        <v>1</v>
      </c>
      <c r="Q327" t="s">
        <v>5076</v>
      </c>
      <c r="R327">
        <v>1</v>
      </c>
      <c r="S327" t="s">
        <v>23236</v>
      </c>
      <c r="T327">
        <v>1</v>
      </c>
      <c r="U327" t="s">
        <v>26711</v>
      </c>
      <c r="V327">
        <v>1</v>
      </c>
    </row>
    <row r="328" spans="1:22">
      <c r="A328" t="s">
        <v>3739</v>
      </c>
      <c r="B328">
        <v>1</v>
      </c>
      <c r="C328" t="s">
        <v>5103</v>
      </c>
      <c r="D328">
        <v>1</v>
      </c>
      <c r="E328" t="s">
        <v>8075</v>
      </c>
      <c r="F328">
        <v>1</v>
      </c>
      <c r="G328" t="s">
        <v>11332</v>
      </c>
      <c r="H328">
        <v>1</v>
      </c>
      <c r="M328" t="s">
        <v>14625</v>
      </c>
      <c r="N328">
        <v>1</v>
      </c>
      <c r="O328" t="s">
        <v>18029</v>
      </c>
      <c r="P328">
        <v>1</v>
      </c>
      <c r="Q328" t="s">
        <v>20824</v>
      </c>
      <c r="R328">
        <v>1</v>
      </c>
      <c r="S328" t="s">
        <v>23237</v>
      </c>
      <c r="T328">
        <v>1</v>
      </c>
      <c r="U328" t="s">
        <v>26712</v>
      </c>
      <c r="V328">
        <v>1</v>
      </c>
    </row>
    <row r="329" spans="1:22">
      <c r="A329" t="s">
        <v>3740</v>
      </c>
      <c r="B329">
        <v>1</v>
      </c>
      <c r="C329" t="s">
        <v>5104</v>
      </c>
      <c r="D329">
        <v>1</v>
      </c>
      <c r="E329" t="s">
        <v>8076</v>
      </c>
      <c r="F329">
        <v>1</v>
      </c>
      <c r="G329" t="s">
        <v>11333</v>
      </c>
      <c r="H329">
        <v>1</v>
      </c>
      <c r="M329" t="s">
        <v>14626</v>
      </c>
      <c r="N329">
        <v>1</v>
      </c>
      <c r="O329" t="s">
        <v>18030</v>
      </c>
      <c r="P329">
        <v>1</v>
      </c>
      <c r="Q329" t="s">
        <v>20825</v>
      </c>
      <c r="R329">
        <v>1</v>
      </c>
      <c r="S329" t="s">
        <v>23238</v>
      </c>
      <c r="T329">
        <v>1</v>
      </c>
      <c r="U329" t="s">
        <v>26713</v>
      </c>
      <c r="V329">
        <v>1</v>
      </c>
    </row>
    <row r="330" spans="1:22">
      <c r="A330" t="s">
        <v>3741</v>
      </c>
      <c r="B330">
        <v>2</v>
      </c>
      <c r="C330" t="s">
        <v>5105</v>
      </c>
      <c r="D330">
        <v>1</v>
      </c>
      <c r="E330" t="s">
        <v>8077</v>
      </c>
      <c r="F330">
        <v>1</v>
      </c>
      <c r="G330" t="s">
        <v>8075</v>
      </c>
      <c r="H330">
        <v>1</v>
      </c>
      <c r="M330" t="s">
        <v>14627</v>
      </c>
      <c r="N330">
        <v>1</v>
      </c>
      <c r="O330" t="s">
        <v>18031</v>
      </c>
      <c r="P330">
        <v>1</v>
      </c>
      <c r="Q330" t="s">
        <v>20826</v>
      </c>
      <c r="R330">
        <v>1</v>
      </c>
      <c r="S330" t="s">
        <v>23239</v>
      </c>
      <c r="T330">
        <v>1</v>
      </c>
      <c r="U330" t="s">
        <v>26714</v>
      </c>
      <c r="V330">
        <v>1</v>
      </c>
    </row>
    <row r="331" spans="1:22">
      <c r="A331" t="s">
        <v>3742</v>
      </c>
      <c r="B331">
        <v>5</v>
      </c>
      <c r="C331" t="s">
        <v>5106</v>
      </c>
      <c r="D331">
        <v>1</v>
      </c>
      <c r="E331" t="s">
        <v>8078</v>
      </c>
      <c r="F331">
        <v>2</v>
      </c>
      <c r="G331" t="s">
        <v>11334</v>
      </c>
      <c r="H331">
        <v>1</v>
      </c>
      <c r="M331" t="s">
        <v>14628</v>
      </c>
      <c r="N331">
        <v>1</v>
      </c>
      <c r="O331" t="s">
        <v>18032</v>
      </c>
      <c r="P331">
        <v>1</v>
      </c>
      <c r="Q331" t="s">
        <v>20827</v>
      </c>
      <c r="R331">
        <v>1</v>
      </c>
      <c r="S331" t="s">
        <v>23240</v>
      </c>
      <c r="T331">
        <v>1</v>
      </c>
      <c r="U331" t="s">
        <v>26715</v>
      </c>
      <c r="V331">
        <v>1</v>
      </c>
    </row>
    <row r="332" spans="1:22">
      <c r="A332" t="s">
        <v>3743</v>
      </c>
      <c r="B332">
        <v>5</v>
      </c>
      <c r="C332" t="s">
        <v>5107</v>
      </c>
      <c r="D332">
        <v>1</v>
      </c>
      <c r="E332" t="s">
        <v>8079</v>
      </c>
      <c r="F332">
        <v>1</v>
      </c>
      <c r="G332" t="s">
        <v>11335</v>
      </c>
      <c r="H332">
        <v>1</v>
      </c>
      <c r="M332" t="s">
        <v>14629</v>
      </c>
      <c r="N332">
        <v>1</v>
      </c>
      <c r="O332" t="s">
        <v>18033</v>
      </c>
      <c r="P332">
        <v>1</v>
      </c>
      <c r="Q332" t="s">
        <v>20828</v>
      </c>
      <c r="R332">
        <v>1</v>
      </c>
      <c r="S332" t="s">
        <v>23241</v>
      </c>
      <c r="T332">
        <v>1</v>
      </c>
      <c r="U332" t="s">
        <v>26716</v>
      </c>
      <c r="V332">
        <v>1</v>
      </c>
    </row>
    <row r="333" spans="1:22">
      <c r="A333" t="s">
        <v>3744</v>
      </c>
      <c r="B333">
        <v>1</v>
      </c>
      <c r="C333" t="s">
        <v>5108</v>
      </c>
      <c r="D333">
        <v>1</v>
      </c>
      <c r="E333" t="s">
        <v>8080</v>
      </c>
      <c r="F333">
        <v>1</v>
      </c>
      <c r="G333" t="s">
        <v>11336</v>
      </c>
      <c r="H333">
        <v>1</v>
      </c>
      <c r="M333" t="s">
        <v>14630</v>
      </c>
      <c r="N333">
        <v>1</v>
      </c>
      <c r="O333" t="s">
        <v>18034</v>
      </c>
      <c r="P333">
        <v>1</v>
      </c>
      <c r="Q333" t="s">
        <v>5080</v>
      </c>
      <c r="R333">
        <v>1</v>
      </c>
      <c r="S333" t="s">
        <v>23242</v>
      </c>
      <c r="T333">
        <v>1</v>
      </c>
      <c r="U333" t="s">
        <v>26717</v>
      </c>
      <c r="V333">
        <v>1</v>
      </c>
    </row>
    <row r="334" spans="1:22">
      <c r="A334" t="s">
        <v>3745</v>
      </c>
      <c r="B334">
        <v>1</v>
      </c>
      <c r="C334" t="s">
        <v>5109</v>
      </c>
      <c r="D334">
        <v>1</v>
      </c>
      <c r="E334" t="s">
        <v>8081</v>
      </c>
      <c r="F334">
        <v>1</v>
      </c>
      <c r="G334" t="s">
        <v>11337</v>
      </c>
      <c r="H334">
        <v>1</v>
      </c>
      <c r="M334" t="s">
        <v>14631</v>
      </c>
      <c r="N334">
        <v>1</v>
      </c>
      <c r="O334" t="s">
        <v>18035</v>
      </c>
      <c r="P334">
        <v>1</v>
      </c>
      <c r="Q334" t="s">
        <v>20829</v>
      </c>
      <c r="R334">
        <v>1</v>
      </c>
      <c r="S334" t="s">
        <v>23243</v>
      </c>
      <c r="T334">
        <v>1</v>
      </c>
      <c r="U334" t="s">
        <v>26718</v>
      </c>
      <c r="V334">
        <v>1</v>
      </c>
    </row>
    <row r="335" spans="1:22">
      <c r="A335" t="s">
        <v>3746</v>
      </c>
      <c r="B335">
        <v>1</v>
      </c>
      <c r="C335" t="s">
        <v>5110</v>
      </c>
      <c r="D335">
        <v>1</v>
      </c>
      <c r="E335" t="s">
        <v>8082</v>
      </c>
      <c r="F335">
        <v>1</v>
      </c>
      <c r="G335" t="s">
        <v>11338</v>
      </c>
      <c r="H335">
        <v>1</v>
      </c>
      <c r="M335" t="s">
        <v>14632</v>
      </c>
      <c r="N335">
        <v>1</v>
      </c>
      <c r="O335" t="s">
        <v>18036</v>
      </c>
      <c r="P335">
        <v>1</v>
      </c>
      <c r="Q335" t="s">
        <v>20830</v>
      </c>
      <c r="R335">
        <v>1</v>
      </c>
      <c r="S335" t="s">
        <v>23244</v>
      </c>
      <c r="T335">
        <v>1</v>
      </c>
      <c r="U335" t="s">
        <v>26719</v>
      </c>
      <c r="V335">
        <v>1</v>
      </c>
    </row>
    <row r="336" spans="1:22">
      <c r="A336" t="s">
        <v>3747</v>
      </c>
      <c r="B336">
        <v>2</v>
      </c>
      <c r="C336" t="s">
        <v>5111</v>
      </c>
      <c r="D336">
        <v>1</v>
      </c>
      <c r="E336" t="s">
        <v>8083</v>
      </c>
      <c r="F336">
        <v>1</v>
      </c>
      <c r="G336" t="s">
        <v>11339</v>
      </c>
      <c r="H336">
        <v>1</v>
      </c>
      <c r="M336" t="s">
        <v>14633</v>
      </c>
      <c r="N336">
        <v>1</v>
      </c>
      <c r="O336" t="s">
        <v>18037</v>
      </c>
      <c r="P336">
        <v>1</v>
      </c>
      <c r="Q336" t="s">
        <v>5082</v>
      </c>
      <c r="R336">
        <v>1</v>
      </c>
      <c r="S336" t="s">
        <v>23245</v>
      </c>
      <c r="T336">
        <v>1</v>
      </c>
      <c r="U336" t="s">
        <v>26720</v>
      </c>
      <c r="V336">
        <v>1</v>
      </c>
    </row>
    <row r="337" spans="1:22">
      <c r="A337" t="s">
        <v>3748</v>
      </c>
      <c r="B337">
        <v>1</v>
      </c>
      <c r="C337" t="s">
        <v>5112</v>
      </c>
      <c r="D337">
        <v>1</v>
      </c>
      <c r="E337" t="s">
        <v>8084</v>
      </c>
      <c r="F337">
        <v>1</v>
      </c>
      <c r="G337" t="s">
        <v>11340</v>
      </c>
      <c r="H337">
        <v>1</v>
      </c>
      <c r="M337" t="s">
        <v>14634</v>
      </c>
      <c r="N337">
        <v>1</v>
      </c>
      <c r="O337" t="s">
        <v>18038</v>
      </c>
      <c r="P337">
        <v>1</v>
      </c>
      <c r="Q337" t="s">
        <v>20831</v>
      </c>
      <c r="R337">
        <v>1</v>
      </c>
      <c r="S337" t="s">
        <v>23246</v>
      </c>
      <c r="T337">
        <v>1</v>
      </c>
      <c r="U337" t="s">
        <v>26721</v>
      </c>
      <c r="V337">
        <v>1</v>
      </c>
    </row>
    <row r="338" spans="1:22">
      <c r="A338" t="s">
        <v>3749</v>
      </c>
      <c r="B338">
        <v>1</v>
      </c>
      <c r="C338" t="s">
        <v>5113</v>
      </c>
      <c r="D338">
        <v>1</v>
      </c>
      <c r="E338" t="s">
        <v>8085</v>
      </c>
      <c r="F338">
        <v>1</v>
      </c>
      <c r="G338" t="s">
        <v>11341</v>
      </c>
      <c r="H338">
        <v>1</v>
      </c>
      <c r="M338" t="s">
        <v>14635</v>
      </c>
      <c r="N338">
        <v>1</v>
      </c>
      <c r="O338" t="s">
        <v>18039</v>
      </c>
      <c r="P338">
        <v>1</v>
      </c>
      <c r="Q338" t="s">
        <v>5087</v>
      </c>
      <c r="R338">
        <v>1</v>
      </c>
      <c r="S338" t="s">
        <v>23247</v>
      </c>
      <c r="T338">
        <v>1</v>
      </c>
      <c r="U338" t="s">
        <v>26722</v>
      </c>
      <c r="V338">
        <v>1</v>
      </c>
    </row>
    <row r="339" spans="1:22">
      <c r="A339" t="s">
        <v>3750</v>
      </c>
      <c r="B339">
        <v>1</v>
      </c>
      <c r="C339" t="s">
        <v>5114</v>
      </c>
      <c r="D339">
        <v>1</v>
      </c>
      <c r="E339" t="s">
        <v>8086</v>
      </c>
      <c r="F339">
        <v>1</v>
      </c>
      <c r="G339" t="s">
        <v>11342</v>
      </c>
      <c r="H339">
        <v>1</v>
      </c>
      <c r="M339" t="s">
        <v>14636</v>
      </c>
      <c r="N339">
        <v>1</v>
      </c>
      <c r="O339" t="s">
        <v>18040</v>
      </c>
      <c r="P339">
        <v>1</v>
      </c>
      <c r="Q339" t="s">
        <v>20832</v>
      </c>
      <c r="R339">
        <v>1</v>
      </c>
      <c r="S339" t="s">
        <v>23248</v>
      </c>
      <c r="T339">
        <v>1</v>
      </c>
      <c r="U339" t="s">
        <v>26723</v>
      </c>
      <c r="V339">
        <v>1</v>
      </c>
    </row>
    <row r="340" spans="1:22">
      <c r="A340" t="s">
        <v>3751</v>
      </c>
      <c r="B340">
        <v>1</v>
      </c>
      <c r="C340" t="s">
        <v>5115</v>
      </c>
      <c r="D340">
        <v>1</v>
      </c>
      <c r="E340" t="s">
        <v>8087</v>
      </c>
      <c r="F340">
        <v>1</v>
      </c>
      <c r="G340" t="s">
        <v>11343</v>
      </c>
      <c r="H340">
        <v>1</v>
      </c>
      <c r="M340" t="s">
        <v>14637</v>
      </c>
      <c r="N340">
        <v>1</v>
      </c>
      <c r="O340" t="s">
        <v>5104</v>
      </c>
      <c r="P340">
        <v>1</v>
      </c>
      <c r="Q340" t="s">
        <v>20833</v>
      </c>
      <c r="R340">
        <v>1</v>
      </c>
      <c r="S340" t="s">
        <v>23249</v>
      </c>
      <c r="T340">
        <v>1</v>
      </c>
      <c r="U340" t="s">
        <v>26724</v>
      </c>
      <c r="V340">
        <v>1</v>
      </c>
    </row>
    <row r="341" spans="1:22">
      <c r="A341" t="s">
        <v>3752</v>
      </c>
      <c r="B341">
        <v>1</v>
      </c>
      <c r="C341" t="s">
        <v>5116</v>
      </c>
      <c r="D341">
        <v>1</v>
      </c>
      <c r="E341" t="s">
        <v>8088</v>
      </c>
      <c r="F341">
        <v>1</v>
      </c>
      <c r="G341" t="s">
        <v>11344</v>
      </c>
      <c r="H341">
        <v>1</v>
      </c>
      <c r="M341" t="s">
        <v>14638</v>
      </c>
      <c r="N341">
        <v>1</v>
      </c>
      <c r="O341" t="s">
        <v>18041</v>
      </c>
      <c r="P341">
        <v>1</v>
      </c>
      <c r="Q341" t="s">
        <v>20834</v>
      </c>
      <c r="R341">
        <v>1</v>
      </c>
      <c r="S341" t="s">
        <v>23250</v>
      </c>
      <c r="T341">
        <v>1</v>
      </c>
      <c r="U341" t="s">
        <v>26725</v>
      </c>
      <c r="V341">
        <v>1</v>
      </c>
    </row>
    <row r="342" spans="1:22">
      <c r="A342" t="s">
        <v>3753</v>
      </c>
      <c r="B342">
        <v>2</v>
      </c>
      <c r="C342" t="s">
        <v>5117</v>
      </c>
      <c r="D342">
        <v>1</v>
      </c>
      <c r="E342" t="s">
        <v>8089</v>
      </c>
      <c r="F342">
        <v>1</v>
      </c>
      <c r="G342" t="s">
        <v>11345</v>
      </c>
      <c r="H342">
        <v>1</v>
      </c>
      <c r="M342" t="s">
        <v>14639</v>
      </c>
      <c r="N342">
        <v>1</v>
      </c>
      <c r="O342" t="s">
        <v>18042</v>
      </c>
      <c r="P342">
        <v>1</v>
      </c>
      <c r="Q342" t="s">
        <v>20835</v>
      </c>
      <c r="R342">
        <v>1</v>
      </c>
      <c r="S342" t="s">
        <v>23251</v>
      </c>
      <c r="T342">
        <v>1</v>
      </c>
      <c r="U342" t="s">
        <v>26726</v>
      </c>
      <c r="V342">
        <v>1</v>
      </c>
    </row>
    <row r="343" spans="1:22">
      <c r="A343" t="s">
        <v>3754</v>
      </c>
      <c r="B343">
        <v>2</v>
      </c>
      <c r="C343" t="s">
        <v>5118</v>
      </c>
      <c r="D343">
        <v>1</v>
      </c>
      <c r="E343" t="s">
        <v>8090</v>
      </c>
      <c r="F343">
        <v>1</v>
      </c>
      <c r="G343" t="s">
        <v>11346</v>
      </c>
      <c r="H343">
        <v>1</v>
      </c>
      <c r="M343" t="s">
        <v>14640</v>
      </c>
      <c r="N343">
        <v>1</v>
      </c>
      <c r="O343" t="s">
        <v>18043</v>
      </c>
      <c r="P343">
        <v>1</v>
      </c>
      <c r="Q343" t="s">
        <v>20836</v>
      </c>
      <c r="R343">
        <v>1</v>
      </c>
      <c r="S343" t="s">
        <v>23252</v>
      </c>
      <c r="T343">
        <v>1</v>
      </c>
      <c r="U343" t="s">
        <v>26727</v>
      </c>
      <c r="V343">
        <v>1</v>
      </c>
    </row>
    <row r="344" spans="1:22">
      <c r="A344" t="s">
        <v>3755</v>
      </c>
      <c r="B344">
        <v>2</v>
      </c>
      <c r="C344" t="s">
        <v>5119</v>
      </c>
      <c r="D344">
        <v>1</v>
      </c>
      <c r="E344" t="s">
        <v>8091</v>
      </c>
      <c r="F344">
        <v>1</v>
      </c>
      <c r="G344" t="s">
        <v>11347</v>
      </c>
      <c r="H344">
        <v>1</v>
      </c>
      <c r="M344" t="s">
        <v>14641</v>
      </c>
      <c r="N344">
        <v>1</v>
      </c>
      <c r="O344" t="s">
        <v>18044</v>
      </c>
      <c r="P344">
        <v>1</v>
      </c>
      <c r="Q344" t="s">
        <v>20837</v>
      </c>
      <c r="R344">
        <v>1</v>
      </c>
      <c r="S344" t="s">
        <v>23253</v>
      </c>
      <c r="T344">
        <v>1</v>
      </c>
      <c r="U344" t="s">
        <v>26728</v>
      </c>
      <c r="V344">
        <v>1</v>
      </c>
    </row>
    <row r="345" spans="1:22">
      <c r="A345" t="s">
        <v>3756</v>
      </c>
      <c r="B345">
        <v>1</v>
      </c>
      <c r="C345" t="s">
        <v>5120</v>
      </c>
      <c r="D345">
        <v>1</v>
      </c>
      <c r="E345" t="s">
        <v>8092</v>
      </c>
      <c r="F345">
        <v>1</v>
      </c>
      <c r="G345" t="s">
        <v>11348</v>
      </c>
      <c r="H345">
        <v>1</v>
      </c>
      <c r="M345" t="s">
        <v>14642</v>
      </c>
      <c r="N345">
        <v>1</v>
      </c>
      <c r="O345" t="s">
        <v>18045</v>
      </c>
      <c r="P345">
        <v>1</v>
      </c>
      <c r="Q345" t="s">
        <v>20838</v>
      </c>
      <c r="R345">
        <v>1</v>
      </c>
      <c r="S345" t="s">
        <v>23254</v>
      </c>
      <c r="T345">
        <v>1</v>
      </c>
      <c r="U345" t="s">
        <v>26729</v>
      </c>
      <c r="V345">
        <v>1</v>
      </c>
    </row>
    <row r="346" spans="1:22">
      <c r="A346" t="s">
        <v>3757</v>
      </c>
      <c r="B346">
        <v>2</v>
      </c>
      <c r="C346" t="s">
        <v>5121</v>
      </c>
      <c r="D346">
        <v>1</v>
      </c>
      <c r="E346" t="s">
        <v>8093</v>
      </c>
      <c r="F346">
        <v>1</v>
      </c>
      <c r="G346" t="s">
        <v>11349</v>
      </c>
      <c r="H346">
        <v>1</v>
      </c>
      <c r="M346" t="s">
        <v>14643</v>
      </c>
      <c r="N346">
        <v>1</v>
      </c>
      <c r="O346" t="s">
        <v>18046</v>
      </c>
      <c r="P346">
        <v>1</v>
      </c>
      <c r="Q346" t="s">
        <v>20839</v>
      </c>
      <c r="R346">
        <v>1</v>
      </c>
      <c r="S346" t="s">
        <v>23255</v>
      </c>
      <c r="T346">
        <v>1</v>
      </c>
      <c r="U346" t="s">
        <v>26730</v>
      </c>
      <c r="V346">
        <v>1</v>
      </c>
    </row>
    <row r="347" spans="1:22">
      <c r="A347" t="s">
        <v>3758</v>
      </c>
      <c r="B347">
        <v>1</v>
      </c>
      <c r="C347" t="s">
        <v>5122</v>
      </c>
      <c r="D347">
        <v>1</v>
      </c>
      <c r="E347" t="s">
        <v>8094</v>
      </c>
      <c r="F347">
        <v>1</v>
      </c>
      <c r="G347" t="s">
        <v>11350</v>
      </c>
      <c r="H347">
        <v>1</v>
      </c>
      <c r="M347" t="s">
        <v>14644</v>
      </c>
      <c r="N347">
        <v>1</v>
      </c>
      <c r="O347" t="s">
        <v>18047</v>
      </c>
      <c r="P347">
        <v>1</v>
      </c>
      <c r="Q347" t="s">
        <v>20840</v>
      </c>
      <c r="R347">
        <v>1</v>
      </c>
      <c r="S347" t="s">
        <v>23256</v>
      </c>
      <c r="T347">
        <v>1</v>
      </c>
      <c r="U347" t="s">
        <v>26731</v>
      </c>
      <c r="V347">
        <v>1</v>
      </c>
    </row>
    <row r="348" spans="1:22">
      <c r="A348" t="s">
        <v>3759</v>
      </c>
      <c r="B348">
        <v>2</v>
      </c>
      <c r="C348" t="s">
        <v>5123</v>
      </c>
      <c r="D348">
        <v>1</v>
      </c>
      <c r="E348" t="s">
        <v>8095</v>
      </c>
      <c r="F348">
        <v>1</v>
      </c>
      <c r="G348" t="s">
        <v>11351</v>
      </c>
      <c r="H348">
        <v>1</v>
      </c>
      <c r="M348" t="s">
        <v>14645</v>
      </c>
      <c r="N348">
        <v>1</v>
      </c>
      <c r="O348" t="s">
        <v>18048</v>
      </c>
      <c r="P348">
        <v>1</v>
      </c>
      <c r="Q348" t="s">
        <v>5092</v>
      </c>
      <c r="R348">
        <v>1</v>
      </c>
      <c r="S348" t="s">
        <v>23257</v>
      </c>
      <c r="T348">
        <v>1</v>
      </c>
      <c r="U348" t="s">
        <v>26732</v>
      </c>
      <c r="V348">
        <v>1</v>
      </c>
    </row>
    <row r="349" spans="1:22">
      <c r="A349" t="s">
        <v>3760</v>
      </c>
      <c r="B349">
        <v>2</v>
      </c>
      <c r="C349" t="s">
        <v>5124</v>
      </c>
      <c r="D349">
        <v>1</v>
      </c>
      <c r="E349" t="s">
        <v>8096</v>
      </c>
      <c r="F349">
        <v>1</v>
      </c>
      <c r="G349" t="s">
        <v>11352</v>
      </c>
      <c r="H349">
        <v>1</v>
      </c>
      <c r="M349" t="s">
        <v>14646</v>
      </c>
      <c r="N349">
        <v>1</v>
      </c>
      <c r="O349" t="s">
        <v>18049</v>
      </c>
      <c r="P349">
        <v>1</v>
      </c>
      <c r="Q349" t="s">
        <v>20841</v>
      </c>
      <c r="R349">
        <v>1</v>
      </c>
      <c r="S349" t="s">
        <v>23258</v>
      </c>
      <c r="T349">
        <v>1</v>
      </c>
      <c r="U349" t="s">
        <v>26733</v>
      </c>
      <c r="V349">
        <v>1</v>
      </c>
    </row>
    <row r="350" spans="1:22">
      <c r="A350" t="s">
        <v>3761</v>
      </c>
      <c r="B350">
        <v>2</v>
      </c>
      <c r="C350" t="s">
        <v>5125</v>
      </c>
      <c r="D350">
        <v>1</v>
      </c>
      <c r="E350" t="s">
        <v>8097</v>
      </c>
      <c r="F350">
        <v>1</v>
      </c>
      <c r="G350" t="s">
        <v>11353</v>
      </c>
      <c r="H350">
        <v>1</v>
      </c>
      <c r="M350" t="s">
        <v>14647</v>
      </c>
      <c r="N350">
        <v>2</v>
      </c>
      <c r="O350" t="s">
        <v>18050</v>
      </c>
      <c r="P350">
        <v>1</v>
      </c>
      <c r="Q350" t="s">
        <v>20842</v>
      </c>
      <c r="R350">
        <v>1</v>
      </c>
      <c r="S350" t="s">
        <v>23259</v>
      </c>
      <c r="T350">
        <v>1</v>
      </c>
      <c r="U350" t="s">
        <v>26734</v>
      </c>
      <c r="V350">
        <v>1</v>
      </c>
    </row>
    <row r="351" spans="1:22">
      <c r="A351" t="s">
        <v>3762</v>
      </c>
      <c r="B351">
        <v>1</v>
      </c>
      <c r="C351" t="s">
        <v>5126</v>
      </c>
      <c r="D351">
        <v>1</v>
      </c>
      <c r="E351" t="s">
        <v>8098</v>
      </c>
      <c r="F351">
        <v>1</v>
      </c>
      <c r="G351" t="s">
        <v>11354</v>
      </c>
      <c r="H351">
        <v>1</v>
      </c>
      <c r="M351" t="s">
        <v>14648</v>
      </c>
      <c r="N351">
        <v>1</v>
      </c>
      <c r="O351" t="s">
        <v>18051</v>
      </c>
      <c r="P351">
        <v>1</v>
      </c>
      <c r="Q351" t="s">
        <v>20843</v>
      </c>
      <c r="R351">
        <v>1</v>
      </c>
      <c r="S351" t="s">
        <v>23260</v>
      </c>
      <c r="T351">
        <v>1</v>
      </c>
      <c r="U351" t="s">
        <v>26735</v>
      </c>
      <c r="V351">
        <v>1</v>
      </c>
    </row>
    <row r="352" spans="1:22">
      <c r="A352" t="s">
        <v>3763</v>
      </c>
      <c r="B352">
        <v>1</v>
      </c>
      <c r="C352" t="s">
        <v>5127</v>
      </c>
      <c r="D352">
        <v>1</v>
      </c>
      <c r="E352" t="s">
        <v>8099</v>
      </c>
      <c r="F352">
        <v>1</v>
      </c>
      <c r="G352" t="s">
        <v>11355</v>
      </c>
      <c r="H352">
        <v>2</v>
      </c>
      <c r="M352" t="s">
        <v>14649</v>
      </c>
      <c r="N352">
        <v>1</v>
      </c>
      <c r="O352" t="s">
        <v>18052</v>
      </c>
      <c r="P352">
        <v>1</v>
      </c>
      <c r="Q352" t="s">
        <v>20844</v>
      </c>
      <c r="R352">
        <v>1</v>
      </c>
      <c r="S352" t="s">
        <v>23261</v>
      </c>
      <c r="T352">
        <v>1</v>
      </c>
      <c r="U352" t="s">
        <v>26736</v>
      </c>
      <c r="V352">
        <v>1</v>
      </c>
    </row>
    <row r="353" spans="1:22">
      <c r="A353" t="s">
        <v>3764</v>
      </c>
      <c r="B353">
        <v>1</v>
      </c>
      <c r="C353" t="s">
        <v>5128</v>
      </c>
      <c r="D353">
        <v>1</v>
      </c>
      <c r="E353" t="s">
        <v>8100</v>
      </c>
      <c r="F353">
        <v>1</v>
      </c>
      <c r="G353" t="s">
        <v>11356</v>
      </c>
      <c r="H353">
        <v>1</v>
      </c>
      <c r="M353" t="s">
        <v>14650</v>
      </c>
      <c r="N353">
        <v>1</v>
      </c>
      <c r="O353" t="s">
        <v>18053</v>
      </c>
      <c r="P353">
        <v>1</v>
      </c>
      <c r="Q353" t="s">
        <v>20845</v>
      </c>
      <c r="R353">
        <v>1</v>
      </c>
      <c r="S353" t="s">
        <v>23262</v>
      </c>
      <c r="T353">
        <v>1</v>
      </c>
      <c r="U353" t="s">
        <v>26737</v>
      </c>
      <c r="V353">
        <v>1</v>
      </c>
    </row>
    <row r="354" spans="1:22">
      <c r="A354" t="s">
        <v>3765</v>
      </c>
      <c r="B354">
        <v>1</v>
      </c>
      <c r="C354" t="s">
        <v>5129</v>
      </c>
      <c r="D354">
        <v>1</v>
      </c>
      <c r="E354" t="s">
        <v>8101</v>
      </c>
      <c r="F354">
        <v>1</v>
      </c>
      <c r="G354" t="s">
        <v>11357</v>
      </c>
      <c r="H354">
        <v>1</v>
      </c>
      <c r="M354" t="s">
        <v>14651</v>
      </c>
      <c r="N354">
        <v>1</v>
      </c>
      <c r="O354" t="s">
        <v>18054</v>
      </c>
      <c r="P354">
        <v>1</v>
      </c>
      <c r="Q354" t="s">
        <v>20846</v>
      </c>
      <c r="R354">
        <v>1</v>
      </c>
      <c r="S354" t="s">
        <v>23263</v>
      </c>
      <c r="T354">
        <v>1</v>
      </c>
      <c r="U354" t="s">
        <v>26738</v>
      </c>
      <c r="V354">
        <v>1</v>
      </c>
    </row>
    <row r="355" spans="1:22">
      <c r="A355" t="s">
        <v>3766</v>
      </c>
      <c r="B355">
        <v>1</v>
      </c>
      <c r="C355" t="s">
        <v>5130</v>
      </c>
      <c r="D355">
        <v>1</v>
      </c>
      <c r="E355" t="s">
        <v>8102</v>
      </c>
      <c r="F355">
        <v>1</v>
      </c>
      <c r="G355" t="s">
        <v>11358</v>
      </c>
      <c r="H355">
        <v>1</v>
      </c>
      <c r="M355" t="s">
        <v>14652</v>
      </c>
      <c r="N355">
        <v>1</v>
      </c>
      <c r="O355" t="s">
        <v>18055</v>
      </c>
      <c r="P355">
        <v>1</v>
      </c>
      <c r="Q355" t="s">
        <v>20847</v>
      </c>
      <c r="R355">
        <v>1</v>
      </c>
      <c r="S355" t="s">
        <v>23264</v>
      </c>
      <c r="T355">
        <v>1</v>
      </c>
      <c r="U355" t="s">
        <v>26739</v>
      </c>
      <c r="V355">
        <v>1</v>
      </c>
    </row>
    <row r="356" spans="1:22">
      <c r="A356" t="s">
        <v>3767</v>
      </c>
      <c r="B356">
        <v>1</v>
      </c>
      <c r="C356" t="s">
        <v>5131</v>
      </c>
      <c r="D356">
        <v>1</v>
      </c>
      <c r="E356" t="s">
        <v>8103</v>
      </c>
      <c r="F356">
        <v>1</v>
      </c>
      <c r="G356" t="s">
        <v>11359</v>
      </c>
      <c r="H356">
        <v>1</v>
      </c>
      <c r="M356" t="s">
        <v>14653</v>
      </c>
      <c r="N356">
        <v>1</v>
      </c>
      <c r="O356" t="s">
        <v>18056</v>
      </c>
      <c r="P356">
        <v>1</v>
      </c>
      <c r="Q356" t="s">
        <v>20848</v>
      </c>
      <c r="R356">
        <v>1</v>
      </c>
      <c r="S356" t="s">
        <v>23265</v>
      </c>
      <c r="T356">
        <v>1</v>
      </c>
      <c r="U356" t="s">
        <v>26740</v>
      </c>
      <c r="V356">
        <v>1</v>
      </c>
    </row>
    <row r="357" spans="1:22">
      <c r="A357" t="s">
        <v>3768</v>
      </c>
      <c r="B357">
        <v>2</v>
      </c>
      <c r="C357" t="s">
        <v>5132</v>
      </c>
      <c r="D357">
        <v>1</v>
      </c>
      <c r="E357" t="s">
        <v>8104</v>
      </c>
      <c r="F357">
        <v>1</v>
      </c>
      <c r="G357" t="s">
        <v>8097</v>
      </c>
      <c r="H357">
        <v>1</v>
      </c>
      <c r="M357" t="s">
        <v>14654</v>
      </c>
      <c r="N357">
        <v>1</v>
      </c>
      <c r="O357" t="s">
        <v>18057</v>
      </c>
      <c r="P357">
        <v>1</v>
      </c>
      <c r="Q357" t="s">
        <v>20849</v>
      </c>
      <c r="R357">
        <v>1</v>
      </c>
      <c r="S357" t="s">
        <v>23266</v>
      </c>
      <c r="T357">
        <v>1</v>
      </c>
      <c r="U357" t="s">
        <v>26741</v>
      </c>
      <c r="V357">
        <v>1</v>
      </c>
    </row>
    <row r="358" spans="1:22">
      <c r="A358" t="s">
        <v>3769</v>
      </c>
      <c r="B358">
        <v>2</v>
      </c>
      <c r="C358" t="s">
        <v>5133</v>
      </c>
      <c r="D358">
        <v>1</v>
      </c>
      <c r="E358" t="s">
        <v>8105</v>
      </c>
      <c r="F358">
        <v>1</v>
      </c>
      <c r="G358" t="s">
        <v>11360</v>
      </c>
      <c r="H358">
        <v>1</v>
      </c>
      <c r="M358" t="s">
        <v>14655</v>
      </c>
      <c r="N358">
        <v>1</v>
      </c>
      <c r="O358" t="s">
        <v>18058</v>
      </c>
      <c r="P358">
        <v>1</v>
      </c>
      <c r="Q358" t="s">
        <v>20850</v>
      </c>
      <c r="R358">
        <v>1</v>
      </c>
      <c r="S358" t="s">
        <v>23267</v>
      </c>
      <c r="T358">
        <v>1</v>
      </c>
      <c r="U358" t="s">
        <v>26742</v>
      </c>
      <c r="V358">
        <v>1</v>
      </c>
    </row>
    <row r="359" spans="1:22">
      <c r="A359" t="s">
        <v>3770</v>
      </c>
      <c r="B359">
        <v>2</v>
      </c>
      <c r="C359" t="s">
        <v>5134</v>
      </c>
      <c r="D359">
        <v>1</v>
      </c>
      <c r="E359" t="s">
        <v>8106</v>
      </c>
      <c r="F359">
        <v>1</v>
      </c>
      <c r="G359" t="s">
        <v>8098</v>
      </c>
      <c r="H359">
        <v>1</v>
      </c>
      <c r="M359" t="s">
        <v>14656</v>
      </c>
      <c r="N359">
        <v>1</v>
      </c>
      <c r="O359" t="s">
        <v>18059</v>
      </c>
      <c r="P359">
        <v>1</v>
      </c>
      <c r="Q359" t="s">
        <v>5101</v>
      </c>
      <c r="R359">
        <v>1</v>
      </c>
      <c r="S359" t="s">
        <v>23268</v>
      </c>
      <c r="T359">
        <v>1</v>
      </c>
      <c r="U359" t="s">
        <v>26743</v>
      </c>
      <c r="V359">
        <v>1</v>
      </c>
    </row>
    <row r="360" spans="1:22">
      <c r="A360" t="s">
        <v>3771</v>
      </c>
      <c r="B360">
        <v>5</v>
      </c>
      <c r="C360" t="s">
        <v>5135</v>
      </c>
      <c r="D360">
        <v>1</v>
      </c>
      <c r="E360" t="s">
        <v>8107</v>
      </c>
      <c r="F360">
        <v>1</v>
      </c>
      <c r="G360" t="s">
        <v>8099</v>
      </c>
      <c r="H360">
        <v>1</v>
      </c>
      <c r="M360" t="s">
        <v>14657</v>
      </c>
      <c r="N360">
        <v>1</v>
      </c>
      <c r="O360" t="s">
        <v>18060</v>
      </c>
      <c r="P360">
        <v>1</v>
      </c>
      <c r="Q360" t="s">
        <v>5104</v>
      </c>
      <c r="R360">
        <v>1</v>
      </c>
      <c r="S360" t="s">
        <v>23269</v>
      </c>
      <c r="T360">
        <v>1</v>
      </c>
      <c r="U360" t="s">
        <v>26744</v>
      </c>
      <c r="V360">
        <v>1</v>
      </c>
    </row>
    <row r="361" spans="1:22">
      <c r="A361" t="s">
        <v>3772</v>
      </c>
      <c r="B361">
        <v>2</v>
      </c>
      <c r="C361" t="s">
        <v>5136</v>
      </c>
      <c r="D361">
        <v>1</v>
      </c>
      <c r="E361" t="s">
        <v>8108</v>
      </c>
      <c r="F361">
        <v>1</v>
      </c>
      <c r="G361" t="s">
        <v>8100</v>
      </c>
      <c r="H361">
        <v>1</v>
      </c>
      <c r="M361" t="s">
        <v>14658</v>
      </c>
      <c r="N361">
        <v>1</v>
      </c>
      <c r="O361" t="s">
        <v>18061</v>
      </c>
      <c r="P361">
        <v>1</v>
      </c>
      <c r="Q361" t="s">
        <v>20851</v>
      </c>
      <c r="R361">
        <v>1</v>
      </c>
      <c r="S361" t="s">
        <v>23270</v>
      </c>
      <c r="T361">
        <v>1</v>
      </c>
      <c r="U361" t="s">
        <v>26745</v>
      </c>
      <c r="V361">
        <v>1</v>
      </c>
    </row>
    <row r="362" spans="1:22">
      <c r="A362" t="s">
        <v>3773</v>
      </c>
      <c r="B362">
        <v>2</v>
      </c>
      <c r="C362" t="s">
        <v>5137</v>
      </c>
      <c r="D362">
        <v>1</v>
      </c>
      <c r="E362" t="s">
        <v>8109</v>
      </c>
      <c r="F362">
        <v>1</v>
      </c>
      <c r="G362" t="s">
        <v>11361</v>
      </c>
      <c r="H362">
        <v>1</v>
      </c>
      <c r="M362" t="s">
        <v>14659</v>
      </c>
      <c r="N362">
        <v>1</v>
      </c>
      <c r="O362" t="s">
        <v>18062</v>
      </c>
      <c r="P362">
        <v>1</v>
      </c>
      <c r="Q362" t="s">
        <v>20852</v>
      </c>
      <c r="R362">
        <v>1</v>
      </c>
      <c r="S362" t="s">
        <v>23271</v>
      </c>
      <c r="T362">
        <v>1</v>
      </c>
      <c r="U362" t="s">
        <v>26746</v>
      </c>
      <c r="V362">
        <v>1</v>
      </c>
    </row>
    <row r="363" spans="1:22">
      <c r="A363" t="s">
        <v>3774</v>
      </c>
      <c r="B363">
        <v>2</v>
      </c>
      <c r="C363" t="s">
        <v>5138</v>
      </c>
      <c r="D363">
        <v>1</v>
      </c>
      <c r="E363" t="s">
        <v>8110</v>
      </c>
      <c r="F363">
        <v>1</v>
      </c>
      <c r="G363" t="s">
        <v>8102</v>
      </c>
      <c r="H363">
        <v>1</v>
      </c>
      <c r="M363" t="s">
        <v>14660</v>
      </c>
      <c r="N363">
        <v>1</v>
      </c>
      <c r="O363" t="s">
        <v>18063</v>
      </c>
      <c r="P363">
        <v>1</v>
      </c>
      <c r="Q363" t="s">
        <v>20853</v>
      </c>
      <c r="R363">
        <v>1</v>
      </c>
      <c r="S363" t="s">
        <v>23272</v>
      </c>
      <c r="T363">
        <v>1</v>
      </c>
      <c r="U363" t="s">
        <v>26747</v>
      </c>
      <c r="V363">
        <v>1</v>
      </c>
    </row>
    <row r="364" spans="1:22">
      <c r="A364" t="s">
        <v>3775</v>
      </c>
      <c r="B364">
        <v>1</v>
      </c>
      <c r="C364" t="s">
        <v>5139</v>
      </c>
      <c r="D364">
        <v>1</v>
      </c>
      <c r="E364" t="s">
        <v>8111</v>
      </c>
      <c r="F364">
        <v>1</v>
      </c>
      <c r="G364" t="s">
        <v>8103</v>
      </c>
      <c r="H364">
        <v>1</v>
      </c>
      <c r="M364" t="s">
        <v>14661</v>
      </c>
      <c r="N364">
        <v>1</v>
      </c>
      <c r="O364" t="s">
        <v>18064</v>
      </c>
      <c r="P364">
        <v>2</v>
      </c>
      <c r="Q364" t="s">
        <v>20854</v>
      </c>
      <c r="R364">
        <v>1</v>
      </c>
      <c r="S364" t="s">
        <v>23273</v>
      </c>
      <c r="T364">
        <v>1</v>
      </c>
      <c r="U364" t="s">
        <v>26748</v>
      </c>
      <c r="V364">
        <v>1</v>
      </c>
    </row>
    <row r="365" spans="1:22">
      <c r="A365" t="s">
        <v>3776</v>
      </c>
      <c r="B365">
        <v>1</v>
      </c>
      <c r="C365" t="s">
        <v>5140</v>
      </c>
      <c r="D365">
        <v>1</v>
      </c>
      <c r="E365" t="s">
        <v>8112</v>
      </c>
      <c r="F365">
        <v>1</v>
      </c>
      <c r="G365" t="s">
        <v>11362</v>
      </c>
      <c r="H365">
        <v>1</v>
      </c>
      <c r="M365" t="s">
        <v>14662</v>
      </c>
      <c r="N365">
        <v>1</v>
      </c>
      <c r="O365" t="s">
        <v>18065</v>
      </c>
      <c r="P365">
        <v>1</v>
      </c>
      <c r="Q365" t="s">
        <v>5109</v>
      </c>
      <c r="R365">
        <v>1</v>
      </c>
      <c r="S365" t="s">
        <v>23274</v>
      </c>
      <c r="T365">
        <v>1</v>
      </c>
      <c r="U365" t="s">
        <v>26749</v>
      </c>
      <c r="V365">
        <v>1</v>
      </c>
    </row>
    <row r="366" spans="1:22">
      <c r="A366" t="s">
        <v>3777</v>
      </c>
      <c r="B366">
        <v>1</v>
      </c>
      <c r="C366" t="s">
        <v>5141</v>
      </c>
      <c r="D366">
        <v>1</v>
      </c>
      <c r="E366" t="s">
        <v>8113</v>
      </c>
      <c r="F366">
        <v>1</v>
      </c>
      <c r="G366" t="s">
        <v>8110</v>
      </c>
      <c r="H366">
        <v>1</v>
      </c>
      <c r="M366" t="s">
        <v>14663</v>
      </c>
      <c r="N366">
        <v>1</v>
      </c>
      <c r="O366" t="s">
        <v>18066</v>
      </c>
      <c r="P366">
        <v>1</v>
      </c>
      <c r="Q366" t="s">
        <v>5110</v>
      </c>
      <c r="R366">
        <v>1</v>
      </c>
      <c r="S366" t="s">
        <v>23275</v>
      </c>
      <c r="T366">
        <v>1</v>
      </c>
      <c r="U366" t="s">
        <v>26750</v>
      </c>
      <c r="V366">
        <v>1</v>
      </c>
    </row>
    <row r="367" spans="1:22">
      <c r="A367" t="s">
        <v>3778</v>
      </c>
      <c r="B367">
        <v>5</v>
      </c>
      <c r="C367" t="s">
        <v>5142</v>
      </c>
      <c r="D367">
        <v>1</v>
      </c>
      <c r="E367" t="s">
        <v>8114</v>
      </c>
      <c r="F367">
        <v>1</v>
      </c>
      <c r="G367" t="s">
        <v>8111</v>
      </c>
      <c r="H367">
        <v>1</v>
      </c>
      <c r="M367" t="s">
        <v>14664</v>
      </c>
      <c r="N367">
        <v>1</v>
      </c>
      <c r="O367" t="s">
        <v>18067</v>
      </c>
      <c r="P367">
        <v>1</v>
      </c>
      <c r="Q367" t="s">
        <v>20855</v>
      </c>
      <c r="R367">
        <v>1</v>
      </c>
      <c r="S367" t="s">
        <v>23276</v>
      </c>
      <c r="T367">
        <v>1</v>
      </c>
      <c r="U367" t="s">
        <v>26751</v>
      </c>
      <c r="V367">
        <v>1</v>
      </c>
    </row>
    <row r="368" spans="1:22">
      <c r="A368" t="s">
        <v>3779</v>
      </c>
      <c r="B368">
        <v>5</v>
      </c>
      <c r="C368" t="s">
        <v>5143</v>
      </c>
      <c r="D368">
        <v>1</v>
      </c>
      <c r="E368" t="s">
        <v>8115</v>
      </c>
      <c r="F368">
        <v>1</v>
      </c>
      <c r="G368" t="s">
        <v>8116</v>
      </c>
      <c r="H368">
        <v>1</v>
      </c>
      <c r="M368" t="s">
        <v>14665</v>
      </c>
      <c r="N368">
        <v>1</v>
      </c>
      <c r="O368" t="s">
        <v>18068</v>
      </c>
      <c r="P368">
        <v>1</v>
      </c>
      <c r="Q368" t="s">
        <v>20856</v>
      </c>
      <c r="R368">
        <v>1</v>
      </c>
      <c r="S368" t="s">
        <v>23277</v>
      </c>
      <c r="T368">
        <v>1</v>
      </c>
      <c r="U368" t="s">
        <v>26752</v>
      </c>
      <c r="V368">
        <v>1</v>
      </c>
    </row>
    <row r="369" spans="1:22">
      <c r="A369" t="s">
        <v>3780</v>
      </c>
      <c r="B369">
        <v>1</v>
      </c>
      <c r="C369" t="s">
        <v>5144</v>
      </c>
      <c r="D369">
        <v>1</v>
      </c>
      <c r="E369" t="s">
        <v>8116</v>
      </c>
      <c r="F369">
        <v>1</v>
      </c>
      <c r="G369" t="s">
        <v>8117</v>
      </c>
      <c r="H369">
        <v>1</v>
      </c>
      <c r="M369" t="s">
        <v>14666</v>
      </c>
      <c r="N369">
        <v>1</v>
      </c>
      <c r="O369" t="s">
        <v>18069</v>
      </c>
      <c r="P369">
        <v>1</v>
      </c>
      <c r="Q369" t="s">
        <v>20857</v>
      </c>
      <c r="R369">
        <v>1</v>
      </c>
      <c r="S369" t="s">
        <v>23278</v>
      </c>
      <c r="T369">
        <v>1</v>
      </c>
      <c r="U369" t="s">
        <v>26753</v>
      </c>
      <c r="V369">
        <v>1</v>
      </c>
    </row>
    <row r="370" spans="1:22">
      <c r="A370" t="s">
        <v>3781</v>
      </c>
      <c r="B370">
        <v>2</v>
      </c>
      <c r="C370" t="s">
        <v>5145</v>
      </c>
      <c r="D370">
        <v>1</v>
      </c>
      <c r="E370" t="s">
        <v>8117</v>
      </c>
      <c r="F370">
        <v>1</v>
      </c>
      <c r="G370" t="s">
        <v>8118</v>
      </c>
      <c r="H370">
        <v>1</v>
      </c>
      <c r="M370" t="s">
        <v>14667</v>
      </c>
      <c r="N370">
        <v>1</v>
      </c>
      <c r="O370" t="s">
        <v>18070</v>
      </c>
      <c r="P370">
        <v>1</v>
      </c>
      <c r="Q370" t="s">
        <v>20858</v>
      </c>
      <c r="R370">
        <v>1</v>
      </c>
      <c r="S370" t="s">
        <v>23279</v>
      </c>
      <c r="T370">
        <v>1</v>
      </c>
      <c r="U370" t="s">
        <v>26754</v>
      </c>
      <c r="V370">
        <v>1</v>
      </c>
    </row>
    <row r="371" spans="1:22">
      <c r="A371" t="s">
        <v>3782</v>
      </c>
      <c r="B371">
        <v>2</v>
      </c>
      <c r="C371" t="s">
        <v>5146</v>
      </c>
      <c r="D371">
        <v>1</v>
      </c>
      <c r="E371" t="s">
        <v>8118</v>
      </c>
      <c r="F371">
        <v>1</v>
      </c>
      <c r="G371" t="s">
        <v>11363</v>
      </c>
      <c r="H371">
        <v>1</v>
      </c>
      <c r="M371" t="s">
        <v>14668</v>
      </c>
      <c r="N371">
        <v>1</v>
      </c>
      <c r="O371" t="s">
        <v>18071</v>
      </c>
      <c r="P371">
        <v>1</v>
      </c>
      <c r="Q371" t="s">
        <v>5112</v>
      </c>
      <c r="R371">
        <v>1</v>
      </c>
      <c r="S371" t="s">
        <v>23280</v>
      </c>
      <c r="T371">
        <v>1</v>
      </c>
      <c r="U371" t="s">
        <v>26755</v>
      </c>
      <c r="V371">
        <v>1</v>
      </c>
    </row>
    <row r="372" spans="1:22">
      <c r="A372" t="s">
        <v>3783</v>
      </c>
      <c r="B372">
        <v>1</v>
      </c>
      <c r="C372" t="s">
        <v>5147</v>
      </c>
      <c r="D372">
        <v>1</v>
      </c>
      <c r="E372" t="s">
        <v>8119</v>
      </c>
      <c r="F372">
        <v>1</v>
      </c>
      <c r="G372" t="s">
        <v>11364</v>
      </c>
      <c r="H372">
        <v>1</v>
      </c>
      <c r="M372" t="s">
        <v>14669</v>
      </c>
      <c r="N372">
        <v>1</v>
      </c>
      <c r="O372" t="s">
        <v>18072</v>
      </c>
      <c r="P372">
        <v>1</v>
      </c>
      <c r="Q372" t="s">
        <v>20859</v>
      </c>
      <c r="R372">
        <v>1</v>
      </c>
      <c r="S372" t="s">
        <v>23281</v>
      </c>
      <c r="T372">
        <v>1</v>
      </c>
      <c r="U372" t="s">
        <v>26756</v>
      </c>
      <c r="V372">
        <v>1</v>
      </c>
    </row>
    <row r="373" spans="1:22">
      <c r="A373" t="s">
        <v>3784</v>
      </c>
      <c r="B373">
        <v>1</v>
      </c>
      <c r="C373" t="s">
        <v>5148</v>
      </c>
      <c r="D373">
        <v>1</v>
      </c>
      <c r="E373" t="s">
        <v>8120</v>
      </c>
      <c r="F373">
        <v>1</v>
      </c>
      <c r="G373" t="s">
        <v>11365</v>
      </c>
      <c r="H373">
        <v>1</v>
      </c>
      <c r="M373" t="s">
        <v>14670</v>
      </c>
      <c r="N373">
        <v>1</v>
      </c>
      <c r="O373" t="s">
        <v>18073</v>
      </c>
      <c r="P373">
        <v>1</v>
      </c>
      <c r="Q373" t="s">
        <v>20860</v>
      </c>
      <c r="R373">
        <v>1</v>
      </c>
      <c r="S373" t="s">
        <v>23282</v>
      </c>
      <c r="T373">
        <v>1</v>
      </c>
      <c r="U373" t="s">
        <v>26757</v>
      </c>
      <c r="V373">
        <v>1</v>
      </c>
    </row>
    <row r="374" spans="1:22">
      <c r="A374" t="s">
        <v>3785</v>
      </c>
      <c r="B374">
        <v>1</v>
      </c>
      <c r="C374" t="s">
        <v>5149</v>
      </c>
      <c r="D374">
        <v>1</v>
      </c>
      <c r="E374" t="s">
        <v>8121</v>
      </c>
      <c r="F374">
        <v>1</v>
      </c>
      <c r="G374" t="s">
        <v>11366</v>
      </c>
      <c r="H374">
        <v>1</v>
      </c>
      <c r="M374" t="s">
        <v>14671</v>
      </c>
      <c r="N374">
        <v>1</v>
      </c>
      <c r="O374" t="s">
        <v>18074</v>
      </c>
      <c r="P374">
        <v>1</v>
      </c>
      <c r="Q374" t="s">
        <v>5113</v>
      </c>
      <c r="R374">
        <v>1</v>
      </c>
      <c r="S374" t="s">
        <v>23283</v>
      </c>
      <c r="T374">
        <v>1</v>
      </c>
      <c r="U374" t="s">
        <v>26758</v>
      </c>
      <c r="V374">
        <v>1</v>
      </c>
    </row>
    <row r="375" spans="1:22">
      <c r="A375" t="s">
        <v>3786</v>
      </c>
      <c r="B375">
        <v>1</v>
      </c>
      <c r="C375" t="s">
        <v>5150</v>
      </c>
      <c r="D375">
        <v>1</v>
      </c>
      <c r="E375" t="s">
        <v>8122</v>
      </c>
      <c r="F375">
        <v>1</v>
      </c>
      <c r="G375" t="s">
        <v>11367</v>
      </c>
      <c r="H375">
        <v>1</v>
      </c>
      <c r="M375" t="s">
        <v>14672</v>
      </c>
      <c r="N375">
        <v>1</v>
      </c>
      <c r="O375" t="s">
        <v>18075</v>
      </c>
      <c r="P375">
        <v>1</v>
      </c>
      <c r="Q375" t="s">
        <v>5114</v>
      </c>
      <c r="R375">
        <v>1</v>
      </c>
      <c r="S375" t="s">
        <v>23284</v>
      </c>
      <c r="T375">
        <v>1</v>
      </c>
      <c r="U375" t="s">
        <v>26759</v>
      </c>
      <c r="V375">
        <v>1</v>
      </c>
    </row>
    <row r="376" spans="1:22">
      <c r="A376" t="s">
        <v>3787</v>
      </c>
      <c r="B376">
        <v>5</v>
      </c>
      <c r="C376" t="s">
        <v>5151</v>
      </c>
      <c r="D376">
        <v>1</v>
      </c>
      <c r="E376" t="s">
        <v>8123</v>
      </c>
      <c r="F376">
        <v>1</v>
      </c>
      <c r="G376" t="s">
        <v>11368</v>
      </c>
      <c r="H376">
        <v>1</v>
      </c>
      <c r="M376" t="s">
        <v>14673</v>
      </c>
      <c r="N376">
        <v>1</v>
      </c>
      <c r="O376" t="s">
        <v>18076</v>
      </c>
      <c r="P376">
        <v>1</v>
      </c>
      <c r="Q376" t="s">
        <v>20861</v>
      </c>
      <c r="R376">
        <v>1</v>
      </c>
      <c r="S376" t="s">
        <v>23285</v>
      </c>
      <c r="T376">
        <v>1</v>
      </c>
      <c r="U376" t="s">
        <v>26760</v>
      </c>
      <c r="V376">
        <v>1</v>
      </c>
    </row>
    <row r="377" spans="1:22">
      <c r="A377" t="s">
        <v>3788</v>
      </c>
      <c r="B377">
        <v>5</v>
      </c>
      <c r="C377" t="s">
        <v>5152</v>
      </c>
      <c r="D377">
        <v>1</v>
      </c>
      <c r="E377" t="s">
        <v>8124</v>
      </c>
      <c r="F377">
        <v>1</v>
      </c>
      <c r="G377" t="s">
        <v>8121</v>
      </c>
      <c r="H377">
        <v>1</v>
      </c>
      <c r="M377" t="s">
        <v>14674</v>
      </c>
      <c r="N377">
        <v>2</v>
      </c>
      <c r="O377" t="s">
        <v>18077</v>
      </c>
      <c r="P377">
        <v>1</v>
      </c>
      <c r="Q377" t="s">
        <v>5116</v>
      </c>
      <c r="R377">
        <v>1</v>
      </c>
      <c r="S377" t="s">
        <v>23286</v>
      </c>
      <c r="T377">
        <v>1</v>
      </c>
      <c r="U377" t="s">
        <v>26761</v>
      </c>
      <c r="V377">
        <v>1</v>
      </c>
    </row>
    <row r="378" spans="1:22">
      <c r="A378" t="s">
        <v>3789</v>
      </c>
      <c r="B378">
        <v>1</v>
      </c>
      <c r="C378" t="s">
        <v>5153</v>
      </c>
      <c r="D378">
        <v>1</v>
      </c>
      <c r="E378" t="s">
        <v>8125</v>
      </c>
      <c r="F378">
        <v>1</v>
      </c>
      <c r="G378" t="s">
        <v>11369</v>
      </c>
      <c r="H378">
        <v>1</v>
      </c>
      <c r="M378" t="s">
        <v>14675</v>
      </c>
      <c r="N378">
        <v>1</v>
      </c>
      <c r="O378" t="s">
        <v>18078</v>
      </c>
      <c r="P378">
        <v>1</v>
      </c>
      <c r="Q378" t="s">
        <v>20862</v>
      </c>
      <c r="R378">
        <v>1</v>
      </c>
      <c r="S378" t="s">
        <v>23287</v>
      </c>
      <c r="T378">
        <v>1</v>
      </c>
      <c r="U378" t="s">
        <v>26762</v>
      </c>
      <c r="V378">
        <v>1</v>
      </c>
    </row>
    <row r="379" spans="1:22">
      <c r="A379" t="s">
        <v>3790</v>
      </c>
      <c r="B379">
        <v>2</v>
      </c>
      <c r="C379" t="s">
        <v>5154</v>
      </c>
      <c r="D379">
        <v>1</v>
      </c>
      <c r="E379" t="s">
        <v>8126</v>
      </c>
      <c r="F379">
        <v>1</v>
      </c>
      <c r="G379" t="s">
        <v>8122</v>
      </c>
      <c r="H379">
        <v>1</v>
      </c>
      <c r="M379" t="s">
        <v>14676</v>
      </c>
      <c r="N379">
        <v>2</v>
      </c>
      <c r="O379" t="s">
        <v>18079</v>
      </c>
      <c r="P379">
        <v>1</v>
      </c>
      <c r="Q379" t="s">
        <v>5117</v>
      </c>
      <c r="R379">
        <v>1</v>
      </c>
      <c r="S379" t="s">
        <v>23288</v>
      </c>
      <c r="T379">
        <v>1</v>
      </c>
      <c r="U379" t="s">
        <v>26763</v>
      </c>
      <c r="V379">
        <v>1</v>
      </c>
    </row>
    <row r="380" spans="1:22">
      <c r="A380" t="s">
        <v>3791</v>
      </c>
      <c r="B380">
        <v>5</v>
      </c>
      <c r="C380" t="s">
        <v>5155</v>
      </c>
      <c r="D380">
        <v>1</v>
      </c>
      <c r="E380" t="s">
        <v>8127</v>
      </c>
      <c r="F380">
        <v>1</v>
      </c>
      <c r="G380" t="s">
        <v>8124</v>
      </c>
      <c r="H380">
        <v>1</v>
      </c>
      <c r="M380" t="s">
        <v>14677</v>
      </c>
      <c r="N380">
        <v>1</v>
      </c>
      <c r="O380" t="s">
        <v>18080</v>
      </c>
      <c r="P380">
        <v>1</v>
      </c>
      <c r="Q380" t="s">
        <v>20863</v>
      </c>
      <c r="R380">
        <v>1</v>
      </c>
      <c r="S380" t="s">
        <v>23289</v>
      </c>
      <c r="T380">
        <v>1</v>
      </c>
      <c r="U380" t="s">
        <v>26764</v>
      </c>
      <c r="V380">
        <v>1</v>
      </c>
    </row>
    <row r="381" spans="1:22">
      <c r="A381" t="s">
        <v>3792</v>
      </c>
      <c r="B381">
        <v>1</v>
      </c>
      <c r="C381" t="s">
        <v>5156</v>
      </c>
      <c r="D381">
        <v>1</v>
      </c>
      <c r="E381" t="s">
        <v>8128</v>
      </c>
      <c r="F381">
        <v>1</v>
      </c>
      <c r="G381" t="s">
        <v>8126</v>
      </c>
      <c r="H381">
        <v>1</v>
      </c>
      <c r="M381" t="s">
        <v>14678</v>
      </c>
      <c r="N381">
        <v>1</v>
      </c>
      <c r="O381" t="s">
        <v>18081</v>
      </c>
      <c r="P381">
        <v>1</v>
      </c>
      <c r="Q381" t="s">
        <v>20864</v>
      </c>
      <c r="R381">
        <v>1</v>
      </c>
      <c r="S381" t="s">
        <v>23290</v>
      </c>
      <c r="T381">
        <v>1</v>
      </c>
      <c r="U381" t="s">
        <v>26765</v>
      </c>
      <c r="V381">
        <v>1</v>
      </c>
    </row>
    <row r="382" spans="1:22">
      <c r="A382" t="s">
        <v>3793</v>
      </c>
      <c r="B382">
        <v>2</v>
      </c>
      <c r="C382" t="s">
        <v>5157</v>
      </c>
      <c r="D382">
        <v>1</v>
      </c>
      <c r="E382" t="s">
        <v>8129</v>
      </c>
      <c r="F382">
        <v>1</v>
      </c>
      <c r="G382" t="s">
        <v>8127</v>
      </c>
      <c r="H382">
        <v>1</v>
      </c>
      <c r="M382" t="s">
        <v>14679</v>
      </c>
      <c r="N382">
        <v>1</v>
      </c>
      <c r="O382" t="s">
        <v>18082</v>
      </c>
      <c r="P382">
        <v>1</v>
      </c>
      <c r="Q382" t="s">
        <v>5123</v>
      </c>
      <c r="R382">
        <v>1</v>
      </c>
      <c r="S382" t="s">
        <v>23291</v>
      </c>
      <c r="T382">
        <v>1</v>
      </c>
      <c r="U382" t="s">
        <v>26766</v>
      </c>
      <c r="V382">
        <v>1</v>
      </c>
    </row>
    <row r="383" spans="1:22">
      <c r="A383" t="s">
        <v>3794</v>
      </c>
      <c r="B383">
        <v>2</v>
      </c>
      <c r="C383" t="s">
        <v>5158</v>
      </c>
      <c r="D383">
        <v>1</v>
      </c>
      <c r="E383" t="s">
        <v>8130</v>
      </c>
      <c r="F383">
        <v>1</v>
      </c>
      <c r="G383" t="s">
        <v>11370</v>
      </c>
      <c r="H383">
        <v>1</v>
      </c>
      <c r="M383" t="s">
        <v>14680</v>
      </c>
      <c r="N383">
        <v>1</v>
      </c>
      <c r="O383" t="s">
        <v>18083</v>
      </c>
      <c r="P383">
        <v>1</v>
      </c>
      <c r="Q383" t="s">
        <v>5125</v>
      </c>
      <c r="R383">
        <v>1</v>
      </c>
      <c r="S383" t="s">
        <v>23292</v>
      </c>
      <c r="T383">
        <v>1</v>
      </c>
      <c r="U383" t="s">
        <v>26767</v>
      </c>
      <c r="V383">
        <v>1</v>
      </c>
    </row>
    <row r="384" spans="1:22">
      <c r="A384" t="s">
        <v>3795</v>
      </c>
      <c r="B384">
        <v>5</v>
      </c>
      <c r="C384" t="s">
        <v>5159</v>
      </c>
      <c r="D384">
        <v>1</v>
      </c>
      <c r="E384" t="s">
        <v>8131</v>
      </c>
      <c r="F384">
        <v>1</v>
      </c>
      <c r="G384" t="s">
        <v>8130</v>
      </c>
      <c r="H384">
        <v>1</v>
      </c>
      <c r="M384" t="s">
        <v>14681</v>
      </c>
      <c r="N384">
        <v>1</v>
      </c>
      <c r="O384" t="s">
        <v>18084</v>
      </c>
      <c r="P384">
        <v>1</v>
      </c>
      <c r="Q384" t="s">
        <v>20865</v>
      </c>
      <c r="R384">
        <v>1</v>
      </c>
      <c r="S384" t="s">
        <v>23293</v>
      </c>
      <c r="T384">
        <v>1</v>
      </c>
      <c r="U384" t="s">
        <v>26768</v>
      </c>
      <c r="V384">
        <v>1</v>
      </c>
    </row>
    <row r="385" spans="1:22">
      <c r="A385" t="s">
        <v>3796</v>
      </c>
      <c r="B385">
        <v>1</v>
      </c>
      <c r="C385" t="s">
        <v>5160</v>
      </c>
      <c r="D385">
        <v>1</v>
      </c>
      <c r="E385" t="s">
        <v>8132</v>
      </c>
      <c r="F385">
        <v>1</v>
      </c>
      <c r="G385" t="s">
        <v>11371</v>
      </c>
      <c r="H385">
        <v>1</v>
      </c>
      <c r="M385" t="s">
        <v>14682</v>
      </c>
      <c r="N385">
        <v>1</v>
      </c>
      <c r="O385" t="s">
        <v>18085</v>
      </c>
      <c r="P385">
        <v>1</v>
      </c>
      <c r="Q385" t="s">
        <v>5128</v>
      </c>
      <c r="R385">
        <v>1</v>
      </c>
      <c r="S385" t="s">
        <v>23294</v>
      </c>
      <c r="T385">
        <v>1</v>
      </c>
      <c r="U385" t="s">
        <v>26769</v>
      </c>
      <c r="V385">
        <v>1</v>
      </c>
    </row>
    <row r="386" spans="1:22">
      <c r="A386" t="s">
        <v>3797</v>
      </c>
      <c r="B386">
        <v>5</v>
      </c>
      <c r="C386" t="s">
        <v>5161</v>
      </c>
      <c r="D386">
        <v>1</v>
      </c>
      <c r="E386" t="s">
        <v>8133</v>
      </c>
      <c r="F386">
        <v>1</v>
      </c>
      <c r="G386" t="s">
        <v>11372</v>
      </c>
      <c r="H386">
        <v>1</v>
      </c>
      <c r="M386" t="s">
        <v>14683</v>
      </c>
      <c r="N386">
        <v>1</v>
      </c>
      <c r="O386" t="s">
        <v>18086</v>
      </c>
      <c r="P386">
        <v>1</v>
      </c>
      <c r="Q386" t="s">
        <v>20866</v>
      </c>
      <c r="R386">
        <v>1</v>
      </c>
      <c r="S386" t="s">
        <v>23295</v>
      </c>
      <c r="T386">
        <v>1</v>
      </c>
      <c r="U386" t="s">
        <v>26770</v>
      </c>
      <c r="V386">
        <v>1</v>
      </c>
    </row>
    <row r="387" spans="1:22">
      <c r="A387" t="s">
        <v>3798</v>
      </c>
      <c r="B387">
        <v>5</v>
      </c>
      <c r="C387" t="s">
        <v>5162</v>
      </c>
      <c r="D387">
        <v>1</v>
      </c>
      <c r="E387" t="s">
        <v>8134</v>
      </c>
      <c r="F387">
        <v>1</v>
      </c>
      <c r="G387" t="s">
        <v>11373</v>
      </c>
      <c r="H387">
        <v>1</v>
      </c>
      <c r="M387" t="s">
        <v>14684</v>
      </c>
      <c r="N387">
        <v>1</v>
      </c>
      <c r="O387" t="s">
        <v>18087</v>
      </c>
      <c r="P387">
        <v>1</v>
      </c>
      <c r="Q387" t="s">
        <v>20867</v>
      </c>
      <c r="R387">
        <v>1</v>
      </c>
      <c r="S387" t="s">
        <v>23296</v>
      </c>
      <c r="T387">
        <v>1</v>
      </c>
      <c r="U387" t="s">
        <v>26771</v>
      </c>
      <c r="V387">
        <v>1</v>
      </c>
    </row>
    <row r="388" spans="1:22">
      <c r="A388" t="s">
        <v>3799</v>
      </c>
      <c r="B388">
        <v>1</v>
      </c>
      <c r="C388" t="s">
        <v>5163</v>
      </c>
      <c r="D388">
        <v>1</v>
      </c>
      <c r="E388" t="s">
        <v>4781</v>
      </c>
      <c r="F388">
        <v>1</v>
      </c>
      <c r="G388" t="s">
        <v>11374</v>
      </c>
      <c r="H388">
        <v>1</v>
      </c>
      <c r="M388" t="s">
        <v>14685</v>
      </c>
      <c r="N388">
        <v>1</v>
      </c>
      <c r="O388" t="s">
        <v>18088</v>
      </c>
      <c r="P388">
        <v>1</v>
      </c>
      <c r="Q388" t="s">
        <v>20868</v>
      </c>
      <c r="R388">
        <v>1</v>
      </c>
      <c r="S388" t="s">
        <v>23297</v>
      </c>
      <c r="T388">
        <v>1</v>
      </c>
      <c r="U388" t="s">
        <v>26772</v>
      </c>
      <c r="V388">
        <v>2</v>
      </c>
    </row>
    <row r="389" spans="1:22">
      <c r="A389" t="s">
        <v>3800</v>
      </c>
      <c r="B389">
        <v>1</v>
      </c>
      <c r="C389" t="s">
        <v>5164</v>
      </c>
      <c r="D389">
        <v>1</v>
      </c>
      <c r="E389" t="s">
        <v>8135</v>
      </c>
      <c r="F389">
        <v>1</v>
      </c>
      <c r="G389" t="s">
        <v>11375</v>
      </c>
      <c r="H389">
        <v>1</v>
      </c>
      <c r="M389" t="s">
        <v>14686</v>
      </c>
      <c r="N389">
        <v>1</v>
      </c>
      <c r="O389" t="s">
        <v>18089</v>
      </c>
      <c r="P389">
        <v>1</v>
      </c>
      <c r="Q389" t="s">
        <v>5130</v>
      </c>
      <c r="R389">
        <v>1</v>
      </c>
      <c r="S389" t="s">
        <v>23298</v>
      </c>
      <c r="T389">
        <v>1</v>
      </c>
      <c r="U389" t="s">
        <v>26773</v>
      </c>
      <c r="V389">
        <v>1</v>
      </c>
    </row>
    <row r="390" spans="1:22">
      <c r="A390" t="s">
        <v>3801</v>
      </c>
      <c r="B390">
        <v>2</v>
      </c>
      <c r="C390" t="s">
        <v>5165</v>
      </c>
      <c r="D390">
        <v>1</v>
      </c>
      <c r="E390" t="s">
        <v>8136</v>
      </c>
      <c r="F390">
        <v>1</v>
      </c>
      <c r="G390" t="s">
        <v>11376</v>
      </c>
      <c r="H390">
        <v>1</v>
      </c>
      <c r="M390" t="s">
        <v>14687</v>
      </c>
      <c r="N390">
        <v>1</v>
      </c>
      <c r="O390" t="s">
        <v>18090</v>
      </c>
      <c r="P390">
        <v>1</v>
      </c>
      <c r="Q390" t="s">
        <v>20869</v>
      </c>
      <c r="R390">
        <v>1</v>
      </c>
      <c r="S390" t="s">
        <v>23299</v>
      </c>
      <c r="T390">
        <v>1</v>
      </c>
      <c r="U390" t="s">
        <v>26774</v>
      </c>
      <c r="V390">
        <v>1</v>
      </c>
    </row>
    <row r="391" spans="1:22">
      <c r="A391" t="s">
        <v>3802</v>
      </c>
      <c r="B391">
        <v>5</v>
      </c>
      <c r="C391" t="s">
        <v>5166</v>
      </c>
      <c r="D391">
        <v>1</v>
      </c>
      <c r="E391" t="s">
        <v>8137</v>
      </c>
      <c r="F391">
        <v>1</v>
      </c>
      <c r="G391" t="s">
        <v>11377</v>
      </c>
      <c r="H391">
        <v>1</v>
      </c>
      <c r="M391" t="s">
        <v>14688</v>
      </c>
      <c r="N391">
        <v>1</v>
      </c>
      <c r="O391" t="s">
        <v>18091</v>
      </c>
      <c r="P391">
        <v>1</v>
      </c>
      <c r="Q391" t="s">
        <v>5132</v>
      </c>
      <c r="R391">
        <v>1</v>
      </c>
      <c r="S391" t="s">
        <v>23300</v>
      </c>
      <c r="T391">
        <v>1</v>
      </c>
      <c r="U391" t="s">
        <v>26775</v>
      </c>
      <c r="V391">
        <v>1</v>
      </c>
    </row>
    <row r="392" spans="1:22">
      <c r="A392" t="s">
        <v>3803</v>
      </c>
      <c r="B392">
        <v>5</v>
      </c>
      <c r="C392" t="s">
        <v>5167</v>
      </c>
      <c r="D392">
        <v>1</v>
      </c>
      <c r="E392" t="s">
        <v>8138</v>
      </c>
      <c r="F392">
        <v>1</v>
      </c>
      <c r="G392" t="s">
        <v>11378</v>
      </c>
      <c r="H392">
        <v>1</v>
      </c>
      <c r="M392" t="s">
        <v>14689</v>
      </c>
      <c r="N392">
        <v>1</v>
      </c>
      <c r="O392" t="s">
        <v>18092</v>
      </c>
      <c r="P392">
        <v>1</v>
      </c>
      <c r="Q392" t="s">
        <v>20870</v>
      </c>
      <c r="R392">
        <v>1</v>
      </c>
      <c r="S392" t="s">
        <v>23301</v>
      </c>
      <c r="T392">
        <v>1</v>
      </c>
      <c r="U392" t="s">
        <v>26776</v>
      </c>
      <c r="V392">
        <v>1</v>
      </c>
    </row>
    <row r="393" spans="1:22">
      <c r="A393" t="s">
        <v>3804</v>
      </c>
      <c r="B393">
        <v>5</v>
      </c>
      <c r="C393" t="s">
        <v>5168</v>
      </c>
      <c r="D393">
        <v>1</v>
      </c>
      <c r="E393" t="s">
        <v>8139</v>
      </c>
      <c r="F393">
        <v>1</v>
      </c>
      <c r="G393" t="s">
        <v>4781</v>
      </c>
      <c r="H393">
        <v>1</v>
      </c>
      <c r="M393" t="s">
        <v>14690</v>
      </c>
      <c r="N393">
        <v>2</v>
      </c>
      <c r="O393" t="s">
        <v>18093</v>
      </c>
      <c r="P393">
        <v>1</v>
      </c>
      <c r="Q393" t="s">
        <v>5135</v>
      </c>
      <c r="R393">
        <v>1</v>
      </c>
      <c r="S393" t="s">
        <v>23302</v>
      </c>
      <c r="T393">
        <v>1</v>
      </c>
      <c r="U393" t="s">
        <v>26777</v>
      </c>
      <c r="V393">
        <v>2</v>
      </c>
    </row>
    <row r="394" spans="1:22">
      <c r="A394" t="s">
        <v>3805</v>
      </c>
      <c r="B394">
        <v>5</v>
      </c>
      <c r="C394" t="s">
        <v>5169</v>
      </c>
      <c r="D394">
        <v>1</v>
      </c>
      <c r="E394" t="s">
        <v>8140</v>
      </c>
      <c r="F394">
        <v>2</v>
      </c>
      <c r="G394" t="s">
        <v>11379</v>
      </c>
      <c r="H394">
        <v>1</v>
      </c>
      <c r="M394" t="s">
        <v>14691</v>
      </c>
      <c r="N394">
        <v>1</v>
      </c>
      <c r="O394" t="s">
        <v>18094</v>
      </c>
      <c r="P394">
        <v>1</v>
      </c>
      <c r="Q394" t="s">
        <v>20871</v>
      </c>
      <c r="R394">
        <v>1</v>
      </c>
      <c r="S394" t="s">
        <v>23303</v>
      </c>
      <c r="T394">
        <v>1</v>
      </c>
      <c r="U394" t="s">
        <v>26778</v>
      </c>
      <c r="V394">
        <v>1</v>
      </c>
    </row>
    <row r="395" spans="1:22">
      <c r="A395" t="s">
        <v>3806</v>
      </c>
      <c r="B395">
        <v>1</v>
      </c>
      <c r="C395" t="s">
        <v>5170</v>
      </c>
      <c r="D395">
        <v>1</v>
      </c>
      <c r="E395" t="s">
        <v>8141</v>
      </c>
      <c r="F395">
        <v>1</v>
      </c>
      <c r="G395" t="s">
        <v>11380</v>
      </c>
      <c r="H395">
        <v>1</v>
      </c>
      <c r="M395" t="s">
        <v>14692</v>
      </c>
      <c r="N395">
        <v>1</v>
      </c>
      <c r="O395" t="s">
        <v>18095</v>
      </c>
      <c r="P395">
        <v>1</v>
      </c>
      <c r="Q395" t="s">
        <v>5137</v>
      </c>
      <c r="R395">
        <v>1</v>
      </c>
      <c r="S395" t="s">
        <v>23304</v>
      </c>
      <c r="T395">
        <v>1</v>
      </c>
      <c r="U395" t="s">
        <v>26779</v>
      </c>
      <c r="V395">
        <v>1</v>
      </c>
    </row>
    <row r="396" spans="1:22">
      <c r="A396" t="s">
        <v>3807</v>
      </c>
      <c r="B396">
        <v>1</v>
      </c>
      <c r="C396" t="s">
        <v>5171</v>
      </c>
      <c r="D396">
        <v>1</v>
      </c>
      <c r="E396" t="s">
        <v>8142</v>
      </c>
      <c r="F396">
        <v>1</v>
      </c>
      <c r="G396" t="s">
        <v>11381</v>
      </c>
      <c r="H396">
        <v>1</v>
      </c>
      <c r="M396" t="s">
        <v>14693</v>
      </c>
      <c r="N396">
        <v>1</v>
      </c>
      <c r="O396" t="s">
        <v>18096</v>
      </c>
      <c r="P396">
        <v>1</v>
      </c>
      <c r="Q396" t="s">
        <v>20872</v>
      </c>
      <c r="R396">
        <v>1</v>
      </c>
      <c r="S396" t="s">
        <v>23305</v>
      </c>
      <c r="T396">
        <v>1</v>
      </c>
      <c r="U396" t="s">
        <v>26780</v>
      </c>
      <c r="V396">
        <v>1</v>
      </c>
    </row>
    <row r="397" spans="1:22">
      <c r="A397" t="s">
        <v>3808</v>
      </c>
      <c r="B397">
        <v>2</v>
      </c>
      <c r="C397" t="s">
        <v>5172</v>
      </c>
      <c r="D397">
        <v>1</v>
      </c>
      <c r="E397" t="s">
        <v>8143</v>
      </c>
      <c r="F397">
        <v>1</v>
      </c>
      <c r="G397" t="s">
        <v>11382</v>
      </c>
      <c r="H397">
        <v>1</v>
      </c>
      <c r="M397" t="s">
        <v>14694</v>
      </c>
      <c r="N397">
        <v>1</v>
      </c>
      <c r="O397" t="s">
        <v>18097</v>
      </c>
      <c r="P397">
        <v>1</v>
      </c>
      <c r="Q397" t="s">
        <v>5138</v>
      </c>
      <c r="R397">
        <v>1</v>
      </c>
      <c r="S397" t="s">
        <v>23306</v>
      </c>
      <c r="T397">
        <v>1</v>
      </c>
      <c r="U397" t="s">
        <v>26781</v>
      </c>
      <c r="V397">
        <v>1</v>
      </c>
    </row>
    <row r="398" spans="1:22">
      <c r="A398" t="s">
        <v>3809</v>
      </c>
      <c r="B398">
        <v>1</v>
      </c>
      <c r="C398" t="s">
        <v>5173</v>
      </c>
      <c r="D398">
        <v>1</v>
      </c>
      <c r="E398" t="s">
        <v>8144</v>
      </c>
      <c r="F398">
        <v>1</v>
      </c>
      <c r="G398" t="s">
        <v>11383</v>
      </c>
      <c r="H398">
        <v>1</v>
      </c>
      <c r="M398" t="s">
        <v>14695</v>
      </c>
      <c r="N398">
        <v>1</v>
      </c>
      <c r="O398" t="s">
        <v>5167</v>
      </c>
      <c r="P398">
        <v>1</v>
      </c>
      <c r="Q398" t="s">
        <v>20873</v>
      </c>
      <c r="R398">
        <v>1</v>
      </c>
      <c r="S398" t="s">
        <v>23307</v>
      </c>
      <c r="T398">
        <v>1</v>
      </c>
      <c r="U398" t="s">
        <v>26782</v>
      </c>
      <c r="V398">
        <v>1</v>
      </c>
    </row>
    <row r="399" spans="1:22">
      <c r="A399" t="s">
        <v>3810</v>
      </c>
      <c r="B399">
        <v>2</v>
      </c>
      <c r="C399" t="s">
        <v>5174</v>
      </c>
      <c r="D399">
        <v>1</v>
      </c>
      <c r="E399" t="s">
        <v>8145</v>
      </c>
      <c r="F399">
        <v>1</v>
      </c>
      <c r="G399" t="s">
        <v>11384</v>
      </c>
      <c r="H399">
        <v>1</v>
      </c>
      <c r="M399" t="s">
        <v>14696</v>
      </c>
      <c r="N399">
        <v>1</v>
      </c>
      <c r="O399" t="s">
        <v>18098</v>
      </c>
      <c r="P399">
        <v>1</v>
      </c>
      <c r="Q399" t="s">
        <v>20874</v>
      </c>
      <c r="R399">
        <v>1</v>
      </c>
      <c r="S399" t="s">
        <v>23308</v>
      </c>
      <c r="T399">
        <v>1</v>
      </c>
      <c r="U399" t="s">
        <v>26783</v>
      </c>
      <c r="V399">
        <v>1</v>
      </c>
    </row>
    <row r="400" spans="1:22">
      <c r="A400" t="s">
        <v>3811</v>
      </c>
      <c r="B400">
        <v>1</v>
      </c>
      <c r="C400" t="s">
        <v>5175</v>
      </c>
      <c r="D400">
        <v>1</v>
      </c>
      <c r="E400" t="s">
        <v>8146</v>
      </c>
      <c r="F400">
        <v>1</v>
      </c>
      <c r="G400" t="s">
        <v>11385</v>
      </c>
      <c r="H400">
        <v>1</v>
      </c>
      <c r="M400" t="s">
        <v>14697</v>
      </c>
      <c r="N400">
        <v>1</v>
      </c>
      <c r="O400" t="s">
        <v>18099</v>
      </c>
      <c r="P400">
        <v>1</v>
      </c>
      <c r="Q400" t="s">
        <v>20875</v>
      </c>
      <c r="R400">
        <v>1</v>
      </c>
      <c r="S400" t="s">
        <v>23309</v>
      </c>
      <c r="T400">
        <v>1</v>
      </c>
      <c r="U400" t="s">
        <v>26784</v>
      </c>
      <c r="V400">
        <v>1</v>
      </c>
    </row>
    <row r="401" spans="1:22">
      <c r="A401" t="s">
        <v>3812</v>
      </c>
      <c r="B401">
        <v>5</v>
      </c>
      <c r="C401" t="s">
        <v>5176</v>
      </c>
      <c r="D401">
        <v>1</v>
      </c>
      <c r="E401" t="s">
        <v>8147</v>
      </c>
      <c r="F401">
        <v>1</v>
      </c>
      <c r="G401" t="s">
        <v>11386</v>
      </c>
      <c r="H401">
        <v>1</v>
      </c>
      <c r="M401" t="s">
        <v>14698</v>
      </c>
      <c r="N401">
        <v>1</v>
      </c>
      <c r="O401" t="s">
        <v>18100</v>
      </c>
      <c r="P401">
        <v>1</v>
      </c>
      <c r="Q401" t="s">
        <v>20876</v>
      </c>
      <c r="R401">
        <v>1</v>
      </c>
      <c r="S401" t="s">
        <v>23310</v>
      </c>
      <c r="T401">
        <v>1</v>
      </c>
      <c r="U401" t="s">
        <v>26785</v>
      </c>
      <c r="V401">
        <v>1</v>
      </c>
    </row>
    <row r="402" spans="1:22">
      <c r="A402" t="s">
        <v>3813</v>
      </c>
      <c r="B402">
        <v>1</v>
      </c>
      <c r="C402" t="s">
        <v>5177</v>
      </c>
      <c r="D402">
        <v>1</v>
      </c>
      <c r="E402" t="s">
        <v>8148</v>
      </c>
      <c r="F402">
        <v>1</v>
      </c>
      <c r="G402" t="s">
        <v>11387</v>
      </c>
      <c r="H402">
        <v>1</v>
      </c>
      <c r="M402" t="s">
        <v>14699</v>
      </c>
      <c r="N402">
        <v>1</v>
      </c>
      <c r="O402" t="s">
        <v>18101</v>
      </c>
      <c r="P402">
        <v>1</v>
      </c>
      <c r="Q402" t="s">
        <v>20877</v>
      </c>
      <c r="R402">
        <v>1</v>
      </c>
      <c r="S402" t="s">
        <v>23311</v>
      </c>
      <c r="T402">
        <v>1</v>
      </c>
      <c r="U402" t="s">
        <v>26786</v>
      </c>
      <c r="V402">
        <v>1</v>
      </c>
    </row>
    <row r="403" spans="1:22">
      <c r="A403" t="s">
        <v>3814</v>
      </c>
      <c r="B403">
        <v>1</v>
      </c>
      <c r="C403" t="s">
        <v>5178</v>
      </c>
      <c r="D403">
        <v>1</v>
      </c>
      <c r="E403" t="s">
        <v>8149</v>
      </c>
      <c r="F403">
        <v>1</v>
      </c>
      <c r="G403" t="s">
        <v>11388</v>
      </c>
      <c r="H403">
        <v>1</v>
      </c>
      <c r="M403" t="s">
        <v>14700</v>
      </c>
      <c r="N403">
        <v>1</v>
      </c>
      <c r="O403" t="s">
        <v>18102</v>
      </c>
      <c r="P403">
        <v>2</v>
      </c>
      <c r="Q403" t="s">
        <v>5143</v>
      </c>
      <c r="R403">
        <v>1</v>
      </c>
      <c r="S403" t="s">
        <v>23312</v>
      </c>
      <c r="T403">
        <v>1</v>
      </c>
      <c r="U403" t="s">
        <v>26787</v>
      </c>
      <c r="V403">
        <v>1</v>
      </c>
    </row>
    <row r="404" spans="1:22">
      <c r="A404" t="s">
        <v>3815</v>
      </c>
      <c r="B404">
        <v>1</v>
      </c>
      <c r="C404" t="s">
        <v>5179</v>
      </c>
      <c r="D404">
        <v>1</v>
      </c>
      <c r="E404" t="s">
        <v>8150</v>
      </c>
      <c r="F404">
        <v>1</v>
      </c>
      <c r="G404" t="s">
        <v>11389</v>
      </c>
      <c r="H404">
        <v>1</v>
      </c>
      <c r="M404" t="s">
        <v>14701</v>
      </c>
      <c r="N404">
        <v>1</v>
      </c>
      <c r="O404" t="s">
        <v>18103</v>
      </c>
      <c r="P404">
        <v>1</v>
      </c>
      <c r="Q404" t="s">
        <v>20878</v>
      </c>
      <c r="R404">
        <v>1</v>
      </c>
      <c r="S404" t="s">
        <v>23313</v>
      </c>
      <c r="T404">
        <v>1</v>
      </c>
      <c r="U404" t="s">
        <v>26788</v>
      </c>
      <c r="V404">
        <v>1</v>
      </c>
    </row>
    <row r="405" spans="1:22">
      <c r="A405" t="s">
        <v>3816</v>
      </c>
      <c r="B405">
        <v>1</v>
      </c>
      <c r="C405" t="s">
        <v>5180</v>
      </c>
      <c r="D405">
        <v>1</v>
      </c>
      <c r="E405" t="s">
        <v>8151</v>
      </c>
      <c r="F405">
        <v>1</v>
      </c>
      <c r="G405" t="s">
        <v>11390</v>
      </c>
      <c r="H405">
        <v>1</v>
      </c>
      <c r="M405" t="s">
        <v>14702</v>
      </c>
      <c r="N405">
        <v>1</v>
      </c>
      <c r="O405" t="s">
        <v>18104</v>
      </c>
      <c r="P405">
        <v>1</v>
      </c>
      <c r="Q405" t="s">
        <v>20879</v>
      </c>
      <c r="R405">
        <v>1</v>
      </c>
      <c r="S405" t="s">
        <v>23314</v>
      </c>
      <c r="T405">
        <v>1</v>
      </c>
      <c r="U405" t="s">
        <v>26789</v>
      </c>
      <c r="V405">
        <v>1</v>
      </c>
    </row>
    <row r="406" spans="1:22">
      <c r="A406" t="s">
        <v>3817</v>
      </c>
      <c r="B406">
        <v>5</v>
      </c>
      <c r="C406" t="s">
        <v>5181</v>
      </c>
      <c r="D406">
        <v>1</v>
      </c>
      <c r="E406" t="s">
        <v>8152</v>
      </c>
      <c r="F406">
        <v>1</v>
      </c>
      <c r="G406" t="s">
        <v>11391</v>
      </c>
      <c r="H406">
        <v>1</v>
      </c>
      <c r="M406" t="s">
        <v>14703</v>
      </c>
      <c r="N406">
        <v>1</v>
      </c>
      <c r="O406" t="s">
        <v>18105</v>
      </c>
      <c r="P406">
        <v>1</v>
      </c>
      <c r="Q406" t="s">
        <v>20880</v>
      </c>
      <c r="R406">
        <v>1</v>
      </c>
      <c r="S406" t="s">
        <v>23315</v>
      </c>
      <c r="T406">
        <v>1</v>
      </c>
      <c r="U406" t="s">
        <v>26790</v>
      </c>
      <c r="V406">
        <v>1</v>
      </c>
    </row>
    <row r="407" spans="1:22">
      <c r="A407" t="s">
        <v>3818</v>
      </c>
      <c r="B407">
        <v>5</v>
      </c>
      <c r="C407" t="s">
        <v>5182</v>
      </c>
      <c r="D407">
        <v>1</v>
      </c>
      <c r="E407" t="s">
        <v>8153</v>
      </c>
      <c r="F407">
        <v>1</v>
      </c>
      <c r="G407" t="s">
        <v>11392</v>
      </c>
      <c r="H407">
        <v>1</v>
      </c>
      <c r="M407" t="s">
        <v>14704</v>
      </c>
      <c r="N407">
        <v>1</v>
      </c>
      <c r="O407" t="s">
        <v>18106</v>
      </c>
      <c r="P407">
        <v>1</v>
      </c>
      <c r="Q407" t="s">
        <v>20881</v>
      </c>
      <c r="R407">
        <v>1</v>
      </c>
      <c r="S407" t="s">
        <v>23316</v>
      </c>
      <c r="T407">
        <v>1</v>
      </c>
      <c r="U407" t="s">
        <v>26791</v>
      </c>
      <c r="V407">
        <v>1</v>
      </c>
    </row>
    <row r="408" spans="1:22">
      <c r="A408" t="s">
        <v>3819</v>
      </c>
      <c r="B408">
        <v>1</v>
      </c>
      <c r="C408" t="s">
        <v>5183</v>
      </c>
      <c r="D408">
        <v>1</v>
      </c>
      <c r="E408" t="s">
        <v>8154</v>
      </c>
      <c r="F408">
        <v>1</v>
      </c>
      <c r="G408" t="s">
        <v>11393</v>
      </c>
      <c r="H408">
        <v>1</v>
      </c>
      <c r="M408" t="s">
        <v>14705</v>
      </c>
      <c r="N408">
        <v>1</v>
      </c>
      <c r="O408" t="s">
        <v>18107</v>
      </c>
      <c r="P408">
        <v>1</v>
      </c>
      <c r="Q408" t="s">
        <v>20882</v>
      </c>
      <c r="R408">
        <v>1</v>
      </c>
      <c r="S408" t="s">
        <v>23317</v>
      </c>
      <c r="T408">
        <v>1</v>
      </c>
      <c r="U408" t="s">
        <v>26792</v>
      </c>
      <c r="V408">
        <v>1</v>
      </c>
    </row>
    <row r="409" spans="1:22">
      <c r="A409" t="s">
        <v>3820</v>
      </c>
      <c r="B409">
        <v>5</v>
      </c>
      <c r="C409" t="s">
        <v>5184</v>
      </c>
      <c r="D409">
        <v>1</v>
      </c>
      <c r="E409" t="s">
        <v>8155</v>
      </c>
      <c r="F409">
        <v>1</v>
      </c>
      <c r="G409" t="s">
        <v>8154</v>
      </c>
      <c r="H409">
        <v>1</v>
      </c>
      <c r="M409" t="s">
        <v>14706</v>
      </c>
      <c r="N409">
        <v>1</v>
      </c>
      <c r="O409" t="s">
        <v>18108</v>
      </c>
      <c r="P409">
        <v>1</v>
      </c>
      <c r="Q409" t="s">
        <v>5151</v>
      </c>
      <c r="R409">
        <v>1</v>
      </c>
      <c r="S409" t="s">
        <v>23318</v>
      </c>
      <c r="T409">
        <v>1</v>
      </c>
      <c r="U409" t="s">
        <v>26793</v>
      </c>
      <c r="V409">
        <v>1</v>
      </c>
    </row>
    <row r="410" spans="1:22">
      <c r="A410" t="s">
        <v>3821</v>
      </c>
      <c r="B410">
        <v>5</v>
      </c>
      <c r="C410" t="s">
        <v>5185</v>
      </c>
      <c r="D410">
        <v>1</v>
      </c>
      <c r="E410" t="s">
        <v>8156</v>
      </c>
      <c r="F410">
        <v>1</v>
      </c>
      <c r="G410" t="s">
        <v>11394</v>
      </c>
      <c r="H410">
        <v>1</v>
      </c>
      <c r="M410" t="s">
        <v>14707</v>
      </c>
      <c r="N410">
        <v>1</v>
      </c>
      <c r="O410" t="s">
        <v>18109</v>
      </c>
      <c r="P410">
        <v>1</v>
      </c>
      <c r="Q410" t="s">
        <v>20883</v>
      </c>
      <c r="R410">
        <v>1</v>
      </c>
      <c r="S410" t="s">
        <v>23319</v>
      </c>
      <c r="T410">
        <v>1</v>
      </c>
      <c r="U410" t="s">
        <v>26794</v>
      </c>
      <c r="V410">
        <v>1</v>
      </c>
    </row>
    <row r="411" spans="1:22">
      <c r="A411" t="s">
        <v>3822</v>
      </c>
      <c r="B411">
        <v>1</v>
      </c>
      <c r="C411" t="s">
        <v>5186</v>
      </c>
      <c r="D411">
        <v>1</v>
      </c>
      <c r="E411" t="s">
        <v>8157</v>
      </c>
      <c r="F411">
        <v>1</v>
      </c>
      <c r="G411" t="s">
        <v>11395</v>
      </c>
      <c r="H411">
        <v>1</v>
      </c>
      <c r="M411" t="s">
        <v>14708</v>
      </c>
      <c r="N411">
        <v>1</v>
      </c>
      <c r="O411" t="s">
        <v>18110</v>
      </c>
      <c r="P411">
        <v>1</v>
      </c>
      <c r="Q411" t="s">
        <v>5153</v>
      </c>
      <c r="R411">
        <v>1</v>
      </c>
      <c r="S411" t="s">
        <v>23320</v>
      </c>
      <c r="T411">
        <v>1</v>
      </c>
      <c r="U411" t="s">
        <v>26795</v>
      </c>
      <c r="V411">
        <v>1</v>
      </c>
    </row>
    <row r="412" spans="1:22">
      <c r="A412" t="s">
        <v>3823</v>
      </c>
      <c r="B412">
        <v>1</v>
      </c>
      <c r="C412" t="s">
        <v>5187</v>
      </c>
      <c r="D412">
        <v>1</v>
      </c>
      <c r="E412" t="s">
        <v>8158</v>
      </c>
      <c r="F412">
        <v>1</v>
      </c>
      <c r="G412" t="s">
        <v>11396</v>
      </c>
      <c r="H412">
        <v>1</v>
      </c>
      <c r="M412" t="s">
        <v>14709</v>
      </c>
      <c r="N412">
        <v>1</v>
      </c>
      <c r="O412" t="s">
        <v>18111</v>
      </c>
      <c r="P412">
        <v>1</v>
      </c>
      <c r="Q412" t="s">
        <v>20884</v>
      </c>
      <c r="R412">
        <v>1</v>
      </c>
      <c r="S412" t="s">
        <v>23321</v>
      </c>
      <c r="T412">
        <v>1</v>
      </c>
      <c r="U412" t="s">
        <v>26796</v>
      </c>
      <c r="V412">
        <v>2</v>
      </c>
    </row>
    <row r="413" spans="1:22">
      <c r="A413" t="s">
        <v>3824</v>
      </c>
      <c r="B413">
        <v>2</v>
      </c>
      <c r="C413" t="s">
        <v>5188</v>
      </c>
      <c r="D413">
        <v>1</v>
      </c>
      <c r="E413" t="s">
        <v>8159</v>
      </c>
      <c r="F413">
        <v>1</v>
      </c>
      <c r="G413" t="s">
        <v>11397</v>
      </c>
      <c r="H413">
        <v>1</v>
      </c>
      <c r="M413" t="s">
        <v>14710</v>
      </c>
      <c r="N413">
        <v>1</v>
      </c>
      <c r="O413" t="s">
        <v>18112</v>
      </c>
      <c r="P413">
        <v>1</v>
      </c>
      <c r="Q413" t="s">
        <v>20885</v>
      </c>
      <c r="R413">
        <v>1</v>
      </c>
      <c r="S413" t="s">
        <v>23322</v>
      </c>
      <c r="T413">
        <v>1</v>
      </c>
      <c r="U413" t="s">
        <v>26797</v>
      </c>
      <c r="V413">
        <v>1</v>
      </c>
    </row>
    <row r="414" spans="1:22">
      <c r="A414" t="s">
        <v>3825</v>
      </c>
      <c r="B414">
        <v>5</v>
      </c>
      <c r="C414" t="s">
        <v>5189</v>
      </c>
      <c r="D414">
        <v>1</v>
      </c>
      <c r="E414" t="s">
        <v>8160</v>
      </c>
      <c r="F414">
        <v>1</v>
      </c>
      <c r="G414" t="s">
        <v>11398</v>
      </c>
      <c r="H414">
        <v>1</v>
      </c>
      <c r="M414" t="s">
        <v>14711</v>
      </c>
      <c r="N414">
        <v>1</v>
      </c>
      <c r="O414" t="s">
        <v>18113</v>
      </c>
      <c r="P414">
        <v>1</v>
      </c>
      <c r="Q414" t="s">
        <v>20886</v>
      </c>
      <c r="R414">
        <v>1</v>
      </c>
      <c r="S414" t="s">
        <v>23323</v>
      </c>
      <c r="T414">
        <v>2</v>
      </c>
      <c r="U414" t="s">
        <v>26798</v>
      </c>
      <c r="V414">
        <v>1</v>
      </c>
    </row>
    <row r="415" spans="1:22">
      <c r="A415" t="s">
        <v>3826</v>
      </c>
      <c r="B415">
        <v>2</v>
      </c>
      <c r="C415" t="s">
        <v>5190</v>
      </c>
      <c r="D415">
        <v>1</v>
      </c>
      <c r="E415" t="s">
        <v>8161</v>
      </c>
      <c r="F415">
        <v>2</v>
      </c>
      <c r="G415" t="s">
        <v>11399</v>
      </c>
      <c r="H415">
        <v>1</v>
      </c>
      <c r="M415" t="s">
        <v>14712</v>
      </c>
      <c r="N415">
        <v>1</v>
      </c>
      <c r="O415" t="s">
        <v>18114</v>
      </c>
      <c r="P415">
        <v>1</v>
      </c>
      <c r="Q415" t="s">
        <v>20887</v>
      </c>
      <c r="R415">
        <v>1</v>
      </c>
      <c r="S415" t="s">
        <v>23324</v>
      </c>
      <c r="T415">
        <v>1</v>
      </c>
      <c r="U415" t="s">
        <v>26799</v>
      </c>
      <c r="V415">
        <v>1</v>
      </c>
    </row>
    <row r="416" spans="1:22">
      <c r="A416" t="s">
        <v>3827</v>
      </c>
      <c r="B416">
        <v>2</v>
      </c>
      <c r="C416" t="s">
        <v>5191</v>
      </c>
      <c r="D416">
        <v>1</v>
      </c>
      <c r="E416" t="s">
        <v>8162</v>
      </c>
      <c r="F416">
        <v>1</v>
      </c>
      <c r="G416" t="s">
        <v>11400</v>
      </c>
      <c r="H416">
        <v>1</v>
      </c>
      <c r="M416" t="s">
        <v>14713</v>
      </c>
      <c r="N416">
        <v>1</v>
      </c>
      <c r="O416" t="s">
        <v>18115</v>
      </c>
      <c r="P416">
        <v>1</v>
      </c>
      <c r="Q416" t="s">
        <v>20888</v>
      </c>
      <c r="R416">
        <v>1</v>
      </c>
      <c r="S416" t="s">
        <v>23325</v>
      </c>
      <c r="T416">
        <v>1</v>
      </c>
      <c r="U416" t="s">
        <v>26800</v>
      </c>
      <c r="V416">
        <v>1</v>
      </c>
    </row>
    <row r="417" spans="1:22">
      <c r="A417" t="s">
        <v>3828</v>
      </c>
      <c r="B417">
        <v>5</v>
      </c>
      <c r="C417" t="s">
        <v>5192</v>
      </c>
      <c r="D417">
        <v>1</v>
      </c>
      <c r="E417" t="s">
        <v>8163</v>
      </c>
      <c r="F417">
        <v>1</v>
      </c>
      <c r="G417" t="s">
        <v>11401</v>
      </c>
      <c r="H417">
        <v>1</v>
      </c>
      <c r="M417" t="s">
        <v>14714</v>
      </c>
      <c r="N417">
        <v>1</v>
      </c>
      <c r="O417" t="s">
        <v>18116</v>
      </c>
      <c r="P417">
        <v>1</v>
      </c>
      <c r="Q417" t="s">
        <v>20889</v>
      </c>
      <c r="R417">
        <v>1</v>
      </c>
      <c r="S417" t="s">
        <v>23326</v>
      </c>
      <c r="T417">
        <v>1</v>
      </c>
      <c r="U417" t="s">
        <v>26801</v>
      </c>
      <c r="V417">
        <v>1</v>
      </c>
    </row>
    <row r="418" spans="1:22">
      <c r="A418" t="s">
        <v>3829</v>
      </c>
      <c r="B418">
        <v>1</v>
      </c>
      <c r="C418" t="s">
        <v>5193</v>
      </c>
      <c r="D418">
        <v>1</v>
      </c>
      <c r="E418" t="s">
        <v>8164</v>
      </c>
      <c r="F418">
        <v>1</v>
      </c>
      <c r="G418" t="s">
        <v>11402</v>
      </c>
      <c r="H418">
        <v>1</v>
      </c>
      <c r="M418" t="s">
        <v>14715</v>
      </c>
      <c r="N418">
        <v>1</v>
      </c>
      <c r="O418" t="s">
        <v>18117</v>
      </c>
      <c r="P418">
        <v>1</v>
      </c>
      <c r="Q418" t="s">
        <v>5162</v>
      </c>
      <c r="R418">
        <v>1</v>
      </c>
      <c r="S418" t="s">
        <v>23327</v>
      </c>
      <c r="T418">
        <v>1</v>
      </c>
      <c r="U418" t="s">
        <v>26802</v>
      </c>
      <c r="V418">
        <v>2</v>
      </c>
    </row>
    <row r="419" spans="1:22">
      <c r="A419" t="s">
        <v>3830</v>
      </c>
      <c r="B419">
        <v>1</v>
      </c>
      <c r="C419" t="s">
        <v>5194</v>
      </c>
      <c r="D419">
        <v>1</v>
      </c>
      <c r="E419" t="s">
        <v>8165</v>
      </c>
      <c r="F419">
        <v>1</v>
      </c>
      <c r="G419" t="s">
        <v>11403</v>
      </c>
      <c r="H419">
        <v>1</v>
      </c>
      <c r="M419" t="s">
        <v>14716</v>
      </c>
      <c r="N419">
        <v>1</v>
      </c>
      <c r="O419" t="s">
        <v>18118</v>
      </c>
      <c r="P419">
        <v>1</v>
      </c>
      <c r="Q419" t="s">
        <v>20890</v>
      </c>
      <c r="R419">
        <v>1</v>
      </c>
      <c r="S419" t="s">
        <v>23328</v>
      </c>
      <c r="T419">
        <v>1</v>
      </c>
      <c r="U419" t="s">
        <v>26803</v>
      </c>
      <c r="V419">
        <v>1</v>
      </c>
    </row>
    <row r="420" spans="1:22">
      <c r="A420" t="s">
        <v>3831</v>
      </c>
      <c r="B420">
        <v>1</v>
      </c>
      <c r="C420" t="s">
        <v>5195</v>
      </c>
      <c r="D420">
        <v>1</v>
      </c>
      <c r="E420" t="s">
        <v>8166</v>
      </c>
      <c r="F420">
        <v>1</v>
      </c>
      <c r="G420" t="s">
        <v>11404</v>
      </c>
      <c r="H420">
        <v>1</v>
      </c>
      <c r="M420" t="s">
        <v>14717</v>
      </c>
      <c r="N420">
        <v>1</v>
      </c>
      <c r="O420" t="s">
        <v>18119</v>
      </c>
      <c r="P420">
        <v>1</v>
      </c>
      <c r="Q420" t="s">
        <v>20891</v>
      </c>
      <c r="R420">
        <v>1</v>
      </c>
      <c r="S420" t="s">
        <v>23329</v>
      </c>
      <c r="T420">
        <v>1</v>
      </c>
      <c r="U420" t="s">
        <v>26804</v>
      </c>
      <c r="V420">
        <v>1</v>
      </c>
    </row>
    <row r="421" spans="1:22">
      <c r="A421" t="s">
        <v>3832</v>
      </c>
      <c r="B421">
        <v>1</v>
      </c>
      <c r="C421" t="s">
        <v>5196</v>
      </c>
      <c r="D421">
        <v>1</v>
      </c>
      <c r="E421" t="s">
        <v>8167</v>
      </c>
      <c r="F421">
        <v>1</v>
      </c>
      <c r="G421" t="s">
        <v>11405</v>
      </c>
      <c r="H421">
        <v>1</v>
      </c>
      <c r="M421" t="s">
        <v>14718</v>
      </c>
      <c r="N421">
        <v>1</v>
      </c>
      <c r="O421" t="s">
        <v>18120</v>
      </c>
      <c r="P421">
        <v>1</v>
      </c>
      <c r="Q421" t="s">
        <v>20892</v>
      </c>
      <c r="R421">
        <v>1</v>
      </c>
      <c r="S421" t="s">
        <v>23330</v>
      </c>
      <c r="T421">
        <v>1</v>
      </c>
      <c r="U421" t="s">
        <v>26805</v>
      </c>
      <c r="V421">
        <v>1</v>
      </c>
    </row>
    <row r="422" spans="1:22">
      <c r="A422" t="s">
        <v>3833</v>
      </c>
      <c r="B422">
        <v>1</v>
      </c>
      <c r="C422" t="s">
        <v>5197</v>
      </c>
      <c r="D422">
        <v>1</v>
      </c>
      <c r="E422" t="s">
        <v>8168</v>
      </c>
      <c r="F422">
        <v>1</v>
      </c>
      <c r="G422" t="s">
        <v>8180</v>
      </c>
      <c r="H422">
        <v>1</v>
      </c>
      <c r="M422" t="s">
        <v>14719</v>
      </c>
      <c r="N422">
        <v>1</v>
      </c>
      <c r="O422" t="s">
        <v>18121</v>
      </c>
      <c r="P422">
        <v>1</v>
      </c>
      <c r="Q422" t="s">
        <v>5166</v>
      </c>
      <c r="R422">
        <v>1</v>
      </c>
      <c r="S422" t="s">
        <v>23331</v>
      </c>
      <c r="T422">
        <v>1</v>
      </c>
      <c r="U422" t="s">
        <v>26806</v>
      </c>
      <c r="V422">
        <v>1</v>
      </c>
    </row>
    <row r="423" spans="1:22">
      <c r="A423" t="s">
        <v>3834</v>
      </c>
      <c r="B423">
        <v>1</v>
      </c>
      <c r="C423" t="s">
        <v>5198</v>
      </c>
      <c r="D423">
        <v>1</v>
      </c>
      <c r="E423" t="s">
        <v>8169</v>
      </c>
      <c r="F423">
        <v>1</v>
      </c>
      <c r="G423" t="s">
        <v>11406</v>
      </c>
      <c r="H423">
        <v>1</v>
      </c>
      <c r="M423" t="s">
        <v>14720</v>
      </c>
      <c r="N423">
        <v>1</v>
      </c>
      <c r="O423" t="s">
        <v>18122</v>
      </c>
      <c r="P423">
        <v>1</v>
      </c>
      <c r="Q423" t="s">
        <v>20893</v>
      </c>
      <c r="R423">
        <v>1</v>
      </c>
      <c r="S423" t="s">
        <v>23332</v>
      </c>
      <c r="T423">
        <v>1</v>
      </c>
      <c r="U423" t="s">
        <v>26807</v>
      </c>
      <c r="V423">
        <v>1</v>
      </c>
    </row>
    <row r="424" spans="1:22">
      <c r="A424" t="s">
        <v>3835</v>
      </c>
      <c r="B424">
        <v>1</v>
      </c>
      <c r="C424" t="s">
        <v>5199</v>
      </c>
      <c r="D424">
        <v>2</v>
      </c>
      <c r="E424" t="s">
        <v>8170</v>
      </c>
      <c r="F424">
        <v>1</v>
      </c>
      <c r="G424" t="s">
        <v>11407</v>
      </c>
      <c r="H424">
        <v>1</v>
      </c>
      <c r="M424" t="s">
        <v>14721</v>
      </c>
      <c r="N424">
        <v>1</v>
      </c>
      <c r="O424" t="s">
        <v>18123</v>
      </c>
      <c r="P424">
        <v>1</v>
      </c>
      <c r="Q424" t="s">
        <v>5167</v>
      </c>
      <c r="R424">
        <v>1</v>
      </c>
      <c r="S424" t="s">
        <v>23333</v>
      </c>
      <c r="T424">
        <v>1</v>
      </c>
      <c r="U424" t="s">
        <v>26808</v>
      </c>
      <c r="V424">
        <v>1</v>
      </c>
    </row>
    <row r="425" spans="1:22">
      <c r="A425" t="s">
        <v>3836</v>
      </c>
      <c r="B425">
        <v>1</v>
      </c>
      <c r="C425" t="s">
        <v>5200</v>
      </c>
      <c r="D425">
        <v>1</v>
      </c>
      <c r="E425" t="s">
        <v>8171</v>
      </c>
      <c r="F425">
        <v>1</v>
      </c>
      <c r="G425" t="s">
        <v>11408</v>
      </c>
      <c r="H425">
        <v>1</v>
      </c>
      <c r="M425" t="s">
        <v>14722</v>
      </c>
      <c r="N425">
        <v>1</v>
      </c>
      <c r="O425" t="s">
        <v>18124</v>
      </c>
      <c r="P425">
        <v>1</v>
      </c>
      <c r="Q425" t="s">
        <v>20894</v>
      </c>
      <c r="R425">
        <v>1</v>
      </c>
      <c r="S425" t="s">
        <v>23334</v>
      </c>
      <c r="T425">
        <v>1</v>
      </c>
      <c r="U425" t="s">
        <v>26809</v>
      </c>
      <c r="V425">
        <v>1</v>
      </c>
    </row>
    <row r="426" spans="1:22">
      <c r="A426" t="s">
        <v>3837</v>
      </c>
      <c r="B426">
        <v>5</v>
      </c>
      <c r="C426" t="s">
        <v>5201</v>
      </c>
      <c r="D426">
        <v>1</v>
      </c>
      <c r="E426" t="s">
        <v>8172</v>
      </c>
      <c r="F426">
        <v>1</v>
      </c>
      <c r="G426" t="s">
        <v>11409</v>
      </c>
      <c r="H426">
        <v>1</v>
      </c>
      <c r="M426" t="s">
        <v>14723</v>
      </c>
      <c r="N426">
        <v>1</v>
      </c>
      <c r="O426" t="s">
        <v>18125</v>
      </c>
      <c r="P426">
        <v>1</v>
      </c>
      <c r="Q426" t="s">
        <v>20895</v>
      </c>
      <c r="R426">
        <v>1</v>
      </c>
      <c r="S426" t="s">
        <v>23335</v>
      </c>
      <c r="T426">
        <v>1</v>
      </c>
      <c r="U426" t="s">
        <v>26810</v>
      </c>
      <c r="V426">
        <v>1</v>
      </c>
    </row>
    <row r="427" spans="1:22">
      <c r="A427" t="s">
        <v>3838</v>
      </c>
      <c r="B427">
        <v>1</v>
      </c>
      <c r="C427" t="s">
        <v>5202</v>
      </c>
      <c r="D427">
        <v>1</v>
      </c>
      <c r="E427" t="s">
        <v>8173</v>
      </c>
      <c r="F427">
        <v>1</v>
      </c>
      <c r="G427" t="s">
        <v>11410</v>
      </c>
      <c r="H427">
        <v>1</v>
      </c>
      <c r="M427" t="s">
        <v>14724</v>
      </c>
      <c r="N427">
        <v>1</v>
      </c>
      <c r="O427" t="s">
        <v>18126</v>
      </c>
      <c r="P427">
        <v>1</v>
      </c>
      <c r="Q427" t="s">
        <v>20896</v>
      </c>
      <c r="R427">
        <v>1</v>
      </c>
      <c r="S427" t="s">
        <v>23336</v>
      </c>
      <c r="T427">
        <v>1</v>
      </c>
      <c r="U427" t="s">
        <v>26811</v>
      </c>
      <c r="V427">
        <v>1</v>
      </c>
    </row>
    <row r="428" spans="1:22">
      <c r="A428" t="s">
        <v>3839</v>
      </c>
      <c r="B428">
        <v>5</v>
      </c>
      <c r="C428" t="s">
        <v>5203</v>
      </c>
      <c r="D428">
        <v>1</v>
      </c>
      <c r="E428" t="s">
        <v>8174</v>
      </c>
      <c r="F428">
        <v>1</v>
      </c>
      <c r="G428" t="s">
        <v>11411</v>
      </c>
      <c r="H428">
        <v>1</v>
      </c>
      <c r="M428" t="s">
        <v>14725</v>
      </c>
      <c r="N428">
        <v>1</v>
      </c>
      <c r="O428" t="s">
        <v>18127</v>
      </c>
      <c r="P428">
        <v>1</v>
      </c>
      <c r="Q428" t="s">
        <v>20897</v>
      </c>
      <c r="R428">
        <v>1</v>
      </c>
      <c r="S428" t="s">
        <v>23337</v>
      </c>
      <c r="T428">
        <v>1</v>
      </c>
      <c r="U428" t="s">
        <v>26812</v>
      </c>
      <c r="V428">
        <v>1</v>
      </c>
    </row>
    <row r="429" spans="1:22">
      <c r="A429" t="s">
        <v>3840</v>
      </c>
      <c r="B429">
        <v>5</v>
      </c>
      <c r="C429" t="s">
        <v>5204</v>
      </c>
      <c r="D429">
        <v>1</v>
      </c>
      <c r="E429" t="s">
        <v>8175</v>
      </c>
      <c r="F429">
        <v>1</v>
      </c>
      <c r="G429" t="s">
        <v>11412</v>
      </c>
      <c r="H429">
        <v>1</v>
      </c>
      <c r="M429" t="s">
        <v>14726</v>
      </c>
      <c r="N429">
        <v>1</v>
      </c>
      <c r="O429" t="s">
        <v>18128</v>
      </c>
      <c r="P429">
        <v>1</v>
      </c>
      <c r="Q429" t="s">
        <v>20898</v>
      </c>
      <c r="R429">
        <v>1</v>
      </c>
      <c r="S429" t="s">
        <v>23338</v>
      </c>
      <c r="T429">
        <v>1</v>
      </c>
      <c r="U429" t="s">
        <v>26813</v>
      </c>
      <c r="V429">
        <v>1</v>
      </c>
    </row>
    <row r="430" spans="1:22">
      <c r="A430" t="s">
        <v>3841</v>
      </c>
      <c r="B430">
        <v>1</v>
      </c>
      <c r="C430" t="s">
        <v>5205</v>
      </c>
      <c r="D430">
        <v>1</v>
      </c>
      <c r="E430" t="s">
        <v>8176</v>
      </c>
      <c r="F430">
        <v>1</v>
      </c>
      <c r="G430" t="s">
        <v>11413</v>
      </c>
      <c r="H430">
        <v>1</v>
      </c>
      <c r="M430" t="s">
        <v>14727</v>
      </c>
      <c r="N430">
        <v>1</v>
      </c>
      <c r="O430" t="s">
        <v>18129</v>
      </c>
      <c r="P430">
        <v>1</v>
      </c>
      <c r="Q430" t="s">
        <v>20899</v>
      </c>
      <c r="R430">
        <v>1</v>
      </c>
      <c r="S430" t="s">
        <v>23339</v>
      </c>
      <c r="T430">
        <v>1</v>
      </c>
      <c r="U430" t="s">
        <v>26814</v>
      </c>
      <c r="V430">
        <v>1</v>
      </c>
    </row>
    <row r="431" spans="1:22">
      <c r="A431" t="s">
        <v>3842</v>
      </c>
      <c r="B431">
        <v>2</v>
      </c>
      <c r="C431" t="s">
        <v>5206</v>
      </c>
      <c r="D431">
        <v>1</v>
      </c>
      <c r="E431" t="s">
        <v>8177</v>
      </c>
      <c r="F431">
        <v>1</v>
      </c>
      <c r="G431" t="s">
        <v>11414</v>
      </c>
      <c r="H431">
        <v>1</v>
      </c>
      <c r="M431" t="s">
        <v>14728</v>
      </c>
      <c r="N431">
        <v>1</v>
      </c>
      <c r="O431" t="s">
        <v>18130</v>
      </c>
      <c r="P431">
        <v>1</v>
      </c>
      <c r="Q431" t="s">
        <v>20900</v>
      </c>
      <c r="R431">
        <v>1</v>
      </c>
      <c r="S431" t="s">
        <v>23340</v>
      </c>
      <c r="T431">
        <v>1</v>
      </c>
      <c r="U431" t="s">
        <v>26815</v>
      </c>
      <c r="V431">
        <v>1</v>
      </c>
    </row>
    <row r="432" spans="1:22">
      <c r="A432" t="s">
        <v>3843</v>
      </c>
      <c r="B432">
        <v>1</v>
      </c>
      <c r="C432" t="s">
        <v>5207</v>
      </c>
      <c r="D432">
        <v>1</v>
      </c>
      <c r="E432" t="s">
        <v>8178</v>
      </c>
      <c r="F432">
        <v>1</v>
      </c>
      <c r="G432" t="s">
        <v>11415</v>
      </c>
      <c r="H432">
        <v>1</v>
      </c>
      <c r="M432" t="s">
        <v>14729</v>
      </c>
      <c r="N432">
        <v>1</v>
      </c>
      <c r="O432" t="s">
        <v>18131</v>
      </c>
      <c r="P432">
        <v>1</v>
      </c>
      <c r="Q432" t="s">
        <v>20901</v>
      </c>
      <c r="R432">
        <v>1</v>
      </c>
      <c r="S432" t="s">
        <v>23341</v>
      </c>
      <c r="T432">
        <v>1</v>
      </c>
      <c r="U432" t="s">
        <v>26816</v>
      </c>
      <c r="V432">
        <v>1</v>
      </c>
    </row>
    <row r="433" spans="1:22">
      <c r="A433" t="s">
        <v>3844</v>
      </c>
      <c r="B433">
        <v>1</v>
      </c>
      <c r="C433" t="s">
        <v>5208</v>
      </c>
      <c r="D433">
        <v>1</v>
      </c>
      <c r="E433" t="s">
        <v>8179</v>
      </c>
      <c r="F433">
        <v>1</v>
      </c>
      <c r="G433" t="s">
        <v>11416</v>
      </c>
      <c r="H433">
        <v>1</v>
      </c>
      <c r="M433" t="s">
        <v>14730</v>
      </c>
      <c r="N433">
        <v>1</v>
      </c>
      <c r="O433" t="s">
        <v>18132</v>
      </c>
      <c r="P433">
        <v>1</v>
      </c>
      <c r="Q433" t="s">
        <v>20902</v>
      </c>
      <c r="R433">
        <v>1</v>
      </c>
      <c r="S433" t="s">
        <v>23342</v>
      </c>
      <c r="T433">
        <v>1</v>
      </c>
      <c r="U433" t="s">
        <v>26817</v>
      </c>
      <c r="V433">
        <v>1</v>
      </c>
    </row>
    <row r="434" spans="1:22">
      <c r="A434" t="s">
        <v>3845</v>
      </c>
      <c r="B434">
        <v>1</v>
      </c>
      <c r="C434" t="s">
        <v>5209</v>
      </c>
      <c r="D434">
        <v>1</v>
      </c>
      <c r="E434" t="s">
        <v>8180</v>
      </c>
      <c r="F434">
        <v>1</v>
      </c>
      <c r="G434" t="s">
        <v>11417</v>
      </c>
      <c r="H434">
        <v>1</v>
      </c>
      <c r="M434" t="s">
        <v>14731</v>
      </c>
      <c r="N434">
        <v>1</v>
      </c>
      <c r="O434" t="s">
        <v>18133</v>
      </c>
      <c r="P434">
        <v>1</v>
      </c>
      <c r="Q434" t="s">
        <v>20903</v>
      </c>
      <c r="R434">
        <v>1</v>
      </c>
      <c r="S434" t="s">
        <v>23343</v>
      </c>
      <c r="T434">
        <v>1</v>
      </c>
      <c r="U434" t="s">
        <v>26818</v>
      </c>
      <c r="V434">
        <v>1</v>
      </c>
    </row>
    <row r="435" spans="1:22">
      <c r="A435" t="s">
        <v>3846</v>
      </c>
      <c r="B435">
        <v>5</v>
      </c>
      <c r="C435" t="s">
        <v>5210</v>
      </c>
      <c r="D435">
        <v>1</v>
      </c>
      <c r="E435" t="s">
        <v>8181</v>
      </c>
      <c r="F435">
        <v>1</v>
      </c>
      <c r="G435" t="s">
        <v>11418</v>
      </c>
      <c r="H435">
        <v>2</v>
      </c>
      <c r="M435" t="s">
        <v>14732</v>
      </c>
      <c r="N435">
        <v>1</v>
      </c>
      <c r="O435" t="s">
        <v>18134</v>
      </c>
      <c r="P435">
        <v>1</v>
      </c>
      <c r="Q435" t="s">
        <v>5176</v>
      </c>
      <c r="R435">
        <v>1</v>
      </c>
      <c r="S435" t="s">
        <v>23344</v>
      </c>
      <c r="T435">
        <v>1</v>
      </c>
      <c r="U435" t="s">
        <v>26819</v>
      </c>
      <c r="V435">
        <v>1</v>
      </c>
    </row>
    <row r="436" spans="1:22">
      <c r="A436" t="s">
        <v>3847</v>
      </c>
      <c r="B436">
        <v>5</v>
      </c>
      <c r="C436" t="s">
        <v>5211</v>
      </c>
      <c r="D436">
        <v>1</v>
      </c>
      <c r="E436" t="s">
        <v>8182</v>
      </c>
      <c r="F436">
        <v>1</v>
      </c>
      <c r="G436" t="s">
        <v>11419</v>
      </c>
      <c r="H436">
        <v>1</v>
      </c>
      <c r="M436" t="s">
        <v>14733</v>
      </c>
      <c r="N436">
        <v>1</v>
      </c>
      <c r="O436" t="s">
        <v>18135</v>
      </c>
      <c r="P436">
        <v>1</v>
      </c>
      <c r="Q436" t="s">
        <v>20904</v>
      </c>
      <c r="R436">
        <v>1</v>
      </c>
      <c r="S436" t="s">
        <v>23345</v>
      </c>
      <c r="T436">
        <v>1</v>
      </c>
      <c r="U436" t="s">
        <v>26820</v>
      </c>
      <c r="V436">
        <v>1</v>
      </c>
    </row>
    <row r="437" spans="1:22">
      <c r="A437" t="s">
        <v>3848</v>
      </c>
      <c r="B437">
        <v>1</v>
      </c>
      <c r="C437" t="s">
        <v>5212</v>
      </c>
      <c r="D437">
        <v>1</v>
      </c>
      <c r="E437" t="s">
        <v>8183</v>
      </c>
      <c r="F437">
        <v>1</v>
      </c>
      <c r="G437" t="s">
        <v>11420</v>
      </c>
      <c r="H437">
        <v>1</v>
      </c>
      <c r="M437" t="s">
        <v>14734</v>
      </c>
      <c r="N437">
        <v>1</v>
      </c>
      <c r="O437" t="s">
        <v>18136</v>
      </c>
      <c r="P437">
        <v>1</v>
      </c>
      <c r="Q437" t="s">
        <v>5178</v>
      </c>
      <c r="R437">
        <v>1</v>
      </c>
      <c r="S437" t="s">
        <v>23346</v>
      </c>
      <c r="T437">
        <v>1</v>
      </c>
      <c r="U437" t="s">
        <v>26821</v>
      </c>
      <c r="V437">
        <v>1</v>
      </c>
    </row>
    <row r="438" spans="1:22">
      <c r="A438" t="s">
        <v>3849</v>
      </c>
      <c r="B438">
        <v>1</v>
      </c>
      <c r="C438" t="s">
        <v>5213</v>
      </c>
      <c r="D438">
        <v>1</v>
      </c>
      <c r="E438" t="s">
        <v>8184</v>
      </c>
      <c r="F438">
        <v>1</v>
      </c>
      <c r="G438" t="s">
        <v>11421</v>
      </c>
      <c r="H438">
        <v>1</v>
      </c>
      <c r="M438" t="s">
        <v>14735</v>
      </c>
      <c r="N438">
        <v>1</v>
      </c>
      <c r="O438" t="s">
        <v>18137</v>
      </c>
      <c r="P438">
        <v>1</v>
      </c>
      <c r="Q438" t="s">
        <v>20905</v>
      </c>
      <c r="R438">
        <v>1</v>
      </c>
      <c r="S438" t="s">
        <v>23347</v>
      </c>
      <c r="T438">
        <v>1</v>
      </c>
      <c r="U438" t="s">
        <v>26822</v>
      </c>
      <c r="V438">
        <v>1</v>
      </c>
    </row>
    <row r="439" spans="1:22">
      <c r="A439" t="s">
        <v>3850</v>
      </c>
      <c r="B439">
        <v>2</v>
      </c>
      <c r="C439" t="s">
        <v>5214</v>
      </c>
      <c r="D439">
        <v>1</v>
      </c>
      <c r="E439" t="s">
        <v>8185</v>
      </c>
      <c r="F439">
        <v>1</v>
      </c>
      <c r="G439" t="s">
        <v>11422</v>
      </c>
      <c r="H439">
        <v>1</v>
      </c>
      <c r="M439" t="s">
        <v>14736</v>
      </c>
      <c r="N439">
        <v>1</v>
      </c>
      <c r="O439" t="s">
        <v>11776</v>
      </c>
      <c r="P439">
        <v>1</v>
      </c>
      <c r="Q439" t="s">
        <v>5179</v>
      </c>
      <c r="R439">
        <v>1</v>
      </c>
      <c r="S439" t="s">
        <v>23348</v>
      </c>
      <c r="T439">
        <v>1</v>
      </c>
      <c r="U439" t="s">
        <v>26823</v>
      </c>
      <c r="V439">
        <v>1</v>
      </c>
    </row>
    <row r="440" spans="1:22">
      <c r="A440" t="s">
        <v>3851</v>
      </c>
      <c r="B440">
        <v>2</v>
      </c>
      <c r="C440" t="s">
        <v>5215</v>
      </c>
      <c r="D440">
        <v>1</v>
      </c>
      <c r="E440" t="s">
        <v>8186</v>
      </c>
      <c r="F440">
        <v>1</v>
      </c>
      <c r="G440" t="s">
        <v>11423</v>
      </c>
      <c r="H440">
        <v>1</v>
      </c>
      <c r="M440" t="s">
        <v>14737</v>
      </c>
      <c r="N440">
        <v>1</v>
      </c>
      <c r="O440" t="s">
        <v>18138</v>
      </c>
      <c r="P440">
        <v>1</v>
      </c>
      <c r="Q440" t="s">
        <v>20906</v>
      </c>
      <c r="R440">
        <v>1</v>
      </c>
      <c r="S440" t="s">
        <v>23349</v>
      </c>
      <c r="T440">
        <v>1</v>
      </c>
      <c r="U440" t="s">
        <v>26824</v>
      </c>
      <c r="V440">
        <v>1</v>
      </c>
    </row>
    <row r="441" spans="1:22">
      <c r="A441" t="s">
        <v>3852</v>
      </c>
      <c r="B441">
        <v>4</v>
      </c>
      <c r="C441" t="s">
        <v>5216</v>
      </c>
      <c r="D441">
        <v>1</v>
      </c>
      <c r="E441" t="s">
        <v>8187</v>
      </c>
      <c r="F441">
        <v>1</v>
      </c>
      <c r="G441" t="s">
        <v>11424</v>
      </c>
      <c r="H441">
        <v>1</v>
      </c>
      <c r="M441" t="s">
        <v>14738</v>
      </c>
      <c r="N441">
        <v>1</v>
      </c>
      <c r="O441" t="s">
        <v>18139</v>
      </c>
      <c r="P441">
        <v>1</v>
      </c>
      <c r="Q441" t="s">
        <v>5180</v>
      </c>
      <c r="R441">
        <v>1</v>
      </c>
      <c r="S441" t="s">
        <v>23350</v>
      </c>
      <c r="T441">
        <v>1</v>
      </c>
      <c r="U441" t="s">
        <v>26825</v>
      </c>
      <c r="V441">
        <v>1</v>
      </c>
    </row>
    <row r="442" spans="1:22">
      <c r="A442" t="s">
        <v>3853</v>
      </c>
      <c r="B442">
        <v>2</v>
      </c>
      <c r="C442" t="s">
        <v>5217</v>
      </c>
      <c r="D442">
        <v>1</v>
      </c>
      <c r="E442" t="s">
        <v>8188</v>
      </c>
      <c r="F442">
        <v>1</v>
      </c>
      <c r="G442" t="s">
        <v>11425</v>
      </c>
      <c r="H442">
        <v>1</v>
      </c>
      <c r="M442" t="s">
        <v>14739</v>
      </c>
      <c r="N442">
        <v>1</v>
      </c>
      <c r="O442" t="s">
        <v>18140</v>
      </c>
      <c r="P442">
        <v>1</v>
      </c>
      <c r="Q442" t="s">
        <v>20907</v>
      </c>
      <c r="R442">
        <v>1</v>
      </c>
      <c r="S442" t="s">
        <v>23351</v>
      </c>
      <c r="T442">
        <v>1</v>
      </c>
      <c r="U442" t="s">
        <v>26826</v>
      </c>
      <c r="V442">
        <v>1</v>
      </c>
    </row>
    <row r="443" spans="1:22">
      <c r="A443" t="s">
        <v>3854</v>
      </c>
      <c r="B443">
        <v>5</v>
      </c>
      <c r="C443" t="s">
        <v>5218</v>
      </c>
      <c r="D443">
        <v>1</v>
      </c>
      <c r="E443" t="s">
        <v>8189</v>
      </c>
      <c r="F443">
        <v>1</v>
      </c>
      <c r="G443" t="s">
        <v>11426</v>
      </c>
      <c r="H443">
        <v>1</v>
      </c>
      <c r="M443" t="s">
        <v>14740</v>
      </c>
      <c r="N443">
        <v>1</v>
      </c>
      <c r="O443" t="s">
        <v>18141</v>
      </c>
      <c r="P443">
        <v>1</v>
      </c>
      <c r="Q443" t="s">
        <v>20908</v>
      </c>
      <c r="R443">
        <v>1</v>
      </c>
      <c r="S443" t="s">
        <v>23352</v>
      </c>
      <c r="T443">
        <v>1</v>
      </c>
      <c r="U443" t="s">
        <v>26827</v>
      </c>
      <c r="V443">
        <v>1</v>
      </c>
    </row>
    <row r="444" spans="1:22">
      <c r="A444" t="s">
        <v>3855</v>
      </c>
      <c r="B444">
        <v>1</v>
      </c>
      <c r="C444" t="s">
        <v>5219</v>
      </c>
      <c r="D444">
        <v>1</v>
      </c>
      <c r="E444" t="s">
        <v>8190</v>
      </c>
      <c r="F444">
        <v>1</v>
      </c>
      <c r="G444" t="s">
        <v>11427</v>
      </c>
      <c r="H444">
        <v>1</v>
      </c>
      <c r="M444" t="s">
        <v>14741</v>
      </c>
      <c r="N444">
        <v>1</v>
      </c>
      <c r="O444" t="s">
        <v>18142</v>
      </c>
      <c r="P444">
        <v>1</v>
      </c>
      <c r="Q444" t="s">
        <v>20909</v>
      </c>
      <c r="R444">
        <v>1</v>
      </c>
      <c r="S444" t="s">
        <v>23353</v>
      </c>
      <c r="T444">
        <v>1</v>
      </c>
      <c r="U444" t="s">
        <v>26828</v>
      </c>
      <c r="V444">
        <v>1</v>
      </c>
    </row>
    <row r="445" spans="1:22">
      <c r="A445" t="s">
        <v>2038</v>
      </c>
      <c r="B445">
        <v>2</v>
      </c>
      <c r="C445" t="s">
        <v>5220</v>
      </c>
      <c r="D445">
        <v>1</v>
      </c>
      <c r="E445" t="s">
        <v>8191</v>
      </c>
      <c r="F445">
        <v>1</v>
      </c>
      <c r="G445" t="s">
        <v>11428</v>
      </c>
      <c r="H445">
        <v>1</v>
      </c>
      <c r="M445" t="s">
        <v>14742</v>
      </c>
      <c r="N445">
        <v>1</v>
      </c>
      <c r="O445" t="s">
        <v>8599</v>
      </c>
      <c r="P445">
        <v>1</v>
      </c>
      <c r="Q445" t="s">
        <v>20910</v>
      </c>
      <c r="R445">
        <v>1</v>
      </c>
      <c r="S445" t="s">
        <v>23354</v>
      </c>
      <c r="T445">
        <v>1</v>
      </c>
      <c r="U445" t="s">
        <v>26829</v>
      </c>
      <c r="V445">
        <v>1</v>
      </c>
    </row>
    <row r="446" spans="1:22">
      <c r="A446" t="s">
        <v>3856</v>
      </c>
      <c r="B446">
        <v>5</v>
      </c>
      <c r="C446" t="s">
        <v>5221</v>
      </c>
      <c r="D446">
        <v>1</v>
      </c>
      <c r="E446" t="s">
        <v>8192</v>
      </c>
      <c r="F446">
        <v>1</v>
      </c>
      <c r="G446" t="s">
        <v>11429</v>
      </c>
      <c r="H446">
        <v>1</v>
      </c>
      <c r="M446" t="s">
        <v>14743</v>
      </c>
      <c r="N446">
        <v>1</v>
      </c>
      <c r="O446" t="s">
        <v>18143</v>
      </c>
      <c r="P446">
        <v>1</v>
      </c>
      <c r="Q446" t="s">
        <v>20911</v>
      </c>
      <c r="R446">
        <v>1</v>
      </c>
      <c r="S446" t="s">
        <v>23355</v>
      </c>
      <c r="T446">
        <v>1</v>
      </c>
      <c r="U446" t="s">
        <v>26830</v>
      </c>
      <c r="V446">
        <v>1</v>
      </c>
    </row>
    <row r="447" spans="1:22">
      <c r="A447" t="s">
        <v>3857</v>
      </c>
      <c r="B447">
        <v>5</v>
      </c>
      <c r="C447" t="s">
        <v>5222</v>
      </c>
      <c r="D447">
        <v>1</v>
      </c>
      <c r="E447" t="s">
        <v>8193</v>
      </c>
      <c r="F447">
        <v>1</v>
      </c>
      <c r="G447" t="s">
        <v>11430</v>
      </c>
      <c r="H447">
        <v>1</v>
      </c>
      <c r="M447" t="s">
        <v>14744</v>
      </c>
      <c r="N447">
        <v>1</v>
      </c>
      <c r="O447" t="s">
        <v>18144</v>
      </c>
      <c r="P447">
        <v>1</v>
      </c>
      <c r="Q447" t="s">
        <v>5186</v>
      </c>
      <c r="R447">
        <v>1</v>
      </c>
      <c r="S447" t="s">
        <v>23356</v>
      </c>
      <c r="T447">
        <v>1</v>
      </c>
      <c r="U447" t="s">
        <v>26831</v>
      </c>
      <c r="V447">
        <v>1</v>
      </c>
    </row>
    <row r="448" spans="1:22">
      <c r="A448" t="s">
        <v>3858</v>
      </c>
      <c r="B448">
        <v>1</v>
      </c>
      <c r="C448" t="s">
        <v>5223</v>
      </c>
      <c r="D448">
        <v>1</v>
      </c>
      <c r="E448" t="s">
        <v>8194</v>
      </c>
      <c r="F448">
        <v>1</v>
      </c>
      <c r="G448" t="s">
        <v>11431</v>
      </c>
      <c r="H448">
        <v>1</v>
      </c>
      <c r="M448" t="s">
        <v>14745</v>
      </c>
      <c r="N448">
        <v>1</v>
      </c>
      <c r="O448" t="s">
        <v>18145</v>
      </c>
      <c r="P448">
        <v>1</v>
      </c>
      <c r="Q448" t="s">
        <v>5189</v>
      </c>
      <c r="R448">
        <v>1</v>
      </c>
      <c r="S448" t="s">
        <v>23357</v>
      </c>
      <c r="T448">
        <v>1</v>
      </c>
      <c r="U448" t="s">
        <v>26832</v>
      </c>
      <c r="V448">
        <v>1</v>
      </c>
    </row>
    <row r="449" spans="1:22">
      <c r="A449" t="s">
        <v>3859</v>
      </c>
      <c r="B449">
        <v>1</v>
      </c>
      <c r="C449" t="s">
        <v>5224</v>
      </c>
      <c r="D449">
        <v>1</v>
      </c>
      <c r="E449" t="s">
        <v>8195</v>
      </c>
      <c r="F449">
        <v>1</v>
      </c>
      <c r="G449" t="s">
        <v>11432</v>
      </c>
      <c r="H449">
        <v>2</v>
      </c>
      <c r="M449" t="s">
        <v>14746</v>
      </c>
      <c r="N449">
        <v>1</v>
      </c>
      <c r="O449" t="s">
        <v>18146</v>
      </c>
      <c r="P449">
        <v>1</v>
      </c>
      <c r="Q449" t="s">
        <v>20912</v>
      </c>
      <c r="R449">
        <v>1</v>
      </c>
      <c r="S449" t="s">
        <v>23358</v>
      </c>
      <c r="T449">
        <v>1</v>
      </c>
      <c r="U449" t="s">
        <v>26833</v>
      </c>
      <c r="V449">
        <v>1</v>
      </c>
    </row>
    <row r="450" spans="1:22">
      <c r="A450" t="s">
        <v>3860</v>
      </c>
      <c r="B450">
        <v>2</v>
      </c>
      <c r="C450" t="s">
        <v>5225</v>
      </c>
      <c r="D450">
        <v>1</v>
      </c>
      <c r="E450" t="s">
        <v>8196</v>
      </c>
      <c r="F450">
        <v>1</v>
      </c>
      <c r="G450" t="s">
        <v>11433</v>
      </c>
      <c r="H450">
        <v>1</v>
      </c>
      <c r="M450" t="s">
        <v>14747</v>
      </c>
      <c r="N450">
        <v>1</v>
      </c>
      <c r="O450" t="s">
        <v>18147</v>
      </c>
      <c r="P450">
        <v>1</v>
      </c>
      <c r="Q450" t="s">
        <v>20913</v>
      </c>
      <c r="R450">
        <v>1</v>
      </c>
      <c r="S450" t="s">
        <v>23359</v>
      </c>
      <c r="T450">
        <v>1</v>
      </c>
      <c r="U450" t="s">
        <v>26834</v>
      </c>
      <c r="V450">
        <v>1</v>
      </c>
    </row>
    <row r="451" spans="1:22">
      <c r="A451" t="s">
        <v>3861</v>
      </c>
      <c r="B451">
        <v>1</v>
      </c>
      <c r="C451" t="s">
        <v>5226</v>
      </c>
      <c r="D451">
        <v>1</v>
      </c>
      <c r="E451" t="s">
        <v>8197</v>
      </c>
      <c r="F451">
        <v>1</v>
      </c>
      <c r="G451" t="s">
        <v>11434</v>
      </c>
      <c r="H451">
        <v>1</v>
      </c>
      <c r="M451" t="s">
        <v>14748</v>
      </c>
      <c r="N451">
        <v>1</v>
      </c>
      <c r="O451" t="s">
        <v>18148</v>
      </c>
      <c r="P451">
        <v>1</v>
      </c>
      <c r="Q451" t="s">
        <v>5191</v>
      </c>
      <c r="R451">
        <v>1</v>
      </c>
      <c r="S451" t="s">
        <v>23360</v>
      </c>
      <c r="T451">
        <v>1</v>
      </c>
      <c r="U451" t="s">
        <v>26835</v>
      </c>
      <c r="V451">
        <v>2</v>
      </c>
    </row>
    <row r="452" spans="1:22">
      <c r="A452" t="s">
        <v>3862</v>
      </c>
      <c r="B452">
        <v>2</v>
      </c>
      <c r="C452" t="s">
        <v>5227</v>
      </c>
      <c r="D452">
        <v>1</v>
      </c>
      <c r="E452" t="s">
        <v>8198</v>
      </c>
      <c r="F452">
        <v>2</v>
      </c>
      <c r="G452" t="s">
        <v>11435</v>
      </c>
      <c r="H452">
        <v>1</v>
      </c>
      <c r="M452" t="s">
        <v>14749</v>
      </c>
      <c r="N452">
        <v>1</v>
      </c>
      <c r="O452" t="s">
        <v>18149</v>
      </c>
      <c r="P452">
        <v>1</v>
      </c>
      <c r="Q452" t="s">
        <v>20914</v>
      </c>
      <c r="R452">
        <v>1</v>
      </c>
      <c r="S452" t="s">
        <v>23361</v>
      </c>
      <c r="T452">
        <v>2</v>
      </c>
      <c r="U452" t="s">
        <v>26836</v>
      </c>
      <c r="V452">
        <v>1</v>
      </c>
    </row>
    <row r="453" spans="1:22">
      <c r="A453" t="s">
        <v>3863</v>
      </c>
      <c r="B453">
        <v>2</v>
      </c>
      <c r="C453" t="s">
        <v>5228</v>
      </c>
      <c r="D453">
        <v>1</v>
      </c>
      <c r="E453" t="s">
        <v>8199</v>
      </c>
      <c r="F453">
        <v>1</v>
      </c>
      <c r="G453" t="s">
        <v>11436</v>
      </c>
      <c r="H453">
        <v>1</v>
      </c>
      <c r="M453" t="s">
        <v>14750</v>
      </c>
      <c r="N453">
        <v>1</v>
      </c>
      <c r="O453" t="s">
        <v>18150</v>
      </c>
      <c r="P453">
        <v>1</v>
      </c>
      <c r="Q453" t="s">
        <v>5199</v>
      </c>
      <c r="R453">
        <v>2</v>
      </c>
      <c r="S453" t="s">
        <v>23362</v>
      </c>
      <c r="T453">
        <v>1</v>
      </c>
      <c r="U453" t="s">
        <v>26837</v>
      </c>
      <c r="V453">
        <v>1</v>
      </c>
    </row>
    <row r="454" spans="1:22">
      <c r="A454" t="s">
        <v>3864</v>
      </c>
      <c r="B454">
        <v>2</v>
      </c>
      <c r="C454" t="s">
        <v>5229</v>
      </c>
      <c r="D454">
        <v>1</v>
      </c>
      <c r="E454" t="s">
        <v>8200</v>
      </c>
      <c r="F454">
        <v>1</v>
      </c>
      <c r="G454" t="s">
        <v>11437</v>
      </c>
      <c r="H454">
        <v>1</v>
      </c>
      <c r="M454" t="s">
        <v>14751</v>
      </c>
      <c r="N454">
        <v>1</v>
      </c>
      <c r="O454" t="s">
        <v>18151</v>
      </c>
      <c r="P454">
        <v>1</v>
      </c>
      <c r="Q454" t="s">
        <v>20915</v>
      </c>
      <c r="R454">
        <v>1</v>
      </c>
      <c r="S454" t="s">
        <v>23363</v>
      </c>
      <c r="T454">
        <v>1</v>
      </c>
      <c r="U454" t="s">
        <v>26838</v>
      </c>
      <c r="V454">
        <v>1</v>
      </c>
    </row>
    <row r="455" spans="1:22">
      <c r="A455" t="s">
        <v>3865</v>
      </c>
      <c r="B455">
        <v>2</v>
      </c>
      <c r="C455" t="s">
        <v>5230</v>
      </c>
      <c r="D455">
        <v>1</v>
      </c>
      <c r="E455" t="s">
        <v>8201</v>
      </c>
      <c r="F455">
        <v>1</v>
      </c>
      <c r="G455" t="s">
        <v>11438</v>
      </c>
      <c r="H455">
        <v>1</v>
      </c>
      <c r="M455" t="s">
        <v>14752</v>
      </c>
      <c r="N455">
        <v>1</v>
      </c>
      <c r="O455" t="s">
        <v>18152</v>
      </c>
      <c r="P455">
        <v>1</v>
      </c>
      <c r="Q455" t="s">
        <v>20916</v>
      </c>
      <c r="R455">
        <v>1</v>
      </c>
      <c r="S455" t="s">
        <v>23364</v>
      </c>
      <c r="T455">
        <v>1</v>
      </c>
      <c r="U455" t="s">
        <v>26839</v>
      </c>
      <c r="V455">
        <v>1</v>
      </c>
    </row>
    <row r="456" spans="1:22">
      <c r="A456" t="s">
        <v>3866</v>
      </c>
      <c r="B456">
        <v>1</v>
      </c>
      <c r="C456" t="s">
        <v>5231</v>
      </c>
      <c r="D456">
        <v>1</v>
      </c>
      <c r="E456" t="s">
        <v>8202</v>
      </c>
      <c r="F456">
        <v>1</v>
      </c>
      <c r="G456" t="s">
        <v>11439</v>
      </c>
      <c r="H456">
        <v>1</v>
      </c>
      <c r="M456" t="s">
        <v>14753</v>
      </c>
      <c r="N456">
        <v>1</v>
      </c>
      <c r="O456" t="s">
        <v>18153</v>
      </c>
      <c r="P456">
        <v>1</v>
      </c>
      <c r="Q456" t="s">
        <v>20917</v>
      </c>
      <c r="R456">
        <v>1</v>
      </c>
      <c r="S456" t="s">
        <v>23365</v>
      </c>
      <c r="T456">
        <v>1</v>
      </c>
      <c r="U456" t="s">
        <v>26840</v>
      </c>
      <c r="V456">
        <v>1</v>
      </c>
    </row>
    <row r="457" spans="1:22">
      <c r="A457" t="s">
        <v>3867</v>
      </c>
      <c r="B457">
        <v>1</v>
      </c>
      <c r="C457" t="s">
        <v>5232</v>
      </c>
      <c r="D457">
        <v>1</v>
      </c>
      <c r="E457" t="s">
        <v>8203</v>
      </c>
      <c r="F457">
        <v>2</v>
      </c>
      <c r="G457" t="s">
        <v>11440</v>
      </c>
      <c r="H457">
        <v>1</v>
      </c>
      <c r="M457" t="s">
        <v>14754</v>
      </c>
      <c r="N457">
        <v>1</v>
      </c>
      <c r="O457" t="s">
        <v>18154</v>
      </c>
      <c r="P457">
        <v>1</v>
      </c>
      <c r="Q457" t="s">
        <v>20918</v>
      </c>
      <c r="R457">
        <v>1</v>
      </c>
      <c r="S457" t="s">
        <v>23366</v>
      </c>
      <c r="T457">
        <v>1</v>
      </c>
      <c r="U457" t="s">
        <v>26841</v>
      </c>
      <c r="V457">
        <v>1</v>
      </c>
    </row>
    <row r="458" spans="1:22">
      <c r="A458" t="s">
        <v>3868</v>
      </c>
      <c r="B458">
        <v>1</v>
      </c>
      <c r="C458" t="s">
        <v>5233</v>
      </c>
      <c r="D458">
        <v>1</v>
      </c>
      <c r="E458" t="s">
        <v>8204</v>
      </c>
      <c r="F458">
        <v>1</v>
      </c>
      <c r="G458" t="s">
        <v>11441</v>
      </c>
      <c r="H458">
        <v>1</v>
      </c>
      <c r="M458" t="s">
        <v>14755</v>
      </c>
      <c r="N458">
        <v>1</v>
      </c>
      <c r="O458" t="s">
        <v>18155</v>
      </c>
      <c r="P458">
        <v>1</v>
      </c>
      <c r="Q458" t="s">
        <v>20919</v>
      </c>
      <c r="R458">
        <v>1</v>
      </c>
      <c r="S458" t="s">
        <v>23367</v>
      </c>
      <c r="T458">
        <v>1</v>
      </c>
      <c r="U458" t="s">
        <v>26842</v>
      </c>
      <c r="V458">
        <v>1</v>
      </c>
    </row>
    <row r="459" spans="1:22">
      <c r="A459" t="s">
        <v>3869</v>
      </c>
      <c r="B459">
        <v>4</v>
      </c>
      <c r="C459" t="s">
        <v>5234</v>
      </c>
      <c r="D459">
        <v>1</v>
      </c>
      <c r="E459" t="s">
        <v>8205</v>
      </c>
      <c r="F459">
        <v>1</v>
      </c>
      <c r="G459" t="s">
        <v>11442</v>
      </c>
      <c r="H459">
        <v>1</v>
      </c>
      <c r="M459" t="s">
        <v>14756</v>
      </c>
      <c r="N459">
        <v>1</v>
      </c>
      <c r="O459" t="s">
        <v>18156</v>
      </c>
      <c r="P459">
        <v>1</v>
      </c>
      <c r="Q459" t="s">
        <v>5201</v>
      </c>
      <c r="R459">
        <v>1</v>
      </c>
      <c r="S459" t="s">
        <v>11722</v>
      </c>
      <c r="T459">
        <v>1</v>
      </c>
      <c r="U459" t="s">
        <v>26843</v>
      </c>
      <c r="V459">
        <v>1</v>
      </c>
    </row>
    <row r="460" spans="1:22">
      <c r="A460" t="s">
        <v>3870</v>
      </c>
      <c r="B460">
        <v>1</v>
      </c>
      <c r="C460" t="s">
        <v>5235</v>
      </c>
      <c r="D460">
        <v>1</v>
      </c>
      <c r="E460" t="s">
        <v>8206</v>
      </c>
      <c r="F460">
        <v>1</v>
      </c>
      <c r="G460" t="s">
        <v>8211</v>
      </c>
      <c r="H460">
        <v>1</v>
      </c>
      <c r="M460" t="s">
        <v>14757</v>
      </c>
      <c r="N460">
        <v>1</v>
      </c>
      <c r="O460" t="s">
        <v>18157</v>
      </c>
      <c r="P460">
        <v>1</v>
      </c>
      <c r="Q460" t="s">
        <v>20920</v>
      </c>
      <c r="R460">
        <v>1</v>
      </c>
      <c r="S460" t="s">
        <v>23368</v>
      </c>
      <c r="T460">
        <v>1</v>
      </c>
      <c r="U460" t="s">
        <v>26844</v>
      </c>
      <c r="V460">
        <v>1</v>
      </c>
    </row>
    <row r="461" spans="1:22">
      <c r="A461" t="s">
        <v>3871</v>
      </c>
      <c r="B461">
        <v>2</v>
      </c>
      <c r="C461" t="s">
        <v>5236</v>
      </c>
      <c r="D461">
        <v>1</v>
      </c>
      <c r="E461" t="s">
        <v>8207</v>
      </c>
      <c r="F461">
        <v>1</v>
      </c>
      <c r="G461" t="s">
        <v>11443</v>
      </c>
      <c r="H461">
        <v>1</v>
      </c>
      <c r="M461" t="s">
        <v>14758</v>
      </c>
      <c r="N461">
        <v>1</v>
      </c>
      <c r="O461" t="s">
        <v>18158</v>
      </c>
      <c r="P461">
        <v>1</v>
      </c>
      <c r="Q461" t="s">
        <v>20921</v>
      </c>
      <c r="R461">
        <v>1</v>
      </c>
      <c r="S461" t="s">
        <v>23369</v>
      </c>
      <c r="T461">
        <v>1</v>
      </c>
      <c r="U461" t="s">
        <v>26845</v>
      </c>
      <c r="V461">
        <v>1</v>
      </c>
    </row>
    <row r="462" spans="1:22">
      <c r="A462" t="s">
        <v>3872</v>
      </c>
      <c r="B462">
        <v>1</v>
      </c>
      <c r="C462" t="s">
        <v>5237</v>
      </c>
      <c r="D462">
        <v>1</v>
      </c>
      <c r="E462" t="s">
        <v>8208</v>
      </c>
      <c r="F462">
        <v>1</v>
      </c>
      <c r="G462" t="s">
        <v>11444</v>
      </c>
      <c r="H462">
        <v>1</v>
      </c>
      <c r="M462" t="s">
        <v>14759</v>
      </c>
      <c r="N462">
        <v>1</v>
      </c>
      <c r="O462" t="s">
        <v>18159</v>
      </c>
      <c r="P462">
        <v>1</v>
      </c>
      <c r="Q462" t="s">
        <v>20922</v>
      </c>
      <c r="R462">
        <v>1</v>
      </c>
      <c r="S462" t="s">
        <v>23370</v>
      </c>
      <c r="T462">
        <v>1</v>
      </c>
      <c r="U462" t="s">
        <v>26846</v>
      </c>
      <c r="V462">
        <v>1</v>
      </c>
    </row>
    <row r="463" spans="1:22">
      <c r="A463" t="s">
        <v>3873</v>
      </c>
      <c r="B463">
        <v>2</v>
      </c>
      <c r="C463" t="s">
        <v>5238</v>
      </c>
      <c r="D463">
        <v>1</v>
      </c>
      <c r="E463" t="s">
        <v>8209</v>
      </c>
      <c r="F463">
        <v>1</v>
      </c>
      <c r="G463" t="s">
        <v>11445</v>
      </c>
      <c r="H463">
        <v>1</v>
      </c>
      <c r="M463" t="s">
        <v>14760</v>
      </c>
      <c r="N463">
        <v>1</v>
      </c>
      <c r="O463" t="s">
        <v>18160</v>
      </c>
      <c r="P463">
        <v>2</v>
      </c>
      <c r="Q463" t="s">
        <v>20923</v>
      </c>
      <c r="R463">
        <v>1</v>
      </c>
      <c r="S463" t="s">
        <v>23371</v>
      </c>
      <c r="T463">
        <v>1</v>
      </c>
      <c r="U463" t="s">
        <v>26847</v>
      </c>
      <c r="V463">
        <v>1</v>
      </c>
    </row>
    <row r="464" spans="1:22">
      <c r="A464" t="s">
        <v>3874</v>
      </c>
      <c r="B464">
        <v>1</v>
      </c>
      <c r="C464" t="s">
        <v>5239</v>
      </c>
      <c r="D464">
        <v>1</v>
      </c>
      <c r="E464" t="s">
        <v>8210</v>
      </c>
      <c r="F464">
        <v>1</v>
      </c>
      <c r="G464" t="s">
        <v>11446</v>
      </c>
      <c r="H464">
        <v>1</v>
      </c>
      <c r="M464" t="s">
        <v>14761</v>
      </c>
      <c r="N464">
        <v>1</v>
      </c>
      <c r="O464" t="s">
        <v>18161</v>
      </c>
      <c r="P464">
        <v>1</v>
      </c>
      <c r="Q464" t="s">
        <v>20924</v>
      </c>
      <c r="R464">
        <v>1</v>
      </c>
      <c r="S464" t="s">
        <v>23372</v>
      </c>
      <c r="T464">
        <v>1</v>
      </c>
      <c r="U464" t="s">
        <v>26848</v>
      </c>
      <c r="V464">
        <v>1</v>
      </c>
    </row>
    <row r="465" spans="1:22">
      <c r="A465" t="s">
        <v>3875</v>
      </c>
      <c r="B465">
        <v>1</v>
      </c>
      <c r="C465" t="s">
        <v>5240</v>
      </c>
      <c r="D465">
        <v>1</v>
      </c>
      <c r="E465" t="s">
        <v>8211</v>
      </c>
      <c r="F465">
        <v>1</v>
      </c>
      <c r="G465" t="s">
        <v>11447</v>
      </c>
      <c r="H465">
        <v>1</v>
      </c>
      <c r="M465" t="s">
        <v>14762</v>
      </c>
      <c r="N465">
        <v>1</v>
      </c>
      <c r="O465" t="s">
        <v>18162</v>
      </c>
      <c r="P465">
        <v>1</v>
      </c>
      <c r="Q465" t="s">
        <v>20925</v>
      </c>
      <c r="R465">
        <v>1</v>
      </c>
      <c r="S465" t="s">
        <v>23373</v>
      </c>
      <c r="T465">
        <v>1</v>
      </c>
      <c r="U465" t="s">
        <v>26849</v>
      </c>
      <c r="V465">
        <v>1</v>
      </c>
    </row>
    <row r="466" spans="1:22">
      <c r="A466" t="s">
        <v>3876</v>
      </c>
      <c r="B466">
        <v>5</v>
      </c>
      <c r="C466" t="s">
        <v>5241</v>
      </c>
      <c r="D466">
        <v>1</v>
      </c>
      <c r="E466" t="s">
        <v>8212</v>
      </c>
      <c r="F466">
        <v>1</v>
      </c>
      <c r="G466" t="s">
        <v>11448</v>
      </c>
      <c r="H466">
        <v>1</v>
      </c>
      <c r="M466" t="s">
        <v>14763</v>
      </c>
      <c r="N466">
        <v>1</v>
      </c>
      <c r="O466" t="s">
        <v>18163</v>
      </c>
      <c r="P466">
        <v>1</v>
      </c>
      <c r="Q466" t="s">
        <v>5203</v>
      </c>
      <c r="R466">
        <v>1</v>
      </c>
      <c r="S466" t="s">
        <v>23374</v>
      </c>
      <c r="T466">
        <v>1</v>
      </c>
      <c r="U466" t="s">
        <v>26850</v>
      </c>
      <c r="V466">
        <v>1</v>
      </c>
    </row>
    <row r="467" spans="1:22">
      <c r="A467" t="s">
        <v>3877</v>
      </c>
      <c r="B467">
        <v>5</v>
      </c>
      <c r="C467" t="s">
        <v>5242</v>
      </c>
      <c r="D467">
        <v>1</v>
      </c>
      <c r="E467" t="s">
        <v>8213</v>
      </c>
      <c r="F467">
        <v>1</v>
      </c>
      <c r="G467" t="s">
        <v>11449</v>
      </c>
      <c r="H467">
        <v>1</v>
      </c>
      <c r="M467" t="s">
        <v>14764</v>
      </c>
      <c r="N467">
        <v>1</v>
      </c>
      <c r="O467" t="s">
        <v>18164</v>
      </c>
      <c r="P467">
        <v>1</v>
      </c>
      <c r="Q467" t="s">
        <v>20926</v>
      </c>
      <c r="R467">
        <v>1</v>
      </c>
      <c r="S467" t="s">
        <v>23375</v>
      </c>
      <c r="T467">
        <v>1</v>
      </c>
      <c r="U467" t="s">
        <v>26851</v>
      </c>
      <c r="V467">
        <v>1</v>
      </c>
    </row>
    <row r="468" spans="1:22">
      <c r="A468" t="s">
        <v>3878</v>
      </c>
      <c r="B468">
        <v>1</v>
      </c>
      <c r="C468" t="s">
        <v>5243</v>
      </c>
      <c r="D468">
        <v>1</v>
      </c>
      <c r="E468" t="s">
        <v>8214</v>
      </c>
      <c r="F468">
        <v>1</v>
      </c>
      <c r="G468" t="s">
        <v>11450</v>
      </c>
      <c r="H468">
        <v>1</v>
      </c>
      <c r="M468" t="s">
        <v>14765</v>
      </c>
      <c r="N468">
        <v>1</v>
      </c>
      <c r="O468" t="s">
        <v>18165</v>
      </c>
      <c r="P468">
        <v>1</v>
      </c>
      <c r="Q468" t="s">
        <v>20927</v>
      </c>
      <c r="R468">
        <v>1</v>
      </c>
      <c r="S468" t="s">
        <v>23376</v>
      </c>
      <c r="T468">
        <v>1</v>
      </c>
      <c r="U468" t="s">
        <v>26852</v>
      </c>
      <c r="V468">
        <v>1</v>
      </c>
    </row>
    <row r="469" spans="1:22">
      <c r="A469" t="s">
        <v>3879</v>
      </c>
      <c r="B469">
        <v>1</v>
      </c>
      <c r="C469" t="s">
        <v>5244</v>
      </c>
      <c r="D469">
        <v>1</v>
      </c>
      <c r="E469" t="s">
        <v>8215</v>
      </c>
      <c r="F469">
        <v>1</v>
      </c>
      <c r="G469" t="s">
        <v>11451</v>
      </c>
      <c r="H469">
        <v>1</v>
      </c>
      <c r="M469" t="s">
        <v>14766</v>
      </c>
      <c r="N469">
        <v>1</v>
      </c>
      <c r="O469" t="s">
        <v>18166</v>
      </c>
      <c r="P469">
        <v>1</v>
      </c>
      <c r="Q469" t="s">
        <v>20928</v>
      </c>
      <c r="R469">
        <v>1</v>
      </c>
      <c r="S469" t="s">
        <v>23377</v>
      </c>
      <c r="T469">
        <v>1</v>
      </c>
      <c r="U469" t="s">
        <v>26853</v>
      </c>
      <c r="V469">
        <v>1</v>
      </c>
    </row>
    <row r="470" spans="1:22">
      <c r="A470" t="s">
        <v>3880</v>
      </c>
      <c r="B470">
        <v>1</v>
      </c>
      <c r="C470" t="s">
        <v>5245</v>
      </c>
      <c r="D470">
        <v>1</v>
      </c>
      <c r="E470" t="s">
        <v>8216</v>
      </c>
      <c r="F470">
        <v>1</v>
      </c>
      <c r="G470" t="s">
        <v>11452</v>
      </c>
      <c r="H470">
        <v>1</v>
      </c>
      <c r="M470" t="s">
        <v>14767</v>
      </c>
      <c r="N470">
        <v>1</v>
      </c>
      <c r="O470" t="s">
        <v>18167</v>
      </c>
      <c r="P470">
        <v>1</v>
      </c>
      <c r="Q470" t="s">
        <v>20929</v>
      </c>
      <c r="R470">
        <v>1</v>
      </c>
      <c r="S470" t="s">
        <v>23378</v>
      </c>
      <c r="T470">
        <v>1</v>
      </c>
      <c r="U470" t="s">
        <v>26854</v>
      </c>
      <c r="V470">
        <v>1</v>
      </c>
    </row>
    <row r="471" spans="1:22">
      <c r="A471" t="s">
        <v>3881</v>
      </c>
      <c r="B471">
        <v>1</v>
      </c>
      <c r="C471" t="s">
        <v>5246</v>
      </c>
      <c r="D471">
        <v>1</v>
      </c>
      <c r="E471" t="s">
        <v>8217</v>
      </c>
      <c r="F471">
        <v>1</v>
      </c>
      <c r="G471" t="s">
        <v>11453</v>
      </c>
      <c r="H471">
        <v>1</v>
      </c>
      <c r="M471" t="s">
        <v>14768</v>
      </c>
      <c r="N471">
        <v>1</v>
      </c>
      <c r="O471" t="s">
        <v>18168</v>
      </c>
      <c r="P471">
        <v>1</v>
      </c>
      <c r="Q471" t="s">
        <v>20930</v>
      </c>
      <c r="R471">
        <v>1</v>
      </c>
      <c r="S471" t="s">
        <v>23379</v>
      </c>
      <c r="T471">
        <v>1</v>
      </c>
      <c r="U471" t="s">
        <v>26855</v>
      </c>
      <c r="V471">
        <v>1</v>
      </c>
    </row>
    <row r="472" spans="1:22">
      <c r="A472" t="s">
        <v>3882</v>
      </c>
      <c r="B472">
        <v>1</v>
      </c>
      <c r="C472" t="s">
        <v>5247</v>
      </c>
      <c r="D472">
        <v>1</v>
      </c>
      <c r="E472" t="s">
        <v>8218</v>
      </c>
      <c r="F472">
        <v>1</v>
      </c>
      <c r="G472" t="s">
        <v>11454</v>
      </c>
      <c r="H472">
        <v>1</v>
      </c>
      <c r="M472" t="s">
        <v>14769</v>
      </c>
      <c r="N472">
        <v>1</v>
      </c>
      <c r="O472" t="s">
        <v>18169</v>
      </c>
      <c r="P472">
        <v>1</v>
      </c>
      <c r="Q472" t="s">
        <v>5205</v>
      </c>
      <c r="R472">
        <v>1</v>
      </c>
      <c r="S472" t="s">
        <v>23380</v>
      </c>
      <c r="T472">
        <v>1</v>
      </c>
      <c r="U472" t="s">
        <v>26856</v>
      </c>
      <c r="V472">
        <v>1</v>
      </c>
    </row>
    <row r="473" spans="1:22">
      <c r="A473" t="s">
        <v>3883</v>
      </c>
      <c r="B473">
        <v>2</v>
      </c>
      <c r="C473" t="s">
        <v>5248</v>
      </c>
      <c r="D473">
        <v>1</v>
      </c>
      <c r="E473" t="s">
        <v>8219</v>
      </c>
      <c r="F473">
        <v>1</v>
      </c>
      <c r="G473" t="s">
        <v>11455</v>
      </c>
      <c r="H473">
        <v>1</v>
      </c>
      <c r="M473" t="s">
        <v>14770</v>
      </c>
      <c r="N473">
        <v>1</v>
      </c>
      <c r="O473" t="s">
        <v>18170</v>
      </c>
      <c r="P473">
        <v>1</v>
      </c>
      <c r="Q473" t="s">
        <v>5206</v>
      </c>
      <c r="R473">
        <v>1</v>
      </c>
      <c r="S473" t="s">
        <v>23381</v>
      </c>
      <c r="T473">
        <v>1</v>
      </c>
      <c r="U473" t="s">
        <v>26857</v>
      </c>
      <c r="V473">
        <v>1</v>
      </c>
    </row>
    <row r="474" spans="1:22">
      <c r="A474" t="s">
        <v>3884</v>
      </c>
      <c r="B474">
        <v>1</v>
      </c>
      <c r="C474" t="s">
        <v>5249</v>
      </c>
      <c r="D474">
        <v>1</v>
      </c>
      <c r="E474" t="s">
        <v>8220</v>
      </c>
      <c r="F474">
        <v>1</v>
      </c>
      <c r="G474" t="s">
        <v>11456</v>
      </c>
      <c r="H474">
        <v>1</v>
      </c>
      <c r="M474" t="s">
        <v>14771</v>
      </c>
      <c r="N474">
        <v>1</v>
      </c>
      <c r="O474" t="s">
        <v>18171</v>
      </c>
      <c r="P474">
        <v>1</v>
      </c>
      <c r="Q474" t="s">
        <v>20931</v>
      </c>
      <c r="R474">
        <v>1</v>
      </c>
      <c r="S474" t="s">
        <v>23382</v>
      </c>
      <c r="T474">
        <v>1</v>
      </c>
      <c r="U474" t="s">
        <v>26858</v>
      </c>
      <c r="V474">
        <v>1</v>
      </c>
    </row>
    <row r="475" spans="1:22">
      <c r="A475" t="s">
        <v>3885</v>
      </c>
      <c r="B475">
        <v>2</v>
      </c>
      <c r="C475" t="s">
        <v>5250</v>
      </c>
      <c r="D475">
        <v>1</v>
      </c>
      <c r="E475" t="s">
        <v>8221</v>
      </c>
      <c r="F475">
        <v>1</v>
      </c>
      <c r="G475" t="s">
        <v>11457</v>
      </c>
      <c r="H475">
        <v>1</v>
      </c>
      <c r="M475" t="s">
        <v>14772</v>
      </c>
      <c r="N475">
        <v>1</v>
      </c>
      <c r="O475" t="s">
        <v>18172</v>
      </c>
      <c r="P475">
        <v>1</v>
      </c>
      <c r="Q475" t="s">
        <v>20932</v>
      </c>
      <c r="R475">
        <v>1</v>
      </c>
      <c r="S475" t="s">
        <v>23383</v>
      </c>
      <c r="T475">
        <v>1</v>
      </c>
      <c r="U475" t="s">
        <v>26859</v>
      </c>
      <c r="V475">
        <v>1</v>
      </c>
    </row>
    <row r="476" spans="1:22">
      <c r="A476" t="s">
        <v>3886</v>
      </c>
      <c r="B476">
        <v>2</v>
      </c>
      <c r="C476" t="s">
        <v>5251</v>
      </c>
      <c r="D476">
        <v>1</v>
      </c>
      <c r="E476" t="s">
        <v>8222</v>
      </c>
      <c r="F476">
        <v>1</v>
      </c>
      <c r="G476" t="s">
        <v>11458</v>
      </c>
      <c r="H476">
        <v>1</v>
      </c>
      <c r="M476" t="s">
        <v>14773</v>
      </c>
      <c r="N476">
        <v>1</v>
      </c>
      <c r="O476" t="s">
        <v>18173</v>
      </c>
      <c r="P476">
        <v>1</v>
      </c>
      <c r="Q476" t="s">
        <v>20933</v>
      </c>
      <c r="R476">
        <v>1</v>
      </c>
      <c r="S476" t="s">
        <v>23384</v>
      </c>
      <c r="T476">
        <v>1</v>
      </c>
      <c r="U476" t="s">
        <v>26860</v>
      </c>
      <c r="V476">
        <v>1</v>
      </c>
    </row>
    <row r="477" spans="1:22">
      <c r="A477" t="s">
        <v>3887</v>
      </c>
      <c r="B477">
        <v>2</v>
      </c>
      <c r="C477" t="s">
        <v>5252</v>
      </c>
      <c r="D477">
        <v>1</v>
      </c>
      <c r="E477" t="s">
        <v>8223</v>
      </c>
      <c r="F477">
        <v>1</v>
      </c>
      <c r="G477" t="s">
        <v>11459</v>
      </c>
      <c r="H477">
        <v>1</v>
      </c>
      <c r="M477" t="s">
        <v>14774</v>
      </c>
      <c r="N477">
        <v>1</v>
      </c>
      <c r="O477" t="s">
        <v>18174</v>
      </c>
      <c r="P477">
        <v>1</v>
      </c>
      <c r="Q477" t="s">
        <v>5212</v>
      </c>
      <c r="R477">
        <v>1</v>
      </c>
      <c r="S477" t="s">
        <v>23385</v>
      </c>
      <c r="T477">
        <v>1</v>
      </c>
      <c r="U477" t="s">
        <v>26861</v>
      </c>
      <c r="V477">
        <v>1</v>
      </c>
    </row>
    <row r="478" spans="1:22">
      <c r="A478" t="s">
        <v>3888</v>
      </c>
      <c r="B478">
        <v>1</v>
      </c>
      <c r="C478" t="s">
        <v>5253</v>
      </c>
      <c r="D478">
        <v>1</v>
      </c>
      <c r="E478" t="s">
        <v>8224</v>
      </c>
      <c r="F478">
        <v>1</v>
      </c>
      <c r="G478" t="s">
        <v>11460</v>
      </c>
      <c r="H478">
        <v>1</v>
      </c>
      <c r="M478" t="s">
        <v>14775</v>
      </c>
      <c r="N478">
        <v>1</v>
      </c>
      <c r="O478" t="s">
        <v>18175</v>
      </c>
      <c r="P478">
        <v>1</v>
      </c>
      <c r="Q478" t="s">
        <v>20934</v>
      </c>
      <c r="R478">
        <v>1</v>
      </c>
      <c r="S478" t="s">
        <v>23386</v>
      </c>
      <c r="T478">
        <v>1</v>
      </c>
      <c r="U478" t="s">
        <v>26862</v>
      </c>
      <c r="V478">
        <v>1</v>
      </c>
    </row>
    <row r="479" spans="1:22">
      <c r="A479" t="s">
        <v>3889</v>
      </c>
      <c r="B479">
        <v>1</v>
      </c>
      <c r="C479" t="s">
        <v>5254</v>
      </c>
      <c r="D479">
        <v>1</v>
      </c>
      <c r="E479" t="s">
        <v>8225</v>
      </c>
      <c r="F479">
        <v>1</v>
      </c>
      <c r="G479" t="s">
        <v>11461</v>
      </c>
      <c r="H479">
        <v>1</v>
      </c>
      <c r="M479" t="s">
        <v>14776</v>
      </c>
      <c r="N479">
        <v>1</v>
      </c>
      <c r="O479" t="s">
        <v>18176</v>
      </c>
      <c r="P479">
        <v>1</v>
      </c>
      <c r="Q479" t="s">
        <v>20935</v>
      </c>
      <c r="R479">
        <v>1</v>
      </c>
      <c r="S479" t="s">
        <v>23387</v>
      </c>
      <c r="T479">
        <v>1</v>
      </c>
      <c r="U479" t="s">
        <v>26863</v>
      </c>
      <c r="V479">
        <v>1</v>
      </c>
    </row>
    <row r="480" spans="1:22">
      <c r="A480" t="s">
        <v>3890</v>
      </c>
      <c r="B480">
        <v>1</v>
      </c>
      <c r="C480" t="s">
        <v>5255</v>
      </c>
      <c r="D480">
        <v>1</v>
      </c>
      <c r="E480" t="s">
        <v>8226</v>
      </c>
      <c r="F480">
        <v>1</v>
      </c>
      <c r="G480" t="s">
        <v>11462</v>
      </c>
      <c r="H480">
        <v>1</v>
      </c>
      <c r="M480" t="s">
        <v>14777</v>
      </c>
      <c r="N480">
        <v>1</v>
      </c>
      <c r="O480" t="s">
        <v>18177</v>
      </c>
      <c r="P480">
        <v>1</v>
      </c>
      <c r="Q480" t="s">
        <v>20936</v>
      </c>
      <c r="R480">
        <v>1</v>
      </c>
      <c r="S480" t="s">
        <v>23388</v>
      </c>
      <c r="T480">
        <v>1</v>
      </c>
      <c r="U480" t="s">
        <v>26864</v>
      </c>
      <c r="V480">
        <v>1</v>
      </c>
    </row>
    <row r="481" spans="1:22">
      <c r="A481" t="s">
        <v>3891</v>
      </c>
      <c r="B481">
        <v>1</v>
      </c>
      <c r="C481" t="s">
        <v>5256</v>
      </c>
      <c r="D481">
        <v>1</v>
      </c>
      <c r="E481" t="s">
        <v>8227</v>
      </c>
      <c r="F481">
        <v>1</v>
      </c>
      <c r="G481" t="s">
        <v>11463</v>
      </c>
      <c r="H481">
        <v>1</v>
      </c>
      <c r="M481" t="s">
        <v>14778</v>
      </c>
      <c r="N481">
        <v>1</v>
      </c>
      <c r="O481" t="s">
        <v>18178</v>
      </c>
      <c r="P481">
        <v>1</v>
      </c>
      <c r="Q481" t="s">
        <v>20937</v>
      </c>
      <c r="R481">
        <v>1</v>
      </c>
      <c r="S481" t="s">
        <v>23389</v>
      </c>
      <c r="T481">
        <v>1</v>
      </c>
      <c r="U481" t="s">
        <v>26865</v>
      </c>
      <c r="V481">
        <v>1</v>
      </c>
    </row>
    <row r="482" spans="1:22">
      <c r="A482" t="s">
        <v>3892</v>
      </c>
      <c r="B482">
        <v>1</v>
      </c>
      <c r="C482" t="s">
        <v>5257</v>
      </c>
      <c r="D482">
        <v>1</v>
      </c>
      <c r="E482" t="s">
        <v>8228</v>
      </c>
      <c r="F482">
        <v>1</v>
      </c>
      <c r="G482" t="s">
        <v>11464</v>
      </c>
      <c r="H482">
        <v>1</v>
      </c>
      <c r="M482" t="s">
        <v>14779</v>
      </c>
      <c r="N482">
        <v>1</v>
      </c>
      <c r="O482" t="s">
        <v>18179</v>
      </c>
      <c r="P482">
        <v>1</v>
      </c>
      <c r="Q482" t="s">
        <v>20938</v>
      </c>
      <c r="R482">
        <v>1</v>
      </c>
      <c r="S482" t="s">
        <v>23390</v>
      </c>
      <c r="T482">
        <v>1</v>
      </c>
      <c r="U482" t="s">
        <v>26866</v>
      </c>
      <c r="V482">
        <v>1</v>
      </c>
    </row>
    <row r="483" spans="1:22">
      <c r="A483" t="s">
        <v>3893</v>
      </c>
      <c r="B483">
        <v>1</v>
      </c>
      <c r="C483" t="s">
        <v>5258</v>
      </c>
      <c r="D483">
        <v>1</v>
      </c>
      <c r="E483" t="s">
        <v>8229</v>
      </c>
      <c r="F483">
        <v>1</v>
      </c>
      <c r="G483" t="s">
        <v>11465</v>
      </c>
      <c r="H483">
        <v>1</v>
      </c>
      <c r="M483" t="s">
        <v>14780</v>
      </c>
      <c r="N483">
        <v>1</v>
      </c>
      <c r="O483" t="s">
        <v>18180</v>
      </c>
      <c r="P483">
        <v>1</v>
      </c>
      <c r="Q483" t="s">
        <v>20939</v>
      </c>
      <c r="R483">
        <v>1</v>
      </c>
      <c r="S483" t="s">
        <v>23391</v>
      </c>
      <c r="T483">
        <v>1</v>
      </c>
      <c r="U483" t="s">
        <v>26867</v>
      </c>
      <c r="V483">
        <v>1</v>
      </c>
    </row>
    <row r="484" spans="1:22">
      <c r="A484" t="s">
        <v>3894</v>
      </c>
      <c r="B484">
        <v>1</v>
      </c>
      <c r="C484" t="s">
        <v>5259</v>
      </c>
      <c r="D484">
        <v>1</v>
      </c>
      <c r="E484" t="s">
        <v>8230</v>
      </c>
      <c r="F484">
        <v>1</v>
      </c>
      <c r="G484" t="s">
        <v>11466</v>
      </c>
      <c r="H484">
        <v>1</v>
      </c>
      <c r="M484" t="s">
        <v>14781</v>
      </c>
      <c r="N484">
        <v>1</v>
      </c>
      <c r="O484" t="s">
        <v>18181</v>
      </c>
      <c r="P484">
        <v>1</v>
      </c>
      <c r="Q484" t="s">
        <v>20940</v>
      </c>
      <c r="R484">
        <v>1</v>
      </c>
      <c r="S484" t="s">
        <v>23392</v>
      </c>
      <c r="T484">
        <v>1</v>
      </c>
      <c r="U484" t="s">
        <v>26868</v>
      </c>
      <c r="V484">
        <v>1</v>
      </c>
    </row>
    <row r="485" spans="1:22">
      <c r="A485" t="s">
        <v>3895</v>
      </c>
      <c r="B485">
        <v>1</v>
      </c>
      <c r="C485" t="s">
        <v>5260</v>
      </c>
      <c r="D485">
        <v>1</v>
      </c>
      <c r="E485" t="s">
        <v>8231</v>
      </c>
      <c r="F485">
        <v>1</v>
      </c>
      <c r="G485" t="s">
        <v>11467</v>
      </c>
      <c r="H485">
        <v>1</v>
      </c>
      <c r="M485" t="s">
        <v>14782</v>
      </c>
      <c r="N485">
        <v>1</v>
      </c>
      <c r="O485" t="s">
        <v>18182</v>
      </c>
      <c r="P485">
        <v>1</v>
      </c>
      <c r="Q485" t="s">
        <v>20941</v>
      </c>
      <c r="R485">
        <v>1</v>
      </c>
      <c r="S485" t="s">
        <v>23393</v>
      </c>
      <c r="T485">
        <v>1</v>
      </c>
      <c r="U485" t="s">
        <v>26869</v>
      </c>
      <c r="V485">
        <v>1</v>
      </c>
    </row>
    <row r="486" spans="1:22">
      <c r="A486" t="s">
        <v>3896</v>
      </c>
      <c r="B486">
        <v>5</v>
      </c>
      <c r="C486" t="s">
        <v>5261</v>
      </c>
      <c r="D486">
        <v>1</v>
      </c>
      <c r="E486" t="s">
        <v>8232</v>
      </c>
      <c r="F486">
        <v>1</v>
      </c>
      <c r="G486" t="s">
        <v>8241</v>
      </c>
      <c r="H486">
        <v>1</v>
      </c>
      <c r="M486" t="s">
        <v>14783</v>
      </c>
      <c r="N486">
        <v>1</v>
      </c>
      <c r="O486" t="s">
        <v>18183</v>
      </c>
      <c r="P486">
        <v>1</v>
      </c>
      <c r="Q486" t="s">
        <v>20942</v>
      </c>
      <c r="R486">
        <v>1</v>
      </c>
      <c r="S486" t="s">
        <v>23394</v>
      </c>
      <c r="T486">
        <v>1</v>
      </c>
      <c r="U486" t="s">
        <v>26870</v>
      </c>
      <c r="V486">
        <v>1</v>
      </c>
    </row>
    <row r="487" spans="1:22">
      <c r="A487" t="s">
        <v>3897</v>
      </c>
      <c r="B487">
        <v>1</v>
      </c>
      <c r="C487" t="s">
        <v>5262</v>
      </c>
      <c r="D487">
        <v>1</v>
      </c>
      <c r="E487" t="s">
        <v>8233</v>
      </c>
      <c r="F487">
        <v>2</v>
      </c>
      <c r="G487" t="s">
        <v>11468</v>
      </c>
      <c r="H487">
        <v>1</v>
      </c>
      <c r="M487" t="s">
        <v>14784</v>
      </c>
      <c r="N487">
        <v>1</v>
      </c>
      <c r="O487" t="s">
        <v>18184</v>
      </c>
      <c r="P487">
        <v>1</v>
      </c>
      <c r="Q487" t="s">
        <v>20943</v>
      </c>
      <c r="R487">
        <v>1</v>
      </c>
      <c r="S487" t="s">
        <v>23395</v>
      </c>
      <c r="T487">
        <v>1</v>
      </c>
      <c r="U487" t="s">
        <v>26871</v>
      </c>
      <c r="V487">
        <v>1</v>
      </c>
    </row>
    <row r="488" spans="1:22">
      <c r="A488" t="s">
        <v>3898</v>
      </c>
      <c r="B488">
        <v>1</v>
      </c>
      <c r="C488" t="s">
        <v>5263</v>
      </c>
      <c r="D488">
        <v>1</v>
      </c>
      <c r="E488" t="s">
        <v>8234</v>
      </c>
      <c r="F488">
        <v>1</v>
      </c>
      <c r="G488" t="s">
        <v>11469</v>
      </c>
      <c r="H488">
        <v>1</v>
      </c>
      <c r="M488" t="s">
        <v>14785</v>
      </c>
      <c r="N488">
        <v>1</v>
      </c>
      <c r="O488" t="s">
        <v>18185</v>
      </c>
      <c r="P488">
        <v>1</v>
      </c>
      <c r="Q488" t="s">
        <v>20944</v>
      </c>
      <c r="R488">
        <v>1</v>
      </c>
      <c r="S488" t="s">
        <v>23396</v>
      </c>
      <c r="T488">
        <v>1</v>
      </c>
      <c r="U488" t="s">
        <v>26872</v>
      </c>
      <c r="V488">
        <v>1</v>
      </c>
    </row>
    <row r="489" spans="1:22">
      <c r="A489" t="s">
        <v>3899</v>
      </c>
      <c r="B489">
        <v>1</v>
      </c>
      <c r="C489" t="s">
        <v>5264</v>
      </c>
      <c r="D489">
        <v>1</v>
      </c>
      <c r="E489" t="s">
        <v>8235</v>
      </c>
      <c r="F489">
        <v>1</v>
      </c>
      <c r="G489" t="s">
        <v>11470</v>
      </c>
      <c r="H489">
        <v>1</v>
      </c>
      <c r="M489" t="s">
        <v>14786</v>
      </c>
      <c r="N489">
        <v>1</v>
      </c>
      <c r="O489" t="s">
        <v>18186</v>
      </c>
      <c r="P489">
        <v>1</v>
      </c>
      <c r="Q489" t="s">
        <v>20945</v>
      </c>
      <c r="R489">
        <v>1</v>
      </c>
      <c r="S489" t="s">
        <v>23397</v>
      </c>
      <c r="T489">
        <v>1</v>
      </c>
      <c r="U489" t="s">
        <v>26873</v>
      </c>
      <c r="V489">
        <v>1</v>
      </c>
    </row>
    <row r="490" spans="1:22">
      <c r="A490" t="s">
        <v>3900</v>
      </c>
      <c r="B490">
        <v>1</v>
      </c>
      <c r="C490" t="s">
        <v>5265</v>
      </c>
      <c r="D490">
        <v>1</v>
      </c>
      <c r="E490" t="s">
        <v>8236</v>
      </c>
      <c r="F490">
        <v>1</v>
      </c>
      <c r="G490" t="s">
        <v>11471</v>
      </c>
      <c r="H490">
        <v>1</v>
      </c>
      <c r="M490" t="s">
        <v>14787</v>
      </c>
      <c r="N490">
        <v>1</v>
      </c>
      <c r="O490" t="s">
        <v>18187</v>
      </c>
      <c r="P490">
        <v>1</v>
      </c>
      <c r="Q490" t="s">
        <v>20946</v>
      </c>
      <c r="R490">
        <v>1</v>
      </c>
      <c r="S490" t="s">
        <v>23398</v>
      </c>
      <c r="T490">
        <v>1</v>
      </c>
      <c r="U490" t="s">
        <v>26874</v>
      </c>
      <c r="V490">
        <v>1</v>
      </c>
    </row>
    <row r="491" spans="1:22">
      <c r="A491" t="s">
        <v>3901</v>
      </c>
      <c r="B491">
        <v>1</v>
      </c>
      <c r="C491" t="s">
        <v>5266</v>
      </c>
      <c r="D491">
        <v>1</v>
      </c>
      <c r="E491" t="s">
        <v>8237</v>
      </c>
      <c r="F491">
        <v>1</v>
      </c>
      <c r="G491" t="s">
        <v>11472</v>
      </c>
      <c r="H491">
        <v>1</v>
      </c>
      <c r="M491" t="s">
        <v>14788</v>
      </c>
      <c r="N491">
        <v>1</v>
      </c>
      <c r="O491" t="s">
        <v>18188</v>
      </c>
      <c r="P491">
        <v>1</v>
      </c>
      <c r="Q491" t="s">
        <v>20947</v>
      </c>
      <c r="R491">
        <v>1</v>
      </c>
      <c r="S491" t="s">
        <v>23399</v>
      </c>
      <c r="T491">
        <v>1</v>
      </c>
      <c r="U491" t="s">
        <v>26875</v>
      </c>
      <c r="V491">
        <v>1</v>
      </c>
    </row>
    <row r="492" spans="1:22">
      <c r="A492" t="s">
        <v>3902</v>
      </c>
      <c r="B492">
        <v>2</v>
      </c>
      <c r="C492" t="s">
        <v>5267</v>
      </c>
      <c r="D492">
        <v>1</v>
      </c>
      <c r="E492" t="s">
        <v>8238</v>
      </c>
      <c r="F492">
        <v>1</v>
      </c>
      <c r="G492" t="s">
        <v>11473</v>
      </c>
      <c r="H492">
        <v>1</v>
      </c>
      <c r="M492" t="s">
        <v>14789</v>
      </c>
      <c r="N492">
        <v>1</v>
      </c>
      <c r="O492" t="s">
        <v>18189</v>
      </c>
      <c r="P492">
        <v>1</v>
      </c>
      <c r="Q492" t="s">
        <v>20948</v>
      </c>
      <c r="R492">
        <v>1</v>
      </c>
      <c r="S492" t="s">
        <v>23400</v>
      </c>
      <c r="T492">
        <v>1</v>
      </c>
      <c r="U492" t="s">
        <v>26876</v>
      </c>
      <c r="V492">
        <v>1</v>
      </c>
    </row>
    <row r="493" spans="1:22">
      <c r="A493" t="s">
        <v>3903</v>
      </c>
      <c r="B493">
        <v>1</v>
      </c>
      <c r="C493" t="s">
        <v>5268</v>
      </c>
      <c r="D493">
        <v>1</v>
      </c>
      <c r="E493" t="s">
        <v>8239</v>
      </c>
      <c r="F493">
        <v>1</v>
      </c>
      <c r="G493" t="s">
        <v>11474</v>
      </c>
      <c r="H493">
        <v>1</v>
      </c>
      <c r="M493" t="s">
        <v>14790</v>
      </c>
      <c r="N493">
        <v>1</v>
      </c>
      <c r="O493" t="s">
        <v>18190</v>
      </c>
      <c r="P493">
        <v>1</v>
      </c>
      <c r="Q493" t="s">
        <v>5230</v>
      </c>
      <c r="R493">
        <v>1</v>
      </c>
      <c r="S493" t="s">
        <v>23401</v>
      </c>
      <c r="T493">
        <v>1</v>
      </c>
      <c r="U493" t="s">
        <v>26877</v>
      </c>
      <c r="V493">
        <v>1</v>
      </c>
    </row>
    <row r="494" spans="1:22">
      <c r="A494" t="s">
        <v>3904</v>
      </c>
      <c r="B494">
        <v>1</v>
      </c>
      <c r="C494" t="s">
        <v>5269</v>
      </c>
      <c r="D494">
        <v>1</v>
      </c>
      <c r="E494" t="s">
        <v>8240</v>
      </c>
      <c r="F494">
        <v>1</v>
      </c>
      <c r="G494" t="s">
        <v>8257</v>
      </c>
      <c r="H494">
        <v>1</v>
      </c>
      <c r="M494" t="s">
        <v>14791</v>
      </c>
      <c r="N494">
        <v>1</v>
      </c>
      <c r="O494" t="s">
        <v>18191</v>
      </c>
      <c r="P494">
        <v>1</v>
      </c>
      <c r="Q494" t="s">
        <v>20949</v>
      </c>
      <c r="R494">
        <v>1</v>
      </c>
      <c r="S494" t="s">
        <v>23402</v>
      </c>
      <c r="T494">
        <v>1</v>
      </c>
      <c r="U494" t="s">
        <v>26878</v>
      </c>
      <c r="V494">
        <v>1</v>
      </c>
    </row>
    <row r="495" spans="1:22">
      <c r="A495" t="s">
        <v>3905</v>
      </c>
      <c r="B495">
        <v>1</v>
      </c>
      <c r="C495" t="s">
        <v>5270</v>
      </c>
      <c r="D495">
        <v>1</v>
      </c>
      <c r="E495" t="s">
        <v>8241</v>
      </c>
      <c r="F495">
        <v>1</v>
      </c>
      <c r="G495" t="s">
        <v>11475</v>
      </c>
      <c r="H495">
        <v>1</v>
      </c>
      <c r="M495" t="s">
        <v>14792</v>
      </c>
      <c r="N495">
        <v>1</v>
      </c>
      <c r="O495" t="s">
        <v>18192</v>
      </c>
      <c r="P495">
        <v>1</v>
      </c>
      <c r="Q495" t="s">
        <v>20950</v>
      </c>
      <c r="R495">
        <v>1</v>
      </c>
      <c r="S495" t="s">
        <v>23403</v>
      </c>
      <c r="T495">
        <v>1</v>
      </c>
      <c r="U495" t="s">
        <v>26879</v>
      </c>
      <c r="V495">
        <v>1</v>
      </c>
    </row>
    <row r="496" spans="1:22">
      <c r="A496" t="s">
        <v>3906</v>
      </c>
      <c r="B496">
        <v>1</v>
      </c>
      <c r="C496" t="s">
        <v>5271</v>
      </c>
      <c r="D496">
        <v>1</v>
      </c>
      <c r="E496" t="s">
        <v>8242</v>
      </c>
      <c r="F496">
        <v>1</v>
      </c>
      <c r="G496" t="s">
        <v>11476</v>
      </c>
      <c r="H496">
        <v>1</v>
      </c>
      <c r="M496" t="s">
        <v>14793</v>
      </c>
      <c r="N496">
        <v>1</v>
      </c>
      <c r="O496" t="s">
        <v>18193</v>
      </c>
      <c r="P496">
        <v>1</v>
      </c>
      <c r="Q496" t="s">
        <v>5234</v>
      </c>
      <c r="R496">
        <v>1</v>
      </c>
      <c r="S496" t="s">
        <v>23404</v>
      </c>
      <c r="T496">
        <v>1</v>
      </c>
      <c r="U496" t="s">
        <v>26880</v>
      </c>
      <c r="V496">
        <v>2</v>
      </c>
    </row>
    <row r="497" spans="1:22">
      <c r="A497" t="s">
        <v>3907</v>
      </c>
      <c r="B497">
        <v>2</v>
      </c>
      <c r="C497" t="s">
        <v>5272</v>
      </c>
      <c r="D497">
        <v>1</v>
      </c>
      <c r="E497" t="s">
        <v>8243</v>
      </c>
      <c r="F497">
        <v>1</v>
      </c>
      <c r="G497" t="s">
        <v>11477</v>
      </c>
      <c r="H497">
        <v>1</v>
      </c>
      <c r="M497" t="s">
        <v>14794</v>
      </c>
      <c r="N497">
        <v>1</v>
      </c>
      <c r="O497" t="s">
        <v>18194</v>
      </c>
      <c r="P497">
        <v>2</v>
      </c>
      <c r="Q497" t="s">
        <v>20951</v>
      </c>
      <c r="R497">
        <v>1</v>
      </c>
      <c r="S497" t="s">
        <v>23405</v>
      </c>
      <c r="T497">
        <v>1</v>
      </c>
      <c r="U497" t="s">
        <v>26881</v>
      </c>
      <c r="V497">
        <v>1</v>
      </c>
    </row>
    <row r="498" spans="1:22">
      <c r="A498" t="s">
        <v>3908</v>
      </c>
      <c r="B498">
        <v>5</v>
      </c>
      <c r="C498" t="s">
        <v>5273</v>
      </c>
      <c r="D498">
        <v>1</v>
      </c>
      <c r="E498" t="s">
        <v>8244</v>
      </c>
      <c r="F498">
        <v>1</v>
      </c>
      <c r="G498" t="s">
        <v>11478</v>
      </c>
      <c r="H498">
        <v>1</v>
      </c>
      <c r="M498" t="s">
        <v>14795</v>
      </c>
      <c r="N498">
        <v>1</v>
      </c>
      <c r="O498" t="s">
        <v>18195</v>
      </c>
      <c r="P498">
        <v>1</v>
      </c>
      <c r="Q498" t="s">
        <v>20952</v>
      </c>
      <c r="R498">
        <v>1</v>
      </c>
      <c r="S498" t="s">
        <v>23406</v>
      </c>
      <c r="T498">
        <v>1</v>
      </c>
      <c r="U498" t="s">
        <v>26882</v>
      </c>
      <c r="V498">
        <v>1</v>
      </c>
    </row>
    <row r="499" spans="1:22">
      <c r="A499" t="s">
        <v>3909</v>
      </c>
      <c r="B499">
        <v>2</v>
      </c>
      <c r="C499" t="s">
        <v>5274</v>
      </c>
      <c r="D499">
        <v>1</v>
      </c>
      <c r="E499" t="s">
        <v>8245</v>
      </c>
      <c r="F499">
        <v>1</v>
      </c>
      <c r="G499" t="s">
        <v>11479</v>
      </c>
      <c r="H499">
        <v>1</v>
      </c>
      <c r="M499" t="s">
        <v>14796</v>
      </c>
      <c r="N499">
        <v>1</v>
      </c>
      <c r="O499" t="s">
        <v>18196</v>
      </c>
      <c r="P499">
        <v>1</v>
      </c>
      <c r="Q499" t="s">
        <v>20953</v>
      </c>
      <c r="R499">
        <v>1</v>
      </c>
      <c r="S499" t="s">
        <v>23407</v>
      </c>
      <c r="T499">
        <v>1</v>
      </c>
      <c r="U499" t="s">
        <v>26883</v>
      </c>
      <c r="V499">
        <v>1</v>
      </c>
    </row>
    <row r="500" spans="1:22">
      <c r="A500" t="s">
        <v>3910</v>
      </c>
      <c r="B500">
        <v>2</v>
      </c>
      <c r="C500" t="s">
        <v>5275</v>
      </c>
      <c r="D500">
        <v>1</v>
      </c>
      <c r="E500" t="s">
        <v>8246</v>
      </c>
      <c r="F500">
        <v>1</v>
      </c>
      <c r="G500" t="s">
        <v>11480</v>
      </c>
      <c r="H500">
        <v>1</v>
      </c>
      <c r="M500" t="s">
        <v>14797</v>
      </c>
      <c r="N500">
        <v>1</v>
      </c>
      <c r="O500" t="s">
        <v>18197</v>
      </c>
      <c r="P500">
        <v>1</v>
      </c>
      <c r="Q500" t="s">
        <v>20954</v>
      </c>
      <c r="R500">
        <v>1</v>
      </c>
      <c r="S500" t="s">
        <v>23408</v>
      </c>
      <c r="T500">
        <v>1</v>
      </c>
      <c r="U500" t="s">
        <v>26884</v>
      </c>
      <c r="V500">
        <v>1</v>
      </c>
    </row>
    <row r="501" spans="1:22">
      <c r="A501" t="s">
        <v>3911</v>
      </c>
      <c r="B501">
        <v>1</v>
      </c>
      <c r="C501" t="s">
        <v>5276</v>
      </c>
      <c r="D501">
        <v>1</v>
      </c>
      <c r="E501" t="s">
        <v>8247</v>
      </c>
      <c r="F501">
        <v>1</v>
      </c>
      <c r="G501" t="s">
        <v>11481</v>
      </c>
      <c r="H501">
        <v>1</v>
      </c>
      <c r="M501" t="s">
        <v>14798</v>
      </c>
      <c r="N501">
        <v>1</v>
      </c>
      <c r="O501" t="s">
        <v>18198</v>
      </c>
      <c r="P501">
        <v>1</v>
      </c>
      <c r="Q501" t="s">
        <v>20955</v>
      </c>
      <c r="R501">
        <v>1</v>
      </c>
      <c r="S501" t="s">
        <v>23409</v>
      </c>
      <c r="T501">
        <v>1</v>
      </c>
      <c r="U501" t="s">
        <v>26885</v>
      </c>
      <c r="V501">
        <v>1</v>
      </c>
    </row>
    <row r="502" spans="1:22">
      <c r="A502" t="s">
        <v>3912</v>
      </c>
      <c r="B502">
        <v>1</v>
      </c>
      <c r="C502" t="s">
        <v>5277</v>
      </c>
      <c r="D502">
        <v>1</v>
      </c>
      <c r="E502" t="s">
        <v>8248</v>
      </c>
      <c r="F502">
        <v>1</v>
      </c>
      <c r="G502" t="s">
        <v>11482</v>
      </c>
      <c r="H502">
        <v>1</v>
      </c>
      <c r="M502" t="s">
        <v>14799</v>
      </c>
      <c r="N502">
        <v>1</v>
      </c>
      <c r="O502" t="s">
        <v>18199</v>
      </c>
      <c r="P502">
        <v>1</v>
      </c>
      <c r="Q502" t="s">
        <v>20956</v>
      </c>
      <c r="R502">
        <v>1</v>
      </c>
      <c r="S502" t="s">
        <v>23410</v>
      </c>
      <c r="T502">
        <v>1</v>
      </c>
      <c r="U502" t="s">
        <v>26886</v>
      </c>
      <c r="V502">
        <v>1</v>
      </c>
    </row>
    <row r="503" spans="1:22">
      <c r="A503" t="s">
        <v>3913</v>
      </c>
      <c r="B503">
        <v>1</v>
      </c>
      <c r="C503" t="s">
        <v>5278</v>
      </c>
      <c r="D503">
        <v>1</v>
      </c>
      <c r="E503" t="s">
        <v>8249</v>
      </c>
      <c r="F503">
        <v>1</v>
      </c>
      <c r="G503" t="s">
        <v>11483</v>
      </c>
      <c r="H503">
        <v>1</v>
      </c>
      <c r="M503" t="s">
        <v>14800</v>
      </c>
      <c r="N503">
        <v>1</v>
      </c>
      <c r="O503" t="s">
        <v>18200</v>
      </c>
      <c r="P503">
        <v>1</v>
      </c>
      <c r="Q503" t="s">
        <v>5235</v>
      </c>
      <c r="R503">
        <v>1</v>
      </c>
      <c r="S503" t="s">
        <v>23411</v>
      </c>
      <c r="T503">
        <v>1</v>
      </c>
      <c r="U503" t="s">
        <v>26887</v>
      </c>
      <c r="V503">
        <v>1</v>
      </c>
    </row>
    <row r="504" spans="1:22">
      <c r="A504" t="s">
        <v>3914</v>
      </c>
      <c r="B504">
        <v>1</v>
      </c>
      <c r="C504" t="s">
        <v>5279</v>
      </c>
      <c r="D504">
        <v>1</v>
      </c>
      <c r="E504" t="s">
        <v>8250</v>
      </c>
      <c r="F504">
        <v>1</v>
      </c>
      <c r="G504" t="s">
        <v>11484</v>
      </c>
      <c r="H504">
        <v>1</v>
      </c>
      <c r="M504" t="s">
        <v>14801</v>
      </c>
      <c r="N504">
        <v>1</v>
      </c>
      <c r="O504" t="s">
        <v>18201</v>
      </c>
      <c r="P504">
        <v>1</v>
      </c>
      <c r="Q504" t="s">
        <v>20957</v>
      </c>
      <c r="R504">
        <v>1</v>
      </c>
      <c r="S504" t="s">
        <v>23412</v>
      </c>
      <c r="T504">
        <v>1</v>
      </c>
      <c r="U504" t="s">
        <v>26888</v>
      </c>
      <c r="V504">
        <v>1</v>
      </c>
    </row>
    <row r="505" spans="1:22">
      <c r="A505" t="s">
        <v>3915</v>
      </c>
      <c r="B505">
        <v>5</v>
      </c>
      <c r="C505" t="s">
        <v>5280</v>
      </c>
      <c r="D505">
        <v>1</v>
      </c>
      <c r="E505" t="s">
        <v>8251</v>
      </c>
      <c r="F505">
        <v>1</v>
      </c>
      <c r="G505" t="s">
        <v>11485</v>
      </c>
      <c r="H505">
        <v>1</v>
      </c>
      <c r="M505" t="s">
        <v>14802</v>
      </c>
      <c r="N505">
        <v>1</v>
      </c>
      <c r="O505" t="s">
        <v>18202</v>
      </c>
      <c r="P505">
        <v>1</v>
      </c>
      <c r="Q505" t="s">
        <v>20958</v>
      </c>
      <c r="R505">
        <v>1</v>
      </c>
      <c r="S505" t="s">
        <v>23413</v>
      </c>
      <c r="T505">
        <v>2</v>
      </c>
      <c r="U505" t="s">
        <v>26889</v>
      </c>
      <c r="V505">
        <v>1</v>
      </c>
    </row>
    <row r="506" spans="1:22">
      <c r="A506" t="s">
        <v>3916</v>
      </c>
      <c r="B506">
        <v>5</v>
      </c>
      <c r="C506" t="s">
        <v>5281</v>
      </c>
      <c r="D506">
        <v>1</v>
      </c>
      <c r="E506" t="s">
        <v>8252</v>
      </c>
      <c r="F506">
        <v>1</v>
      </c>
      <c r="G506" t="s">
        <v>11486</v>
      </c>
      <c r="H506">
        <v>1</v>
      </c>
      <c r="M506" t="s">
        <v>14803</v>
      </c>
      <c r="N506">
        <v>1</v>
      </c>
      <c r="O506" t="s">
        <v>18203</v>
      </c>
      <c r="P506">
        <v>1</v>
      </c>
      <c r="Q506" t="s">
        <v>5239</v>
      </c>
      <c r="R506">
        <v>1</v>
      </c>
      <c r="S506" t="s">
        <v>23414</v>
      </c>
      <c r="T506">
        <v>1</v>
      </c>
      <c r="U506" t="s">
        <v>26890</v>
      </c>
      <c r="V506">
        <v>1</v>
      </c>
    </row>
    <row r="507" spans="1:22">
      <c r="A507" t="s">
        <v>3917</v>
      </c>
      <c r="B507">
        <v>5</v>
      </c>
      <c r="C507" t="s">
        <v>5282</v>
      </c>
      <c r="D507">
        <v>1</v>
      </c>
      <c r="E507" t="s">
        <v>8253</v>
      </c>
      <c r="F507">
        <v>1</v>
      </c>
      <c r="G507" t="s">
        <v>11487</v>
      </c>
      <c r="H507">
        <v>1</v>
      </c>
      <c r="M507" t="s">
        <v>14804</v>
      </c>
      <c r="N507">
        <v>1</v>
      </c>
      <c r="O507" t="s">
        <v>18204</v>
      </c>
      <c r="P507">
        <v>1</v>
      </c>
      <c r="Q507" t="s">
        <v>5240</v>
      </c>
      <c r="R507">
        <v>1</v>
      </c>
      <c r="S507" t="s">
        <v>23415</v>
      </c>
      <c r="T507">
        <v>1</v>
      </c>
      <c r="U507" t="s">
        <v>26891</v>
      </c>
      <c r="V507">
        <v>1</v>
      </c>
    </row>
    <row r="508" spans="1:22">
      <c r="A508" t="s">
        <v>3918</v>
      </c>
      <c r="B508">
        <v>5</v>
      </c>
      <c r="C508" t="s">
        <v>5283</v>
      </c>
      <c r="D508">
        <v>1</v>
      </c>
      <c r="E508" t="s">
        <v>8254</v>
      </c>
      <c r="F508">
        <v>1</v>
      </c>
      <c r="G508" t="s">
        <v>11488</v>
      </c>
      <c r="H508">
        <v>1</v>
      </c>
      <c r="M508" t="s">
        <v>14805</v>
      </c>
      <c r="N508">
        <v>1</v>
      </c>
      <c r="O508" t="s">
        <v>18205</v>
      </c>
      <c r="P508">
        <v>1</v>
      </c>
      <c r="Q508" t="s">
        <v>20959</v>
      </c>
      <c r="R508">
        <v>1</v>
      </c>
      <c r="S508" t="s">
        <v>23416</v>
      </c>
      <c r="T508">
        <v>1</v>
      </c>
      <c r="U508" t="s">
        <v>26892</v>
      </c>
      <c r="V508">
        <v>1</v>
      </c>
    </row>
    <row r="509" spans="1:22">
      <c r="A509" t="s">
        <v>3919</v>
      </c>
      <c r="B509">
        <v>1</v>
      </c>
      <c r="C509" t="s">
        <v>5284</v>
      </c>
      <c r="D509">
        <v>1</v>
      </c>
      <c r="E509" t="s">
        <v>8255</v>
      </c>
      <c r="F509">
        <v>1</v>
      </c>
      <c r="G509" t="s">
        <v>11489</v>
      </c>
      <c r="H509">
        <v>1</v>
      </c>
      <c r="M509" t="s">
        <v>14806</v>
      </c>
      <c r="N509">
        <v>1</v>
      </c>
      <c r="O509" t="s">
        <v>18206</v>
      </c>
      <c r="P509">
        <v>1</v>
      </c>
      <c r="Q509" t="s">
        <v>20960</v>
      </c>
      <c r="R509">
        <v>1</v>
      </c>
      <c r="S509" t="s">
        <v>23417</v>
      </c>
      <c r="T509">
        <v>1</v>
      </c>
      <c r="U509" t="s">
        <v>26893</v>
      </c>
      <c r="V509">
        <v>1</v>
      </c>
    </row>
    <row r="510" spans="1:22">
      <c r="A510" t="s">
        <v>3920</v>
      </c>
      <c r="B510">
        <v>5</v>
      </c>
      <c r="C510" t="s">
        <v>5285</v>
      </c>
      <c r="D510">
        <v>1</v>
      </c>
      <c r="E510" t="s">
        <v>8256</v>
      </c>
      <c r="F510">
        <v>1</v>
      </c>
      <c r="G510" t="s">
        <v>11490</v>
      </c>
      <c r="H510">
        <v>1</v>
      </c>
      <c r="M510" t="s">
        <v>14807</v>
      </c>
      <c r="N510">
        <v>1</v>
      </c>
      <c r="O510" t="s">
        <v>18207</v>
      </c>
      <c r="P510">
        <v>1</v>
      </c>
      <c r="Q510" t="s">
        <v>20961</v>
      </c>
      <c r="R510">
        <v>1</v>
      </c>
      <c r="S510" t="s">
        <v>23418</v>
      </c>
      <c r="T510">
        <v>1</v>
      </c>
      <c r="U510" t="s">
        <v>26894</v>
      </c>
      <c r="V510">
        <v>1</v>
      </c>
    </row>
    <row r="511" spans="1:22">
      <c r="A511" t="s">
        <v>3921</v>
      </c>
      <c r="B511">
        <v>2</v>
      </c>
      <c r="C511" t="s">
        <v>5286</v>
      </c>
      <c r="D511">
        <v>1</v>
      </c>
      <c r="E511" t="s">
        <v>8257</v>
      </c>
      <c r="F511">
        <v>1</v>
      </c>
      <c r="G511" t="s">
        <v>11491</v>
      </c>
      <c r="H511">
        <v>1</v>
      </c>
      <c r="M511" t="s">
        <v>14808</v>
      </c>
      <c r="N511">
        <v>1</v>
      </c>
      <c r="O511" t="s">
        <v>18208</v>
      </c>
      <c r="P511">
        <v>1</v>
      </c>
      <c r="Q511" t="s">
        <v>20962</v>
      </c>
      <c r="R511">
        <v>1</v>
      </c>
      <c r="S511" t="s">
        <v>23419</v>
      </c>
      <c r="T511">
        <v>1</v>
      </c>
      <c r="U511" t="s">
        <v>26895</v>
      </c>
      <c r="V511">
        <v>1</v>
      </c>
    </row>
    <row r="512" spans="1:22">
      <c r="A512" t="s">
        <v>3922</v>
      </c>
      <c r="B512">
        <v>2</v>
      </c>
      <c r="C512" t="s">
        <v>5287</v>
      </c>
      <c r="D512">
        <v>1</v>
      </c>
      <c r="E512" t="s">
        <v>8258</v>
      </c>
      <c r="F512">
        <v>1</v>
      </c>
      <c r="G512" t="s">
        <v>11492</v>
      </c>
      <c r="H512">
        <v>1</v>
      </c>
      <c r="M512" t="s">
        <v>14809</v>
      </c>
      <c r="N512">
        <v>1</v>
      </c>
      <c r="O512" t="s">
        <v>18209</v>
      </c>
      <c r="P512">
        <v>1</v>
      </c>
      <c r="Q512" t="s">
        <v>20963</v>
      </c>
      <c r="R512">
        <v>1</v>
      </c>
      <c r="S512" t="s">
        <v>23420</v>
      </c>
      <c r="T512">
        <v>1</v>
      </c>
      <c r="U512" t="s">
        <v>26896</v>
      </c>
      <c r="V512">
        <v>1</v>
      </c>
    </row>
    <row r="513" spans="1:22">
      <c r="A513" t="s">
        <v>3923</v>
      </c>
      <c r="B513">
        <v>1</v>
      </c>
      <c r="C513" t="s">
        <v>5288</v>
      </c>
      <c r="D513">
        <v>1</v>
      </c>
      <c r="E513" t="s">
        <v>8259</v>
      </c>
      <c r="F513">
        <v>1</v>
      </c>
      <c r="G513" t="s">
        <v>11493</v>
      </c>
      <c r="H513">
        <v>1</v>
      </c>
      <c r="M513" t="s">
        <v>14810</v>
      </c>
      <c r="N513">
        <v>1</v>
      </c>
      <c r="O513" t="s">
        <v>18210</v>
      </c>
      <c r="P513">
        <v>1</v>
      </c>
      <c r="Q513" t="s">
        <v>20964</v>
      </c>
      <c r="R513">
        <v>1</v>
      </c>
      <c r="S513" t="s">
        <v>23421</v>
      </c>
      <c r="T513">
        <v>1</v>
      </c>
      <c r="U513" t="s">
        <v>26897</v>
      </c>
      <c r="V513">
        <v>1</v>
      </c>
    </row>
    <row r="514" spans="1:22">
      <c r="A514" t="s">
        <v>3924</v>
      </c>
      <c r="B514">
        <v>1</v>
      </c>
      <c r="C514" t="s">
        <v>5289</v>
      </c>
      <c r="D514">
        <v>1</v>
      </c>
      <c r="E514" t="s">
        <v>8260</v>
      </c>
      <c r="F514">
        <v>1</v>
      </c>
      <c r="G514" t="s">
        <v>11494</v>
      </c>
      <c r="H514">
        <v>1</v>
      </c>
      <c r="M514" t="s">
        <v>14811</v>
      </c>
      <c r="N514">
        <v>1</v>
      </c>
      <c r="O514" t="s">
        <v>18211</v>
      </c>
      <c r="P514">
        <v>1</v>
      </c>
      <c r="Q514" t="s">
        <v>20965</v>
      </c>
      <c r="R514">
        <v>1</v>
      </c>
      <c r="S514" t="s">
        <v>23422</v>
      </c>
      <c r="T514">
        <v>1</v>
      </c>
      <c r="U514" t="s">
        <v>26898</v>
      </c>
      <c r="V514">
        <v>1</v>
      </c>
    </row>
    <row r="515" spans="1:22">
      <c r="A515" t="s">
        <v>3925</v>
      </c>
      <c r="B515">
        <v>1</v>
      </c>
      <c r="C515" t="s">
        <v>5290</v>
      </c>
      <c r="D515">
        <v>1</v>
      </c>
      <c r="E515" t="s">
        <v>8261</v>
      </c>
      <c r="F515">
        <v>1</v>
      </c>
      <c r="G515" t="s">
        <v>11495</v>
      </c>
      <c r="H515">
        <v>1</v>
      </c>
      <c r="M515" t="s">
        <v>14812</v>
      </c>
      <c r="N515">
        <v>1</v>
      </c>
      <c r="O515" t="s">
        <v>18212</v>
      </c>
      <c r="P515">
        <v>1</v>
      </c>
      <c r="Q515" t="s">
        <v>20966</v>
      </c>
      <c r="R515">
        <v>1</v>
      </c>
      <c r="S515" t="s">
        <v>23423</v>
      </c>
      <c r="T515">
        <v>1</v>
      </c>
      <c r="U515" t="s">
        <v>26899</v>
      </c>
      <c r="V515">
        <v>1</v>
      </c>
    </row>
    <row r="516" spans="1:22">
      <c r="A516" t="s">
        <v>3926</v>
      </c>
      <c r="B516">
        <v>1</v>
      </c>
      <c r="C516" t="s">
        <v>5291</v>
      </c>
      <c r="D516">
        <v>1</v>
      </c>
      <c r="E516" t="s">
        <v>8262</v>
      </c>
      <c r="F516">
        <v>1</v>
      </c>
      <c r="G516" t="s">
        <v>11496</v>
      </c>
      <c r="H516">
        <v>1</v>
      </c>
      <c r="M516" t="s">
        <v>14813</v>
      </c>
      <c r="N516">
        <v>1</v>
      </c>
      <c r="O516" t="s">
        <v>18213</v>
      </c>
      <c r="P516">
        <v>1</v>
      </c>
      <c r="Q516" t="s">
        <v>20967</v>
      </c>
      <c r="R516">
        <v>1</v>
      </c>
      <c r="S516" t="s">
        <v>23424</v>
      </c>
      <c r="T516">
        <v>1</v>
      </c>
      <c r="U516" t="s">
        <v>26900</v>
      </c>
      <c r="V516">
        <v>1</v>
      </c>
    </row>
    <row r="517" spans="1:22">
      <c r="A517" t="s">
        <v>3927</v>
      </c>
      <c r="B517">
        <v>1</v>
      </c>
      <c r="C517" t="s">
        <v>5292</v>
      </c>
      <c r="D517">
        <v>1</v>
      </c>
      <c r="E517" t="s">
        <v>8263</v>
      </c>
      <c r="F517">
        <v>1</v>
      </c>
      <c r="G517" t="s">
        <v>11497</v>
      </c>
      <c r="H517">
        <v>1</v>
      </c>
      <c r="M517" t="s">
        <v>14814</v>
      </c>
      <c r="N517">
        <v>1</v>
      </c>
      <c r="O517" t="s">
        <v>18214</v>
      </c>
      <c r="P517">
        <v>1</v>
      </c>
      <c r="Q517" t="s">
        <v>5247</v>
      </c>
      <c r="R517">
        <v>1</v>
      </c>
      <c r="S517" t="s">
        <v>23425</v>
      </c>
      <c r="T517">
        <v>1</v>
      </c>
      <c r="U517" t="s">
        <v>26901</v>
      </c>
      <c r="V517">
        <v>1</v>
      </c>
    </row>
    <row r="518" spans="1:22">
      <c r="A518" t="s">
        <v>3928</v>
      </c>
      <c r="B518">
        <v>1</v>
      </c>
      <c r="C518" t="s">
        <v>5293</v>
      </c>
      <c r="D518">
        <v>1</v>
      </c>
      <c r="E518" t="s">
        <v>8264</v>
      </c>
      <c r="F518">
        <v>1</v>
      </c>
      <c r="G518" t="s">
        <v>11498</v>
      </c>
      <c r="H518">
        <v>1</v>
      </c>
      <c r="M518" t="s">
        <v>14815</v>
      </c>
      <c r="N518">
        <v>1</v>
      </c>
      <c r="O518" t="s">
        <v>18215</v>
      </c>
      <c r="P518">
        <v>1</v>
      </c>
      <c r="Q518" t="s">
        <v>20968</v>
      </c>
      <c r="R518">
        <v>1</v>
      </c>
      <c r="S518" t="s">
        <v>23426</v>
      </c>
      <c r="T518">
        <v>1</v>
      </c>
      <c r="U518" t="s">
        <v>26902</v>
      </c>
      <c r="V518">
        <v>1</v>
      </c>
    </row>
    <row r="519" spans="1:22">
      <c r="A519" t="s">
        <v>3929</v>
      </c>
      <c r="B519">
        <v>1</v>
      </c>
      <c r="C519" t="s">
        <v>5294</v>
      </c>
      <c r="D519">
        <v>1</v>
      </c>
      <c r="E519" t="s">
        <v>8265</v>
      </c>
      <c r="F519">
        <v>1</v>
      </c>
      <c r="G519" t="s">
        <v>11499</v>
      </c>
      <c r="H519">
        <v>1</v>
      </c>
      <c r="M519" t="s">
        <v>14816</v>
      </c>
      <c r="N519">
        <v>1</v>
      </c>
      <c r="O519" t="s">
        <v>18216</v>
      </c>
      <c r="P519">
        <v>1</v>
      </c>
      <c r="Q519" t="s">
        <v>5251</v>
      </c>
      <c r="R519">
        <v>1</v>
      </c>
      <c r="S519" t="s">
        <v>23427</v>
      </c>
      <c r="T519">
        <v>1</v>
      </c>
      <c r="U519" t="s">
        <v>26903</v>
      </c>
      <c r="V519">
        <v>1</v>
      </c>
    </row>
    <row r="520" spans="1:22">
      <c r="A520" t="s">
        <v>3930</v>
      </c>
      <c r="B520">
        <v>1</v>
      </c>
      <c r="C520" t="s">
        <v>5295</v>
      </c>
      <c r="D520">
        <v>1</v>
      </c>
      <c r="E520" t="s">
        <v>8266</v>
      </c>
      <c r="F520">
        <v>1</v>
      </c>
      <c r="G520" t="s">
        <v>11500</v>
      </c>
      <c r="H520">
        <v>1</v>
      </c>
      <c r="M520" t="s">
        <v>14817</v>
      </c>
      <c r="N520">
        <v>1</v>
      </c>
      <c r="O520" t="s">
        <v>18217</v>
      </c>
      <c r="P520">
        <v>1</v>
      </c>
      <c r="Q520" t="s">
        <v>20969</v>
      </c>
      <c r="R520">
        <v>1</v>
      </c>
      <c r="S520" t="s">
        <v>23428</v>
      </c>
      <c r="T520">
        <v>1</v>
      </c>
      <c r="U520" t="s">
        <v>26904</v>
      </c>
      <c r="V520">
        <v>1</v>
      </c>
    </row>
    <row r="521" spans="1:22">
      <c r="A521" t="s">
        <v>3931</v>
      </c>
      <c r="B521">
        <v>2</v>
      </c>
      <c r="C521" t="s">
        <v>5296</v>
      </c>
      <c r="D521">
        <v>1</v>
      </c>
      <c r="E521" t="s">
        <v>8267</v>
      </c>
      <c r="F521">
        <v>1</v>
      </c>
      <c r="G521" t="s">
        <v>11501</v>
      </c>
      <c r="H521">
        <v>1</v>
      </c>
      <c r="M521" t="s">
        <v>14818</v>
      </c>
      <c r="N521">
        <v>1</v>
      </c>
      <c r="O521" t="s">
        <v>18218</v>
      </c>
      <c r="P521">
        <v>1</v>
      </c>
      <c r="Q521" t="s">
        <v>20970</v>
      </c>
      <c r="R521">
        <v>1</v>
      </c>
      <c r="S521" t="s">
        <v>23429</v>
      </c>
      <c r="T521">
        <v>1</v>
      </c>
      <c r="U521" t="s">
        <v>26905</v>
      </c>
      <c r="V521">
        <v>1</v>
      </c>
    </row>
    <row r="522" spans="1:22">
      <c r="A522" t="s">
        <v>3932</v>
      </c>
      <c r="B522">
        <v>2</v>
      </c>
      <c r="C522" t="s">
        <v>5297</v>
      </c>
      <c r="D522">
        <v>1</v>
      </c>
      <c r="E522" t="s">
        <v>8268</v>
      </c>
      <c r="F522">
        <v>1</v>
      </c>
      <c r="G522" t="s">
        <v>11502</v>
      </c>
      <c r="H522">
        <v>1</v>
      </c>
      <c r="M522" t="s">
        <v>14819</v>
      </c>
      <c r="N522">
        <v>1</v>
      </c>
      <c r="O522" t="s">
        <v>18219</v>
      </c>
      <c r="P522">
        <v>1</v>
      </c>
      <c r="Q522" t="s">
        <v>20971</v>
      </c>
      <c r="R522">
        <v>1</v>
      </c>
      <c r="S522" t="s">
        <v>23430</v>
      </c>
      <c r="T522">
        <v>1</v>
      </c>
      <c r="U522" t="s">
        <v>26906</v>
      </c>
      <c r="V522">
        <v>1</v>
      </c>
    </row>
    <row r="523" spans="1:22">
      <c r="A523" t="s">
        <v>3933</v>
      </c>
      <c r="B523">
        <v>2</v>
      </c>
      <c r="C523" t="s">
        <v>5298</v>
      </c>
      <c r="D523">
        <v>1</v>
      </c>
      <c r="E523" t="s">
        <v>8269</v>
      </c>
      <c r="F523">
        <v>1</v>
      </c>
      <c r="G523" t="s">
        <v>11503</v>
      </c>
      <c r="H523">
        <v>1</v>
      </c>
      <c r="M523" t="s">
        <v>14820</v>
      </c>
      <c r="N523">
        <v>1</v>
      </c>
      <c r="O523" t="s">
        <v>18220</v>
      </c>
      <c r="P523">
        <v>1</v>
      </c>
      <c r="Q523" t="s">
        <v>20972</v>
      </c>
      <c r="R523">
        <v>1</v>
      </c>
      <c r="S523" t="s">
        <v>23431</v>
      </c>
      <c r="T523">
        <v>1</v>
      </c>
      <c r="U523" t="s">
        <v>26907</v>
      </c>
      <c r="V523">
        <v>1</v>
      </c>
    </row>
    <row r="524" spans="1:22">
      <c r="A524" t="s">
        <v>3934</v>
      </c>
      <c r="B524">
        <v>1</v>
      </c>
      <c r="C524" t="s">
        <v>5299</v>
      </c>
      <c r="D524">
        <v>1</v>
      </c>
      <c r="E524" t="s">
        <v>8270</v>
      </c>
      <c r="F524">
        <v>1</v>
      </c>
      <c r="G524" t="s">
        <v>11504</v>
      </c>
      <c r="H524">
        <v>1</v>
      </c>
      <c r="M524" t="s">
        <v>14821</v>
      </c>
      <c r="N524">
        <v>1</v>
      </c>
      <c r="O524" t="s">
        <v>18221</v>
      </c>
      <c r="P524">
        <v>1</v>
      </c>
      <c r="Q524" t="s">
        <v>20973</v>
      </c>
      <c r="R524">
        <v>1</v>
      </c>
      <c r="S524" t="s">
        <v>23432</v>
      </c>
      <c r="T524">
        <v>1</v>
      </c>
      <c r="U524" t="s">
        <v>26908</v>
      </c>
      <c r="V524">
        <v>1</v>
      </c>
    </row>
    <row r="525" spans="1:22">
      <c r="A525" t="s">
        <v>3935</v>
      </c>
      <c r="B525">
        <v>1</v>
      </c>
      <c r="C525" t="s">
        <v>5300</v>
      </c>
      <c r="D525">
        <v>1</v>
      </c>
      <c r="E525" t="s">
        <v>8271</v>
      </c>
      <c r="F525">
        <v>1</v>
      </c>
      <c r="G525" t="s">
        <v>11505</v>
      </c>
      <c r="H525">
        <v>1</v>
      </c>
      <c r="M525" t="s">
        <v>14822</v>
      </c>
      <c r="N525">
        <v>1</v>
      </c>
      <c r="O525" t="s">
        <v>18222</v>
      </c>
      <c r="P525">
        <v>1</v>
      </c>
      <c r="Q525" t="s">
        <v>20974</v>
      </c>
      <c r="R525">
        <v>1</v>
      </c>
      <c r="S525" t="s">
        <v>23433</v>
      </c>
      <c r="T525">
        <v>1</v>
      </c>
      <c r="U525" t="s">
        <v>26909</v>
      </c>
      <c r="V525">
        <v>1</v>
      </c>
    </row>
    <row r="526" spans="1:22">
      <c r="A526" t="s">
        <v>3936</v>
      </c>
      <c r="B526">
        <v>2</v>
      </c>
      <c r="C526" t="s">
        <v>5301</v>
      </c>
      <c r="D526">
        <v>1</v>
      </c>
      <c r="E526" t="s">
        <v>8272</v>
      </c>
      <c r="F526">
        <v>2</v>
      </c>
      <c r="G526" t="s">
        <v>11506</v>
      </c>
      <c r="H526">
        <v>1</v>
      </c>
      <c r="M526" t="s">
        <v>14823</v>
      </c>
      <c r="N526">
        <v>1</v>
      </c>
      <c r="O526" t="s">
        <v>18223</v>
      </c>
      <c r="P526">
        <v>1</v>
      </c>
      <c r="Q526" t="s">
        <v>20975</v>
      </c>
      <c r="R526">
        <v>1</v>
      </c>
      <c r="S526" t="s">
        <v>23434</v>
      </c>
      <c r="T526">
        <v>1</v>
      </c>
      <c r="U526" t="s">
        <v>26910</v>
      </c>
      <c r="V526">
        <v>1</v>
      </c>
    </row>
    <row r="527" spans="1:22">
      <c r="A527" t="s">
        <v>3937</v>
      </c>
      <c r="B527">
        <v>1</v>
      </c>
      <c r="C527" t="s">
        <v>5302</v>
      </c>
      <c r="D527">
        <v>1</v>
      </c>
      <c r="E527" t="s">
        <v>8273</v>
      </c>
      <c r="F527">
        <v>1</v>
      </c>
      <c r="G527" t="s">
        <v>11507</v>
      </c>
      <c r="H527">
        <v>1</v>
      </c>
      <c r="M527" t="s">
        <v>14824</v>
      </c>
      <c r="N527">
        <v>1</v>
      </c>
      <c r="O527" t="s">
        <v>18224</v>
      </c>
      <c r="P527">
        <v>1</v>
      </c>
      <c r="Q527" t="s">
        <v>20976</v>
      </c>
      <c r="R527">
        <v>1</v>
      </c>
      <c r="S527" t="s">
        <v>23435</v>
      </c>
      <c r="T527">
        <v>1</v>
      </c>
      <c r="U527" t="s">
        <v>26911</v>
      </c>
      <c r="V527">
        <v>1</v>
      </c>
    </row>
    <row r="528" spans="1:22">
      <c r="A528" t="s">
        <v>3938</v>
      </c>
      <c r="B528">
        <v>1</v>
      </c>
      <c r="C528" t="s">
        <v>5303</v>
      </c>
      <c r="D528">
        <v>1</v>
      </c>
      <c r="E528" t="s">
        <v>8274</v>
      </c>
      <c r="F528">
        <v>1</v>
      </c>
      <c r="G528" t="s">
        <v>11508</v>
      </c>
      <c r="H528">
        <v>1</v>
      </c>
      <c r="M528" t="s">
        <v>14825</v>
      </c>
      <c r="N528">
        <v>1</v>
      </c>
      <c r="O528" t="s">
        <v>18225</v>
      </c>
      <c r="P528">
        <v>1</v>
      </c>
      <c r="Q528" t="s">
        <v>20977</v>
      </c>
      <c r="R528">
        <v>1</v>
      </c>
      <c r="S528" t="s">
        <v>23436</v>
      </c>
      <c r="T528">
        <v>1</v>
      </c>
      <c r="U528" t="s">
        <v>26912</v>
      </c>
      <c r="V528">
        <v>1</v>
      </c>
    </row>
    <row r="529" spans="1:22">
      <c r="A529" t="s">
        <v>3939</v>
      </c>
      <c r="B529">
        <v>5</v>
      </c>
      <c r="C529" t="s">
        <v>5304</v>
      </c>
      <c r="D529">
        <v>1</v>
      </c>
      <c r="E529" t="s">
        <v>8275</v>
      </c>
      <c r="F529">
        <v>1</v>
      </c>
      <c r="G529" t="s">
        <v>11509</v>
      </c>
      <c r="H529">
        <v>1</v>
      </c>
      <c r="M529" t="s">
        <v>14826</v>
      </c>
      <c r="N529">
        <v>1</v>
      </c>
      <c r="O529" t="s">
        <v>18226</v>
      </c>
      <c r="P529">
        <v>1</v>
      </c>
      <c r="Q529" t="s">
        <v>20978</v>
      </c>
      <c r="R529">
        <v>1</v>
      </c>
      <c r="S529" t="s">
        <v>23437</v>
      </c>
      <c r="T529">
        <v>1</v>
      </c>
      <c r="U529" t="s">
        <v>26913</v>
      </c>
      <c r="V529">
        <v>1</v>
      </c>
    </row>
    <row r="530" spans="1:22">
      <c r="A530" t="s">
        <v>3940</v>
      </c>
      <c r="B530">
        <v>1</v>
      </c>
      <c r="C530" t="s">
        <v>5305</v>
      </c>
      <c r="D530">
        <v>1</v>
      </c>
      <c r="E530" t="s">
        <v>8276</v>
      </c>
      <c r="F530">
        <v>1</v>
      </c>
      <c r="G530" t="s">
        <v>11510</v>
      </c>
      <c r="H530">
        <v>1</v>
      </c>
      <c r="M530" t="s">
        <v>14827</v>
      </c>
      <c r="N530">
        <v>1</v>
      </c>
      <c r="O530" t="s">
        <v>18227</v>
      </c>
      <c r="P530">
        <v>1</v>
      </c>
      <c r="Q530" t="s">
        <v>5259</v>
      </c>
      <c r="R530">
        <v>1</v>
      </c>
      <c r="S530" t="s">
        <v>23438</v>
      </c>
      <c r="T530">
        <v>1</v>
      </c>
      <c r="U530" t="s">
        <v>26914</v>
      </c>
      <c r="V530">
        <v>1</v>
      </c>
    </row>
    <row r="531" spans="1:22">
      <c r="A531" t="s">
        <v>3941</v>
      </c>
      <c r="B531">
        <v>1</v>
      </c>
      <c r="C531" t="s">
        <v>5306</v>
      </c>
      <c r="D531">
        <v>1</v>
      </c>
      <c r="E531" t="s">
        <v>8277</v>
      </c>
      <c r="F531">
        <v>1</v>
      </c>
      <c r="G531" t="s">
        <v>11511</v>
      </c>
      <c r="H531">
        <v>1</v>
      </c>
      <c r="M531" t="s">
        <v>14828</v>
      </c>
      <c r="N531">
        <v>1</v>
      </c>
      <c r="O531" t="s">
        <v>18228</v>
      </c>
      <c r="P531">
        <v>1</v>
      </c>
      <c r="Q531" t="s">
        <v>20979</v>
      </c>
      <c r="R531">
        <v>1</v>
      </c>
      <c r="S531" t="s">
        <v>23439</v>
      </c>
      <c r="T531">
        <v>1</v>
      </c>
      <c r="U531" t="s">
        <v>26915</v>
      </c>
      <c r="V531">
        <v>1</v>
      </c>
    </row>
    <row r="532" spans="1:22">
      <c r="A532" t="s">
        <v>3942</v>
      </c>
      <c r="B532">
        <v>1</v>
      </c>
      <c r="C532" t="s">
        <v>5307</v>
      </c>
      <c r="D532">
        <v>1</v>
      </c>
      <c r="E532" t="s">
        <v>8278</v>
      </c>
      <c r="F532">
        <v>1</v>
      </c>
      <c r="G532" t="s">
        <v>11512</v>
      </c>
      <c r="H532">
        <v>1</v>
      </c>
      <c r="M532" t="s">
        <v>14829</v>
      </c>
      <c r="N532">
        <v>1</v>
      </c>
      <c r="O532" t="s">
        <v>18229</v>
      </c>
      <c r="P532">
        <v>1</v>
      </c>
      <c r="Q532" t="s">
        <v>5264</v>
      </c>
      <c r="R532">
        <v>1</v>
      </c>
      <c r="S532" t="s">
        <v>23440</v>
      </c>
      <c r="T532">
        <v>1</v>
      </c>
      <c r="U532" t="s">
        <v>26916</v>
      </c>
      <c r="V532">
        <v>1</v>
      </c>
    </row>
    <row r="533" spans="1:22">
      <c r="A533" t="s">
        <v>3943</v>
      </c>
      <c r="B533">
        <v>1</v>
      </c>
      <c r="C533" t="s">
        <v>5308</v>
      </c>
      <c r="D533">
        <v>1</v>
      </c>
      <c r="E533" t="s">
        <v>8279</v>
      </c>
      <c r="F533">
        <v>1</v>
      </c>
      <c r="G533" t="s">
        <v>11513</v>
      </c>
      <c r="H533">
        <v>1</v>
      </c>
      <c r="M533" t="s">
        <v>14830</v>
      </c>
      <c r="N533">
        <v>1</v>
      </c>
      <c r="O533" t="s">
        <v>18230</v>
      </c>
      <c r="P533">
        <v>1</v>
      </c>
      <c r="Q533" t="s">
        <v>5266</v>
      </c>
      <c r="R533">
        <v>1</v>
      </c>
      <c r="S533" t="s">
        <v>23441</v>
      </c>
      <c r="T533">
        <v>2</v>
      </c>
      <c r="U533" t="s">
        <v>26917</v>
      </c>
      <c r="V533">
        <v>1</v>
      </c>
    </row>
    <row r="534" spans="1:22">
      <c r="A534" t="s">
        <v>3944</v>
      </c>
      <c r="B534">
        <v>1</v>
      </c>
      <c r="C534" t="s">
        <v>5309</v>
      </c>
      <c r="D534">
        <v>1</v>
      </c>
      <c r="E534" t="s">
        <v>8280</v>
      </c>
      <c r="F534">
        <v>1</v>
      </c>
      <c r="G534" t="s">
        <v>11514</v>
      </c>
      <c r="H534">
        <v>1</v>
      </c>
      <c r="M534" t="s">
        <v>14831</v>
      </c>
      <c r="N534">
        <v>1</v>
      </c>
      <c r="O534" t="s">
        <v>18231</v>
      </c>
      <c r="P534">
        <v>1</v>
      </c>
      <c r="Q534" t="s">
        <v>20980</v>
      </c>
      <c r="R534">
        <v>1</v>
      </c>
      <c r="S534" t="s">
        <v>23442</v>
      </c>
      <c r="T534">
        <v>1</v>
      </c>
      <c r="U534" t="s">
        <v>26918</v>
      </c>
      <c r="V534">
        <v>1</v>
      </c>
    </row>
    <row r="535" spans="1:22">
      <c r="A535" t="s">
        <v>3945</v>
      </c>
      <c r="B535">
        <v>1</v>
      </c>
      <c r="C535" t="s">
        <v>5310</v>
      </c>
      <c r="D535">
        <v>1</v>
      </c>
      <c r="E535" t="s">
        <v>8281</v>
      </c>
      <c r="F535">
        <v>1</v>
      </c>
      <c r="G535" t="s">
        <v>11515</v>
      </c>
      <c r="H535">
        <v>1</v>
      </c>
      <c r="M535" t="s">
        <v>14832</v>
      </c>
      <c r="N535">
        <v>1</v>
      </c>
      <c r="O535" t="s">
        <v>18232</v>
      </c>
      <c r="P535">
        <v>1</v>
      </c>
      <c r="Q535" t="s">
        <v>5271</v>
      </c>
      <c r="R535">
        <v>1</v>
      </c>
      <c r="S535" t="s">
        <v>23443</v>
      </c>
      <c r="T535">
        <v>1</v>
      </c>
      <c r="U535" t="s">
        <v>26919</v>
      </c>
      <c r="V535">
        <v>1</v>
      </c>
    </row>
    <row r="536" spans="1:22">
      <c r="A536" t="s">
        <v>3946</v>
      </c>
      <c r="B536">
        <v>5</v>
      </c>
      <c r="C536" t="s">
        <v>5311</v>
      </c>
      <c r="D536">
        <v>1</v>
      </c>
      <c r="E536" t="s">
        <v>8282</v>
      </c>
      <c r="F536">
        <v>1</v>
      </c>
      <c r="G536" t="s">
        <v>11516</v>
      </c>
      <c r="H536">
        <v>1</v>
      </c>
      <c r="M536" t="s">
        <v>14833</v>
      </c>
      <c r="N536">
        <v>1</v>
      </c>
      <c r="O536" t="s">
        <v>18233</v>
      </c>
      <c r="P536">
        <v>1</v>
      </c>
      <c r="Q536" t="s">
        <v>20981</v>
      </c>
      <c r="R536">
        <v>1</v>
      </c>
      <c r="S536" t="s">
        <v>23444</v>
      </c>
      <c r="T536">
        <v>1</v>
      </c>
      <c r="U536" t="s">
        <v>26920</v>
      </c>
      <c r="V536">
        <v>1</v>
      </c>
    </row>
    <row r="537" spans="1:22">
      <c r="A537" t="s">
        <v>3947</v>
      </c>
      <c r="B537">
        <v>2</v>
      </c>
      <c r="C537" t="s">
        <v>5312</v>
      </c>
      <c r="D537">
        <v>1</v>
      </c>
      <c r="E537" t="s">
        <v>8283</v>
      </c>
      <c r="F537">
        <v>1</v>
      </c>
      <c r="G537" t="s">
        <v>8299</v>
      </c>
      <c r="H537">
        <v>1</v>
      </c>
      <c r="M537" t="s">
        <v>14834</v>
      </c>
      <c r="N537">
        <v>1</v>
      </c>
      <c r="O537" t="s">
        <v>18234</v>
      </c>
      <c r="P537">
        <v>1</v>
      </c>
      <c r="Q537" t="s">
        <v>20982</v>
      </c>
      <c r="R537">
        <v>1</v>
      </c>
      <c r="S537" t="s">
        <v>23445</v>
      </c>
      <c r="T537">
        <v>1</v>
      </c>
      <c r="U537" t="s">
        <v>26921</v>
      </c>
      <c r="V537">
        <v>1</v>
      </c>
    </row>
    <row r="538" spans="1:22">
      <c r="A538" t="s">
        <v>3948</v>
      </c>
      <c r="B538">
        <v>2</v>
      </c>
      <c r="C538" t="s">
        <v>5313</v>
      </c>
      <c r="D538">
        <v>1</v>
      </c>
      <c r="E538" t="s">
        <v>8284</v>
      </c>
      <c r="F538">
        <v>1</v>
      </c>
      <c r="G538" t="s">
        <v>11517</v>
      </c>
      <c r="H538">
        <v>1</v>
      </c>
      <c r="M538" t="s">
        <v>14835</v>
      </c>
      <c r="N538">
        <v>1</v>
      </c>
      <c r="O538" t="s">
        <v>18235</v>
      </c>
      <c r="P538">
        <v>1</v>
      </c>
      <c r="Q538" t="s">
        <v>20983</v>
      </c>
      <c r="R538">
        <v>1</v>
      </c>
      <c r="S538" t="s">
        <v>23446</v>
      </c>
      <c r="T538">
        <v>1</v>
      </c>
      <c r="U538" t="s">
        <v>26922</v>
      </c>
      <c r="V538">
        <v>1</v>
      </c>
    </row>
    <row r="539" spans="1:22">
      <c r="A539" t="s">
        <v>3949</v>
      </c>
      <c r="B539">
        <v>5</v>
      </c>
      <c r="C539" t="s">
        <v>5314</v>
      </c>
      <c r="D539">
        <v>1</v>
      </c>
      <c r="E539" t="s">
        <v>8285</v>
      </c>
      <c r="F539">
        <v>1</v>
      </c>
      <c r="G539" t="s">
        <v>11518</v>
      </c>
      <c r="H539">
        <v>1</v>
      </c>
      <c r="M539" t="s">
        <v>14836</v>
      </c>
      <c r="N539">
        <v>1</v>
      </c>
      <c r="O539" t="s">
        <v>18236</v>
      </c>
      <c r="P539">
        <v>1</v>
      </c>
      <c r="Q539" t="s">
        <v>5276</v>
      </c>
      <c r="R539">
        <v>1</v>
      </c>
      <c r="S539" t="s">
        <v>23447</v>
      </c>
      <c r="T539">
        <v>1</v>
      </c>
      <c r="U539" t="s">
        <v>26923</v>
      </c>
      <c r="V539">
        <v>2</v>
      </c>
    </row>
    <row r="540" spans="1:22">
      <c r="A540" t="s">
        <v>3950</v>
      </c>
      <c r="B540">
        <v>1</v>
      </c>
      <c r="C540" t="s">
        <v>5315</v>
      </c>
      <c r="D540">
        <v>1</v>
      </c>
      <c r="E540" t="s">
        <v>8286</v>
      </c>
      <c r="F540">
        <v>1</v>
      </c>
      <c r="G540" t="s">
        <v>11519</v>
      </c>
      <c r="H540">
        <v>1</v>
      </c>
      <c r="M540" t="s">
        <v>14837</v>
      </c>
      <c r="N540">
        <v>1</v>
      </c>
      <c r="O540" t="s">
        <v>18237</v>
      </c>
      <c r="P540">
        <v>1</v>
      </c>
      <c r="Q540" t="s">
        <v>20984</v>
      </c>
      <c r="R540">
        <v>1</v>
      </c>
      <c r="S540" t="s">
        <v>23448</v>
      </c>
      <c r="T540">
        <v>1</v>
      </c>
      <c r="U540" t="s">
        <v>26924</v>
      </c>
      <c r="V540">
        <v>1</v>
      </c>
    </row>
    <row r="541" spans="1:22">
      <c r="A541" t="s">
        <v>3951</v>
      </c>
      <c r="B541">
        <v>5</v>
      </c>
      <c r="C541" t="s">
        <v>5316</v>
      </c>
      <c r="D541">
        <v>1</v>
      </c>
      <c r="E541" t="s">
        <v>8287</v>
      </c>
      <c r="F541">
        <v>1</v>
      </c>
      <c r="G541" t="s">
        <v>11520</v>
      </c>
      <c r="H541">
        <v>1</v>
      </c>
      <c r="M541" t="s">
        <v>14838</v>
      </c>
      <c r="N541">
        <v>1</v>
      </c>
      <c r="O541" t="s">
        <v>18238</v>
      </c>
      <c r="P541">
        <v>1</v>
      </c>
      <c r="Q541" t="s">
        <v>5277</v>
      </c>
      <c r="R541">
        <v>1</v>
      </c>
      <c r="S541" t="s">
        <v>23449</v>
      </c>
      <c r="T541">
        <v>1</v>
      </c>
      <c r="U541" t="s">
        <v>26925</v>
      </c>
      <c r="V541">
        <v>1</v>
      </c>
    </row>
    <row r="542" spans="1:22">
      <c r="A542" t="s">
        <v>3952</v>
      </c>
      <c r="B542">
        <v>5</v>
      </c>
      <c r="C542" t="s">
        <v>5317</v>
      </c>
      <c r="D542">
        <v>1</v>
      </c>
      <c r="E542" t="s">
        <v>8288</v>
      </c>
      <c r="F542">
        <v>1</v>
      </c>
      <c r="G542" t="s">
        <v>11521</v>
      </c>
      <c r="H542">
        <v>1</v>
      </c>
      <c r="M542" t="s">
        <v>14839</v>
      </c>
      <c r="N542">
        <v>1</v>
      </c>
      <c r="O542" t="s">
        <v>18239</v>
      </c>
      <c r="P542">
        <v>1</v>
      </c>
      <c r="Q542" t="s">
        <v>20985</v>
      </c>
      <c r="R542">
        <v>1</v>
      </c>
      <c r="S542" t="s">
        <v>23450</v>
      </c>
      <c r="T542">
        <v>1</v>
      </c>
      <c r="U542" t="s">
        <v>26926</v>
      </c>
      <c r="V542">
        <v>1</v>
      </c>
    </row>
    <row r="543" spans="1:22">
      <c r="A543" t="s">
        <v>3953</v>
      </c>
      <c r="B543">
        <v>5</v>
      </c>
      <c r="C543" t="s">
        <v>5318</v>
      </c>
      <c r="D543">
        <v>1</v>
      </c>
      <c r="E543" t="s">
        <v>8289</v>
      </c>
      <c r="F543">
        <v>1</v>
      </c>
      <c r="G543" t="s">
        <v>11522</v>
      </c>
      <c r="H543">
        <v>1</v>
      </c>
      <c r="M543" t="s">
        <v>14840</v>
      </c>
      <c r="N543">
        <v>1</v>
      </c>
      <c r="O543" t="s">
        <v>18240</v>
      </c>
      <c r="P543">
        <v>1</v>
      </c>
      <c r="Q543" t="s">
        <v>20986</v>
      </c>
      <c r="R543">
        <v>1</v>
      </c>
      <c r="S543" t="s">
        <v>23451</v>
      </c>
      <c r="T543">
        <v>1</v>
      </c>
      <c r="U543" t="s">
        <v>26927</v>
      </c>
      <c r="V543">
        <v>1</v>
      </c>
    </row>
    <row r="544" spans="1:22">
      <c r="A544" t="s">
        <v>3954</v>
      </c>
      <c r="B544">
        <v>2</v>
      </c>
      <c r="C544" t="s">
        <v>5319</v>
      </c>
      <c r="D544">
        <v>1</v>
      </c>
      <c r="E544" t="s">
        <v>8290</v>
      </c>
      <c r="F544">
        <v>1</v>
      </c>
      <c r="G544" t="s">
        <v>11523</v>
      </c>
      <c r="H544">
        <v>1</v>
      </c>
      <c r="M544" t="s">
        <v>14841</v>
      </c>
      <c r="N544">
        <v>1</v>
      </c>
      <c r="O544" t="s">
        <v>18241</v>
      </c>
      <c r="P544">
        <v>1</v>
      </c>
      <c r="Q544" t="s">
        <v>20987</v>
      </c>
      <c r="R544">
        <v>1</v>
      </c>
      <c r="S544" t="s">
        <v>23452</v>
      </c>
      <c r="T544">
        <v>1</v>
      </c>
      <c r="U544" t="s">
        <v>26928</v>
      </c>
      <c r="V544">
        <v>1</v>
      </c>
    </row>
    <row r="545" spans="1:22">
      <c r="A545" t="s">
        <v>3955</v>
      </c>
      <c r="B545">
        <v>5</v>
      </c>
      <c r="C545" t="s">
        <v>5320</v>
      </c>
      <c r="D545">
        <v>1</v>
      </c>
      <c r="E545" t="s">
        <v>8291</v>
      </c>
      <c r="F545">
        <v>1</v>
      </c>
      <c r="G545" t="s">
        <v>11524</v>
      </c>
      <c r="H545">
        <v>1</v>
      </c>
      <c r="M545" t="s">
        <v>14842</v>
      </c>
      <c r="N545">
        <v>1</v>
      </c>
      <c r="O545" t="s">
        <v>18242</v>
      </c>
      <c r="P545">
        <v>1</v>
      </c>
      <c r="Q545" t="s">
        <v>20988</v>
      </c>
      <c r="R545">
        <v>1</v>
      </c>
      <c r="S545" t="s">
        <v>23453</v>
      </c>
      <c r="T545">
        <v>1</v>
      </c>
      <c r="U545" t="s">
        <v>26929</v>
      </c>
      <c r="V545">
        <v>1</v>
      </c>
    </row>
    <row r="546" spans="1:22">
      <c r="A546" t="s">
        <v>3956</v>
      </c>
      <c r="B546">
        <v>5</v>
      </c>
      <c r="C546" t="s">
        <v>5321</v>
      </c>
      <c r="D546">
        <v>1</v>
      </c>
      <c r="E546" t="s">
        <v>8292</v>
      </c>
      <c r="F546">
        <v>1</v>
      </c>
      <c r="G546" t="s">
        <v>11525</v>
      </c>
      <c r="H546">
        <v>1</v>
      </c>
      <c r="M546" t="s">
        <v>14843</v>
      </c>
      <c r="N546">
        <v>1</v>
      </c>
      <c r="O546" t="s">
        <v>18243</v>
      </c>
      <c r="P546">
        <v>1</v>
      </c>
      <c r="Q546" t="s">
        <v>20989</v>
      </c>
      <c r="R546">
        <v>1</v>
      </c>
      <c r="S546" t="s">
        <v>23454</v>
      </c>
      <c r="T546">
        <v>1</v>
      </c>
      <c r="U546" t="s">
        <v>26930</v>
      </c>
      <c r="V546">
        <v>1</v>
      </c>
    </row>
    <row r="547" spans="1:22">
      <c r="A547" t="s">
        <v>3957</v>
      </c>
      <c r="B547">
        <v>2</v>
      </c>
      <c r="C547" t="s">
        <v>5322</v>
      </c>
      <c r="D547">
        <v>1</v>
      </c>
      <c r="E547" t="s">
        <v>8293</v>
      </c>
      <c r="F547">
        <v>1</v>
      </c>
      <c r="G547" t="s">
        <v>11526</v>
      </c>
      <c r="H547">
        <v>1</v>
      </c>
      <c r="M547" t="s">
        <v>14844</v>
      </c>
      <c r="N547">
        <v>1</v>
      </c>
      <c r="O547" t="s">
        <v>18244</v>
      </c>
      <c r="P547">
        <v>1</v>
      </c>
      <c r="Q547" t="s">
        <v>20990</v>
      </c>
      <c r="R547">
        <v>1</v>
      </c>
      <c r="S547" t="s">
        <v>23455</v>
      </c>
      <c r="T547">
        <v>1</v>
      </c>
      <c r="U547" t="s">
        <v>26931</v>
      </c>
      <c r="V547">
        <v>1</v>
      </c>
    </row>
    <row r="548" spans="1:22">
      <c r="A548" t="s">
        <v>3958</v>
      </c>
      <c r="B548">
        <v>1</v>
      </c>
      <c r="C548" t="s">
        <v>5323</v>
      </c>
      <c r="D548">
        <v>1</v>
      </c>
      <c r="E548" t="s">
        <v>8294</v>
      </c>
      <c r="F548">
        <v>1</v>
      </c>
      <c r="G548" t="s">
        <v>11527</v>
      </c>
      <c r="H548">
        <v>1</v>
      </c>
      <c r="M548" t="s">
        <v>14845</v>
      </c>
      <c r="N548">
        <v>1</v>
      </c>
      <c r="O548" t="s">
        <v>18245</v>
      </c>
      <c r="P548">
        <v>1</v>
      </c>
      <c r="Q548" t="s">
        <v>20991</v>
      </c>
      <c r="R548">
        <v>1</v>
      </c>
      <c r="S548" t="s">
        <v>23456</v>
      </c>
      <c r="T548">
        <v>2</v>
      </c>
      <c r="U548" t="s">
        <v>26932</v>
      </c>
      <c r="V548">
        <v>1</v>
      </c>
    </row>
    <row r="549" spans="1:22">
      <c r="A549" t="s">
        <v>3959</v>
      </c>
      <c r="B549">
        <v>5</v>
      </c>
      <c r="C549" t="s">
        <v>5324</v>
      </c>
      <c r="D549">
        <v>1</v>
      </c>
      <c r="E549" t="s">
        <v>8295</v>
      </c>
      <c r="F549">
        <v>1</v>
      </c>
      <c r="G549" t="s">
        <v>11528</v>
      </c>
      <c r="H549">
        <v>1</v>
      </c>
      <c r="M549" t="s">
        <v>14846</v>
      </c>
      <c r="N549">
        <v>1</v>
      </c>
      <c r="O549" t="s">
        <v>18246</v>
      </c>
      <c r="P549">
        <v>1</v>
      </c>
      <c r="Q549" t="s">
        <v>5278</v>
      </c>
      <c r="R549">
        <v>1</v>
      </c>
      <c r="S549" t="s">
        <v>23457</v>
      </c>
      <c r="T549">
        <v>1</v>
      </c>
      <c r="U549" t="s">
        <v>26933</v>
      </c>
      <c r="V549">
        <v>1</v>
      </c>
    </row>
    <row r="550" spans="1:22">
      <c r="A550" t="s">
        <v>3960</v>
      </c>
      <c r="B550">
        <v>2</v>
      </c>
      <c r="C550" t="s">
        <v>5325</v>
      </c>
      <c r="D550">
        <v>1</v>
      </c>
      <c r="E550" t="s">
        <v>8296</v>
      </c>
      <c r="F550">
        <v>1</v>
      </c>
      <c r="G550" t="s">
        <v>11529</v>
      </c>
      <c r="H550">
        <v>1</v>
      </c>
      <c r="M550" t="s">
        <v>14847</v>
      </c>
      <c r="N550">
        <v>1</v>
      </c>
      <c r="O550" t="s">
        <v>18247</v>
      </c>
      <c r="P550">
        <v>1</v>
      </c>
      <c r="Q550" t="s">
        <v>20992</v>
      </c>
      <c r="R550">
        <v>1</v>
      </c>
      <c r="S550" t="s">
        <v>23458</v>
      </c>
      <c r="T550">
        <v>1</v>
      </c>
      <c r="U550" t="s">
        <v>26934</v>
      </c>
      <c r="V550">
        <v>1</v>
      </c>
    </row>
    <row r="551" spans="1:22">
      <c r="A551" t="s">
        <v>3961</v>
      </c>
      <c r="B551">
        <v>1</v>
      </c>
      <c r="C551" t="s">
        <v>5326</v>
      </c>
      <c r="D551">
        <v>1</v>
      </c>
      <c r="E551" t="s">
        <v>8297</v>
      </c>
      <c r="F551">
        <v>1</v>
      </c>
      <c r="G551" t="s">
        <v>11530</v>
      </c>
      <c r="H551">
        <v>1</v>
      </c>
      <c r="M551" t="s">
        <v>14848</v>
      </c>
      <c r="N551">
        <v>1</v>
      </c>
      <c r="O551" t="s">
        <v>18248</v>
      </c>
      <c r="P551">
        <v>1</v>
      </c>
      <c r="Q551" t="s">
        <v>5279</v>
      </c>
      <c r="R551">
        <v>1</v>
      </c>
      <c r="S551" t="s">
        <v>23459</v>
      </c>
      <c r="T551">
        <v>1</v>
      </c>
      <c r="U551" t="s">
        <v>26935</v>
      </c>
      <c r="V551">
        <v>1</v>
      </c>
    </row>
    <row r="552" spans="1:22">
      <c r="A552" t="s">
        <v>3962</v>
      </c>
      <c r="B552">
        <v>1</v>
      </c>
      <c r="C552" t="s">
        <v>5327</v>
      </c>
      <c r="D552">
        <v>1</v>
      </c>
      <c r="E552" t="s">
        <v>8298</v>
      </c>
      <c r="F552">
        <v>1</v>
      </c>
      <c r="G552" t="s">
        <v>11531</v>
      </c>
      <c r="H552">
        <v>1</v>
      </c>
      <c r="M552" t="s">
        <v>14849</v>
      </c>
      <c r="N552">
        <v>1</v>
      </c>
      <c r="O552" t="s">
        <v>18249</v>
      </c>
      <c r="P552">
        <v>1</v>
      </c>
      <c r="Q552" t="s">
        <v>20993</v>
      </c>
      <c r="R552">
        <v>1</v>
      </c>
      <c r="S552" t="s">
        <v>23460</v>
      </c>
      <c r="T552">
        <v>1</v>
      </c>
      <c r="U552" t="s">
        <v>26936</v>
      </c>
      <c r="V552">
        <v>1</v>
      </c>
    </row>
    <row r="553" spans="1:22">
      <c r="A553" t="s">
        <v>3963</v>
      </c>
      <c r="B553">
        <v>1</v>
      </c>
      <c r="C553" t="s">
        <v>5328</v>
      </c>
      <c r="D553">
        <v>1</v>
      </c>
      <c r="E553" t="s">
        <v>8299</v>
      </c>
      <c r="F553">
        <v>1</v>
      </c>
      <c r="G553" t="s">
        <v>11532</v>
      </c>
      <c r="H553">
        <v>1</v>
      </c>
      <c r="M553" t="s">
        <v>14850</v>
      </c>
      <c r="N553">
        <v>1</v>
      </c>
      <c r="O553" t="s">
        <v>18250</v>
      </c>
      <c r="P553">
        <v>2</v>
      </c>
      <c r="Q553" t="s">
        <v>5282</v>
      </c>
      <c r="R553">
        <v>1</v>
      </c>
      <c r="S553" t="s">
        <v>23461</v>
      </c>
      <c r="T553">
        <v>1</v>
      </c>
      <c r="U553" t="s">
        <v>26937</v>
      </c>
      <c r="V553">
        <v>1</v>
      </c>
    </row>
    <row r="554" spans="1:22">
      <c r="A554" t="s">
        <v>3964</v>
      </c>
      <c r="B554">
        <v>5</v>
      </c>
      <c r="C554" t="s">
        <v>5329</v>
      </c>
      <c r="D554">
        <v>1</v>
      </c>
      <c r="E554" t="s">
        <v>8300</v>
      </c>
      <c r="F554">
        <v>1</v>
      </c>
      <c r="G554" t="s">
        <v>11533</v>
      </c>
      <c r="H554">
        <v>1</v>
      </c>
      <c r="M554" t="s">
        <v>14851</v>
      </c>
      <c r="N554">
        <v>1</v>
      </c>
      <c r="O554" t="s">
        <v>18251</v>
      </c>
      <c r="P554">
        <v>1</v>
      </c>
      <c r="Q554" t="s">
        <v>20994</v>
      </c>
      <c r="R554">
        <v>1</v>
      </c>
      <c r="S554" t="s">
        <v>23462</v>
      </c>
      <c r="T554">
        <v>1</v>
      </c>
      <c r="U554" t="s">
        <v>26938</v>
      </c>
      <c r="V554">
        <v>1</v>
      </c>
    </row>
    <row r="555" spans="1:22">
      <c r="A555" t="s">
        <v>3965</v>
      </c>
      <c r="B555">
        <v>1</v>
      </c>
      <c r="C555" t="s">
        <v>5330</v>
      </c>
      <c r="D555">
        <v>1</v>
      </c>
      <c r="E555" t="s">
        <v>8301</v>
      </c>
      <c r="F555">
        <v>1</v>
      </c>
      <c r="G555" t="s">
        <v>11534</v>
      </c>
      <c r="H555">
        <v>1</v>
      </c>
      <c r="M555" t="s">
        <v>14852</v>
      </c>
      <c r="N555">
        <v>1</v>
      </c>
      <c r="O555" t="s">
        <v>18252</v>
      </c>
      <c r="P555">
        <v>1</v>
      </c>
      <c r="Q555" t="s">
        <v>20995</v>
      </c>
      <c r="R555">
        <v>1</v>
      </c>
      <c r="S555" t="s">
        <v>23463</v>
      </c>
      <c r="T555">
        <v>1</v>
      </c>
      <c r="U555" t="s">
        <v>26939</v>
      </c>
      <c r="V555">
        <v>1</v>
      </c>
    </row>
    <row r="556" spans="1:22">
      <c r="A556" t="s">
        <v>3966</v>
      </c>
      <c r="B556">
        <v>1</v>
      </c>
      <c r="C556" t="s">
        <v>5331</v>
      </c>
      <c r="D556">
        <v>1</v>
      </c>
      <c r="E556" t="s">
        <v>8302</v>
      </c>
      <c r="F556">
        <v>1</v>
      </c>
      <c r="G556" t="s">
        <v>11535</v>
      </c>
      <c r="H556">
        <v>1</v>
      </c>
      <c r="M556" t="s">
        <v>14853</v>
      </c>
      <c r="N556">
        <v>1</v>
      </c>
      <c r="O556" t="s">
        <v>18253</v>
      </c>
      <c r="P556">
        <v>1</v>
      </c>
      <c r="Q556" t="s">
        <v>20996</v>
      </c>
      <c r="R556">
        <v>1</v>
      </c>
      <c r="S556" t="s">
        <v>23464</v>
      </c>
      <c r="T556">
        <v>1</v>
      </c>
      <c r="U556" t="s">
        <v>26940</v>
      </c>
      <c r="V556">
        <v>1</v>
      </c>
    </row>
    <row r="557" spans="1:22">
      <c r="A557" t="s">
        <v>3967</v>
      </c>
      <c r="B557">
        <v>10</v>
      </c>
      <c r="C557" t="s">
        <v>5332</v>
      </c>
      <c r="D557">
        <v>1</v>
      </c>
      <c r="E557" t="s">
        <v>8303</v>
      </c>
      <c r="F557">
        <v>1</v>
      </c>
      <c r="G557" t="s">
        <v>11536</v>
      </c>
      <c r="H557">
        <v>1</v>
      </c>
      <c r="M557" t="s">
        <v>14854</v>
      </c>
      <c r="N557">
        <v>1</v>
      </c>
      <c r="O557" t="s">
        <v>18254</v>
      </c>
      <c r="P557">
        <v>1</v>
      </c>
      <c r="Q557" t="s">
        <v>20997</v>
      </c>
      <c r="R557">
        <v>1</v>
      </c>
      <c r="S557" t="s">
        <v>23465</v>
      </c>
      <c r="T557">
        <v>1</v>
      </c>
      <c r="U557" t="s">
        <v>26941</v>
      </c>
      <c r="V557">
        <v>1</v>
      </c>
    </row>
    <row r="558" spans="1:22">
      <c r="A558" t="s">
        <v>3968</v>
      </c>
      <c r="B558">
        <v>1</v>
      </c>
      <c r="C558" t="s">
        <v>5333</v>
      </c>
      <c r="D558">
        <v>1</v>
      </c>
      <c r="E558" t="s">
        <v>8304</v>
      </c>
      <c r="F558">
        <v>1</v>
      </c>
      <c r="G558" t="s">
        <v>11537</v>
      </c>
      <c r="H558">
        <v>1</v>
      </c>
      <c r="M558" t="s">
        <v>14855</v>
      </c>
      <c r="N558">
        <v>1</v>
      </c>
      <c r="O558" t="s">
        <v>18255</v>
      </c>
      <c r="P558">
        <v>1</v>
      </c>
      <c r="Q558" t="s">
        <v>5286</v>
      </c>
      <c r="R558">
        <v>1</v>
      </c>
      <c r="S558" t="s">
        <v>23466</v>
      </c>
      <c r="T558">
        <v>1</v>
      </c>
      <c r="U558" t="s">
        <v>26942</v>
      </c>
      <c r="V558">
        <v>1</v>
      </c>
    </row>
    <row r="559" spans="1:22">
      <c r="A559" t="s">
        <v>3969</v>
      </c>
      <c r="B559">
        <v>1</v>
      </c>
      <c r="C559" t="s">
        <v>5334</v>
      </c>
      <c r="D559">
        <v>1</v>
      </c>
      <c r="E559" t="s">
        <v>8305</v>
      </c>
      <c r="F559">
        <v>1</v>
      </c>
      <c r="G559" t="s">
        <v>11538</v>
      </c>
      <c r="H559">
        <v>1</v>
      </c>
      <c r="M559" t="s">
        <v>14856</v>
      </c>
      <c r="N559">
        <v>1</v>
      </c>
      <c r="O559" t="s">
        <v>18256</v>
      </c>
      <c r="P559">
        <v>1</v>
      </c>
      <c r="Q559" t="s">
        <v>5287</v>
      </c>
      <c r="R559">
        <v>1</v>
      </c>
      <c r="S559" t="s">
        <v>23467</v>
      </c>
      <c r="T559">
        <v>1</v>
      </c>
      <c r="U559" t="s">
        <v>26943</v>
      </c>
      <c r="V559">
        <v>1</v>
      </c>
    </row>
    <row r="560" spans="1:22">
      <c r="A560" t="s">
        <v>3970</v>
      </c>
      <c r="B560">
        <v>5</v>
      </c>
      <c r="C560" t="s">
        <v>5335</v>
      </c>
      <c r="D560">
        <v>1</v>
      </c>
      <c r="E560" t="s">
        <v>8306</v>
      </c>
      <c r="F560">
        <v>1</v>
      </c>
      <c r="G560" t="s">
        <v>11539</v>
      </c>
      <c r="H560">
        <v>1</v>
      </c>
      <c r="M560" t="s">
        <v>14857</v>
      </c>
      <c r="N560">
        <v>1</v>
      </c>
      <c r="O560" t="s">
        <v>18257</v>
      </c>
      <c r="P560">
        <v>1</v>
      </c>
      <c r="Q560" t="s">
        <v>20998</v>
      </c>
      <c r="R560">
        <v>1</v>
      </c>
      <c r="S560" t="s">
        <v>23468</v>
      </c>
      <c r="T560">
        <v>1</v>
      </c>
      <c r="U560" t="s">
        <v>26944</v>
      </c>
      <c r="V560">
        <v>1</v>
      </c>
    </row>
    <row r="561" spans="1:22">
      <c r="A561" t="s">
        <v>3971</v>
      </c>
      <c r="B561">
        <v>2</v>
      </c>
      <c r="C561" t="s">
        <v>5336</v>
      </c>
      <c r="D561">
        <v>1</v>
      </c>
      <c r="E561" t="s">
        <v>8307</v>
      </c>
      <c r="F561">
        <v>1</v>
      </c>
      <c r="G561" t="s">
        <v>11540</v>
      </c>
      <c r="H561">
        <v>1</v>
      </c>
      <c r="M561" t="s">
        <v>14858</v>
      </c>
      <c r="N561">
        <v>1</v>
      </c>
      <c r="O561" t="s">
        <v>18258</v>
      </c>
      <c r="P561">
        <v>1</v>
      </c>
      <c r="Q561" t="s">
        <v>20999</v>
      </c>
      <c r="R561">
        <v>1</v>
      </c>
      <c r="S561" t="s">
        <v>23469</v>
      </c>
      <c r="T561">
        <v>1</v>
      </c>
      <c r="U561" t="s">
        <v>26945</v>
      </c>
      <c r="V561">
        <v>1</v>
      </c>
    </row>
    <row r="562" spans="1:22">
      <c r="A562" t="s">
        <v>3972</v>
      </c>
      <c r="B562">
        <v>1</v>
      </c>
      <c r="C562" t="s">
        <v>5337</v>
      </c>
      <c r="D562">
        <v>1</v>
      </c>
      <c r="E562" t="s">
        <v>8308</v>
      </c>
      <c r="F562">
        <v>1</v>
      </c>
      <c r="G562" t="s">
        <v>11541</v>
      </c>
      <c r="H562">
        <v>1</v>
      </c>
      <c r="M562" t="s">
        <v>14859</v>
      </c>
      <c r="N562">
        <v>1</v>
      </c>
      <c r="O562" t="s">
        <v>18259</v>
      </c>
      <c r="P562">
        <v>1</v>
      </c>
      <c r="Q562" t="s">
        <v>21000</v>
      </c>
      <c r="R562">
        <v>1</v>
      </c>
      <c r="S562" t="s">
        <v>23470</v>
      </c>
      <c r="T562">
        <v>1</v>
      </c>
      <c r="U562" t="s">
        <v>26946</v>
      </c>
      <c r="V562">
        <v>1</v>
      </c>
    </row>
    <row r="563" spans="1:22">
      <c r="A563" t="s">
        <v>3973</v>
      </c>
      <c r="B563">
        <v>1</v>
      </c>
      <c r="C563" t="s">
        <v>5338</v>
      </c>
      <c r="D563">
        <v>1</v>
      </c>
      <c r="E563" t="s">
        <v>8309</v>
      </c>
      <c r="F563">
        <v>1</v>
      </c>
      <c r="G563" t="s">
        <v>11542</v>
      </c>
      <c r="H563">
        <v>1</v>
      </c>
      <c r="M563" t="s">
        <v>14860</v>
      </c>
      <c r="N563">
        <v>1</v>
      </c>
      <c r="O563" t="s">
        <v>18260</v>
      </c>
      <c r="P563">
        <v>1</v>
      </c>
      <c r="Q563" t="s">
        <v>5292</v>
      </c>
      <c r="R563">
        <v>1</v>
      </c>
      <c r="S563" t="s">
        <v>23471</v>
      </c>
      <c r="T563">
        <v>1</v>
      </c>
      <c r="U563" t="s">
        <v>26947</v>
      </c>
      <c r="V563">
        <v>1</v>
      </c>
    </row>
    <row r="564" spans="1:22">
      <c r="A564" t="s">
        <v>3974</v>
      </c>
      <c r="B564">
        <v>5</v>
      </c>
      <c r="C564" t="s">
        <v>5339</v>
      </c>
      <c r="D564">
        <v>1</v>
      </c>
      <c r="E564" t="s">
        <v>8310</v>
      </c>
      <c r="F564">
        <v>1</v>
      </c>
      <c r="G564" t="s">
        <v>11543</v>
      </c>
      <c r="H564">
        <v>1</v>
      </c>
      <c r="M564" t="s">
        <v>14861</v>
      </c>
      <c r="N564">
        <v>1</v>
      </c>
      <c r="O564" t="s">
        <v>18261</v>
      </c>
      <c r="P564">
        <v>1</v>
      </c>
      <c r="Q564" t="s">
        <v>21001</v>
      </c>
      <c r="R564">
        <v>1</v>
      </c>
      <c r="S564" t="s">
        <v>23472</v>
      </c>
      <c r="T564">
        <v>1</v>
      </c>
      <c r="U564" t="s">
        <v>26948</v>
      </c>
      <c r="V564">
        <v>1</v>
      </c>
    </row>
    <row r="565" spans="1:22">
      <c r="A565" t="s">
        <v>3975</v>
      </c>
      <c r="B565">
        <v>1</v>
      </c>
      <c r="C565" t="s">
        <v>5340</v>
      </c>
      <c r="D565">
        <v>1</v>
      </c>
      <c r="E565" t="s">
        <v>8311</v>
      </c>
      <c r="F565">
        <v>1</v>
      </c>
      <c r="G565" t="s">
        <v>11544</v>
      </c>
      <c r="H565">
        <v>1</v>
      </c>
      <c r="M565" t="s">
        <v>14862</v>
      </c>
      <c r="N565">
        <v>1</v>
      </c>
      <c r="O565" t="s">
        <v>18262</v>
      </c>
      <c r="P565">
        <v>1</v>
      </c>
      <c r="Q565" t="s">
        <v>21002</v>
      </c>
      <c r="R565">
        <v>1</v>
      </c>
      <c r="S565" t="s">
        <v>23473</v>
      </c>
      <c r="T565">
        <v>1</v>
      </c>
      <c r="U565" t="s">
        <v>14896</v>
      </c>
      <c r="V565">
        <v>1</v>
      </c>
    </row>
    <row r="566" spans="1:22">
      <c r="A566" t="s">
        <v>3976</v>
      </c>
      <c r="B566">
        <v>1</v>
      </c>
      <c r="C566" t="s">
        <v>5341</v>
      </c>
      <c r="D566">
        <v>1</v>
      </c>
      <c r="E566" t="s">
        <v>8312</v>
      </c>
      <c r="F566">
        <v>1</v>
      </c>
      <c r="G566" t="s">
        <v>11545</v>
      </c>
      <c r="H566">
        <v>1</v>
      </c>
      <c r="M566" t="s">
        <v>14863</v>
      </c>
      <c r="N566">
        <v>1</v>
      </c>
      <c r="O566" t="s">
        <v>18263</v>
      </c>
      <c r="P566">
        <v>1</v>
      </c>
      <c r="Q566" t="s">
        <v>5296</v>
      </c>
      <c r="R566">
        <v>1</v>
      </c>
      <c r="S566" t="s">
        <v>23474</v>
      </c>
      <c r="T566">
        <v>1</v>
      </c>
      <c r="U566" t="s">
        <v>26949</v>
      </c>
      <c r="V566">
        <v>1</v>
      </c>
    </row>
    <row r="567" spans="1:22">
      <c r="A567" t="s">
        <v>3977</v>
      </c>
      <c r="B567">
        <v>5</v>
      </c>
      <c r="C567" t="s">
        <v>5342</v>
      </c>
      <c r="D567">
        <v>1</v>
      </c>
      <c r="E567" t="s">
        <v>8313</v>
      </c>
      <c r="F567">
        <v>1</v>
      </c>
      <c r="G567" t="s">
        <v>11546</v>
      </c>
      <c r="H567">
        <v>1</v>
      </c>
      <c r="M567" t="s">
        <v>14864</v>
      </c>
      <c r="N567">
        <v>1</v>
      </c>
      <c r="O567" t="s">
        <v>18264</v>
      </c>
      <c r="P567">
        <v>1</v>
      </c>
      <c r="Q567" t="s">
        <v>21003</v>
      </c>
      <c r="R567">
        <v>1</v>
      </c>
      <c r="S567" t="s">
        <v>23475</v>
      </c>
      <c r="T567">
        <v>1</v>
      </c>
      <c r="U567" t="s">
        <v>26950</v>
      </c>
      <c r="V567">
        <v>1</v>
      </c>
    </row>
    <row r="568" spans="1:22">
      <c r="A568" t="s">
        <v>3978</v>
      </c>
      <c r="B568">
        <v>1</v>
      </c>
      <c r="C568" t="s">
        <v>5343</v>
      </c>
      <c r="D568">
        <v>1</v>
      </c>
      <c r="E568" t="s">
        <v>8314</v>
      </c>
      <c r="F568">
        <v>1</v>
      </c>
      <c r="G568" t="s">
        <v>8327</v>
      </c>
      <c r="H568">
        <v>1</v>
      </c>
      <c r="M568" t="s">
        <v>14865</v>
      </c>
      <c r="N568">
        <v>1</v>
      </c>
      <c r="O568" t="s">
        <v>18265</v>
      </c>
      <c r="P568">
        <v>1</v>
      </c>
      <c r="Q568" t="s">
        <v>21004</v>
      </c>
      <c r="R568">
        <v>1</v>
      </c>
      <c r="S568" t="s">
        <v>23476</v>
      </c>
      <c r="T568">
        <v>1</v>
      </c>
      <c r="U568" t="s">
        <v>26951</v>
      </c>
      <c r="V568">
        <v>1</v>
      </c>
    </row>
    <row r="569" spans="1:22">
      <c r="A569" t="s">
        <v>3979</v>
      </c>
      <c r="B569">
        <v>1</v>
      </c>
      <c r="C569" t="s">
        <v>5344</v>
      </c>
      <c r="D569">
        <v>1</v>
      </c>
      <c r="E569" t="s">
        <v>8315</v>
      </c>
      <c r="F569">
        <v>1</v>
      </c>
      <c r="G569" t="s">
        <v>11547</v>
      </c>
      <c r="H569">
        <v>1</v>
      </c>
      <c r="M569" t="s">
        <v>14866</v>
      </c>
      <c r="N569">
        <v>1</v>
      </c>
      <c r="O569" t="s">
        <v>18266</v>
      </c>
      <c r="P569">
        <v>1</v>
      </c>
      <c r="Q569" t="s">
        <v>5300</v>
      </c>
      <c r="R569">
        <v>1</v>
      </c>
      <c r="S569" t="s">
        <v>23477</v>
      </c>
      <c r="T569">
        <v>1</v>
      </c>
      <c r="U569" t="s">
        <v>26952</v>
      </c>
      <c r="V569">
        <v>1</v>
      </c>
    </row>
    <row r="570" spans="1:22">
      <c r="A570" t="s">
        <v>3980</v>
      </c>
      <c r="B570">
        <v>1</v>
      </c>
      <c r="C570" t="s">
        <v>5345</v>
      </c>
      <c r="D570">
        <v>1</v>
      </c>
      <c r="E570" t="s">
        <v>8316</v>
      </c>
      <c r="F570">
        <v>1</v>
      </c>
      <c r="G570" t="s">
        <v>11548</v>
      </c>
      <c r="H570">
        <v>1</v>
      </c>
      <c r="M570" t="s">
        <v>14867</v>
      </c>
      <c r="N570">
        <v>1</v>
      </c>
      <c r="O570" t="s">
        <v>18267</v>
      </c>
      <c r="P570">
        <v>1</v>
      </c>
      <c r="Q570" t="s">
        <v>21005</v>
      </c>
      <c r="R570">
        <v>1</v>
      </c>
      <c r="S570" t="s">
        <v>23478</v>
      </c>
      <c r="T570">
        <v>1</v>
      </c>
      <c r="U570" t="s">
        <v>26953</v>
      </c>
      <c r="V570">
        <v>1</v>
      </c>
    </row>
    <row r="571" spans="1:22">
      <c r="A571" t="s">
        <v>3981</v>
      </c>
      <c r="B571">
        <v>1</v>
      </c>
      <c r="C571" t="s">
        <v>5346</v>
      </c>
      <c r="D571">
        <v>1</v>
      </c>
      <c r="E571" t="s">
        <v>8317</v>
      </c>
      <c r="F571">
        <v>1</v>
      </c>
      <c r="G571" t="s">
        <v>11549</v>
      </c>
      <c r="H571">
        <v>1</v>
      </c>
      <c r="M571" t="s">
        <v>14868</v>
      </c>
      <c r="N571">
        <v>1</v>
      </c>
      <c r="O571" t="s">
        <v>18268</v>
      </c>
      <c r="P571">
        <v>2</v>
      </c>
      <c r="Q571" t="s">
        <v>5301</v>
      </c>
      <c r="R571">
        <v>1</v>
      </c>
      <c r="S571" t="s">
        <v>23479</v>
      </c>
      <c r="T571">
        <v>1</v>
      </c>
      <c r="U571" t="s">
        <v>26954</v>
      </c>
      <c r="V571">
        <v>1</v>
      </c>
    </row>
    <row r="572" spans="1:22">
      <c r="A572" t="s">
        <v>3982</v>
      </c>
      <c r="B572">
        <v>5</v>
      </c>
      <c r="C572" t="s">
        <v>5347</v>
      </c>
      <c r="D572">
        <v>1</v>
      </c>
      <c r="E572" t="s">
        <v>8318</v>
      </c>
      <c r="F572">
        <v>1</v>
      </c>
      <c r="G572" t="s">
        <v>11550</v>
      </c>
      <c r="H572">
        <v>1</v>
      </c>
      <c r="M572" t="s">
        <v>14869</v>
      </c>
      <c r="N572">
        <v>1</v>
      </c>
      <c r="O572" t="s">
        <v>18269</v>
      </c>
      <c r="P572">
        <v>1</v>
      </c>
      <c r="Q572" t="s">
        <v>21006</v>
      </c>
      <c r="R572">
        <v>1</v>
      </c>
      <c r="S572" t="s">
        <v>23480</v>
      </c>
      <c r="T572">
        <v>1</v>
      </c>
      <c r="U572" t="s">
        <v>26955</v>
      </c>
      <c r="V572">
        <v>1</v>
      </c>
    </row>
    <row r="573" spans="1:22">
      <c r="A573" t="s">
        <v>3983</v>
      </c>
      <c r="B573">
        <v>5</v>
      </c>
      <c r="C573" t="s">
        <v>5348</v>
      </c>
      <c r="D573">
        <v>1</v>
      </c>
      <c r="E573" t="s">
        <v>8319</v>
      </c>
      <c r="F573">
        <v>1</v>
      </c>
      <c r="G573" t="s">
        <v>11551</v>
      </c>
      <c r="H573">
        <v>1</v>
      </c>
      <c r="M573" t="s">
        <v>14870</v>
      </c>
      <c r="N573">
        <v>1</v>
      </c>
      <c r="O573" t="s">
        <v>18270</v>
      </c>
      <c r="P573">
        <v>1</v>
      </c>
      <c r="Q573" t="s">
        <v>21007</v>
      </c>
      <c r="R573">
        <v>1</v>
      </c>
      <c r="S573" t="s">
        <v>23481</v>
      </c>
      <c r="T573">
        <v>1</v>
      </c>
      <c r="U573" t="s">
        <v>26956</v>
      </c>
      <c r="V573">
        <v>1</v>
      </c>
    </row>
    <row r="574" spans="1:22">
      <c r="A574" t="s">
        <v>3984</v>
      </c>
      <c r="B574">
        <v>1</v>
      </c>
      <c r="C574" t="s">
        <v>5349</v>
      </c>
      <c r="D574">
        <v>1</v>
      </c>
      <c r="E574" t="s">
        <v>8320</v>
      </c>
      <c r="F574">
        <v>1</v>
      </c>
      <c r="G574" t="s">
        <v>11552</v>
      </c>
      <c r="H574">
        <v>1</v>
      </c>
      <c r="M574" t="s">
        <v>14871</v>
      </c>
      <c r="N574">
        <v>1</v>
      </c>
      <c r="O574" t="s">
        <v>18271</v>
      </c>
      <c r="P574">
        <v>1</v>
      </c>
      <c r="Q574" t="s">
        <v>21008</v>
      </c>
      <c r="R574">
        <v>1</v>
      </c>
      <c r="S574" t="s">
        <v>23482</v>
      </c>
      <c r="T574">
        <v>1</v>
      </c>
      <c r="U574" t="s">
        <v>26957</v>
      </c>
      <c r="V574">
        <v>1</v>
      </c>
    </row>
    <row r="575" spans="1:22">
      <c r="A575" t="s">
        <v>3985</v>
      </c>
      <c r="B575">
        <v>1</v>
      </c>
      <c r="C575" t="s">
        <v>5350</v>
      </c>
      <c r="D575">
        <v>1</v>
      </c>
      <c r="E575" t="s">
        <v>8321</v>
      </c>
      <c r="F575">
        <v>1</v>
      </c>
      <c r="G575" t="s">
        <v>11553</v>
      </c>
      <c r="H575">
        <v>1</v>
      </c>
      <c r="M575" t="s">
        <v>14872</v>
      </c>
      <c r="N575">
        <v>1</v>
      </c>
      <c r="O575" t="s">
        <v>18272</v>
      </c>
      <c r="P575">
        <v>1</v>
      </c>
      <c r="Q575" t="s">
        <v>21009</v>
      </c>
      <c r="R575">
        <v>1</v>
      </c>
      <c r="S575" t="s">
        <v>23483</v>
      </c>
      <c r="T575">
        <v>1</v>
      </c>
      <c r="U575" t="s">
        <v>26958</v>
      </c>
      <c r="V575">
        <v>1</v>
      </c>
    </row>
    <row r="576" spans="1:22">
      <c r="A576" t="s">
        <v>3986</v>
      </c>
      <c r="B576">
        <v>1</v>
      </c>
      <c r="C576" t="s">
        <v>5351</v>
      </c>
      <c r="D576">
        <v>1</v>
      </c>
      <c r="E576" t="s">
        <v>8322</v>
      </c>
      <c r="F576">
        <v>1</v>
      </c>
      <c r="G576" t="s">
        <v>11554</v>
      </c>
      <c r="H576">
        <v>1</v>
      </c>
      <c r="M576" t="s">
        <v>14873</v>
      </c>
      <c r="N576">
        <v>1</v>
      </c>
      <c r="O576" t="s">
        <v>18273</v>
      </c>
      <c r="P576">
        <v>1</v>
      </c>
      <c r="Q576" t="s">
        <v>21010</v>
      </c>
      <c r="R576">
        <v>1</v>
      </c>
      <c r="S576" t="s">
        <v>23484</v>
      </c>
      <c r="T576">
        <v>1</v>
      </c>
      <c r="U576" t="s">
        <v>26959</v>
      </c>
      <c r="V576">
        <v>1</v>
      </c>
    </row>
    <row r="577" spans="1:22">
      <c r="A577" t="s">
        <v>3987</v>
      </c>
      <c r="B577">
        <v>1</v>
      </c>
      <c r="C577" t="s">
        <v>5352</v>
      </c>
      <c r="D577">
        <v>1</v>
      </c>
      <c r="E577" t="s">
        <v>8323</v>
      </c>
      <c r="F577">
        <v>1</v>
      </c>
      <c r="G577" t="s">
        <v>11555</v>
      </c>
      <c r="H577">
        <v>1</v>
      </c>
      <c r="M577" t="s">
        <v>14874</v>
      </c>
      <c r="N577">
        <v>1</v>
      </c>
      <c r="O577" t="s">
        <v>18274</v>
      </c>
      <c r="P577">
        <v>1</v>
      </c>
      <c r="Q577" t="s">
        <v>21011</v>
      </c>
      <c r="R577">
        <v>1</v>
      </c>
      <c r="S577" t="s">
        <v>23485</v>
      </c>
      <c r="T577">
        <v>1</v>
      </c>
      <c r="U577" t="s">
        <v>26960</v>
      </c>
      <c r="V577">
        <v>1</v>
      </c>
    </row>
    <row r="578" spans="1:22">
      <c r="A578" t="s">
        <v>3988</v>
      </c>
      <c r="B578">
        <v>5</v>
      </c>
      <c r="C578" t="s">
        <v>5353</v>
      </c>
      <c r="D578">
        <v>1</v>
      </c>
      <c r="E578" t="s">
        <v>8324</v>
      </c>
      <c r="F578">
        <v>1</v>
      </c>
      <c r="G578" t="s">
        <v>11556</v>
      </c>
      <c r="H578">
        <v>1</v>
      </c>
      <c r="M578" t="s">
        <v>14875</v>
      </c>
      <c r="N578">
        <v>1</v>
      </c>
      <c r="O578" t="s">
        <v>18275</v>
      </c>
      <c r="P578">
        <v>1</v>
      </c>
      <c r="Q578" t="s">
        <v>21012</v>
      </c>
      <c r="R578">
        <v>1</v>
      </c>
      <c r="S578" t="s">
        <v>23486</v>
      </c>
      <c r="T578">
        <v>1</v>
      </c>
      <c r="U578" t="s">
        <v>26961</v>
      </c>
      <c r="V578">
        <v>1</v>
      </c>
    </row>
    <row r="579" spans="1:22">
      <c r="A579" t="s">
        <v>3989</v>
      </c>
      <c r="B579">
        <v>1</v>
      </c>
      <c r="C579" t="s">
        <v>5354</v>
      </c>
      <c r="D579">
        <v>1</v>
      </c>
      <c r="E579" t="s">
        <v>8325</v>
      </c>
      <c r="F579">
        <v>1</v>
      </c>
      <c r="G579" t="s">
        <v>11557</v>
      </c>
      <c r="H579">
        <v>1</v>
      </c>
      <c r="M579" t="s">
        <v>14876</v>
      </c>
      <c r="N579">
        <v>1</v>
      </c>
      <c r="O579" t="s">
        <v>18276</v>
      </c>
      <c r="P579">
        <v>1</v>
      </c>
      <c r="Q579" t="s">
        <v>21013</v>
      </c>
      <c r="R579">
        <v>1</v>
      </c>
      <c r="S579" t="s">
        <v>23487</v>
      </c>
      <c r="T579">
        <v>1</v>
      </c>
      <c r="U579" t="s">
        <v>26962</v>
      </c>
      <c r="V579">
        <v>1</v>
      </c>
    </row>
    <row r="580" spans="1:22">
      <c r="A580" t="s">
        <v>3990</v>
      </c>
      <c r="B580">
        <v>1</v>
      </c>
      <c r="C580" t="s">
        <v>5355</v>
      </c>
      <c r="D580">
        <v>1</v>
      </c>
      <c r="E580" t="s">
        <v>8326</v>
      </c>
      <c r="F580">
        <v>1</v>
      </c>
      <c r="G580" t="s">
        <v>11558</v>
      </c>
      <c r="H580">
        <v>1</v>
      </c>
      <c r="M580" t="s">
        <v>14877</v>
      </c>
      <c r="N580">
        <v>1</v>
      </c>
      <c r="O580" t="s">
        <v>18277</v>
      </c>
      <c r="P580">
        <v>1</v>
      </c>
      <c r="Q580" t="s">
        <v>21014</v>
      </c>
      <c r="R580">
        <v>1</v>
      </c>
      <c r="S580" t="s">
        <v>23488</v>
      </c>
      <c r="T580">
        <v>1</v>
      </c>
      <c r="U580" t="s">
        <v>26963</v>
      </c>
      <c r="V580">
        <v>1</v>
      </c>
    </row>
    <row r="581" spans="1:22">
      <c r="A581" t="s">
        <v>3991</v>
      </c>
      <c r="B581">
        <v>2</v>
      </c>
      <c r="C581" t="s">
        <v>5356</v>
      </c>
      <c r="D581">
        <v>1</v>
      </c>
      <c r="E581" t="s">
        <v>8327</v>
      </c>
      <c r="F581">
        <v>1</v>
      </c>
      <c r="G581" t="s">
        <v>11559</v>
      </c>
      <c r="H581">
        <v>1</v>
      </c>
      <c r="M581" t="s">
        <v>14878</v>
      </c>
      <c r="N581">
        <v>1</v>
      </c>
      <c r="O581" t="s">
        <v>18278</v>
      </c>
      <c r="P581">
        <v>1</v>
      </c>
      <c r="Q581" t="s">
        <v>21015</v>
      </c>
      <c r="R581">
        <v>1</v>
      </c>
      <c r="S581" t="s">
        <v>23489</v>
      </c>
      <c r="T581">
        <v>1</v>
      </c>
      <c r="U581" t="s">
        <v>26964</v>
      </c>
      <c r="V581">
        <v>1</v>
      </c>
    </row>
    <row r="582" spans="1:22">
      <c r="A582" t="s">
        <v>3992</v>
      </c>
      <c r="B582">
        <v>5</v>
      </c>
      <c r="C582" t="s">
        <v>5357</v>
      </c>
      <c r="D582">
        <v>1</v>
      </c>
      <c r="E582" t="s">
        <v>8328</v>
      </c>
      <c r="F582">
        <v>1</v>
      </c>
      <c r="G582" t="s">
        <v>11560</v>
      </c>
      <c r="H582">
        <v>1</v>
      </c>
      <c r="M582" t="s">
        <v>14879</v>
      </c>
      <c r="N582">
        <v>1</v>
      </c>
      <c r="O582" t="s">
        <v>18279</v>
      </c>
      <c r="P582">
        <v>1</v>
      </c>
      <c r="Q582" t="s">
        <v>21016</v>
      </c>
      <c r="R582">
        <v>1</v>
      </c>
      <c r="S582" t="s">
        <v>23490</v>
      </c>
      <c r="T582">
        <v>1</v>
      </c>
      <c r="U582" t="s">
        <v>26965</v>
      </c>
      <c r="V582">
        <v>1</v>
      </c>
    </row>
    <row r="583" spans="1:22">
      <c r="A583" t="s">
        <v>3993</v>
      </c>
      <c r="B583">
        <v>2</v>
      </c>
      <c r="C583" t="s">
        <v>5358</v>
      </c>
      <c r="D583">
        <v>1</v>
      </c>
      <c r="E583" t="s">
        <v>8329</v>
      </c>
      <c r="F583">
        <v>1</v>
      </c>
      <c r="G583" t="s">
        <v>11561</v>
      </c>
      <c r="H583">
        <v>1</v>
      </c>
      <c r="M583" t="s">
        <v>14880</v>
      </c>
      <c r="N583">
        <v>1</v>
      </c>
      <c r="O583" t="s">
        <v>18280</v>
      </c>
      <c r="P583">
        <v>1</v>
      </c>
      <c r="Q583" t="s">
        <v>21017</v>
      </c>
      <c r="R583">
        <v>1</v>
      </c>
      <c r="S583" t="s">
        <v>23491</v>
      </c>
      <c r="T583">
        <v>1</v>
      </c>
      <c r="U583" t="s">
        <v>26966</v>
      </c>
      <c r="V583">
        <v>1</v>
      </c>
    </row>
    <row r="584" spans="1:22">
      <c r="A584" t="s">
        <v>3994</v>
      </c>
      <c r="B584">
        <v>1</v>
      </c>
      <c r="C584" t="s">
        <v>5359</v>
      </c>
      <c r="D584">
        <v>1</v>
      </c>
      <c r="E584" t="s">
        <v>8330</v>
      </c>
      <c r="F584">
        <v>1</v>
      </c>
      <c r="G584" t="s">
        <v>11562</v>
      </c>
      <c r="H584">
        <v>1</v>
      </c>
      <c r="M584" t="s">
        <v>14881</v>
      </c>
      <c r="N584">
        <v>1</v>
      </c>
      <c r="O584" t="s">
        <v>18281</v>
      </c>
      <c r="P584">
        <v>1</v>
      </c>
      <c r="Q584" t="s">
        <v>21018</v>
      </c>
      <c r="R584">
        <v>1</v>
      </c>
      <c r="S584" t="s">
        <v>23492</v>
      </c>
      <c r="T584">
        <v>1</v>
      </c>
      <c r="U584" t="s">
        <v>26967</v>
      </c>
      <c r="V584">
        <v>1</v>
      </c>
    </row>
    <row r="585" spans="1:22">
      <c r="A585" t="s">
        <v>3995</v>
      </c>
      <c r="B585">
        <v>1</v>
      </c>
      <c r="C585" t="s">
        <v>5360</v>
      </c>
      <c r="D585">
        <v>1</v>
      </c>
      <c r="E585" t="s">
        <v>8331</v>
      </c>
      <c r="F585">
        <v>1</v>
      </c>
      <c r="G585" t="s">
        <v>11563</v>
      </c>
      <c r="H585">
        <v>1</v>
      </c>
      <c r="M585" t="s">
        <v>14882</v>
      </c>
      <c r="N585">
        <v>1</v>
      </c>
      <c r="O585" t="s">
        <v>18282</v>
      </c>
      <c r="P585">
        <v>1</v>
      </c>
      <c r="Q585" t="s">
        <v>21019</v>
      </c>
      <c r="R585">
        <v>1</v>
      </c>
      <c r="S585" t="s">
        <v>23493</v>
      </c>
      <c r="T585">
        <v>1</v>
      </c>
      <c r="U585" t="s">
        <v>26968</v>
      </c>
      <c r="V585">
        <v>1</v>
      </c>
    </row>
    <row r="586" spans="1:22">
      <c r="A586" t="s">
        <v>3996</v>
      </c>
      <c r="B586">
        <v>1</v>
      </c>
      <c r="C586" t="s">
        <v>5361</v>
      </c>
      <c r="D586">
        <v>1</v>
      </c>
      <c r="E586" t="s">
        <v>8332</v>
      </c>
      <c r="F586">
        <v>1</v>
      </c>
      <c r="G586" t="s">
        <v>11564</v>
      </c>
      <c r="H586">
        <v>1</v>
      </c>
      <c r="M586" t="s">
        <v>14883</v>
      </c>
      <c r="N586">
        <v>1</v>
      </c>
      <c r="O586" t="s">
        <v>18283</v>
      </c>
      <c r="P586">
        <v>1</v>
      </c>
      <c r="Q586" t="s">
        <v>5312</v>
      </c>
      <c r="R586">
        <v>1</v>
      </c>
      <c r="S586" t="s">
        <v>23494</v>
      </c>
      <c r="T586">
        <v>1</v>
      </c>
      <c r="U586" t="s">
        <v>26969</v>
      </c>
      <c r="V586">
        <v>1</v>
      </c>
    </row>
    <row r="587" spans="1:22">
      <c r="A587" t="s">
        <v>3997</v>
      </c>
      <c r="B587">
        <v>1</v>
      </c>
      <c r="C587" t="s">
        <v>5362</v>
      </c>
      <c r="D587">
        <v>1</v>
      </c>
      <c r="E587" t="s">
        <v>8333</v>
      </c>
      <c r="F587">
        <v>1</v>
      </c>
      <c r="G587" t="s">
        <v>8350</v>
      </c>
      <c r="H587">
        <v>1</v>
      </c>
      <c r="M587" t="s">
        <v>5213</v>
      </c>
      <c r="N587">
        <v>1</v>
      </c>
      <c r="O587" t="s">
        <v>18284</v>
      </c>
      <c r="P587">
        <v>1</v>
      </c>
      <c r="Q587" t="s">
        <v>21020</v>
      </c>
      <c r="R587">
        <v>1</v>
      </c>
      <c r="S587" t="s">
        <v>23495</v>
      </c>
      <c r="T587">
        <v>1</v>
      </c>
      <c r="U587" t="s">
        <v>26970</v>
      </c>
      <c r="V587">
        <v>1</v>
      </c>
    </row>
    <row r="588" spans="1:22">
      <c r="A588" t="s">
        <v>3998</v>
      </c>
      <c r="B588">
        <v>2</v>
      </c>
      <c r="C588" t="s">
        <v>5363</v>
      </c>
      <c r="D588">
        <v>1</v>
      </c>
      <c r="E588" t="s">
        <v>8334</v>
      </c>
      <c r="F588">
        <v>1</v>
      </c>
      <c r="G588" t="s">
        <v>11565</v>
      </c>
      <c r="H588">
        <v>1</v>
      </c>
      <c r="M588" t="s">
        <v>14884</v>
      </c>
      <c r="N588">
        <v>1</v>
      </c>
      <c r="O588" t="s">
        <v>18285</v>
      </c>
      <c r="P588">
        <v>1</v>
      </c>
      <c r="Q588" t="s">
        <v>21021</v>
      </c>
      <c r="R588">
        <v>1</v>
      </c>
      <c r="S588" t="s">
        <v>23496</v>
      </c>
      <c r="T588">
        <v>1</v>
      </c>
      <c r="U588" t="s">
        <v>26971</v>
      </c>
      <c r="V588">
        <v>1</v>
      </c>
    </row>
    <row r="589" spans="1:22">
      <c r="A589" t="s">
        <v>3999</v>
      </c>
      <c r="B589">
        <v>2</v>
      </c>
      <c r="C589" t="s">
        <v>5364</v>
      </c>
      <c r="D589">
        <v>1</v>
      </c>
      <c r="E589" t="s">
        <v>8335</v>
      </c>
      <c r="F589">
        <v>1</v>
      </c>
      <c r="G589" t="s">
        <v>8354</v>
      </c>
      <c r="H589">
        <v>1</v>
      </c>
      <c r="M589" t="s">
        <v>14885</v>
      </c>
      <c r="N589">
        <v>1</v>
      </c>
      <c r="O589" t="s">
        <v>18286</v>
      </c>
      <c r="P589">
        <v>1</v>
      </c>
      <c r="Q589" t="s">
        <v>5314</v>
      </c>
      <c r="R589">
        <v>1</v>
      </c>
      <c r="S589" t="s">
        <v>23497</v>
      </c>
      <c r="T589">
        <v>1</v>
      </c>
      <c r="U589" t="s">
        <v>26972</v>
      </c>
      <c r="V589">
        <v>1</v>
      </c>
    </row>
    <row r="590" spans="1:22">
      <c r="A590" t="s">
        <v>4000</v>
      </c>
      <c r="B590">
        <v>5</v>
      </c>
      <c r="C590" t="s">
        <v>5365</v>
      </c>
      <c r="D590">
        <v>1</v>
      </c>
      <c r="E590" t="s">
        <v>8336</v>
      </c>
      <c r="F590">
        <v>1</v>
      </c>
      <c r="G590" t="s">
        <v>11566</v>
      </c>
      <c r="H590">
        <v>1</v>
      </c>
      <c r="M590" t="s">
        <v>14886</v>
      </c>
      <c r="N590">
        <v>1</v>
      </c>
      <c r="O590" t="s">
        <v>18287</v>
      </c>
      <c r="P590">
        <v>1</v>
      </c>
      <c r="Q590" t="s">
        <v>21022</v>
      </c>
      <c r="R590">
        <v>1</v>
      </c>
      <c r="S590" t="s">
        <v>23498</v>
      </c>
      <c r="T590">
        <v>1</v>
      </c>
      <c r="U590" t="s">
        <v>26973</v>
      </c>
      <c r="V590">
        <v>1</v>
      </c>
    </row>
    <row r="591" spans="1:22">
      <c r="A591" t="s">
        <v>4001</v>
      </c>
      <c r="B591">
        <v>5</v>
      </c>
      <c r="C591" t="s">
        <v>5366</v>
      </c>
      <c r="D591">
        <v>1</v>
      </c>
      <c r="E591" t="s">
        <v>8337</v>
      </c>
      <c r="F591">
        <v>1</v>
      </c>
      <c r="G591" t="s">
        <v>11567</v>
      </c>
      <c r="H591">
        <v>1</v>
      </c>
      <c r="M591" t="s">
        <v>14887</v>
      </c>
      <c r="N591">
        <v>1</v>
      </c>
      <c r="O591" t="s">
        <v>18288</v>
      </c>
      <c r="P591">
        <v>1</v>
      </c>
      <c r="Q591" t="s">
        <v>5316</v>
      </c>
      <c r="R591">
        <v>1</v>
      </c>
      <c r="S591" t="s">
        <v>23499</v>
      </c>
      <c r="T591">
        <v>1</v>
      </c>
      <c r="U591" t="s">
        <v>26974</v>
      </c>
      <c r="V591">
        <v>1</v>
      </c>
    </row>
    <row r="592" spans="1:22">
      <c r="A592" t="s">
        <v>4002</v>
      </c>
      <c r="B592">
        <v>1</v>
      </c>
      <c r="C592" t="s">
        <v>5367</v>
      </c>
      <c r="D592">
        <v>1</v>
      </c>
      <c r="E592" t="s">
        <v>8338</v>
      </c>
      <c r="F592">
        <v>1</v>
      </c>
      <c r="G592" t="s">
        <v>11568</v>
      </c>
      <c r="H592">
        <v>1</v>
      </c>
      <c r="M592" t="s">
        <v>14888</v>
      </c>
      <c r="N592">
        <v>1</v>
      </c>
      <c r="O592" t="s">
        <v>18289</v>
      </c>
      <c r="P592">
        <v>1</v>
      </c>
      <c r="Q592" t="s">
        <v>21023</v>
      </c>
      <c r="R592">
        <v>1</v>
      </c>
      <c r="S592" t="s">
        <v>23500</v>
      </c>
      <c r="T592">
        <v>1</v>
      </c>
      <c r="U592" t="s">
        <v>26975</v>
      </c>
      <c r="V592">
        <v>1</v>
      </c>
    </row>
    <row r="593" spans="1:22">
      <c r="A593" t="s">
        <v>4003</v>
      </c>
      <c r="B593">
        <v>1</v>
      </c>
      <c r="C593" t="s">
        <v>5368</v>
      </c>
      <c r="D593">
        <v>1</v>
      </c>
      <c r="E593" t="s">
        <v>8339</v>
      </c>
      <c r="F593">
        <v>1</v>
      </c>
      <c r="G593" t="s">
        <v>11569</v>
      </c>
      <c r="H593">
        <v>1</v>
      </c>
      <c r="M593" t="s">
        <v>14889</v>
      </c>
      <c r="N593">
        <v>2</v>
      </c>
      <c r="O593" t="s">
        <v>18290</v>
      </c>
      <c r="P593">
        <v>1</v>
      </c>
      <c r="Q593" t="s">
        <v>5327</v>
      </c>
      <c r="R593">
        <v>1</v>
      </c>
      <c r="S593" t="s">
        <v>23501</v>
      </c>
      <c r="T593">
        <v>1</v>
      </c>
      <c r="U593" t="s">
        <v>26976</v>
      </c>
      <c r="V593">
        <v>1</v>
      </c>
    </row>
    <row r="594" spans="1:22">
      <c r="A594" t="s">
        <v>4004</v>
      </c>
      <c r="B594">
        <v>1</v>
      </c>
      <c r="C594" t="s">
        <v>5369</v>
      </c>
      <c r="D594">
        <v>1</v>
      </c>
      <c r="E594" t="s">
        <v>8340</v>
      </c>
      <c r="F594">
        <v>1</v>
      </c>
      <c r="G594" t="s">
        <v>11570</v>
      </c>
      <c r="H594">
        <v>1</v>
      </c>
      <c r="M594" t="s">
        <v>14890</v>
      </c>
      <c r="N594">
        <v>1</v>
      </c>
      <c r="O594" t="s">
        <v>18291</v>
      </c>
      <c r="P594">
        <v>1</v>
      </c>
      <c r="Q594" t="s">
        <v>21024</v>
      </c>
      <c r="R594">
        <v>1</v>
      </c>
      <c r="S594" t="s">
        <v>23502</v>
      </c>
      <c r="T594">
        <v>1</v>
      </c>
      <c r="U594" t="s">
        <v>26977</v>
      </c>
      <c r="V594">
        <v>1</v>
      </c>
    </row>
    <row r="595" spans="1:22">
      <c r="A595" t="s">
        <v>4005</v>
      </c>
      <c r="B595">
        <v>1</v>
      </c>
      <c r="C595" t="s">
        <v>5370</v>
      </c>
      <c r="D595">
        <v>1</v>
      </c>
      <c r="E595" t="s">
        <v>8341</v>
      </c>
      <c r="F595">
        <v>1</v>
      </c>
      <c r="G595" t="s">
        <v>11571</v>
      </c>
      <c r="H595">
        <v>1</v>
      </c>
      <c r="M595" t="s">
        <v>14891</v>
      </c>
      <c r="N595">
        <v>1</v>
      </c>
      <c r="O595" t="s">
        <v>18292</v>
      </c>
      <c r="P595">
        <v>1</v>
      </c>
      <c r="Q595" t="s">
        <v>21025</v>
      </c>
      <c r="R595">
        <v>1</v>
      </c>
      <c r="S595" t="s">
        <v>23503</v>
      </c>
      <c r="T595">
        <v>1</v>
      </c>
      <c r="U595" t="s">
        <v>26978</v>
      </c>
      <c r="V595">
        <v>1</v>
      </c>
    </row>
    <row r="596" spans="1:22">
      <c r="A596" t="s">
        <v>4006</v>
      </c>
      <c r="B596">
        <v>2</v>
      </c>
      <c r="C596" t="s">
        <v>5371</v>
      </c>
      <c r="D596">
        <v>1</v>
      </c>
      <c r="E596" t="s">
        <v>8342</v>
      </c>
      <c r="F596">
        <v>1</v>
      </c>
      <c r="G596" t="s">
        <v>11572</v>
      </c>
      <c r="H596">
        <v>1</v>
      </c>
      <c r="M596" t="s">
        <v>14892</v>
      </c>
      <c r="N596">
        <v>1</v>
      </c>
      <c r="O596" t="s">
        <v>18293</v>
      </c>
      <c r="P596">
        <v>1</v>
      </c>
      <c r="Q596" t="s">
        <v>21026</v>
      </c>
      <c r="R596">
        <v>1</v>
      </c>
      <c r="S596" t="s">
        <v>23504</v>
      </c>
      <c r="T596">
        <v>1</v>
      </c>
      <c r="U596" t="s">
        <v>26979</v>
      </c>
      <c r="V596">
        <v>1</v>
      </c>
    </row>
    <row r="597" spans="1:22">
      <c r="A597" t="s">
        <v>4007</v>
      </c>
      <c r="B597">
        <v>1</v>
      </c>
      <c r="C597" t="s">
        <v>5372</v>
      </c>
      <c r="D597">
        <v>1</v>
      </c>
      <c r="E597" t="s">
        <v>8343</v>
      </c>
      <c r="F597">
        <v>1</v>
      </c>
      <c r="G597" t="s">
        <v>11573</v>
      </c>
      <c r="H597">
        <v>1</v>
      </c>
      <c r="M597" t="s">
        <v>14893</v>
      </c>
      <c r="N597">
        <v>1</v>
      </c>
      <c r="O597" t="s">
        <v>18294</v>
      </c>
      <c r="P597">
        <v>1</v>
      </c>
      <c r="Q597" t="s">
        <v>21027</v>
      </c>
      <c r="R597">
        <v>1</v>
      </c>
      <c r="S597" t="s">
        <v>23505</v>
      </c>
      <c r="T597">
        <v>1</v>
      </c>
      <c r="U597" t="s">
        <v>26980</v>
      </c>
      <c r="V597">
        <v>1</v>
      </c>
    </row>
    <row r="598" spans="1:22">
      <c r="A598" t="s">
        <v>4008</v>
      </c>
      <c r="B598">
        <v>1</v>
      </c>
      <c r="C598" t="s">
        <v>5373</v>
      </c>
      <c r="D598">
        <v>1</v>
      </c>
      <c r="E598" t="s">
        <v>8344</v>
      </c>
      <c r="F598">
        <v>1</v>
      </c>
      <c r="G598" t="s">
        <v>11574</v>
      </c>
      <c r="H598">
        <v>1</v>
      </c>
      <c r="M598" t="s">
        <v>14894</v>
      </c>
      <c r="N598">
        <v>1</v>
      </c>
      <c r="O598" t="s">
        <v>18295</v>
      </c>
      <c r="P598">
        <v>1</v>
      </c>
      <c r="Q598" t="s">
        <v>5329</v>
      </c>
      <c r="R598">
        <v>1</v>
      </c>
      <c r="S598" t="s">
        <v>23506</v>
      </c>
      <c r="T598">
        <v>1</v>
      </c>
      <c r="U598" t="s">
        <v>26981</v>
      </c>
      <c r="V598">
        <v>1</v>
      </c>
    </row>
    <row r="599" spans="1:22">
      <c r="A599" t="s">
        <v>4009</v>
      </c>
      <c r="B599">
        <v>2</v>
      </c>
      <c r="C599" t="s">
        <v>5374</v>
      </c>
      <c r="D599">
        <v>1</v>
      </c>
      <c r="E599" t="s">
        <v>8345</v>
      </c>
      <c r="F599">
        <v>1</v>
      </c>
      <c r="G599" t="s">
        <v>11575</v>
      </c>
      <c r="H599">
        <v>1</v>
      </c>
      <c r="M599" t="s">
        <v>14895</v>
      </c>
      <c r="N599">
        <v>1</v>
      </c>
      <c r="O599" t="s">
        <v>18296</v>
      </c>
      <c r="P599">
        <v>1</v>
      </c>
      <c r="Q599" t="s">
        <v>21028</v>
      </c>
      <c r="R599">
        <v>1</v>
      </c>
      <c r="S599" t="s">
        <v>23507</v>
      </c>
      <c r="T599">
        <v>1</v>
      </c>
      <c r="U599" t="s">
        <v>26982</v>
      </c>
      <c r="V599">
        <v>1</v>
      </c>
    </row>
    <row r="600" spans="1:22">
      <c r="A600" t="s">
        <v>4010</v>
      </c>
      <c r="B600">
        <v>5</v>
      </c>
      <c r="C600" t="s">
        <v>5375</v>
      </c>
      <c r="D600">
        <v>1</v>
      </c>
      <c r="E600" t="s">
        <v>8346</v>
      </c>
      <c r="F600">
        <v>1</v>
      </c>
      <c r="G600" t="s">
        <v>11576</v>
      </c>
      <c r="H600">
        <v>1</v>
      </c>
      <c r="M600" t="s">
        <v>14896</v>
      </c>
      <c r="N600">
        <v>1</v>
      </c>
      <c r="O600" t="s">
        <v>18297</v>
      </c>
      <c r="P600">
        <v>1</v>
      </c>
      <c r="Q600" t="s">
        <v>21029</v>
      </c>
      <c r="R600">
        <v>1</v>
      </c>
      <c r="S600" t="s">
        <v>23508</v>
      </c>
      <c r="T600">
        <v>1</v>
      </c>
      <c r="U600" t="s">
        <v>26983</v>
      </c>
      <c r="V600">
        <v>1</v>
      </c>
    </row>
    <row r="601" spans="1:22">
      <c r="A601" t="s">
        <v>4011</v>
      </c>
      <c r="B601">
        <v>5</v>
      </c>
      <c r="C601" t="s">
        <v>5376</v>
      </c>
      <c r="D601">
        <v>1</v>
      </c>
      <c r="E601" t="s">
        <v>8347</v>
      </c>
      <c r="F601">
        <v>1</v>
      </c>
      <c r="G601" t="s">
        <v>11577</v>
      </c>
      <c r="H601">
        <v>1</v>
      </c>
      <c r="M601" t="s">
        <v>14897</v>
      </c>
      <c r="N601">
        <v>1</v>
      </c>
      <c r="O601" t="s">
        <v>18298</v>
      </c>
      <c r="P601">
        <v>1</v>
      </c>
      <c r="Q601" t="s">
        <v>5331</v>
      </c>
      <c r="R601">
        <v>1</v>
      </c>
      <c r="S601" t="s">
        <v>23509</v>
      </c>
      <c r="T601">
        <v>1</v>
      </c>
      <c r="U601" t="s">
        <v>26984</v>
      </c>
      <c r="V601">
        <v>2</v>
      </c>
    </row>
    <row r="602" spans="1:22">
      <c r="A602" t="s">
        <v>4012</v>
      </c>
      <c r="B602">
        <v>5</v>
      </c>
      <c r="C602" t="s">
        <v>5377</v>
      </c>
      <c r="D602">
        <v>1</v>
      </c>
      <c r="E602" t="s">
        <v>8348</v>
      </c>
      <c r="F602">
        <v>1</v>
      </c>
      <c r="G602" t="s">
        <v>8370</v>
      </c>
      <c r="H602">
        <v>1</v>
      </c>
      <c r="M602" t="s">
        <v>14898</v>
      </c>
      <c r="N602">
        <v>1</v>
      </c>
      <c r="O602" t="s">
        <v>18299</v>
      </c>
      <c r="P602">
        <v>1</v>
      </c>
      <c r="Q602" t="s">
        <v>21030</v>
      </c>
      <c r="R602">
        <v>1</v>
      </c>
      <c r="S602" t="s">
        <v>23510</v>
      </c>
      <c r="T602">
        <v>1</v>
      </c>
      <c r="U602" t="s">
        <v>26985</v>
      </c>
      <c r="V602">
        <v>1</v>
      </c>
    </row>
    <row r="603" spans="1:22">
      <c r="A603" t="s">
        <v>4013</v>
      </c>
      <c r="B603">
        <v>5</v>
      </c>
      <c r="C603" t="s">
        <v>5378</v>
      </c>
      <c r="D603">
        <v>1</v>
      </c>
      <c r="E603" t="s">
        <v>8349</v>
      </c>
      <c r="F603">
        <v>1</v>
      </c>
      <c r="G603" t="s">
        <v>11578</v>
      </c>
      <c r="H603">
        <v>1</v>
      </c>
      <c r="M603" t="s">
        <v>14899</v>
      </c>
      <c r="N603">
        <v>1</v>
      </c>
      <c r="O603" t="s">
        <v>18300</v>
      </c>
      <c r="P603">
        <v>1</v>
      </c>
      <c r="Q603" t="s">
        <v>21031</v>
      </c>
      <c r="R603">
        <v>1</v>
      </c>
      <c r="S603" t="s">
        <v>23511</v>
      </c>
      <c r="T603">
        <v>1</v>
      </c>
      <c r="U603" t="s">
        <v>26986</v>
      </c>
      <c r="V603">
        <v>2</v>
      </c>
    </row>
    <row r="604" spans="1:22">
      <c r="A604" t="s">
        <v>4014</v>
      </c>
      <c r="B604">
        <v>2</v>
      </c>
      <c r="C604" t="s">
        <v>5379</v>
      </c>
      <c r="D604">
        <v>1</v>
      </c>
      <c r="E604" t="s">
        <v>8350</v>
      </c>
      <c r="F604">
        <v>1</v>
      </c>
      <c r="G604" t="s">
        <v>11579</v>
      </c>
      <c r="H604">
        <v>1</v>
      </c>
      <c r="M604" t="s">
        <v>14900</v>
      </c>
      <c r="N604">
        <v>1</v>
      </c>
      <c r="O604" t="s">
        <v>18301</v>
      </c>
      <c r="P604">
        <v>1</v>
      </c>
      <c r="Q604" t="s">
        <v>21032</v>
      </c>
      <c r="R604">
        <v>1</v>
      </c>
      <c r="S604" t="s">
        <v>23512</v>
      </c>
      <c r="T604">
        <v>1</v>
      </c>
      <c r="U604" t="s">
        <v>26987</v>
      </c>
      <c r="V604">
        <v>1</v>
      </c>
    </row>
    <row r="605" spans="1:22">
      <c r="A605" t="s">
        <v>4015</v>
      </c>
      <c r="B605">
        <v>5</v>
      </c>
      <c r="C605" t="s">
        <v>5380</v>
      </c>
      <c r="D605">
        <v>1</v>
      </c>
      <c r="E605" t="s">
        <v>8351</v>
      </c>
      <c r="F605">
        <v>1</v>
      </c>
      <c r="G605" t="s">
        <v>11580</v>
      </c>
      <c r="H605">
        <v>1</v>
      </c>
      <c r="M605" t="s">
        <v>14901</v>
      </c>
      <c r="N605">
        <v>1</v>
      </c>
      <c r="O605" t="s">
        <v>18302</v>
      </c>
      <c r="P605">
        <v>1</v>
      </c>
      <c r="Q605" t="s">
        <v>21033</v>
      </c>
      <c r="R605">
        <v>1</v>
      </c>
      <c r="S605" t="s">
        <v>14951</v>
      </c>
      <c r="T605">
        <v>1</v>
      </c>
      <c r="U605" t="s">
        <v>26988</v>
      </c>
      <c r="V605">
        <v>1</v>
      </c>
    </row>
    <row r="606" spans="1:22">
      <c r="A606" t="s">
        <v>4016</v>
      </c>
      <c r="B606">
        <v>1</v>
      </c>
      <c r="C606" t="s">
        <v>5381</v>
      </c>
      <c r="D606">
        <v>1</v>
      </c>
      <c r="E606" t="s">
        <v>8352</v>
      </c>
      <c r="F606">
        <v>1</v>
      </c>
      <c r="G606" t="s">
        <v>8374</v>
      </c>
      <c r="H606">
        <v>1</v>
      </c>
      <c r="M606" t="s">
        <v>14902</v>
      </c>
      <c r="N606">
        <v>2</v>
      </c>
      <c r="O606" t="s">
        <v>18303</v>
      </c>
      <c r="P606">
        <v>1</v>
      </c>
      <c r="Q606" t="s">
        <v>21034</v>
      </c>
      <c r="R606">
        <v>1</v>
      </c>
      <c r="S606" t="s">
        <v>23513</v>
      </c>
      <c r="T606">
        <v>1</v>
      </c>
      <c r="U606" t="s">
        <v>26989</v>
      </c>
      <c r="V606">
        <v>1</v>
      </c>
    </row>
    <row r="607" spans="1:22">
      <c r="A607" t="s">
        <v>4017</v>
      </c>
      <c r="B607">
        <v>5</v>
      </c>
      <c r="C607" t="s">
        <v>5382</v>
      </c>
      <c r="D607">
        <v>1</v>
      </c>
      <c r="E607" t="s">
        <v>8353</v>
      </c>
      <c r="F607">
        <v>1</v>
      </c>
      <c r="G607" t="s">
        <v>8375</v>
      </c>
      <c r="H607">
        <v>1</v>
      </c>
      <c r="M607" t="s">
        <v>14903</v>
      </c>
      <c r="N607">
        <v>1</v>
      </c>
      <c r="O607" t="s">
        <v>18304</v>
      </c>
      <c r="P607">
        <v>1</v>
      </c>
      <c r="Q607" t="s">
        <v>21035</v>
      </c>
      <c r="R607">
        <v>1</v>
      </c>
      <c r="S607" t="s">
        <v>23514</v>
      </c>
      <c r="T607">
        <v>1</v>
      </c>
      <c r="U607" t="s">
        <v>26990</v>
      </c>
      <c r="V607">
        <v>1</v>
      </c>
    </row>
    <row r="608" spans="1:22">
      <c r="A608" t="s">
        <v>4018</v>
      </c>
      <c r="B608">
        <v>1</v>
      </c>
      <c r="C608" t="s">
        <v>5383</v>
      </c>
      <c r="D608">
        <v>1</v>
      </c>
      <c r="E608" t="s">
        <v>8354</v>
      </c>
      <c r="F608">
        <v>1</v>
      </c>
      <c r="G608" t="s">
        <v>11581</v>
      </c>
      <c r="H608">
        <v>1</v>
      </c>
      <c r="M608" t="s">
        <v>14904</v>
      </c>
      <c r="N608">
        <v>1</v>
      </c>
      <c r="O608" t="s">
        <v>18305</v>
      </c>
      <c r="P608">
        <v>1</v>
      </c>
      <c r="Q608" t="s">
        <v>21036</v>
      </c>
      <c r="R608">
        <v>1</v>
      </c>
      <c r="S608" t="s">
        <v>23515</v>
      </c>
      <c r="T608">
        <v>1</v>
      </c>
      <c r="U608" t="s">
        <v>26991</v>
      </c>
      <c r="V608">
        <v>1</v>
      </c>
    </row>
    <row r="609" spans="1:22">
      <c r="A609" t="s">
        <v>4019</v>
      </c>
      <c r="B609">
        <v>1</v>
      </c>
      <c r="C609" t="s">
        <v>5384</v>
      </c>
      <c r="D609">
        <v>1</v>
      </c>
      <c r="E609" t="s">
        <v>8355</v>
      </c>
      <c r="F609">
        <v>1</v>
      </c>
      <c r="G609" t="s">
        <v>11582</v>
      </c>
      <c r="H609">
        <v>1</v>
      </c>
      <c r="M609" t="s">
        <v>14905</v>
      </c>
      <c r="N609">
        <v>1</v>
      </c>
      <c r="O609" t="s">
        <v>18306</v>
      </c>
      <c r="P609">
        <v>1</v>
      </c>
      <c r="Q609" t="s">
        <v>21037</v>
      </c>
      <c r="R609">
        <v>1</v>
      </c>
      <c r="S609" t="s">
        <v>23516</v>
      </c>
      <c r="T609">
        <v>1</v>
      </c>
      <c r="U609" t="s">
        <v>26992</v>
      </c>
      <c r="V609">
        <v>1</v>
      </c>
    </row>
    <row r="610" spans="1:22">
      <c r="A610" t="s">
        <v>4020</v>
      </c>
      <c r="B610">
        <v>5</v>
      </c>
      <c r="C610" t="s">
        <v>5385</v>
      </c>
      <c r="D610">
        <v>1</v>
      </c>
      <c r="E610" t="s">
        <v>8356</v>
      </c>
      <c r="F610">
        <v>1</v>
      </c>
      <c r="G610" t="s">
        <v>11583</v>
      </c>
      <c r="H610">
        <v>1</v>
      </c>
      <c r="M610" t="s">
        <v>14906</v>
      </c>
      <c r="N610">
        <v>1</v>
      </c>
      <c r="O610" t="s">
        <v>18307</v>
      </c>
      <c r="P610">
        <v>1</v>
      </c>
      <c r="Q610" t="s">
        <v>21038</v>
      </c>
      <c r="R610">
        <v>1</v>
      </c>
      <c r="S610" t="s">
        <v>23517</v>
      </c>
      <c r="T610">
        <v>1</v>
      </c>
      <c r="U610" t="s">
        <v>26993</v>
      </c>
      <c r="V610">
        <v>1</v>
      </c>
    </row>
    <row r="611" spans="1:22">
      <c r="A611" t="s">
        <v>4021</v>
      </c>
      <c r="B611">
        <v>2</v>
      </c>
      <c r="C611" t="s">
        <v>5386</v>
      </c>
      <c r="D611">
        <v>1</v>
      </c>
      <c r="E611" t="s">
        <v>8357</v>
      </c>
      <c r="F611">
        <v>1</v>
      </c>
      <c r="G611" t="s">
        <v>11584</v>
      </c>
      <c r="H611">
        <v>1</v>
      </c>
      <c r="M611" t="s">
        <v>14907</v>
      </c>
      <c r="N611">
        <v>1</v>
      </c>
      <c r="O611" t="s">
        <v>18308</v>
      </c>
      <c r="P611">
        <v>1</v>
      </c>
      <c r="Q611" t="s">
        <v>5342</v>
      </c>
      <c r="R611">
        <v>1</v>
      </c>
      <c r="S611" t="s">
        <v>23518</v>
      </c>
      <c r="T611">
        <v>1</v>
      </c>
      <c r="U611" t="s">
        <v>26994</v>
      </c>
      <c r="V611">
        <v>1</v>
      </c>
    </row>
    <row r="612" spans="1:22">
      <c r="A612" t="s">
        <v>4022</v>
      </c>
      <c r="B612">
        <v>1</v>
      </c>
      <c r="C612" t="s">
        <v>5387</v>
      </c>
      <c r="D612">
        <v>1</v>
      </c>
      <c r="E612" t="s">
        <v>8358</v>
      </c>
      <c r="F612">
        <v>1</v>
      </c>
      <c r="G612" t="s">
        <v>11585</v>
      </c>
      <c r="H612">
        <v>1</v>
      </c>
      <c r="M612" t="s">
        <v>14908</v>
      </c>
      <c r="N612">
        <v>1</v>
      </c>
      <c r="O612" t="s">
        <v>18309</v>
      </c>
      <c r="P612">
        <v>1</v>
      </c>
      <c r="Q612" t="s">
        <v>21039</v>
      </c>
      <c r="R612">
        <v>1</v>
      </c>
      <c r="S612" t="s">
        <v>23519</v>
      </c>
      <c r="T612">
        <v>1</v>
      </c>
      <c r="U612" t="s">
        <v>26995</v>
      </c>
      <c r="V612">
        <v>1</v>
      </c>
    </row>
    <row r="613" spans="1:22">
      <c r="A613" t="s">
        <v>4023</v>
      </c>
      <c r="B613">
        <v>1</v>
      </c>
      <c r="C613" t="s">
        <v>5388</v>
      </c>
      <c r="D613">
        <v>1</v>
      </c>
      <c r="E613" t="s">
        <v>8359</v>
      </c>
      <c r="F613">
        <v>1</v>
      </c>
      <c r="G613" t="s">
        <v>8380</v>
      </c>
      <c r="H613">
        <v>1</v>
      </c>
      <c r="M613" t="s">
        <v>14909</v>
      </c>
      <c r="N613">
        <v>1</v>
      </c>
      <c r="O613" t="s">
        <v>18310</v>
      </c>
      <c r="P613">
        <v>1</v>
      </c>
      <c r="Q613" t="s">
        <v>21040</v>
      </c>
      <c r="R613">
        <v>1</v>
      </c>
      <c r="S613" t="s">
        <v>23520</v>
      </c>
      <c r="T613">
        <v>1</v>
      </c>
      <c r="U613" t="s">
        <v>26996</v>
      </c>
      <c r="V613">
        <v>1</v>
      </c>
    </row>
    <row r="614" spans="1:22">
      <c r="A614" t="s">
        <v>4024</v>
      </c>
      <c r="B614">
        <v>1</v>
      </c>
      <c r="C614" t="s">
        <v>5389</v>
      </c>
      <c r="D614">
        <v>1</v>
      </c>
      <c r="E614" t="s">
        <v>8360</v>
      </c>
      <c r="F614">
        <v>1</v>
      </c>
      <c r="G614" t="s">
        <v>11586</v>
      </c>
      <c r="H614">
        <v>1</v>
      </c>
      <c r="M614" t="s">
        <v>14910</v>
      </c>
      <c r="N614">
        <v>1</v>
      </c>
      <c r="O614" t="s">
        <v>18311</v>
      </c>
      <c r="P614">
        <v>1</v>
      </c>
      <c r="Q614" t="s">
        <v>21041</v>
      </c>
      <c r="R614">
        <v>1</v>
      </c>
      <c r="S614" t="s">
        <v>23521</v>
      </c>
      <c r="T614">
        <v>1</v>
      </c>
      <c r="U614" t="s">
        <v>26997</v>
      </c>
      <c r="V614">
        <v>1</v>
      </c>
    </row>
    <row r="615" spans="1:22">
      <c r="A615" t="s">
        <v>4025</v>
      </c>
      <c r="B615">
        <v>2</v>
      </c>
      <c r="C615" t="s">
        <v>5390</v>
      </c>
      <c r="D615">
        <v>1</v>
      </c>
      <c r="E615" t="s">
        <v>8361</v>
      </c>
      <c r="F615">
        <v>1</v>
      </c>
      <c r="G615" t="s">
        <v>11587</v>
      </c>
      <c r="H615">
        <v>1</v>
      </c>
      <c r="M615" t="s">
        <v>14911</v>
      </c>
      <c r="N615">
        <v>1</v>
      </c>
      <c r="O615" t="s">
        <v>18312</v>
      </c>
      <c r="P615">
        <v>1</v>
      </c>
      <c r="Q615" t="s">
        <v>21042</v>
      </c>
      <c r="R615">
        <v>1</v>
      </c>
      <c r="S615" t="s">
        <v>23522</v>
      </c>
      <c r="T615">
        <v>1</v>
      </c>
      <c r="U615" t="s">
        <v>26998</v>
      </c>
      <c r="V615">
        <v>1</v>
      </c>
    </row>
    <row r="616" spans="1:22">
      <c r="A616" t="s">
        <v>4026</v>
      </c>
      <c r="B616">
        <v>5</v>
      </c>
      <c r="C616" t="s">
        <v>5391</v>
      </c>
      <c r="D616">
        <v>1</v>
      </c>
      <c r="E616" t="s">
        <v>8362</v>
      </c>
      <c r="F616">
        <v>1</v>
      </c>
      <c r="G616" t="s">
        <v>11588</v>
      </c>
      <c r="H616">
        <v>1</v>
      </c>
      <c r="M616" t="s">
        <v>14912</v>
      </c>
      <c r="N616">
        <v>1</v>
      </c>
      <c r="O616" t="s">
        <v>18313</v>
      </c>
      <c r="P616">
        <v>1</v>
      </c>
      <c r="Q616" t="s">
        <v>5345</v>
      </c>
      <c r="R616">
        <v>1</v>
      </c>
      <c r="S616" t="s">
        <v>23523</v>
      </c>
      <c r="T616">
        <v>1</v>
      </c>
      <c r="U616" t="s">
        <v>26999</v>
      </c>
      <c r="V616">
        <v>1</v>
      </c>
    </row>
    <row r="617" spans="1:22">
      <c r="A617" t="s">
        <v>4027</v>
      </c>
      <c r="B617">
        <v>2</v>
      </c>
      <c r="C617" t="s">
        <v>5392</v>
      </c>
      <c r="D617">
        <v>1</v>
      </c>
      <c r="E617" t="s">
        <v>8363</v>
      </c>
      <c r="F617">
        <v>1</v>
      </c>
      <c r="G617" t="s">
        <v>11589</v>
      </c>
      <c r="H617">
        <v>1</v>
      </c>
      <c r="M617" t="s">
        <v>14913</v>
      </c>
      <c r="N617">
        <v>1</v>
      </c>
      <c r="O617" t="s">
        <v>18314</v>
      </c>
      <c r="P617">
        <v>2</v>
      </c>
      <c r="Q617" t="s">
        <v>21043</v>
      </c>
      <c r="R617">
        <v>1</v>
      </c>
      <c r="S617" t="s">
        <v>23524</v>
      </c>
      <c r="T617">
        <v>1</v>
      </c>
      <c r="U617" t="s">
        <v>27000</v>
      </c>
      <c r="V617">
        <v>1</v>
      </c>
    </row>
    <row r="618" spans="1:22">
      <c r="A618" t="s">
        <v>4028</v>
      </c>
      <c r="B618">
        <v>1</v>
      </c>
      <c r="C618" t="s">
        <v>5393</v>
      </c>
      <c r="D618">
        <v>1</v>
      </c>
      <c r="E618" t="s">
        <v>8364</v>
      </c>
      <c r="F618">
        <v>1</v>
      </c>
      <c r="G618" t="s">
        <v>11590</v>
      </c>
      <c r="H618">
        <v>1</v>
      </c>
      <c r="M618" t="s">
        <v>14914</v>
      </c>
      <c r="N618">
        <v>1</v>
      </c>
      <c r="O618" t="s">
        <v>18315</v>
      </c>
      <c r="P618">
        <v>1</v>
      </c>
      <c r="Q618" t="s">
        <v>21044</v>
      </c>
      <c r="R618">
        <v>1</v>
      </c>
      <c r="S618" t="s">
        <v>23525</v>
      </c>
      <c r="T618">
        <v>1</v>
      </c>
      <c r="U618" t="s">
        <v>27001</v>
      </c>
      <c r="V618">
        <v>1</v>
      </c>
    </row>
    <row r="619" spans="1:22">
      <c r="A619" t="s">
        <v>4029</v>
      </c>
      <c r="B619">
        <v>1</v>
      </c>
      <c r="C619" t="s">
        <v>5394</v>
      </c>
      <c r="D619">
        <v>1</v>
      </c>
      <c r="E619" t="s">
        <v>8365</v>
      </c>
      <c r="F619">
        <v>1</v>
      </c>
      <c r="G619" t="s">
        <v>11591</v>
      </c>
      <c r="H619">
        <v>1</v>
      </c>
      <c r="M619" t="s">
        <v>14915</v>
      </c>
      <c r="N619">
        <v>1</v>
      </c>
      <c r="O619" t="s">
        <v>18316</v>
      </c>
      <c r="P619">
        <v>1</v>
      </c>
      <c r="Q619" t="s">
        <v>21045</v>
      </c>
      <c r="R619">
        <v>1</v>
      </c>
      <c r="S619" t="s">
        <v>23526</v>
      </c>
      <c r="T619">
        <v>1</v>
      </c>
      <c r="U619" t="s">
        <v>27002</v>
      </c>
      <c r="V619">
        <v>1</v>
      </c>
    </row>
    <row r="620" spans="1:22">
      <c r="A620" t="s">
        <v>4030</v>
      </c>
      <c r="B620">
        <v>1</v>
      </c>
      <c r="C620" t="s">
        <v>5395</v>
      </c>
      <c r="D620">
        <v>1</v>
      </c>
      <c r="E620" t="s">
        <v>8366</v>
      </c>
      <c r="F620">
        <v>1</v>
      </c>
      <c r="G620" t="s">
        <v>11592</v>
      </c>
      <c r="H620">
        <v>1</v>
      </c>
      <c r="M620" t="s">
        <v>14916</v>
      </c>
      <c r="N620">
        <v>1</v>
      </c>
      <c r="O620" t="s">
        <v>18317</v>
      </c>
      <c r="P620">
        <v>1</v>
      </c>
      <c r="Q620" t="s">
        <v>5350</v>
      </c>
      <c r="R620">
        <v>1</v>
      </c>
      <c r="S620" t="s">
        <v>23527</v>
      </c>
      <c r="T620">
        <v>1</v>
      </c>
      <c r="U620" t="s">
        <v>27003</v>
      </c>
      <c r="V620">
        <v>1</v>
      </c>
    </row>
    <row r="621" spans="1:22">
      <c r="A621" t="s">
        <v>4031</v>
      </c>
      <c r="B621">
        <v>1</v>
      </c>
      <c r="C621" t="s">
        <v>5396</v>
      </c>
      <c r="D621">
        <v>1</v>
      </c>
      <c r="E621" t="s">
        <v>8367</v>
      </c>
      <c r="F621">
        <v>1</v>
      </c>
      <c r="G621" t="s">
        <v>11593</v>
      </c>
      <c r="H621">
        <v>2</v>
      </c>
      <c r="M621" t="s">
        <v>14917</v>
      </c>
      <c r="N621">
        <v>1</v>
      </c>
      <c r="O621" t="s">
        <v>18318</v>
      </c>
      <c r="P621">
        <v>1</v>
      </c>
      <c r="Q621" t="s">
        <v>21046</v>
      </c>
      <c r="R621">
        <v>1</v>
      </c>
      <c r="S621" t="s">
        <v>23528</v>
      </c>
      <c r="T621">
        <v>1</v>
      </c>
      <c r="U621" t="s">
        <v>27004</v>
      </c>
      <c r="V621">
        <v>1</v>
      </c>
    </row>
    <row r="622" spans="1:22">
      <c r="A622" t="s">
        <v>4032</v>
      </c>
      <c r="B622">
        <v>1</v>
      </c>
      <c r="C622" t="s">
        <v>5397</v>
      </c>
      <c r="D622">
        <v>1</v>
      </c>
      <c r="E622" t="s">
        <v>8368</v>
      </c>
      <c r="F622">
        <v>1</v>
      </c>
      <c r="G622" t="s">
        <v>11594</v>
      </c>
      <c r="H622">
        <v>1</v>
      </c>
      <c r="M622" t="s">
        <v>14918</v>
      </c>
      <c r="N622">
        <v>1</v>
      </c>
      <c r="O622" t="s">
        <v>18319</v>
      </c>
      <c r="P622">
        <v>1</v>
      </c>
      <c r="Q622" t="s">
        <v>21047</v>
      </c>
      <c r="R622">
        <v>1</v>
      </c>
      <c r="S622" t="s">
        <v>23529</v>
      </c>
      <c r="T622">
        <v>1</v>
      </c>
      <c r="U622" t="s">
        <v>27005</v>
      </c>
      <c r="V622">
        <v>1</v>
      </c>
    </row>
    <row r="623" spans="1:22">
      <c r="A623" t="s">
        <v>4033</v>
      </c>
      <c r="B623">
        <v>1</v>
      </c>
      <c r="C623" t="s">
        <v>5398</v>
      </c>
      <c r="D623">
        <v>1</v>
      </c>
      <c r="E623" t="s">
        <v>8369</v>
      </c>
      <c r="F623">
        <v>1</v>
      </c>
      <c r="G623" t="s">
        <v>11595</v>
      </c>
      <c r="H623">
        <v>1</v>
      </c>
      <c r="M623" t="s">
        <v>14919</v>
      </c>
      <c r="N623">
        <v>1</v>
      </c>
      <c r="O623" t="s">
        <v>18320</v>
      </c>
      <c r="P623">
        <v>1</v>
      </c>
      <c r="Q623" t="s">
        <v>21048</v>
      </c>
      <c r="R623">
        <v>1</v>
      </c>
      <c r="S623" t="s">
        <v>23530</v>
      </c>
      <c r="T623">
        <v>1</v>
      </c>
      <c r="U623" t="s">
        <v>27006</v>
      </c>
      <c r="V623">
        <v>1</v>
      </c>
    </row>
    <row r="624" spans="1:22">
      <c r="A624" t="s">
        <v>4034</v>
      </c>
      <c r="B624">
        <v>1</v>
      </c>
      <c r="C624" t="s">
        <v>5399</v>
      </c>
      <c r="D624">
        <v>1</v>
      </c>
      <c r="E624" t="s">
        <v>8370</v>
      </c>
      <c r="F624">
        <v>1</v>
      </c>
      <c r="G624" t="s">
        <v>11596</v>
      </c>
      <c r="H624">
        <v>1</v>
      </c>
      <c r="M624" t="s">
        <v>14920</v>
      </c>
      <c r="N624">
        <v>1</v>
      </c>
      <c r="O624" t="s">
        <v>18321</v>
      </c>
      <c r="P624">
        <v>1</v>
      </c>
      <c r="Q624" t="s">
        <v>21049</v>
      </c>
      <c r="R624">
        <v>1</v>
      </c>
      <c r="S624" t="s">
        <v>23531</v>
      </c>
      <c r="T624">
        <v>1</v>
      </c>
      <c r="U624" t="s">
        <v>27007</v>
      </c>
      <c r="V624">
        <v>1</v>
      </c>
    </row>
    <row r="625" spans="1:22">
      <c r="A625" t="s">
        <v>4035</v>
      </c>
      <c r="B625">
        <v>1</v>
      </c>
      <c r="C625" t="s">
        <v>5400</v>
      </c>
      <c r="D625">
        <v>1</v>
      </c>
      <c r="E625" t="s">
        <v>8371</v>
      </c>
      <c r="F625">
        <v>1</v>
      </c>
      <c r="G625" t="s">
        <v>11597</v>
      </c>
      <c r="H625">
        <v>1</v>
      </c>
      <c r="M625" t="s">
        <v>14921</v>
      </c>
      <c r="N625">
        <v>1</v>
      </c>
      <c r="O625" t="s">
        <v>18322</v>
      </c>
      <c r="P625">
        <v>1</v>
      </c>
      <c r="Q625" t="s">
        <v>21050</v>
      </c>
      <c r="R625">
        <v>1</v>
      </c>
      <c r="S625" t="s">
        <v>23532</v>
      </c>
      <c r="T625">
        <v>1</v>
      </c>
      <c r="U625" t="s">
        <v>27008</v>
      </c>
      <c r="V625">
        <v>1</v>
      </c>
    </row>
    <row r="626" spans="1:22">
      <c r="A626" t="s">
        <v>4036</v>
      </c>
      <c r="B626">
        <v>1</v>
      </c>
      <c r="C626" t="s">
        <v>5401</v>
      </c>
      <c r="D626">
        <v>1</v>
      </c>
      <c r="E626" t="s">
        <v>8372</v>
      </c>
      <c r="F626">
        <v>1</v>
      </c>
      <c r="G626" t="s">
        <v>11598</v>
      </c>
      <c r="H626">
        <v>1</v>
      </c>
      <c r="M626" t="s">
        <v>14922</v>
      </c>
      <c r="N626">
        <v>1</v>
      </c>
      <c r="O626" t="s">
        <v>18323</v>
      </c>
      <c r="P626">
        <v>1</v>
      </c>
      <c r="Q626" t="s">
        <v>21051</v>
      </c>
      <c r="R626">
        <v>1</v>
      </c>
      <c r="S626" t="s">
        <v>23533</v>
      </c>
      <c r="T626">
        <v>1</v>
      </c>
      <c r="U626" t="s">
        <v>27009</v>
      </c>
      <c r="V626">
        <v>1</v>
      </c>
    </row>
    <row r="627" spans="1:22">
      <c r="A627" t="s">
        <v>4037</v>
      </c>
      <c r="B627">
        <v>5</v>
      </c>
      <c r="C627" t="s">
        <v>5402</v>
      </c>
      <c r="D627">
        <v>1</v>
      </c>
      <c r="E627" t="s">
        <v>8373</v>
      </c>
      <c r="F627">
        <v>1</v>
      </c>
      <c r="G627" t="s">
        <v>11599</v>
      </c>
      <c r="H627">
        <v>1</v>
      </c>
      <c r="M627" t="s">
        <v>14923</v>
      </c>
      <c r="N627">
        <v>1</v>
      </c>
      <c r="O627" t="s">
        <v>18324</v>
      </c>
      <c r="P627">
        <v>1</v>
      </c>
      <c r="Q627" t="s">
        <v>21052</v>
      </c>
      <c r="R627">
        <v>1</v>
      </c>
      <c r="S627" t="s">
        <v>23534</v>
      </c>
      <c r="T627">
        <v>1</v>
      </c>
      <c r="U627" t="s">
        <v>27010</v>
      </c>
      <c r="V627">
        <v>1</v>
      </c>
    </row>
    <row r="628" spans="1:22">
      <c r="A628" t="s">
        <v>4038</v>
      </c>
      <c r="B628">
        <v>2</v>
      </c>
      <c r="C628" t="s">
        <v>5403</v>
      </c>
      <c r="D628">
        <v>1</v>
      </c>
      <c r="E628" t="s">
        <v>8374</v>
      </c>
      <c r="F628">
        <v>1</v>
      </c>
      <c r="G628" t="s">
        <v>11600</v>
      </c>
      <c r="H628">
        <v>1</v>
      </c>
      <c r="M628" t="s">
        <v>14924</v>
      </c>
      <c r="N628">
        <v>1</v>
      </c>
      <c r="O628" t="s">
        <v>18325</v>
      </c>
      <c r="P628">
        <v>1</v>
      </c>
      <c r="Q628" t="s">
        <v>21053</v>
      </c>
      <c r="R628">
        <v>1</v>
      </c>
      <c r="S628" t="s">
        <v>23535</v>
      </c>
      <c r="T628">
        <v>1</v>
      </c>
      <c r="U628" t="s">
        <v>27011</v>
      </c>
      <c r="V628">
        <v>1</v>
      </c>
    </row>
    <row r="629" spans="1:22">
      <c r="A629" t="s">
        <v>4039</v>
      </c>
      <c r="B629">
        <v>2</v>
      </c>
      <c r="C629" t="s">
        <v>5404</v>
      </c>
      <c r="D629">
        <v>1</v>
      </c>
      <c r="E629" t="s">
        <v>8375</v>
      </c>
      <c r="F629">
        <v>1</v>
      </c>
      <c r="G629" t="s">
        <v>8390</v>
      </c>
      <c r="H629">
        <v>1</v>
      </c>
      <c r="M629" t="s">
        <v>14925</v>
      </c>
      <c r="N629">
        <v>1</v>
      </c>
      <c r="O629" t="s">
        <v>18326</v>
      </c>
      <c r="P629">
        <v>1</v>
      </c>
      <c r="Q629" t="s">
        <v>21054</v>
      </c>
      <c r="R629">
        <v>1</v>
      </c>
      <c r="S629" t="s">
        <v>23536</v>
      </c>
      <c r="T629">
        <v>1</v>
      </c>
      <c r="U629" t="s">
        <v>27012</v>
      </c>
      <c r="V629">
        <v>1</v>
      </c>
    </row>
    <row r="630" spans="1:22">
      <c r="A630" t="s">
        <v>4040</v>
      </c>
      <c r="B630">
        <v>2</v>
      </c>
      <c r="C630" t="s">
        <v>5405</v>
      </c>
      <c r="D630">
        <v>1</v>
      </c>
      <c r="E630" t="s">
        <v>8376</v>
      </c>
      <c r="F630">
        <v>1</v>
      </c>
      <c r="G630" t="s">
        <v>11601</v>
      </c>
      <c r="H630">
        <v>1</v>
      </c>
      <c r="M630" t="s">
        <v>14926</v>
      </c>
      <c r="N630">
        <v>1</v>
      </c>
      <c r="O630" t="s">
        <v>18327</v>
      </c>
      <c r="P630">
        <v>1</v>
      </c>
      <c r="Q630" t="s">
        <v>5358</v>
      </c>
      <c r="R630">
        <v>1</v>
      </c>
      <c r="S630" t="s">
        <v>23537</v>
      </c>
      <c r="T630">
        <v>1</v>
      </c>
      <c r="U630" t="s">
        <v>27013</v>
      </c>
      <c r="V630">
        <v>1</v>
      </c>
    </row>
    <row r="631" spans="1:22">
      <c r="A631" t="s">
        <v>4041</v>
      </c>
      <c r="B631">
        <v>2</v>
      </c>
      <c r="C631" t="s">
        <v>5406</v>
      </c>
      <c r="D631">
        <v>1</v>
      </c>
      <c r="E631" t="s">
        <v>8377</v>
      </c>
      <c r="F631">
        <v>1</v>
      </c>
      <c r="G631" t="s">
        <v>11602</v>
      </c>
      <c r="H631">
        <v>1</v>
      </c>
      <c r="M631" t="s">
        <v>14927</v>
      </c>
      <c r="N631">
        <v>1</v>
      </c>
      <c r="O631" t="s">
        <v>18328</v>
      </c>
      <c r="P631">
        <v>1</v>
      </c>
      <c r="Q631" t="s">
        <v>21055</v>
      </c>
      <c r="R631">
        <v>1</v>
      </c>
      <c r="S631" t="s">
        <v>23538</v>
      </c>
      <c r="T631">
        <v>1</v>
      </c>
      <c r="U631" t="s">
        <v>27014</v>
      </c>
      <c r="V631">
        <v>1</v>
      </c>
    </row>
    <row r="632" spans="1:22">
      <c r="A632" t="s">
        <v>4042</v>
      </c>
      <c r="B632">
        <v>1</v>
      </c>
      <c r="C632" t="s">
        <v>5407</v>
      </c>
      <c r="D632">
        <v>1</v>
      </c>
      <c r="E632" t="s">
        <v>8378</v>
      </c>
      <c r="F632">
        <v>1</v>
      </c>
      <c r="G632" t="s">
        <v>11603</v>
      </c>
      <c r="H632">
        <v>1</v>
      </c>
      <c r="M632" t="s">
        <v>14928</v>
      </c>
      <c r="N632">
        <v>1</v>
      </c>
      <c r="O632" t="s">
        <v>18329</v>
      </c>
      <c r="P632">
        <v>1</v>
      </c>
      <c r="Q632" t="s">
        <v>21056</v>
      </c>
      <c r="R632">
        <v>1</v>
      </c>
      <c r="S632" t="s">
        <v>23539</v>
      </c>
      <c r="T632">
        <v>1</v>
      </c>
      <c r="U632" t="s">
        <v>27015</v>
      </c>
      <c r="V632">
        <v>1</v>
      </c>
    </row>
    <row r="633" spans="1:22">
      <c r="A633" t="s">
        <v>4043</v>
      </c>
      <c r="B633">
        <v>1</v>
      </c>
      <c r="C633" t="s">
        <v>5408</v>
      </c>
      <c r="D633">
        <v>1</v>
      </c>
      <c r="E633" t="s">
        <v>8379</v>
      </c>
      <c r="F633">
        <v>1</v>
      </c>
      <c r="G633" t="s">
        <v>11604</v>
      </c>
      <c r="H633">
        <v>1</v>
      </c>
      <c r="M633" t="s">
        <v>14929</v>
      </c>
      <c r="N633">
        <v>1</v>
      </c>
      <c r="O633" t="s">
        <v>18330</v>
      </c>
      <c r="P633">
        <v>1</v>
      </c>
      <c r="Q633" t="s">
        <v>21057</v>
      </c>
      <c r="R633">
        <v>1</v>
      </c>
      <c r="S633" t="s">
        <v>23540</v>
      </c>
      <c r="T633">
        <v>1</v>
      </c>
      <c r="U633" t="s">
        <v>27016</v>
      </c>
      <c r="V633">
        <v>1</v>
      </c>
    </row>
    <row r="634" spans="1:22">
      <c r="A634" t="s">
        <v>4044</v>
      </c>
      <c r="B634">
        <v>2</v>
      </c>
      <c r="C634" t="s">
        <v>5409</v>
      </c>
      <c r="D634">
        <v>1</v>
      </c>
      <c r="E634" t="s">
        <v>8380</v>
      </c>
      <c r="F634">
        <v>1</v>
      </c>
      <c r="G634" t="s">
        <v>11605</v>
      </c>
      <c r="H634">
        <v>1</v>
      </c>
      <c r="M634" t="s">
        <v>14930</v>
      </c>
      <c r="N634">
        <v>1</v>
      </c>
      <c r="O634" t="s">
        <v>18331</v>
      </c>
      <c r="P634">
        <v>2</v>
      </c>
      <c r="Q634" t="s">
        <v>5364</v>
      </c>
      <c r="R634">
        <v>1</v>
      </c>
      <c r="S634" t="s">
        <v>23541</v>
      </c>
      <c r="T634">
        <v>1</v>
      </c>
      <c r="U634" t="s">
        <v>27017</v>
      </c>
      <c r="V634">
        <v>1</v>
      </c>
    </row>
    <row r="635" spans="1:22">
      <c r="A635" t="s">
        <v>4045</v>
      </c>
      <c r="B635">
        <v>1</v>
      </c>
      <c r="C635" t="s">
        <v>5410</v>
      </c>
      <c r="D635">
        <v>1</v>
      </c>
      <c r="E635" t="s">
        <v>8381</v>
      </c>
      <c r="F635">
        <v>1</v>
      </c>
      <c r="G635" t="s">
        <v>11606</v>
      </c>
      <c r="H635">
        <v>1</v>
      </c>
      <c r="M635" t="s">
        <v>14931</v>
      </c>
      <c r="N635">
        <v>1</v>
      </c>
      <c r="O635" t="s">
        <v>18332</v>
      </c>
      <c r="P635">
        <v>1</v>
      </c>
      <c r="Q635" t="s">
        <v>21058</v>
      </c>
      <c r="R635">
        <v>1</v>
      </c>
      <c r="S635" t="s">
        <v>23542</v>
      </c>
      <c r="T635">
        <v>1</v>
      </c>
      <c r="U635" t="s">
        <v>27018</v>
      </c>
      <c r="V635">
        <v>1</v>
      </c>
    </row>
    <row r="636" spans="1:22">
      <c r="A636" t="s">
        <v>4046</v>
      </c>
      <c r="B636">
        <v>2</v>
      </c>
      <c r="C636" t="s">
        <v>5411</v>
      </c>
      <c r="D636">
        <v>1</v>
      </c>
      <c r="E636" t="s">
        <v>8382</v>
      </c>
      <c r="F636">
        <v>1</v>
      </c>
      <c r="G636" t="s">
        <v>11607</v>
      </c>
      <c r="H636">
        <v>1</v>
      </c>
      <c r="M636" t="s">
        <v>14932</v>
      </c>
      <c r="N636">
        <v>1</v>
      </c>
      <c r="O636" t="s">
        <v>18333</v>
      </c>
      <c r="P636">
        <v>1</v>
      </c>
      <c r="Q636" t="s">
        <v>5366</v>
      </c>
      <c r="R636">
        <v>1</v>
      </c>
      <c r="S636" t="s">
        <v>23543</v>
      </c>
      <c r="T636">
        <v>1</v>
      </c>
      <c r="U636" t="s">
        <v>27019</v>
      </c>
      <c r="V636">
        <v>1</v>
      </c>
    </row>
    <row r="637" spans="1:22">
      <c r="A637" t="s">
        <v>4047</v>
      </c>
      <c r="B637">
        <v>1</v>
      </c>
      <c r="C637" t="s">
        <v>5412</v>
      </c>
      <c r="D637">
        <v>1</v>
      </c>
      <c r="E637" t="s">
        <v>8383</v>
      </c>
      <c r="F637">
        <v>1</v>
      </c>
      <c r="G637" t="s">
        <v>11608</v>
      </c>
      <c r="H637">
        <v>1</v>
      </c>
      <c r="M637" t="s">
        <v>14933</v>
      </c>
      <c r="N637">
        <v>1</v>
      </c>
      <c r="O637" t="s">
        <v>18334</v>
      </c>
      <c r="P637">
        <v>1</v>
      </c>
      <c r="Q637" t="s">
        <v>5369</v>
      </c>
      <c r="R637">
        <v>1</v>
      </c>
      <c r="S637" t="s">
        <v>23544</v>
      </c>
      <c r="T637">
        <v>1</v>
      </c>
      <c r="U637" t="s">
        <v>27020</v>
      </c>
      <c r="V637">
        <v>1</v>
      </c>
    </row>
    <row r="638" spans="1:22">
      <c r="A638" t="s">
        <v>4048</v>
      </c>
      <c r="B638">
        <v>1</v>
      </c>
      <c r="C638" t="s">
        <v>5413</v>
      </c>
      <c r="D638">
        <v>1</v>
      </c>
      <c r="E638" t="s">
        <v>8384</v>
      </c>
      <c r="F638">
        <v>1</v>
      </c>
      <c r="G638" t="s">
        <v>11609</v>
      </c>
      <c r="H638">
        <v>1</v>
      </c>
      <c r="M638" t="s">
        <v>14934</v>
      </c>
      <c r="N638">
        <v>1</v>
      </c>
      <c r="O638" t="s">
        <v>18335</v>
      </c>
      <c r="P638">
        <v>1</v>
      </c>
      <c r="Q638" t="s">
        <v>21059</v>
      </c>
      <c r="R638">
        <v>1</v>
      </c>
      <c r="S638" t="s">
        <v>23545</v>
      </c>
      <c r="T638">
        <v>1</v>
      </c>
      <c r="U638" t="s">
        <v>27021</v>
      </c>
      <c r="V638">
        <v>1</v>
      </c>
    </row>
    <row r="639" spans="1:22">
      <c r="A639" t="s">
        <v>4049</v>
      </c>
      <c r="B639">
        <v>1</v>
      </c>
      <c r="C639" t="s">
        <v>5414</v>
      </c>
      <c r="D639">
        <v>1</v>
      </c>
      <c r="E639" t="s">
        <v>8385</v>
      </c>
      <c r="F639">
        <v>1</v>
      </c>
      <c r="G639" t="s">
        <v>11610</v>
      </c>
      <c r="H639">
        <v>1</v>
      </c>
      <c r="M639" t="s">
        <v>14935</v>
      </c>
      <c r="N639">
        <v>1</v>
      </c>
      <c r="O639" t="s">
        <v>18336</v>
      </c>
      <c r="P639">
        <v>1</v>
      </c>
      <c r="Q639" t="s">
        <v>21060</v>
      </c>
      <c r="R639">
        <v>1</v>
      </c>
      <c r="S639" t="s">
        <v>23546</v>
      </c>
      <c r="T639">
        <v>1</v>
      </c>
      <c r="U639" t="s">
        <v>27022</v>
      </c>
      <c r="V639">
        <v>1</v>
      </c>
    </row>
    <row r="640" spans="1:22">
      <c r="A640" t="s">
        <v>4050</v>
      </c>
      <c r="B640">
        <v>1</v>
      </c>
      <c r="C640" t="s">
        <v>5415</v>
      </c>
      <c r="D640">
        <v>1</v>
      </c>
      <c r="E640" t="s">
        <v>8386</v>
      </c>
      <c r="F640">
        <v>1</v>
      </c>
      <c r="G640" t="s">
        <v>11611</v>
      </c>
      <c r="H640">
        <v>2</v>
      </c>
      <c r="M640" t="s">
        <v>14936</v>
      </c>
      <c r="N640">
        <v>1</v>
      </c>
      <c r="O640" t="s">
        <v>18337</v>
      </c>
      <c r="P640">
        <v>1</v>
      </c>
      <c r="Q640" t="s">
        <v>5373</v>
      </c>
      <c r="R640">
        <v>1</v>
      </c>
      <c r="S640" t="s">
        <v>23547</v>
      </c>
      <c r="T640">
        <v>1</v>
      </c>
      <c r="U640" t="s">
        <v>27023</v>
      </c>
      <c r="V640">
        <v>1</v>
      </c>
    </row>
    <row r="641" spans="1:22">
      <c r="A641" t="s">
        <v>4051</v>
      </c>
      <c r="B641">
        <v>1</v>
      </c>
      <c r="C641" t="s">
        <v>5416</v>
      </c>
      <c r="D641">
        <v>1</v>
      </c>
      <c r="E641" t="s">
        <v>8387</v>
      </c>
      <c r="F641">
        <v>1</v>
      </c>
      <c r="G641" t="s">
        <v>11612</v>
      </c>
      <c r="H641">
        <v>1</v>
      </c>
      <c r="M641" t="s">
        <v>14937</v>
      </c>
      <c r="N641">
        <v>1</v>
      </c>
      <c r="O641" t="s">
        <v>18338</v>
      </c>
      <c r="P641">
        <v>1</v>
      </c>
      <c r="Q641" t="s">
        <v>5376</v>
      </c>
      <c r="R641">
        <v>1</v>
      </c>
      <c r="S641" t="s">
        <v>23548</v>
      </c>
      <c r="T641">
        <v>1</v>
      </c>
      <c r="U641" t="s">
        <v>27024</v>
      </c>
      <c r="V641">
        <v>1</v>
      </c>
    </row>
    <row r="642" spans="1:22">
      <c r="A642" t="s">
        <v>4052</v>
      </c>
      <c r="B642">
        <v>1</v>
      </c>
      <c r="C642" t="s">
        <v>5417</v>
      </c>
      <c r="D642">
        <v>1</v>
      </c>
      <c r="E642" t="s">
        <v>8388</v>
      </c>
      <c r="F642">
        <v>1</v>
      </c>
      <c r="G642" t="s">
        <v>11613</v>
      </c>
      <c r="H642">
        <v>1</v>
      </c>
      <c r="M642" t="s">
        <v>14938</v>
      </c>
      <c r="N642">
        <v>1</v>
      </c>
      <c r="O642" t="s">
        <v>18339</v>
      </c>
      <c r="P642">
        <v>1</v>
      </c>
      <c r="Q642" t="s">
        <v>21061</v>
      </c>
      <c r="R642">
        <v>1</v>
      </c>
      <c r="S642" t="s">
        <v>23549</v>
      </c>
      <c r="T642">
        <v>1</v>
      </c>
      <c r="U642" t="s">
        <v>27025</v>
      </c>
      <c r="V642">
        <v>1</v>
      </c>
    </row>
    <row r="643" spans="1:22">
      <c r="A643" t="s">
        <v>4053</v>
      </c>
      <c r="B643">
        <v>1</v>
      </c>
      <c r="C643" t="s">
        <v>5418</v>
      </c>
      <c r="D643">
        <v>1</v>
      </c>
      <c r="E643" t="s">
        <v>8389</v>
      </c>
      <c r="F643">
        <v>1</v>
      </c>
      <c r="G643" t="s">
        <v>11614</v>
      </c>
      <c r="H643">
        <v>1</v>
      </c>
      <c r="M643" t="s">
        <v>14939</v>
      </c>
      <c r="N643">
        <v>1</v>
      </c>
      <c r="O643" t="s">
        <v>18340</v>
      </c>
      <c r="P643">
        <v>1</v>
      </c>
      <c r="Q643" t="s">
        <v>21062</v>
      </c>
      <c r="R643">
        <v>1</v>
      </c>
      <c r="S643" t="s">
        <v>23550</v>
      </c>
      <c r="T643">
        <v>1</v>
      </c>
      <c r="U643" t="s">
        <v>27026</v>
      </c>
      <c r="V643">
        <v>1</v>
      </c>
    </row>
    <row r="644" spans="1:22">
      <c r="A644" t="s">
        <v>4054</v>
      </c>
      <c r="B644">
        <v>1</v>
      </c>
      <c r="C644" t="s">
        <v>5419</v>
      </c>
      <c r="D644">
        <v>1</v>
      </c>
      <c r="E644" t="s">
        <v>8390</v>
      </c>
      <c r="F644">
        <v>1</v>
      </c>
      <c r="G644" t="s">
        <v>11615</v>
      </c>
      <c r="H644">
        <v>1</v>
      </c>
      <c r="M644" t="s">
        <v>14940</v>
      </c>
      <c r="N644">
        <v>1</v>
      </c>
      <c r="O644" t="s">
        <v>18341</v>
      </c>
      <c r="P644">
        <v>1</v>
      </c>
      <c r="Q644" t="s">
        <v>21063</v>
      </c>
      <c r="R644">
        <v>1</v>
      </c>
      <c r="S644" t="s">
        <v>23551</v>
      </c>
      <c r="T644">
        <v>1</v>
      </c>
      <c r="U644" t="s">
        <v>27027</v>
      </c>
      <c r="V644">
        <v>1</v>
      </c>
    </row>
    <row r="645" spans="1:22">
      <c r="A645" t="s">
        <v>4055</v>
      </c>
      <c r="B645">
        <v>1</v>
      </c>
      <c r="C645" t="s">
        <v>5420</v>
      </c>
      <c r="D645">
        <v>1</v>
      </c>
      <c r="E645" t="s">
        <v>8391</v>
      </c>
      <c r="F645">
        <v>1</v>
      </c>
      <c r="G645" t="s">
        <v>11616</v>
      </c>
      <c r="H645">
        <v>1</v>
      </c>
      <c r="M645" t="s">
        <v>14941</v>
      </c>
      <c r="N645">
        <v>1</v>
      </c>
      <c r="O645" t="s">
        <v>18342</v>
      </c>
      <c r="P645">
        <v>1</v>
      </c>
      <c r="Q645" t="s">
        <v>21064</v>
      </c>
      <c r="R645">
        <v>1</v>
      </c>
      <c r="S645" t="s">
        <v>23552</v>
      </c>
      <c r="T645">
        <v>1</v>
      </c>
      <c r="U645" t="s">
        <v>27028</v>
      </c>
      <c r="V645">
        <v>1</v>
      </c>
    </row>
    <row r="646" spans="1:22">
      <c r="A646" t="s">
        <v>4056</v>
      </c>
      <c r="B646">
        <v>2</v>
      </c>
      <c r="C646" t="s">
        <v>5421</v>
      </c>
      <c r="D646">
        <v>1</v>
      </c>
      <c r="E646" t="s">
        <v>8392</v>
      </c>
      <c r="F646">
        <v>1</v>
      </c>
      <c r="G646" t="s">
        <v>11617</v>
      </c>
      <c r="H646">
        <v>1</v>
      </c>
      <c r="M646" t="s">
        <v>14942</v>
      </c>
      <c r="N646">
        <v>2</v>
      </c>
      <c r="O646" t="s">
        <v>18343</v>
      </c>
      <c r="P646">
        <v>1</v>
      </c>
      <c r="Q646" t="s">
        <v>21065</v>
      </c>
      <c r="R646">
        <v>1</v>
      </c>
      <c r="S646" t="s">
        <v>23553</v>
      </c>
      <c r="T646">
        <v>1</v>
      </c>
      <c r="U646" t="s">
        <v>27029</v>
      </c>
      <c r="V646">
        <v>1</v>
      </c>
    </row>
    <row r="647" spans="1:22">
      <c r="A647" t="s">
        <v>4057</v>
      </c>
      <c r="B647">
        <v>2</v>
      </c>
      <c r="C647" t="s">
        <v>5422</v>
      </c>
      <c r="D647">
        <v>1</v>
      </c>
      <c r="E647" t="s">
        <v>8393</v>
      </c>
      <c r="F647">
        <v>1</v>
      </c>
      <c r="G647" t="s">
        <v>11618</v>
      </c>
      <c r="H647">
        <v>1</v>
      </c>
      <c r="M647" t="s">
        <v>14943</v>
      </c>
      <c r="N647">
        <v>2</v>
      </c>
      <c r="O647" t="s">
        <v>18344</v>
      </c>
      <c r="P647">
        <v>1</v>
      </c>
      <c r="Q647" t="s">
        <v>5382</v>
      </c>
      <c r="R647">
        <v>1</v>
      </c>
      <c r="S647" t="s">
        <v>23554</v>
      </c>
      <c r="T647">
        <v>1</v>
      </c>
      <c r="U647" t="s">
        <v>27030</v>
      </c>
      <c r="V647">
        <v>1</v>
      </c>
    </row>
    <row r="648" spans="1:22">
      <c r="A648" t="s">
        <v>4058</v>
      </c>
      <c r="B648">
        <v>1</v>
      </c>
      <c r="C648" t="s">
        <v>5423</v>
      </c>
      <c r="D648">
        <v>1</v>
      </c>
      <c r="E648" t="s">
        <v>8394</v>
      </c>
      <c r="F648">
        <v>1</v>
      </c>
      <c r="G648" t="s">
        <v>11619</v>
      </c>
      <c r="H648">
        <v>1</v>
      </c>
      <c r="M648" t="s">
        <v>14944</v>
      </c>
      <c r="N648">
        <v>1</v>
      </c>
      <c r="O648" t="s">
        <v>18345</v>
      </c>
      <c r="P648">
        <v>1</v>
      </c>
      <c r="Q648" t="s">
        <v>5383</v>
      </c>
      <c r="R648">
        <v>1</v>
      </c>
      <c r="S648" t="s">
        <v>23555</v>
      </c>
      <c r="T648">
        <v>1</v>
      </c>
      <c r="U648" t="s">
        <v>27031</v>
      </c>
      <c r="V648">
        <v>1</v>
      </c>
    </row>
    <row r="649" spans="1:22">
      <c r="A649" t="s">
        <v>4059</v>
      </c>
      <c r="B649">
        <v>1</v>
      </c>
      <c r="C649" t="s">
        <v>5424</v>
      </c>
      <c r="D649">
        <v>1</v>
      </c>
      <c r="E649" t="s">
        <v>8395</v>
      </c>
      <c r="F649">
        <v>1</v>
      </c>
      <c r="G649" t="s">
        <v>11620</v>
      </c>
      <c r="H649">
        <v>1</v>
      </c>
      <c r="M649" t="s">
        <v>14945</v>
      </c>
      <c r="N649">
        <v>1</v>
      </c>
      <c r="O649" t="s">
        <v>18346</v>
      </c>
      <c r="P649">
        <v>1</v>
      </c>
      <c r="Q649" t="s">
        <v>21066</v>
      </c>
      <c r="R649">
        <v>1</v>
      </c>
      <c r="S649" t="s">
        <v>23556</v>
      </c>
      <c r="T649">
        <v>1</v>
      </c>
      <c r="U649" t="s">
        <v>27032</v>
      </c>
      <c r="V649">
        <v>1</v>
      </c>
    </row>
    <row r="650" spans="1:22">
      <c r="A650" t="s">
        <v>4060</v>
      </c>
      <c r="B650">
        <v>1</v>
      </c>
      <c r="C650" t="s">
        <v>5425</v>
      </c>
      <c r="D650">
        <v>1</v>
      </c>
      <c r="E650" t="s">
        <v>8396</v>
      </c>
      <c r="F650">
        <v>1</v>
      </c>
      <c r="G650" t="s">
        <v>11621</v>
      </c>
      <c r="H650">
        <v>1</v>
      </c>
      <c r="M650" t="s">
        <v>14946</v>
      </c>
      <c r="N650">
        <v>1</v>
      </c>
      <c r="O650" t="s">
        <v>18347</v>
      </c>
      <c r="P650">
        <v>1</v>
      </c>
      <c r="Q650" t="s">
        <v>21067</v>
      </c>
      <c r="R650">
        <v>1</v>
      </c>
      <c r="S650" t="s">
        <v>23557</v>
      </c>
      <c r="T650">
        <v>1</v>
      </c>
      <c r="U650" t="s">
        <v>27033</v>
      </c>
      <c r="V650">
        <v>1</v>
      </c>
    </row>
    <row r="651" spans="1:22">
      <c r="A651" t="s">
        <v>4061</v>
      </c>
      <c r="B651">
        <v>1</v>
      </c>
      <c r="C651" t="s">
        <v>5426</v>
      </c>
      <c r="D651">
        <v>1</v>
      </c>
      <c r="E651" t="s">
        <v>8397</v>
      </c>
      <c r="F651">
        <v>1</v>
      </c>
      <c r="G651" t="s">
        <v>11622</v>
      </c>
      <c r="H651">
        <v>1</v>
      </c>
      <c r="M651" t="s">
        <v>14947</v>
      </c>
      <c r="N651">
        <v>1</v>
      </c>
      <c r="O651" t="s">
        <v>18348</v>
      </c>
      <c r="P651">
        <v>1</v>
      </c>
      <c r="Q651" t="s">
        <v>5385</v>
      </c>
      <c r="R651">
        <v>1</v>
      </c>
      <c r="S651" t="s">
        <v>23558</v>
      </c>
      <c r="T651">
        <v>1</v>
      </c>
      <c r="U651" t="s">
        <v>27034</v>
      </c>
      <c r="V651">
        <v>1</v>
      </c>
    </row>
    <row r="652" spans="1:22">
      <c r="A652" t="s">
        <v>4062</v>
      </c>
      <c r="B652">
        <v>1</v>
      </c>
      <c r="C652" t="s">
        <v>5427</v>
      </c>
      <c r="D652">
        <v>1</v>
      </c>
      <c r="E652" t="s">
        <v>8398</v>
      </c>
      <c r="F652">
        <v>1</v>
      </c>
      <c r="G652" t="s">
        <v>11623</v>
      </c>
      <c r="H652">
        <v>1</v>
      </c>
      <c r="M652" t="s">
        <v>14948</v>
      </c>
      <c r="N652">
        <v>1</v>
      </c>
      <c r="O652" t="s">
        <v>18349</v>
      </c>
      <c r="P652">
        <v>1</v>
      </c>
      <c r="Q652" t="s">
        <v>21068</v>
      </c>
      <c r="R652">
        <v>1</v>
      </c>
      <c r="S652" t="s">
        <v>23559</v>
      </c>
      <c r="T652">
        <v>1</v>
      </c>
      <c r="U652" t="s">
        <v>27035</v>
      </c>
      <c r="V652">
        <v>1</v>
      </c>
    </row>
    <row r="653" spans="1:22">
      <c r="A653" t="s">
        <v>4063</v>
      </c>
      <c r="B653">
        <v>5</v>
      </c>
      <c r="C653" t="s">
        <v>5428</v>
      </c>
      <c r="D653">
        <v>1</v>
      </c>
      <c r="E653" t="s">
        <v>8399</v>
      </c>
      <c r="F653">
        <v>1</v>
      </c>
      <c r="G653" t="s">
        <v>11624</v>
      </c>
      <c r="H653">
        <v>1</v>
      </c>
      <c r="M653" t="s">
        <v>14949</v>
      </c>
      <c r="N653">
        <v>1</v>
      </c>
      <c r="O653" t="s">
        <v>18350</v>
      </c>
      <c r="P653">
        <v>1</v>
      </c>
      <c r="Q653" t="s">
        <v>21069</v>
      </c>
      <c r="R653">
        <v>1</v>
      </c>
      <c r="S653" t="s">
        <v>23560</v>
      </c>
      <c r="T653">
        <v>1</v>
      </c>
      <c r="U653" t="s">
        <v>27036</v>
      </c>
      <c r="V653">
        <v>1</v>
      </c>
    </row>
    <row r="654" spans="1:22">
      <c r="A654" t="s">
        <v>4064</v>
      </c>
      <c r="B654">
        <v>5</v>
      </c>
      <c r="C654" t="s">
        <v>5429</v>
      </c>
      <c r="D654">
        <v>1</v>
      </c>
      <c r="E654" t="s">
        <v>8400</v>
      </c>
      <c r="F654">
        <v>1</v>
      </c>
      <c r="G654" t="s">
        <v>11625</v>
      </c>
      <c r="H654">
        <v>1</v>
      </c>
      <c r="M654" t="s">
        <v>14950</v>
      </c>
      <c r="N654">
        <v>1</v>
      </c>
      <c r="O654" t="s">
        <v>18351</v>
      </c>
      <c r="P654">
        <v>1</v>
      </c>
      <c r="Q654" t="s">
        <v>21070</v>
      </c>
      <c r="R654">
        <v>1</v>
      </c>
      <c r="S654" t="s">
        <v>23561</v>
      </c>
      <c r="T654">
        <v>1</v>
      </c>
      <c r="U654" t="s">
        <v>27037</v>
      </c>
      <c r="V654">
        <v>1</v>
      </c>
    </row>
    <row r="655" spans="1:22">
      <c r="A655" t="s">
        <v>4065</v>
      </c>
      <c r="B655">
        <v>1</v>
      </c>
      <c r="C655" t="s">
        <v>5430</v>
      </c>
      <c r="D655">
        <v>1</v>
      </c>
      <c r="E655" t="s">
        <v>8401</v>
      </c>
      <c r="F655">
        <v>1</v>
      </c>
      <c r="G655" t="s">
        <v>11626</v>
      </c>
      <c r="H655">
        <v>1</v>
      </c>
      <c r="M655" t="s">
        <v>14951</v>
      </c>
      <c r="N655">
        <v>1</v>
      </c>
      <c r="O655" t="s">
        <v>18352</v>
      </c>
      <c r="P655">
        <v>2</v>
      </c>
      <c r="Q655" t="s">
        <v>21071</v>
      </c>
      <c r="R655">
        <v>1</v>
      </c>
      <c r="S655" t="s">
        <v>23562</v>
      </c>
      <c r="T655">
        <v>1</v>
      </c>
      <c r="U655" t="s">
        <v>27038</v>
      </c>
      <c r="V655">
        <v>1</v>
      </c>
    </row>
    <row r="656" spans="1:22">
      <c r="A656" t="s">
        <v>4066</v>
      </c>
      <c r="B656">
        <v>1</v>
      </c>
      <c r="C656" t="s">
        <v>5431</v>
      </c>
      <c r="D656">
        <v>1</v>
      </c>
      <c r="E656" t="s">
        <v>8402</v>
      </c>
      <c r="F656">
        <v>1</v>
      </c>
      <c r="G656" t="s">
        <v>11627</v>
      </c>
      <c r="H656">
        <v>1</v>
      </c>
      <c r="M656" t="s">
        <v>14952</v>
      </c>
      <c r="N656">
        <v>1</v>
      </c>
      <c r="O656" t="s">
        <v>18353</v>
      </c>
      <c r="P656">
        <v>1</v>
      </c>
      <c r="Q656" t="s">
        <v>21072</v>
      </c>
      <c r="R656">
        <v>1</v>
      </c>
      <c r="S656" t="s">
        <v>23563</v>
      </c>
      <c r="T656">
        <v>1</v>
      </c>
      <c r="U656" t="s">
        <v>27039</v>
      </c>
      <c r="V656">
        <v>1</v>
      </c>
    </row>
    <row r="657" spans="1:22">
      <c r="A657" t="s">
        <v>4067</v>
      </c>
      <c r="B657">
        <v>2</v>
      </c>
      <c r="C657" t="s">
        <v>5432</v>
      </c>
      <c r="D657">
        <v>1</v>
      </c>
      <c r="E657" t="s">
        <v>8403</v>
      </c>
      <c r="F657">
        <v>1</v>
      </c>
      <c r="G657" t="s">
        <v>8427</v>
      </c>
      <c r="H657">
        <v>1</v>
      </c>
      <c r="M657" t="s">
        <v>14953</v>
      </c>
      <c r="N657">
        <v>1</v>
      </c>
      <c r="O657" t="s">
        <v>18354</v>
      </c>
      <c r="P657">
        <v>1</v>
      </c>
      <c r="Q657" t="s">
        <v>21073</v>
      </c>
      <c r="R657">
        <v>1</v>
      </c>
      <c r="S657" t="s">
        <v>23564</v>
      </c>
      <c r="T657">
        <v>1</v>
      </c>
      <c r="U657" t="s">
        <v>27040</v>
      </c>
      <c r="V657">
        <v>1</v>
      </c>
    </row>
    <row r="658" spans="1:22">
      <c r="A658" t="s">
        <v>4068</v>
      </c>
      <c r="B658">
        <v>2</v>
      </c>
      <c r="C658" t="s">
        <v>5433</v>
      </c>
      <c r="D658">
        <v>1</v>
      </c>
      <c r="E658" t="s">
        <v>8404</v>
      </c>
      <c r="F658">
        <v>1</v>
      </c>
      <c r="G658" t="s">
        <v>11628</v>
      </c>
      <c r="H658">
        <v>1</v>
      </c>
      <c r="M658" t="s">
        <v>14954</v>
      </c>
      <c r="N658">
        <v>1</v>
      </c>
      <c r="O658" t="s">
        <v>18355</v>
      </c>
      <c r="P658">
        <v>1</v>
      </c>
      <c r="Q658" t="s">
        <v>21074</v>
      </c>
      <c r="R658">
        <v>1</v>
      </c>
      <c r="S658" t="s">
        <v>23565</v>
      </c>
      <c r="T658">
        <v>1</v>
      </c>
      <c r="U658" t="s">
        <v>27041</v>
      </c>
      <c r="V658">
        <v>1</v>
      </c>
    </row>
    <row r="659" spans="1:22">
      <c r="A659" t="s">
        <v>4069</v>
      </c>
      <c r="B659">
        <v>1</v>
      </c>
      <c r="C659" t="s">
        <v>5434</v>
      </c>
      <c r="D659">
        <v>1</v>
      </c>
      <c r="E659" t="s">
        <v>8405</v>
      </c>
      <c r="F659">
        <v>1</v>
      </c>
      <c r="G659" t="s">
        <v>11629</v>
      </c>
      <c r="H659">
        <v>1</v>
      </c>
      <c r="M659" t="s">
        <v>14955</v>
      </c>
      <c r="N659">
        <v>1</v>
      </c>
      <c r="O659" t="s">
        <v>18356</v>
      </c>
      <c r="P659">
        <v>1</v>
      </c>
      <c r="Q659" t="s">
        <v>21075</v>
      </c>
      <c r="R659">
        <v>1</v>
      </c>
      <c r="S659" t="s">
        <v>23566</v>
      </c>
      <c r="T659">
        <v>1</v>
      </c>
      <c r="U659" t="s">
        <v>27042</v>
      </c>
      <c r="V659">
        <v>1</v>
      </c>
    </row>
    <row r="660" spans="1:22">
      <c r="A660" t="s">
        <v>4070</v>
      </c>
      <c r="B660">
        <v>1</v>
      </c>
      <c r="C660" t="s">
        <v>5435</v>
      </c>
      <c r="D660">
        <v>1</v>
      </c>
      <c r="E660" t="s">
        <v>8406</v>
      </c>
      <c r="F660">
        <v>1</v>
      </c>
      <c r="G660" t="s">
        <v>11630</v>
      </c>
      <c r="H660">
        <v>1</v>
      </c>
      <c r="M660" t="s">
        <v>14956</v>
      </c>
      <c r="N660">
        <v>1</v>
      </c>
      <c r="O660" t="s">
        <v>18357</v>
      </c>
      <c r="P660">
        <v>1</v>
      </c>
      <c r="Q660" t="s">
        <v>21076</v>
      </c>
      <c r="R660">
        <v>1</v>
      </c>
      <c r="S660" t="s">
        <v>23567</v>
      </c>
      <c r="T660">
        <v>1</v>
      </c>
      <c r="U660" t="s">
        <v>27043</v>
      </c>
      <c r="V660">
        <v>1</v>
      </c>
    </row>
    <row r="661" spans="1:22">
      <c r="A661" t="s">
        <v>4071</v>
      </c>
      <c r="B661">
        <v>1</v>
      </c>
      <c r="C661" t="s">
        <v>5436</v>
      </c>
      <c r="D661">
        <v>1</v>
      </c>
      <c r="E661" t="s">
        <v>8407</v>
      </c>
      <c r="F661">
        <v>1</v>
      </c>
      <c r="G661" t="s">
        <v>11631</v>
      </c>
      <c r="H661">
        <v>1</v>
      </c>
      <c r="M661" t="s">
        <v>14957</v>
      </c>
      <c r="N661">
        <v>1</v>
      </c>
      <c r="O661" t="s">
        <v>18358</v>
      </c>
      <c r="P661">
        <v>1</v>
      </c>
      <c r="Q661" t="s">
        <v>5395</v>
      </c>
      <c r="R661">
        <v>1</v>
      </c>
      <c r="S661" t="s">
        <v>23568</v>
      </c>
      <c r="T661">
        <v>1</v>
      </c>
      <c r="U661" t="s">
        <v>27044</v>
      </c>
      <c r="V661">
        <v>1</v>
      </c>
    </row>
    <row r="662" spans="1:22">
      <c r="A662" t="s">
        <v>4072</v>
      </c>
      <c r="B662">
        <v>2</v>
      </c>
      <c r="C662" t="s">
        <v>5437</v>
      </c>
      <c r="D662">
        <v>1</v>
      </c>
      <c r="E662" t="s">
        <v>8408</v>
      </c>
      <c r="F662">
        <v>1</v>
      </c>
      <c r="G662" t="s">
        <v>11632</v>
      </c>
      <c r="H662">
        <v>1</v>
      </c>
      <c r="M662" t="s">
        <v>14958</v>
      </c>
      <c r="N662">
        <v>1</v>
      </c>
      <c r="O662" t="s">
        <v>18359</v>
      </c>
      <c r="P662">
        <v>1</v>
      </c>
      <c r="Q662" t="s">
        <v>5397</v>
      </c>
      <c r="R662">
        <v>1</v>
      </c>
      <c r="S662" t="s">
        <v>23569</v>
      </c>
      <c r="T662">
        <v>1</v>
      </c>
      <c r="U662" t="s">
        <v>27045</v>
      </c>
      <c r="V662">
        <v>1</v>
      </c>
    </row>
    <row r="663" spans="1:22">
      <c r="A663" t="s">
        <v>4073</v>
      </c>
      <c r="B663">
        <v>5</v>
      </c>
      <c r="C663" t="s">
        <v>5438</v>
      </c>
      <c r="D663">
        <v>1</v>
      </c>
      <c r="E663" t="s">
        <v>8409</v>
      </c>
      <c r="F663">
        <v>1</v>
      </c>
      <c r="G663" t="s">
        <v>11633</v>
      </c>
      <c r="H663">
        <v>1</v>
      </c>
      <c r="M663" t="s">
        <v>14959</v>
      </c>
      <c r="N663">
        <v>1</v>
      </c>
      <c r="O663" t="s">
        <v>18360</v>
      </c>
      <c r="P663">
        <v>1</v>
      </c>
      <c r="Q663" t="s">
        <v>21077</v>
      </c>
      <c r="R663">
        <v>2</v>
      </c>
      <c r="S663" t="s">
        <v>23570</v>
      </c>
      <c r="T663">
        <v>1</v>
      </c>
      <c r="U663" t="s">
        <v>27046</v>
      </c>
      <c r="V663">
        <v>1</v>
      </c>
    </row>
    <row r="664" spans="1:22">
      <c r="A664" t="s">
        <v>4074</v>
      </c>
      <c r="B664">
        <v>2</v>
      </c>
      <c r="C664" t="s">
        <v>5439</v>
      </c>
      <c r="D664">
        <v>1</v>
      </c>
      <c r="E664" t="s">
        <v>8410</v>
      </c>
      <c r="F664">
        <v>1</v>
      </c>
      <c r="G664" t="s">
        <v>11634</v>
      </c>
      <c r="H664">
        <v>1</v>
      </c>
      <c r="M664" t="s">
        <v>14960</v>
      </c>
      <c r="N664">
        <v>1</v>
      </c>
      <c r="O664" t="s">
        <v>18361</v>
      </c>
      <c r="P664">
        <v>1</v>
      </c>
      <c r="Q664" t="s">
        <v>5399</v>
      </c>
      <c r="R664">
        <v>1</v>
      </c>
      <c r="S664" t="s">
        <v>23571</v>
      </c>
      <c r="T664">
        <v>1</v>
      </c>
      <c r="U664" t="s">
        <v>27047</v>
      </c>
      <c r="V664">
        <v>1</v>
      </c>
    </row>
    <row r="665" spans="1:22">
      <c r="A665" t="s">
        <v>4075</v>
      </c>
      <c r="B665">
        <v>5</v>
      </c>
      <c r="C665" t="s">
        <v>5440</v>
      </c>
      <c r="D665">
        <v>1</v>
      </c>
      <c r="E665" t="s">
        <v>8411</v>
      </c>
      <c r="F665">
        <v>1</v>
      </c>
      <c r="G665" t="s">
        <v>11635</v>
      </c>
      <c r="H665">
        <v>1</v>
      </c>
      <c r="M665" t="s">
        <v>14961</v>
      </c>
      <c r="N665">
        <v>1</v>
      </c>
      <c r="O665" t="s">
        <v>18362</v>
      </c>
      <c r="P665">
        <v>1</v>
      </c>
      <c r="Q665" t="s">
        <v>21078</v>
      </c>
      <c r="R665">
        <v>1</v>
      </c>
      <c r="S665" t="s">
        <v>23572</v>
      </c>
      <c r="T665">
        <v>1</v>
      </c>
      <c r="U665" t="s">
        <v>27048</v>
      </c>
      <c r="V665">
        <v>1</v>
      </c>
    </row>
    <row r="666" spans="1:22">
      <c r="A666" t="s">
        <v>4076</v>
      </c>
      <c r="B666">
        <v>5</v>
      </c>
      <c r="C666" t="s">
        <v>5441</v>
      </c>
      <c r="D666">
        <v>1</v>
      </c>
      <c r="E666" t="s">
        <v>8412</v>
      </c>
      <c r="F666">
        <v>1</v>
      </c>
      <c r="G666" t="s">
        <v>11636</v>
      </c>
      <c r="H666">
        <v>1</v>
      </c>
      <c r="M666" t="s">
        <v>14962</v>
      </c>
      <c r="N666">
        <v>1</v>
      </c>
      <c r="O666" t="s">
        <v>18363</v>
      </c>
      <c r="P666">
        <v>1</v>
      </c>
      <c r="Q666" t="s">
        <v>21079</v>
      </c>
      <c r="R666">
        <v>1</v>
      </c>
      <c r="S666" t="s">
        <v>23573</v>
      </c>
      <c r="T666">
        <v>1</v>
      </c>
      <c r="U666" t="s">
        <v>27049</v>
      </c>
      <c r="V666">
        <v>1</v>
      </c>
    </row>
    <row r="667" spans="1:22">
      <c r="A667" t="s">
        <v>4077</v>
      </c>
      <c r="B667">
        <v>2</v>
      </c>
      <c r="C667" t="s">
        <v>5442</v>
      </c>
      <c r="D667">
        <v>1</v>
      </c>
      <c r="E667" t="s">
        <v>8413</v>
      </c>
      <c r="F667">
        <v>1</v>
      </c>
      <c r="G667" t="s">
        <v>11637</v>
      </c>
      <c r="H667">
        <v>1</v>
      </c>
      <c r="M667" t="s">
        <v>14963</v>
      </c>
      <c r="N667">
        <v>1</v>
      </c>
      <c r="O667" t="s">
        <v>18364</v>
      </c>
      <c r="P667">
        <v>1</v>
      </c>
      <c r="Q667" t="s">
        <v>5401</v>
      </c>
      <c r="R667">
        <v>1</v>
      </c>
      <c r="S667" t="s">
        <v>23574</v>
      </c>
      <c r="T667">
        <v>1</v>
      </c>
      <c r="U667" t="s">
        <v>27050</v>
      </c>
      <c r="V667">
        <v>1</v>
      </c>
    </row>
    <row r="668" spans="1:22">
      <c r="A668" t="s">
        <v>4078</v>
      </c>
      <c r="B668">
        <v>1</v>
      </c>
      <c r="C668" t="s">
        <v>5443</v>
      </c>
      <c r="D668">
        <v>1</v>
      </c>
      <c r="E668" t="s">
        <v>8414</v>
      </c>
      <c r="F668">
        <v>1</v>
      </c>
      <c r="G668" t="s">
        <v>11638</v>
      </c>
      <c r="H668">
        <v>1</v>
      </c>
      <c r="M668" t="s">
        <v>14964</v>
      </c>
      <c r="N668">
        <v>1</v>
      </c>
      <c r="O668" t="s">
        <v>18365</v>
      </c>
      <c r="P668">
        <v>1</v>
      </c>
      <c r="Q668" t="s">
        <v>21080</v>
      </c>
      <c r="R668">
        <v>1</v>
      </c>
      <c r="S668" t="s">
        <v>23575</v>
      </c>
      <c r="T668">
        <v>1</v>
      </c>
      <c r="U668" t="s">
        <v>27051</v>
      </c>
      <c r="V668">
        <v>1</v>
      </c>
    </row>
    <row r="669" spans="1:22">
      <c r="A669" t="s">
        <v>4079</v>
      </c>
      <c r="B669">
        <v>1</v>
      </c>
      <c r="C669" t="s">
        <v>5444</v>
      </c>
      <c r="D669">
        <v>1</v>
      </c>
      <c r="E669" t="s">
        <v>8415</v>
      </c>
      <c r="F669">
        <v>1</v>
      </c>
      <c r="G669" t="s">
        <v>11639</v>
      </c>
      <c r="H669">
        <v>1</v>
      </c>
      <c r="M669" t="s">
        <v>14965</v>
      </c>
      <c r="N669">
        <v>1</v>
      </c>
      <c r="O669" t="s">
        <v>18366</v>
      </c>
      <c r="P669">
        <v>1</v>
      </c>
      <c r="Q669" t="s">
        <v>21081</v>
      </c>
      <c r="R669">
        <v>1</v>
      </c>
      <c r="S669" t="s">
        <v>23576</v>
      </c>
      <c r="T669">
        <v>1</v>
      </c>
      <c r="U669" t="s">
        <v>27052</v>
      </c>
      <c r="V669">
        <v>1</v>
      </c>
    </row>
    <row r="670" spans="1:22">
      <c r="A670" t="s">
        <v>4080</v>
      </c>
      <c r="B670">
        <v>2</v>
      </c>
      <c r="C670" t="s">
        <v>5445</v>
      </c>
      <c r="D670">
        <v>1</v>
      </c>
      <c r="E670" t="s">
        <v>8416</v>
      </c>
      <c r="F670">
        <v>1</v>
      </c>
      <c r="G670" t="s">
        <v>11640</v>
      </c>
      <c r="H670">
        <v>1</v>
      </c>
      <c r="M670" t="s">
        <v>14966</v>
      </c>
      <c r="N670">
        <v>2</v>
      </c>
      <c r="O670" t="s">
        <v>18367</v>
      </c>
      <c r="P670">
        <v>1</v>
      </c>
      <c r="Q670" t="s">
        <v>5404</v>
      </c>
      <c r="R670">
        <v>1</v>
      </c>
      <c r="S670" t="s">
        <v>23577</v>
      </c>
      <c r="T670">
        <v>1</v>
      </c>
      <c r="U670" t="s">
        <v>27053</v>
      </c>
      <c r="V670">
        <v>1</v>
      </c>
    </row>
    <row r="671" spans="1:22">
      <c r="A671" t="s">
        <v>4081</v>
      </c>
      <c r="B671">
        <v>1</v>
      </c>
      <c r="C671" t="s">
        <v>5446</v>
      </c>
      <c r="D671">
        <v>1</v>
      </c>
      <c r="E671" t="s">
        <v>8417</v>
      </c>
      <c r="F671">
        <v>1</v>
      </c>
      <c r="G671" t="s">
        <v>11641</v>
      </c>
      <c r="H671">
        <v>1</v>
      </c>
      <c r="M671" t="s">
        <v>14967</v>
      </c>
      <c r="N671">
        <v>1</v>
      </c>
      <c r="O671" t="s">
        <v>18368</v>
      </c>
      <c r="P671">
        <v>1</v>
      </c>
      <c r="Q671" t="s">
        <v>21082</v>
      </c>
      <c r="R671">
        <v>1</v>
      </c>
      <c r="S671" t="s">
        <v>23578</v>
      </c>
      <c r="T671">
        <v>1</v>
      </c>
      <c r="U671" t="s">
        <v>27054</v>
      </c>
      <c r="V671">
        <v>1</v>
      </c>
    </row>
    <row r="672" spans="1:22">
      <c r="A672" t="s">
        <v>4082</v>
      </c>
      <c r="B672">
        <v>2</v>
      </c>
      <c r="C672" t="s">
        <v>5447</v>
      </c>
      <c r="D672">
        <v>1</v>
      </c>
      <c r="E672" t="s">
        <v>8418</v>
      </c>
      <c r="F672">
        <v>1</v>
      </c>
      <c r="G672" t="s">
        <v>11642</v>
      </c>
      <c r="H672">
        <v>1</v>
      </c>
      <c r="M672" t="s">
        <v>14968</v>
      </c>
      <c r="N672">
        <v>1</v>
      </c>
      <c r="O672" t="s">
        <v>18369</v>
      </c>
      <c r="P672">
        <v>1</v>
      </c>
      <c r="Q672" t="s">
        <v>21083</v>
      </c>
      <c r="R672">
        <v>1</v>
      </c>
      <c r="S672" t="s">
        <v>23579</v>
      </c>
      <c r="T672">
        <v>1</v>
      </c>
      <c r="U672" t="s">
        <v>27055</v>
      </c>
      <c r="V672">
        <v>2</v>
      </c>
    </row>
    <row r="673" spans="1:22">
      <c r="A673" t="s">
        <v>4083</v>
      </c>
      <c r="B673">
        <v>5</v>
      </c>
      <c r="C673" t="s">
        <v>5448</v>
      </c>
      <c r="D673">
        <v>1</v>
      </c>
      <c r="E673" t="s">
        <v>8419</v>
      </c>
      <c r="F673">
        <v>1</v>
      </c>
      <c r="G673" t="s">
        <v>11643</v>
      </c>
      <c r="H673">
        <v>1</v>
      </c>
      <c r="M673" t="s">
        <v>14969</v>
      </c>
      <c r="N673">
        <v>1</v>
      </c>
      <c r="O673" t="s">
        <v>18370</v>
      </c>
      <c r="P673">
        <v>1</v>
      </c>
      <c r="Q673" t="s">
        <v>5407</v>
      </c>
      <c r="R673">
        <v>1</v>
      </c>
      <c r="S673" t="s">
        <v>23580</v>
      </c>
      <c r="T673">
        <v>1</v>
      </c>
      <c r="U673" t="s">
        <v>27056</v>
      </c>
      <c r="V673">
        <v>1</v>
      </c>
    </row>
    <row r="674" spans="1:22">
      <c r="A674" t="s">
        <v>4084</v>
      </c>
      <c r="B674">
        <v>2</v>
      </c>
      <c r="C674" t="s">
        <v>5449</v>
      </c>
      <c r="D674">
        <v>1</v>
      </c>
      <c r="E674" t="s">
        <v>8420</v>
      </c>
      <c r="F674">
        <v>1</v>
      </c>
      <c r="G674" t="s">
        <v>11644</v>
      </c>
      <c r="H674">
        <v>1</v>
      </c>
      <c r="M674" t="s">
        <v>14970</v>
      </c>
      <c r="N674">
        <v>1</v>
      </c>
      <c r="O674" t="s">
        <v>18371</v>
      </c>
      <c r="P674">
        <v>1</v>
      </c>
      <c r="Q674" t="s">
        <v>21084</v>
      </c>
      <c r="R674">
        <v>1</v>
      </c>
      <c r="S674" t="s">
        <v>23581</v>
      </c>
      <c r="T674">
        <v>1</v>
      </c>
      <c r="U674" t="s">
        <v>27057</v>
      </c>
      <c r="V674">
        <v>1</v>
      </c>
    </row>
    <row r="675" spans="1:22">
      <c r="A675" t="s">
        <v>4085</v>
      </c>
      <c r="B675">
        <v>1</v>
      </c>
      <c r="C675" t="s">
        <v>5450</v>
      </c>
      <c r="D675">
        <v>1</v>
      </c>
      <c r="E675" t="s">
        <v>8421</v>
      </c>
      <c r="F675">
        <v>1</v>
      </c>
      <c r="G675" t="s">
        <v>11645</v>
      </c>
      <c r="H675">
        <v>1</v>
      </c>
      <c r="M675" t="s">
        <v>14971</v>
      </c>
      <c r="N675">
        <v>1</v>
      </c>
      <c r="O675" t="s">
        <v>18372</v>
      </c>
      <c r="P675">
        <v>1</v>
      </c>
      <c r="Q675" t="s">
        <v>21085</v>
      </c>
      <c r="R675">
        <v>1</v>
      </c>
      <c r="S675" t="s">
        <v>23582</v>
      </c>
      <c r="T675">
        <v>1</v>
      </c>
      <c r="U675" t="s">
        <v>27058</v>
      </c>
      <c r="V675">
        <v>1</v>
      </c>
    </row>
    <row r="676" spans="1:22">
      <c r="A676" t="s">
        <v>4086</v>
      </c>
      <c r="B676">
        <v>1</v>
      </c>
      <c r="C676" t="s">
        <v>5451</v>
      </c>
      <c r="D676">
        <v>1</v>
      </c>
      <c r="E676" t="s">
        <v>8422</v>
      </c>
      <c r="F676">
        <v>1</v>
      </c>
      <c r="G676" t="s">
        <v>11646</v>
      </c>
      <c r="H676">
        <v>2</v>
      </c>
      <c r="M676" t="s">
        <v>14972</v>
      </c>
      <c r="N676">
        <v>2</v>
      </c>
      <c r="O676" t="s">
        <v>18373</v>
      </c>
      <c r="P676">
        <v>1</v>
      </c>
      <c r="Q676" t="s">
        <v>21086</v>
      </c>
      <c r="R676">
        <v>1</v>
      </c>
      <c r="S676" t="s">
        <v>23583</v>
      </c>
      <c r="T676">
        <v>1</v>
      </c>
      <c r="U676" t="s">
        <v>27059</v>
      </c>
      <c r="V676">
        <v>1</v>
      </c>
    </row>
    <row r="677" spans="1:22">
      <c r="A677" t="s">
        <v>4087</v>
      </c>
      <c r="B677">
        <v>1</v>
      </c>
      <c r="C677" t="s">
        <v>5452</v>
      </c>
      <c r="D677">
        <v>1</v>
      </c>
      <c r="E677" t="s">
        <v>8423</v>
      </c>
      <c r="F677">
        <v>1</v>
      </c>
      <c r="G677" t="s">
        <v>11647</v>
      </c>
      <c r="H677">
        <v>1</v>
      </c>
      <c r="M677" t="s">
        <v>14973</v>
      </c>
      <c r="N677">
        <v>1</v>
      </c>
      <c r="O677" t="s">
        <v>18374</v>
      </c>
      <c r="P677">
        <v>1</v>
      </c>
      <c r="Q677" t="s">
        <v>21087</v>
      </c>
      <c r="R677">
        <v>1</v>
      </c>
      <c r="S677" t="s">
        <v>23584</v>
      </c>
      <c r="T677">
        <v>1</v>
      </c>
      <c r="U677" t="s">
        <v>27060</v>
      </c>
      <c r="V677">
        <v>1</v>
      </c>
    </row>
    <row r="678" spans="1:22">
      <c r="A678" t="s">
        <v>4088</v>
      </c>
      <c r="B678">
        <v>1</v>
      </c>
      <c r="C678" t="s">
        <v>5453</v>
      </c>
      <c r="D678">
        <v>1</v>
      </c>
      <c r="E678" t="s">
        <v>8424</v>
      </c>
      <c r="F678">
        <v>1</v>
      </c>
      <c r="G678" t="s">
        <v>11648</v>
      </c>
      <c r="H678">
        <v>1</v>
      </c>
      <c r="M678" t="s">
        <v>14974</v>
      </c>
      <c r="N678">
        <v>1</v>
      </c>
      <c r="O678" t="s">
        <v>18375</v>
      </c>
      <c r="P678">
        <v>1</v>
      </c>
      <c r="Q678" t="s">
        <v>21088</v>
      </c>
      <c r="R678">
        <v>1</v>
      </c>
      <c r="S678" t="s">
        <v>23585</v>
      </c>
      <c r="T678">
        <v>1</v>
      </c>
      <c r="U678" t="s">
        <v>27061</v>
      </c>
      <c r="V678">
        <v>1</v>
      </c>
    </row>
    <row r="679" spans="1:22">
      <c r="A679" t="s">
        <v>4089</v>
      </c>
      <c r="B679">
        <v>1</v>
      </c>
      <c r="C679" t="s">
        <v>5454</v>
      </c>
      <c r="D679">
        <v>1</v>
      </c>
      <c r="E679" t="s">
        <v>8425</v>
      </c>
      <c r="F679">
        <v>1</v>
      </c>
      <c r="G679" t="s">
        <v>11649</v>
      </c>
      <c r="H679">
        <v>1</v>
      </c>
      <c r="M679" t="s">
        <v>14975</v>
      </c>
      <c r="N679">
        <v>1</v>
      </c>
      <c r="O679" t="s">
        <v>18376</v>
      </c>
      <c r="P679">
        <v>1</v>
      </c>
      <c r="Q679" t="s">
        <v>5409</v>
      </c>
      <c r="R679">
        <v>1</v>
      </c>
      <c r="S679" t="s">
        <v>23586</v>
      </c>
      <c r="T679">
        <v>1</v>
      </c>
      <c r="U679" t="s">
        <v>27062</v>
      </c>
      <c r="V679">
        <v>1</v>
      </c>
    </row>
    <row r="680" spans="1:22">
      <c r="A680" t="s">
        <v>4090</v>
      </c>
      <c r="B680">
        <v>1</v>
      </c>
      <c r="C680" t="s">
        <v>5455</v>
      </c>
      <c r="D680">
        <v>1</v>
      </c>
      <c r="E680" t="s">
        <v>8426</v>
      </c>
      <c r="F680">
        <v>1</v>
      </c>
      <c r="G680" t="s">
        <v>11650</v>
      </c>
      <c r="H680">
        <v>1</v>
      </c>
      <c r="M680" t="s">
        <v>14976</v>
      </c>
      <c r="N680">
        <v>1</v>
      </c>
      <c r="O680" t="s">
        <v>18377</v>
      </c>
      <c r="P680">
        <v>1</v>
      </c>
      <c r="Q680" t="s">
        <v>21089</v>
      </c>
      <c r="R680">
        <v>1</v>
      </c>
      <c r="S680" t="s">
        <v>23587</v>
      </c>
      <c r="T680">
        <v>1</v>
      </c>
      <c r="U680" t="s">
        <v>27063</v>
      </c>
      <c r="V680">
        <v>1</v>
      </c>
    </row>
    <row r="681" spans="1:22">
      <c r="A681" t="s">
        <v>4091</v>
      </c>
      <c r="B681">
        <v>2</v>
      </c>
      <c r="C681" t="s">
        <v>5456</v>
      </c>
      <c r="D681">
        <v>1</v>
      </c>
      <c r="E681" t="s">
        <v>8427</v>
      </c>
      <c r="F681">
        <v>1</v>
      </c>
      <c r="G681" t="s">
        <v>8457</v>
      </c>
      <c r="H681">
        <v>1</v>
      </c>
      <c r="M681" t="s">
        <v>14977</v>
      </c>
      <c r="N681">
        <v>1</v>
      </c>
      <c r="O681" t="s">
        <v>18378</v>
      </c>
      <c r="P681">
        <v>1</v>
      </c>
      <c r="Q681" t="s">
        <v>21090</v>
      </c>
      <c r="R681">
        <v>1</v>
      </c>
      <c r="S681" t="s">
        <v>23588</v>
      </c>
      <c r="T681">
        <v>1</v>
      </c>
      <c r="U681" t="s">
        <v>27064</v>
      </c>
      <c r="V681">
        <v>1</v>
      </c>
    </row>
    <row r="682" spans="1:22">
      <c r="A682" t="s">
        <v>4092</v>
      </c>
      <c r="B682">
        <v>1</v>
      </c>
      <c r="C682" t="s">
        <v>5457</v>
      </c>
      <c r="D682">
        <v>1</v>
      </c>
      <c r="E682" t="s">
        <v>8428</v>
      </c>
      <c r="F682">
        <v>1</v>
      </c>
      <c r="G682" t="s">
        <v>11651</v>
      </c>
      <c r="H682">
        <v>1</v>
      </c>
      <c r="M682" t="s">
        <v>14978</v>
      </c>
      <c r="N682">
        <v>1</v>
      </c>
      <c r="O682" t="s">
        <v>18379</v>
      </c>
      <c r="P682">
        <v>1</v>
      </c>
      <c r="Q682" t="s">
        <v>5411</v>
      </c>
      <c r="R682">
        <v>1</v>
      </c>
      <c r="S682" t="s">
        <v>23589</v>
      </c>
      <c r="T682">
        <v>1</v>
      </c>
      <c r="U682" t="s">
        <v>27065</v>
      </c>
      <c r="V682">
        <v>1</v>
      </c>
    </row>
    <row r="683" spans="1:22">
      <c r="A683" t="s">
        <v>4093</v>
      </c>
      <c r="B683">
        <v>2</v>
      </c>
      <c r="C683" t="s">
        <v>5458</v>
      </c>
      <c r="D683">
        <v>1</v>
      </c>
      <c r="E683" t="s">
        <v>8429</v>
      </c>
      <c r="F683">
        <v>1</v>
      </c>
      <c r="G683" t="s">
        <v>11652</v>
      </c>
      <c r="H683">
        <v>1</v>
      </c>
      <c r="M683" t="s">
        <v>14979</v>
      </c>
      <c r="N683">
        <v>1</v>
      </c>
      <c r="O683" t="s">
        <v>18380</v>
      </c>
      <c r="P683">
        <v>1</v>
      </c>
      <c r="Q683" t="s">
        <v>21091</v>
      </c>
      <c r="R683">
        <v>1</v>
      </c>
      <c r="S683" t="s">
        <v>23590</v>
      </c>
      <c r="T683">
        <v>1</v>
      </c>
      <c r="U683" t="s">
        <v>27066</v>
      </c>
      <c r="V683">
        <v>1</v>
      </c>
    </row>
    <row r="684" spans="1:22">
      <c r="A684" t="s">
        <v>4094</v>
      </c>
      <c r="B684">
        <v>1</v>
      </c>
      <c r="C684" t="s">
        <v>5459</v>
      </c>
      <c r="D684">
        <v>1</v>
      </c>
      <c r="E684" t="s">
        <v>8430</v>
      </c>
      <c r="F684">
        <v>1</v>
      </c>
      <c r="G684" t="s">
        <v>11653</v>
      </c>
      <c r="H684">
        <v>1</v>
      </c>
      <c r="M684" t="s">
        <v>14980</v>
      </c>
      <c r="N684">
        <v>1</v>
      </c>
      <c r="O684" t="s">
        <v>18381</v>
      </c>
      <c r="P684">
        <v>1</v>
      </c>
      <c r="Q684" t="s">
        <v>21092</v>
      </c>
      <c r="R684">
        <v>1</v>
      </c>
      <c r="S684" t="s">
        <v>23591</v>
      </c>
      <c r="T684">
        <v>1</v>
      </c>
      <c r="U684" t="s">
        <v>27067</v>
      </c>
      <c r="V684">
        <v>1</v>
      </c>
    </row>
    <row r="685" spans="1:22">
      <c r="A685" t="s">
        <v>4095</v>
      </c>
      <c r="B685">
        <v>1</v>
      </c>
      <c r="C685" t="s">
        <v>5460</v>
      </c>
      <c r="D685">
        <v>1</v>
      </c>
      <c r="E685" t="s">
        <v>8431</v>
      </c>
      <c r="F685">
        <v>1</v>
      </c>
      <c r="G685" t="s">
        <v>11654</v>
      </c>
      <c r="H685">
        <v>1</v>
      </c>
      <c r="M685" t="s">
        <v>14981</v>
      </c>
      <c r="N685">
        <v>1</v>
      </c>
      <c r="O685" t="s">
        <v>18382</v>
      </c>
      <c r="P685">
        <v>1</v>
      </c>
      <c r="Q685" t="s">
        <v>21093</v>
      </c>
      <c r="R685">
        <v>1</v>
      </c>
      <c r="S685" t="s">
        <v>23592</v>
      </c>
      <c r="T685">
        <v>1</v>
      </c>
      <c r="U685" t="s">
        <v>27068</v>
      </c>
      <c r="V685">
        <v>1</v>
      </c>
    </row>
    <row r="686" spans="1:22">
      <c r="A686" t="s">
        <v>4096</v>
      </c>
      <c r="B686">
        <v>1</v>
      </c>
      <c r="C686" t="s">
        <v>5461</v>
      </c>
      <c r="D686">
        <v>1</v>
      </c>
      <c r="E686" t="s">
        <v>8432</v>
      </c>
      <c r="F686">
        <v>1</v>
      </c>
      <c r="G686" t="s">
        <v>8465</v>
      </c>
      <c r="H686">
        <v>1</v>
      </c>
      <c r="M686" t="s">
        <v>14982</v>
      </c>
      <c r="N686">
        <v>1</v>
      </c>
      <c r="O686" t="s">
        <v>18383</v>
      </c>
      <c r="P686">
        <v>1</v>
      </c>
      <c r="Q686" t="s">
        <v>21094</v>
      </c>
      <c r="R686">
        <v>1</v>
      </c>
      <c r="S686" t="s">
        <v>23593</v>
      </c>
      <c r="T686">
        <v>1</v>
      </c>
      <c r="U686" t="s">
        <v>27069</v>
      </c>
      <c r="V686">
        <v>1</v>
      </c>
    </row>
    <row r="687" spans="1:22">
      <c r="A687" t="s">
        <v>4097</v>
      </c>
      <c r="B687">
        <v>1</v>
      </c>
      <c r="C687" t="s">
        <v>5462</v>
      </c>
      <c r="D687">
        <v>1</v>
      </c>
      <c r="E687" t="s">
        <v>8433</v>
      </c>
      <c r="F687">
        <v>1</v>
      </c>
      <c r="G687" t="s">
        <v>8466</v>
      </c>
      <c r="H687">
        <v>1</v>
      </c>
      <c r="M687" t="s">
        <v>14983</v>
      </c>
      <c r="N687">
        <v>1</v>
      </c>
      <c r="O687" t="s">
        <v>18384</v>
      </c>
      <c r="P687">
        <v>1</v>
      </c>
      <c r="Q687" t="s">
        <v>21095</v>
      </c>
      <c r="R687">
        <v>1</v>
      </c>
      <c r="S687" t="s">
        <v>23594</v>
      </c>
      <c r="T687">
        <v>1</v>
      </c>
      <c r="U687" t="s">
        <v>27070</v>
      </c>
      <c r="V687">
        <v>1</v>
      </c>
    </row>
    <row r="688" spans="1:22">
      <c r="A688" t="s">
        <v>4098</v>
      </c>
      <c r="B688">
        <v>1</v>
      </c>
      <c r="C688" t="s">
        <v>5463</v>
      </c>
      <c r="D688">
        <v>1</v>
      </c>
      <c r="E688" t="s">
        <v>8434</v>
      </c>
      <c r="F688">
        <v>1</v>
      </c>
      <c r="G688" t="s">
        <v>11655</v>
      </c>
      <c r="H688">
        <v>1</v>
      </c>
      <c r="M688" t="s">
        <v>14984</v>
      </c>
      <c r="N688">
        <v>1</v>
      </c>
      <c r="O688" t="s">
        <v>18385</v>
      </c>
      <c r="P688">
        <v>1</v>
      </c>
      <c r="Q688" t="s">
        <v>5413</v>
      </c>
      <c r="R688">
        <v>1</v>
      </c>
      <c r="S688" t="s">
        <v>23595</v>
      </c>
      <c r="T688">
        <v>1</v>
      </c>
      <c r="U688" t="s">
        <v>27071</v>
      </c>
      <c r="V688">
        <v>1</v>
      </c>
    </row>
    <row r="689" spans="1:22">
      <c r="A689" t="s">
        <v>4099</v>
      </c>
      <c r="B689">
        <v>1</v>
      </c>
      <c r="C689" t="s">
        <v>5464</v>
      </c>
      <c r="D689">
        <v>1</v>
      </c>
      <c r="E689" t="s">
        <v>8435</v>
      </c>
      <c r="F689">
        <v>1</v>
      </c>
      <c r="G689" t="s">
        <v>8469</v>
      </c>
      <c r="H689">
        <v>1</v>
      </c>
      <c r="M689" t="s">
        <v>14985</v>
      </c>
      <c r="N689">
        <v>1</v>
      </c>
      <c r="O689" t="s">
        <v>18386</v>
      </c>
      <c r="P689">
        <v>2</v>
      </c>
      <c r="Q689" t="s">
        <v>21096</v>
      </c>
      <c r="R689">
        <v>1</v>
      </c>
      <c r="S689" t="s">
        <v>23596</v>
      </c>
      <c r="T689">
        <v>1</v>
      </c>
      <c r="U689" t="s">
        <v>27072</v>
      </c>
      <c r="V689">
        <v>1</v>
      </c>
    </row>
    <row r="690" spans="1:22">
      <c r="A690" t="s">
        <v>4100</v>
      </c>
      <c r="B690">
        <v>1</v>
      </c>
      <c r="C690" t="s">
        <v>5465</v>
      </c>
      <c r="D690">
        <v>1</v>
      </c>
      <c r="E690" t="s">
        <v>8436</v>
      </c>
      <c r="F690">
        <v>1</v>
      </c>
      <c r="G690" t="s">
        <v>11656</v>
      </c>
      <c r="H690">
        <v>1</v>
      </c>
      <c r="M690" t="s">
        <v>14986</v>
      </c>
      <c r="N690">
        <v>1</v>
      </c>
      <c r="O690" t="s">
        <v>8863</v>
      </c>
      <c r="P690">
        <v>1</v>
      </c>
      <c r="Q690" t="s">
        <v>5414</v>
      </c>
      <c r="R690">
        <v>1</v>
      </c>
      <c r="S690" t="s">
        <v>23597</v>
      </c>
      <c r="T690">
        <v>1</v>
      </c>
      <c r="U690" t="s">
        <v>27073</v>
      </c>
      <c r="V690">
        <v>1</v>
      </c>
    </row>
    <row r="691" spans="1:22">
      <c r="A691" t="s">
        <v>4101</v>
      </c>
      <c r="B691">
        <v>1</v>
      </c>
      <c r="C691" t="s">
        <v>5466</v>
      </c>
      <c r="D691">
        <v>1</v>
      </c>
      <c r="E691" t="s">
        <v>8437</v>
      </c>
      <c r="F691">
        <v>1</v>
      </c>
      <c r="G691" t="s">
        <v>8470</v>
      </c>
      <c r="H691">
        <v>1</v>
      </c>
      <c r="M691" t="s">
        <v>14987</v>
      </c>
      <c r="N691">
        <v>1</v>
      </c>
      <c r="O691" t="s">
        <v>18387</v>
      </c>
      <c r="P691">
        <v>1</v>
      </c>
      <c r="Q691" t="s">
        <v>5415</v>
      </c>
      <c r="R691">
        <v>1</v>
      </c>
      <c r="S691" t="s">
        <v>23598</v>
      </c>
      <c r="T691">
        <v>1</v>
      </c>
      <c r="U691" t="s">
        <v>27074</v>
      </c>
      <c r="V691">
        <v>1</v>
      </c>
    </row>
    <row r="692" spans="1:22">
      <c r="A692" t="s">
        <v>4102</v>
      </c>
      <c r="B692">
        <v>5</v>
      </c>
      <c r="C692" t="s">
        <v>5467</v>
      </c>
      <c r="D692">
        <v>1</v>
      </c>
      <c r="E692" t="s">
        <v>8438</v>
      </c>
      <c r="F692">
        <v>1</v>
      </c>
      <c r="G692" t="s">
        <v>11657</v>
      </c>
      <c r="H692">
        <v>1</v>
      </c>
      <c r="M692" t="s">
        <v>14988</v>
      </c>
      <c r="N692">
        <v>1</v>
      </c>
      <c r="O692" t="s">
        <v>18388</v>
      </c>
      <c r="P692">
        <v>1</v>
      </c>
      <c r="Q692" t="s">
        <v>21097</v>
      </c>
      <c r="R692">
        <v>1</v>
      </c>
      <c r="S692" t="s">
        <v>23599</v>
      </c>
      <c r="T692">
        <v>1</v>
      </c>
      <c r="U692" t="s">
        <v>27075</v>
      </c>
      <c r="V692">
        <v>1</v>
      </c>
    </row>
    <row r="693" spans="1:22">
      <c r="A693" t="s">
        <v>4103</v>
      </c>
      <c r="B693">
        <v>5</v>
      </c>
      <c r="C693" t="s">
        <v>5468</v>
      </c>
      <c r="D693">
        <v>1</v>
      </c>
      <c r="E693" t="s">
        <v>8439</v>
      </c>
      <c r="F693">
        <v>1</v>
      </c>
      <c r="G693" t="s">
        <v>11658</v>
      </c>
      <c r="H693">
        <v>1</v>
      </c>
      <c r="M693" t="s">
        <v>14989</v>
      </c>
      <c r="N693">
        <v>1</v>
      </c>
      <c r="O693" t="s">
        <v>18389</v>
      </c>
      <c r="P693">
        <v>1</v>
      </c>
      <c r="Q693" t="s">
        <v>5417</v>
      </c>
      <c r="R693">
        <v>1</v>
      </c>
      <c r="S693" t="s">
        <v>23600</v>
      </c>
      <c r="T693">
        <v>1</v>
      </c>
      <c r="U693" t="s">
        <v>27076</v>
      </c>
      <c r="V693">
        <v>1</v>
      </c>
    </row>
    <row r="694" spans="1:22">
      <c r="A694" t="s">
        <v>4104</v>
      </c>
      <c r="B694">
        <v>5</v>
      </c>
      <c r="C694" t="s">
        <v>5469</v>
      </c>
      <c r="D694">
        <v>1</v>
      </c>
      <c r="E694" t="s">
        <v>8440</v>
      </c>
      <c r="F694">
        <v>1</v>
      </c>
      <c r="G694" t="s">
        <v>11659</v>
      </c>
      <c r="H694">
        <v>1</v>
      </c>
      <c r="M694" t="s">
        <v>14990</v>
      </c>
      <c r="N694">
        <v>1</v>
      </c>
      <c r="O694" t="s">
        <v>18390</v>
      </c>
      <c r="P694">
        <v>1</v>
      </c>
      <c r="Q694" t="s">
        <v>5418</v>
      </c>
      <c r="R694">
        <v>1</v>
      </c>
      <c r="S694" t="s">
        <v>23601</v>
      </c>
      <c r="T694">
        <v>1</v>
      </c>
      <c r="U694" t="s">
        <v>27077</v>
      </c>
      <c r="V694">
        <v>1</v>
      </c>
    </row>
    <row r="695" spans="1:22">
      <c r="A695" t="s">
        <v>4105</v>
      </c>
      <c r="B695">
        <v>2</v>
      </c>
      <c r="C695" t="s">
        <v>5470</v>
      </c>
      <c r="D695">
        <v>1</v>
      </c>
      <c r="E695" t="s">
        <v>8441</v>
      </c>
      <c r="F695">
        <v>1</v>
      </c>
      <c r="G695" t="s">
        <v>8475</v>
      </c>
      <c r="H695">
        <v>1</v>
      </c>
      <c r="M695" t="s">
        <v>14991</v>
      </c>
      <c r="N695">
        <v>1</v>
      </c>
      <c r="O695" t="s">
        <v>18391</v>
      </c>
      <c r="P695">
        <v>1</v>
      </c>
      <c r="Q695" t="s">
        <v>21098</v>
      </c>
      <c r="R695">
        <v>1</v>
      </c>
      <c r="S695" t="s">
        <v>23602</v>
      </c>
      <c r="T695">
        <v>1</v>
      </c>
      <c r="U695" t="s">
        <v>27078</v>
      </c>
      <c r="V695">
        <v>1</v>
      </c>
    </row>
    <row r="696" spans="1:22">
      <c r="A696" t="s">
        <v>4106</v>
      </c>
      <c r="B696">
        <v>5</v>
      </c>
      <c r="C696" t="s">
        <v>5471</v>
      </c>
      <c r="D696">
        <v>1</v>
      </c>
      <c r="E696" t="s">
        <v>8442</v>
      </c>
      <c r="F696">
        <v>1</v>
      </c>
      <c r="G696" t="s">
        <v>11660</v>
      </c>
      <c r="H696">
        <v>1</v>
      </c>
      <c r="M696" t="s">
        <v>14992</v>
      </c>
      <c r="N696">
        <v>1</v>
      </c>
      <c r="O696" t="s">
        <v>18392</v>
      </c>
      <c r="P696">
        <v>1</v>
      </c>
      <c r="Q696" t="s">
        <v>21099</v>
      </c>
      <c r="R696">
        <v>1</v>
      </c>
      <c r="S696" t="s">
        <v>23603</v>
      </c>
      <c r="T696">
        <v>1</v>
      </c>
      <c r="U696" t="s">
        <v>27079</v>
      </c>
      <c r="V696">
        <v>1</v>
      </c>
    </row>
    <row r="697" spans="1:22">
      <c r="A697" t="s">
        <v>4107</v>
      </c>
      <c r="B697">
        <v>5</v>
      </c>
      <c r="C697" t="s">
        <v>5472</v>
      </c>
      <c r="D697">
        <v>1</v>
      </c>
      <c r="E697" t="s">
        <v>8443</v>
      </c>
      <c r="F697">
        <v>1</v>
      </c>
      <c r="G697" t="s">
        <v>11661</v>
      </c>
      <c r="H697">
        <v>1</v>
      </c>
      <c r="M697" t="s">
        <v>14993</v>
      </c>
      <c r="N697">
        <v>1</v>
      </c>
      <c r="O697" t="s">
        <v>18393</v>
      </c>
      <c r="P697">
        <v>1</v>
      </c>
      <c r="Q697" t="s">
        <v>21100</v>
      </c>
      <c r="R697">
        <v>1</v>
      </c>
      <c r="S697" t="s">
        <v>23604</v>
      </c>
      <c r="T697">
        <v>1</v>
      </c>
      <c r="U697" t="s">
        <v>27080</v>
      </c>
      <c r="V697">
        <v>1</v>
      </c>
    </row>
    <row r="698" spans="1:22">
      <c r="A698" t="s">
        <v>4108</v>
      </c>
      <c r="B698">
        <v>5</v>
      </c>
      <c r="C698" t="s">
        <v>5473</v>
      </c>
      <c r="D698">
        <v>1</v>
      </c>
      <c r="E698" t="s">
        <v>8444</v>
      </c>
      <c r="F698">
        <v>1</v>
      </c>
      <c r="G698" t="s">
        <v>11662</v>
      </c>
      <c r="H698">
        <v>1</v>
      </c>
      <c r="M698" t="s">
        <v>14994</v>
      </c>
      <c r="N698">
        <v>1</v>
      </c>
      <c r="O698" t="s">
        <v>18394</v>
      </c>
      <c r="P698">
        <v>1</v>
      </c>
      <c r="Q698" t="s">
        <v>21101</v>
      </c>
      <c r="R698">
        <v>1</v>
      </c>
      <c r="S698" t="s">
        <v>23605</v>
      </c>
      <c r="T698">
        <v>1</v>
      </c>
      <c r="U698" t="s">
        <v>27081</v>
      </c>
      <c r="V698">
        <v>1</v>
      </c>
    </row>
    <row r="699" spans="1:22">
      <c r="A699" t="s">
        <v>4109</v>
      </c>
      <c r="B699">
        <v>2</v>
      </c>
      <c r="C699" t="s">
        <v>5474</v>
      </c>
      <c r="D699">
        <v>1</v>
      </c>
      <c r="E699" t="s">
        <v>8445</v>
      </c>
      <c r="F699">
        <v>1</v>
      </c>
      <c r="G699" t="s">
        <v>11663</v>
      </c>
      <c r="H699">
        <v>1</v>
      </c>
      <c r="M699" t="s">
        <v>14995</v>
      </c>
      <c r="N699">
        <v>1</v>
      </c>
      <c r="O699" t="s">
        <v>18395</v>
      </c>
      <c r="P699">
        <v>1</v>
      </c>
      <c r="Q699" t="s">
        <v>5421</v>
      </c>
      <c r="R699">
        <v>1</v>
      </c>
      <c r="S699" t="s">
        <v>23606</v>
      </c>
      <c r="T699">
        <v>1</v>
      </c>
      <c r="U699" t="s">
        <v>27082</v>
      </c>
      <c r="V699">
        <v>1</v>
      </c>
    </row>
    <row r="700" spans="1:22">
      <c r="A700" t="s">
        <v>4110</v>
      </c>
      <c r="B700">
        <v>1</v>
      </c>
      <c r="C700" t="s">
        <v>5475</v>
      </c>
      <c r="D700">
        <v>1</v>
      </c>
      <c r="E700" t="s">
        <v>8446</v>
      </c>
      <c r="F700">
        <v>1</v>
      </c>
      <c r="G700" t="s">
        <v>8484</v>
      </c>
      <c r="H700">
        <v>1</v>
      </c>
      <c r="M700" t="s">
        <v>14996</v>
      </c>
      <c r="N700">
        <v>1</v>
      </c>
      <c r="O700" t="s">
        <v>18396</v>
      </c>
      <c r="P700">
        <v>1</v>
      </c>
      <c r="Q700" t="s">
        <v>5424</v>
      </c>
      <c r="R700">
        <v>1</v>
      </c>
      <c r="S700" t="s">
        <v>23607</v>
      </c>
      <c r="T700">
        <v>1</v>
      </c>
      <c r="U700" t="s">
        <v>27083</v>
      </c>
      <c r="V700">
        <v>1</v>
      </c>
    </row>
    <row r="701" spans="1:22">
      <c r="A701" t="s">
        <v>4111</v>
      </c>
      <c r="B701">
        <v>1</v>
      </c>
      <c r="C701" t="s">
        <v>5476</v>
      </c>
      <c r="D701">
        <v>1</v>
      </c>
      <c r="E701" t="s">
        <v>8447</v>
      </c>
      <c r="F701">
        <v>1</v>
      </c>
      <c r="G701" t="s">
        <v>11664</v>
      </c>
      <c r="H701">
        <v>1</v>
      </c>
      <c r="M701" t="s">
        <v>14997</v>
      </c>
      <c r="N701">
        <v>1</v>
      </c>
      <c r="O701" t="s">
        <v>18397</v>
      </c>
      <c r="P701">
        <v>1</v>
      </c>
      <c r="Q701" t="s">
        <v>5427</v>
      </c>
      <c r="R701">
        <v>1</v>
      </c>
      <c r="S701" t="s">
        <v>23608</v>
      </c>
      <c r="T701">
        <v>1</v>
      </c>
      <c r="U701" t="s">
        <v>27084</v>
      </c>
      <c r="V701">
        <v>1</v>
      </c>
    </row>
    <row r="702" spans="1:22">
      <c r="A702" t="s">
        <v>4112</v>
      </c>
      <c r="B702">
        <v>1</v>
      </c>
      <c r="C702" t="s">
        <v>5477</v>
      </c>
      <c r="D702">
        <v>1</v>
      </c>
      <c r="E702" t="s">
        <v>8448</v>
      </c>
      <c r="F702">
        <v>1</v>
      </c>
      <c r="G702" t="s">
        <v>11665</v>
      </c>
      <c r="H702">
        <v>1</v>
      </c>
      <c r="M702" t="s">
        <v>14998</v>
      </c>
      <c r="N702">
        <v>1</v>
      </c>
      <c r="O702" t="s">
        <v>18398</v>
      </c>
      <c r="P702">
        <v>1</v>
      </c>
      <c r="Q702" t="s">
        <v>21102</v>
      </c>
      <c r="R702">
        <v>1</v>
      </c>
      <c r="S702" t="s">
        <v>23609</v>
      </c>
      <c r="T702">
        <v>1</v>
      </c>
      <c r="U702" t="s">
        <v>27085</v>
      </c>
      <c r="V702">
        <v>1</v>
      </c>
    </row>
    <row r="703" spans="1:22">
      <c r="A703" t="s">
        <v>4113</v>
      </c>
      <c r="B703">
        <v>1</v>
      </c>
      <c r="C703" t="s">
        <v>5478</v>
      </c>
      <c r="D703">
        <v>1</v>
      </c>
      <c r="E703" t="s">
        <v>8449</v>
      </c>
      <c r="F703">
        <v>1</v>
      </c>
      <c r="G703" t="s">
        <v>11666</v>
      </c>
      <c r="H703">
        <v>1</v>
      </c>
      <c r="M703" t="s">
        <v>14999</v>
      </c>
      <c r="N703">
        <v>1</v>
      </c>
      <c r="O703" t="s">
        <v>18399</v>
      </c>
      <c r="P703">
        <v>1</v>
      </c>
      <c r="Q703" t="s">
        <v>21103</v>
      </c>
      <c r="R703">
        <v>1</v>
      </c>
      <c r="S703" t="s">
        <v>23610</v>
      </c>
      <c r="T703">
        <v>1</v>
      </c>
      <c r="U703" t="s">
        <v>27086</v>
      </c>
      <c r="V703">
        <v>1</v>
      </c>
    </row>
    <row r="704" spans="1:22">
      <c r="A704" t="s">
        <v>4114</v>
      </c>
      <c r="B704">
        <v>1</v>
      </c>
      <c r="C704" t="s">
        <v>5479</v>
      </c>
      <c r="D704">
        <v>1</v>
      </c>
      <c r="E704" t="s">
        <v>8450</v>
      </c>
      <c r="F704">
        <v>1</v>
      </c>
      <c r="G704" t="s">
        <v>8488</v>
      </c>
      <c r="H704">
        <v>1</v>
      </c>
      <c r="M704" t="s">
        <v>15000</v>
      </c>
      <c r="N704">
        <v>1</v>
      </c>
      <c r="O704" t="s">
        <v>18400</v>
      </c>
      <c r="P704">
        <v>1</v>
      </c>
      <c r="Q704" t="s">
        <v>21104</v>
      </c>
      <c r="R704">
        <v>1</v>
      </c>
      <c r="S704" t="s">
        <v>23611</v>
      </c>
      <c r="T704">
        <v>1</v>
      </c>
      <c r="U704" t="s">
        <v>27087</v>
      </c>
      <c r="V704">
        <v>1</v>
      </c>
    </row>
    <row r="705" spans="1:22">
      <c r="A705" t="s">
        <v>4115</v>
      </c>
      <c r="B705">
        <v>1</v>
      </c>
      <c r="C705" t="s">
        <v>5480</v>
      </c>
      <c r="D705">
        <v>1</v>
      </c>
      <c r="E705" t="s">
        <v>8451</v>
      </c>
      <c r="F705">
        <v>1</v>
      </c>
      <c r="G705" t="s">
        <v>11667</v>
      </c>
      <c r="H705">
        <v>1</v>
      </c>
      <c r="M705" t="s">
        <v>15001</v>
      </c>
      <c r="N705">
        <v>1</v>
      </c>
      <c r="O705" t="s">
        <v>18401</v>
      </c>
      <c r="P705">
        <v>1</v>
      </c>
      <c r="Q705" t="s">
        <v>5429</v>
      </c>
      <c r="R705">
        <v>1</v>
      </c>
      <c r="S705" t="s">
        <v>23612</v>
      </c>
      <c r="T705">
        <v>1</v>
      </c>
      <c r="U705" t="s">
        <v>27088</v>
      </c>
      <c r="V705">
        <v>1</v>
      </c>
    </row>
    <row r="706" spans="1:22">
      <c r="A706" t="s">
        <v>4116</v>
      </c>
      <c r="B706">
        <v>1</v>
      </c>
      <c r="C706" t="s">
        <v>5481</v>
      </c>
      <c r="D706">
        <v>1</v>
      </c>
      <c r="E706" t="s">
        <v>8452</v>
      </c>
      <c r="F706">
        <v>1</v>
      </c>
      <c r="G706" t="s">
        <v>11668</v>
      </c>
      <c r="H706">
        <v>1</v>
      </c>
      <c r="M706" t="s">
        <v>15002</v>
      </c>
      <c r="N706">
        <v>1</v>
      </c>
      <c r="O706" t="s">
        <v>18402</v>
      </c>
      <c r="P706">
        <v>1</v>
      </c>
      <c r="Q706" t="s">
        <v>21105</v>
      </c>
      <c r="R706">
        <v>1</v>
      </c>
      <c r="S706" t="s">
        <v>23613</v>
      </c>
      <c r="T706">
        <v>1</v>
      </c>
      <c r="U706" t="s">
        <v>27089</v>
      </c>
      <c r="V706">
        <v>1</v>
      </c>
    </row>
    <row r="707" spans="1:22">
      <c r="A707" t="s">
        <v>4117</v>
      </c>
      <c r="B707">
        <v>2</v>
      </c>
      <c r="C707" t="s">
        <v>5482</v>
      </c>
      <c r="D707">
        <v>1</v>
      </c>
      <c r="E707" t="s">
        <v>8453</v>
      </c>
      <c r="F707">
        <v>1</v>
      </c>
      <c r="G707" t="s">
        <v>11669</v>
      </c>
      <c r="H707">
        <v>1</v>
      </c>
      <c r="M707" t="s">
        <v>15003</v>
      </c>
      <c r="N707">
        <v>1</v>
      </c>
      <c r="O707" t="s">
        <v>18403</v>
      </c>
      <c r="P707">
        <v>1</v>
      </c>
      <c r="Q707" t="s">
        <v>5430</v>
      </c>
      <c r="R707">
        <v>1</v>
      </c>
      <c r="S707" t="s">
        <v>23614</v>
      </c>
      <c r="T707">
        <v>1</v>
      </c>
      <c r="U707" t="s">
        <v>27090</v>
      </c>
      <c r="V707">
        <v>2</v>
      </c>
    </row>
    <row r="708" spans="1:22">
      <c r="A708" t="s">
        <v>4118</v>
      </c>
      <c r="B708">
        <v>2</v>
      </c>
      <c r="C708" t="s">
        <v>5483</v>
      </c>
      <c r="D708">
        <v>1</v>
      </c>
      <c r="E708" t="s">
        <v>8454</v>
      </c>
      <c r="F708">
        <v>1</v>
      </c>
      <c r="G708" t="s">
        <v>11670</v>
      </c>
      <c r="H708">
        <v>1</v>
      </c>
      <c r="M708" t="s">
        <v>15004</v>
      </c>
      <c r="N708">
        <v>1</v>
      </c>
      <c r="O708" t="s">
        <v>18404</v>
      </c>
      <c r="P708">
        <v>1</v>
      </c>
      <c r="Q708" t="s">
        <v>21106</v>
      </c>
      <c r="R708">
        <v>1</v>
      </c>
      <c r="S708" t="s">
        <v>23615</v>
      </c>
      <c r="T708">
        <v>1</v>
      </c>
      <c r="U708" t="s">
        <v>27091</v>
      </c>
      <c r="V708">
        <v>1</v>
      </c>
    </row>
    <row r="709" spans="1:22">
      <c r="A709" t="s">
        <v>4119</v>
      </c>
      <c r="B709">
        <v>2</v>
      </c>
      <c r="C709" t="s">
        <v>5484</v>
      </c>
      <c r="D709">
        <v>1</v>
      </c>
      <c r="E709" t="s">
        <v>8455</v>
      </c>
      <c r="F709">
        <v>1</v>
      </c>
      <c r="G709" t="s">
        <v>11671</v>
      </c>
      <c r="H709">
        <v>1</v>
      </c>
      <c r="M709" t="s">
        <v>15005</v>
      </c>
      <c r="N709">
        <v>1</v>
      </c>
      <c r="O709" t="s">
        <v>18405</v>
      </c>
      <c r="P709">
        <v>1</v>
      </c>
      <c r="Q709" t="s">
        <v>21107</v>
      </c>
      <c r="R709">
        <v>1</v>
      </c>
      <c r="S709" t="s">
        <v>23616</v>
      </c>
      <c r="T709">
        <v>1</v>
      </c>
      <c r="U709" t="s">
        <v>27092</v>
      </c>
      <c r="V709">
        <v>1</v>
      </c>
    </row>
    <row r="710" spans="1:22">
      <c r="A710" t="s">
        <v>4120</v>
      </c>
      <c r="B710">
        <v>1</v>
      </c>
      <c r="C710" t="s">
        <v>5485</v>
      </c>
      <c r="D710">
        <v>1</v>
      </c>
      <c r="E710" t="s">
        <v>8456</v>
      </c>
      <c r="F710">
        <v>1</v>
      </c>
      <c r="G710" t="s">
        <v>11672</v>
      </c>
      <c r="H710">
        <v>1</v>
      </c>
      <c r="M710" t="s">
        <v>15006</v>
      </c>
      <c r="N710">
        <v>1</v>
      </c>
      <c r="O710" t="s">
        <v>18406</v>
      </c>
      <c r="P710">
        <v>1</v>
      </c>
      <c r="Q710" t="s">
        <v>21108</v>
      </c>
      <c r="R710">
        <v>1</v>
      </c>
      <c r="S710" t="s">
        <v>23617</v>
      </c>
      <c r="T710">
        <v>1</v>
      </c>
      <c r="U710" t="s">
        <v>27093</v>
      </c>
      <c r="V710">
        <v>1</v>
      </c>
    </row>
    <row r="711" spans="1:22">
      <c r="A711" t="s">
        <v>4121</v>
      </c>
      <c r="B711">
        <v>5</v>
      </c>
      <c r="C711" t="s">
        <v>5486</v>
      </c>
      <c r="D711">
        <v>1</v>
      </c>
      <c r="E711" t="s">
        <v>8457</v>
      </c>
      <c r="F711">
        <v>1</v>
      </c>
      <c r="G711" t="s">
        <v>11673</v>
      </c>
      <c r="H711">
        <v>1</v>
      </c>
      <c r="M711" t="s">
        <v>15007</v>
      </c>
      <c r="N711">
        <v>1</v>
      </c>
      <c r="O711" t="s">
        <v>18407</v>
      </c>
      <c r="P711">
        <v>1</v>
      </c>
      <c r="Q711" t="s">
        <v>5436</v>
      </c>
      <c r="R711">
        <v>1</v>
      </c>
      <c r="S711" t="s">
        <v>23618</v>
      </c>
      <c r="T711">
        <v>1</v>
      </c>
      <c r="U711" t="s">
        <v>27094</v>
      </c>
      <c r="V711">
        <v>1</v>
      </c>
    </row>
    <row r="712" spans="1:22">
      <c r="A712" t="s">
        <v>4122</v>
      </c>
      <c r="B712">
        <v>1</v>
      </c>
      <c r="C712" t="s">
        <v>5487</v>
      </c>
      <c r="D712">
        <v>1</v>
      </c>
      <c r="E712" t="s">
        <v>8458</v>
      </c>
      <c r="F712">
        <v>1</v>
      </c>
      <c r="G712" t="s">
        <v>11674</v>
      </c>
      <c r="H712">
        <v>1</v>
      </c>
      <c r="M712" t="s">
        <v>15008</v>
      </c>
      <c r="N712">
        <v>1</v>
      </c>
      <c r="O712" t="s">
        <v>18408</v>
      </c>
      <c r="P712">
        <v>1</v>
      </c>
      <c r="Q712" t="s">
        <v>5438</v>
      </c>
      <c r="R712">
        <v>1</v>
      </c>
      <c r="S712" t="s">
        <v>23619</v>
      </c>
      <c r="T712">
        <v>1</v>
      </c>
      <c r="U712" t="s">
        <v>27095</v>
      </c>
      <c r="V712">
        <v>1</v>
      </c>
    </row>
    <row r="713" spans="1:22">
      <c r="A713" t="s">
        <v>4123</v>
      </c>
      <c r="B713">
        <v>2</v>
      </c>
      <c r="C713" t="s">
        <v>5488</v>
      </c>
      <c r="D713">
        <v>1</v>
      </c>
      <c r="E713" t="s">
        <v>8459</v>
      </c>
      <c r="F713">
        <v>1</v>
      </c>
      <c r="G713" t="s">
        <v>11675</v>
      </c>
      <c r="H713">
        <v>1</v>
      </c>
      <c r="M713" t="s">
        <v>15009</v>
      </c>
      <c r="N713">
        <v>1</v>
      </c>
      <c r="O713" t="s">
        <v>18409</v>
      </c>
      <c r="P713">
        <v>1</v>
      </c>
      <c r="Q713" t="s">
        <v>21109</v>
      </c>
      <c r="R713">
        <v>1</v>
      </c>
      <c r="S713" t="s">
        <v>23620</v>
      </c>
      <c r="T713">
        <v>1</v>
      </c>
      <c r="U713" t="s">
        <v>27096</v>
      </c>
      <c r="V713">
        <v>1</v>
      </c>
    </row>
    <row r="714" spans="1:22">
      <c r="A714" t="s">
        <v>4124</v>
      </c>
      <c r="B714">
        <v>1</v>
      </c>
      <c r="C714" t="s">
        <v>5489</v>
      </c>
      <c r="D714">
        <v>1</v>
      </c>
      <c r="E714" t="s">
        <v>8460</v>
      </c>
      <c r="F714">
        <v>1</v>
      </c>
      <c r="G714" t="s">
        <v>11676</v>
      </c>
      <c r="H714">
        <v>1</v>
      </c>
      <c r="M714" t="s">
        <v>15010</v>
      </c>
      <c r="N714">
        <v>1</v>
      </c>
      <c r="O714" t="s">
        <v>18410</v>
      </c>
      <c r="P714">
        <v>1</v>
      </c>
      <c r="Q714" t="s">
        <v>21110</v>
      </c>
      <c r="R714">
        <v>1</v>
      </c>
      <c r="S714" t="s">
        <v>23621</v>
      </c>
      <c r="T714">
        <v>1</v>
      </c>
      <c r="U714" t="s">
        <v>27097</v>
      </c>
      <c r="V714">
        <v>1</v>
      </c>
    </row>
    <row r="715" spans="1:22">
      <c r="A715" t="s">
        <v>4125</v>
      </c>
      <c r="B715">
        <v>1</v>
      </c>
      <c r="C715" t="s">
        <v>5490</v>
      </c>
      <c r="D715">
        <v>1</v>
      </c>
      <c r="E715" t="s">
        <v>8461</v>
      </c>
      <c r="F715">
        <v>1</v>
      </c>
      <c r="G715" t="s">
        <v>11677</v>
      </c>
      <c r="H715">
        <v>2</v>
      </c>
      <c r="M715" t="s">
        <v>15011</v>
      </c>
      <c r="N715">
        <v>1</v>
      </c>
      <c r="O715" t="s">
        <v>18411</v>
      </c>
      <c r="P715">
        <v>1</v>
      </c>
      <c r="Q715" t="s">
        <v>21111</v>
      </c>
      <c r="R715">
        <v>1</v>
      </c>
      <c r="S715" t="s">
        <v>23622</v>
      </c>
      <c r="T715">
        <v>1</v>
      </c>
      <c r="U715" t="s">
        <v>27098</v>
      </c>
      <c r="V715">
        <v>1</v>
      </c>
    </row>
    <row r="716" spans="1:22">
      <c r="A716" t="s">
        <v>4126</v>
      </c>
      <c r="B716">
        <v>1</v>
      </c>
      <c r="C716" t="s">
        <v>5491</v>
      </c>
      <c r="D716">
        <v>1</v>
      </c>
      <c r="E716" t="s">
        <v>8462</v>
      </c>
      <c r="F716">
        <v>1</v>
      </c>
      <c r="G716" t="s">
        <v>11678</v>
      </c>
      <c r="H716">
        <v>1</v>
      </c>
      <c r="M716" t="s">
        <v>15012</v>
      </c>
      <c r="N716">
        <v>1</v>
      </c>
      <c r="O716" t="s">
        <v>18412</v>
      </c>
      <c r="P716">
        <v>1</v>
      </c>
      <c r="Q716" t="s">
        <v>5440</v>
      </c>
      <c r="R716">
        <v>1</v>
      </c>
      <c r="S716" t="s">
        <v>23623</v>
      </c>
      <c r="T716">
        <v>1</v>
      </c>
      <c r="U716" t="s">
        <v>27099</v>
      </c>
      <c r="V716">
        <v>1</v>
      </c>
    </row>
    <row r="717" spans="1:22">
      <c r="A717" t="s">
        <v>4127</v>
      </c>
      <c r="B717">
        <v>1</v>
      </c>
      <c r="C717" t="s">
        <v>5492</v>
      </c>
      <c r="D717">
        <v>1</v>
      </c>
      <c r="E717" t="s">
        <v>8463</v>
      </c>
      <c r="F717">
        <v>1</v>
      </c>
      <c r="G717" t="s">
        <v>11679</v>
      </c>
      <c r="H717">
        <v>1</v>
      </c>
      <c r="M717" t="s">
        <v>15013</v>
      </c>
      <c r="N717">
        <v>1</v>
      </c>
      <c r="O717" t="s">
        <v>18413</v>
      </c>
      <c r="P717">
        <v>1</v>
      </c>
      <c r="Q717" t="s">
        <v>5441</v>
      </c>
      <c r="R717">
        <v>1</v>
      </c>
      <c r="S717" t="s">
        <v>23624</v>
      </c>
      <c r="T717">
        <v>1</v>
      </c>
      <c r="U717" t="s">
        <v>27100</v>
      </c>
      <c r="V717">
        <v>1</v>
      </c>
    </row>
    <row r="718" spans="1:22">
      <c r="A718" t="s">
        <v>4128</v>
      </c>
      <c r="B718">
        <v>1</v>
      </c>
      <c r="C718" t="s">
        <v>5493</v>
      </c>
      <c r="D718">
        <v>1</v>
      </c>
      <c r="E718" t="s">
        <v>8464</v>
      </c>
      <c r="F718">
        <v>1</v>
      </c>
      <c r="G718" t="s">
        <v>11680</v>
      </c>
      <c r="H718">
        <v>1</v>
      </c>
      <c r="M718" t="s">
        <v>15014</v>
      </c>
      <c r="N718">
        <v>1</v>
      </c>
      <c r="O718" t="s">
        <v>18414</v>
      </c>
      <c r="P718">
        <v>1</v>
      </c>
      <c r="Q718" t="s">
        <v>21112</v>
      </c>
      <c r="R718">
        <v>1</v>
      </c>
      <c r="S718" t="s">
        <v>23625</v>
      </c>
      <c r="T718">
        <v>1</v>
      </c>
      <c r="U718" t="s">
        <v>27101</v>
      </c>
      <c r="V718">
        <v>1</v>
      </c>
    </row>
    <row r="719" spans="1:22">
      <c r="A719" t="s">
        <v>4129</v>
      </c>
      <c r="B719">
        <v>2</v>
      </c>
      <c r="C719" t="s">
        <v>5494</v>
      </c>
      <c r="D719">
        <v>1</v>
      </c>
      <c r="E719" t="s">
        <v>8465</v>
      </c>
      <c r="F719">
        <v>1</v>
      </c>
      <c r="G719" t="s">
        <v>11681</v>
      </c>
      <c r="H719">
        <v>1</v>
      </c>
      <c r="M719" t="s">
        <v>15015</v>
      </c>
      <c r="N719">
        <v>1</v>
      </c>
      <c r="O719" t="s">
        <v>18415</v>
      </c>
      <c r="P719">
        <v>1</v>
      </c>
      <c r="Q719" t="s">
        <v>21113</v>
      </c>
      <c r="R719">
        <v>1</v>
      </c>
      <c r="S719" t="s">
        <v>23626</v>
      </c>
      <c r="T719">
        <v>1</v>
      </c>
      <c r="U719" t="s">
        <v>27102</v>
      </c>
      <c r="V719">
        <v>1</v>
      </c>
    </row>
    <row r="720" spans="1:22">
      <c r="A720" t="s">
        <v>4130</v>
      </c>
      <c r="B720">
        <v>1</v>
      </c>
      <c r="C720" t="s">
        <v>5495</v>
      </c>
      <c r="D720">
        <v>1</v>
      </c>
      <c r="E720" t="s">
        <v>8466</v>
      </c>
      <c r="F720">
        <v>1</v>
      </c>
      <c r="G720" t="s">
        <v>11682</v>
      </c>
      <c r="H720">
        <v>1</v>
      </c>
      <c r="M720" t="s">
        <v>15016</v>
      </c>
      <c r="N720">
        <v>1</v>
      </c>
      <c r="O720" t="s">
        <v>18416</v>
      </c>
      <c r="P720">
        <v>1</v>
      </c>
      <c r="Q720" t="s">
        <v>21114</v>
      </c>
      <c r="R720">
        <v>1</v>
      </c>
      <c r="S720" t="s">
        <v>23627</v>
      </c>
      <c r="T720">
        <v>1</v>
      </c>
      <c r="U720" t="s">
        <v>27103</v>
      </c>
      <c r="V720">
        <v>1</v>
      </c>
    </row>
    <row r="721" spans="1:22">
      <c r="A721" t="s">
        <v>4131</v>
      </c>
      <c r="B721">
        <v>1</v>
      </c>
      <c r="C721" t="s">
        <v>5496</v>
      </c>
      <c r="D721">
        <v>1</v>
      </c>
      <c r="E721" t="s">
        <v>8467</v>
      </c>
      <c r="F721">
        <v>1</v>
      </c>
      <c r="G721" t="s">
        <v>11683</v>
      </c>
      <c r="H721">
        <v>1</v>
      </c>
      <c r="M721" t="s">
        <v>15017</v>
      </c>
      <c r="N721">
        <v>1</v>
      </c>
      <c r="O721" t="s">
        <v>18417</v>
      </c>
      <c r="P721">
        <v>1</v>
      </c>
      <c r="Q721" t="s">
        <v>21115</v>
      </c>
      <c r="R721">
        <v>1</v>
      </c>
      <c r="S721" t="s">
        <v>23628</v>
      </c>
      <c r="T721">
        <v>1</v>
      </c>
      <c r="U721" t="s">
        <v>27104</v>
      </c>
      <c r="V721">
        <v>1</v>
      </c>
    </row>
    <row r="722" spans="1:22">
      <c r="A722" t="s">
        <v>4132</v>
      </c>
      <c r="B722">
        <v>2</v>
      </c>
      <c r="C722" t="s">
        <v>5497</v>
      </c>
      <c r="D722">
        <v>1</v>
      </c>
      <c r="E722" t="s">
        <v>8468</v>
      </c>
      <c r="F722">
        <v>1</v>
      </c>
      <c r="G722" t="s">
        <v>11684</v>
      </c>
      <c r="H722">
        <v>1</v>
      </c>
      <c r="M722" t="s">
        <v>15018</v>
      </c>
      <c r="N722">
        <v>1</v>
      </c>
      <c r="O722" t="s">
        <v>18418</v>
      </c>
      <c r="P722">
        <v>1</v>
      </c>
      <c r="Q722" t="s">
        <v>5445</v>
      </c>
      <c r="R722">
        <v>1</v>
      </c>
      <c r="S722" t="s">
        <v>23629</v>
      </c>
      <c r="T722">
        <v>1</v>
      </c>
      <c r="U722" t="s">
        <v>27105</v>
      </c>
      <c r="V722">
        <v>1</v>
      </c>
    </row>
    <row r="723" spans="1:22">
      <c r="A723" t="s">
        <v>4133</v>
      </c>
      <c r="B723">
        <v>2</v>
      </c>
      <c r="C723" t="s">
        <v>5498</v>
      </c>
      <c r="D723">
        <v>1</v>
      </c>
      <c r="E723" t="s">
        <v>8469</v>
      </c>
      <c r="F723">
        <v>1</v>
      </c>
      <c r="G723" t="s">
        <v>11685</v>
      </c>
      <c r="H723">
        <v>1</v>
      </c>
      <c r="M723" t="s">
        <v>15019</v>
      </c>
      <c r="N723">
        <v>1</v>
      </c>
      <c r="O723" t="s">
        <v>18419</v>
      </c>
      <c r="P723">
        <v>1</v>
      </c>
      <c r="Q723" t="s">
        <v>21116</v>
      </c>
      <c r="R723">
        <v>1</v>
      </c>
      <c r="S723" t="s">
        <v>23630</v>
      </c>
      <c r="T723">
        <v>1</v>
      </c>
      <c r="U723" t="s">
        <v>27106</v>
      </c>
      <c r="V723">
        <v>1</v>
      </c>
    </row>
    <row r="724" spans="1:22">
      <c r="A724" t="s">
        <v>4134</v>
      </c>
      <c r="B724">
        <v>1</v>
      </c>
      <c r="C724" t="s">
        <v>5499</v>
      </c>
      <c r="D724">
        <v>1</v>
      </c>
      <c r="E724" t="s">
        <v>8470</v>
      </c>
      <c r="F724">
        <v>1</v>
      </c>
      <c r="G724" t="s">
        <v>11686</v>
      </c>
      <c r="H724">
        <v>1</v>
      </c>
      <c r="M724" t="s">
        <v>15020</v>
      </c>
      <c r="N724">
        <v>1</v>
      </c>
      <c r="O724" t="s">
        <v>18420</v>
      </c>
      <c r="P724">
        <v>1</v>
      </c>
      <c r="Q724" t="s">
        <v>21117</v>
      </c>
      <c r="R724">
        <v>1</v>
      </c>
      <c r="S724" t="s">
        <v>23631</v>
      </c>
      <c r="T724">
        <v>1</v>
      </c>
      <c r="U724" t="s">
        <v>27107</v>
      </c>
      <c r="V724">
        <v>1</v>
      </c>
    </row>
    <row r="725" spans="1:22">
      <c r="A725" t="s">
        <v>4135</v>
      </c>
      <c r="B725">
        <v>2</v>
      </c>
      <c r="C725" t="s">
        <v>5500</v>
      </c>
      <c r="D725">
        <v>1</v>
      </c>
      <c r="E725" t="s">
        <v>8471</v>
      </c>
      <c r="F725">
        <v>1</v>
      </c>
      <c r="G725" t="s">
        <v>11687</v>
      </c>
      <c r="H725">
        <v>1</v>
      </c>
      <c r="M725" t="s">
        <v>15021</v>
      </c>
      <c r="N725">
        <v>1</v>
      </c>
      <c r="O725" t="s">
        <v>18421</v>
      </c>
      <c r="P725">
        <v>1</v>
      </c>
      <c r="Q725" t="s">
        <v>21118</v>
      </c>
      <c r="R725">
        <v>1</v>
      </c>
      <c r="S725" t="s">
        <v>23632</v>
      </c>
      <c r="T725">
        <v>1</v>
      </c>
      <c r="U725" t="s">
        <v>27108</v>
      </c>
      <c r="V725">
        <v>1</v>
      </c>
    </row>
    <row r="726" spans="1:22">
      <c r="A726" t="s">
        <v>4136</v>
      </c>
      <c r="B726">
        <v>2</v>
      </c>
      <c r="C726" t="s">
        <v>5501</v>
      </c>
      <c r="D726">
        <v>1</v>
      </c>
      <c r="E726" t="s">
        <v>8472</v>
      </c>
      <c r="F726">
        <v>1</v>
      </c>
      <c r="G726" t="s">
        <v>11688</v>
      </c>
      <c r="H726">
        <v>1</v>
      </c>
      <c r="M726" t="s">
        <v>15022</v>
      </c>
      <c r="N726">
        <v>1</v>
      </c>
      <c r="O726" t="s">
        <v>18422</v>
      </c>
      <c r="P726">
        <v>1</v>
      </c>
      <c r="Q726" t="s">
        <v>21119</v>
      </c>
      <c r="R726">
        <v>1</v>
      </c>
      <c r="S726" t="s">
        <v>23633</v>
      </c>
      <c r="T726">
        <v>1</v>
      </c>
      <c r="U726" t="s">
        <v>27109</v>
      </c>
      <c r="V726">
        <v>1</v>
      </c>
    </row>
    <row r="727" spans="1:22">
      <c r="A727" t="s">
        <v>4137</v>
      </c>
      <c r="B727">
        <v>1</v>
      </c>
      <c r="C727" t="s">
        <v>5502</v>
      </c>
      <c r="D727">
        <v>1</v>
      </c>
      <c r="E727" t="s">
        <v>8473</v>
      </c>
      <c r="F727">
        <v>1</v>
      </c>
      <c r="G727" t="s">
        <v>11689</v>
      </c>
      <c r="H727">
        <v>1</v>
      </c>
      <c r="M727" t="s">
        <v>15023</v>
      </c>
      <c r="N727">
        <v>1</v>
      </c>
      <c r="O727" t="s">
        <v>18423</v>
      </c>
      <c r="P727">
        <v>1</v>
      </c>
      <c r="Q727" t="s">
        <v>5450</v>
      </c>
      <c r="R727">
        <v>1</v>
      </c>
      <c r="S727" t="s">
        <v>23634</v>
      </c>
      <c r="T727">
        <v>1</v>
      </c>
      <c r="U727" t="s">
        <v>27110</v>
      </c>
      <c r="V727">
        <v>1</v>
      </c>
    </row>
    <row r="728" spans="1:22">
      <c r="A728" t="s">
        <v>4138</v>
      </c>
      <c r="B728">
        <v>1</v>
      </c>
      <c r="C728" t="s">
        <v>5503</v>
      </c>
      <c r="D728">
        <v>1</v>
      </c>
      <c r="E728" t="s">
        <v>8474</v>
      </c>
      <c r="F728">
        <v>1</v>
      </c>
      <c r="G728" t="s">
        <v>11690</v>
      </c>
      <c r="H728">
        <v>1</v>
      </c>
      <c r="M728" t="s">
        <v>15024</v>
      </c>
      <c r="N728">
        <v>1</v>
      </c>
      <c r="O728" t="s">
        <v>18424</v>
      </c>
      <c r="P728">
        <v>1</v>
      </c>
      <c r="Q728" t="s">
        <v>5451</v>
      </c>
      <c r="R728">
        <v>1</v>
      </c>
      <c r="S728" t="s">
        <v>23635</v>
      </c>
      <c r="T728">
        <v>1</v>
      </c>
      <c r="U728" t="s">
        <v>27111</v>
      </c>
      <c r="V728">
        <v>1</v>
      </c>
    </row>
    <row r="729" spans="1:22">
      <c r="A729" t="s">
        <v>4139</v>
      </c>
      <c r="B729">
        <v>1</v>
      </c>
      <c r="C729" t="s">
        <v>5504</v>
      </c>
      <c r="D729">
        <v>1</v>
      </c>
      <c r="E729" t="s">
        <v>8475</v>
      </c>
      <c r="F729">
        <v>1</v>
      </c>
      <c r="G729" t="s">
        <v>11691</v>
      </c>
      <c r="H729">
        <v>1</v>
      </c>
      <c r="M729" t="s">
        <v>15025</v>
      </c>
      <c r="N729">
        <v>1</v>
      </c>
      <c r="O729" t="s">
        <v>18425</v>
      </c>
      <c r="P729">
        <v>1</v>
      </c>
      <c r="Q729" t="s">
        <v>5452</v>
      </c>
      <c r="R729">
        <v>1</v>
      </c>
      <c r="S729" t="s">
        <v>23636</v>
      </c>
      <c r="T729">
        <v>1</v>
      </c>
      <c r="U729" t="s">
        <v>27112</v>
      </c>
      <c r="V729">
        <v>1</v>
      </c>
    </row>
    <row r="730" spans="1:22">
      <c r="A730" t="s">
        <v>4140</v>
      </c>
      <c r="B730">
        <v>1</v>
      </c>
      <c r="C730" t="s">
        <v>5505</v>
      </c>
      <c r="D730">
        <v>1</v>
      </c>
      <c r="E730" t="s">
        <v>8476</v>
      </c>
      <c r="F730">
        <v>1</v>
      </c>
      <c r="G730" t="s">
        <v>11692</v>
      </c>
      <c r="H730">
        <v>1</v>
      </c>
      <c r="M730" t="s">
        <v>15026</v>
      </c>
      <c r="N730">
        <v>1</v>
      </c>
      <c r="O730" t="s">
        <v>18426</v>
      </c>
      <c r="P730">
        <v>1</v>
      </c>
      <c r="Q730" t="s">
        <v>5453</v>
      </c>
      <c r="R730">
        <v>1</v>
      </c>
      <c r="S730" t="s">
        <v>23637</v>
      </c>
      <c r="T730">
        <v>1</v>
      </c>
      <c r="U730" t="s">
        <v>27113</v>
      </c>
      <c r="V730">
        <v>1</v>
      </c>
    </row>
    <row r="731" spans="1:22">
      <c r="A731" t="s">
        <v>4141</v>
      </c>
      <c r="B731">
        <v>1</v>
      </c>
      <c r="C731" t="s">
        <v>5506</v>
      </c>
      <c r="D731">
        <v>1</v>
      </c>
      <c r="E731" t="s">
        <v>8477</v>
      </c>
      <c r="F731">
        <v>1</v>
      </c>
      <c r="G731" t="s">
        <v>11693</v>
      </c>
      <c r="H731">
        <v>1</v>
      </c>
      <c r="M731" t="s">
        <v>15027</v>
      </c>
      <c r="N731">
        <v>1</v>
      </c>
      <c r="O731" t="s">
        <v>18427</v>
      </c>
      <c r="P731">
        <v>1</v>
      </c>
      <c r="Q731" t="s">
        <v>21120</v>
      </c>
      <c r="R731">
        <v>1</v>
      </c>
      <c r="S731" t="s">
        <v>23638</v>
      </c>
      <c r="T731">
        <v>1</v>
      </c>
      <c r="U731" t="s">
        <v>27114</v>
      </c>
      <c r="V731">
        <v>1</v>
      </c>
    </row>
    <row r="732" spans="1:22">
      <c r="A732" t="s">
        <v>4142</v>
      </c>
      <c r="B732">
        <v>1</v>
      </c>
      <c r="C732" t="s">
        <v>5507</v>
      </c>
      <c r="D732">
        <v>1</v>
      </c>
      <c r="E732" t="s">
        <v>8478</v>
      </c>
      <c r="F732">
        <v>1</v>
      </c>
      <c r="G732" t="s">
        <v>11694</v>
      </c>
      <c r="H732">
        <v>1</v>
      </c>
      <c r="M732" t="s">
        <v>15028</v>
      </c>
      <c r="N732">
        <v>1</v>
      </c>
      <c r="O732" t="s">
        <v>18428</v>
      </c>
      <c r="P732">
        <v>1</v>
      </c>
      <c r="Q732" t="s">
        <v>21121</v>
      </c>
      <c r="R732">
        <v>1</v>
      </c>
      <c r="S732" t="s">
        <v>23639</v>
      </c>
      <c r="T732">
        <v>1</v>
      </c>
      <c r="U732" t="s">
        <v>27115</v>
      </c>
      <c r="V732">
        <v>1</v>
      </c>
    </row>
    <row r="733" spans="1:22">
      <c r="A733" t="s">
        <v>4143</v>
      </c>
      <c r="B733">
        <v>1</v>
      </c>
      <c r="C733" t="s">
        <v>5508</v>
      </c>
      <c r="D733">
        <v>1</v>
      </c>
      <c r="E733" t="s">
        <v>8479</v>
      </c>
      <c r="F733">
        <v>1</v>
      </c>
      <c r="G733" t="s">
        <v>11695</v>
      </c>
      <c r="H733">
        <v>1</v>
      </c>
      <c r="M733" t="s">
        <v>15029</v>
      </c>
      <c r="N733">
        <v>1</v>
      </c>
      <c r="O733" t="s">
        <v>18429</v>
      </c>
      <c r="P733">
        <v>1</v>
      </c>
      <c r="Q733" t="s">
        <v>21122</v>
      </c>
      <c r="R733">
        <v>1</v>
      </c>
      <c r="S733" t="s">
        <v>23640</v>
      </c>
      <c r="T733">
        <v>1</v>
      </c>
      <c r="U733" t="s">
        <v>27116</v>
      </c>
      <c r="V733">
        <v>1</v>
      </c>
    </row>
    <row r="734" spans="1:22">
      <c r="A734" t="s">
        <v>4144</v>
      </c>
      <c r="B734">
        <v>1</v>
      </c>
      <c r="C734" t="s">
        <v>5509</v>
      </c>
      <c r="D734">
        <v>1</v>
      </c>
      <c r="E734" t="s">
        <v>8480</v>
      </c>
      <c r="F734">
        <v>1</v>
      </c>
      <c r="G734" t="s">
        <v>11696</v>
      </c>
      <c r="H734">
        <v>1</v>
      </c>
      <c r="M734" t="s">
        <v>15030</v>
      </c>
      <c r="N734">
        <v>1</v>
      </c>
      <c r="O734" t="s">
        <v>18430</v>
      </c>
      <c r="P734">
        <v>1</v>
      </c>
      <c r="Q734" t="s">
        <v>21123</v>
      </c>
      <c r="R734">
        <v>1</v>
      </c>
      <c r="S734" t="s">
        <v>23641</v>
      </c>
      <c r="T734">
        <v>1</v>
      </c>
      <c r="U734" t="s">
        <v>27117</v>
      </c>
      <c r="V734">
        <v>1</v>
      </c>
    </row>
    <row r="735" spans="1:22">
      <c r="A735" t="s">
        <v>4145</v>
      </c>
      <c r="B735">
        <v>1</v>
      </c>
      <c r="C735" t="s">
        <v>5510</v>
      </c>
      <c r="D735">
        <v>1</v>
      </c>
      <c r="E735" t="s">
        <v>8481</v>
      </c>
      <c r="F735">
        <v>1</v>
      </c>
      <c r="G735" t="s">
        <v>11697</v>
      </c>
      <c r="H735">
        <v>1</v>
      </c>
      <c r="M735" t="s">
        <v>15031</v>
      </c>
      <c r="N735">
        <v>1</v>
      </c>
      <c r="O735" t="s">
        <v>18431</v>
      </c>
      <c r="P735">
        <v>1</v>
      </c>
      <c r="Q735" t="s">
        <v>21124</v>
      </c>
      <c r="R735">
        <v>1</v>
      </c>
      <c r="S735" t="s">
        <v>23642</v>
      </c>
      <c r="T735">
        <v>1</v>
      </c>
      <c r="U735" t="s">
        <v>27118</v>
      </c>
      <c r="V735">
        <v>1</v>
      </c>
    </row>
    <row r="736" spans="1:22">
      <c r="A736" t="s">
        <v>4146</v>
      </c>
      <c r="B736">
        <v>1</v>
      </c>
      <c r="C736" t="s">
        <v>5511</v>
      </c>
      <c r="D736">
        <v>1</v>
      </c>
      <c r="E736" t="s">
        <v>8482</v>
      </c>
      <c r="F736">
        <v>1</v>
      </c>
      <c r="G736" t="s">
        <v>11698</v>
      </c>
      <c r="H736">
        <v>1</v>
      </c>
      <c r="M736" t="s">
        <v>15032</v>
      </c>
      <c r="N736">
        <v>1</v>
      </c>
      <c r="O736" t="s">
        <v>18432</v>
      </c>
      <c r="P736">
        <v>1</v>
      </c>
      <c r="Q736" t="s">
        <v>5458</v>
      </c>
      <c r="R736">
        <v>1</v>
      </c>
      <c r="S736" t="s">
        <v>23643</v>
      </c>
      <c r="T736">
        <v>1</v>
      </c>
      <c r="U736" t="s">
        <v>27119</v>
      </c>
      <c r="V736">
        <v>1</v>
      </c>
    </row>
    <row r="737" spans="1:22">
      <c r="A737" t="s">
        <v>4147</v>
      </c>
      <c r="B737">
        <v>2</v>
      </c>
      <c r="C737" t="s">
        <v>5512</v>
      </c>
      <c r="D737">
        <v>1</v>
      </c>
      <c r="E737" t="s">
        <v>8483</v>
      </c>
      <c r="F737">
        <v>1</v>
      </c>
      <c r="G737" t="s">
        <v>11699</v>
      </c>
      <c r="H737">
        <v>1</v>
      </c>
      <c r="M737" t="s">
        <v>15033</v>
      </c>
      <c r="N737">
        <v>1</v>
      </c>
      <c r="O737" t="s">
        <v>18433</v>
      </c>
      <c r="P737">
        <v>1</v>
      </c>
      <c r="Q737" t="s">
        <v>5461</v>
      </c>
      <c r="R737">
        <v>1</v>
      </c>
      <c r="S737" t="s">
        <v>23644</v>
      </c>
      <c r="T737">
        <v>1</v>
      </c>
      <c r="U737" t="s">
        <v>27120</v>
      </c>
      <c r="V737">
        <v>1</v>
      </c>
    </row>
    <row r="738" spans="1:22">
      <c r="A738" t="s">
        <v>4148</v>
      </c>
      <c r="B738">
        <v>2</v>
      </c>
      <c r="C738" t="s">
        <v>5513</v>
      </c>
      <c r="D738">
        <v>1</v>
      </c>
      <c r="E738" t="s">
        <v>8484</v>
      </c>
      <c r="F738">
        <v>1</v>
      </c>
      <c r="G738" t="s">
        <v>11700</v>
      </c>
      <c r="H738">
        <v>1</v>
      </c>
      <c r="M738" t="s">
        <v>15034</v>
      </c>
      <c r="N738">
        <v>1</v>
      </c>
      <c r="O738" t="s">
        <v>18434</v>
      </c>
      <c r="P738">
        <v>1</v>
      </c>
      <c r="Q738" t="s">
        <v>5462</v>
      </c>
      <c r="R738">
        <v>1</v>
      </c>
      <c r="S738" t="s">
        <v>23645</v>
      </c>
      <c r="T738">
        <v>1</v>
      </c>
      <c r="U738" t="s">
        <v>27121</v>
      </c>
      <c r="V738">
        <v>1</v>
      </c>
    </row>
    <row r="739" spans="1:22">
      <c r="A739" t="s">
        <v>4149</v>
      </c>
      <c r="B739">
        <v>1</v>
      </c>
      <c r="C739" t="s">
        <v>5514</v>
      </c>
      <c r="D739">
        <v>1</v>
      </c>
      <c r="E739" t="s">
        <v>8485</v>
      </c>
      <c r="F739">
        <v>1</v>
      </c>
      <c r="G739" t="s">
        <v>11701</v>
      </c>
      <c r="H739">
        <v>1</v>
      </c>
      <c r="M739" t="s">
        <v>15035</v>
      </c>
      <c r="N739">
        <v>1</v>
      </c>
      <c r="O739" t="s">
        <v>18435</v>
      </c>
      <c r="P739">
        <v>1</v>
      </c>
      <c r="Q739" t="s">
        <v>21125</v>
      </c>
      <c r="R739">
        <v>1</v>
      </c>
      <c r="S739" t="s">
        <v>23646</v>
      </c>
      <c r="T739">
        <v>1</v>
      </c>
      <c r="U739" t="s">
        <v>27122</v>
      </c>
      <c r="V739">
        <v>1</v>
      </c>
    </row>
    <row r="740" spans="1:22">
      <c r="A740" t="s">
        <v>4150</v>
      </c>
      <c r="B740">
        <v>1</v>
      </c>
      <c r="C740" t="s">
        <v>5515</v>
      </c>
      <c r="D740">
        <v>1</v>
      </c>
      <c r="E740" t="s">
        <v>8486</v>
      </c>
      <c r="F740">
        <v>1</v>
      </c>
      <c r="G740" t="s">
        <v>11702</v>
      </c>
      <c r="H740">
        <v>1</v>
      </c>
      <c r="M740" t="s">
        <v>15036</v>
      </c>
      <c r="N740">
        <v>1</v>
      </c>
      <c r="O740" t="s">
        <v>18436</v>
      </c>
      <c r="P740">
        <v>1</v>
      </c>
      <c r="Q740" t="s">
        <v>5465</v>
      </c>
      <c r="R740">
        <v>1</v>
      </c>
      <c r="S740" t="s">
        <v>23647</v>
      </c>
      <c r="T740">
        <v>1</v>
      </c>
      <c r="U740" t="s">
        <v>27123</v>
      </c>
      <c r="V740">
        <v>1</v>
      </c>
    </row>
    <row r="741" spans="1:22">
      <c r="A741" t="s">
        <v>4151</v>
      </c>
      <c r="B741">
        <v>1</v>
      </c>
      <c r="C741" t="s">
        <v>5516</v>
      </c>
      <c r="D741">
        <v>1</v>
      </c>
      <c r="E741" t="s">
        <v>8487</v>
      </c>
      <c r="F741">
        <v>1</v>
      </c>
      <c r="G741" t="s">
        <v>11703</v>
      </c>
      <c r="H741">
        <v>1</v>
      </c>
      <c r="M741" t="s">
        <v>15037</v>
      </c>
      <c r="N741">
        <v>1</v>
      </c>
      <c r="O741" t="s">
        <v>18437</v>
      </c>
      <c r="P741">
        <v>1</v>
      </c>
      <c r="Q741" t="s">
        <v>21126</v>
      </c>
      <c r="R741">
        <v>1</v>
      </c>
      <c r="S741" t="s">
        <v>23648</v>
      </c>
      <c r="T741">
        <v>1</v>
      </c>
      <c r="U741" t="s">
        <v>27124</v>
      </c>
      <c r="V741">
        <v>1</v>
      </c>
    </row>
    <row r="742" spans="1:22">
      <c r="A742" t="s">
        <v>4152</v>
      </c>
      <c r="B742">
        <v>1</v>
      </c>
      <c r="C742" t="s">
        <v>5517</v>
      </c>
      <c r="D742">
        <v>1</v>
      </c>
      <c r="E742" t="s">
        <v>8488</v>
      </c>
      <c r="F742">
        <v>1</v>
      </c>
      <c r="G742" t="s">
        <v>11704</v>
      </c>
      <c r="H742">
        <v>1</v>
      </c>
      <c r="M742" t="s">
        <v>15038</v>
      </c>
      <c r="N742">
        <v>1</v>
      </c>
      <c r="O742" t="s">
        <v>18438</v>
      </c>
      <c r="P742">
        <v>1</v>
      </c>
      <c r="Q742" t="s">
        <v>21127</v>
      </c>
      <c r="R742">
        <v>1</v>
      </c>
      <c r="S742" t="s">
        <v>23649</v>
      </c>
      <c r="T742">
        <v>1</v>
      </c>
      <c r="U742" t="s">
        <v>27125</v>
      </c>
      <c r="V742">
        <v>1</v>
      </c>
    </row>
    <row r="743" spans="1:22">
      <c r="A743" t="s">
        <v>4153</v>
      </c>
      <c r="B743">
        <v>1</v>
      </c>
      <c r="C743" t="s">
        <v>5518</v>
      </c>
      <c r="D743">
        <v>1</v>
      </c>
      <c r="E743" t="s">
        <v>8489</v>
      </c>
      <c r="F743">
        <v>1</v>
      </c>
      <c r="G743" t="s">
        <v>11705</v>
      </c>
      <c r="H743">
        <v>2</v>
      </c>
      <c r="M743" t="s">
        <v>15039</v>
      </c>
      <c r="N743">
        <v>1</v>
      </c>
      <c r="O743" t="s">
        <v>18439</v>
      </c>
      <c r="P743">
        <v>1</v>
      </c>
      <c r="Q743" t="s">
        <v>21128</v>
      </c>
      <c r="R743">
        <v>1</v>
      </c>
      <c r="S743" t="s">
        <v>23650</v>
      </c>
      <c r="T743">
        <v>1</v>
      </c>
      <c r="U743" t="s">
        <v>27126</v>
      </c>
      <c r="V743">
        <v>1</v>
      </c>
    </row>
    <row r="744" spans="1:22">
      <c r="A744" t="s">
        <v>4154</v>
      </c>
      <c r="B744">
        <v>2</v>
      </c>
      <c r="C744" t="s">
        <v>5519</v>
      </c>
      <c r="D744">
        <v>1</v>
      </c>
      <c r="E744" t="s">
        <v>8490</v>
      </c>
      <c r="F744">
        <v>1</v>
      </c>
      <c r="G744" t="s">
        <v>11706</v>
      </c>
      <c r="H744">
        <v>1</v>
      </c>
      <c r="M744" t="s">
        <v>15040</v>
      </c>
      <c r="N744">
        <v>1</v>
      </c>
      <c r="O744" t="s">
        <v>18440</v>
      </c>
      <c r="P744">
        <v>1</v>
      </c>
      <c r="Q744" t="s">
        <v>5466</v>
      </c>
      <c r="R744">
        <v>1</v>
      </c>
      <c r="S744" t="s">
        <v>23651</v>
      </c>
      <c r="T744">
        <v>1</v>
      </c>
      <c r="U744" t="s">
        <v>27127</v>
      </c>
      <c r="V744">
        <v>1</v>
      </c>
    </row>
    <row r="745" spans="1:22">
      <c r="A745" t="s">
        <v>4155</v>
      </c>
      <c r="B745">
        <v>2</v>
      </c>
      <c r="C745" t="s">
        <v>5520</v>
      </c>
      <c r="D745">
        <v>1</v>
      </c>
      <c r="E745" t="s">
        <v>8491</v>
      </c>
      <c r="F745">
        <v>1</v>
      </c>
      <c r="G745" t="s">
        <v>11707</v>
      </c>
      <c r="H745">
        <v>1</v>
      </c>
      <c r="M745" t="s">
        <v>15041</v>
      </c>
      <c r="N745">
        <v>1</v>
      </c>
      <c r="O745" t="s">
        <v>18441</v>
      </c>
      <c r="P745">
        <v>1</v>
      </c>
      <c r="Q745" t="s">
        <v>21129</v>
      </c>
      <c r="R745">
        <v>1</v>
      </c>
      <c r="S745" t="s">
        <v>23652</v>
      </c>
      <c r="T745">
        <v>1</v>
      </c>
      <c r="U745" t="s">
        <v>27128</v>
      </c>
      <c r="V745">
        <v>1</v>
      </c>
    </row>
    <row r="746" spans="1:22">
      <c r="A746" t="s">
        <v>4156</v>
      </c>
      <c r="B746">
        <v>2</v>
      </c>
      <c r="C746" t="s">
        <v>5521</v>
      </c>
      <c r="D746">
        <v>1</v>
      </c>
      <c r="E746" t="s">
        <v>8492</v>
      </c>
      <c r="F746">
        <v>1</v>
      </c>
      <c r="G746" t="s">
        <v>11708</v>
      </c>
      <c r="H746">
        <v>1</v>
      </c>
      <c r="M746" t="s">
        <v>15042</v>
      </c>
      <c r="N746">
        <v>1</v>
      </c>
      <c r="O746" t="s">
        <v>18442</v>
      </c>
      <c r="P746">
        <v>1</v>
      </c>
      <c r="Q746" t="s">
        <v>21130</v>
      </c>
      <c r="R746">
        <v>1</v>
      </c>
      <c r="S746" t="s">
        <v>23653</v>
      </c>
      <c r="T746">
        <v>1</v>
      </c>
      <c r="U746" t="s">
        <v>27129</v>
      </c>
      <c r="V746">
        <v>1</v>
      </c>
    </row>
    <row r="747" spans="1:22">
      <c r="A747" t="s">
        <v>4157</v>
      </c>
      <c r="B747">
        <v>5</v>
      </c>
      <c r="C747" t="s">
        <v>5522</v>
      </c>
      <c r="D747">
        <v>1</v>
      </c>
      <c r="E747" t="s">
        <v>8493</v>
      </c>
      <c r="F747">
        <v>1</v>
      </c>
      <c r="G747" t="s">
        <v>11709</v>
      </c>
      <c r="H747">
        <v>1</v>
      </c>
      <c r="M747" t="s">
        <v>15043</v>
      </c>
      <c r="N747">
        <v>1</v>
      </c>
      <c r="O747" t="s">
        <v>18443</v>
      </c>
      <c r="P747">
        <v>1</v>
      </c>
      <c r="Q747" t="s">
        <v>21131</v>
      </c>
      <c r="R747">
        <v>1</v>
      </c>
      <c r="S747" t="s">
        <v>23654</v>
      </c>
      <c r="T747">
        <v>1</v>
      </c>
      <c r="U747" t="s">
        <v>27130</v>
      </c>
      <c r="V747">
        <v>1</v>
      </c>
    </row>
    <row r="748" spans="1:22">
      <c r="A748" t="s">
        <v>4158</v>
      </c>
      <c r="B748">
        <v>1</v>
      </c>
      <c r="C748" t="s">
        <v>5523</v>
      </c>
      <c r="D748">
        <v>1</v>
      </c>
      <c r="E748" t="s">
        <v>8494</v>
      </c>
      <c r="F748">
        <v>1</v>
      </c>
      <c r="G748" t="s">
        <v>11710</v>
      </c>
      <c r="H748">
        <v>1</v>
      </c>
      <c r="M748" t="s">
        <v>15044</v>
      </c>
      <c r="N748">
        <v>1</v>
      </c>
      <c r="O748" t="s">
        <v>18444</v>
      </c>
      <c r="P748">
        <v>1</v>
      </c>
      <c r="Q748" t="s">
        <v>21132</v>
      </c>
      <c r="R748">
        <v>1</v>
      </c>
      <c r="S748" t="s">
        <v>23655</v>
      </c>
      <c r="T748">
        <v>1</v>
      </c>
      <c r="U748" t="s">
        <v>27131</v>
      </c>
      <c r="V748">
        <v>1</v>
      </c>
    </row>
    <row r="749" spans="1:22">
      <c r="A749" t="s">
        <v>4159</v>
      </c>
      <c r="B749">
        <v>5</v>
      </c>
      <c r="C749" t="s">
        <v>5524</v>
      </c>
      <c r="D749">
        <v>1</v>
      </c>
      <c r="E749" t="s">
        <v>8495</v>
      </c>
      <c r="F749">
        <v>1</v>
      </c>
      <c r="G749" t="s">
        <v>11711</v>
      </c>
      <c r="H749">
        <v>1</v>
      </c>
      <c r="M749" t="s">
        <v>15045</v>
      </c>
      <c r="N749">
        <v>1</v>
      </c>
      <c r="O749" t="s">
        <v>18445</v>
      </c>
      <c r="P749">
        <v>1</v>
      </c>
      <c r="Q749" t="s">
        <v>21133</v>
      </c>
      <c r="R749">
        <v>1</v>
      </c>
      <c r="S749" t="s">
        <v>23656</v>
      </c>
      <c r="T749">
        <v>1</v>
      </c>
      <c r="U749" t="s">
        <v>27132</v>
      </c>
      <c r="V749">
        <v>1</v>
      </c>
    </row>
    <row r="750" spans="1:22">
      <c r="A750" t="s">
        <v>4160</v>
      </c>
      <c r="B750">
        <v>1</v>
      </c>
      <c r="C750" t="s">
        <v>5525</v>
      </c>
      <c r="D750">
        <v>1</v>
      </c>
      <c r="E750" t="s">
        <v>8496</v>
      </c>
      <c r="F750">
        <v>1</v>
      </c>
      <c r="G750" t="s">
        <v>11712</v>
      </c>
      <c r="H750">
        <v>1</v>
      </c>
      <c r="M750" t="s">
        <v>15046</v>
      </c>
      <c r="N750">
        <v>2</v>
      </c>
      <c r="O750" t="s">
        <v>18446</v>
      </c>
      <c r="P750">
        <v>1</v>
      </c>
      <c r="Q750" t="s">
        <v>21134</v>
      </c>
      <c r="R750">
        <v>1</v>
      </c>
      <c r="S750" t="s">
        <v>23657</v>
      </c>
      <c r="T750">
        <v>1</v>
      </c>
      <c r="U750" t="s">
        <v>27133</v>
      </c>
      <c r="V750">
        <v>1</v>
      </c>
    </row>
    <row r="751" spans="1:22">
      <c r="A751" t="s">
        <v>4161</v>
      </c>
      <c r="B751">
        <v>1</v>
      </c>
      <c r="C751" t="s">
        <v>5526</v>
      </c>
      <c r="D751">
        <v>1</v>
      </c>
      <c r="E751" t="s">
        <v>8497</v>
      </c>
      <c r="F751">
        <v>1</v>
      </c>
      <c r="G751" t="s">
        <v>11713</v>
      </c>
      <c r="H751">
        <v>1</v>
      </c>
      <c r="M751" t="s">
        <v>15047</v>
      </c>
      <c r="N751">
        <v>1</v>
      </c>
      <c r="O751" t="s">
        <v>18447</v>
      </c>
      <c r="P751">
        <v>1</v>
      </c>
      <c r="Q751" t="s">
        <v>5475</v>
      </c>
      <c r="R751">
        <v>1</v>
      </c>
      <c r="S751" t="s">
        <v>23658</v>
      </c>
      <c r="T751">
        <v>1</v>
      </c>
      <c r="U751" t="s">
        <v>27134</v>
      </c>
      <c r="V751">
        <v>1</v>
      </c>
    </row>
    <row r="752" spans="1:22">
      <c r="A752" t="s">
        <v>4162</v>
      </c>
      <c r="B752">
        <v>1</v>
      </c>
      <c r="C752" t="s">
        <v>5527</v>
      </c>
      <c r="D752">
        <v>1</v>
      </c>
      <c r="E752" t="s">
        <v>8498</v>
      </c>
      <c r="F752">
        <v>1</v>
      </c>
      <c r="G752" t="s">
        <v>11714</v>
      </c>
      <c r="H752">
        <v>1</v>
      </c>
      <c r="M752" t="s">
        <v>15048</v>
      </c>
      <c r="N752">
        <v>1</v>
      </c>
      <c r="O752" t="s">
        <v>18448</v>
      </c>
      <c r="P752">
        <v>1</v>
      </c>
      <c r="Q752" t="s">
        <v>21135</v>
      </c>
      <c r="R752">
        <v>1</v>
      </c>
      <c r="S752" t="s">
        <v>23659</v>
      </c>
      <c r="T752">
        <v>1</v>
      </c>
      <c r="U752" t="s">
        <v>27135</v>
      </c>
      <c r="V752">
        <v>1</v>
      </c>
    </row>
    <row r="753" spans="1:22">
      <c r="A753" t="s">
        <v>4163</v>
      </c>
      <c r="B753">
        <v>1</v>
      </c>
      <c r="C753" t="s">
        <v>5528</v>
      </c>
      <c r="D753">
        <v>1</v>
      </c>
      <c r="E753" t="s">
        <v>8499</v>
      </c>
      <c r="F753">
        <v>1</v>
      </c>
      <c r="G753" t="s">
        <v>11715</v>
      </c>
      <c r="H753">
        <v>1</v>
      </c>
      <c r="M753" t="s">
        <v>15049</v>
      </c>
      <c r="N753">
        <v>1</v>
      </c>
      <c r="O753" t="s">
        <v>18449</v>
      </c>
      <c r="P753">
        <v>1</v>
      </c>
      <c r="Q753" t="s">
        <v>21136</v>
      </c>
      <c r="R753">
        <v>1</v>
      </c>
      <c r="S753" t="s">
        <v>23660</v>
      </c>
      <c r="T753">
        <v>1</v>
      </c>
      <c r="U753" t="s">
        <v>27136</v>
      </c>
      <c r="V753">
        <v>1</v>
      </c>
    </row>
    <row r="754" spans="1:22">
      <c r="A754" t="s">
        <v>4164</v>
      </c>
      <c r="B754">
        <v>1</v>
      </c>
      <c r="C754" t="s">
        <v>5529</v>
      </c>
      <c r="D754">
        <v>1</v>
      </c>
      <c r="E754" t="s">
        <v>8500</v>
      </c>
      <c r="F754">
        <v>1</v>
      </c>
      <c r="G754" t="s">
        <v>11716</v>
      </c>
      <c r="H754">
        <v>1</v>
      </c>
      <c r="M754" t="s">
        <v>15050</v>
      </c>
      <c r="N754">
        <v>1</v>
      </c>
      <c r="O754" t="s">
        <v>18450</v>
      </c>
      <c r="P754">
        <v>1</v>
      </c>
      <c r="Q754" t="s">
        <v>21137</v>
      </c>
      <c r="R754">
        <v>1</v>
      </c>
      <c r="S754" t="s">
        <v>23661</v>
      </c>
      <c r="T754">
        <v>1</v>
      </c>
      <c r="U754" t="s">
        <v>27137</v>
      </c>
      <c r="V754">
        <v>1</v>
      </c>
    </row>
    <row r="755" spans="1:22">
      <c r="A755" t="s">
        <v>4165</v>
      </c>
      <c r="B755">
        <v>1</v>
      </c>
      <c r="C755" t="s">
        <v>5530</v>
      </c>
      <c r="D755">
        <v>1</v>
      </c>
      <c r="E755" t="s">
        <v>8501</v>
      </c>
      <c r="F755">
        <v>1</v>
      </c>
      <c r="G755" t="s">
        <v>11717</v>
      </c>
      <c r="H755">
        <v>1</v>
      </c>
      <c r="M755" t="s">
        <v>15051</v>
      </c>
      <c r="N755">
        <v>1</v>
      </c>
      <c r="O755" t="s">
        <v>12102</v>
      </c>
      <c r="P755">
        <v>1</v>
      </c>
      <c r="Q755" t="s">
        <v>5477</v>
      </c>
      <c r="R755">
        <v>1</v>
      </c>
      <c r="S755" t="s">
        <v>23662</v>
      </c>
      <c r="T755">
        <v>1</v>
      </c>
      <c r="U755" t="s">
        <v>27138</v>
      </c>
      <c r="V755">
        <v>1</v>
      </c>
    </row>
    <row r="756" spans="1:22">
      <c r="A756" t="s">
        <v>4166</v>
      </c>
      <c r="B756">
        <v>5</v>
      </c>
      <c r="C756" t="s">
        <v>5531</v>
      </c>
      <c r="D756">
        <v>1</v>
      </c>
      <c r="E756" t="s">
        <v>8502</v>
      </c>
      <c r="F756">
        <v>1</v>
      </c>
      <c r="G756" t="s">
        <v>11718</v>
      </c>
      <c r="H756">
        <v>1</v>
      </c>
      <c r="M756" t="s">
        <v>15052</v>
      </c>
      <c r="N756">
        <v>1</v>
      </c>
      <c r="O756" t="s">
        <v>18451</v>
      </c>
      <c r="P756">
        <v>1</v>
      </c>
      <c r="Q756" t="s">
        <v>8847</v>
      </c>
      <c r="R756">
        <v>1</v>
      </c>
      <c r="S756" t="s">
        <v>23663</v>
      </c>
      <c r="T756">
        <v>1</v>
      </c>
      <c r="U756" t="s">
        <v>27139</v>
      </c>
      <c r="V756">
        <v>1</v>
      </c>
    </row>
    <row r="757" spans="1:22">
      <c r="A757" t="s">
        <v>4167</v>
      </c>
      <c r="B757">
        <v>5</v>
      </c>
      <c r="C757" t="s">
        <v>5532</v>
      </c>
      <c r="D757">
        <v>1</v>
      </c>
      <c r="E757" t="s">
        <v>8503</v>
      </c>
      <c r="F757">
        <v>1</v>
      </c>
      <c r="G757" t="s">
        <v>11719</v>
      </c>
      <c r="H757">
        <v>1</v>
      </c>
      <c r="M757" t="s">
        <v>15053</v>
      </c>
      <c r="N757">
        <v>1</v>
      </c>
      <c r="O757" t="s">
        <v>18452</v>
      </c>
      <c r="P757">
        <v>1</v>
      </c>
      <c r="Q757" t="s">
        <v>21138</v>
      </c>
      <c r="R757">
        <v>1</v>
      </c>
      <c r="S757" t="s">
        <v>23664</v>
      </c>
      <c r="T757">
        <v>1</v>
      </c>
      <c r="U757" t="s">
        <v>27140</v>
      </c>
      <c r="V757">
        <v>1</v>
      </c>
    </row>
    <row r="758" spans="1:22">
      <c r="A758" t="s">
        <v>4168</v>
      </c>
      <c r="B758">
        <v>2</v>
      </c>
      <c r="C758" t="s">
        <v>5533</v>
      </c>
      <c r="D758">
        <v>1</v>
      </c>
      <c r="E758" t="s">
        <v>8504</v>
      </c>
      <c r="F758">
        <v>1</v>
      </c>
      <c r="G758" t="s">
        <v>11720</v>
      </c>
      <c r="H758">
        <v>1</v>
      </c>
      <c r="M758" t="s">
        <v>15054</v>
      </c>
      <c r="N758">
        <v>1</v>
      </c>
      <c r="O758" t="s">
        <v>18453</v>
      </c>
      <c r="P758">
        <v>1</v>
      </c>
      <c r="Q758" t="s">
        <v>5481</v>
      </c>
      <c r="R758">
        <v>1</v>
      </c>
      <c r="S758" t="s">
        <v>23665</v>
      </c>
      <c r="T758">
        <v>1</v>
      </c>
      <c r="U758" t="s">
        <v>27141</v>
      </c>
      <c r="V758">
        <v>1</v>
      </c>
    </row>
    <row r="759" spans="1:22">
      <c r="A759" t="s">
        <v>4169</v>
      </c>
      <c r="B759">
        <v>1</v>
      </c>
      <c r="C759" t="s">
        <v>5534</v>
      </c>
      <c r="D759">
        <v>1</v>
      </c>
      <c r="E759" t="s">
        <v>8505</v>
      </c>
      <c r="F759">
        <v>1</v>
      </c>
      <c r="G759" t="s">
        <v>8539</v>
      </c>
      <c r="H759">
        <v>1</v>
      </c>
      <c r="M759" t="s">
        <v>15055</v>
      </c>
      <c r="N759">
        <v>1</v>
      </c>
      <c r="O759" t="s">
        <v>18454</v>
      </c>
      <c r="P759">
        <v>1</v>
      </c>
      <c r="Q759" t="s">
        <v>21139</v>
      </c>
      <c r="R759">
        <v>1</v>
      </c>
      <c r="S759" t="s">
        <v>23666</v>
      </c>
      <c r="T759">
        <v>1</v>
      </c>
      <c r="U759" t="s">
        <v>27142</v>
      </c>
      <c r="V759">
        <v>1</v>
      </c>
    </row>
    <row r="760" spans="1:22">
      <c r="A760" t="s">
        <v>4170</v>
      </c>
      <c r="B760">
        <v>2</v>
      </c>
      <c r="C760" t="s">
        <v>5535</v>
      </c>
      <c r="D760">
        <v>1</v>
      </c>
      <c r="E760" t="s">
        <v>8506</v>
      </c>
      <c r="F760">
        <v>1</v>
      </c>
      <c r="G760" t="s">
        <v>11721</v>
      </c>
      <c r="H760">
        <v>1</v>
      </c>
      <c r="M760" t="s">
        <v>15056</v>
      </c>
      <c r="N760">
        <v>1</v>
      </c>
      <c r="O760" t="s">
        <v>18455</v>
      </c>
      <c r="P760">
        <v>1</v>
      </c>
      <c r="Q760" t="s">
        <v>21140</v>
      </c>
      <c r="R760">
        <v>1</v>
      </c>
      <c r="S760" t="s">
        <v>23667</v>
      </c>
      <c r="T760">
        <v>1</v>
      </c>
      <c r="U760" t="s">
        <v>27143</v>
      </c>
      <c r="V760">
        <v>1</v>
      </c>
    </row>
    <row r="761" spans="1:22">
      <c r="A761" t="s">
        <v>4171</v>
      </c>
      <c r="B761">
        <v>5</v>
      </c>
      <c r="C761" t="s">
        <v>5536</v>
      </c>
      <c r="D761">
        <v>1</v>
      </c>
      <c r="E761" t="s">
        <v>8507</v>
      </c>
      <c r="F761">
        <v>1</v>
      </c>
      <c r="G761" t="s">
        <v>11722</v>
      </c>
      <c r="H761">
        <v>1</v>
      </c>
      <c r="M761" t="s">
        <v>15057</v>
      </c>
      <c r="N761">
        <v>1</v>
      </c>
      <c r="O761" t="s">
        <v>18456</v>
      </c>
      <c r="P761">
        <v>1</v>
      </c>
      <c r="Q761" t="s">
        <v>21141</v>
      </c>
      <c r="R761">
        <v>1</v>
      </c>
      <c r="S761" t="s">
        <v>23668</v>
      </c>
      <c r="T761">
        <v>1</v>
      </c>
      <c r="U761" t="s">
        <v>27144</v>
      </c>
      <c r="V761">
        <v>1</v>
      </c>
    </row>
    <row r="762" spans="1:22">
      <c r="A762" t="s">
        <v>4172</v>
      </c>
      <c r="B762">
        <v>5</v>
      </c>
      <c r="C762" t="s">
        <v>5537</v>
      </c>
      <c r="D762">
        <v>1</v>
      </c>
      <c r="E762" t="s">
        <v>8508</v>
      </c>
      <c r="F762">
        <v>1</v>
      </c>
      <c r="G762" t="s">
        <v>8542</v>
      </c>
      <c r="H762">
        <v>1</v>
      </c>
      <c r="M762" t="s">
        <v>15058</v>
      </c>
      <c r="N762">
        <v>1</v>
      </c>
      <c r="O762" t="s">
        <v>18457</v>
      </c>
      <c r="P762">
        <v>1</v>
      </c>
      <c r="Q762" t="s">
        <v>21142</v>
      </c>
      <c r="R762">
        <v>1</v>
      </c>
      <c r="S762" t="s">
        <v>23669</v>
      </c>
      <c r="T762">
        <v>1</v>
      </c>
      <c r="U762" t="s">
        <v>27145</v>
      </c>
      <c r="V762">
        <v>1</v>
      </c>
    </row>
    <row r="763" spans="1:22">
      <c r="A763" t="s">
        <v>4173</v>
      </c>
      <c r="B763">
        <v>5</v>
      </c>
      <c r="C763" t="s">
        <v>5538</v>
      </c>
      <c r="D763">
        <v>1</v>
      </c>
      <c r="E763" t="s">
        <v>8509</v>
      </c>
      <c r="F763">
        <v>1</v>
      </c>
      <c r="G763" t="s">
        <v>11723</v>
      </c>
      <c r="H763">
        <v>1</v>
      </c>
      <c r="M763" t="s">
        <v>15059</v>
      </c>
      <c r="N763">
        <v>1</v>
      </c>
      <c r="O763" t="s">
        <v>18458</v>
      </c>
      <c r="P763">
        <v>1</v>
      </c>
      <c r="Q763" t="s">
        <v>21143</v>
      </c>
      <c r="R763">
        <v>1</v>
      </c>
      <c r="S763" t="s">
        <v>23670</v>
      </c>
      <c r="T763">
        <v>1</v>
      </c>
      <c r="U763" t="s">
        <v>27146</v>
      </c>
      <c r="V763">
        <v>1</v>
      </c>
    </row>
    <row r="764" spans="1:22">
      <c r="A764" t="s">
        <v>4174</v>
      </c>
      <c r="B764">
        <v>5</v>
      </c>
      <c r="C764" t="s">
        <v>5539</v>
      </c>
      <c r="D764">
        <v>1</v>
      </c>
      <c r="E764" t="s">
        <v>8510</v>
      </c>
      <c r="F764">
        <v>1</v>
      </c>
      <c r="G764" t="s">
        <v>8544</v>
      </c>
      <c r="H764">
        <v>1</v>
      </c>
      <c r="M764" t="s">
        <v>15060</v>
      </c>
      <c r="N764">
        <v>1</v>
      </c>
      <c r="O764" t="s">
        <v>18459</v>
      </c>
      <c r="P764">
        <v>1</v>
      </c>
      <c r="Q764" t="s">
        <v>21144</v>
      </c>
      <c r="R764">
        <v>1</v>
      </c>
      <c r="S764" t="s">
        <v>23671</v>
      </c>
      <c r="T764">
        <v>1</v>
      </c>
      <c r="U764" t="s">
        <v>27147</v>
      </c>
      <c r="V764">
        <v>1</v>
      </c>
    </row>
    <row r="765" spans="1:22">
      <c r="A765" t="s">
        <v>4175</v>
      </c>
      <c r="B765">
        <v>1</v>
      </c>
      <c r="C765" t="s">
        <v>5540</v>
      </c>
      <c r="D765">
        <v>1</v>
      </c>
      <c r="E765" t="s">
        <v>8511</v>
      </c>
      <c r="F765">
        <v>1</v>
      </c>
      <c r="G765" t="s">
        <v>11724</v>
      </c>
      <c r="H765">
        <v>1</v>
      </c>
      <c r="M765" t="s">
        <v>15061</v>
      </c>
      <c r="N765">
        <v>1</v>
      </c>
      <c r="O765" t="s">
        <v>18460</v>
      </c>
      <c r="P765">
        <v>1</v>
      </c>
      <c r="Q765" t="s">
        <v>5487</v>
      </c>
      <c r="R765">
        <v>1</v>
      </c>
      <c r="S765" t="s">
        <v>23672</v>
      </c>
      <c r="T765">
        <v>1</v>
      </c>
      <c r="U765" t="s">
        <v>27148</v>
      </c>
      <c r="V765">
        <v>1</v>
      </c>
    </row>
    <row r="766" spans="1:22">
      <c r="A766" t="s">
        <v>4176</v>
      </c>
      <c r="B766">
        <v>1</v>
      </c>
      <c r="C766" t="s">
        <v>5541</v>
      </c>
      <c r="D766">
        <v>1</v>
      </c>
      <c r="E766" t="s">
        <v>8512</v>
      </c>
      <c r="F766">
        <v>1</v>
      </c>
      <c r="G766" t="s">
        <v>11725</v>
      </c>
      <c r="H766">
        <v>1</v>
      </c>
      <c r="M766" t="s">
        <v>15062</v>
      </c>
      <c r="N766">
        <v>1</v>
      </c>
      <c r="O766" t="s">
        <v>18461</v>
      </c>
      <c r="P766">
        <v>1</v>
      </c>
      <c r="Q766" t="s">
        <v>21145</v>
      </c>
      <c r="R766">
        <v>1</v>
      </c>
      <c r="S766" t="s">
        <v>23673</v>
      </c>
      <c r="T766">
        <v>1</v>
      </c>
      <c r="U766" t="s">
        <v>27149</v>
      </c>
      <c r="V766">
        <v>1</v>
      </c>
    </row>
    <row r="767" spans="1:22">
      <c r="A767" t="s">
        <v>4177</v>
      </c>
      <c r="B767">
        <v>5</v>
      </c>
      <c r="C767" t="s">
        <v>5542</v>
      </c>
      <c r="D767">
        <v>1</v>
      </c>
      <c r="E767" t="s">
        <v>8513</v>
      </c>
      <c r="F767">
        <v>1</v>
      </c>
      <c r="G767" t="s">
        <v>11726</v>
      </c>
      <c r="H767">
        <v>1</v>
      </c>
      <c r="M767" t="s">
        <v>15063</v>
      </c>
      <c r="N767">
        <v>1</v>
      </c>
      <c r="O767" t="s">
        <v>18462</v>
      </c>
      <c r="P767">
        <v>1</v>
      </c>
      <c r="Q767" t="s">
        <v>21146</v>
      </c>
      <c r="R767">
        <v>1</v>
      </c>
      <c r="S767" t="s">
        <v>23674</v>
      </c>
      <c r="T767">
        <v>1</v>
      </c>
      <c r="U767" t="s">
        <v>27150</v>
      </c>
      <c r="V767">
        <v>1</v>
      </c>
    </row>
    <row r="768" spans="1:22">
      <c r="A768" t="s">
        <v>4178</v>
      </c>
      <c r="B768">
        <v>2</v>
      </c>
      <c r="C768" t="s">
        <v>5543</v>
      </c>
      <c r="D768">
        <v>1</v>
      </c>
      <c r="E768" t="s">
        <v>8514</v>
      </c>
      <c r="F768">
        <v>1</v>
      </c>
      <c r="G768" t="s">
        <v>11727</v>
      </c>
      <c r="H768">
        <v>1</v>
      </c>
      <c r="M768" t="s">
        <v>15064</v>
      </c>
      <c r="N768">
        <v>1</v>
      </c>
      <c r="O768" t="s">
        <v>18463</v>
      </c>
      <c r="P768">
        <v>2</v>
      </c>
      <c r="Q768" t="s">
        <v>21147</v>
      </c>
      <c r="R768">
        <v>1</v>
      </c>
      <c r="S768" t="s">
        <v>23675</v>
      </c>
      <c r="T768">
        <v>1</v>
      </c>
      <c r="U768" t="s">
        <v>27151</v>
      </c>
      <c r="V768">
        <v>1</v>
      </c>
    </row>
    <row r="769" spans="1:22">
      <c r="A769" t="s">
        <v>4179</v>
      </c>
      <c r="B769">
        <v>5</v>
      </c>
      <c r="C769" t="s">
        <v>5544</v>
      </c>
      <c r="D769">
        <v>1</v>
      </c>
      <c r="E769" t="s">
        <v>8515</v>
      </c>
      <c r="F769">
        <v>1</v>
      </c>
      <c r="G769" t="s">
        <v>11728</v>
      </c>
      <c r="H769">
        <v>1</v>
      </c>
      <c r="M769" t="s">
        <v>15065</v>
      </c>
      <c r="N769">
        <v>1</v>
      </c>
      <c r="O769" t="s">
        <v>18464</v>
      </c>
      <c r="P769">
        <v>1</v>
      </c>
      <c r="Q769" t="s">
        <v>5490</v>
      </c>
      <c r="R769">
        <v>1</v>
      </c>
      <c r="S769" t="s">
        <v>23676</v>
      </c>
      <c r="T769">
        <v>1</v>
      </c>
      <c r="U769" t="s">
        <v>27152</v>
      </c>
      <c r="V769">
        <v>1</v>
      </c>
    </row>
    <row r="770" spans="1:22">
      <c r="A770" t="s">
        <v>4180</v>
      </c>
      <c r="B770">
        <v>5</v>
      </c>
      <c r="C770" t="s">
        <v>5545</v>
      </c>
      <c r="D770">
        <v>1</v>
      </c>
      <c r="E770" t="s">
        <v>8516</v>
      </c>
      <c r="F770">
        <v>1</v>
      </c>
      <c r="G770" t="s">
        <v>11729</v>
      </c>
      <c r="H770">
        <v>1</v>
      </c>
      <c r="M770" t="s">
        <v>15066</v>
      </c>
      <c r="N770">
        <v>1</v>
      </c>
      <c r="O770" t="s">
        <v>18465</v>
      </c>
      <c r="P770">
        <v>1</v>
      </c>
      <c r="Q770" t="s">
        <v>5492</v>
      </c>
      <c r="R770">
        <v>1</v>
      </c>
      <c r="S770" t="s">
        <v>23677</v>
      </c>
      <c r="T770">
        <v>1</v>
      </c>
      <c r="U770" t="s">
        <v>27153</v>
      </c>
      <c r="V770">
        <v>1</v>
      </c>
    </row>
    <row r="771" spans="1:22">
      <c r="A771" t="s">
        <v>4181</v>
      </c>
      <c r="B771">
        <v>5</v>
      </c>
      <c r="C771" t="s">
        <v>5546</v>
      </c>
      <c r="D771">
        <v>1</v>
      </c>
      <c r="E771" t="s">
        <v>8517</v>
      </c>
      <c r="F771">
        <v>1</v>
      </c>
      <c r="G771" t="s">
        <v>11730</v>
      </c>
      <c r="H771">
        <v>1</v>
      </c>
      <c r="M771" t="s">
        <v>15067</v>
      </c>
      <c r="N771">
        <v>1</v>
      </c>
      <c r="O771" t="s">
        <v>18466</v>
      </c>
      <c r="P771">
        <v>1</v>
      </c>
      <c r="Q771" t="s">
        <v>21148</v>
      </c>
      <c r="R771">
        <v>1</v>
      </c>
      <c r="S771" t="s">
        <v>23678</v>
      </c>
      <c r="T771">
        <v>1</v>
      </c>
      <c r="U771" t="s">
        <v>27154</v>
      </c>
      <c r="V771">
        <v>1</v>
      </c>
    </row>
    <row r="772" spans="1:22">
      <c r="A772" t="s">
        <v>4182</v>
      </c>
      <c r="B772">
        <v>5</v>
      </c>
      <c r="C772" t="s">
        <v>5547</v>
      </c>
      <c r="D772">
        <v>1</v>
      </c>
      <c r="E772" t="s">
        <v>8518</v>
      </c>
      <c r="F772">
        <v>1</v>
      </c>
      <c r="G772" t="s">
        <v>11731</v>
      </c>
      <c r="H772">
        <v>1</v>
      </c>
      <c r="M772" t="s">
        <v>15068</v>
      </c>
      <c r="N772">
        <v>1</v>
      </c>
      <c r="O772" t="s">
        <v>18467</v>
      </c>
      <c r="P772">
        <v>1</v>
      </c>
      <c r="Q772" t="s">
        <v>21149</v>
      </c>
      <c r="R772">
        <v>1</v>
      </c>
      <c r="S772" t="s">
        <v>23679</v>
      </c>
      <c r="T772">
        <v>1</v>
      </c>
      <c r="U772" t="s">
        <v>27155</v>
      </c>
      <c r="V772">
        <v>1</v>
      </c>
    </row>
    <row r="773" spans="1:22">
      <c r="A773" t="s">
        <v>4183</v>
      </c>
      <c r="B773">
        <v>5</v>
      </c>
      <c r="C773" t="s">
        <v>5548</v>
      </c>
      <c r="D773">
        <v>1</v>
      </c>
      <c r="E773" t="s">
        <v>8519</v>
      </c>
      <c r="F773">
        <v>1</v>
      </c>
      <c r="G773" t="s">
        <v>11732</v>
      </c>
      <c r="H773">
        <v>1</v>
      </c>
      <c r="M773" t="s">
        <v>15069</v>
      </c>
      <c r="N773">
        <v>1</v>
      </c>
      <c r="O773" t="s">
        <v>18468</v>
      </c>
      <c r="P773">
        <v>1</v>
      </c>
      <c r="Q773" t="s">
        <v>21150</v>
      </c>
      <c r="R773">
        <v>1</v>
      </c>
      <c r="S773" t="s">
        <v>23680</v>
      </c>
      <c r="T773">
        <v>1</v>
      </c>
      <c r="U773" t="s">
        <v>27156</v>
      </c>
      <c r="V773">
        <v>1</v>
      </c>
    </row>
    <row r="774" spans="1:22">
      <c r="A774" t="s">
        <v>4184</v>
      </c>
      <c r="B774">
        <v>1</v>
      </c>
      <c r="C774" t="s">
        <v>5549</v>
      </c>
      <c r="D774">
        <v>1</v>
      </c>
      <c r="E774" t="s">
        <v>8520</v>
      </c>
      <c r="F774">
        <v>1</v>
      </c>
      <c r="G774" t="s">
        <v>11733</v>
      </c>
      <c r="H774">
        <v>1</v>
      </c>
      <c r="M774" t="s">
        <v>15070</v>
      </c>
      <c r="N774">
        <v>1</v>
      </c>
      <c r="O774" t="s">
        <v>18469</v>
      </c>
      <c r="P774">
        <v>1</v>
      </c>
      <c r="Q774" t="s">
        <v>21151</v>
      </c>
      <c r="R774">
        <v>1</v>
      </c>
      <c r="S774" t="s">
        <v>23681</v>
      </c>
      <c r="T774">
        <v>1</v>
      </c>
      <c r="U774" t="s">
        <v>27157</v>
      </c>
      <c r="V774">
        <v>1</v>
      </c>
    </row>
    <row r="775" spans="1:22">
      <c r="A775" t="s">
        <v>4185</v>
      </c>
      <c r="B775">
        <v>1</v>
      </c>
      <c r="C775" t="s">
        <v>5550</v>
      </c>
      <c r="D775">
        <v>1</v>
      </c>
      <c r="E775" t="s">
        <v>8521</v>
      </c>
      <c r="F775">
        <v>1</v>
      </c>
      <c r="G775" t="s">
        <v>11734</v>
      </c>
      <c r="H775">
        <v>1</v>
      </c>
      <c r="M775" t="s">
        <v>15071</v>
      </c>
      <c r="N775">
        <v>1</v>
      </c>
      <c r="O775" t="s">
        <v>18470</v>
      </c>
      <c r="P775">
        <v>1</v>
      </c>
      <c r="Q775" t="s">
        <v>5493</v>
      </c>
      <c r="R775">
        <v>1</v>
      </c>
      <c r="S775" t="s">
        <v>23682</v>
      </c>
      <c r="T775">
        <v>1</v>
      </c>
      <c r="U775" t="s">
        <v>27158</v>
      </c>
      <c r="V775">
        <v>1</v>
      </c>
    </row>
    <row r="776" spans="1:22">
      <c r="A776" t="s">
        <v>4186</v>
      </c>
      <c r="B776">
        <v>1</v>
      </c>
      <c r="C776" t="s">
        <v>5551</v>
      </c>
      <c r="D776">
        <v>2</v>
      </c>
      <c r="E776" t="s">
        <v>8522</v>
      </c>
      <c r="F776">
        <v>1</v>
      </c>
      <c r="G776" t="s">
        <v>11735</v>
      </c>
      <c r="H776">
        <v>1</v>
      </c>
      <c r="M776" t="s">
        <v>15072</v>
      </c>
      <c r="N776">
        <v>1</v>
      </c>
      <c r="O776" t="s">
        <v>18471</v>
      </c>
      <c r="P776">
        <v>1</v>
      </c>
      <c r="Q776" t="s">
        <v>21152</v>
      </c>
      <c r="R776">
        <v>1</v>
      </c>
      <c r="S776" t="s">
        <v>23683</v>
      </c>
      <c r="T776">
        <v>1</v>
      </c>
      <c r="U776" t="s">
        <v>27159</v>
      </c>
      <c r="V776">
        <v>1</v>
      </c>
    </row>
    <row r="777" spans="1:22">
      <c r="A777" t="s">
        <v>4187</v>
      </c>
      <c r="B777">
        <v>1</v>
      </c>
      <c r="C777" t="s">
        <v>5552</v>
      </c>
      <c r="D777">
        <v>1</v>
      </c>
      <c r="E777" t="s">
        <v>8523</v>
      </c>
      <c r="F777">
        <v>1</v>
      </c>
      <c r="G777" t="s">
        <v>11736</v>
      </c>
      <c r="H777">
        <v>1</v>
      </c>
      <c r="M777" t="s">
        <v>15073</v>
      </c>
      <c r="N777">
        <v>1</v>
      </c>
      <c r="O777" t="s">
        <v>18472</v>
      </c>
      <c r="P777">
        <v>1</v>
      </c>
      <c r="Q777" t="s">
        <v>5499</v>
      </c>
      <c r="R777">
        <v>1</v>
      </c>
      <c r="S777" t="s">
        <v>23684</v>
      </c>
      <c r="T777">
        <v>1</v>
      </c>
      <c r="U777" t="s">
        <v>27160</v>
      </c>
      <c r="V777">
        <v>1</v>
      </c>
    </row>
    <row r="778" spans="1:22">
      <c r="A778" t="s">
        <v>4188</v>
      </c>
      <c r="B778">
        <v>1</v>
      </c>
      <c r="C778" t="s">
        <v>5553</v>
      </c>
      <c r="D778">
        <v>1</v>
      </c>
      <c r="E778" t="s">
        <v>8524</v>
      </c>
      <c r="F778">
        <v>1</v>
      </c>
      <c r="G778" t="s">
        <v>11737</v>
      </c>
      <c r="H778">
        <v>1</v>
      </c>
      <c r="M778" t="s">
        <v>15074</v>
      </c>
      <c r="N778">
        <v>1</v>
      </c>
      <c r="O778" t="s">
        <v>18473</v>
      </c>
      <c r="P778">
        <v>1</v>
      </c>
      <c r="Q778" t="s">
        <v>21153</v>
      </c>
      <c r="R778">
        <v>1</v>
      </c>
      <c r="S778" t="s">
        <v>23685</v>
      </c>
      <c r="T778">
        <v>1</v>
      </c>
      <c r="U778" t="s">
        <v>27161</v>
      </c>
      <c r="V778">
        <v>1</v>
      </c>
    </row>
    <row r="779" spans="1:22">
      <c r="A779" t="s">
        <v>4189</v>
      </c>
      <c r="B779">
        <v>2</v>
      </c>
      <c r="C779" t="s">
        <v>5554</v>
      </c>
      <c r="D779">
        <v>1</v>
      </c>
      <c r="E779" t="s">
        <v>8525</v>
      </c>
      <c r="F779">
        <v>1</v>
      </c>
      <c r="G779" t="s">
        <v>11738</v>
      </c>
      <c r="H779">
        <v>1</v>
      </c>
      <c r="M779" t="s">
        <v>15075</v>
      </c>
      <c r="N779">
        <v>1</v>
      </c>
      <c r="O779" t="s">
        <v>18474</v>
      </c>
      <c r="P779">
        <v>1</v>
      </c>
      <c r="Q779" t="s">
        <v>21154</v>
      </c>
      <c r="R779">
        <v>1</v>
      </c>
      <c r="S779" t="s">
        <v>23686</v>
      </c>
      <c r="T779">
        <v>1</v>
      </c>
      <c r="U779" t="s">
        <v>27162</v>
      </c>
      <c r="V779">
        <v>1</v>
      </c>
    </row>
    <row r="780" spans="1:22">
      <c r="A780" t="s">
        <v>4190</v>
      </c>
      <c r="B780">
        <v>1</v>
      </c>
      <c r="C780" t="s">
        <v>5555</v>
      </c>
      <c r="D780">
        <v>1</v>
      </c>
      <c r="E780" t="s">
        <v>8526</v>
      </c>
      <c r="F780">
        <v>1</v>
      </c>
      <c r="G780" t="s">
        <v>11739</v>
      </c>
      <c r="H780">
        <v>1</v>
      </c>
      <c r="M780" t="s">
        <v>15076</v>
      </c>
      <c r="N780">
        <v>1</v>
      </c>
      <c r="O780" t="s">
        <v>18475</v>
      </c>
      <c r="P780">
        <v>1</v>
      </c>
      <c r="Q780" t="s">
        <v>21155</v>
      </c>
      <c r="R780">
        <v>1</v>
      </c>
      <c r="S780" t="s">
        <v>23687</v>
      </c>
      <c r="T780">
        <v>1</v>
      </c>
      <c r="U780" t="s">
        <v>27163</v>
      </c>
      <c r="V780">
        <v>1</v>
      </c>
    </row>
    <row r="781" spans="1:22">
      <c r="A781" t="s">
        <v>4191</v>
      </c>
      <c r="B781">
        <v>2</v>
      </c>
      <c r="C781" t="s">
        <v>5556</v>
      </c>
      <c r="D781">
        <v>1</v>
      </c>
      <c r="E781" t="s">
        <v>8527</v>
      </c>
      <c r="F781">
        <v>1</v>
      </c>
      <c r="G781" t="s">
        <v>11740</v>
      </c>
      <c r="H781">
        <v>1</v>
      </c>
      <c r="M781" t="s">
        <v>15077</v>
      </c>
      <c r="N781">
        <v>1</v>
      </c>
      <c r="O781" t="s">
        <v>18476</v>
      </c>
      <c r="P781">
        <v>1</v>
      </c>
      <c r="Q781" t="s">
        <v>21156</v>
      </c>
      <c r="R781">
        <v>1</v>
      </c>
      <c r="S781" t="s">
        <v>23688</v>
      </c>
      <c r="T781">
        <v>1</v>
      </c>
      <c r="U781" t="s">
        <v>27164</v>
      </c>
      <c r="V781">
        <v>1</v>
      </c>
    </row>
    <row r="782" spans="1:22">
      <c r="A782" t="s">
        <v>4192</v>
      </c>
      <c r="B782">
        <v>1</v>
      </c>
      <c r="C782" t="s">
        <v>5557</v>
      </c>
      <c r="D782">
        <v>1</v>
      </c>
      <c r="E782" t="s">
        <v>8528</v>
      </c>
      <c r="F782">
        <v>1</v>
      </c>
      <c r="G782" t="s">
        <v>11741</v>
      </c>
      <c r="H782">
        <v>1</v>
      </c>
      <c r="M782" t="s">
        <v>15078</v>
      </c>
      <c r="N782">
        <v>1</v>
      </c>
      <c r="O782" t="s">
        <v>18477</v>
      </c>
      <c r="P782">
        <v>1</v>
      </c>
      <c r="Q782" t="s">
        <v>21157</v>
      </c>
      <c r="R782">
        <v>1</v>
      </c>
      <c r="S782" t="s">
        <v>23689</v>
      </c>
      <c r="T782">
        <v>1</v>
      </c>
      <c r="U782" t="s">
        <v>27165</v>
      </c>
      <c r="V782">
        <v>1</v>
      </c>
    </row>
    <row r="783" spans="1:22">
      <c r="A783" t="s">
        <v>4193</v>
      </c>
      <c r="B783">
        <v>5</v>
      </c>
      <c r="C783" t="s">
        <v>5558</v>
      </c>
      <c r="D783">
        <v>1</v>
      </c>
      <c r="E783" t="s">
        <v>8529</v>
      </c>
      <c r="F783">
        <v>1</v>
      </c>
      <c r="G783" t="s">
        <v>11742</v>
      </c>
      <c r="H783">
        <v>1</v>
      </c>
      <c r="M783" t="s">
        <v>15079</v>
      </c>
      <c r="N783">
        <v>1</v>
      </c>
      <c r="O783" t="s">
        <v>18478</v>
      </c>
      <c r="P783">
        <v>1</v>
      </c>
      <c r="Q783" t="s">
        <v>5503</v>
      </c>
      <c r="R783">
        <v>1</v>
      </c>
      <c r="S783" t="s">
        <v>23690</v>
      </c>
      <c r="T783">
        <v>1</v>
      </c>
      <c r="U783" t="s">
        <v>27166</v>
      </c>
      <c r="V783">
        <v>1</v>
      </c>
    </row>
    <row r="784" spans="1:22">
      <c r="A784" t="s">
        <v>4194</v>
      </c>
      <c r="B784">
        <v>1</v>
      </c>
      <c r="C784" t="s">
        <v>5559</v>
      </c>
      <c r="D784">
        <v>1</v>
      </c>
      <c r="E784" t="s">
        <v>8530</v>
      </c>
      <c r="F784">
        <v>1</v>
      </c>
      <c r="G784" t="s">
        <v>11743</v>
      </c>
      <c r="H784">
        <v>1</v>
      </c>
      <c r="M784" t="s">
        <v>15080</v>
      </c>
      <c r="N784">
        <v>1</v>
      </c>
      <c r="O784" t="s">
        <v>18479</v>
      </c>
      <c r="P784">
        <v>1</v>
      </c>
      <c r="Q784" t="s">
        <v>21158</v>
      </c>
      <c r="R784">
        <v>1</v>
      </c>
      <c r="S784" t="s">
        <v>23691</v>
      </c>
      <c r="T784">
        <v>1</v>
      </c>
      <c r="U784" t="s">
        <v>27167</v>
      </c>
      <c r="V784">
        <v>1</v>
      </c>
    </row>
    <row r="785" spans="1:22">
      <c r="A785" t="s">
        <v>4195</v>
      </c>
      <c r="B785">
        <v>5</v>
      </c>
      <c r="C785" t="s">
        <v>5560</v>
      </c>
      <c r="D785">
        <v>1</v>
      </c>
      <c r="E785" t="s">
        <v>8531</v>
      </c>
      <c r="F785">
        <v>1</v>
      </c>
      <c r="G785" t="s">
        <v>11744</v>
      </c>
      <c r="H785">
        <v>1</v>
      </c>
      <c r="M785" t="s">
        <v>15081</v>
      </c>
      <c r="N785">
        <v>1</v>
      </c>
      <c r="O785" t="s">
        <v>18480</v>
      </c>
      <c r="P785">
        <v>1</v>
      </c>
      <c r="Q785" t="s">
        <v>5505</v>
      </c>
      <c r="R785">
        <v>1</v>
      </c>
      <c r="S785" t="s">
        <v>23692</v>
      </c>
      <c r="T785">
        <v>1</v>
      </c>
      <c r="U785" t="s">
        <v>27168</v>
      </c>
      <c r="V785">
        <v>1</v>
      </c>
    </row>
    <row r="786" spans="1:22">
      <c r="A786" t="s">
        <v>4196</v>
      </c>
      <c r="B786">
        <v>1</v>
      </c>
      <c r="C786" t="s">
        <v>5561</v>
      </c>
      <c r="D786">
        <v>1</v>
      </c>
      <c r="E786" t="s">
        <v>8532</v>
      </c>
      <c r="F786">
        <v>1</v>
      </c>
      <c r="G786" t="s">
        <v>8559</v>
      </c>
      <c r="H786">
        <v>1</v>
      </c>
      <c r="M786" t="s">
        <v>15082</v>
      </c>
      <c r="N786">
        <v>1</v>
      </c>
      <c r="O786" t="s">
        <v>18481</v>
      </c>
      <c r="P786">
        <v>1</v>
      </c>
      <c r="Q786" t="s">
        <v>21159</v>
      </c>
      <c r="R786">
        <v>1</v>
      </c>
      <c r="S786" t="s">
        <v>23693</v>
      </c>
      <c r="T786">
        <v>1</v>
      </c>
      <c r="U786" t="s">
        <v>27169</v>
      </c>
      <c r="V786">
        <v>1</v>
      </c>
    </row>
    <row r="787" spans="1:22">
      <c r="A787" t="s">
        <v>4197</v>
      </c>
      <c r="B787">
        <v>1</v>
      </c>
      <c r="C787" t="s">
        <v>5562</v>
      </c>
      <c r="D787">
        <v>1</v>
      </c>
      <c r="E787" t="s">
        <v>8533</v>
      </c>
      <c r="F787">
        <v>1</v>
      </c>
      <c r="G787" t="s">
        <v>11745</v>
      </c>
      <c r="H787">
        <v>1</v>
      </c>
      <c r="M787" t="s">
        <v>15083</v>
      </c>
      <c r="N787">
        <v>1</v>
      </c>
      <c r="O787" t="s">
        <v>18482</v>
      </c>
      <c r="P787">
        <v>1</v>
      </c>
      <c r="Q787" t="s">
        <v>21160</v>
      </c>
      <c r="R787">
        <v>1</v>
      </c>
      <c r="S787" t="s">
        <v>23694</v>
      </c>
      <c r="T787">
        <v>1</v>
      </c>
      <c r="U787" t="s">
        <v>27170</v>
      </c>
      <c r="V787">
        <v>1</v>
      </c>
    </row>
    <row r="788" spans="1:22">
      <c r="A788" t="s">
        <v>4198</v>
      </c>
      <c r="B788">
        <v>5</v>
      </c>
      <c r="C788" t="s">
        <v>5563</v>
      </c>
      <c r="D788">
        <v>1</v>
      </c>
      <c r="E788" t="s">
        <v>8534</v>
      </c>
      <c r="F788">
        <v>1</v>
      </c>
      <c r="G788" t="s">
        <v>11746</v>
      </c>
      <c r="H788">
        <v>1</v>
      </c>
      <c r="M788" t="s">
        <v>15084</v>
      </c>
      <c r="N788">
        <v>1</v>
      </c>
      <c r="O788" t="s">
        <v>18483</v>
      </c>
      <c r="P788">
        <v>1</v>
      </c>
      <c r="Q788" t="s">
        <v>5514</v>
      </c>
      <c r="R788">
        <v>1</v>
      </c>
      <c r="S788" t="s">
        <v>23695</v>
      </c>
      <c r="T788">
        <v>1</v>
      </c>
      <c r="U788" t="s">
        <v>27171</v>
      </c>
      <c r="V788">
        <v>1</v>
      </c>
    </row>
    <row r="789" spans="1:22">
      <c r="A789" t="s">
        <v>4199</v>
      </c>
      <c r="B789">
        <v>1</v>
      </c>
      <c r="C789" t="s">
        <v>5564</v>
      </c>
      <c r="D789">
        <v>1</v>
      </c>
      <c r="E789" t="s">
        <v>8535</v>
      </c>
      <c r="F789">
        <v>1</v>
      </c>
      <c r="G789" t="s">
        <v>11747</v>
      </c>
      <c r="H789">
        <v>1</v>
      </c>
      <c r="M789" t="s">
        <v>15085</v>
      </c>
      <c r="N789">
        <v>1</v>
      </c>
      <c r="O789" t="s">
        <v>18484</v>
      </c>
      <c r="P789">
        <v>1</v>
      </c>
      <c r="Q789" t="s">
        <v>21161</v>
      </c>
      <c r="R789">
        <v>1</v>
      </c>
      <c r="S789" t="s">
        <v>23696</v>
      </c>
      <c r="T789">
        <v>1</v>
      </c>
      <c r="U789" t="s">
        <v>27172</v>
      </c>
      <c r="V789">
        <v>1</v>
      </c>
    </row>
    <row r="790" spans="1:22">
      <c r="A790" t="s">
        <v>4200</v>
      </c>
      <c r="B790">
        <v>2</v>
      </c>
      <c r="C790" t="s">
        <v>5565</v>
      </c>
      <c r="D790">
        <v>1</v>
      </c>
      <c r="E790" t="s">
        <v>8536</v>
      </c>
      <c r="F790">
        <v>1</v>
      </c>
      <c r="G790" t="s">
        <v>11748</v>
      </c>
      <c r="H790">
        <v>1</v>
      </c>
      <c r="M790" t="s">
        <v>15086</v>
      </c>
      <c r="N790">
        <v>1</v>
      </c>
      <c r="O790" t="s">
        <v>18485</v>
      </c>
      <c r="P790">
        <v>1</v>
      </c>
      <c r="Q790" t="s">
        <v>5515</v>
      </c>
      <c r="R790">
        <v>1</v>
      </c>
      <c r="S790" t="s">
        <v>23697</v>
      </c>
      <c r="T790">
        <v>1</v>
      </c>
      <c r="U790" t="s">
        <v>27173</v>
      </c>
      <c r="V790">
        <v>1</v>
      </c>
    </row>
    <row r="791" spans="1:22">
      <c r="A791" t="s">
        <v>4201</v>
      </c>
      <c r="B791">
        <v>5</v>
      </c>
      <c r="C791" t="s">
        <v>5566</v>
      </c>
      <c r="D791">
        <v>1</v>
      </c>
      <c r="E791" t="s">
        <v>8537</v>
      </c>
      <c r="F791">
        <v>1</v>
      </c>
      <c r="G791" t="s">
        <v>11749</v>
      </c>
      <c r="H791">
        <v>1</v>
      </c>
      <c r="M791" t="s">
        <v>15087</v>
      </c>
      <c r="N791">
        <v>1</v>
      </c>
      <c r="O791" t="s">
        <v>18486</v>
      </c>
      <c r="P791">
        <v>1</v>
      </c>
      <c r="Q791" t="s">
        <v>21162</v>
      </c>
      <c r="R791">
        <v>1</v>
      </c>
      <c r="S791" t="s">
        <v>23698</v>
      </c>
      <c r="T791">
        <v>1</v>
      </c>
      <c r="U791" t="s">
        <v>27174</v>
      </c>
      <c r="V791">
        <v>1</v>
      </c>
    </row>
    <row r="792" spans="1:22">
      <c r="A792" t="s">
        <v>4202</v>
      </c>
      <c r="B792">
        <v>1</v>
      </c>
      <c r="C792" t="s">
        <v>5567</v>
      </c>
      <c r="D792">
        <v>1</v>
      </c>
      <c r="E792" t="s">
        <v>8538</v>
      </c>
      <c r="F792">
        <v>1</v>
      </c>
      <c r="G792" t="s">
        <v>11750</v>
      </c>
      <c r="H792">
        <v>1</v>
      </c>
      <c r="M792" t="s">
        <v>15088</v>
      </c>
      <c r="N792">
        <v>1</v>
      </c>
      <c r="O792" t="s">
        <v>18487</v>
      </c>
      <c r="P792">
        <v>1</v>
      </c>
      <c r="Q792" t="s">
        <v>21163</v>
      </c>
      <c r="R792">
        <v>1</v>
      </c>
      <c r="S792" t="s">
        <v>23699</v>
      </c>
      <c r="T792">
        <v>1</v>
      </c>
      <c r="U792" t="s">
        <v>27175</v>
      </c>
      <c r="V792">
        <v>2</v>
      </c>
    </row>
    <row r="793" spans="1:22">
      <c r="A793" t="s">
        <v>4203</v>
      </c>
      <c r="B793">
        <v>5</v>
      </c>
      <c r="C793" t="s">
        <v>5568</v>
      </c>
      <c r="D793">
        <v>1</v>
      </c>
      <c r="E793" t="s">
        <v>8539</v>
      </c>
      <c r="F793">
        <v>1</v>
      </c>
      <c r="G793" t="s">
        <v>11751</v>
      </c>
      <c r="H793">
        <v>1</v>
      </c>
      <c r="M793" t="s">
        <v>15089</v>
      </c>
      <c r="N793">
        <v>1</v>
      </c>
      <c r="O793" t="s">
        <v>18488</v>
      </c>
      <c r="P793">
        <v>1</v>
      </c>
      <c r="Q793" t="s">
        <v>5519</v>
      </c>
      <c r="R793">
        <v>1</v>
      </c>
      <c r="S793" t="s">
        <v>23700</v>
      </c>
      <c r="T793">
        <v>1</v>
      </c>
      <c r="U793" t="s">
        <v>27176</v>
      </c>
      <c r="V793">
        <v>1</v>
      </c>
    </row>
    <row r="794" spans="1:22">
      <c r="A794" t="s">
        <v>4204</v>
      </c>
      <c r="B794">
        <v>5</v>
      </c>
      <c r="C794" t="s">
        <v>5569</v>
      </c>
      <c r="D794">
        <v>1</v>
      </c>
      <c r="E794" t="s">
        <v>8540</v>
      </c>
      <c r="F794">
        <v>1</v>
      </c>
      <c r="G794" t="s">
        <v>11752</v>
      </c>
      <c r="H794">
        <v>1</v>
      </c>
      <c r="M794" t="s">
        <v>15090</v>
      </c>
      <c r="N794">
        <v>1</v>
      </c>
      <c r="O794" t="s">
        <v>18489</v>
      </c>
      <c r="P794">
        <v>1</v>
      </c>
      <c r="Q794" t="s">
        <v>21164</v>
      </c>
      <c r="R794">
        <v>1</v>
      </c>
      <c r="S794" t="s">
        <v>23701</v>
      </c>
      <c r="T794">
        <v>1</v>
      </c>
      <c r="U794" t="s">
        <v>27177</v>
      </c>
      <c r="V794">
        <v>1</v>
      </c>
    </row>
    <row r="795" spans="1:22">
      <c r="A795" t="s">
        <v>4205</v>
      </c>
      <c r="B795">
        <v>2</v>
      </c>
      <c r="C795" t="s">
        <v>5570</v>
      </c>
      <c r="D795">
        <v>1</v>
      </c>
      <c r="E795" t="s">
        <v>8541</v>
      </c>
      <c r="F795">
        <v>1</v>
      </c>
      <c r="G795" t="s">
        <v>11753</v>
      </c>
      <c r="H795">
        <v>1</v>
      </c>
      <c r="M795" t="s">
        <v>15091</v>
      </c>
      <c r="N795">
        <v>1</v>
      </c>
      <c r="O795" t="s">
        <v>18490</v>
      </c>
      <c r="P795">
        <v>1</v>
      </c>
      <c r="Q795" t="s">
        <v>21165</v>
      </c>
      <c r="R795">
        <v>1</v>
      </c>
      <c r="S795" t="s">
        <v>23702</v>
      </c>
      <c r="T795">
        <v>1</v>
      </c>
      <c r="U795" t="s">
        <v>27178</v>
      </c>
      <c r="V795">
        <v>1</v>
      </c>
    </row>
    <row r="796" spans="1:22">
      <c r="A796" t="s">
        <v>4206</v>
      </c>
      <c r="B796">
        <v>5</v>
      </c>
      <c r="C796" t="s">
        <v>5571</v>
      </c>
      <c r="D796">
        <v>1</v>
      </c>
      <c r="E796" t="s">
        <v>8542</v>
      </c>
      <c r="F796">
        <v>1</v>
      </c>
      <c r="G796" t="s">
        <v>11754</v>
      </c>
      <c r="H796">
        <v>1</v>
      </c>
      <c r="M796" t="s">
        <v>15092</v>
      </c>
      <c r="N796">
        <v>1</v>
      </c>
      <c r="O796" t="s">
        <v>18491</v>
      </c>
      <c r="P796">
        <v>1</v>
      </c>
      <c r="Q796" t="s">
        <v>5521</v>
      </c>
      <c r="R796">
        <v>1</v>
      </c>
      <c r="S796" t="s">
        <v>23703</v>
      </c>
      <c r="T796">
        <v>1</v>
      </c>
      <c r="U796" t="s">
        <v>27179</v>
      </c>
      <c r="V796">
        <v>1</v>
      </c>
    </row>
    <row r="797" spans="1:22">
      <c r="A797" t="s">
        <v>4207</v>
      </c>
      <c r="B797">
        <v>1</v>
      </c>
      <c r="C797" t="s">
        <v>5572</v>
      </c>
      <c r="D797">
        <v>1</v>
      </c>
      <c r="E797" t="s">
        <v>8543</v>
      </c>
      <c r="F797">
        <v>1</v>
      </c>
      <c r="G797" t="s">
        <v>11755</v>
      </c>
      <c r="H797">
        <v>1</v>
      </c>
      <c r="M797" t="s">
        <v>15093</v>
      </c>
      <c r="N797">
        <v>1</v>
      </c>
      <c r="O797" t="s">
        <v>18492</v>
      </c>
      <c r="P797">
        <v>1</v>
      </c>
      <c r="Q797" t="s">
        <v>21166</v>
      </c>
      <c r="R797">
        <v>1</v>
      </c>
      <c r="S797" t="s">
        <v>23704</v>
      </c>
      <c r="T797">
        <v>1</v>
      </c>
      <c r="U797" t="s">
        <v>27180</v>
      </c>
      <c r="V797">
        <v>1</v>
      </c>
    </row>
    <row r="798" spans="1:22">
      <c r="A798" t="s">
        <v>4208</v>
      </c>
      <c r="B798">
        <v>1</v>
      </c>
      <c r="C798" t="s">
        <v>5573</v>
      </c>
      <c r="D798">
        <v>1</v>
      </c>
      <c r="E798" t="s">
        <v>8544</v>
      </c>
      <c r="F798">
        <v>1</v>
      </c>
      <c r="G798" t="s">
        <v>11756</v>
      </c>
      <c r="H798">
        <v>1</v>
      </c>
      <c r="M798" t="s">
        <v>15094</v>
      </c>
      <c r="N798">
        <v>1</v>
      </c>
      <c r="O798" t="s">
        <v>18493</v>
      </c>
      <c r="P798">
        <v>1</v>
      </c>
      <c r="Q798" t="s">
        <v>21167</v>
      </c>
      <c r="R798">
        <v>1</v>
      </c>
      <c r="S798" t="s">
        <v>23705</v>
      </c>
      <c r="T798">
        <v>1</v>
      </c>
      <c r="U798" t="s">
        <v>27181</v>
      </c>
      <c r="V798">
        <v>1</v>
      </c>
    </row>
    <row r="799" spans="1:22">
      <c r="A799" t="s">
        <v>4209</v>
      </c>
      <c r="B799">
        <v>2</v>
      </c>
      <c r="C799" t="s">
        <v>5574</v>
      </c>
      <c r="D799">
        <v>1</v>
      </c>
      <c r="E799" t="s">
        <v>8545</v>
      </c>
      <c r="F799">
        <v>1</v>
      </c>
      <c r="G799" t="s">
        <v>11757</v>
      </c>
      <c r="H799">
        <v>1</v>
      </c>
      <c r="M799" t="s">
        <v>15095</v>
      </c>
      <c r="N799">
        <v>1</v>
      </c>
      <c r="O799" t="s">
        <v>18494</v>
      </c>
      <c r="P799">
        <v>1</v>
      </c>
      <c r="Q799" t="s">
        <v>21168</v>
      </c>
      <c r="R799">
        <v>1</v>
      </c>
      <c r="S799" t="s">
        <v>23706</v>
      </c>
      <c r="T799">
        <v>1</v>
      </c>
      <c r="U799" t="s">
        <v>27182</v>
      </c>
      <c r="V799">
        <v>1</v>
      </c>
    </row>
    <row r="800" spans="1:22">
      <c r="A800" t="s">
        <v>4210</v>
      </c>
      <c r="B800">
        <v>1</v>
      </c>
      <c r="C800" t="s">
        <v>5575</v>
      </c>
      <c r="D800">
        <v>1</v>
      </c>
      <c r="E800" t="s">
        <v>8546</v>
      </c>
      <c r="F800">
        <v>1</v>
      </c>
      <c r="G800" t="s">
        <v>11758</v>
      </c>
      <c r="H800">
        <v>1</v>
      </c>
      <c r="M800" t="s">
        <v>15096</v>
      </c>
      <c r="N800">
        <v>1</v>
      </c>
      <c r="O800" t="s">
        <v>18495</v>
      </c>
      <c r="P800">
        <v>1</v>
      </c>
      <c r="Q800" t="s">
        <v>21169</v>
      </c>
      <c r="R800">
        <v>1</v>
      </c>
      <c r="S800" t="s">
        <v>23707</v>
      </c>
      <c r="T800">
        <v>1</v>
      </c>
      <c r="U800" t="s">
        <v>27183</v>
      </c>
      <c r="V800">
        <v>1</v>
      </c>
    </row>
    <row r="801" spans="1:22">
      <c r="A801" t="s">
        <v>4211</v>
      </c>
      <c r="B801">
        <v>2</v>
      </c>
      <c r="C801" t="s">
        <v>5576</v>
      </c>
      <c r="D801">
        <v>1</v>
      </c>
      <c r="E801" t="s">
        <v>8547</v>
      </c>
      <c r="F801">
        <v>1</v>
      </c>
      <c r="G801" t="s">
        <v>11759</v>
      </c>
      <c r="H801">
        <v>1</v>
      </c>
      <c r="M801" t="s">
        <v>15097</v>
      </c>
      <c r="N801">
        <v>1</v>
      </c>
      <c r="O801" t="s">
        <v>18496</v>
      </c>
      <c r="P801">
        <v>1</v>
      </c>
      <c r="Q801" t="s">
        <v>21170</v>
      </c>
      <c r="R801">
        <v>1</v>
      </c>
      <c r="S801" t="s">
        <v>23708</v>
      </c>
      <c r="T801">
        <v>1</v>
      </c>
      <c r="U801" t="s">
        <v>27184</v>
      </c>
      <c r="V801">
        <v>1</v>
      </c>
    </row>
    <row r="802" spans="1:22">
      <c r="A802" t="s">
        <v>4212</v>
      </c>
      <c r="B802">
        <v>2</v>
      </c>
      <c r="C802" t="s">
        <v>5577</v>
      </c>
      <c r="D802">
        <v>1</v>
      </c>
      <c r="E802" t="s">
        <v>8548</v>
      </c>
      <c r="F802">
        <v>1</v>
      </c>
      <c r="G802" t="s">
        <v>11760</v>
      </c>
      <c r="H802">
        <v>1</v>
      </c>
      <c r="M802" t="s">
        <v>15098</v>
      </c>
      <c r="N802">
        <v>1</v>
      </c>
      <c r="O802" t="s">
        <v>18497</v>
      </c>
      <c r="P802">
        <v>1</v>
      </c>
      <c r="Q802" t="s">
        <v>21171</v>
      </c>
      <c r="R802">
        <v>1</v>
      </c>
      <c r="S802" t="s">
        <v>23709</v>
      </c>
      <c r="T802">
        <v>1</v>
      </c>
      <c r="U802" t="s">
        <v>27185</v>
      </c>
      <c r="V802">
        <v>1</v>
      </c>
    </row>
    <row r="803" spans="1:22">
      <c r="A803" t="s">
        <v>4213</v>
      </c>
      <c r="B803">
        <v>1</v>
      </c>
      <c r="C803" t="s">
        <v>5578</v>
      </c>
      <c r="D803">
        <v>1</v>
      </c>
      <c r="E803" t="s">
        <v>8549</v>
      </c>
      <c r="F803">
        <v>1</v>
      </c>
      <c r="G803" t="s">
        <v>11761</v>
      </c>
      <c r="H803">
        <v>1</v>
      </c>
      <c r="M803" t="s">
        <v>15099</v>
      </c>
      <c r="N803">
        <v>1</v>
      </c>
      <c r="O803" t="s">
        <v>18498</v>
      </c>
      <c r="P803">
        <v>1</v>
      </c>
      <c r="Q803" t="s">
        <v>21172</v>
      </c>
      <c r="R803">
        <v>1</v>
      </c>
      <c r="S803" t="s">
        <v>23710</v>
      </c>
      <c r="T803">
        <v>1</v>
      </c>
      <c r="U803" t="s">
        <v>27186</v>
      </c>
      <c r="V803">
        <v>1</v>
      </c>
    </row>
    <row r="804" spans="1:22">
      <c r="A804" t="s">
        <v>4214</v>
      </c>
      <c r="B804">
        <v>1</v>
      </c>
      <c r="C804" t="s">
        <v>5579</v>
      </c>
      <c r="D804">
        <v>2</v>
      </c>
      <c r="E804" t="s">
        <v>8550</v>
      </c>
      <c r="F804">
        <v>1</v>
      </c>
      <c r="G804" t="s">
        <v>11762</v>
      </c>
      <c r="H804">
        <v>1</v>
      </c>
      <c r="M804" t="s">
        <v>15100</v>
      </c>
      <c r="N804">
        <v>1</v>
      </c>
      <c r="O804" t="s">
        <v>18499</v>
      </c>
      <c r="P804">
        <v>1</v>
      </c>
      <c r="Q804" t="s">
        <v>5531</v>
      </c>
      <c r="R804">
        <v>1</v>
      </c>
      <c r="S804" t="s">
        <v>23711</v>
      </c>
      <c r="T804">
        <v>1</v>
      </c>
      <c r="U804" t="s">
        <v>27187</v>
      </c>
      <c r="V804">
        <v>1</v>
      </c>
    </row>
    <row r="805" spans="1:22">
      <c r="A805" t="s">
        <v>4215</v>
      </c>
      <c r="B805">
        <v>2</v>
      </c>
      <c r="C805" t="s">
        <v>5580</v>
      </c>
      <c r="D805">
        <v>1</v>
      </c>
      <c r="E805" t="s">
        <v>8551</v>
      </c>
      <c r="F805">
        <v>1</v>
      </c>
      <c r="G805" t="s">
        <v>11763</v>
      </c>
      <c r="H805">
        <v>1</v>
      </c>
      <c r="M805" t="s">
        <v>15101</v>
      </c>
      <c r="N805">
        <v>1</v>
      </c>
      <c r="O805" t="s">
        <v>18500</v>
      </c>
      <c r="P805">
        <v>1</v>
      </c>
      <c r="Q805" t="s">
        <v>21173</v>
      </c>
      <c r="R805">
        <v>1</v>
      </c>
      <c r="S805" t="s">
        <v>23712</v>
      </c>
      <c r="T805">
        <v>1</v>
      </c>
      <c r="U805" t="s">
        <v>27188</v>
      </c>
      <c r="V805">
        <v>1</v>
      </c>
    </row>
    <row r="806" spans="1:22">
      <c r="A806" t="s">
        <v>4216</v>
      </c>
      <c r="B806">
        <v>1</v>
      </c>
      <c r="C806" t="s">
        <v>5581</v>
      </c>
      <c r="D806">
        <v>1</v>
      </c>
      <c r="E806" t="s">
        <v>8552</v>
      </c>
      <c r="F806">
        <v>1</v>
      </c>
      <c r="G806" t="s">
        <v>11764</v>
      </c>
      <c r="H806">
        <v>1</v>
      </c>
      <c r="M806" t="s">
        <v>15102</v>
      </c>
      <c r="N806">
        <v>1</v>
      </c>
      <c r="O806" t="s">
        <v>18501</v>
      </c>
      <c r="P806">
        <v>1</v>
      </c>
      <c r="Q806" t="s">
        <v>21174</v>
      </c>
      <c r="R806">
        <v>1</v>
      </c>
      <c r="S806" t="s">
        <v>23713</v>
      </c>
      <c r="T806">
        <v>1</v>
      </c>
      <c r="U806" t="s">
        <v>27189</v>
      </c>
      <c r="V806">
        <v>1</v>
      </c>
    </row>
    <row r="807" spans="1:22">
      <c r="A807" t="s">
        <v>4217</v>
      </c>
      <c r="B807">
        <v>5</v>
      </c>
      <c r="C807" t="s">
        <v>5582</v>
      </c>
      <c r="D807">
        <v>1</v>
      </c>
      <c r="E807" t="s">
        <v>8553</v>
      </c>
      <c r="F807">
        <v>1</v>
      </c>
      <c r="G807" t="s">
        <v>11765</v>
      </c>
      <c r="H807">
        <v>1</v>
      </c>
      <c r="M807" t="s">
        <v>15103</v>
      </c>
      <c r="N807">
        <v>1</v>
      </c>
      <c r="O807" t="s">
        <v>18502</v>
      </c>
      <c r="P807">
        <v>1</v>
      </c>
      <c r="Q807" t="s">
        <v>21175</v>
      </c>
      <c r="R807">
        <v>1</v>
      </c>
      <c r="S807" t="s">
        <v>23714</v>
      </c>
      <c r="T807">
        <v>1</v>
      </c>
      <c r="U807" t="s">
        <v>27190</v>
      </c>
      <c r="V807">
        <v>1</v>
      </c>
    </row>
    <row r="808" spans="1:22">
      <c r="A808" t="s">
        <v>4218</v>
      </c>
      <c r="B808">
        <v>2</v>
      </c>
      <c r="C808" t="s">
        <v>5583</v>
      </c>
      <c r="D808">
        <v>1</v>
      </c>
      <c r="E808" t="s">
        <v>8554</v>
      </c>
      <c r="F808">
        <v>1</v>
      </c>
      <c r="G808" t="s">
        <v>11766</v>
      </c>
      <c r="H808">
        <v>1</v>
      </c>
      <c r="M808" t="s">
        <v>15104</v>
      </c>
      <c r="N808">
        <v>1</v>
      </c>
      <c r="O808" t="s">
        <v>18503</v>
      </c>
      <c r="P808">
        <v>1</v>
      </c>
      <c r="Q808" t="s">
        <v>5532</v>
      </c>
      <c r="R808">
        <v>1</v>
      </c>
      <c r="S808" t="s">
        <v>23715</v>
      </c>
      <c r="T808">
        <v>1</v>
      </c>
      <c r="U808" t="s">
        <v>27191</v>
      </c>
      <c r="V808">
        <v>1</v>
      </c>
    </row>
    <row r="809" spans="1:22">
      <c r="A809" t="s">
        <v>4219</v>
      </c>
      <c r="B809">
        <v>1</v>
      </c>
      <c r="C809" t="s">
        <v>5584</v>
      </c>
      <c r="D809">
        <v>1</v>
      </c>
      <c r="E809" t="s">
        <v>8555</v>
      </c>
      <c r="F809">
        <v>1</v>
      </c>
      <c r="G809" t="s">
        <v>11767</v>
      </c>
      <c r="H809">
        <v>1</v>
      </c>
      <c r="M809" t="s">
        <v>15105</v>
      </c>
      <c r="N809">
        <v>1</v>
      </c>
      <c r="O809" t="s">
        <v>18504</v>
      </c>
      <c r="P809">
        <v>1</v>
      </c>
      <c r="Q809" t="s">
        <v>5533</v>
      </c>
      <c r="R809">
        <v>1</v>
      </c>
      <c r="S809" t="s">
        <v>23716</v>
      </c>
      <c r="T809">
        <v>1</v>
      </c>
      <c r="U809" t="s">
        <v>27192</v>
      </c>
      <c r="V809">
        <v>1</v>
      </c>
    </row>
    <row r="810" spans="1:22">
      <c r="A810" t="s">
        <v>4220</v>
      </c>
      <c r="B810">
        <v>1</v>
      </c>
      <c r="C810" t="s">
        <v>5585</v>
      </c>
      <c r="D810">
        <v>1</v>
      </c>
      <c r="E810" t="s">
        <v>8556</v>
      </c>
      <c r="F810">
        <v>1</v>
      </c>
      <c r="G810" t="s">
        <v>11768</v>
      </c>
      <c r="H810">
        <v>1</v>
      </c>
      <c r="M810" t="s">
        <v>15106</v>
      </c>
      <c r="N810">
        <v>1</v>
      </c>
      <c r="O810" t="s">
        <v>18505</v>
      </c>
      <c r="P810">
        <v>1</v>
      </c>
      <c r="Q810" t="s">
        <v>21176</v>
      </c>
      <c r="R810">
        <v>1</v>
      </c>
      <c r="S810" t="s">
        <v>23717</v>
      </c>
      <c r="T810">
        <v>1</v>
      </c>
      <c r="U810" t="s">
        <v>27193</v>
      </c>
      <c r="V810">
        <v>1</v>
      </c>
    </row>
    <row r="811" spans="1:22">
      <c r="A811" t="s">
        <v>4221</v>
      </c>
      <c r="B811">
        <v>1</v>
      </c>
      <c r="C811" t="s">
        <v>5586</v>
      </c>
      <c r="D811">
        <v>1</v>
      </c>
      <c r="E811" t="s">
        <v>8557</v>
      </c>
      <c r="F811">
        <v>1</v>
      </c>
      <c r="G811" t="s">
        <v>11769</v>
      </c>
      <c r="H811">
        <v>1</v>
      </c>
      <c r="M811" t="s">
        <v>15107</v>
      </c>
      <c r="N811">
        <v>1</v>
      </c>
      <c r="O811" t="s">
        <v>18506</v>
      </c>
      <c r="P811">
        <v>1</v>
      </c>
      <c r="Q811" t="s">
        <v>21177</v>
      </c>
      <c r="R811">
        <v>1</v>
      </c>
      <c r="S811" t="s">
        <v>23718</v>
      </c>
      <c r="T811">
        <v>1</v>
      </c>
      <c r="U811" t="s">
        <v>27194</v>
      </c>
      <c r="V811">
        <v>1</v>
      </c>
    </row>
    <row r="812" spans="1:22">
      <c r="A812" t="s">
        <v>4222</v>
      </c>
      <c r="B812">
        <v>1</v>
      </c>
      <c r="C812" t="s">
        <v>5587</v>
      </c>
      <c r="D812">
        <v>1</v>
      </c>
      <c r="E812" t="s">
        <v>8558</v>
      </c>
      <c r="F812">
        <v>2</v>
      </c>
      <c r="G812" t="s">
        <v>11770</v>
      </c>
      <c r="H812">
        <v>1</v>
      </c>
      <c r="M812" t="s">
        <v>15108</v>
      </c>
      <c r="N812">
        <v>1</v>
      </c>
      <c r="O812" t="s">
        <v>18507</v>
      </c>
      <c r="P812">
        <v>2</v>
      </c>
      <c r="Q812" t="s">
        <v>21178</v>
      </c>
      <c r="R812">
        <v>1</v>
      </c>
      <c r="S812" t="s">
        <v>23719</v>
      </c>
      <c r="T812">
        <v>1</v>
      </c>
      <c r="U812" t="s">
        <v>27195</v>
      </c>
      <c r="V812">
        <v>1</v>
      </c>
    </row>
    <row r="813" spans="1:22">
      <c r="A813" t="s">
        <v>4223</v>
      </c>
      <c r="B813">
        <v>1</v>
      </c>
      <c r="C813" t="s">
        <v>5588</v>
      </c>
      <c r="D813">
        <v>1</v>
      </c>
      <c r="E813" t="s">
        <v>8559</v>
      </c>
      <c r="F813">
        <v>1</v>
      </c>
      <c r="G813" t="s">
        <v>11771</v>
      </c>
      <c r="H813">
        <v>1</v>
      </c>
      <c r="M813" t="s">
        <v>15109</v>
      </c>
      <c r="N813">
        <v>1</v>
      </c>
      <c r="O813" t="s">
        <v>18508</v>
      </c>
      <c r="P813">
        <v>1</v>
      </c>
      <c r="Q813" t="s">
        <v>5540</v>
      </c>
      <c r="R813">
        <v>1</v>
      </c>
      <c r="S813" t="s">
        <v>23720</v>
      </c>
      <c r="T813">
        <v>1</v>
      </c>
      <c r="U813" t="s">
        <v>27196</v>
      </c>
      <c r="V813">
        <v>2</v>
      </c>
    </row>
    <row r="814" spans="1:22">
      <c r="A814" t="s">
        <v>4224</v>
      </c>
      <c r="B814">
        <v>1</v>
      </c>
      <c r="C814" t="s">
        <v>5589</v>
      </c>
      <c r="D814">
        <v>1</v>
      </c>
      <c r="E814" t="s">
        <v>8560</v>
      </c>
      <c r="F814">
        <v>1</v>
      </c>
      <c r="G814" t="s">
        <v>11772</v>
      </c>
      <c r="H814">
        <v>1</v>
      </c>
      <c r="M814" t="s">
        <v>15110</v>
      </c>
      <c r="N814">
        <v>1</v>
      </c>
      <c r="O814" t="s">
        <v>18509</v>
      </c>
      <c r="P814">
        <v>1</v>
      </c>
      <c r="Q814" t="s">
        <v>5541</v>
      </c>
      <c r="R814">
        <v>1</v>
      </c>
      <c r="S814" t="s">
        <v>23721</v>
      </c>
      <c r="T814">
        <v>1</v>
      </c>
      <c r="U814" t="s">
        <v>27197</v>
      </c>
      <c r="V814">
        <v>1</v>
      </c>
    </row>
    <row r="815" spans="1:22">
      <c r="A815" t="s">
        <v>4225</v>
      </c>
      <c r="B815">
        <v>1</v>
      </c>
      <c r="C815" t="s">
        <v>5590</v>
      </c>
      <c r="D815">
        <v>1</v>
      </c>
      <c r="E815" t="s">
        <v>8561</v>
      </c>
      <c r="F815">
        <v>1</v>
      </c>
      <c r="G815" t="s">
        <v>8585</v>
      </c>
      <c r="H815">
        <v>1</v>
      </c>
      <c r="M815" t="s">
        <v>15111</v>
      </c>
      <c r="N815">
        <v>1</v>
      </c>
      <c r="O815" t="s">
        <v>18510</v>
      </c>
      <c r="P815">
        <v>1</v>
      </c>
      <c r="Q815" t="s">
        <v>21179</v>
      </c>
      <c r="R815">
        <v>1</v>
      </c>
      <c r="S815" t="s">
        <v>23722</v>
      </c>
      <c r="T815">
        <v>1</v>
      </c>
      <c r="U815" t="s">
        <v>27198</v>
      </c>
      <c r="V815">
        <v>1</v>
      </c>
    </row>
    <row r="816" spans="1:22">
      <c r="A816" t="s">
        <v>4226</v>
      </c>
      <c r="B816">
        <v>1</v>
      </c>
      <c r="C816" t="s">
        <v>5591</v>
      </c>
      <c r="D816">
        <v>1</v>
      </c>
      <c r="E816" t="s">
        <v>8562</v>
      </c>
      <c r="F816">
        <v>1</v>
      </c>
      <c r="G816" t="s">
        <v>11773</v>
      </c>
      <c r="H816">
        <v>1</v>
      </c>
      <c r="M816" t="s">
        <v>15112</v>
      </c>
      <c r="N816">
        <v>1</v>
      </c>
      <c r="O816" t="s">
        <v>18511</v>
      </c>
      <c r="P816">
        <v>1</v>
      </c>
      <c r="Q816" t="s">
        <v>21180</v>
      </c>
      <c r="R816">
        <v>1</v>
      </c>
      <c r="S816" t="s">
        <v>23723</v>
      </c>
      <c r="T816">
        <v>1</v>
      </c>
      <c r="U816" t="s">
        <v>27199</v>
      </c>
      <c r="V816">
        <v>1</v>
      </c>
    </row>
    <row r="817" spans="1:22">
      <c r="A817" t="s">
        <v>4227</v>
      </c>
      <c r="B817">
        <v>2</v>
      </c>
      <c r="C817" t="s">
        <v>5592</v>
      </c>
      <c r="D817">
        <v>1</v>
      </c>
      <c r="E817" t="s">
        <v>8563</v>
      </c>
      <c r="F817">
        <v>2</v>
      </c>
      <c r="G817" t="s">
        <v>11774</v>
      </c>
      <c r="H817">
        <v>1</v>
      </c>
      <c r="M817" t="s">
        <v>15113</v>
      </c>
      <c r="N817">
        <v>1</v>
      </c>
      <c r="O817" t="s">
        <v>18512</v>
      </c>
      <c r="P817">
        <v>1</v>
      </c>
      <c r="Q817" t="s">
        <v>21181</v>
      </c>
      <c r="R817">
        <v>1</v>
      </c>
      <c r="S817" t="s">
        <v>23724</v>
      </c>
      <c r="T817">
        <v>1</v>
      </c>
      <c r="U817" t="s">
        <v>27200</v>
      </c>
      <c r="V817">
        <v>1</v>
      </c>
    </row>
    <row r="818" spans="1:22">
      <c r="A818" t="s">
        <v>4228</v>
      </c>
      <c r="B818">
        <v>1</v>
      </c>
      <c r="C818" t="s">
        <v>5593</v>
      </c>
      <c r="D818">
        <v>1</v>
      </c>
      <c r="E818" t="s">
        <v>8564</v>
      </c>
      <c r="F818">
        <v>1</v>
      </c>
      <c r="G818" t="s">
        <v>11775</v>
      </c>
      <c r="H818">
        <v>1</v>
      </c>
      <c r="M818" t="s">
        <v>15114</v>
      </c>
      <c r="N818">
        <v>1</v>
      </c>
      <c r="O818" t="s">
        <v>18513</v>
      </c>
      <c r="P818">
        <v>1</v>
      </c>
      <c r="Q818" t="s">
        <v>21182</v>
      </c>
      <c r="R818">
        <v>1</v>
      </c>
      <c r="S818" t="s">
        <v>23725</v>
      </c>
      <c r="T818">
        <v>1</v>
      </c>
      <c r="U818" t="s">
        <v>27201</v>
      </c>
      <c r="V818">
        <v>1</v>
      </c>
    </row>
    <row r="819" spans="1:22">
      <c r="A819" t="s">
        <v>4229</v>
      </c>
      <c r="B819">
        <v>1</v>
      </c>
      <c r="C819" t="s">
        <v>5594</v>
      </c>
      <c r="D819">
        <v>1</v>
      </c>
      <c r="E819" t="s">
        <v>8565</v>
      </c>
      <c r="F819">
        <v>1</v>
      </c>
      <c r="G819" t="s">
        <v>11776</v>
      </c>
      <c r="H819">
        <v>1</v>
      </c>
      <c r="M819" t="s">
        <v>15115</v>
      </c>
      <c r="N819">
        <v>1</v>
      </c>
      <c r="O819" t="s">
        <v>18514</v>
      </c>
      <c r="P819">
        <v>1</v>
      </c>
      <c r="Q819" t="s">
        <v>21183</v>
      </c>
      <c r="R819">
        <v>1</v>
      </c>
      <c r="S819" t="s">
        <v>23726</v>
      </c>
      <c r="T819">
        <v>1</v>
      </c>
      <c r="U819" t="s">
        <v>27202</v>
      </c>
      <c r="V819">
        <v>1</v>
      </c>
    </row>
    <row r="820" spans="1:22">
      <c r="A820" t="s">
        <v>4230</v>
      </c>
      <c r="B820">
        <v>2</v>
      </c>
      <c r="C820" t="s">
        <v>5595</v>
      </c>
      <c r="D820">
        <v>1</v>
      </c>
      <c r="E820" t="s">
        <v>8566</v>
      </c>
      <c r="F820">
        <v>1</v>
      </c>
      <c r="G820" t="s">
        <v>11777</v>
      </c>
      <c r="H820">
        <v>1</v>
      </c>
      <c r="M820" t="s">
        <v>15116</v>
      </c>
      <c r="N820">
        <v>1</v>
      </c>
      <c r="O820" t="s">
        <v>18515</v>
      </c>
      <c r="P820">
        <v>1</v>
      </c>
      <c r="Q820" t="s">
        <v>21184</v>
      </c>
      <c r="R820">
        <v>1</v>
      </c>
      <c r="S820" t="s">
        <v>23727</v>
      </c>
      <c r="T820">
        <v>1</v>
      </c>
      <c r="U820" t="s">
        <v>27203</v>
      </c>
      <c r="V820">
        <v>1</v>
      </c>
    </row>
    <row r="821" spans="1:22">
      <c r="A821" t="s">
        <v>4231</v>
      </c>
      <c r="B821">
        <v>1</v>
      </c>
      <c r="C821" t="s">
        <v>5596</v>
      </c>
      <c r="D821">
        <v>1</v>
      </c>
      <c r="E821" t="s">
        <v>8567</v>
      </c>
      <c r="F821">
        <v>1</v>
      </c>
      <c r="G821" t="s">
        <v>11778</v>
      </c>
      <c r="H821">
        <v>1</v>
      </c>
      <c r="M821" t="s">
        <v>15117</v>
      </c>
      <c r="N821">
        <v>1</v>
      </c>
      <c r="O821" t="s">
        <v>18516</v>
      </c>
      <c r="P821">
        <v>1</v>
      </c>
      <c r="Q821" t="s">
        <v>21185</v>
      </c>
      <c r="R821">
        <v>1</v>
      </c>
      <c r="S821" t="s">
        <v>23728</v>
      </c>
      <c r="T821">
        <v>1</v>
      </c>
      <c r="U821" t="s">
        <v>27204</v>
      </c>
      <c r="V821">
        <v>1</v>
      </c>
    </row>
    <row r="822" spans="1:22">
      <c r="A822" t="s">
        <v>4232</v>
      </c>
      <c r="B822">
        <v>2</v>
      </c>
      <c r="C822" t="s">
        <v>5597</v>
      </c>
      <c r="D822">
        <v>1</v>
      </c>
      <c r="E822" t="s">
        <v>8568</v>
      </c>
      <c r="F822">
        <v>1</v>
      </c>
      <c r="G822" t="s">
        <v>11779</v>
      </c>
      <c r="H822">
        <v>1</v>
      </c>
      <c r="M822" t="s">
        <v>15118</v>
      </c>
      <c r="N822">
        <v>1</v>
      </c>
      <c r="O822" t="s">
        <v>18517</v>
      </c>
      <c r="P822">
        <v>1</v>
      </c>
      <c r="Q822" t="s">
        <v>21186</v>
      </c>
      <c r="R822">
        <v>1</v>
      </c>
      <c r="S822" t="s">
        <v>23729</v>
      </c>
      <c r="T822">
        <v>1</v>
      </c>
      <c r="U822" t="s">
        <v>27205</v>
      </c>
      <c r="V822">
        <v>1</v>
      </c>
    </row>
    <row r="823" spans="1:22">
      <c r="A823" t="s">
        <v>4233</v>
      </c>
      <c r="B823">
        <v>1</v>
      </c>
      <c r="C823" t="s">
        <v>5598</v>
      </c>
      <c r="D823">
        <v>1</v>
      </c>
      <c r="E823" t="s">
        <v>8569</v>
      </c>
      <c r="F823">
        <v>1</v>
      </c>
      <c r="G823" t="s">
        <v>11780</v>
      </c>
      <c r="H823">
        <v>1</v>
      </c>
      <c r="M823" t="s">
        <v>15119</v>
      </c>
      <c r="N823">
        <v>1</v>
      </c>
      <c r="O823" t="s">
        <v>18518</v>
      </c>
      <c r="P823">
        <v>1</v>
      </c>
      <c r="Q823" t="s">
        <v>5545</v>
      </c>
      <c r="R823">
        <v>1</v>
      </c>
      <c r="S823" t="s">
        <v>23730</v>
      </c>
      <c r="T823">
        <v>1</v>
      </c>
      <c r="U823" t="s">
        <v>27206</v>
      </c>
      <c r="V823">
        <v>1</v>
      </c>
    </row>
    <row r="824" spans="1:22">
      <c r="A824" t="s">
        <v>4234</v>
      </c>
      <c r="B824">
        <v>1</v>
      </c>
      <c r="C824" t="s">
        <v>5599</v>
      </c>
      <c r="D824">
        <v>1</v>
      </c>
      <c r="E824" t="s">
        <v>8570</v>
      </c>
      <c r="F824">
        <v>1</v>
      </c>
      <c r="G824" t="s">
        <v>11781</v>
      </c>
      <c r="H824">
        <v>1</v>
      </c>
      <c r="M824" t="s">
        <v>15120</v>
      </c>
      <c r="N824">
        <v>1</v>
      </c>
      <c r="O824" t="s">
        <v>18519</v>
      </c>
      <c r="P824">
        <v>1</v>
      </c>
      <c r="Q824" t="s">
        <v>5546</v>
      </c>
      <c r="R824">
        <v>1</v>
      </c>
      <c r="S824" t="s">
        <v>23731</v>
      </c>
      <c r="T824">
        <v>1</v>
      </c>
      <c r="U824" t="s">
        <v>27207</v>
      </c>
      <c r="V824">
        <v>1</v>
      </c>
    </row>
    <row r="825" spans="1:22">
      <c r="A825" t="s">
        <v>4235</v>
      </c>
      <c r="B825">
        <v>2</v>
      </c>
      <c r="C825" t="s">
        <v>5600</v>
      </c>
      <c r="D825">
        <v>1</v>
      </c>
      <c r="E825" t="s">
        <v>8571</v>
      </c>
      <c r="F825">
        <v>1</v>
      </c>
      <c r="G825" t="s">
        <v>11782</v>
      </c>
      <c r="H825">
        <v>1</v>
      </c>
      <c r="M825" t="s">
        <v>15121</v>
      </c>
      <c r="N825">
        <v>1</v>
      </c>
      <c r="O825" t="s">
        <v>18520</v>
      </c>
      <c r="P825">
        <v>1</v>
      </c>
      <c r="Q825" t="s">
        <v>21187</v>
      </c>
      <c r="R825">
        <v>1</v>
      </c>
      <c r="S825" t="s">
        <v>23732</v>
      </c>
      <c r="T825">
        <v>1</v>
      </c>
      <c r="U825" t="s">
        <v>27208</v>
      </c>
      <c r="V825">
        <v>1</v>
      </c>
    </row>
    <row r="826" spans="1:22">
      <c r="A826" t="s">
        <v>4236</v>
      </c>
      <c r="B826">
        <v>2</v>
      </c>
      <c r="C826" t="s">
        <v>5601</v>
      </c>
      <c r="D826">
        <v>1</v>
      </c>
      <c r="E826" t="s">
        <v>8572</v>
      </c>
      <c r="F826">
        <v>1</v>
      </c>
      <c r="G826" t="s">
        <v>11783</v>
      </c>
      <c r="H826">
        <v>1</v>
      </c>
      <c r="M826" t="s">
        <v>15122</v>
      </c>
      <c r="N826">
        <v>1</v>
      </c>
      <c r="O826" t="s">
        <v>18521</v>
      </c>
      <c r="P826">
        <v>1</v>
      </c>
      <c r="Q826" t="s">
        <v>21188</v>
      </c>
      <c r="R826">
        <v>1</v>
      </c>
      <c r="S826" t="s">
        <v>23733</v>
      </c>
      <c r="T826">
        <v>1</v>
      </c>
      <c r="U826" t="s">
        <v>27209</v>
      </c>
      <c r="V826">
        <v>1</v>
      </c>
    </row>
    <row r="827" spans="1:22">
      <c r="A827" t="s">
        <v>4237</v>
      </c>
      <c r="B827">
        <v>5</v>
      </c>
      <c r="C827" t="s">
        <v>5602</v>
      </c>
      <c r="D827">
        <v>1</v>
      </c>
      <c r="E827" t="s">
        <v>8573</v>
      </c>
      <c r="F827">
        <v>1</v>
      </c>
      <c r="G827" t="s">
        <v>11784</v>
      </c>
      <c r="H827">
        <v>2</v>
      </c>
      <c r="M827" t="s">
        <v>15123</v>
      </c>
      <c r="N827">
        <v>1</v>
      </c>
      <c r="O827" t="s">
        <v>18522</v>
      </c>
      <c r="P827">
        <v>1</v>
      </c>
      <c r="Q827" t="s">
        <v>21189</v>
      </c>
      <c r="R827">
        <v>1</v>
      </c>
      <c r="S827" t="s">
        <v>23734</v>
      </c>
      <c r="T827">
        <v>1</v>
      </c>
      <c r="U827" t="s">
        <v>27210</v>
      </c>
      <c r="V827">
        <v>1</v>
      </c>
    </row>
    <row r="828" spans="1:22">
      <c r="A828" t="s">
        <v>4238</v>
      </c>
      <c r="B828">
        <v>1</v>
      </c>
      <c r="C828" t="s">
        <v>5603</v>
      </c>
      <c r="D828">
        <v>1</v>
      </c>
      <c r="E828" t="s">
        <v>8574</v>
      </c>
      <c r="F828">
        <v>1</v>
      </c>
      <c r="G828" t="s">
        <v>11785</v>
      </c>
      <c r="H828">
        <v>1</v>
      </c>
      <c r="M828" t="s">
        <v>15124</v>
      </c>
      <c r="N828">
        <v>1</v>
      </c>
      <c r="O828" t="s">
        <v>18523</v>
      </c>
      <c r="P828">
        <v>1</v>
      </c>
      <c r="Q828" t="s">
        <v>21190</v>
      </c>
      <c r="R828">
        <v>1</v>
      </c>
      <c r="S828" t="s">
        <v>23735</v>
      </c>
      <c r="T828">
        <v>1</v>
      </c>
      <c r="U828" t="s">
        <v>27211</v>
      </c>
      <c r="V828">
        <v>1</v>
      </c>
    </row>
    <row r="829" spans="1:22">
      <c r="A829" t="s">
        <v>4239</v>
      </c>
      <c r="B829">
        <v>1</v>
      </c>
      <c r="C829" t="s">
        <v>5604</v>
      </c>
      <c r="D829">
        <v>1</v>
      </c>
      <c r="E829" t="s">
        <v>8575</v>
      </c>
      <c r="F829">
        <v>1</v>
      </c>
      <c r="G829" t="s">
        <v>8605</v>
      </c>
      <c r="H829">
        <v>1</v>
      </c>
      <c r="M829" t="s">
        <v>15125</v>
      </c>
      <c r="N829">
        <v>1</v>
      </c>
      <c r="O829" t="s">
        <v>18524</v>
      </c>
      <c r="P829">
        <v>1</v>
      </c>
      <c r="Q829" t="s">
        <v>21191</v>
      </c>
      <c r="R829">
        <v>1</v>
      </c>
      <c r="S829" t="s">
        <v>23736</v>
      </c>
      <c r="T829">
        <v>2</v>
      </c>
      <c r="U829" t="s">
        <v>27212</v>
      </c>
      <c r="V829">
        <v>1</v>
      </c>
    </row>
    <row r="830" spans="1:22">
      <c r="A830" t="s">
        <v>4240</v>
      </c>
      <c r="B830">
        <v>1</v>
      </c>
      <c r="C830" t="s">
        <v>5605</v>
      </c>
      <c r="D830">
        <v>1</v>
      </c>
      <c r="E830" t="s">
        <v>8576</v>
      </c>
      <c r="F830">
        <v>1</v>
      </c>
      <c r="G830" t="s">
        <v>11786</v>
      </c>
      <c r="H830">
        <v>1</v>
      </c>
      <c r="M830" t="s">
        <v>15126</v>
      </c>
      <c r="N830">
        <v>1</v>
      </c>
      <c r="O830" t="s">
        <v>18525</v>
      </c>
      <c r="P830">
        <v>1</v>
      </c>
      <c r="Q830" t="s">
        <v>21192</v>
      </c>
      <c r="R830">
        <v>1</v>
      </c>
      <c r="S830" t="s">
        <v>23737</v>
      </c>
      <c r="T830">
        <v>1</v>
      </c>
      <c r="U830" t="s">
        <v>27213</v>
      </c>
      <c r="V830">
        <v>1</v>
      </c>
    </row>
    <row r="831" spans="1:22">
      <c r="A831" t="s">
        <v>4241</v>
      </c>
      <c r="B831">
        <v>1</v>
      </c>
      <c r="C831" t="s">
        <v>5606</v>
      </c>
      <c r="D831">
        <v>1</v>
      </c>
      <c r="E831" t="s">
        <v>8577</v>
      </c>
      <c r="F831">
        <v>1</v>
      </c>
      <c r="G831" t="s">
        <v>11787</v>
      </c>
      <c r="H831">
        <v>1</v>
      </c>
      <c r="M831" t="s">
        <v>15127</v>
      </c>
      <c r="N831">
        <v>1</v>
      </c>
      <c r="O831" t="s">
        <v>18526</v>
      </c>
      <c r="P831">
        <v>1</v>
      </c>
      <c r="Q831" t="s">
        <v>21193</v>
      </c>
      <c r="R831">
        <v>1</v>
      </c>
      <c r="S831" t="s">
        <v>23738</v>
      </c>
      <c r="T831">
        <v>1</v>
      </c>
      <c r="U831" t="s">
        <v>27214</v>
      </c>
      <c r="V831">
        <v>1</v>
      </c>
    </row>
    <row r="832" spans="1:22">
      <c r="A832" t="s">
        <v>4242</v>
      </c>
      <c r="B832">
        <v>1</v>
      </c>
      <c r="C832" t="s">
        <v>5607</v>
      </c>
      <c r="D832">
        <v>1</v>
      </c>
      <c r="E832" t="s">
        <v>8578</v>
      </c>
      <c r="F832">
        <v>1</v>
      </c>
      <c r="G832" t="s">
        <v>11788</v>
      </c>
      <c r="H832">
        <v>1</v>
      </c>
      <c r="M832" t="s">
        <v>15128</v>
      </c>
      <c r="N832">
        <v>1</v>
      </c>
      <c r="O832" t="s">
        <v>18527</v>
      </c>
      <c r="P832">
        <v>1</v>
      </c>
      <c r="Q832" t="s">
        <v>21194</v>
      </c>
      <c r="R832">
        <v>2</v>
      </c>
      <c r="S832" t="s">
        <v>23739</v>
      </c>
      <c r="T832">
        <v>1</v>
      </c>
      <c r="U832" t="s">
        <v>27215</v>
      </c>
      <c r="V832">
        <v>2</v>
      </c>
    </row>
    <row r="833" spans="1:22">
      <c r="A833" t="s">
        <v>4243</v>
      </c>
      <c r="B833">
        <v>5</v>
      </c>
      <c r="C833" t="s">
        <v>5608</v>
      </c>
      <c r="D833">
        <v>1</v>
      </c>
      <c r="E833" t="s">
        <v>8579</v>
      </c>
      <c r="F833">
        <v>1</v>
      </c>
      <c r="G833" t="s">
        <v>11789</v>
      </c>
      <c r="H833">
        <v>1</v>
      </c>
      <c r="M833" t="s">
        <v>15129</v>
      </c>
      <c r="N833">
        <v>1</v>
      </c>
      <c r="O833" t="s">
        <v>18528</v>
      </c>
      <c r="P833">
        <v>1</v>
      </c>
      <c r="Q833" t="s">
        <v>21195</v>
      </c>
      <c r="R833">
        <v>1</v>
      </c>
      <c r="S833" t="s">
        <v>23740</v>
      </c>
      <c r="T833">
        <v>1</v>
      </c>
      <c r="U833" t="s">
        <v>27216</v>
      </c>
      <c r="V833">
        <v>1</v>
      </c>
    </row>
    <row r="834" spans="1:22">
      <c r="A834" t="s">
        <v>4244</v>
      </c>
      <c r="B834">
        <v>2</v>
      </c>
      <c r="C834" t="s">
        <v>5609</v>
      </c>
      <c r="D834">
        <v>1</v>
      </c>
      <c r="E834" t="s">
        <v>8580</v>
      </c>
      <c r="F834">
        <v>1</v>
      </c>
      <c r="G834" t="s">
        <v>11790</v>
      </c>
      <c r="H834">
        <v>1</v>
      </c>
      <c r="M834" t="s">
        <v>15130</v>
      </c>
      <c r="N834">
        <v>1</v>
      </c>
      <c r="O834" t="s">
        <v>18529</v>
      </c>
      <c r="P834">
        <v>1</v>
      </c>
      <c r="Q834" t="s">
        <v>21196</v>
      </c>
      <c r="R834">
        <v>1</v>
      </c>
      <c r="S834" t="s">
        <v>23741</v>
      </c>
      <c r="T834">
        <v>1</v>
      </c>
      <c r="U834" t="s">
        <v>27217</v>
      </c>
      <c r="V834">
        <v>1</v>
      </c>
    </row>
    <row r="835" spans="1:22">
      <c r="A835" t="s">
        <v>4245</v>
      </c>
      <c r="B835">
        <v>1</v>
      </c>
      <c r="C835" t="s">
        <v>5610</v>
      </c>
      <c r="D835">
        <v>1</v>
      </c>
      <c r="E835" t="s">
        <v>8581</v>
      </c>
      <c r="F835">
        <v>1</v>
      </c>
      <c r="G835" t="s">
        <v>11791</v>
      </c>
      <c r="H835">
        <v>1</v>
      </c>
      <c r="M835" t="s">
        <v>15131</v>
      </c>
      <c r="N835">
        <v>1</v>
      </c>
      <c r="O835" t="s">
        <v>18530</v>
      </c>
      <c r="P835">
        <v>1</v>
      </c>
      <c r="Q835" t="s">
        <v>5552</v>
      </c>
      <c r="R835">
        <v>1</v>
      </c>
      <c r="S835" t="s">
        <v>23742</v>
      </c>
      <c r="T835">
        <v>1</v>
      </c>
      <c r="U835" t="s">
        <v>27218</v>
      </c>
      <c r="V835">
        <v>1</v>
      </c>
    </row>
    <row r="836" spans="1:22">
      <c r="A836" t="s">
        <v>4246</v>
      </c>
      <c r="B836">
        <v>1</v>
      </c>
      <c r="C836" t="s">
        <v>5611</v>
      </c>
      <c r="D836">
        <v>1</v>
      </c>
      <c r="E836" t="s">
        <v>8582</v>
      </c>
      <c r="F836">
        <v>1</v>
      </c>
      <c r="G836" t="s">
        <v>8616</v>
      </c>
      <c r="H836">
        <v>1</v>
      </c>
      <c r="M836" t="s">
        <v>15132</v>
      </c>
      <c r="N836">
        <v>1</v>
      </c>
      <c r="O836" t="s">
        <v>18531</v>
      </c>
      <c r="P836">
        <v>1</v>
      </c>
      <c r="Q836" t="s">
        <v>5553</v>
      </c>
      <c r="R836">
        <v>1</v>
      </c>
      <c r="S836" t="s">
        <v>23743</v>
      </c>
      <c r="T836">
        <v>1</v>
      </c>
      <c r="U836" t="s">
        <v>27219</v>
      </c>
      <c r="V836">
        <v>1</v>
      </c>
    </row>
    <row r="837" spans="1:22">
      <c r="A837" t="s">
        <v>4247</v>
      </c>
      <c r="B837">
        <v>1</v>
      </c>
      <c r="C837" t="s">
        <v>5612</v>
      </c>
      <c r="D837">
        <v>1</v>
      </c>
      <c r="E837" t="s">
        <v>8583</v>
      </c>
      <c r="F837">
        <v>1</v>
      </c>
      <c r="G837" t="s">
        <v>11792</v>
      </c>
      <c r="H837">
        <v>1</v>
      </c>
      <c r="M837" t="s">
        <v>15133</v>
      </c>
      <c r="N837">
        <v>1</v>
      </c>
      <c r="O837" t="s">
        <v>18532</v>
      </c>
      <c r="P837">
        <v>1</v>
      </c>
      <c r="Q837" t="s">
        <v>21197</v>
      </c>
      <c r="R837">
        <v>1</v>
      </c>
      <c r="S837" t="s">
        <v>23744</v>
      </c>
      <c r="T837">
        <v>1</v>
      </c>
      <c r="U837" t="s">
        <v>27220</v>
      </c>
      <c r="V837">
        <v>1</v>
      </c>
    </row>
    <row r="838" spans="1:22">
      <c r="A838" t="s">
        <v>4248</v>
      </c>
      <c r="B838">
        <v>5</v>
      </c>
      <c r="C838" t="s">
        <v>5613</v>
      </c>
      <c r="D838">
        <v>1</v>
      </c>
      <c r="E838" t="s">
        <v>8584</v>
      </c>
      <c r="F838">
        <v>1</v>
      </c>
      <c r="G838" t="s">
        <v>11793</v>
      </c>
      <c r="H838">
        <v>1</v>
      </c>
      <c r="M838" t="s">
        <v>15134</v>
      </c>
      <c r="N838">
        <v>1</v>
      </c>
      <c r="O838" t="s">
        <v>18533</v>
      </c>
      <c r="P838">
        <v>1</v>
      </c>
      <c r="Q838" t="s">
        <v>21198</v>
      </c>
      <c r="R838">
        <v>1</v>
      </c>
      <c r="S838" t="s">
        <v>23745</v>
      </c>
      <c r="T838">
        <v>1</v>
      </c>
      <c r="U838" t="s">
        <v>27221</v>
      </c>
      <c r="V838">
        <v>1</v>
      </c>
    </row>
    <row r="839" spans="1:22">
      <c r="A839" t="s">
        <v>4249</v>
      </c>
      <c r="B839">
        <v>5</v>
      </c>
      <c r="C839" t="s">
        <v>5614</v>
      </c>
      <c r="D839">
        <v>1</v>
      </c>
      <c r="E839" t="s">
        <v>8585</v>
      </c>
      <c r="F839">
        <v>1</v>
      </c>
      <c r="G839" t="s">
        <v>11794</v>
      </c>
      <c r="H839">
        <v>1</v>
      </c>
      <c r="M839" t="s">
        <v>15135</v>
      </c>
      <c r="N839">
        <v>1</v>
      </c>
      <c r="O839" t="s">
        <v>18534</v>
      </c>
      <c r="P839">
        <v>1</v>
      </c>
      <c r="Q839" t="s">
        <v>5556</v>
      </c>
      <c r="R839">
        <v>1</v>
      </c>
      <c r="S839" t="s">
        <v>23746</v>
      </c>
      <c r="T839">
        <v>1</v>
      </c>
      <c r="U839" t="s">
        <v>27222</v>
      </c>
      <c r="V839">
        <v>1</v>
      </c>
    </row>
    <row r="840" spans="1:22">
      <c r="A840" t="s">
        <v>4250</v>
      </c>
      <c r="B840">
        <v>1</v>
      </c>
      <c r="C840" t="s">
        <v>5615</v>
      </c>
      <c r="D840">
        <v>1</v>
      </c>
      <c r="E840" t="s">
        <v>8586</v>
      </c>
      <c r="F840">
        <v>1</v>
      </c>
      <c r="G840" t="s">
        <v>11795</v>
      </c>
      <c r="H840">
        <v>1</v>
      </c>
      <c r="M840" t="s">
        <v>15136</v>
      </c>
      <c r="N840">
        <v>1</v>
      </c>
      <c r="O840" t="s">
        <v>18535</v>
      </c>
      <c r="P840">
        <v>1</v>
      </c>
      <c r="Q840" t="s">
        <v>21199</v>
      </c>
      <c r="R840">
        <v>1</v>
      </c>
      <c r="S840" t="s">
        <v>23747</v>
      </c>
      <c r="T840">
        <v>1</v>
      </c>
      <c r="U840" t="s">
        <v>27223</v>
      </c>
      <c r="V840">
        <v>1</v>
      </c>
    </row>
    <row r="841" spans="1:22">
      <c r="A841" t="s">
        <v>4251</v>
      </c>
      <c r="B841">
        <v>1</v>
      </c>
      <c r="C841" t="s">
        <v>5616</v>
      </c>
      <c r="D841">
        <v>1</v>
      </c>
      <c r="E841" t="s">
        <v>8587</v>
      </c>
      <c r="F841">
        <v>1</v>
      </c>
      <c r="G841" t="s">
        <v>11796</v>
      </c>
      <c r="H841">
        <v>1</v>
      </c>
      <c r="M841" t="s">
        <v>15137</v>
      </c>
      <c r="N841">
        <v>1</v>
      </c>
      <c r="O841" t="s">
        <v>18536</v>
      </c>
      <c r="P841">
        <v>1</v>
      </c>
      <c r="Q841" t="s">
        <v>21200</v>
      </c>
      <c r="R841">
        <v>1</v>
      </c>
      <c r="S841" t="s">
        <v>23748</v>
      </c>
      <c r="T841">
        <v>1</v>
      </c>
      <c r="U841" t="s">
        <v>27224</v>
      </c>
      <c r="V841">
        <v>1</v>
      </c>
    </row>
    <row r="842" spans="1:22">
      <c r="A842" t="s">
        <v>4252</v>
      </c>
      <c r="B842">
        <v>1</v>
      </c>
      <c r="C842" t="s">
        <v>5617</v>
      </c>
      <c r="D842">
        <v>1</v>
      </c>
      <c r="E842" t="s">
        <v>8588</v>
      </c>
      <c r="F842">
        <v>1</v>
      </c>
      <c r="G842" t="s">
        <v>11797</v>
      </c>
      <c r="H842">
        <v>1</v>
      </c>
      <c r="M842" t="s">
        <v>15138</v>
      </c>
      <c r="N842">
        <v>1</v>
      </c>
      <c r="O842" t="s">
        <v>18537</v>
      </c>
      <c r="P842">
        <v>1</v>
      </c>
      <c r="Q842" t="s">
        <v>5558</v>
      </c>
      <c r="R842">
        <v>1</v>
      </c>
      <c r="S842" t="s">
        <v>23749</v>
      </c>
      <c r="T842">
        <v>1</v>
      </c>
      <c r="U842" t="s">
        <v>27225</v>
      </c>
      <c r="V842">
        <v>1</v>
      </c>
    </row>
    <row r="843" spans="1:22">
      <c r="A843" t="s">
        <v>4253</v>
      </c>
      <c r="B843">
        <v>1</v>
      </c>
      <c r="C843" t="s">
        <v>5618</v>
      </c>
      <c r="D843">
        <v>1</v>
      </c>
      <c r="E843" t="s">
        <v>8589</v>
      </c>
      <c r="F843">
        <v>1</v>
      </c>
      <c r="G843" t="s">
        <v>11798</v>
      </c>
      <c r="H843">
        <v>1</v>
      </c>
      <c r="M843" t="s">
        <v>15139</v>
      </c>
      <c r="N843">
        <v>1</v>
      </c>
      <c r="O843" t="s">
        <v>18538</v>
      </c>
      <c r="P843">
        <v>1</v>
      </c>
      <c r="Q843" t="s">
        <v>21201</v>
      </c>
      <c r="R843">
        <v>1</v>
      </c>
      <c r="S843" t="s">
        <v>23750</v>
      </c>
      <c r="T843">
        <v>1</v>
      </c>
      <c r="U843" t="s">
        <v>27226</v>
      </c>
      <c r="V843">
        <v>1</v>
      </c>
    </row>
    <row r="844" spans="1:22">
      <c r="A844" t="s">
        <v>4254</v>
      </c>
      <c r="B844">
        <v>1</v>
      </c>
      <c r="C844" t="s">
        <v>5619</v>
      </c>
      <c r="D844">
        <v>1</v>
      </c>
      <c r="E844" t="s">
        <v>8590</v>
      </c>
      <c r="F844">
        <v>1</v>
      </c>
      <c r="G844" t="s">
        <v>11799</v>
      </c>
      <c r="H844">
        <v>1</v>
      </c>
      <c r="M844" t="s">
        <v>15140</v>
      </c>
      <c r="N844">
        <v>1</v>
      </c>
      <c r="O844" t="s">
        <v>18539</v>
      </c>
      <c r="P844">
        <v>1</v>
      </c>
      <c r="Q844" t="s">
        <v>21202</v>
      </c>
      <c r="R844">
        <v>1</v>
      </c>
      <c r="S844" t="s">
        <v>23751</v>
      </c>
      <c r="T844">
        <v>1</v>
      </c>
      <c r="U844" t="s">
        <v>27227</v>
      </c>
      <c r="V844">
        <v>1</v>
      </c>
    </row>
    <row r="845" spans="1:22">
      <c r="A845" t="s">
        <v>4255</v>
      </c>
      <c r="B845">
        <v>5</v>
      </c>
      <c r="C845" t="s">
        <v>5620</v>
      </c>
      <c r="D845">
        <v>1</v>
      </c>
      <c r="E845" t="s">
        <v>8591</v>
      </c>
      <c r="F845">
        <v>1</v>
      </c>
      <c r="G845" t="s">
        <v>11800</v>
      </c>
      <c r="H845">
        <v>1</v>
      </c>
      <c r="M845" t="s">
        <v>15141</v>
      </c>
      <c r="N845">
        <v>1</v>
      </c>
      <c r="O845" t="s">
        <v>18540</v>
      </c>
      <c r="P845">
        <v>1</v>
      </c>
      <c r="Q845" t="s">
        <v>21203</v>
      </c>
      <c r="R845">
        <v>2</v>
      </c>
      <c r="S845" t="s">
        <v>23752</v>
      </c>
      <c r="T845">
        <v>1</v>
      </c>
      <c r="U845" t="s">
        <v>27228</v>
      </c>
      <c r="V845">
        <v>1</v>
      </c>
    </row>
    <row r="846" spans="1:22">
      <c r="A846" t="s">
        <v>4256</v>
      </c>
      <c r="B846">
        <v>2</v>
      </c>
      <c r="C846" t="s">
        <v>5621</v>
      </c>
      <c r="D846">
        <v>1</v>
      </c>
      <c r="E846" t="s">
        <v>8592</v>
      </c>
      <c r="F846">
        <v>1</v>
      </c>
      <c r="G846" t="s">
        <v>11801</v>
      </c>
      <c r="H846">
        <v>1</v>
      </c>
      <c r="M846" t="s">
        <v>15142</v>
      </c>
      <c r="N846">
        <v>1</v>
      </c>
      <c r="O846" t="s">
        <v>18541</v>
      </c>
      <c r="P846">
        <v>1</v>
      </c>
      <c r="Q846" t="s">
        <v>21204</v>
      </c>
      <c r="R846">
        <v>1</v>
      </c>
      <c r="S846" t="s">
        <v>23753</v>
      </c>
      <c r="T846">
        <v>1</v>
      </c>
      <c r="U846" t="s">
        <v>27229</v>
      </c>
      <c r="V846">
        <v>1</v>
      </c>
    </row>
    <row r="847" spans="1:22">
      <c r="A847" t="s">
        <v>4257</v>
      </c>
      <c r="B847">
        <v>5</v>
      </c>
      <c r="C847" t="s">
        <v>5622</v>
      </c>
      <c r="D847">
        <v>1</v>
      </c>
      <c r="E847" t="s">
        <v>8593</v>
      </c>
      <c r="F847">
        <v>1</v>
      </c>
      <c r="G847" t="s">
        <v>11802</v>
      </c>
      <c r="H847">
        <v>1</v>
      </c>
      <c r="M847" t="s">
        <v>15143</v>
      </c>
      <c r="N847">
        <v>1</v>
      </c>
      <c r="O847" t="s">
        <v>18542</v>
      </c>
      <c r="P847">
        <v>1</v>
      </c>
      <c r="Q847" t="s">
        <v>5563</v>
      </c>
      <c r="R847">
        <v>1</v>
      </c>
      <c r="S847" t="s">
        <v>23754</v>
      </c>
      <c r="T847">
        <v>1</v>
      </c>
      <c r="U847" t="s">
        <v>27230</v>
      </c>
      <c r="V847">
        <v>1</v>
      </c>
    </row>
    <row r="848" spans="1:22">
      <c r="A848" t="s">
        <v>4258</v>
      </c>
      <c r="B848">
        <v>5</v>
      </c>
      <c r="C848" t="s">
        <v>5623</v>
      </c>
      <c r="D848">
        <v>1</v>
      </c>
      <c r="E848" t="s">
        <v>8594</v>
      </c>
      <c r="F848">
        <v>1</v>
      </c>
      <c r="G848" t="s">
        <v>11803</v>
      </c>
      <c r="H848">
        <v>1</v>
      </c>
      <c r="M848" t="s">
        <v>15144</v>
      </c>
      <c r="N848">
        <v>1</v>
      </c>
      <c r="O848" t="s">
        <v>18543</v>
      </c>
      <c r="P848">
        <v>1</v>
      </c>
      <c r="Q848" t="s">
        <v>21205</v>
      </c>
      <c r="R848">
        <v>1</v>
      </c>
      <c r="S848" t="s">
        <v>23755</v>
      </c>
      <c r="T848">
        <v>1</v>
      </c>
      <c r="U848" t="s">
        <v>27231</v>
      </c>
      <c r="V848">
        <v>1</v>
      </c>
    </row>
    <row r="849" spans="1:22">
      <c r="A849" t="s">
        <v>4259</v>
      </c>
      <c r="B849">
        <v>1</v>
      </c>
      <c r="C849" t="s">
        <v>5624</v>
      </c>
      <c r="D849">
        <v>1</v>
      </c>
      <c r="E849" t="s">
        <v>8595</v>
      </c>
      <c r="F849">
        <v>1</v>
      </c>
      <c r="G849" t="s">
        <v>11804</v>
      </c>
      <c r="H849">
        <v>1</v>
      </c>
      <c r="M849" t="s">
        <v>15145</v>
      </c>
      <c r="N849">
        <v>1</v>
      </c>
      <c r="O849" t="s">
        <v>18544</v>
      </c>
      <c r="P849">
        <v>1</v>
      </c>
      <c r="Q849" t="s">
        <v>5564</v>
      </c>
      <c r="R849">
        <v>1</v>
      </c>
      <c r="S849" t="s">
        <v>23756</v>
      </c>
      <c r="T849">
        <v>1</v>
      </c>
      <c r="U849" t="s">
        <v>27232</v>
      </c>
      <c r="V849">
        <v>1</v>
      </c>
    </row>
    <row r="850" spans="1:22">
      <c r="A850" t="s">
        <v>4260</v>
      </c>
      <c r="B850">
        <v>1</v>
      </c>
      <c r="C850" t="s">
        <v>5625</v>
      </c>
      <c r="D850">
        <v>1</v>
      </c>
      <c r="E850" t="s">
        <v>8596</v>
      </c>
      <c r="F850">
        <v>1</v>
      </c>
      <c r="G850" t="s">
        <v>11805</v>
      </c>
      <c r="H850">
        <v>1</v>
      </c>
      <c r="M850" t="s">
        <v>15146</v>
      </c>
      <c r="N850">
        <v>1</v>
      </c>
      <c r="O850" t="s">
        <v>18545</v>
      </c>
      <c r="P850">
        <v>1</v>
      </c>
      <c r="Q850" t="s">
        <v>21206</v>
      </c>
      <c r="R850">
        <v>1</v>
      </c>
      <c r="S850" t="s">
        <v>23757</v>
      </c>
      <c r="T850">
        <v>1</v>
      </c>
      <c r="U850" t="s">
        <v>27233</v>
      </c>
      <c r="V850">
        <v>1</v>
      </c>
    </row>
    <row r="851" spans="1:22">
      <c r="A851" t="s">
        <v>4261</v>
      </c>
      <c r="B851">
        <v>2</v>
      </c>
      <c r="C851" t="s">
        <v>5626</v>
      </c>
      <c r="D851">
        <v>1</v>
      </c>
      <c r="E851" t="s">
        <v>8597</v>
      </c>
      <c r="F851">
        <v>1</v>
      </c>
      <c r="G851" t="s">
        <v>8628</v>
      </c>
      <c r="H851">
        <v>1</v>
      </c>
      <c r="M851" t="s">
        <v>15147</v>
      </c>
      <c r="N851">
        <v>1</v>
      </c>
      <c r="O851" t="s">
        <v>18546</v>
      </c>
      <c r="P851">
        <v>1</v>
      </c>
      <c r="Q851" t="s">
        <v>5567</v>
      </c>
      <c r="R851">
        <v>1</v>
      </c>
      <c r="S851" t="s">
        <v>23758</v>
      </c>
      <c r="T851">
        <v>1</v>
      </c>
      <c r="U851" t="s">
        <v>27234</v>
      </c>
      <c r="V851">
        <v>1</v>
      </c>
    </row>
    <row r="852" spans="1:22">
      <c r="A852" t="s">
        <v>4262</v>
      </c>
      <c r="B852">
        <v>5</v>
      </c>
      <c r="C852" t="s">
        <v>5627</v>
      </c>
      <c r="D852">
        <v>1</v>
      </c>
      <c r="E852" t="s">
        <v>8598</v>
      </c>
      <c r="F852">
        <v>1</v>
      </c>
      <c r="G852" t="s">
        <v>11806</v>
      </c>
      <c r="H852">
        <v>1</v>
      </c>
      <c r="M852" t="s">
        <v>15148</v>
      </c>
      <c r="N852">
        <v>1</v>
      </c>
      <c r="O852" t="s">
        <v>18547</v>
      </c>
      <c r="P852">
        <v>1</v>
      </c>
      <c r="Q852" t="s">
        <v>5569</v>
      </c>
      <c r="R852">
        <v>1</v>
      </c>
      <c r="S852" t="s">
        <v>23759</v>
      </c>
      <c r="T852">
        <v>1</v>
      </c>
      <c r="U852" t="s">
        <v>27235</v>
      </c>
      <c r="V852">
        <v>1</v>
      </c>
    </row>
    <row r="853" spans="1:22">
      <c r="A853" t="s">
        <v>4263</v>
      </c>
      <c r="B853">
        <v>1</v>
      </c>
      <c r="C853" t="s">
        <v>5628</v>
      </c>
      <c r="D853">
        <v>1</v>
      </c>
      <c r="E853" t="s">
        <v>8599</v>
      </c>
      <c r="F853">
        <v>1</v>
      </c>
      <c r="G853" t="s">
        <v>11807</v>
      </c>
      <c r="H853">
        <v>2</v>
      </c>
      <c r="M853" t="s">
        <v>15149</v>
      </c>
      <c r="N853">
        <v>1</v>
      </c>
      <c r="O853" t="s">
        <v>18548</v>
      </c>
      <c r="P853">
        <v>1</v>
      </c>
      <c r="Q853" t="s">
        <v>5571</v>
      </c>
      <c r="R853">
        <v>1</v>
      </c>
      <c r="S853" t="s">
        <v>23760</v>
      </c>
      <c r="T853">
        <v>1</v>
      </c>
      <c r="U853" t="s">
        <v>27236</v>
      </c>
      <c r="V853">
        <v>1</v>
      </c>
    </row>
    <row r="854" spans="1:22">
      <c r="A854" t="s">
        <v>4264</v>
      </c>
      <c r="B854">
        <v>1</v>
      </c>
      <c r="C854" t="s">
        <v>5629</v>
      </c>
      <c r="D854">
        <v>1</v>
      </c>
      <c r="E854" t="s">
        <v>8600</v>
      </c>
      <c r="F854">
        <v>1</v>
      </c>
      <c r="G854" t="s">
        <v>11808</v>
      </c>
      <c r="H854">
        <v>1</v>
      </c>
      <c r="M854" t="s">
        <v>15150</v>
      </c>
      <c r="N854">
        <v>1</v>
      </c>
      <c r="O854" t="s">
        <v>18549</v>
      </c>
      <c r="P854">
        <v>1</v>
      </c>
      <c r="Q854" t="s">
        <v>5572</v>
      </c>
      <c r="R854">
        <v>1</v>
      </c>
      <c r="S854" t="s">
        <v>23761</v>
      </c>
      <c r="T854">
        <v>1</v>
      </c>
      <c r="U854" t="s">
        <v>27237</v>
      </c>
      <c r="V854">
        <v>1</v>
      </c>
    </row>
    <row r="855" spans="1:22">
      <c r="A855" t="s">
        <v>4265</v>
      </c>
      <c r="B855">
        <v>5</v>
      </c>
      <c r="C855" t="s">
        <v>5630</v>
      </c>
      <c r="D855">
        <v>1</v>
      </c>
      <c r="E855" t="s">
        <v>8601</v>
      </c>
      <c r="F855">
        <v>1</v>
      </c>
      <c r="G855" t="s">
        <v>11809</v>
      </c>
      <c r="H855">
        <v>1</v>
      </c>
      <c r="M855" t="s">
        <v>15151</v>
      </c>
      <c r="N855">
        <v>1</v>
      </c>
      <c r="O855" t="s">
        <v>18550</v>
      </c>
      <c r="P855">
        <v>1</v>
      </c>
      <c r="Q855" t="s">
        <v>21207</v>
      </c>
      <c r="R855">
        <v>1</v>
      </c>
      <c r="S855" t="s">
        <v>23762</v>
      </c>
      <c r="T855">
        <v>1</v>
      </c>
      <c r="U855" t="s">
        <v>27238</v>
      </c>
      <c r="V855">
        <v>1</v>
      </c>
    </row>
    <row r="856" spans="1:22">
      <c r="A856" t="s">
        <v>4266</v>
      </c>
      <c r="B856">
        <v>5</v>
      </c>
      <c r="C856" t="s">
        <v>5631</v>
      </c>
      <c r="D856">
        <v>1</v>
      </c>
      <c r="E856" t="s">
        <v>8602</v>
      </c>
      <c r="F856">
        <v>1</v>
      </c>
      <c r="G856" t="s">
        <v>11810</v>
      </c>
      <c r="H856">
        <v>1</v>
      </c>
      <c r="M856" t="s">
        <v>15152</v>
      </c>
      <c r="N856">
        <v>1</v>
      </c>
      <c r="O856" t="s">
        <v>18551</v>
      </c>
      <c r="P856">
        <v>1</v>
      </c>
      <c r="Q856" t="s">
        <v>21208</v>
      </c>
      <c r="R856">
        <v>1</v>
      </c>
      <c r="S856" t="s">
        <v>23763</v>
      </c>
      <c r="T856">
        <v>1</v>
      </c>
      <c r="U856" t="s">
        <v>27239</v>
      </c>
      <c r="V856">
        <v>1</v>
      </c>
    </row>
    <row r="857" spans="1:22">
      <c r="A857" t="s">
        <v>4267</v>
      </c>
      <c r="B857">
        <v>1</v>
      </c>
      <c r="C857" t="s">
        <v>5632</v>
      </c>
      <c r="D857">
        <v>1</v>
      </c>
      <c r="E857" t="s">
        <v>8603</v>
      </c>
      <c r="F857">
        <v>1</v>
      </c>
      <c r="G857" t="s">
        <v>11811</v>
      </c>
      <c r="H857">
        <v>1</v>
      </c>
      <c r="M857" t="s">
        <v>15153</v>
      </c>
      <c r="N857">
        <v>1</v>
      </c>
      <c r="O857" t="s">
        <v>18552</v>
      </c>
      <c r="P857">
        <v>1</v>
      </c>
      <c r="Q857" t="s">
        <v>5576</v>
      </c>
      <c r="R857">
        <v>1</v>
      </c>
      <c r="S857" t="s">
        <v>23764</v>
      </c>
      <c r="T857">
        <v>1</v>
      </c>
      <c r="U857" t="s">
        <v>27240</v>
      </c>
      <c r="V857">
        <v>1</v>
      </c>
    </row>
    <row r="858" spans="1:22">
      <c r="A858" t="s">
        <v>4268</v>
      </c>
      <c r="B858">
        <v>1</v>
      </c>
      <c r="C858" t="s">
        <v>5633</v>
      </c>
      <c r="D858">
        <v>1</v>
      </c>
      <c r="E858" t="s">
        <v>8604</v>
      </c>
      <c r="F858">
        <v>1</v>
      </c>
      <c r="G858" t="s">
        <v>11812</v>
      </c>
      <c r="H858">
        <v>1</v>
      </c>
      <c r="M858" t="s">
        <v>15154</v>
      </c>
      <c r="N858">
        <v>1</v>
      </c>
      <c r="O858" t="s">
        <v>18553</v>
      </c>
      <c r="P858">
        <v>1</v>
      </c>
      <c r="Q858" t="s">
        <v>21209</v>
      </c>
      <c r="R858">
        <v>1</v>
      </c>
      <c r="S858" t="s">
        <v>23765</v>
      </c>
      <c r="T858">
        <v>1</v>
      </c>
      <c r="U858" t="s">
        <v>27241</v>
      </c>
      <c r="V858">
        <v>1</v>
      </c>
    </row>
    <row r="859" spans="1:22">
      <c r="A859" t="s">
        <v>4269</v>
      </c>
      <c r="B859">
        <v>1</v>
      </c>
      <c r="C859" t="s">
        <v>5634</v>
      </c>
      <c r="D859">
        <v>1</v>
      </c>
      <c r="E859" t="s">
        <v>8605</v>
      </c>
      <c r="F859">
        <v>1</v>
      </c>
      <c r="G859" t="s">
        <v>11813</v>
      </c>
      <c r="H859">
        <v>1</v>
      </c>
      <c r="M859" t="s">
        <v>15155</v>
      </c>
      <c r="N859">
        <v>1</v>
      </c>
      <c r="O859" t="s">
        <v>18554</v>
      </c>
      <c r="P859">
        <v>1</v>
      </c>
      <c r="Q859" t="s">
        <v>21210</v>
      </c>
      <c r="R859">
        <v>1</v>
      </c>
      <c r="S859" t="s">
        <v>23766</v>
      </c>
      <c r="T859">
        <v>1</v>
      </c>
      <c r="U859" t="s">
        <v>27242</v>
      </c>
      <c r="V859">
        <v>1</v>
      </c>
    </row>
    <row r="860" spans="1:22">
      <c r="A860" t="s">
        <v>4270</v>
      </c>
      <c r="B860">
        <v>5</v>
      </c>
      <c r="C860" t="s">
        <v>5635</v>
      </c>
      <c r="D860">
        <v>1</v>
      </c>
      <c r="E860" t="s">
        <v>8606</v>
      </c>
      <c r="F860">
        <v>1</v>
      </c>
      <c r="G860" t="s">
        <v>11814</v>
      </c>
      <c r="H860">
        <v>1</v>
      </c>
      <c r="M860" t="s">
        <v>15156</v>
      </c>
      <c r="N860">
        <v>1</v>
      </c>
      <c r="O860" t="s">
        <v>18555</v>
      </c>
      <c r="P860">
        <v>1</v>
      </c>
      <c r="Q860" t="s">
        <v>21211</v>
      </c>
      <c r="R860">
        <v>1</v>
      </c>
      <c r="S860" t="s">
        <v>23767</v>
      </c>
      <c r="T860">
        <v>1</v>
      </c>
      <c r="U860" t="s">
        <v>27243</v>
      </c>
      <c r="V860">
        <v>1</v>
      </c>
    </row>
    <row r="861" spans="1:22">
      <c r="A861" t="s">
        <v>4271</v>
      </c>
      <c r="B861">
        <v>5</v>
      </c>
      <c r="C861" t="s">
        <v>5636</v>
      </c>
      <c r="D861">
        <v>1</v>
      </c>
      <c r="E861" t="s">
        <v>8607</v>
      </c>
      <c r="F861">
        <v>1</v>
      </c>
      <c r="G861" t="s">
        <v>11815</v>
      </c>
      <c r="H861">
        <v>1</v>
      </c>
      <c r="M861" t="s">
        <v>15157</v>
      </c>
      <c r="N861">
        <v>1</v>
      </c>
      <c r="O861" t="s">
        <v>18556</v>
      </c>
      <c r="P861">
        <v>1</v>
      </c>
      <c r="Q861" t="s">
        <v>21212</v>
      </c>
      <c r="R861">
        <v>1</v>
      </c>
      <c r="S861" t="s">
        <v>23768</v>
      </c>
      <c r="T861">
        <v>1</v>
      </c>
      <c r="U861" t="s">
        <v>27244</v>
      </c>
      <c r="V861">
        <v>1</v>
      </c>
    </row>
    <row r="862" spans="1:22">
      <c r="A862" t="s">
        <v>4272</v>
      </c>
      <c r="B862">
        <v>1</v>
      </c>
      <c r="C862" t="s">
        <v>5637</v>
      </c>
      <c r="D862">
        <v>1</v>
      </c>
      <c r="E862" t="s">
        <v>8608</v>
      </c>
      <c r="F862">
        <v>1</v>
      </c>
      <c r="G862" t="s">
        <v>11816</v>
      </c>
      <c r="H862">
        <v>1</v>
      </c>
      <c r="M862" t="s">
        <v>15158</v>
      </c>
      <c r="N862">
        <v>1</v>
      </c>
      <c r="O862" t="s">
        <v>18557</v>
      </c>
      <c r="P862">
        <v>1</v>
      </c>
      <c r="Q862" t="s">
        <v>21213</v>
      </c>
      <c r="R862">
        <v>1</v>
      </c>
      <c r="S862" t="s">
        <v>23769</v>
      </c>
      <c r="T862">
        <v>1</v>
      </c>
      <c r="U862" t="s">
        <v>27245</v>
      </c>
      <c r="V862">
        <v>1</v>
      </c>
    </row>
    <row r="863" spans="1:22">
      <c r="A863" t="s">
        <v>4273</v>
      </c>
      <c r="B863">
        <v>1</v>
      </c>
      <c r="C863" t="s">
        <v>5638</v>
      </c>
      <c r="D863">
        <v>1</v>
      </c>
      <c r="E863" t="s">
        <v>8609</v>
      </c>
      <c r="F863">
        <v>2</v>
      </c>
      <c r="G863" t="s">
        <v>11817</v>
      </c>
      <c r="H863">
        <v>1</v>
      </c>
      <c r="M863" t="s">
        <v>15159</v>
      </c>
      <c r="N863">
        <v>1</v>
      </c>
      <c r="O863" t="s">
        <v>18558</v>
      </c>
      <c r="P863">
        <v>1</v>
      </c>
      <c r="Q863" t="s">
        <v>5580</v>
      </c>
      <c r="R863">
        <v>1</v>
      </c>
      <c r="S863" t="s">
        <v>23770</v>
      </c>
      <c r="T863">
        <v>1</v>
      </c>
      <c r="U863" t="s">
        <v>27246</v>
      </c>
      <c r="V863">
        <v>2</v>
      </c>
    </row>
    <row r="864" spans="1:22">
      <c r="A864" t="s">
        <v>4274</v>
      </c>
      <c r="B864">
        <v>1</v>
      </c>
      <c r="C864" t="s">
        <v>5639</v>
      </c>
      <c r="D864">
        <v>1</v>
      </c>
      <c r="E864" t="s">
        <v>8610</v>
      </c>
      <c r="F864">
        <v>1</v>
      </c>
      <c r="G864" t="s">
        <v>11818</v>
      </c>
      <c r="H864">
        <v>1</v>
      </c>
      <c r="M864" t="s">
        <v>15160</v>
      </c>
      <c r="N864">
        <v>1</v>
      </c>
      <c r="O864" t="s">
        <v>18559</v>
      </c>
      <c r="P864">
        <v>1</v>
      </c>
      <c r="Q864" t="s">
        <v>21214</v>
      </c>
      <c r="R864">
        <v>2</v>
      </c>
      <c r="S864" t="s">
        <v>23771</v>
      </c>
      <c r="T864">
        <v>1</v>
      </c>
      <c r="U864" t="s">
        <v>27247</v>
      </c>
      <c r="V864">
        <v>1</v>
      </c>
    </row>
    <row r="865" spans="1:22">
      <c r="A865" t="s">
        <v>4275</v>
      </c>
      <c r="B865">
        <v>2</v>
      </c>
      <c r="C865" t="s">
        <v>5640</v>
      </c>
      <c r="D865">
        <v>1</v>
      </c>
      <c r="E865" t="s">
        <v>8611</v>
      </c>
      <c r="F865">
        <v>1</v>
      </c>
      <c r="G865" t="s">
        <v>11819</v>
      </c>
      <c r="H865">
        <v>1</v>
      </c>
      <c r="M865" t="s">
        <v>15161</v>
      </c>
      <c r="N865">
        <v>1</v>
      </c>
      <c r="O865" t="s">
        <v>18560</v>
      </c>
      <c r="P865">
        <v>1</v>
      </c>
      <c r="Q865" t="s">
        <v>21215</v>
      </c>
      <c r="R865">
        <v>1</v>
      </c>
      <c r="S865" t="s">
        <v>23772</v>
      </c>
      <c r="T865">
        <v>1</v>
      </c>
      <c r="U865" t="s">
        <v>27248</v>
      </c>
      <c r="V865">
        <v>1</v>
      </c>
    </row>
    <row r="866" spans="1:22">
      <c r="A866" t="s">
        <v>4276</v>
      </c>
      <c r="B866">
        <v>1</v>
      </c>
      <c r="C866" t="s">
        <v>5641</v>
      </c>
      <c r="D866">
        <v>1</v>
      </c>
      <c r="E866" t="s">
        <v>8612</v>
      </c>
      <c r="F866">
        <v>1</v>
      </c>
      <c r="G866" t="s">
        <v>11820</v>
      </c>
      <c r="H866">
        <v>1</v>
      </c>
      <c r="M866" t="s">
        <v>15162</v>
      </c>
      <c r="N866">
        <v>1</v>
      </c>
      <c r="O866" t="s">
        <v>18561</v>
      </c>
      <c r="P866">
        <v>1</v>
      </c>
      <c r="Q866" t="s">
        <v>21216</v>
      </c>
      <c r="R866">
        <v>1</v>
      </c>
      <c r="S866" t="s">
        <v>23773</v>
      </c>
      <c r="T866">
        <v>1</v>
      </c>
      <c r="U866" t="s">
        <v>27249</v>
      </c>
      <c r="V866">
        <v>1</v>
      </c>
    </row>
    <row r="867" spans="1:22">
      <c r="A867" t="s">
        <v>4277</v>
      </c>
      <c r="B867">
        <v>2</v>
      </c>
      <c r="C867" t="s">
        <v>5642</v>
      </c>
      <c r="D867">
        <v>1</v>
      </c>
      <c r="E867" t="s">
        <v>8613</v>
      </c>
      <c r="F867">
        <v>1</v>
      </c>
      <c r="G867" t="s">
        <v>11821</v>
      </c>
      <c r="H867">
        <v>1</v>
      </c>
      <c r="M867" t="s">
        <v>15163</v>
      </c>
      <c r="N867">
        <v>1</v>
      </c>
      <c r="O867" t="s">
        <v>18562</v>
      </c>
      <c r="P867">
        <v>1</v>
      </c>
      <c r="Q867" t="s">
        <v>5587</v>
      </c>
      <c r="R867">
        <v>1</v>
      </c>
      <c r="S867" t="s">
        <v>23774</v>
      </c>
      <c r="T867">
        <v>1</v>
      </c>
      <c r="U867" t="s">
        <v>27250</v>
      </c>
      <c r="V867">
        <v>1</v>
      </c>
    </row>
    <row r="868" spans="1:22">
      <c r="A868" t="s">
        <v>4278</v>
      </c>
      <c r="B868">
        <v>1</v>
      </c>
      <c r="C868" t="s">
        <v>5643</v>
      </c>
      <c r="D868">
        <v>1</v>
      </c>
      <c r="E868" t="s">
        <v>8614</v>
      </c>
      <c r="F868">
        <v>1</v>
      </c>
      <c r="G868" t="s">
        <v>11822</v>
      </c>
      <c r="H868">
        <v>1</v>
      </c>
      <c r="M868" t="s">
        <v>15164</v>
      </c>
      <c r="N868">
        <v>1</v>
      </c>
      <c r="O868" t="s">
        <v>18563</v>
      </c>
      <c r="P868">
        <v>1</v>
      </c>
      <c r="Q868" t="s">
        <v>21217</v>
      </c>
      <c r="R868">
        <v>1</v>
      </c>
      <c r="S868" t="s">
        <v>23775</v>
      </c>
      <c r="T868">
        <v>1</v>
      </c>
      <c r="U868" t="s">
        <v>27251</v>
      </c>
      <c r="V868">
        <v>1</v>
      </c>
    </row>
    <row r="869" spans="1:22">
      <c r="A869" t="s">
        <v>4279</v>
      </c>
      <c r="B869">
        <v>1</v>
      </c>
      <c r="C869" t="s">
        <v>5644</v>
      </c>
      <c r="D869">
        <v>1</v>
      </c>
      <c r="E869" t="s">
        <v>8615</v>
      </c>
      <c r="F869">
        <v>1</v>
      </c>
      <c r="G869" t="s">
        <v>11823</v>
      </c>
      <c r="H869">
        <v>1</v>
      </c>
      <c r="M869" t="s">
        <v>15165</v>
      </c>
      <c r="N869">
        <v>1</v>
      </c>
      <c r="O869" t="s">
        <v>3088</v>
      </c>
      <c r="P869">
        <v>1</v>
      </c>
      <c r="Q869" t="s">
        <v>21218</v>
      </c>
      <c r="R869">
        <v>1</v>
      </c>
      <c r="S869" t="s">
        <v>23776</v>
      </c>
      <c r="T869">
        <v>1</v>
      </c>
      <c r="U869" t="s">
        <v>27252</v>
      </c>
      <c r="V869">
        <v>1</v>
      </c>
    </row>
    <row r="870" spans="1:22">
      <c r="A870" t="s">
        <v>4280</v>
      </c>
      <c r="B870">
        <v>1</v>
      </c>
      <c r="C870" t="s">
        <v>5645</v>
      </c>
      <c r="D870">
        <v>1</v>
      </c>
      <c r="E870" t="s">
        <v>8616</v>
      </c>
      <c r="F870">
        <v>1</v>
      </c>
      <c r="G870" t="s">
        <v>11824</v>
      </c>
      <c r="H870">
        <v>1</v>
      </c>
      <c r="M870" t="s">
        <v>15166</v>
      </c>
      <c r="N870">
        <v>1</v>
      </c>
      <c r="O870" t="s">
        <v>18564</v>
      </c>
      <c r="P870">
        <v>1</v>
      </c>
      <c r="Q870" t="s">
        <v>21219</v>
      </c>
      <c r="R870">
        <v>1</v>
      </c>
      <c r="S870" t="s">
        <v>23777</v>
      </c>
      <c r="T870">
        <v>1</v>
      </c>
      <c r="U870" t="s">
        <v>27253</v>
      </c>
      <c r="V870">
        <v>1</v>
      </c>
    </row>
    <row r="871" spans="1:22">
      <c r="A871" t="s">
        <v>4281</v>
      </c>
      <c r="B871">
        <v>1</v>
      </c>
      <c r="C871" t="s">
        <v>5646</v>
      </c>
      <c r="D871">
        <v>1</v>
      </c>
      <c r="E871" t="s">
        <v>8617</v>
      </c>
      <c r="F871">
        <v>1</v>
      </c>
      <c r="G871" t="s">
        <v>11825</v>
      </c>
      <c r="H871">
        <v>1</v>
      </c>
      <c r="M871" t="s">
        <v>15167</v>
      </c>
      <c r="N871">
        <v>1</v>
      </c>
      <c r="O871" t="s">
        <v>18565</v>
      </c>
      <c r="P871">
        <v>1</v>
      </c>
      <c r="Q871" t="s">
        <v>21220</v>
      </c>
      <c r="R871">
        <v>1</v>
      </c>
      <c r="S871" t="s">
        <v>23778</v>
      </c>
      <c r="T871">
        <v>1</v>
      </c>
      <c r="U871" t="s">
        <v>27254</v>
      </c>
      <c r="V871">
        <v>2</v>
      </c>
    </row>
    <row r="872" spans="1:22">
      <c r="A872" t="s">
        <v>4282</v>
      </c>
      <c r="B872">
        <v>5</v>
      </c>
      <c r="C872" t="s">
        <v>5647</v>
      </c>
      <c r="D872">
        <v>1</v>
      </c>
      <c r="E872" t="s">
        <v>8618</v>
      </c>
      <c r="F872">
        <v>1</v>
      </c>
      <c r="G872" t="s">
        <v>11826</v>
      </c>
      <c r="H872">
        <v>1</v>
      </c>
      <c r="M872" t="s">
        <v>15168</v>
      </c>
      <c r="N872">
        <v>1</v>
      </c>
      <c r="O872" t="s">
        <v>18566</v>
      </c>
      <c r="P872">
        <v>1</v>
      </c>
      <c r="Q872" t="s">
        <v>21221</v>
      </c>
      <c r="R872">
        <v>1</v>
      </c>
      <c r="S872" t="s">
        <v>23779</v>
      </c>
      <c r="T872">
        <v>1</v>
      </c>
      <c r="U872" t="s">
        <v>27255</v>
      </c>
      <c r="V872">
        <v>1</v>
      </c>
    </row>
    <row r="873" spans="1:22">
      <c r="A873" t="s">
        <v>4283</v>
      </c>
      <c r="B873">
        <v>2</v>
      </c>
      <c r="C873" t="s">
        <v>5648</v>
      </c>
      <c r="D873">
        <v>1</v>
      </c>
      <c r="E873" t="s">
        <v>8619</v>
      </c>
      <c r="F873">
        <v>1</v>
      </c>
      <c r="G873" t="s">
        <v>11827</v>
      </c>
      <c r="H873">
        <v>1</v>
      </c>
      <c r="M873" t="s">
        <v>15169</v>
      </c>
      <c r="N873">
        <v>1</v>
      </c>
      <c r="O873" t="s">
        <v>18567</v>
      </c>
      <c r="P873">
        <v>1</v>
      </c>
      <c r="Q873" t="s">
        <v>21222</v>
      </c>
      <c r="R873">
        <v>1</v>
      </c>
      <c r="S873" t="s">
        <v>23780</v>
      </c>
      <c r="T873">
        <v>1</v>
      </c>
      <c r="U873" t="s">
        <v>27256</v>
      </c>
      <c r="V873">
        <v>1</v>
      </c>
    </row>
    <row r="874" spans="1:22">
      <c r="A874" t="s">
        <v>4284</v>
      </c>
      <c r="B874">
        <v>5</v>
      </c>
      <c r="C874" t="s">
        <v>5649</v>
      </c>
      <c r="D874">
        <v>1</v>
      </c>
      <c r="E874" t="s">
        <v>8620</v>
      </c>
      <c r="F874">
        <v>1</v>
      </c>
      <c r="G874" t="s">
        <v>11828</v>
      </c>
      <c r="H874">
        <v>1</v>
      </c>
      <c r="M874" t="s">
        <v>15170</v>
      </c>
      <c r="N874">
        <v>1</v>
      </c>
      <c r="O874" t="s">
        <v>18568</v>
      </c>
      <c r="P874">
        <v>1</v>
      </c>
      <c r="Q874" t="s">
        <v>21223</v>
      </c>
      <c r="R874">
        <v>1</v>
      </c>
      <c r="S874" t="s">
        <v>23781</v>
      </c>
      <c r="T874">
        <v>1</v>
      </c>
      <c r="U874" t="s">
        <v>27257</v>
      </c>
      <c r="V874">
        <v>1</v>
      </c>
    </row>
    <row r="875" spans="1:22">
      <c r="A875" t="s">
        <v>4285</v>
      </c>
      <c r="B875">
        <v>5</v>
      </c>
      <c r="C875" t="s">
        <v>5650</v>
      </c>
      <c r="D875">
        <v>1</v>
      </c>
      <c r="E875" t="s">
        <v>8621</v>
      </c>
      <c r="F875">
        <v>1</v>
      </c>
      <c r="G875" t="s">
        <v>11829</v>
      </c>
      <c r="H875">
        <v>1</v>
      </c>
      <c r="M875" t="s">
        <v>15171</v>
      </c>
      <c r="N875">
        <v>1</v>
      </c>
      <c r="O875" t="s">
        <v>18569</v>
      </c>
      <c r="P875">
        <v>2</v>
      </c>
      <c r="Q875" t="s">
        <v>5590</v>
      </c>
      <c r="R875">
        <v>1</v>
      </c>
      <c r="S875" t="s">
        <v>23782</v>
      </c>
      <c r="T875">
        <v>1</v>
      </c>
      <c r="U875" t="s">
        <v>27258</v>
      </c>
      <c r="V875">
        <v>1</v>
      </c>
    </row>
    <row r="876" spans="1:22">
      <c r="A876" t="s">
        <v>4286</v>
      </c>
      <c r="B876">
        <v>5</v>
      </c>
      <c r="C876" t="s">
        <v>5651</v>
      </c>
      <c r="D876">
        <v>1</v>
      </c>
      <c r="E876" t="s">
        <v>8622</v>
      </c>
      <c r="F876">
        <v>1</v>
      </c>
      <c r="G876" t="s">
        <v>11830</v>
      </c>
      <c r="H876">
        <v>1</v>
      </c>
      <c r="M876" t="s">
        <v>15172</v>
      </c>
      <c r="N876">
        <v>1</v>
      </c>
      <c r="O876" t="s">
        <v>18570</v>
      </c>
      <c r="P876">
        <v>1</v>
      </c>
      <c r="Q876" t="s">
        <v>21224</v>
      </c>
      <c r="R876">
        <v>1</v>
      </c>
      <c r="S876" t="s">
        <v>23783</v>
      </c>
      <c r="T876">
        <v>1</v>
      </c>
      <c r="U876" t="s">
        <v>27259</v>
      </c>
      <c r="V876">
        <v>1</v>
      </c>
    </row>
    <row r="877" spans="1:22">
      <c r="A877" t="s">
        <v>4287</v>
      </c>
      <c r="B877">
        <v>5</v>
      </c>
      <c r="C877" t="s">
        <v>5652</v>
      </c>
      <c r="D877">
        <v>1</v>
      </c>
      <c r="E877" t="s">
        <v>8623</v>
      </c>
      <c r="F877">
        <v>1</v>
      </c>
      <c r="G877" t="s">
        <v>11831</v>
      </c>
      <c r="H877">
        <v>1</v>
      </c>
      <c r="M877" t="s">
        <v>15173</v>
      </c>
      <c r="N877">
        <v>1</v>
      </c>
      <c r="O877" t="s">
        <v>18571</v>
      </c>
      <c r="P877">
        <v>1</v>
      </c>
      <c r="Q877" t="s">
        <v>21225</v>
      </c>
      <c r="R877">
        <v>1</v>
      </c>
      <c r="S877" t="s">
        <v>23784</v>
      </c>
      <c r="T877">
        <v>1</v>
      </c>
      <c r="U877" t="s">
        <v>27260</v>
      </c>
      <c r="V877">
        <v>1</v>
      </c>
    </row>
    <row r="878" spans="1:22">
      <c r="A878" t="s">
        <v>4288</v>
      </c>
      <c r="B878">
        <v>1</v>
      </c>
      <c r="C878" t="s">
        <v>5653</v>
      </c>
      <c r="D878">
        <v>1</v>
      </c>
      <c r="E878" t="s">
        <v>8624</v>
      </c>
      <c r="F878">
        <v>1</v>
      </c>
      <c r="G878" t="s">
        <v>11832</v>
      </c>
      <c r="H878">
        <v>1</v>
      </c>
      <c r="M878" t="s">
        <v>15174</v>
      </c>
      <c r="N878">
        <v>1</v>
      </c>
      <c r="O878" t="s">
        <v>18572</v>
      </c>
      <c r="P878">
        <v>1</v>
      </c>
      <c r="Q878" t="s">
        <v>21226</v>
      </c>
      <c r="R878">
        <v>1</v>
      </c>
      <c r="S878" t="s">
        <v>23785</v>
      </c>
      <c r="T878">
        <v>1</v>
      </c>
      <c r="U878" t="s">
        <v>27261</v>
      </c>
      <c r="V878">
        <v>1</v>
      </c>
    </row>
    <row r="879" spans="1:22">
      <c r="A879" t="s">
        <v>4289</v>
      </c>
      <c r="B879">
        <v>1</v>
      </c>
      <c r="C879" t="s">
        <v>5654</v>
      </c>
      <c r="D879">
        <v>1</v>
      </c>
      <c r="E879" t="s">
        <v>8625</v>
      </c>
      <c r="F879">
        <v>1</v>
      </c>
      <c r="G879" t="s">
        <v>11833</v>
      </c>
      <c r="H879">
        <v>1</v>
      </c>
      <c r="M879" t="s">
        <v>15175</v>
      </c>
      <c r="N879">
        <v>1</v>
      </c>
      <c r="O879" t="s">
        <v>18573</v>
      </c>
      <c r="P879">
        <v>1</v>
      </c>
      <c r="Q879" t="s">
        <v>21227</v>
      </c>
      <c r="R879">
        <v>1</v>
      </c>
      <c r="S879" t="s">
        <v>23786</v>
      </c>
      <c r="T879">
        <v>1</v>
      </c>
      <c r="U879" t="s">
        <v>27262</v>
      </c>
      <c r="V879">
        <v>1</v>
      </c>
    </row>
    <row r="880" spans="1:22">
      <c r="A880" t="s">
        <v>4290</v>
      </c>
      <c r="B880">
        <v>5</v>
      </c>
      <c r="C880" t="s">
        <v>5655</v>
      </c>
      <c r="D880">
        <v>1</v>
      </c>
      <c r="E880" t="s">
        <v>8626</v>
      </c>
      <c r="F880">
        <v>1</v>
      </c>
      <c r="G880" t="s">
        <v>11834</v>
      </c>
      <c r="H880">
        <v>1</v>
      </c>
      <c r="M880" t="s">
        <v>15176</v>
      </c>
      <c r="N880">
        <v>1</v>
      </c>
      <c r="O880" t="s">
        <v>18574</v>
      </c>
      <c r="P880">
        <v>1</v>
      </c>
      <c r="Q880" t="s">
        <v>5592</v>
      </c>
      <c r="R880">
        <v>1</v>
      </c>
      <c r="S880" t="s">
        <v>23787</v>
      </c>
      <c r="T880">
        <v>1</v>
      </c>
      <c r="U880" t="s">
        <v>27263</v>
      </c>
      <c r="V880">
        <v>1</v>
      </c>
    </row>
    <row r="881" spans="1:22">
      <c r="A881" t="s">
        <v>4291</v>
      </c>
      <c r="B881">
        <v>1</v>
      </c>
      <c r="C881" t="s">
        <v>5656</v>
      </c>
      <c r="D881">
        <v>1</v>
      </c>
      <c r="E881" t="s">
        <v>8627</v>
      </c>
      <c r="F881">
        <v>1</v>
      </c>
      <c r="G881" t="s">
        <v>11835</v>
      </c>
      <c r="H881">
        <v>1</v>
      </c>
      <c r="M881" t="s">
        <v>15177</v>
      </c>
      <c r="N881">
        <v>1</v>
      </c>
      <c r="O881" t="s">
        <v>18575</v>
      </c>
      <c r="P881">
        <v>1</v>
      </c>
      <c r="Q881" t="s">
        <v>21228</v>
      </c>
      <c r="R881">
        <v>1</v>
      </c>
      <c r="S881" t="s">
        <v>23788</v>
      </c>
      <c r="T881">
        <v>1</v>
      </c>
      <c r="U881" t="s">
        <v>27264</v>
      </c>
      <c r="V881">
        <v>1</v>
      </c>
    </row>
    <row r="882" spans="1:22">
      <c r="A882" t="s">
        <v>4292</v>
      </c>
      <c r="B882">
        <v>1</v>
      </c>
      <c r="C882" t="s">
        <v>5657</v>
      </c>
      <c r="D882">
        <v>1</v>
      </c>
      <c r="E882" t="s">
        <v>8628</v>
      </c>
      <c r="F882">
        <v>1</v>
      </c>
      <c r="G882" t="s">
        <v>11836</v>
      </c>
      <c r="H882">
        <v>1</v>
      </c>
      <c r="M882" t="s">
        <v>15178</v>
      </c>
      <c r="N882">
        <v>1</v>
      </c>
      <c r="O882" t="s">
        <v>18576</v>
      </c>
      <c r="P882">
        <v>1</v>
      </c>
      <c r="Q882" t="s">
        <v>21229</v>
      </c>
      <c r="R882">
        <v>1</v>
      </c>
      <c r="S882" t="s">
        <v>23789</v>
      </c>
      <c r="T882">
        <v>1</v>
      </c>
      <c r="U882" t="s">
        <v>27265</v>
      </c>
      <c r="V882">
        <v>1</v>
      </c>
    </row>
    <row r="883" spans="1:22">
      <c r="A883" t="s">
        <v>4293</v>
      </c>
      <c r="B883">
        <v>2</v>
      </c>
      <c r="C883" t="s">
        <v>5658</v>
      </c>
      <c r="D883">
        <v>1</v>
      </c>
      <c r="E883" t="s">
        <v>8629</v>
      </c>
      <c r="F883">
        <v>1</v>
      </c>
      <c r="G883" t="s">
        <v>11837</v>
      </c>
      <c r="H883">
        <v>1</v>
      </c>
      <c r="M883" t="s">
        <v>15179</v>
      </c>
      <c r="N883">
        <v>1</v>
      </c>
      <c r="O883" t="s">
        <v>18577</v>
      </c>
      <c r="P883">
        <v>1</v>
      </c>
      <c r="Q883" t="s">
        <v>21230</v>
      </c>
      <c r="R883">
        <v>1</v>
      </c>
      <c r="S883" t="s">
        <v>23790</v>
      </c>
      <c r="T883">
        <v>1</v>
      </c>
      <c r="U883" t="s">
        <v>27266</v>
      </c>
      <c r="V883">
        <v>1</v>
      </c>
    </row>
    <row r="884" spans="1:22">
      <c r="A884" t="s">
        <v>4294</v>
      </c>
      <c r="B884">
        <v>2</v>
      </c>
      <c r="C884" t="s">
        <v>5659</v>
      </c>
      <c r="D884">
        <v>1</v>
      </c>
      <c r="E884" t="s">
        <v>8630</v>
      </c>
      <c r="F884">
        <v>1</v>
      </c>
      <c r="G884" t="s">
        <v>11838</v>
      </c>
      <c r="H884">
        <v>1</v>
      </c>
      <c r="M884" t="s">
        <v>15180</v>
      </c>
      <c r="N884">
        <v>1</v>
      </c>
      <c r="O884" t="s">
        <v>18578</v>
      </c>
      <c r="P884">
        <v>1</v>
      </c>
      <c r="Q884" t="s">
        <v>5595</v>
      </c>
      <c r="R884">
        <v>1</v>
      </c>
      <c r="S884" t="s">
        <v>23791</v>
      </c>
      <c r="T884">
        <v>1</v>
      </c>
      <c r="U884" t="s">
        <v>27267</v>
      </c>
      <c r="V884">
        <v>1</v>
      </c>
    </row>
    <row r="885" spans="1:22">
      <c r="A885" t="s">
        <v>4295</v>
      </c>
      <c r="B885">
        <v>5</v>
      </c>
      <c r="C885" t="s">
        <v>5660</v>
      </c>
      <c r="D885">
        <v>1</v>
      </c>
      <c r="E885" t="s">
        <v>8631</v>
      </c>
      <c r="F885">
        <v>1</v>
      </c>
      <c r="G885" t="s">
        <v>11839</v>
      </c>
      <c r="H885">
        <v>1</v>
      </c>
      <c r="M885" t="s">
        <v>15181</v>
      </c>
      <c r="N885">
        <v>1</v>
      </c>
      <c r="O885" t="s">
        <v>18579</v>
      </c>
      <c r="P885">
        <v>1</v>
      </c>
      <c r="Q885" t="s">
        <v>21231</v>
      </c>
      <c r="R885">
        <v>1</v>
      </c>
      <c r="S885" t="s">
        <v>23792</v>
      </c>
      <c r="T885">
        <v>1</v>
      </c>
      <c r="U885" t="s">
        <v>27268</v>
      </c>
      <c r="V885">
        <v>1</v>
      </c>
    </row>
    <row r="886" spans="1:22">
      <c r="A886" t="s">
        <v>4296</v>
      </c>
      <c r="B886">
        <v>1</v>
      </c>
      <c r="C886" t="s">
        <v>5661</v>
      </c>
      <c r="D886">
        <v>1</v>
      </c>
      <c r="E886" t="s">
        <v>8632</v>
      </c>
      <c r="F886">
        <v>1</v>
      </c>
      <c r="G886" t="s">
        <v>11840</v>
      </c>
      <c r="H886">
        <v>1</v>
      </c>
      <c r="M886" t="s">
        <v>15182</v>
      </c>
      <c r="N886">
        <v>1</v>
      </c>
      <c r="O886" t="s">
        <v>18580</v>
      </c>
      <c r="P886">
        <v>1</v>
      </c>
      <c r="Q886" t="s">
        <v>21232</v>
      </c>
      <c r="R886">
        <v>1</v>
      </c>
      <c r="S886" t="s">
        <v>23793</v>
      </c>
      <c r="T886">
        <v>1</v>
      </c>
      <c r="U886" t="s">
        <v>27269</v>
      </c>
      <c r="V886">
        <v>1</v>
      </c>
    </row>
    <row r="887" spans="1:22">
      <c r="A887" t="s">
        <v>4297</v>
      </c>
      <c r="B887">
        <v>1</v>
      </c>
      <c r="C887" t="s">
        <v>5662</v>
      </c>
      <c r="D887">
        <v>2</v>
      </c>
      <c r="E887" t="s">
        <v>8633</v>
      </c>
      <c r="F887">
        <v>1</v>
      </c>
      <c r="G887" t="s">
        <v>11841</v>
      </c>
      <c r="H887">
        <v>1</v>
      </c>
      <c r="M887" t="s">
        <v>15183</v>
      </c>
      <c r="N887">
        <v>1</v>
      </c>
      <c r="O887" t="s">
        <v>18581</v>
      </c>
      <c r="P887">
        <v>1</v>
      </c>
      <c r="Q887" t="s">
        <v>21233</v>
      </c>
      <c r="R887">
        <v>1</v>
      </c>
      <c r="S887" t="s">
        <v>23794</v>
      </c>
      <c r="T887">
        <v>1</v>
      </c>
      <c r="U887" t="s">
        <v>27270</v>
      </c>
      <c r="V887">
        <v>1</v>
      </c>
    </row>
    <row r="888" spans="1:22">
      <c r="A888" t="s">
        <v>4298</v>
      </c>
      <c r="B888">
        <v>1</v>
      </c>
      <c r="C888" t="s">
        <v>5663</v>
      </c>
      <c r="D888">
        <v>1</v>
      </c>
      <c r="E888" t="s">
        <v>8634</v>
      </c>
      <c r="F888">
        <v>1</v>
      </c>
      <c r="G888" t="s">
        <v>11842</v>
      </c>
      <c r="H888">
        <v>1</v>
      </c>
      <c r="M888" t="s">
        <v>15184</v>
      </c>
      <c r="N888">
        <v>1</v>
      </c>
      <c r="O888" t="s">
        <v>18582</v>
      </c>
      <c r="P888">
        <v>1</v>
      </c>
      <c r="Q888" t="s">
        <v>21234</v>
      </c>
      <c r="R888">
        <v>1</v>
      </c>
      <c r="S888" t="s">
        <v>23795</v>
      </c>
      <c r="T888">
        <v>1</v>
      </c>
      <c r="U888" t="s">
        <v>27271</v>
      </c>
      <c r="V888">
        <v>1</v>
      </c>
    </row>
    <row r="889" spans="1:22">
      <c r="A889" t="s">
        <v>4299</v>
      </c>
      <c r="B889">
        <v>5</v>
      </c>
      <c r="C889" t="s">
        <v>5664</v>
      </c>
      <c r="D889">
        <v>1</v>
      </c>
      <c r="E889" t="s">
        <v>8635</v>
      </c>
      <c r="F889">
        <v>1</v>
      </c>
      <c r="G889" t="s">
        <v>11843</v>
      </c>
      <c r="H889">
        <v>1</v>
      </c>
      <c r="M889" t="s">
        <v>15185</v>
      </c>
      <c r="N889">
        <v>1</v>
      </c>
      <c r="O889" t="s">
        <v>18583</v>
      </c>
      <c r="P889">
        <v>1</v>
      </c>
      <c r="Q889" t="s">
        <v>21235</v>
      </c>
      <c r="R889">
        <v>1</v>
      </c>
      <c r="S889" t="s">
        <v>23796</v>
      </c>
      <c r="T889">
        <v>1</v>
      </c>
      <c r="U889" t="s">
        <v>27272</v>
      </c>
      <c r="V889">
        <v>1</v>
      </c>
    </row>
    <row r="890" spans="1:22">
      <c r="A890" t="s">
        <v>4300</v>
      </c>
      <c r="B890">
        <v>1</v>
      </c>
      <c r="C890" t="s">
        <v>5665</v>
      </c>
      <c r="D890">
        <v>1</v>
      </c>
      <c r="E890" t="s">
        <v>8636</v>
      </c>
      <c r="F890">
        <v>1</v>
      </c>
      <c r="G890" t="s">
        <v>11844</v>
      </c>
      <c r="H890">
        <v>1</v>
      </c>
      <c r="M890" t="s">
        <v>15186</v>
      </c>
      <c r="N890">
        <v>1</v>
      </c>
      <c r="O890" t="s">
        <v>18584</v>
      </c>
      <c r="P890">
        <v>1</v>
      </c>
      <c r="Q890" t="s">
        <v>21236</v>
      </c>
      <c r="R890">
        <v>1</v>
      </c>
      <c r="S890" t="s">
        <v>23797</v>
      </c>
      <c r="T890">
        <v>1</v>
      </c>
      <c r="U890" t="s">
        <v>27273</v>
      </c>
      <c r="V890">
        <v>1</v>
      </c>
    </row>
    <row r="891" spans="1:22">
      <c r="A891" t="s">
        <v>4301</v>
      </c>
      <c r="B891">
        <v>1</v>
      </c>
      <c r="C891" t="s">
        <v>5666</v>
      </c>
      <c r="D891">
        <v>1</v>
      </c>
      <c r="E891" t="s">
        <v>8637</v>
      </c>
      <c r="F891">
        <v>1</v>
      </c>
      <c r="G891" t="s">
        <v>8652</v>
      </c>
      <c r="H891">
        <v>1</v>
      </c>
      <c r="M891" t="s">
        <v>15187</v>
      </c>
      <c r="N891">
        <v>1</v>
      </c>
      <c r="O891" t="s">
        <v>18585</v>
      </c>
      <c r="P891">
        <v>1</v>
      </c>
      <c r="Q891" t="s">
        <v>21237</v>
      </c>
      <c r="R891">
        <v>1</v>
      </c>
      <c r="S891" t="s">
        <v>23798</v>
      </c>
      <c r="T891">
        <v>1</v>
      </c>
      <c r="U891" t="s">
        <v>27274</v>
      </c>
      <c r="V891">
        <v>1</v>
      </c>
    </row>
    <row r="892" spans="1:22">
      <c r="A892" t="s">
        <v>4302</v>
      </c>
      <c r="B892">
        <v>1</v>
      </c>
      <c r="C892" t="s">
        <v>5667</v>
      </c>
      <c r="D892">
        <v>1</v>
      </c>
      <c r="E892" t="s">
        <v>8638</v>
      </c>
      <c r="F892">
        <v>1</v>
      </c>
      <c r="G892" t="s">
        <v>11845</v>
      </c>
      <c r="H892">
        <v>1</v>
      </c>
      <c r="M892" t="s">
        <v>15188</v>
      </c>
      <c r="N892">
        <v>1</v>
      </c>
      <c r="O892" t="s">
        <v>18586</v>
      </c>
      <c r="P892">
        <v>1</v>
      </c>
      <c r="Q892" t="s">
        <v>5600</v>
      </c>
      <c r="R892">
        <v>1</v>
      </c>
      <c r="S892" t="s">
        <v>23799</v>
      </c>
      <c r="T892">
        <v>1</v>
      </c>
      <c r="U892" t="s">
        <v>27275</v>
      </c>
      <c r="V892">
        <v>1</v>
      </c>
    </row>
    <row r="893" spans="1:22">
      <c r="A893" t="s">
        <v>4303</v>
      </c>
      <c r="B893">
        <v>1</v>
      </c>
      <c r="C893" t="s">
        <v>5668</v>
      </c>
      <c r="D893">
        <v>1</v>
      </c>
      <c r="E893" t="s">
        <v>8639</v>
      </c>
      <c r="F893">
        <v>1</v>
      </c>
      <c r="G893" t="s">
        <v>11846</v>
      </c>
      <c r="H893">
        <v>1</v>
      </c>
      <c r="M893" t="s">
        <v>15189</v>
      </c>
      <c r="N893">
        <v>1</v>
      </c>
      <c r="O893" t="s">
        <v>18587</v>
      </c>
      <c r="P893">
        <v>1</v>
      </c>
      <c r="Q893" t="s">
        <v>21238</v>
      </c>
      <c r="R893">
        <v>1</v>
      </c>
      <c r="S893" t="s">
        <v>23800</v>
      </c>
      <c r="T893">
        <v>1</v>
      </c>
      <c r="U893" t="s">
        <v>27276</v>
      </c>
      <c r="V893">
        <v>1</v>
      </c>
    </row>
    <row r="894" spans="1:22">
      <c r="A894" t="s">
        <v>4304</v>
      </c>
      <c r="B894">
        <v>1</v>
      </c>
      <c r="C894" t="s">
        <v>5669</v>
      </c>
      <c r="D894">
        <v>1</v>
      </c>
      <c r="E894" t="s">
        <v>8640</v>
      </c>
      <c r="F894">
        <v>1</v>
      </c>
      <c r="G894" t="s">
        <v>11847</v>
      </c>
      <c r="H894">
        <v>1</v>
      </c>
      <c r="M894" t="s">
        <v>15190</v>
      </c>
      <c r="N894">
        <v>1</v>
      </c>
      <c r="O894" t="s">
        <v>5711</v>
      </c>
      <c r="P894">
        <v>1</v>
      </c>
      <c r="Q894" t="s">
        <v>21239</v>
      </c>
      <c r="R894">
        <v>1</v>
      </c>
      <c r="S894" t="s">
        <v>23801</v>
      </c>
      <c r="T894">
        <v>1</v>
      </c>
      <c r="U894" t="s">
        <v>27277</v>
      </c>
      <c r="V894">
        <v>1</v>
      </c>
    </row>
    <row r="895" spans="1:22">
      <c r="A895" t="s">
        <v>4305</v>
      </c>
      <c r="B895">
        <v>1</v>
      </c>
      <c r="C895" t="s">
        <v>5670</v>
      </c>
      <c r="D895">
        <v>1</v>
      </c>
      <c r="E895" t="s">
        <v>8641</v>
      </c>
      <c r="F895">
        <v>1</v>
      </c>
      <c r="G895" t="s">
        <v>11848</v>
      </c>
      <c r="H895">
        <v>1</v>
      </c>
      <c r="M895" t="s">
        <v>15191</v>
      </c>
      <c r="N895">
        <v>1</v>
      </c>
      <c r="O895" t="s">
        <v>18588</v>
      </c>
      <c r="P895">
        <v>1</v>
      </c>
      <c r="Q895" t="s">
        <v>5602</v>
      </c>
      <c r="R895">
        <v>1</v>
      </c>
      <c r="S895" t="s">
        <v>23802</v>
      </c>
      <c r="T895">
        <v>1</v>
      </c>
      <c r="U895" t="s">
        <v>27278</v>
      </c>
      <c r="V895">
        <v>1</v>
      </c>
    </row>
    <row r="896" spans="1:22">
      <c r="A896" t="s">
        <v>4306</v>
      </c>
      <c r="B896">
        <v>1</v>
      </c>
      <c r="C896" t="s">
        <v>5671</v>
      </c>
      <c r="D896">
        <v>1</v>
      </c>
      <c r="E896" t="s">
        <v>8642</v>
      </c>
      <c r="F896">
        <v>1</v>
      </c>
      <c r="G896" t="s">
        <v>11849</v>
      </c>
      <c r="H896">
        <v>1</v>
      </c>
      <c r="M896" t="s">
        <v>15192</v>
      </c>
      <c r="N896">
        <v>1</v>
      </c>
      <c r="O896" t="s">
        <v>18589</v>
      </c>
      <c r="P896">
        <v>1</v>
      </c>
      <c r="Q896" t="s">
        <v>21240</v>
      </c>
      <c r="R896">
        <v>1</v>
      </c>
      <c r="S896" t="s">
        <v>23803</v>
      </c>
      <c r="T896">
        <v>1</v>
      </c>
      <c r="U896" t="s">
        <v>27279</v>
      </c>
      <c r="V896">
        <v>1</v>
      </c>
    </row>
    <row r="897" spans="1:22">
      <c r="A897" t="s">
        <v>4307</v>
      </c>
      <c r="B897">
        <v>1</v>
      </c>
      <c r="C897" t="s">
        <v>5672</v>
      </c>
      <c r="D897">
        <v>1</v>
      </c>
      <c r="E897" t="s">
        <v>8643</v>
      </c>
      <c r="F897">
        <v>1</v>
      </c>
      <c r="G897" t="s">
        <v>11850</v>
      </c>
      <c r="H897">
        <v>1</v>
      </c>
      <c r="M897" t="s">
        <v>15193</v>
      </c>
      <c r="N897">
        <v>1</v>
      </c>
      <c r="O897" t="s">
        <v>18590</v>
      </c>
      <c r="P897">
        <v>1</v>
      </c>
      <c r="Q897" t="s">
        <v>21241</v>
      </c>
      <c r="R897">
        <v>1</v>
      </c>
      <c r="S897" t="s">
        <v>23804</v>
      </c>
      <c r="T897">
        <v>1</v>
      </c>
      <c r="U897" t="s">
        <v>27280</v>
      </c>
      <c r="V897">
        <v>1</v>
      </c>
    </row>
    <row r="898" spans="1:22">
      <c r="A898" t="s">
        <v>4308</v>
      </c>
      <c r="B898">
        <v>1</v>
      </c>
      <c r="C898" t="s">
        <v>5673</v>
      </c>
      <c r="D898">
        <v>1</v>
      </c>
      <c r="E898" t="s">
        <v>8644</v>
      </c>
      <c r="F898">
        <v>1</v>
      </c>
      <c r="G898" t="s">
        <v>11851</v>
      </c>
      <c r="H898">
        <v>1</v>
      </c>
      <c r="M898" t="s">
        <v>15194</v>
      </c>
      <c r="N898">
        <v>1</v>
      </c>
      <c r="O898" t="s">
        <v>18591</v>
      </c>
      <c r="P898">
        <v>1</v>
      </c>
      <c r="Q898" t="s">
        <v>21242</v>
      </c>
      <c r="R898">
        <v>1</v>
      </c>
      <c r="S898" t="s">
        <v>23805</v>
      </c>
      <c r="T898">
        <v>1</v>
      </c>
      <c r="U898" t="s">
        <v>27281</v>
      </c>
      <c r="V898">
        <v>1</v>
      </c>
    </row>
    <row r="899" spans="1:22">
      <c r="A899" t="s">
        <v>4309</v>
      </c>
      <c r="B899">
        <v>5</v>
      </c>
      <c r="C899" t="s">
        <v>5674</v>
      </c>
      <c r="D899">
        <v>1</v>
      </c>
      <c r="E899" t="s">
        <v>8645</v>
      </c>
      <c r="F899">
        <v>1</v>
      </c>
      <c r="G899" t="s">
        <v>11852</v>
      </c>
      <c r="H899">
        <v>1</v>
      </c>
      <c r="M899" t="s">
        <v>15195</v>
      </c>
      <c r="N899">
        <v>1</v>
      </c>
      <c r="O899" t="s">
        <v>18592</v>
      </c>
      <c r="P899">
        <v>1</v>
      </c>
      <c r="Q899" t="s">
        <v>21243</v>
      </c>
      <c r="R899">
        <v>1</v>
      </c>
      <c r="S899" t="s">
        <v>23806</v>
      </c>
      <c r="T899">
        <v>1</v>
      </c>
      <c r="U899" t="s">
        <v>27282</v>
      </c>
      <c r="V899">
        <v>1</v>
      </c>
    </row>
    <row r="900" spans="1:22">
      <c r="A900" t="s">
        <v>4310</v>
      </c>
      <c r="B900">
        <v>5</v>
      </c>
      <c r="C900" t="s">
        <v>5675</v>
      </c>
      <c r="D900">
        <v>1</v>
      </c>
      <c r="E900" t="s">
        <v>8646</v>
      </c>
      <c r="F900">
        <v>1</v>
      </c>
      <c r="G900" t="s">
        <v>11853</v>
      </c>
      <c r="H900">
        <v>1</v>
      </c>
      <c r="M900" t="s">
        <v>15196</v>
      </c>
      <c r="N900">
        <v>1</v>
      </c>
      <c r="O900" t="s">
        <v>18593</v>
      </c>
      <c r="P900">
        <v>1</v>
      </c>
      <c r="Q900" t="s">
        <v>5608</v>
      </c>
      <c r="R900">
        <v>1</v>
      </c>
      <c r="S900" t="s">
        <v>23807</v>
      </c>
      <c r="T900">
        <v>1</v>
      </c>
      <c r="U900" t="s">
        <v>27283</v>
      </c>
      <c r="V900">
        <v>1</v>
      </c>
    </row>
    <row r="901" spans="1:22">
      <c r="A901" t="s">
        <v>4311</v>
      </c>
      <c r="B901">
        <v>1</v>
      </c>
      <c r="C901" t="s">
        <v>5676</v>
      </c>
      <c r="D901">
        <v>1</v>
      </c>
      <c r="E901" t="s">
        <v>8647</v>
      </c>
      <c r="F901">
        <v>1</v>
      </c>
      <c r="G901" t="s">
        <v>8656</v>
      </c>
      <c r="H901">
        <v>1</v>
      </c>
      <c r="M901" t="s">
        <v>15197</v>
      </c>
      <c r="N901">
        <v>1</v>
      </c>
      <c r="O901" t="s">
        <v>18594</v>
      </c>
      <c r="P901">
        <v>1</v>
      </c>
      <c r="Q901" t="s">
        <v>21244</v>
      </c>
      <c r="R901">
        <v>1</v>
      </c>
      <c r="S901" t="s">
        <v>23808</v>
      </c>
      <c r="T901">
        <v>1</v>
      </c>
      <c r="U901" t="s">
        <v>27284</v>
      </c>
      <c r="V901">
        <v>1</v>
      </c>
    </row>
    <row r="902" spans="1:22">
      <c r="A902" t="s">
        <v>4312</v>
      </c>
      <c r="B902">
        <v>2</v>
      </c>
      <c r="C902" t="s">
        <v>5677</v>
      </c>
      <c r="D902">
        <v>1</v>
      </c>
      <c r="E902" t="s">
        <v>8648</v>
      </c>
      <c r="F902">
        <v>1</v>
      </c>
      <c r="G902" t="s">
        <v>11854</v>
      </c>
      <c r="H902">
        <v>1</v>
      </c>
      <c r="M902" t="s">
        <v>15198</v>
      </c>
      <c r="N902">
        <v>1</v>
      </c>
      <c r="O902" t="s">
        <v>18595</v>
      </c>
      <c r="P902">
        <v>1</v>
      </c>
      <c r="Q902" t="s">
        <v>21245</v>
      </c>
      <c r="R902">
        <v>1</v>
      </c>
      <c r="S902" t="s">
        <v>23809</v>
      </c>
      <c r="T902">
        <v>1</v>
      </c>
      <c r="U902" t="s">
        <v>27285</v>
      </c>
      <c r="V902">
        <v>1</v>
      </c>
    </row>
    <row r="903" spans="1:22">
      <c r="A903" t="s">
        <v>4313</v>
      </c>
      <c r="B903">
        <v>5</v>
      </c>
      <c r="C903" t="s">
        <v>5678</v>
      </c>
      <c r="D903">
        <v>1</v>
      </c>
      <c r="E903" t="s">
        <v>8649</v>
      </c>
      <c r="F903">
        <v>1</v>
      </c>
      <c r="G903" t="s">
        <v>11855</v>
      </c>
      <c r="H903">
        <v>1</v>
      </c>
      <c r="M903" t="s">
        <v>15199</v>
      </c>
      <c r="N903">
        <v>1</v>
      </c>
      <c r="O903" t="s">
        <v>18596</v>
      </c>
      <c r="P903">
        <v>1</v>
      </c>
      <c r="Q903" t="s">
        <v>21246</v>
      </c>
      <c r="R903">
        <v>1</v>
      </c>
      <c r="S903" t="s">
        <v>23810</v>
      </c>
      <c r="T903">
        <v>1</v>
      </c>
      <c r="U903" t="s">
        <v>27286</v>
      </c>
      <c r="V903">
        <v>1</v>
      </c>
    </row>
    <row r="904" spans="1:22">
      <c r="A904" t="s">
        <v>4314</v>
      </c>
      <c r="B904">
        <v>1</v>
      </c>
      <c r="C904" t="s">
        <v>5679</v>
      </c>
      <c r="D904">
        <v>1</v>
      </c>
      <c r="E904" t="s">
        <v>8650</v>
      </c>
      <c r="F904">
        <v>1</v>
      </c>
      <c r="G904" t="s">
        <v>11856</v>
      </c>
      <c r="H904">
        <v>1</v>
      </c>
      <c r="M904" t="s">
        <v>15200</v>
      </c>
      <c r="N904">
        <v>1</v>
      </c>
      <c r="O904" t="s">
        <v>12237</v>
      </c>
      <c r="P904">
        <v>1</v>
      </c>
      <c r="Q904" t="s">
        <v>21247</v>
      </c>
      <c r="R904">
        <v>1</v>
      </c>
      <c r="S904" t="s">
        <v>23811</v>
      </c>
      <c r="T904">
        <v>1</v>
      </c>
      <c r="U904" t="s">
        <v>27287</v>
      </c>
      <c r="V904">
        <v>1</v>
      </c>
    </row>
    <row r="905" spans="1:22">
      <c r="A905" t="s">
        <v>4315</v>
      </c>
      <c r="B905">
        <v>1</v>
      </c>
      <c r="C905" t="s">
        <v>5680</v>
      </c>
      <c r="D905">
        <v>1</v>
      </c>
      <c r="E905" t="s">
        <v>8651</v>
      </c>
      <c r="F905">
        <v>1</v>
      </c>
      <c r="G905" t="s">
        <v>11857</v>
      </c>
      <c r="H905">
        <v>1</v>
      </c>
      <c r="M905" t="s">
        <v>15201</v>
      </c>
      <c r="N905">
        <v>1</v>
      </c>
      <c r="O905" t="s">
        <v>18597</v>
      </c>
      <c r="P905">
        <v>1</v>
      </c>
      <c r="Q905" t="s">
        <v>21248</v>
      </c>
      <c r="R905">
        <v>1</v>
      </c>
      <c r="S905" t="s">
        <v>23812</v>
      </c>
      <c r="T905">
        <v>1</v>
      </c>
      <c r="U905" t="s">
        <v>27288</v>
      </c>
      <c r="V905">
        <v>1</v>
      </c>
    </row>
    <row r="906" spans="1:22">
      <c r="A906" t="s">
        <v>4316</v>
      </c>
      <c r="B906">
        <v>2</v>
      </c>
      <c r="C906" t="s">
        <v>5681</v>
      </c>
      <c r="D906">
        <v>1</v>
      </c>
      <c r="E906" t="s">
        <v>8652</v>
      </c>
      <c r="F906">
        <v>1</v>
      </c>
      <c r="G906" t="s">
        <v>11858</v>
      </c>
      <c r="H906">
        <v>1</v>
      </c>
      <c r="M906" t="s">
        <v>15202</v>
      </c>
      <c r="N906">
        <v>1</v>
      </c>
      <c r="O906" t="s">
        <v>18598</v>
      </c>
      <c r="P906">
        <v>1</v>
      </c>
      <c r="Q906" t="s">
        <v>21249</v>
      </c>
      <c r="R906">
        <v>1</v>
      </c>
      <c r="S906" t="s">
        <v>23813</v>
      </c>
      <c r="T906">
        <v>1</v>
      </c>
      <c r="U906" t="s">
        <v>27289</v>
      </c>
      <c r="V906">
        <v>1</v>
      </c>
    </row>
    <row r="907" spans="1:22">
      <c r="A907" t="s">
        <v>4317</v>
      </c>
      <c r="B907">
        <v>2</v>
      </c>
      <c r="C907" t="s">
        <v>5682</v>
      </c>
      <c r="D907">
        <v>1</v>
      </c>
      <c r="E907" t="s">
        <v>8653</v>
      </c>
      <c r="F907">
        <v>1</v>
      </c>
      <c r="G907" t="s">
        <v>11859</v>
      </c>
      <c r="H907">
        <v>1</v>
      </c>
      <c r="M907" t="s">
        <v>15203</v>
      </c>
      <c r="N907">
        <v>1</v>
      </c>
      <c r="O907" t="s">
        <v>18599</v>
      </c>
      <c r="P907">
        <v>1</v>
      </c>
      <c r="Q907" t="s">
        <v>21250</v>
      </c>
      <c r="R907">
        <v>1</v>
      </c>
      <c r="S907" t="s">
        <v>23814</v>
      </c>
      <c r="T907">
        <v>1</v>
      </c>
      <c r="U907" t="s">
        <v>27290</v>
      </c>
      <c r="V907">
        <v>1</v>
      </c>
    </row>
    <row r="908" spans="1:22">
      <c r="A908" t="s">
        <v>4318</v>
      </c>
      <c r="B908">
        <v>1</v>
      </c>
      <c r="C908" t="s">
        <v>5683</v>
      </c>
      <c r="D908">
        <v>1</v>
      </c>
      <c r="E908" t="s">
        <v>8654</v>
      </c>
      <c r="F908">
        <v>1</v>
      </c>
      <c r="G908" t="s">
        <v>11860</v>
      </c>
      <c r="H908">
        <v>1</v>
      </c>
      <c r="M908" t="s">
        <v>15204</v>
      </c>
      <c r="N908">
        <v>1</v>
      </c>
      <c r="O908" t="s">
        <v>18600</v>
      </c>
      <c r="P908">
        <v>1</v>
      </c>
      <c r="Q908" t="s">
        <v>21251</v>
      </c>
      <c r="R908">
        <v>1</v>
      </c>
      <c r="S908" t="s">
        <v>23815</v>
      </c>
      <c r="T908">
        <v>1</v>
      </c>
      <c r="U908" t="s">
        <v>27291</v>
      </c>
      <c r="V908">
        <v>1</v>
      </c>
    </row>
    <row r="909" spans="1:22">
      <c r="A909" t="s">
        <v>4319</v>
      </c>
      <c r="B909">
        <v>1</v>
      </c>
      <c r="C909" t="s">
        <v>5684</v>
      </c>
      <c r="D909">
        <v>1</v>
      </c>
      <c r="E909" t="s">
        <v>8655</v>
      </c>
      <c r="F909">
        <v>1</v>
      </c>
      <c r="G909" t="s">
        <v>11861</v>
      </c>
      <c r="H909">
        <v>1</v>
      </c>
      <c r="M909" t="s">
        <v>15205</v>
      </c>
      <c r="N909">
        <v>1</v>
      </c>
      <c r="O909" t="s">
        <v>9116</v>
      </c>
      <c r="P909">
        <v>1</v>
      </c>
      <c r="Q909" t="s">
        <v>21252</v>
      </c>
      <c r="R909">
        <v>1</v>
      </c>
      <c r="S909" t="s">
        <v>23816</v>
      </c>
      <c r="T909">
        <v>1</v>
      </c>
      <c r="U909" t="s">
        <v>27292</v>
      </c>
      <c r="V909">
        <v>1</v>
      </c>
    </row>
    <row r="910" spans="1:22">
      <c r="A910" t="s">
        <v>4320</v>
      </c>
      <c r="B910">
        <v>1</v>
      </c>
      <c r="C910" t="s">
        <v>5685</v>
      </c>
      <c r="D910">
        <v>1</v>
      </c>
      <c r="E910" t="s">
        <v>8656</v>
      </c>
      <c r="F910">
        <v>1</v>
      </c>
      <c r="G910" t="s">
        <v>11862</v>
      </c>
      <c r="H910">
        <v>1</v>
      </c>
      <c r="M910" t="s">
        <v>15206</v>
      </c>
      <c r="N910">
        <v>1</v>
      </c>
      <c r="O910" t="s">
        <v>18601</v>
      </c>
      <c r="P910">
        <v>1</v>
      </c>
      <c r="Q910" t="s">
        <v>21253</v>
      </c>
      <c r="R910">
        <v>1</v>
      </c>
      <c r="S910" t="s">
        <v>23817</v>
      </c>
      <c r="T910">
        <v>1</v>
      </c>
      <c r="U910" t="s">
        <v>27293</v>
      </c>
      <c r="V910">
        <v>1</v>
      </c>
    </row>
    <row r="911" spans="1:22">
      <c r="A911" t="s">
        <v>4321</v>
      </c>
      <c r="B911">
        <v>1</v>
      </c>
      <c r="C911" t="s">
        <v>5686</v>
      </c>
      <c r="D911">
        <v>1</v>
      </c>
      <c r="E911" t="s">
        <v>8657</v>
      </c>
      <c r="F911">
        <v>1</v>
      </c>
      <c r="G911" t="s">
        <v>11863</v>
      </c>
      <c r="H911">
        <v>1</v>
      </c>
      <c r="M911" t="s">
        <v>15207</v>
      </c>
      <c r="N911">
        <v>1</v>
      </c>
      <c r="O911" t="s">
        <v>18602</v>
      </c>
      <c r="P911">
        <v>1</v>
      </c>
      <c r="Q911" t="s">
        <v>21254</v>
      </c>
      <c r="R911">
        <v>1</v>
      </c>
      <c r="S911" t="s">
        <v>23818</v>
      </c>
      <c r="T911">
        <v>1</v>
      </c>
      <c r="U911" t="s">
        <v>27294</v>
      </c>
      <c r="V911">
        <v>1</v>
      </c>
    </row>
    <row r="912" spans="1:22">
      <c r="A912" t="s">
        <v>4322</v>
      </c>
      <c r="B912">
        <v>1</v>
      </c>
      <c r="C912" t="s">
        <v>5687</v>
      </c>
      <c r="D912">
        <v>1</v>
      </c>
      <c r="E912" t="s">
        <v>8658</v>
      </c>
      <c r="F912">
        <v>1</v>
      </c>
      <c r="G912" t="s">
        <v>11864</v>
      </c>
      <c r="H912">
        <v>1</v>
      </c>
      <c r="M912" t="s">
        <v>15208</v>
      </c>
      <c r="N912">
        <v>1</v>
      </c>
      <c r="O912" t="s">
        <v>18603</v>
      </c>
      <c r="P912">
        <v>1</v>
      </c>
      <c r="Q912" t="s">
        <v>5623</v>
      </c>
      <c r="R912">
        <v>1</v>
      </c>
      <c r="S912" t="s">
        <v>23819</v>
      </c>
      <c r="T912">
        <v>1</v>
      </c>
      <c r="U912" t="s">
        <v>27295</v>
      </c>
      <c r="V912">
        <v>1</v>
      </c>
    </row>
    <row r="913" spans="1:22">
      <c r="A913" t="s">
        <v>4323</v>
      </c>
      <c r="B913">
        <v>5</v>
      </c>
      <c r="C913" t="s">
        <v>5688</v>
      </c>
      <c r="D913">
        <v>1</v>
      </c>
      <c r="E913" t="s">
        <v>8659</v>
      </c>
      <c r="F913">
        <v>1</v>
      </c>
      <c r="G913" t="s">
        <v>11865</v>
      </c>
      <c r="H913">
        <v>1</v>
      </c>
      <c r="M913" t="s">
        <v>15209</v>
      </c>
      <c r="N913">
        <v>1</v>
      </c>
      <c r="O913" t="s">
        <v>18604</v>
      </c>
      <c r="P913">
        <v>1</v>
      </c>
      <c r="Q913" t="s">
        <v>21255</v>
      </c>
      <c r="R913">
        <v>1</v>
      </c>
      <c r="S913" t="s">
        <v>23820</v>
      </c>
      <c r="T913">
        <v>1</v>
      </c>
      <c r="U913" t="s">
        <v>27296</v>
      </c>
      <c r="V913">
        <v>1</v>
      </c>
    </row>
    <row r="914" spans="1:22">
      <c r="A914" t="s">
        <v>4324</v>
      </c>
      <c r="B914">
        <v>1</v>
      </c>
      <c r="C914" t="s">
        <v>5689</v>
      </c>
      <c r="D914">
        <v>1</v>
      </c>
      <c r="E914" t="s">
        <v>8660</v>
      </c>
      <c r="F914">
        <v>1</v>
      </c>
      <c r="G914" t="s">
        <v>11866</v>
      </c>
      <c r="H914">
        <v>1</v>
      </c>
      <c r="M914" t="s">
        <v>15210</v>
      </c>
      <c r="N914">
        <v>1</v>
      </c>
      <c r="O914" t="s">
        <v>18605</v>
      </c>
      <c r="P914">
        <v>1</v>
      </c>
      <c r="Q914" t="s">
        <v>21256</v>
      </c>
      <c r="R914">
        <v>1</v>
      </c>
      <c r="S914" t="s">
        <v>23821</v>
      </c>
      <c r="T914">
        <v>1</v>
      </c>
      <c r="U914" t="s">
        <v>27297</v>
      </c>
      <c r="V914">
        <v>1</v>
      </c>
    </row>
    <row r="915" spans="1:22">
      <c r="A915" t="s">
        <v>4325</v>
      </c>
      <c r="B915">
        <v>1</v>
      </c>
      <c r="C915" t="s">
        <v>5690</v>
      </c>
      <c r="D915">
        <v>1</v>
      </c>
      <c r="E915" t="s">
        <v>8661</v>
      </c>
      <c r="F915">
        <v>1</v>
      </c>
      <c r="G915" t="s">
        <v>11867</v>
      </c>
      <c r="H915">
        <v>1</v>
      </c>
      <c r="M915" t="s">
        <v>15211</v>
      </c>
      <c r="N915">
        <v>1</v>
      </c>
      <c r="O915" t="s">
        <v>18606</v>
      </c>
      <c r="P915">
        <v>1</v>
      </c>
      <c r="Q915" t="s">
        <v>5626</v>
      </c>
      <c r="R915">
        <v>1</v>
      </c>
      <c r="S915" t="s">
        <v>23822</v>
      </c>
      <c r="T915">
        <v>1</v>
      </c>
      <c r="U915" t="s">
        <v>27298</v>
      </c>
      <c r="V915">
        <v>1</v>
      </c>
    </row>
    <row r="916" spans="1:22">
      <c r="A916" t="s">
        <v>4326</v>
      </c>
      <c r="B916">
        <v>1</v>
      </c>
      <c r="C916" t="s">
        <v>5691</v>
      </c>
      <c r="D916">
        <v>1</v>
      </c>
      <c r="E916" t="s">
        <v>8662</v>
      </c>
      <c r="F916">
        <v>1</v>
      </c>
      <c r="G916" t="s">
        <v>11868</v>
      </c>
      <c r="H916">
        <v>1</v>
      </c>
      <c r="M916" t="s">
        <v>15212</v>
      </c>
      <c r="N916">
        <v>1</v>
      </c>
      <c r="O916" t="s">
        <v>18607</v>
      </c>
      <c r="P916">
        <v>1</v>
      </c>
      <c r="Q916" t="s">
        <v>21257</v>
      </c>
      <c r="R916">
        <v>1</v>
      </c>
      <c r="S916" t="s">
        <v>23823</v>
      </c>
      <c r="T916">
        <v>1</v>
      </c>
      <c r="U916" t="s">
        <v>27299</v>
      </c>
      <c r="V916">
        <v>1</v>
      </c>
    </row>
    <row r="917" spans="1:22">
      <c r="A917" t="s">
        <v>4327</v>
      </c>
      <c r="B917">
        <v>1</v>
      </c>
      <c r="C917" t="s">
        <v>5692</v>
      </c>
      <c r="D917">
        <v>1</v>
      </c>
      <c r="E917" t="s">
        <v>8663</v>
      </c>
      <c r="F917">
        <v>1</v>
      </c>
      <c r="G917" t="s">
        <v>11869</v>
      </c>
      <c r="H917">
        <v>1</v>
      </c>
      <c r="M917" t="s">
        <v>15213</v>
      </c>
      <c r="N917">
        <v>1</v>
      </c>
      <c r="O917" t="s">
        <v>18608</v>
      </c>
      <c r="P917">
        <v>1</v>
      </c>
      <c r="Q917" t="s">
        <v>5627</v>
      </c>
      <c r="R917">
        <v>1</v>
      </c>
      <c r="S917" t="s">
        <v>23824</v>
      </c>
      <c r="T917">
        <v>1</v>
      </c>
      <c r="U917" t="s">
        <v>27300</v>
      </c>
      <c r="V917">
        <v>1</v>
      </c>
    </row>
    <row r="918" spans="1:22">
      <c r="A918" t="s">
        <v>4328</v>
      </c>
      <c r="B918">
        <v>5</v>
      </c>
      <c r="C918" t="s">
        <v>5693</v>
      </c>
      <c r="D918">
        <v>1</v>
      </c>
      <c r="E918" t="s">
        <v>8664</v>
      </c>
      <c r="F918">
        <v>1</v>
      </c>
      <c r="G918" t="s">
        <v>11870</v>
      </c>
      <c r="H918">
        <v>2</v>
      </c>
      <c r="M918" t="s">
        <v>15214</v>
      </c>
      <c r="N918">
        <v>1</v>
      </c>
      <c r="O918" t="s">
        <v>18609</v>
      </c>
      <c r="P918">
        <v>1</v>
      </c>
      <c r="Q918" t="s">
        <v>5628</v>
      </c>
      <c r="R918">
        <v>1</v>
      </c>
      <c r="S918" t="s">
        <v>23825</v>
      </c>
      <c r="T918">
        <v>1</v>
      </c>
      <c r="U918" t="s">
        <v>27301</v>
      </c>
      <c r="V918">
        <v>1</v>
      </c>
    </row>
    <row r="919" spans="1:22">
      <c r="A919" t="s">
        <v>4329</v>
      </c>
      <c r="B919">
        <v>5</v>
      </c>
      <c r="C919" t="s">
        <v>5694</v>
      </c>
      <c r="D919">
        <v>1</v>
      </c>
      <c r="E919" t="s">
        <v>8665</v>
      </c>
      <c r="F919">
        <v>1</v>
      </c>
      <c r="G919" t="s">
        <v>8673</v>
      </c>
      <c r="H919">
        <v>1</v>
      </c>
      <c r="M919" t="s">
        <v>15215</v>
      </c>
      <c r="N919">
        <v>1</v>
      </c>
      <c r="O919" t="s">
        <v>18610</v>
      </c>
      <c r="P919">
        <v>1</v>
      </c>
      <c r="Q919" t="s">
        <v>21258</v>
      </c>
      <c r="R919">
        <v>1</v>
      </c>
      <c r="S919" t="s">
        <v>23826</v>
      </c>
      <c r="T919">
        <v>1</v>
      </c>
      <c r="U919" t="s">
        <v>27302</v>
      </c>
      <c r="V919">
        <v>1</v>
      </c>
    </row>
    <row r="920" spans="1:22">
      <c r="A920" t="s">
        <v>4330</v>
      </c>
      <c r="B920">
        <v>1</v>
      </c>
      <c r="C920" t="s">
        <v>5695</v>
      </c>
      <c r="D920">
        <v>1</v>
      </c>
      <c r="E920" t="s">
        <v>8666</v>
      </c>
      <c r="F920">
        <v>1</v>
      </c>
      <c r="G920" t="s">
        <v>11871</v>
      </c>
      <c r="H920">
        <v>1</v>
      </c>
      <c r="M920" t="s">
        <v>15216</v>
      </c>
      <c r="N920">
        <v>1</v>
      </c>
      <c r="O920" t="s">
        <v>18611</v>
      </c>
      <c r="P920">
        <v>1</v>
      </c>
      <c r="Q920" t="s">
        <v>21259</v>
      </c>
      <c r="R920">
        <v>1</v>
      </c>
      <c r="S920" t="s">
        <v>23827</v>
      </c>
      <c r="T920">
        <v>1</v>
      </c>
      <c r="U920" t="s">
        <v>27303</v>
      </c>
      <c r="V920">
        <v>1</v>
      </c>
    </row>
    <row r="921" spans="1:22">
      <c r="A921" t="s">
        <v>4331</v>
      </c>
      <c r="B921">
        <v>1</v>
      </c>
      <c r="C921" t="s">
        <v>5696</v>
      </c>
      <c r="D921">
        <v>1</v>
      </c>
      <c r="E921" t="s">
        <v>8667</v>
      </c>
      <c r="F921">
        <v>1</v>
      </c>
      <c r="G921" t="s">
        <v>11872</v>
      </c>
      <c r="H921">
        <v>1</v>
      </c>
      <c r="M921" t="s">
        <v>15217</v>
      </c>
      <c r="N921">
        <v>1</v>
      </c>
      <c r="O921" t="s">
        <v>18612</v>
      </c>
      <c r="P921">
        <v>1</v>
      </c>
      <c r="Q921" t="s">
        <v>21260</v>
      </c>
      <c r="R921">
        <v>1</v>
      </c>
      <c r="S921" t="s">
        <v>23828</v>
      </c>
      <c r="T921">
        <v>1</v>
      </c>
      <c r="U921" t="s">
        <v>27304</v>
      </c>
      <c r="V921">
        <v>1</v>
      </c>
    </row>
    <row r="922" spans="1:22">
      <c r="A922" t="s">
        <v>4332</v>
      </c>
      <c r="B922">
        <v>5</v>
      </c>
      <c r="C922" t="s">
        <v>5697</v>
      </c>
      <c r="D922">
        <v>1</v>
      </c>
      <c r="E922" t="s">
        <v>8668</v>
      </c>
      <c r="F922">
        <v>1</v>
      </c>
      <c r="G922" t="s">
        <v>11873</v>
      </c>
      <c r="H922">
        <v>1</v>
      </c>
      <c r="M922" t="s">
        <v>15218</v>
      </c>
      <c r="N922">
        <v>1</v>
      </c>
      <c r="O922" t="s">
        <v>18613</v>
      </c>
      <c r="P922">
        <v>1</v>
      </c>
      <c r="Q922" t="s">
        <v>5632</v>
      </c>
      <c r="R922">
        <v>1</v>
      </c>
      <c r="S922" t="s">
        <v>23829</v>
      </c>
      <c r="T922">
        <v>1</v>
      </c>
      <c r="U922" t="s">
        <v>27305</v>
      </c>
      <c r="V922">
        <v>1</v>
      </c>
    </row>
    <row r="923" spans="1:22">
      <c r="A923" t="s">
        <v>4333</v>
      </c>
      <c r="B923">
        <v>5</v>
      </c>
      <c r="C923" t="s">
        <v>5698</v>
      </c>
      <c r="D923">
        <v>1</v>
      </c>
      <c r="E923" t="s">
        <v>8669</v>
      </c>
      <c r="F923">
        <v>1</v>
      </c>
      <c r="G923" t="s">
        <v>11874</v>
      </c>
      <c r="H923">
        <v>1</v>
      </c>
      <c r="M923" t="s">
        <v>15219</v>
      </c>
      <c r="N923">
        <v>1</v>
      </c>
      <c r="O923" t="s">
        <v>18614</v>
      </c>
      <c r="P923">
        <v>1</v>
      </c>
      <c r="Q923" t="s">
        <v>21261</v>
      </c>
      <c r="R923">
        <v>1</v>
      </c>
      <c r="S923" t="s">
        <v>23830</v>
      </c>
      <c r="T923">
        <v>1</v>
      </c>
      <c r="U923" t="s">
        <v>27306</v>
      </c>
      <c r="V923">
        <v>1</v>
      </c>
    </row>
    <row r="924" spans="1:22">
      <c r="A924" t="s">
        <v>4334</v>
      </c>
      <c r="B924">
        <v>1</v>
      </c>
      <c r="C924" t="s">
        <v>5699</v>
      </c>
      <c r="D924">
        <v>1</v>
      </c>
      <c r="E924" t="s">
        <v>8670</v>
      </c>
      <c r="F924">
        <v>1</v>
      </c>
      <c r="G924" t="s">
        <v>11875</v>
      </c>
      <c r="H924">
        <v>1</v>
      </c>
      <c r="M924" t="s">
        <v>15220</v>
      </c>
      <c r="N924">
        <v>1</v>
      </c>
      <c r="O924" t="s">
        <v>18615</v>
      </c>
      <c r="P924">
        <v>1</v>
      </c>
      <c r="Q924" t="s">
        <v>21262</v>
      </c>
      <c r="R924">
        <v>1</v>
      </c>
      <c r="S924" t="s">
        <v>23831</v>
      </c>
      <c r="T924">
        <v>1</v>
      </c>
      <c r="U924" t="s">
        <v>27307</v>
      </c>
      <c r="V924">
        <v>1</v>
      </c>
    </row>
    <row r="925" spans="1:22">
      <c r="A925" t="s">
        <v>4335</v>
      </c>
      <c r="B925">
        <v>1</v>
      </c>
      <c r="C925" t="s">
        <v>5700</v>
      </c>
      <c r="D925">
        <v>1</v>
      </c>
      <c r="E925" t="s">
        <v>8671</v>
      </c>
      <c r="F925">
        <v>1</v>
      </c>
      <c r="G925" t="s">
        <v>11876</v>
      </c>
      <c r="H925">
        <v>1</v>
      </c>
      <c r="M925" t="s">
        <v>15221</v>
      </c>
      <c r="N925">
        <v>1</v>
      </c>
      <c r="O925" t="s">
        <v>18616</v>
      </c>
      <c r="P925">
        <v>1</v>
      </c>
      <c r="Q925" t="s">
        <v>21263</v>
      </c>
      <c r="R925">
        <v>1</v>
      </c>
      <c r="S925" t="s">
        <v>23832</v>
      </c>
      <c r="T925">
        <v>1</v>
      </c>
      <c r="U925" t="s">
        <v>27308</v>
      </c>
      <c r="V925">
        <v>1</v>
      </c>
    </row>
    <row r="926" spans="1:22">
      <c r="A926" t="s">
        <v>4336</v>
      </c>
      <c r="B926">
        <v>2</v>
      </c>
      <c r="C926" t="s">
        <v>5701</v>
      </c>
      <c r="D926">
        <v>1</v>
      </c>
      <c r="E926" t="s">
        <v>8672</v>
      </c>
      <c r="F926">
        <v>1</v>
      </c>
      <c r="G926" t="s">
        <v>11877</v>
      </c>
      <c r="H926">
        <v>1</v>
      </c>
      <c r="M926" t="s">
        <v>15222</v>
      </c>
      <c r="N926">
        <v>1</v>
      </c>
      <c r="O926" t="s">
        <v>18617</v>
      </c>
      <c r="P926">
        <v>1</v>
      </c>
      <c r="Q926" t="s">
        <v>21264</v>
      </c>
      <c r="R926">
        <v>1</v>
      </c>
      <c r="S926" t="s">
        <v>23833</v>
      </c>
      <c r="T926">
        <v>1</v>
      </c>
      <c r="U926" t="s">
        <v>27309</v>
      </c>
      <c r="V926">
        <v>1</v>
      </c>
    </row>
    <row r="927" spans="1:22">
      <c r="A927" t="s">
        <v>4337</v>
      </c>
      <c r="B927">
        <v>2</v>
      </c>
      <c r="C927" t="s">
        <v>5702</v>
      </c>
      <c r="D927">
        <v>1</v>
      </c>
      <c r="E927" t="s">
        <v>8673</v>
      </c>
      <c r="F927">
        <v>1</v>
      </c>
      <c r="G927" t="s">
        <v>11878</v>
      </c>
      <c r="H927">
        <v>1</v>
      </c>
      <c r="M927" t="s">
        <v>15223</v>
      </c>
      <c r="N927">
        <v>1</v>
      </c>
      <c r="O927" t="s">
        <v>18618</v>
      </c>
      <c r="P927">
        <v>1</v>
      </c>
      <c r="Q927" t="s">
        <v>5640</v>
      </c>
      <c r="R927">
        <v>1</v>
      </c>
      <c r="S927" t="s">
        <v>23834</v>
      </c>
      <c r="T927">
        <v>1</v>
      </c>
      <c r="U927" t="s">
        <v>27310</v>
      </c>
      <c r="V927">
        <v>1</v>
      </c>
    </row>
    <row r="928" spans="1:22">
      <c r="A928" t="s">
        <v>4338</v>
      </c>
      <c r="B928">
        <v>1</v>
      </c>
      <c r="C928" t="s">
        <v>5703</v>
      </c>
      <c r="D928">
        <v>1</v>
      </c>
      <c r="E928" t="s">
        <v>8674</v>
      </c>
      <c r="F928">
        <v>1</v>
      </c>
      <c r="G928" t="s">
        <v>11879</v>
      </c>
      <c r="H928">
        <v>1</v>
      </c>
      <c r="M928" t="s">
        <v>15224</v>
      </c>
      <c r="N928">
        <v>1</v>
      </c>
      <c r="O928" t="s">
        <v>18619</v>
      </c>
      <c r="P928">
        <v>1</v>
      </c>
      <c r="Q928" t="s">
        <v>21265</v>
      </c>
      <c r="R928">
        <v>1</v>
      </c>
      <c r="S928" t="s">
        <v>23835</v>
      </c>
      <c r="T928">
        <v>1</v>
      </c>
      <c r="U928" t="s">
        <v>27311</v>
      </c>
      <c r="V928">
        <v>1</v>
      </c>
    </row>
    <row r="929" spans="1:22">
      <c r="A929" t="s">
        <v>4339</v>
      </c>
      <c r="B929">
        <v>1</v>
      </c>
      <c r="C929" t="s">
        <v>5704</v>
      </c>
      <c r="D929">
        <v>1</v>
      </c>
      <c r="E929" t="s">
        <v>8675</v>
      </c>
      <c r="F929">
        <v>1</v>
      </c>
      <c r="G929" t="s">
        <v>11880</v>
      </c>
      <c r="H929">
        <v>1</v>
      </c>
      <c r="M929" t="s">
        <v>15225</v>
      </c>
      <c r="N929">
        <v>1</v>
      </c>
      <c r="O929" t="s">
        <v>18620</v>
      </c>
      <c r="P929">
        <v>1</v>
      </c>
      <c r="Q929" t="s">
        <v>21266</v>
      </c>
      <c r="R929">
        <v>1</v>
      </c>
      <c r="S929" t="s">
        <v>23836</v>
      </c>
      <c r="T929">
        <v>1</v>
      </c>
      <c r="U929" t="s">
        <v>27312</v>
      </c>
      <c r="V929">
        <v>1</v>
      </c>
    </row>
    <row r="930" spans="1:22">
      <c r="A930" t="s">
        <v>4340</v>
      </c>
      <c r="B930">
        <v>1</v>
      </c>
      <c r="C930" t="s">
        <v>5705</v>
      </c>
      <c r="D930">
        <v>1</v>
      </c>
      <c r="E930" t="s">
        <v>8676</v>
      </c>
      <c r="F930">
        <v>1</v>
      </c>
      <c r="G930" t="s">
        <v>11881</v>
      </c>
      <c r="H930">
        <v>1</v>
      </c>
      <c r="M930" t="s">
        <v>15226</v>
      </c>
      <c r="N930">
        <v>1</v>
      </c>
      <c r="O930" t="s">
        <v>18621</v>
      </c>
      <c r="P930">
        <v>1</v>
      </c>
      <c r="Q930" t="s">
        <v>21267</v>
      </c>
      <c r="R930">
        <v>1</v>
      </c>
      <c r="S930" t="s">
        <v>23837</v>
      </c>
      <c r="T930">
        <v>1</v>
      </c>
      <c r="U930" t="s">
        <v>27313</v>
      </c>
      <c r="V930">
        <v>1</v>
      </c>
    </row>
    <row r="931" spans="1:22">
      <c r="A931" t="s">
        <v>4341</v>
      </c>
      <c r="B931">
        <v>1</v>
      </c>
      <c r="C931" t="s">
        <v>5706</v>
      </c>
      <c r="D931">
        <v>1</v>
      </c>
      <c r="E931" t="s">
        <v>8677</v>
      </c>
      <c r="F931">
        <v>1</v>
      </c>
      <c r="G931" t="s">
        <v>11882</v>
      </c>
      <c r="H931">
        <v>1</v>
      </c>
      <c r="M931" t="s">
        <v>15227</v>
      </c>
      <c r="N931">
        <v>1</v>
      </c>
      <c r="O931" t="s">
        <v>18622</v>
      </c>
      <c r="P931">
        <v>1</v>
      </c>
      <c r="Q931" t="s">
        <v>21268</v>
      </c>
      <c r="R931">
        <v>1</v>
      </c>
      <c r="S931" t="s">
        <v>23838</v>
      </c>
      <c r="T931">
        <v>1</v>
      </c>
      <c r="U931" t="s">
        <v>27314</v>
      </c>
      <c r="V931">
        <v>1</v>
      </c>
    </row>
    <row r="932" spans="1:22">
      <c r="A932" t="s">
        <v>4342</v>
      </c>
      <c r="B932">
        <v>1</v>
      </c>
      <c r="C932" t="s">
        <v>5707</v>
      </c>
      <c r="D932">
        <v>1</v>
      </c>
      <c r="E932" t="s">
        <v>8678</v>
      </c>
      <c r="F932">
        <v>1</v>
      </c>
      <c r="G932" t="s">
        <v>11883</v>
      </c>
      <c r="H932">
        <v>1</v>
      </c>
      <c r="M932" t="s">
        <v>15228</v>
      </c>
      <c r="N932">
        <v>1</v>
      </c>
      <c r="O932" t="s">
        <v>18623</v>
      </c>
      <c r="P932">
        <v>1</v>
      </c>
      <c r="Q932" t="s">
        <v>21269</v>
      </c>
      <c r="R932">
        <v>1</v>
      </c>
      <c r="S932" t="s">
        <v>23839</v>
      </c>
      <c r="T932">
        <v>1</v>
      </c>
      <c r="U932" t="s">
        <v>27315</v>
      </c>
      <c r="V932">
        <v>1</v>
      </c>
    </row>
    <row r="933" spans="1:22">
      <c r="A933" t="s">
        <v>4343</v>
      </c>
      <c r="B933">
        <v>1</v>
      </c>
      <c r="C933" t="s">
        <v>5708</v>
      </c>
      <c r="D933">
        <v>1</v>
      </c>
      <c r="E933" t="s">
        <v>8679</v>
      </c>
      <c r="F933">
        <v>1</v>
      </c>
      <c r="G933" t="s">
        <v>11884</v>
      </c>
      <c r="H933">
        <v>1</v>
      </c>
      <c r="M933" t="s">
        <v>15229</v>
      </c>
      <c r="N933">
        <v>1</v>
      </c>
      <c r="O933" t="s">
        <v>18624</v>
      </c>
      <c r="P933">
        <v>1</v>
      </c>
      <c r="Q933" t="s">
        <v>21270</v>
      </c>
      <c r="R933">
        <v>1</v>
      </c>
      <c r="S933" t="s">
        <v>23840</v>
      </c>
      <c r="T933">
        <v>1</v>
      </c>
      <c r="U933" t="s">
        <v>27316</v>
      </c>
      <c r="V933">
        <v>1</v>
      </c>
    </row>
    <row r="934" spans="1:22">
      <c r="A934" t="s">
        <v>4344</v>
      </c>
      <c r="B934">
        <v>1</v>
      </c>
      <c r="C934" t="s">
        <v>5709</v>
      </c>
      <c r="D934">
        <v>1</v>
      </c>
      <c r="E934" t="s">
        <v>8680</v>
      </c>
      <c r="F934">
        <v>1</v>
      </c>
      <c r="G934" t="s">
        <v>11885</v>
      </c>
      <c r="H934">
        <v>1</v>
      </c>
      <c r="M934" t="s">
        <v>15230</v>
      </c>
      <c r="N934">
        <v>1</v>
      </c>
      <c r="O934" t="s">
        <v>18625</v>
      </c>
      <c r="P934">
        <v>1</v>
      </c>
      <c r="Q934" t="s">
        <v>21271</v>
      </c>
      <c r="R934">
        <v>1</v>
      </c>
      <c r="S934" t="s">
        <v>23841</v>
      </c>
      <c r="T934">
        <v>1</v>
      </c>
      <c r="U934" t="s">
        <v>27317</v>
      </c>
      <c r="V934">
        <v>1</v>
      </c>
    </row>
    <row r="935" spans="1:22">
      <c r="A935" t="s">
        <v>4345</v>
      </c>
      <c r="B935">
        <v>1</v>
      </c>
      <c r="C935" t="s">
        <v>5710</v>
      </c>
      <c r="D935">
        <v>1</v>
      </c>
      <c r="E935" t="s">
        <v>8681</v>
      </c>
      <c r="F935">
        <v>1</v>
      </c>
      <c r="G935" t="s">
        <v>11886</v>
      </c>
      <c r="H935">
        <v>1</v>
      </c>
      <c r="M935" t="s">
        <v>15231</v>
      </c>
      <c r="N935">
        <v>1</v>
      </c>
      <c r="O935" t="s">
        <v>18626</v>
      </c>
      <c r="P935">
        <v>1</v>
      </c>
      <c r="Q935" t="s">
        <v>21272</v>
      </c>
      <c r="R935">
        <v>1</v>
      </c>
      <c r="S935" t="s">
        <v>23842</v>
      </c>
      <c r="T935">
        <v>1</v>
      </c>
      <c r="U935" t="s">
        <v>27318</v>
      </c>
      <c r="V935">
        <v>1</v>
      </c>
    </row>
    <row r="936" spans="1:22">
      <c r="A936" t="s">
        <v>4346</v>
      </c>
      <c r="B936">
        <v>1</v>
      </c>
      <c r="C936" t="s">
        <v>5711</v>
      </c>
      <c r="D936">
        <v>1</v>
      </c>
      <c r="E936" t="s">
        <v>8682</v>
      </c>
      <c r="F936">
        <v>1</v>
      </c>
      <c r="G936" t="s">
        <v>11887</v>
      </c>
      <c r="H936">
        <v>1</v>
      </c>
      <c r="M936" t="s">
        <v>15232</v>
      </c>
      <c r="N936">
        <v>1</v>
      </c>
      <c r="O936" t="s">
        <v>18627</v>
      </c>
      <c r="P936">
        <v>1</v>
      </c>
      <c r="Q936" t="s">
        <v>21273</v>
      </c>
      <c r="R936">
        <v>1</v>
      </c>
      <c r="S936" t="s">
        <v>23843</v>
      </c>
      <c r="T936">
        <v>1</v>
      </c>
      <c r="U936" t="s">
        <v>27319</v>
      </c>
      <c r="V936">
        <v>1</v>
      </c>
    </row>
    <row r="937" spans="1:22">
      <c r="A937" t="s">
        <v>4347</v>
      </c>
      <c r="B937">
        <v>1</v>
      </c>
      <c r="C937" t="s">
        <v>5712</v>
      </c>
      <c r="D937">
        <v>1</v>
      </c>
      <c r="E937" t="s">
        <v>8683</v>
      </c>
      <c r="F937">
        <v>1</v>
      </c>
      <c r="G937" t="s">
        <v>11888</v>
      </c>
      <c r="H937">
        <v>1</v>
      </c>
      <c r="M937" t="s">
        <v>15233</v>
      </c>
      <c r="N937">
        <v>1</v>
      </c>
      <c r="O937" t="s">
        <v>18628</v>
      </c>
      <c r="P937">
        <v>1</v>
      </c>
      <c r="Q937" t="s">
        <v>21274</v>
      </c>
      <c r="R937">
        <v>1</v>
      </c>
      <c r="S937" t="s">
        <v>23844</v>
      </c>
      <c r="T937">
        <v>1</v>
      </c>
      <c r="U937" t="s">
        <v>27320</v>
      </c>
      <c r="V937">
        <v>1</v>
      </c>
    </row>
    <row r="938" spans="1:22">
      <c r="A938" t="s">
        <v>4348</v>
      </c>
      <c r="B938">
        <v>2</v>
      </c>
      <c r="C938" t="s">
        <v>5713</v>
      </c>
      <c r="D938">
        <v>1</v>
      </c>
      <c r="E938" t="s">
        <v>8684</v>
      </c>
      <c r="F938">
        <v>1</v>
      </c>
      <c r="G938" t="s">
        <v>11889</v>
      </c>
      <c r="H938">
        <v>1</v>
      </c>
      <c r="M938" t="s">
        <v>15234</v>
      </c>
      <c r="N938">
        <v>1</v>
      </c>
      <c r="O938" t="s">
        <v>18629</v>
      </c>
      <c r="P938">
        <v>1</v>
      </c>
      <c r="Q938" t="s">
        <v>21275</v>
      </c>
      <c r="R938">
        <v>1</v>
      </c>
      <c r="S938" t="s">
        <v>23845</v>
      </c>
      <c r="T938">
        <v>1</v>
      </c>
      <c r="U938" t="s">
        <v>27321</v>
      </c>
      <c r="V938">
        <v>1</v>
      </c>
    </row>
    <row r="939" spans="1:22">
      <c r="A939" t="s">
        <v>4349</v>
      </c>
      <c r="B939">
        <v>1</v>
      </c>
      <c r="C939" t="s">
        <v>5714</v>
      </c>
      <c r="D939">
        <v>1</v>
      </c>
      <c r="E939" t="s">
        <v>8685</v>
      </c>
      <c r="F939">
        <v>1</v>
      </c>
      <c r="G939" t="s">
        <v>11890</v>
      </c>
      <c r="H939">
        <v>1</v>
      </c>
      <c r="M939" t="s">
        <v>15235</v>
      </c>
      <c r="N939">
        <v>1</v>
      </c>
      <c r="O939" t="s">
        <v>18630</v>
      </c>
      <c r="P939">
        <v>1</v>
      </c>
      <c r="Q939" t="s">
        <v>21276</v>
      </c>
      <c r="R939">
        <v>1</v>
      </c>
      <c r="S939" t="s">
        <v>23846</v>
      </c>
      <c r="T939">
        <v>1</v>
      </c>
      <c r="U939" t="s">
        <v>27322</v>
      </c>
      <c r="V939">
        <v>1</v>
      </c>
    </row>
    <row r="940" spans="1:22">
      <c r="A940" t="s">
        <v>4350</v>
      </c>
      <c r="B940">
        <v>5</v>
      </c>
      <c r="C940" t="s">
        <v>5715</v>
      </c>
      <c r="D940">
        <v>1</v>
      </c>
      <c r="E940" t="s">
        <v>8686</v>
      </c>
      <c r="F940">
        <v>1</v>
      </c>
      <c r="G940" t="s">
        <v>11891</v>
      </c>
      <c r="H940">
        <v>1</v>
      </c>
      <c r="M940" t="s">
        <v>15236</v>
      </c>
      <c r="N940">
        <v>1</v>
      </c>
      <c r="O940" t="s">
        <v>18631</v>
      </c>
      <c r="P940">
        <v>1</v>
      </c>
      <c r="Q940" t="s">
        <v>21277</v>
      </c>
      <c r="R940">
        <v>1</v>
      </c>
      <c r="S940" t="s">
        <v>23847</v>
      </c>
      <c r="T940">
        <v>1</v>
      </c>
      <c r="U940" t="s">
        <v>27323</v>
      </c>
      <c r="V940">
        <v>1</v>
      </c>
    </row>
    <row r="941" spans="1:22">
      <c r="A941" t="s">
        <v>4351</v>
      </c>
      <c r="B941">
        <v>2</v>
      </c>
      <c r="C941" t="s">
        <v>5716</v>
      </c>
      <c r="D941">
        <v>1</v>
      </c>
      <c r="E941" t="s">
        <v>8687</v>
      </c>
      <c r="F941">
        <v>1</v>
      </c>
      <c r="G941" t="s">
        <v>11892</v>
      </c>
      <c r="H941">
        <v>1</v>
      </c>
      <c r="M941" t="s">
        <v>15237</v>
      </c>
      <c r="N941">
        <v>1</v>
      </c>
      <c r="O941" t="s">
        <v>18632</v>
      </c>
      <c r="P941">
        <v>1</v>
      </c>
      <c r="Q941" t="s">
        <v>21278</v>
      </c>
      <c r="R941">
        <v>1</v>
      </c>
      <c r="S941" t="s">
        <v>23848</v>
      </c>
      <c r="T941">
        <v>1</v>
      </c>
      <c r="U941" t="s">
        <v>27324</v>
      </c>
      <c r="V941">
        <v>1</v>
      </c>
    </row>
    <row r="942" spans="1:22">
      <c r="A942" t="s">
        <v>4352</v>
      </c>
      <c r="B942">
        <v>4</v>
      </c>
      <c r="C942" t="s">
        <v>5717</v>
      </c>
      <c r="D942">
        <v>1</v>
      </c>
      <c r="E942" t="s">
        <v>8688</v>
      </c>
      <c r="F942">
        <v>1</v>
      </c>
      <c r="G942" t="s">
        <v>11893</v>
      </c>
      <c r="H942">
        <v>2</v>
      </c>
      <c r="M942" t="s">
        <v>15238</v>
      </c>
      <c r="N942">
        <v>1</v>
      </c>
      <c r="O942" t="s">
        <v>18633</v>
      </c>
      <c r="P942">
        <v>1</v>
      </c>
      <c r="Q942" t="s">
        <v>21279</v>
      </c>
      <c r="R942">
        <v>1</v>
      </c>
      <c r="S942" t="s">
        <v>23849</v>
      </c>
      <c r="T942">
        <v>1</v>
      </c>
      <c r="U942" t="s">
        <v>27325</v>
      </c>
      <c r="V942">
        <v>1</v>
      </c>
    </row>
    <row r="943" spans="1:22">
      <c r="A943" t="s">
        <v>4353</v>
      </c>
      <c r="B943">
        <v>1</v>
      </c>
      <c r="C943" t="s">
        <v>5718</v>
      </c>
      <c r="D943">
        <v>1</v>
      </c>
      <c r="E943" t="s">
        <v>8689</v>
      </c>
      <c r="F943">
        <v>1</v>
      </c>
      <c r="G943" t="s">
        <v>11894</v>
      </c>
      <c r="H943">
        <v>1</v>
      </c>
      <c r="M943" t="s">
        <v>15239</v>
      </c>
      <c r="N943">
        <v>1</v>
      </c>
      <c r="O943" t="s">
        <v>18634</v>
      </c>
      <c r="P943">
        <v>1</v>
      </c>
      <c r="Q943" t="s">
        <v>5654</v>
      </c>
      <c r="R943">
        <v>1</v>
      </c>
      <c r="S943" t="s">
        <v>23850</v>
      </c>
      <c r="T943">
        <v>1</v>
      </c>
      <c r="U943" t="s">
        <v>27326</v>
      </c>
      <c r="V943">
        <v>1</v>
      </c>
    </row>
    <row r="944" spans="1:22">
      <c r="A944" t="s">
        <v>4354</v>
      </c>
      <c r="B944">
        <v>2</v>
      </c>
      <c r="C944" t="s">
        <v>5719</v>
      </c>
      <c r="D944">
        <v>1</v>
      </c>
      <c r="E944" t="s">
        <v>8690</v>
      </c>
      <c r="F944">
        <v>1</v>
      </c>
      <c r="G944" t="s">
        <v>11895</v>
      </c>
      <c r="H944">
        <v>1</v>
      </c>
      <c r="M944" t="s">
        <v>15240</v>
      </c>
      <c r="N944">
        <v>1</v>
      </c>
      <c r="O944" t="s">
        <v>18635</v>
      </c>
      <c r="P944">
        <v>1</v>
      </c>
      <c r="Q944" t="s">
        <v>21280</v>
      </c>
      <c r="R944">
        <v>1</v>
      </c>
      <c r="S944" t="s">
        <v>23851</v>
      </c>
      <c r="T944">
        <v>1</v>
      </c>
      <c r="U944" t="s">
        <v>27327</v>
      </c>
      <c r="V944">
        <v>1</v>
      </c>
    </row>
    <row r="945" spans="1:22">
      <c r="A945" t="s">
        <v>4355</v>
      </c>
      <c r="B945">
        <v>1</v>
      </c>
      <c r="C945" t="s">
        <v>5720</v>
      </c>
      <c r="D945">
        <v>1</v>
      </c>
      <c r="E945" t="s">
        <v>8691</v>
      </c>
      <c r="F945">
        <v>1</v>
      </c>
      <c r="G945" t="s">
        <v>11896</v>
      </c>
      <c r="H945">
        <v>1</v>
      </c>
      <c r="M945" t="s">
        <v>15241</v>
      </c>
      <c r="N945">
        <v>1</v>
      </c>
      <c r="O945" t="s">
        <v>18636</v>
      </c>
      <c r="P945">
        <v>1</v>
      </c>
      <c r="Q945" t="s">
        <v>21281</v>
      </c>
      <c r="R945">
        <v>1</v>
      </c>
      <c r="S945" t="s">
        <v>23852</v>
      </c>
      <c r="T945">
        <v>1</v>
      </c>
      <c r="U945" t="s">
        <v>27328</v>
      </c>
      <c r="V945">
        <v>1</v>
      </c>
    </row>
    <row r="946" spans="1:22">
      <c r="A946" t="s">
        <v>4356</v>
      </c>
      <c r="B946">
        <v>2</v>
      </c>
      <c r="C946" t="s">
        <v>5721</v>
      </c>
      <c r="D946">
        <v>1</v>
      </c>
      <c r="E946" t="s">
        <v>8692</v>
      </c>
      <c r="F946">
        <v>1</v>
      </c>
      <c r="G946" t="s">
        <v>11897</v>
      </c>
      <c r="H946">
        <v>1</v>
      </c>
      <c r="M946" t="s">
        <v>15242</v>
      </c>
      <c r="N946">
        <v>1</v>
      </c>
      <c r="O946" t="s">
        <v>18637</v>
      </c>
      <c r="P946">
        <v>1</v>
      </c>
      <c r="Q946" t="s">
        <v>5655</v>
      </c>
      <c r="R946">
        <v>1</v>
      </c>
      <c r="S946" t="s">
        <v>23853</v>
      </c>
      <c r="T946">
        <v>1</v>
      </c>
      <c r="U946" t="s">
        <v>27329</v>
      </c>
      <c r="V946">
        <v>1</v>
      </c>
    </row>
    <row r="947" spans="1:22">
      <c r="A947" t="s">
        <v>4357</v>
      </c>
      <c r="B947">
        <v>1</v>
      </c>
      <c r="C947" t="s">
        <v>5722</v>
      </c>
      <c r="D947">
        <v>1</v>
      </c>
      <c r="E947" t="s">
        <v>8693</v>
      </c>
      <c r="F947">
        <v>1</v>
      </c>
      <c r="G947" t="s">
        <v>11898</v>
      </c>
      <c r="H947">
        <v>1</v>
      </c>
      <c r="M947" t="s">
        <v>15243</v>
      </c>
      <c r="N947">
        <v>1</v>
      </c>
      <c r="O947" t="s">
        <v>18638</v>
      </c>
      <c r="P947">
        <v>1</v>
      </c>
      <c r="Q947" t="s">
        <v>5657</v>
      </c>
      <c r="R947">
        <v>1</v>
      </c>
      <c r="S947" t="s">
        <v>23854</v>
      </c>
      <c r="T947">
        <v>1</v>
      </c>
      <c r="U947" t="s">
        <v>27330</v>
      </c>
      <c r="V947">
        <v>1</v>
      </c>
    </row>
    <row r="948" spans="1:22">
      <c r="A948" t="s">
        <v>4358</v>
      </c>
      <c r="B948">
        <v>1</v>
      </c>
      <c r="C948" t="s">
        <v>5723</v>
      </c>
      <c r="D948">
        <v>1</v>
      </c>
      <c r="E948" t="s">
        <v>8694</v>
      </c>
      <c r="F948">
        <v>1</v>
      </c>
      <c r="G948" t="s">
        <v>11899</v>
      </c>
      <c r="H948">
        <v>1</v>
      </c>
      <c r="M948" t="s">
        <v>15244</v>
      </c>
      <c r="N948">
        <v>1</v>
      </c>
      <c r="O948" t="s">
        <v>18639</v>
      </c>
      <c r="P948">
        <v>1</v>
      </c>
      <c r="Q948" t="s">
        <v>21282</v>
      </c>
      <c r="R948">
        <v>1</v>
      </c>
      <c r="S948" t="s">
        <v>23855</v>
      </c>
      <c r="T948">
        <v>1</v>
      </c>
      <c r="U948" t="s">
        <v>27331</v>
      </c>
      <c r="V948">
        <v>1</v>
      </c>
    </row>
    <row r="949" spans="1:22">
      <c r="A949" t="s">
        <v>4359</v>
      </c>
      <c r="B949">
        <v>1</v>
      </c>
      <c r="C949" t="s">
        <v>5724</v>
      </c>
      <c r="D949">
        <v>1</v>
      </c>
      <c r="E949" t="s">
        <v>8695</v>
      </c>
      <c r="F949">
        <v>1</v>
      </c>
      <c r="G949" t="s">
        <v>11900</v>
      </c>
      <c r="H949">
        <v>1</v>
      </c>
      <c r="M949" t="s">
        <v>15245</v>
      </c>
      <c r="N949">
        <v>1</v>
      </c>
      <c r="O949" t="s">
        <v>18640</v>
      </c>
      <c r="P949">
        <v>1</v>
      </c>
      <c r="Q949" t="s">
        <v>21283</v>
      </c>
      <c r="R949">
        <v>1</v>
      </c>
      <c r="S949" t="s">
        <v>23856</v>
      </c>
      <c r="T949">
        <v>1</v>
      </c>
      <c r="U949" t="s">
        <v>27332</v>
      </c>
      <c r="V949">
        <v>1</v>
      </c>
    </row>
    <row r="950" spans="1:22">
      <c r="A950" t="s">
        <v>4360</v>
      </c>
      <c r="B950">
        <v>2</v>
      </c>
      <c r="C950" t="s">
        <v>5725</v>
      </c>
      <c r="D950">
        <v>1</v>
      </c>
      <c r="E950" t="s">
        <v>8696</v>
      </c>
      <c r="F950">
        <v>1</v>
      </c>
      <c r="G950" t="s">
        <v>11901</v>
      </c>
      <c r="H950">
        <v>1</v>
      </c>
      <c r="M950" t="s">
        <v>15246</v>
      </c>
      <c r="N950">
        <v>1</v>
      </c>
      <c r="O950" t="s">
        <v>9157</v>
      </c>
      <c r="P950">
        <v>1</v>
      </c>
      <c r="Q950" t="s">
        <v>21284</v>
      </c>
      <c r="R950">
        <v>1</v>
      </c>
      <c r="S950" t="s">
        <v>23857</v>
      </c>
      <c r="T950">
        <v>1</v>
      </c>
      <c r="U950" t="s">
        <v>27333</v>
      </c>
      <c r="V950">
        <v>1</v>
      </c>
    </row>
    <row r="951" spans="1:22">
      <c r="A951" t="s">
        <v>4361</v>
      </c>
      <c r="B951">
        <v>1</v>
      </c>
      <c r="C951" t="s">
        <v>5726</v>
      </c>
      <c r="D951">
        <v>1</v>
      </c>
      <c r="E951" t="s">
        <v>8697</v>
      </c>
      <c r="F951">
        <v>1</v>
      </c>
      <c r="G951" t="s">
        <v>11902</v>
      </c>
      <c r="H951">
        <v>1</v>
      </c>
      <c r="M951" t="s">
        <v>15247</v>
      </c>
      <c r="N951">
        <v>1</v>
      </c>
      <c r="O951" t="s">
        <v>18641</v>
      </c>
      <c r="P951">
        <v>1</v>
      </c>
      <c r="Q951" t="s">
        <v>21285</v>
      </c>
      <c r="R951">
        <v>1</v>
      </c>
      <c r="S951" t="s">
        <v>23858</v>
      </c>
      <c r="T951">
        <v>1</v>
      </c>
      <c r="U951" t="s">
        <v>15285</v>
      </c>
      <c r="V951">
        <v>1</v>
      </c>
    </row>
    <row r="952" spans="1:22">
      <c r="A952" t="s">
        <v>4362</v>
      </c>
      <c r="B952">
        <v>5</v>
      </c>
      <c r="C952" t="s">
        <v>5727</v>
      </c>
      <c r="D952">
        <v>1</v>
      </c>
      <c r="E952" t="s">
        <v>8698</v>
      </c>
      <c r="F952">
        <v>1</v>
      </c>
      <c r="G952" t="s">
        <v>11903</v>
      </c>
      <c r="H952">
        <v>1</v>
      </c>
      <c r="M952" t="s">
        <v>15248</v>
      </c>
      <c r="N952">
        <v>1</v>
      </c>
      <c r="O952" t="s">
        <v>18642</v>
      </c>
      <c r="P952">
        <v>1</v>
      </c>
      <c r="Q952" t="s">
        <v>21286</v>
      </c>
      <c r="R952">
        <v>1</v>
      </c>
      <c r="S952" t="s">
        <v>23859</v>
      </c>
      <c r="T952">
        <v>1</v>
      </c>
      <c r="U952" t="s">
        <v>27334</v>
      </c>
      <c r="V952">
        <v>1</v>
      </c>
    </row>
    <row r="953" spans="1:22">
      <c r="A953" t="s">
        <v>4363</v>
      </c>
      <c r="B953">
        <v>2</v>
      </c>
      <c r="C953" t="s">
        <v>5728</v>
      </c>
      <c r="D953">
        <v>1</v>
      </c>
      <c r="E953" t="s">
        <v>8699</v>
      </c>
      <c r="F953">
        <v>1</v>
      </c>
      <c r="G953" t="s">
        <v>11904</v>
      </c>
      <c r="H953">
        <v>1</v>
      </c>
      <c r="M953" t="s">
        <v>15249</v>
      </c>
      <c r="N953">
        <v>1</v>
      </c>
      <c r="O953" t="s">
        <v>18643</v>
      </c>
      <c r="P953">
        <v>1</v>
      </c>
      <c r="Q953" t="s">
        <v>21287</v>
      </c>
      <c r="R953">
        <v>1</v>
      </c>
      <c r="S953" t="s">
        <v>23860</v>
      </c>
      <c r="T953">
        <v>1</v>
      </c>
      <c r="U953" t="s">
        <v>27335</v>
      </c>
      <c r="V953">
        <v>1</v>
      </c>
    </row>
    <row r="954" spans="1:22">
      <c r="A954" t="s">
        <v>4364</v>
      </c>
      <c r="B954">
        <v>1</v>
      </c>
      <c r="C954" t="s">
        <v>5729</v>
      </c>
      <c r="D954">
        <v>1</v>
      </c>
      <c r="E954" t="s">
        <v>8700</v>
      </c>
      <c r="F954">
        <v>1</v>
      </c>
      <c r="G954" t="s">
        <v>11905</v>
      </c>
      <c r="H954">
        <v>1</v>
      </c>
      <c r="M954" t="s">
        <v>15250</v>
      </c>
      <c r="N954">
        <v>1</v>
      </c>
      <c r="O954" t="s">
        <v>18644</v>
      </c>
      <c r="P954">
        <v>1</v>
      </c>
      <c r="Q954" t="s">
        <v>5659</v>
      </c>
      <c r="R954">
        <v>1</v>
      </c>
      <c r="S954" t="s">
        <v>23861</v>
      </c>
      <c r="T954">
        <v>1</v>
      </c>
      <c r="U954" t="s">
        <v>27336</v>
      </c>
      <c r="V954">
        <v>1</v>
      </c>
    </row>
    <row r="955" spans="1:22">
      <c r="A955" t="s">
        <v>4365</v>
      </c>
      <c r="B955">
        <v>1</v>
      </c>
      <c r="C955" t="s">
        <v>5730</v>
      </c>
      <c r="D955">
        <v>1</v>
      </c>
      <c r="E955" t="s">
        <v>8701</v>
      </c>
      <c r="F955">
        <v>1</v>
      </c>
      <c r="G955" t="s">
        <v>11906</v>
      </c>
      <c r="H955">
        <v>1</v>
      </c>
      <c r="M955" t="s">
        <v>15251</v>
      </c>
      <c r="N955">
        <v>1</v>
      </c>
      <c r="O955" t="s">
        <v>18645</v>
      </c>
      <c r="P955">
        <v>1</v>
      </c>
      <c r="Q955" t="s">
        <v>21288</v>
      </c>
      <c r="R955">
        <v>1</v>
      </c>
      <c r="S955" t="s">
        <v>23862</v>
      </c>
      <c r="T955">
        <v>1</v>
      </c>
      <c r="U955" t="s">
        <v>27337</v>
      </c>
      <c r="V955">
        <v>1</v>
      </c>
    </row>
    <row r="956" spans="1:22">
      <c r="A956" t="s">
        <v>4366</v>
      </c>
      <c r="B956">
        <v>5</v>
      </c>
      <c r="C956" t="s">
        <v>5731</v>
      </c>
      <c r="D956">
        <v>1</v>
      </c>
      <c r="E956" t="s">
        <v>8702</v>
      </c>
      <c r="F956">
        <v>1</v>
      </c>
      <c r="G956" t="s">
        <v>11907</v>
      </c>
      <c r="H956">
        <v>1</v>
      </c>
      <c r="M956" t="s">
        <v>15252</v>
      </c>
      <c r="N956">
        <v>1</v>
      </c>
      <c r="O956" t="s">
        <v>18646</v>
      </c>
      <c r="P956">
        <v>1</v>
      </c>
      <c r="Q956" t="s">
        <v>21289</v>
      </c>
      <c r="R956">
        <v>1</v>
      </c>
      <c r="S956" t="s">
        <v>23863</v>
      </c>
      <c r="T956">
        <v>1</v>
      </c>
      <c r="U956" t="s">
        <v>27338</v>
      </c>
      <c r="V956">
        <v>1</v>
      </c>
    </row>
    <row r="957" spans="1:22">
      <c r="A957" t="s">
        <v>4367</v>
      </c>
      <c r="B957">
        <v>2</v>
      </c>
      <c r="C957" t="s">
        <v>5732</v>
      </c>
      <c r="D957">
        <v>1</v>
      </c>
      <c r="E957" t="s">
        <v>8703</v>
      </c>
      <c r="F957">
        <v>1</v>
      </c>
      <c r="G957" t="s">
        <v>11908</v>
      </c>
      <c r="H957">
        <v>1</v>
      </c>
      <c r="M957" t="s">
        <v>15253</v>
      </c>
      <c r="N957">
        <v>1</v>
      </c>
      <c r="O957" t="s">
        <v>18647</v>
      </c>
      <c r="P957">
        <v>1</v>
      </c>
      <c r="Q957" t="s">
        <v>5660</v>
      </c>
      <c r="R957">
        <v>1</v>
      </c>
      <c r="S957" t="s">
        <v>23864</v>
      </c>
      <c r="T957">
        <v>1</v>
      </c>
      <c r="U957" t="s">
        <v>27339</v>
      </c>
      <c r="V957">
        <v>1</v>
      </c>
    </row>
    <row r="958" spans="1:22">
      <c r="A958" t="s">
        <v>4368</v>
      </c>
      <c r="B958">
        <v>2</v>
      </c>
      <c r="C958" t="s">
        <v>5733</v>
      </c>
      <c r="D958">
        <v>1</v>
      </c>
      <c r="E958" t="s">
        <v>8704</v>
      </c>
      <c r="F958">
        <v>1</v>
      </c>
      <c r="G958" t="s">
        <v>11909</v>
      </c>
      <c r="H958">
        <v>1</v>
      </c>
      <c r="M958" t="s">
        <v>15254</v>
      </c>
      <c r="N958">
        <v>1</v>
      </c>
      <c r="O958" t="s">
        <v>18648</v>
      </c>
      <c r="P958">
        <v>1</v>
      </c>
      <c r="Q958" t="s">
        <v>21290</v>
      </c>
      <c r="R958">
        <v>1</v>
      </c>
      <c r="S958" t="s">
        <v>23865</v>
      </c>
      <c r="T958">
        <v>1</v>
      </c>
      <c r="U958" t="s">
        <v>27340</v>
      </c>
      <c r="V958">
        <v>1</v>
      </c>
    </row>
    <row r="959" spans="1:22">
      <c r="A959" t="s">
        <v>4369</v>
      </c>
      <c r="B959">
        <v>1</v>
      </c>
      <c r="C959" t="s">
        <v>5734</v>
      </c>
      <c r="D959">
        <v>1</v>
      </c>
      <c r="E959" t="s">
        <v>8705</v>
      </c>
      <c r="F959">
        <v>1</v>
      </c>
      <c r="G959" t="s">
        <v>11910</v>
      </c>
      <c r="H959">
        <v>1</v>
      </c>
      <c r="M959" t="s">
        <v>15255</v>
      </c>
      <c r="N959">
        <v>1</v>
      </c>
      <c r="O959" t="s">
        <v>18649</v>
      </c>
      <c r="P959">
        <v>1</v>
      </c>
      <c r="Q959" t="s">
        <v>21291</v>
      </c>
      <c r="R959">
        <v>1</v>
      </c>
      <c r="S959" t="s">
        <v>23866</v>
      </c>
      <c r="T959">
        <v>1</v>
      </c>
      <c r="U959" t="s">
        <v>27341</v>
      </c>
      <c r="V959">
        <v>1</v>
      </c>
    </row>
    <row r="960" spans="1:22">
      <c r="A960" t="s">
        <v>4370</v>
      </c>
      <c r="B960">
        <v>5</v>
      </c>
      <c r="C960" t="s">
        <v>5735</v>
      </c>
      <c r="D960">
        <v>1</v>
      </c>
      <c r="E960" t="s">
        <v>8706</v>
      </c>
      <c r="F960">
        <v>1</v>
      </c>
      <c r="G960" t="s">
        <v>11911</v>
      </c>
      <c r="H960">
        <v>1</v>
      </c>
      <c r="M960" t="s">
        <v>15256</v>
      </c>
      <c r="N960">
        <v>1</v>
      </c>
      <c r="O960" t="s">
        <v>18650</v>
      </c>
      <c r="P960">
        <v>1</v>
      </c>
      <c r="Q960" t="s">
        <v>21292</v>
      </c>
      <c r="R960">
        <v>1</v>
      </c>
      <c r="S960" t="s">
        <v>23867</v>
      </c>
      <c r="T960">
        <v>1</v>
      </c>
      <c r="U960" t="s">
        <v>27342</v>
      </c>
      <c r="V960">
        <v>1</v>
      </c>
    </row>
    <row r="961" spans="1:22">
      <c r="A961" t="s">
        <v>4371</v>
      </c>
      <c r="B961">
        <v>1</v>
      </c>
      <c r="C961" t="s">
        <v>5736</v>
      </c>
      <c r="D961">
        <v>1</v>
      </c>
      <c r="E961" t="s">
        <v>8707</v>
      </c>
      <c r="F961">
        <v>1</v>
      </c>
      <c r="G961" t="s">
        <v>11912</v>
      </c>
      <c r="H961">
        <v>1</v>
      </c>
      <c r="M961" t="s">
        <v>15257</v>
      </c>
      <c r="N961">
        <v>1</v>
      </c>
      <c r="O961" t="s">
        <v>18651</v>
      </c>
      <c r="P961">
        <v>1</v>
      </c>
      <c r="Q961" t="s">
        <v>21293</v>
      </c>
      <c r="R961">
        <v>1</v>
      </c>
      <c r="S961" t="s">
        <v>23868</v>
      </c>
      <c r="T961">
        <v>1</v>
      </c>
      <c r="U961" t="s">
        <v>27343</v>
      </c>
      <c r="V961">
        <v>1</v>
      </c>
    </row>
    <row r="962" spans="1:22">
      <c r="A962" t="s">
        <v>4372</v>
      </c>
      <c r="B962">
        <v>2</v>
      </c>
      <c r="C962" t="s">
        <v>5737</v>
      </c>
      <c r="D962">
        <v>1</v>
      </c>
      <c r="E962" t="s">
        <v>8708</v>
      </c>
      <c r="F962">
        <v>1</v>
      </c>
      <c r="G962" t="s">
        <v>11913</v>
      </c>
      <c r="H962">
        <v>1</v>
      </c>
      <c r="M962" t="s">
        <v>15258</v>
      </c>
      <c r="N962">
        <v>1</v>
      </c>
      <c r="O962" t="s">
        <v>18652</v>
      </c>
      <c r="P962">
        <v>1</v>
      </c>
      <c r="Q962" t="s">
        <v>21294</v>
      </c>
      <c r="R962">
        <v>1</v>
      </c>
      <c r="S962" t="s">
        <v>23869</v>
      </c>
      <c r="T962">
        <v>1</v>
      </c>
      <c r="U962" t="s">
        <v>27344</v>
      </c>
      <c r="V962">
        <v>1</v>
      </c>
    </row>
    <row r="963" spans="1:22">
      <c r="A963" t="s">
        <v>4373</v>
      </c>
      <c r="B963">
        <v>1</v>
      </c>
      <c r="C963" t="s">
        <v>5738</v>
      </c>
      <c r="D963">
        <v>1</v>
      </c>
      <c r="E963" t="s">
        <v>8709</v>
      </c>
      <c r="F963">
        <v>1</v>
      </c>
      <c r="G963" t="s">
        <v>11914</v>
      </c>
      <c r="H963">
        <v>1</v>
      </c>
      <c r="M963" t="s">
        <v>15259</v>
      </c>
      <c r="N963">
        <v>1</v>
      </c>
      <c r="O963" t="s">
        <v>18653</v>
      </c>
      <c r="P963">
        <v>1</v>
      </c>
      <c r="Q963" t="s">
        <v>21295</v>
      </c>
      <c r="R963">
        <v>1</v>
      </c>
      <c r="S963" t="s">
        <v>23870</v>
      </c>
      <c r="T963">
        <v>1</v>
      </c>
      <c r="U963" t="s">
        <v>27345</v>
      </c>
      <c r="V963">
        <v>1</v>
      </c>
    </row>
    <row r="964" spans="1:22">
      <c r="A964" t="s">
        <v>4374</v>
      </c>
      <c r="B964">
        <v>1</v>
      </c>
      <c r="C964" t="s">
        <v>5739</v>
      </c>
      <c r="D964">
        <v>1</v>
      </c>
      <c r="E964" t="s">
        <v>8710</v>
      </c>
      <c r="F964">
        <v>1</v>
      </c>
      <c r="G964" t="s">
        <v>11915</v>
      </c>
      <c r="H964">
        <v>1</v>
      </c>
      <c r="M964" t="s">
        <v>15260</v>
      </c>
      <c r="N964">
        <v>1</v>
      </c>
      <c r="O964" t="s">
        <v>18654</v>
      </c>
      <c r="P964">
        <v>1</v>
      </c>
      <c r="Q964" t="s">
        <v>21296</v>
      </c>
      <c r="R964">
        <v>1</v>
      </c>
      <c r="S964" t="s">
        <v>23871</v>
      </c>
      <c r="T964">
        <v>1</v>
      </c>
      <c r="U964" t="s">
        <v>27346</v>
      </c>
      <c r="V964">
        <v>1</v>
      </c>
    </row>
    <row r="965" spans="1:22">
      <c r="A965" t="s">
        <v>4375</v>
      </c>
      <c r="B965">
        <v>1</v>
      </c>
      <c r="C965" t="s">
        <v>5740</v>
      </c>
      <c r="D965">
        <v>1</v>
      </c>
      <c r="E965" t="s">
        <v>8711</v>
      </c>
      <c r="F965">
        <v>1</v>
      </c>
      <c r="G965" t="s">
        <v>11916</v>
      </c>
      <c r="H965">
        <v>1</v>
      </c>
      <c r="M965" t="s">
        <v>15261</v>
      </c>
      <c r="N965">
        <v>1</v>
      </c>
      <c r="O965" t="s">
        <v>18655</v>
      </c>
      <c r="P965">
        <v>1</v>
      </c>
      <c r="Q965" t="s">
        <v>21297</v>
      </c>
      <c r="R965">
        <v>1</v>
      </c>
      <c r="S965" t="s">
        <v>23872</v>
      </c>
      <c r="T965">
        <v>1</v>
      </c>
      <c r="U965" t="s">
        <v>27347</v>
      </c>
      <c r="V965">
        <v>1</v>
      </c>
    </row>
    <row r="966" spans="1:22">
      <c r="A966" t="s">
        <v>4376</v>
      </c>
      <c r="B966">
        <v>1</v>
      </c>
      <c r="C966" t="s">
        <v>5741</v>
      </c>
      <c r="D966">
        <v>1</v>
      </c>
      <c r="E966" t="s">
        <v>8712</v>
      </c>
      <c r="F966">
        <v>1</v>
      </c>
      <c r="G966" t="s">
        <v>11917</v>
      </c>
      <c r="H966">
        <v>1</v>
      </c>
      <c r="M966" t="s">
        <v>15262</v>
      </c>
      <c r="N966">
        <v>1</v>
      </c>
      <c r="O966" t="s">
        <v>18656</v>
      </c>
      <c r="P966">
        <v>1</v>
      </c>
      <c r="Q966" t="s">
        <v>21298</v>
      </c>
      <c r="R966">
        <v>1</v>
      </c>
      <c r="S966" t="s">
        <v>23873</v>
      </c>
      <c r="T966">
        <v>1</v>
      </c>
      <c r="U966" t="s">
        <v>27348</v>
      </c>
      <c r="V966">
        <v>2</v>
      </c>
    </row>
    <row r="967" spans="1:22">
      <c r="A967" t="s">
        <v>4377</v>
      </c>
      <c r="B967">
        <v>1</v>
      </c>
      <c r="C967" t="s">
        <v>5742</v>
      </c>
      <c r="D967">
        <v>1</v>
      </c>
      <c r="E967" t="s">
        <v>8713</v>
      </c>
      <c r="F967">
        <v>1</v>
      </c>
      <c r="G967" t="s">
        <v>8731</v>
      </c>
      <c r="H967">
        <v>1</v>
      </c>
      <c r="M967" t="s">
        <v>15263</v>
      </c>
      <c r="N967">
        <v>1</v>
      </c>
      <c r="O967" t="s">
        <v>18657</v>
      </c>
      <c r="P967">
        <v>1</v>
      </c>
      <c r="Q967" t="s">
        <v>5666</v>
      </c>
      <c r="R967">
        <v>1</v>
      </c>
      <c r="S967" t="s">
        <v>23874</v>
      </c>
      <c r="T967">
        <v>1</v>
      </c>
      <c r="U967" t="s">
        <v>27349</v>
      </c>
      <c r="V967">
        <v>1</v>
      </c>
    </row>
    <row r="968" spans="1:22">
      <c r="A968" t="s">
        <v>4378</v>
      </c>
      <c r="B968">
        <v>5</v>
      </c>
      <c r="C968" t="s">
        <v>5743</v>
      </c>
      <c r="D968">
        <v>1</v>
      </c>
      <c r="E968" t="s">
        <v>8714</v>
      </c>
      <c r="F968">
        <v>1</v>
      </c>
      <c r="G968" t="s">
        <v>11918</v>
      </c>
      <c r="H968">
        <v>1</v>
      </c>
      <c r="M968" t="s">
        <v>15264</v>
      </c>
      <c r="N968">
        <v>1</v>
      </c>
      <c r="O968" t="s">
        <v>18658</v>
      </c>
      <c r="P968">
        <v>1</v>
      </c>
      <c r="Q968" t="s">
        <v>21299</v>
      </c>
      <c r="R968">
        <v>1</v>
      </c>
      <c r="S968" t="s">
        <v>23875</v>
      </c>
      <c r="T968">
        <v>1</v>
      </c>
      <c r="U968" t="s">
        <v>27350</v>
      </c>
      <c r="V968">
        <v>1</v>
      </c>
    </row>
    <row r="969" spans="1:22">
      <c r="A969" t="s">
        <v>4379</v>
      </c>
      <c r="B969">
        <v>5</v>
      </c>
      <c r="C969" t="s">
        <v>5744</v>
      </c>
      <c r="D969">
        <v>1</v>
      </c>
      <c r="E969" t="s">
        <v>8715</v>
      </c>
      <c r="F969">
        <v>1</v>
      </c>
      <c r="G969" t="s">
        <v>11919</v>
      </c>
      <c r="H969">
        <v>1</v>
      </c>
      <c r="M969" t="s">
        <v>15265</v>
      </c>
      <c r="N969">
        <v>1</v>
      </c>
      <c r="O969" t="s">
        <v>18659</v>
      </c>
      <c r="P969">
        <v>1</v>
      </c>
      <c r="Q969" t="s">
        <v>21300</v>
      </c>
      <c r="R969">
        <v>1</v>
      </c>
      <c r="S969" t="s">
        <v>23876</v>
      </c>
      <c r="T969">
        <v>1</v>
      </c>
      <c r="U969" t="s">
        <v>27351</v>
      </c>
      <c r="V969">
        <v>2</v>
      </c>
    </row>
    <row r="970" spans="1:22">
      <c r="A970" t="s">
        <v>4380</v>
      </c>
      <c r="B970">
        <v>1</v>
      </c>
      <c r="C970" t="s">
        <v>5745</v>
      </c>
      <c r="D970">
        <v>1</v>
      </c>
      <c r="E970" t="s">
        <v>8716</v>
      </c>
      <c r="F970">
        <v>1</v>
      </c>
      <c r="G970" t="s">
        <v>8733</v>
      </c>
      <c r="H970">
        <v>1</v>
      </c>
      <c r="M970" t="s">
        <v>15266</v>
      </c>
      <c r="N970">
        <v>1</v>
      </c>
      <c r="O970" t="s">
        <v>18660</v>
      </c>
      <c r="P970">
        <v>1</v>
      </c>
      <c r="Q970" t="s">
        <v>21301</v>
      </c>
      <c r="R970">
        <v>1</v>
      </c>
      <c r="S970" t="s">
        <v>23877</v>
      </c>
      <c r="T970">
        <v>1</v>
      </c>
      <c r="U970" t="s">
        <v>27352</v>
      </c>
      <c r="V970">
        <v>1</v>
      </c>
    </row>
    <row r="971" spans="1:22">
      <c r="A971" t="s">
        <v>4381</v>
      </c>
      <c r="B971">
        <v>1</v>
      </c>
      <c r="C971" t="s">
        <v>5746</v>
      </c>
      <c r="D971">
        <v>1</v>
      </c>
      <c r="E971" t="s">
        <v>8717</v>
      </c>
      <c r="F971">
        <v>1</v>
      </c>
      <c r="G971" t="s">
        <v>11920</v>
      </c>
      <c r="H971">
        <v>1</v>
      </c>
      <c r="M971" t="s">
        <v>15267</v>
      </c>
      <c r="N971">
        <v>1</v>
      </c>
      <c r="O971" t="s">
        <v>18661</v>
      </c>
      <c r="P971">
        <v>1</v>
      </c>
      <c r="Q971" t="s">
        <v>21302</v>
      </c>
      <c r="R971">
        <v>1</v>
      </c>
      <c r="S971" t="s">
        <v>23878</v>
      </c>
      <c r="T971">
        <v>1</v>
      </c>
      <c r="U971" t="s">
        <v>27353</v>
      </c>
      <c r="V971">
        <v>1</v>
      </c>
    </row>
    <row r="972" spans="1:22">
      <c r="A972" t="s">
        <v>4382</v>
      </c>
      <c r="B972">
        <v>2</v>
      </c>
      <c r="C972" t="s">
        <v>5747</v>
      </c>
      <c r="D972">
        <v>1</v>
      </c>
      <c r="E972" t="s">
        <v>8718</v>
      </c>
      <c r="F972">
        <v>1</v>
      </c>
      <c r="G972" t="s">
        <v>11921</v>
      </c>
      <c r="H972">
        <v>1</v>
      </c>
      <c r="M972" t="s">
        <v>15268</v>
      </c>
      <c r="N972">
        <v>1</v>
      </c>
      <c r="O972" t="s">
        <v>18662</v>
      </c>
      <c r="P972">
        <v>1</v>
      </c>
      <c r="Q972" t="s">
        <v>21303</v>
      </c>
      <c r="R972">
        <v>1</v>
      </c>
      <c r="S972" t="s">
        <v>23879</v>
      </c>
      <c r="T972">
        <v>1</v>
      </c>
      <c r="U972" t="s">
        <v>27354</v>
      </c>
      <c r="V972">
        <v>1</v>
      </c>
    </row>
    <row r="973" spans="1:22">
      <c r="A973" t="s">
        <v>4383</v>
      </c>
      <c r="B973">
        <v>2</v>
      </c>
      <c r="C973" t="s">
        <v>5748</v>
      </c>
      <c r="D973">
        <v>1</v>
      </c>
      <c r="E973" t="s">
        <v>8719</v>
      </c>
      <c r="F973">
        <v>1</v>
      </c>
      <c r="G973" t="s">
        <v>11922</v>
      </c>
      <c r="H973">
        <v>1</v>
      </c>
      <c r="M973" t="s">
        <v>15269</v>
      </c>
      <c r="N973">
        <v>1</v>
      </c>
      <c r="O973" t="s">
        <v>18663</v>
      </c>
      <c r="P973">
        <v>1</v>
      </c>
      <c r="Q973" t="s">
        <v>21304</v>
      </c>
      <c r="R973">
        <v>1</v>
      </c>
      <c r="S973" t="s">
        <v>23880</v>
      </c>
      <c r="T973">
        <v>1</v>
      </c>
      <c r="U973" t="s">
        <v>27355</v>
      </c>
      <c r="V973">
        <v>2</v>
      </c>
    </row>
    <row r="974" spans="1:22">
      <c r="A974" t="s">
        <v>4384</v>
      </c>
      <c r="B974">
        <v>1</v>
      </c>
      <c r="C974" t="s">
        <v>5749</v>
      </c>
      <c r="D974">
        <v>1</v>
      </c>
      <c r="E974" t="s">
        <v>8720</v>
      </c>
      <c r="F974">
        <v>1</v>
      </c>
      <c r="G974" t="s">
        <v>11923</v>
      </c>
      <c r="H974">
        <v>1</v>
      </c>
      <c r="M974" t="s">
        <v>15270</v>
      </c>
      <c r="N974">
        <v>1</v>
      </c>
      <c r="O974" t="s">
        <v>18664</v>
      </c>
      <c r="P974">
        <v>1</v>
      </c>
      <c r="Q974" t="s">
        <v>5672</v>
      </c>
      <c r="R974">
        <v>1</v>
      </c>
      <c r="S974" t="s">
        <v>23881</v>
      </c>
      <c r="T974">
        <v>1</v>
      </c>
      <c r="U974" t="s">
        <v>27356</v>
      </c>
      <c r="V974">
        <v>1</v>
      </c>
    </row>
    <row r="975" spans="1:22">
      <c r="A975" t="s">
        <v>4385</v>
      </c>
      <c r="B975">
        <v>2</v>
      </c>
      <c r="C975" t="s">
        <v>5750</v>
      </c>
      <c r="D975">
        <v>1</v>
      </c>
      <c r="E975" t="s">
        <v>8721</v>
      </c>
      <c r="F975">
        <v>1</v>
      </c>
      <c r="G975" t="s">
        <v>11924</v>
      </c>
      <c r="H975">
        <v>1</v>
      </c>
      <c r="M975" t="s">
        <v>15271</v>
      </c>
      <c r="N975">
        <v>1</v>
      </c>
      <c r="O975" t="s">
        <v>18665</v>
      </c>
      <c r="P975">
        <v>1</v>
      </c>
      <c r="Q975" t="s">
        <v>5674</v>
      </c>
      <c r="R975">
        <v>1</v>
      </c>
      <c r="S975" t="s">
        <v>23882</v>
      </c>
      <c r="T975">
        <v>1</v>
      </c>
      <c r="U975" t="s">
        <v>27357</v>
      </c>
      <c r="V975">
        <v>1</v>
      </c>
    </row>
    <row r="976" spans="1:22">
      <c r="A976" t="s">
        <v>4386</v>
      </c>
      <c r="B976">
        <v>5</v>
      </c>
      <c r="C976" t="s">
        <v>5751</v>
      </c>
      <c r="D976">
        <v>1</v>
      </c>
      <c r="E976" t="s">
        <v>8722</v>
      </c>
      <c r="F976">
        <v>1</v>
      </c>
      <c r="G976" t="s">
        <v>11925</v>
      </c>
      <c r="H976">
        <v>1</v>
      </c>
      <c r="M976" t="s">
        <v>15272</v>
      </c>
      <c r="N976">
        <v>1</v>
      </c>
      <c r="O976" t="s">
        <v>18666</v>
      </c>
      <c r="P976">
        <v>1</v>
      </c>
      <c r="Q976" t="s">
        <v>21305</v>
      </c>
      <c r="R976">
        <v>1</v>
      </c>
      <c r="S976" t="s">
        <v>23883</v>
      </c>
      <c r="T976">
        <v>1</v>
      </c>
      <c r="U976" t="s">
        <v>27358</v>
      </c>
      <c r="V976">
        <v>1</v>
      </c>
    </row>
    <row r="977" spans="1:22">
      <c r="A977" t="s">
        <v>4387</v>
      </c>
      <c r="B977">
        <v>5</v>
      </c>
      <c r="C977" t="s">
        <v>5752</v>
      </c>
      <c r="D977">
        <v>1</v>
      </c>
      <c r="E977" t="s">
        <v>8723</v>
      </c>
      <c r="F977">
        <v>1</v>
      </c>
      <c r="G977" t="s">
        <v>11926</v>
      </c>
      <c r="H977">
        <v>1</v>
      </c>
      <c r="M977" t="s">
        <v>15273</v>
      </c>
      <c r="N977">
        <v>1</v>
      </c>
      <c r="O977" t="s">
        <v>18667</v>
      </c>
      <c r="P977">
        <v>1</v>
      </c>
      <c r="Q977" t="s">
        <v>5676</v>
      </c>
      <c r="R977">
        <v>1</v>
      </c>
      <c r="S977" t="s">
        <v>23884</v>
      </c>
      <c r="T977">
        <v>1</v>
      </c>
      <c r="U977" t="s">
        <v>27359</v>
      </c>
      <c r="V977">
        <v>1</v>
      </c>
    </row>
    <row r="978" spans="1:22">
      <c r="A978" t="s">
        <v>4388</v>
      </c>
      <c r="B978">
        <v>5</v>
      </c>
      <c r="C978" t="s">
        <v>5753</v>
      </c>
      <c r="D978">
        <v>1</v>
      </c>
      <c r="E978" t="s">
        <v>8724</v>
      </c>
      <c r="F978">
        <v>1</v>
      </c>
      <c r="G978" t="s">
        <v>11927</v>
      </c>
      <c r="H978">
        <v>1</v>
      </c>
      <c r="M978" t="s">
        <v>15274</v>
      </c>
      <c r="N978">
        <v>1</v>
      </c>
      <c r="O978" t="s">
        <v>18668</v>
      </c>
      <c r="P978">
        <v>1</v>
      </c>
      <c r="Q978" t="s">
        <v>21306</v>
      </c>
      <c r="R978">
        <v>1</v>
      </c>
      <c r="S978" t="s">
        <v>23885</v>
      </c>
      <c r="T978">
        <v>1</v>
      </c>
      <c r="U978" t="s">
        <v>27360</v>
      </c>
      <c r="V978">
        <v>1</v>
      </c>
    </row>
    <row r="979" spans="1:22">
      <c r="A979" t="s">
        <v>4389</v>
      </c>
      <c r="B979">
        <v>5</v>
      </c>
      <c r="C979" t="s">
        <v>5754</v>
      </c>
      <c r="D979">
        <v>1</v>
      </c>
      <c r="E979" t="s">
        <v>8725</v>
      </c>
      <c r="F979">
        <v>1</v>
      </c>
      <c r="G979" t="s">
        <v>11928</v>
      </c>
      <c r="H979">
        <v>1</v>
      </c>
      <c r="M979" t="s">
        <v>15275</v>
      </c>
      <c r="N979">
        <v>1</v>
      </c>
      <c r="O979" t="s">
        <v>18669</v>
      </c>
      <c r="P979">
        <v>1</v>
      </c>
      <c r="Q979" t="s">
        <v>21307</v>
      </c>
      <c r="R979">
        <v>1</v>
      </c>
      <c r="S979" t="s">
        <v>23886</v>
      </c>
      <c r="T979">
        <v>1</v>
      </c>
      <c r="U979" t="s">
        <v>27361</v>
      </c>
      <c r="V979">
        <v>1</v>
      </c>
    </row>
    <row r="980" spans="1:22">
      <c r="A980" t="s">
        <v>4390</v>
      </c>
      <c r="B980">
        <v>2</v>
      </c>
      <c r="C980" t="s">
        <v>5755</v>
      </c>
      <c r="D980">
        <v>1</v>
      </c>
      <c r="E980" t="s">
        <v>8726</v>
      </c>
      <c r="F980">
        <v>1</v>
      </c>
      <c r="G980" t="s">
        <v>11929</v>
      </c>
      <c r="H980">
        <v>1</v>
      </c>
      <c r="M980" t="s">
        <v>15276</v>
      </c>
      <c r="N980">
        <v>1</v>
      </c>
      <c r="O980" t="s">
        <v>18670</v>
      </c>
      <c r="P980">
        <v>1</v>
      </c>
      <c r="Q980" t="s">
        <v>21308</v>
      </c>
      <c r="R980">
        <v>2</v>
      </c>
      <c r="S980" t="s">
        <v>23887</v>
      </c>
      <c r="T980">
        <v>1</v>
      </c>
      <c r="U980" t="s">
        <v>27362</v>
      </c>
      <c r="V980">
        <v>1</v>
      </c>
    </row>
    <row r="981" spans="1:22">
      <c r="A981" t="s">
        <v>4391</v>
      </c>
      <c r="B981">
        <v>5</v>
      </c>
      <c r="C981" t="s">
        <v>5756</v>
      </c>
      <c r="D981">
        <v>1</v>
      </c>
      <c r="E981" t="s">
        <v>8727</v>
      </c>
      <c r="F981">
        <v>1</v>
      </c>
      <c r="G981" t="s">
        <v>11930</v>
      </c>
      <c r="H981">
        <v>1</v>
      </c>
      <c r="M981" t="s">
        <v>15277</v>
      </c>
      <c r="N981">
        <v>1</v>
      </c>
      <c r="O981" t="s">
        <v>18671</v>
      </c>
      <c r="P981">
        <v>1</v>
      </c>
      <c r="Q981" t="s">
        <v>21309</v>
      </c>
      <c r="R981">
        <v>1</v>
      </c>
      <c r="S981" t="s">
        <v>23888</v>
      </c>
      <c r="T981">
        <v>1</v>
      </c>
      <c r="U981" t="s">
        <v>27363</v>
      </c>
      <c r="V981">
        <v>1</v>
      </c>
    </row>
    <row r="982" spans="1:22">
      <c r="A982" t="s">
        <v>4392</v>
      </c>
      <c r="B982">
        <v>5</v>
      </c>
      <c r="C982" t="s">
        <v>5757</v>
      </c>
      <c r="D982">
        <v>1</v>
      </c>
      <c r="E982" t="s">
        <v>8728</v>
      </c>
      <c r="F982">
        <v>1</v>
      </c>
      <c r="G982" t="s">
        <v>8746</v>
      </c>
      <c r="H982">
        <v>1</v>
      </c>
      <c r="M982" t="s">
        <v>15278</v>
      </c>
      <c r="N982">
        <v>1</v>
      </c>
      <c r="O982" t="s">
        <v>18672</v>
      </c>
      <c r="P982">
        <v>1</v>
      </c>
      <c r="Q982" t="s">
        <v>21310</v>
      </c>
      <c r="R982">
        <v>1</v>
      </c>
      <c r="S982" t="s">
        <v>23889</v>
      </c>
      <c r="T982">
        <v>1</v>
      </c>
      <c r="U982" t="s">
        <v>27364</v>
      </c>
      <c r="V982">
        <v>1</v>
      </c>
    </row>
    <row r="983" spans="1:22">
      <c r="A983" t="s">
        <v>4393</v>
      </c>
      <c r="B983">
        <v>1</v>
      </c>
      <c r="C983" t="s">
        <v>5758</v>
      </c>
      <c r="D983">
        <v>1</v>
      </c>
      <c r="E983" t="s">
        <v>8729</v>
      </c>
      <c r="F983">
        <v>1</v>
      </c>
      <c r="G983" t="s">
        <v>11931</v>
      </c>
      <c r="H983">
        <v>1</v>
      </c>
      <c r="M983" t="s">
        <v>15279</v>
      </c>
      <c r="N983">
        <v>1</v>
      </c>
      <c r="O983" t="s">
        <v>18673</v>
      </c>
      <c r="P983">
        <v>1</v>
      </c>
      <c r="Q983" t="s">
        <v>21311</v>
      </c>
      <c r="R983">
        <v>1</v>
      </c>
      <c r="S983" t="s">
        <v>23890</v>
      </c>
      <c r="T983">
        <v>1</v>
      </c>
      <c r="U983" t="s">
        <v>27365</v>
      </c>
      <c r="V983">
        <v>1</v>
      </c>
    </row>
    <row r="984" spans="1:22">
      <c r="A984" t="s">
        <v>4394</v>
      </c>
      <c r="B984">
        <v>5</v>
      </c>
      <c r="C984" t="s">
        <v>5759</v>
      </c>
      <c r="D984">
        <v>1</v>
      </c>
      <c r="E984" t="s">
        <v>8730</v>
      </c>
      <c r="F984">
        <v>1</v>
      </c>
      <c r="G984" t="s">
        <v>11932</v>
      </c>
      <c r="H984">
        <v>1</v>
      </c>
      <c r="M984" t="s">
        <v>15280</v>
      </c>
      <c r="N984">
        <v>1</v>
      </c>
      <c r="O984" t="s">
        <v>18674</v>
      </c>
      <c r="P984">
        <v>1</v>
      </c>
      <c r="Q984" t="s">
        <v>21312</v>
      </c>
      <c r="R984">
        <v>1</v>
      </c>
      <c r="S984" t="s">
        <v>23891</v>
      </c>
      <c r="T984">
        <v>1</v>
      </c>
      <c r="U984" t="s">
        <v>27366</v>
      </c>
      <c r="V984">
        <v>1</v>
      </c>
    </row>
    <row r="985" spans="1:22">
      <c r="A985" t="s">
        <v>4395</v>
      </c>
      <c r="B985">
        <v>1</v>
      </c>
      <c r="C985" t="s">
        <v>5760</v>
      </c>
      <c r="D985">
        <v>1</v>
      </c>
      <c r="E985" t="s">
        <v>8731</v>
      </c>
      <c r="F985">
        <v>1</v>
      </c>
      <c r="G985" t="s">
        <v>8751</v>
      </c>
      <c r="H985">
        <v>1</v>
      </c>
      <c r="M985" t="s">
        <v>15281</v>
      </c>
      <c r="N985">
        <v>1</v>
      </c>
      <c r="O985" t="s">
        <v>18675</v>
      </c>
      <c r="P985">
        <v>1</v>
      </c>
      <c r="Q985" t="s">
        <v>5683</v>
      </c>
      <c r="R985">
        <v>1</v>
      </c>
      <c r="S985" t="s">
        <v>23892</v>
      </c>
      <c r="T985">
        <v>1</v>
      </c>
      <c r="U985" t="s">
        <v>27367</v>
      </c>
      <c r="V985">
        <v>1</v>
      </c>
    </row>
    <row r="986" spans="1:22">
      <c r="A986" t="s">
        <v>4396</v>
      </c>
      <c r="B986">
        <v>1</v>
      </c>
      <c r="C986" t="s">
        <v>5761</v>
      </c>
      <c r="D986">
        <v>1</v>
      </c>
      <c r="E986" t="s">
        <v>8732</v>
      </c>
      <c r="F986">
        <v>1</v>
      </c>
      <c r="G986" t="s">
        <v>11933</v>
      </c>
      <c r="H986">
        <v>1</v>
      </c>
      <c r="M986" t="s">
        <v>15282</v>
      </c>
      <c r="N986">
        <v>1</v>
      </c>
      <c r="O986" t="s">
        <v>18676</v>
      </c>
      <c r="P986">
        <v>1</v>
      </c>
      <c r="Q986" t="s">
        <v>21313</v>
      </c>
      <c r="R986">
        <v>1</v>
      </c>
      <c r="S986" t="s">
        <v>23893</v>
      </c>
      <c r="T986">
        <v>1</v>
      </c>
      <c r="U986" t="s">
        <v>27368</v>
      </c>
      <c r="V986">
        <v>1</v>
      </c>
    </row>
    <row r="987" spans="1:22">
      <c r="A987" t="s">
        <v>4397</v>
      </c>
      <c r="B987">
        <v>1</v>
      </c>
      <c r="C987" t="s">
        <v>5762</v>
      </c>
      <c r="D987">
        <v>1</v>
      </c>
      <c r="E987" t="s">
        <v>8733</v>
      </c>
      <c r="F987">
        <v>1</v>
      </c>
      <c r="G987" t="s">
        <v>11934</v>
      </c>
      <c r="H987">
        <v>1</v>
      </c>
      <c r="M987" t="s">
        <v>15283</v>
      </c>
      <c r="N987">
        <v>1</v>
      </c>
      <c r="O987" t="s">
        <v>18677</v>
      </c>
      <c r="P987">
        <v>1</v>
      </c>
      <c r="Q987" t="s">
        <v>21314</v>
      </c>
      <c r="R987">
        <v>1</v>
      </c>
      <c r="S987" t="s">
        <v>23894</v>
      </c>
      <c r="T987">
        <v>1</v>
      </c>
      <c r="U987" t="s">
        <v>27369</v>
      </c>
      <c r="V987">
        <v>1</v>
      </c>
    </row>
    <row r="988" spans="1:22">
      <c r="A988" t="s">
        <v>4398</v>
      </c>
      <c r="B988">
        <v>2</v>
      </c>
      <c r="C988" t="s">
        <v>5763</v>
      </c>
      <c r="D988">
        <v>1</v>
      </c>
      <c r="E988" t="s">
        <v>8734</v>
      </c>
      <c r="F988">
        <v>1</v>
      </c>
      <c r="G988" t="s">
        <v>11935</v>
      </c>
      <c r="H988">
        <v>1</v>
      </c>
      <c r="M988" t="s">
        <v>15284</v>
      </c>
      <c r="N988">
        <v>1</v>
      </c>
      <c r="O988" t="s">
        <v>18678</v>
      </c>
      <c r="P988">
        <v>1</v>
      </c>
      <c r="Q988" t="s">
        <v>5684</v>
      </c>
      <c r="R988">
        <v>1</v>
      </c>
      <c r="S988" t="s">
        <v>23895</v>
      </c>
      <c r="T988">
        <v>1</v>
      </c>
      <c r="U988" t="s">
        <v>27370</v>
      </c>
      <c r="V988">
        <v>1</v>
      </c>
    </row>
    <row r="989" spans="1:22">
      <c r="A989" t="s">
        <v>4399</v>
      </c>
      <c r="B989">
        <v>5</v>
      </c>
      <c r="C989" t="s">
        <v>5764</v>
      </c>
      <c r="D989">
        <v>1</v>
      </c>
      <c r="E989" t="s">
        <v>8735</v>
      </c>
      <c r="F989">
        <v>1</v>
      </c>
      <c r="G989" t="s">
        <v>11936</v>
      </c>
      <c r="H989">
        <v>1</v>
      </c>
      <c r="M989" t="s">
        <v>15285</v>
      </c>
      <c r="N989">
        <v>1</v>
      </c>
      <c r="O989" t="s">
        <v>18679</v>
      </c>
      <c r="P989">
        <v>1</v>
      </c>
      <c r="Q989" t="s">
        <v>21315</v>
      </c>
      <c r="R989">
        <v>1</v>
      </c>
      <c r="S989" t="s">
        <v>23896</v>
      </c>
      <c r="T989">
        <v>1</v>
      </c>
      <c r="U989" t="s">
        <v>27371</v>
      </c>
      <c r="V989">
        <v>1</v>
      </c>
    </row>
    <row r="990" spans="1:22">
      <c r="A990" t="s">
        <v>4400</v>
      </c>
      <c r="B990">
        <v>5</v>
      </c>
      <c r="C990" t="s">
        <v>5765</v>
      </c>
      <c r="D990">
        <v>1</v>
      </c>
      <c r="E990" t="s">
        <v>8736</v>
      </c>
      <c r="F990">
        <v>1</v>
      </c>
      <c r="G990" t="s">
        <v>11937</v>
      </c>
      <c r="H990">
        <v>1</v>
      </c>
      <c r="M990" t="s">
        <v>15286</v>
      </c>
      <c r="N990">
        <v>1</v>
      </c>
      <c r="O990" t="s">
        <v>18680</v>
      </c>
      <c r="P990">
        <v>1</v>
      </c>
      <c r="Q990" t="s">
        <v>21316</v>
      </c>
      <c r="R990">
        <v>1</v>
      </c>
      <c r="S990" t="s">
        <v>23897</v>
      </c>
      <c r="T990">
        <v>1</v>
      </c>
      <c r="U990" t="s">
        <v>27372</v>
      </c>
      <c r="V990">
        <v>1</v>
      </c>
    </row>
    <row r="991" spans="1:22">
      <c r="A991" t="s">
        <v>4401</v>
      </c>
      <c r="B991">
        <v>5</v>
      </c>
      <c r="C991" t="s">
        <v>5766</v>
      </c>
      <c r="D991">
        <v>1</v>
      </c>
      <c r="E991" t="s">
        <v>8737</v>
      </c>
      <c r="F991">
        <v>1</v>
      </c>
      <c r="G991" t="s">
        <v>11938</v>
      </c>
      <c r="H991">
        <v>1</v>
      </c>
      <c r="M991" t="s">
        <v>15287</v>
      </c>
      <c r="N991">
        <v>1</v>
      </c>
      <c r="O991" t="s">
        <v>18681</v>
      </c>
      <c r="P991">
        <v>1</v>
      </c>
      <c r="Q991" t="s">
        <v>21317</v>
      </c>
      <c r="R991">
        <v>1</v>
      </c>
      <c r="S991" t="s">
        <v>23898</v>
      </c>
      <c r="T991">
        <v>1</v>
      </c>
      <c r="U991" t="s">
        <v>27373</v>
      </c>
      <c r="V991">
        <v>1</v>
      </c>
    </row>
    <row r="992" spans="1:22">
      <c r="A992" t="s">
        <v>4402</v>
      </c>
      <c r="B992">
        <v>5</v>
      </c>
      <c r="C992" t="s">
        <v>5767</v>
      </c>
      <c r="D992">
        <v>1</v>
      </c>
      <c r="E992" t="s">
        <v>8738</v>
      </c>
      <c r="F992">
        <v>1</v>
      </c>
      <c r="G992" t="s">
        <v>11939</v>
      </c>
      <c r="H992">
        <v>1</v>
      </c>
      <c r="M992" t="s">
        <v>15288</v>
      </c>
      <c r="N992">
        <v>1</v>
      </c>
      <c r="O992" t="s">
        <v>18682</v>
      </c>
      <c r="P992">
        <v>1</v>
      </c>
      <c r="Q992" t="s">
        <v>5687</v>
      </c>
      <c r="R992">
        <v>1</v>
      </c>
      <c r="S992" t="s">
        <v>23899</v>
      </c>
      <c r="T992">
        <v>1</v>
      </c>
      <c r="U992" t="s">
        <v>27374</v>
      </c>
      <c r="V992">
        <v>1</v>
      </c>
    </row>
    <row r="993" spans="1:22">
      <c r="A993" t="s">
        <v>4403</v>
      </c>
      <c r="B993">
        <v>5</v>
      </c>
      <c r="C993" t="s">
        <v>5768</v>
      </c>
      <c r="D993">
        <v>1</v>
      </c>
      <c r="E993" t="s">
        <v>8739</v>
      </c>
      <c r="F993">
        <v>1</v>
      </c>
      <c r="G993" t="s">
        <v>11940</v>
      </c>
      <c r="H993">
        <v>1</v>
      </c>
      <c r="M993" t="s">
        <v>15289</v>
      </c>
      <c r="N993">
        <v>1</v>
      </c>
      <c r="O993" t="s">
        <v>18683</v>
      </c>
      <c r="P993">
        <v>1</v>
      </c>
      <c r="Q993" t="s">
        <v>21318</v>
      </c>
      <c r="R993">
        <v>1</v>
      </c>
      <c r="S993" t="s">
        <v>23900</v>
      </c>
      <c r="T993">
        <v>1</v>
      </c>
      <c r="U993" t="s">
        <v>27375</v>
      </c>
      <c r="V993">
        <v>2</v>
      </c>
    </row>
    <row r="994" spans="1:22">
      <c r="A994" t="s">
        <v>4404</v>
      </c>
      <c r="B994">
        <v>1</v>
      </c>
      <c r="C994" t="s">
        <v>5769</v>
      </c>
      <c r="D994">
        <v>1</v>
      </c>
      <c r="E994" t="s">
        <v>8740</v>
      </c>
      <c r="F994">
        <v>1</v>
      </c>
      <c r="G994" t="s">
        <v>11941</v>
      </c>
      <c r="H994">
        <v>1</v>
      </c>
      <c r="M994" t="s">
        <v>15290</v>
      </c>
      <c r="N994">
        <v>1</v>
      </c>
      <c r="O994" t="s">
        <v>18684</v>
      </c>
      <c r="P994">
        <v>1</v>
      </c>
      <c r="Q994" t="s">
        <v>21319</v>
      </c>
      <c r="R994">
        <v>1</v>
      </c>
      <c r="S994" t="s">
        <v>23901</v>
      </c>
      <c r="T994">
        <v>1</v>
      </c>
      <c r="U994" t="s">
        <v>27376</v>
      </c>
      <c r="V994">
        <v>1</v>
      </c>
    </row>
    <row r="995" spans="1:22">
      <c r="A995" t="s">
        <v>4405</v>
      </c>
      <c r="B995">
        <v>1</v>
      </c>
      <c r="C995" t="s">
        <v>5770</v>
      </c>
      <c r="D995">
        <v>1</v>
      </c>
      <c r="E995" t="s">
        <v>8741</v>
      </c>
      <c r="F995">
        <v>1</v>
      </c>
      <c r="G995" t="s">
        <v>11942</v>
      </c>
      <c r="H995">
        <v>1</v>
      </c>
      <c r="M995" t="s">
        <v>15291</v>
      </c>
      <c r="N995">
        <v>1</v>
      </c>
      <c r="O995" t="s">
        <v>18685</v>
      </c>
      <c r="P995">
        <v>1</v>
      </c>
      <c r="Q995" t="s">
        <v>5692</v>
      </c>
      <c r="R995">
        <v>1</v>
      </c>
      <c r="S995" t="s">
        <v>23902</v>
      </c>
      <c r="T995">
        <v>1</v>
      </c>
      <c r="U995" t="s">
        <v>27377</v>
      </c>
      <c r="V995">
        <v>1</v>
      </c>
    </row>
    <row r="996" spans="1:22">
      <c r="A996" t="s">
        <v>4406</v>
      </c>
      <c r="B996">
        <v>2</v>
      </c>
      <c r="C996" t="s">
        <v>5771</v>
      </c>
      <c r="D996">
        <v>1</v>
      </c>
      <c r="E996" t="s">
        <v>8742</v>
      </c>
      <c r="F996">
        <v>1</v>
      </c>
      <c r="G996" t="s">
        <v>11943</v>
      </c>
      <c r="H996">
        <v>1</v>
      </c>
      <c r="M996" t="s">
        <v>15292</v>
      </c>
      <c r="N996">
        <v>1</v>
      </c>
      <c r="O996" t="s">
        <v>18686</v>
      </c>
      <c r="P996">
        <v>1</v>
      </c>
      <c r="Q996" t="s">
        <v>21320</v>
      </c>
      <c r="R996">
        <v>1</v>
      </c>
      <c r="S996" t="s">
        <v>23903</v>
      </c>
      <c r="T996">
        <v>1</v>
      </c>
      <c r="U996" t="s">
        <v>27378</v>
      </c>
      <c r="V996">
        <v>1</v>
      </c>
    </row>
    <row r="997" spans="1:22">
      <c r="A997" t="s">
        <v>4407</v>
      </c>
      <c r="B997">
        <v>2</v>
      </c>
      <c r="C997" t="s">
        <v>5772</v>
      </c>
      <c r="D997">
        <v>1</v>
      </c>
      <c r="E997" t="s">
        <v>8743</v>
      </c>
      <c r="F997">
        <v>1</v>
      </c>
      <c r="G997" t="s">
        <v>11944</v>
      </c>
      <c r="H997">
        <v>1</v>
      </c>
      <c r="M997" t="s">
        <v>15293</v>
      </c>
      <c r="N997">
        <v>1</v>
      </c>
      <c r="O997" t="s">
        <v>18687</v>
      </c>
      <c r="P997">
        <v>1</v>
      </c>
      <c r="Q997" t="s">
        <v>5699</v>
      </c>
      <c r="R997">
        <v>1</v>
      </c>
      <c r="S997" t="s">
        <v>23904</v>
      </c>
      <c r="T997">
        <v>1</v>
      </c>
      <c r="U997" t="s">
        <v>27379</v>
      </c>
      <c r="V997">
        <v>1</v>
      </c>
    </row>
    <row r="998" spans="1:22">
      <c r="A998" t="s">
        <v>4408</v>
      </c>
      <c r="B998">
        <v>5</v>
      </c>
      <c r="C998" t="s">
        <v>5773</v>
      </c>
      <c r="D998">
        <v>1</v>
      </c>
      <c r="E998" t="s">
        <v>8744</v>
      </c>
      <c r="F998">
        <v>1</v>
      </c>
      <c r="G998" t="s">
        <v>11945</v>
      </c>
      <c r="H998">
        <v>1</v>
      </c>
      <c r="M998" t="s">
        <v>15294</v>
      </c>
      <c r="N998">
        <v>1</v>
      </c>
      <c r="O998" t="s">
        <v>18688</v>
      </c>
      <c r="P998">
        <v>1</v>
      </c>
      <c r="Q998" t="s">
        <v>21321</v>
      </c>
      <c r="R998">
        <v>1</v>
      </c>
      <c r="S998" t="s">
        <v>23905</v>
      </c>
      <c r="T998">
        <v>1</v>
      </c>
      <c r="U998" t="s">
        <v>27380</v>
      </c>
      <c r="V998">
        <v>1</v>
      </c>
    </row>
    <row r="999" spans="1:22">
      <c r="A999" t="s">
        <v>4409</v>
      </c>
      <c r="B999">
        <v>1</v>
      </c>
      <c r="C999" t="s">
        <v>5774</v>
      </c>
      <c r="D999">
        <v>1</v>
      </c>
      <c r="E999" t="s">
        <v>8745</v>
      </c>
      <c r="F999">
        <v>1</v>
      </c>
      <c r="G999" t="s">
        <v>11946</v>
      </c>
      <c r="H999">
        <v>1</v>
      </c>
      <c r="M999" t="s">
        <v>15295</v>
      </c>
      <c r="N999">
        <v>1</v>
      </c>
      <c r="O999" t="s">
        <v>18689</v>
      </c>
      <c r="P999">
        <v>1</v>
      </c>
      <c r="Q999" t="s">
        <v>5700</v>
      </c>
      <c r="R999">
        <v>1</v>
      </c>
      <c r="S999" t="s">
        <v>23906</v>
      </c>
      <c r="T999">
        <v>1</v>
      </c>
      <c r="U999" t="s">
        <v>27381</v>
      </c>
      <c r="V999">
        <v>1</v>
      </c>
    </row>
    <row r="1000" spans="1:22">
      <c r="A1000" t="s">
        <v>4410</v>
      </c>
      <c r="B1000">
        <v>1</v>
      </c>
      <c r="C1000" t="s">
        <v>5775</v>
      </c>
      <c r="D1000">
        <v>1</v>
      </c>
      <c r="E1000" t="s">
        <v>8746</v>
      </c>
      <c r="F1000">
        <v>1</v>
      </c>
      <c r="G1000" t="s">
        <v>11947</v>
      </c>
      <c r="H1000">
        <v>1</v>
      </c>
      <c r="M1000" t="s">
        <v>15296</v>
      </c>
      <c r="N1000">
        <v>1</v>
      </c>
      <c r="O1000" t="s">
        <v>18690</v>
      </c>
      <c r="P1000">
        <v>1</v>
      </c>
      <c r="Q1000" t="s">
        <v>5703</v>
      </c>
      <c r="R1000">
        <v>1</v>
      </c>
      <c r="S1000" t="s">
        <v>23907</v>
      </c>
      <c r="T1000">
        <v>1</v>
      </c>
      <c r="U1000" t="s">
        <v>27382</v>
      </c>
      <c r="V1000">
        <v>1</v>
      </c>
    </row>
    <row r="1001" spans="1:22">
      <c r="A1001" t="s">
        <v>4411</v>
      </c>
      <c r="B1001">
        <v>5</v>
      </c>
      <c r="C1001" t="s">
        <v>5776</v>
      </c>
      <c r="D1001">
        <v>1</v>
      </c>
      <c r="E1001" t="s">
        <v>8747</v>
      </c>
      <c r="F1001">
        <v>1</v>
      </c>
      <c r="G1001" t="s">
        <v>11948</v>
      </c>
      <c r="H1001">
        <v>1</v>
      </c>
      <c r="M1001" t="s">
        <v>15297</v>
      </c>
      <c r="N1001">
        <v>1</v>
      </c>
      <c r="O1001" t="s">
        <v>9218</v>
      </c>
      <c r="P1001">
        <v>1</v>
      </c>
      <c r="Q1001" t="s">
        <v>21322</v>
      </c>
      <c r="R1001">
        <v>1</v>
      </c>
      <c r="S1001" t="s">
        <v>23908</v>
      </c>
      <c r="T1001">
        <v>1</v>
      </c>
      <c r="U1001" t="s">
        <v>27383</v>
      </c>
      <c r="V1001">
        <v>1</v>
      </c>
    </row>
    <row r="1002" spans="1:22">
      <c r="A1002" t="s">
        <v>4412</v>
      </c>
      <c r="B1002">
        <v>1</v>
      </c>
      <c r="C1002" t="s">
        <v>5777</v>
      </c>
      <c r="D1002">
        <v>1</v>
      </c>
      <c r="E1002" t="s">
        <v>8748</v>
      </c>
      <c r="F1002">
        <v>1</v>
      </c>
      <c r="G1002" t="s">
        <v>11949</v>
      </c>
      <c r="H1002">
        <v>1</v>
      </c>
      <c r="M1002" t="s">
        <v>15298</v>
      </c>
      <c r="N1002">
        <v>1</v>
      </c>
      <c r="O1002" t="s">
        <v>18691</v>
      </c>
      <c r="P1002">
        <v>1</v>
      </c>
      <c r="Q1002" t="s">
        <v>5705</v>
      </c>
      <c r="R1002">
        <v>1</v>
      </c>
      <c r="S1002" t="s">
        <v>23909</v>
      </c>
      <c r="T1002">
        <v>1</v>
      </c>
      <c r="U1002" t="s">
        <v>27384</v>
      </c>
      <c r="V1002">
        <v>2</v>
      </c>
    </row>
    <row r="1003" spans="1:22">
      <c r="A1003" t="s">
        <v>4413</v>
      </c>
      <c r="B1003">
        <v>5</v>
      </c>
      <c r="C1003" t="s">
        <v>5778</v>
      </c>
      <c r="D1003">
        <v>1</v>
      </c>
      <c r="E1003" t="s">
        <v>8749</v>
      </c>
      <c r="F1003">
        <v>1</v>
      </c>
      <c r="G1003" t="s">
        <v>11950</v>
      </c>
      <c r="H1003">
        <v>1</v>
      </c>
      <c r="M1003" t="s">
        <v>15299</v>
      </c>
      <c r="N1003">
        <v>1</v>
      </c>
      <c r="O1003" t="s">
        <v>18692</v>
      </c>
      <c r="P1003">
        <v>1</v>
      </c>
      <c r="Q1003" t="s">
        <v>21323</v>
      </c>
      <c r="R1003">
        <v>1</v>
      </c>
      <c r="S1003" t="s">
        <v>23910</v>
      </c>
      <c r="T1003">
        <v>1</v>
      </c>
      <c r="U1003" t="s">
        <v>27385</v>
      </c>
      <c r="V1003">
        <v>1</v>
      </c>
    </row>
    <row r="1004" spans="1:22">
      <c r="A1004" t="s">
        <v>4414</v>
      </c>
      <c r="B1004">
        <v>5</v>
      </c>
      <c r="C1004" t="s">
        <v>5779</v>
      </c>
      <c r="D1004">
        <v>1</v>
      </c>
      <c r="E1004" t="s">
        <v>8750</v>
      </c>
      <c r="F1004">
        <v>1</v>
      </c>
      <c r="G1004" t="s">
        <v>11951</v>
      </c>
      <c r="H1004">
        <v>1</v>
      </c>
      <c r="M1004" t="s">
        <v>15300</v>
      </c>
      <c r="N1004">
        <v>1</v>
      </c>
      <c r="O1004" t="s">
        <v>18693</v>
      </c>
      <c r="P1004">
        <v>1</v>
      </c>
      <c r="Q1004" t="s">
        <v>5707</v>
      </c>
      <c r="R1004">
        <v>1</v>
      </c>
      <c r="S1004" t="s">
        <v>23911</v>
      </c>
      <c r="T1004">
        <v>1</v>
      </c>
      <c r="U1004" t="s">
        <v>27386</v>
      </c>
      <c r="V1004">
        <v>1</v>
      </c>
    </row>
    <row r="1005" spans="1:22">
      <c r="A1005" t="s">
        <v>4415</v>
      </c>
      <c r="B1005">
        <v>2</v>
      </c>
      <c r="C1005" t="s">
        <v>5780</v>
      </c>
      <c r="D1005">
        <v>1</v>
      </c>
      <c r="E1005" t="s">
        <v>8751</v>
      </c>
      <c r="F1005">
        <v>1</v>
      </c>
      <c r="G1005" t="s">
        <v>11952</v>
      </c>
      <c r="H1005">
        <v>1</v>
      </c>
      <c r="M1005" t="s">
        <v>15301</v>
      </c>
      <c r="N1005">
        <v>1</v>
      </c>
      <c r="O1005" t="s">
        <v>18694</v>
      </c>
      <c r="P1005">
        <v>1</v>
      </c>
      <c r="Q1005" t="s">
        <v>5708</v>
      </c>
      <c r="R1005">
        <v>1</v>
      </c>
      <c r="S1005" t="s">
        <v>23912</v>
      </c>
      <c r="T1005">
        <v>1</v>
      </c>
      <c r="U1005" t="s">
        <v>27387</v>
      </c>
      <c r="V1005">
        <v>1</v>
      </c>
    </row>
    <row r="1006" spans="1:22">
      <c r="A1006" t="s">
        <v>4416</v>
      </c>
      <c r="B1006">
        <v>1</v>
      </c>
      <c r="C1006" t="s">
        <v>5781</v>
      </c>
      <c r="D1006">
        <v>1</v>
      </c>
      <c r="E1006" t="s">
        <v>8752</v>
      </c>
      <c r="F1006">
        <v>1</v>
      </c>
      <c r="G1006" t="s">
        <v>8774</v>
      </c>
      <c r="H1006">
        <v>1</v>
      </c>
      <c r="M1006" t="s">
        <v>15302</v>
      </c>
      <c r="N1006">
        <v>1</v>
      </c>
      <c r="O1006" t="s">
        <v>18695</v>
      </c>
      <c r="P1006">
        <v>1</v>
      </c>
      <c r="Q1006" t="s">
        <v>5710</v>
      </c>
      <c r="R1006">
        <v>1</v>
      </c>
      <c r="S1006" t="s">
        <v>23913</v>
      </c>
      <c r="T1006">
        <v>1</v>
      </c>
      <c r="U1006" t="s">
        <v>27388</v>
      </c>
      <c r="V1006">
        <v>1</v>
      </c>
    </row>
    <row r="1007" spans="1:22">
      <c r="A1007" t="s">
        <v>4417</v>
      </c>
      <c r="B1007">
        <v>1</v>
      </c>
      <c r="C1007" t="s">
        <v>5782</v>
      </c>
      <c r="D1007">
        <v>1</v>
      </c>
      <c r="E1007" t="s">
        <v>8753</v>
      </c>
      <c r="F1007">
        <v>1</v>
      </c>
      <c r="G1007" t="s">
        <v>11953</v>
      </c>
      <c r="H1007">
        <v>1</v>
      </c>
      <c r="M1007" t="s">
        <v>15303</v>
      </c>
      <c r="N1007">
        <v>1</v>
      </c>
      <c r="O1007" t="s">
        <v>18696</v>
      </c>
      <c r="P1007">
        <v>1</v>
      </c>
      <c r="Q1007" t="s">
        <v>5711</v>
      </c>
      <c r="R1007">
        <v>1</v>
      </c>
      <c r="S1007" t="s">
        <v>23914</v>
      </c>
      <c r="T1007">
        <v>1</v>
      </c>
      <c r="U1007" t="s">
        <v>27389</v>
      </c>
      <c r="V1007">
        <v>1</v>
      </c>
    </row>
    <row r="1008" spans="1:22">
      <c r="A1008" t="s">
        <v>4418</v>
      </c>
      <c r="B1008">
        <v>1</v>
      </c>
      <c r="C1008" t="s">
        <v>5783</v>
      </c>
      <c r="D1008">
        <v>1</v>
      </c>
      <c r="E1008" t="s">
        <v>8754</v>
      </c>
      <c r="F1008">
        <v>1</v>
      </c>
      <c r="G1008" t="s">
        <v>11954</v>
      </c>
      <c r="H1008">
        <v>1</v>
      </c>
      <c r="M1008" t="s">
        <v>15304</v>
      </c>
      <c r="N1008">
        <v>1</v>
      </c>
      <c r="O1008" t="s">
        <v>18697</v>
      </c>
      <c r="P1008">
        <v>1</v>
      </c>
      <c r="Q1008" t="s">
        <v>21324</v>
      </c>
      <c r="R1008">
        <v>1</v>
      </c>
      <c r="S1008" t="s">
        <v>23915</v>
      </c>
      <c r="T1008">
        <v>1</v>
      </c>
      <c r="U1008" t="s">
        <v>27390</v>
      </c>
      <c r="V1008">
        <v>1</v>
      </c>
    </row>
    <row r="1009" spans="1:22">
      <c r="A1009" t="s">
        <v>4419</v>
      </c>
      <c r="B1009">
        <v>1</v>
      </c>
      <c r="C1009" t="s">
        <v>5784</v>
      </c>
      <c r="D1009">
        <v>1</v>
      </c>
      <c r="E1009" t="s">
        <v>8755</v>
      </c>
      <c r="F1009">
        <v>1</v>
      </c>
      <c r="G1009" t="s">
        <v>11955</v>
      </c>
      <c r="H1009">
        <v>1</v>
      </c>
      <c r="M1009" t="s">
        <v>15305</v>
      </c>
      <c r="N1009">
        <v>1</v>
      </c>
      <c r="O1009" t="s">
        <v>18698</v>
      </c>
      <c r="P1009">
        <v>1</v>
      </c>
      <c r="Q1009" t="s">
        <v>21325</v>
      </c>
      <c r="R1009">
        <v>1</v>
      </c>
      <c r="S1009" t="s">
        <v>23916</v>
      </c>
      <c r="T1009">
        <v>1</v>
      </c>
      <c r="U1009" t="s">
        <v>27391</v>
      </c>
      <c r="V1009">
        <v>1</v>
      </c>
    </row>
    <row r="1010" spans="1:22">
      <c r="A1010" t="s">
        <v>4420</v>
      </c>
      <c r="B1010">
        <v>1</v>
      </c>
      <c r="C1010" t="s">
        <v>5785</v>
      </c>
      <c r="D1010">
        <v>1</v>
      </c>
      <c r="E1010" t="s">
        <v>8756</v>
      </c>
      <c r="F1010">
        <v>1</v>
      </c>
      <c r="G1010" t="s">
        <v>11956</v>
      </c>
      <c r="H1010">
        <v>1</v>
      </c>
      <c r="M1010" t="s">
        <v>15306</v>
      </c>
      <c r="N1010">
        <v>1</v>
      </c>
      <c r="O1010" t="s">
        <v>18699</v>
      </c>
      <c r="P1010">
        <v>1</v>
      </c>
      <c r="Q1010" t="s">
        <v>21326</v>
      </c>
      <c r="R1010">
        <v>1</v>
      </c>
      <c r="S1010" t="s">
        <v>23917</v>
      </c>
      <c r="T1010">
        <v>1</v>
      </c>
      <c r="U1010" t="s">
        <v>27392</v>
      </c>
      <c r="V1010">
        <v>1</v>
      </c>
    </row>
    <row r="1011" spans="1:22">
      <c r="A1011" t="s">
        <v>4421</v>
      </c>
      <c r="B1011">
        <v>2</v>
      </c>
      <c r="C1011" t="s">
        <v>5786</v>
      </c>
      <c r="D1011">
        <v>1</v>
      </c>
      <c r="E1011" t="s">
        <v>8757</v>
      </c>
      <c r="F1011">
        <v>1</v>
      </c>
      <c r="G1011" t="s">
        <v>11957</v>
      </c>
      <c r="H1011">
        <v>1</v>
      </c>
      <c r="M1011" t="s">
        <v>15307</v>
      </c>
      <c r="N1011">
        <v>1</v>
      </c>
      <c r="O1011" t="s">
        <v>18700</v>
      </c>
      <c r="P1011">
        <v>1</v>
      </c>
      <c r="Q1011" t="s">
        <v>5713</v>
      </c>
      <c r="R1011">
        <v>1</v>
      </c>
      <c r="S1011" t="s">
        <v>23918</v>
      </c>
      <c r="T1011">
        <v>1</v>
      </c>
      <c r="U1011" t="s">
        <v>27393</v>
      </c>
      <c r="V1011">
        <v>1</v>
      </c>
    </row>
    <row r="1012" spans="1:22">
      <c r="A1012" t="s">
        <v>4422</v>
      </c>
      <c r="B1012">
        <v>1</v>
      </c>
      <c r="C1012" t="s">
        <v>5787</v>
      </c>
      <c r="D1012">
        <v>1</v>
      </c>
      <c r="E1012" t="s">
        <v>8758</v>
      </c>
      <c r="F1012">
        <v>1</v>
      </c>
      <c r="G1012" t="s">
        <v>11958</v>
      </c>
      <c r="H1012">
        <v>1</v>
      </c>
      <c r="M1012" t="s">
        <v>15308</v>
      </c>
      <c r="N1012">
        <v>1</v>
      </c>
      <c r="O1012" t="s">
        <v>18701</v>
      </c>
      <c r="P1012">
        <v>1</v>
      </c>
      <c r="Q1012" t="s">
        <v>5714</v>
      </c>
      <c r="R1012">
        <v>1</v>
      </c>
      <c r="S1012" t="s">
        <v>23919</v>
      </c>
      <c r="T1012">
        <v>1</v>
      </c>
      <c r="U1012" t="s">
        <v>27394</v>
      </c>
      <c r="V1012">
        <v>1</v>
      </c>
    </row>
    <row r="1013" spans="1:22">
      <c r="A1013" t="s">
        <v>4423</v>
      </c>
      <c r="B1013">
        <v>1</v>
      </c>
      <c r="C1013" t="s">
        <v>5788</v>
      </c>
      <c r="D1013">
        <v>1</v>
      </c>
      <c r="E1013" t="s">
        <v>8759</v>
      </c>
      <c r="F1013">
        <v>1</v>
      </c>
      <c r="G1013" t="s">
        <v>11959</v>
      </c>
      <c r="H1013">
        <v>1</v>
      </c>
      <c r="M1013" t="s">
        <v>15309</v>
      </c>
      <c r="N1013">
        <v>1</v>
      </c>
      <c r="O1013" t="s">
        <v>18702</v>
      </c>
      <c r="P1013">
        <v>1</v>
      </c>
      <c r="Q1013" t="s">
        <v>21327</v>
      </c>
      <c r="R1013">
        <v>1</v>
      </c>
      <c r="S1013" t="s">
        <v>23920</v>
      </c>
      <c r="T1013">
        <v>1</v>
      </c>
      <c r="U1013" t="s">
        <v>27395</v>
      </c>
      <c r="V1013">
        <v>1</v>
      </c>
    </row>
    <row r="1014" spans="1:22">
      <c r="A1014" t="s">
        <v>4424</v>
      </c>
      <c r="B1014">
        <v>1</v>
      </c>
      <c r="C1014" t="s">
        <v>5789</v>
      </c>
      <c r="D1014">
        <v>1</v>
      </c>
      <c r="E1014" t="s">
        <v>8760</v>
      </c>
      <c r="F1014">
        <v>1</v>
      </c>
      <c r="G1014" t="s">
        <v>11960</v>
      </c>
      <c r="H1014">
        <v>1</v>
      </c>
      <c r="M1014" t="s">
        <v>15310</v>
      </c>
      <c r="N1014">
        <v>1</v>
      </c>
      <c r="O1014" t="s">
        <v>18703</v>
      </c>
      <c r="P1014">
        <v>1</v>
      </c>
      <c r="Q1014" t="s">
        <v>21328</v>
      </c>
      <c r="R1014">
        <v>1</v>
      </c>
      <c r="S1014" t="s">
        <v>23921</v>
      </c>
      <c r="T1014">
        <v>1</v>
      </c>
      <c r="U1014" t="s">
        <v>27396</v>
      </c>
      <c r="V1014">
        <v>1</v>
      </c>
    </row>
    <row r="1015" spans="1:22">
      <c r="A1015" t="s">
        <v>4425</v>
      </c>
      <c r="B1015">
        <v>1</v>
      </c>
      <c r="C1015" t="s">
        <v>5790</v>
      </c>
      <c r="D1015">
        <v>1</v>
      </c>
      <c r="E1015" t="s">
        <v>8761</v>
      </c>
      <c r="F1015">
        <v>1</v>
      </c>
      <c r="G1015" t="s">
        <v>11961</v>
      </c>
      <c r="H1015">
        <v>1</v>
      </c>
      <c r="M1015" t="s">
        <v>15311</v>
      </c>
      <c r="N1015">
        <v>1</v>
      </c>
      <c r="O1015" t="s">
        <v>18704</v>
      </c>
      <c r="P1015">
        <v>1</v>
      </c>
      <c r="Q1015" t="s">
        <v>5715</v>
      </c>
      <c r="R1015">
        <v>1</v>
      </c>
      <c r="S1015" t="s">
        <v>23922</v>
      </c>
      <c r="T1015">
        <v>1</v>
      </c>
      <c r="U1015" t="s">
        <v>27397</v>
      </c>
      <c r="V1015">
        <v>1</v>
      </c>
    </row>
    <row r="1016" spans="1:22">
      <c r="A1016" t="s">
        <v>4426</v>
      </c>
      <c r="B1016">
        <v>1</v>
      </c>
      <c r="C1016" t="s">
        <v>5791</v>
      </c>
      <c r="D1016">
        <v>1</v>
      </c>
      <c r="E1016" t="s">
        <v>8762</v>
      </c>
      <c r="F1016">
        <v>1</v>
      </c>
      <c r="G1016" t="s">
        <v>11962</v>
      </c>
      <c r="H1016">
        <v>1</v>
      </c>
      <c r="M1016" t="s">
        <v>15312</v>
      </c>
      <c r="N1016">
        <v>1</v>
      </c>
      <c r="O1016" t="s">
        <v>18705</v>
      </c>
      <c r="P1016">
        <v>1</v>
      </c>
      <c r="Q1016" t="s">
        <v>5716</v>
      </c>
      <c r="R1016">
        <v>1</v>
      </c>
      <c r="S1016" t="s">
        <v>23923</v>
      </c>
      <c r="T1016">
        <v>1</v>
      </c>
      <c r="U1016" t="s">
        <v>27398</v>
      </c>
      <c r="V1016">
        <v>1</v>
      </c>
    </row>
    <row r="1017" spans="1:22">
      <c r="A1017" t="s">
        <v>4427</v>
      </c>
      <c r="B1017">
        <v>2</v>
      </c>
      <c r="C1017" t="s">
        <v>5792</v>
      </c>
      <c r="D1017">
        <v>1</v>
      </c>
      <c r="E1017" t="s">
        <v>8763</v>
      </c>
      <c r="F1017">
        <v>1</v>
      </c>
      <c r="G1017" t="s">
        <v>8784</v>
      </c>
      <c r="H1017">
        <v>1</v>
      </c>
      <c r="M1017" t="s">
        <v>15313</v>
      </c>
      <c r="N1017">
        <v>1</v>
      </c>
      <c r="O1017" t="s">
        <v>18706</v>
      </c>
      <c r="P1017">
        <v>1</v>
      </c>
      <c r="Q1017" t="s">
        <v>21329</v>
      </c>
      <c r="R1017">
        <v>1</v>
      </c>
      <c r="S1017" t="s">
        <v>23924</v>
      </c>
      <c r="T1017">
        <v>1</v>
      </c>
      <c r="U1017" t="s">
        <v>27399</v>
      </c>
      <c r="V1017">
        <v>1</v>
      </c>
    </row>
    <row r="1018" spans="1:22">
      <c r="A1018" t="s">
        <v>4428</v>
      </c>
      <c r="B1018">
        <v>1</v>
      </c>
      <c r="C1018" t="s">
        <v>5793</v>
      </c>
      <c r="D1018">
        <v>1</v>
      </c>
      <c r="E1018" t="s">
        <v>8764</v>
      </c>
      <c r="F1018">
        <v>1</v>
      </c>
      <c r="G1018" t="s">
        <v>11963</v>
      </c>
      <c r="H1018">
        <v>1</v>
      </c>
      <c r="M1018" t="s">
        <v>15314</v>
      </c>
      <c r="N1018">
        <v>1</v>
      </c>
      <c r="O1018" t="s">
        <v>18707</v>
      </c>
      <c r="P1018">
        <v>1</v>
      </c>
      <c r="Q1018" t="s">
        <v>5718</v>
      </c>
      <c r="R1018">
        <v>1</v>
      </c>
      <c r="S1018" t="s">
        <v>23925</v>
      </c>
      <c r="T1018">
        <v>1</v>
      </c>
      <c r="U1018" t="s">
        <v>27400</v>
      </c>
      <c r="V1018">
        <v>1</v>
      </c>
    </row>
    <row r="1019" spans="1:22">
      <c r="A1019" t="s">
        <v>4429</v>
      </c>
      <c r="B1019">
        <v>1</v>
      </c>
      <c r="C1019" t="s">
        <v>5794</v>
      </c>
      <c r="D1019">
        <v>1</v>
      </c>
      <c r="E1019" t="s">
        <v>8765</v>
      </c>
      <c r="F1019">
        <v>1</v>
      </c>
      <c r="G1019" t="s">
        <v>11964</v>
      </c>
      <c r="H1019">
        <v>1</v>
      </c>
      <c r="M1019" t="s">
        <v>15315</v>
      </c>
      <c r="N1019">
        <v>1</v>
      </c>
      <c r="O1019" t="s">
        <v>18708</v>
      </c>
      <c r="P1019">
        <v>1</v>
      </c>
      <c r="Q1019" t="s">
        <v>5720</v>
      </c>
      <c r="R1019">
        <v>1</v>
      </c>
      <c r="S1019" t="s">
        <v>23926</v>
      </c>
      <c r="T1019">
        <v>1</v>
      </c>
      <c r="U1019" t="s">
        <v>27401</v>
      </c>
      <c r="V1019">
        <v>1</v>
      </c>
    </row>
    <row r="1020" spans="1:22">
      <c r="A1020" t="s">
        <v>4430</v>
      </c>
      <c r="B1020">
        <v>1</v>
      </c>
      <c r="C1020" t="s">
        <v>5795</v>
      </c>
      <c r="D1020">
        <v>1</v>
      </c>
      <c r="E1020" t="s">
        <v>8766</v>
      </c>
      <c r="F1020">
        <v>1</v>
      </c>
      <c r="G1020" t="s">
        <v>11965</v>
      </c>
      <c r="H1020">
        <v>1</v>
      </c>
      <c r="M1020" t="s">
        <v>15316</v>
      </c>
      <c r="N1020">
        <v>1</v>
      </c>
      <c r="O1020" t="s">
        <v>18709</v>
      </c>
      <c r="P1020">
        <v>1</v>
      </c>
      <c r="Q1020" t="s">
        <v>21330</v>
      </c>
      <c r="R1020">
        <v>1</v>
      </c>
      <c r="S1020" t="s">
        <v>23927</v>
      </c>
      <c r="T1020">
        <v>2</v>
      </c>
      <c r="U1020" t="s">
        <v>27402</v>
      </c>
      <c r="V1020">
        <v>1</v>
      </c>
    </row>
    <row r="1021" spans="1:22">
      <c r="A1021" t="s">
        <v>4431</v>
      </c>
      <c r="B1021">
        <v>2</v>
      </c>
      <c r="C1021" t="s">
        <v>5796</v>
      </c>
      <c r="D1021">
        <v>1</v>
      </c>
      <c r="E1021" t="s">
        <v>8767</v>
      </c>
      <c r="F1021">
        <v>1</v>
      </c>
      <c r="G1021" t="s">
        <v>11966</v>
      </c>
      <c r="H1021">
        <v>1</v>
      </c>
      <c r="M1021" t="s">
        <v>15317</v>
      </c>
      <c r="N1021">
        <v>1</v>
      </c>
      <c r="O1021" t="s">
        <v>9247</v>
      </c>
      <c r="P1021">
        <v>1</v>
      </c>
      <c r="Q1021" t="s">
        <v>21331</v>
      </c>
      <c r="R1021">
        <v>1</v>
      </c>
      <c r="S1021" t="s">
        <v>23928</v>
      </c>
      <c r="T1021">
        <v>1</v>
      </c>
      <c r="U1021" t="s">
        <v>27403</v>
      </c>
      <c r="V1021">
        <v>1</v>
      </c>
    </row>
    <row r="1022" spans="1:22">
      <c r="A1022" t="s">
        <v>4432</v>
      </c>
      <c r="B1022">
        <v>2</v>
      </c>
      <c r="C1022" t="s">
        <v>5797</v>
      </c>
      <c r="D1022">
        <v>1</v>
      </c>
      <c r="E1022" t="s">
        <v>8768</v>
      </c>
      <c r="F1022">
        <v>1</v>
      </c>
      <c r="G1022" t="s">
        <v>11967</v>
      </c>
      <c r="H1022">
        <v>1</v>
      </c>
      <c r="M1022" t="s">
        <v>15318</v>
      </c>
      <c r="N1022">
        <v>1</v>
      </c>
      <c r="O1022" t="s">
        <v>18710</v>
      </c>
      <c r="P1022">
        <v>1</v>
      </c>
      <c r="Q1022" t="s">
        <v>5726</v>
      </c>
      <c r="R1022">
        <v>1</v>
      </c>
      <c r="S1022" t="s">
        <v>23929</v>
      </c>
      <c r="T1022">
        <v>1</v>
      </c>
      <c r="U1022" t="s">
        <v>27404</v>
      </c>
      <c r="V1022">
        <v>1</v>
      </c>
    </row>
    <row r="1023" spans="1:22">
      <c r="A1023" t="s">
        <v>4433</v>
      </c>
      <c r="B1023">
        <v>1</v>
      </c>
      <c r="C1023" t="s">
        <v>5798</v>
      </c>
      <c r="D1023">
        <v>1</v>
      </c>
      <c r="E1023" t="s">
        <v>8769</v>
      </c>
      <c r="F1023">
        <v>1</v>
      </c>
      <c r="G1023" t="s">
        <v>11968</v>
      </c>
      <c r="H1023">
        <v>1</v>
      </c>
      <c r="M1023" t="s">
        <v>15319</v>
      </c>
      <c r="N1023">
        <v>1</v>
      </c>
      <c r="O1023" t="s">
        <v>18711</v>
      </c>
      <c r="P1023">
        <v>1</v>
      </c>
      <c r="Q1023" t="s">
        <v>21332</v>
      </c>
      <c r="R1023">
        <v>1</v>
      </c>
      <c r="S1023" t="s">
        <v>23930</v>
      </c>
      <c r="T1023">
        <v>1</v>
      </c>
      <c r="U1023" t="s">
        <v>27405</v>
      </c>
      <c r="V1023">
        <v>1</v>
      </c>
    </row>
    <row r="1024" spans="1:22">
      <c r="A1024" t="s">
        <v>4434</v>
      </c>
      <c r="B1024">
        <v>1</v>
      </c>
      <c r="C1024" t="s">
        <v>5799</v>
      </c>
      <c r="D1024">
        <v>1</v>
      </c>
      <c r="E1024" t="s">
        <v>8770</v>
      </c>
      <c r="F1024">
        <v>1</v>
      </c>
      <c r="G1024" t="s">
        <v>11969</v>
      </c>
      <c r="H1024">
        <v>1</v>
      </c>
      <c r="M1024" t="s">
        <v>15320</v>
      </c>
      <c r="N1024">
        <v>1</v>
      </c>
      <c r="O1024" t="s">
        <v>18712</v>
      </c>
      <c r="P1024">
        <v>1</v>
      </c>
      <c r="Q1024" t="s">
        <v>5727</v>
      </c>
      <c r="R1024">
        <v>1</v>
      </c>
      <c r="S1024" t="s">
        <v>23931</v>
      </c>
      <c r="T1024">
        <v>1</v>
      </c>
      <c r="U1024" t="s">
        <v>27406</v>
      </c>
      <c r="V1024">
        <v>1</v>
      </c>
    </row>
    <row r="1025" spans="1:22">
      <c r="A1025" t="s">
        <v>4435</v>
      </c>
      <c r="B1025">
        <v>5</v>
      </c>
      <c r="C1025" t="s">
        <v>5800</v>
      </c>
      <c r="D1025">
        <v>1</v>
      </c>
      <c r="E1025" t="s">
        <v>8771</v>
      </c>
      <c r="F1025">
        <v>1</v>
      </c>
      <c r="G1025" t="s">
        <v>11970</v>
      </c>
      <c r="H1025">
        <v>1</v>
      </c>
      <c r="M1025" t="s">
        <v>15321</v>
      </c>
      <c r="N1025">
        <v>1</v>
      </c>
      <c r="O1025" t="s">
        <v>18713</v>
      </c>
      <c r="P1025">
        <v>1</v>
      </c>
      <c r="Q1025" t="s">
        <v>21333</v>
      </c>
      <c r="R1025">
        <v>1</v>
      </c>
      <c r="S1025" t="s">
        <v>23932</v>
      </c>
      <c r="T1025">
        <v>1</v>
      </c>
      <c r="U1025" t="s">
        <v>27407</v>
      </c>
      <c r="V1025">
        <v>1</v>
      </c>
    </row>
    <row r="1026" spans="1:22">
      <c r="A1026" t="s">
        <v>4436</v>
      </c>
      <c r="B1026">
        <v>5</v>
      </c>
      <c r="C1026" t="s">
        <v>5801</v>
      </c>
      <c r="D1026">
        <v>1</v>
      </c>
      <c r="E1026" t="s">
        <v>8772</v>
      </c>
      <c r="F1026">
        <v>1</v>
      </c>
      <c r="G1026" t="s">
        <v>11971</v>
      </c>
      <c r="H1026">
        <v>1</v>
      </c>
      <c r="M1026" t="s">
        <v>15322</v>
      </c>
      <c r="N1026">
        <v>1</v>
      </c>
      <c r="O1026" t="s">
        <v>18714</v>
      </c>
      <c r="P1026">
        <v>1</v>
      </c>
      <c r="Q1026" t="s">
        <v>5728</v>
      </c>
      <c r="R1026">
        <v>1</v>
      </c>
      <c r="S1026" t="s">
        <v>23933</v>
      </c>
      <c r="T1026">
        <v>1</v>
      </c>
      <c r="U1026" t="s">
        <v>27408</v>
      </c>
      <c r="V1026">
        <v>1</v>
      </c>
    </row>
    <row r="1027" spans="1:22">
      <c r="A1027" t="s">
        <v>4437</v>
      </c>
      <c r="B1027">
        <v>5</v>
      </c>
      <c r="C1027" t="s">
        <v>5802</v>
      </c>
      <c r="D1027">
        <v>1</v>
      </c>
      <c r="E1027" t="s">
        <v>8773</v>
      </c>
      <c r="F1027">
        <v>2</v>
      </c>
      <c r="G1027" t="s">
        <v>11972</v>
      </c>
      <c r="H1027">
        <v>1</v>
      </c>
      <c r="M1027" t="s">
        <v>15323</v>
      </c>
      <c r="N1027">
        <v>1</v>
      </c>
      <c r="O1027" t="s">
        <v>18715</v>
      </c>
      <c r="P1027">
        <v>1</v>
      </c>
      <c r="Q1027" t="s">
        <v>5731</v>
      </c>
      <c r="R1027">
        <v>1</v>
      </c>
      <c r="S1027" t="s">
        <v>23934</v>
      </c>
      <c r="T1027">
        <v>1</v>
      </c>
      <c r="U1027" t="s">
        <v>27409</v>
      </c>
      <c r="V1027">
        <v>1</v>
      </c>
    </row>
    <row r="1028" spans="1:22">
      <c r="A1028" t="s">
        <v>4438</v>
      </c>
      <c r="B1028">
        <v>1</v>
      </c>
      <c r="C1028" t="s">
        <v>5803</v>
      </c>
      <c r="D1028">
        <v>1</v>
      </c>
      <c r="E1028" t="s">
        <v>8774</v>
      </c>
      <c r="F1028">
        <v>1</v>
      </c>
      <c r="G1028" t="s">
        <v>11973</v>
      </c>
      <c r="H1028">
        <v>1</v>
      </c>
      <c r="M1028" t="s">
        <v>15324</v>
      </c>
      <c r="N1028">
        <v>1</v>
      </c>
      <c r="O1028" t="s">
        <v>18716</v>
      </c>
      <c r="P1028">
        <v>1</v>
      </c>
      <c r="Q1028" t="s">
        <v>21334</v>
      </c>
      <c r="R1028">
        <v>1</v>
      </c>
      <c r="S1028" t="s">
        <v>23935</v>
      </c>
      <c r="T1028">
        <v>1</v>
      </c>
      <c r="U1028" t="s">
        <v>27410</v>
      </c>
      <c r="V1028">
        <v>1</v>
      </c>
    </row>
    <row r="1029" spans="1:22">
      <c r="A1029" t="s">
        <v>4439</v>
      </c>
      <c r="B1029">
        <v>1</v>
      </c>
      <c r="C1029" t="s">
        <v>5804</v>
      </c>
      <c r="D1029">
        <v>1</v>
      </c>
      <c r="E1029" t="s">
        <v>8775</v>
      </c>
      <c r="F1029">
        <v>1</v>
      </c>
      <c r="G1029" t="s">
        <v>11974</v>
      </c>
      <c r="H1029">
        <v>1</v>
      </c>
      <c r="M1029" t="s">
        <v>15325</v>
      </c>
      <c r="N1029">
        <v>1</v>
      </c>
      <c r="O1029" t="s">
        <v>18717</v>
      </c>
      <c r="P1029">
        <v>1</v>
      </c>
      <c r="Q1029" t="s">
        <v>21335</v>
      </c>
      <c r="R1029">
        <v>1</v>
      </c>
      <c r="S1029" t="s">
        <v>23936</v>
      </c>
      <c r="T1029">
        <v>1</v>
      </c>
      <c r="U1029" t="s">
        <v>27411</v>
      </c>
      <c r="V1029">
        <v>1</v>
      </c>
    </row>
    <row r="1030" spans="1:22">
      <c r="A1030" t="s">
        <v>4440</v>
      </c>
      <c r="B1030">
        <v>1</v>
      </c>
      <c r="C1030" t="s">
        <v>5805</v>
      </c>
      <c r="D1030">
        <v>1</v>
      </c>
      <c r="E1030" t="s">
        <v>8776</v>
      </c>
      <c r="F1030">
        <v>1</v>
      </c>
      <c r="G1030" t="s">
        <v>11975</v>
      </c>
      <c r="H1030">
        <v>1</v>
      </c>
      <c r="M1030" t="s">
        <v>15326</v>
      </c>
      <c r="N1030">
        <v>1</v>
      </c>
      <c r="O1030" t="s">
        <v>18718</v>
      </c>
      <c r="P1030">
        <v>1</v>
      </c>
      <c r="Q1030" t="s">
        <v>5734</v>
      </c>
      <c r="R1030">
        <v>1</v>
      </c>
      <c r="S1030" t="s">
        <v>23937</v>
      </c>
      <c r="T1030">
        <v>1</v>
      </c>
      <c r="U1030" t="s">
        <v>27412</v>
      </c>
      <c r="V1030">
        <v>1</v>
      </c>
    </row>
    <row r="1031" spans="1:22">
      <c r="A1031" t="s">
        <v>4441</v>
      </c>
      <c r="B1031">
        <v>2</v>
      </c>
      <c r="C1031" t="s">
        <v>5806</v>
      </c>
      <c r="D1031">
        <v>1</v>
      </c>
      <c r="E1031" t="s">
        <v>8777</v>
      </c>
      <c r="F1031">
        <v>1</v>
      </c>
      <c r="G1031" t="s">
        <v>11976</v>
      </c>
      <c r="H1031">
        <v>1</v>
      </c>
      <c r="M1031" t="s">
        <v>15327</v>
      </c>
      <c r="N1031">
        <v>1</v>
      </c>
      <c r="O1031" t="s">
        <v>18719</v>
      </c>
      <c r="P1031">
        <v>1</v>
      </c>
      <c r="Q1031" t="s">
        <v>5735</v>
      </c>
      <c r="R1031">
        <v>1</v>
      </c>
      <c r="S1031" t="s">
        <v>23938</v>
      </c>
      <c r="T1031">
        <v>1</v>
      </c>
      <c r="U1031" t="s">
        <v>27413</v>
      </c>
      <c r="V1031">
        <v>1</v>
      </c>
    </row>
    <row r="1032" spans="1:22">
      <c r="A1032" t="s">
        <v>4442</v>
      </c>
      <c r="B1032">
        <v>1</v>
      </c>
      <c r="C1032" t="s">
        <v>5807</v>
      </c>
      <c r="D1032">
        <v>1</v>
      </c>
      <c r="E1032" t="s">
        <v>8778</v>
      </c>
      <c r="F1032">
        <v>1</v>
      </c>
      <c r="G1032" t="s">
        <v>11977</v>
      </c>
      <c r="H1032">
        <v>1</v>
      </c>
      <c r="M1032" t="s">
        <v>15328</v>
      </c>
      <c r="N1032">
        <v>1</v>
      </c>
      <c r="O1032" t="s">
        <v>18720</v>
      </c>
      <c r="P1032">
        <v>1</v>
      </c>
      <c r="Q1032" t="s">
        <v>21336</v>
      </c>
      <c r="R1032">
        <v>1</v>
      </c>
      <c r="S1032" t="s">
        <v>23939</v>
      </c>
      <c r="T1032">
        <v>1</v>
      </c>
      <c r="U1032" t="s">
        <v>27414</v>
      </c>
      <c r="V1032">
        <v>1</v>
      </c>
    </row>
    <row r="1033" spans="1:22">
      <c r="A1033" t="s">
        <v>4443</v>
      </c>
      <c r="B1033">
        <v>2</v>
      </c>
      <c r="C1033" t="s">
        <v>5808</v>
      </c>
      <c r="D1033">
        <v>1</v>
      </c>
      <c r="E1033" t="s">
        <v>8779</v>
      </c>
      <c r="F1033">
        <v>1</v>
      </c>
      <c r="G1033" t="s">
        <v>8796</v>
      </c>
      <c r="H1033">
        <v>1</v>
      </c>
      <c r="M1033" t="s">
        <v>15329</v>
      </c>
      <c r="N1033">
        <v>1</v>
      </c>
      <c r="O1033" t="s">
        <v>18721</v>
      </c>
      <c r="P1033">
        <v>1</v>
      </c>
      <c r="Q1033" t="s">
        <v>21337</v>
      </c>
      <c r="R1033">
        <v>1</v>
      </c>
      <c r="S1033" t="s">
        <v>23940</v>
      </c>
      <c r="T1033">
        <v>1</v>
      </c>
      <c r="U1033" t="s">
        <v>27415</v>
      </c>
      <c r="V1033">
        <v>1</v>
      </c>
    </row>
    <row r="1034" spans="1:22">
      <c r="A1034" t="s">
        <v>4444</v>
      </c>
      <c r="B1034">
        <v>1</v>
      </c>
      <c r="C1034" t="s">
        <v>5809</v>
      </c>
      <c r="D1034">
        <v>1</v>
      </c>
      <c r="E1034" t="s">
        <v>8780</v>
      </c>
      <c r="F1034">
        <v>1</v>
      </c>
      <c r="G1034" t="s">
        <v>11978</v>
      </c>
      <c r="H1034">
        <v>1</v>
      </c>
      <c r="M1034" t="s">
        <v>15330</v>
      </c>
      <c r="N1034">
        <v>1</v>
      </c>
      <c r="O1034" t="s">
        <v>18722</v>
      </c>
      <c r="P1034">
        <v>1</v>
      </c>
      <c r="Q1034" t="s">
        <v>21338</v>
      </c>
      <c r="R1034">
        <v>1</v>
      </c>
      <c r="S1034" t="s">
        <v>23941</v>
      </c>
      <c r="T1034">
        <v>1</v>
      </c>
      <c r="U1034" t="s">
        <v>27416</v>
      </c>
      <c r="V1034">
        <v>1</v>
      </c>
    </row>
    <row r="1035" spans="1:22">
      <c r="A1035" t="s">
        <v>4445</v>
      </c>
      <c r="B1035">
        <v>1</v>
      </c>
      <c r="C1035" t="s">
        <v>5810</v>
      </c>
      <c r="D1035">
        <v>1</v>
      </c>
      <c r="E1035" t="s">
        <v>8781</v>
      </c>
      <c r="F1035">
        <v>1</v>
      </c>
      <c r="G1035" t="s">
        <v>11979</v>
      </c>
      <c r="H1035">
        <v>1</v>
      </c>
      <c r="M1035" t="s">
        <v>15331</v>
      </c>
      <c r="N1035">
        <v>1</v>
      </c>
      <c r="O1035" t="s">
        <v>18723</v>
      </c>
      <c r="P1035">
        <v>1</v>
      </c>
      <c r="Q1035" t="s">
        <v>21339</v>
      </c>
      <c r="R1035">
        <v>1</v>
      </c>
      <c r="S1035" t="s">
        <v>23942</v>
      </c>
      <c r="T1035">
        <v>1</v>
      </c>
      <c r="U1035" t="s">
        <v>27417</v>
      </c>
      <c r="V1035">
        <v>1</v>
      </c>
    </row>
    <row r="1036" spans="1:22">
      <c r="A1036" t="s">
        <v>4446</v>
      </c>
      <c r="B1036">
        <v>1</v>
      </c>
      <c r="C1036" t="s">
        <v>5811</v>
      </c>
      <c r="D1036">
        <v>1</v>
      </c>
      <c r="E1036" t="s">
        <v>8782</v>
      </c>
      <c r="F1036">
        <v>1</v>
      </c>
      <c r="G1036" t="s">
        <v>11980</v>
      </c>
      <c r="H1036">
        <v>1</v>
      </c>
      <c r="M1036" t="s">
        <v>15332</v>
      </c>
      <c r="N1036">
        <v>1</v>
      </c>
      <c r="O1036" t="s">
        <v>18724</v>
      </c>
      <c r="P1036">
        <v>1</v>
      </c>
      <c r="Q1036" t="s">
        <v>21340</v>
      </c>
      <c r="R1036">
        <v>1</v>
      </c>
      <c r="S1036" t="s">
        <v>23943</v>
      </c>
      <c r="T1036">
        <v>1</v>
      </c>
      <c r="U1036" t="s">
        <v>27418</v>
      </c>
      <c r="V1036">
        <v>1</v>
      </c>
    </row>
    <row r="1037" spans="1:22">
      <c r="A1037" t="s">
        <v>4447</v>
      </c>
      <c r="B1037">
        <v>1</v>
      </c>
      <c r="C1037" t="s">
        <v>5812</v>
      </c>
      <c r="D1037">
        <v>1</v>
      </c>
      <c r="E1037" t="s">
        <v>8783</v>
      </c>
      <c r="F1037">
        <v>1</v>
      </c>
      <c r="G1037" t="s">
        <v>11981</v>
      </c>
      <c r="H1037">
        <v>1</v>
      </c>
      <c r="M1037" t="s">
        <v>15333</v>
      </c>
      <c r="N1037">
        <v>1</v>
      </c>
      <c r="O1037" t="s">
        <v>18725</v>
      </c>
      <c r="P1037">
        <v>1</v>
      </c>
      <c r="Q1037" t="s">
        <v>21341</v>
      </c>
      <c r="R1037">
        <v>1</v>
      </c>
      <c r="S1037" t="s">
        <v>23944</v>
      </c>
      <c r="T1037">
        <v>1</v>
      </c>
      <c r="U1037" t="s">
        <v>27419</v>
      </c>
      <c r="V1037">
        <v>1</v>
      </c>
    </row>
    <row r="1038" spans="1:22">
      <c r="A1038" t="s">
        <v>4448</v>
      </c>
      <c r="B1038">
        <v>1</v>
      </c>
      <c r="C1038" t="s">
        <v>5813</v>
      </c>
      <c r="D1038">
        <v>1</v>
      </c>
      <c r="E1038" t="s">
        <v>8784</v>
      </c>
      <c r="F1038">
        <v>1</v>
      </c>
      <c r="G1038" t="s">
        <v>11982</v>
      </c>
      <c r="H1038">
        <v>1</v>
      </c>
      <c r="M1038" t="s">
        <v>15334</v>
      </c>
      <c r="N1038">
        <v>1</v>
      </c>
      <c r="O1038" t="s">
        <v>18726</v>
      </c>
      <c r="P1038">
        <v>2</v>
      </c>
      <c r="Q1038" t="s">
        <v>21342</v>
      </c>
      <c r="R1038">
        <v>1</v>
      </c>
      <c r="S1038" t="s">
        <v>23945</v>
      </c>
      <c r="T1038">
        <v>1</v>
      </c>
      <c r="U1038" t="s">
        <v>27420</v>
      </c>
      <c r="V1038">
        <v>1</v>
      </c>
    </row>
    <row r="1039" spans="1:22">
      <c r="A1039" t="s">
        <v>4449</v>
      </c>
      <c r="B1039">
        <v>2</v>
      </c>
      <c r="C1039" t="s">
        <v>5814</v>
      </c>
      <c r="D1039">
        <v>1</v>
      </c>
      <c r="E1039" t="s">
        <v>8785</v>
      </c>
      <c r="F1039">
        <v>1</v>
      </c>
      <c r="G1039" t="s">
        <v>11983</v>
      </c>
      <c r="H1039">
        <v>1</v>
      </c>
      <c r="M1039" t="s">
        <v>15335</v>
      </c>
      <c r="N1039">
        <v>1</v>
      </c>
      <c r="O1039" t="s">
        <v>18727</v>
      </c>
      <c r="P1039">
        <v>1</v>
      </c>
      <c r="Q1039" t="s">
        <v>5741</v>
      </c>
      <c r="R1039">
        <v>1</v>
      </c>
      <c r="S1039" t="s">
        <v>23946</v>
      </c>
      <c r="T1039">
        <v>1</v>
      </c>
      <c r="U1039" t="s">
        <v>27421</v>
      </c>
      <c r="V1039">
        <v>1</v>
      </c>
    </row>
    <row r="1040" spans="1:22">
      <c r="A1040" t="s">
        <v>4450</v>
      </c>
      <c r="B1040">
        <v>2</v>
      </c>
      <c r="C1040" t="s">
        <v>5815</v>
      </c>
      <c r="D1040">
        <v>1</v>
      </c>
      <c r="E1040" t="s">
        <v>8786</v>
      </c>
      <c r="F1040">
        <v>1</v>
      </c>
      <c r="G1040" t="s">
        <v>11984</v>
      </c>
      <c r="H1040">
        <v>1</v>
      </c>
      <c r="M1040" t="s">
        <v>15336</v>
      </c>
      <c r="N1040">
        <v>1</v>
      </c>
      <c r="O1040" t="s">
        <v>18728</v>
      </c>
      <c r="P1040">
        <v>1</v>
      </c>
      <c r="Q1040" t="s">
        <v>21343</v>
      </c>
      <c r="R1040">
        <v>1</v>
      </c>
      <c r="S1040" t="s">
        <v>23947</v>
      </c>
      <c r="T1040">
        <v>1</v>
      </c>
      <c r="U1040" t="s">
        <v>27422</v>
      </c>
      <c r="V1040">
        <v>1</v>
      </c>
    </row>
    <row r="1041" spans="1:22">
      <c r="A1041" t="s">
        <v>4451</v>
      </c>
      <c r="B1041">
        <v>2</v>
      </c>
      <c r="C1041" t="s">
        <v>5816</v>
      </c>
      <c r="D1041">
        <v>1</v>
      </c>
      <c r="E1041" t="s">
        <v>8787</v>
      </c>
      <c r="F1041">
        <v>1</v>
      </c>
      <c r="G1041" t="s">
        <v>11985</v>
      </c>
      <c r="H1041">
        <v>1</v>
      </c>
      <c r="M1041" t="s">
        <v>15337</v>
      </c>
      <c r="N1041">
        <v>1</v>
      </c>
      <c r="O1041" t="s">
        <v>18729</v>
      </c>
      <c r="P1041">
        <v>1</v>
      </c>
      <c r="Q1041" t="s">
        <v>5743</v>
      </c>
      <c r="R1041">
        <v>1</v>
      </c>
      <c r="S1041" t="s">
        <v>23948</v>
      </c>
      <c r="T1041">
        <v>1</v>
      </c>
      <c r="U1041" t="s">
        <v>27423</v>
      </c>
      <c r="V1041">
        <v>1</v>
      </c>
    </row>
    <row r="1042" spans="1:22">
      <c r="A1042" t="s">
        <v>4452</v>
      </c>
      <c r="B1042">
        <v>5</v>
      </c>
      <c r="C1042" t="s">
        <v>5817</v>
      </c>
      <c r="D1042">
        <v>1</v>
      </c>
      <c r="E1042" t="s">
        <v>8788</v>
      </c>
      <c r="F1042">
        <v>1</v>
      </c>
      <c r="G1042" t="s">
        <v>11986</v>
      </c>
      <c r="H1042">
        <v>1</v>
      </c>
      <c r="M1042" t="s">
        <v>15338</v>
      </c>
      <c r="N1042">
        <v>1</v>
      </c>
      <c r="O1042" t="s">
        <v>18730</v>
      </c>
      <c r="P1042">
        <v>1</v>
      </c>
      <c r="Q1042" t="s">
        <v>21344</v>
      </c>
      <c r="R1042">
        <v>1</v>
      </c>
      <c r="S1042" t="s">
        <v>23949</v>
      </c>
      <c r="T1042">
        <v>1</v>
      </c>
      <c r="U1042" t="s">
        <v>27424</v>
      </c>
      <c r="V1042">
        <v>1</v>
      </c>
    </row>
    <row r="1043" spans="1:22">
      <c r="A1043" t="s">
        <v>4453</v>
      </c>
      <c r="B1043">
        <v>1</v>
      </c>
      <c r="C1043" t="s">
        <v>5818</v>
      </c>
      <c r="D1043">
        <v>1</v>
      </c>
      <c r="E1043" t="s">
        <v>8789</v>
      </c>
      <c r="F1043">
        <v>1</v>
      </c>
      <c r="G1043" t="s">
        <v>11987</v>
      </c>
      <c r="H1043">
        <v>1</v>
      </c>
      <c r="M1043" t="s">
        <v>15339</v>
      </c>
      <c r="N1043">
        <v>1</v>
      </c>
      <c r="O1043" t="s">
        <v>18731</v>
      </c>
      <c r="P1043">
        <v>1</v>
      </c>
      <c r="Q1043" t="s">
        <v>21345</v>
      </c>
      <c r="R1043">
        <v>1</v>
      </c>
      <c r="S1043" t="s">
        <v>23950</v>
      </c>
      <c r="T1043">
        <v>1</v>
      </c>
      <c r="U1043" t="s">
        <v>27425</v>
      </c>
      <c r="V1043">
        <v>1</v>
      </c>
    </row>
    <row r="1044" spans="1:22">
      <c r="A1044" t="s">
        <v>4454</v>
      </c>
      <c r="B1044">
        <v>1</v>
      </c>
      <c r="C1044" t="s">
        <v>5819</v>
      </c>
      <c r="D1044">
        <v>1</v>
      </c>
      <c r="E1044" t="s">
        <v>8790</v>
      </c>
      <c r="F1044">
        <v>1</v>
      </c>
      <c r="G1044" t="s">
        <v>11988</v>
      </c>
      <c r="H1044">
        <v>1</v>
      </c>
      <c r="M1044" t="s">
        <v>15340</v>
      </c>
      <c r="N1044">
        <v>1</v>
      </c>
      <c r="O1044" t="s">
        <v>18732</v>
      </c>
      <c r="P1044">
        <v>1</v>
      </c>
      <c r="Q1044" t="s">
        <v>21346</v>
      </c>
      <c r="R1044">
        <v>1</v>
      </c>
      <c r="S1044" t="s">
        <v>23951</v>
      </c>
      <c r="T1044">
        <v>1</v>
      </c>
      <c r="U1044" t="s">
        <v>27426</v>
      </c>
      <c r="V1044">
        <v>1</v>
      </c>
    </row>
    <row r="1045" spans="1:22">
      <c r="A1045" t="s">
        <v>4455</v>
      </c>
      <c r="B1045">
        <v>5</v>
      </c>
      <c r="C1045" t="s">
        <v>5820</v>
      </c>
      <c r="D1045">
        <v>1</v>
      </c>
      <c r="E1045" t="s">
        <v>8791</v>
      </c>
      <c r="F1045">
        <v>1</v>
      </c>
      <c r="G1045" t="s">
        <v>11989</v>
      </c>
      <c r="H1045">
        <v>1</v>
      </c>
      <c r="M1045" t="s">
        <v>15341</v>
      </c>
      <c r="N1045">
        <v>1</v>
      </c>
      <c r="O1045" t="s">
        <v>18733</v>
      </c>
      <c r="P1045">
        <v>1</v>
      </c>
      <c r="Q1045" t="s">
        <v>21347</v>
      </c>
      <c r="R1045">
        <v>1</v>
      </c>
      <c r="S1045" t="s">
        <v>23952</v>
      </c>
      <c r="T1045">
        <v>1</v>
      </c>
      <c r="U1045" t="s">
        <v>27427</v>
      </c>
      <c r="V1045">
        <v>1</v>
      </c>
    </row>
    <row r="1046" spans="1:22">
      <c r="A1046" t="s">
        <v>4456</v>
      </c>
      <c r="B1046">
        <v>1</v>
      </c>
      <c r="C1046" t="s">
        <v>5821</v>
      </c>
      <c r="D1046">
        <v>1</v>
      </c>
      <c r="E1046" t="s">
        <v>8792</v>
      </c>
      <c r="F1046">
        <v>1</v>
      </c>
      <c r="G1046" t="s">
        <v>11990</v>
      </c>
      <c r="H1046">
        <v>1</v>
      </c>
      <c r="M1046" t="s">
        <v>15342</v>
      </c>
      <c r="N1046">
        <v>1</v>
      </c>
      <c r="O1046" t="s">
        <v>18734</v>
      </c>
      <c r="P1046">
        <v>1</v>
      </c>
      <c r="Q1046" t="s">
        <v>21348</v>
      </c>
      <c r="R1046">
        <v>1</v>
      </c>
      <c r="S1046" t="s">
        <v>23953</v>
      </c>
      <c r="T1046">
        <v>1</v>
      </c>
      <c r="U1046" t="s">
        <v>27428</v>
      </c>
      <c r="V1046">
        <v>1</v>
      </c>
    </row>
    <row r="1047" spans="1:22">
      <c r="A1047" t="s">
        <v>4457</v>
      </c>
      <c r="B1047">
        <v>1</v>
      </c>
      <c r="C1047" t="s">
        <v>5822</v>
      </c>
      <c r="D1047">
        <v>1</v>
      </c>
      <c r="E1047" t="s">
        <v>8793</v>
      </c>
      <c r="F1047">
        <v>1</v>
      </c>
      <c r="G1047" t="s">
        <v>11991</v>
      </c>
      <c r="H1047">
        <v>1</v>
      </c>
      <c r="M1047" t="s">
        <v>15343</v>
      </c>
      <c r="N1047">
        <v>1</v>
      </c>
      <c r="O1047" t="s">
        <v>18735</v>
      </c>
      <c r="P1047">
        <v>1</v>
      </c>
      <c r="Q1047" t="s">
        <v>21349</v>
      </c>
      <c r="R1047">
        <v>1</v>
      </c>
      <c r="S1047" t="s">
        <v>23954</v>
      </c>
      <c r="T1047">
        <v>1</v>
      </c>
      <c r="U1047" t="s">
        <v>27429</v>
      </c>
      <c r="V1047">
        <v>1</v>
      </c>
    </row>
    <row r="1048" spans="1:22">
      <c r="A1048" t="s">
        <v>4458</v>
      </c>
      <c r="B1048">
        <v>5</v>
      </c>
      <c r="C1048" t="s">
        <v>5823</v>
      </c>
      <c r="D1048">
        <v>1</v>
      </c>
      <c r="E1048" t="s">
        <v>8794</v>
      </c>
      <c r="F1048">
        <v>1</v>
      </c>
      <c r="G1048" t="s">
        <v>11992</v>
      </c>
      <c r="H1048">
        <v>1</v>
      </c>
      <c r="M1048" t="s">
        <v>15344</v>
      </c>
      <c r="N1048">
        <v>1</v>
      </c>
      <c r="O1048" t="s">
        <v>18736</v>
      </c>
      <c r="P1048">
        <v>1</v>
      </c>
      <c r="Q1048" t="s">
        <v>21350</v>
      </c>
      <c r="R1048">
        <v>1</v>
      </c>
      <c r="S1048" t="s">
        <v>23955</v>
      </c>
      <c r="T1048">
        <v>1</v>
      </c>
      <c r="U1048" t="s">
        <v>27430</v>
      </c>
      <c r="V1048">
        <v>1</v>
      </c>
    </row>
    <row r="1049" spans="1:22">
      <c r="A1049" t="s">
        <v>4459</v>
      </c>
      <c r="B1049">
        <v>2</v>
      </c>
      <c r="C1049" t="s">
        <v>5824</v>
      </c>
      <c r="D1049">
        <v>1</v>
      </c>
      <c r="E1049" t="s">
        <v>8795</v>
      </c>
      <c r="F1049">
        <v>1</v>
      </c>
      <c r="G1049" t="s">
        <v>11993</v>
      </c>
      <c r="H1049">
        <v>1</v>
      </c>
      <c r="M1049" t="s">
        <v>15345</v>
      </c>
      <c r="N1049">
        <v>1</v>
      </c>
      <c r="O1049" t="s">
        <v>18737</v>
      </c>
      <c r="P1049">
        <v>1</v>
      </c>
      <c r="Q1049" t="s">
        <v>5749</v>
      </c>
      <c r="R1049">
        <v>1</v>
      </c>
      <c r="S1049" t="s">
        <v>23956</v>
      </c>
      <c r="T1049">
        <v>1</v>
      </c>
      <c r="U1049" t="s">
        <v>27431</v>
      </c>
      <c r="V1049">
        <v>2</v>
      </c>
    </row>
    <row r="1050" spans="1:22">
      <c r="A1050" t="s">
        <v>4460</v>
      </c>
      <c r="B1050">
        <v>1</v>
      </c>
      <c r="C1050" t="s">
        <v>5825</v>
      </c>
      <c r="D1050">
        <v>1</v>
      </c>
      <c r="E1050" t="s">
        <v>8796</v>
      </c>
      <c r="F1050">
        <v>1</v>
      </c>
      <c r="G1050" t="s">
        <v>11994</v>
      </c>
      <c r="H1050">
        <v>1</v>
      </c>
      <c r="M1050" t="s">
        <v>15346</v>
      </c>
      <c r="N1050">
        <v>1</v>
      </c>
      <c r="O1050" t="s">
        <v>18738</v>
      </c>
      <c r="P1050">
        <v>1</v>
      </c>
      <c r="Q1050" t="s">
        <v>5750</v>
      </c>
      <c r="R1050">
        <v>1</v>
      </c>
      <c r="S1050" t="s">
        <v>23957</v>
      </c>
      <c r="T1050">
        <v>1</v>
      </c>
      <c r="U1050" t="s">
        <v>27432</v>
      </c>
      <c r="V1050">
        <v>1</v>
      </c>
    </row>
    <row r="1051" spans="1:22">
      <c r="A1051" t="s">
        <v>4461</v>
      </c>
      <c r="B1051">
        <v>1</v>
      </c>
      <c r="C1051" t="s">
        <v>5826</v>
      </c>
      <c r="D1051">
        <v>1</v>
      </c>
      <c r="E1051" t="s">
        <v>8797</v>
      </c>
      <c r="F1051">
        <v>1</v>
      </c>
      <c r="G1051" t="s">
        <v>11995</v>
      </c>
      <c r="H1051">
        <v>1</v>
      </c>
      <c r="M1051" t="s">
        <v>15347</v>
      </c>
      <c r="N1051">
        <v>1</v>
      </c>
      <c r="O1051" t="s">
        <v>18739</v>
      </c>
      <c r="P1051">
        <v>1</v>
      </c>
      <c r="Q1051" t="s">
        <v>21351</v>
      </c>
      <c r="R1051">
        <v>1</v>
      </c>
      <c r="S1051" t="s">
        <v>23958</v>
      </c>
      <c r="T1051">
        <v>1</v>
      </c>
      <c r="U1051" t="s">
        <v>27433</v>
      </c>
      <c r="V1051">
        <v>1</v>
      </c>
    </row>
    <row r="1052" spans="1:22">
      <c r="A1052" t="s">
        <v>4462</v>
      </c>
      <c r="B1052">
        <v>1</v>
      </c>
      <c r="C1052" t="s">
        <v>5827</v>
      </c>
      <c r="D1052">
        <v>1</v>
      </c>
      <c r="E1052" t="s">
        <v>8798</v>
      </c>
      <c r="F1052">
        <v>1</v>
      </c>
      <c r="G1052" t="s">
        <v>11996</v>
      </c>
      <c r="H1052">
        <v>1</v>
      </c>
      <c r="M1052" t="s">
        <v>15348</v>
      </c>
      <c r="N1052">
        <v>1</v>
      </c>
      <c r="O1052" t="s">
        <v>18740</v>
      </c>
      <c r="P1052">
        <v>1</v>
      </c>
      <c r="Q1052" t="s">
        <v>21352</v>
      </c>
      <c r="R1052">
        <v>1</v>
      </c>
      <c r="S1052" t="s">
        <v>23959</v>
      </c>
      <c r="T1052">
        <v>1</v>
      </c>
      <c r="U1052" t="s">
        <v>27434</v>
      </c>
      <c r="V1052">
        <v>1</v>
      </c>
    </row>
    <row r="1053" spans="1:22">
      <c r="A1053" t="s">
        <v>4463</v>
      </c>
      <c r="B1053">
        <v>2</v>
      </c>
      <c r="C1053" t="s">
        <v>5828</v>
      </c>
      <c r="D1053">
        <v>1</v>
      </c>
      <c r="E1053" t="s">
        <v>8799</v>
      </c>
      <c r="F1053">
        <v>1</v>
      </c>
      <c r="G1053" t="s">
        <v>11997</v>
      </c>
      <c r="H1053">
        <v>1</v>
      </c>
      <c r="M1053" t="s">
        <v>15349</v>
      </c>
      <c r="N1053">
        <v>1</v>
      </c>
      <c r="O1053" t="s">
        <v>18741</v>
      </c>
      <c r="P1053">
        <v>1</v>
      </c>
      <c r="Q1053" t="s">
        <v>5753</v>
      </c>
      <c r="R1053">
        <v>1</v>
      </c>
      <c r="S1053" t="s">
        <v>23960</v>
      </c>
      <c r="T1053">
        <v>1</v>
      </c>
      <c r="U1053" t="s">
        <v>27435</v>
      </c>
      <c r="V1053">
        <v>1</v>
      </c>
    </row>
    <row r="1054" spans="1:22">
      <c r="A1054" t="s">
        <v>4464</v>
      </c>
      <c r="B1054">
        <v>2</v>
      </c>
      <c r="C1054" t="s">
        <v>5829</v>
      </c>
      <c r="D1054">
        <v>1</v>
      </c>
      <c r="E1054" t="s">
        <v>8800</v>
      </c>
      <c r="F1054">
        <v>1</v>
      </c>
      <c r="G1054" t="s">
        <v>11998</v>
      </c>
      <c r="H1054">
        <v>1</v>
      </c>
      <c r="M1054" t="s">
        <v>15350</v>
      </c>
      <c r="N1054">
        <v>1</v>
      </c>
      <c r="O1054" t="s">
        <v>18742</v>
      </c>
      <c r="P1054">
        <v>2</v>
      </c>
      <c r="Q1054" t="s">
        <v>21353</v>
      </c>
      <c r="R1054">
        <v>1</v>
      </c>
      <c r="S1054" t="s">
        <v>23961</v>
      </c>
      <c r="T1054">
        <v>1</v>
      </c>
      <c r="U1054" t="s">
        <v>27436</v>
      </c>
      <c r="V1054">
        <v>1</v>
      </c>
    </row>
    <row r="1055" spans="1:22">
      <c r="A1055" t="s">
        <v>4465</v>
      </c>
      <c r="B1055">
        <v>1</v>
      </c>
      <c r="C1055" t="s">
        <v>5830</v>
      </c>
      <c r="D1055">
        <v>1</v>
      </c>
      <c r="E1055" t="s">
        <v>8801</v>
      </c>
      <c r="F1055">
        <v>1</v>
      </c>
      <c r="G1055" t="s">
        <v>11999</v>
      </c>
      <c r="H1055">
        <v>1</v>
      </c>
      <c r="M1055" t="s">
        <v>15351</v>
      </c>
      <c r="N1055">
        <v>1</v>
      </c>
      <c r="O1055" t="s">
        <v>18743</v>
      </c>
      <c r="P1055">
        <v>1</v>
      </c>
      <c r="Q1055" t="s">
        <v>21354</v>
      </c>
      <c r="R1055">
        <v>1</v>
      </c>
      <c r="S1055" t="s">
        <v>23962</v>
      </c>
      <c r="T1055">
        <v>1</v>
      </c>
      <c r="U1055" t="s">
        <v>27437</v>
      </c>
      <c r="V1055">
        <v>1</v>
      </c>
    </row>
    <row r="1056" spans="1:22">
      <c r="A1056" t="s">
        <v>4466</v>
      </c>
      <c r="B1056">
        <v>1</v>
      </c>
      <c r="C1056" t="s">
        <v>5831</v>
      </c>
      <c r="D1056">
        <v>1</v>
      </c>
      <c r="E1056" t="s">
        <v>8802</v>
      </c>
      <c r="F1056">
        <v>1</v>
      </c>
      <c r="G1056" t="s">
        <v>8819</v>
      </c>
      <c r="H1056">
        <v>1</v>
      </c>
      <c r="M1056" t="s">
        <v>15352</v>
      </c>
      <c r="N1056">
        <v>1</v>
      </c>
      <c r="O1056" t="s">
        <v>18744</v>
      </c>
      <c r="P1056">
        <v>1</v>
      </c>
      <c r="Q1056" t="s">
        <v>21355</v>
      </c>
      <c r="R1056">
        <v>1</v>
      </c>
      <c r="S1056" t="s">
        <v>23963</v>
      </c>
      <c r="T1056">
        <v>1</v>
      </c>
      <c r="U1056" t="s">
        <v>27438</v>
      </c>
      <c r="V1056">
        <v>1</v>
      </c>
    </row>
    <row r="1057" spans="1:22">
      <c r="A1057" t="s">
        <v>4467</v>
      </c>
      <c r="B1057">
        <v>2</v>
      </c>
      <c r="C1057" t="s">
        <v>5832</v>
      </c>
      <c r="D1057">
        <v>1</v>
      </c>
      <c r="E1057" t="s">
        <v>8803</v>
      </c>
      <c r="F1057">
        <v>1</v>
      </c>
      <c r="G1057" t="s">
        <v>12000</v>
      </c>
      <c r="H1057">
        <v>1</v>
      </c>
      <c r="M1057" t="s">
        <v>15353</v>
      </c>
      <c r="N1057">
        <v>1</v>
      </c>
      <c r="O1057" t="s">
        <v>18745</v>
      </c>
      <c r="P1057">
        <v>1</v>
      </c>
      <c r="Q1057" t="s">
        <v>21356</v>
      </c>
      <c r="R1057">
        <v>1</v>
      </c>
      <c r="S1057" t="s">
        <v>23964</v>
      </c>
      <c r="T1057">
        <v>1</v>
      </c>
      <c r="U1057" t="s">
        <v>27439</v>
      </c>
      <c r="V1057">
        <v>1</v>
      </c>
    </row>
    <row r="1058" spans="1:22">
      <c r="A1058" t="s">
        <v>4468</v>
      </c>
      <c r="B1058">
        <v>1</v>
      </c>
      <c r="C1058" t="s">
        <v>5833</v>
      </c>
      <c r="D1058">
        <v>1</v>
      </c>
      <c r="E1058" t="s">
        <v>8804</v>
      </c>
      <c r="F1058">
        <v>1</v>
      </c>
      <c r="G1058" t="s">
        <v>12001</v>
      </c>
      <c r="H1058">
        <v>1</v>
      </c>
      <c r="M1058" t="s">
        <v>15354</v>
      </c>
      <c r="N1058">
        <v>1</v>
      </c>
      <c r="O1058" t="s">
        <v>18746</v>
      </c>
      <c r="P1058">
        <v>1</v>
      </c>
      <c r="Q1058" t="s">
        <v>21357</v>
      </c>
      <c r="R1058">
        <v>1</v>
      </c>
      <c r="S1058" t="s">
        <v>23965</v>
      </c>
      <c r="T1058">
        <v>1</v>
      </c>
      <c r="U1058" t="s">
        <v>27440</v>
      </c>
      <c r="V1058">
        <v>1</v>
      </c>
    </row>
    <row r="1059" spans="1:22">
      <c r="A1059" t="s">
        <v>4469</v>
      </c>
      <c r="B1059">
        <v>1</v>
      </c>
      <c r="C1059" t="s">
        <v>5834</v>
      </c>
      <c r="D1059">
        <v>1</v>
      </c>
      <c r="E1059" t="s">
        <v>8805</v>
      </c>
      <c r="F1059">
        <v>1</v>
      </c>
      <c r="G1059" t="s">
        <v>12002</v>
      </c>
      <c r="H1059">
        <v>1</v>
      </c>
      <c r="M1059" t="s">
        <v>15355</v>
      </c>
      <c r="N1059">
        <v>1</v>
      </c>
      <c r="O1059" t="s">
        <v>18747</v>
      </c>
      <c r="P1059">
        <v>1</v>
      </c>
      <c r="Q1059" t="s">
        <v>5757</v>
      </c>
      <c r="R1059">
        <v>1</v>
      </c>
      <c r="S1059" t="s">
        <v>23966</v>
      </c>
      <c r="T1059">
        <v>1</v>
      </c>
      <c r="U1059" t="s">
        <v>27441</v>
      </c>
      <c r="V1059">
        <v>1</v>
      </c>
    </row>
    <row r="1060" spans="1:22">
      <c r="A1060" t="s">
        <v>4470</v>
      </c>
      <c r="B1060">
        <v>1</v>
      </c>
      <c r="C1060" t="s">
        <v>5835</v>
      </c>
      <c r="D1060">
        <v>1</v>
      </c>
      <c r="E1060" t="s">
        <v>8806</v>
      </c>
      <c r="F1060">
        <v>1</v>
      </c>
      <c r="G1060" t="s">
        <v>12003</v>
      </c>
      <c r="H1060">
        <v>1</v>
      </c>
      <c r="M1060" t="s">
        <v>15356</v>
      </c>
      <c r="N1060">
        <v>1</v>
      </c>
      <c r="O1060" t="s">
        <v>18748</v>
      </c>
      <c r="P1060">
        <v>1</v>
      </c>
      <c r="Q1060" t="s">
        <v>21358</v>
      </c>
      <c r="R1060">
        <v>1</v>
      </c>
      <c r="S1060" t="s">
        <v>23967</v>
      </c>
      <c r="T1060">
        <v>1</v>
      </c>
      <c r="U1060" t="s">
        <v>27442</v>
      </c>
      <c r="V1060">
        <v>1</v>
      </c>
    </row>
    <row r="1061" spans="1:22">
      <c r="A1061" t="s">
        <v>4471</v>
      </c>
      <c r="B1061">
        <v>1</v>
      </c>
      <c r="C1061" t="s">
        <v>5836</v>
      </c>
      <c r="D1061">
        <v>1</v>
      </c>
      <c r="E1061" t="s">
        <v>8807</v>
      </c>
      <c r="F1061">
        <v>1</v>
      </c>
      <c r="G1061" t="s">
        <v>12004</v>
      </c>
      <c r="H1061">
        <v>1</v>
      </c>
      <c r="M1061" t="s">
        <v>15357</v>
      </c>
      <c r="N1061">
        <v>1</v>
      </c>
      <c r="O1061" t="s">
        <v>18749</v>
      </c>
      <c r="P1061">
        <v>1</v>
      </c>
      <c r="Q1061" t="s">
        <v>21359</v>
      </c>
      <c r="R1061">
        <v>1</v>
      </c>
      <c r="S1061" t="s">
        <v>23968</v>
      </c>
      <c r="T1061">
        <v>1</v>
      </c>
      <c r="U1061" t="s">
        <v>27443</v>
      </c>
      <c r="V1061">
        <v>1</v>
      </c>
    </row>
    <row r="1062" spans="1:22">
      <c r="A1062" t="s">
        <v>4472</v>
      </c>
      <c r="B1062">
        <v>1</v>
      </c>
      <c r="C1062" t="s">
        <v>5837</v>
      </c>
      <c r="D1062">
        <v>1</v>
      </c>
      <c r="E1062" t="s">
        <v>8808</v>
      </c>
      <c r="F1062">
        <v>1</v>
      </c>
      <c r="G1062" t="s">
        <v>12005</v>
      </c>
      <c r="H1062">
        <v>1</v>
      </c>
      <c r="M1062" t="s">
        <v>15358</v>
      </c>
      <c r="N1062">
        <v>1</v>
      </c>
      <c r="O1062" t="s">
        <v>18750</v>
      </c>
      <c r="P1062">
        <v>1</v>
      </c>
      <c r="Q1062" t="s">
        <v>21360</v>
      </c>
      <c r="R1062">
        <v>1</v>
      </c>
      <c r="S1062" t="s">
        <v>23969</v>
      </c>
      <c r="T1062">
        <v>1</v>
      </c>
      <c r="U1062" t="s">
        <v>27444</v>
      </c>
      <c r="V1062">
        <v>1</v>
      </c>
    </row>
    <row r="1063" spans="1:22">
      <c r="A1063" t="s">
        <v>4473</v>
      </c>
      <c r="B1063">
        <v>1</v>
      </c>
      <c r="C1063" t="s">
        <v>5838</v>
      </c>
      <c r="D1063">
        <v>1</v>
      </c>
      <c r="E1063" t="s">
        <v>8809</v>
      </c>
      <c r="F1063">
        <v>1</v>
      </c>
      <c r="G1063" t="s">
        <v>12006</v>
      </c>
      <c r="H1063">
        <v>1</v>
      </c>
      <c r="M1063" t="s">
        <v>15359</v>
      </c>
      <c r="N1063">
        <v>1</v>
      </c>
      <c r="O1063" t="s">
        <v>18751</v>
      </c>
      <c r="P1063">
        <v>1</v>
      </c>
      <c r="Q1063" t="s">
        <v>21361</v>
      </c>
      <c r="R1063">
        <v>1</v>
      </c>
      <c r="S1063" t="s">
        <v>23970</v>
      </c>
      <c r="T1063">
        <v>1</v>
      </c>
      <c r="U1063" t="s">
        <v>27445</v>
      </c>
      <c r="V1063">
        <v>1</v>
      </c>
    </row>
    <row r="1064" spans="1:22">
      <c r="A1064" t="s">
        <v>4474</v>
      </c>
      <c r="B1064">
        <v>1</v>
      </c>
      <c r="C1064" t="s">
        <v>5839</v>
      </c>
      <c r="D1064">
        <v>1</v>
      </c>
      <c r="E1064" t="s">
        <v>8810</v>
      </c>
      <c r="F1064">
        <v>1</v>
      </c>
      <c r="G1064" t="s">
        <v>12007</v>
      </c>
      <c r="H1064">
        <v>1</v>
      </c>
      <c r="M1064" t="s">
        <v>15360</v>
      </c>
      <c r="N1064">
        <v>1</v>
      </c>
      <c r="O1064" t="s">
        <v>18752</v>
      </c>
      <c r="P1064">
        <v>1</v>
      </c>
      <c r="Q1064" t="s">
        <v>5761</v>
      </c>
      <c r="R1064">
        <v>1</v>
      </c>
      <c r="S1064" t="s">
        <v>23971</v>
      </c>
      <c r="T1064">
        <v>1</v>
      </c>
      <c r="U1064" t="s">
        <v>27446</v>
      </c>
      <c r="V1064">
        <v>1</v>
      </c>
    </row>
    <row r="1065" spans="1:22">
      <c r="A1065" t="s">
        <v>4475</v>
      </c>
      <c r="B1065">
        <v>1</v>
      </c>
      <c r="C1065" t="s">
        <v>5840</v>
      </c>
      <c r="D1065">
        <v>1</v>
      </c>
      <c r="E1065" t="s">
        <v>8811</v>
      </c>
      <c r="F1065">
        <v>1</v>
      </c>
      <c r="G1065" t="s">
        <v>12008</v>
      </c>
      <c r="H1065">
        <v>1</v>
      </c>
      <c r="M1065" t="s">
        <v>15361</v>
      </c>
      <c r="N1065">
        <v>1</v>
      </c>
      <c r="O1065" t="s">
        <v>18753</v>
      </c>
      <c r="P1065">
        <v>1</v>
      </c>
      <c r="Q1065" t="s">
        <v>21362</v>
      </c>
      <c r="R1065">
        <v>1</v>
      </c>
      <c r="S1065" t="s">
        <v>23972</v>
      </c>
      <c r="T1065">
        <v>1</v>
      </c>
      <c r="U1065" t="s">
        <v>27447</v>
      </c>
      <c r="V1065">
        <v>1</v>
      </c>
    </row>
    <row r="1066" spans="1:22">
      <c r="A1066" t="s">
        <v>4476</v>
      </c>
      <c r="B1066">
        <v>1</v>
      </c>
      <c r="C1066" t="s">
        <v>5841</v>
      </c>
      <c r="D1066">
        <v>1</v>
      </c>
      <c r="E1066" t="s">
        <v>8812</v>
      </c>
      <c r="F1066">
        <v>1</v>
      </c>
      <c r="G1066" t="s">
        <v>12009</v>
      </c>
      <c r="H1066">
        <v>1</v>
      </c>
      <c r="M1066" t="s">
        <v>15362</v>
      </c>
      <c r="N1066">
        <v>1</v>
      </c>
      <c r="O1066" t="s">
        <v>18754</v>
      </c>
      <c r="P1066">
        <v>1</v>
      </c>
      <c r="Q1066" t="s">
        <v>5762</v>
      </c>
      <c r="R1066">
        <v>1</v>
      </c>
      <c r="S1066" t="s">
        <v>23973</v>
      </c>
      <c r="T1066">
        <v>1</v>
      </c>
      <c r="U1066" t="s">
        <v>27448</v>
      </c>
      <c r="V1066">
        <v>1</v>
      </c>
    </row>
    <row r="1067" spans="1:22">
      <c r="A1067" t="s">
        <v>4477</v>
      </c>
      <c r="B1067">
        <v>1</v>
      </c>
      <c r="C1067" t="s">
        <v>5842</v>
      </c>
      <c r="D1067">
        <v>1</v>
      </c>
      <c r="E1067" t="s">
        <v>8813</v>
      </c>
      <c r="F1067">
        <v>1</v>
      </c>
      <c r="G1067" t="s">
        <v>12010</v>
      </c>
      <c r="H1067">
        <v>1</v>
      </c>
      <c r="M1067" t="s">
        <v>15363</v>
      </c>
      <c r="N1067">
        <v>1</v>
      </c>
      <c r="O1067" t="s">
        <v>18755</v>
      </c>
      <c r="P1067">
        <v>1</v>
      </c>
      <c r="Q1067" t="s">
        <v>21363</v>
      </c>
      <c r="R1067">
        <v>1</v>
      </c>
      <c r="S1067" t="s">
        <v>23974</v>
      </c>
      <c r="T1067">
        <v>1</v>
      </c>
      <c r="U1067" t="s">
        <v>27449</v>
      </c>
      <c r="V1067">
        <v>1</v>
      </c>
    </row>
    <row r="1068" spans="1:22">
      <c r="A1068" t="s">
        <v>4478</v>
      </c>
      <c r="B1068">
        <v>5</v>
      </c>
      <c r="C1068" t="s">
        <v>5843</v>
      </c>
      <c r="D1068">
        <v>1</v>
      </c>
      <c r="E1068" t="s">
        <v>8814</v>
      </c>
      <c r="F1068">
        <v>1</v>
      </c>
      <c r="G1068" t="s">
        <v>12011</v>
      </c>
      <c r="H1068">
        <v>1</v>
      </c>
      <c r="M1068" t="s">
        <v>15364</v>
      </c>
      <c r="N1068">
        <v>1</v>
      </c>
      <c r="O1068" t="s">
        <v>18756</v>
      </c>
      <c r="P1068">
        <v>1</v>
      </c>
      <c r="Q1068" t="s">
        <v>21364</v>
      </c>
      <c r="R1068">
        <v>1</v>
      </c>
      <c r="S1068" t="s">
        <v>23975</v>
      </c>
      <c r="T1068">
        <v>1</v>
      </c>
      <c r="U1068" t="s">
        <v>27450</v>
      </c>
      <c r="V1068">
        <v>1</v>
      </c>
    </row>
    <row r="1069" spans="1:22">
      <c r="A1069" t="s">
        <v>4479</v>
      </c>
      <c r="B1069">
        <v>1</v>
      </c>
      <c r="C1069" t="s">
        <v>5844</v>
      </c>
      <c r="D1069">
        <v>1</v>
      </c>
      <c r="E1069" t="s">
        <v>8815</v>
      </c>
      <c r="F1069">
        <v>1</v>
      </c>
      <c r="G1069" t="s">
        <v>12012</v>
      </c>
      <c r="H1069">
        <v>1</v>
      </c>
      <c r="M1069" t="s">
        <v>15365</v>
      </c>
      <c r="N1069">
        <v>1</v>
      </c>
      <c r="O1069" t="s">
        <v>18757</v>
      </c>
      <c r="P1069">
        <v>1</v>
      </c>
      <c r="Q1069" t="s">
        <v>21365</v>
      </c>
      <c r="R1069">
        <v>1</v>
      </c>
      <c r="S1069" t="s">
        <v>23976</v>
      </c>
      <c r="T1069">
        <v>1</v>
      </c>
      <c r="U1069" t="s">
        <v>27451</v>
      </c>
      <c r="V1069">
        <v>1</v>
      </c>
    </row>
    <row r="1070" spans="1:22">
      <c r="A1070" t="s">
        <v>4480</v>
      </c>
      <c r="B1070">
        <v>1</v>
      </c>
      <c r="C1070" t="s">
        <v>5845</v>
      </c>
      <c r="D1070">
        <v>1</v>
      </c>
      <c r="E1070" t="s">
        <v>8816</v>
      </c>
      <c r="F1070">
        <v>1</v>
      </c>
      <c r="G1070" t="s">
        <v>12013</v>
      </c>
      <c r="H1070">
        <v>1</v>
      </c>
      <c r="M1070" t="s">
        <v>15366</v>
      </c>
      <c r="N1070">
        <v>1</v>
      </c>
      <c r="O1070" t="s">
        <v>18758</v>
      </c>
      <c r="P1070">
        <v>1</v>
      </c>
      <c r="Q1070" t="s">
        <v>5768</v>
      </c>
      <c r="R1070">
        <v>1</v>
      </c>
      <c r="S1070" t="s">
        <v>23977</v>
      </c>
      <c r="T1070">
        <v>1</v>
      </c>
      <c r="U1070" t="s">
        <v>27452</v>
      </c>
      <c r="V1070">
        <v>1</v>
      </c>
    </row>
    <row r="1071" spans="1:22">
      <c r="A1071" t="s">
        <v>4481</v>
      </c>
      <c r="B1071">
        <v>1</v>
      </c>
      <c r="C1071" t="s">
        <v>5846</v>
      </c>
      <c r="D1071">
        <v>2</v>
      </c>
      <c r="E1071" t="s">
        <v>8817</v>
      </c>
      <c r="F1071">
        <v>1</v>
      </c>
      <c r="G1071" t="s">
        <v>12014</v>
      </c>
      <c r="H1071">
        <v>1</v>
      </c>
      <c r="M1071" t="s">
        <v>15367</v>
      </c>
      <c r="N1071">
        <v>1</v>
      </c>
      <c r="O1071" t="s">
        <v>18759</v>
      </c>
      <c r="P1071">
        <v>1</v>
      </c>
      <c r="Q1071" t="s">
        <v>21366</v>
      </c>
      <c r="R1071">
        <v>1</v>
      </c>
      <c r="S1071" t="s">
        <v>23978</v>
      </c>
      <c r="T1071">
        <v>1</v>
      </c>
      <c r="U1071" t="s">
        <v>27453</v>
      </c>
      <c r="V1071">
        <v>1</v>
      </c>
    </row>
    <row r="1072" spans="1:22">
      <c r="A1072" t="s">
        <v>4482</v>
      </c>
      <c r="B1072">
        <v>1</v>
      </c>
      <c r="C1072" t="s">
        <v>5847</v>
      </c>
      <c r="D1072">
        <v>1</v>
      </c>
      <c r="E1072" t="s">
        <v>8818</v>
      </c>
      <c r="F1072">
        <v>1</v>
      </c>
      <c r="G1072" t="s">
        <v>12015</v>
      </c>
      <c r="H1072">
        <v>1</v>
      </c>
      <c r="M1072" t="s">
        <v>15368</v>
      </c>
      <c r="N1072">
        <v>1</v>
      </c>
      <c r="O1072" t="s">
        <v>18760</v>
      </c>
      <c r="P1072">
        <v>1</v>
      </c>
      <c r="Q1072" t="s">
        <v>21367</v>
      </c>
      <c r="R1072">
        <v>1</v>
      </c>
      <c r="S1072" t="s">
        <v>23979</v>
      </c>
      <c r="T1072">
        <v>1</v>
      </c>
      <c r="U1072" t="s">
        <v>27454</v>
      </c>
      <c r="V1072">
        <v>1</v>
      </c>
    </row>
    <row r="1073" spans="1:22">
      <c r="A1073" t="s">
        <v>4483</v>
      </c>
      <c r="B1073">
        <v>2</v>
      </c>
      <c r="C1073" t="s">
        <v>5848</v>
      </c>
      <c r="D1073">
        <v>1</v>
      </c>
      <c r="E1073" t="s">
        <v>8819</v>
      </c>
      <c r="F1073">
        <v>1</v>
      </c>
      <c r="G1073" t="s">
        <v>12016</v>
      </c>
      <c r="H1073">
        <v>1</v>
      </c>
      <c r="M1073" t="s">
        <v>15369</v>
      </c>
      <c r="N1073">
        <v>1</v>
      </c>
      <c r="O1073" t="s">
        <v>18761</v>
      </c>
      <c r="P1073">
        <v>1</v>
      </c>
      <c r="Q1073" t="s">
        <v>5771</v>
      </c>
      <c r="R1073">
        <v>1</v>
      </c>
      <c r="S1073" t="s">
        <v>23980</v>
      </c>
      <c r="T1073">
        <v>1</v>
      </c>
      <c r="U1073" t="s">
        <v>27455</v>
      </c>
      <c r="V1073">
        <v>1</v>
      </c>
    </row>
    <row r="1074" spans="1:22">
      <c r="A1074" t="s">
        <v>4484</v>
      </c>
      <c r="B1074">
        <v>2</v>
      </c>
      <c r="C1074" t="s">
        <v>5849</v>
      </c>
      <c r="D1074">
        <v>1</v>
      </c>
      <c r="E1074" t="s">
        <v>8820</v>
      </c>
      <c r="F1074">
        <v>1</v>
      </c>
      <c r="G1074" t="s">
        <v>8839</v>
      </c>
      <c r="H1074">
        <v>1</v>
      </c>
      <c r="M1074" t="s">
        <v>15370</v>
      </c>
      <c r="N1074">
        <v>1</v>
      </c>
      <c r="O1074" t="s">
        <v>18762</v>
      </c>
      <c r="P1074">
        <v>1</v>
      </c>
      <c r="Q1074" t="s">
        <v>21368</v>
      </c>
      <c r="R1074">
        <v>1</v>
      </c>
      <c r="S1074" t="s">
        <v>23981</v>
      </c>
      <c r="T1074">
        <v>1</v>
      </c>
      <c r="U1074" t="s">
        <v>27456</v>
      </c>
      <c r="V1074">
        <v>1</v>
      </c>
    </row>
    <row r="1075" spans="1:22">
      <c r="A1075" t="s">
        <v>4485</v>
      </c>
      <c r="B1075">
        <v>4</v>
      </c>
      <c r="C1075" t="s">
        <v>5850</v>
      </c>
      <c r="D1075">
        <v>1</v>
      </c>
      <c r="E1075" t="s">
        <v>8821</v>
      </c>
      <c r="F1075">
        <v>1</v>
      </c>
      <c r="G1075" t="s">
        <v>12017</v>
      </c>
      <c r="H1075">
        <v>1</v>
      </c>
      <c r="M1075" t="s">
        <v>15371</v>
      </c>
      <c r="N1075">
        <v>1</v>
      </c>
      <c r="O1075" t="s">
        <v>18763</v>
      </c>
      <c r="P1075">
        <v>1</v>
      </c>
      <c r="Q1075" t="s">
        <v>5772</v>
      </c>
      <c r="R1075">
        <v>1</v>
      </c>
      <c r="S1075" t="s">
        <v>23982</v>
      </c>
      <c r="T1075">
        <v>1</v>
      </c>
      <c r="U1075" t="s">
        <v>27457</v>
      </c>
      <c r="V1075">
        <v>1</v>
      </c>
    </row>
    <row r="1076" spans="1:22">
      <c r="A1076" t="s">
        <v>4486</v>
      </c>
      <c r="B1076">
        <v>1</v>
      </c>
      <c r="C1076" t="s">
        <v>5851</v>
      </c>
      <c r="D1076">
        <v>1</v>
      </c>
      <c r="E1076" t="s">
        <v>8822</v>
      </c>
      <c r="F1076">
        <v>1</v>
      </c>
      <c r="G1076" t="s">
        <v>12018</v>
      </c>
      <c r="H1076">
        <v>1</v>
      </c>
      <c r="M1076" t="s">
        <v>15372</v>
      </c>
      <c r="N1076">
        <v>1</v>
      </c>
      <c r="O1076" t="s">
        <v>18764</v>
      </c>
      <c r="P1076">
        <v>1</v>
      </c>
      <c r="Q1076" t="s">
        <v>21369</v>
      </c>
      <c r="R1076">
        <v>1</v>
      </c>
      <c r="S1076" t="s">
        <v>23983</v>
      </c>
      <c r="T1076">
        <v>1</v>
      </c>
      <c r="U1076" t="s">
        <v>27458</v>
      </c>
      <c r="V1076">
        <v>1</v>
      </c>
    </row>
    <row r="1077" spans="1:22">
      <c r="A1077" t="s">
        <v>4487</v>
      </c>
      <c r="B1077">
        <v>1</v>
      </c>
      <c r="C1077" t="s">
        <v>5852</v>
      </c>
      <c r="D1077">
        <v>1</v>
      </c>
      <c r="E1077" t="s">
        <v>8823</v>
      </c>
      <c r="F1077">
        <v>1</v>
      </c>
      <c r="G1077" t="s">
        <v>12019</v>
      </c>
      <c r="H1077">
        <v>1</v>
      </c>
      <c r="M1077" t="s">
        <v>15373</v>
      </c>
      <c r="N1077">
        <v>1</v>
      </c>
      <c r="O1077" t="s">
        <v>18765</v>
      </c>
      <c r="P1077">
        <v>1</v>
      </c>
      <c r="Q1077" t="s">
        <v>21370</v>
      </c>
      <c r="R1077">
        <v>1</v>
      </c>
      <c r="S1077" t="s">
        <v>23984</v>
      </c>
      <c r="T1077">
        <v>1</v>
      </c>
      <c r="U1077" t="s">
        <v>27459</v>
      </c>
      <c r="V1077">
        <v>1</v>
      </c>
    </row>
    <row r="1078" spans="1:22">
      <c r="A1078" t="s">
        <v>4488</v>
      </c>
      <c r="B1078">
        <v>1</v>
      </c>
      <c r="C1078" t="s">
        <v>5853</v>
      </c>
      <c r="D1078">
        <v>1</v>
      </c>
      <c r="E1078" t="s">
        <v>8824</v>
      </c>
      <c r="F1078">
        <v>1</v>
      </c>
      <c r="G1078" t="s">
        <v>12020</v>
      </c>
      <c r="H1078">
        <v>2</v>
      </c>
      <c r="M1078" t="s">
        <v>15374</v>
      </c>
      <c r="N1078">
        <v>1</v>
      </c>
      <c r="O1078" t="s">
        <v>18766</v>
      </c>
      <c r="P1078">
        <v>1</v>
      </c>
      <c r="Q1078" t="s">
        <v>21371</v>
      </c>
      <c r="R1078">
        <v>1</v>
      </c>
      <c r="S1078" t="s">
        <v>23985</v>
      </c>
      <c r="T1078">
        <v>1</v>
      </c>
      <c r="U1078" t="s">
        <v>27460</v>
      </c>
      <c r="V1078">
        <v>1</v>
      </c>
    </row>
    <row r="1079" spans="1:22">
      <c r="A1079" t="s">
        <v>4489</v>
      </c>
      <c r="B1079">
        <v>1</v>
      </c>
      <c r="C1079" t="s">
        <v>5854</v>
      </c>
      <c r="D1079">
        <v>1</v>
      </c>
      <c r="E1079" t="s">
        <v>8825</v>
      </c>
      <c r="F1079">
        <v>1</v>
      </c>
      <c r="G1079" t="s">
        <v>12021</v>
      </c>
      <c r="H1079">
        <v>1</v>
      </c>
      <c r="M1079" t="s">
        <v>15375</v>
      </c>
      <c r="N1079">
        <v>1</v>
      </c>
      <c r="O1079" t="s">
        <v>18767</v>
      </c>
      <c r="P1079">
        <v>1</v>
      </c>
      <c r="Q1079" t="s">
        <v>21372</v>
      </c>
      <c r="R1079">
        <v>1</v>
      </c>
      <c r="S1079" t="s">
        <v>23986</v>
      </c>
      <c r="T1079">
        <v>1</v>
      </c>
      <c r="U1079" t="s">
        <v>27461</v>
      </c>
      <c r="V1079">
        <v>1</v>
      </c>
    </row>
    <row r="1080" spans="1:22">
      <c r="A1080" t="s">
        <v>4490</v>
      </c>
      <c r="B1080">
        <v>1</v>
      </c>
      <c r="C1080" t="s">
        <v>5855</v>
      </c>
      <c r="D1080">
        <v>1</v>
      </c>
      <c r="E1080" t="s">
        <v>8826</v>
      </c>
      <c r="F1080">
        <v>1</v>
      </c>
      <c r="G1080" t="s">
        <v>12022</v>
      </c>
      <c r="H1080">
        <v>1</v>
      </c>
      <c r="M1080" t="s">
        <v>15376</v>
      </c>
      <c r="N1080">
        <v>1</v>
      </c>
      <c r="O1080" t="s">
        <v>18768</v>
      </c>
      <c r="P1080">
        <v>1</v>
      </c>
      <c r="Q1080" t="s">
        <v>21373</v>
      </c>
      <c r="R1080">
        <v>1</v>
      </c>
      <c r="S1080" t="s">
        <v>23987</v>
      </c>
      <c r="T1080">
        <v>1</v>
      </c>
      <c r="U1080" t="s">
        <v>27462</v>
      </c>
      <c r="V1080">
        <v>1</v>
      </c>
    </row>
    <row r="1081" spans="1:22">
      <c r="A1081" t="s">
        <v>4491</v>
      </c>
      <c r="B1081">
        <v>1</v>
      </c>
      <c r="C1081" t="s">
        <v>5856</v>
      </c>
      <c r="D1081">
        <v>1</v>
      </c>
      <c r="E1081" t="s">
        <v>8827</v>
      </c>
      <c r="F1081">
        <v>1</v>
      </c>
      <c r="G1081" t="s">
        <v>12023</v>
      </c>
      <c r="H1081">
        <v>1</v>
      </c>
      <c r="M1081" t="s">
        <v>15377</v>
      </c>
      <c r="N1081">
        <v>1</v>
      </c>
      <c r="O1081" t="s">
        <v>18769</v>
      </c>
      <c r="P1081">
        <v>1</v>
      </c>
      <c r="Q1081" t="s">
        <v>21374</v>
      </c>
      <c r="R1081">
        <v>1</v>
      </c>
      <c r="S1081" t="s">
        <v>23988</v>
      </c>
      <c r="T1081">
        <v>1</v>
      </c>
      <c r="U1081" t="s">
        <v>27463</v>
      </c>
      <c r="V1081">
        <v>1</v>
      </c>
    </row>
    <row r="1082" spans="1:22">
      <c r="A1082" t="s">
        <v>4492</v>
      </c>
      <c r="B1082">
        <v>1</v>
      </c>
      <c r="C1082" t="s">
        <v>5857</v>
      </c>
      <c r="D1082">
        <v>1</v>
      </c>
      <c r="E1082" t="s">
        <v>8828</v>
      </c>
      <c r="F1082">
        <v>1</v>
      </c>
      <c r="G1082" t="s">
        <v>12024</v>
      </c>
      <c r="H1082">
        <v>1</v>
      </c>
      <c r="M1082" t="s">
        <v>15378</v>
      </c>
      <c r="N1082">
        <v>1</v>
      </c>
      <c r="O1082" t="s">
        <v>18770</v>
      </c>
      <c r="P1082">
        <v>1</v>
      </c>
      <c r="Q1082" t="s">
        <v>21375</v>
      </c>
      <c r="R1082">
        <v>1</v>
      </c>
      <c r="S1082" t="s">
        <v>23989</v>
      </c>
      <c r="T1082">
        <v>1</v>
      </c>
      <c r="U1082" t="s">
        <v>27464</v>
      </c>
      <c r="V1082">
        <v>1</v>
      </c>
    </row>
    <row r="1083" spans="1:22">
      <c r="A1083" t="s">
        <v>4493</v>
      </c>
      <c r="B1083">
        <v>1</v>
      </c>
      <c r="C1083" t="s">
        <v>5858</v>
      </c>
      <c r="D1083">
        <v>1</v>
      </c>
      <c r="E1083" t="s">
        <v>8829</v>
      </c>
      <c r="F1083">
        <v>1</v>
      </c>
      <c r="G1083" t="s">
        <v>12025</v>
      </c>
      <c r="H1083">
        <v>1</v>
      </c>
      <c r="M1083" t="s">
        <v>15379</v>
      </c>
      <c r="N1083">
        <v>1</v>
      </c>
      <c r="O1083" t="s">
        <v>18771</v>
      </c>
      <c r="P1083">
        <v>1</v>
      </c>
      <c r="Q1083" t="s">
        <v>21376</v>
      </c>
      <c r="R1083">
        <v>1</v>
      </c>
      <c r="S1083" t="s">
        <v>23990</v>
      </c>
      <c r="T1083">
        <v>1</v>
      </c>
      <c r="U1083" t="s">
        <v>27465</v>
      </c>
      <c r="V1083">
        <v>1</v>
      </c>
    </row>
    <row r="1084" spans="1:22">
      <c r="A1084" t="s">
        <v>4494</v>
      </c>
      <c r="B1084">
        <v>1</v>
      </c>
      <c r="C1084" t="s">
        <v>5859</v>
      </c>
      <c r="D1084">
        <v>1</v>
      </c>
      <c r="E1084" t="s">
        <v>8830</v>
      </c>
      <c r="F1084">
        <v>1</v>
      </c>
      <c r="G1084" t="s">
        <v>8855</v>
      </c>
      <c r="H1084">
        <v>1</v>
      </c>
      <c r="M1084" t="s">
        <v>15380</v>
      </c>
      <c r="N1084">
        <v>1</v>
      </c>
      <c r="O1084" t="s">
        <v>18772</v>
      </c>
      <c r="P1084">
        <v>1</v>
      </c>
      <c r="Q1084" t="s">
        <v>21377</v>
      </c>
      <c r="R1084">
        <v>1</v>
      </c>
      <c r="S1084" t="s">
        <v>23991</v>
      </c>
      <c r="T1084">
        <v>1</v>
      </c>
      <c r="U1084" t="s">
        <v>27466</v>
      </c>
      <c r="V1084">
        <v>1</v>
      </c>
    </row>
    <row r="1085" spans="1:22">
      <c r="A1085" t="s">
        <v>4495</v>
      </c>
      <c r="B1085">
        <v>1</v>
      </c>
      <c r="C1085" t="s">
        <v>5860</v>
      </c>
      <c r="D1085">
        <v>1</v>
      </c>
      <c r="E1085" t="s">
        <v>8831</v>
      </c>
      <c r="F1085">
        <v>1</v>
      </c>
      <c r="G1085" t="s">
        <v>12026</v>
      </c>
      <c r="H1085">
        <v>1</v>
      </c>
      <c r="M1085" t="s">
        <v>15381</v>
      </c>
      <c r="N1085">
        <v>1</v>
      </c>
      <c r="O1085" t="s">
        <v>18773</v>
      </c>
      <c r="P1085">
        <v>1</v>
      </c>
      <c r="Q1085" t="s">
        <v>21378</v>
      </c>
      <c r="R1085">
        <v>1</v>
      </c>
      <c r="S1085" t="s">
        <v>23992</v>
      </c>
      <c r="T1085">
        <v>1</v>
      </c>
      <c r="U1085" t="s">
        <v>27467</v>
      </c>
      <c r="V1085">
        <v>1</v>
      </c>
    </row>
    <row r="1086" spans="1:22">
      <c r="A1086" t="s">
        <v>4496</v>
      </c>
      <c r="B1086">
        <v>1</v>
      </c>
      <c r="C1086" t="s">
        <v>5861</v>
      </c>
      <c r="D1086">
        <v>1</v>
      </c>
      <c r="E1086" t="s">
        <v>8832</v>
      </c>
      <c r="F1086">
        <v>1</v>
      </c>
      <c r="G1086" t="s">
        <v>12027</v>
      </c>
      <c r="H1086">
        <v>1</v>
      </c>
      <c r="M1086" t="s">
        <v>15382</v>
      </c>
      <c r="N1086">
        <v>1</v>
      </c>
      <c r="O1086" t="s">
        <v>18774</v>
      </c>
      <c r="P1086">
        <v>1</v>
      </c>
      <c r="Q1086" t="s">
        <v>5781</v>
      </c>
      <c r="R1086">
        <v>1</v>
      </c>
      <c r="S1086" t="s">
        <v>23993</v>
      </c>
      <c r="T1086">
        <v>1</v>
      </c>
      <c r="U1086" t="s">
        <v>27468</v>
      </c>
      <c r="V1086">
        <v>1</v>
      </c>
    </row>
    <row r="1087" spans="1:22">
      <c r="A1087" t="s">
        <v>4497</v>
      </c>
      <c r="B1087">
        <v>2</v>
      </c>
      <c r="C1087" t="s">
        <v>5862</v>
      </c>
      <c r="D1087">
        <v>1</v>
      </c>
      <c r="E1087" t="s">
        <v>8833</v>
      </c>
      <c r="F1087">
        <v>2</v>
      </c>
      <c r="G1087" t="s">
        <v>12028</v>
      </c>
      <c r="H1087">
        <v>1</v>
      </c>
      <c r="M1087" t="s">
        <v>15383</v>
      </c>
      <c r="N1087">
        <v>1</v>
      </c>
      <c r="O1087" t="s">
        <v>18775</v>
      </c>
      <c r="P1087">
        <v>1</v>
      </c>
      <c r="Q1087" t="s">
        <v>21379</v>
      </c>
      <c r="R1087">
        <v>1</v>
      </c>
      <c r="S1087" t="s">
        <v>23994</v>
      </c>
      <c r="T1087">
        <v>1</v>
      </c>
      <c r="U1087" t="s">
        <v>27469</v>
      </c>
      <c r="V1087">
        <v>1</v>
      </c>
    </row>
    <row r="1088" spans="1:22">
      <c r="A1088" t="s">
        <v>4498</v>
      </c>
      <c r="B1088">
        <v>2</v>
      </c>
      <c r="C1088" t="s">
        <v>5863</v>
      </c>
      <c r="D1088">
        <v>1</v>
      </c>
      <c r="E1088" t="s">
        <v>8834</v>
      </c>
      <c r="F1088">
        <v>1</v>
      </c>
      <c r="G1088" t="s">
        <v>12029</v>
      </c>
      <c r="H1088">
        <v>1</v>
      </c>
      <c r="M1088" t="s">
        <v>15384</v>
      </c>
      <c r="N1088">
        <v>1</v>
      </c>
      <c r="O1088" t="s">
        <v>18776</v>
      </c>
      <c r="P1088">
        <v>1</v>
      </c>
      <c r="Q1088" t="s">
        <v>5784</v>
      </c>
      <c r="R1088">
        <v>1</v>
      </c>
      <c r="S1088" t="s">
        <v>23995</v>
      </c>
      <c r="T1088">
        <v>1</v>
      </c>
      <c r="U1088" t="s">
        <v>27470</v>
      </c>
      <c r="V1088">
        <v>1</v>
      </c>
    </row>
    <row r="1089" spans="1:22">
      <c r="A1089" t="s">
        <v>4499</v>
      </c>
      <c r="B1089">
        <v>5</v>
      </c>
      <c r="C1089" t="s">
        <v>5864</v>
      </c>
      <c r="D1089">
        <v>1</v>
      </c>
      <c r="E1089" t="s">
        <v>8835</v>
      </c>
      <c r="F1089">
        <v>1</v>
      </c>
      <c r="G1089" t="s">
        <v>12030</v>
      </c>
      <c r="H1089">
        <v>1</v>
      </c>
      <c r="M1089" t="s">
        <v>15385</v>
      </c>
      <c r="N1089">
        <v>1</v>
      </c>
      <c r="O1089" t="s">
        <v>18777</v>
      </c>
      <c r="P1089">
        <v>1</v>
      </c>
      <c r="Q1089" t="s">
        <v>21380</v>
      </c>
      <c r="R1089">
        <v>1</v>
      </c>
      <c r="S1089" t="s">
        <v>23996</v>
      </c>
      <c r="T1089">
        <v>1</v>
      </c>
      <c r="U1089" t="s">
        <v>27471</v>
      </c>
      <c r="V1089">
        <v>1</v>
      </c>
    </row>
    <row r="1090" spans="1:22">
      <c r="A1090" t="s">
        <v>4500</v>
      </c>
      <c r="B1090">
        <v>2</v>
      </c>
      <c r="C1090" t="s">
        <v>5865</v>
      </c>
      <c r="D1090">
        <v>1</v>
      </c>
      <c r="E1090" t="s">
        <v>8836</v>
      </c>
      <c r="F1090">
        <v>1</v>
      </c>
      <c r="G1090" t="s">
        <v>12031</v>
      </c>
      <c r="H1090">
        <v>1</v>
      </c>
      <c r="M1090" t="s">
        <v>15386</v>
      </c>
      <c r="N1090">
        <v>1</v>
      </c>
      <c r="O1090" t="s">
        <v>18778</v>
      </c>
      <c r="P1090">
        <v>1</v>
      </c>
      <c r="Q1090" t="s">
        <v>5787</v>
      </c>
      <c r="R1090">
        <v>1</v>
      </c>
      <c r="S1090" t="s">
        <v>23997</v>
      </c>
      <c r="T1090">
        <v>1</v>
      </c>
      <c r="U1090" t="s">
        <v>27472</v>
      </c>
      <c r="V1090">
        <v>1</v>
      </c>
    </row>
    <row r="1091" spans="1:22">
      <c r="A1091" t="s">
        <v>4501</v>
      </c>
      <c r="B1091">
        <v>2</v>
      </c>
      <c r="C1091" t="s">
        <v>5866</v>
      </c>
      <c r="D1091">
        <v>1</v>
      </c>
      <c r="E1091" t="s">
        <v>8837</v>
      </c>
      <c r="F1091">
        <v>1</v>
      </c>
      <c r="G1091" t="s">
        <v>12032</v>
      </c>
      <c r="H1091">
        <v>1</v>
      </c>
      <c r="M1091" t="s">
        <v>15387</v>
      </c>
      <c r="N1091">
        <v>1</v>
      </c>
      <c r="O1091" t="s">
        <v>18779</v>
      </c>
      <c r="P1091">
        <v>1</v>
      </c>
      <c r="Q1091" t="s">
        <v>21381</v>
      </c>
      <c r="R1091">
        <v>1</v>
      </c>
      <c r="S1091" t="s">
        <v>9129</v>
      </c>
      <c r="T1091">
        <v>1</v>
      </c>
      <c r="U1091" t="s">
        <v>27473</v>
      </c>
      <c r="V1091">
        <v>1</v>
      </c>
    </row>
    <row r="1092" spans="1:22">
      <c r="A1092" t="s">
        <v>4502</v>
      </c>
      <c r="B1092">
        <v>1</v>
      </c>
      <c r="C1092" t="s">
        <v>5867</v>
      </c>
      <c r="D1092">
        <v>1</v>
      </c>
      <c r="E1092" t="s">
        <v>8838</v>
      </c>
      <c r="F1092">
        <v>1</v>
      </c>
      <c r="G1092" t="s">
        <v>12033</v>
      </c>
      <c r="H1092">
        <v>1</v>
      </c>
      <c r="M1092" t="s">
        <v>15388</v>
      </c>
      <c r="N1092">
        <v>1</v>
      </c>
      <c r="O1092" t="s">
        <v>18780</v>
      </c>
      <c r="P1092">
        <v>1</v>
      </c>
      <c r="Q1092" t="s">
        <v>5788</v>
      </c>
      <c r="R1092">
        <v>1</v>
      </c>
      <c r="S1092" t="s">
        <v>23998</v>
      </c>
      <c r="T1092">
        <v>1</v>
      </c>
      <c r="U1092" t="s">
        <v>27474</v>
      </c>
      <c r="V1092">
        <v>1</v>
      </c>
    </row>
    <row r="1093" spans="1:22">
      <c r="A1093" t="s">
        <v>4503</v>
      </c>
      <c r="B1093">
        <v>1</v>
      </c>
      <c r="C1093" t="s">
        <v>5868</v>
      </c>
      <c r="D1093">
        <v>1</v>
      </c>
      <c r="E1093" t="s">
        <v>8839</v>
      </c>
      <c r="F1093">
        <v>1</v>
      </c>
      <c r="G1093" t="s">
        <v>12034</v>
      </c>
      <c r="H1093">
        <v>1</v>
      </c>
      <c r="M1093" t="s">
        <v>15389</v>
      </c>
      <c r="N1093">
        <v>1</v>
      </c>
      <c r="O1093" t="s">
        <v>18781</v>
      </c>
      <c r="P1093">
        <v>1</v>
      </c>
      <c r="Q1093" t="s">
        <v>21382</v>
      </c>
      <c r="R1093">
        <v>1</v>
      </c>
      <c r="S1093" t="s">
        <v>23999</v>
      </c>
      <c r="T1093">
        <v>1</v>
      </c>
      <c r="U1093" t="s">
        <v>27475</v>
      </c>
      <c r="V1093">
        <v>1</v>
      </c>
    </row>
    <row r="1094" spans="1:22">
      <c r="A1094" t="s">
        <v>4504</v>
      </c>
      <c r="B1094">
        <v>2</v>
      </c>
      <c r="C1094" t="s">
        <v>5869</v>
      </c>
      <c r="D1094">
        <v>1</v>
      </c>
      <c r="E1094" t="s">
        <v>8840</v>
      </c>
      <c r="F1094">
        <v>1</v>
      </c>
      <c r="G1094" t="s">
        <v>8868</v>
      </c>
      <c r="H1094">
        <v>1</v>
      </c>
      <c r="M1094" t="s">
        <v>15390</v>
      </c>
      <c r="N1094">
        <v>1</v>
      </c>
      <c r="O1094" t="s">
        <v>18782</v>
      </c>
      <c r="P1094">
        <v>1</v>
      </c>
      <c r="Q1094" t="s">
        <v>5791</v>
      </c>
      <c r="R1094">
        <v>1</v>
      </c>
      <c r="S1094" t="s">
        <v>24000</v>
      </c>
      <c r="T1094">
        <v>1</v>
      </c>
      <c r="U1094" t="s">
        <v>27476</v>
      </c>
      <c r="V1094">
        <v>1</v>
      </c>
    </row>
    <row r="1095" spans="1:22">
      <c r="A1095" t="s">
        <v>4505</v>
      </c>
      <c r="B1095">
        <v>2</v>
      </c>
      <c r="C1095" t="s">
        <v>5870</v>
      </c>
      <c r="D1095">
        <v>1</v>
      </c>
      <c r="E1095" t="s">
        <v>8841</v>
      </c>
      <c r="F1095">
        <v>1</v>
      </c>
      <c r="G1095" t="s">
        <v>12035</v>
      </c>
      <c r="H1095">
        <v>1</v>
      </c>
      <c r="M1095" t="s">
        <v>15391</v>
      </c>
      <c r="N1095">
        <v>1</v>
      </c>
      <c r="O1095" t="s">
        <v>18783</v>
      </c>
      <c r="P1095">
        <v>1</v>
      </c>
      <c r="Q1095" t="s">
        <v>21383</v>
      </c>
      <c r="R1095">
        <v>1</v>
      </c>
      <c r="S1095" t="s">
        <v>24001</v>
      </c>
      <c r="T1095">
        <v>1</v>
      </c>
      <c r="U1095" t="s">
        <v>27477</v>
      </c>
      <c r="V1095">
        <v>1</v>
      </c>
    </row>
    <row r="1096" spans="1:22">
      <c r="A1096" t="s">
        <v>4506</v>
      </c>
      <c r="B1096">
        <v>1</v>
      </c>
      <c r="C1096" t="s">
        <v>5871</v>
      </c>
      <c r="D1096">
        <v>1</v>
      </c>
      <c r="E1096" t="s">
        <v>8842</v>
      </c>
      <c r="F1096">
        <v>1</v>
      </c>
      <c r="G1096" t="s">
        <v>12036</v>
      </c>
      <c r="H1096">
        <v>1</v>
      </c>
      <c r="M1096" t="s">
        <v>15392</v>
      </c>
      <c r="N1096">
        <v>1</v>
      </c>
      <c r="O1096" t="s">
        <v>18784</v>
      </c>
      <c r="P1096">
        <v>1</v>
      </c>
      <c r="Q1096" t="s">
        <v>21384</v>
      </c>
      <c r="R1096">
        <v>1</v>
      </c>
      <c r="S1096" t="s">
        <v>24002</v>
      </c>
      <c r="T1096">
        <v>1</v>
      </c>
      <c r="U1096" t="s">
        <v>27478</v>
      </c>
      <c r="V1096">
        <v>1</v>
      </c>
    </row>
    <row r="1097" spans="1:22">
      <c r="A1097" t="s">
        <v>4507</v>
      </c>
      <c r="B1097">
        <v>1</v>
      </c>
      <c r="C1097" t="s">
        <v>5872</v>
      </c>
      <c r="D1097">
        <v>1</v>
      </c>
      <c r="E1097" t="s">
        <v>8843</v>
      </c>
      <c r="F1097">
        <v>1</v>
      </c>
      <c r="G1097" t="s">
        <v>12037</v>
      </c>
      <c r="H1097">
        <v>1</v>
      </c>
      <c r="M1097" t="s">
        <v>15393</v>
      </c>
      <c r="N1097">
        <v>1</v>
      </c>
      <c r="O1097" t="s">
        <v>18785</v>
      </c>
      <c r="P1097">
        <v>1</v>
      </c>
      <c r="Q1097" t="s">
        <v>5792</v>
      </c>
      <c r="R1097">
        <v>1</v>
      </c>
      <c r="S1097" t="s">
        <v>24003</v>
      </c>
      <c r="T1097">
        <v>1</v>
      </c>
      <c r="U1097" t="s">
        <v>27479</v>
      </c>
      <c r="V1097">
        <v>1</v>
      </c>
    </row>
    <row r="1098" spans="1:22">
      <c r="A1098" t="s">
        <v>4508</v>
      </c>
      <c r="B1098">
        <v>1</v>
      </c>
      <c r="C1098" t="s">
        <v>5873</v>
      </c>
      <c r="D1098">
        <v>1</v>
      </c>
      <c r="E1098" t="s">
        <v>8844</v>
      </c>
      <c r="F1098">
        <v>1</v>
      </c>
      <c r="G1098" t="s">
        <v>8876</v>
      </c>
      <c r="H1098">
        <v>1</v>
      </c>
      <c r="M1098" t="s">
        <v>15394</v>
      </c>
      <c r="N1098">
        <v>1</v>
      </c>
      <c r="O1098" t="s">
        <v>18786</v>
      </c>
      <c r="P1098">
        <v>1</v>
      </c>
      <c r="Q1098" t="s">
        <v>21385</v>
      </c>
      <c r="R1098">
        <v>1</v>
      </c>
      <c r="S1098" t="s">
        <v>24004</v>
      </c>
      <c r="T1098">
        <v>1</v>
      </c>
      <c r="U1098" t="s">
        <v>27480</v>
      </c>
      <c r="V1098">
        <v>1</v>
      </c>
    </row>
    <row r="1099" spans="1:22">
      <c r="A1099" t="s">
        <v>4509</v>
      </c>
      <c r="B1099">
        <v>2</v>
      </c>
      <c r="C1099" t="s">
        <v>5874</v>
      </c>
      <c r="D1099">
        <v>1</v>
      </c>
      <c r="E1099" t="s">
        <v>8845</v>
      </c>
      <c r="F1099">
        <v>1</v>
      </c>
      <c r="G1099" t="s">
        <v>12038</v>
      </c>
      <c r="H1099">
        <v>1</v>
      </c>
      <c r="M1099" t="s">
        <v>15395</v>
      </c>
      <c r="N1099">
        <v>1</v>
      </c>
      <c r="O1099" t="s">
        <v>18787</v>
      </c>
      <c r="P1099">
        <v>1</v>
      </c>
      <c r="Q1099" t="s">
        <v>21386</v>
      </c>
      <c r="R1099">
        <v>1</v>
      </c>
      <c r="S1099" t="s">
        <v>24005</v>
      </c>
      <c r="T1099">
        <v>1</v>
      </c>
      <c r="U1099" t="s">
        <v>27481</v>
      </c>
      <c r="V1099">
        <v>1</v>
      </c>
    </row>
    <row r="1100" spans="1:22">
      <c r="A1100" t="s">
        <v>4510</v>
      </c>
      <c r="B1100">
        <v>5</v>
      </c>
      <c r="C1100" t="s">
        <v>5875</v>
      </c>
      <c r="D1100">
        <v>1</v>
      </c>
      <c r="E1100" t="s">
        <v>8846</v>
      </c>
      <c r="F1100">
        <v>1</v>
      </c>
      <c r="G1100" t="s">
        <v>12039</v>
      </c>
      <c r="H1100">
        <v>1</v>
      </c>
      <c r="M1100" t="s">
        <v>15396</v>
      </c>
      <c r="N1100">
        <v>1</v>
      </c>
      <c r="O1100" t="s">
        <v>18788</v>
      </c>
      <c r="P1100">
        <v>1</v>
      </c>
      <c r="Q1100" t="s">
        <v>5794</v>
      </c>
      <c r="R1100">
        <v>1</v>
      </c>
      <c r="S1100" t="s">
        <v>24006</v>
      </c>
      <c r="T1100">
        <v>1</v>
      </c>
      <c r="U1100" t="s">
        <v>27482</v>
      </c>
      <c r="V1100">
        <v>1</v>
      </c>
    </row>
    <row r="1101" spans="1:22">
      <c r="A1101" t="s">
        <v>4511</v>
      </c>
      <c r="B1101">
        <v>5</v>
      </c>
      <c r="C1101" t="s">
        <v>5876</v>
      </c>
      <c r="D1101">
        <v>1</v>
      </c>
      <c r="E1101" t="s">
        <v>8847</v>
      </c>
      <c r="F1101">
        <v>1</v>
      </c>
      <c r="G1101" t="s">
        <v>12040</v>
      </c>
      <c r="H1101">
        <v>1</v>
      </c>
      <c r="M1101" t="s">
        <v>15397</v>
      </c>
      <c r="N1101">
        <v>1</v>
      </c>
      <c r="O1101" t="s">
        <v>18789</v>
      </c>
      <c r="P1101">
        <v>1</v>
      </c>
      <c r="Q1101" t="s">
        <v>21387</v>
      </c>
      <c r="R1101">
        <v>1</v>
      </c>
      <c r="S1101" t="s">
        <v>24007</v>
      </c>
      <c r="T1101">
        <v>1</v>
      </c>
      <c r="U1101" t="s">
        <v>27483</v>
      </c>
      <c r="V1101">
        <v>1</v>
      </c>
    </row>
    <row r="1102" spans="1:22">
      <c r="A1102" t="s">
        <v>4512</v>
      </c>
      <c r="B1102">
        <v>2</v>
      </c>
      <c r="C1102" t="s">
        <v>5877</v>
      </c>
      <c r="D1102">
        <v>1</v>
      </c>
      <c r="E1102" t="s">
        <v>8848</v>
      </c>
      <c r="F1102">
        <v>1</v>
      </c>
      <c r="G1102" t="s">
        <v>12041</v>
      </c>
      <c r="H1102">
        <v>1</v>
      </c>
      <c r="M1102" t="s">
        <v>15398</v>
      </c>
      <c r="N1102">
        <v>1</v>
      </c>
      <c r="O1102" t="s">
        <v>18790</v>
      </c>
      <c r="P1102">
        <v>1</v>
      </c>
      <c r="Q1102" t="s">
        <v>21388</v>
      </c>
      <c r="R1102">
        <v>1</v>
      </c>
      <c r="S1102" t="s">
        <v>24008</v>
      </c>
      <c r="T1102">
        <v>1</v>
      </c>
      <c r="U1102" t="s">
        <v>27484</v>
      </c>
      <c r="V1102">
        <v>1</v>
      </c>
    </row>
    <row r="1103" spans="1:22">
      <c r="A1103" t="s">
        <v>4513</v>
      </c>
      <c r="B1103">
        <v>2</v>
      </c>
      <c r="C1103" t="s">
        <v>5878</v>
      </c>
      <c r="D1103">
        <v>1</v>
      </c>
      <c r="E1103" t="s">
        <v>8849</v>
      </c>
      <c r="F1103">
        <v>1</v>
      </c>
      <c r="G1103" t="s">
        <v>12042</v>
      </c>
      <c r="H1103">
        <v>1</v>
      </c>
      <c r="M1103" t="s">
        <v>15399</v>
      </c>
      <c r="N1103">
        <v>1</v>
      </c>
      <c r="O1103" t="s">
        <v>18791</v>
      </c>
      <c r="P1103">
        <v>1</v>
      </c>
      <c r="Q1103" t="s">
        <v>21389</v>
      </c>
      <c r="R1103">
        <v>1</v>
      </c>
      <c r="S1103" t="s">
        <v>24009</v>
      </c>
      <c r="T1103">
        <v>1</v>
      </c>
      <c r="U1103" t="s">
        <v>27485</v>
      </c>
      <c r="V1103">
        <v>1</v>
      </c>
    </row>
    <row r="1104" spans="1:22">
      <c r="A1104" t="s">
        <v>4514</v>
      </c>
      <c r="B1104">
        <v>5</v>
      </c>
      <c r="C1104" t="s">
        <v>5879</v>
      </c>
      <c r="D1104">
        <v>1</v>
      </c>
      <c r="E1104" t="s">
        <v>8850</v>
      </c>
      <c r="F1104">
        <v>1</v>
      </c>
      <c r="G1104" t="s">
        <v>12043</v>
      </c>
      <c r="H1104">
        <v>1</v>
      </c>
      <c r="M1104" t="s">
        <v>15400</v>
      </c>
      <c r="N1104">
        <v>1</v>
      </c>
      <c r="O1104" t="s">
        <v>18792</v>
      </c>
      <c r="P1104">
        <v>1</v>
      </c>
      <c r="Q1104" t="s">
        <v>21390</v>
      </c>
      <c r="R1104">
        <v>1</v>
      </c>
      <c r="S1104" t="s">
        <v>24010</v>
      </c>
      <c r="T1104">
        <v>1</v>
      </c>
      <c r="U1104" t="s">
        <v>27486</v>
      </c>
      <c r="V1104">
        <v>1</v>
      </c>
    </row>
    <row r="1105" spans="1:22">
      <c r="A1105" t="s">
        <v>4515</v>
      </c>
      <c r="B1105">
        <v>1</v>
      </c>
      <c r="C1105" t="s">
        <v>5880</v>
      </c>
      <c r="D1105">
        <v>1</v>
      </c>
      <c r="E1105" t="s">
        <v>8851</v>
      </c>
      <c r="F1105">
        <v>1</v>
      </c>
      <c r="G1105" t="s">
        <v>12044</v>
      </c>
      <c r="H1105">
        <v>1</v>
      </c>
      <c r="M1105" t="s">
        <v>15401</v>
      </c>
      <c r="N1105">
        <v>1</v>
      </c>
      <c r="O1105" t="s">
        <v>18793</v>
      </c>
      <c r="P1105">
        <v>1</v>
      </c>
      <c r="Q1105" t="s">
        <v>21391</v>
      </c>
      <c r="R1105">
        <v>1</v>
      </c>
      <c r="S1105" t="s">
        <v>24011</v>
      </c>
      <c r="T1105">
        <v>1</v>
      </c>
      <c r="U1105" t="s">
        <v>27487</v>
      </c>
      <c r="V1105">
        <v>1</v>
      </c>
    </row>
    <row r="1106" spans="1:22">
      <c r="A1106" t="s">
        <v>4516</v>
      </c>
      <c r="B1106">
        <v>1</v>
      </c>
      <c r="C1106" t="s">
        <v>5881</v>
      </c>
      <c r="D1106">
        <v>1</v>
      </c>
      <c r="E1106" t="s">
        <v>8852</v>
      </c>
      <c r="F1106">
        <v>1</v>
      </c>
      <c r="G1106" t="s">
        <v>8883</v>
      </c>
      <c r="H1106">
        <v>1</v>
      </c>
      <c r="M1106" t="s">
        <v>15402</v>
      </c>
      <c r="N1106">
        <v>1</v>
      </c>
      <c r="O1106" t="s">
        <v>18794</v>
      </c>
      <c r="P1106">
        <v>1</v>
      </c>
      <c r="Q1106" t="s">
        <v>21392</v>
      </c>
      <c r="R1106">
        <v>1</v>
      </c>
      <c r="S1106" t="s">
        <v>24012</v>
      </c>
      <c r="T1106">
        <v>1</v>
      </c>
      <c r="U1106" t="s">
        <v>27488</v>
      </c>
      <c r="V1106">
        <v>1</v>
      </c>
    </row>
    <row r="1107" spans="1:22">
      <c r="A1107" t="s">
        <v>4517</v>
      </c>
      <c r="B1107">
        <v>5</v>
      </c>
      <c r="C1107" t="s">
        <v>5882</v>
      </c>
      <c r="D1107">
        <v>1</v>
      </c>
      <c r="E1107" t="s">
        <v>8853</v>
      </c>
      <c r="F1107">
        <v>1</v>
      </c>
      <c r="G1107" t="s">
        <v>12045</v>
      </c>
      <c r="H1107">
        <v>1</v>
      </c>
      <c r="M1107" t="s">
        <v>15403</v>
      </c>
      <c r="N1107">
        <v>1</v>
      </c>
      <c r="O1107" t="s">
        <v>18795</v>
      </c>
      <c r="P1107">
        <v>1</v>
      </c>
      <c r="Q1107" t="s">
        <v>21393</v>
      </c>
      <c r="R1107">
        <v>1</v>
      </c>
      <c r="S1107" t="s">
        <v>24013</v>
      </c>
      <c r="T1107">
        <v>1</v>
      </c>
      <c r="U1107" t="s">
        <v>27489</v>
      </c>
      <c r="V1107">
        <v>1</v>
      </c>
    </row>
    <row r="1108" spans="1:22">
      <c r="A1108" t="s">
        <v>4518</v>
      </c>
      <c r="B1108">
        <v>2</v>
      </c>
      <c r="C1108" t="s">
        <v>5883</v>
      </c>
      <c r="D1108">
        <v>1</v>
      </c>
      <c r="E1108" t="s">
        <v>8854</v>
      </c>
      <c r="F1108">
        <v>1</v>
      </c>
      <c r="G1108" t="s">
        <v>12046</v>
      </c>
      <c r="H1108">
        <v>1</v>
      </c>
      <c r="M1108" t="s">
        <v>15404</v>
      </c>
      <c r="N1108">
        <v>1</v>
      </c>
      <c r="O1108" t="s">
        <v>18796</v>
      </c>
      <c r="P1108">
        <v>1</v>
      </c>
      <c r="Q1108" t="s">
        <v>21394</v>
      </c>
      <c r="R1108">
        <v>1</v>
      </c>
      <c r="S1108" t="s">
        <v>24014</v>
      </c>
      <c r="T1108">
        <v>1</v>
      </c>
      <c r="U1108" t="s">
        <v>27490</v>
      </c>
      <c r="V1108">
        <v>1</v>
      </c>
    </row>
    <row r="1109" spans="1:22">
      <c r="A1109" t="s">
        <v>4519</v>
      </c>
      <c r="B1109">
        <v>1</v>
      </c>
      <c r="C1109" t="s">
        <v>5884</v>
      </c>
      <c r="D1109">
        <v>1</v>
      </c>
      <c r="E1109" t="s">
        <v>8855</v>
      </c>
      <c r="F1109">
        <v>1</v>
      </c>
      <c r="G1109" t="s">
        <v>12047</v>
      </c>
      <c r="H1109">
        <v>1</v>
      </c>
      <c r="M1109" t="s">
        <v>15405</v>
      </c>
      <c r="N1109">
        <v>1</v>
      </c>
      <c r="O1109" t="s">
        <v>18797</v>
      </c>
      <c r="P1109">
        <v>1</v>
      </c>
      <c r="Q1109" t="s">
        <v>21395</v>
      </c>
      <c r="R1109">
        <v>1</v>
      </c>
      <c r="S1109" t="s">
        <v>24015</v>
      </c>
      <c r="T1109">
        <v>1</v>
      </c>
      <c r="U1109" t="s">
        <v>27491</v>
      </c>
      <c r="V1109">
        <v>1</v>
      </c>
    </row>
    <row r="1110" spans="1:22">
      <c r="A1110" t="s">
        <v>4520</v>
      </c>
      <c r="B1110">
        <v>1</v>
      </c>
      <c r="C1110" t="s">
        <v>5885</v>
      </c>
      <c r="D1110">
        <v>1</v>
      </c>
      <c r="E1110" t="s">
        <v>8856</v>
      </c>
      <c r="F1110">
        <v>1</v>
      </c>
      <c r="G1110" t="s">
        <v>12048</v>
      </c>
      <c r="H1110">
        <v>1</v>
      </c>
      <c r="M1110" t="s">
        <v>15406</v>
      </c>
      <c r="N1110">
        <v>1</v>
      </c>
      <c r="O1110" t="s">
        <v>18798</v>
      </c>
      <c r="P1110">
        <v>1</v>
      </c>
      <c r="Q1110" t="s">
        <v>21396</v>
      </c>
      <c r="R1110">
        <v>1</v>
      </c>
      <c r="S1110" t="s">
        <v>24016</v>
      </c>
      <c r="T1110">
        <v>1</v>
      </c>
      <c r="U1110" t="s">
        <v>27492</v>
      </c>
      <c r="V1110">
        <v>1</v>
      </c>
    </row>
    <row r="1111" spans="1:22">
      <c r="A1111" t="s">
        <v>4521</v>
      </c>
      <c r="B1111">
        <v>1</v>
      </c>
      <c r="C1111" t="s">
        <v>5886</v>
      </c>
      <c r="D1111">
        <v>1</v>
      </c>
      <c r="E1111" t="s">
        <v>8857</v>
      </c>
      <c r="F1111">
        <v>1</v>
      </c>
      <c r="G1111" t="s">
        <v>12049</v>
      </c>
      <c r="H1111">
        <v>1</v>
      </c>
      <c r="M1111" t="s">
        <v>15407</v>
      </c>
      <c r="N1111">
        <v>1</v>
      </c>
      <c r="O1111" t="s">
        <v>18799</v>
      </c>
      <c r="P1111">
        <v>1</v>
      </c>
      <c r="Q1111" t="s">
        <v>5798</v>
      </c>
      <c r="R1111">
        <v>1</v>
      </c>
      <c r="S1111" t="s">
        <v>24017</v>
      </c>
      <c r="T1111">
        <v>2</v>
      </c>
      <c r="U1111" t="s">
        <v>27493</v>
      </c>
      <c r="V1111">
        <v>1</v>
      </c>
    </row>
    <row r="1112" spans="1:22">
      <c r="A1112" t="s">
        <v>4522</v>
      </c>
      <c r="B1112">
        <v>1</v>
      </c>
      <c r="C1112" t="s">
        <v>5887</v>
      </c>
      <c r="D1112">
        <v>1</v>
      </c>
      <c r="E1112" t="s">
        <v>8858</v>
      </c>
      <c r="F1112">
        <v>1</v>
      </c>
      <c r="G1112" t="s">
        <v>12050</v>
      </c>
      <c r="H1112">
        <v>1</v>
      </c>
      <c r="M1112" t="s">
        <v>15408</v>
      </c>
      <c r="N1112">
        <v>1</v>
      </c>
      <c r="O1112" t="s">
        <v>18800</v>
      </c>
      <c r="P1112">
        <v>1</v>
      </c>
      <c r="Q1112" t="s">
        <v>21397</v>
      </c>
      <c r="R1112">
        <v>1</v>
      </c>
      <c r="S1112" t="s">
        <v>24018</v>
      </c>
      <c r="T1112">
        <v>1</v>
      </c>
      <c r="U1112" t="s">
        <v>27494</v>
      </c>
      <c r="V1112">
        <v>1</v>
      </c>
    </row>
    <row r="1113" spans="1:22">
      <c r="A1113" t="s">
        <v>4523</v>
      </c>
      <c r="B1113">
        <v>1</v>
      </c>
      <c r="C1113" t="s">
        <v>5888</v>
      </c>
      <c r="D1113">
        <v>1</v>
      </c>
      <c r="E1113" t="s">
        <v>8859</v>
      </c>
      <c r="F1113">
        <v>1</v>
      </c>
      <c r="G1113" t="s">
        <v>12051</v>
      </c>
      <c r="H1113">
        <v>1</v>
      </c>
      <c r="M1113" t="s">
        <v>15409</v>
      </c>
      <c r="N1113">
        <v>1</v>
      </c>
      <c r="O1113" t="s">
        <v>18801</v>
      </c>
      <c r="P1113">
        <v>1</v>
      </c>
      <c r="Q1113" t="s">
        <v>5800</v>
      </c>
      <c r="R1113">
        <v>1</v>
      </c>
      <c r="S1113" t="s">
        <v>24019</v>
      </c>
      <c r="T1113">
        <v>1</v>
      </c>
      <c r="U1113" t="s">
        <v>27495</v>
      </c>
      <c r="V1113">
        <v>1</v>
      </c>
    </row>
    <row r="1114" spans="1:22">
      <c r="A1114" t="s">
        <v>4524</v>
      </c>
      <c r="B1114">
        <v>2</v>
      </c>
      <c r="C1114" t="s">
        <v>5889</v>
      </c>
      <c r="D1114">
        <v>1</v>
      </c>
      <c r="E1114" t="s">
        <v>8860</v>
      </c>
      <c r="F1114">
        <v>1</v>
      </c>
      <c r="G1114" t="s">
        <v>12052</v>
      </c>
      <c r="H1114">
        <v>1</v>
      </c>
      <c r="M1114" t="s">
        <v>15410</v>
      </c>
      <c r="N1114">
        <v>1</v>
      </c>
      <c r="O1114" t="s">
        <v>18802</v>
      </c>
      <c r="P1114">
        <v>1</v>
      </c>
      <c r="Q1114" t="s">
        <v>21398</v>
      </c>
      <c r="R1114">
        <v>1</v>
      </c>
      <c r="S1114" t="s">
        <v>24020</v>
      </c>
      <c r="T1114">
        <v>1</v>
      </c>
      <c r="U1114" t="s">
        <v>27496</v>
      </c>
      <c r="V1114">
        <v>1</v>
      </c>
    </row>
    <row r="1115" spans="1:22">
      <c r="A1115" t="s">
        <v>4525</v>
      </c>
      <c r="B1115">
        <v>5</v>
      </c>
      <c r="C1115" t="s">
        <v>5890</v>
      </c>
      <c r="D1115">
        <v>1</v>
      </c>
      <c r="E1115" t="s">
        <v>8861</v>
      </c>
      <c r="F1115">
        <v>1</v>
      </c>
      <c r="G1115" t="s">
        <v>12053</v>
      </c>
      <c r="H1115">
        <v>1</v>
      </c>
      <c r="M1115" t="s">
        <v>15411</v>
      </c>
      <c r="N1115">
        <v>1</v>
      </c>
      <c r="O1115" t="s">
        <v>18803</v>
      </c>
      <c r="P1115">
        <v>1</v>
      </c>
      <c r="Q1115" t="s">
        <v>5802</v>
      </c>
      <c r="R1115">
        <v>1</v>
      </c>
      <c r="S1115" t="s">
        <v>24021</v>
      </c>
      <c r="T1115">
        <v>1</v>
      </c>
      <c r="U1115" t="s">
        <v>27497</v>
      </c>
      <c r="V1115">
        <v>1</v>
      </c>
    </row>
    <row r="1116" spans="1:22">
      <c r="A1116" t="s">
        <v>4526</v>
      </c>
      <c r="B1116">
        <v>5</v>
      </c>
      <c r="C1116" t="s">
        <v>5891</v>
      </c>
      <c r="D1116">
        <v>1</v>
      </c>
      <c r="E1116" t="s">
        <v>8862</v>
      </c>
      <c r="F1116">
        <v>1</v>
      </c>
      <c r="G1116" t="s">
        <v>12054</v>
      </c>
      <c r="H1116">
        <v>1</v>
      </c>
      <c r="M1116" t="s">
        <v>15412</v>
      </c>
      <c r="N1116">
        <v>1</v>
      </c>
      <c r="O1116" t="s">
        <v>18804</v>
      </c>
      <c r="P1116">
        <v>1</v>
      </c>
      <c r="Q1116" t="s">
        <v>21399</v>
      </c>
      <c r="R1116">
        <v>1</v>
      </c>
      <c r="S1116" t="s">
        <v>24022</v>
      </c>
      <c r="T1116">
        <v>1</v>
      </c>
      <c r="U1116" t="s">
        <v>23954</v>
      </c>
      <c r="V1116">
        <v>1</v>
      </c>
    </row>
    <row r="1117" spans="1:22">
      <c r="A1117" t="s">
        <v>4527</v>
      </c>
      <c r="B1117">
        <v>2</v>
      </c>
      <c r="C1117" t="s">
        <v>5892</v>
      </c>
      <c r="D1117">
        <v>1</v>
      </c>
      <c r="E1117" t="s">
        <v>8863</v>
      </c>
      <c r="F1117">
        <v>1</v>
      </c>
      <c r="G1117" t="s">
        <v>12055</v>
      </c>
      <c r="H1117">
        <v>1</v>
      </c>
      <c r="M1117" t="s">
        <v>15413</v>
      </c>
      <c r="N1117">
        <v>1</v>
      </c>
      <c r="O1117" t="s">
        <v>18805</v>
      </c>
      <c r="P1117">
        <v>1</v>
      </c>
      <c r="Q1117" t="s">
        <v>21400</v>
      </c>
      <c r="R1117">
        <v>1</v>
      </c>
      <c r="S1117" t="s">
        <v>24023</v>
      </c>
      <c r="T1117">
        <v>1</v>
      </c>
      <c r="U1117" t="s">
        <v>27498</v>
      </c>
      <c r="V1117">
        <v>1</v>
      </c>
    </row>
    <row r="1118" spans="1:22">
      <c r="A1118" t="s">
        <v>4528</v>
      </c>
      <c r="B1118">
        <v>2</v>
      </c>
      <c r="C1118" t="s">
        <v>5893</v>
      </c>
      <c r="D1118">
        <v>1</v>
      </c>
      <c r="E1118" t="s">
        <v>8864</v>
      </c>
      <c r="F1118">
        <v>1</v>
      </c>
      <c r="G1118" t="s">
        <v>12056</v>
      </c>
      <c r="H1118">
        <v>1</v>
      </c>
      <c r="M1118" t="s">
        <v>15414</v>
      </c>
      <c r="N1118">
        <v>1</v>
      </c>
      <c r="O1118" t="s">
        <v>18806</v>
      </c>
      <c r="P1118">
        <v>1</v>
      </c>
      <c r="Q1118" t="s">
        <v>21401</v>
      </c>
      <c r="R1118">
        <v>1</v>
      </c>
      <c r="S1118" t="s">
        <v>24024</v>
      </c>
      <c r="T1118">
        <v>1</v>
      </c>
      <c r="U1118" t="s">
        <v>27499</v>
      </c>
      <c r="V1118">
        <v>1</v>
      </c>
    </row>
    <row r="1119" spans="1:22">
      <c r="A1119" t="s">
        <v>4529</v>
      </c>
      <c r="B1119">
        <v>1</v>
      </c>
      <c r="C1119" t="s">
        <v>5894</v>
      </c>
      <c r="D1119">
        <v>1</v>
      </c>
      <c r="E1119" t="s">
        <v>8865</v>
      </c>
      <c r="F1119">
        <v>1</v>
      </c>
      <c r="G1119" t="s">
        <v>12057</v>
      </c>
      <c r="H1119">
        <v>1</v>
      </c>
      <c r="M1119" t="s">
        <v>15415</v>
      </c>
      <c r="N1119">
        <v>1</v>
      </c>
      <c r="O1119" t="s">
        <v>18807</v>
      </c>
      <c r="P1119">
        <v>1</v>
      </c>
      <c r="Q1119" t="s">
        <v>21402</v>
      </c>
      <c r="R1119">
        <v>1</v>
      </c>
      <c r="S1119" t="s">
        <v>24025</v>
      </c>
      <c r="T1119">
        <v>1</v>
      </c>
      <c r="U1119" t="s">
        <v>27500</v>
      </c>
      <c r="V1119">
        <v>1</v>
      </c>
    </row>
    <row r="1120" spans="1:22">
      <c r="A1120" t="s">
        <v>4530</v>
      </c>
      <c r="B1120">
        <v>1</v>
      </c>
      <c r="C1120" t="s">
        <v>5895</v>
      </c>
      <c r="D1120">
        <v>1</v>
      </c>
      <c r="E1120" t="s">
        <v>8866</v>
      </c>
      <c r="F1120">
        <v>1</v>
      </c>
      <c r="G1120" t="s">
        <v>12058</v>
      </c>
      <c r="H1120">
        <v>1</v>
      </c>
      <c r="M1120" t="s">
        <v>15416</v>
      </c>
      <c r="N1120">
        <v>1</v>
      </c>
      <c r="O1120" t="s">
        <v>18808</v>
      </c>
      <c r="P1120">
        <v>1</v>
      </c>
      <c r="Q1120" t="s">
        <v>21403</v>
      </c>
      <c r="R1120">
        <v>1</v>
      </c>
      <c r="S1120" t="s">
        <v>24026</v>
      </c>
      <c r="T1120">
        <v>1</v>
      </c>
      <c r="U1120" t="s">
        <v>27501</v>
      </c>
      <c r="V1120">
        <v>1</v>
      </c>
    </row>
    <row r="1121" spans="1:22">
      <c r="A1121" t="s">
        <v>4531</v>
      </c>
      <c r="B1121">
        <v>1</v>
      </c>
      <c r="C1121" t="s">
        <v>5896</v>
      </c>
      <c r="D1121">
        <v>1</v>
      </c>
      <c r="E1121" t="s">
        <v>8867</v>
      </c>
      <c r="F1121">
        <v>1</v>
      </c>
      <c r="G1121" t="s">
        <v>12059</v>
      </c>
      <c r="H1121">
        <v>1</v>
      </c>
      <c r="M1121" t="s">
        <v>15417</v>
      </c>
      <c r="N1121">
        <v>1</v>
      </c>
      <c r="O1121" t="s">
        <v>18809</v>
      </c>
      <c r="P1121">
        <v>1</v>
      </c>
      <c r="Q1121" t="s">
        <v>21404</v>
      </c>
      <c r="R1121">
        <v>1</v>
      </c>
      <c r="S1121" t="s">
        <v>24027</v>
      </c>
      <c r="T1121">
        <v>1</v>
      </c>
      <c r="U1121" t="s">
        <v>27502</v>
      </c>
      <c r="V1121">
        <v>1</v>
      </c>
    </row>
    <row r="1122" spans="1:22">
      <c r="A1122" t="s">
        <v>4532</v>
      </c>
      <c r="B1122">
        <v>1</v>
      </c>
      <c r="C1122" t="s">
        <v>5897</v>
      </c>
      <c r="D1122">
        <v>1</v>
      </c>
      <c r="E1122" t="s">
        <v>8868</v>
      </c>
      <c r="F1122">
        <v>1</v>
      </c>
      <c r="G1122" t="s">
        <v>12060</v>
      </c>
      <c r="H1122">
        <v>1</v>
      </c>
      <c r="M1122" t="s">
        <v>15418</v>
      </c>
      <c r="N1122">
        <v>1</v>
      </c>
      <c r="O1122" t="s">
        <v>18810</v>
      </c>
      <c r="P1122">
        <v>1</v>
      </c>
      <c r="Q1122" t="s">
        <v>21405</v>
      </c>
      <c r="R1122">
        <v>1</v>
      </c>
      <c r="S1122" t="s">
        <v>24028</v>
      </c>
      <c r="T1122">
        <v>1</v>
      </c>
      <c r="U1122" t="s">
        <v>27503</v>
      </c>
      <c r="V1122">
        <v>1</v>
      </c>
    </row>
    <row r="1123" spans="1:22">
      <c r="A1123" t="s">
        <v>4533</v>
      </c>
      <c r="B1123">
        <v>1</v>
      </c>
      <c r="C1123" t="s">
        <v>5898</v>
      </c>
      <c r="D1123">
        <v>2</v>
      </c>
      <c r="E1123" t="s">
        <v>8869</v>
      </c>
      <c r="F1123">
        <v>1</v>
      </c>
      <c r="G1123" t="s">
        <v>12061</v>
      </c>
      <c r="H1123">
        <v>1</v>
      </c>
      <c r="M1123" t="s">
        <v>15419</v>
      </c>
      <c r="N1123">
        <v>1</v>
      </c>
      <c r="O1123" t="s">
        <v>18811</v>
      </c>
      <c r="P1123">
        <v>1</v>
      </c>
      <c r="Q1123" t="s">
        <v>21406</v>
      </c>
      <c r="R1123">
        <v>1</v>
      </c>
      <c r="S1123" t="s">
        <v>24029</v>
      </c>
      <c r="T1123">
        <v>1</v>
      </c>
      <c r="U1123" t="s">
        <v>27504</v>
      </c>
      <c r="V1123">
        <v>1</v>
      </c>
    </row>
    <row r="1124" spans="1:22">
      <c r="A1124" t="s">
        <v>4534</v>
      </c>
      <c r="B1124">
        <v>1</v>
      </c>
      <c r="C1124" t="s">
        <v>5899</v>
      </c>
      <c r="D1124">
        <v>1</v>
      </c>
      <c r="E1124" t="s">
        <v>8870</v>
      </c>
      <c r="F1124">
        <v>1</v>
      </c>
      <c r="G1124" t="s">
        <v>12062</v>
      </c>
      <c r="H1124">
        <v>1</v>
      </c>
      <c r="M1124" t="s">
        <v>15420</v>
      </c>
      <c r="N1124">
        <v>1</v>
      </c>
      <c r="O1124" t="s">
        <v>18812</v>
      </c>
      <c r="P1124">
        <v>1</v>
      </c>
      <c r="Q1124" t="s">
        <v>21407</v>
      </c>
      <c r="R1124">
        <v>1</v>
      </c>
      <c r="S1124" t="s">
        <v>24030</v>
      </c>
      <c r="T1124">
        <v>2</v>
      </c>
      <c r="U1124" t="s">
        <v>27505</v>
      </c>
      <c r="V1124">
        <v>1</v>
      </c>
    </row>
    <row r="1125" spans="1:22">
      <c r="A1125" t="s">
        <v>4535</v>
      </c>
      <c r="B1125">
        <v>5</v>
      </c>
      <c r="C1125" t="s">
        <v>5900</v>
      </c>
      <c r="D1125">
        <v>1</v>
      </c>
      <c r="E1125" t="s">
        <v>8871</v>
      </c>
      <c r="F1125">
        <v>1</v>
      </c>
      <c r="G1125" t="s">
        <v>12063</v>
      </c>
      <c r="H1125">
        <v>1</v>
      </c>
      <c r="M1125" t="s">
        <v>15421</v>
      </c>
      <c r="N1125">
        <v>1</v>
      </c>
      <c r="O1125" t="s">
        <v>18813</v>
      </c>
      <c r="P1125">
        <v>1</v>
      </c>
      <c r="Q1125" t="s">
        <v>5812</v>
      </c>
      <c r="R1125">
        <v>1</v>
      </c>
      <c r="S1125" t="s">
        <v>24031</v>
      </c>
      <c r="T1125">
        <v>1</v>
      </c>
      <c r="U1125" t="s">
        <v>27506</v>
      </c>
      <c r="V1125">
        <v>1</v>
      </c>
    </row>
    <row r="1126" spans="1:22">
      <c r="A1126" t="s">
        <v>4536</v>
      </c>
      <c r="B1126">
        <v>1</v>
      </c>
      <c r="C1126" t="s">
        <v>5901</v>
      </c>
      <c r="D1126">
        <v>1</v>
      </c>
      <c r="E1126" t="s">
        <v>8872</v>
      </c>
      <c r="F1126">
        <v>1</v>
      </c>
      <c r="G1126" t="s">
        <v>12064</v>
      </c>
      <c r="H1126">
        <v>1</v>
      </c>
      <c r="M1126" t="s">
        <v>15422</v>
      </c>
      <c r="N1126">
        <v>1</v>
      </c>
      <c r="O1126" t="s">
        <v>18814</v>
      </c>
      <c r="P1126">
        <v>1</v>
      </c>
      <c r="Q1126" t="s">
        <v>5813</v>
      </c>
      <c r="R1126">
        <v>1</v>
      </c>
      <c r="S1126" t="s">
        <v>24032</v>
      </c>
      <c r="T1126">
        <v>1</v>
      </c>
      <c r="U1126" t="s">
        <v>27507</v>
      </c>
      <c r="V1126">
        <v>1</v>
      </c>
    </row>
    <row r="1127" spans="1:22">
      <c r="A1127" t="s">
        <v>4537</v>
      </c>
      <c r="B1127">
        <v>2</v>
      </c>
      <c r="C1127" t="s">
        <v>5902</v>
      </c>
      <c r="D1127">
        <v>1</v>
      </c>
      <c r="E1127" t="s">
        <v>8873</v>
      </c>
      <c r="F1127">
        <v>1</v>
      </c>
      <c r="G1127" t="s">
        <v>12065</v>
      </c>
      <c r="H1127">
        <v>1</v>
      </c>
      <c r="M1127" t="s">
        <v>15423</v>
      </c>
      <c r="N1127">
        <v>1</v>
      </c>
      <c r="O1127" t="s">
        <v>18815</v>
      </c>
      <c r="P1127">
        <v>1</v>
      </c>
      <c r="Q1127" t="s">
        <v>21408</v>
      </c>
      <c r="R1127">
        <v>1</v>
      </c>
      <c r="S1127" t="s">
        <v>24033</v>
      </c>
      <c r="T1127">
        <v>1</v>
      </c>
      <c r="U1127" t="s">
        <v>27508</v>
      </c>
      <c r="V1127">
        <v>1</v>
      </c>
    </row>
    <row r="1128" spans="1:22">
      <c r="A1128" t="s">
        <v>4538</v>
      </c>
      <c r="B1128">
        <v>1</v>
      </c>
      <c r="C1128" t="s">
        <v>5903</v>
      </c>
      <c r="D1128">
        <v>1</v>
      </c>
      <c r="E1128" t="s">
        <v>8874</v>
      </c>
      <c r="F1128">
        <v>1</v>
      </c>
      <c r="G1128" t="s">
        <v>12066</v>
      </c>
      <c r="H1128">
        <v>1</v>
      </c>
      <c r="M1128" t="s">
        <v>15424</v>
      </c>
      <c r="N1128">
        <v>1</v>
      </c>
      <c r="O1128" t="s">
        <v>18816</v>
      </c>
      <c r="P1128">
        <v>1</v>
      </c>
      <c r="Q1128" t="s">
        <v>21409</v>
      </c>
      <c r="R1128">
        <v>1</v>
      </c>
      <c r="S1128" t="s">
        <v>24034</v>
      </c>
      <c r="T1128">
        <v>1</v>
      </c>
      <c r="U1128" t="s">
        <v>27509</v>
      </c>
      <c r="V1128">
        <v>1</v>
      </c>
    </row>
    <row r="1129" spans="1:22">
      <c r="A1129" t="s">
        <v>4539</v>
      </c>
      <c r="B1129">
        <v>1</v>
      </c>
      <c r="C1129" t="s">
        <v>5904</v>
      </c>
      <c r="D1129">
        <v>1</v>
      </c>
      <c r="E1129" t="s">
        <v>8875</v>
      </c>
      <c r="F1129">
        <v>1</v>
      </c>
      <c r="G1129" t="s">
        <v>12067</v>
      </c>
      <c r="H1129">
        <v>1</v>
      </c>
      <c r="M1129" t="s">
        <v>15425</v>
      </c>
      <c r="N1129">
        <v>1</v>
      </c>
      <c r="O1129" t="s">
        <v>18817</v>
      </c>
      <c r="P1129">
        <v>1</v>
      </c>
      <c r="Q1129" t="s">
        <v>21410</v>
      </c>
      <c r="R1129">
        <v>1</v>
      </c>
      <c r="S1129" t="s">
        <v>24035</v>
      </c>
      <c r="T1129">
        <v>1</v>
      </c>
      <c r="U1129" t="s">
        <v>27510</v>
      </c>
      <c r="V1129">
        <v>1</v>
      </c>
    </row>
    <row r="1130" spans="1:22">
      <c r="A1130" t="s">
        <v>4540</v>
      </c>
      <c r="B1130">
        <v>1</v>
      </c>
      <c r="C1130" t="s">
        <v>5905</v>
      </c>
      <c r="D1130">
        <v>1</v>
      </c>
      <c r="E1130" t="s">
        <v>8876</v>
      </c>
      <c r="F1130">
        <v>1</v>
      </c>
      <c r="G1130" t="s">
        <v>12068</v>
      </c>
      <c r="H1130">
        <v>1</v>
      </c>
      <c r="M1130" t="s">
        <v>15426</v>
      </c>
      <c r="N1130">
        <v>1</v>
      </c>
      <c r="O1130" t="s">
        <v>18818</v>
      </c>
      <c r="P1130">
        <v>1</v>
      </c>
      <c r="Q1130" t="s">
        <v>21411</v>
      </c>
      <c r="R1130">
        <v>1</v>
      </c>
      <c r="S1130" t="s">
        <v>24036</v>
      </c>
      <c r="T1130">
        <v>1</v>
      </c>
      <c r="U1130" t="s">
        <v>27511</v>
      </c>
      <c r="V1130">
        <v>1</v>
      </c>
    </row>
    <row r="1131" spans="1:22">
      <c r="A1131" t="s">
        <v>4541</v>
      </c>
      <c r="B1131">
        <v>5</v>
      </c>
      <c r="C1131" t="s">
        <v>5906</v>
      </c>
      <c r="D1131">
        <v>1</v>
      </c>
      <c r="E1131" t="s">
        <v>8877</v>
      </c>
      <c r="F1131">
        <v>1</v>
      </c>
      <c r="G1131" t="s">
        <v>12069</v>
      </c>
      <c r="H1131">
        <v>1</v>
      </c>
      <c r="M1131" t="s">
        <v>15427</v>
      </c>
      <c r="N1131">
        <v>1</v>
      </c>
      <c r="O1131" t="s">
        <v>18819</v>
      </c>
      <c r="P1131">
        <v>1</v>
      </c>
      <c r="Q1131" t="s">
        <v>5816</v>
      </c>
      <c r="R1131">
        <v>1</v>
      </c>
      <c r="S1131" t="s">
        <v>24037</v>
      </c>
      <c r="T1131">
        <v>1</v>
      </c>
      <c r="U1131" t="s">
        <v>27512</v>
      </c>
      <c r="V1131">
        <v>1</v>
      </c>
    </row>
    <row r="1132" spans="1:22">
      <c r="A1132" t="s">
        <v>4542</v>
      </c>
      <c r="B1132">
        <v>5</v>
      </c>
      <c r="C1132" t="s">
        <v>5907</v>
      </c>
      <c r="D1132">
        <v>1</v>
      </c>
      <c r="E1132" t="s">
        <v>8878</v>
      </c>
      <c r="F1132">
        <v>1</v>
      </c>
      <c r="G1132" t="s">
        <v>12070</v>
      </c>
      <c r="H1132">
        <v>1</v>
      </c>
      <c r="M1132" t="s">
        <v>15428</v>
      </c>
      <c r="N1132">
        <v>1</v>
      </c>
      <c r="O1132" t="s">
        <v>18820</v>
      </c>
      <c r="P1132">
        <v>1</v>
      </c>
      <c r="Q1132" t="s">
        <v>21412</v>
      </c>
      <c r="R1132">
        <v>1</v>
      </c>
      <c r="S1132" t="s">
        <v>24038</v>
      </c>
      <c r="T1132">
        <v>1</v>
      </c>
      <c r="U1132" t="s">
        <v>27513</v>
      </c>
      <c r="V1132">
        <v>1</v>
      </c>
    </row>
    <row r="1133" spans="1:22">
      <c r="A1133" t="s">
        <v>4543</v>
      </c>
      <c r="B1133">
        <v>1</v>
      </c>
      <c r="C1133" t="s">
        <v>5908</v>
      </c>
      <c r="D1133">
        <v>1</v>
      </c>
      <c r="E1133" t="s">
        <v>8879</v>
      </c>
      <c r="F1133">
        <v>1</v>
      </c>
      <c r="G1133" t="s">
        <v>12071</v>
      </c>
      <c r="H1133">
        <v>1</v>
      </c>
      <c r="M1133" t="s">
        <v>15429</v>
      </c>
      <c r="N1133">
        <v>1</v>
      </c>
      <c r="O1133" t="s">
        <v>18821</v>
      </c>
      <c r="P1133">
        <v>1</v>
      </c>
      <c r="Q1133" t="s">
        <v>5818</v>
      </c>
      <c r="R1133">
        <v>1</v>
      </c>
      <c r="S1133" t="s">
        <v>24039</v>
      </c>
      <c r="T1133">
        <v>1</v>
      </c>
      <c r="U1133" t="s">
        <v>27514</v>
      </c>
      <c r="V1133">
        <v>1</v>
      </c>
    </row>
    <row r="1134" spans="1:22">
      <c r="A1134" t="s">
        <v>4544</v>
      </c>
      <c r="B1134">
        <v>1</v>
      </c>
      <c r="C1134" t="s">
        <v>5909</v>
      </c>
      <c r="D1134">
        <v>1</v>
      </c>
      <c r="E1134" t="s">
        <v>8880</v>
      </c>
      <c r="F1134">
        <v>1</v>
      </c>
      <c r="G1134" t="s">
        <v>12072</v>
      </c>
      <c r="H1134">
        <v>1</v>
      </c>
      <c r="M1134" t="s">
        <v>15430</v>
      </c>
      <c r="N1134">
        <v>1</v>
      </c>
      <c r="O1134" t="s">
        <v>18822</v>
      </c>
      <c r="P1134">
        <v>1</v>
      </c>
      <c r="Q1134" t="s">
        <v>5820</v>
      </c>
      <c r="R1134">
        <v>1</v>
      </c>
      <c r="S1134" t="s">
        <v>24040</v>
      </c>
      <c r="T1134">
        <v>1</v>
      </c>
      <c r="U1134" t="s">
        <v>27515</v>
      </c>
      <c r="V1134">
        <v>1</v>
      </c>
    </row>
    <row r="1135" spans="1:22">
      <c r="A1135" t="s">
        <v>4545</v>
      </c>
      <c r="B1135">
        <v>1</v>
      </c>
      <c r="C1135" t="s">
        <v>5910</v>
      </c>
      <c r="D1135">
        <v>1</v>
      </c>
      <c r="E1135" t="s">
        <v>8881</v>
      </c>
      <c r="F1135">
        <v>1</v>
      </c>
      <c r="G1135" t="s">
        <v>12073</v>
      </c>
      <c r="H1135">
        <v>1</v>
      </c>
      <c r="M1135" t="s">
        <v>15431</v>
      </c>
      <c r="N1135">
        <v>1</v>
      </c>
      <c r="O1135" t="s">
        <v>18823</v>
      </c>
      <c r="P1135">
        <v>1</v>
      </c>
      <c r="Q1135" t="s">
        <v>5821</v>
      </c>
      <c r="R1135">
        <v>1</v>
      </c>
      <c r="S1135" t="s">
        <v>24041</v>
      </c>
      <c r="T1135">
        <v>1</v>
      </c>
      <c r="U1135" t="s">
        <v>27516</v>
      </c>
      <c r="V1135">
        <v>1</v>
      </c>
    </row>
    <row r="1136" spans="1:22">
      <c r="A1136" t="s">
        <v>4546</v>
      </c>
      <c r="B1136">
        <v>1</v>
      </c>
      <c r="C1136" t="s">
        <v>5911</v>
      </c>
      <c r="D1136">
        <v>1</v>
      </c>
      <c r="E1136" t="s">
        <v>8882</v>
      </c>
      <c r="F1136">
        <v>1</v>
      </c>
      <c r="G1136" t="s">
        <v>8900</v>
      </c>
      <c r="H1136">
        <v>1</v>
      </c>
      <c r="M1136" t="s">
        <v>15432</v>
      </c>
      <c r="N1136">
        <v>1</v>
      </c>
      <c r="O1136" t="s">
        <v>18824</v>
      </c>
      <c r="P1136">
        <v>1</v>
      </c>
      <c r="Q1136" t="s">
        <v>5822</v>
      </c>
      <c r="R1136">
        <v>1</v>
      </c>
      <c r="S1136" t="s">
        <v>24042</v>
      </c>
      <c r="T1136">
        <v>1</v>
      </c>
      <c r="U1136" t="s">
        <v>27517</v>
      </c>
      <c r="V1136">
        <v>1</v>
      </c>
    </row>
    <row r="1137" spans="1:22">
      <c r="A1137" t="s">
        <v>4547</v>
      </c>
      <c r="B1137">
        <v>2</v>
      </c>
      <c r="C1137" t="s">
        <v>5912</v>
      </c>
      <c r="D1137">
        <v>1</v>
      </c>
      <c r="E1137" t="s">
        <v>8883</v>
      </c>
      <c r="F1137">
        <v>1</v>
      </c>
      <c r="G1137" t="s">
        <v>12074</v>
      </c>
      <c r="H1137">
        <v>1</v>
      </c>
      <c r="M1137" t="s">
        <v>15433</v>
      </c>
      <c r="N1137">
        <v>1</v>
      </c>
      <c r="O1137" t="s">
        <v>18825</v>
      </c>
      <c r="P1137">
        <v>1</v>
      </c>
      <c r="Q1137" t="s">
        <v>5826</v>
      </c>
      <c r="R1137">
        <v>1</v>
      </c>
      <c r="S1137" t="s">
        <v>24043</v>
      </c>
      <c r="T1137">
        <v>1</v>
      </c>
      <c r="U1137" t="s">
        <v>27518</v>
      </c>
      <c r="V1137">
        <v>1</v>
      </c>
    </row>
    <row r="1138" spans="1:22">
      <c r="A1138" t="s">
        <v>4548</v>
      </c>
      <c r="B1138">
        <v>1</v>
      </c>
      <c r="C1138" t="s">
        <v>5913</v>
      </c>
      <c r="D1138">
        <v>1</v>
      </c>
      <c r="E1138" t="s">
        <v>8884</v>
      </c>
      <c r="F1138">
        <v>1</v>
      </c>
      <c r="G1138" t="s">
        <v>12075</v>
      </c>
      <c r="H1138">
        <v>1</v>
      </c>
      <c r="M1138" t="s">
        <v>15434</v>
      </c>
      <c r="N1138">
        <v>1</v>
      </c>
      <c r="O1138" t="s">
        <v>18826</v>
      </c>
      <c r="P1138">
        <v>1</v>
      </c>
      <c r="Q1138" t="s">
        <v>21413</v>
      </c>
      <c r="R1138">
        <v>1</v>
      </c>
      <c r="S1138" t="s">
        <v>24044</v>
      </c>
      <c r="T1138">
        <v>1</v>
      </c>
      <c r="U1138" t="s">
        <v>27519</v>
      </c>
      <c r="V1138">
        <v>1</v>
      </c>
    </row>
    <row r="1139" spans="1:22">
      <c r="A1139" t="s">
        <v>4549</v>
      </c>
      <c r="B1139">
        <v>1</v>
      </c>
      <c r="C1139" t="s">
        <v>5914</v>
      </c>
      <c r="D1139">
        <v>1</v>
      </c>
      <c r="E1139" t="s">
        <v>8885</v>
      </c>
      <c r="F1139">
        <v>1</v>
      </c>
      <c r="G1139" t="s">
        <v>12076</v>
      </c>
      <c r="H1139">
        <v>1</v>
      </c>
      <c r="M1139" t="s">
        <v>15435</v>
      </c>
      <c r="N1139">
        <v>1</v>
      </c>
      <c r="O1139" t="s">
        <v>18827</v>
      </c>
      <c r="P1139">
        <v>1</v>
      </c>
      <c r="Q1139" t="s">
        <v>21414</v>
      </c>
      <c r="R1139">
        <v>1</v>
      </c>
      <c r="S1139" t="s">
        <v>24045</v>
      </c>
      <c r="T1139">
        <v>1</v>
      </c>
      <c r="U1139" t="s">
        <v>27520</v>
      </c>
      <c r="V1139">
        <v>1</v>
      </c>
    </row>
    <row r="1140" spans="1:22">
      <c r="A1140" t="s">
        <v>4550</v>
      </c>
      <c r="B1140">
        <v>1</v>
      </c>
      <c r="C1140" t="s">
        <v>5915</v>
      </c>
      <c r="D1140">
        <v>1</v>
      </c>
      <c r="E1140" t="s">
        <v>8886</v>
      </c>
      <c r="F1140">
        <v>1</v>
      </c>
      <c r="G1140" t="s">
        <v>12077</v>
      </c>
      <c r="H1140">
        <v>1</v>
      </c>
      <c r="M1140" t="s">
        <v>15436</v>
      </c>
      <c r="N1140">
        <v>1</v>
      </c>
      <c r="O1140" t="s">
        <v>18828</v>
      </c>
      <c r="P1140">
        <v>1</v>
      </c>
      <c r="Q1140" t="s">
        <v>21415</v>
      </c>
      <c r="R1140">
        <v>1</v>
      </c>
      <c r="S1140" t="s">
        <v>24046</v>
      </c>
      <c r="T1140">
        <v>1</v>
      </c>
      <c r="U1140" t="s">
        <v>27521</v>
      </c>
      <c r="V1140">
        <v>1</v>
      </c>
    </row>
    <row r="1141" spans="1:22">
      <c r="A1141" t="s">
        <v>4551</v>
      </c>
      <c r="B1141">
        <v>2</v>
      </c>
      <c r="C1141" t="s">
        <v>5916</v>
      </c>
      <c r="D1141">
        <v>1</v>
      </c>
      <c r="E1141" t="s">
        <v>8887</v>
      </c>
      <c r="F1141">
        <v>1</v>
      </c>
      <c r="G1141" t="s">
        <v>12078</v>
      </c>
      <c r="H1141">
        <v>1</v>
      </c>
      <c r="M1141" t="s">
        <v>15437</v>
      </c>
      <c r="N1141">
        <v>1</v>
      </c>
      <c r="O1141" t="s">
        <v>18829</v>
      </c>
      <c r="P1141">
        <v>1</v>
      </c>
      <c r="Q1141" t="s">
        <v>21416</v>
      </c>
      <c r="R1141">
        <v>1</v>
      </c>
      <c r="S1141" t="s">
        <v>24047</v>
      </c>
      <c r="T1141">
        <v>1</v>
      </c>
      <c r="U1141" t="s">
        <v>27522</v>
      </c>
      <c r="V1141">
        <v>1</v>
      </c>
    </row>
    <row r="1142" spans="1:22">
      <c r="A1142" t="s">
        <v>4552</v>
      </c>
      <c r="B1142">
        <v>1</v>
      </c>
      <c r="C1142" t="s">
        <v>5917</v>
      </c>
      <c r="D1142">
        <v>1</v>
      </c>
      <c r="E1142" t="s">
        <v>8888</v>
      </c>
      <c r="F1142">
        <v>1</v>
      </c>
      <c r="G1142" t="s">
        <v>12079</v>
      </c>
      <c r="H1142">
        <v>1</v>
      </c>
      <c r="M1142" t="s">
        <v>15438</v>
      </c>
      <c r="N1142">
        <v>1</v>
      </c>
      <c r="O1142" t="s">
        <v>18830</v>
      </c>
      <c r="P1142">
        <v>1</v>
      </c>
      <c r="Q1142" t="s">
        <v>21417</v>
      </c>
      <c r="R1142">
        <v>1</v>
      </c>
      <c r="S1142" t="s">
        <v>24048</v>
      </c>
      <c r="T1142">
        <v>1</v>
      </c>
      <c r="U1142" t="s">
        <v>27523</v>
      </c>
      <c r="V1142">
        <v>1</v>
      </c>
    </row>
    <row r="1143" spans="1:22">
      <c r="A1143" t="s">
        <v>4553</v>
      </c>
      <c r="B1143">
        <v>1</v>
      </c>
      <c r="C1143" t="s">
        <v>5918</v>
      </c>
      <c r="D1143">
        <v>1</v>
      </c>
      <c r="E1143" t="s">
        <v>8889</v>
      </c>
      <c r="F1143">
        <v>1</v>
      </c>
      <c r="G1143" t="s">
        <v>12080</v>
      </c>
      <c r="H1143">
        <v>1</v>
      </c>
      <c r="M1143" t="s">
        <v>15439</v>
      </c>
      <c r="N1143">
        <v>1</v>
      </c>
      <c r="O1143" t="s">
        <v>18831</v>
      </c>
      <c r="P1143">
        <v>1</v>
      </c>
      <c r="Q1143" t="s">
        <v>21418</v>
      </c>
      <c r="R1143">
        <v>1</v>
      </c>
      <c r="S1143" t="s">
        <v>24049</v>
      </c>
      <c r="T1143">
        <v>1</v>
      </c>
      <c r="U1143" t="s">
        <v>27524</v>
      </c>
      <c r="V1143">
        <v>1</v>
      </c>
    </row>
    <row r="1144" spans="1:22">
      <c r="A1144" t="s">
        <v>4554</v>
      </c>
      <c r="B1144">
        <v>2</v>
      </c>
      <c r="C1144" t="s">
        <v>5919</v>
      </c>
      <c r="D1144">
        <v>1</v>
      </c>
      <c r="E1144" t="s">
        <v>8890</v>
      </c>
      <c r="F1144">
        <v>1</v>
      </c>
      <c r="G1144" t="s">
        <v>8909</v>
      </c>
      <c r="H1144">
        <v>1</v>
      </c>
      <c r="M1144" t="s">
        <v>15440</v>
      </c>
      <c r="N1144">
        <v>1</v>
      </c>
      <c r="O1144" t="s">
        <v>18832</v>
      </c>
      <c r="P1144">
        <v>1</v>
      </c>
      <c r="Q1144" t="s">
        <v>5828</v>
      </c>
      <c r="R1144">
        <v>1</v>
      </c>
      <c r="S1144" t="s">
        <v>24050</v>
      </c>
      <c r="T1144">
        <v>1</v>
      </c>
      <c r="U1144" t="s">
        <v>27525</v>
      </c>
      <c r="V1144">
        <v>1</v>
      </c>
    </row>
    <row r="1145" spans="1:22">
      <c r="A1145" t="s">
        <v>4555</v>
      </c>
      <c r="B1145">
        <v>1</v>
      </c>
      <c r="C1145" t="s">
        <v>5920</v>
      </c>
      <c r="D1145">
        <v>1</v>
      </c>
      <c r="E1145" t="s">
        <v>8891</v>
      </c>
      <c r="F1145">
        <v>1</v>
      </c>
      <c r="G1145" t="s">
        <v>12081</v>
      </c>
      <c r="H1145">
        <v>1</v>
      </c>
      <c r="M1145" t="s">
        <v>15441</v>
      </c>
      <c r="N1145">
        <v>1</v>
      </c>
      <c r="O1145" t="s">
        <v>18833</v>
      </c>
      <c r="P1145">
        <v>1</v>
      </c>
      <c r="Q1145" t="s">
        <v>21419</v>
      </c>
      <c r="R1145">
        <v>1</v>
      </c>
      <c r="S1145" t="s">
        <v>24051</v>
      </c>
      <c r="T1145">
        <v>1</v>
      </c>
      <c r="U1145" t="s">
        <v>27526</v>
      </c>
      <c r="V1145">
        <v>1</v>
      </c>
    </row>
    <row r="1146" spans="1:22">
      <c r="A1146" t="s">
        <v>4556</v>
      </c>
      <c r="B1146">
        <v>1</v>
      </c>
      <c r="C1146" t="s">
        <v>5921</v>
      </c>
      <c r="D1146">
        <v>1</v>
      </c>
      <c r="E1146" t="s">
        <v>8892</v>
      </c>
      <c r="F1146">
        <v>1</v>
      </c>
      <c r="G1146" t="s">
        <v>12082</v>
      </c>
      <c r="H1146">
        <v>1</v>
      </c>
      <c r="M1146" t="s">
        <v>15442</v>
      </c>
      <c r="N1146">
        <v>1</v>
      </c>
      <c r="O1146" t="s">
        <v>18834</v>
      </c>
      <c r="P1146">
        <v>1</v>
      </c>
      <c r="Q1146" t="s">
        <v>21420</v>
      </c>
      <c r="R1146">
        <v>1</v>
      </c>
      <c r="S1146" t="s">
        <v>24052</v>
      </c>
      <c r="T1146">
        <v>1</v>
      </c>
      <c r="U1146" t="s">
        <v>27527</v>
      </c>
      <c r="V1146">
        <v>1</v>
      </c>
    </row>
    <row r="1147" spans="1:22">
      <c r="A1147" t="s">
        <v>4557</v>
      </c>
      <c r="B1147">
        <v>1</v>
      </c>
      <c r="C1147" t="s">
        <v>5922</v>
      </c>
      <c r="D1147">
        <v>1</v>
      </c>
      <c r="E1147" t="s">
        <v>8893</v>
      </c>
      <c r="F1147">
        <v>1</v>
      </c>
      <c r="G1147" t="s">
        <v>12083</v>
      </c>
      <c r="H1147">
        <v>1</v>
      </c>
      <c r="M1147" t="s">
        <v>15443</v>
      </c>
      <c r="N1147">
        <v>1</v>
      </c>
      <c r="O1147" t="s">
        <v>18835</v>
      </c>
      <c r="P1147">
        <v>1</v>
      </c>
      <c r="Q1147" t="s">
        <v>5832</v>
      </c>
      <c r="R1147">
        <v>1</v>
      </c>
      <c r="S1147" t="s">
        <v>24053</v>
      </c>
      <c r="T1147">
        <v>1</v>
      </c>
      <c r="U1147" t="s">
        <v>27528</v>
      </c>
      <c r="V1147">
        <v>1</v>
      </c>
    </row>
    <row r="1148" spans="1:22">
      <c r="A1148" t="s">
        <v>4558</v>
      </c>
      <c r="B1148">
        <v>5</v>
      </c>
      <c r="C1148" t="s">
        <v>5923</v>
      </c>
      <c r="D1148">
        <v>1</v>
      </c>
      <c r="E1148" t="s">
        <v>8894</v>
      </c>
      <c r="F1148">
        <v>1</v>
      </c>
      <c r="G1148" t="s">
        <v>12084</v>
      </c>
      <c r="H1148">
        <v>1</v>
      </c>
      <c r="M1148" t="s">
        <v>15444</v>
      </c>
      <c r="N1148">
        <v>1</v>
      </c>
      <c r="O1148" t="s">
        <v>6003</v>
      </c>
      <c r="P1148">
        <v>1</v>
      </c>
      <c r="Q1148" t="s">
        <v>5833</v>
      </c>
      <c r="R1148">
        <v>1</v>
      </c>
      <c r="S1148" t="s">
        <v>24054</v>
      </c>
      <c r="T1148">
        <v>1</v>
      </c>
      <c r="U1148" t="s">
        <v>27529</v>
      </c>
      <c r="V1148">
        <v>1</v>
      </c>
    </row>
    <row r="1149" spans="1:22">
      <c r="A1149" t="s">
        <v>4559</v>
      </c>
      <c r="B1149">
        <v>5</v>
      </c>
      <c r="C1149" t="s">
        <v>5924</v>
      </c>
      <c r="D1149">
        <v>1</v>
      </c>
      <c r="E1149" t="s">
        <v>8895</v>
      </c>
      <c r="F1149">
        <v>1</v>
      </c>
      <c r="G1149" t="s">
        <v>12085</v>
      </c>
      <c r="H1149">
        <v>1</v>
      </c>
      <c r="M1149" t="s">
        <v>15445</v>
      </c>
      <c r="N1149">
        <v>1</v>
      </c>
      <c r="O1149" t="s">
        <v>18836</v>
      </c>
      <c r="P1149">
        <v>1</v>
      </c>
      <c r="Q1149" t="s">
        <v>5835</v>
      </c>
      <c r="R1149">
        <v>1</v>
      </c>
      <c r="S1149" t="s">
        <v>24055</v>
      </c>
      <c r="T1149">
        <v>1</v>
      </c>
      <c r="U1149" t="s">
        <v>27530</v>
      </c>
      <c r="V1149">
        <v>1</v>
      </c>
    </row>
    <row r="1150" spans="1:22">
      <c r="A1150" t="s">
        <v>4560</v>
      </c>
      <c r="B1150">
        <v>1</v>
      </c>
      <c r="C1150" t="s">
        <v>5925</v>
      </c>
      <c r="D1150">
        <v>1</v>
      </c>
      <c r="E1150" t="s">
        <v>8896</v>
      </c>
      <c r="F1150">
        <v>1</v>
      </c>
      <c r="G1150" t="s">
        <v>12086</v>
      </c>
      <c r="H1150">
        <v>1</v>
      </c>
      <c r="M1150" t="s">
        <v>15446</v>
      </c>
      <c r="N1150">
        <v>1</v>
      </c>
      <c r="O1150" t="s">
        <v>18837</v>
      </c>
      <c r="P1150">
        <v>1</v>
      </c>
      <c r="Q1150" t="s">
        <v>5836</v>
      </c>
      <c r="R1150">
        <v>1</v>
      </c>
      <c r="S1150" t="s">
        <v>24056</v>
      </c>
      <c r="T1150">
        <v>1</v>
      </c>
      <c r="U1150" t="s">
        <v>27531</v>
      </c>
      <c r="V1150">
        <v>1</v>
      </c>
    </row>
    <row r="1151" spans="1:22">
      <c r="A1151" t="s">
        <v>4561</v>
      </c>
      <c r="B1151">
        <v>5</v>
      </c>
      <c r="C1151" t="s">
        <v>5926</v>
      </c>
      <c r="D1151">
        <v>1</v>
      </c>
      <c r="E1151" t="s">
        <v>8897</v>
      </c>
      <c r="F1151">
        <v>1</v>
      </c>
      <c r="G1151" t="s">
        <v>12087</v>
      </c>
      <c r="H1151">
        <v>1</v>
      </c>
      <c r="M1151" t="s">
        <v>15447</v>
      </c>
      <c r="N1151">
        <v>1</v>
      </c>
      <c r="O1151" t="s">
        <v>18838</v>
      </c>
      <c r="P1151">
        <v>1</v>
      </c>
      <c r="Q1151" t="s">
        <v>21421</v>
      </c>
      <c r="R1151">
        <v>1</v>
      </c>
      <c r="S1151" t="s">
        <v>24057</v>
      </c>
      <c r="T1151">
        <v>1</v>
      </c>
      <c r="U1151" t="s">
        <v>27532</v>
      </c>
      <c r="V1151">
        <v>1</v>
      </c>
    </row>
    <row r="1152" spans="1:22">
      <c r="A1152" t="s">
        <v>4562</v>
      </c>
      <c r="B1152">
        <v>1</v>
      </c>
      <c r="C1152" t="s">
        <v>5927</v>
      </c>
      <c r="D1152">
        <v>1</v>
      </c>
      <c r="E1152" t="s">
        <v>8898</v>
      </c>
      <c r="F1152">
        <v>1</v>
      </c>
      <c r="G1152" t="s">
        <v>12088</v>
      </c>
      <c r="H1152">
        <v>1</v>
      </c>
      <c r="M1152" t="s">
        <v>15448</v>
      </c>
      <c r="N1152">
        <v>1</v>
      </c>
      <c r="O1152" t="s">
        <v>18839</v>
      </c>
      <c r="P1152">
        <v>1</v>
      </c>
      <c r="Q1152" t="s">
        <v>21422</v>
      </c>
      <c r="R1152">
        <v>1</v>
      </c>
      <c r="S1152" t="s">
        <v>24058</v>
      </c>
      <c r="T1152">
        <v>1</v>
      </c>
      <c r="U1152" t="s">
        <v>27533</v>
      </c>
      <c r="V1152">
        <v>1</v>
      </c>
    </row>
    <row r="1153" spans="1:22">
      <c r="A1153" t="s">
        <v>4563</v>
      </c>
      <c r="B1153">
        <v>1</v>
      </c>
      <c r="C1153" t="s">
        <v>5928</v>
      </c>
      <c r="D1153">
        <v>1</v>
      </c>
      <c r="E1153" t="s">
        <v>8899</v>
      </c>
      <c r="F1153">
        <v>1</v>
      </c>
      <c r="G1153" t="s">
        <v>12089</v>
      </c>
      <c r="H1153">
        <v>1</v>
      </c>
      <c r="M1153" t="s">
        <v>15449</v>
      </c>
      <c r="N1153">
        <v>1</v>
      </c>
      <c r="O1153" t="s">
        <v>18840</v>
      </c>
      <c r="P1153">
        <v>1</v>
      </c>
      <c r="Q1153" t="s">
        <v>21423</v>
      </c>
      <c r="R1153">
        <v>1</v>
      </c>
      <c r="S1153" t="s">
        <v>24059</v>
      </c>
      <c r="T1153">
        <v>1</v>
      </c>
      <c r="U1153" t="s">
        <v>27534</v>
      </c>
      <c r="V1153">
        <v>1</v>
      </c>
    </row>
    <row r="1154" spans="1:22">
      <c r="A1154" t="s">
        <v>4564</v>
      </c>
      <c r="B1154">
        <v>5</v>
      </c>
      <c r="C1154" t="s">
        <v>5929</v>
      </c>
      <c r="D1154">
        <v>1</v>
      </c>
      <c r="E1154" t="s">
        <v>8900</v>
      </c>
      <c r="F1154">
        <v>1</v>
      </c>
      <c r="G1154" t="s">
        <v>12090</v>
      </c>
      <c r="H1154">
        <v>1</v>
      </c>
      <c r="M1154" t="s">
        <v>15450</v>
      </c>
      <c r="N1154">
        <v>1</v>
      </c>
      <c r="O1154" t="s">
        <v>18841</v>
      </c>
      <c r="P1154">
        <v>1</v>
      </c>
      <c r="Q1154" t="s">
        <v>21424</v>
      </c>
      <c r="R1154">
        <v>1</v>
      </c>
      <c r="S1154" t="s">
        <v>24060</v>
      </c>
      <c r="T1154">
        <v>1</v>
      </c>
      <c r="U1154" t="s">
        <v>27535</v>
      </c>
      <c r="V1154">
        <v>1</v>
      </c>
    </row>
    <row r="1155" spans="1:22">
      <c r="A1155" t="s">
        <v>4565</v>
      </c>
      <c r="B1155">
        <v>5</v>
      </c>
      <c r="C1155" t="s">
        <v>5930</v>
      </c>
      <c r="D1155">
        <v>1</v>
      </c>
      <c r="E1155" t="s">
        <v>8901</v>
      </c>
      <c r="F1155">
        <v>1</v>
      </c>
      <c r="G1155" t="s">
        <v>8913</v>
      </c>
      <c r="H1155">
        <v>1</v>
      </c>
      <c r="M1155" t="s">
        <v>15451</v>
      </c>
      <c r="N1155">
        <v>1</v>
      </c>
      <c r="O1155" t="s">
        <v>18842</v>
      </c>
      <c r="P1155">
        <v>1</v>
      </c>
      <c r="Q1155" t="s">
        <v>5843</v>
      </c>
      <c r="R1155">
        <v>1</v>
      </c>
      <c r="S1155" t="s">
        <v>24061</v>
      </c>
      <c r="T1155">
        <v>1</v>
      </c>
      <c r="U1155" t="s">
        <v>27536</v>
      </c>
      <c r="V1155">
        <v>1</v>
      </c>
    </row>
    <row r="1156" spans="1:22">
      <c r="A1156" t="s">
        <v>4566</v>
      </c>
      <c r="B1156">
        <v>1</v>
      </c>
      <c r="C1156" t="s">
        <v>5931</v>
      </c>
      <c r="D1156">
        <v>1</v>
      </c>
      <c r="E1156" t="s">
        <v>8902</v>
      </c>
      <c r="F1156">
        <v>1</v>
      </c>
      <c r="G1156" t="s">
        <v>12091</v>
      </c>
      <c r="H1156">
        <v>1</v>
      </c>
      <c r="M1156" t="s">
        <v>15452</v>
      </c>
      <c r="N1156">
        <v>1</v>
      </c>
      <c r="O1156" t="s">
        <v>18843</v>
      </c>
      <c r="P1156">
        <v>1</v>
      </c>
      <c r="Q1156" t="s">
        <v>21425</v>
      </c>
      <c r="R1156">
        <v>1</v>
      </c>
      <c r="S1156" t="s">
        <v>24062</v>
      </c>
      <c r="T1156">
        <v>1</v>
      </c>
      <c r="U1156" t="s">
        <v>27537</v>
      </c>
      <c r="V1156">
        <v>1</v>
      </c>
    </row>
    <row r="1157" spans="1:22">
      <c r="A1157" t="s">
        <v>4567</v>
      </c>
      <c r="B1157">
        <v>1</v>
      </c>
      <c r="C1157" t="s">
        <v>5932</v>
      </c>
      <c r="D1157">
        <v>1</v>
      </c>
      <c r="E1157" t="s">
        <v>8903</v>
      </c>
      <c r="F1157">
        <v>1</v>
      </c>
      <c r="G1157" t="s">
        <v>12092</v>
      </c>
      <c r="H1157">
        <v>1</v>
      </c>
      <c r="M1157" t="s">
        <v>15453</v>
      </c>
      <c r="N1157">
        <v>1</v>
      </c>
      <c r="O1157" t="s">
        <v>18844</v>
      </c>
      <c r="P1157">
        <v>1</v>
      </c>
      <c r="Q1157" t="s">
        <v>5844</v>
      </c>
      <c r="R1157">
        <v>1</v>
      </c>
      <c r="S1157" t="s">
        <v>24063</v>
      </c>
      <c r="T1157">
        <v>1</v>
      </c>
      <c r="U1157" t="s">
        <v>23985</v>
      </c>
      <c r="V1157">
        <v>1</v>
      </c>
    </row>
    <row r="1158" spans="1:22">
      <c r="A1158" t="s">
        <v>4568</v>
      </c>
      <c r="B1158">
        <v>1</v>
      </c>
      <c r="C1158" t="s">
        <v>5933</v>
      </c>
      <c r="D1158">
        <v>1</v>
      </c>
      <c r="E1158" t="s">
        <v>8904</v>
      </c>
      <c r="F1158">
        <v>1</v>
      </c>
      <c r="G1158" t="s">
        <v>12093</v>
      </c>
      <c r="H1158">
        <v>1</v>
      </c>
      <c r="M1158" t="s">
        <v>15454</v>
      </c>
      <c r="N1158">
        <v>1</v>
      </c>
      <c r="O1158" t="s">
        <v>18845</v>
      </c>
      <c r="P1158">
        <v>1</v>
      </c>
      <c r="Q1158" t="s">
        <v>21426</v>
      </c>
      <c r="R1158">
        <v>1</v>
      </c>
      <c r="S1158" t="s">
        <v>24064</v>
      </c>
      <c r="T1158">
        <v>1</v>
      </c>
      <c r="U1158" t="s">
        <v>27538</v>
      </c>
      <c r="V1158">
        <v>1</v>
      </c>
    </row>
    <row r="1159" spans="1:22">
      <c r="A1159" t="s">
        <v>4569</v>
      </c>
      <c r="B1159">
        <v>1</v>
      </c>
      <c r="C1159" t="s">
        <v>5934</v>
      </c>
      <c r="D1159">
        <v>1</v>
      </c>
      <c r="E1159" t="s">
        <v>8905</v>
      </c>
      <c r="F1159">
        <v>1</v>
      </c>
      <c r="G1159" t="s">
        <v>12094</v>
      </c>
      <c r="H1159">
        <v>1</v>
      </c>
      <c r="M1159" t="s">
        <v>15455</v>
      </c>
      <c r="N1159">
        <v>1</v>
      </c>
      <c r="O1159" t="s">
        <v>18846</v>
      </c>
      <c r="P1159">
        <v>1</v>
      </c>
      <c r="Q1159" t="s">
        <v>5845</v>
      </c>
      <c r="R1159">
        <v>1</v>
      </c>
      <c r="S1159" t="s">
        <v>24065</v>
      </c>
      <c r="T1159">
        <v>1</v>
      </c>
      <c r="U1159" t="s">
        <v>27539</v>
      </c>
      <c r="V1159">
        <v>1</v>
      </c>
    </row>
    <row r="1160" spans="1:22">
      <c r="A1160" t="s">
        <v>4570</v>
      </c>
      <c r="B1160">
        <v>1</v>
      </c>
      <c r="C1160" t="s">
        <v>5935</v>
      </c>
      <c r="D1160">
        <v>1</v>
      </c>
      <c r="E1160" t="s">
        <v>8906</v>
      </c>
      <c r="F1160">
        <v>1</v>
      </c>
      <c r="G1160" t="s">
        <v>12095</v>
      </c>
      <c r="H1160">
        <v>1</v>
      </c>
      <c r="M1160" t="s">
        <v>15456</v>
      </c>
      <c r="N1160">
        <v>1</v>
      </c>
      <c r="O1160" t="s">
        <v>18847</v>
      </c>
      <c r="P1160">
        <v>1</v>
      </c>
      <c r="Q1160" t="s">
        <v>21427</v>
      </c>
      <c r="R1160">
        <v>1</v>
      </c>
      <c r="S1160" t="s">
        <v>24066</v>
      </c>
      <c r="T1160">
        <v>1</v>
      </c>
      <c r="U1160" t="s">
        <v>27540</v>
      </c>
      <c r="V1160">
        <v>1</v>
      </c>
    </row>
    <row r="1161" spans="1:22">
      <c r="A1161" t="s">
        <v>4571</v>
      </c>
      <c r="B1161">
        <v>1</v>
      </c>
      <c r="C1161" t="s">
        <v>5936</v>
      </c>
      <c r="D1161">
        <v>1</v>
      </c>
      <c r="E1161" t="s">
        <v>8907</v>
      </c>
      <c r="F1161">
        <v>1</v>
      </c>
      <c r="G1161" t="s">
        <v>12096</v>
      </c>
      <c r="H1161">
        <v>1</v>
      </c>
      <c r="M1161" t="s">
        <v>15457</v>
      </c>
      <c r="N1161">
        <v>1</v>
      </c>
      <c r="O1161" t="s">
        <v>18848</v>
      </c>
      <c r="P1161">
        <v>1</v>
      </c>
      <c r="Q1161" t="s">
        <v>21428</v>
      </c>
      <c r="R1161">
        <v>1</v>
      </c>
      <c r="S1161" t="s">
        <v>24067</v>
      </c>
      <c r="T1161">
        <v>1</v>
      </c>
      <c r="U1161" t="s">
        <v>27541</v>
      </c>
      <c r="V1161">
        <v>1</v>
      </c>
    </row>
    <row r="1162" spans="1:22">
      <c r="A1162" t="s">
        <v>4572</v>
      </c>
      <c r="B1162">
        <v>1</v>
      </c>
      <c r="C1162" t="s">
        <v>5937</v>
      </c>
      <c r="D1162">
        <v>1</v>
      </c>
      <c r="E1162" t="s">
        <v>8908</v>
      </c>
      <c r="F1162">
        <v>2</v>
      </c>
      <c r="G1162" t="s">
        <v>12097</v>
      </c>
      <c r="H1162">
        <v>1</v>
      </c>
      <c r="M1162" t="s">
        <v>15458</v>
      </c>
      <c r="N1162">
        <v>1</v>
      </c>
      <c r="O1162" t="s">
        <v>18849</v>
      </c>
      <c r="P1162">
        <v>1</v>
      </c>
      <c r="Q1162" t="s">
        <v>21429</v>
      </c>
      <c r="R1162">
        <v>1</v>
      </c>
      <c r="S1162" t="s">
        <v>24068</v>
      </c>
      <c r="T1162">
        <v>1</v>
      </c>
      <c r="U1162" t="s">
        <v>27542</v>
      </c>
      <c r="V1162">
        <v>1</v>
      </c>
    </row>
    <row r="1163" spans="1:22">
      <c r="A1163" t="s">
        <v>4573</v>
      </c>
      <c r="B1163">
        <v>1</v>
      </c>
      <c r="C1163" t="s">
        <v>5938</v>
      </c>
      <c r="D1163">
        <v>1</v>
      </c>
      <c r="E1163" t="s">
        <v>8909</v>
      </c>
      <c r="F1163">
        <v>1</v>
      </c>
      <c r="G1163" t="s">
        <v>12098</v>
      </c>
      <c r="H1163">
        <v>1</v>
      </c>
      <c r="M1163" t="s">
        <v>15459</v>
      </c>
      <c r="N1163">
        <v>1</v>
      </c>
      <c r="O1163" t="s">
        <v>18850</v>
      </c>
      <c r="P1163">
        <v>1</v>
      </c>
      <c r="Q1163" t="s">
        <v>21430</v>
      </c>
      <c r="R1163">
        <v>1</v>
      </c>
      <c r="S1163" t="s">
        <v>24069</v>
      </c>
      <c r="T1163">
        <v>1</v>
      </c>
      <c r="U1163" t="s">
        <v>27543</v>
      </c>
      <c r="V1163">
        <v>1</v>
      </c>
    </row>
    <row r="1164" spans="1:22">
      <c r="A1164" t="s">
        <v>4574</v>
      </c>
      <c r="B1164">
        <v>1</v>
      </c>
      <c r="C1164" t="s">
        <v>5939</v>
      </c>
      <c r="D1164">
        <v>1</v>
      </c>
      <c r="E1164" t="s">
        <v>8910</v>
      </c>
      <c r="F1164">
        <v>1</v>
      </c>
      <c r="G1164" t="s">
        <v>12099</v>
      </c>
      <c r="H1164">
        <v>1</v>
      </c>
      <c r="M1164" t="s">
        <v>15460</v>
      </c>
      <c r="N1164">
        <v>1</v>
      </c>
      <c r="O1164" t="s">
        <v>18851</v>
      </c>
      <c r="P1164">
        <v>1</v>
      </c>
      <c r="Q1164" t="s">
        <v>5847</v>
      </c>
      <c r="R1164">
        <v>1</v>
      </c>
      <c r="S1164" t="s">
        <v>24070</v>
      </c>
      <c r="T1164">
        <v>1</v>
      </c>
      <c r="U1164" t="s">
        <v>27544</v>
      </c>
      <c r="V1164">
        <v>1</v>
      </c>
    </row>
    <row r="1165" spans="1:22">
      <c r="A1165" t="s">
        <v>4575</v>
      </c>
      <c r="B1165">
        <v>5</v>
      </c>
      <c r="C1165" t="s">
        <v>5940</v>
      </c>
      <c r="D1165">
        <v>1</v>
      </c>
      <c r="E1165" t="s">
        <v>8911</v>
      </c>
      <c r="F1165">
        <v>1</v>
      </c>
      <c r="G1165" t="s">
        <v>12100</v>
      </c>
      <c r="H1165">
        <v>1</v>
      </c>
      <c r="M1165" t="s">
        <v>15461</v>
      </c>
      <c r="N1165">
        <v>1</v>
      </c>
      <c r="O1165" t="s">
        <v>18852</v>
      </c>
      <c r="P1165">
        <v>1</v>
      </c>
      <c r="Q1165" t="s">
        <v>5848</v>
      </c>
      <c r="R1165">
        <v>1</v>
      </c>
      <c r="S1165" t="s">
        <v>24071</v>
      </c>
      <c r="T1165">
        <v>1</v>
      </c>
      <c r="U1165" t="s">
        <v>27545</v>
      </c>
      <c r="V1165">
        <v>1</v>
      </c>
    </row>
    <row r="1166" spans="1:22">
      <c r="A1166" t="s">
        <v>4576</v>
      </c>
      <c r="B1166">
        <v>1</v>
      </c>
      <c r="C1166" t="s">
        <v>5941</v>
      </c>
      <c r="D1166">
        <v>1</v>
      </c>
      <c r="E1166" t="s">
        <v>8912</v>
      </c>
      <c r="F1166">
        <v>1</v>
      </c>
      <c r="G1166" t="s">
        <v>12101</v>
      </c>
      <c r="H1166">
        <v>1</v>
      </c>
      <c r="M1166" t="s">
        <v>15462</v>
      </c>
      <c r="N1166">
        <v>1</v>
      </c>
      <c r="O1166" t="s">
        <v>18853</v>
      </c>
      <c r="P1166">
        <v>1</v>
      </c>
      <c r="Q1166" t="s">
        <v>21431</v>
      </c>
      <c r="R1166">
        <v>1</v>
      </c>
      <c r="S1166" t="s">
        <v>24072</v>
      </c>
      <c r="T1166">
        <v>1</v>
      </c>
      <c r="U1166" t="s">
        <v>27546</v>
      </c>
      <c r="V1166">
        <v>1</v>
      </c>
    </row>
    <row r="1167" spans="1:22">
      <c r="A1167" t="s">
        <v>4577</v>
      </c>
      <c r="B1167">
        <v>1</v>
      </c>
      <c r="C1167" t="s">
        <v>5942</v>
      </c>
      <c r="D1167">
        <v>1</v>
      </c>
      <c r="E1167" t="s">
        <v>8913</v>
      </c>
      <c r="F1167">
        <v>1</v>
      </c>
      <c r="G1167" t="s">
        <v>8923</v>
      </c>
      <c r="H1167">
        <v>1</v>
      </c>
      <c r="M1167" t="s">
        <v>15463</v>
      </c>
      <c r="N1167">
        <v>1</v>
      </c>
      <c r="O1167" t="s">
        <v>18854</v>
      </c>
      <c r="P1167">
        <v>1</v>
      </c>
      <c r="Q1167" t="s">
        <v>21432</v>
      </c>
      <c r="R1167">
        <v>1</v>
      </c>
      <c r="S1167" t="s">
        <v>24073</v>
      </c>
      <c r="T1167">
        <v>1</v>
      </c>
      <c r="U1167" t="s">
        <v>27547</v>
      </c>
      <c r="V1167">
        <v>2</v>
      </c>
    </row>
    <row r="1168" spans="1:22">
      <c r="A1168" t="s">
        <v>4578</v>
      </c>
      <c r="B1168">
        <v>5</v>
      </c>
      <c r="C1168" t="s">
        <v>5943</v>
      </c>
      <c r="D1168">
        <v>1</v>
      </c>
      <c r="E1168" t="s">
        <v>8914</v>
      </c>
      <c r="F1168">
        <v>1</v>
      </c>
      <c r="G1168" t="s">
        <v>8926</v>
      </c>
      <c r="H1168">
        <v>1</v>
      </c>
      <c r="M1168" t="s">
        <v>15464</v>
      </c>
      <c r="N1168">
        <v>1</v>
      </c>
      <c r="O1168" t="s">
        <v>18855</v>
      </c>
      <c r="P1168">
        <v>1</v>
      </c>
      <c r="Q1168" t="s">
        <v>5851</v>
      </c>
      <c r="R1168">
        <v>1</v>
      </c>
      <c r="S1168" t="s">
        <v>24074</v>
      </c>
      <c r="T1168">
        <v>1</v>
      </c>
      <c r="U1168" t="s">
        <v>27548</v>
      </c>
      <c r="V1168">
        <v>1</v>
      </c>
    </row>
    <row r="1169" spans="1:22">
      <c r="A1169" t="s">
        <v>4579</v>
      </c>
      <c r="B1169">
        <v>1</v>
      </c>
      <c r="C1169" t="s">
        <v>5944</v>
      </c>
      <c r="D1169">
        <v>1</v>
      </c>
      <c r="E1169" t="s">
        <v>8915</v>
      </c>
      <c r="F1169">
        <v>1</v>
      </c>
      <c r="G1169" t="s">
        <v>12102</v>
      </c>
      <c r="H1169">
        <v>1</v>
      </c>
      <c r="M1169" t="s">
        <v>15465</v>
      </c>
      <c r="N1169">
        <v>1</v>
      </c>
      <c r="O1169" t="s">
        <v>18856</v>
      </c>
      <c r="P1169">
        <v>1</v>
      </c>
      <c r="Q1169" t="s">
        <v>21433</v>
      </c>
      <c r="R1169">
        <v>1</v>
      </c>
      <c r="S1169" t="s">
        <v>24075</v>
      </c>
      <c r="T1169">
        <v>1</v>
      </c>
      <c r="U1169" t="s">
        <v>27549</v>
      </c>
      <c r="V1169">
        <v>1</v>
      </c>
    </row>
    <row r="1170" spans="1:22">
      <c r="A1170" t="s">
        <v>4580</v>
      </c>
      <c r="B1170">
        <v>2</v>
      </c>
      <c r="C1170" t="s">
        <v>5945</v>
      </c>
      <c r="D1170">
        <v>1</v>
      </c>
      <c r="E1170" t="s">
        <v>8916</v>
      </c>
      <c r="F1170">
        <v>1</v>
      </c>
      <c r="G1170" t="s">
        <v>12103</v>
      </c>
      <c r="H1170">
        <v>1</v>
      </c>
      <c r="M1170" t="s">
        <v>15466</v>
      </c>
      <c r="N1170">
        <v>1</v>
      </c>
      <c r="O1170" t="s">
        <v>18857</v>
      </c>
      <c r="P1170">
        <v>1</v>
      </c>
      <c r="Q1170" t="s">
        <v>5854</v>
      </c>
      <c r="R1170">
        <v>1</v>
      </c>
      <c r="S1170" t="s">
        <v>24076</v>
      </c>
      <c r="T1170">
        <v>1</v>
      </c>
      <c r="U1170" t="s">
        <v>27550</v>
      </c>
      <c r="V1170">
        <v>1</v>
      </c>
    </row>
    <row r="1171" spans="1:22">
      <c r="A1171" t="s">
        <v>4581</v>
      </c>
      <c r="B1171">
        <v>2</v>
      </c>
      <c r="C1171" t="s">
        <v>5946</v>
      </c>
      <c r="D1171">
        <v>1</v>
      </c>
      <c r="E1171" t="s">
        <v>8917</v>
      </c>
      <c r="F1171">
        <v>1</v>
      </c>
      <c r="G1171" t="s">
        <v>12104</v>
      </c>
      <c r="H1171">
        <v>1</v>
      </c>
      <c r="M1171" t="s">
        <v>15467</v>
      </c>
      <c r="N1171">
        <v>1</v>
      </c>
      <c r="O1171" t="s">
        <v>18858</v>
      </c>
      <c r="P1171">
        <v>1</v>
      </c>
      <c r="Q1171" t="s">
        <v>5856</v>
      </c>
      <c r="R1171">
        <v>1</v>
      </c>
      <c r="S1171" t="s">
        <v>24077</v>
      </c>
      <c r="T1171">
        <v>1</v>
      </c>
      <c r="U1171" t="s">
        <v>27551</v>
      </c>
      <c r="V1171">
        <v>1</v>
      </c>
    </row>
    <row r="1172" spans="1:22">
      <c r="A1172" t="s">
        <v>4582</v>
      </c>
      <c r="B1172">
        <v>2</v>
      </c>
      <c r="C1172" t="s">
        <v>5947</v>
      </c>
      <c r="D1172">
        <v>1</v>
      </c>
      <c r="E1172" t="s">
        <v>8918</v>
      </c>
      <c r="F1172">
        <v>1</v>
      </c>
      <c r="G1172" t="s">
        <v>12105</v>
      </c>
      <c r="H1172">
        <v>1</v>
      </c>
      <c r="M1172" t="s">
        <v>15468</v>
      </c>
      <c r="N1172">
        <v>1</v>
      </c>
      <c r="O1172" t="s">
        <v>18859</v>
      </c>
      <c r="P1172">
        <v>1</v>
      </c>
      <c r="Q1172" t="s">
        <v>5857</v>
      </c>
      <c r="R1172">
        <v>1</v>
      </c>
      <c r="S1172" t="s">
        <v>24078</v>
      </c>
      <c r="T1172">
        <v>1</v>
      </c>
      <c r="U1172" t="s">
        <v>27552</v>
      </c>
      <c r="V1172">
        <v>1</v>
      </c>
    </row>
    <row r="1173" spans="1:22">
      <c r="A1173" t="s">
        <v>4583</v>
      </c>
      <c r="B1173">
        <v>5</v>
      </c>
      <c r="C1173" t="s">
        <v>5948</v>
      </c>
      <c r="D1173">
        <v>1</v>
      </c>
      <c r="E1173" t="s">
        <v>8919</v>
      </c>
      <c r="F1173">
        <v>1</v>
      </c>
      <c r="G1173" t="s">
        <v>12106</v>
      </c>
      <c r="H1173">
        <v>1</v>
      </c>
      <c r="M1173" t="s">
        <v>15469</v>
      </c>
      <c r="N1173">
        <v>1</v>
      </c>
      <c r="O1173" t="s">
        <v>18860</v>
      </c>
      <c r="P1173">
        <v>1</v>
      </c>
      <c r="Q1173" t="s">
        <v>21434</v>
      </c>
      <c r="R1173">
        <v>1</v>
      </c>
      <c r="S1173" t="s">
        <v>24079</v>
      </c>
      <c r="T1173">
        <v>1</v>
      </c>
      <c r="U1173" t="s">
        <v>27553</v>
      </c>
      <c r="V1173">
        <v>1</v>
      </c>
    </row>
    <row r="1174" spans="1:22">
      <c r="A1174" t="s">
        <v>4584</v>
      </c>
      <c r="B1174">
        <v>5</v>
      </c>
      <c r="C1174" t="s">
        <v>5949</v>
      </c>
      <c r="D1174">
        <v>1</v>
      </c>
      <c r="E1174" t="s">
        <v>8920</v>
      </c>
      <c r="F1174">
        <v>1</v>
      </c>
      <c r="G1174" t="s">
        <v>12107</v>
      </c>
      <c r="H1174">
        <v>1</v>
      </c>
      <c r="M1174" t="s">
        <v>15470</v>
      </c>
      <c r="N1174">
        <v>1</v>
      </c>
      <c r="O1174" t="s">
        <v>18861</v>
      </c>
      <c r="P1174">
        <v>1</v>
      </c>
      <c r="Q1174" t="s">
        <v>5859</v>
      </c>
      <c r="R1174">
        <v>1</v>
      </c>
      <c r="S1174" t="s">
        <v>24080</v>
      </c>
      <c r="T1174">
        <v>1</v>
      </c>
      <c r="U1174" t="s">
        <v>27554</v>
      </c>
      <c r="V1174">
        <v>1</v>
      </c>
    </row>
    <row r="1175" spans="1:22">
      <c r="A1175" t="s">
        <v>4585</v>
      </c>
      <c r="B1175">
        <v>5</v>
      </c>
      <c r="C1175" t="s">
        <v>5950</v>
      </c>
      <c r="D1175">
        <v>1</v>
      </c>
      <c r="E1175" t="s">
        <v>8921</v>
      </c>
      <c r="F1175">
        <v>1</v>
      </c>
      <c r="G1175" t="s">
        <v>8936</v>
      </c>
      <c r="H1175">
        <v>1</v>
      </c>
      <c r="M1175" t="s">
        <v>15471</v>
      </c>
      <c r="N1175">
        <v>1</v>
      </c>
      <c r="O1175" t="s">
        <v>18862</v>
      </c>
      <c r="P1175">
        <v>1</v>
      </c>
      <c r="Q1175" t="s">
        <v>21435</v>
      </c>
      <c r="R1175">
        <v>1</v>
      </c>
      <c r="S1175" t="s">
        <v>24081</v>
      </c>
      <c r="T1175">
        <v>1</v>
      </c>
      <c r="U1175" t="s">
        <v>27555</v>
      </c>
      <c r="V1175">
        <v>1</v>
      </c>
    </row>
    <row r="1176" spans="1:22">
      <c r="A1176" t="s">
        <v>4586</v>
      </c>
      <c r="B1176">
        <v>1</v>
      </c>
      <c r="C1176" t="s">
        <v>5951</v>
      </c>
      <c r="D1176">
        <v>1</v>
      </c>
      <c r="E1176" t="s">
        <v>8922</v>
      </c>
      <c r="F1176">
        <v>1</v>
      </c>
      <c r="G1176" t="s">
        <v>12108</v>
      </c>
      <c r="H1176">
        <v>1</v>
      </c>
      <c r="M1176" t="s">
        <v>15472</v>
      </c>
      <c r="N1176">
        <v>1</v>
      </c>
      <c r="O1176" t="s">
        <v>18863</v>
      </c>
      <c r="P1176">
        <v>1</v>
      </c>
      <c r="Q1176" t="s">
        <v>21436</v>
      </c>
      <c r="R1176">
        <v>1</v>
      </c>
      <c r="S1176" t="s">
        <v>24082</v>
      </c>
      <c r="T1176">
        <v>1</v>
      </c>
      <c r="U1176" t="s">
        <v>27556</v>
      </c>
      <c r="V1176">
        <v>1</v>
      </c>
    </row>
    <row r="1177" spans="1:22">
      <c r="A1177" t="s">
        <v>4587</v>
      </c>
      <c r="B1177">
        <v>1</v>
      </c>
      <c r="C1177" t="s">
        <v>5952</v>
      </c>
      <c r="D1177">
        <v>1</v>
      </c>
      <c r="E1177" t="s">
        <v>8923</v>
      </c>
      <c r="F1177">
        <v>1</v>
      </c>
      <c r="G1177" t="s">
        <v>12109</v>
      </c>
      <c r="H1177">
        <v>1</v>
      </c>
      <c r="M1177" t="s">
        <v>15473</v>
      </c>
      <c r="N1177">
        <v>1</v>
      </c>
      <c r="O1177" t="s">
        <v>18864</v>
      </c>
      <c r="P1177">
        <v>1</v>
      </c>
      <c r="Q1177" t="s">
        <v>21437</v>
      </c>
      <c r="R1177">
        <v>1</v>
      </c>
      <c r="S1177" t="s">
        <v>24083</v>
      </c>
      <c r="T1177">
        <v>1</v>
      </c>
      <c r="U1177" t="s">
        <v>27557</v>
      </c>
      <c r="V1177">
        <v>1</v>
      </c>
    </row>
    <row r="1178" spans="1:22">
      <c r="A1178" t="s">
        <v>4588</v>
      </c>
      <c r="B1178">
        <v>2</v>
      </c>
      <c r="C1178" t="s">
        <v>5953</v>
      </c>
      <c r="D1178">
        <v>1</v>
      </c>
      <c r="E1178" t="s">
        <v>8924</v>
      </c>
      <c r="F1178">
        <v>1</v>
      </c>
      <c r="G1178" t="s">
        <v>12110</v>
      </c>
      <c r="H1178">
        <v>1</v>
      </c>
      <c r="M1178" t="s">
        <v>15474</v>
      </c>
      <c r="N1178">
        <v>1</v>
      </c>
      <c r="O1178" t="s">
        <v>18865</v>
      </c>
      <c r="P1178">
        <v>1</v>
      </c>
      <c r="Q1178" t="s">
        <v>21438</v>
      </c>
      <c r="R1178">
        <v>1</v>
      </c>
      <c r="S1178" t="s">
        <v>24084</v>
      </c>
      <c r="T1178">
        <v>1</v>
      </c>
      <c r="U1178" t="s">
        <v>27558</v>
      </c>
      <c r="V1178">
        <v>1</v>
      </c>
    </row>
    <row r="1179" spans="1:22">
      <c r="A1179" t="s">
        <v>4589</v>
      </c>
      <c r="B1179">
        <v>1</v>
      </c>
      <c r="C1179" t="s">
        <v>5954</v>
      </c>
      <c r="D1179">
        <v>1</v>
      </c>
      <c r="E1179" t="s">
        <v>8925</v>
      </c>
      <c r="F1179">
        <v>1</v>
      </c>
      <c r="G1179" t="s">
        <v>12111</v>
      </c>
      <c r="H1179">
        <v>1</v>
      </c>
      <c r="M1179" t="s">
        <v>15475</v>
      </c>
      <c r="N1179">
        <v>1</v>
      </c>
      <c r="O1179" t="s">
        <v>18866</v>
      </c>
      <c r="P1179">
        <v>1</v>
      </c>
      <c r="Q1179" t="s">
        <v>21439</v>
      </c>
      <c r="R1179">
        <v>1</v>
      </c>
      <c r="S1179" t="s">
        <v>24085</v>
      </c>
      <c r="T1179">
        <v>1</v>
      </c>
      <c r="U1179" t="s">
        <v>27559</v>
      </c>
      <c r="V1179">
        <v>1</v>
      </c>
    </row>
    <row r="1180" spans="1:22">
      <c r="A1180" t="s">
        <v>4590</v>
      </c>
      <c r="B1180">
        <v>5</v>
      </c>
      <c r="C1180" t="s">
        <v>5955</v>
      </c>
      <c r="D1180">
        <v>1</v>
      </c>
      <c r="E1180" t="s">
        <v>8926</v>
      </c>
      <c r="F1180">
        <v>1</v>
      </c>
      <c r="G1180" t="s">
        <v>8945</v>
      </c>
      <c r="H1180">
        <v>1</v>
      </c>
      <c r="M1180" t="s">
        <v>15476</v>
      </c>
      <c r="N1180">
        <v>1</v>
      </c>
      <c r="O1180" t="s">
        <v>18867</v>
      </c>
      <c r="P1180">
        <v>1</v>
      </c>
      <c r="Q1180" t="s">
        <v>21440</v>
      </c>
      <c r="R1180">
        <v>1</v>
      </c>
      <c r="S1180" t="s">
        <v>24086</v>
      </c>
      <c r="T1180">
        <v>1</v>
      </c>
      <c r="U1180" t="s">
        <v>27560</v>
      </c>
      <c r="V1180">
        <v>1</v>
      </c>
    </row>
    <row r="1181" spans="1:22">
      <c r="A1181" t="s">
        <v>4591</v>
      </c>
      <c r="B1181">
        <v>1</v>
      </c>
      <c r="C1181" t="s">
        <v>5956</v>
      </c>
      <c r="D1181">
        <v>1</v>
      </c>
      <c r="E1181" t="s">
        <v>8927</v>
      </c>
      <c r="F1181">
        <v>1</v>
      </c>
      <c r="G1181" t="s">
        <v>12112</v>
      </c>
      <c r="H1181">
        <v>1</v>
      </c>
      <c r="M1181" t="s">
        <v>15477</v>
      </c>
      <c r="N1181">
        <v>1</v>
      </c>
      <c r="O1181" t="s">
        <v>18868</v>
      </c>
      <c r="P1181">
        <v>1</v>
      </c>
      <c r="Q1181" t="s">
        <v>5861</v>
      </c>
      <c r="R1181">
        <v>1</v>
      </c>
      <c r="S1181" t="s">
        <v>24087</v>
      </c>
      <c r="T1181">
        <v>1</v>
      </c>
      <c r="U1181" t="s">
        <v>27561</v>
      </c>
      <c r="V1181">
        <v>1</v>
      </c>
    </row>
    <row r="1182" spans="1:22">
      <c r="A1182" t="s">
        <v>4592</v>
      </c>
      <c r="B1182">
        <v>5</v>
      </c>
      <c r="C1182" t="s">
        <v>5957</v>
      </c>
      <c r="D1182">
        <v>1</v>
      </c>
      <c r="E1182" t="s">
        <v>8928</v>
      </c>
      <c r="F1182">
        <v>1</v>
      </c>
      <c r="G1182" t="s">
        <v>12113</v>
      </c>
      <c r="H1182">
        <v>1</v>
      </c>
      <c r="M1182" t="s">
        <v>15478</v>
      </c>
      <c r="N1182">
        <v>1</v>
      </c>
      <c r="O1182" t="s">
        <v>18869</v>
      </c>
      <c r="P1182">
        <v>1</v>
      </c>
      <c r="Q1182" t="s">
        <v>5865</v>
      </c>
      <c r="R1182">
        <v>1</v>
      </c>
      <c r="S1182" t="s">
        <v>24088</v>
      </c>
      <c r="T1182">
        <v>1</v>
      </c>
      <c r="U1182" t="s">
        <v>27562</v>
      </c>
      <c r="V1182">
        <v>1</v>
      </c>
    </row>
    <row r="1183" spans="1:22">
      <c r="A1183" t="s">
        <v>4593</v>
      </c>
      <c r="B1183">
        <v>5</v>
      </c>
      <c r="C1183" t="s">
        <v>5958</v>
      </c>
      <c r="D1183">
        <v>1</v>
      </c>
      <c r="E1183" t="s">
        <v>8929</v>
      </c>
      <c r="F1183">
        <v>1</v>
      </c>
      <c r="G1183" t="s">
        <v>12114</v>
      </c>
      <c r="H1183">
        <v>1</v>
      </c>
      <c r="M1183" t="s">
        <v>15479</v>
      </c>
      <c r="N1183">
        <v>1</v>
      </c>
      <c r="O1183" t="s">
        <v>18870</v>
      </c>
      <c r="P1183">
        <v>1</v>
      </c>
      <c r="Q1183" t="s">
        <v>5867</v>
      </c>
      <c r="R1183">
        <v>1</v>
      </c>
      <c r="S1183" t="s">
        <v>24089</v>
      </c>
      <c r="T1183">
        <v>1</v>
      </c>
      <c r="U1183" t="s">
        <v>27563</v>
      </c>
      <c r="V1183">
        <v>1</v>
      </c>
    </row>
    <row r="1184" spans="1:22">
      <c r="A1184" t="s">
        <v>4594</v>
      </c>
      <c r="B1184">
        <v>2</v>
      </c>
      <c r="C1184" t="s">
        <v>5959</v>
      </c>
      <c r="D1184">
        <v>1</v>
      </c>
      <c r="E1184" t="s">
        <v>8930</v>
      </c>
      <c r="F1184">
        <v>1</v>
      </c>
      <c r="G1184" t="s">
        <v>12115</v>
      </c>
      <c r="H1184">
        <v>1</v>
      </c>
      <c r="M1184" t="s">
        <v>15480</v>
      </c>
      <c r="N1184">
        <v>1</v>
      </c>
      <c r="O1184" t="s">
        <v>18871</v>
      </c>
      <c r="P1184">
        <v>1</v>
      </c>
      <c r="Q1184" t="s">
        <v>21441</v>
      </c>
      <c r="R1184">
        <v>1</v>
      </c>
      <c r="S1184" t="s">
        <v>24090</v>
      </c>
      <c r="T1184">
        <v>1</v>
      </c>
      <c r="U1184" t="s">
        <v>27564</v>
      </c>
      <c r="V1184">
        <v>1</v>
      </c>
    </row>
    <row r="1185" spans="1:22">
      <c r="A1185" t="s">
        <v>4595</v>
      </c>
      <c r="B1185">
        <v>5</v>
      </c>
      <c r="C1185" t="s">
        <v>5960</v>
      </c>
      <c r="D1185">
        <v>1</v>
      </c>
      <c r="E1185" t="s">
        <v>8931</v>
      </c>
      <c r="F1185">
        <v>1</v>
      </c>
      <c r="G1185" t="s">
        <v>12116</v>
      </c>
      <c r="H1185">
        <v>1</v>
      </c>
      <c r="M1185" t="s">
        <v>15481</v>
      </c>
      <c r="N1185">
        <v>1</v>
      </c>
      <c r="O1185" t="s">
        <v>18872</v>
      </c>
      <c r="P1185">
        <v>1</v>
      </c>
      <c r="Q1185" t="s">
        <v>21442</v>
      </c>
      <c r="R1185">
        <v>1</v>
      </c>
      <c r="S1185" t="s">
        <v>24091</v>
      </c>
      <c r="T1185">
        <v>1</v>
      </c>
      <c r="U1185" t="s">
        <v>27565</v>
      </c>
      <c r="V1185">
        <v>1</v>
      </c>
    </row>
    <row r="1186" spans="1:22">
      <c r="A1186" t="s">
        <v>4596</v>
      </c>
      <c r="B1186">
        <v>1</v>
      </c>
      <c r="C1186" t="s">
        <v>5961</v>
      </c>
      <c r="D1186">
        <v>1</v>
      </c>
      <c r="E1186" t="s">
        <v>8932</v>
      </c>
      <c r="F1186">
        <v>1</v>
      </c>
      <c r="G1186" t="s">
        <v>12117</v>
      </c>
      <c r="H1186">
        <v>1</v>
      </c>
      <c r="M1186" t="s">
        <v>15482</v>
      </c>
      <c r="N1186">
        <v>1</v>
      </c>
      <c r="O1186" t="s">
        <v>18873</v>
      </c>
      <c r="P1186">
        <v>1</v>
      </c>
      <c r="Q1186" t="s">
        <v>21443</v>
      </c>
      <c r="R1186">
        <v>1</v>
      </c>
      <c r="S1186" t="s">
        <v>24092</v>
      </c>
      <c r="T1186">
        <v>1</v>
      </c>
      <c r="U1186" t="s">
        <v>27566</v>
      </c>
      <c r="V1186">
        <v>1</v>
      </c>
    </row>
    <row r="1187" spans="1:22">
      <c r="A1187" t="s">
        <v>4597</v>
      </c>
      <c r="B1187">
        <v>1</v>
      </c>
      <c r="C1187" t="s">
        <v>5962</v>
      </c>
      <c r="D1187">
        <v>1</v>
      </c>
      <c r="E1187" t="s">
        <v>8933</v>
      </c>
      <c r="F1187">
        <v>1</v>
      </c>
      <c r="G1187" t="s">
        <v>12118</v>
      </c>
      <c r="H1187">
        <v>1</v>
      </c>
      <c r="M1187" t="s">
        <v>15483</v>
      </c>
      <c r="N1187">
        <v>1</v>
      </c>
      <c r="O1187" t="s">
        <v>18874</v>
      </c>
      <c r="P1187">
        <v>1</v>
      </c>
      <c r="Q1187" t="s">
        <v>21444</v>
      </c>
      <c r="R1187">
        <v>1</v>
      </c>
      <c r="S1187" t="s">
        <v>24093</v>
      </c>
      <c r="T1187">
        <v>1</v>
      </c>
      <c r="U1187" t="s">
        <v>27567</v>
      </c>
      <c r="V1187">
        <v>1</v>
      </c>
    </row>
    <row r="1188" spans="1:22">
      <c r="A1188" t="s">
        <v>4598</v>
      </c>
      <c r="B1188">
        <v>1</v>
      </c>
      <c r="C1188" t="s">
        <v>5963</v>
      </c>
      <c r="D1188">
        <v>1</v>
      </c>
      <c r="E1188" t="s">
        <v>8934</v>
      </c>
      <c r="F1188">
        <v>1</v>
      </c>
      <c r="G1188" t="s">
        <v>12119</v>
      </c>
      <c r="H1188">
        <v>1</v>
      </c>
      <c r="M1188" t="s">
        <v>15484</v>
      </c>
      <c r="N1188">
        <v>1</v>
      </c>
      <c r="O1188" t="s">
        <v>18875</v>
      </c>
      <c r="P1188">
        <v>1</v>
      </c>
      <c r="Q1188" t="s">
        <v>5872</v>
      </c>
      <c r="R1188">
        <v>1</v>
      </c>
      <c r="S1188" t="s">
        <v>24094</v>
      </c>
      <c r="T1188">
        <v>1</v>
      </c>
      <c r="U1188" t="s">
        <v>27568</v>
      </c>
      <c r="V1188">
        <v>1</v>
      </c>
    </row>
    <row r="1189" spans="1:22">
      <c r="A1189" t="s">
        <v>4599</v>
      </c>
      <c r="B1189">
        <v>1</v>
      </c>
      <c r="C1189" t="s">
        <v>5964</v>
      </c>
      <c r="D1189">
        <v>1</v>
      </c>
      <c r="E1189" t="s">
        <v>8935</v>
      </c>
      <c r="F1189">
        <v>1</v>
      </c>
      <c r="G1189" t="s">
        <v>12120</v>
      </c>
      <c r="H1189">
        <v>1</v>
      </c>
      <c r="M1189" t="s">
        <v>15485</v>
      </c>
      <c r="N1189">
        <v>1</v>
      </c>
      <c r="O1189" t="s">
        <v>18876</v>
      </c>
      <c r="P1189">
        <v>1</v>
      </c>
      <c r="Q1189" t="s">
        <v>21445</v>
      </c>
      <c r="R1189">
        <v>1</v>
      </c>
      <c r="S1189" t="s">
        <v>24095</v>
      </c>
      <c r="T1189">
        <v>1</v>
      </c>
      <c r="U1189" t="s">
        <v>27569</v>
      </c>
      <c r="V1189">
        <v>1</v>
      </c>
    </row>
    <row r="1190" spans="1:22">
      <c r="A1190" t="s">
        <v>4600</v>
      </c>
      <c r="B1190">
        <v>1</v>
      </c>
      <c r="C1190" t="s">
        <v>5965</v>
      </c>
      <c r="D1190">
        <v>1</v>
      </c>
      <c r="E1190" t="s">
        <v>8936</v>
      </c>
      <c r="F1190">
        <v>1</v>
      </c>
      <c r="G1190" t="s">
        <v>12121</v>
      </c>
      <c r="H1190">
        <v>1</v>
      </c>
      <c r="M1190" t="s">
        <v>15486</v>
      </c>
      <c r="N1190">
        <v>1</v>
      </c>
      <c r="O1190" t="s">
        <v>18877</v>
      </c>
      <c r="P1190">
        <v>1</v>
      </c>
      <c r="Q1190" t="s">
        <v>21446</v>
      </c>
      <c r="R1190">
        <v>1</v>
      </c>
      <c r="S1190" t="s">
        <v>24096</v>
      </c>
      <c r="T1190">
        <v>1</v>
      </c>
      <c r="U1190" t="s">
        <v>27570</v>
      </c>
      <c r="V1190">
        <v>1</v>
      </c>
    </row>
    <row r="1191" spans="1:22">
      <c r="A1191" t="s">
        <v>4601</v>
      </c>
      <c r="B1191">
        <v>2</v>
      </c>
      <c r="C1191" t="s">
        <v>5966</v>
      </c>
      <c r="D1191">
        <v>1</v>
      </c>
      <c r="E1191" t="s">
        <v>8937</v>
      </c>
      <c r="F1191">
        <v>1</v>
      </c>
      <c r="G1191" t="s">
        <v>12122</v>
      </c>
      <c r="H1191">
        <v>1</v>
      </c>
      <c r="M1191" t="s">
        <v>15487</v>
      </c>
      <c r="N1191">
        <v>1</v>
      </c>
      <c r="O1191" t="s">
        <v>18878</v>
      </c>
      <c r="P1191">
        <v>1</v>
      </c>
      <c r="Q1191" t="s">
        <v>21447</v>
      </c>
      <c r="R1191">
        <v>1</v>
      </c>
      <c r="S1191" t="s">
        <v>24097</v>
      </c>
      <c r="T1191">
        <v>1</v>
      </c>
      <c r="U1191" t="s">
        <v>27571</v>
      </c>
      <c r="V1191">
        <v>1</v>
      </c>
    </row>
    <row r="1192" spans="1:22">
      <c r="A1192" t="s">
        <v>4602</v>
      </c>
      <c r="B1192">
        <v>1</v>
      </c>
      <c r="C1192" t="s">
        <v>5967</v>
      </c>
      <c r="D1192">
        <v>1</v>
      </c>
      <c r="E1192" t="s">
        <v>8938</v>
      </c>
      <c r="F1192">
        <v>1</v>
      </c>
      <c r="G1192" t="s">
        <v>12123</v>
      </c>
      <c r="H1192">
        <v>1</v>
      </c>
      <c r="M1192" t="s">
        <v>15488</v>
      </c>
      <c r="N1192">
        <v>1</v>
      </c>
      <c r="O1192" t="s">
        <v>18879</v>
      </c>
      <c r="P1192">
        <v>1</v>
      </c>
      <c r="Q1192" t="s">
        <v>5876</v>
      </c>
      <c r="R1192">
        <v>1</v>
      </c>
      <c r="S1192" t="s">
        <v>24098</v>
      </c>
      <c r="T1192">
        <v>1</v>
      </c>
      <c r="U1192" t="s">
        <v>27572</v>
      </c>
      <c r="V1192">
        <v>1</v>
      </c>
    </row>
    <row r="1193" spans="1:22">
      <c r="A1193" t="s">
        <v>4603</v>
      </c>
      <c r="B1193">
        <v>1</v>
      </c>
      <c r="C1193" t="s">
        <v>5968</v>
      </c>
      <c r="D1193">
        <v>1</v>
      </c>
      <c r="E1193" t="s">
        <v>8939</v>
      </c>
      <c r="F1193">
        <v>2</v>
      </c>
      <c r="G1193" t="s">
        <v>12124</v>
      </c>
      <c r="H1193">
        <v>1</v>
      </c>
      <c r="M1193" t="s">
        <v>15489</v>
      </c>
      <c r="N1193">
        <v>1</v>
      </c>
      <c r="O1193" t="s">
        <v>18880</v>
      </c>
      <c r="P1193">
        <v>1</v>
      </c>
      <c r="Q1193" t="s">
        <v>21448</v>
      </c>
      <c r="R1193">
        <v>1</v>
      </c>
      <c r="S1193" t="s">
        <v>24099</v>
      </c>
      <c r="T1193">
        <v>1</v>
      </c>
      <c r="U1193" t="s">
        <v>27573</v>
      </c>
      <c r="V1193">
        <v>1</v>
      </c>
    </row>
    <row r="1194" spans="1:22">
      <c r="A1194" t="s">
        <v>4604</v>
      </c>
      <c r="B1194">
        <v>1</v>
      </c>
      <c r="C1194" t="s">
        <v>5969</v>
      </c>
      <c r="D1194">
        <v>1</v>
      </c>
      <c r="E1194" t="s">
        <v>8940</v>
      </c>
      <c r="F1194">
        <v>1</v>
      </c>
      <c r="G1194" t="s">
        <v>12125</v>
      </c>
      <c r="H1194">
        <v>1</v>
      </c>
      <c r="M1194" t="s">
        <v>15490</v>
      </c>
      <c r="N1194">
        <v>2</v>
      </c>
      <c r="O1194" t="s">
        <v>18881</v>
      </c>
      <c r="P1194">
        <v>1</v>
      </c>
      <c r="Q1194" t="s">
        <v>21449</v>
      </c>
      <c r="R1194">
        <v>1</v>
      </c>
      <c r="S1194" t="s">
        <v>24100</v>
      </c>
      <c r="T1194">
        <v>1</v>
      </c>
      <c r="U1194" t="s">
        <v>27574</v>
      </c>
      <c r="V1194">
        <v>1</v>
      </c>
    </row>
    <row r="1195" spans="1:22">
      <c r="A1195" t="s">
        <v>4605</v>
      </c>
      <c r="B1195">
        <v>1</v>
      </c>
      <c r="C1195" t="s">
        <v>5970</v>
      </c>
      <c r="D1195">
        <v>1</v>
      </c>
      <c r="E1195" t="s">
        <v>8941</v>
      </c>
      <c r="F1195">
        <v>1</v>
      </c>
      <c r="G1195" t="s">
        <v>12126</v>
      </c>
      <c r="H1195">
        <v>1</v>
      </c>
      <c r="M1195" t="s">
        <v>15491</v>
      </c>
      <c r="N1195">
        <v>1</v>
      </c>
      <c r="O1195" t="s">
        <v>18882</v>
      </c>
      <c r="P1195">
        <v>1</v>
      </c>
      <c r="Q1195" t="s">
        <v>5877</v>
      </c>
      <c r="R1195">
        <v>1</v>
      </c>
      <c r="S1195" t="s">
        <v>24101</v>
      </c>
      <c r="T1195">
        <v>1</v>
      </c>
      <c r="U1195" t="s">
        <v>27575</v>
      </c>
      <c r="V1195">
        <v>1</v>
      </c>
    </row>
    <row r="1196" spans="1:22">
      <c r="A1196" t="s">
        <v>4606</v>
      </c>
      <c r="B1196">
        <v>1</v>
      </c>
      <c r="C1196" t="s">
        <v>5971</v>
      </c>
      <c r="D1196">
        <v>1</v>
      </c>
      <c r="E1196" t="s">
        <v>8942</v>
      </c>
      <c r="F1196">
        <v>1</v>
      </c>
      <c r="G1196" t="s">
        <v>8957</v>
      </c>
      <c r="H1196">
        <v>2</v>
      </c>
      <c r="M1196" t="s">
        <v>15492</v>
      </c>
      <c r="N1196">
        <v>1</v>
      </c>
      <c r="O1196" t="s">
        <v>18883</v>
      </c>
      <c r="P1196">
        <v>1</v>
      </c>
      <c r="Q1196" t="s">
        <v>21450</v>
      </c>
      <c r="R1196">
        <v>1</v>
      </c>
      <c r="S1196" t="s">
        <v>24102</v>
      </c>
      <c r="T1196">
        <v>1</v>
      </c>
      <c r="U1196" t="s">
        <v>27576</v>
      </c>
      <c r="V1196">
        <v>1</v>
      </c>
    </row>
    <row r="1197" spans="1:22">
      <c r="A1197" t="s">
        <v>4607</v>
      </c>
      <c r="B1197">
        <v>1</v>
      </c>
      <c r="C1197" t="s">
        <v>5972</v>
      </c>
      <c r="D1197">
        <v>1</v>
      </c>
      <c r="E1197" t="s">
        <v>8943</v>
      </c>
      <c r="F1197">
        <v>1</v>
      </c>
      <c r="G1197" t="s">
        <v>12127</v>
      </c>
      <c r="H1197">
        <v>1</v>
      </c>
      <c r="M1197" t="s">
        <v>15493</v>
      </c>
      <c r="N1197">
        <v>1</v>
      </c>
      <c r="O1197" t="s">
        <v>18884</v>
      </c>
      <c r="P1197">
        <v>1</v>
      </c>
      <c r="Q1197" t="s">
        <v>21451</v>
      </c>
      <c r="R1197">
        <v>1</v>
      </c>
      <c r="S1197" t="s">
        <v>24103</v>
      </c>
      <c r="T1197">
        <v>1</v>
      </c>
      <c r="U1197" t="s">
        <v>27577</v>
      </c>
      <c r="V1197">
        <v>1</v>
      </c>
    </row>
    <row r="1198" spans="1:22">
      <c r="A1198" t="s">
        <v>4608</v>
      </c>
      <c r="B1198">
        <v>1</v>
      </c>
      <c r="C1198" t="s">
        <v>5973</v>
      </c>
      <c r="D1198">
        <v>1</v>
      </c>
      <c r="E1198" t="s">
        <v>8944</v>
      </c>
      <c r="F1198">
        <v>1</v>
      </c>
      <c r="G1198" t="s">
        <v>12128</v>
      </c>
      <c r="H1198">
        <v>1</v>
      </c>
      <c r="M1198" t="s">
        <v>15494</v>
      </c>
      <c r="N1198">
        <v>1</v>
      </c>
      <c r="O1198" t="s">
        <v>18885</v>
      </c>
      <c r="P1198">
        <v>1</v>
      </c>
      <c r="Q1198" t="s">
        <v>21452</v>
      </c>
      <c r="R1198">
        <v>1</v>
      </c>
      <c r="S1198" t="s">
        <v>24104</v>
      </c>
      <c r="T1198">
        <v>1</v>
      </c>
      <c r="U1198" t="s">
        <v>27578</v>
      </c>
      <c r="V1198">
        <v>1</v>
      </c>
    </row>
    <row r="1199" spans="1:22">
      <c r="A1199" t="s">
        <v>4609</v>
      </c>
      <c r="B1199">
        <v>1</v>
      </c>
      <c r="C1199" t="s">
        <v>5974</v>
      </c>
      <c r="D1199">
        <v>1</v>
      </c>
      <c r="E1199" t="s">
        <v>8945</v>
      </c>
      <c r="F1199">
        <v>1</v>
      </c>
      <c r="G1199" t="s">
        <v>12129</v>
      </c>
      <c r="H1199">
        <v>1</v>
      </c>
      <c r="M1199" t="s">
        <v>15495</v>
      </c>
      <c r="N1199">
        <v>1</v>
      </c>
      <c r="O1199" t="s">
        <v>18886</v>
      </c>
      <c r="P1199">
        <v>1</v>
      </c>
      <c r="Q1199" t="s">
        <v>5887</v>
      </c>
      <c r="R1199">
        <v>1</v>
      </c>
      <c r="S1199" t="s">
        <v>24105</v>
      </c>
      <c r="T1199">
        <v>1</v>
      </c>
      <c r="U1199" t="s">
        <v>27579</v>
      </c>
      <c r="V1199">
        <v>1</v>
      </c>
    </row>
    <row r="1200" spans="1:22">
      <c r="A1200" t="s">
        <v>4610</v>
      </c>
      <c r="B1200">
        <v>1</v>
      </c>
      <c r="C1200" t="s">
        <v>5975</v>
      </c>
      <c r="D1200">
        <v>1</v>
      </c>
      <c r="E1200" t="s">
        <v>8946</v>
      </c>
      <c r="F1200">
        <v>1</v>
      </c>
      <c r="G1200" t="s">
        <v>12130</v>
      </c>
      <c r="H1200">
        <v>1</v>
      </c>
      <c r="M1200" t="s">
        <v>15496</v>
      </c>
      <c r="N1200">
        <v>1</v>
      </c>
      <c r="O1200" t="s">
        <v>18887</v>
      </c>
      <c r="P1200">
        <v>1</v>
      </c>
      <c r="Q1200" t="s">
        <v>5888</v>
      </c>
      <c r="R1200">
        <v>1</v>
      </c>
      <c r="S1200" t="s">
        <v>24106</v>
      </c>
      <c r="T1200">
        <v>1</v>
      </c>
      <c r="U1200" t="s">
        <v>27580</v>
      </c>
      <c r="V1200">
        <v>1</v>
      </c>
    </row>
    <row r="1201" spans="1:22">
      <c r="A1201" t="s">
        <v>4611</v>
      </c>
      <c r="B1201">
        <v>1</v>
      </c>
      <c r="C1201" t="s">
        <v>5976</v>
      </c>
      <c r="D1201">
        <v>1</v>
      </c>
      <c r="E1201" t="s">
        <v>8947</v>
      </c>
      <c r="F1201">
        <v>1</v>
      </c>
      <c r="G1201" t="s">
        <v>12131</v>
      </c>
      <c r="H1201">
        <v>1</v>
      </c>
      <c r="M1201" t="s">
        <v>15497</v>
      </c>
      <c r="N1201">
        <v>1</v>
      </c>
      <c r="O1201" t="s">
        <v>18888</v>
      </c>
      <c r="P1201">
        <v>1</v>
      </c>
      <c r="Q1201" t="s">
        <v>5889</v>
      </c>
      <c r="R1201">
        <v>1</v>
      </c>
      <c r="S1201" t="s">
        <v>24107</v>
      </c>
      <c r="T1201">
        <v>1</v>
      </c>
      <c r="U1201" t="s">
        <v>27581</v>
      </c>
      <c r="V1201">
        <v>1</v>
      </c>
    </row>
    <row r="1202" spans="1:22">
      <c r="A1202" t="s">
        <v>4612</v>
      </c>
      <c r="B1202">
        <v>2</v>
      </c>
      <c r="C1202" t="s">
        <v>5977</v>
      </c>
      <c r="D1202">
        <v>1</v>
      </c>
      <c r="E1202" t="s">
        <v>8948</v>
      </c>
      <c r="F1202">
        <v>1</v>
      </c>
      <c r="G1202" t="s">
        <v>12132</v>
      </c>
      <c r="H1202">
        <v>1</v>
      </c>
      <c r="M1202" t="s">
        <v>15498</v>
      </c>
      <c r="N1202">
        <v>1</v>
      </c>
      <c r="O1202" t="s">
        <v>18889</v>
      </c>
      <c r="P1202">
        <v>1</v>
      </c>
      <c r="Q1202" t="s">
        <v>21453</v>
      </c>
      <c r="R1202">
        <v>1</v>
      </c>
      <c r="S1202" t="s">
        <v>24108</v>
      </c>
      <c r="T1202">
        <v>1</v>
      </c>
      <c r="U1202" t="s">
        <v>27582</v>
      </c>
      <c r="V1202">
        <v>1</v>
      </c>
    </row>
    <row r="1203" spans="1:22">
      <c r="A1203" t="s">
        <v>4613</v>
      </c>
      <c r="B1203">
        <v>2</v>
      </c>
      <c r="C1203" t="s">
        <v>5978</v>
      </c>
      <c r="D1203">
        <v>1</v>
      </c>
      <c r="E1203" t="s">
        <v>8949</v>
      </c>
      <c r="F1203">
        <v>1</v>
      </c>
      <c r="G1203" t="s">
        <v>12133</v>
      </c>
      <c r="H1203">
        <v>1</v>
      </c>
      <c r="M1203" t="s">
        <v>15499</v>
      </c>
      <c r="N1203">
        <v>1</v>
      </c>
      <c r="O1203" t="s">
        <v>18890</v>
      </c>
      <c r="P1203">
        <v>1</v>
      </c>
      <c r="Q1203" t="s">
        <v>21454</v>
      </c>
      <c r="R1203">
        <v>1</v>
      </c>
      <c r="S1203" t="s">
        <v>24109</v>
      </c>
      <c r="T1203">
        <v>1</v>
      </c>
      <c r="U1203" t="s">
        <v>27583</v>
      </c>
      <c r="V1203">
        <v>1</v>
      </c>
    </row>
    <row r="1204" spans="1:22">
      <c r="A1204" t="s">
        <v>4614</v>
      </c>
      <c r="B1204">
        <v>2</v>
      </c>
      <c r="C1204" t="s">
        <v>5979</v>
      </c>
      <c r="D1204">
        <v>1</v>
      </c>
      <c r="E1204" t="s">
        <v>8950</v>
      </c>
      <c r="F1204">
        <v>1</v>
      </c>
      <c r="G1204" t="s">
        <v>12134</v>
      </c>
      <c r="H1204">
        <v>1</v>
      </c>
      <c r="M1204" t="s">
        <v>15500</v>
      </c>
      <c r="N1204">
        <v>1</v>
      </c>
      <c r="O1204" t="s">
        <v>18891</v>
      </c>
      <c r="P1204">
        <v>1</v>
      </c>
      <c r="Q1204" t="s">
        <v>21455</v>
      </c>
      <c r="R1204">
        <v>1</v>
      </c>
      <c r="S1204" t="s">
        <v>24110</v>
      </c>
      <c r="T1204">
        <v>1</v>
      </c>
      <c r="U1204" t="s">
        <v>27584</v>
      </c>
      <c r="V1204">
        <v>1</v>
      </c>
    </row>
    <row r="1205" spans="1:22">
      <c r="A1205" t="s">
        <v>4615</v>
      </c>
      <c r="B1205">
        <v>1</v>
      </c>
      <c r="C1205" t="s">
        <v>5980</v>
      </c>
      <c r="D1205">
        <v>1</v>
      </c>
      <c r="E1205" t="s">
        <v>8951</v>
      </c>
      <c r="F1205">
        <v>1</v>
      </c>
      <c r="G1205" t="s">
        <v>12135</v>
      </c>
      <c r="H1205">
        <v>1</v>
      </c>
      <c r="M1205" t="s">
        <v>15501</v>
      </c>
      <c r="N1205">
        <v>1</v>
      </c>
      <c r="O1205" t="s">
        <v>18892</v>
      </c>
      <c r="P1205">
        <v>1</v>
      </c>
      <c r="Q1205" t="s">
        <v>21456</v>
      </c>
      <c r="R1205">
        <v>1</v>
      </c>
      <c r="S1205" t="s">
        <v>24111</v>
      </c>
      <c r="T1205">
        <v>1</v>
      </c>
      <c r="U1205" t="s">
        <v>27585</v>
      </c>
      <c r="V1205">
        <v>1</v>
      </c>
    </row>
    <row r="1206" spans="1:22">
      <c r="A1206" t="s">
        <v>4616</v>
      </c>
      <c r="B1206">
        <v>1</v>
      </c>
      <c r="C1206" t="s">
        <v>5981</v>
      </c>
      <c r="D1206">
        <v>1</v>
      </c>
      <c r="E1206" t="s">
        <v>8952</v>
      </c>
      <c r="F1206">
        <v>1</v>
      </c>
      <c r="G1206" t="s">
        <v>12136</v>
      </c>
      <c r="H1206">
        <v>1</v>
      </c>
      <c r="M1206" t="s">
        <v>15502</v>
      </c>
      <c r="N1206">
        <v>1</v>
      </c>
      <c r="O1206" t="s">
        <v>18893</v>
      </c>
      <c r="P1206">
        <v>1</v>
      </c>
      <c r="Q1206" t="s">
        <v>21457</v>
      </c>
      <c r="R1206">
        <v>1</v>
      </c>
      <c r="S1206" t="s">
        <v>24112</v>
      </c>
      <c r="T1206">
        <v>1</v>
      </c>
      <c r="U1206" t="s">
        <v>27586</v>
      </c>
      <c r="V1206">
        <v>1</v>
      </c>
    </row>
    <row r="1207" spans="1:22">
      <c r="A1207" t="s">
        <v>4617</v>
      </c>
      <c r="B1207">
        <v>5</v>
      </c>
      <c r="C1207" t="s">
        <v>5982</v>
      </c>
      <c r="D1207">
        <v>1</v>
      </c>
      <c r="E1207" t="s">
        <v>8953</v>
      </c>
      <c r="F1207">
        <v>1</v>
      </c>
      <c r="G1207" t="s">
        <v>12137</v>
      </c>
      <c r="H1207">
        <v>1</v>
      </c>
      <c r="M1207" t="s">
        <v>15503</v>
      </c>
      <c r="N1207">
        <v>1</v>
      </c>
      <c r="O1207" t="s">
        <v>18894</v>
      </c>
      <c r="P1207">
        <v>1</v>
      </c>
      <c r="Q1207" t="s">
        <v>5895</v>
      </c>
      <c r="R1207">
        <v>1</v>
      </c>
      <c r="S1207" t="s">
        <v>24113</v>
      </c>
      <c r="T1207">
        <v>1</v>
      </c>
      <c r="U1207" t="s">
        <v>27587</v>
      </c>
      <c r="V1207">
        <v>1</v>
      </c>
    </row>
    <row r="1208" spans="1:22">
      <c r="A1208" t="s">
        <v>4618</v>
      </c>
      <c r="B1208">
        <v>1</v>
      </c>
      <c r="C1208" t="s">
        <v>5983</v>
      </c>
      <c r="D1208">
        <v>1</v>
      </c>
      <c r="E1208" t="s">
        <v>8954</v>
      </c>
      <c r="F1208">
        <v>1</v>
      </c>
      <c r="G1208" t="s">
        <v>12138</v>
      </c>
      <c r="H1208">
        <v>1</v>
      </c>
      <c r="M1208" t="s">
        <v>15504</v>
      </c>
      <c r="N1208">
        <v>1</v>
      </c>
      <c r="O1208" t="s">
        <v>18895</v>
      </c>
      <c r="P1208">
        <v>1</v>
      </c>
      <c r="Q1208" t="s">
        <v>21458</v>
      </c>
      <c r="R1208">
        <v>1</v>
      </c>
      <c r="S1208" t="s">
        <v>24114</v>
      </c>
      <c r="T1208">
        <v>1</v>
      </c>
      <c r="U1208" t="s">
        <v>27588</v>
      </c>
      <c r="V1208">
        <v>1</v>
      </c>
    </row>
    <row r="1209" spans="1:22">
      <c r="A1209" t="s">
        <v>4619</v>
      </c>
      <c r="B1209">
        <v>1</v>
      </c>
      <c r="C1209" t="s">
        <v>5984</v>
      </c>
      <c r="D1209">
        <v>1</v>
      </c>
      <c r="E1209" t="s">
        <v>8955</v>
      </c>
      <c r="F1209">
        <v>1</v>
      </c>
      <c r="G1209" t="s">
        <v>12139</v>
      </c>
      <c r="H1209">
        <v>1</v>
      </c>
      <c r="M1209" t="s">
        <v>15505</v>
      </c>
      <c r="N1209">
        <v>1</v>
      </c>
      <c r="O1209" t="s">
        <v>18896</v>
      </c>
      <c r="P1209">
        <v>1</v>
      </c>
      <c r="Q1209" t="s">
        <v>21459</v>
      </c>
      <c r="R1209">
        <v>1</v>
      </c>
      <c r="S1209" t="s">
        <v>24115</v>
      </c>
      <c r="T1209">
        <v>1</v>
      </c>
      <c r="U1209" t="s">
        <v>27589</v>
      </c>
      <c r="V1209">
        <v>1</v>
      </c>
    </row>
    <row r="1210" spans="1:22">
      <c r="A1210" t="s">
        <v>4620</v>
      </c>
      <c r="B1210">
        <v>5</v>
      </c>
      <c r="C1210" t="s">
        <v>5985</v>
      </c>
      <c r="D1210">
        <v>1</v>
      </c>
      <c r="E1210" t="s">
        <v>8956</v>
      </c>
      <c r="F1210">
        <v>1</v>
      </c>
      <c r="G1210" t="s">
        <v>12140</v>
      </c>
      <c r="H1210">
        <v>1</v>
      </c>
      <c r="M1210" t="s">
        <v>15506</v>
      </c>
      <c r="N1210">
        <v>1</v>
      </c>
      <c r="O1210" t="s">
        <v>18897</v>
      </c>
      <c r="P1210">
        <v>1</v>
      </c>
      <c r="Q1210" t="s">
        <v>21460</v>
      </c>
      <c r="R1210">
        <v>1</v>
      </c>
      <c r="S1210" t="s">
        <v>24116</v>
      </c>
      <c r="T1210">
        <v>1</v>
      </c>
      <c r="U1210" t="s">
        <v>27590</v>
      </c>
      <c r="V1210">
        <v>1</v>
      </c>
    </row>
    <row r="1211" spans="1:22">
      <c r="A1211" t="s">
        <v>4621</v>
      </c>
      <c r="B1211">
        <v>2</v>
      </c>
      <c r="C1211" t="s">
        <v>5986</v>
      </c>
      <c r="D1211">
        <v>1</v>
      </c>
      <c r="E1211" t="s">
        <v>8957</v>
      </c>
      <c r="F1211">
        <v>2</v>
      </c>
      <c r="G1211" t="s">
        <v>12141</v>
      </c>
      <c r="H1211">
        <v>1</v>
      </c>
      <c r="M1211" t="s">
        <v>15507</v>
      </c>
      <c r="N1211">
        <v>1</v>
      </c>
      <c r="O1211" t="s">
        <v>18898</v>
      </c>
      <c r="P1211">
        <v>1</v>
      </c>
      <c r="Q1211" t="s">
        <v>21461</v>
      </c>
      <c r="R1211">
        <v>1</v>
      </c>
      <c r="S1211" t="s">
        <v>24117</v>
      </c>
      <c r="T1211">
        <v>1</v>
      </c>
      <c r="U1211" t="s">
        <v>27591</v>
      </c>
      <c r="V1211">
        <v>1</v>
      </c>
    </row>
    <row r="1212" spans="1:22">
      <c r="A1212" t="s">
        <v>4622</v>
      </c>
      <c r="B1212">
        <v>2</v>
      </c>
      <c r="C1212" t="s">
        <v>5987</v>
      </c>
      <c r="D1212">
        <v>2</v>
      </c>
      <c r="E1212" t="s">
        <v>8958</v>
      </c>
      <c r="F1212">
        <v>1</v>
      </c>
      <c r="G1212" t="s">
        <v>8978</v>
      </c>
      <c r="H1212">
        <v>1</v>
      </c>
      <c r="M1212" t="s">
        <v>15508</v>
      </c>
      <c r="N1212">
        <v>1</v>
      </c>
      <c r="O1212" t="s">
        <v>18899</v>
      </c>
      <c r="P1212">
        <v>1</v>
      </c>
      <c r="Q1212" t="s">
        <v>21462</v>
      </c>
      <c r="R1212">
        <v>1</v>
      </c>
      <c r="S1212" t="s">
        <v>24118</v>
      </c>
      <c r="T1212">
        <v>1</v>
      </c>
      <c r="U1212" t="s">
        <v>27592</v>
      </c>
      <c r="V1212">
        <v>1</v>
      </c>
    </row>
    <row r="1213" spans="1:22">
      <c r="A1213" t="s">
        <v>4623</v>
      </c>
      <c r="B1213">
        <v>1</v>
      </c>
      <c r="C1213" t="s">
        <v>5988</v>
      </c>
      <c r="D1213">
        <v>1</v>
      </c>
      <c r="E1213" t="s">
        <v>8959</v>
      </c>
      <c r="F1213">
        <v>1</v>
      </c>
      <c r="G1213" t="s">
        <v>8979</v>
      </c>
      <c r="H1213">
        <v>1</v>
      </c>
      <c r="M1213" t="s">
        <v>15509</v>
      </c>
      <c r="N1213">
        <v>1</v>
      </c>
      <c r="O1213" t="s">
        <v>18900</v>
      </c>
      <c r="P1213">
        <v>1</v>
      </c>
      <c r="Q1213" t="s">
        <v>21463</v>
      </c>
      <c r="R1213">
        <v>1</v>
      </c>
      <c r="S1213" t="s">
        <v>24119</v>
      </c>
      <c r="T1213">
        <v>1</v>
      </c>
      <c r="U1213" t="s">
        <v>27593</v>
      </c>
      <c r="V1213">
        <v>1</v>
      </c>
    </row>
    <row r="1214" spans="1:22">
      <c r="A1214" t="s">
        <v>4624</v>
      </c>
      <c r="B1214">
        <v>2</v>
      </c>
      <c r="C1214" t="s">
        <v>5989</v>
      </c>
      <c r="D1214">
        <v>1</v>
      </c>
      <c r="E1214" t="s">
        <v>8960</v>
      </c>
      <c r="F1214">
        <v>1</v>
      </c>
      <c r="G1214" t="s">
        <v>12142</v>
      </c>
      <c r="H1214">
        <v>1</v>
      </c>
      <c r="M1214" t="s">
        <v>15510</v>
      </c>
      <c r="N1214">
        <v>1</v>
      </c>
      <c r="O1214" t="s">
        <v>18901</v>
      </c>
      <c r="P1214">
        <v>1</v>
      </c>
      <c r="Q1214" t="s">
        <v>5899</v>
      </c>
      <c r="R1214">
        <v>1</v>
      </c>
      <c r="S1214" t="s">
        <v>24120</v>
      </c>
      <c r="T1214">
        <v>1</v>
      </c>
      <c r="U1214" t="s">
        <v>27594</v>
      </c>
      <c r="V1214">
        <v>1</v>
      </c>
    </row>
    <row r="1215" spans="1:22">
      <c r="A1215" t="s">
        <v>4625</v>
      </c>
      <c r="B1215">
        <v>1</v>
      </c>
      <c r="C1215" t="s">
        <v>5990</v>
      </c>
      <c r="D1215">
        <v>1</v>
      </c>
      <c r="E1215" t="s">
        <v>8961</v>
      </c>
      <c r="F1215">
        <v>1</v>
      </c>
      <c r="G1215" t="s">
        <v>12143</v>
      </c>
      <c r="H1215">
        <v>1</v>
      </c>
      <c r="M1215" t="s">
        <v>15511</v>
      </c>
      <c r="N1215">
        <v>1</v>
      </c>
      <c r="O1215" t="s">
        <v>18902</v>
      </c>
      <c r="P1215">
        <v>1</v>
      </c>
      <c r="Q1215" t="s">
        <v>21464</v>
      </c>
      <c r="R1215">
        <v>1</v>
      </c>
      <c r="S1215" t="s">
        <v>24121</v>
      </c>
      <c r="T1215">
        <v>1</v>
      </c>
      <c r="U1215" t="s">
        <v>27595</v>
      </c>
      <c r="V1215">
        <v>1</v>
      </c>
    </row>
    <row r="1216" spans="1:22">
      <c r="A1216" t="s">
        <v>4626</v>
      </c>
      <c r="B1216">
        <v>10</v>
      </c>
      <c r="C1216" t="s">
        <v>5991</v>
      </c>
      <c r="D1216">
        <v>1</v>
      </c>
      <c r="E1216" t="s">
        <v>8962</v>
      </c>
      <c r="F1216">
        <v>1</v>
      </c>
      <c r="G1216" t="s">
        <v>12144</v>
      </c>
      <c r="H1216">
        <v>1</v>
      </c>
      <c r="M1216" t="s">
        <v>15512</v>
      </c>
      <c r="N1216">
        <v>1</v>
      </c>
      <c r="O1216" t="s">
        <v>18903</v>
      </c>
      <c r="P1216">
        <v>1</v>
      </c>
      <c r="Q1216" t="s">
        <v>21465</v>
      </c>
      <c r="R1216">
        <v>1</v>
      </c>
      <c r="S1216" t="s">
        <v>24122</v>
      </c>
      <c r="T1216">
        <v>1</v>
      </c>
      <c r="U1216" t="s">
        <v>27596</v>
      </c>
      <c r="V1216">
        <v>1</v>
      </c>
    </row>
    <row r="1217" spans="1:22">
      <c r="A1217" t="s">
        <v>4627</v>
      </c>
      <c r="B1217">
        <v>5</v>
      </c>
      <c r="C1217" t="s">
        <v>5992</v>
      </c>
      <c r="D1217">
        <v>1</v>
      </c>
      <c r="E1217" t="s">
        <v>8963</v>
      </c>
      <c r="F1217">
        <v>1</v>
      </c>
      <c r="G1217" t="s">
        <v>12145</v>
      </c>
      <c r="H1217">
        <v>1</v>
      </c>
      <c r="M1217" t="s">
        <v>15513</v>
      </c>
      <c r="N1217">
        <v>1</v>
      </c>
      <c r="O1217" t="s">
        <v>18904</v>
      </c>
      <c r="P1217">
        <v>1</v>
      </c>
      <c r="Q1217" t="s">
        <v>5904</v>
      </c>
      <c r="R1217">
        <v>1</v>
      </c>
      <c r="S1217" t="s">
        <v>24123</v>
      </c>
      <c r="T1217">
        <v>1</v>
      </c>
      <c r="U1217" t="s">
        <v>27597</v>
      </c>
      <c r="V1217">
        <v>1</v>
      </c>
    </row>
    <row r="1218" spans="1:22">
      <c r="A1218" t="s">
        <v>4628</v>
      </c>
      <c r="B1218">
        <v>1</v>
      </c>
      <c r="C1218" t="s">
        <v>5993</v>
      </c>
      <c r="D1218">
        <v>1</v>
      </c>
      <c r="E1218" t="s">
        <v>8964</v>
      </c>
      <c r="F1218">
        <v>1</v>
      </c>
      <c r="G1218" t="s">
        <v>12146</v>
      </c>
      <c r="H1218">
        <v>1</v>
      </c>
      <c r="M1218" t="s">
        <v>15514</v>
      </c>
      <c r="N1218">
        <v>1</v>
      </c>
      <c r="O1218" t="s">
        <v>18905</v>
      </c>
      <c r="P1218">
        <v>1</v>
      </c>
      <c r="Q1218" t="s">
        <v>21466</v>
      </c>
      <c r="R1218">
        <v>1</v>
      </c>
      <c r="S1218" t="s">
        <v>24124</v>
      </c>
      <c r="T1218">
        <v>1</v>
      </c>
      <c r="U1218" t="s">
        <v>27598</v>
      </c>
      <c r="V1218">
        <v>1</v>
      </c>
    </row>
    <row r="1219" spans="1:22">
      <c r="A1219" t="s">
        <v>4629</v>
      </c>
      <c r="B1219">
        <v>1</v>
      </c>
      <c r="C1219" t="s">
        <v>5994</v>
      </c>
      <c r="D1219">
        <v>1</v>
      </c>
      <c r="E1219" t="s">
        <v>8965</v>
      </c>
      <c r="F1219">
        <v>1</v>
      </c>
      <c r="G1219" t="s">
        <v>12147</v>
      </c>
      <c r="H1219">
        <v>1</v>
      </c>
      <c r="M1219" t="s">
        <v>15515</v>
      </c>
      <c r="N1219">
        <v>1</v>
      </c>
      <c r="O1219" t="s">
        <v>18906</v>
      </c>
      <c r="P1219">
        <v>1</v>
      </c>
      <c r="Q1219" t="s">
        <v>5908</v>
      </c>
      <c r="R1219">
        <v>1</v>
      </c>
      <c r="S1219" t="s">
        <v>24125</v>
      </c>
      <c r="T1219">
        <v>1</v>
      </c>
      <c r="U1219" t="s">
        <v>27599</v>
      </c>
      <c r="V1219">
        <v>1</v>
      </c>
    </row>
    <row r="1220" spans="1:22">
      <c r="A1220" t="s">
        <v>4630</v>
      </c>
      <c r="B1220">
        <v>5</v>
      </c>
      <c r="C1220" t="s">
        <v>5995</v>
      </c>
      <c r="D1220">
        <v>1</v>
      </c>
      <c r="E1220" t="s">
        <v>8966</v>
      </c>
      <c r="F1220">
        <v>1</v>
      </c>
      <c r="G1220" t="s">
        <v>12148</v>
      </c>
      <c r="H1220">
        <v>1</v>
      </c>
      <c r="M1220" t="s">
        <v>15516</v>
      </c>
      <c r="N1220">
        <v>1</v>
      </c>
      <c r="O1220" t="s">
        <v>18907</v>
      </c>
      <c r="P1220">
        <v>1</v>
      </c>
      <c r="Q1220" t="s">
        <v>21467</v>
      </c>
      <c r="R1220">
        <v>1</v>
      </c>
      <c r="S1220" t="s">
        <v>24126</v>
      </c>
      <c r="T1220">
        <v>1</v>
      </c>
      <c r="U1220" t="s">
        <v>27600</v>
      </c>
      <c r="V1220">
        <v>1</v>
      </c>
    </row>
    <row r="1221" spans="1:22">
      <c r="A1221" t="s">
        <v>4631</v>
      </c>
      <c r="B1221">
        <v>1</v>
      </c>
      <c r="C1221" t="s">
        <v>5996</v>
      </c>
      <c r="D1221">
        <v>1</v>
      </c>
      <c r="E1221" t="s">
        <v>8967</v>
      </c>
      <c r="F1221">
        <v>1</v>
      </c>
      <c r="G1221" t="s">
        <v>12149</v>
      </c>
      <c r="H1221">
        <v>1</v>
      </c>
      <c r="M1221" t="s">
        <v>15517</v>
      </c>
      <c r="N1221">
        <v>1</v>
      </c>
      <c r="O1221" t="s">
        <v>18908</v>
      </c>
      <c r="P1221">
        <v>1</v>
      </c>
      <c r="Q1221" t="s">
        <v>21468</v>
      </c>
      <c r="R1221">
        <v>1</v>
      </c>
      <c r="S1221" t="s">
        <v>24127</v>
      </c>
      <c r="T1221">
        <v>1</v>
      </c>
      <c r="U1221" t="s">
        <v>27601</v>
      </c>
      <c r="V1221">
        <v>1</v>
      </c>
    </row>
    <row r="1222" spans="1:22">
      <c r="A1222" t="s">
        <v>4632</v>
      </c>
      <c r="B1222">
        <v>1</v>
      </c>
      <c r="C1222" t="s">
        <v>5997</v>
      </c>
      <c r="D1222">
        <v>1</v>
      </c>
      <c r="E1222" t="s">
        <v>8968</v>
      </c>
      <c r="F1222">
        <v>1</v>
      </c>
      <c r="G1222" t="s">
        <v>12150</v>
      </c>
      <c r="H1222">
        <v>1</v>
      </c>
      <c r="M1222" t="s">
        <v>15518</v>
      </c>
      <c r="N1222">
        <v>1</v>
      </c>
      <c r="O1222" t="s">
        <v>18909</v>
      </c>
      <c r="P1222">
        <v>1</v>
      </c>
      <c r="Q1222" t="s">
        <v>5911</v>
      </c>
      <c r="R1222">
        <v>1</v>
      </c>
      <c r="S1222" t="s">
        <v>24128</v>
      </c>
      <c r="T1222">
        <v>1</v>
      </c>
      <c r="U1222" t="s">
        <v>27602</v>
      </c>
      <c r="V1222">
        <v>1</v>
      </c>
    </row>
    <row r="1223" spans="1:22">
      <c r="A1223" t="s">
        <v>4633</v>
      </c>
      <c r="B1223">
        <v>2</v>
      </c>
      <c r="C1223" t="s">
        <v>5998</v>
      </c>
      <c r="D1223">
        <v>1</v>
      </c>
      <c r="E1223" t="s">
        <v>8969</v>
      </c>
      <c r="F1223">
        <v>1</v>
      </c>
      <c r="G1223" t="s">
        <v>12151</v>
      </c>
      <c r="H1223">
        <v>1</v>
      </c>
      <c r="M1223" t="s">
        <v>15519</v>
      </c>
      <c r="N1223">
        <v>1</v>
      </c>
      <c r="O1223" t="s">
        <v>18910</v>
      </c>
      <c r="P1223">
        <v>1</v>
      </c>
      <c r="Q1223" t="s">
        <v>21469</v>
      </c>
      <c r="R1223">
        <v>1</v>
      </c>
      <c r="S1223" t="s">
        <v>24129</v>
      </c>
      <c r="T1223">
        <v>1</v>
      </c>
      <c r="U1223" t="s">
        <v>27603</v>
      </c>
      <c r="V1223">
        <v>1</v>
      </c>
    </row>
    <row r="1224" spans="1:22">
      <c r="A1224" t="s">
        <v>4634</v>
      </c>
      <c r="B1224">
        <v>5</v>
      </c>
      <c r="C1224" t="s">
        <v>5999</v>
      </c>
      <c r="D1224">
        <v>1</v>
      </c>
      <c r="E1224" t="s">
        <v>8970</v>
      </c>
      <c r="F1224">
        <v>1</v>
      </c>
      <c r="G1224" t="s">
        <v>12152</v>
      </c>
      <c r="H1224">
        <v>1</v>
      </c>
      <c r="M1224" t="s">
        <v>15520</v>
      </c>
      <c r="N1224">
        <v>1</v>
      </c>
      <c r="O1224" t="s">
        <v>18911</v>
      </c>
      <c r="P1224">
        <v>1</v>
      </c>
      <c r="Q1224" t="s">
        <v>21470</v>
      </c>
      <c r="R1224">
        <v>1</v>
      </c>
      <c r="S1224" t="s">
        <v>24130</v>
      </c>
      <c r="T1224">
        <v>1</v>
      </c>
      <c r="U1224" t="s">
        <v>27604</v>
      </c>
      <c r="V1224">
        <v>1</v>
      </c>
    </row>
    <row r="1225" spans="1:22">
      <c r="A1225" t="s">
        <v>4635</v>
      </c>
      <c r="B1225">
        <v>2</v>
      </c>
      <c r="C1225" t="s">
        <v>6000</v>
      </c>
      <c r="D1225">
        <v>1</v>
      </c>
      <c r="E1225" t="s">
        <v>8971</v>
      </c>
      <c r="F1225">
        <v>1</v>
      </c>
      <c r="G1225" t="s">
        <v>12153</v>
      </c>
      <c r="H1225">
        <v>1</v>
      </c>
      <c r="M1225" t="s">
        <v>15521</v>
      </c>
      <c r="N1225">
        <v>1</v>
      </c>
      <c r="O1225" t="s">
        <v>18912</v>
      </c>
      <c r="P1225">
        <v>1</v>
      </c>
      <c r="Q1225" t="s">
        <v>5912</v>
      </c>
      <c r="R1225">
        <v>1</v>
      </c>
      <c r="S1225" t="s">
        <v>24131</v>
      </c>
      <c r="T1225">
        <v>1</v>
      </c>
      <c r="U1225" t="s">
        <v>27605</v>
      </c>
      <c r="V1225">
        <v>1</v>
      </c>
    </row>
    <row r="1226" spans="1:22">
      <c r="A1226" t="s">
        <v>4636</v>
      </c>
      <c r="B1226">
        <v>5</v>
      </c>
      <c r="C1226" t="s">
        <v>6001</v>
      </c>
      <c r="D1226">
        <v>1</v>
      </c>
      <c r="E1226" t="s">
        <v>8972</v>
      </c>
      <c r="F1226">
        <v>1</v>
      </c>
      <c r="G1226" t="s">
        <v>12154</v>
      </c>
      <c r="H1226">
        <v>1</v>
      </c>
      <c r="M1226" t="s">
        <v>15522</v>
      </c>
      <c r="N1226">
        <v>1</v>
      </c>
      <c r="O1226" t="s">
        <v>18913</v>
      </c>
      <c r="P1226">
        <v>1</v>
      </c>
      <c r="Q1226" t="s">
        <v>21471</v>
      </c>
      <c r="R1226">
        <v>1</v>
      </c>
      <c r="S1226" t="s">
        <v>24132</v>
      </c>
      <c r="T1226">
        <v>1</v>
      </c>
      <c r="U1226" t="s">
        <v>27606</v>
      </c>
      <c r="V1226">
        <v>1</v>
      </c>
    </row>
    <row r="1227" spans="1:22">
      <c r="A1227" t="s">
        <v>4637</v>
      </c>
      <c r="B1227">
        <v>5</v>
      </c>
      <c r="C1227" t="s">
        <v>6002</v>
      </c>
      <c r="D1227">
        <v>1</v>
      </c>
      <c r="E1227" t="s">
        <v>8973</v>
      </c>
      <c r="F1227">
        <v>1</v>
      </c>
      <c r="G1227" t="s">
        <v>12155</v>
      </c>
      <c r="H1227">
        <v>1</v>
      </c>
      <c r="M1227" t="s">
        <v>15523</v>
      </c>
      <c r="N1227">
        <v>1</v>
      </c>
      <c r="O1227" t="s">
        <v>18914</v>
      </c>
      <c r="P1227">
        <v>1</v>
      </c>
      <c r="Q1227" t="s">
        <v>5915</v>
      </c>
      <c r="R1227">
        <v>1</v>
      </c>
      <c r="S1227" t="s">
        <v>24133</v>
      </c>
      <c r="T1227">
        <v>1</v>
      </c>
      <c r="U1227" t="s">
        <v>27607</v>
      </c>
      <c r="V1227">
        <v>1</v>
      </c>
    </row>
    <row r="1228" spans="1:22">
      <c r="A1228" t="s">
        <v>4638</v>
      </c>
      <c r="B1228">
        <v>5</v>
      </c>
      <c r="C1228" t="s">
        <v>6003</v>
      </c>
      <c r="D1228">
        <v>2</v>
      </c>
      <c r="E1228" t="s">
        <v>8974</v>
      </c>
      <c r="F1228">
        <v>1</v>
      </c>
      <c r="G1228" t="s">
        <v>12156</v>
      </c>
      <c r="H1228">
        <v>1</v>
      </c>
      <c r="M1228" t="s">
        <v>15524</v>
      </c>
      <c r="N1228">
        <v>1</v>
      </c>
      <c r="O1228" t="s">
        <v>18915</v>
      </c>
      <c r="P1228">
        <v>1</v>
      </c>
      <c r="Q1228" t="s">
        <v>21472</v>
      </c>
      <c r="R1228">
        <v>1</v>
      </c>
      <c r="S1228" t="s">
        <v>24134</v>
      </c>
      <c r="T1228">
        <v>1</v>
      </c>
      <c r="U1228" t="s">
        <v>27608</v>
      </c>
      <c r="V1228">
        <v>1</v>
      </c>
    </row>
    <row r="1229" spans="1:22">
      <c r="A1229" t="s">
        <v>4639</v>
      </c>
      <c r="B1229">
        <v>1</v>
      </c>
      <c r="C1229" t="s">
        <v>6004</v>
      </c>
      <c r="D1229">
        <v>1</v>
      </c>
      <c r="E1229" t="s">
        <v>8975</v>
      </c>
      <c r="F1229">
        <v>1</v>
      </c>
      <c r="G1229" t="s">
        <v>12157</v>
      </c>
      <c r="H1229">
        <v>1</v>
      </c>
      <c r="M1229" t="s">
        <v>15525</v>
      </c>
      <c r="N1229">
        <v>1</v>
      </c>
      <c r="O1229" t="s">
        <v>18916</v>
      </c>
      <c r="P1229">
        <v>1</v>
      </c>
      <c r="Q1229" t="s">
        <v>5916</v>
      </c>
      <c r="R1229">
        <v>1</v>
      </c>
      <c r="S1229" t="s">
        <v>24135</v>
      </c>
      <c r="T1229">
        <v>1</v>
      </c>
      <c r="U1229" t="s">
        <v>27609</v>
      </c>
      <c r="V1229">
        <v>1</v>
      </c>
    </row>
    <row r="1230" spans="1:22">
      <c r="A1230" t="s">
        <v>4640</v>
      </c>
      <c r="B1230">
        <v>5</v>
      </c>
      <c r="C1230" t="s">
        <v>6005</v>
      </c>
      <c r="D1230">
        <v>1</v>
      </c>
      <c r="E1230" t="s">
        <v>8976</v>
      </c>
      <c r="F1230">
        <v>2</v>
      </c>
      <c r="G1230" t="s">
        <v>12158</v>
      </c>
      <c r="H1230">
        <v>1</v>
      </c>
      <c r="M1230" t="s">
        <v>15526</v>
      </c>
      <c r="N1230">
        <v>1</v>
      </c>
      <c r="O1230" t="s">
        <v>18917</v>
      </c>
      <c r="P1230">
        <v>1</v>
      </c>
      <c r="Q1230" t="s">
        <v>21473</v>
      </c>
      <c r="R1230">
        <v>1</v>
      </c>
      <c r="S1230" t="s">
        <v>24136</v>
      </c>
      <c r="T1230">
        <v>1</v>
      </c>
      <c r="U1230" t="s">
        <v>27610</v>
      </c>
      <c r="V1230">
        <v>1</v>
      </c>
    </row>
    <row r="1231" spans="1:22">
      <c r="A1231" t="s">
        <v>4641</v>
      </c>
      <c r="B1231">
        <v>1</v>
      </c>
      <c r="C1231" t="s">
        <v>6006</v>
      </c>
      <c r="D1231">
        <v>1</v>
      </c>
      <c r="E1231" t="s">
        <v>8977</v>
      </c>
      <c r="F1231">
        <v>1</v>
      </c>
      <c r="G1231" t="s">
        <v>12159</v>
      </c>
      <c r="H1231">
        <v>1</v>
      </c>
      <c r="M1231" t="s">
        <v>15527</v>
      </c>
      <c r="N1231">
        <v>1</v>
      </c>
      <c r="O1231" t="s">
        <v>18918</v>
      </c>
      <c r="P1231">
        <v>1</v>
      </c>
      <c r="Q1231" t="s">
        <v>21474</v>
      </c>
      <c r="R1231">
        <v>1</v>
      </c>
      <c r="S1231" t="s">
        <v>24137</v>
      </c>
      <c r="T1231">
        <v>1</v>
      </c>
      <c r="U1231" t="s">
        <v>27611</v>
      </c>
      <c r="V1231">
        <v>1</v>
      </c>
    </row>
    <row r="1232" spans="1:22">
      <c r="A1232" t="s">
        <v>4642</v>
      </c>
      <c r="B1232">
        <v>1</v>
      </c>
      <c r="C1232" t="s">
        <v>6007</v>
      </c>
      <c r="D1232">
        <v>1</v>
      </c>
      <c r="E1232" t="s">
        <v>8978</v>
      </c>
      <c r="F1232">
        <v>1</v>
      </c>
      <c r="G1232" t="s">
        <v>12160</v>
      </c>
      <c r="H1232">
        <v>1</v>
      </c>
      <c r="M1232" t="s">
        <v>15528</v>
      </c>
      <c r="N1232">
        <v>1</v>
      </c>
      <c r="O1232" t="s">
        <v>18919</v>
      </c>
      <c r="P1232">
        <v>1</v>
      </c>
      <c r="Q1232" t="s">
        <v>5919</v>
      </c>
      <c r="R1232">
        <v>1</v>
      </c>
      <c r="S1232" t="s">
        <v>24138</v>
      </c>
      <c r="T1232">
        <v>1</v>
      </c>
      <c r="U1232" t="s">
        <v>27612</v>
      </c>
      <c r="V1232">
        <v>1</v>
      </c>
    </row>
    <row r="1233" spans="1:22">
      <c r="A1233" t="s">
        <v>4643</v>
      </c>
      <c r="B1233">
        <v>2</v>
      </c>
      <c r="C1233" t="s">
        <v>6008</v>
      </c>
      <c r="D1233">
        <v>1</v>
      </c>
      <c r="E1233" t="s">
        <v>8979</v>
      </c>
      <c r="F1233">
        <v>1</v>
      </c>
      <c r="G1233" t="s">
        <v>12161</v>
      </c>
      <c r="H1233">
        <v>1</v>
      </c>
      <c r="M1233" t="s">
        <v>15529</v>
      </c>
      <c r="N1233">
        <v>2</v>
      </c>
      <c r="O1233" t="s">
        <v>18920</v>
      </c>
      <c r="P1233">
        <v>1</v>
      </c>
      <c r="Q1233" t="s">
        <v>21475</v>
      </c>
      <c r="R1233">
        <v>1</v>
      </c>
      <c r="S1233" t="s">
        <v>24139</v>
      </c>
      <c r="T1233">
        <v>1</v>
      </c>
      <c r="U1233" t="s">
        <v>27613</v>
      </c>
      <c r="V1233">
        <v>1</v>
      </c>
    </row>
    <row r="1234" spans="1:22">
      <c r="A1234" t="s">
        <v>4644</v>
      </c>
      <c r="B1234">
        <v>5</v>
      </c>
      <c r="C1234" t="s">
        <v>6009</v>
      </c>
      <c r="D1234">
        <v>1</v>
      </c>
      <c r="E1234" t="s">
        <v>8980</v>
      </c>
      <c r="F1234">
        <v>1</v>
      </c>
      <c r="G1234" t="s">
        <v>12162</v>
      </c>
      <c r="H1234">
        <v>1</v>
      </c>
      <c r="M1234" t="s">
        <v>15530</v>
      </c>
      <c r="N1234">
        <v>1</v>
      </c>
      <c r="O1234" t="s">
        <v>18921</v>
      </c>
      <c r="P1234">
        <v>1</v>
      </c>
      <c r="Q1234" t="s">
        <v>21476</v>
      </c>
      <c r="R1234">
        <v>1</v>
      </c>
      <c r="S1234" t="s">
        <v>24140</v>
      </c>
      <c r="T1234">
        <v>1</v>
      </c>
      <c r="U1234" t="s">
        <v>27614</v>
      </c>
      <c r="V1234">
        <v>1</v>
      </c>
    </row>
    <row r="1235" spans="1:22">
      <c r="A1235" t="s">
        <v>4645</v>
      </c>
      <c r="B1235">
        <v>1</v>
      </c>
      <c r="C1235" t="s">
        <v>6010</v>
      </c>
      <c r="D1235">
        <v>1</v>
      </c>
      <c r="E1235" t="s">
        <v>8981</v>
      </c>
      <c r="F1235">
        <v>1</v>
      </c>
      <c r="G1235" t="s">
        <v>9000</v>
      </c>
      <c r="H1235">
        <v>1</v>
      </c>
      <c r="M1235" t="s">
        <v>15531</v>
      </c>
      <c r="N1235">
        <v>1</v>
      </c>
      <c r="O1235" t="s">
        <v>18922</v>
      </c>
      <c r="P1235">
        <v>1</v>
      </c>
      <c r="Q1235" t="s">
        <v>21477</v>
      </c>
      <c r="R1235">
        <v>1</v>
      </c>
      <c r="S1235" t="s">
        <v>24141</v>
      </c>
      <c r="T1235">
        <v>1</v>
      </c>
      <c r="U1235" t="s">
        <v>27615</v>
      </c>
      <c r="V1235">
        <v>1</v>
      </c>
    </row>
    <row r="1236" spans="1:22">
      <c r="A1236" t="s">
        <v>4646</v>
      </c>
      <c r="B1236">
        <v>1</v>
      </c>
      <c r="C1236" t="s">
        <v>6011</v>
      </c>
      <c r="D1236">
        <v>1</v>
      </c>
      <c r="E1236" t="s">
        <v>8982</v>
      </c>
      <c r="F1236">
        <v>1</v>
      </c>
      <c r="G1236" t="s">
        <v>12163</v>
      </c>
      <c r="H1236">
        <v>1</v>
      </c>
      <c r="M1236" t="s">
        <v>15532</v>
      </c>
      <c r="N1236">
        <v>1</v>
      </c>
      <c r="O1236" t="s">
        <v>18923</v>
      </c>
      <c r="P1236">
        <v>1</v>
      </c>
      <c r="Q1236" t="s">
        <v>21478</v>
      </c>
      <c r="R1236">
        <v>2</v>
      </c>
      <c r="S1236" t="s">
        <v>24142</v>
      </c>
      <c r="T1236">
        <v>1</v>
      </c>
      <c r="U1236" t="s">
        <v>27616</v>
      </c>
      <c r="V1236">
        <v>1</v>
      </c>
    </row>
    <row r="1237" spans="1:22">
      <c r="A1237" t="s">
        <v>4647</v>
      </c>
      <c r="B1237">
        <v>2</v>
      </c>
      <c r="C1237" t="s">
        <v>6012</v>
      </c>
      <c r="D1237">
        <v>1</v>
      </c>
      <c r="E1237" t="s">
        <v>8983</v>
      </c>
      <c r="F1237">
        <v>1</v>
      </c>
      <c r="G1237" t="s">
        <v>12164</v>
      </c>
      <c r="H1237">
        <v>1</v>
      </c>
      <c r="M1237" t="s">
        <v>15533</v>
      </c>
      <c r="N1237">
        <v>1</v>
      </c>
      <c r="O1237" t="s">
        <v>18924</v>
      </c>
      <c r="P1237">
        <v>1</v>
      </c>
      <c r="Q1237" t="s">
        <v>21479</v>
      </c>
      <c r="R1237">
        <v>1</v>
      </c>
      <c r="S1237" t="s">
        <v>24143</v>
      </c>
      <c r="T1237">
        <v>1</v>
      </c>
      <c r="U1237" t="s">
        <v>27617</v>
      </c>
      <c r="V1237">
        <v>1</v>
      </c>
    </row>
    <row r="1238" spans="1:22">
      <c r="A1238" t="s">
        <v>4648</v>
      </c>
      <c r="B1238">
        <v>5</v>
      </c>
      <c r="C1238" t="s">
        <v>6013</v>
      </c>
      <c r="D1238">
        <v>1</v>
      </c>
      <c r="E1238" t="s">
        <v>8984</v>
      </c>
      <c r="F1238">
        <v>1</v>
      </c>
      <c r="G1238" t="s">
        <v>12165</v>
      </c>
      <c r="H1238">
        <v>1</v>
      </c>
      <c r="M1238" t="s">
        <v>15534</v>
      </c>
      <c r="N1238">
        <v>1</v>
      </c>
      <c r="O1238" t="s">
        <v>18925</v>
      </c>
      <c r="P1238">
        <v>1</v>
      </c>
      <c r="Q1238" t="s">
        <v>5924</v>
      </c>
      <c r="R1238">
        <v>1</v>
      </c>
      <c r="S1238" t="s">
        <v>24144</v>
      </c>
      <c r="T1238">
        <v>1</v>
      </c>
      <c r="U1238" t="s">
        <v>27618</v>
      </c>
      <c r="V1238">
        <v>1</v>
      </c>
    </row>
    <row r="1239" spans="1:22">
      <c r="A1239" t="s">
        <v>4649</v>
      </c>
      <c r="B1239">
        <v>1</v>
      </c>
      <c r="C1239" t="s">
        <v>6014</v>
      </c>
      <c r="D1239">
        <v>1</v>
      </c>
      <c r="E1239" t="s">
        <v>8985</v>
      </c>
      <c r="F1239">
        <v>1</v>
      </c>
      <c r="G1239" t="s">
        <v>12166</v>
      </c>
      <c r="H1239">
        <v>1</v>
      </c>
      <c r="M1239" t="s">
        <v>15535</v>
      </c>
      <c r="N1239">
        <v>1</v>
      </c>
      <c r="O1239" t="s">
        <v>18926</v>
      </c>
      <c r="P1239">
        <v>1</v>
      </c>
      <c r="Q1239" t="s">
        <v>21480</v>
      </c>
      <c r="R1239">
        <v>1</v>
      </c>
      <c r="S1239" t="s">
        <v>24145</v>
      </c>
      <c r="T1239">
        <v>1</v>
      </c>
      <c r="U1239" t="s">
        <v>27619</v>
      </c>
      <c r="V1239">
        <v>1</v>
      </c>
    </row>
    <row r="1240" spans="1:22">
      <c r="A1240" t="s">
        <v>4650</v>
      </c>
      <c r="B1240">
        <v>1</v>
      </c>
      <c r="C1240" t="s">
        <v>6015</v>
      </c>
      <c r="D1240">
        <v>1</v>
      </c>
      <c r="E1240" t="s">
        <v>8986</v>
      </c>
      <c r="F1240">
        <v>1</v>
      </c>
      <c r="G1240" t="s">
        <v>12167</v>
      </c>
      <c r="H1240">
        <v>1</v>
      </c>
      <c r="M1240" t="s">
        <v>15536</v>
      </c>
      <c r="N1240">
        <v>1</v>
      </c>
      <c r="O1240" t="s">
        <v>18927</v>
      </c>
      <c r="P1240">
        <v>1</v>
      </c>
      <c r="Q1240" t="s">
        <v>5926</v>
      </c>
      <c r="R1240">
        <v>1</v>
      </c>
      <c r="S1240" t="s">
        <v>24146</v>
      </c>
      <c r="T1240">
        <v>1</v>
      </c>
      <c r="U1240" t="s">
        <v>27620</v>
      </c>
      <c r="V1240">
        <v>1</v>
      </c>
    </row>
    <row r="1241" spans="1:22">
      <c r="A1241" t="s">
        <v>4651</v>
      </c>
      <c r="B1241">
        <v>1</v>
      </c>
      <c r="C1241" t="s">
        <v>6016</v>
      </c>
      <c r="D1241">
        <v>1</v>
      </c>
      <c r="E1241" t="s">
        <v>8987</v>
      </c>
      <c r="F1241">
        <v>1</v>
      </c>
      <c r="G1241" t="s">
        <v>12168</v>
      </c>
      <c r="H1241">
        <v>2</v>
      </c>
      <c r="M1241" t="s">
        <v>15537</v>
      </c>
      <c r="N1241">
        <v>1</v>
      </c>
      <c r="O1241" t="s">
        <v>18928</v>
      </c>
      <c r="P1241">
        <v>1</v>
      </c>
      <c r="Q1241" t="s">
        <v>21481</v>
      </c>
      <c r="R1241">
        <v>1</v>
      </c>
      <c r="S1241" t="s">
        <v>24147</v>
      </c>
      <c r="T1241">
        <v>1</v>
      </c>
      <c r="U1241" t="s">
        <v>27621</v>
      </c>
      <c r="V1241">
        <v>1</v>
      </c>
    </row>
    <row r="1242" spans="1:22">
      <c r="A1242" t="s">
        <v>4652</v>
      </c>
      <c r="B1242">
        <v>5</v>
      </c>
      <c r="C1242" t="s">
        <v>6017</v>
      </c>
      <c r="D1242">
        <v>1</v>
      </c>
      <c r="E1242" t="s">
        <v>8988</v>
      </c>
      <c r="F1242">
        <v>1</v>
      </c>
      <c r="G1242" t="s">
        <v>12169</v>
      </c>
      <c r="H1242">
        <v>1</v>
      </c>
      <c r="M1242" t="s">
        <v>15538</v>
      </c>
      <c r="N1242">
        <v>1</v>
      </c>
      <c r="O1242" t="s">
        <v>18929</v>
      </c>
      <c r="P1242">
        <v>1</v>
      </c>
      <c r="Q1242" t="s">
        <v>21482</v>
      </c>
      <c r="R1242">
        <v>1</v>
      </c>
      <c r="S1242" t="s">
        <v>24148</v>
      </c>
      <c r="T1242">
        <v>1</v>
      </c>
      <c r="U1242" t="s">
        <v>27622</v>
      </c>
      <c r="V1242">
        <v>1</v>
      </c>
    </row>
    <row r="1243" spans="1:22">
      <c r="A1243" t="s">
        <v>4653</v>
      </c>
      <c r="B1243">
        <v>2</v>
      </c>
      <c r="C1243" t="s">
        <v>6018</v>
      </c>
      <c r="D1243">
        <v>1</v>
      </c>
      <c r="E1243" t="s">
        <v>8989</v>
      </c>
      <c r="F1243">
        <v>1</v>
      </c>
      <c r="G1243" t="s">
        <v>12170</v>
      </c>
      <c r="H1243">
        <v>1</v>
      </c>
      <c r="M1243" t="s">
        <v>15539</v>
      </c>
      <c r="N1243">
        <v>1</v>
      </c>
      <c r="O1243" t="s">
        <v>18930</v>
      </c>
      <c r="P1243">
        <v>1</v>
      </c>
      <c r="Q1243" t="s">
        <v>21483</v>
      </c>
      <c r="R1243">
        <v>1</v>
      </c>
      <c r="S1243" t="s">
        <v>24149</v>
      </c>
      <c r="T1243">
        <v>1</v>
      </c>
      <c r="U1243" t="s">
        <v>27623</v>
      </c>
      <c r="V1243">
        <v>1</v>
      </c>
    </row>
    <row r="1244" spans="1:22">
      <c r="A1244" t="s">
        <v>4654</v>
      </c>
      <c r="B1244">
        <v>2</v>
      </c>
      <c r="C1244" t="s">
        <v>6019</v>
      </c>
      <c r="D1244">
        <v>1</v>
      </c>
      <c r="E1244" t="s">
        <v>8990</v>
      </c>
      <c r="F1244">
        <v>1</v>
      </c>
      <c r="G1244" t="s">
        <v>12171</v>
      </c>
      <c r="H1244">
        <v>1</v>
      </c>
      <c r="M1244" t="s">
        <v>15540</v>
      </c>
      <c r="N1244">
        <v>1</v>
      </c>
      <c r="O1244" t="s">
        <v>18931</v>
      </c>
      <c r="P1244">
        <v>1</v>
      </c>
      <c r="Q1244" t="s">
        <v>5929</v>
      </c>
      <c r="R1244">
        <v>1</v>
      </c>
      <c r="S1244" t="s">
        <v>24150</v>
      </c>
      <c r="T1244">
        <v>1</v>
      </c>
      <c r="U1244" t="s">
        <v>27624</v>
      </c>
      <c r="V1244">
        <v>1</v>
      </c>
    </row>
    <row r="1245" spans="1:22">
      <c r="A1245" t="s">
        <v>4655</v>
      </c>
      <c r="B1245">
        <v>2</v>
      </c>
      <c r="C1245" t="s">
        <v>6020</v>
      </c>
      <c r="D1245">
        <v>1</v>
      </c>
      <c r="E1245" t="s">
        <v>8991</v>
      </c>
      <c r="F1245">
        <v>1</v>
      </c>
      <c r="G1245" t="s">
        <v>12172</v>
      </c>
      <c r="H1245">
        <v>1</v>
      </c>
      <c r="M1245" t="s">
        <v>15541</v>
      </c>
      <c r="N1245">
        <v>1</v>
      </c>
      <c r="O1245" t="s">
        <v>18932</v>
      </c>
      <c r="P1245">
        <v>1</v>
      </c>
      <c r="Q1245" t="s">
        <v>5930</v>
      </c>
      <c r="R1245">
        <v>1</v>
      </c>
      <c r="S1245" t="s">
        <v>24151</v>
      </c>
      <c r="T1245">
        <v>1</v>
      </c>
      <c r="U1245" t="s">
        <v>27625</v>
      </c>
      <c r="V1245">
        <v>1</v>
      </c>
    </row>
    <row r="1246" spans="1:22">
      <c r="A1246" t="s">
        <v>4656</v>
      </c>
      <c r="B1246">
        <v>1</v>
      </c>
      <c r="C1246" t="s">
        <v>6021</v>
      </c>
      <c r="D1246">
        <v>1</v>
      </c>
      <c r="E1246" t="s">
        <v>8992</v>
      </c>
      <c r="F1246">
        <v>1</v>
      </c>
      <c r="G1246" t="s">
        <v>12173</v>
      </c>
      <c r="H1246">
        <v>1</v>
      </c>
      <c r="M1246" t="s">
        <v>15542</v>
      </c>
      <c r="N1246">
        <v>1</v>
      </c>
      <c r="O1246" t="s">
        <v>18933</v>
      </c>
      <c r="P1246">
        <v>1</v>
      </c>
      <c r="Q1246" t="s">
        <v>21484</v>
      </c>
      <c r="R1246">
        <v>1</v>
      </c>
      <c r="S1246" t="s">
        <v>24152</v>
      </c>
      <c r="T1246">
        <v>1</v>
      </c>
      <c r="U1246" t="s">
        <v>27626</v>
      </c>
      <c r="V1246">
        <v>1</v>
      </c>
    </row>
    <row r="1247" spans="1:22">
      <c r="A1247" t="s">
        <v>4657</v>
      </c>
      <c r="B1247">
        <v>2</v>
      </c>
      <c r="C1247" t="s">
        <v>6022</v>
      </c>
      <c r="D1247">
        <v>1</v>
      </c>
      <c r="E1247" t="s">
        <v>8993</v>
      </c>
      <c r="F1247">
        <v>1</v>
      </c>
      <c r="G1247" t="s">
        <v>12174</v>
      </c>
      <c r="H1247">
        <v>1</v>
      </c>
      <c r="M1247" t="s">
        <v>15543</v>
      </c>
      <c r="N1247">
        <v>1</v>
      </c>
      <c r="O1247" t="s">
        <v>18934</v>
      </c>
      <c r="P1247">
        <v>1</v>
      </c>
      <c r="Q1247" t="s">
        <v>21485</v>
      </c>
      <c r="R1247">
        <v>1</v>
      </c>
      <c r="S1247" t="s">
        <v>24153</v>
      </c>
      <c r="T1247">
        <v>1</v>
      </c>
      <c r="U1247" t="s">
        <v>27627</v>
      </c>
      <c r="V1247">
        <v>1</v>
      </c>
    </row>
    <row r="1248" spans="1:22">
      <c r="A1248" t="s">
        <v>4658</v>
      </c>
      <c r="B1248">
        <v>5</v>
      </c>
      <c r="C1248" t="s">
        <v>6023</v>
      </c>
      <c r="D1248">
        <v>1</v>
      </c>
      <c r="E1248" t="s">
        <v>8994</v>
      </c>
      <c r="F1248">
        <v>1</v>
      </c>
      <c r="G1248" t="s">
        <v>9010</v>
      </c>
      <c r="H1248">
        <v>1</v>
      </c>
      <c r="M1248" t="s">
        <v>15544</v>
      </c>
      <c r="N1248">
        <v>1</v>
      </c>
      <c r="O1248" t="s">
        <v>18935</v>
      </c>
      <c r="P1248">
        <v>1</v>
      </c>
      <c r="Q1248" t="s">
        <v>21486</v>
      </c>
      <c r="R1248">
        <v>1</v>
      </c>
      <c r="S1248" t="s">
        <v>24154</v>
      </c>
      <c r="T1248">
        <v>1</v>
      </c>
      <c r="U1248" t="s">
        <v>27628</v>
      </c>
      <c r="V1248">
        <v>1</v>
      </c>
    </row>
    <row r="1249" spans="1:22">
      <c r="A1249" t="s">
        <v>4659</v>
      </c>
      <c r="B1249">
        <v>1</v>
      </c>
      <c r="C1249" t="s">
        <v>6024</v>
      </c>
      <c r="D1249">
        <v>1</v>
      </c>
      <c r="E1249" t="s">
        <v>8995</v>
      </c>
      <c r="F1249">
        <v>1</v>
      </c>
      <c r="G1249" t="s">
        <v>12175</v>
      </c>
      <c r="H1249">
        <v>1</v>
      </c>
      <c r="M1249" t="s">
        <v>15545</v>
      </c>
      <c r="N1249">
        <v>1</v>
      </c>
      <c r="O1249" t="s">
        <v>18936</v>
      </c>
      <c r="P1249">
        <v>1</v>
      </c>
      <c r="Q1249" t="s">
        <v>21487</v>
      </c>
      <c r="R1249">
        <v>1</v>
      </c>
      <c r="S1249" t="s">
        <v>24155</v>
      </c>
      <c r="T1249">
        <v>1</v>
      </c>
      <c r="U1249" t="s">
        <v>27629</v>
      </c>
      <c r="V1249">
        <v>1</v>
      </c>
    </row>
    <row r="1250" spans="1:22">
      <c r="A1250" t="s">
        <v>4660</v>
      </c>
      <c r="B1250">
        <v>1</v>
      </c>
      <c r="C1250" t="s">
        <v>6025</v>
      </c>
      <c r="D1250">
        <v>1</v>
      </c>
      <c r="E1250" t="s">
        <v>8996</v>
      </c>
      <c r="F1250">
        <v>1</v>
      </c>
      <c r="G1250" t="s">
        <v>12176</v>
      </c>
      <c r="H1250">
        <v>1</v>
      </c>
      <c r="M1250" t="s">
        <v>15546</v>
      </c>
      <c r="N1250">
        <v>1</v>
      </c>
      <c r="O1250" t="s">
        <v>18937</v>
      </c>
      <c r="P1250">
        <v>1</v>
      </c>
      <c r="Q1250" t="s">
        <v>21488</v>
      </c>
      <c r="R1250">
        <v>1</v>
      </c>
      <c r="S1250" t="s">
        <v>24156</v>
      </c>
      <c r="T1250">
        <v>1</v>
      </c>
      <c r="U1250" t="s">
        <v>27630</v>
      </c>
      <c r="V1250">
        <v>1</v>
      </c>
    </row>
    <row r="1251" spans="1:22">
      <c r="A1251" t="s">
        <v>4661</v>
      </c>
      <c r="B1251">
        <v>5</v>
      </c>
      <c r="C1251" t="s">
        <v>6026</v>
      </c>
      <c r="D1251">
        <v>1</v>
      </c>
      <c r="E1251" t="s">
        <v>8997</v>
      </c>
      <c r="F1251">
        <v>1</v>
      </c>
      <c r="G1251" t="s">
        <v>12177</v>
      </c>
      <c r="H1251">
        <v>1</v>
      </c>
      <c r="M1251" t="s">
        <v>15547</v>
      </c>
      <c r="N1251">
        <v>1</v>
      </c>
      <c r="O1251" t="s">
        <v>18938</v>
      </c>
      <c r="P1251">
        <v>1</v>
      </c>
      <c r="Q1251" t="s">
        <v>21489</v>
      </c>
      <c r="R1251">
        <v>1</v>
      </c>
      <c r="S1251" t="s">
        <v>24157</v>
      </c>
      <c r="T1251">
        <v>1</v>
      </c>
      <c r="U1251" t="s">
        <v>27631</v>
      </c>
      <c r="V1251">
        <v>1</v>
      </c>
    </row>
    <row r="1252" spans="1:22">
      <c r="A1252" t="s">
        <v>4662</v>
      </c>
      <c r="B1252">
        <v>1</v>
      </c>
      <c r="C1252" t="s">
        <v>6027</v>
      </c>
      <c r="D1252">
        <v>1</v>
      </c>
      <c r="E1252" t="s">
        <v>8998</v>
      </c>
      <c r="F1252">
        <v>1</v>
      </c>
      <c r="G1252" t="s">
        <v>12178</v>
      </c>
      <c r="H1252">
        <v>1</v>
      </c>
      <c r="M1252" t="s">
        <v>15548</v>
      </c>
      <c r="N1252">
        <v>1</v>
      </c>
      <c r="O1252" t="s">
        <v>18939</v>
      </c>
      <c r="P1252">
        <v>1</v>
      </c>
      <c r="Q1252" t="s">
        <v>5936</v>
      </c>
      <c r="R1252">
        <v>1</v>
      </c>
      <c r="S1252" t="s">
        <v>24158</v>
      </c>
      <c r="T1252">
        <v>1</v>
      </c>
      <c r="U1252" t="s">
        <v>27632</v>
      </c>
      <c r="V1252">
        <v>1</v>
      </c>
    </row>
    <row r="1253" spans="1:22">
      <c r="A1253" t="s">
        <v>4663</v>
      </c>
      <c r="B1253">
        <v>1</v>
      </c>
      <c r="C1253" t="s">
        <v>6028</v>
      </c>
      <c r="D1253">
        <v>1</v>
      </c>
      <c r="E1253" t="s">
        <v>8999</v>
      </c>
      <c r="F1253">
        <v>1</v>
      </c>
      <c r="G1253" t="s">
        <v>12179</v>
      </c>
      <c r="H1253">
        <v>1</v>
      </c>
      <c r="M1253" t="s">
        <v>15549</v>
      </c>
      <c r="N1253">
        <v>1</v>
      </c>
      <c r="O1253" t="s">
        <v>18940</v>
      </c>
      <c r="P1253">
        <v>2</v>
      </c>
      <c r="Q1253" t="s">
        <v>21490</v>
      </c>
      <c r="R1253">
        <v>1</v>
      </c>
      <c r="S1253" t="s">
        <v>24159</v>
      </c>
      <c r="T1253">
        <v>1</v>
      </c>
      <c r="U1253" t="s">
        <v>27633</v>
      </c>
      <c r="V1253">
        <v>2</v>
      </c>
    </row>
    <row r="1254" spans="1:22">
      <c r="A1254" t="s">
        <v>4664</v>
      </c>
      <c r="B1254">
        <v>1</v>
      </c>
      <c r="C1254" t="s">
        <v>6029</v>
      </c>
      <c r="D1254">
        <v>1</v>
      </c>
      <c r="E1254" t="s">
        <v>9000</v>
      </c>
      <c r="F1254">
        <v>1</v>
      </c>
      <c r="G1254" t="s">
        <v>12180</v>
      </c>
      <c r="H1254">
        <v>1</v>
      </c>
      <c r="M1254" t="s">
        <v>15550</v>
      </c>
      <c r="N1254">
        <v>1</v>
      </c>
      <c r="O1254" t="s">
        <v>18941</v>
      </c>
      <c r="P1254">
        <v>1</v>
      </c>
      <c r="Q1254" t="s">
        <v>21491</v>
      </c>
      <c r="R1254">
        <v>1</v>
      </c>
      <c r="S1254" t="s">
        <v>24160</v>
      </c>
      <c r="T1254">
        <v>1</v>
      </c>
      <c r="U1254" t="s">
        <v>27634</v>
      </c>
      <c r="V1254">
        <v>1</v>
      </c>
    </row>
    <row r="1255" spans="1:22">
      <c r="A1255" t="s">
        <v>4665</v>
      </c>
      <c r="B1255">
        <v>5</v>
      </c>
      <c r="C1255" t="s">
        <v>6030</v>
      </c>
      <c r="D1255">
        <v>1</v>
      </c>
      <c r="E1255" t="s">
        <v>9001</v>
      </c>
      <c r="F1255">
        <v>1</v>
      </c>
      <c r="G1255" t="s">
        <v>12181</v>
      </c>
      <c r="H1255">
        <v>1</v>
      </c>
      <c r="M1255" t="s">
        <v>15551</v>
      </c>
      <c r="N1255">
        <v>1</v>
      </c>
      <c r="O1255" t="s">
        <v>18942</v>
      </c>
      <c r="P1255">
        <v>1</v>
      </c>
      <c r="Q1255" t="s">
        <v>21492</v>
      </c>
      <c r="R1255">
        <v>1</v>
      </c>
      <c r="S1255" t="s">
        <v>24161</v>
      </c>
      <c r="T1255">
        <v>1</v>
      </c>
      <c r="U1255" t="s">
        <v>27635</v>
      </c>
      <c r="V1255">
        <v>1</v>
      </c>
    </row>
    <row r="1256" spans="1:22">
      <c r="A1256" t="s">
        <v>4666</v>
      </c>
      <c r="B1256">
        <v>5</v>
      </c>
      <c r="C1256" t="s">
        <v>6031</v>
      </c>
      <c r="D1256">
        <v>1</v>
      </c>
      <c r="E1256" t="s">
        <v>9002</v>
      </c>
      <c r="F1256">
        <v>1</v>
      </c>
      <c r="G1256" t="s">
        <v>9017</v>
      </c>
      <c r="H1256">
        <v>1</v>
      </c>
      <c r="M1256" t="s">
        <v>15552</v>
      </c>
      <c r="N1256">
        <v>1</v>
      </c>
      <c r="O1256" t="s">
        <v>18943</v>
      </c>
      <c r="P1256">
        <v>1</v>
      </c>
      <c r="Q1256" t="s">
        <v>5938</v>
      </c>
      <c r="R1256">
        <v>1</v>
      </c>
      <c r="S1256" t="s">
        <v>24162</v>
      </c>
      <c r="T1256">
        <v>1</v>
      </c>
      <c r="U1256" t="s">
        <v>27636</v>
      </c>
      <c r="V1256">
        <v>1</v>
      </c>
    </row>
    <row r="1257" spans="1:22">
      <c r="A1257" t="s">
        <v>4667</v>
      </c>
      <c r="B1257">
        <v>1</v>
      </c>
      <c r="C1257" t="s">
        <v>6032</v>
      </c>
      <c r="D1257">
        <v>1</v>
      </c>
      <c r="E1257" t="s">
        <v>9003</v>
      </c>
      <c r="F1257">
        <v>1</v>
      </c>
      <c r="G1257" t="s">
        <v>12182</v>
      </c>
      <c r="H1257">
        <v>1</v>
      </c>
      <c r="M1257" t="s">
        <v>15553</v>
      </c>
      <c r="N1257">
        <v>1</v>
      </c>
      <c r="O1257" t="s">
        <v>18944</v>
      </c>
      <c r="P1257">
        <v>1</v>
      </c>
      <c r="Q1257" t="s">
        <v>21493</v>
      </c>
      <c r="R1257">
        <v>1</v>
      </c>
      <c r="S1257" t="s">
        <v>24163</v>
      </c>
      <c r="T1257">
        <v>1</v>
      </c>
      <c r="U1257" t="s">
        <v>27637</v>
      </c>
      <c r="V1257">
        <v>1</v>
      </c>
    </row>
    <row r="1258" spans="1:22">
      <c r="A1258" t="s">
        <v>4668</v>
      </c>
      <c r="B1258">
        <v>1</v>
      </c>
      <c r="C1258" t="s">
        <v>6033</v>
      </c>
      <c r="D1258">
        <v>1</v>
      </c>
      <c r="E1258" t="s">
        <v>9004</v>
      </c>
      <c r="F1258">
        <v>1</v>
      </c>
      <c r="G1258" t="s">
        <v>12183</v>
      </c>
      <c r="H1258">
        <v>1</v>
      </c>
      <c r="M1258" t="s">
        <v>15554</v>
      </c>
      <c r="N1258">
        <v>1</v>
      </c>
      <c r="O1258" t="s">
        <v>18945</v>
      </c>
      <c r="P1258">
        <v>1</v>
      </c>
      <c r="Q1258" t="s">
        <v>21494</v>
      </c>
      <c r="R1258">
        <v>1</v>
      </c>
      <c r="S1258" t="s">
        <v>24164</v>
      </c>
      <c r="T1258">
        <v>1</v>
      </c>
      <c r="U1258" t="s">
        <v>27638</v>
      </c>
      <c r="V1258">
        <v>1</v>
      </c>
    </row>
    <row r="1259" spans="1:22">
      <c r="A1259" t="s">
        <v>4669</v>
      </c>
      <c r="B1259">
        <v>5</v>
      </c>
      <c r="C1259" t="s">
        <v>6034</v>
      </c>
      <c r="D1259">
        <v>1</v>
      </c>
      <c r="E1259" t="s">
        <v>9005</v>
      </c>
      <c r="F1259">
        <v>1</v>
      </c>
      <c r="G1259" t="s">
        <v>9019</v>
      </c>
      <c r="H1259">
        <v>1</v>
      </c>
      <c r="M1259" t="s">
        <v>15555</v>
      </c>
      <c r="N1259">
        <v>1</v>
      </c>
      <c r="O1259" t="s">
        <v>18946</v>
      </c>
      <c r="P1259">
        <v>1</v>
      </c>
      <c r="Q1259" t="s">
        <v>5943</v>
      </c>
      <c r="R1259">
        <v>1</v>
      </c>
      <c r="S1259" t="s">
        <v>24165</v>
      </c>
      <c r="T1259">
        <v>1</v>
      </c>
      <c r="U1259" t="s">
        <v>27639</v>
      </c>
      <c r="V1259">
        <v>1</v>
      </c>
    </row>
    <row r="1260" spans="1:22">
      <c r="A1260" t="s">
        <v>4670</v>
      </c>
      <c r="B1260">
        <v>1</v>
      </c>
      <c r="C1260" t="s">
        <v>6035</v>
      </c>
      <c r="D1260">
        <v>1</v>
      </c>
      <c r="E1260" t="s">
        <v>9006</v>
      </c>
      <c r="F1260">
        <v>1</v>
      </c>
      <c r="G1260" t="s">
        <v>12184</v>
      </c>
      <c r="H1260">
        <v>1</v>
      </c>
      <c r="M1260" t="s">
        <v>15556</v>
      </c>
      <c r="N1260">
        <v>1</v>
      </c>
      <c r="O1260" t="s">
        <v>18947</v>
      </c>
      <c r="P1260">
        <v>1</v>
      </c>
      <c r="Q1260" t="s">
        <v>21495</v>
      </c>
      <c r="R1260">
        <v>1</v>
      </c>
      <c r="S1260" t="s">
        <v>24166</v>
      </c>
      <c r="T1260">
        <v>1</v>
      </c>
      <c r="U1260" t="s">
        <v>27640</v>
      </c>
      <c r="V1260">
        <v>1</v>
      </c>
    </row>
    <row r="1261" spans="1:22">
      <c r="A1261" t="s">
        <v>4671</v>
      </c>
      <c r="B1261">
        <v>1</v>
      </c>
      <c r="C1261" t="s">
        <v>6036</v>
      </c>
      <c r="D1261">
        <v>1</v>
      </c>
      <c r="E1261" t="s">
        <v>9007</v>
      </c>
      <c r="F1261">
        <v>1</v>
      </c>
      <c r="G1261" t="s">
        <v>12185</v>
      </c>
      <c r="H1261">
        <v>1</v>
      </c>
      <c r="M1261" t="s">
        <v>15557</v>
      </c>
      <c r="N1261">
        <v>1</v>
      </c>
      <c r="O1261" t="s">
        <v>18948</v>
      </c>
      <c r="P1261">
        <v>1</v>
      </c>
      <c r="Q1261" t="s">
        <v>21496</v>
      </c>
      <c r="R1261">
        <v>1</v>
      </c>
      <c r="S1261" t="s">
        <v>24167</v>
      </c>
      <c r="T1261">
        <v>1</v>
      </c>
      <c r="U1261" t="s">
        <v>27641</v>
      </c>
      <c r="V1261">
        <v>1</v>
      </c>
    </row>
    <row r="1262" spans="1:22">
      <c r="A1262" t="s">
        <v>4672</v>
      </c>
      <c r="B1262">
        <v>1</v>
      </c>
      <c r="C1262" t="s">
        <v>6037</v>
      </c>
      <c r="D1262">
        <v>1</v>
      </c>
      <c r="E1262" t="s">
        <v>9008</v>
      </c>
      <c r="F1262">
        <v>1</v>
      </c>
      <c r="G1262" t="s">
        <v>9026</v>
      </c>
      <c r="H1262">
        <v>1</v>
      </c>
      <c r="M1262" t="s">
        <v>15558</v>
      </c>
      <c r="N1262">
        <v>1</v>
      </c>
      <c r="O1262" t="s">
        <v>18949</v>
      </c>
      <c r="P1262">
        <v>1</v>
      </c>
      <c r="Q1262" t="s">
        <v>5946</v>
      </c>
      <c r="R1262">
        <v>1</v>
      </c>
      <c r="S1262" t="s">
        <v>24168</v>
      </c>
      <c r="T1262">
        <v>1</v>
      </c>
      <c r="U1262" t="s">
        <v>27642</v>
      </c>
      <c r="V1262">
        <v>1</v>
      </c>
    </row>
    <row r="1263" spans="1:22">
      <c r="A1263" t="s">
        <v>4673</v>
      </c>
      <c r="B1263">
        <v>5</v>
      </c>
      <c r="C1263" t="s">
        <v>6038</v>
      </c>
      <c r="D1263">
        <v>1</v>
      </c>
      <c r="E1263" t="s">
        <v>9009</v>
      </c>
      <c r="F1263">
        <v>1</v>
      </c>
      <c r="G1263" t="s">
        <v>12186</v>
      </c>
      <c r="H1263">
        <v>1</v>
      </c>
      <c r="M1263" t="s">
        <v>15559</v>
      </c>
      <c r="N1263">
        <v>1</v>
      </c>
      <c r="O1263" t="s">
        <v>18950</v>
      </c>
      <c r="P1263">
        <v>1</v>
      </c>
      <c r="Q1263" t="s">
        <v>21497</v>
      </c>
      <c r="R1263">
        <v>1</v>
      </c>
      <c r="S1263" t="s">
        <v>24169</v>
      </c>
      <c r="T1263">
        <v>1</v>
      </c>
      <c r="U1263" t="s">
        <v>27643</v>
      </c>
      <c r="V1263">
        <v>1</v>
      </c>
    </row>
    <row r="1264" spans="1:22">
      <c r="A1264" t="s">
        <v>4674</v>
      </c>
      <c r="B1264">
        <v>5</v>
      </c>
      <c r="C1264" t="s">
        <v>6039</v>
      </c>
      <c r="D1264">
        <v>1</v>
      </c>
      <c r="E1264" t="s">
        <v>9010</v>
      </c>
      <c r="F1264">
        <v>1</v>
      </c>
      <c r="G1264" t="s">
        <v>12187</v>
      </c>
      <c r="H1264">
        <v>1</v>
      </c>
      <c r="M1264" t="s">
        <v>15560</v>
      </c>
      <c r="N1264">
        <v>1</v>
      </c>
      <c r="O1264" t="s">
        <v>18951</v>
      </c>
      <c r="P1264">
        <v>1</v>
      </c>
      <c r="Q1264" t="s">
        <v>5947</v>
      </c>
      <c r="R1264">
        <v>1</v>
      </c>
      <c r="S1264" t="s">
        <v>24170</v>
      </c>
      <c r="T1264">
        <v>1</v>
      </c>
      <c r="U1264" t="s">
        <v>27644</v>
      </c>
      <c r="V1264">
        <v>1</v>
      </c>
    </row>
    <row r="1265" spans="1:22">
      <c r="A1265" t="s">
        <v>4675</v>
      </c>
      <c r="B1265">
        <v>1</v>
      </c>
      <c r="C1265" t="s">
        <v>6040</v>
      </c>
      <c r="D1265">
        <v>1</v>
      </c>
      <c r="E1265" t="s">
        <v>9011</v>
      </c>
      <c r="F1265">
        <v>1</v>
      </c>
      <c r="G1265" t="s">
        <v>12188</v>
      </c>
      <c r="H1265">
        <v>1</v>
      </c>
      <c r="M1265" t="s">
        <v>15561</v>
      </c>
      <c r="N1265">
        <v>1</v>
      </c>
      <c r="O1265" t="s">
        <v>18952</v>
      </c>
      <c r="P1265">
        <v>1</v>
      </c>
      <c r="Q1265" t="s">
        <v>21498</v>
      </c>
      <c r="R1265">
        <v>1</v>
      </c>
      <c r="S1265" t="s">
        <v>24171</v>
      </c>
      <c r="T1265">
        <v>1</v>
      </c>
      <c r="U1265" t="s">
        <v>27645</v>
      </c>
      <c r="V1265">
        <v>1</v>
      </c>
    </row>
    <row r="1266" spans="1:22">
      <c r="A1266" t="s">
        <v>4676</v>
      </c>
      <c r="B1266">
        <v>1</v>
      </c>
      <c r="C1266" t="s">
        <v>6041</v>
      </c>
      <c r="D1266">
        <v>1</v>
      </c>
      <c r="E1266" t="s">
        <v>9012</v>
      </c>
      <c r="F1266">
        <v>1</v>
      </c>
      <c r="G1266" t="s">
        <v>12189</v>
      </c>
      <c r="H1266">
        <v>1</v>
      </c>
      <c r="M1266" t="s">
        <v>15562</v>
      </c>
      <c r="N1266">
        <v>1</v>
      </c>
      <c r="O1266" t="s">
        <v>18953</v>
      </c>
      <c r="P1266">
        <v>1</v>
      </c>
      <c r="Q1266" t="s">
        <v>21499</v>
      </c>
      <c r="R1266">
        <v>1</v>
      </c>
      <c r="S1266" t="s">
        <v>24172</v>
      </c>
      <c r="T1266">
        <v>1</v>
      </c>
      <c r="U1266" t="s">
        <v>27646</v>
      </c>
      <c r="V1266">
        <v>1</v>
      </c>
    </row>
    <row r="1267" spans="1:22">
      <c r="A1267" t="s">
        <v>4677</v>
      </c>
      <c r="B1267">
        <v>2</v>
      </c>
      <c r="C1267" t="s">
        <v>6042</v>
      </c>
      <c r="D1267">
        <v>1</v>
      </c>
      <c r="E1267" t="s">
        <v>9013</v>
      </c>
      <c r="F1267">
        <v>1</v>
      </c>
      <c r="G1267" t="s">
        <v>9030</v>
      </c>
      <c r="H1267">
        <v>1</v>
      </c>
      <c r="M1267" t="s">
        <v>15563</v>
      </c>
      <c r="N1267">
        <v>1</v>
      </c>
      <c r="O1267" t="s">
        <v>18954</v>
      </c>
      <c r="P1267">
        <v>1</v>
      </c>
      <c r="Q1267" t="s">
        <v>21500</v>
      </c>
      <c r="R1267">
        <v>1</v>
      </c>
      <c r="S1267" t="s">
        <v>24173</v>
      </c>
      <c r="T1267">
        <v>1</v>
      </c>
      <c r="U1267" t="s">
        <v>27647</v>
      </c>
      <c r="V1267">
        <v>1</v>
      </c>
    </row>
    <row r="1268" spans="1:22">
      <c r="A1268" t="s">
        <v>4678</v>
      </c>
      <c r="B1268">
        <v>5</v>
      </c>
      <c r="C1268" t="s">
        <v>6043</v>
      </c>
      <c r="D1268">
        <v>1</v>
      </c>
      <c r="E1268" t="s">
        <v>9014</v>
      </c>
      <c r="F1268">
        <v>1</v>
      </c>
      <c r="G1268" t="s">
        <v>12190</v>
      </c>
      <c r="H1268">
        <v>1</v>
      </c>
      <c r="M1268" t="s">
        <v>15564</v>
      </c>
      <c r="N1268">
        <v>1</v>
      </c>
      <c r="O1268" t="s">
        <v>18955</v>
      </c>
      <c r="P1268">
        <v>1</v>
      </c>
      <c r="Q1268" t="s">
        <v>21501</v>
      </c>
      <c r="R1268">
        <v>1</v>
      </c>
      <c r="S1268" t="s">
        <v>24174</v>
      </c>
      <c r="T1268">
        <v>1</v>
      </c>
      <c r="U1268" t="s">
        <v>27648</v>
      </c>
      <c r="V1268">
        <v>1</v>
      </c>
    </row>
    <row r="1269" spans="1:22">
      <c r="A1269" t="s">
        <v>4679</v>
      </c>
      <c r="B1269">
        <v>5</v>
      </c>
      <c r="C1269" t="s">
        <v>6044</v>
      </c>
      <c r="D1269">
        <v>1</v>
      </c>
      <c r="E1269" t="s">
        <v>9015</v>
      </c>
      <c r="F1269">
        <v>1</v>
      </c>
      <c r="G1269" t="s">
        <v>9033</v>
      </c>
      <c r="H1269">
        <v>1</v>
      </c>
      <c r="M1269" t="s">
        <v>15565</v>
      </c>
      <c r="N1269">
        <v>1</v>
      </c>
      <c r="O1269" t="s">
        <v>18956</v>
      </c>
      <c r="P1269">
        <v>1</v>
      </c>
      <c r="Q1269" t="s">
        <v>21502</v>
      </c>
      <c r="R1269">
        <v>1</v>
      </c>
      <c r="S1269" t="s">
        <v>24175</v>
      </c>
      <c r="T1269">
        <v>1</v>
      </c>
      <c r="U1269" t="s">
        <v>27649</v>
      </c>
      <c r="V1269">
        <v>1</v>
      </c>
    </row>
    <row r="1270" spans="1:22">
      <c r="A1270" t="s">
        <v>4680</v>
      </c>
      <c r="B1270">
        <v>1</v>
      </c>
      <c r="C1270" t="s">
        <v>6045</v>
      </c>
      <c r="D1270">
        <v>1</v>
      </c>
      <c r="E1270" t="s">
        <v>9016</v>
      </c>
      <c r="F1270">
        <v>1</v>
      </c>
      <c r="G1270" t="s">
        <v>12191</v>
      </c>
      <c r="H1270">
        <v>1</v>
      </c>
      <c r="M1270" t="s">
        <v>15566</v>
      </c>
      <c r="N1270">
        <v>1</v>
      </c>
      <c r="O1270" t="s">
        <v>18957</v>
      </c>
      <c r="P1270">
        <v>1</v>
      </c>
      <c r="Q1270" t="s">
        <v>21503</v>
      </c>
      <c r="R1270">
        <v>1</v>
      </c>
      <c r="S1270" t="s">
        <v>24176</v>
      </c>
      <c r="T1270">
        <v>1</v>
      </c>
      <c r="U1270" t="s">
        <v>27650</v>
      </c>
      <c r="V1270">
        <v>1</v>
      </c>
    </row>
    <row r="1271" spans="1:22">
      <c r="A1271" t="s">
        <v>4681</v>
      </c>
      <c r="B1271">
        <v>1</v>
      </c>
      <c r="C1271" t="s">
        <v>6046</v>
      </c>
      <c r="D1271">
        <v>1</v>
      </c>
      <c r="E1271" t="s">
        <v>9017</v>
      </c>
      <c r="F1271">
        <v>1</v>
      </c>
      <c r="G1271" t="s">
        <v>12192</v>
      </c>
      <c r="H1271">
        <v>1</v>
      </c>
      <c r="M1271" t="s">
        <v>15567</v>
      </c>
      <c r="N1271">
        <v>1</v>
      </c>
      <c r="O1271" t="s">
        <v>18958</v>
      </c>
      <c r="P1271">
        <v>1</v>
      </c>
      <c r="Q1271" t="s">
        <v>21504</v>
      </c>
      <c r="R1271">
        <v>1</v>
      </c>
      <c r="S1271" t="s">
        <v>24177</v>
      </c>
      <c r="T1271">
        <v>1</v>
      </c>
      <c r="U1271" t="s">
        <v>27651</v>
      </c>
      <c r="V1271">
        <v>1</v>
      </c>
    </row>
    <row r="1272" spans="1:22">
      <c r="A1272" t="s">
        <v>4682</v>
      </c>
      <c r="B1272">
        <v>5</v>
      </c>
      <c r="C1272" t="s">
        <v>6047</v>
      </c>
      <c r="D1272">
        <v>1</v>
      </c>
      <c r="E1272" t="s">
        <v>9018</v>
      </c>
      <c r="F1272">
        <v>1</v>
      </c>
      <c r="G1272" t="s">
        <v>12193</v>
      </c>
      <c r="H1272">
        <v>1</v>
      </c>
      <c r="M1272" t="s">
        <v>15568</v>
      </c>
      <c r="N1272">
        <v>1</v>
      </c>
      <c r="O1272" t="s">
        <v>18959</v>
      </c>
      <c r="P1272">
        <v>1</v>
      </c>
      <c r="Q1272" t="s">
        <v>21505</v>
      </c>
      <c r="R1272">
        <v>1</v>
      </c>
      <c r="S1272" t="s">
        <v>24178</v>
      </c>
      <c r="T1272">
        <v>1</v>
      </c>
      <c r="U1272" t="s">
        <v>27652</v>
      </c>
      <c r="V1272">
        <v>1</v>
      </c>
    </row>
    <row r="1273" spans="1:22">
      <c r="A1273" t="s">
        <v>4683</v>
      </c>
      <c r="B1273">
        <v>2</v>
      </c>
      <c r="C1273" t="s">
        <v>6048</v>
      </c>
      <c r="D1273">
        <v>1</v>
      </c>
      <c r="E1273" t="s">
        <v>9019</v>
      </c>
      <c r="F1273">
        <v>1</v>
      </c>
      <c r="G1273" t="s">
        <v>12194</v>
      </c>
      <c r="H1273">
        <v>1</v>
      </c>
      <c r="M1273" t="s">
        <v>15569</v>
      </c>
      <c r="N1273">
        <v>1</v>
      </c>
      <c r="O1273" t="s">
        <v>18960</v>
      </c>
      <c r="P1273">
        <v>1</v>
      </c>
      <c r="Q1273" t="s">
        <v>21506</v>
      </c>
      <c r="R1273">
        <v>1</v>
      </c>
      <c r="S1273" t="s">
        <v>24179</v>
      </c>
      <c r="T1273">
        <v>1</v>
      </c>
      <c r="U1273" t="s">
        <v>27653</v>
      </c>
      <c r="V1273">
        <v>1</v>
      </c>
    </row>
    <row r="1274" spans="1:22">
      <c r="A1274" t="s">
        <v>4684</v>
      </c>
      <c r="B1274">
        <v>2</v>
      </c>
      <c r="C1274" t="s">
        <v>6049</v>
      </c>
      <c r="D1274">
        <v>1</v>
      </c>
      <c r="E1274" t="s">
        <v>9020</v>
      </c>
      <c r="F1274">
        <v>1</v>
      </c>
      <c r="G1274" t="s">
        <v>12195</v>
      </c>
      <c r="H1274">
        <v>1</v>
      </c>
      <c r="M1274" t="s">
        <v>15570</v>
      </c>
      <c r="N1274">
        <v>1</v>
      </c>
      <c r="O1274" t="s">
        <v>18961</v>
      </c>
      <c r="P1274">
        <v>1</v>
      </c>
      <c r="Q1274" t="s">
        <v>21507</v>
      </c>
      <c r="R1274">
        <v>1</v>
      </c>
      <c r="S1274" t="s">
        <v>24180</v>
      </c>
      <c r="T1274">
        <v>1</v>
      </c>
      <c r="U1274" t="s">
        <v>27654</v>
      </c>
      <c r="V1274">
        <v>1</v>
      </c>
    </row>
    <row r="1275" spans="1:22">
      <c r="A1275" t="s">
        <v>4685</v>
      </c>
      <c r="B1275">
        <v>1</v>
      </c>
      <c r="C1275" t="s">
        <v>6050</v>
      </c>
      <c r="D1275">
        <v>1</v>
      </c>
      <c r="E1275" t="s">
        <v>9021</v>
      </c>
      <c r="F1275">
        <v>1</v>
      </c>
      <c r="G1275" t="s">
        <v>12196</v>
      </c>
      <c r="H1275">
        <v>1</v>
      </c>
      <c r="M1275" t="s">
        <v>15571</v>
      </c>
      <c r="N1275">
        <v>1</v>
      </c>
      <c r="O1275" t="s">
        <v>18962</v>
      </c>
      <c r="P1275">
        <v>1</v>
      </c>
      <c r="Q1275" t="s">
        <v>21508</v>
      </c>
      <c r="R1275">
        <v>1</v>
      </c>
      <c r="S1275" t="s">
        <v>24181</v>
      </c>
      <c r="T1275">
        <v>1</v>
      </c>
      <c r="U1275" t="s">
        <v>27655</v>
      </c>
      <c r="V1275">
        <v>1</v>
      </c>
    </row>
    <row r="1276" spans="1:22">
      <c r="A1276" t="s">
        <v>4686</v>
      </c>
      <c r="B1276">
        <v>1</v>
      </c>
      <c r="C1276" t="s">
        <v>6051</v>
      </c>
      <c r="D1276">
        <v>1</v>
      </c>
      <c r="E1276" t="s">
        <v>9022</v>
      </c>
      <c r="F1276">
        <v>1</v>
      </c>
      <c r="G1276" t="s">
        <v>9047</v>
      </c>
      <c r="H1276">
        <v>1</v>
      </c>
      <c r="M1276" t="s">
        <v>15572</v>
      </c>
      <c r="N1276">
        <v>1</v>
      </c>
      <c r="O1276" t="s">
        <v>18963</v>
      </c>
      <c r="P1276">
        <v>1</v>
      </c>
      <c r="Q1276" t="s">
        <v>21509</v>
      </c>
      <c r="R1276">
        <v>1</v>
      </c>
      <c r="S1276" t="s">
        <v>24182</v>
      </c>
      <c r="T1276">
        <v>1</v>
      </c>
      <c r="U1276" t="s">
        <v>27656</v>
      </c>
      <c r="V1276">
        <v>1</v>
      </c>
    </row>
    <row r="1277" spans="1:22">
      <c r="A1277" t="s">
        <v>4687</v>
      </c>
      <c r="B1277">
        <v>1</v>
      </c>
      <c r="C1277" t="s">
        <v>6052</v>
      </c>
      <c r="D1277">
        <v>1</v>
      </c>
      <c r="E1277" t="s">
        <v>9023</v>
      </c>
      <c r="F1277">
        <v>1</v>
      </c>
      <c r="G1277" t="s">
        <v>12197</v>
      </c>
      <c r="H1277">
        <v>1</v>
      </c>
      <c r="M1277" t="s">
        <v>15573</v>
      </c>
      <c r="N1277">
        <v>1</v>
      </c>
      <c r="O1277" t="s">
        <v>18964</v>
      </c>
      <c r="P1277">
        <v>1</v>
      </c>
      <c r="Q1277" t="s">
        <v>21510</v>
      </c>
      <c r="R1277">
        <v>1</v>
      </c>
      <c r="S1277" t="s">
        <v>24183</v>
      </c>
      <c r="T1277">
        <v>1</v>
      </c>
      <c r="U1277" t="s">
        <v>27657</v>
      </c>
      <c r="V1277">
        <v>1</v>
      </c>
    </row>
    <row r="1278" spans="1:22">
      <c r="A1278" t="s">
        <v>4688</v>
      </c>
      <c r="B1278">
        <v>1</v>
      </c>
      <c r="C1278" t="s">
        <v>6053</v>
      </c>
      <c r="D1278">
        <v>1</v>
      </c>
      <c r="E1278" t="s">
        <v>9024</v>
      </c>
      <c r="F1278">
        <v>1</v>
      </c>
      <c r="G1278" t="s">
        <v>12198</v>
      </c>
      <c r="H1278">
        <v>2</v>
      </c>
      <c r="M1278" t="s">
        <v>15574</v>
      </c>
      <c r="N1278">
        <v>1</v>
      </c>
      <c r="O1278" t="s">
        <v>18965</v>
      </c>
      <c r="P1278">
        <v>1</v>
      </c>
      <c r="Q1278" t="s">
        <v>21511</v>
      </c>
      <c r="R1278">
        <v>1</v>
      </c>
      <c r="S1278" t="s">
        <v>24184</v>
      </c>
      <c r="T1278">
        <v>1</v>
      </c>
      <c r="U1278" t="s">
        <v>27658</v>
      </c>
      <c r="V1278">
        <v>1</v>
      </c>
    </row>
    <row r="1279" spans="1:22">
      <c r="A1279" t="s">
        <v>4689</v>
      </c>
      <c r="B1279">
        <v>2</v>
      </c>
      <c r="C1279" t="s">
        <v>6054</v>
      </c>
      <c r="D1279">
        <v>1</v>
      </c>
      <c r="E1279" t="s">
        <v>9025</v>
      </c>
      <c r="F1279">
        <v>1</v>
      </c>
      <c r="G1279" t="s">
        <v>12199</v>
      </c>
      <c r="H1279">
        <v>1</v>
      </c>
      <c r="M1279" t="s">
        <v>15575</v>
      </c>
      <c r="N1279">
        <v>1</v>
      </c>
      <c r="O1279" t="s">
        <v>18966</v>
      </c>
      <c r="P1279">
        <v>1</v>
      </c>
      <c r="Q1279" t="s">
        <v>5960</v>
      </c>
      <c r="R1279">
        <v>1</v>
      </c>
      <c r="S1279" t="s">
        <v>24185</v>
      </c>
      <c r="T1279">
        <v>1</v>
      </c>
      <c r="U1279" t="s">
        <v>27659</v>
      </c>
      <c r="V1279">
        <v>1</v>
      </c>
    </row>
    <row r="1280" spans="1:22">
      <c r="A1280" t="s">
        <v>4690</v>
      </c>
      <c r="B1280">
        <v>1</v>
      </c>
      <c r="C1280" t="s">
        <v>6055</v>
      </c>
      <c r="D1280">
        <v>1</v>
      </c>
      <c r="E1280" t="s">
        <v>9026</v>
      </c>
      <c r="F1280">
        <v>1</v>
      </c>
      <c r="G1280" t="s">
        <v>12200</v>
      </c>
      <c r="H1280">
        <v>1</v>
      </c>
      <c r="M1280" t="s">
        <v>15576</v>
      </c>
      <c r="N1280">
        <v>1</v>
      </c>
      <c r="O1280" t="s">
        <v>18967</v>
      </c>
      <c r="P1280">
        <v>1</v>
      </c>
      <c r="Q1280" t="s">
        <v>21512</v>
      </c>
      <c r="R1280">
        <v>1</v>
      </c>
      <c r="S1280" t="s">
        <v>24186</v>
      </c>
      <c r="T1280">
        <v>1</v>
      </c>
      <c r="U1280" t="s">
        <v>27660</v>
      </c>
      <c r="V1280">
        <v>1</v>
      </c>
    </row>
    <row r="1281" spans="1:22">
      <c r="A1281" t="s">
        <v>4691</v>
      </c>
      <c r="B1281">
        <v>2</v>
      </c>
      <c r="C1281" t="s">
        <v>6056</v>
      </c>
      <c r="D1281">
        <v>1</v>
      </c>
      <c r="E1281" t="s">
        <v>9027</v>
      </c>
      <c r="F1281">
        <v>1</v>
      </c>
      <c r="G1281" t="s">
        <v>12201</v>
      </c>
      <c r="H1281">
        <v>1</v>
      </c>
      <c r="M1281" t="s">
        <v>15577</v>
      </c>
      <c r="N1281">
        <v>1</v>
      </c>
      <c r="O1281" t="s">
        <v>18968</v>
      </c>
      <c r="P1281">
        <v>1</v>
      </c>
      <c r="Q1281" t="s">
        <v>21513</v>
      </c>
      <c r="R1281">
        <v>1</v>
      </c>
      <c r="S1281" t="s">
        <v>24187</v>
      </c>
      <c r="T1281">
        <v>1</v>
      </c>
      <c r="U1281" t="s">
        <v>27661</v>
      </c>
      <c r="V1281">
        <v>1</v>
      </c>
    </row>
    <row r="1282" spans="1:22">
      <c r="A1282" t="s">
        <v>4692</v>
      </c>
      <c r="B1282">
        <v>2</v>
      </c>
      <c r="C1282" t="s">
        <v>6057</v>
      </c>
      <c r="D1282">
        <v>1</v>
      </c>
      <c r="E1282" t="s">
        <v>9028</v>
      </c>
      <c r="F1282">
        <v>1</v>
      </c>
      <c r="G1282" t="s">
        <v>9050</v>
      </c>
      <c r="H1282">
        <v>1</v>
      </c>
      <c r="M1282" t="s">
        <v>15578</v>
      </c>
      <c r="N1282">
        <v>1</v>
      </c>
      <c r="O1282" t="s">
        <v>18969</v>
      </c>
      <c r="P1282">
        <v>1</v>
      </c>
      <c r="Q1282" t="s">
        <v>21514</v>
      </c>
      <c r="R1282">
        <v>1</v>
      </c>
      <c r="S1282" t="s">
        <v>24188</v>
      </c>
      <c r="T1282">
        <v>1</v>
      </c>
      <c r="U1282" t="s">
        <v>27662</v>
      </c>
      <c r="V1282">
        <v>1</v>
      </c>
    </row>
    <row r="1283" spans="1:22">
      <c r="A1283" t="s">
        <v>4693</v>
      </c>
      <c r="B1283">
        <v>2</v>
      </c>
      <c r="C1283" t="s">
        <v>6058</v>
      </c>
      <c r="D1283">
        <v>1</v>
      </c>
      <c r="E1283" t="s">
        <v>9029</v>
      </c>
      <c r="F1283">
        <v>1</v>
      </c>
      <c r="G1283" t="s">
        <v>12202</v>
      </c>
      <c r="H1283">
        <v>1</v>
      </c>
      <c r="M1283" t="s">
        <v>15579</v>
      </c>
      <c r="N1283">
        <v>1</v>
      </c>
      <c r="O1283" t="s">
        <v>18970</v>
      </c>
      <c r="P1283">
        <v>1</v>
      </c>
      <c r="Q1283" t="s">
        <v>21515</v>
      </c>
      <c r="R1283">
        <v>1</v>
      </c>
      <c r="S1283" t="s">
        <v>24189</v>
      </c>
      <c r="T1283">
        <v>1</v>
      </c>
      <c r="U1283" t="s">
        <v>27663</v>
      </c>
      <c r="V1283">
        <v>1</v>
      </c>
    </row>
    <row r="1284" spans="1:22">
      <c r="A1284" t="s">
        <v>4694</v>
      </c>
      <c r="B1284">
        <v>2</v>
      </c>
      <c r="C1284" t="s">
        <v>6059</v>
      </c>
      <c r="D1284">
        <v>1</v>
      </c>
      <c r="E1284" t="s">
        <v>9030</v>
      </c>
      <c r="F1284">
        <v>1</v>
      </c>
      <c r="G1284" t="s">
        <v>12203</v>
      </c>
      <c r="H1284">
        <v>1</v>
      </c>
      <c r="M1284" t="s">
        <v>15580</v>
      </c>
      <c r="N1284">
        <v>1</v>
      </c>
      <c r="O1284" t="s">
        <v>18971</v>
      </c>
      <c r="P1284">
        <v>1</v>
      </c>
      <c r="Q1284" t="s">
        <v>21516</v>
      </c>
      <c r="R1284">
        <v>1</v>
      </c>
      <c r="S1284" t="s">
        <v>24190</v>
      </c>
      <c r="T1284">
        <v>1</v>
      </c>
      <c r="U1284" t="s">
        <v>27664</v>
      </c>
      <c r="V1284">
        <v>1</v>
      </c>
    </row>
    <row r="1285" spans="1:22">
      <c r="A1285" t="s">
        <v>4695</v>
      </c>
      <c r="B1285">
        <v>2</v>
      </c>
      <c r="C1285" t="s">
        <v>6060</v>
      </c>
      <c r="D1285">
        <v>1</v>
      </c>
      <c r="E1285" t="s">
        <v>9031</v>
      </c>
      <c r="F1285">
        <v>1</v>
      </c>
      <c r="G1285" t="s">
        <v>9055</v>
      </c>
      <c r="H1285">
        <v>1</v>
      </c>
      <c r="M1285" t="s">
        <v>15581</v>
      </c>
      <c r="N1285">
        <v>1</v>
      </c>
      <c r="O1285" t="s">
        <v>18972</v>
      </c>
      <c r="P1285">
        <v>1</v>
      </c>
      <c r="Q1285" t="s">
        <v>5964</v>
      </c>
      <c r="R1285">
        <v>1</v>
      </c>
      <c r="S1285" t="s">
        <v>24191</v>
      </c>
      <c r="T1285">
        <v>1</v>
      </c>
      <c r="U1285" t="s">
        <v>27665</v>
      </c>
      <c r="V1285">
        <v>1</v>
      </c>
    </row>
    <row r="1286" spans="1:22">
      <c r="A1286" t="s">
        <v>4696</v>
      </c>
      <c r="B1286">
        <v>1</v>
      </c>
      <c r="C1286" t="s">
        <v>6061</v>
      </c>
      <c r="D1286">
        <v>1</v>
      </c>
      <c r="E1286" t="s">
        <v>9032</v>
      </c>
      <c r="F1286">
        <v>1</v>
      </c>
      <c r="G1286" t="s">
        <v>12204</v>
      </c>
      <c r="H1286">
        <v>1</v>
      </c>
      <c r="M1286" t="s">
        <v>15582</v>
      </c>
      <c r="N1286">
        <v>1</v>
      </c>
      <c r="O1286" t="s">
        <v>18973</v>
      </c>
      <c r="P1286">
        <v>1</v>
      </c>
      <c r="Q1286" t="s">
        <v>21517</v>
      </c>
      <c r="R1286">
        <v>1</v>
      </c>
      <c r="S1286" t="s">
        <v>24192</v>
      </c>
      <c r="T1286">
        <v>2</v>
      </c>
      <c r="U1286" t="s">
        <v>27666</v>
      </c>
      <c r="V1286">
        <v>1</v>
      </c>
    </row>
    <row r="1287" spans="1:22">
      <c r="A1287" t="s">
        <v>4697</v>
      </c>
      <c r="B1287">
        <v>1</v>
      </c>
      <c r="C1287" t="s">
        <v>6062</v>
      </c>
      <c r="D1287">
        <v>1</v>
      </c>
      <c r="E1287" t="s">
        <v>9033</v>
      </c>
      <c r="F1287">
        <v>1</v>
      </c>
      <c r="G1287" t="s">
        <v>12205</v>
      </c>
      <c r="H1287">
        <v>1</v>
      </c>
      <c r="M1287" t="s">
        <v>15583</v>
      </c>
      <c r="N1287">
        <v>1</v>
      </c>
      <c r="O1287" t="s">
        <v>18974</v>
      </c>
      <c r="P1287">
        <v>1</v>
      </c>
      <c r="Q1287" t="s">
        <v>5966</v>
      </c>
      <c r="R1287">
        <v>1</v>
      </c>
      <c r="S1287" t="s">
        <v>24193</v>
      </c>
      <c r="T1287">
        <v>1</v>
      </c>
      <c r="U1287" t="s">
        <v>27667</v>
      </c>
      <c r="V1287">
        <v>1</v>
      </c>
    </row>
    <row r="1288" spans="1:22">
      <c r="A1288" t="s">
        <v>4698</v>
      </c>
      <c r="B1288">
        <v>2</v>
      </c>
      <c r="C1288" t="s">
        <v>6063</v>
      </c>
      <c r="D1288">
        <v>1</v>
      </c>
      <c r="E1288" t="s">
        <v>9034</v>
      </c>
      <c r="F1288">
        <v>1</v>
      </c>
      <c r="G1288" t="s">
        <v>12206</v>
      </c>
      <c r="H1288">
        <v>1</v>
      </c>
      <c r="M1288" t="s">
        <v>15584</v>
      </c>
      <c r="N1288">
        <v>1</v>
      </c>
      <c r="O1288" t="s">
        <v>18975</v>
      </c>
      <c r="P1288">
        <v>1</v>
      </c>
      <c r="Q1288" t="s">
        <v>21518</v>
      </c>
      <c r="R1288">
        <v>1</v>
      </c>
      <c r="S1288" t="s">
        <v>24194</v>
      </c>
      <c r="T1288">
        <v>1</v>
      </c>
      <c r="U1288" t="s">
        <v>27668</v>
      </c>
      <c r="V1288">
        <v>1</v>
      </c>
    </row>
    <row r="1289" spans="1:22">
      <c r="A1289" t="s">
        <v>4699</v>
      </c>
      <c r="B1289">
        <v>2</v>
      </c>
      <c r="C1289" t="s">
        <v>6064</v>
      </c>
      <c r="D1289">
        <v>1</v>
      </c>
      <c r="E1289" t="s">
        <v>9035</v>
      </c>
      <c r="F1289">
        <v>1</v>
      </c>
      <c r="G1289" t="s">
        <v>12207</v>
      </c>
      <c r="H1289">
        <v>1</v>
      </c>
      <c r="M1289" t="s">
        <v>15585</v>
      </c>
      <c r="N1289">
        <v>1</v>
      </c>
      <c r="O1289" t="s">
        <v>18976</v>
      </c>
      <c r="P1289">
        <v>1</v>
      </c>
      <c r="Q1289" t="s">
        <v>5967</v>
      </c>
      <c r="R1289">
        <v>1</v>
      </c>
      <c r="S1289" t="s">
        <v>24195</v>
      </c>
      <c r="T1289">
        <v>1</v>
      </c>
      <c r="U1289" t="s">
        <v>27669</v>
      </c>
      <c r="V1289">
        <v>1</v>
      </c>
    </row>
    <row r="1290" spans="1:22">
      <c r="A1290" t="s">
        <v>4700</v>
      </c>
      <c r="B1290">
        <v>1</v>
      </c>
      <c r="C1290" t="s">
        <v>6065</v>
      </c>
      <c r="D1290">
        <v>1</v>
      </c>
      <c r="E1290" t="s">
        <v>9036</v>
      </c>
      <c r="F1290">
        <v>1</v>
      </c>
      <c r="G1290" t="s">
        <v>12208</v>
      </c>
      <c r="H1290">
        <v>1</v>
      </c>
      <c r="M1290" t="s">
        <v>15586</v>
      </c>
      <c r="N1290">
        <v>1</v>
      </c>
      <c r="O1290" t="s">
        <v>18977</v>
      </c>
      <c r="P1290">
        <v>1</v>
      </c>
      <c r="Q1290" t="s">
        <v>21519</v>
      </c>
      <c r="R1290">
        <v>1</v>
      </c>
      <c r="S1290" t="s">
        <v>24196</v>
      </c>
      <c r="T1290">
        <v>1</v>
      </c>
      <c r="U1290" t="s">
        <v>27670</v>
      </c>
      <c r="V1290">
        <v>1</v>
      </c>
    </row>
    <row r="1291" spans="1:22">
      <c r="A1291" t="s">
        <v>4701</v>
      </c>
      <c r="B1291">
        <v>1</v>
      </c>
      <c r="C1291" t="s">
        <v>6066</v>
      </c>
      <c r="D1291">
        <v>1</v>
      </c>
      <c r="E1291" t="s">
        <v>9037</v>
      </c>
      <c r="F1291">
        <v>1</v>
      </c>
      <c r="G1291" t="s">
        <v>12209</v>
      </c>
      <c r="H1291">
        <v>1</v>
      </c>
      <c r="M1291" t="s">
        <v>15587</v>
      </c>
      <c r="N1291">
        <v>1</v>
      </c>
      <c r="O1291" t="s">
        <v>18978</v>
      </c>
      <c r="P1291">
        <v>1</v>
      </c>
      <c r="Q1291" t="s">
        <v>5970</v>
      </c>
      <c r="R1291">
        <v>1</v>
      </c>
      <c r="S1291" t="s">
        <v>24197</v>
      </c>
      <c r="T1291">
        <v>1</v>
      </c>
      <c r="U1291" t="s">
        <v>27671</v>
      </c>
      <c r="V1291">
        <v>1</v>
      </c>
    </row>
    <row r="1292" spans="1:22">
      <c r="A1292" t="s">
        <v>4702</v>
      </c>
      <c r="B1292">
        <v>5</v>
      </c>
      <c r="C1292" t="s">
        <v>6067</v>
      </c>
      <c r="D1292">
        <v>1</v>
      </c>
      <c r="E1292" t="s">
        <v>9038</v>
      </c>
      <c r="F1292">
        <v>1</v>
      </c>
      <c r="G1292" t="s">
        <v>12210</v>
      </c>
      <c r="H1292">
        <v>1</v>
      </c>
      <c r="M1292" t="s">
        <v>15588</v>
      </c>
      <c r="N1292">
        <v>1</v>
      </c>
      <c r="O1292" t="s">
        <v>18979</v>
      </c>
      <c r="P1292">
        <v>1</v>
      </c>
      <c r="Q1292" t="s">
        <v>21520</v>
      </c>
      <c r="R1292">
        <v>1</v>
      </c>
      <c r="S1292" t="s">
        <v>24198</v>
      </c>
      <c r="T1292">
        <v>1</v>
      </c>
      <c r="U1292" t="s">
        <v>27672</v>
      </c>
      <c r="V1292">
        <v>1</v>
      </c>
    </row>
    <row r="1293" spans="1:22">
      <c r="A1293" t="s">
        <v>4703</v>
      </c>
      <c r="B1293">
        <v>2</v>
      </c>
      <c r="C1293" t="s">
        <v>6068</v>
      </c>
      <c r="D1293">
        <v>1</v>
      </c>
      <c r="E1293" t="s">
        <v>9039</v>
      </c>
      <c r="F1293">
        <v>1</v>
      </c>
      <c r="G1293" t="s">
        <v>12211</v>
      </c>
      <c r="H1293">
        <v>1</v>
      </c>
      <c r="M1293" t="s">
        <v>15589</v>
      </c>
      <c r="N1293">
        <v>1</v>
      </c>
      <c r="O1293" t="s">
        <v>18980</v>
      </c>
      <c r="P1293">
        <v>1</v>
      </c>
      <c r="Q1293" t="s">
        <v>21521</v>
      </c>
      <c r="R1293">
        <v>1</v>
      </c>
      <c r="S1293" t="s">
        <v>24199</v>
      </c>
      <c r="T1293">
        <v>1</v>
      </c>
      <c r="U1293" t="s">
        <v>27673</v>
      </c>
      <c r="V1293">
        <v>1</v>
      </c>
    </row>
    <row r="1294" spans="1:22">
      <c r="A1294" t="s">
        <v>4704</v>
      </c>
      <c r="B1294">
        <v>1</v>
      </c>
      <c r="C1294" t="s">
        <v>6069</v>
      </c>
      <c r="D1294">
        <v>1</v>
      </c>
      <c r="E1294" t="s">
        <v>9040</v>
      </c>
      <c r="F1294">
        <v>1</v>
      </c>
      <c r="G1294" t="s">
        <v>12212</v>
      </c>
      <c r="H1294">
        <v>1</v>
      </c>
      <c r="M1294" t="s">
        <v>15590</v>
      </c>
      <c r="N1294">
        <v>1</v>
      </c>
      <c r="O1294" t="s">
        <v>18981</v>
      </c>
      <c r="P1294">
        <v>1</v>
      </c>
      <c r="Q1294" t="s">
        <v>5975</v>
      </c>
      <c r="R1294">
        <v>1</v>
      </c>
      <c r="S1294" t="s">
        <v>24200</v>
      </c>
      <c r="T1294">
        <v>1</v>
      </c>
      <c r="U1294" t="s">
        <v>27674</v>
      </c>
      <c r="V1294">
        <v>1</v>
      </c>
    </row>
    <row r="1295" spans="1:22">
      <c r="A1295" t="s">
        <v>4705</v>
      </c>
      <c r="B1295">
        <v>2</v>
      </c>
      <c r="C1295" t="s">
        <v>6070</v>
      </c>
      <c r="D1295">
        <v>1</v>
      </c>
      <c r="E1295" t="s">
        <v>9041</v>
      </c>
      <c r="F1295">
        <v>1</v>
      </c>
      <c r="G1295" t="s">
        <v>12213</v>
      </c>
      <c r="H1295">
        <v>1</v>
      </c>
      <c r="M1295" t="s">
        <v>15591</v>
      </c>
      <c r="N1295">
        <v>1</v>
      </c>
      <c r="O1295" t="s">
        <v>18982</v>
      </c>
      <c r="P1295">
        <v>1</v>
      </c>
      <c r="Q1295" t="s">
        <v>21522</v>
      </c>
      <c r="R1295">
        <v>1</v>
      </c>
      <c r="S1295" t="s">
        <v>24201</v>
      </c>
      <c r="T1295">
        <v>1</v>
      </c>
      <c r="U1295" t="s">
        <v>27675</v>
      </c>
      <c r="V1295">
        <v>1</v>
      </c>
    </row>
    <row r="1296" spans="1:22">
      <c r="A1296" t="s">
        <v>4706</v>
      </c>
      <c r="B1296">
        <v>5</v>
      </c>
      <c r="C1296" t="s">
        <v>6071</v>
      </c>
      <c r="D1296">
        <v>1</v>
      </c>
      <c r="E1296" t="s">
        <v>9042</v>
      </c>
      <c r="F1296">
        <v>1</v>
      </c>
      <c r="G1296" t="s">
        <v>12214</v>
      </c>
      <c r="H1296">
        <v>1</v>
      </c>
      <c r="M1296" t="s">
        <v>15592</v>
      </c>
      <c r="N1296">
        <v>1</v>
      </c>
      <c r="O1296" t="s">
        <v>18983</v>
      </c>
      <c r="P1296">
        <v>1</v>
      </c>
      <c r="Q1296" t="s">
        <v>21523</v>
      </c>
      <c r="R1296">
        <v>1</v>
      </c>
      <c r="S1296" t="s">
        <v>24202</v>
      </c>
      <c r="T1296">
        <v>1</v>
      </c>
      <c r="U1296" t="s">
        <v>27676</v>
      </c>
      <c r="V1296">
        <v>1</v>
      </c>
    </row>
    <row r="1297" spans="1:22">
      <c r="A1297" t="s">
        <v>4707</v>
      </c>
      <c r="B1297">
        <v>5</v>
      </c>
      <c r="C1297" t="s">
        <v>6072</v>
      </c>
      <c r="D1297">
        <v>1</v>
      </c>
      <c r="E1297" t="s">
        <v>9043</v>
      </c>
      <c r="F1297">
        <v>1</v>
      </c>
      <c r="G1297" t="s">
        <v>12215</v>
      </c>
      <c r="H1297">
        <v>1</v>
      </c>
      <c r="M1297" t="s">
        <v>15593</v>
      </c>
      <c r="N1297">
        <v>1</v>
      </c>
      <c r="O1297" t="s">
        <v>18984</v>
      </c>
      <c r="P1297">
        <v>1</v>
      </c>
      <c r="Q1297" t="s">
        <v>21524</v>
      </c>
      <c r="R1297">
        <v>1</v>
      </c>
      <c r="S1297" t="s">
        <v>24203</v>
      </c>
      <c r="T1297">
        <v>1</v>
      </c>
      <c r="U1297" t="s">
        <v>27677</v>
      </c>
      <c r="V1297">
        <v>1</v>
      </c>
    </row>
    <row r="1298" spans="1:22">
      <c r="A1298" t="s">
        <v>4708</v>
      </c>
      <c r="B1298">
        <v>1</v>
      </c>
      <c r="C1298" t="s">
        <v>6073</v>
      </c>
      <c r="D1298">
        <v>1</v>
      </c>
      <c r="E1298" t="s">
        <v>9044</v>
      </c>
      <c r="F1298">
        <v>1</v>
      </c>
      <c r="G1298" t="s">
        <v>9075</v>
      </c>
      <c r="H1298">
        <v>1</v>
      </c>
      <c r="M1298" t="s">
        <v>15594</v>
      </c>
      <c r="N1298">
        <v>1</v>
      </c>
      <c r="O1298" t="s">
        <v>18985</v>
      </c>
      <c r="P1298">
        <v>1</v>
      </c>
      <c r="Q1298" t="s">
        <v>5978</v>
      </c>
      <c r="R1298">
        <v>1</v>
      </c>
      <c r="S1298" t="s">
        <v>24204</v>
      </c>
      <c r="T1298">
        <v>1</v>
      </c>
      <c r="U1298" t="s">
        <v>27678</v>
      </c>
      <c r="V1298">
        <v>1</v>
      </c>
    </row>
    <row r="1299" spans="1:22">
      <c r="A1299" t="s">
        <v>4709</v>
      </c>
      <c r="B1299">
        <v>1</v>
      </c>
      <c r="C1299" t="s">
        <v>6074</v>
      </c>
      <c r="D1299">
        <v>1</v>
      </c>
      <c r="E1299" t="s">
        <v>9045</v>
      </c>
      <c r="F1299">
        <v>1</v>
      </c>
      <c r="G1299" t="s">
        <v>12216</v>
      </c>
      <c r="H1299">
        <v>1</v>
      </c>
      <c r="M1299" t="s">
        <v>15595</v>
      </c>
      <c r="N1299">
        <v>1</v>
      </c>
      <c r="O1299" t="s">
        <v>18986</v>
      </c>
      <c r="P1299">
        <v>1</v>
      </c>
      <c r="Q1299" t="s">
        <v>5981</v>
      </c>
      <c r="R1299">
        <v>1</v>
      </c>
      <c r="S1299" t="s">
        <v>24205</v>
      </c>
      <c r="T1299">
        <v>1</v>
      </c>
      <c r="U1299" t="s">
        <v>27679</v>
      </c>
      <c r="V1299">
        <v>1</v>
      </c>
    </row>
    <row r="1300" spans="1:22">
      <c r="A1300" t="s">
        <v>4710</v>
      </c>
      <c r="B1300">
        <v>1</v>
      </c>
      <c r="C1300" t="s">
        <v>6075</v>
      </c>
      <c r="D1300">
        <v>1</v>
      </c>
      <c r="E1300" t="s">
        <v>9046</v>
      </c>
      <c r="F1300">
        <v>1</v>
      </c>
      <c r="G1300" t="s">
        <v>9076</v>
      </c>
      <c r="H1300">
        <v>1</v>
      </c>
      <c r="M1300" t="s">
        <v>15596</v>
      </c>
      <c r="N1300">
        <v>1</v>
      </c>
      <c r="O1300" t="s">
        <v>18987</v>
      </c>
      <c r="P1300">
        <v>1</v>
      </c>
      <c r="Q1300" t="s">
        <v>5982</v>
      </c>
      <c r="R1300">
        <v>1</v>
      </c>
      <c r="S1300" t="s">
        <v>24206</v>
      </c>
      <c r="T1300">
        <v>1</v>
      </c>
      <c r="U1300" t="s">
        <v>27680</v>
      </c>
      <c r="V1300">
        <v>1</v>
      </c>
    </row>
    <row r="1301" spans="1:22">
      <c r="A1301" t="s">
        <v>4711</v>
      </c>
      <c r="B1301">
        <v>1</v>
      </c>
      <c r="C1301" t="s">
        <v>6076</v>
      </c>
      <c r="D1301">
        <v>1</v>
      </c>
      <c r="E1301" t="s">
        <v>9047</v>
      </c>
      <c r="F1301">
        <v>1</v>
      </c>
      <c r="G1301" t="s">
        <v>12217</v>
      </c>
      <c r="H1301">
        <v>1</v>
      </c>
      <c r="M1301" t="s">
        <v>15597</v>
      </c>
      <c r="N1301">
        <v>1</v>
      </c>
      <c r="O1301" t="s">
        <v>18988</v>
      </c>
      <c r="P1301">
        <v>1</v>
      </c>
      <c r="Q1301" t="s">
        <v>21525</v>
      </c>
      <c r="R1301">
        <v>1</v>
      </c>
      <c r="S1301" t="s">
        <v>24207</v>
      </c>
      <c r="T1301">
        <v>1</v>
      </c>
      <c r="U1301" t="s">
        <v>27681</v>
      </c>
      <c r="V1301">
        <v>1</v>
      </c>
    </row>
    <row r="1302" spans="1:22">
      <c r="A1302" t="s">
        <v>4712</v>
      </c>
      <c r="B1302">
        <v>1</v>
      </c>
      <c r="C1302" t="s">
        <v>6077</v>
      </c>
      <c r="D1302">
        <v>1</v>
      </c>
      <c r="E1302" t="s">
        <v>9048</v>
      </c>
      <c r="F1302">
        <v>2</v>
      </c>
      <c r="G1302" t="s">
        <v>12218</v>
      </c>
      <c r="H1302">
        <v>1</v>
      </c>
      <c r="M1302" t="s">
        <v>15598</v>
      </c>
      <c r="N1302">
        <v>1</v>
      </c>
      <c r="O1302" t="s">
        <v>18989</v>
      </c>
      <c r="P1302">
        <v>1</v>
      </c>
      <c r="Q1302" t="s">
        <v>21526</v>
      </c>
      <c r="R1302">
        <v>1</v>
      </c>
      <c r="S1302" t="s">
        <v>24208</v>
      </c>
      <c r="T1302">
        <v>1</v>
      </c>
      <c r="U1302" t="s">
        <v>27682</v>
      </c>
      <c r="V1302">
        <v>1</v>
      </c>
    </row>
    <row r="1303" spans="1:22">
      <c r="A1303" t="s">
        <v>4713</v>
      </c>
      <c r="B1303">
        <v>1</v>
      </c>
      <c r="C1303" t="s">
        <v>6078</v>
      </c>
      <c r="D1303">
        <v>1</v>
      </c>
      <c r="E1303" t="s">
        <v>9049</v>
      </c>
      <c r="F1303">
        <v>1</v>
      </c>
      <c r="G1303" t="s">
        <v>12219</v>
      </c>
      <c r="H1303">
        <v>1</v>
      </c>
      <c r="M1303" t="s">
        <v>15599</v>
      </c>
      <c r="N1303">
        <v>1</v>
      </c>
      <c r="O1303" t="s">
        <v>18990</v>
      </c>
      <c r="P1303">
        <v>1</v>
      </c>
      <c r="Q1303" t="s">
        <v>5983</v>
      </c>
      <c r="R1303">
        <v>1</v>
      </c>
      <c r="S1303" t="s">
        <v>24209</v>
      </c>
      <c r="T1303">
        <v>2</v>
      </c>
      <c r="U1303" t="s">
        <v>27683</v>
      </c>
      <c r="V1303">
        <v>1</v>
      </c>
    </row>
    <row r="1304" spans="1:22">
      <c r="A1304" t="s">
        <v>4714</v>
      </c>
      <c r="B1304">
        <v>1</v>
      </c>
      <c r="C1304" t="s">
        <v>6079</v>
      </c>
      <c r="D1304">
        <v>1</v>
      </c>
      <c r="E1304" t="s">
        <v>9050</v>
      </c>
      <c r="F1304">
        <v>1</v>
      </c>
      <c r="G1304" t="s">
        <v>12220</v>
      </c>
      <c r="H1304">
        <v>1</v>
      </c>
      <c r="M1304" t="s">
        <v>15600</v>
      </c>
      <c r="N1304">
        <v>1</v>
      </c>
      <c r="O1304" t="s">
        <v>18991</v>
      </c>
      <c r="P1304">
        <v>1</v>
      </c>
      <c r="Q1304" t="s">
        <v>21527</v>
      </c>
      <c r="R1304">
        <v>1</v>
      </c>
      <c r="S1304" t="s">
        <v>24210</v>
      </c>
      <c r="T1304">
        <v>1</v>
      </c>
      <c r="U1304" t="s">
        <v>27684</v>
      </c>
      <c r="V1304">
        <v>1</v>
      </c>
    </row>
    <row r="1305" spans="1:22">
      <c r="A1305" t="s">
        <v>4715</v>
      </c>
      <c r="B1305">
        <v>2</v>
      </c>
      <c r="C1305" t="s">
        <v>6080</v>
      </c>
      <c r="D1305">
        <v>1</v>
      </c>
      <c r="E1305" t="s">
        <v>9051</v>
      </c>
      <c r="F1305">
        <v>1</v>
      </c>
      <c r="G1305" t="s">
        <v>12221</v>
      </c>
      <c r="H1305">
        <v>1</v>
      </c>
      <c r="M1305" t="s">
        <v>15601</v>
      </c>
      <c r="N1305">
        <v>1</v>
      </c>
      <c r="O1305" t="s">
        <v>18992</v>
      </c>
      <c r="P1305">
        <v>1</v>
      </c>
      <c r="Q1305" t="s">
        <v>21528</v>
      </c>
      <c r="R1305">
        <v>1</v>
      </c>
      <c r="S1305" t="s">
        <v>24211</v>
      </c>
      <c r="T1305">
        <v>1</v>
      </c>
      <c r="U1305" t="s">
        <v>27685</v>
      </c>
      <c r="V1305">
        <v>1</v>
      </c>
    </row>
    <row r="1306" spans="1:22">
      <c r="A1306" t="s">
        <v>4716</v>
      </c>
      <c r="B1306">
        <v>1</v>
      </c>
      <c r="C1306" t="s">
        <v>6081</v>
      </c>
      <c r="D1306">
        <v>1</v>
      </c>
      <c r="E1306" t="s">
        <v>9052</v>
      </c>
      <c r="F1306">
        <v>1</v>
      </c>
      <c r="G1306" t="s">
        <v>12222</v>
      </c>
      <c r="H1306">
        <v>1</v>
      </c>
      <c r="M1306" t="s">
        <v>15602</v>
      </c>
      <c r="N1306">
        <v>1</v>
      </c>
      <c r="O1306" t="s">
        <v>18993</v>
      </c>
      <c r="P1306">
        <v>1</v>
      </c>
      <c r="Q1306" t="s">
        <v>21529</v>
      </c>
      <c r="R1306">
        <v>1</v>
      </c>
      <c r="S1306" t="s">
        <v>24212</v>
      </c>
      <c r="T1306">
        <v>1</v>
      </c>
      <c r="U1306" t="s">
        <v>27686</v>
      </c>
      <c r="V1306">
        <v>1</v>
      </c>
    </row>
    <row r="1307" spans="1:22">
      <c r="A1307" t="s">
        <v>4717</v>
      </c>
      <c r="B1307">
        <v>2</v>
      </c>
      <c r="C1307" t="s">
        <v>6082</v>
      </c>
      <c r="D1307">
        <v>1</v>
      </c>
      <c r="E1307" t="s">
        <v>9053</v>
      </c>
      <c r="F1307">
        <v>1</v>
      </c>
      <c r="G1307" t="s">
        <v>12223</v>
      </c>
      <c r="H1307">
        <v>1</v>
      </c>
      <c r="M1307" t="s">
        <v>15603</v>
      </c>
      <c r="N1307">
        <v>1</v>
      </c>
      <c r="O1307" t="s">
        <v>18994</v>
      </c>
      <c r="P1307">
        <v>1</v>
      </c>
      <c r="Q1307" t="s">
        <v>5986</v>
      </c>
      <c r="R1307">
        <v>1</v>
      </c>
      <c r="S1307" t="s">
        <v>24213</v>
      </c>
      <c r="T1307">
        <v>1</v>
      </c>
      <c r="U1307" t="s">
        <v>27687</v>
      </c>
      <c r="V1307">
        <v>1</v>
      </c>
    </row>
    <row r="1308" spans="1:22">
      <c r="A1308" t="s">
        <v>4718</v>
      </c>
      <c r="B1308">
        <v>1</v>
      </c>
      <c r="C1308" t="s">
        <v>6083</v>
      </c>
      <c r="D1308">
        <v>1</v>
      </c>
      <c r="E1308" t="s">
        <v>9054</v>
      </c>
      <c r="F1308">
        <v>1</v>
      </c>
      <c r="G1308" t="s">
        <v>12224</v>
      </c>
      <c r="H1308">
        <v>1</v>
      </c>
      <c r="M1308" t="s">
        <v>15604</v>
      </c>
      <c r="N1308">
        <v>1</v>
      </c>
      <c r="O1308" t="s">
        <v>18995</v>
      </c>
      <c r="P1308">
        <v>1</v>
      </c>
      <c r="Q1308" t="s">
        <v>21530</v>
      </c>
      <c r="R1308">
        <v>2</v>
      </c>
      <c r="S1308" t="s">
        <v>24214</v>
      </c>
      <c r="T1308">
        <v>1</v>
      </c>
      <c r="U1308" t="s">
        <v>27688</v>
      </c>
      <c r="V1308">
        <v>1</v>
      </c>
    </row>
    <row r="1309" spans="1:22">
      <c r="A1309" t="s">
        <v>4719</v>
      </c>
      <c r="B1309">
        <v>5</v>
      </c>
      <c r="C1309" t="s">
        <v>6084</v>
      </c>
      <c r="D1309">
        <v>1</v>
      </c>
      <c r="E1309" t="s">
        <v>9055</v>
      </c>
      <c r="F1309">
        <v>1</v>
      </c>
      <c r="G1309" t="s">
        <v>12225</v>
      </c>
      <c r="H1309">
        <v>1</v>
      </c>
      <c r="M1309" t="s">
        <v>15605</v>
      </c>
      <c r="N1309">
        <v>1</v>
      </c>
      <c r="O1309" t="s">
        <v>18996</v>
      </c>
      <c r="P1309">
        <v>1</v>
      </c>
      <c r="Q1309" t="s">
        <v>5990</v>
      </c>
      <c r="R1309">
        <v>1</v>
      </c>
      <c r="S1309" t="s">
        <v>24215</v>
      </c>
      <c r="T1309">
        <v>1</v>
      </c>
      <c r="U1309" t="s">
        <v>27689</v>
      </c>
      <c r="V1309">
        <v>1</v>
      </c>
    </row>
    <row r="1310" spans="1:22">
      <c r="A1310" t="s">
        <v>4720</v>
      </c>
      <c r="B1310">
        <v>5</v>
      </c>
      <c r="C1310" t="s">
        <v>6085</v>
      </c>
      <c r="D1310">
        <v>1</v>
      </c>
      <c r="E1310" t="s">
        <v>9056</v>
      </c>
      <c r="F1310">
        <v>1</v>
      </c>
      <c r="G1310" t="s">
        <v>12226</v>
      </c>
      <c r="H1310">
        <v>1</v>
      </c>
      <c r="M1310" t="s">
        <v>15606</v>
      </c>
      <c r="N1310">
        <v>1</v>
      </c>
      <c r="O1310" t="s">
        <v>18997</v>
      </c>
      <c r="P1310">
        <v>1</v>
      </c>
      <c r="Q1310" t="s">
        <v>18828</v>
      </c>
      <c r="R1310">
        <v>2</v>
      </c>
      <c r="S1310" t="s">
        <v>24216</v>
      </c>
      <c r="T1310">
        <v>1</v>
      </c>
      <c r="U1310" t="s">
        <v>27690</v>
      </c>
      <c r="V1310">
        <v>1</v>
      </c>
    </row>
    <row r="1311" spans="1:22">
      <c r="A1311" t="s">
        <v>4721</v>
      </c>
      <c r="B1311">
        <v>5</v>
      </c>
      <c r="C1311" t="s">
        <v>6086</v>
      </c>
      <c r="D1311">
        <v>1</v>
      </c>
      <c r="E1311" t="s">
        <v>9057</v>
      </c>
      <c r="F1311">
        <v>1</v>
      </c>
      <c r="G1311" t="s">
        <v>12227</v>
      </c>
      <c r="H1311">
        <v>1</v>
      </c>
      <c r="M1311" t="s">
        <v>15607</v>
      </c>
      <c r="N1311">
        <v>1</v>
      </c>
      <c r="O1311" t="s">
        <v>18998</v>
      </c>
      <c r="P1311">
        <v>1</v>
      </c>
      <c r="Q1311" t="s">
        <v>21531</v>
      </c>
      <c r="R1311">
        <v>1</v>
      </c>
      <c r="S1311" t="s">
        <v>24217</v>
      </c>
      <c r="T1311">
        <v>1</v>
      </c>
      <c r="U1311" t="s">
        <v>27691</v>
      </c>
      <c r="V1311">
        <v>1</v>
      </c>
    </row>
    <row r="1312" spans="1:22">
      <c r="A1312" t="s">
        <v>4722</v>
      </c>
      <c r="B1312">
        <v>1</v>
      </c>
      <c r="C1312" t="s">
        <v>6087</v>
      </c>
      <c r="D1312">
        <v>1</v>
      </c>
      <c r="E1312" t="s">
        <v>9058</v>
      </c>
      <c r="F1312">
        <v>1</v>
      </c>
      <c r="G1312" t="s">
        <v>12228</v>
      </c>
      <c r="H1312">
        <v>2</v>
      </c>
      <c r="M1312" t="s">
        <v>15608</v>
      </c>
      <c r="N1312">
        <v>1</v>
      </c>
      <c r="O1312" t="s">
        <v>18999</v>
      </c>
      <c r="P1312">
        <v>1</v>
      </c>
      <c r="Q1312" t="s">
        <v>21532</v>
      </c>
      <c r="R1312">
        <v>1</v>
      </c>
      <c r="S1312" t="s">
        <v>24218</v>
      </c>
      <c r="T1312">
        <v>1</v>
      </c>
      <c r="U1312" t="s">
        <v>27692</v>
      </c>
      <c r="V1312">
        <v>1</v>
      </c>
    </row>
    <row r="1313" spans="1:22">
      <c r="A1313" t="s">
        <v>4723</v>
      </c>
      <c r="B1313">
        <v>2</v>
      </c>
      <c r="C1313" t="s">
        <v>6088</v>
      </c>
      <c r="D1313">
        <v>1</v>
      </c>
      <c r="E1313" t="s">
        <v>9059</v>
      </c>
      <c r="F1313">
        <v>1</v>
      </c>
      <c r="G1313" t="s">
        <v>12229</v>
      </c>
      <c r="H1313">
        <v>1</v>
      </c>
      <c r="M1313" t="s">
        <v>15609</v>
      </c>
      <c r="N1313">
        <v>1</v>
      </c>
      <c r="O1313" t="s">
        <v>19000</v>
      </c>
      <c r="P1313">
        <v>1</v>
      </c>
      <c r="Q1313" t="s">
        <v>21533</v>
      </c>
      <c r="R1313">
        <v>1</v>
      </c>
      <c r="S1313" t="s">
        <v>24219</v>
      </c>
      <c r="T1313">
        <v>1</v>
      </c>
      <c r="U1313" t="s">
        <v>27693</v>
      </c>
      <c r="V1313">
        <v>1</v>
      </c>
    </row>
    <row r="1314" spans="1:22">
      <c r="A1314" t="s">
        <v>4724</v>
      </c>
      <c r="B1314">
        <v>1</v>
      </c>
      <c r="C1314" t="s">
        <v>6089</v>
      </c>
      <c r="D1314">
        <v>1</v>
      </c>
      <c r="E1314" t="s">
        <v>9060</v>
      </c>
      <c r="F1314">
        <v>1</v>
      </c>
      <c r="G1314" t="s">
        <v>12230</v>
      </c>
      <c r="H1314">
        <v>1</v>
      </c>
      <c r="M1314" t="s">
        <v>15610</v>
      </c>
      <c r="N1314">
        <v>1</v>
      </c>
      <c r="O1314" t="s">
        <v>19001</v>
      </c>
      <c r="P1314">
        <v>1</v>
      </c>
      <c r="Q1314" t="s">
        <v>21534</v>
      </c>
      <c r="R1314">
        <v>1</v>
      </c>
      <c r="S1314" t="s">
        <v>24220</v>
      </c>
      <c r="T1314">
        <v>1</v>
      </c>
      <c r="U1314" t="s">
        <v>27694</v>
      </c>
      <c r="V1314">
        <v>1</v>
      </c>
    </row>
    <row r="1315" spans="1:22">
      <c r="A1315" t="s">
        <v>4725</v>
      </c>
      <c r="B1315">
        <v>1</v>
      </c>
      <c r="C1315" t="s">
        <v>6090</v>
      </c>
      <c r="D1315">
        <v>1</v>
      </c>
      <c r="E1315" t="s">
        <v>9061</v>
      </c>
      <c r="F1315">
        <v>1</v>
      </c>
      <c r="G1315" t="s">
        <v>9097</v>
      </c>
      <c r="H1315">
        <v>1</v>
      </c>
      <c r="M1315" t="s">
        <v>15611</v>
      </c>
      <c r="N1315">
        <v>1</v>
      </c>
      <c r="O1315" t="s">
        <v>19002</v>
      </c>
      <c r="P1315">
        <v>2</v>
      </c>
      <c r="Q1315" t="s">
        <v>5995</v>
      </c>
      <c r="R1315">
        <v>1</v>
      </c>
      <c r="S1315" t="s">
        <v>24221</v>
      </c>
      <c r="T1315">
        <v>1</v>
      </c>
      <c r="U1315" t="s">
        <v>27695</v>
      </c>
      <c r="V1315">
        <v>1</v>
      </c>
    </row>
    <row r="1316" spans="1:22">
      <c r="A1316" t="s">
        <v>4726</v>
      </c>
      <c r="B1316">
        <v>2</v>
      </c>
      <c r="C1316" t="s">
        <v>6091</v>
      </c>
      <c r="D1316">
        <v>1</v>
      </c>
      <c r="E1316" t="s">
        <v>9062</v>
      </c>
      <c r="F1316">
        <v>1</v>
      </c>
      <c r="G1316" t="s">
        <v>12231</v>
      </c>
      <c r="H1316">
        <v>1</v>
      </c>
      <c r="M1316" t="s">
        <v>15612</v>
      </c>
      <c r="N1316">
        <v>1</v>
      </c>
      <c r="O1316" t="s">
        <v>19003</v>
      </c>
      <c r="P1316">
        <v>1</v>
      </c>
      <c r="Q1316" t="s">
        <v>21535</v>
      </c>
      <c r="R1316">
        <v>1</v>
      </c>
      <c r="S1316" t="s">
        <v>24222</v>
      </c>
      <c r="T1316">
        <v>1</v>
      </c>
      <c r="U1316" t="s">
        <v>27696</v>
      </c>
      <c r="V1316">
        <v>1</v>
      </c>
    </row>
    <row r="1317" spans="1:22">
      <c r="A1317" t="s">
        <v>4727</v>
      </c>
      <c r="B1317">
        <v>5</v>
      </c>
      <c r="C1317" t="s">
        <v>6092</v>
      </c>
      <c r="D1317">
        <v>1</v>
      </c>
      <c r="E1317" t="s">
        <v>9063</v>
      </c>
      <c r="F1317">
        <v>1</v>
      </c>
      <c r="G1317" t="s">
        <v>9102</v>
      </c>
      <c r="H1317">
        <v>1</v>
      </c>
      <c r="M1317" t="s">
        <v>15613</v>
      </c>
      <c r="N1317">
        <v>1</v>
      </c>
      <c r="O1317" t="s">
        <v>19004</v>
      </c>
      <c r="P1317">
        <v>1</v>
      </c>
      <c r="Q1317" t="s">
        <v>21536</v>
      </c>
      <c r="R1317">
        <v>1</v>
      </c>
      <c r="S1317" t="s">
        <v>24223</v>
      </c>
      <c r="T1317">
        <v>1</v>
      </c>
      <c r="U1317" t="s">
        <v>27697</v>
      </c>
      <c r="V1317">
        <v>1</v>
      </c>
    </row>
    <row r="1318" spans="1:22">
      <c r="A1318" t="s">
        <v>4728</v>
      </c>
      <c r="B1318">
        <v>5</v>
      </c>
      <c r="C1318" t="s">
        <v>6093</v>
      </c>
      <c r="D1318">
        <v>1</v>
      </c>
      <c r="E1318" t="s">
        <v>9064</v>
      </c>
      <c r="F1318">
        <v>1</v>
      </c>
      <c r="G1318" t="s">
        <v>12232</v>
      </c>
      <c r="H1318">
        <v>1</v>
      </c>
      <c r="M1318" t="s">
        <v>15614</v>
      </c>
      <c r="N1318">
        <v>1</v>
      </c>
      <c r="O1318" t="s">
        <v>19005</v>
      </c>
      <c r="P1318">
        <v>1</v>
      </c>
      <c r="Q1318" t="s">
        <v>21537</v>
      </c>
      <c r="R1318">
        <v>1</v>
      </c>
      <c r="S1318" t="s">
        <v>24224</v>
      </c>
      <c r="T1318">
        <v>2</v>
      </c>
      <c r="U1318" t="s">
        <v>27698</v>
      </c>
      <c r="V1318">
        <v>1</v>
      </c>
    </row>
    <row r="1319" spans="1:22">
      <c r="A1319" t="s">
        <v>4729</v>
      </c>
      <c r="B1319">
        <v>1</v>
      </c>
      <c r="C1319" t="s">
        <v>6094</v>
      </c>
      <c r="D1319">
        <v>1</v>
      </c>
      <c r="E1319" t="s">
        <v>9065</v>
      </c>
      <c r="F1319">
        <v>1</v>
      </c>
      <c r="G1319" t="s">
        <v>9103</v>
      </c>
      <c r="H1319">
        <v>1</v>
      </c>
      <c r="M1319" t="s">
        <v>15615</v>
      </c>
      <c r="N1319">
        <v>1</v>
      </c>
      <c r="O1319" t="s">
        <v>19006</v>
      </c>
      <c r="P1319">
        <v>1</v>
      </c>
      <c r="Q1319" t="s">
        <v>6000</v>
      </c>
      <c r="R1319">
        <v>1</v>
      </c>
      <c r="S1319" t="s">
        <v>24225</v>
      </c>
      <c r="T1319">
        <v>1</v>
      </c>
      <c r="U1319" t="s">
        <v>27699</v>
      </c>
      <c r="V1319">
        <v>1</v>
      </c>
    </row>
    <row r="1320" spans="1:22">
      <c r="A1320" t="s">
        <v>4730</v>
      </c>
      <c r="B1320">
        <v>10</v>
      </c>
      <c r="C1320" t="s">
        <v>6095</v>
      </c>
      <c r="D1320">
        <v>1</v>
      </c>
      <c r="E1320" t="s">
        <v>9066</v>
      </c>
      <c r="F1320">
        <v>1</v>
      </c>
      <c r="G1320" t="s">
        <v>12233</v>
      </c>
      <c r="H1320">
        <v>1</v>
      </c>
      <c r="M1320" t="s">
        <v>15616</v>
      </c>
      <c r="N1320">
        <v>1</v>
      </c>
      <c r="O1320" t="s">
        <v>19007</v>
      </c>
      <c r="P1320">
        <v>1</v>
      </c>
      <c r="Q1320" t="s">
        <v>6001</v>
      </c>
      <c r="R1320">
        <v>1</v>
      </c>
      <c r="S1320" t="s">
        <v>24226</v>
      </c>
      <c r="T1320">
        <v>1</v>
      </c>
      <c r="U1320" t="s">
        <v>27700</v>
      </c>
      <c r="V1320">
        <v>1</v>
      </c>
    </row>
    <row r="1321" spans="1:22">
      <c r="A1321" t="s">
        <v>4731</v>
      </c>
      <c r="B1321">
        <v>2</v>
      </c>
      <c r="C1321" t="s">
        <v>6096</v>
      </c>
      <c r="D1321">
        <v>1</v>
      </c>
      <c r="E1321" t="s">
        <v>9067</v>
      </c>
      <c r="F1321">
        <v>1</v>
      </c>
      <c r="G1321" t="s">
        <v>12234</v>
      </c>
      <c r="H1321">
        <v>1</v>
      </c>
      <c r="M1321" t="s">
        <v>15617</v>
      </c>
      <c r="N1321">
        <v>1</v>
      </c>
      <c r="O1321" t="s">
        <v>19008</v>
      </c>
      <c r="P1321">
        <v>1</v>
      </c>
      <c r="Q1321" t="s">
        <v>6002</v>
      </c>
      <c r="R1321">
        <v>1</v>
      </c>
      <c r="S1321" t="s">
        <v>24227</v>
      </c>
      <c r="T1321">
        <v>1</v>
      </c>
      <c r="U1321" t="s">
        <v>27701</v>
      </c>
      <c r="V1321">
        <v>1</v>
      </c>
    </row>
    <row r="1322" spans="1:22">
      <c r="A1322" t="s">
        <v>4732</v>
      </c>
      <c r="B1322">
        <v>2</v>
      </c>
      <c r="C1322" t="s">
        <v>6097</v>
      </c>
      <c r="D1322">
        <v>1</v>
      </c>
      <c r="E1322" t="s">
        <v>9068</v>
      </c>
      <c r="F1322">
        <v>1</v>
      </c>
      <c r="G1322" t="s">
        <v>12235</v>
      </c>
      <c r="H1322">
        <v>1</v>
      </c>
      <c r="M1322" t="s">
        <v>15618</v>
      </c>
      <c r="N1322">
        <v>1</v>
      </c>
      <c r="O1322" t="s">
        <v>19009</v>
      </c>
      <c r="P1322">
        <v>1</v>
      </c>
      <c r="Q1322" t="s">
        <v>6003</v>
      </c>
      <c r="R1322">
        <v>2</v>
      </c>
      <c r="S1322" t="s">
        <v>24228</v>
      </c>
      <c r="T1322">
        <v>1</v>
      </c>
      <c r="U1322" t="s">
        <v>27702</v>
      </c>
      <c r="V1322">
        <v>1</v>
      </c>
    </row>
    <row r="1323" spans="1:22">
      <c r="A1323" t="s">
        <v>4733</v>
      </c>
      <c r="B1323">
        <v>1</v>
      </c>
      <c r="C1323" t="s">
        <v>6098</v>
      </c>
      <c r="D1323">
        <v>1</v>
      </c>
      <c r="E1323" t="s">
        <v>9069</v>
      </c>
      <c r="F1323">
        <v>1</v>
      </c>
      <c r="G1323" t="s">
        <v>9108</v>
      </c>
      <c r="H1323">
        <v>1</v>
      </c>
      <c r="M1323" t="s">
        <v>15619</v>
      </c>
      <c r="N1323">
        <v>1</v>
      </c>
      <c r="O1323" t="s">
        <v>19010</v>
      </c>
      <c r="P1323">
        <v>1</v>
      </c>
      <c r="Q1323" t="s">
        <v>21538</v>
      </c>
      <c r="R1323">
        <v>1</v>
      </c>
      <c r="S1323" t="s">
        <v>24229</v>
      </c>
      <c r="T1323">
        <v>1</v>
      </c>
      <c r="U1323" t="s">
        <v>27703</v>
      </c>
      <c r="V1323">
        <v>1</v>
      </c>
    </row>
    <row r="1324" spans="1:22">
      <c r="A1324" t="s">
        <v>4734</v>
      </c>
      <c r="B1324">
        <v>2</v>
      </c>
      <c r="C1324" t="s">
        <v>6099</v>
      </c>
      <c r="D1324">
        <v>1</v>
      </c>
      <c r="E1324" t="s">
        <v>9070</v>
      </c>
      <c r="F1324">
        <v>1</v>
      </c>
      <c r="G1324" t="s">
        <v>12236</v>
      </c>
      <c r="H1324">
        <v>1</v>
      </c>
      <c r="M1324" t="s">
        <v>15620</v>
      </c>
      <c r="N1324">
        <v>1</v>
      </c>
      <c r="O1324" t="s">
        <v>19011</v>
      </c>
      <c r="P1324">
        <v>1</v>
      </c>
      <c r="Q1324" t="s">
        <v>21539</v>
      </c>
      <c r="R1324">
        <v>1</v>
      </c>
      <c r="S1324" t="s">
        <v>5963</v>
      </c>
      <c r="T1324">
        <v>1</v>
      </c>
      <c r="U1324" t="s">
        <v>27704</v>
      </c>
      <c r="V1324">
        <v>1</v>
      </c>
    </row>
    <row r="1325" spans="1:22">
      <c r="A1325" t="s">
        <v>4735</v>
      </c>
      <c r="B1325">
        <v>1</v>
      </c>
      <c r="C1325" t="s">
        <v>6100</v>
      </c>
      <c r="D1325">
        <v>1</v>
      </c>
      <c r="E1325" t="s">
        <v>9071</v>
      </c>
      <c r="F1325">
        <v>1</v>
      </c>
      <c r="G1325" t="s">
        <v>12237</v>
      </c>
      <c r="H1325">
        <v>1</v>
      </c>
      <c r="M1325" t="s">
        <v>15621</v>
      </c>
      <c r="N1325">
        <v>1</v>
      </c>
      <c r="O1325" t="s">
        <v>19012</v>
      </c>
      <c r="P1325">
        <v>1</v>
      </c>
      <c r="Q1325" t="s">
        <v>21540</v>
      </c>
      <c r="R1325">
        <v>1</v>
      </c>
      <c r="S1325" t="s">
        <v>24230</v>
      </c>
      <c r="T1325">
        <v>1</v>
      </c>
      <c r="U1325" t="s">
        <v>27705</v>
      </c>
      <c r="V1325">
        <v>2</v>
      </c>
    </row>
    <row r="1326" spans="1:22">
      <c r="A1326" t="s">
        <v>4736</v>
      </c>
      <c r="B1326">
        <v>1</v>
      </c>
      <c r="C1326" t="s">
        <v>6101</v>
      </c>
      <c r="D1326">
        <v>1</v>
      </c>
      <c r="E1326" t="s">
        <v>9072</v>
      </c>
      <c r="F1326">
        <v>1</v>
      </c>
      <c r="G1326" t="s">
        <v>12238</v>
      </c>
      <c r="H1326">
        <v>1</v>
      </c>
      <c r="M1326" t="s">
        <v>15622</v>
      </c>
      <c r="N1326">
        <v>1</v>
      </c>
      <c r="O1326" t="s">
        <v>19013</v>
      </c>
      <c r="P1326">
        <v>1</v>
      </c>
      <c r="Q1326" t="s">
        <v>21541</v>
      </c>
      <c r="R1326">
        <v>1</v>
      </c>
      <c r="S1326" t="s">
        <v>24231</v>
      </c>
      <c r="T1326">
        <v>1</v>
      </c>
      <c r="U1326" t="s">
        <v>27706</v>
      </c>
      <c r="V1326">
        <v>1</v>
      </c>
    </row>
    <row r="1327" spans="1:22">
      <c r="A1327" t="s">
        <v>4737</v>
      </c>
      <c r="B1327">
        <v>1</v>
      </c>
      <c r="C1327" t="s">
        <v>6102</v>
      </c>
      <c r="D1327">
        <v>1</v>
      </c>
      <c r="E1327" t="s">
        <v>9073</v>
      </c>
      <c r="F1327">
        <v>1</v>
      </c>
      <c r="G1327" t="s">
        <v>12239</v>
      </c>
      <c r="H1327">
        <v>1</v>
      </c>
      <c r="M1327" t="s">
        <v>15623</v>
      </c>
      <c r="N1327">
        <v>1</v>
      </c>
      <c r="O1327" t="s">
        <v>19014</v>
      </c>
      <c r="P1327">
        <v>1</v>
      </c>
      <c r="Q1327" t="s">
        <v>6005</v>
      </c>
      <c r="R1327">
        <v>1</v>
      </c>
      <c r="S1327" t="s">
        <v>24232</v>
      </c>
      <c r="T1327">
        <v>1</v>
      </c>
      <c r="U1327" t="s">
        <v>27707</v>
      </c>
      <c r="V1327">
        <v>1</v>
      </c>
    </row>
    <row r="1328" spans="1:22">
      <c r="A1328" t="s">
        <v>4738</v>
      </c>
      <c r="B1328">
        <v>5</v>
      </c>
      <c r="C1328" t="s">
        <v>6103</v>
      </c>
      <c r="D1328">
        <v>1</v>
      </c>
      <c r="E1328" t="s">
        <v>9074</v>
      </c>
      <c r="F1328">
        <v>1</v>
      </c>
      <c r="G1328" t="s">
        <v>12240</v>
      </c>
      <c r="H1328">
        <v>1</v>
      </c>
      <c r="M1328" t="s">
        <v>15624</v>
      </c>
      <c r="N1328">
        <v>1</v>
      </c>
      <c r="O1328" t="s">
        <v>19015</v>
      </c>
      <c r="P1328">
        <v>1</v>
      </c>
      <c r="Q1328" t="s">
        <v>21542</v>
      </c>
      <c r="R1328">
        <v>1</v>
      </c>
      <c r="S1328" t="s">
        <v>24233</v>
      </c>
      <c r="T1328">
        <v>1</v>
      </c>
      <c r="U1328" t="s">
        <v>27708</v>
      </c>
      <c r="V1328">
        <v>1</v>
      </c>
    </row>
    <row r="1329" spans="1:22">
      <c r="A1329" t="s">
        <v>4739</v>
      </c>
      <c r="B1329">
        <v>5</v>
      </c>
      <c r="C1329" t="s">
        <v>6104</v>
      </c>
      <c r="D1329">
        <v>1</v>
      </c>
      <c r="E1329" t="s">
        <v>9075</v>
      </c>
      <c r="F1329">
        <v>1</v>
      </c>
      <c r="G1329" t="s">
        <v>12241</v>
      </c>
      <c r="H1329">
        <v>1</v>
      </c>
      <c r="M1329" t="s">
        <v>15625</v>
      </c>
      <c r="N1329">
        <v>1</v>
      </c>
      <c r="O1329" t="s">
        <v>19016</v>
      </c>
      <c r="P1329">
        <v>1</v>
      </c>
      <c r="Q1329" t="s">
        <v>6010</v>
      </c>
      <c r="R1329">
        <v>1</v>
      </c>
      <c r="S1329" t="s">
        <v>24234</v>
      </c>
      <c r="T1329">
        <v>1</v>
      </c>
      <c r="U1329" t="s">
        <v>27709</v>
      </c>
      <c r="V1329">
        <v>1</v>
      </c>
    </row>
    <row r="1330" spans="1:22">
      <c r="A1330" t="s">
        <v>4740</v>
      </c>
      <c r="B1330">
        <v>1</v>
      </c>
      <c r="C1330" t="s">
        <v>6105</v>
      </c>
      <c r="D1330">
        <v>1</v>
      </c>
      <c r="E1330" t="s">
        <v>9076</v>
      </c>
      <c r="F1330">
        <v>1</v>
      </c>
      <c r="G1330" t="s">
        <v>12242</v>
      </c>
      <c r="H1330">
        <v>1</v>
      </c>
      <c r="M1330" t="s">
        <v>15626</v>
      </c>
      <c r="N1330">
        <v>1</v>
      </c>
      <c r="O1330" t="s">
        <v>19017</v>
      </c>
      <c r="P1330">
        <v>1</v>
      </c>
      <c r="Q1330" t="s">
        <v>6011</v>
      </c>
      <c r="R1330">
        <v>1</v>
      </c>
      <c r="S1330" t="s">
        <v>24235</v>
      </c>
      <c r="T1330">
        <v>1</v>
      </c>
      <c r="U1330" t="s">
        <v>27710</v>
      </c>
      <c r="V1330">
        <v>1</v>
      </c>
    </row>
    <row r="1331" spans="1:22">
      <c r="A1331" t="s">
        <v>4741</v>
      </c>
      <c r="B1331">
        <v>1</v>
      </c>
      <c r="C1331" t="s">
        <v>6106</v>
      </c>
      <c r="D1331">
        <v>1</v>
      </c>
      <c r="E1331" t="s">
        <v>9077</v>
      </c>
      <c r="F1331">
        <v>1</v>
      </c>
      <c r="G1331" t="s">
        <v>12243</v>
      </c>
      <c r="H1331">
        <v>1</v>
      </c>
      <c r="M1331" t="s">
        <v>15627</v>
      </c>
      <c r="N1331">
        <v>1</v>
      </c>
      <c r="O1331" t="s">
        <v>19018</v>
      </c>
      <c r="P1331">
        <v>1</v>
      </c>
      <c r="Q1331" t="s">
        <v>21543</v>
      </c>
      <c r="R1331">
        <v>1</v>
      </c>
      <c r="S1331" t="s">
        <v>24236</v>
      </c>
      <c r="T1331">
        <v>1</v>
      </c>
      <c r="U1331" t="s">
        <v>27711</v>
      </c>
      <c r="V1331">
        <v>1</v>
      </c>
    </row>
    <row r="1332" spans="1:22">
      <c r="A1332" t="s">
        <v>4742</v>
      </c>
      <c r="B1332">
        <v>2</v>
      </c>
      <c r="C1332" t="s">
        <v>6107</v>
      </c>
      <c r="D1332">
        <v>1</v>
      </c>
      <c r="E1332" t="s">
        <v>9078</v>
      </c>
      <c r="F1332">
        <v>1</v>
      </c>
      <c r="G1332" t="s">
        <v>12244</v>
      </c>
      <c r="H1332">
        <v>1</v>
      </c>
      <c r="M1332" t="s">
        <v>15628</v>
      </c>
      <c r="N1332">
        <v>1</v>
      </c>
      <c r="O1332" t="s">
        <v>19019</v>
      </c>
      <c r="P1332">
        <v>1</v>
      </c>
      <c r="Q1332" t="s">
        <v>21544</v>
      </c>
      <c r="R1332">
        <v>1</v>
      </c>
      <c r="S1332" t="s">
        <v>24237</v>
      </c>
      <c r="T1332">
        <v>1</v>
      </c>
      <c r="U1332" t="s">
        <v>27712</v>
      </c>
      <c r="V1332">
        <v>1</v>
      </c>
    </row>
    <row r="1333" spans="1:22">
      <c r="A1333" t="s">
        <v>4743</v>
      </c>
      <c r="B1333">
        <v>1</v>
      </c>
      <c r="C1333" t="s">
        <v>6108</v>
      </c>
      <c r="D1333">
        <v>1</v>
      </c>
      <c r="E1333" t="s">
        <v>9079</v>
      </c>
      <c r="F1333">
        <v>1</v>
      </c>
      <c r="G1333" t="s">
        <v>12245</v>
      </c>
      <c r="H1333">
        <v>1</v>
      </c>
      <c r="M1333" t="s">
        <v>15629</v>
      </c>
      <c r="N1333">
        <v>1</v>
      </c>
      <c r="O1333" t="s">
        <v>19020</v>
      </c>
      <c r="P1333">
        <v>1</v>
      </c>
      <c r="Q1333" t="s">
        <v>6013</v>
      </c>
      <c r="R1333">
        <v>1</v>
      </c>
      <c r="S1333" t="s">
        <v>24238</v>
      </c>
      <c r="T1333">
        <v>1</v>
      </c>
      <c r="U1333" t="s">
        <v>27713</v>
      </c>
      <c r="V1333">
        <v>1</v>
      </c>
    </row>
    <row r="1334" spans="1:22">
      <c r="A1334" t="s">
        <v>4744</v>
      </c>
      <c r="B1334">
        <v>5</v>
      </c>
      <c r="C1334" t="s">
        <v>6109</v>
      </c>
      <c r="D1334">
        <v>1</v>
      </c>
      <c r="E1334" t="s">
        <v>9080</v>
      </c>
      <c r="F1334">
        <v>1</v>
      </c>
      <c r="G1334" t="s">
        <v>12246</v>
      </c>
      <c r="H1334">
        <v>1</v>
      </c>
      <c r="M1334" t="s">
        <v>15630</v>
      </c>
      <c r="N1334">
        <v>1</v>
      </c>
      <c r="O1334" t="s">
        <v>19021</v>
      </c>
      <c r="P1334">
        <v>1</v>
      </c>
      <c r="Q1334" t="s">
        <v>21545</v>
      </c>
      <c r="R1334">
        <v>1</v>
      </c>
      <c r="S1334" t="s">
        <v>24239</v>
      </c>
      <c r="T1334">
        <v>1</v>
      </c>
      <c r="U1334" t="s">
        <v>27714</v>
      </c>
      <c r="V1334">
        <v>1</v>
      </c>
    </row>
    <row r="1335" spans="1:22">
      <c r="A1335" t="s">
        <v>4745</v>
      </c>
      <c r="B1335">
        <v>2</v>
      </c>
      <c r="C1335" t="s">
        <v>6110</v>
      </c>
      <c r="D1335">
        <v>1</v>
      </c>
      <c r="E1335" t="s">
        <v>9081</v>
      </c>
      <c r="F1335">
        <v>1</v>
      </c>
      <c r="G1335" t="s">
        <v>12247</v>
      </c>
      <c r="H1335">
        <v>1</v>
      </c>
      <c r="M1335" t="s">
        <v>15631</v>
      </c>
      <c r="N1335">
        <v>1</v>
      </c>
      <c r="O1335" t="s">
        <v>19022</v>
      </c>
      <c r="P1335">
        <v>1</v>
      </c>
      <c r="Q1335" t="s">
        <v>21546</v>
      </c>
      <c r="R1335">
        <v>1</v>
      </c>
      <c r="S1335" t="s">
        <v>24240</v>
      </c>
      <c r="T1335">
        <v>1</v>
      </c>
      <c r="U1335" t="s">
        <v>27715</v>
      </c>
      <c r="V1335">
        <v>1</v>
      </c>
    </row>
    <row r="1336" spans="1:22">
      <c r="A1336" t="s">
        <v>4746</v>
      </c>
      <c r="B1336">
        <v>1</v>
      </c>
      <c r="C1336" t="s">
        <v>6111</v>
      </c>
      <c r="D1336">
        <v>1</v>
      </c>
      <c r="E1336" t="s">
        <v>9082</v>
      </c>
      <c r="F1336">
        <v>1</v>
      </c>
      <c r="G1336" t="s">
        <v>12248</v>
      </c>
      <c r="H1336">
        <v>1</v>
      </c>
      <c r="M1336" t="s">
        <v>15632</v>
      </c>
      <c r="N1336">
        <v>1</v>
      </c>
      <c r="O1336" t="s">
        <v>19023</v>
      </c>
      <c r="P1336">
        <v>1</v>
      </c>
      <c r="Q1336" t="s">
        <v>21547</v>
      </c>
      <c r="R1336">
        <v>1</v>
      </c>
      <c r="S1336" t="s">
        <v>24241</v>
      </c>
      <c r="T1336">
        <v>1</v>
      </c>
      <c r="U1336" t="s">
        <v>27716</v>
      </c>
      <c r="V1336">
        <v>1</v>
      </c>
    </row>
    <row r="1337" spans="1:22">
      <c r="A1337" t="s">
        <v>4747</v>
      </c>
      <c r="B1337">
        <v>1</v>
      </c>
      <c r="C1337" t="s">
        <v>6112</v>
      </c>
      <c r="D1337">
        <v>1</v>
      </c>
      <c r="E1337" t="s">
        <v>9083</v>
      </c>
      <c r="F1337">
        <v>1</v>
      </c>
      <c r="G1337" t="s">
        <v>12249</v>
      </c>
      <c r="H1337">
        <v>1</v>
      </c>
      <c r="M1337" t="s">
        <v>15633</v>
      </c>
      <c r="N1337">
        <v>1</v>
      </c>
      <c r="O1337" t="s">
        <v>19024</v>
      </c>
      <c r="P1337">
        <v>1</v>
      </c>
      <c r="Q1337" t="s">
        <v>21548</v>
      </c>
      <c r="R1337">
        <v>1</v>
      </c>
      <c r="S1337" t="s">
        <v>24242</v>
      </c>
      <c r="T1337">
        <v>1</v>
      </c>
      <c r="U1337" t="s">
        <v>27717</v>
      </c>
      <c r="V1337">
        <v>1</v>
      </c>
    </row>
    <row r="1338" spans="1:22">
      <c r="A1338" t="s">
        <v>4748</v>
      </c>
      <c r="B1338">
        <v>1</v>
      </c>
      <c r="C1338" t="s">
        <v>6113</v>
      </c>
      <c r="D1338">
        <v>1</v>
      </c>
      <c r="E1338" t="s">
        <v>9084</v>
      </c>
      <c r="F1338">
        <v>1</v>
      </c>
      <c r="G1338" t="s">
        <v>12250</v>
      </c>
      <c r="H1338">
        <v>1</v>
      </c>
      <c r="M1338" t="s">
        <v>15634</v>
      </c>
      <c r="N1338">
        <v>1</v>
      </c>
      <c r="O1338" t="s">
        <v>19025</v>
      </c>
      <c r="P1338">
        <v>1</v>
      </c>
      <c r="Q1338" t="s">
        <v>21549</v>
      </c>
      <c r="R1338">
        <v>1</v>
      </c>
      <c r="S1338" t="s">
        <v>24243</v>
      </c>
      <c r="T1338">
        <v>1</v>
      </c>
      <c r="U1338" t="s">
        <v>27718</v>
      </c>
      <c r="V1338">
        <v>1</v>
      </c>
    </row>
    <row r="1339" spans="1:22">
      <c r="A1339" t="s">
        <v>4749</v>
      </c>
      <c r="B1339">
        <v>1</v>
      </c>
      <c r="C1339" t="s">
        <v>6114</v>
      </c>
      <c r="D1339">
        <v>1</v>
      </c>
      <c r="E1339" t="s">
        <v>9085</v>
      </c>
      <c r="F1339">
        <v>1</v>
      </c>
      <c r="G1339" t="s">
        <v>12251</v>
      </c>
      <c r="H1339">
        <v>1</v>
      </c>
      <c r="M1339" t="s">
        <v>15635</v>
      </c>
      <c r="N1339">
        <v>1</v>
      </c>
      <c r="O1339" t="s">
        <v>19026</v>
      </c>
      <c r="P1339">
        <v>1</v>
      </c>
      <c r="Q1339" t="s">
        <v>6018</v>
      </c>
      <c r="R1339">
        <v>1</v>
      </c>
      <c r="S1339" t="s">
        <v>24244</v>
      </c>
      <c r="T1339">
        <v>1</v>
      </c>
      <c r="U1339" t="s">
        <v>27719</v>
      </c>
      <c r="V1339">
        <v>1</v>
      </c>
    </row>
    <row r="1340" spans="1:22">
      <c r="A1340" t="s">
        <v>4750</v>
      </c>
      <c r="B1340">
        <v>1</v>
      </c>
      <c r="C1340" t="s">
        <v>6115</v>
      </c>
      <c r="D1340">
        <v>1</v>
      </c>
      <c r="E1340" t="s">
        <v>9086</v>
      </c>
      <c r="F1340">
        <v>1</v>
      </c>
      <c r="G1340" t="s">
        <v>12252</v>
      </c>
      <c r="H1340">
        <v>1</v>
      </c>
      <c r="M1340" t="s">
        <v>15636</v>
      </c>
      <c r="N1340">
        <v>1</v>
      </c>
      <c r="O1340" t="s">
        <v>19027</v>
      </c>
      <c r="P1340">
        <v>1</v>
      </c>
      <c r="Q1340" t="s">
        <v>21550</v>
      </c>
      <c r="R1340">
        <v>1</v>
      </c>
      <c r="S1340" t="s">
        <v>24245</v>
      </c>
      <c r="T1340">
        <v>1</v>
      </c>
      <c r="U1340" t="s">
        <v>27720</v>
      </c>
      <c r="V1340">
        <v>1</v>
      </c>
    </row>
    <row r="1341" spans="1:22">
      <c r="A1341" t="s">
        <v>4751</v>
      </c>
      <c r="B1341">
        <v>1</v>
      </c>
      <c r="C1341" t="s">
        <v>6116</v>
      </c>
      <c r="D1341">
        <v>1</v>
      </c>
      <c r="E1341" t="s">
        <v>9087</v>
      </c>
      <c r="F1341">
        <v>1</v>
      </c>
      <c r="G1341" t="s">
        <v>12253</v>
      </c>
      <c r="H1341">
        <v>1</v>
      </c>
      <c r="M1341" t="s">
        <v>15637</v>
      </c>
      <c r="N1341">
        <v>1</v>
      </c>
      <c r="O1341" t="s">
        <v>19028</v>
      </c>
      <c r="P1341">
        <v>1</v>
      </c>
      <c r="Q1341" t="s">
        <v>21551</v>
      </c>
      <c r="R1341">
        <v>1</v>
      </c>
      <c r="S1341" t="s">
        <v>24246</v>
      </c>
      <c r="T1341">
        <v>1</v>
      </c>
      <c r="U1341" t="s">
        <v>27721</v>
      </c>
      <c r="V1341">
        <v>1</v>
      </c>
    </row>
    <row r="1342" spans="1:22">
      <c r="A1342" t="s">
        <v>4752</v>
      </c>
      <c r="B1342">
        <v>1</v>
      </c>
      <c r="C1342" t="s">
        <v>6117</v>
      </c>
      <c r="D1342">
        <v>1</v>
      </c>
      <c r="E1342" t="s">
        <v>9088</v>
      </c>
      <c r="F1342">
        <v>1</v>
      </c>
      <c r="G1342" t="s">
        <v>12254</v>
      </c>
      <c r="H1342">
        <v>1</v>
      </c>
      <c r="M1342" t="s">
        <v>15638</v>
      </c>
      <c r="N1342">
        <v>1</v>
      </c>
      <c r="O1342" t="s">
        <v>19029</v>
      </c>
      <c r="P1342">
        <v>1</v>
      </c>
      <c r="Q1342" t="s">
        <v>21552</v>
      </c>
      <c r="R1342">
        <v>1</v>
      </c>
      <c r="S1342" t="s">
        <v>24247</v>
      </c>
      <c r="T1342">
        <v>1</v>
      </c>
      <c r="U1342" t="s">
        <v>27722</v>
      </c>
      <c r="V1342">
        <v>1</v>
      </c>
    </row>
    <row r="1343" spans="1:22">
      <c r="A1343" t="s">
        <v>4753</v>
      </c>
      <c r="B1343">
        <v>1</v>
      </c>
      <c r="C1343" t="s">
        <v>6118</v>
      </c>
      <c r="D1343">
        <v>1</v>
      </c>
      <c r="E1343" t="s">
        <v>9089</v>
      </c>
      <c r="F1343">
        <v>1</v>
      </c>
      <c r="G1343" t="s">
        <v>12255</v>
      </c>
      <c r="H1343">
        <v>1</v>
      </c>
      <c r="M1343" t="s">
        <v>15639</v>
      </c>
      <c r="N1343">
        <v>1</v>
      </c>
      <c r="O1343" t="s">
        <v>19030</v>
      </c>
      <c r="P1343">
        <v>1</v>
      </c>
      <c r="Q1343" t="s">
        <v>21553</v>
      </c>
      <c r="R1343">
        <v>1</v>
      </c>
      <c r="S1343" t="s">
        <v>24248</v>
      </c>
      <c r="T1343">
        <v>1</v>
      </c>
      <c r="U1343" t="s">
        <v>27723</v>
      </c>
      <c r="V1343">
        <v>1</v>
      </c>
    </row>
    <row r="1344" spans="1:22">
      <c r="A1344" t="s">
        <v>4754</v>
      </c>
      <c r="B1344">
        <v>5</v>
      </c>
      <c r="C1344" t="s">
        <v>6119</v>
      </c>
      <c r="D1344">
        <v>1</v>
      </c>
      <c r="E1344" t="s">
        <v>9090</v>
      </c>
      <c r="F1344">
        <v>1</v>
      </c>
      <c r="G1344" t="s">
        <v>12256</v>
      </c>
      <c r="H1344">
        <v>1</v>
      </c>
      <c r="M1344" t="s">
        <v>15640</v>
      </c>
      <c r="N1344">
        <v>1</v>
      </c>
      <c r="O1344" t="s">
        <v>19031</v>
      </c>
      <c r="P1344">
        <v>1</v>
      </c>
      <c r="Q1344" t="s">
        <v>6022</v>
      </c>
      <c r="R1344">
        <v>1</v>
      </c>
      <c r="S1344" t="s">
        <v>24249</v>
      </c>
      <c r="T1344">
        <v>1</v>
      </c>
      <c r="U1344" t="s">
        <v>27724</v>
      </c>
      <c r="V1344">
        <v>1</v>
      </c>
    </row>
    <row r="1345" spans="1:22">
      <c r="A1345" t="s">
        <v>4755</v>
      </c>
      <c r="B1345">
        <v>2</v>
      </c>
      <c r="C1345" t="s">
        <v>6120</v>
      </c>
      <c r="D1345">
        <v>1</v>
      </c>
      <c r="E1345" t="s">
        <v>9091</v>
      </c>
      <c r="F1345">
        <v>1</v>
      </c>
      <c r="G1345" t="s">
        <v>12257</v>
      </c>
      <c r="H1345">
        <v>1</v>
      </c>
      <c r="M1345" t="s">
        <v>15641</v>
      </c>
      <c r="N1345">
        <v>1</v>
      </c>
      <c r="O1345" t="s">
        <v>19032</v>
      </c>
      <c r="P1345">
        <v>1</v>
      </c>
      <c r="Q1345" t="s">
        <v>6023</v>
      </c>
      <c r="R1345">
        <v>1</v>
      </c>
      <c r="S1345" t="s">
        <v>24250</v>
      </c>
      <c r="T1345">
        <v>1</v>
      </c>
      <c r="U1345" t="s">
        <v>27725</v>
      </c>
      <c r="V1345">
        <v>1</v>
      </c>
    </row>
    <row r="1346" spans="1:22">
      <c r="A1346" t="s">
        <v>4756</v>
      </c>
      <c r="B1346">
        <v>5</v>
      </c>
      <c r="C1346" t="s">
        <v>6121</v>
      </c>
      <c r="D1346">
        <v>1</v>
      </c>
      <c r="E1346" t="s">
        <v>9092</v>
      </c>
      <c r="F1346">
        <v>1</v>
      </c>
      <c r="G1346" t="s">
        <v>12258</v>
      </c>
      <c r="H1346">
        <v>1</v>
      </c>
      <c r="M1346" t="s">
        <v>15642</v>
      </c>
      <c r="N1346">
        <v>1</v>
      </c>
      <c r="O1346" t="s">
        <v>19033</v>
      </c>
      <c r="P1346">
        <v>1</v>
      </c>
      <c r="Q1346" t="s">
        <v>21554</v>
      </c>
      <c r="R1346">
        <v>1</v>
      </c>
      <c r="S1346" t="s">
        <v>24251</v>
      </c>
      <c r="T1346">
        <v>1</v>
      </c>
      <c r="U1346" t="s">
        <v>27726</v>
      </c>
      <c r="V1346">
        <v>1</v>
      </c>
    </row>
    <row r="1347" spans="1:22">
      <c r="A1347" t="s">
        <v>4757</v>
      </c>
      <c r="B1347">
        <v>5</v>
      </c>
      <c r="C1347" t="s">
        <v>6122</v>
      </c>
      <c r="D1347">
        <v>1</v>
      </c>
      <c r="E1347" t="s">
        <v>9093</v>
      </c>
      <c r="F1347">
        <v>1</v>
      </c>
      <c r="G1347" t="s">
        <v>12259</v>
      </c>
      <c r="H1347">
        <v>1</v>
      </c>
      <c r="M1347" t="s">
        <v>15643</v>
      </c>
      <c r="N1347">
        <v>1</v>
      </c>
      <c r="O1347" t="s">
        <v>19034</v>
      </c>
      <c r="P1347">
        <v>1</v>
      </c>
      <c r="Q1347" t="s">
        <v>21555</v>
      </c>
      <c r="R1347">
        <v>1</v>
      </c>
      <c r="S1347" t="s">
        <v>24252</v>
      </c>
      <c r="T1347">
        <v>1</v>
      </c>
      <c r="U1347" t="s">
        <v>27727</v>
      </c>
      <c r="V1347">
        <v>1</v>
      </c>
    </row>
    <row r="1348" spans="1:22">
      <c r="A1348" t="s">
        <v>4758</v>
      </c>
      <c r="B1348">
        <v>5</v>
      </c>
      <c r="C1348" t="s">
        <v>6123</v>
      </c>
      <c r="D1348">
        <v>1</v>
      </c>
      <c r="E1348" t="s">
        <v>9094</v>
      </c>
      <c r="F1348">
        <v>1</v>
      </c>
      <c r="G1348" t="s">
        <v>9144</v>
      </c>
      <c r="H1348">
        <v>1</v>
      </c>
      <c r="M1348" t="s">
        <v>15644</v>
      </c>
      <c r="N1348">
        <v>1</v>
      </c>
      <c r="O1348" t="s">
        <v>19035</v>
      </c>
      <c r="P1348">
        <v>1</v>
      </c>
      <c r="Q1348" t="s">
        <v>6028</v>
      </c>
      <c r="R1348">
        <v>1</v>
      </c>
      <c r="S1348" t="s">
        <v>24253</v>
      </c>
      <c r="T1348">
        <v>1</v>
      </c>
      <c r="U1348" t="s">
        <v>27728</v>
      </c>
      <c r="V1348">
        <v>1</v>
      </c>
    </row>
    <row r="1349" spans="1:22">
      <c r="A1349" t="s">
        <v>4759</v>
      </c>
      <c r="B1349">
        <v>1</v>
      </c>
      <c r="C1349" t="s">
        <v>6124</v>
      </c>
      <c r="D1349">
        <v>1</v>
      </c>
      <c r="E1349" t="s">
        <v>9095</v>
      </c>
      <c r="F1349">
        <v>1</v>
      </c>
      <c r="G1349" t="s">
        <v>12260</v>
      </c>
      <c r="H1349">
        <v>1</v>
      </c>
      <c r="M1349" t="s">
        <v>15645</v>
      </c>
      <c r="N1349">
        <v>1</v>
      </c>
      <c r="O1349" t="s">
        <v>19036</v>
      </c>
      <c r="P1349">
        <v>1</v>
      </c>
      <c r="Q1349" t="s">
        <v>21556</v>
      </c>
      <c r="R1349">
        <v>1</v>
      </c>
      <c r="S1349" t="s">
        <v>24254</v>
      </c>
      <c r="T1349">
        <v>1</v>
      </c>
      <c r="U1349" t="s">
        <v>27729</v>
      </c>
      <c r="V1349">
        <v>1</v>
      </c>
    </row>
    <row r="1350" spans="1:22">
      <c r="A1350" t="s">
        <v>4760</v>
      </c>
      <c r="B1350">
        <v>1</v>
      </c>
      <c r="C1350" t="s">
        <v>6125</v>
      </c>
      <c r="D1350">
        <v>1</v>
      </c>
      <c r="E1350" t="s">
        <v>9096</v>
      </c>
      <c r="F1350">
        <v>1</v>
      </c>
      <c r="G1350" t="s">
        <v>12261</v>
      </c>
      <c r="H1350">
        <v>1</v>
      </c>
      <c r="M1350" t="s">
        <v>15646</v>
      </c>
      <c r="N1350">
        <v>1</v>
      </c>
      <c r="O1350" t="s">
        <v>19037</v>
      </c>
      <c r="P1350">
        <v>1</v>
      </c>
      <c r="Q1350" t="s">
        <v>21557</v>
      </c>
      <c r="R1350">
        <v>1</v>
      </c>
      <c r="S1350" t="s">
        <v>24255</v>
      </c>
      <c r="T1350">
        <v>1</v>
      </c>
      <c r="U1350" t="s">
        <v>27730</v>
      </c>
      <c r="V1350">
        <v>1</v>
      </c>
    </row>
    <row r="1351" spans="1:22">
      <c r="A1351" t="s">
        <v>4761</v>
      </c>
      <c r="B1351">
        <v>1</v>
      </c>
      <c r="C1351" t="s">
        <v>6126</v>
      </c>
      <c r="D1351">
        <v>1</v>
      </c>
      <c r="E1351" t="s">
        <v>9097</v>
      </c>
      <c r="F1351">
        <v>1</v>
      </c>
      <c r="G1351" t="s">
        <v>12262</v>
      </c>
      <c r="H1351">
        <v>1</v>
      </c>
      <c r="M1351" t="s">
        <v>15647</v>
      </c>
      <c r="N1351">
        <v>1</v>
      </c>
      <c r="O1351" t="s">
        <v>19038</v>
      </c>
      <c r="P1351">
        <v>1</v>
      </c>
      <c r="Q1351" t="s">
        <v>6030</v>
      </c>
      <c r="R1351">
        <v>1</v>
      </c>
      <c r="S1351" t="s">
        <v>24256</v>
      </c>
      <c r="T1351">
        <v>1</v>
      </c>
      <c r="U1351" t="s">
        <v>27731</v>
      </c>
      <c r="V1351">
        <v>1</v>
      </c>
    </row>
    <row r="1352" spans="1:22">
      <c r="A1352" t="s">
        <v>4762</v>
      </c>
      <c r="B1352">
        <v>1</v>
      </c>
      <c r="C1352" t="s">
        <v>6127</v>
      </c>
      <c r="D1352">
        <v>1</v>
      </c>
      <c r="E1352" t="s">
        <v>9098</v>
      </c>
      <c r="F1352">
        <v>1</v>
      </c>
      <c r="G1352" t="s">
        <v>12263</v>
      </c>
      <c r="H1352">
        <v>1</v>
      </c>
      <c r="M1352" t="s">
        <v>15648</v>
      </c>
      <c r="N1352">
        <v>1</v>
      </c>
      <c r="O1352" t="s">
        <v>19039</v>
      </c>
      <c r="P1352">
        <v>1</v>
      </c>
      <c r="Q1352" t="s">
        <v>21558</v>
      </c>
      <c r="R1352">
        <v>1</v>
      </c>
      <c r="S1352" t="s">
        <v>24257</v>
      </c>
      <c r="T1352">
        <v>1</v>
      </c>
      <c r="U1352" t="s">
        <v>27732</v>
      </c>
      <c r="V1352">
        <v>1</v>
      </c>
    </row>
    <row r="1353" spans="1:22">
      <c r="A1353" t="s">
        <v>4763</v>
      </c>
      <c r="B1353">
        <v>2</v>
      </c>
      <c r="C1353" t="s">
        <v>6128</v>
      </c>
      <c r="D1353">
        <v>1</v>
      </c>
      <c r="E1353" t="s">
        <v>9099</v>
      </c>
      <c r="F1353">
        <v>1</v>
      </c>
      <c r="G1353" t="s">
        <v>9155</v>
      </c>
      <c r="H1353">
        <v>1</v>
      </c>
      <c r="M1353" t="s">
        <v>15649</v>
      </c>
      <c r="N1353">
        <v>1</v>
      </c>
      <c r="O1353" t="s">
        <v>19040</v>
      </c>
      <c r="P1353">
        <v>1</v>
      </c>
      <c r="Q1353" t="s">
        <v>6033</v>
      </c>
      <c r="R1353">
        <v>1</v>
      </c>
      <c r="S1353" t="s">
        <v>24258</v>
      </c>
      <c r="T1353">
        <v>1</v>
      </c>
      <c r="U1353" t="s">
        <v>27733</v>
      </c>
      <c r="V1353">
        <v>1</v>
      </c>
    </row>
    <row r="1354" spans="1:22">
      <c r="A1354" t="s">
        <v>4764</v>
      </c>
      <c r="B1354">
        <v>1</v>
      </c>
      <c r="C1354" t="s">
        <v>6129</v>
      </c>
      <c r="D1354">
        <v>1</v>
      </c>
      <c r="E1354" t="s">
        <v>9100</v>
      </c>
      <c r="F1354">
        <v>1</v>
      </c>
      <c r="G1354" t="s">
        <v>12264</v>
      </c>
      <c r="H1354">
        <v>1</v>
      </c>
      <c r="M1354" t="s">
        <v>15650</v>
      </c>
      <c r="N1354">
        <v>1</v>
      </c>
      <c r="O1354" t="s">
        <v>19041</v>
      </c>
      <c r="P1354">
        <v>1</v>
      </c>
      <c r="Q1354" t="s">
        <v>21559</v>
      </c>
      <c r="R1354">
        <v>1</v>
      </c>
      <c r="S1354" t="s">
        <v>24259</v>
      </c>
      <c r="T1354">
        <v>1</v>
      </c>
      <c r="U1354" t="s">
        <v>27734</v>
      </c>
      <c r="V1354">
        <v>1</v>
      </c>
    </row>
    <row r="1355" spans="1:22">
      <c r="A1355" t="s">
        <v>4765</v>
      </c>
      <c r="B1355">
        <v>1</v>
      </c>
      <c r="C1355" t="s">
        <v>6130</v>
      </c>
      <c r="D1355">
        <v>1</v>
      </c>
      <c r="E1355" t="s">
        <v>9101</v>
      </c>
      <c r="F1355">
        <v>1</v>
      </c>
      <c r="G1355" t="s">
        <v>12265</v>
      </c>
      <c r="H1355">
        <v>1</v>
      </c>
      <c r="M1355" t="s">
        <v>15651</v>
      </c>
      <c r="N1355">
        <v>1</v>
      </c>
      <c r="O1355" t="s">
        <v>19042</v>
      </c>
      <c r="P1355">
        <v>1</v>
      </c>
      <c r="Q1355" t="s">
        <v>6034</v>
      </c>
      <c r="R1355">
        <v>1</v>
      </c>
      <c r="S1355" t="s">
        <v>24260</v>
      </c>
      <c r="T1355">
        <v>1</v>
      </c>
      <c r="U1355" t="s">
        <v>27735</v>
      </c>
      <c r="V1355">
        <v>1</v>
      </c>
    </row>
    <row r="1356" spans="1:22">
      <c r="A1356" t="s">
        <v>4766</v>
      </c>
      <c r="B1356">
        <v>2</v>
      </c>
      <c r="C1356" t="s">
        <v>6131</v>
      </c>
      <c r="D1356">
        <v>1</v>
      </c>
      <c r="E1356" t="s">
        <v>9102</v>
      </c>
      <c r="F1356">
        <v>1</v>
      </c>
      <c r="G1356" t="s">
        <v>12266</v>
      </c>
      <c r="H1356">
        <v>1</v>
      </c>
      <c r="M1356" t="s">
        <v>15652</v>
      </c>
      <c r="N1356">
        <v>1</v>
      </c>
      <c r="O1356" t="s">
        <v>19043</v>
      </c>
      <c r="P1356">
        <v>1</v>
      </c>
      <c r="Q1356" t="s">
        <v>6035</v>
      </c>
      <c r="R1356">
        <v>1</v>
      </c>
      <c r="S1356" t="s">
        <v>24261</v>
      </c>
      <c r="T1356">
        <v>1</v>
      </c>
      <c r="U1356" t="s">
        <v>27736</v>
      </c>
      <c r="V1356">
        <v>1</v>
      </c>
    </row>
    <row r="1357" spans="1:22">
      <c r="A1357" t="s">
        <v>4767</v>
      </c>
      <c r="B1357">
        <v>1</v>
      </c>
      <c r="C1357" t="s">
        <v>6132</v>
      </c>
      <c r="D1357">
        <v>1</v>
      </c>
      <c r="E1357" t="s">
        <v>9103</v>
      </c>
      <c r="F1357">
        <v>1</v>
      </c>
      <c r="G1357" t="s">
        <v>12267</v>
      </c>
      <c r="H1357">
        <v>1</v>
      </c>
      <c r="M1357" t="s">
        <v>15653</v>
      </c>
      <c r="N1357">
        <v>1</v>
      </c>
      <c r="O1357" t="s">
        <v>19044</v>
      </c>
      <c r="P1357">
        <v>1</v>
      </c>
      <c r="Q1357" t="s">
        <v>21560</v>
      </c>
      <c r="R1357">
        <v>1</v>
      </c>
      <c r="S1357" t="s">
        <v>24262</v>
      </c>
      <c r="T1357">
        <v>1</v>
      </c>
      <c r="U1357" t="s">
        <v>27737</v>
      </c>
      <c r="V1357">
        <v>1</v>
      </c>
    </row>
    <row r="1358" spans="1:22">
      <c r="A1358" t="s">
        <v>4768</v>
      </c>
      <c r="B1358">
        <v>1</v>
      </c>
      <c r="C1358" t="s">
        <v>6133</v>
      </c>
      <c r="D1358">
        <v>1</v>
      </c>
      <c r="E1358" t="s">
        <v>9104</v>
      </c>
      <c r="F1358">
        <v>1</v>
      </c>
      <c r="G1358" t="s">
        <v>9159</v>
      </c>
      <c r="H1358">
        <v>2</v>
      </c>
      <c r="M1358" t="s">
        <v>15654</v>
      </c>
      <c r="N1358">
        <v>1</v>
      </c>
      <c r="O1358" t="s">
        <v>19045</v>
      </c>
      <c r="P1358">
        <v>1</v>
      </c>
      <c r="Q1358" t="s">
        <v>21561</v>
      </c>
      <c r="R1358">
        <v>1</v>
      </c>
      <c r="S1358" t="s">
        <v>24263</v>
      </c>
      <c r="T1358">
        <v>1</v>
      </c>
      <c r="U1358" t="s">
        <v>27738</v>
      </c>
      <c r="V1358">
        <v>1</v>
      </c>
    </row>
    <row r="1359" spans="1:22">
      <c r="A1359" t="s">
        <v>4769</v>
      </c>
      <c r="B1359">
        <v>2</v>
      </c>
      <c r="C1359" t="s">
        <v>6134</v>
      </c>
      <c r="D1359">
        <v>1</v>
      </c>
      <c r="E1359" t="s">
        <v>9105</v>
      </c>
      <c r="F1359">
        <v>1</v>
      </c>
      <c r="G1359" t="s">
        <v>12268</v>
      </c>
      <c r="H1359">
        <v>1</v>
      </c>
      <c r="M1359" t="s">
        <v>15655</v>
      </c>
      <c r="N1359">
        <v>1</v>
      </c>
      <c r="O1359" t="s">
        <v>19046</v>
      </c>
      <c r="P1359">
        <v>1</v>
      </c>
      <c r="Q1359" t="s">
        <v>21562</v>
      </c>
      <c r="R1359">
        <v>1</v>
      </c>
      <c r="S1359" t="s">
        <v>24264</v>
      </c>
      <c r="T1359">
        <v>1</v>
      </c>
      <c r="U1359" t="s">
        <v>27739</v>
      </c>
      <c r="V1359">
        <v>1</v>
      </c>
    </row>
    <row r="1360" spans="1:22">
      <c r="A1360" t="s">
        <v>4770</v>
      </c>
      <c r="B1360">
        <v>2</v>
      </c>
      <c r="C1360" t="s">
        <v>6135</v>
      </c>
      <c r="D1360">
        <v>1</v>
      </c>
      <c r="E1360" t="s">
        <v>9106</v>
      </c>
      <c r="F1360">
        <v>1</v>
      </c>
      <c r="G1360" t="s">
        <v>12269</v>
      </c>
      <c r="H1360">
        <v>2</v>
      </c>
      <c r="M1360" t="s">
        <v>15656</v>
      </c>
      <c r="N1360">
        <v>1</v>
      </c>
      <c r="O1360" t="s">
        <v>19047</v>
      </c>
      <c r="P1360">
        <v>1</v>
      </c>
      <c r="Q1360" t="s">
        <v>21563</v>
      </c>
      <c r="R1360">
        <v>1</v>
      </c>
      <c r="S1360" t="s">
        <v>24265</v>
      </c>
      <c r="T1360">
        <v>1</v>
      </c>
      <c r="U1360" t="s">
        <v>27740</v>
      </c>
      <c r="V1360">
        <v>1</v>
      </c>
    </row>
    <row r="1361" spans="1:22">
      <c r="A1361" t="s">
        <v>4771</v>
      </c>
      <c r="B1361">
        <v>5</v>
      </c>
      <c r="C1361" t="s">
        <v>6136</v>
      </c>
      <c r="D1361">
        <v>1</v>
      </c>
      <c r="E1361" t="s">
        <v>9107</v>
      </c>
      <c r="F1361">
        <v>1</v>
      </c>
      <c r="G1361" t="s">
        <v>12270</v>
      </c>
      <c r="H1361">
        <v>1</v>
      </c>
      <c r="M1361" t="s">
        <v>15657</v>
      </c>
      <c r="N1361">
        <v>1</v>
      </c>
      <c r="O1361" t="s">
        <v>19048</v>
      </c>
      <c r="P1361">
        <v>1</v>
      </c>
      <c r="Q1361" t="s">
        <v>6040</v>
      </c>
      <c r="R1361">
        <v>1</v>
      </c>
      <c r="S1361" t="s">
        <v>24266</v>
      </c>
      <c r="T1361">
        <v>1</v>
      </c>
      <c r="U1361" t="s">
        <v>27741</v>
      </c>
      <c r="V1361">
        <v>1</v>
      </c>
    </row>
    <row r="1362" spans="1:22">
      <c r="A1362" t="s">
        <v>4772</v>
      </c>
      <c r="B1362">
        <v>1</v>
      </c>
      <c r="C1362" t="s">
        <v>6137</v>
      </c>
      <c r="D1362">
        <v>1</v>
      </c>
      <c r="E1362" t="s">
        <v>9108</v>
      </c>
      <c r="F1362">
        <v>1</v>
      </c>
      <c r="G1362" t="s">
        <v>12271</v>
      </c>
      <c r="H1362">
        <v>1</v>
      </c>
      <c r="M1362" t="s">
        <v>15658</v>
      </c>
      <c r="N1362">
        <v>1</v>
      </c>
      <c r="O1362" t="s">
        <v>19049</v>
      </c>
      <c r="P1362">
        <v>1</v>
      </c>
      <c r="Q1362" t="s">
        <v>6043</v>
      </c>
      <c r="R1362">
        <v>1</v>
      </c>
      <c r="S1362" t="s">
        <v>24267</v>
      </c>
      <c r="T1362">
        <v>1</v>
      </c>
      <c r="U1362" t="s">
        <v>27742</v>
      </c>
      <c r="V1362">
        <v>1</v>
      </c>
    </row>
    <row r="1363" spans="1:22">
      <c r="A1363" t="s">
        <v>4773</v>
      </c>
      <c r="B1363">
        <v>1</v>
      </c>
      <c r="C1363" t="s">
        <v>6138</v>
      </c>
      <c r="D1363">
        <v>1</v>
      </c>
      <c r="E1363" t="s">
        <v>9109</v>
      </c>
      <c r="F1363">
        <v>1</v>
      </c>
      <c r="G1363" t="s">
        <v>12272</v>
      </c>
      <c r="H1363">
        <v>1</v>
      </c>
      <c r="M1363" t="s">
        <v>15659</v>
      </c>
      <c r="N1363">
        <v>1</v>
      </c>
      <c r="O1363" t="s">
        <v>19050</v>
      </c>
      <c r="P1363">
        <v>1</v>
      </c>
      <c r="Q1363" t="s">
        <v>6044</v>
      </c>
      <c r="R1363">
        <v>1</v>
      </c>
      <c r="S1363" t="s">
        <v>24268</v>
      </c>
      <c r="T1363">
        <v>1</v>
      </c>
      <c r="U1363" t="s">
        <v>27743</v>
      </c>
      <c r="V1363">
        <v>1</v>
      </c>
    </row>
    <row r="1364" spans="1:22">
      <c r="A1364" t="s">
        <v>4774</v>
      </c>
      <c r="B1364">
        <v>5</v>
      </c>
      <c r="C1364" t="s">
        <v>6139</v>
      </c>
      <c r="D1364">
        <v>1</v>
      </c>
      <c r="E1364" t="s">
        <v>9110</v>
      </c>
      <c r="F1364">
        <v>1</v>
      </c>
      <c r="G1364" t="s">
        <v>12273</v>
      </c>
      <c r="H1364">
        <v>1</v>
      </c>
      <c r="M1364" t="s">
        <v>15660</v>
      </c>
      <c r="N1364">
        <v>1</v>
      </c>
      <c r="O1364" t="s">
        <v>19051</v>
      </c>
      <c r="P1364">
        <v>1</v>
      </c>
      <c r="Q1364" t="s">
        <v>21564</v>
      </c>
      <c r="R1364">
        <v>1</v>
      </c>
      <c r="S1364" t="s">
        <v>24269</v>
      </c>
      <c r="T1364">
        <v>1</v>
      </c>
      <c r="U1364" t="s">
        <v>27744</v>
      </c>
      <c r="V1364">
        <v>1</v>
      </c>
    </row>
    <row r="1365" spans="1:22">
      <c r="A1365" t="s">
        <v>4775</v>
      </c>
      <c r="B1365">
        <v>1</v>
      </c>
      <c r="C1365" t="s">
        <v>6140</v>
      </c>
      <c r="D1365">
        <v>1</v>
      </c>
      <c r="E1365" t="s">
        <v>9111</v>
      </c>
      <c r="F1365">
        <v>1</v>
      </c>
      <c r="G1365" t="s">
        <v>12274</v>
      </c>
      <c r="H1365">
        <v>1</v>
      </c>
      <c r="M1365" t="s">
        <v>15661</v>
      </c>
      <c r="N1365">
        <v>1</v>
      </c>
      <c r="O1365" t="s">
        <v>19052</v>
      </c>
      <c r="P1365">
        <v>1</v>
      </c>
      <c r="Q1365" t="s">
        <v>21565</v>
      </c>
      <c r="R1365">
        <v>1</v>
      </c>
      <c r="S1365" t="s">
        <v>24270</v>
      </c>
      <c r="T1365">
        <v>1</v>
      </c>
      <c r="U1365" t="s">
        <v>27745</v>
      </c>
      <c r="V1365">
        <v>1</v>
      </c>
    </row>
    <row r="1366" spans="1:22">
      <c r="A1366" t="s">
        <v>4776</v>
      </c>
      <c r="B1366">
        <v>1</v>
      </c>
      <c r="C1366" t="s">
        <v>6141</v>
      </c>
      <c r="D1366">
        <v>1</v>
      </c>
      <c r="E1366" t="s">
        <v>9112</v>
      </c>
      <c r="F1366">
        <v>1</v>
      </c>
      <c r="G1366" t="s">
        <v>12275</v>
      </c>
      <c r="H1366">
        <v>1</v>
      </c>
      <c r="M1366" t="s">
        <v>15662</v>
      </c>
      <c r="N1366">
        <v>1</v>
      </c>
      <c r="O1366" t="s">
        <v>19053</v>
      </c>
      <c r="P1366">
        <v>1</v>
      </c>
      <c r="Q1366" t="s">
        <v>21566</v>
      </c>
      <c r="R1366">
        <v>1</v>
      </c>
      <c r="S1366" t="s">
        <v>24271</v>
      </c>
      <c r="T1366">
        <v>1</v>
      </c>
      <c r="U1366" t="s">
        <v>27746</v>
      </c>
      <c r="V1366">
        <v>1</v>
      </c>
    </row>
    <row r="1367" spans="1:22">
      <c r="A1367" t="s">
        <v>4777</v>
      </c>
      <c r="B1367">
        <v>1</v>
      </c>
      <c r="C1367" t="s">
        <v>6142</v>
      </c>
      <c r="D1367">
        <v>1</v>
      </c>
      <c r="E1367" t="s">
        <v>9113</v>
      </c>
      <c r="F1367">
        <v>1</v>
      </c>
      <c r="G1367" t="s">
        <v>12276</v>
      </c>
      <c r="H1367">
        <v>1</v>
      </c>
      <c r="M1367" t="s">
        <v>15663</v>
      </c>
      <c r="N1367">
        <v>1</v>
      </c>
      <c r="O1367" t="s">
        <v>19054</v>
      </c>
      <c r="P1367">
        <v>1</v>
      </c>
      <c r="Q1367" t="s">
        <v>6045</v>
      </c>
      <c r="R1367">
        <v>1</v>
      </c>
      <c r="S1367" t="s">
        <v>24272</v>
      </c>
      <c r="T1367">
        <v>1</v>
      </c>
      <c r="U1367" t="s">
        <v>27747</v>
      </c>
      <c r="V1367">
        <v>1</v>
      </c>
    </row>
    <row r="1368" spans="1:22">
      <c r="C1368" t="s">
        <v>6143</v>
      </c>
      <c r="D1368">
        <v>1</v>
      </c>
      <c r="E1368" t="s">
        <v>9114</v>
      </c>
      <c r="F1368">
        <v>1</v>
      </c>
      <c r="G1368" t="s">
        <v>12277</v>
      </c>
      <c r="H1368">
        <v>1</v>
      </c>
      <c r="M1368" t="s">
        <v>15664</v>
      </c>
      <c r="N1368">
        <v>1</v>
      </c>
      <c r="O1368" t="s">
        <v>19055</v>
      </c>
      <c r="P1368">
        <v>1</v>
      </c>
      <c r="Q1368" t="s">
        <v>21567</v>
      </c>
      <c r="R1368">
        <v>1</v>
      </c>
      <c r="S1368" t="s">
        <v>24273</v>
      </c>
      <c r="T1368">
        <v>1</v>
      </c>
      <c r="U1368" t="s">
        <v>27748</v>
      </c>
      <c r="V1368">
        <v>1</v>
      </c>
    </row>
    <row r="1369" spans="1:22">
      <c r="C1369" t="s">
        <v>6144</v>
      </c>
      <c r="D1369">
        <v>1</v>
      </c>
      <c r="E1369" t="s">
        <v>9115</v>
      </c>
      <c r="F1369">
        <v>1</v>
      </c>
      <c r="G1369" t="s">
        <v>12278</v>
      </c>
      <c r="H1369">
        <v>1</v>
      </c>
      <c r="M1369" t="s">
        <v>15665</v>
      </c>
      <c r="N1369">
        <v>1</v>
      </c>
      <c r="O1369" t="s">
        <v>19056</v>
      </c>
      <c r="P1369">
        <v>1</v>
      </c>
      <c r="Q1369" t="s">
        <v>6047</v>
      </c>
      <c r="R1369">
        <v>1</v>
      </c>
      <c r="S1369" t="s">
        <v>24274</v>
      </c>
      <c r="T1369">
        <v>1</v>
      </c>
      <c r="U1369" t="s">
        <v>27749</v>
      </c>
      <c r="V1369">
        <v>1</v>
      </c>
    </row>
    <row r="1370" spans="1:22">
      <c r="C1370" t="s">
        <v>6145</v>
      </c>
      <c r="D1370">
        <v>1</v>
      </c>
      <c r="E1370" t="s">
        <v>9116</v>
      </c>
      <c r="F1370">
        <v>1</v>
      </c>
      <c r="G1370" t="s">
        <v>12279</v>
      </c>
      <c r="H1370">
        <v>1</v>
      </c>
      <c r="M1370" t="s">
        <v>15666</v>
      </c>
      <c r="N1370">
        <v>1</v>
      </c>
      <c r="O1370" t="s">
        <v>19057</v>
      </c>
      <c r="P1370">
        <v>1</v>
      </c>
      <c r="Q1370" t="s">
        <v>21568</v>
      </c>
      <c r="R1370">
        <v>1</v>
      </c>
      <c r="S1370" t="s">
        <v>24275</v>
      </c>
      <c r="T1370">
        <v>1</v>
      </c>
      <c r="U1370" t="s">
        <v>27750</v>
      </c>
      <c r="V1370">
        <v>1</v>
      </c>
    </row>
    <row r="1371" spans="1:22">
      <c r="C1371" t="s">
        <v>6146</v>
      </c>
      <c r="D1371">
        <v>1</v>
      </c>
      <c r="E1371" t="s">
        <v>9117</v>
      </c>
      <c r="F1371">
        <v>1</v>
      </c>
      <c r="G1371" t="s">
        <v>12280</v>
      </c>
      <c r="H1371">
        <v>1</v>
      </c>
      <c r="M1371" t="s">
        <v>15667</v>
      </c>
      <c r="N1371">
        <v>1</v>
      </c>
      <c r="O1371" t="s">
        <v>19058</v>
      </c>
      <c r="P1371">
        <v>1</v>
      </c>
      <c r="Q1371" t="s">
        <v>6050</v>
      </c>
      <c r="R1371">
        <v>1</v>
      </c>
      <c r="S1371" t="s">
        <v>24276</v>
      </c>
      <c r="T1371">
        <v>1</v>
      </c>
      <c r="U1371" t="s">
        <v>27751</v>
      </c>
      <c r="V1371">
        <v>1</v>
      </c>
    </row>
    <row r="1372" spans="1:22">
      <c r="C1372" t="s">
        <v>6147</v>
      </c>
      <c r="D1372">
        <v>1</v>
      </c>
      <c r="E1372" t="s">
        <v>9118</v>
      </c>
      <c r="F1372">
        <v>1</v>
      </c>
      <c r="G1372" t="s">
        <v>12281</v>
      </c>
      <c r="H1372">
        <v>1</v>
      </c>
      <c r="M1372" t="s">
        <v>15668</v>
      </c>
      <c r="N1372">
        <v>1</v>
      </c>
      <c r="O1372" t="s">
        <v>19059</v>
      </c>
      <c r="P1372">
        <v>1</v>
      </c>
      <c r="Q1372" t="s">
        <v>21569</v>
      </c>
      <c r="R1372">
        <v>1</v>
      </c>
      <c r="S1372" t="s">
        <v>24277</v>
      </c>
      <c r="T1372">
        <v>1</v>
      </c>
      <c r="U1372" t="s">
        <v>27752</v>
      </c>
      <c r="V1372">
        <v>1</v>
      </c>
    </row>
    <row r="1373" spans="1:22">
      <c r="C1373" t="s">
        <v>6148</v>
      </c>
      <c r="D1373">
        <v>1</v>
      </c>
      <c r="E1373" t="s">
        <v>9119</v>
      </c>
      <c r="F1373">
        <v>1</v>
      </c>
      <c r="G1373" t="s">
        <v>12282</v>
      </c>
      <c r="H1373">
        <v>1</v>
      </c>
      <c r="M1373" t="s">
        <v>15669</v>
      </c>
      <c r="N1373">
        <v>1</v>
      </c>
      <c r="O1373" t="s">
        <v>19060</v>
      </c>
      <c r="P1373">
        <v>1</v>
      </c>
      <c r="Q1373" t="s">
        <v>21570</v>
      </c>
      <c r="R1373">
        <v>1</v>
      </c>
      <c r="S1373" t="s">
        <v>24278</v>
      </c>
      <c r="T1373">
        <v>1</v>
      </c>
      <c r="U1373" t="s">
        <v>27753</v>
      </c>
      <c r="V1373">
        <v>1</v>
      </c>
    </row>
    <row r="1374" spans="1:22">
      <c r="C1374" t="s">
        <v>6149</v>
      </c>
      <c r="D1374">
        <v>1</v>
      </c>
      <c r="E1374" t="s">
        <v>9120</v>
      </c>
      <c r="F1374">
        <v>1</v>
      </c>
      <c r="G1374" t="s">
        <v>12283</v>
      </c>
      <c r="H1374">
        <v>1</v>
      </c>
      <c r="M1374" t="s">
        <v>15670</v>
      </c>
      <c r="N1374">
        <v>1</v>
      </c>
      <c r="O1374" t="s">
        <v>19061</v>
      </c>
      <c r="P1374">
        <v>1</v>
      </c>
      <c r="Q1374" t="s">
        <v>21571</v>
      </c>
      <c r="R1374">
        <v>1</v>
      </c>
      <c r="S1374" t="s">
        <v>24279</v>
      </c>
      <c r="T1374">
        <v>1</v>
      </c>
      <c r="U1374" t="s">
        <v>27754</v>
      </c>
      <c r="V1374">
        <v>1</v>
      </c>
    </row>
    <row r="1375" spans="1:22">
      <c r="C1375" t="s">
        <v>6150</v>
      </c>
      <c r="D1375">
        <v>1</v>
      </c>
      <c r="E1375" t="s">
        <v>9121</v>
      </c>
      <c r="F1375">
        <v>1</v>
      </c>
      <c r="G1375" t="s">
        <v>12284</v>
      </c>
      <c r="H1375">
        <v>1</v>
      </c>
      <c r="M1375" t="s">
        <v>15671</v>
      </c>
      <c r="N1375">
        <v>1</v>
      </c>
      <c r="O1375" t="s">
        <v>19062</v>
      </c>
      <c r="P1375">
        <v>1</v>
      </c>
      <c r="Q1375" t="s">
        <v>6052</v>
      </c>
      <c r="R1375">
        <v>1</v>
      </c>
      <c r="S1375" t="s">
        <v>24280</v>
      </c>
      <c r="T1375">
        <v>1</v>
      </c>
      <c r="U1375" t="s">
        <v>27755</v>
      </c>
      <c r="V1375">
        <v>1</v>
      </c>
    </row>
    <row r="1376" spans="1:22">
      <c r="C1376" t="s">
        <v>6151</v>
      </c>
      <c r="D1376">
        <v>1</v>
      </c>
      <c r="E1376" t="s">
        <v>9122</v>
      </c>
      <c r="F1376">
        <v>1</v>
      </c>
      <c r="G1376" t="s">
        <v>12285</v>
      </c>
      <c r="H1376">
        <v>1</v>
      </c>
      <c r="M1376" t="s">
        <v>15672</v>
      </c>
      <c r="N1376">
        <v>1</v>
      </c>
      <c r="O1376" t="s">
        <v>19063</v>
      </c>
      <c r="P1376">
        <v>1</v>
      </c>
      <c r="Q1376" t="s">
        <v>21572</v>
      </c>
      <c r="R1376">
        <v>1</v>
      </c>
      <c r="S1376" t="s">
        <v>24281</v>
      </c>
      <c r="T1376">
        <v>1</v>
      </c>
      <c r="U1376" t="s">
        <v>27756</v>
      </c>
      <c r="V1376">
        <v>1</v>
      </c>
    </row>
    <row r="1377" spans="3:22">
      <c r="C1377" t="s">
        <v>6152</v>
      </c>
      <c r="D1377">
        <v>1</v>
      </c>
      <c r="E1377" t="s">
        <v>9123</v>
      </c>
      <c r="F1377">
        <v>1</v>
      </c>
      <c r="G1377" t="s">
        <v>12286</v>
      </c>
      <c r="H1377">
        <v>1</v>
      </c>
      <c r="M1377" t="s">
        <v>15673</v>
      </c>
      <c r="N1377">
        <v>1</v>
      </c>
      <c r="O1377" t="s">
        <v>19064</v>
      </c>
      <c r="P1377">
        <v>1</v>
      </c>
      <c r="Q1377" t="s">
        <v>21573</v>
      </c>
      <c r="R1377">
        <v>1</v>
      </c>
      <c r="S1377" t="s">
        <v>24282</v>
      </c>
      <c r="T1377">
        <v>1</v>
      </c>
      <c r="U1377" t="s">
        <v>27757</v>
      </c>
      <c r="V1377">
        <v>1</v>
      </c>
    </row>
    <row r="1378" spans="3:22">
      <c r="C1378" t="s">
        <v>6153</v>
      </c>
      <c r="D1378">
        <v>1</v>
      </c>
      <c r="E1378" t="s">
        <v>9124</v>
      </c>
      <c r="F1378">
        <v>1</v>
      </c>
      <c r="G1378" t="s">
        <v>12287</v>
      </c>
      <c r="H1378">
        <v>1</v>
      </c>
      <c r="M1378" t="s">
        <v>15674</v>
      </c>
      <c r="N1378">
        <v>1</v>
      </c>
      <c r="O1378" t="s">
        <v>19065</v>
      </c>
      <c r="P1378">
        <v>1</v>
      </c>
      <c r="Q1378" t="s">
        <v>21574</v>
      </c>
      <c r="R1378">
        <v>1</v>
      </c>
      <c r="S1378" t="s">
        <v>24283</v>
      </c>
      <c r="T1378">
        <v>1</v>
      </c>
      <c r="U1378" t="s">
        <v>27758</v>
      </c>
      <c r="V1378">
        <v>1</v>
      </c>
    </row>
    <row r="1379" spans="3:22">
      <c r="C1379" t="s">
        <v>6154</v>
      </c>
      <c r="D1379">
        <v>1</v>
      </c>
      <c r="E1379" t="s">
        <v>9125</v>
      </c>
      <c r="F1379">
        <v>1</v>
      </c>
      <c r="G1379" t="s">
        <v>12288</v>
      </c>
      <c r="H1379">
        <v>1</v>
      </c>
      <c r="M1379" t="s">
        <v>15675</v>
      </c>
      <c r="N1379">
        <v>1</v>
      </c>
      <c r="O1379" t="s">
        <v>19066</v>
      </c>
      <c r="P1379">
        <v>1</v>
      </c>
      <c r="Q1379" t="s">
        <v>6060</v>
      </c>
      <c r="R1379">
        <v>1</v>
      </c>
      <c r="S1379" t="s">
        <v>24284</v>
      </c>
      <c r="T1379">
        <v>1</v>
      </c>
      <c r="U1379" t="s">
        <v>27759</v>
      </c>
      <c r="V1379">
        <v>1</v>
      </c>
    </row>
    <row r="1380" spans="3:22">
      <c r="C1380" t="s">
        <v>6155</v>
      </c>
      <c r="D1380">
        <v>1</v>
      </c>
      <c r="E1380" t="s">
        <v>9126</v>
      </c>
      <c r="F1380">
        <v>1</v>
      </c>
      <c r="G1380" t="s">
        <v>12289</v>
      </c>
      <c r="H1380">
        <v>1</v>
      </c>
      <c r="M1380" t="s">
        <v>15676</v>
      </c>
      <c r="N1380">
        <v>1</v>
      </c>
      <c r="O1380" t="s">
        <v>19067</v>
      </c>
      <c r="P1380">
        <v>1</v>
      </c>
      <c r="Q1380" t="s">
        <v>21575</v>
      </c>
      <c r="R1380">
        <v>1</v>
      </c>
      <c r="S1380" t="s">
        <v>24285</v>
      </c>
      <c r="T1380">
        <v>1</v>
      </c>
      <c r="U1380" t="s">
        <v>27760</v>
      </c>
      <c r="V1380">
        <v>1</v>
      </c>
    </row>
    <row r="1381" spans="3:22">
      <c r="C1381" t="s">
        <v>6156</v>
      </c>
      <c r="D1381">
        <v>1</v>
      </c>
      <c r="E1381" t="s">
        <v>9127</v>
      </c>
      <c r="F1381">
        <v>1</v>
      </c>
      <c r="G1381" t="s">
        <v>12290</v>
      </c>
      <c r="H1381">
        <v>1</v>
      </c>
      <c r="M1381" t="s">
        <v>15677</v>
      </c>
      <c r="N1381">
        <v>2</v>
      </c>
      <c r="O1381" t="s">
        <v>19068</v>
      </c>
      <c r="P1381">
        <v>2</v>
      </c>
      <c r="Q1381" t="s">
        <v>21576</v>
      </c>
      <c r="R1381">
        <v>1</v>
      </c>
      <c r="S1381" t="s">
        <v>24286</v>
      </c>
      <c r="T1381">
        <v>1</v>
      </c>
      <c r="U1381" t="s">
        <v>27761</v>
      </c>
      <c r="V1381">
        <v>1</v>
      </c>
    </row>
    <row r="1382" spans="3:22">
      <c r="C1382" t="s">
        <v>6157</v>
      </c>
      <c r="D1382">
        <v>1</v>
      </c>
      <c r="E1382" t="s">
        <v>9128</v>
      </c>
      <c r="F1382">
        <v>1</v>
      </c>
      <c r="G1382" t="s">
        <v>12291</v>
      </c>
      <c r="H1382">
        <v>1</v>
      </c>
      <c r="M1382" t="s">
        <v>15678</v>
      </c>
      <c r="N1382">
        <v>1</v>
      </c>
      <c r="O1382" t="s">
        <v>19069</v>
      </c>
      <c r="P1382">
        <v>1</v>
      </c>
      <c r="Q1382" t="s">
        <v>21577</v>
      </c>
      <c r="R1382">
        <v>1</v>
      </c>
      <c r="S1382" t="s">
        <v>24287</v>
      </c>
      <c r="T1382">
        <v>1</v>
      </c>
      <c r="U1382" t="s">
        <v>27762</v>
      </c>
      <c r="V1382">
        <v>1</v>
      </c>
    </row>
    <row r="1383" spans="3:22">
      <c r="C1383" t="s">
        <v>6158</v>
      </c>
      <c r="D1383">
        <v>1</v>
      </c>
      <c r="E1383" t="s">
        <v>9129</v>
      </c>
      <c r="F1383">
        <v>1</v>
      </c>
      <c r="G1383" t="s">
        <v>12292</v>
      </c>
      <c r="H1383">
        <v>1</v>
      </c>
      <c r="M1383" t="s">
        <v>15679</v>
      </c>
      <c r="N1383">
        <v>1</v>
      </c>
      <c r="O1383" t="s">
        <v>19070</v>
      </c>
      <c r="P1383">
        <v>1</v>
      </c>
      <c r="Q1383" t="s">
        <v>21578</v>
      </c>
      <c r="R1383">
        <v>1</v>
      </c>
      <c r="S1383" t="s">
        <v>24288</v>
      </c>
      <c r="T1383">
        <v>1</v>
      </c>
      <c r="U1383" t="s">
        <v>27763</v>
      </c>
      <c r="V1383">
        <v>1</v>
      </c>
    </row>
    <row r="1384" spans="3:22">
      <c r="C1384" t="s">
        <v>6159</v>
      </c>
      <c r="D1384">
        <v>1</v>
      </c>
      <c r="E1384" t="s">
        <v>9130</v>
      </c>
      <c r="F1384">
        <v>1</v>
      </c>
      <c r="G1384" t="s">
        <v>12293</v>
      </c>
      <c r="H1384">
        <v>1</v>
      </c>
      <c r="M1384" t="s">
        <v>15680</v>
      </c>
      <c r="N1384">
        <v>1</v>
      </c>
      <c r="O1384" t="s">
        <v>19071</v>
      </c>
      <c r="P1384">
        <v>1</v>
      </c>
      <c r="Q1384" t="s">
        <v>21579</v>
      </c>
      <c r="R1384">
        <v>1</v>
      </c>
      <c r="S1384" t="s">
        <v>24289</v>
      </c>
      <c r="T1384">
        <v>1</v>
      </c>
      <c r="U1384" t="s">
        <v>27764</v>
      </c>
      <c r="V1384">
        <v>1</v>
      </c>
    </row>
    <row r="1385" spans="3:22">
      <c r="C1385" t="s">
        <v>6160</v>
      </c>
      <c r="D1385">
        <v>1</v>
      </c>
      <c r="E1385" t="s">
        <v>9131</v>
      </c>
      <c r="F1385">
        <v>1</v>
      </c>
      <c r="G1385" t="s">
        <v>12294</v>
      </c>
      <c r="H1385">
        <v>1</v>
      </c>
      <c r="M1385" t="s">
        <v>15681</v>
      </c>
      <c r="N1385">
        <v>1</v>
      </c>
      <c r="O1385" t="s">
        <v>19072</v>
      </c>
      <c r="P1385">
        <v>1</v>
      </c>
      <c r="Q1385" t="s">
        <v>6065</v>
      </c>
      <c r="R1385">
        <v>1</v>
      </c>
      <c r="S1385" t="s">
        <v>24290</v>
      </c>
      <c r="T1385">
        <v>1</v>
      </c>
      <c r="U1385" t="s">
        <v>27765</v>
      </c>
      <c r="V1385">
        <v>1</v>
      </c>
    </row>
    <row r="1386" spans="3:22">
      <c r="C1386" t="s">
        <v>6161</v>
      </c>
      <c r="D1386">
        <v>1</v>
      </c>
      <c r="E1386" t="s">
        <v>9132</v>
      </c>
      <c r="F1386">
        <v>1</v>
      </c>
      <c r="G1386" t="s">
        <v>12295</v>
      </c>
      <c r="H1386">
        <v>1</v>
      </c>
      <c r="M1386" t="s">
        <v>15682</v>
      </c>
      <c r="N1386">
        <v>1</v>
      </c>
      <c r="O1386" t="s">
        <v>19073</v>
      </c>
      <c r="P1386">
        <v>1</v>
      </c>
      <c r="Q1386" t="s">
        <v>21580</v>
      </c>
      <c r="R1386">
        <v>1</v>
      </c>
      <c r="S1386" t="s">
        <v>24291</v>
      </c>
      <c r="T1386">
        <v>1</v>
      </c>
      <c r="U1386" t="s">
        <v>27766</v>
      </c>
      <c r="V1386">
        <v>1</v>
      </c>
    </row>
    <row r="1387" spans="3:22">
      <c r="C1387" t="s">
        <v>6162</v>
      </c>
      <c r="D1387">
        <v>1</v>
      </c>
      <c r="E1387" t="s">
        <v>9133</v>
      </c>
      <c r="F1387">
        <v>1</v>
      </c>
      <c r="G1387" t="s">
        <v>12296</v>
      </c>
      <c r="H1387">
        <v>1</v>
      </c>
      <c r="M1387" t="s">
        <v>15683</v>
      </c>
      <c r="N1387">
        <v>1</v>
      </c>
      <c r="O1387" t="s">
        <v>19074</v>
      </c>
      <c r="P1387">
        <v>1</v>
      </c>
      <c r="Q1387" t="s">
        <v>6067</v>
      </c>
      <c r="R1387">
        <v>1</v>
      </c>
      <c r="S1387" t="s">
        <v>24292</v>
      </c>
      <c r="T1387">
        <v>1</v>
      </c>
      <c r="U1387" t="s">
        <v>27767</v>
      </c>
      <c r="V1387">
        <v>1</v>
      </c>
    </row>
    <row r="1388" spans="3:22">
      <c r="C1388" t="s">
        <v>6163</v>
      </c>
      <c r="D1388">
        <v>1</v>
      </c>
      <c r="E1388" t="s">
        <v>9134</v>
      </c>
      <c r="F1388">
        <v>1</v>
      </c>
      <c r="G1388" t="s">
        <v>12297</v>
      </c>
      <c r="H1388">
        <v>1</v>
      </c>
      <c r="M1388" t="s">
        <v>15684</v>
      </c>
      <c r="N1388">
        <v>1</v>
      </c>
      <c r="O1388" t="s">
        <v>19075</v>
      </c>
      <c r="P1388">
        <v>1</v>
      </c>
      <c r="Q1388" t="s">
        <v>6068</v>
      </c>
      <c r="R1388">
        <v>1</v>
      </c>
      <c r="S1388" t="s">
        <v>24293</v>
      </c>
      <c r="T1388">
        <v>1</v>
      </c>
      <c r="U1388" t="s">
        <v>27768</v>
      </c>
      <c r="V1388">
        <v>1</v>
      </c>
    </row>
    <row r="1389" spans="3:22">
      <c r="C1389" t="s">
        <v>6164</v>
      </c>
      <c r="D1389">
        <v>1</v>
      </c>
      <c r="E1389" t="s">
        <v>9135</v>
      </c>
      <c r="F1389">
        <v>1</v>
      </c>
      <c r="G1389" t="s">
        <v>12298</v>
      </c>
      <c r="H1389">
        <v>1</v>
      </c>
      <c r="M1389" t="s">
        <v>15685</v>
      </c>
      <c r="N1389">
        <v>1</v>
      </c>
      <c r="O1389" t="s">
        <v>19076</v>
      </c>
      <c r="P1389">
        <v>1</v>
      </c>
      <c r="Q1389" t="s">
        <v>21581</v>
      </c>
      <c r="R1389">
        <v>1</v>
      </c>
      <c r="S1389" t="s">
        <v>24294</v>
      </c>
      <c r="T1389">
        <v>1</v>
      </c>
      <c r="U1389" t="s">
        <v>27769</v>
      </c>
      <c r="V1389">
        <v>1</v>
      </c>
    </row>
    <row r="1390" spans="3:22">
      <c r="C1390" t="s">
        <v>6165</v>
      </c>
      <c r="D1390">
        <v>1</v>
      </c>
      <c r="E1390" t="s">
        <v>9136</v>
      </c>
      <c r="F1390">
        <v>1</v>
      </c>
      <c r="G1390" t="s">
        <v>12299</v>
      </c>
      <c r="H1390">
        <v>1</v>
      </c>
      <c r="M1390" t="s">
        <v>15686</v>
      </c>
      <c r="N1390">
        <v>1</v>
      </c>
      <c r="O1390" t="s">
        <v>19077</v>
      </c>
      <c r="P1390">
        <v>1</v>
      </c>
      <c r="Q1390" t="s">
        <v>21582</v>
      </c>
      <c r="R1390">
        <v>1</v>
      </c>
      <c r="S1390" t="s">
        <v>24295</v>
      </c>
      <c r="T1390">
        <v>2</v>
      </c>
      <c r="U1390" t="s">
        <v>27770</v>
      </c>
      <c r="V1390">
        <v>1</v>
      </c>
    </row>
    <row r="1391" spans="3:22">
      <c r="C1391" t="s">
        <v>6166</v>
      </c>
      <c r="D1391">
        <v>2</v>
      </c>
      <c r="E1391" t="s">
        <v>9137</v>
      </c>
      <c r="F1391">
        <v>1</v>
      </c>
      <c r="G1391" t="s">
        <v>12300</v>
      </c>
      <c r="H1391">
        <v>1</v>
      </c>
      <c r="M1391" t="s">
        <v>15687</v>
      </c>
      <c r="N1391">
        <v>1</v>
      </c>
      <c r="O1391" t="s">
        <v>19078</v>
      </c>
      <c r="P1391">
        <v>1</v>
      </c>
      <c r="Q1391" t="s">
        <v>21583</v>
      </c>
      <c r="R1391">
        <v>1</v>
      </c>
      <c r="S1391" t="s">
        <v>24296</v>
      </c>
      <c r="T1391">
        <v>1</v>
      </c>
      <c r="U1391" t="s">
        <v>27771</v>
      </c>
      <c r="V1391">
        <v>1</v>
      </c>
    </row>
    <row r="1392" spans="3:22">
      <c r="C1392" t="s">
        <v>6167</v>
      </c>
      <c r="D1392">
        <v>1</v>
      </c>
      <c r="E1392" t="s">
        <v>9138</v>
      </c>
      <c r="F1392">
        <v>1</v>
      </c>
      <c r="G1392" t="s">
        <v>12301</v>
      </c>
      <c r="H1392">
        <v>1</v>
      </c>
      <c r="M1392" t="s">
        <v>15688</v>
      </c>
      <c r="N1392">
        <v>1</v>
      </c>
      <c r="O1392" t="s">
        <v>19079</v>
      </c>
      <c r="P1392">
        <v>1</v>
      </c>
      <c r="Q1392" t="s">
        <v>21584</v>
      </c>
      <c r="R1392">
        <v>1</v>
      </c>
      <c r="S1392" t="s">
        <v>24297</v>
      </c>
      <c r="T1392">
        <v>1</v>
      </c>
      <c r="U1392" t="s">
        <v>27772</v>
      </c>
      <c r="V1392">
        <v>1</v>
      </c>
    </row>
    <row r="1393" spans="3:22">
      <c r="C1393" t="s">
        <v>6168</v>
      </c>
      <c r="D1393">
        <v>1</v>
      </c>
      <c r="E1393" t="s">
        <v>9139</v>
      </c>
      <c r="F1393">
        <v>2</v>
      </c>
      <c r="G1393" t="s">
        <v>12302</v>
      </c>
      <c r="H1393">
        <v>1</v>
      </c>
      <c r="M1393" t="s">
        <v>15689</v>
      </c>
      <c r="N1393">
        <v>1</v>
      </c>
      <c r="O1393" t="s">
        <v>19080</v>
      </c>
      <c r="P1393">
        <v>1</v>
      </c>
      <c r="Q1393" t="s">
        <v>21585</v>
      </c>
      <c r="R1393">
        <v>1</v>
      </c>
      <c r="S1393" t="s">
        <v>24298</v>
      </c>
      <c r="T1393">
        <v>1</v>
      </c>
      <c r="U1393" t="s">
        <v>27773</v>
      </c>
      <c r="V1393">
        <v>1</v>
      </c>
    </row>
    <row r="1394" spans="3:22">
      <c r="C1394" t="s">
        <v>6169</v>
      </c>
      <c r="D1394">
        <v>1</v>
      </c>
      <c r="E1394" t="s">
        <v>9140</v>
      </c>
      <c r="F1394">
        <v>1</v>
      </c>
      <c r="G1394" t="s">
        <v>12303</v>
      </c>
      <c r="H1394">
        <v>1</v>
      </c>
      <c r="M1394" t="s">
        <v>15690</v>
      </c>
      <c r="N1394">
        <v>1</v>
      </c>
      <c r="O1394" t="s">
        <v>19081</v>
      </c>
      <c r="P1394">
        <v>1</v>
      </c>
      <c r="Q1394" t="s">
        <v>21586</v>
      </c>
      <c r="R1394">
        <v>1</v>
      </c>
      <c r="S1394" t="s">
        <v>24299</v>
      </c>
      <c r="T1394">
        <v>1</v>
      </c>
      <c r="U1394" t="s">
        <v>27774</v>
      </c>
      <c r="V1394">
        <v>1</v>
      </c>
    </row>
    <row r="1395" spans="3:22">
      <c r="C1395" t="s">
        <v>6170</v>
      </c>
      <c r="D1395">
        <v>1</v>
      </c>
      <c r="E1395" t="s">
        <v>9141</v>
      </c>
      <c r="F1395">
        <v>1</v>
      </c>
      <c r="G1395" t="s">
        <v>9196</v>
      </c>
      <c r="H1395">
        <v>1</v>
      </c>
      <c r="M1395" t="s">
        <v>15691</v>
      </c>
      <c r="N1395">
        <v>1</v>
      </c>
      <c r="O1395" t="s">
        <v>19082</v>
      </c>
      <c r="P1395">
        <v>1</v>
      </c>
      <c r="Q1395" t="s">
        <v>21587</v>
      </c>
      <c r="R1395">
        <v>1</v>
      </c>
      <c r="S1395" t="s">
        <v>24300</v>
      </c>
      <c r="T1395">
        <v>1</v>
      </c>
      <c r="U1395" t="s">
        <v>27775</v>
      </c>
      <c r="V1395">
        <v>2</v>
      </c>
    </row>
    <row r="1396" spans="3:22">
      <c r="C1396" t="s">
        <v>6171</v>
      </c>
      <c r="D1396">
        <v>1</v>
      </c>
      <c r="E1396" t="s">
        <v>9142</v>
      </c>
      <c r="F1396">
        <v>1</v>
      </c>
      <c r="G1396" t="s">
        <v>9197</v>
      </c>
      <c r="H1396">
        <v>1</v>
      </c>
      <c r="M1396" t="s">
        <v>15692</v>
      </c>
      <c r="N1396">
        <v>1</v>
      </c>
      <c r="O1396" t="s">
        <v>19083</v>
      </c>
      <c r="P1396">
        <v>1</v>
      </c>
      <c r="Q1396" t="s">
        <v>21588</v>
      </c>
      <c r="R1396">
        <v>1</v>
      </c>
      <c r="S1396" t="s">
        <v>24301</v>
      </c>
      <c r="T1396">
        <v>1</v>
      </c>
      <c r="U1396" t="s">
        <v>27776</v>
      </c>
      <c r="V1396">
        <v>1</v>
      </c>
    </row>
    <row r="1397" spans="3:22">
      <c r="C1397" t="s">
        <v>6172</v>
      </c>
      <c r="D1397">
        <v>1</v>
      </c>
      <c r="E1397" t="s">
        <v>9143</v>
      </c>
      <c r="F1397">
        <v>1</v>
      </c>
      <c r="G1397" t="s">
        <v>12304</v>
      </c>
      <c r="H1397">
        <v>1</v>
      </c>
      <c r="M1397" t="s">
        <v>15693</v>
      </c>
      <c r="N1397">
        <v>1</v>
      </c>
      <c r="O1397" t="s">
        <v>19084</v>
      </c>
      <c r="P1397">
        <v>1</v>
      </c>
      <c r="Q1397" t="s">
        <v>21589</v>
      </c>
      <c r="R1397">
        <v>1</v>
      </c>
      <c r="S1397" t="s">
        <v>24302</v>
      </c>
      <c r="T1397">
        <v>1</v>
      </c>
      <c r="U1397" t="s">
        <v>27777</v>
      </c>
      <c r="V1397">
        <v>1</v>
      </c>
    </row>
    <row r="1398" spans="3:22">
      <c r="C1398" t="s">
        <v>6173</v>
      </c>
      <c r="D1398">
        <v>1</v>
      </c>
      <c r="E1398" t="s">
        <v>9144</v>
      </c>
      <c r="F1398">
        <v>1</v>
      </c>
      <c r="G1398" t="s">
        <v>12305</v>
      </c>
      <c r="H1398">
        <v>1</v>
      </c>
      <c r="M1398" t="s">
        <v>15694</v>
      </c>
      <c r="N1398">
        <v>1</v>
      </c>
      <c r="O1398" t="s">
        <v>19085</v>
      </c>
      <c r="P1398">
        <v>1</v>
      </c>
      <c r="Q1398" t="s">
        <v>21590</v>
      </c>
      <c r="R1398">
        <v>1</v>
      </c>
      <c r="S1398" t="s">
        <v>24303</v>
      </c>
      <c r="T1398">
        <v>1</v>
      </c>
      <c r="U1398" t="s">
        <v>27778</v>
      </c>
      <c r="V1398">
        <v>1</v>
      </c>
    </row>
    <row r="1399" spans="3:22">
      <c r="C1399" t="s">
        <v>6174</v>
      </c>
      <c r="D1399">
        <v>1</v>
      </c>
      <c r="E1399" t="s">
        <v>9145</v>
      </c>
      <c r="F1399">
        <v>1</v>
      </c>
      <c r="G1399" t="s">
        <v>12306</v>
      </c>
      <c r="H1399">
        <v>1</v>
      </c>
      <c r="M1399" t="s">
        <v>15695</v>
      </c>
      <c r="N1399">
        <v>1</v>
      </c>
      <c r="O1399" t="s">
        <v>19086</v>
      </c>
      <c r="P1399">
        <v>1</v>
      </c>
      <c r="Q1399" t="s">
        <v>21591</v>
      </c>
      <c r="R1399">
        <v>1</v>
      </c>
      <c r="S1399" t="s">
        <v>24304</v>
      </c>
      <c r="T1399">
        <v>1</v>
      </c>
      <c r="U1399" t="s">
        <v>27779</v>
      </c>
      <c r="V1399">
        <v>1</v>
      </c>
    </row>
    <row r="1400" spans="3:22">
      <c r="C1400" t="s">
        <v>6175</v>
      </c>
      <c r="D1400">
        <v>1</v>
      </c>
      <c r="E1400" t="s">
        <v>9146</v>
      </c>
      <c r="F1400">
        <v>1</v>
      </c>
      <c r="G1400" t="s">
        <v>12307</v>
      </c>
      <c r="H1400">
        <v>1</v>
      </c>
      <c r="M1400" t="s">
        <v>15696</v>
      </c>
      <c r="N1400">
        <v>1</v>
      </c>
      <c r="O1400" t="s">
        <v>19087</v>
      </c>
      <c r="P1400">
        <v>1</v>
      </c>
      <c r="Q1400" t="s">
        <v>21592</v>
      </c>
      <c r="R1400">
        <v>1</v>
      </c>
      <c r="S1400" t="s">
        <v>24305</v>
      </c>
      <c r="T1400">
        <v>1</v>
      </c>
      <c r="U1400" t="s">
        <v>27780</v>
      </c>
      <c r="V1400">
        <v>1</v>
      </c>
    </row>
    <row r="1401" spans="3:22">
      <c r="C1401" t="s">
        <v>6176</v>
      </c>
      <c r="D1401">
        <v>1</v>
      </c>
      <c r="E1401" t="s">
        <v>9147</v>
      </c>
      <c r="F1401">
        <v>1</v>
      </c>
      <c r="G1401" t="s">
        <v>12308</v>
      </c>
      <c r="H1401">
        <v>1</v>
      </c>
      <c r="M1401" t="s">
        <v>15697</v>
      </c>
      <c r="N1401">
        <v>1</v>
      </c>
      <c r="O1401" t="s">
        <v>19088</v>
      </c>
      <c r="P1401">
        <v>1</v>
      </c>
      <c r="Q1401" t="s">
        <v>6072</v>
      </c>
      <c r="R1401">
        <v>1</v>
      </c>
      <c r="S1401" t="s">
        <v>24306</v>
      </c>
      <c r="T1401">
        <v>1</v>
      </c>
      <c r="U1401" t="s">
        <v>27781</v>
      </c>
      <c r="V1401">
        <v>1</v>
      </c>
    </row>
    <row r="1402" spans="3:22">
      <c r="C1402" t="s">
        <v>6177</v>
      </c>
      <c r="D1402">
        <v>1</v>
      </c>
      <c r="E1402" t="s">
        <v>9148</v>
      </c>
      <c r="F1402">
        <v>1</v>
      </c>
      <c r="G1402" t="s">
        <v>12309</v>
      </c>
      <c r="H1402">
        <v>1</v>
      </c>
      <c r="M1402" t="s">
        <v>15698</v>
      </c>
      <c r="N1402">
        <v>1</v>
      </c>
      <c r="O1402" t="s">
        <v>19089</v>
      </c>
      <c r="P1402">
        <v>1</v>
      </c>
      <c r="Q1402" t="s">
        <v>21593</v>
      </c>
      <c r="R1402">
        <v>1</v>
      </c>
      <c r="S1402" t="s">
        <v>24307</v>
      </c>
      <c r="T1402">
        <v>1</v>
      </c>
      <c r="U1402" t="s">
        <v>27782</v>
      </c>
      <c r="V1402">
        <v>1</v>
      </c>
    </row>
    <row r="1403" spans="3:22">
      <c r="C1403" t="s">
        <v>6178</v>
      </c>
      <c r="D1403">
        <v>1</v>
      </c>
      <c r="E1403" t="s">
        <v>9149</v>
      </c>
      <c r="F1403">
        <v>1</v>
      </c>
      <c r="G1403" t="s">
        <v>12310</v>
      </c>
      <c r="H1403">
        <v>1</v>
      </c>
      <c r="M1403" t="s">
        <v>15699</v>
      </c>
      <c r="N1403">
        <v>1</v>
      </c>
      <c r="O1403" t="s">
        <v>19090</v>
      </c>
      <c r="P1403">
        <v>1</v>
      </c>
      <c r="Q1403" t="s">
        <v>21594</v>
      </c>
      <c r="R1403">
        <v>1</v>
      </c>
      <c r="S1403" t="s">
        <v>24308</v>
      </c>
      <c r="T1403">
        <v>1</v>
      </c>
      <c r="U1403" t="s">
        <v>27783</v>
      </c>
      <c r="V1403">
        <v>1</v>
      </c>
    </row>
    <row r="1404" spans="3:22">
      <c r="C1404" t="s">
        <v>6179</v>
      </c>
      <c r="D1404">
        <v>1</v>
      </c>
      <c r="E1404" t="s">
        <v>9150</v>
      </c>
      <c r="F1404">
        <v>1</v>
      </c>
      <c r="G1404" t="s">
        <v>12311</v>
      </c>
      <c r="H1404">
        <v>1</v>
      </c>
      <c r="M1404" t="s">
        <v>15700</v>
      </c>
      <c r="N1404">
        <v>1</v>
      </c>
      <c r="O1404" t="s">
        <v>19091</v>
      </c>
      <c r="P1404">
        <v>1</v>
      </c>
      <c r="Q1404" t="s">
        <v>21595</v>
      </c>
      <c r="R1404">
        <v>1</v>
      </c>
      <c r="S1404" t="s">
        <v>24309</v>
      </c>
      <c r="T1404">
        <v>1</v>
      </c>
      <c r="U1404" t="s">
        <v>27784</v>
      </c>
      <c r="V1404">
        <v>1</v>
      </c>
    </row>
    <row r="1405" spans="3:22">
      <c r="C1405" t="s">
        <v>6180</v>
      </c>
      <c r="D1405">
        <v>1</v>
      </c>
      <c r="E1405" t="s">
        <v>9151</v>
      </c>
      <c r="F1405">
        <v>1</v>
      </c>
      <c r="G1405" t="s">
        <v>12312</v>
      </c>
      <c r="H1405">
        <v>1</v>
      </c>
      <c r="M1405" t="s">
        <v>15701</v>
      </c>
      <c r="N1405">
        <v>1</v>
      </c>
      <c r="O1405" t="s">
        <v>19092</v>
      </c>
      <c r="P1405">
        <v>1</v>
      </c>
      <c r="Q1405" t="s">
        <v>21596</v>
      </c>
      <c r="R1405">
        <v>1</v>
      </c>
      <c r="S1405" t="s">
        <v>24310</v>
      </c>
      <c r="T1405">
        <v>1</v>
      </c>
      <c r="U1405" t="s">
        <v>27785</v>
      </c>
      <c r="V1405">
        <v>1</v>
      </c>
    </row>
    <row r="1406" spans="3:22">
      <c r="C1406" t="s">
        <v>6181</v>
      </c>
      <c r="D1406">
        <v>1</v>
      </c>
      <c r="E1406" t="s">
        <v>9152</v>
      </c>
      <c r="F1406">
        <v>1</v>
      </c>
      <c r="G1406" t="s">
        <v>12313</v>
      </c>
      <c r="H1406">
        <v>1</v>
      </c>
      <c r="M1406" t="s">
        <v>15702</v>
      </c>
      <c r="N1406">
        <v>1</v>
      </c>
      <c r="O1406" t="s">
        <v>19093</v>
      </c>
      <c r="P1406">
        <v>1</v>
      </c>
      <c r="Q1406" t="s">
        <v>21597</v>
      </c>
      <c r="R1406">
        <v>1</v>
      </c>
      <c r="S1406" t="s">
        <v>24311</v>
      </c>
      <c r="T1406">
        <v>1</v>
      </c>
      <c r="U1406" t="s">
        <v>27786</v>
      </c>
      <c r="V1406">
        <v>1</v>
      </c>
    </row>
    <row r="1407" spans="3:22">
      <c r="C1407" t="s">
        <v>6182</v>
      </c>
      <c r="D1407">
        <v>1</v>
      </c>
      <c r="E1407" t="s">
        <v>9153</v>
      </c>
      <c r="F1407">
        <v>1</v>
      </c>
      <c r="G1407" t="s">
        <v>12314</v>
      </c>
      <c r="H1407">
        <v>1</v>
      </c>
      <c r="M1407" t="s">
        <v>15703</v>
      </c>
      <c r="N1407">
        <v>1</v>
      </c>
      <c r="O1407" t="s">
        <v>19094</v>
      </c>
      <c r="P1407">
        <v>1</v>
      </c>
      <c r="Q1407" t="s">
        <v>21598</v>
      </c>
      <c r="R1407">
        <v>1</v>
      </c>
      <c r="S1407" t="s">
        <v>24312</v>
      </c>
      <c r="T1407">
        <v>1</v>
      </c>
      <c r="U1407" t="s">
        <v>27787</v>
      </c>
      <c r="V1407">
        <v>1</v>
      </c>
    </row>
    <row r="1408" spans="3:22">
      <c r="C1408" t="s">
        <v>6183</v>
      </c>
      <c r="D1408">
        <v>1</v>
      </c>
      <c r="E1408" t="s">
        <v>9154</v>
      </c>
      <c r="F1408">
        <v>1</v>
      </c>
      <c r="G1408" t="s">
        <v>12315</v>
      </c>
      <c r="H1408">
        <v>1</v>
      </c>
      <c r="M1408" t="s">
        <v>15704</v>
      </c>
      <c r="N1408">
        <v>1</v>
      </c>
      <c r="O1408" t="s">
        <v>19095</v>
      </c>
      <c r="P1408">
        <v>1</v>
      </c>
      <c r="Q1408" t="s">
        <v>6077</v>
      </c>
      <c r="R1408">
        <v>1</v>
      </c>
      <c r="S1408" t="s">
        <v>24313</v>
      </c>
      <c r="T1408">
        <v>1</v>
      </c>
      <c r="U1408" t="s">
        <v>27788</v>
      </c>
      <c r="V1408">
        <v>1</v>
      </c>
    </row>
    <row r="1409" spans="3:22">
      <c r="C1409" t="s">
        <v>6184</v>
      </c>
      <c r="D1409">
        <v>1</v>
      </c>
      <c r="E1409" t="s">
        <v>9155</v>
      </c>
      <c r="F1409">
        <v>1</v>
      </c>
      <c r="G1409" t="s">
        <v>12316</v>
      </c>
      <c r="H1409">
        <v>1</v>
      </c>
      <c r="M1409" t="s">
        <v>15705</v>
      </c>
      <c r="N1409">
        <v>1</v>
      </c>
      <c r="O1409" t="s">
        <v>19096</v>
      </c>
      <c r="P1409">
        <v>1</v>
      </c>
      <c r="Q1409" t="s">
        <v>21599</v>
      </c>
      <c r="R1409">
        <v>1</v>
      </c>
      <c r="S1409" t="s">
        <v>24314</v>
      </c>
      <c r="T1409">
        <v>1</v>
      </c>
      <c r="U1409" t="s">
        <v>27789</v>
      </c>
      <c r="V1409">
        <v>1</v>
      </c>
    </row>
    <row r="1410" spans="3:22">
      <c r="C1410" t="s">
        <v>6185</v>
      </c>
      <c r="D1410">
        <v>1</v>
      </c>
      <c r="E1410" t="s">
        <v>9156</v>
      </c>
      <c r="F1410">
        <v>1</v>
      </c>
      <c r="G1410" t="s">
        <v>12317</v>
      </c>
      <c r="H1410">
        <v>1</v>
      </c>
      <c r="M1410" t="s">
        <v>15706</v>
      </c>
      <c r="N1410">
        <v>1</v>
      </c>
      <c r="O1410" t="s">
        <v>19097</v>
      </c>
      <c r="P1410">
        <v>1</v>
      </c>
      <c r="Q1410" t="s">
        <v>6078</v>
      </c>
      <c r="R1410">
        <v>1</v>
      </c>
      <c r="S1410" t="s">
        <v>24315</v>
      </c>
      <c r="T1410">
        <v>1</v>
      </c>
      <c r="U1410" t="s">
        <v>27790</v>
      </c>
      <c r="V1410">
        <v>1</v>
      </c>
    </row>
    <row r="1411" spans="3:22">
      <c r="C1411" t="s">
        <v>6186</v>
      </c>
      <c r="D1411">
        <v>1</v>
      </c>
      <c r="E1411" t="s">
        <v>9157</v>
      </c>
      <c r="F1411">
        <v>1</v>
      </c>
      <c r="G1411" t="s">
        <v>12318</v>
      </c>
      <c r="H1411">
        <v>1</v>
      </c>
      <c r="M1411" t="s">
        <v>15707</v>
      </c>
      <c r="N1411">
        <v>1</v>
      </c>
      <c r="O1411" t="s">
        <v>19098</v>
      </c>
      <c r="P1411">
        <v>1</v>
      </c>
      <c r="Q1411" t="s">
        <v>21600</v>
      </c>
      <c r="R1411">
        <v>1</v>
      </c>
      <c r="S1411" t="s">
        <v>24316</v>
      </c>
      <c r="T1411">
        <v>1</v>
      </c>
      <c r="U1411" t="s">
        <v>27791</v>
      </c>
      <c r="V1411">
        <v>1</v>
      </c>
    </row>
    <row r="1412" spans="3:22">
      <c r="C1412" t="s">
        <v>6187</v>
      </c>
      <c r="D1412">
        <v>1</v>
      </c>
      <c r="E1412" t="s">
        <v>9158</v>
      </c>
      <c r="F1412">
        <v>1</v>
      </c>
      <c r="G1412" t="s">
        <v>12319</v>
      </c>
      <c r="H1412">
        <v>1</v>
      </c>
      <c r="M1412" t="s">
        <v>15708</v>
      </c>
      <c r="N1412">
        <v>1</v>
      </c>
      <c r="O1412" t="s">
        <v>19099</v>
      </c>
      <c r="P1412">
        <v>1</v>
      </c>
      <c r="Q1412" t="s">
        <v>21601</v>
      </c>
      <c r="R1412">
        <v>1</v>
      </c>
      <c r="S1412" t="s">
        <v>24317</v>
      </c>
      <c r="T1412">
        <v>1</v>
      </c>
      <c r="U1412" t="s">
        <v>27792</v>
      </c>
      <c r="V1412">
        <v>1</v>
      </c>
    </row>
    <row r="1413" spans="3:22">
      <c r="C1413" t="s">
        <v>6188</v>
      </c>
      <c r="D1413">
        <v>1</v>
      </c>
      <c r="E1413" t="s">
        <v>9159</v>
      </c>
      <c r="F1413">
        <v>2</v>
      </c>
      <c r="G1413" t="s">
        <v>9212</v>
      </c>
      <c r="H1413">
        <v>1</v>
      </c>
      <c r="M1413" t="s">
        <v>15709</v>
      </c>
      <c r="N1413">
        <v>1</v>
      </c>
      <c r="O1413" t="s">
        <v>19100</v>
      </c>
      <c r="P1413">
        <v>2</v>
      </c>
      <c r="Q1413" t="s">
        <v>21602</v>
      </c>
      <c r="R1413">
        <v>1</v>
      </c>
      <c r="S1413" t="s">
        <v>24318</v>
      </c>
      <c r="T1413">
        <v>1</v>
      </c>
      <c r="U1413" t="s">
        <v>27793</v>
      </c>
      <c r="V1413">
        <v>1</v>
      </c>
    </row>
    <row r="1414" spans="3:22">
      <c r="C1414" t="s">
        <v>6189</v>
      </c>
      <c r="D1414">
        <v>1</v>
      </c>
      <c r="E1414" t="s">
        <v>9160</v>
      </c>
      <c r="F1414">
        <v>1</v>
      </c>
      <c r="G1414" t="s">
        <v>12320</v>
      </c>
      <c r="H1414">
        <v>1</v>
      </c>
      <c r="M1414" t="s">
        <v>15710</v>
      </c>
      <c r="N1414">
        <v>1</v>
      </c>
      <c r="O1414" t="s">
        <v>19101</v>
      </c>
      <c r="P1414">
        <v>1</v>
      </c>
      <c r="Q1414" t="s">
        <v>6082</v>
      </c>
      <c r="R1414">
        <v>1</v>
      </c>
      <c r="S1414" t="s">
        <v>24319</v>
      </c>
      <c r="T1414">
        <v>1</v>
      </c>
      <c r="U1414" t="s">
        <v>27794</v>
      </c>
      <c r="V1414">
        <v>1</v>
      </c>
    </row>
    <row r="1415" spans="3:22">
      <c r="C1415" t="s">
        <v>6190</v>
      </c>
      <c r="D1415">
        <v>1</v>
      </c>
      <c r="E1415" t="s">
        <v>9161</v>
      </c>
      <c r="F1415">
        <v>1</v>
      </c>
      <c r="G1415" t="s">
        <v>12321</v>
      </c>
      <c r="H1415">
        <v>1</v>
      </c>
      <c r="M1415" t="s">
        <v>15711</v>
      </c>
      <c r="N1415">
        <v>1</v>
      </c>
      <c r="O1415" t="s">
        <v>19102</v>
      </c>
      <c r="P1415">
        <v>1</v>
      </c>
      <c r="Q1415" t="s">
        <v>6083</v>
      </c>
      <c r="R1415">
        <v>1</v>
      </c>
      <c r="S1415" t="s">
        <v>24320</v>
      </c>
      <c r="T1415">
        <v>1</v>
      </c>
      <c r="U1415" t="s">
        <v>27795</v>
      </c>
      <c r="V1415">
        <v>1</v>
      </c>
    </row>
    <row r="1416" spans="3:22">
      <c r="C1416" t="s">
        <v>6191</v>
      </c>
      <c r="D1416">
        <v>1</v>
      </c>
      <c r="E1416" t="s">
        <v>9162</v>
      </c>
      <c r="F1416">
        <v>1</v>
      </c>
      <c r="G1416" t="s">
        <v>12322</v>
      </c>
      <c r="H1416">
        <v>1</v>
      </c>
      <c r="M1416" t="s">
        <v>15712</v>
      </c>
      <c r="N1416">
        <v>1</v>
      </c>
      <c r="O1416" t="s">
        <v>19103</v>
      </c>
      <c r="P1416">
        <v>1</v>
      </c>
      <c r="Q1416" t="s">
        <v>21603</v>
      </c>
      <c r="R1416">
        <v>1</v>
      </c>
      <c r="S1416" t="s">
        <v>24321</v>
      </c>
      <c r="T1416">
        <v>1</v>
      </c>
      <c r="U1416" t="s">
        <v>27796</v>
      </c>
      <c r="V1416">
        <v>1</v>
      </c>
    </row>
    <row r="1417" spans="3:22">
      <c r="C1417" t="s">
        <v>6192</v>
      </c>
      <c r="D1417">
        <v>1</v>
      </c>
      <c r="E1417" t="s">
        <v>9163</v>
      </c>
      <c r="F1417">
        <v>1</v>
      </c>
      <c r="G1417" t="s">
        <v>12323</v>
      </c>
      <c r="H1417">
        <v>1</v>
      </c>
      <c r="M1417" t="s">
        <v>15713</v>
      </c>
      <c r="N1417">
        <v>1</v>
      </c>
      <c r="O1417" t="s">
        <v>19104</v>
      </c>
      <c r="P1417">
        <v>1</v>
      </c>
      <c r="Q1417" t="s">
        <v>21604</v>
      </c>
      <c r="R1417">
        <v>1</v>
      </c>
      <c r="S1417" t="s">
        <v>24322</v>
      </c>
      <c r="T1417">
        <v>1</v>
      </c>
      <c r="U1417" t="s">
        <v>27797</v>
      </c>
      <c r="V1417">
        <v>1</v>
      </c>
    </row>
    <row r="1418" spans="3:22">
      <c r="C1418" t="s">
        <v>6193</v>
      </c>
      <c r="D1418">
        <v>1</v>
      </c>
      <c r="E1418" t="s">
        <v>9164</v>
      </c>
      <c r="F1418">
        <v>1</v>
      </c>
      <c r="G1418" t="s">
        <v>12324</v>
      </c>
      <c r="H1418">
        <v>1</v>
      </c>
      <c r="M1418" t="s">
        <v>15714</v>
      </c>
      <c r="N1418">
        <v>1</v>
      </c>
      <c r="O1418" t="s">
        <v>19105</v>
      </c>
      <c r="P1418">
        <v>1</v>
      </c>
      <c r="Q1418" t="s">
        <v>21605</v>
      </c>
      <c r="R1418">
        <v>1</v>
      </c>
      <c r="S1418" t="s">
        <v>24323</v>
      </c>
      <c r="T1418">
        <v>1</v>
      </c>
      <c r="U1418" t="s">
        <v>27798</v>
      </c>
      <c r="V1418">
        <v>1</v>
      </c>
    </row>
    <row r="1419" spans="3:22">
      <c r="C1419" t="s">
        <v>6194</v>
      </c>
      <c r="D1419">
        <v>1</v>
      </c>
      <c r="E1419" t="s">
        <v>9165</v>
      </c>
      <c r="F1419">
        <v>1</v>
      </c>
      <c r="G1419" t="s">
        <v>9215</v>
      </c>
      <c r="H1419">
        <v>1</v>
      </c>
      <c r="M1419" t="s">
        <v>15715</v>
      </c>
      <c r="N1419">
        <v>1</v>
      </c>
      <c r="O1419" t="s">
        <v>19106</v>
      </c>
      <c r="P1419">
        <v>1</v>
      </c>
      <c r="Q1419" t="s">
        <v>21606</v>
      </c>
      <c r="R1419">
        <v>1</v>
      </c>
      <c r="S1419" t="s">
        <v>24324</v>
      </c>
      <c r="T1419">
        <v>1</v>
      </c>
      <c r="U1419" t="s">
        <v>27799</v>
      </c>
      <c r="V1419">
        <v>1</v>
      </c>
    </row>
    <row r="1420" spans="3:22">
      <c r="C1420" t="s">
        <v>6195</v>
      </c>
      <c r="D1420">
        <v>1</v>
      </c>
      <c r="E1420" t="s">
        <v>9166</v>
      </c>
      <c r="F1420">
        <v>1</v>
      </c>
      <c r="G1420" t="s">
        <v>12325</v>
      </c>
      <c r="H1420">
        <v>1</v>
      </c>
      <c r="M1420" t="s">
        <v>15716</v>
      </c>
      <c r="N1420">
        <v>1</v>
      </c>
      <c r="O1420" t="s">
        <v>19107</v>
      </c>
      <c r="P1420">
        <v>1</v>
      </c>
      <c r="Q1420" t="s">
        <v>21607</v>
      </c>
      <c r="R1420">
        <v>1</v>
      </c>
      <c r="S1420" t="s">
        <v>24325</v>
      </c>
      <c r="T1420">
        <v>1</v>
      </c>
      <c r="U1420" t="s">
        <v>27800</v>
      </c>
      <c r="V1420">
        <v>1</v>
      </c>
    </row>
    <row r="1421" spans="3:22">
      <c r="C1421" t="s">
        <v>6196</v>
      </c>
      <c r="D1421">
        <v>1</v>
      </c>
      <c r="E1421" t="s">
        <v>9167</v>
      </c>
      <c r="F1421">
        <v>1</v>
      </c>
      <c r="G1421" t="s">
        <v>12326</v>
      </c>
      <c r="H1421">
        <v>1</v>
      </c>
      <c r="M1421" t="s">
        <v>15717</v>
      </c>
      <c r="N1421">
        <v>1</v>
      </c>
      <c r="O1421" t="s">
        <v>19108</v>
      </c>
      <c r="P1421">
        <v>1</v>
      </c>
      <c r="Q1421" t="s">
        <v>21608</v>
      </c>
      <c r="R1421">
        <v>1</v>
      </c>
      <c r="S1421" t="s">
        <v>24326</v>
      </c>
      <c r="T1421">
        <v>1</v>
      </c>
      <c r="U1421" t="s">
        <v>27801</v>
      </c>
      <c r="V1421">
        <v>1</v>
      </c>
    </row>
    <row r="1422" spans="3:22">
      <c r="C1422" t="s">
        <v>6197</v>
      </c>
      <c r="D1422">
        <v>1</v>
      </c>
      <c r="E1422" t="s">
        <v>9168</v>
      </c>
      <c r="F1422">
        <v>1</v>
      </c>
      <c r="G1422" t="s">
        <v>12327</v>
      </c>
      <c r="H1422">
        <v>1</v>
      </c>
      <c r="M1422" t="s">
        <v>15718</v>
      </c>
      <c r="N1422">
        <v>1</v>
      </c>
      <c r="O1422" t="s">
        <v>19109</v>
      </c>
      <c r="P1422">
        <v>1</v>
      </c>
      <c r="Q1422" t="s">
        <v>21609</v>
      </c>
      <c r="R1422">
        <v>1</v>
      </c>
      <c r="S1422" t="s">
        <v>24327</v>
      </c>
      <c r="T1422">
        <v>1</v>
      </c>
      <c r="U1422" t="s">
        <v>27802</v>
      </c>
      <c r="V1422">
        <v>1</v>
      </c>
    </row>
    <row r="1423" spans="3:22">
      <c r="C1423" t="s">
        <v>6198</v>
      </c>
      <c r="D1423">
        <v>1</v>
      </c>
      <c r="E1423" t="s">
        <v>9169</v>
      </c>
      <c r="F1423">
        <v>1</v>
      </c>
      <c r="G1423" t="s">
        <v>12328</v>
      </c>
      <c r="H1423">
        <v>1</v>
      </c>
      <c r="M1423" t="s">
        <v>15719</v>
      </c>
      <c r="N1423">
        <v>1</v>
      </c>
      <c r="O1423" t="s">
        <v>19110</v>
      </c>
      <c r="P1423">
        <v>1</v>
      </c>
      <c r="Q1423" t="s">
        <v>21610</v>
      </c>
      <c r="R1423">
        <v>1</v>
      </c>
      <c r="S1423" t="s">
        <v>24328</v>
      </c>
      <c r="T1423">
        <v>1</v>
      </c>
      <c r="U1423" t="s">
        <v>27803</v>
      </c>
      <c r="V1423">
        <v>1</v>
      </c>
    </row>
    <row r="1424" spans="3:22">
      <c r="C1424" t="s">
        <v>6199</v>
      </c>
      <c r="D1424">
        <v>1</v>
      </c>
      <c r="E1424" t="s">
        <v>9170</v>
      </c>
      <c r="F1424">
        <v>1</v>
      </c>
      <c r="G1424" t="s">
        <v>12329</v>
      </c>
      <c r="H1424">
        <v>1</v>
      </c>
      <c r="M1424" t="s">
        <v>15720</v>
      </c>
      <c r="N1424">
        <v>1</v>
      </c>
      <c r="O1424" t="s">
        <v>19111</v>
      </c>
      <c r="P1424">
        <v>1</v>
      </c>
      <c r="Q1424" t="s">
        <v>21611</v>
      </c>
      <c r="R1424">
        <v>1</v>
      </c>
      <c r="S1424" t="s">
        <v>24329</v>
      </c>
      <c r="T1424">
        <v>1</v>
      </c>
      <c r="U1424" t="s">
        <v>27804</v>
      </c>
      <c r="V1424">
        <v>1</v>
      </c>
    </row>
    <row r="1425" spans="3:22">
      <c r="C1425" t="s">
        <v>6200</v>
      </c>
      <c r="D1425">
        <v>1</v>
      </c>
      <c r="E1425" t="s">
        <v>9171</v>
      </c>
      <c r="F1425">
        <v>1</v>
      </c>
      <c r="G1425" t="s">
        <v>12330</v>
      </c>
      <c r="H1425">
        <v>1</v>
      </c>
      <c r="M1425" t="s">
        <v>15721</v>
      </c>
      <c r="N1425">
        <v>1</v>
      </c>
      <c r="O1425" t="s">
        <v>19112</v>
      </c>
      <c r="P1425">
        <v>1</v>
      </c>
      <c r="Q1425" t="s">
        <v>6091</v>
      </c>
      <c r="R1425">
        <v>1</v>
      </c>
      <c r="S1425" t="s">
        <v>24330</v>
      </c>
      <c r="T1425">
        <v>1</v>
      </c>
      <c r="U1425" t="s">
        <v>27805</v>
      </c>
      <c r="V1425">
        <v>1</v>
      </c>
    </row>
    <row r="1426" spans="3:22">
      <c r="C1426" t="s">
        <v>6201</v>
      </c>
      <c r="D1426">
        <v>1</v>
      </c>
      <c r="E1426" t="s">
        <v>9172</v>
      </c>
      <c r="F1426">
        <v>1</v>
      </c>
      <c r="G1426" t="s">
        <v>12331</v>
      </c>
      <c r="H1426">
        <v>1</v>
      </c>
      <c r="M1426" t="s">
        <v>15722</v>
      </c>
      <c r="N1426">
        <v>1</v>
      </c>
      <c r="O1426" t="s">
        <v>19113</v>
      </c>
      <c r="P1426">
        <v>1</v>
      </c>
      <c r="Q1426" t="s">
        <v>21612</v>
      </c>
      <c r="R1426">
        <v>1</v>
      </c>
      <c r="S1426" t="s">
        <v>24331</v>
      </c>
      <c r="T1426">
        <v>1</v>
      </c>
      <c r="U1426" t="s">
        <v>27806</v>
      </c>
      <c r="V1426">
        <v>1</v>
      </c>
    </row>
    <row r="1427" spans="3:22">
      <c r="C1427" t="s">
        <v>6202</v>
      </c>
      <c r="D1427">
        <v>1</v>
      </c>
      <c r="E1427" t="s">
        <v>9173</v>
      </c>
      <c r="F1427">
        <v>1</v>
      </c>
      <c r="G1427" t="s">
        <v>12332</v>
      </c>
      <c r="H1427">
        <v>1</v>
      </c>
      <c r="M1427" t="s">
        <v>15723</v>
      </c>
      <c r="N1427">
        <v>1</v>
      </c>
      <c r="O1427" t="s">
        <v>19114</v>
      </c>
      <c r="P1427">
        <v>1</v>
      </c>
      <c r="Q1427" t="s">
        <v>21613</v>
      </c>
      <c r="R1427">
        <v>1</v>
      </c>
      <c r="S1427" t="s">
        <v>24332</v>
      </c>
      <c r="T1427">
        <v>1</v>
      </c>
      <c r="U1427" t="s">
        <v>27807</v>
      </c>
      <c r="V1427">
        <v>1</v>
      </c>
    </row>
    <row r="1428" spans="3:22">
      <c r="C1428" t="s">
        <v>6203</v>
      </c>
      <c r="D1428">
        <v>1</v>
      </c>
      <c r="E1428" t="s">
        <v>9174</v>
      </c>
      <c r="F1428">
        <v>1</v>
      </c>
      <c r="G1428" t="s">
        <v>12333</v>
      </c>
      <c r="H1428">
        <v>1</v>
      </c>
      <c r="M1428" t="s">
        <v>15724</v>
      </c>
      <c r="N1428">
        <v>1</v>
      </c>
      <c r="O1428" t="s">
        <v>19115</v>
      </c>
      <c r="P1428">
        <v>1</v>
      </c>
      <c r="Q1428" t="s">
        <v>21614</v>
      </c>
      <c r="R1428">
        <v>1</v>
      </c>
      <c r="S1428" t="s">
        <v>24333</v>
      </c>
      <c r="T1428">
        <v>1</v>
      </c>
      <c r="U1428" t="s">
        <v>27808</v>
      </c>
      <c r="V1428">
        <v>1</v>
      </c>
    </row>
    <row r="1429" spans="3:22">
      <c r="C1429" t="s">
        <v>6204</v>
      </c>
      <c r="D1429">
        <v>1</v>
      </c>
      <c r="E1429" t="s">
        <v>9175</v>
      </c>
      <c r="F1429">
        <v>1</v>
      </c>
      <c r="G1429" t="s">
        <v>12334</v>
      </c>
      <c r="H1429">
        <v>1</v>
      </c>
      <c r="M1429" t="s">
        <v>15725</v>
      </c>
      <c r="N1429">
        <v>1</v>
      </c>
      <c r="O1429" t="s">
        <v>19116</v>
      </c>
      <c r="P1429">
        <v>1</v>
      </c>
      <c r="Q1429" t="s">
        <v>21615</v>
      </c>
      <c r="R1429">
        <v>1</v>
      </c>
      <c r="S1429" t="s">
        <v>24334</v>
      </c>
      <c r="T1429">
        <v>1</v>
      </c>
      <c r="U1429" t="s">
        <v>27809</v>
      </c>
      <c r="V1429">
        <v>1</v>
      </c>
    </row>
    <row r="1430" spans="3:22">
      <c r="C1430" t="s">
        <v>6205</v>
      </c>
      <c r="D1430">
        <v>1</v>
      </c>
      <c r="E1430" t="s">
        <v>9176</v>
      </c>
      <c r="F1430">
        <v>1</v>
      </c>
      <c r="G1430" t="s">
        <v>12335</v>
      </c>
      <c r="H1430">
        <v>1</v>
      </c>
      <c r="M1430" t="s">
        <v>15726</v>
      </c>
      <c r="N1430">
        <v>1</v>
      </c>
      <c r="O1430" t="s">
        <v>19117</v>
      </c>
      <c r="P1430">
        <v>1</v>
      </c>
      <c r="Q1430" t="s">
        <v>21616</v>
      </c>
      <c r="R1430">
        <v>1</v>
      </c>
      <c r="S1430" t="s">
        <v>24335</v>
      </c>
      <c r="T1430">
        <v>1</v>
      </c>
      <c r="U1430" t="s">
        <v>27810</v>
      </c>
      <c r="V1430">
        <v>1</v>
      </c>
    </row>
    <row r="1431" spans="3:22">
      <c r="C1431" t="s">
        <v>6206</v>
      </c>
      <c r="D1431">
        <v>1</v>
      </c>
      <c r="E1431" t="s">
        <v>9177</v>
      </c>
      <c r="F1431">
        <v>1</v>
      </c>
      <c r="G1431" t="s">
        <v>12336</v>
      </c>
      <c r="H1431">
        <v>1</v>
      </c>
      <c r="M1431" t="s">
        <v>15727</v>
      </c>
      <c r="N1431">
        <v>1</v>
      </c>
      <c r="O1431" t="s">
        <v>19118</v>
      </c>
      <c r="P1431">
        <v>1</v>
      </c>
      <c r="Q1431" t="s">
        <v>21617</v>
      </c>
      <c r="R1431">
        <v>1</v>
      </c>
      <c r="S1431" t="s">
        <v>24336</v>
      </c>
      <c r="T1431">
        <v>1</v>
      </c>
      <c r="U1431" t="s">
        <v>27811</v>
      </c>
      <c r="V1431">
        <v>1</v>
      </c>
    </row>
    <row r="1432" spans="3:22">
      <c r="C1432" t="s">
        <v>6207</v>
      </c>
      <c r="D1432">
        <v>1</v>
      </c>
      <c r="E1432" t="s">
        <v>9178</v>
      </c>
      <c r="F1432">
        <v>1</v>
      </c>
      <c r="G1432" t="s">
        <v>12337</v>
      </c>
      <c r="H1432">
        <v>1</v>
      </c>
      <c r="M1432" t="s">
        <v>15728</v>
      </c>
      <c r="N1432">
        <v>1</v>
      </c>
      <c r="O1432" t="s">
        <v>19119</v>
      </c>
      <c r="P1432">
        <v>1</v>
      </c>
      <c r="Q1432" t="s">
        <v>21618</v>
      </c>
      <c r="R1432">
        <v>1</v>
      </c>
      <c r="S1432" t="s">
        <v>24337</v>
      </c>
      <c r="T1432">
        <v>1</v>
      </c>
      <c r="U1432" t="s">
        <v>27812</v>
      </c>
      <c r="V1432">
        <v>1</v>
      </c>
    </row>
    <row r="1433" spans="3:22">
      <c r="C1433" t="s">
        <v>6208</v>
      </c>
      <c r="D1433">
        <v>1</v>
      </c>
      <c r="E1433" t="s">
        <v>9179</v>
      </c>
      <c r="F1433">
        <v>1</v>
      </c>
      <c r="G1433" t="s">
        <v>9241</v>
      </c>
      <c r="H1433">
        <v>1</v>
      </c>
      <c r="M1433" t="s">
        <v>15729</v>
      </c>
      <c r="N1433">
        <v>1</v>
      </c>
      <c r="O1433" t="s">
        <v>19120</v>
      </c>
      <c r="P1433">
        <v>1</v>
      </c>
      <c r="Q1433" t="s">
        <v>21619</v>
      </c>
      <c r="R1433">
        <v>1</v>
      </c>
      <c r="S1433" t="s">
        <v>24338</v>
      </c>
      <c r="T1433">
        <v>1</v>
      </c>
      <c r="U1433" t="s">
        <v>27813</v>
      </c>
      <c r="V1433">
        <v>1</v>
      </c>
    </row>
    <row r="1434" spans="3:22">
      <c r="C1434" t="s">
        <v>6209</v>
      </c>
      <c r="D1434">
        <v>1</v>
      </c>
      <c r="E1434" t="s">
        <v>9180</v>
      </c>
      <c r="F1434">
        <v>1</v>
      </c>
      <c r="G1434" t="s">
        <v>12338</v>
      </c>
      <c r="H1434">
        <v>1</v>
      </c>
      <c r="M1434" t="s">
        <v>15730</v>
      </c>
      <c r="N1434">
        <v>1</v>
      </c>
      <c r="O1434" t="s">
        <v>19121</v>
      </c>
      <c r="P1434">
        <v>1</v>
      </c>
      <c r="Q1434" t="s">
        <v>21620</v>
      </c>
      <c r="R1434">
        <v>1</v>
      </c>
      <c r="S1434" t="s">
        <v>24339</v>
      </c>
      <c r="T1434">
        <v>1</v>
      </c>
      <c r="U1434" t="s">
        <v>27814</v>
      </c>
      <c r="V1434">
        <v>1</v>
      </c>
    </row>
    <row r="1435" spans="3:22">
      <c r="C1435" t="s">
        <v>6210</v>
      </c>
      <c r="D1435">
        <v>1</v>
      </c>
      <c r="E1435" t="s">
        <v>9181</v>
      </c>
      <c r="F1435">
        <v>1</v>
      </c>
      <c r="G1435" t="s">
        <v>12339</v>
      </c>
      <c r="H1435">
        <v>1</v>
      </c>
      <c r="M1435" t="s">
        <v>15731</v>
      </c>
      <c r="N1435">
        <v>1</v>
      </c>
      <c r="O1435" t="s">
        <v>19122</v>
      </c>
      <c r="P1435">
        <v>1</v>
      </c>
      <c r="Q1435" t="s">
        <v>21621</v>
      </c>
      <c r="R1435">
        <v>1</v>
      </c>
      <c r="S1435" t="s">
        <v>24340</v>
      </c>
      <c r="T1435">
        <v>1</v>
      </c>
      <c r="U1435" t="s">
        <v>27815</v>
      </c>
      <c r="V1435">
        <v>1</v>
      </c>
    </row>
    <row r="1436" spans="3:22">
      <c r="C1436" t="s">
        <v>6211</v>
      </c>
      <c r="D1436">
        <v>1</v>
      </c>
      <c r="E1436" t="s">
        <v>9182</v>
      </c>
      <c r="F1436">
        <v>1</v>
      </c>
      <c r="G1436" t="s">
        <v>12340</v>
      </c>
      <c r="H1436">
        <v>1</v>
      </c>
      <c r="M1436" t="s">
        <v>15732</v>
      </c>
      <c r="N1436">
        <v>1</v>
      </c>
      <c r="O1436" t="s">
        <v>19123</v>
      </c>
      <c r="P1436">
        <v>1</v>
      </c>
      <c r="Q1436" t="s">
        <v>6098</v>
      </c>
      <c r="R1436">
        <v>1</v>
      </c>
      <c r="S1436" t="s">
        <v>24341</v>
      </c>
      <c r="T1436">
        <v>1</v>
      </c>
      <c r="U1436" t="s">
        <v>27816</v>
      </c>
      <c r="V1436">
        <v>2</v>
      </c>
    </row>
    <row r="1437" spans="3:22">
      <c r="C1437" t="s">
        <v>6212</v>
      </c>
      <c r="D1437">
        <v>1</v>
      </c>
      <c r="E1437" t="s">
        <v>9183</v>
      </c>
      <c r="F1437">
        <v>1</v>
      </c>
      <c r="G1437" t="s">
        <v>12341</v>
      </c>
      <c r="H1437">
        <v>1</v>
      </c>
      <c r="M1437" t="s">
        <v>15733</v>
      </c>
      <c r="N1437">
        <v>1</v>
      </c>
      <c r="O1437" t="s">
        <v>19124</v>
      </c>
      <c r="P1437">
        <v>1</v>
      </c>
      <c r="Q1437" t="s">
        <v>21622</v>
      </c>
      <c r="R1437">
        <v>1</v>
      </c>
      <c r="S1437" t="s">
        <v>24342</v>
      </c>
      <c r="T1437">
        <v>1</v>
      </c>
      <c r="U1437" t="s">
        <v>27817</v>
      </c>
      <c r="V1437">
        <v>1</v>
      </c>
    </row>
    <row r="1438" spans="3:22">
      <c r="C1438" t="s">
        <v>6213</v>
      </c>
      <c r="D1438">
        <v>1</v>
      </c>
      <c r="E1438" t="s">
        <v>9184</v>
      </c>
      <c r="F1438">
        <v>1</v>
      </c>
      <c r="G1438" t="s">
        <v>12342</v>
      </c>
      <c r="H1438">
        <v>1</v>
      </c>
      <c r="M1438" t="s">
        <v>15734</v>
      </c>
      <c r="N1438">
        <v>1</v>
      </c>
      <c r="O1438" t="s">
        <v>19125</v>
      </c>
      <c r="P1438">
        <v>1</v>
      </c>
      <c r="Q1438" t="s">
        <v>21623</v>
      </c>
      <c r="R1438">
        <v>1</v>
      </c>
      <c r="S1438" t="s">
        <v>24343</v>
      </c>
      <c r="T1438">
        <v>1</v>
      </c>
      <c r="U1438" t="s">
        <v>27818</v>
      </c>
      <c r="V1438">
        <v>1</v>
      </c>
    </row>
    <row r="1439" spans="3:22">
      <c r="C1439" t="s">
        <v>6214</v>
      </c>
      <c r="D1439">
        <v>1</v>
      </c>
      <c r="E1439" t="s">
        <v>9185</v>
      </c>
      <c r="F1439">
        <v>1</v>
      </c>
      <c r="G1439" t="s">
        <v>12343</v>
      </c>
      <c r="H1439">
        <v>1</v>
      </c>
      <c r="M1439" t="s">
        <v>15735</v>
      </c>
      <c r="N1439">
        <v>1</v>
      </c>
      <c r="O1439" t="s">
        <v>19126</v>
      </c>
      <c r="P1439">
        <v>1</v>
      </c>
      <c r="Q1439" t="s">
        <v>21624</v>
      </c>
      <c r="R1439">
        <v>1</v>
      </c>
      <c r="S1439" t="s">
        <v>24344</v>
      </c>
      <c r="T1439">
        <v>1</v>
      </c>
      <c r="U1439" t="s">
        <v>27819</v>
      </c>
      <c r="V1439">
        <v>1</v>
      </c>
    </row>
    <row r="1440" spans="3:22">
      <c r="C1440" t="s">
        <v>6215</v>
      </c>
      <c r="D1440">
        <v>1</v>
      </c>
      <c r="E1440" t="s">
        <v>9186</v>
      </c>
      <c r="F1440">
        <v>1</v>
      </c>
      <c r="G1440" t="s">
        <v>12344</v>
      </c>
      <c r="H1440">
        <v>1</v>
      </c>
      <c r="M1440" t="s">
        <v>15736</v>
      </c>
      <c r="N1440">
        <v>1</v>
      </c>
      <c r="O1440" t="s">
        <v>19127</v>
      </c>
      <c r="P1440">
        <v>1</v>
      </c>
      <c r="Q1440" t="s">
        <v>6103</v>
      </c>
      <c r="R1440">
        <v>1</v>
      </c>
      <c r="S1440" t="s">
        <v>24345</v>
      </c>
      <c r="T1440">
        <v>1</v>
      </c>
      <c r="U1440" t="s">
        <v>27820</v>
      </c>
      <c r="V1440">
        <v>1</v>
      </c>
    </row>
    <row r="1441" spans="3:22">
      <c r="C1441" t="s">
        <v>6216</v>
      </c>
      <c r="D1441">
        <v>1</v>
      </c>
      <c r="E1441" t="s">
        <v>9187</v>
      </c>
      <c r="F1441">
        <v>1</v>
      </c>
      <c r="G1441" t="s">
        <v>12345</v>
      </c>
      <c r="H1441">
        <v>1</v>
      </c>
      <c r="M1441" t="s">
        <v>15737</v>
      </c>
      <c r="N1441">
        <v>1</v>
      </c>
      <c r="O1441" t="s">
        <v>19128</v>
      </c>
      <c r="P1441">
        <v>1</v>
      </c>
      <c r="Q1441" t="s">
        <v>21625</v>
      </c>
      <c r="R1441">
        <v>1</v>
      </c>
      <c r="S1441" t="s">
        <v>24346</v>
      </c>
      <c r="T1441">
        <v>1</v>
      </c>
      <c r="U1441" t="s">
        <v>27821</v>
      </c>
      <c r="V1441">
        <v>1</v>
      </c>
    </row>
    <row r="1442" spans="3:22">
      <c r="C1442" t="s">
        <v>6217</v>
      </c>
      <c r="D1442">
        <v>1</v>
      </c>
      <c r="E1442" t="s">
        <v>9188</v>
      </c>
      <c r="F1442">
        <v>1</v>
      </c>
      <c r="G1442" t="s">
        <v>12346</v>
      </c>
      <c r="H1442">
        <v>1</v>
      </c>
      <c r="M1442" t="s">
        <v>15738</v>
      </c>
      <c r="N1442">
        <v>1</v>
      </c>
      <c r="O1442" t="s">
        <v>19129</v>
      </c>
      <c r="P1442">
        <v>1</v>
      </c>
      <c r="Q1442" t="s">
        <v>21626</v>
      </c>
      <c r="R1442">
        <v>1</v>
      </c>
      <c r="S1442" t="s">
        <v>24347</v>
      </c>
      <c r="T1442">
        <v>1</v>
      </c>
      <c r="U1442" t="s">
        <v>27822</v>
      </c>
      <c r="V1442">
        <v>1</v>
      </c>
    </row>
    <row r="1443" spans="3:22">
      <c r="C1443" t="s">
        <v>6218</v>
      </c>
      <c r="D1443">
        <v>1</v>
      </c>
      <c r="E1443" t="s">
        <v>9189</v>
      </c>
      <c r="F1443">
        <v>1</v>
      </c>
      <c r="G1443" t="s">
        <v>9250</v>
      </c>
      <c r="H1443">
        <v>1</v>
      </c>
      <c r="M1443" t="s">
        <v>15739</v>
      </c>
      <c r="N1443">
        <v>1</v>
      </c>
      <c r="O1443" t="s">
        <v>19130</v>
      </c>
      <c r="P1443">
        <v>1</v>
      </c>
      <c r="Q1443" t="s">
        <v>6105</v>
      </c>
      <c r="R1443">
        <v>1</v>
      </c>
      <c r="S1443" t="s">
        <v>24348</v>
      </c>
      <c r="T1443">
        <v>1</v>
      </c>
      <c r="U1443" t="s">
        <v>27823</v>
      </c>
      <c r="V1443">
        <v>1</v>
      </c>
    </row>
    <row r="1444" spans="3:22">
      <c r="C1444" t="s">
        <v>6219</v>
      </c>
      <c r="D1444">
        <v>1</v>
      </c>
      <c r="E1444" t="s">
        <v>9190</v>
      </c>
      <c r="F1444">
        <v>1</v>
      </c>
      <c r="G1444" t="s">
        <v>12347</v>
      </c>
      <c r="H1444">
        <v>1</v>
      </c>
      <c r="M1444" t="s">
        <v>15740</v>
      </c>
      <c r="N1444">
        <v>1</v>
      </c>
      <c r="O1444" t="s">
        <v>19131</v>
      </c>
      <c r="P1444">
        <v>1</v>
      </c>
      <c r="Q1444" t="s">
        <v>21627</v>
      </c>
      <c r="R1444">
        <v>1</v>
      </c>
      <c r="S1444" t="s">
        <v>24349</v>
      </c>
      <c r="T1444">
        <v>1</v>
      </c>
      <c r="U1444" t="s">
        <v>15801</v>
      </c>
      <c r="V1444">
        <v>1</v>
      </c>
    </row>
    <row r="1445" spans="3:22">
      <c r="C1445" t="s">
        <v>6220</v>
      </c>
      <c r="D1445">
        <v>1</v>
      </c>
      <c r="E1445" t="s">
        <v>9191</v>
      </c>
      <c r="F1445">
        <v>1</v>
      </c>
      <c r="G1445" t="s">
        <v>12348</v>
      </c>
      <c r="H1445">
        <v>1</v>
      </c>
      <c r="M1445" t="s">
        <v>15741</v>
      </c>
      <c r="N1445">
        <v>1</v>
      </c>
      <c r="O1445" t="s">
        <v>19132</v>
      </c>
      <c r="P1445">
        <v>1</v>
      </c>
      <c r="Q1445" t="s">
        <v>9474</v>
      </c>
      <c r="R1445">
        <v>1</v>
      </c>
      <c r="S1445" t="s">
        <v>24350</v>
      </c>
      <c r="T1445">
        <v>1</v>
      </c>
      <c r="U1445" t="s">
        <v>27824</v>
      </c>
      <c r="V1445">
        <v>1</v>
      </c>
    </row>
    <row r="1446" spans="3:22">
      <c r="C1446" t="s">
        <v>6221</v>
      </c>
      <c r="D1446">
        <v>1</v>
      </c>
      <c r="E1446" t="s">
        <v>9192</v>
      </c>
      <c r="F1446">
        <v>1</v>
      </c>
      <c r="G1446" t="s">
        <v>12349</v>
      </c>
      <c r="H1446">
        <v>1</v>
      </c>
      <c r="M1446" t="s">
        <v>15742</v>
      </c>
      <c r="N1446">
        <v>1</v>
      </c>
      <c r="O1446" t="s">
        <v>19133</v>
      </c>
      <c r="P1446">
        <v>1</v>
      </c>
      <c r="Q1446" t="s">
        <v>6106</v>
      </c>
      <c r="R1446">
        <v>1</v>
      </c>
      <c r="S1446" t="s">
        <v>24351</v>
      </c>
      <c r="T1446">
        <v>1</v>
      </c>
      <c r="U1446" t="s">
        <v>27825</v>
      </c>
      <c r="V1446">
        <v>1</v>
      </c>
    </row>
    <row r="1447" spans="3:22">
      <c r="C1447" t="s">
        <v>6222</v>
      </c>
      <c r="D1447">
        <v>1</v>
      </c>
      <c r="E1447" t="s">
        <v>9193</v>
      </c>
      <c r="F1447">
        <v>1</v>
      </c>
      <c r="G1447" t="s">
        <v>12350</v>
      </c>
      <c r="H1447">
        <v>1</v>
      </c>
      <c r="M1447" t="s">
        <v>15743</v>
      </c>
      <c r="N1447">
        <v>1</v>
      </c>
      <c r="O1447" t="s">
        <v>19134</v>
      </c>
      <c r="P1447">
        <v>1</v>
      </c>
      <c r="Q1447" t="s">
        <v>21628</v>
      </c>
      <c r="R1447">
        <v>1</v>
      </c>
      <c r="S1447" t="s">
        <v>24352</v>
      </c>
      <c r="T1447">
        <v>1</v>
      </c>
      <c r="U1447" t="s">
        <v>27826</v>
      </c>
      <c r="V1447">
        <v>1</v>
      </c>
    </row>
    <row r="1448" spans="3:22">
      <c r="C1448" t="s">
        <v>6223</v>
      </c>
      <c r="D1448">
        <v>1</v>
      </c>
      <c r="E1448" t="s">
        <v>9194</v>
      </c>
      <c r="F1448">
        <v>1</v>
      </c>
      <c r="G1448" t="s">
        <v>12351</v>
      </c>
      <c r="H1448">
        <v>1</v>
      </c>
      <c r="M1448" t="s">
        <v>15744</v>
      </c>
      <c r="N1448">
        <v>1</v>
      </c>
      <c r="O1448" t="s">
        <v>19135</v>
      </c>
      <c r="P1448">
        <v>1</v>
      </c>
      <c r="Q1448" t="s">
        <v>6109</v>
      </c>
      <c r="R1448">
        <v>1</v>
      </c>
      <c r="S1448" t="s">
        <v>24353</v>
      </c>
      <c r="T1448">
        <v>1</v>
      </c>
      <c r="U1448" t="s">
        <v>27827</v>
      </c>
      <c r="V1448">
        <v>1</v>
      </c>
    </row>
    <row r="1449" spans="3:22">
      <c r="C1449" t="s">
        <v>6224</v>
      </c>
      <c r="D1449">
        <v>1</v>
      </c>
      <c r="E1449" t="s">
        <v>9195</v>
      </c>
      <c r="F1449">
        <v>1</v>
      </c>
      <c r="G1449" t="s">
        <v>12352</v>
      </c>
      <c r="H1449">
        <v>1</v>
      </c>
      <c r="M1449" t="s">
        <v>15745</v>
      </c>
      <c r="N1449">
        <v>1</v>
      </c>
      <c r="O1449" t="s">
        <v>19136</v>
      </c>
      <c r="P1449">
        <v>1</v>
      </c>
      <c r="Q1449" t="s">
        <v>21629</v>
      </c>
      <c r="R1449">
        <v>1</v>
      </c>
      <c r="S1449" t="s">
        <v>24354</v>
      </c>
      <c r="T1449">
        <v>1</v>
      </c>
      <c r="U1449" t="s">
        <v>27828</v>
      </c>
      <c r="V1449">
        <v>1</v>
      </c>
    </row>
    <row r="1450" spans="3:22">
      <c r="C1450" t="s">
        <v>6225</v>
      </c>
      <c r="D1450">
        <v>1</v>
      </c>
      <c r="E1450" t="s">
        <v>9196</v>
      </c>
      <c r="F1450">
        <v>1</v>
      </c>
      <c r="G1450" t="s">
        <v>12353</v>
      </c>
      <c r="H1450">
        <v>1</v>
      </c>
      <c r="M1450" t="s">
        <v>15746</v>
      </c>
      <c r="N1450">
        <v>1</v>
      </c>
      <c r="O1450" t="s">
        <v>19137</v>
      </c>
      <c r="P1450">
        <v>1</v>
      </c>
      <c r="Q1450" t="s">
        <v>21630</v>
      </c>
      <c r="R1450">
        <v>1</v>
      </c>
      <c r="S1450" t="s">
        <v>24355</v>
      </c>
      <c r="T1450">
        <v>1</v>
      </c>
      <c r="U1450" t="s">
        <v>27829</v>
      </c>
      <c r="V1450">
        <v>1</v>
      </c>
    </row>
    <row r="1451" spans="3:22">
      <c r="C1451" t="s">
        <v>6226</v>
      </c>
      <c r="D1451">
        <v>1</v>
      </c>
      <c r="E1451" t="s">
        <v>9197</v>
      </c>
      <c r="F1451">
        <v>1</v>
      </c>
      <c r="G1451" t="s">
        <v>12354</v>
      </c>
      <c r="H1451">
        <v>1</v>
      </c>
      <c r="M1451" t="s">
        <v>15747</v>
      </c>
      <c r="N1451">
        <v>1</v>
      </c>
      <c r="O1451" t="s">
        <v>19138</v>
      </c>
      <c r="P1451">
        <v>1</v>
      </c>
      <c r="Q1451" t="s">
        <v>6110</v>
      </c>
      <c r="R1451">
        <v>1</v>
      </c>
      <c r="S1451" t="s">
        <v>24356</v>
      </c>
      <c r="T1451">
        <v>1</v>
      </c>
      <c r="U1451" t="s">
        <v>27830</v>
      </c>
      <c r="V1451">
        <v>1</v>
      </c>
    </row>
    <row r="1452" spans="3:22">
      <c r="C1452" t="s">
        <v>6227</v>
      </c>
      <c r="D1452">
        <v>1</v>
      </c>
      <c r="E1452" t="s">
        <v>9198</v>
      </c>
      <c r="F1452">
        <v>1</v>
      </c>
      <c r="G1452" t="s">
        <v>12355</v>
      </c>
      <c r="H1452">
        <v>1</v>
      </c>
      <c r="M1452" t="s">
        <v>15748</v>
      </c>
      <c r="N1452">
        <v>1</v>
      </c>
      <c r="O1452" t="s">
        <v>19139</v>
      </c>
      <c r="P1452">
        <v>1</v>
      </c>
      <c r="Q1452" t="s">
        <v>6114</v>
      </c>
      <c r="R1452">
        <v>1</v>
      </c>
      <c r="S1452" t="s">
        <v>24357</v>
      </c>
      <c r="T1452">
        <v>1</v>
      </c>
      <c r="U1452" t="s">
        <v>27831</v>
      </c>
      <c r="V1452">
        <v>1</v>
      </c>
    </row>
    <row r="1453" spans="3:22">
      <c r="C1453" t="s">
        <v>6228</v>
      </c>
      <c r="D1453">
        <v>2</v>
      </c>
      <c r="E1453" t="s">
        <v>9199</v>
      </c>
      <c r="F1453">
        <v>1</v>
      </c>
      <c r="G1453" t="s">
        <v>12356</v>
      </c>
      <c r="H1453">
        <v>1</v>
      </c>
      <c r="M1453" t="s">
        <v>15749</v>
      </c>
      <c r="N1453">
        <v>1</v>
      </c>
      <c r="O1453" t="s">
        <v>19140</v>
      </c>
      <c r="P1453">
        <v>1</v>
      </c>
      <c r="Q1453" t="s">
        <v>21631</v>
      </c>
      <c r="R1453">
        <v>1</v>
      </c>
      <c r="S1453" t="s">
        <v>24358</v>
      </c>
      <c r="T1453">
        <v>1</v>
      </c>
      <c r="U1453" t="s">
        <v>27832</v>
      </c>
      <c r="V1453">
        <v>1</v>
      </c>
    </row>
    <row r="1454" spans="3:22">
      <c r="C1454" t="s">
        <v>6229</v>
      </c>
      <c r="D1454">
        <v>1</v>
      </c>
      <c r="E1454" t="s">
        <v>9200</v>
      </c>
      <c r="F1454">
        <v>1</v>
      </c>
      <c r="G1454" t="s">
        <v>12357</v>
      </c>
      <c r="H1454">
        <v>1</v>
      </c>
      <c r="M1454" t="s">
        <v>15750</v>
      </c>
      <c r="N1454">
        <v>1</v>
      </c>
      <c r="O1454" t="s">
        <v>19141</v>
      </c>
      <c r="P1454">
        <v>1</v>
      </c>
      <c r="Q1454" t="s">
        <v>6115</v>
      </c>
      <c r="R1454">
        <v>1</v>
      </c>
      <c r="S1454" t="s">
        <v>24359</v>
      </c>
      <c r="T1454">
        <v>1</v>
      </c>
      <c r="U1454" t="s">
        <v>27833</v>
      </c>
      <c r="V1454">
        <v>1</v>
      </c>
    </row>
    <row r="1455" spans="3:22">
      <c r="C1455" t="s">
        <v>6230</v>
      </c>
      <c r="D1455">
        <v>1</v>
      </c>
      <c r="E1455" t="s">
        <v>9201</v>
      </c>
      <c r="F1455">
        <v>1</v>
      </c>
      <c r="G1455" t="s">
        <v>12358</v>
      </c>
      <c r="H1455">
        <v>1</v>
      </c>
      <c r="M1455" t="s">
        <v>15751</v>
      </c>
      <c r="N1455">
        <v>1</v>
      </c>
      <c r="O1455" t="s">
        <v>19142</v>
      </c>
      <c r="P1455">
        <v>1</v>
      </c>
      <c r="Q1455" t="s">
        <v>21632</v>
      </c>
      <c r="R1455">
        <v>1</v>
      </c>
      <c r="S1455" t="s">
        <v>24360</v>
      </c>
      <c r="T1455">
        <v>1</v>
      </c>
      <c r="U1455" t="s">
        <v>27834</v>
      </c>
      <c r="V1455">
        <v>1</v>
      </c>
    </row>
    <row r="1456" spans="3:22">
      <c r="C1456" t="s">
        <v>6231</v>
      </c>
      <c r="D1456">
        <v>1</v>
      </c>
      <c r="E1456" t="s">
        <v>9202</v>
      </c>
      <c r="F1456">
        <v>1</v>
      </c>
      <c r="G1456" t="s">
        <v>12359</v>
      </c>
      <c r="H1456">
        <v>1</v>
      </c>
      <c r="M1456" t="s">
        <v>15752</v>
      </c>
      <c r="N1456">
        <v>1</v>
      </c>
      <c r="O1456" t="s">
        <v>19143</v>
      </c>
      <c r="P1456">
        <v>1</v>
      </c>
      <c r="Q1456" t="s">
        <v>21633</v>
      </c>
      <c r="R1456">
        <v>1</v>
      </c>
      <c r="S1456" t="s">
        <v>24361</v>
      </c>
      <c r="T1456">
        <v>1</v>
      </c>
      <c r="U1456" t="s">
        <v>27835</v>
      </c>
      <c r="V1456">
        <v>1</v>
      </c>
    </row>
    <row r="1457" spans="3:22">
      <c r="C1457" t="s">
        <v>6232</v>
      </c>
      <c r="D1457">
        <v>1</v>
      </c>
      <c r="E1457" t="s">
        <v>9203</v>
      </c>
      <c r="F1457">
        <v>1</v>
      </c>
      <c r="G1457" t="s">
        <v>12360</v>
      </c>
      <c r="H1457">
        <v>1</v>
      </c>
      <c r="M1457" t="s">
        <v>15753</v>
      </c>
      <c r="N1457">
        <v>1</v>
      </c>
      <c r="O1457" t="s">
        <v>19144</v>
      </c>
      <c r="P1457">
        <v>1</v>
      </c>
      <c r="Q1457" t="s">
        <v>21634</v>
      </c>
      <c r="R1457">
        <v>1</v>
      </c>
      <c r="S1457" t="s">
        <v>24362</v>
      </c>
      <c r="T1457">
        <v>1</v>
      </c>
      <c r="U1457" t="s">
        <v>27836</v>
      </c>
      <c r="V1457">
        <v>1</v>
      </c>
    </row>
    <row r="1458" spans="3:22">
      <c r="C1458" t="s">
        <v>6233</v>
      </c>
      <c r="D1458">
        <v>1</v>
      </c>
      <c r="E1458" t="s">
        <v>9204</v>
      </c>
      <c r="F1458">
        <v>1</v>
      </c>
      <c r="G1458" t="s">
        <v>12361</v>
      </c>
      <c r="H1458">
        <v>1</v>
      </c>
      <c r="M1458" t="s">
        <v>15754</v>
      </c>
      <c r="N1458">
        <v>1</v>
      </c>
      <c r="O1458" t="s">
        <v>19145</v>
      </c>
      <c r="P1458">
        <v>1</v>
      </c>
      <c r="Q1458" t="s">
        <v>6121</v>
      </c>
      <c r="R1458">
        <v>1</v>
      </c>
      <c r="S1458" t="s">
        <v>24363</v>
      </c>
      <c r="T1458">
        <v>1</v>
      </c>
      <c r="U1458" t="s">
        <v>27837</v>
      </c>
      <c r="V1458">
        <v>1</v>
      </c>
    </row>
    <row r="1459" spans="3:22">
      <c r="C1459" t="s">
        <v>6234</v>
      </c>
      <c r="D1459">
        <v>1</v>
      </c>
      <c r="E1459" t="s">
        <v>9205</v>
      </c>
      <c r="F1459">
        <v>1</v>
      </c>
      <c r="G1459" t="s">
        <v>12362</v>
      </c>
      <c r="H1459">
        <v>1</v>
      </c>
      <c r="M1459" t="s">
        <v>15755</v>
      </c>
      <c r="N1459">
        <v>1</v>
      </c>
      <c r="O1459" t="s">
        <v>19146</v>
      </c>
      <c r="P1459">
        <v>1</v>
      </c>
      <c r="Q1459" t="s">
        <v>21635</v>
      </c>
      <c r="R1459">
        <v>1</v>
      </c>
      <c r="S1459" t="s">
        <v>24364</v>
      </c>
      <c r="T1459">
        <v>1</v>
      </c>
      <c r="U1459" t="s">
        <v>27838</v>
      </c>
      <c r="V1459">
        <v>1</v>
      </c>
    </row>
    <row r="1460" spans="3:22">
      <c r="C1460" t="s">
        <v>6235</v>
      </c>
      <c r="D1460">
        <v>1</v>
      </c>
      <c r="E1460" t="s">
        <v>9206</v>
      </c>
      <c r="F1460">
        <v>1</v>
      </c>
      <c r="G1460" t="s">
        <v>12363</v>
      </c>
      <c r="H1460">
        <v>1</v>
      </c>
      <c r="M1460" t="s">
        <v>15756</v>
      </c>
      <c r="N1460">
        <v>1</v>
      </c>
      <c r="O1460" t="s">
        <v>19147</v>
      </c>
      <c r="P1460">
        <v>1</v>
      </c>
      <c r="Q1460" t="s">
        <v>21636</v>
      </c>
      <c r="R1460">
        <v>1</v>
      </c>
      <c r="S1460" t="s">
        <v>24365</v>
      </c>
      <c r="T1460">
        <v>1</v>
      </c>
      <c r="U1460" t="s">
        <v>27839</v>
      </c>
      <c r="V1460">
        <v>1</v>
      </c>
    </row>
    <row r="1461" spans="3:22">
      <c r="C1461" t="s">
        <v>6236</v>
      </c>
      <c r="D1461">
        <v>1</v>
      </c>
      <c r="E1461" t="s">
        <v>9207</v>
      </c>
      <c r="F1461">
        <v>1</v>
      </c>
      <c r="G1461" t="s">
        <v>12364</v>
      </c>
      <c r="H1461">
        <v>1</v>
      </c>
      <c r="M1461" t="s">
        <v>15757</v>
      </c>
      <c r="N1461">
        <v>1</v>
      </c>
      <c r="O1461" t="s">
        <v>19148</v>
      </c>
      <c r="P1461">
        <v>1</v>
      </c>
      <c r="Q1461" t="s">
        <v>6123</v>
      </c>
      <c r="R1461">
        <v>1</v>
      </c>
      <c r="S1461" t="s">
        <v>24366</v>
      </c>
      <c r="T1461">
        <v>1</v>
      </c>
      <c r="U1461" t="s">
        <v>27840</v>
      </c>
      <c r="V1461">
        <v>1</v>
      </c>
    </row>
    <row r="1462" spans="3:22">
      <c r="C1462" t="s">
        <v>6237</v>
      </c>
      <c r="D1462">
        <v>1</v>
      </c>
      <c r="E1462" t="s">
        <v>9208</v>
      </c>
      <c r="F1462">
        <v>1</v>
      </c>
      <c r="G1462" t="s">
        <v>12365</v>
      </c>
      <c r="H1462">
        <v>1</v>
      </c>
      <c r="M1462" t="s">
        <v>15758</v>
      </c>
      <c r="N1462">
        <v>1</v>
      </c>
      <c r="O1462" t="s">
        <v>19149</v>
      </c>
      <c r="P1462">
        <v>1</v>
      </c>
      <c r="Q1462" t="s">
        <v>21637</v>
      </c>
      <c r="R1462">
        <v>1</v>
      </c>
      <c r="S1462" t="s">
        <v>24367</v>
      </c>
      <c r="T1462">
        <v>1</v>
      </c>
      <c r="U1462" t="s">
        <v>27841</v>
      </c>
      <c r="V1462">
        <v>1</v>
      </c>
    </row>
    <row r="1463" spans="3:22">
      <c r="C1463" t="s">
        <v>6238</v>
      </c>
      <c r="D1463">
        <v>1</v>
      </c>
      <c r="E1463" t="s">
        <v>9209</v>
      </c>
      <c r="F1463">
        <v>1</v>
      </c>
      <c r="G1463" t="s">
        <v>12366</v>
      </c>
      <c r="H1463">
        <v>1</v>
      </c>
      <c r="M1463" t="s">
        <v>15759</v>
      </c>
      <c r="N1463">
        <v>1</v>
      </c>
      <c r="O1463" t="s">
        <v>19150</v>
      </c>
      <c r="P1463">
        <v>1</v>
      </c>
      <c r="Q1463" t="s">
        <v>21638</v>
      </c>
      <c r="R1463">
        <v>1</v>
      </c>
      <c r="S1463" t="s">
        <v>24368</v>
      </c>
      <c r="T1463">
        <v>1</v>
      </c>
      <c r="U1463" t="s">
        <v>27842</v>
      </c>
      <c r="V1463">
        <v>1</v>
      </c>
    </row>
    <row r="1464" spans="3:22">
      <c r="C1464" t="s">
        <v>6239</v>
      </c>
      <c r="D1464">
        <v>1</v>
      </c>
      <c r="E1464" t="s">
        <v>9210</v>
      </c>
      <c r="F1464">
        <v>1</v>
      </c>
      <c r="G1464" t="s">
        <v>12367</v>
      </c>
      <c r="H1464">
        <v>1</v>
      </c>
      <c r="M1464" t="s">
        <v>15760</v>
      </c>
      <c r="N1464">
        <v>1</v>
      </c>
      <c r="O1464" t="s">
        <v>19151</v>
      </c>
      <c r="P1464">
        <v>1</v>
      </c>
      <c r="Q1464" t="s">
        <v>6124</v>
      </c>
      <c r="R1464">
        <v>1</v>
      </c>
      <c r="S1464" t="s">
        <v>24369</v>
      </c>
      <c r="T1464">
        <v>1</v>
      </c>
      <c r="U1464" t="s">
        <v>27843</v>
      </c>
      <c r="V1464">
        <v>1</v>
      </c>
    </row>
    <row r="1465" spans="3:22">
      <c r="C1465" t="s">
        <v>6240</v>
      </c>
      <c r="D1465">
        <v>1</v>
      </c>
      <c r="E1465" t="s">
        <v>9211</v>
      </c>
      <c r="F1465">
        <v>1</v>
      </c>
      <c r="G1465" t="s">
        <v>12368</v>
      </c>
      <c r="H1465">
        <v>1</v>
      </c>
      <c r="M1465" t="s">
        <v>15761</v>
      </c>
      <c r="N1465">
        <v>1</v>
      </c>
      <c r="O1465" t="s">
        <v>19152</v>
      </c>
      <c r="P1465">
        <v>1</v>
      </c>
      <c r="Q1465" t="s">
        <v>21639</v>
      </c>
      <c r="R1465">
        <v>1</v>
      </c>
      <c r="S1465" t="s">
        <v>24370</v>
      </c>
      <c r="T1465">
        <v>1</v>
      </c>
      <c r="U1465" t="s">
        <v>27844</v>
      </c>
      <c r="V1465">
        <v>1</v>
      </c>
    </row>
    <row r="1466" spans="3:22">
      <c r="C1466" t="s">
        <v>6241</v>
      </c>
      <c r="D1466">
        <v>1</v>
      </c>
      <c r="E1466" t="s">
        <v>9212</v>
      </c>
      <c r="F1466">
        <v>1</v>
      </c>
      <c r="G1466" t="s">
        <v>12369</v>
      </c>
      <c r="H1466">
        <v>1</v>
      </c>
      <c r="M1466" t="s">
        <v>15762</v>
      </c>
      <c r="N1466">
        <v>1</v>
      </c>
      <c r="O1466" t="s">
        <v>19153</v>
      </c>
      <c r="P1466">
        <v>1</v>
      </c>
      <c r="Q1466" t="s">
        <v>21640</v>
      </c>
      <c r="R1466">
        <v>1</v>
      </c>
      <c r="S1466" t="s">
        <v>24371</v>
      </c>
      <c r="T1466">
        <v>1</v>
      </c>
      <c r="U1466" t="s">
        <v>27845</v>
      </c>
      <c r="V1466">
        <v>1</v>
      </c>
    </row>
    <row r="1467" spans="3:22">
      <c r="C1467" t="s">
        <v>6242</v>
      </c>
      <c r="D1467">
        <v>1</v>
      </c>
      <c r="E1467" t="s">
        <v>9213</v>
      </c>
      <c r="F1467">
        <v>1</v>
      </c>
      <c r="G1467" t="s">
        <v>12370</v>
      </c>
      <c r="H1467">
        <v>1</v>
      </c>
      <c r="M1467" t="s">
        <v>15763</v>
      </c>
      <c r="N1467">
        <v>1</v>
      </c>
      <c r="O1467" t="s">
        <v>19154</v>
      </c>
      <c r="P1467">
        <v>1</v>
      </c>
      <c r="Q1467" t="s">
        <v>21641</v>
      </c>
      <c r="R1467">
        <v>1</v>
      </c>
      <c r="S1467" t="s">
        <v>24372</v>
      </c>
      <c r="T1467">
        <v>1</v>
      </c>
      <c r="U1467" t="s">
        <v>27846</v>
      </c>
      <c r="V1467">
        <v>1</v>
      </c>
    </row>
    <row r="1468" spans="3:22">
      <c r="C1468" t="s">
        <v>6243</v>
      </c>
      <c r="D1468">
        <v>1</v>
      </c>
      <c r="E1468" t="s">
        <v>9214</v>
      </c>
      <c r="F1468">
        <v>1</v>
      </c>
      <c r="G1468" t="s">
        <v>12371</v>
      </c>
      <c r="H1468">
        <v>1</v>
      </c>
      <c r="M1468" t="s">
        <v>15764</v>
      </c>
      <c r="N1468">
        <v>1</v>
      </c>
      <c r="O1468" t="s">
        <v>19155</v>
      </c>
      <c r="P1468">
        <v>1</v>
      </c>
      <c r="Q1468" t="s">
        <v>21642</v>
      </c>
      <c r="R1468">
        <v>1</v>
      </c>
      <c r="S1468" t="s">
        <v>24373</v>
      </c>
      <c r="T1468">
        <v>1</v>
      </c>
      <c r="U1468" t="s">
        <v>27847</v>
      </c>
      <c r="V1468">
        <v>1</v>
      </c>
    </row>
    <row r="1469" spans="3:22">
      <c r="C1469" t="s">
        <v>6244</v>
      </c>
      <c r="D1469">
        <v>1</v>
      </c>
      <c r="E1469" t="s">
        <v>9215</v>
      </c>
      <c r="F1469">
        <v>1</v>
      </c>
      <c r="G1469" t="s">
        <v>12372</v>
      </c>
      <c r="H1469">
        <v>1</v>
      </c>
      <c r="M1469" t="s">
        <v>15765</v>
      </c>
      <c r="N1469">
        <v>1</v>
      </c>
      <c r="O1469" t="s">
        <v>19156</v>
      </c>
      <c r="P1469">
        <v>1</v>
      </c>
      <c r="Q1469" t="s">
        <v>21643</v>
      </c>
      <c r="R1469">
        <v>1</v>
      </c>
      <c r="S1469" t="s">
        <v>24374</v>
      </c>
      <c r="T1469">
        <v>1</v>
      </c>
      <c r="U1469" t="s">
        <v>27848</v>
      </c>
      <c r="V1469">
        <v>1</v>
      </c>
    </row>
    <row r="1470" spans="3:22">
      <c r="C1470" t="s">
        <v>6245</v>
      </c>
      <c r="D1470">
        <v>1</v>
      </c>
      <c r="E1470" t="s">
        <v>9216</v>
      </c>
      <c r="F1470">
        <v>1</v>
      </c>
      <c r="G1470" t="s">
        <v>12373</v>
      </c>
      <c r="H1470">
        <v>1</v>
      </c>
      <c r="M1470" t="s">
        <v>15766</v>
      </c>
      <c r="N1470">
        <v>1</v>
      </c>
      <c r="O1470" t="s">
        <v>19157</v>
      </c>
      <c r="P1470">
        <v>1</v>
      </c>
      <c r="Q1470" t="s">
        <v>21644</v>
      </c>
      <c r="R1470">
        <v>1</v>
      </c>
      <c r="S1470" t="s">
        <v>24375</v>
      </c>
      <c r="T1470">
        <v>1</v>
      </c>
      <c r="U1470" t="s">
        <v>27849</v>
      </c>
      <c r="V1470">
        <v>1</v>
      </c>
    </row>
    <row r="1471" spans="3:22">
      <c r="C1471" t="s">
        <v>6246</v>
      </c>
      <c r="D1471">
        <v>1</v>
      </c>
      <c r="E1471" t="s">
        <v>9217</v>
      </c>
      <c r="F1471">
        <v>1</v>
      </c>
      <c r="G1471" t="s">
        <v>12374</v>
      </c>
      <c r="H1471">
        <v>1</v>
      </c>
      <c r="M1471" t="s">
        <v>15767</v>
      </c>
      <c r="N1471">
        <v>1</v>
      </c>
      <c r="O1471" t="s">
        <v>19158</v>
      </c>
      <c r="P1471">
        <v>1</v>
      </c>
      <c r="Q1471" t="s">
        <v>21645</v>
      </c>
      <c r="R1471">
        <v>1</v>
      </c>
      <c r="S1471" t="s">
        <v>24376</v>
      </c>
      <c r="T1471">
        <v>1</v>
      </c>
      <c r="U1471" t="s">
        <v>27850</v>
      </c>
      <c r="V1471">
        <v>1</v>
      </c>
    </row>
    <row r="1472" spans="3:22">
      <c r="C1472" t="s">
        <v>6247</v>
      </c>
      <c r="D1472">
        <v>1</v>
      </c>
      <c r="E1472" t="s">
        <v>9218</v>
      </c>
      <c r="F1472">
        <v>1</v>
      </c>
      <c r="G1472" t="s">
        <v>12375</v>
      </c>
      <c r="H1472">
        <v>1</v>
      </c>
      <c r="M1472" t="s">
        <v>15768</v>
      </c>
      <c r="N1472">
        <v>1</v>
      </c>
      <c r="O1472" t="s">
        <v>19159</v>
      </c>
      <c r="P1472">
        <v>1</v>
      </c>
      <c r="Q1472" t="s">
        <v>21646</v>
      </c>
      <c r="R1472">
        <v>1</v>
      </c>
      <c r="S1472" t="s">
        <v>24377</v>
      </c>
      <c r="T1472">
        <v>1</v>
      </c>
      <c r="U1472" t="s">
        <v>27851</v>
      </c>
      <c r="V1472">
        <v>1</v>
      </c>
    </row>
    <row r="1473" spans="3:22">
      <c r="C1473" t="s">
        <v>6248</v>
      </c>
      <c r="D1473">
        <v>1</v>
      </c>
      <c r="E1473" t="s">
        <v>9219</v>
      </c>
      <c r="F1473">
        <v>1</v>
      </c>
      <c r="G1473" t="s">
        <v>12376</v>
      </c>
      <c r="H1473">
        <v>1</v>
      </c>
      <c r="M1473" t="s">
        <v>15769</v>
      </c>
      <c r="N1473">
        <v>1</v>
      </c>
      <c r="O1473" t="s">
        <v>19160</v>
      </c>
      <c r="P1473">
        <v>1</v>
      </c>
      <c r="Q1473" t="s">
        <v>6129</v>
      </c>
      <c r="R1473">
        <v>1</v>
      </c>
      <c r="S1473" t="s">
        <v>24378</v>
      </c>
      <c r="T1473">
        <v>1</v>
      </c>
      <c r="U1473" t="s">
        <v>27852</v>
      </c>
      <c r="V1473">
        <v>1</v>
      </c>
    </row>
    <row r="1474" spans="3:22">
      <c r="C1474" t="s">
        <v>6249</v>
      </c>
      <c r="D1474">
        <v>1</v>
      </c>
      <c r="E1474" t="s">
        <v>9220</v>
      </c>
      <c r="F1474">
        <v>1</v>
      </c>
      <c r="G1474" t="s">
        <v>9282</v>
      </c>
      <c r="H1474">
        <v>1</v>
      </c>
      <c r="M1474" t="s">
        <v>15770</v>
      </c>
      <c r="N1474">
        <v>1</v>
      </c>
      <c r="O1474" t="s">
        <v>19161</v>
      </c>
      <c r="P1474">
        <v>1</v>
      </c>
      <c r="Q1474" t="s">
        <v>21647</v>
      </c>
      <c r="R1474">
        <v>1</v>
      </c>
      <c r="S1474" t="s">
        <v>24379</v>
      </c>
      <c r="T1474">
        <v>1</v>
      </c>
      <c r="U1474" t="s">
        <v>27853</v>
      </c>
      <c r="V1474">
        <v>1</v>
      </c>
    </row>
    <row r="1475" spans="3:22">
      <c r="C1475" t="s">
        <v>6250</v>
      </c>
      <c r="D1475">
        <v>1</v>
      </c>
      <c r="E1475" t="s">
        <v>9221</v>
      </c>
      <c r="F1475">
        <v>1</v>
      </c>
      <c r="G1475" t="s">
        <v>12377</v>
      </c>
      <c r="H1475">
        <v>1</v>
      </c>
      <c r="M1475" t="s">
        <v>15771</v>
      </c>
      <c r="N1475">
        <v>1</v>
      </c>
      <c r="O1475" t="s">
        <v>19162</v>
      </c>
      <c r="P1475">
        <v>1</v>
      </c>
      <c r="Q1475" t="s">
        <v>21648</v>
      </c>
      <c r="R1475">
        <v>1</v>
      </c>
      <c r="S1475" t="s">
        <v>24380</v>
      </c>
      <c r="T1475">
        <v>1</v>
      </c>
      <c r="U1475" t="s">
        <v>27854</v>
      </c>
      <c r="V1475">
        <v>1</v>
      </c>
    </row>
    <row r="1476" spans="3:22">
      <c r="C1476" t="s">
        <v>6251</v>
      </c>
      <c r="D1476">
        <v>1</v>
      </c>
      <c r="E1476" t="s">
        <v>9222</v>
      </c>
      <c r="F1476">
        <v>1</v>
      </c>
      <c r="G1476" t="s">
        <v>12378</v>
      </c>
      <c r="H1476">
        <v>1</v>
      </c>
      <c r="M1476" t="s">
        <v>15772</v>
      </c>
      <c r="N1476">
        <v>1</v>
      </c>
      <c r="O1476" t="s">
        <v>19163</v>
      </c>
      <c r="P1476">
        <v>1</v>
      </c>
      <c r="Q1476" t="s">
        <v>21649</v>
      </c>
      <c r="R1476">
        <v>1</v>
      </c>
      <c r="S1476" t="s">
        <v>24381</v>
      </c>
      <c r="T1476">
        <v>1</v>
      </c>
      <c r="U1476" t="s">
        <v>27855</v>
      </c>
      <c r="V1476">
        <v>1</v>
      </c>
    </row>
    <row r="1477" spans="3:22">
      <c r="C1477" t="s">
        <v>6252</v>
      </c>
      <c r="D1477">
        <v>1</v>
      </c>
      <c r="E1477" t="s">
        <v>9223</v>
      </c>
      <c r="F1477">
        <v>1</v>
      </c>
      <c r="G1477" t="s">
        <v>12379</v>
      </c>
      <c r="H1477">
        <v>1</v>
      </c>
      <c r="M1477" t="s">
        <v>15773</v>
      </c>
      <c r="N1477">
        <v>1</v>
      </c>
      <c r="O1477" t="s">
        <v>19164</v>
      </c>
      <c r="P1477">
        <v>1</v>
      </c>
      <c r="Q1477" t="s">
        <v>6130</v>
      </c>
      <c r="R1477">
        <v>1</v>
      </c>
      <c r="S1477" t="s">
        <v>24382</v>
      </c>
      <c r="T1477">
        <v>2</v>
      </c>
      <c r="U1477" t="s">
        <v>27856</v>
      </c>
      <c r="V1477">
        <v>1</v>
      </c>
    </row>
    <row r="1478" spans="3:22">
      <c r="C1478" t="s">
        <v>6253</v>
      </c>
      <c r="D1478">
        <v>1</v>
      </c>
      <c r="E1478" t="s">
        <v>9224</v>
      </c>
      <c r="F1478">
        <v>1</v>
      </c>
      <c r="G1478" t="s">
        <v>12380</v>
      </c>
      <c r="H1478">
        <v>1</v>
      </c>
      <c r="M1478" t="s">
        <v>15774</v>
      </c>
      <c r="N1478">
        <v>1</v>
      </c>
      <c r="O1478" t="s">
        <v>19165</v>
      </c>
      <c r="P1478">
        <v>1</v>
      </c>
      <c r="Q1478" t="s">
        <v>6131</v>
      </c>
      <c r="R1478">
        <v>1</v>
      </c>
      <c r="S1478" t="s">
        <v>24383</v>
      </c>
      <c r="T1478">
        <v>1</v>
      </c>
      <c r="U1478" t="s">
        <v>27857</v>
      </c>
      <c r="V1478">
        <v>1</v>
      </c>
    </row>
    <row r="1479" spans="3:22">
      <c r="C1479" t="s">
        <v>6254</v>
      </c>
      <c r="D1479">
        <v>1</v>
      </c>
      <c r="E1479" t="s">
        <v>9225</v>
      </c>
      <c r="F1479">
        <v>1</v>
      </c>
      <c r="G1479" t="s">
        <v>12381</v>
      </c>
      <c r="H1479">
        <v>1</v>
      </c>
      <c r="M1479" t="s">
        <v>15775</v>
      </c>
      <c r="N1479">
        <v>1</v>
      </c>
      <c r="O1479" t="s">
        <v>19166</v>
      </c>
      <c r="P1479">
        <v>1</v>
      </c>
      <c r="Q1479" t="s">
        <v>6133</v>
      </c>
      <c r="R1479">
        <v>1</v>
      </c>
      <c r="S1479" t="s">
        <v>24384</v>
      </c>
      <c r="T1479">
        <v>1</v>
      </c>
      <c r="U1479" t="s">
        <v>27858</v>
      </c>
      <c r="V1479">
        <v>1</v>
      </c>
    </row>
    <row r="1480" spans="3:22">
      <c r="C1480" t="s">
        <v>6255</v>
      </c>
      <c r="D1480">
        <v>1</v>
      </c>
      <c r="E1480" t="s">
        <v>9226</v>
      </c>
      <c r="F1480">
        <v>1</v>
      </c>
      <c r="G1480" t="s">
        <v>12382</v>
      </c>
      <c r="H1480">
        <v>1</v>
      </c>
      <c r="M1480" t="s">
        <v>15776</v>
      </c>
      <c r="N1480">
        <v>1</v>
      </c>
      <c r="O1480" t="s">
        <v>19167</v>
      </c>
      <c r="P1480">
        <v>1</v>
      </c>
      <c r="Q1480" t="s">
        <v>21650</v>
      </c>
      <c r="R1480">
        <v>1</v>
      </c>
      <c r="S1480" t="s">
        <v>24385</v>
      </c>
      <c r="T1480">
        <v>1</v>
      </c>
      <c r="U1480" t="s">
        <v>27859</v>
      </c>
      <c r="V1480">
        <v>1</v>
      </c>
    </row>
    <row r="1481" spans="3:22">
      <c r="C1481" t="s">
        <v>6256</v>
      </c>
      <c r="D1481">
        <v>1</v>
      </c>
      <c r="E1481" t="s">
        <v>9227</v>
      </c>
      <c r="F1481">
        <v>1</v>
      </c>
      <c r="G1481" t="s">
        <v>12383</v>
      </c>
      <c r="H1481">
        <v>1</v>
      </c>
      <c r="M1481" t="s">
        <v>15777</v>
      </c>
      <c r="N1481">
        <v>1</v>
      </c>
      <c r="O1481" t="s">
        <v>19168</v>
      </c>
      <c r="P1481">
        <v>1</v>
      </c>
      <c r="Q1481" t="s">
        <v>21651</v>
      </c>
      <c r="R1481">
        <v>1</v>
      </c>
      <c r="S1481" t="s">
        <v>24386</v>
      </c>
      <c r="T1481">
        <v>1</v>
      </c>
      <c r="U1481" t="s">
        <v>27860</v>
      </c>
      <c r="V1481">
        <v>1</v>
      </c>
    </row>
    <row r="1482" spans="3:22">
      <c r="C1482" t="s">
        <v>6257</v>
      </c>
      <c r="D1482">
        <v>1</v>
      </c>
      <c r="E1482" t="s">
        <v>9228</v>
      </c>
      <c r="F1482">
        <v>1</v>
      </c>
      <c r="G1482" t="s">
        <v>12384</v>
      </c>
      <c r="H1482">
        <v>1</v>
      </c>
      <c r="M1482" t="s">
        <v>15778</v>
      </c>
      <c r="N1482">
        <v>1</v>
      </c>
      <c r="O1482" t="s">
        <v>19169</v>
      </c>
      <c r="P1482">
        <v>1</v>
      </c>
      <c r="Q1482" t="s">
        <v>21652</v>
      </c>
      <c r="R1482">
        <v>1</v>
      </c>
      <c r="S1482" t="s">
        <v>24387</v>
      </c>
      <c r="T1482">
        <v>1</v>
      </c>
      <c r="U1482" t="s">
        <v>27861</v>
      </c>
      <c r="V1482">
        <v>1</v>
      </c>
    </row>
    <row r="1483" spans="3:22">
      <c r="C1483" t="s">
        <v>6258</v>
      </c>
      <c r="D1483">
        <v>1</v>
      </c>
      <c r="E1483" t="s">
        <v>9229</v>
      </c>
      <c r="F1483">
        <v>1</v>
      </c>
      <c r="G1483" t="s">
        <v>12385</v>
      </c>
      <c r="H1483">
        <v>1</v>
      </c>
      <c r="M1483" t="s">
        <v>15779</v>
      </c>
      <c r="N1483">
        <v>1</v>
      </c>
      <c r="O1483" t="s">
        <v>19170</v>
      </c>
      <c r="P1483">
        <v>1</v>
      </c>
      <c r="Q1483" t="s">
        <v>21653</v>
      </c>
      <c r="R1483">
        <v>1</v>
      </c>
      <c r="S1483" t="s">
        <v>24388</v>
      </c>
      <c r="T1483">
        <v>1</v>
      </c>
      <c r="U1483" t="s">
        <v>27862</v>
      </c>
      <c r="V1483">
        <v>1</v>
      </c>
    </row>
    <row r="1484" spans="3:22">
      <c r="C1484" t="s">
        <v>6259</v>
      </c>
      <c r="D1484">
        <v>1</v>
      </c>
      <c r="E1484" t="s">
        <v>9230</v>
      </c>
      <c r="F1484">
        <v>1</v>
      </c>
      <c r="G1484" t="s">
        <v>12386</v>
      </c>
      <c r="H1484">
        <v>1</v>
      </c>
      <c r="M1484" t="s">
        <v>15780</v>
      </c>
      <c r="N1484">
        <v>1</v>
      </c>
      <c r="O1484" t="s">
        <v>19171</v>
      </c>
      <c r="P1484">
        <v>1</v>
      </c>
      <c r="Q1484" t="s">
        <v>21654</v>
      </c>
      <c r="R1484">
        <v>1</v>
      </c>
      <c r="S1484" t="s">
        <v>24389</v>
      </c>
      <c r="T1484">
        <v>1</v>
      </c>
      <c r="U1484" t="s">
        <v>27863</v>
      </c>
      <c r="V1484">
        <v>1</v>
      </c>
    </row>
    <row r="1485" spans="3:22">
      <c r="C1485" t="s">
        <v>6260</v>
      </c>
      <c r="D1485">
        <v>1</v>
      </c>
      <c r="E1485" t="s">
        <v>9231</v>
      </c>
      <c r="F1485">
        <v>1</v>
      </c>
      <c r="G1485" t="s">
        <v>9290</v>
      </c>
      <c r="H1485">
        <v>1</v>
      </c>
      <c r="M1485" t="s">
        <v>15781</v>
      </c>
      <c r="N1485">
        <v>1</v>
      </c>
      <c r="O1485" t="s">
        <v>19172</v>
      </c>
      <c r="P1485">
        <v>1</v>
      </c>
      <c r="Q1485" t="s">
        <v>6136</v>
      </c>
      <c r="R1485">
        <v>1</v>
      </c>
      <c r="S1485" t="s">
        <v>24390</v>
      </c>
      <c r="T1485">
        <v>1</v>
      </c>
      <c r="U1485" t="s">
        <v>27864</v>
      </c>
      <c r="V1485">
        <v>1</v>
      </c>
    </row>
    <row r="1486" spans="3:22">
      <c r="C1486" t="s">
        <v>6261</v>
      </c>
      <c r="D1486">
        <v>1</v>
      </c>
      <c r="E1486" t="s">
        <v>9232</v>
      </c>
      <c r="F1486">
        <v>1</v>
      </c>
      <c r="G1486" t="s">
        <v>9293</v>
      </c>
      <c r="H1486">
        <v>1</v>
      </c>
      <c r="M1486" t="s">
        <v>15782</v>
      </c>
      <c r="N1486">
        <v>1</v>
      </c>
      <c r="O1486" t="s">
        <v>19173</v>
      </c>
      <c r="P1486">
        <v>1</v>
      </c>
      <c r="Q1486" t="s">
        <v>21655</v>
      </c>
      <c r="R1486">
        <v>1</v>
      </c>
      <c r="S1486" t="s">
        <v>24391</v>
      </c>
      <c r="T1486">
        <v>1</v>
      </c>
      <c r="U1486" t="s">
        <v>27865</v>
      </c>
      <c r="V1486">
        <v>1</v>
      </c>
    </row>
    <row r="1487" spans="3:22">
      <c r="C1487" t="s">
        <v>6262</v>
      </c>
      <c r="D1487">
        <v>1</v>
      </c>
      <c r="E1487" t="s">
        <v>9233</v>
      </c>
      <c r="F1487">
        <v>1</v>
      </c>
      <c r="G1487" t="s">
        <v>12387</v>
      </c>
      <c r="H1487">
        <v>1</v>
      </c>
      <c r="M1487" t="s">
        <v>15783</v>
      </c>
      <c r="N1487">
        <v>1</v>
      </c>
      <c r="O1487" t="s">
        <v>19174</v>
      </c>
      <c r="P1487">
        <v>1</v>
      </c>
      <c r="Q1487" t="s">
        <v>21656</v>
      </c>
      <c r="R1487">
        <v>1</v>
      </c>
      <c r="S1487" t="s">
        <v>24392</v>
      </c>
      <c r="T1487">
        <v>1</v>
      </c>
      <c r="U1487" t="s">
        <v>27866</v>
      </c>
      <c r="V1487">
        <v>1</v>
      </c>
    </row>
    <row r="1488" spans="3:22">
      <c r="C1488" t="s">
        <v>6263</v>
      </c>
      <c r="D1488">
        <v>1</v>
      </c>
      <c r="E1488" t="s">
        <v>9234</v>
      </c>
      <c r="F1488">
        <v>1</v>
      </c>
      <c r="G1488" t="s">
        <v>12388</v>
      </c>
      <c r="H1488">
        <v>1</v>
      </c>
      <c r="M1488" t="s">
        <v>15784</v>
      </c>
      <c r="N1488">
        <v>1</v>
      </c>
      <c r="O1488" t="s">
        <v>19175</v>
      </c>
      <c r="P1488">
        <v>1</v>
      </c>
      <c r="Q1488" t="s">
        <v>21657</v>
      </c>
      <c r="R1488">
        <v>1</v>
      </c>
      <c r="S1488" t="s">
        <v>24393</v>
      </c>
      <c r="T1488">
        <v>1</v>
      </c>
      <c r="U1488" t="s">
        <v>27867</v>
      </c>
      <c r="V1488">
        <v>1</v>
      </c>
    </row>
    <row r="1489" spans="3:22">
      <c r="C1489" t="s">
        <v>6264</v>
      </c>
      <c r="D1489">
        <v>1</v>
      </c>
      <c r="E1489" t="s">
        <v>9235</v>
      </c>
      <c r="F1489">
        <v>1</v>
      </c>
      <c r="G1489" t="s">
        <v>12389</v>
      </c>
      <c r="H1489">
        <v>1</v>
      </c>
      <c r="M1489" t="s">
        <v>15785</v>
      </c>
      <c r="N1489">
        <v>1</v>
      </c>
      <c r="O1489" t="s">
        <v>19176</v>
      </c>
      <c r="P1489">
        <v>1</v>
      </c>
      <c r="Q1489" t="s">
        <v>21658</v>
      </c>
      <c r="R1489">
        <v>1</v>
      </c>
      <c r="S1489" t="s">
        <v>24394</v>
      </c>
      <c r="T1489">
        <v>1</v>
      </c>
      <c r="U1489" t="s">
        <v>27868</v>
      </c>
      <c r="V1489">
        <v>1</v>
      </c>
    </row>
    <row r="1490" spans="3:22">
      <c r="C1490" t="s">
        <v>6265</v>
      </c>
      <c r="D1490">
        <v>1</v>
      </c>
      <c r="E1490" t="s">
        <v>9236</v>
      </c>
      <c r="F1490">
        <v>1</v>
      </c>
      <c r="G1490" t="s">
        <v>12390</v>
      </c>
      <c r="H1490">
        <v>1</v>
      </c>
      <c r="M1490" t="s">
        <v>15786</v>
      </c>
      <c r="N1490">
        <v>1</v>
      </c>
      <c r="O1490" t="s">
        <v>19177</v>
      </c>
      <c r="P1490">
        <v>1</v>
      </c>
      <c r="Q1490" t="s">
        <v>21659</v>
      </c>
      <c r="R1490">
        <v>1</v>
      </c>
      <c r="S1490" t="s">
        <v>24395</v>
      </c>
      <c r="T1490">
        <v>1</v>
      </c>
      <c r="U1490" t="s">
        <v>27869</v>
      </c>
      <c r="V1490">
        <v>1</v>
      </c>
    </row>
    <row r="1491" spans="3:22">
      <c r="C1491" t="s">
        <v>6266</v>
      </c>
      <c r="D1491">
        <v>1</v>
      </c>
      <c r="E1491" t="s">
        <v>9237</v>
      </c>
      <c r="F1491">
        <v>1</v>
      </c>
      <c r="G1491" t="s">
        <v>12391</v>
      </c>
      <c r="H1491">
        <v>1</v>
      </c>
      <c r="M1491" t="s">
        <v>15787</v>
      </c>
      <c r="N1491">
        <v>1</v>
      </c>
      <c r="O1491" t="s">
        <v>19178</v>
      </c>
      <c r="P1491">
        <v>1</v>
      </c>
      <c r="Q1491" t="s">
        <v>21660</v>
      </c>
      <c r="R1491">
        <v>1</v>
      </c>
      <c r="S1491" t="s">
        <v>24396</v>
      </c>
      <c r="T1491">
        <v>1</v>
      </c>
      <c r="U1491" t="s">
        <v>27870</v>
      </c>
      <c r="V1491">
        <v>1</v>
      </c>
    </row>
    <row r="1492" spans="3:22">
      <c r="C1492" t="s">
        <v>6267</v>
      </c>
      <c r="D1492">
        <v>1</v>
      </c>
      <c r="E1492" t="s">
        <v>9238</v>
      </c>
      <c r="F1492">
        <v>1</v>
      </c>
      <c r="G1492" t="s">
        <v>12392</v>
      </c>
      <c r="H1492">
        <v>1</v>
      </c>
      <c r="M1492" t="s">
        <v>15788</v>
      </c>
      <c r="N1492">
        <v>1</v>
      </c>
      <c r="O1492" t="s">
        <v>19179</v>
      </c>
      <c r="P1492">
        <v>1</v>
      </c>
      <c r="Q1492" t="s">
        <v>21661</v>
      </c>
      <c r="R1492">
        <v>1</v>
      </c>
      <c r="S1492" t="s">
        <v>24397</v>
      </c>
      <c r="T1492">
        <v>1</v>
      </c>
      <c r="U1492" t="s">
        <v>27871</v>
      </c>
      <c r="V1492">
        <v>1</v>
      </c>
    </row>
    <row r="1493" spans="3:22">
      <c r="C1493" t="s">
        <v>6268</v>
      </c>
      <c r="D1493">
        <v>1</v>
      </c>
      <c r="E1493" t="s">
        <v>9239</v>
      </c>
      <c r="F1493">
        <v>1</v>
      </c>
      <c r="G1493" t="s">
        <v>12393</v>
      </c>
      <c r="H1493">
        <v>1</v>
      </c>
      <c r="M1493" t="s">
        <v>15789</v>
      </c>
      <c r="N1493">
        <v>1</v>
      </c>
      <c r="O1493" t="s">
        <v>19180</v>
      </c>
      <c r="P1493">
        <v>1</v>
      </c>
      <c r="Q1493" t="s">
        <v>21662</v>
      </c>
      <c r="R1493">
        <v>1</v>
      </c>
      <c r="S1493" t="s">
        <v>24398</v>
      </c>
      <c r="T1493">
        <v>1</v>
      </c>
      <c r="U1493" t="s">
        <v>27872</v>
      </c>
      <c r="V1493">
        <v>1</v>
      </c>
    </row>
    <row r="1494" spans="3:22">
      <c r="C1494" t="s">
        <v>6269</v>
      </c>
      <c r="D1494">
        <v>1</v>
      </c>
      <c r="E1494" t="s">
        <v>9240</v>
      </c>
      <c r="F1494">
        <v>1</v>
      </c>
      <c r="G1494" t="s">
        <v>12394</v>
      </c>
      <c r="H1494">
        <v>1</v>
      </c>
      <c r="M1494" t="s">
        <v>15790</v>
      </c>
      <c r="N1494">
        <v>1</v>
      </c>
      <c r="O1494" t="s">
        <v>19181</v>
      </c>
      <c r="P1494">
        <v>1</v>
      </c>
      <c r="Q1494" t="s">
        <v>6140</v>
      </c>
      <c r="R1494">
        <v>1</v>
      </c>
      <c r="S1494" t="s">
        <v>24399</v>
      </c>
      <c r="T1494">
        <v>1</v>
      </c>
      <c r="U1494" t="s">
        <v>27873</v>
      </c>
      <c r="V1494">
        <v>1</v>
      </c>
    </row>
    <row r="1495" spans="3:22">
      <c r="C1495" t="s">
        <v>6270</v>
      </c>
      <c r="D1495">
        <v>1</v>
      </c>
      <c r="E1495" t="s">
        <v>9241</v>
      </c>
      <c r="F1495">
        <v>1</v>
      </c>
      <c r="G1495" t="s">
        <v>9307</v>
      </c>
      <c r="H1495">
        <v>1</v>
      </c>
      <c r="M1495" t="s">
        <v>15791</v>
      </c>
      <c r="N1495">
        <v>1</v>
      </c>
      <c r="O1495" t="s">
        <v>19182</v>
      </c>
      <c r="P1495">
        <v>1</v>
      </c>
      <c r="Q1495" t="s">
        <v>21663</v>
      </c>
      <c r="R1495">
        <v>1</v>
      </c>
      <c r="S1495" t="s">
        <v>24400</v>
      </c>
      <c r="T1495">
        <v>1</v>
      </c>
      <c r="U1495" t="s">
        <v>27874</v>
      </c>
      <c r="V1495">
        <v>1</v>
      </c>
    </row>
    <row r="1496" spans="3:22">
      <c r="C1496" t="s">
        <v>6271</v>
      </c>
      <c r="D1496">
        <v>1</v>
      </c>
      <c r="E1496" t="s">
        <v>9242</v>
      </c>
      <c r="F1496">
        <v>1</v>
      </c>
      <c r="G1496" t="s">
        <v>12395</v>
      </c>
      <c r="H1496">
        <v>1</v>
      </c>
      <c r="M1496" t="s">
        <v>15792</v>
      </c>
      <c r="N1496">
        <v>1</v>
      </c>
      <c r="O1496" t="s">
        <v>19183</v>
      </c>
      <c r="P1496">
        <v>1</v>
      </c>
      <c r="Q1496" t="s">
        <v>21664</v>
      </c>
      <c r="R1496">
        <v>1</v>
      </c>
      <c r="S1496" t="s">
        <v>24401</v>
      </c>
      <c r="T1496">
        <v>1</v>
      </c>
      <c r="U1496" t="s">
        <v>27875</v>
      </c>
      <c r="V1496">
        <v>1</v>
      </c>
    </row>
    <row r="1497" spans="3:22">
      <c r="C1497" t="s">
        <v>6272</v>
      </c>
      <c r="D1497">
        <v>1</v>
      </c>
      <c r="E1497" t="s">
        <v>9243</v>
      </c>
      <c r="F1497">
        <v>1</v>
      </c>
      <c r="G1497" t="s">
        <v>12396</v>
      </c>
      <c r="H1497">
        <v>1</v>
      </c>
      <c r="M1497" t="s">
        <v>15793</v>
      </c>
      <c r="N1497">
        <v>1</v>
      </c>
      <c r="O1497" t="s">
        <v>19184</v>
      </c>
      <c r="P1497">
        <v>1</v>
      </c>
      <c r="Q1497" t="s">
        <v>21665</v>
      </c>
      <c r="R1497">
        <v>1</v>
      </c>
      <c r="S1497" t="s">
        <v>24402</v>
      </c>
      <c r="T1497">
        <v>1</v>
      </c>
      <c r="U1497" t="s">
        <v>27876</v>
      </c>
      <c r="V1497">
        <v>1</v>
      </c>
    </row>
    <row r="1498" spans="3:22">
      <c r="C1498" t="s">
        <v>6273</v>
      </c>
      <c r="D1498">
        <v>1</v>
      </c>
      <c r="E1498" t="s">
        <v>9244</v>
      </c>
      <c r="F1498">
        <v>1</v>
      </c>
      <c r="G1498" t="s">
        <v>12397</v>
      </c>
      <c r="H1498">
        <v>1</v>
      </c>
      <c r="M1498" t="s">
        <v>15794</v>
      </c>
      <c r="N1498">
        <v>1</v>
      </c>
      <c r="O1498" t="s">
        <v>19185</v>
      </c>
      <c r="P1498">
        <v>1</v>
      </c>
      <c r="Q1498" t="s">
        <v>21666</v>
      </c>
      <c r="R1498">
        <v>1</v>
      </c>
      <c r="S1498" t="s">
        <v>24403</v>
      </c>
      <c r="T1498">
        <v>1</v>
      </c>
      <c r="U1498" t="s">
        <v>27877</v>
      </c>
      <c r="V1498">
        <v>1</v>
      </c>
    </row>
    <row r="1499" spans="3:22">
      <c r="C1499" t="s">
        <v>6274</v>
      </c>
      <c r="D1499">
        <v>1</v>
      </c>
      <c r="E1499" t="s">
        <v>9245</v>
      </c>
      <c r="F1499">
        <v>1</v>
      </c>
      <c r="G1499" t="s">
        <v>12398</v>
      </c>
      <c r="H1499">
        <v>1</v>
      </c>
      <c r="M1499" t="s">
        <v>15795</v>
      </c>
      <c r="N1499">
        <v>1</v>
      </c>
      <c r="O1499" t="s">
        <v>19186</v>
      </c>
      <c r="P1499">
        <v>1</v>
      </c>
      <c r="Q1499" t="s">
        <v>21667</v>
      </c>
      <c r="R1499">
        <v>1</v>
      </c>
      <c r="S1499" t="s">
        <v>24404</v>
      </c>
      <c r="T1499">
        <v>1</v>
      </c>
      <c r="U1499" t="s">
        <v>27878</v>
      </c>
      <c r="V1499">
        <v>1</v>
      </c>
    </row>
    <row r="1500" spans="3:22">
      <c r="C1500" t="s">
        <v>6275</v>
      </c>
      <c r="D1500">
        <v>1</v>
      </c>
      <c r="E1500" t="s">
        <v>9246</v>
      </c>
      <c r="F1500">
        <v>1</v>
      </c>
      <c r="G1500" t="s">
        <v>12399</v>
      </c>
      <c r="H1500">
        <v>1</v>
      </c>
      <c r="M1500" t="s">
        <v>15796</v>
      </c>
      <c r="N1500">
        <v>1</v>
      </c>
      <c r="O1500" t="s">
        <v>19187</v>
      </c>
      <c r="P1500">
        <v>1</v>
      </c>
      <c r="Q1500" t="s">
        <v>21668</v>
      </c>
      <c r="R1500">
        <v>1</v>
      </c>
      <c r="S1500" t="s">
        <v>24405</v>
      </c>
      <c r="T1500">
        <v>1</v>
      </c>
      <c r="U1500" t="s">
        <v>27879</v>
      </c>
      <c r="V1500">
        <v>1</v>
      </c>
    </row>
    <row r="1501" spans="3:22">
      <c r="C1501" t="s">
        <v>6276</v>
      </c>
      <c r="D1501">
        <v>1</v>
      </c>
      <c r="E1501" t="s">
        <v>9247</v>
      </c>
      <c r="F1501">
        <v>1</v>
      </c>
      <c r="G1501" t="s">
        <v>9316</v>
      </c>
      <c r="H1501">
        <v>1</v>
      </c>
      <c r="M1501" t="s">
        <v>15797</v>
      </c>
      <c r="N1501">
        <v>1</v>
      </c>
      <c r="O1501" t="s">
        <v>19188</v>
      </c>
      <c r="P1501">
        <v>1</v>
      </c>
      <c r="Q1501" t="s">
        <v>21669</v>
      </c>
      <c r="R1501">
        <v>1</v>
      </c>
      <c r="S1501" t="s">
        <v>24406</v>
      </c>
      <c r="T1501">
        <v>1</v>
      </c>
      <c r="U1501" t="s">
        <v>27880</v>
      </c>
      <c r="V1501">
        <v>1</v>
      </c>
    </row>
    <row r="1502" spans="3:22">
      <c r="C1502" t="s">
        <v>6277</v>
      </c>
      <c r="D1502">
        <v>1</v>
      </c>
      <c r="E1502" t="s">
        <v>9248</v>
      </c>
      <c r="F1502">
        <v>1</v>
      </c>
      <c r="G1502" t="s">
        <v>12400</v>
      </c>
      <c r="H1502">
        <v>1</v>
      </c>
      <c r="M1502" t="s">
        <v>15798</v>
      </c>
      <c r="N1502">
        <v>1</v>
      </c>
      <c r="O1502" t="s">
        <v>19189</v>
      </c>
      <c r="P1502">
        <v>1</v>
      </c>
      <c r="Q1502" t="s">
        <v>21670</v>
      </c>
      <c r="R1502">
        <v>1</v>
      </c>
      <c r="S1502" t="s">
        <v>24407</v>
      </c>
      <c r="T1502">
        <v>1</v>
      </c>
      <c r="U1502" t="s">
        <v>27881</v>
      </c>
      <c r="V1502">
        <v>1</v>
      </c>
    </row>
    <row r="1503" spans="3:22">
      <c r="C1503" t="s">
        <v>6278</v>
      </c>
      <c r="D1503">
        <v>1</v>
      </c>
      <c r="E1503" t="s">
        <v>9249</v>
      </c>
      <c r="F1503">
        <v>1</v>
      </c>
      <c r="G1503" t="s">
        <v>12401</v>
      </c>
      <c r="H1503">
        <v>1</v>
      </c>
      <c r="M1503" t="s">
        <v>15799</v>
      </c>
      <c r="N1503">
        <v>1</v>
      </c>
      <c r="O1503" t="s">
        <v>19190</v>
      </c>
      <c r="P1503">
        <v>1</v>
      </c>
      <c r="Q1503" t="s">
        <v>6146</v>
      </c>
      <c r="R1503">
        <v>1</v>
      </c>
      <c r="S1503" t="s">
        <v>24408</v>
      </c>
      <c r="T1503">
        <v>1</v>
      </c>
      <c r="U1503" t="s">
        <v>27882</v>
      </c>
      <c r="V1503">
        <v>1</v>
      </c>
    </row>
    <row r="1504" spans="3:22">
      <c r="C1504" t="s">
        <v>6279</v>
      </c>
      <c r="D1504">
        <v>1</v>
      </c>
      <c r="E1504" t="s">
        <v>9250</v>
      </c>
      <c r="F1504">
        <v>1</v>
      </c>
      <c r="G1504" t="s">
        <v>12402</v>
      </c>
      <c r="H1504">
        <v>1</v>
      </c>
      <c r="M1504" t="s">
        <v>15800</v>
      </c>
      <c r="N1504">
        <v>1</v>
      </c>
      <c r="O1504" t="s">
        <v>19191</v>
      </c>
      <c r="P1504">
        <v>1</v>
      </c>
      <c r="Q1504" t="s">
        <v>6147</v>
      </c>
      <c r="R1504">
        <v>1</v>
      </c>
      <c r="S1504" t="s">
        <v>24409</v>
      </c>
      <c r="T1504">
        <v>1</v>
      </c>
      <c r="U1504" t="s">
        <v>27883</v>
      </c>
      <c r="V1504">
        <v>1</v>
      </c>
    </row>
    <row r="1505" spans="3:22">
      <c r="C1505" t="s">
        <v>6280</v>
      </c>
      <c r="D1505">
        <v>1</v>
      </c>
      <c r="E1505" t="s">
        <v>9251</v>
      </c>
      <c r="F1505">
        <v>1</v>
      </c>
      <c r="G1505" t="s">
        <v>9318</v>
      </c>
      <c r="H1505">
        <v>1</v>
      </c>
      <c r="M1505" t="s">
        <v>15801</v>
      </c>
      <c r="N1505">
        <v>1</v>
      </c>
      <c r="O1505" t="s">
        <v>19192</v>
      </c>
      <c r="P1505">
        <v>1</v>
      </c>
      <c r="Q1505" t="s">
        <v>6148</v>
      </c>
      <c r="R1505">
        <v>1</v>
      </c>
      <c r="S1505" t="s">
        <v>24410</v>
      </c>
      <c r="T1505">
        <v>1</v>
      </c>
      <c r="U1505" t="s">
        <v>27884</v>
      </c>
      <c r="V1505">
        <v>1</v>
      </c>
    </row>
    <row r="1506" spans="3:22">
      <c r="C1506" t="s">
        <v>6281</v>
      </c>
      <c r="D1506">
        <v>1</v>
      </c>
      <c r="E1506" t="s">
        <v>9252</v>
      </c>
      <c r="F1506">
        <v>1</v>
      </c>
      <c r="G1506" t="s">
        <v>12403</v>
      </c>
      <c r="H1506">
        <v>1</v>
      </c>
      <c r="M1506" t="s">
        <v>15802</v>
      </c>
      <c r="N1506">
        <v>1</v>
      </c>
      <c r="O1506" t="s">
        <v>19193</v>
      </c>
      <c r="P1506">
        <v>1</v>
      </c>
      <c r="Q1506" t="s">
        <v>6151</v>
      </c>
      <c r="R1506">
        <v>1</v>
      </c>
      <c r="S1506" t="s">
        <v>24411</v>
      </c>
      <c r="T1506">
        <v>1</v>
      </c>
      <c r="U1506" t="s">
        <v>27885</v>
      </c>
      <c r="V1506">
        <v>1</v>
      </c>
    </row>
    <row r="1507" spans="3:22">
      <c r="C1507" t="s">
        <v>6282</v>
      </c>
      <c r="D1507">
        <v>1</v>
      </c>
      <c r="E1507" t="s">
        <v>9253</v>
      </c>
      <c r="F1507">
        <v>1</v>
      </c>
      <c r="G1507" t="s">
        <v>12404</v>
      </c>
      <c r="H1507">
        <v>1</v>
      </c>
      <c r="M1507" t="s">
        <v>15803</v>
      </c>
      <c r="N1507">
        <v>1</v>
      </c>
      <c r="O1507" t="s">
        <v>19194</v>
      </c>
      <c r="P1507">
        <v>1</v>
      </c>
      <c r="Q1507" t="s">
        <v>6153</v>
      </c>
      <c r="R1507">
        <v>1</v>
      </c>
      <c r="S1507" t="s">
        <v>24412</v>
      </c>
      <c r="T1507">
        <v>1</v>
      </c>
      <c r="U1507" t="s">
        <v>27886</v>
      </c>
      <c r="V1507">
        <v>1</v>
      </c>
    </row>
    <row r="1508" spans="3:22">
      <c r="C1508" t="s">
        <v>6283</v>
      </c>
      <c r="D1508">
        <v>1</v>
      </c>
      <c r="E1508" t="s">
        <v>9254</v>
      </c>
      <c r="F1508">
        <v>1</v>
      </c>
      <c r="G1508" t="s">
        <v>12405</v>
      </c>
      <c r="H1508">
        <v>1</v>
      </c>
      <c r="M1508" t="s">
        <v>15804</v>
      </c>
      <c r="N1508">
        <v>1</v>
      </c>
      <c r="O1508" t="s">
        <v>19195</v>
      </c>
      <c r="P1508">
        <v>1</v>
      </c>
      <c r="Q1508" t="s">
        <v>21671</v>
      </c>
      <c r="R1508">
        <v>1</v>
      </c>
      <c r="S1508" t="s">
        <v>24413</v>
      </c>
      <c r="T1508">
        <v>1</v>
      </c>
      <c r="U1508" t="s">
        <v>27887</v>
      </c>
      <c r="V1508">
        <v>1</v>
      </c>
    </row>
    <row r="1509" spans="3:22">
      <c r="C1509" t="s">
        <v>6284</v>
      </c>
      <c r="D1509">
        <v>1</v>
      </c>
      <c r="E1509" t="s">
        <v>9255</v>
      </c>
      <c r="F1509">
        <v>1</v>
      </c>
      <c r="G1509" t="s">
        <v>12406</v>
      </c>
      <c r="H1509">
        <v>1</v>
      </c>
      <c r="M1509" t="s">
        <v>15805</v>
      </c>
      <c r="N1509">
        <v>1</v>
      </c>
      <c r="O1509" t="s">
        <v>19196</v>
      </c>
      <c r="P1509">
        <v>1</v>
      </c>
      <c r="Q1509" t="s">
        <v>21672</v>
      </c>
      <c r="R1509">
        <v>1</v>
      </c>
      <c r="S1509" t="s">
        <v>24414</v>
      </c>
      <c r="T1509">
        <v>1</v>
      </c>
      <c r="U1509" t="s">
        <v>27888</v>
      </c>
      <c r="V1509">
        <v>1</v>
      </c>
    </row>
    <row r="1510" spans="3:22">
      <c r="C1510" t="s">
        <v>6285</v>
      </c>
      <c r="D1510">
        <v>1</v>
      </c>
      <c r="E1510" t="s">
        <v>9256</v>
      </c>
      <c r="F1510">
        <v>1</v>
      </c>
      <c r="G1510" t="s">
        <v>12407</v>
      </c>
      <c r="H1510">
        <v>1</v>
      </c>
      <c r="M1510" t="s">
        <v>15806</v>
      </c>
      <c r="N1510">
        <v>1</v>
      </c>
      <c r="O1510" t="s">
        <v>19197</v>
      </c>
      <c r="P1510">
        <v>1</v>
      </c>
      <c r="Q1510" t="s">
        <v>21673</v>
      </c>
      <c r="R1510">
        <v>1</v>
      </c>
      <c r="S1510" t="s">
        <v>24415</v>
      </c>
      <c r="T1510">
        <v>1</v>
      </c>
      <c r="U1510" t="s">
        <v>27889</v>
      </c>
      <c r="V1510">
        <v>1</v>
      </c>
    </row>
    <row r="1511" spans="3:22">
      <c r="C1511" t="s">
        <v>6286</v>
      </c>
      <c r="D1511">
        <v>1</v>
      </c>
      <c r="E1511" t="s">
        <v>9257</v>
      </c>
      <c r="F1511">
        <v>1</v>
      </c>
      <c r="G1511" t="s">
        <v>12408</v>
      </c>
      <c r="H1511">
        <v>1</v>
      </c>
      <c r="M1511" t="s">
        <v>15807</v>
      </c>
      <c r="N1511">
        <v>1</v>
      </c>
      <c r="O1511" t="s">
        <v>19198</v>
      </c>
      <c r="P1511">
        <v>1</v>
      </c>
      <c r="Q1511" t="s">
        <v>21674</v>
      </c>
      <c r="R1511">
        <v>1</v>
      </c>
      <c r="S1511" t="s">
        <v>24416</v>
      </c>
      <c r="T1511">
        <v>1</v>
      </c>
      <c r="U1511" t="s">
        <v>27890</v>
      </c>
      <c r="V1511">
        <v>1</v>
      </c>
    </row>
    <row r="1512" spans="3:22">
      <c r="C1512" t="s">
        <v>6287</v>
      </c>
      <c r="D1512">
        <v>1</v>
      </c>
      <c r="E1512" t="s">
        <v>9258</v>
      </c>
      <c r="F1512">
        <v>1</v>
      </c>
      <c r="G1512" t="s">
        <v>12409</v>
      </c>
      <c r="H1512">
        <v>1</v>
      </c>
      <c r="M1512" t="s">
        <v>15808</v>
      </c>
      <c r="N1512">
        <v>1</v>
      </c>
      <c r="O1512" t="s">
        <v>19199</v>
      </c>
      <c r="P1512">
        <v>1</v>
      </c>
      <c r="Q1512" t="s">
        <v>21675</v>
      </c>
      <c r="R1512">
        <v>1</v>
      </c>
      <c r="S1512" t="s">
        <v>24417</v>
      </c>
      <c r="T1512">
        <v>1</v>
      </c>
      <c r="U1512" t="s">
        <v>27891</v>
      </c>
      <c r="V1512">
        <v>1</v>
      </c>
    </row>
    <row r="1513" spans="3:22">
      <c r="C1513" t="s">
        <v>6288</v>
      </c>
      <c r="D1513">
        <v>1</v>
      </c>
      <c r="E1513" t="s">
        <v>9259</v>
      </c>
      <c r="F1513">
        <v>1</v>
      </c>
      <c r="G1513" t="s">
        <v>12410</v>
      </c>
      <c r="H1513">
        <v>1</v>
      </c>
      <c r="M1513" t="s">
        <v>15809</v>
      </c>
      <c r="N1513">
        <v>1</v>
      </c>
      <c r="O1513" t="s">
        <v>19200</v>
      </c>
      <c r="P1513">
        <v>1</v>
      </c>
      <c r="Q1513" t="s">
        <v>6156</v>
      </c>
      <c r="R1513">
        <v>1</v>
      </c>
      <c r="S1513" t="s">
        <v>24418</v>
      </c>
      <c r="T1513">
        <v>1</v>
      </c>
      <c r="U1513" t="s">
        <v>27892</v>
      </c>
      <c r="V1513">
        <v>1</v>
      </c>
    </row>
    <row r="1514" spans="3:22">
      <c r="C1514" t="s">
        <v>6289</v>
      </c>
      <c r="D1514">
        <v>1</v>
      </c>
      <c r="E1514" t="s">
        <v>9260</v>
      </c>
      <c r="F1514">
        <v>1</v>
      </c>
      <c r="G1514" t="s">
        <v>12411</v>
      </c>
      <c r="H1514">
        <v>1</v>
      </c>
      <c r="M1514" t="s">
        <v>15810</v>
      </c>
      <c r="N1514">
        <v>2</v>
      </c>
      <c r="O1514" t="s">
        <v>19201</v>
      </c>
      <c r="P1514">
        <v>1</v>
      </c>
      <c r="Q1514" t="s">
        <v>6157</v>
      </c>
      <c r="R1514">
        <v>1</v>
      </c>
      <c r="S1514" t="s">
        <v>24419</v>
      </c>
      <c r="T1514">
        <v>1</v>
      </c>
      <c r="U1514" t="s">
        <v>27893</v>
      </c>
      <c r="V1514">
        <v>1</v>
      </c>
    </row>
    <row r="1515" spans="3:22">
      <c r="C1515" t="s">
        <v>6290</v>
      </c>
      <c r="D1515">
        <v>1</v>
      </c>
      <c r="E1515" t="s">
        <v>9261</v>
      </c>
      <c r="F1515">
        <v>1</v>
      </c>
      <c r="G1515" t="s">
        <v>12412</v>
      </c>
      <c r="H1515">
        <v>1</v>
      </c>
      <c r="M1515" t="s">
        <v>15811</v>
      </c>
      <c r="N1515">
        <v>1</v>
      </c>
      <c r="O1515" t="s">
        <v>19202</v>
      </c>
      <c r="P1515">
        <v>1</v>
      </c>
      <c r="Q1515" t="s">
        <v>6163</v>
      </c>
      <c r="R1515">
        <v>1</v>
      </c>
      <c r="S1515" t="s">
        <v>24420</v>
      </c>
      <c r="T1515">
        <v>1</v>
      </c>
      <c r="U1515" t="s">
        <v>27894</v>
      </c>
      <c r="V1515">
        <v>1</v>
      </c>
    </row>
    <row r="1516" spans="3:22">
      <c r="C1516" t="s">
        <v>6291</v>
      </c>
      <c r="D1516">
        <v>1</v>
      </c>
      <c r="E1516" t="s">
        <v>9262</v>
      </c>
      <c r="F1516">
        <v>1</v>
      </c>
      <c r="G1516" t="s">
        <v>12413</v>
      </c>
      <c r="H1516">
        <v>1</v>
      </c>
      <c r="M1516" t="s">
        <v>15812</v>
      </c>
      <c r="N1516">
        <v>1</v>
      </c>
      <c r="O1516" t="s">
        <v>19203</v>
      </c>
      <c r="P1516">
        <v>1</v>
      </c>
      <c r="Q1516" t="s">
        <v>21676</v>
      </c>
      <c r="R1516">
        <v>1</v>
      </c>
      <c r="S1516" t="s">
        <v>18987</v>
      </c>
      <c r="T1516">
        <v>1</v>
      </c>
      <c r="U1516" t="s">
        <v>27895</v>
      </c>
      <c r="V1516">
        <v>1</v>
      </c>
    </row>
    <row r="1517" spans="3:22">
      <c r="C1517" t="s">
        <v>6292</v>
      </c>
      <c r="D1517">
        <v>1</v>
      </c>
      <c r="E1517" t="s">
        <v>9263</v>
      </c>
      <c r="F1517">
        <v>1</v>
      </c>
      <c r="G1517" t="s">
        <v>12414</v>
      </c>
      <c r="H1517">
        <v>1</v>
      </c>
      <c r="M1517" t="s">
        <v>15813</v>
      </c>
      <c r="N1517">
        <v>1</v>
      </c>
      <c r="O1517" t="s">
        <v>19204</v>
      </c>
      <c r="P1517">
        <v>1</v>
      </c>
      <c r="Q1517" t="s">
        <v>6169</v>
      </c>
      <c r="R1517">
        <v>1</v>
      </c>
      <c r="S1517" t="s">
        <v>24421</v>
      </c>
      <c r="T1517">
        <v>1</v>
      </c>
      <c r="U1517" t="s">
        <v>27896</v>
      </c>
      <c r="V1517">
        <v>1</v>
      </c>
    </row>
    <row r="1518" spans="3:22">
      <c r="C1518" t="s">
        <v>6293</v>
      </c>
      <c r="D1518">
        <v>1</v>
      </c>
      <c r="E1518" t="s">
        <v>9264</v>
      </c>
      <c r="F1518">
        <v>1</v>
      </c>
      <c r="G1518" t="s">
        <v>12415</v>
      </c>
      <c r="H1518">
        <v>1</v>
      </c>
      <c r="M1518" t="s">
        <v>15814</v>
      </c>
      <c r="N1518">
        <v>1</v>
      </c>
      <c r="O1518" t="s">
        <v>19205</v>
      </c>
      <c r="P1518">
        <v>1</v>
      </c>
      <c r="Q1518" t="s">
        <v>21677</v>
      </c>
      <c r="R1518">
        <v>1</v>
      </c>
      <c r="S1518" t="s">
        <v>24422</v>
      </c>
      <c r="T1518">
        <v>1</v>
      </c>
      <c r="U1518" t="s">
        <v>27897</v>
      </c>
      <c r="V1518">
        <v>1</v>
      </c>
    </row>
    <row r="1519" spans="3:22">
      <c r="C1519" t="s">
        <v>6294</v>
      </c>
      <c r="D1519">
        <v>1</v>
      </c>
      <c r="E1519" t="s">
        <v>9265</v>
      </c>
      <c r="F1519">
        <v>1</v>
      </c>
      <c r="G1519" t="s">
        <v>12416</v>
      </c>
      <c r="H1519">
        <v>1</v>
      </c>
      <c r="M1519" t="s">
        <v>15815</v>
      </c>
      <c r="N1519">
        <v>1</v>
      </c>
      <c r="O1519" t="s">
        <v>19206</v>
      </c>
      <c r="P1519">
        <v>1</v>
      </c>
      <c r="Q1519" t="s">
        <v>21678</v>
      </c>
      <c r="R1519">
        <v>1</v>
      </c>
      <c r="S1519" t="s">
        <v>24423</v>
      </c>
      <c r="T1519">
        <v>1</v>
      </c>
      <c r="U1519" t="s">
        <v>27898</v>
      </c>
      <c r="V1519">
        <v>1</v>
      </c>
    </row>
    <row r="1520" spans="3:22">
      <c r="C1520" t="s">
        <v>6295</v>
      </c>
      <c r="D1520">
        <v>1</v>
      </c>
      <c r="E1520" t="s">
        <v>9266</v>
      </c>
      <c r="F1520">
        <v>1</v>
      </c>
      <c r="G1520" t="s">
        <v>12417</v>
      </c>
      <c r="H1520">
        <v>1</v>
      </c>
      <c r="M1520" t="s">
        <v>15816</v>
      </c>
      <c r="N1520">
        <v>1</v>
      </c>
      <c r="O1520" t="s">
        <v>19207</v>
      </c>
      <c r="P1520">
        <v>1</v>
      </c>
      <c r="Q1520" t="s">
        <v>21679</v>
      </c>
      <c r="R1520">
        <v>1</v>
      </c>
      <c r="S1520" t="s">
        <v>24424</v>
      </c>
      <c r="T1520">
        <v>1</v>
      </c>
      <c r="U1520" t="s">
        <v>27899</v>
      </c>
      <c r="V1520">
        <v>1</v>
      </c>
    </row>
    <row r="1521" spans="3:22">
      <c r="C1521" t="s">
        <v>6296</v>
      </c>
      <c r="D1521">
        <v>1</v>
      </c>
      <c r="E1521" t="s">
        <v>9267</v>
      </c>
      <c r="F1521">
        <v>1</v>
      </c>
      <c r="G1521" t="s">
        <v>12418</v>
      </c>
      <c r="H1521">
        <v>1</v>
      </c>
      <c r="M1521" t="s">
        <v>15817</v>
      </c>
      <c r="N1521">
        <v>1</v>
      </c>
      <c r="O1521" t="s">
        <v>19208</v>
      </c>
      <c r="P1521">
        <v>1</v>
      </c>
      <c r="Q1521" t="s">
        <v>21680</v>
      </c>
      <c r="R1521">
        <v>1</v>
      </c>
      <c r="S1521" t="s">
        <v>24425</v>
      </c>
      <c r="T1521">
        <v>1</v>
      </c>
      <c r="U1521" t="s">
        <v>27900</v>
      </c>
      <c r="V1521">
        <v>1</v>
      </c>
    </row>
    <row r="1522" spans="3:22">
      <c r="C1522" t="s">
        <v>6297</v>
      </c>
      <c r="D1522">
        <v>1</v>
      </c>
      <c r="E1522" t="s">
        <v>9268</v>
      </c>
      <c r="F1522">
        <v>1</v>
      </c>
      <c r="G1522" t="s">
        <v>12419</v>
      </c>
      <c r="H1522">
        <v>2</v>
      </c>
      <c r="M1522" t="s">
        <v>15818</v>
      </c>
      <c r="N1522">
        <v>1</v>
      </c>
      <c r="O1522" t="s">
        <v>19209</v>
      </c>
      <c r="P1522">
        <v>1</v>
      </c>
      <c r="Q1522" t="s">
        <v>21681</v>
      </c>
      <c r="R1522">
        <v>1</v>
      </c>
      <c r="S1522" t="s">
        <v>24426</v>
      </c>
      <c r="T1522">
        <v>1</v>
      </c>
      <c r="U1522" t="s">
        <v>27901</v>
      </c>
      <c r="V1522">
        <v>1</v>
      </c>
    </row>
    <row r="1523" spans="3:22">
      <c r="C1523" t="s">
        <v>6298</v>
      </c>
      <c r="D1523">
        <v>1</v>
      </c>
      <c r="E1523" t="s">
        <v>9269</v>
      </c>
      <c r="F1523">
        <v>1</v>
      </c>
      <c r="G1523" t="s">
        <v>12420</v>
      </c>
      <c r="H1523">
        <v>1</v>
      </c>
      <c r="M1523" t="s">
        <v>15819</v>
      </c>
      <c r="N1523">
        <v>1</v>
      </c>
      <c r="O1523" t="s">
        <v>19210</v>
      </c>
      <c r="P1523">
        <v>1</v>
      </c>
      <c r="Q1523" t="s">
        <v>6178</v>
      </c>
      <c r="R1523">
        <v>1</v>
      </c>
      <c r="S1523" t="s">
        <v>24427</v>
      </c>
      <c r="T1523">
        <v>1</v>
      </c>
      <c r="U1523" t="s">
        <v>27902</v>
      </c>
      <c r="V1523">
        <v>1</v>
      </c>
    </row>
    <row r="1524" spans="3:22">
      <c r="C1524" t="s">
        <v>6299</v>
      </c>
      <c r="D1524">
        <v>2</v>
      </c>
      <c r="E1524" t="s">
        <v>9270</v>
      </c>
      <c r="F1524">
        <v>1</v>
      </c>
      <c r="G1524" t="s">
        <v>12421</v>
      </c>
      <c r="H1524">
        <v>1</v>
      </c>
      <c r="M1524" t="s">
        <v>15820</v>
      </c>
      <c r="N1524">
        <v>1</v>
      </c>
      <c r="O1524" t="s">
        <v>19211</v>
      </c>
      <c r="P1524">
        <v>1</v>
      </c>
      <c r="Q1524" t="s">
        <v>21682</v>
      </c>
      <c r="R1524">
        <v>1</v>
      </c>
      <c r="S1524" t="s">
        <v>24428</v>
      </c>
      <c r="T1524">
        <v>1</v>
      </c>
      <c r="U1524" t="s">
        <v>27903</v>
      </c>
      <c r="V1524">
        <v>1</v>
      </c>
    </row>
    <row r="1525" spans="3:22">
      <c r="C1525" t="s">
        <v>6300</v>
      </c>
      <c r="D1525">
        <v>1</v>
      </c>
      <c r="E1525" t="s">
        <v>9271</v>
      </c>
      <c r="F1525">
        <v>1</v>
      </c>
      <c r="G1525" t="s">
        <v>12422</v>
      </c>
      <c r="H1525">
        <v>1</v>
      </c>
      <c r="M1525" t="s">
        <v>15821</v>
      </c>
      <c r="N1525">
        <v>1</v>
      </c>
      <c r="O1525" t="s">
        <v>19212</v>
      </c>
      <c r="P1525">
        <v>1</v>
      </c>
      <c r="Q1525" t="s">
        <v>6183</v>
      </c>
      <c r="R1525">
        <v>1</v>
      </c>
      <c r="S1525" t="s">
        <v>24429</v>
      </c>
      <c r="T1525">
        <v>1</v>
      </c>
      <c r="U1525" t="s">
        <v>27904</v>
      </c>
      <c r="V1525">
        <v>1</v>
      </c>
    </row>
    <row r="1526" spans="3:22">
      <c r="C1526" t="s">
        <v>6301</v>
      </c>
      <c r="D1526">
        <v>1</v>
      </c>
      <c r="E1526" t="s">
        <v>9272</v>
      </c>
      <c r="F1526">
        <v>1</v>
      </c>
      <c r="G1526" t="s">
        <v>12423</v>
      </c>
      <c r="H1526">
        <v>1</v>
      </c>
      <c r="M1526" t="s">
        <v>15822</v>
      </c>
      <c r="N1526">
        <v>1</v>
      </c>
      <c r="O1526" t="s">
        <v>19213</v>
      </c>
      <c r="P1526">
        <v>1</v>
      </c>
      <c r="Q1526" t="s">
        <v>21683</v>
      </c>
      <c r="R1526">
        <v>1</v>
      </c>
      <c r="S1526" t="s">
        <v>24430</v>
      </c>
      <c r="T1526">
        <v>1</v>
      </c>
      <c r="U1526" t="s">
        <v>27905</v>
      </c>
      <c r="V1526">
        <v>1</v>
      </c>
    </row>
    <row r="1527" spans="3:22">
      <c r="C1527" t="s">
        <v>6302</v>
      </c>
      <c r="D1527">
        <v>1</v>
      </c>
      <c r="E1527" t="s">
        <v>9273</v>
      </c>
      <c r="F1527">
        <v>1</v>
      </c>
      <c r="G1527" t="s">
        <v>12424</v>
      </c>
      <c r="H1527">
        <v>1</v>
      </c>
      <c r="M1527" t="s">
        <v>15823</v>
      </c>
      <c r="N1527">
        <v>1</v>
      </c>
      <c r="O1527" t="s">
        <v>19214</v>
      </c>
      <c r="P1527">
        <v>1</v>
      </c>
      <c r="Q1527" t="s">
        <v>21684</v>
      </c>
      <c r="R1527">
        <v>1</v>
      </c>
      <c r="S1527" t="s">
        <v>24431</v>
      </c>
      <c r="T1527">
        <v>1</v>
      </c>
      <c r="U1527" t="s">
        <v>27906</v>
      </c>
      <c r="V1527">
        <v>1</v>
      </c>
    </row>
    <row r="1528" spans="3:22">
      <c r="C1528" t="s">
        <v>6303</v>
      </c>
      <c r="D1528">
        <v>1</v>
      </c>
      <c r="E1528" t="s">
        <v>9274</v>
      </c>
      <c r="F1528">
        <v>1</v>
      </c>
      <c r="G1528" t="s">
        <v>12425</v>
      </c>
      <c r="H1528">
        <v>1</v>
      </c>
      <c r="M1528" t="s">
        <v>15824</v>
      </c>
      <c r="N1528">
        <v>1</v>
      </c>
      <c r="O1528" t="s">
        <v>19215</v>
      </c>
      <c r="P1528">
        <v>1</v>
      </c>
      <c r="Q1528" t="s">
        <v>21685</v>
      </c>
      <c r="R1528">
        <v>1</v>
      </c>
      <c r="S1528" t="s">
        <v>24432</v>
      </c>
      <c r="T1528">
        <v>1</v>
      </c>
      <c r="U1528" t="s">
        <v>27907</v>
      </c>
      <c r="V1528">
        <v>1</v>
      </c>
    </row>
    <row r="1529" spans="3:22">
      <c r="C1529" t="s">
        <v>6304</v>
      </c>
      <c r="D1529">
        <v>1</v>
      </c>
      <c r="E1529" t="s">
        <v>9275</v>
      </c>
      <c r="F1529">
        <v>1</v>
      </c>
      <c r="G1529" t="s">
        <v>9336</v>
      </c>
      <c r="H1529">
        <v>1</v>
      </c>
      <c r="M1529" t="s">
        <v>15825</v>
      </c>
      <c r="N1529">
        <v>1</v>
      </c>
      <c r="O1529" t="s">
        <v>19216</v>
      </c>
      <c r="P1529">
        <v>1</v>
      </c>
      <c r="Q1529" t="s">
        <v>21686</v>
      </c>
      <c r="R1529">
        <v>1</v>
      </c>
      <c r="S1529" t="s">
        <v>24433</v>
      </c>
      <c r="T1529">
        <v>1</v>
      </c>
      <c r="U1529" t="s">
        <v>27908</v>
      </c>
      <c r="V1529">
        <v>1</v>
      </c>
    </row>
    <row r="1530" spans="3:22">
      <c r="C1530" t="s">
        <v>6305</v>
      </c>
      <c r="D1530">
        <v>1</v>
      </c>
      <c r="E1530" t="s">
        <v>9276</v>
      </c>
      <c r="F1530">
        <v>1</v>
      </c>
      <c r="G1530" t="s">
        <v>9337</v>
      </c>
      <c r="H1530">
        <v>1</v>
      </c>
      <c r="M1530" t="s">
        <v>15826</v>
      </c>
      <c r="N1530">
        <v>1</v>
      </c>
      <c r="O1530" t="s">
        <v>19217</v>
      </c>
      <c r="P1530">
        <v>1</v>
      </c>
      <c r="Q1530" t="s">
        <v>21687</v>
      </c>
      <c r="R1530">
        <v>1</v>
      </c>
      <c r="S1530" t="s">
        <v>24434</v>
      </c>
      <c r="T1530">
        <v>1</v>
      </c>
      <c r="U1530" t="s">
        <v>27909</v>
      </c>
      <c r="V1530">
        <v>1</v>
      </c>
    </row>
    <row r="1531" spans="3:22">
      <c r="C1531" t="s">
        <v>6306</v>
      </c>
      <c r="D1531">
        <v>1</v>
      </c>
      <c r="E1531" t="s">
        <v>9277</v>
      </c>
      <c r="F1531">
        <v>2</v>
      </c>
      <c r="G1531" t="s">
        <v>12426</v>
      </c>
      <c r="H1531">
        <v>1</v>
      </c>
      <c r="M1531" t="s">
        <v>15827</v>
      </c>
      <c r="N1531">
        <v>1</v>
      </c>
      <c r="O1531" t="s">
        <v>19218</v>
      </c>
      <c r="P1531">
        <v>1</v>
      </c>
      <c r="Q1531" t="s">
        <v>6188</v>
      </c>
      <c r="R1531">
        <v>1</v>
      </c>
      <c r="S1531" t="s">
        <v>24435</v>
      </c>
      <c r="T1531">
        <v>1</v>
      </c>
      <c r="U1531" t="s">
        <v>27910</v>
      </c>
      <c r="V1531">
        <v>1</v>
      </c>
    </row>
    <row r="1532" spans="3:22">
      <c r="C1532" t="s">
        <v>6307</v>
      </c>
      <c r="D1532">
        <v>1</v>
      </c>
      <c r="E1532" t="s">
        <v>9278</v>
      </c>
      <c r="F1532">
        <v>1</v>
      </c>
      <c r="G1532" t="s">
        <v>12427</v>
      </c>
      <c r="H1532">
        <v>1</v>
      </c>
      <c r="M1532" t="s">
        <v>15828</v>
      </c>
      <c r="N1532">
        <v>1</v>
      </c>
      <c r="O1532" t="s">
        <v>19219</v>
      </c>
      <c r="P1532">
        <v>1</v>
      </c>
      <c r="Q1532" t="s">
        <v>6191</v>
      </c>
      <c r="R1532">
        <v>1</v>
      </c>
      <c r="S1532" t="s">
        <v>24436</v>
      </c>
      <c r="T1532">
        <v>1</v>
      </c>
      <c r="U1532" t="s">
        <v>27911</v>
      </c>
      <c r="V1532">
        <v>1</v>
      </c>
    </row>
    <row r="1533" spans="3:22">
      <c r="C1533" t="s">
        <v>6308</v>
      </c>
      <c r="D1533">
        <v>1</v>
      </c>
      <c r="E1533" t="s">
        <v>9279</v>
      </c>
      <c r="F1533">
        <v>1</v>
      </c>
      <c r="G1533" t="s">
        <v>12428</v>
      </c>
      <c r="H1533">
        <v>1</v>
      </c>
      <c r="M1533" t="s">
        <v>15829</v>
      </c>
      <c r="N1533">
        <v>1</v>
      </c>
      <c r="O1533" t="s">
        <v>19220</v>
      </c>
      <c r="P1533">
        <v>1</v>
      </c>
      <c r="Q1533" t="s">
        <v>21688</v>
      </c>
      <c r="R1533">
        <v>1</v>
      </c>
      <c r="S1533" t="s">
        <v>24437</v>
      </c>
      <c r="T1533">
        <v>1</v>
      </c>
      <c r="U1533" t="s">
        <v>27912</v>
      </c>
      <c r="V1533">
        <v>1</v>
      </c>
    </row>
    <row r="1534" spans="3:22">
      <c r="C1534" t="s">
        <v>6309</v>
      </c>
      <c r="D1534">
        <v>1</v>
      </c>
      <c r="E1534" t="s">
        <v>9280</v>
      </c>
      <c r="F1534">
        <v>1</v>
      </c>
      <c r="G1534" t="s">
        <v>12429</v>
      </c>
      <c r="H1534">
        <v>1</v>
      </c>
      <c r="M1534" t="s">
        <v>15830</v>
      </c>
      <c r="N1534">
        <v>1</v>
      </c>
      <c r="O1534" t="s">
        <v>19221</v>
      </c>
      <c r="P1534">
        <v>1</v>
      </c>
      <c r="Q1534" t="s">
        <v>21689</v>
      </c>
      <c r="R1534">
        <v>1</v>
      </c>
      <c r="S1534" t="s">
        <v>24438</v>
      </c>
      <c r="T1534">
        <v>1</v>
      </c>
      <c r="U1534" t="s">
        <v>27913</v>
      </c>
      <c r="V1534">
        <v>2</v>
      </c>
    </row>
    <row r="1535" spans="3:22">
      <c r="C1535" t="s">
        <v>6310</v>
      </c>
      <c r="D1535">
        <v>1</v>
      </c>
      <c r="E1535" t="s">
        <v>9281</v>
      </c>
      <c r="F1535">
        <v>1</v>
      </c>
      <c r="G1535" t="s">
        <v>12430</v>
      </c>
      <c r="H1535">
        <v>1</v>
      </c>
      <c r="M1535" t="s">
        <v>15831</v>
      </c>
      <c r="N1535">
        <v>1</v>
      </c>
      <c r="O1535" t="s">
        <v>19222</v>
      </c>
      <c r="P1535">
        <v>1</v>
      </c>
      <c r="Q1535" t="s">
        <v>21690</v>
      </c>
      <c r="R1535">
        <v>1</v>
      </c>
      <c r="S1535" t="s">
        <v>24439</v>
      </c>
      <c r="T1535">
        <v>1</v>
      </c>
      <c r="U1535" t="s">
        <v>27914</v>
      </c>
      <c r="V1535">
        <v>1</v>
      </c>
    </row>
    <row r="1536" spans="3:22">
      <c r="C1536" t="s">
        <v>6311</v>
      </c>
      <c r="D1536">
        <v>1</v>
      </c>
      <c r="E1536" t="s">
        <v>9282</v>
      </c>
      <c r="F1536">
        <v>1</v>
      </c>
      <c r="G1536" t="s">
        <v>12431</v>
      </c>
      <c r="H1536">
        <v>1</v>
      </c>
      <c r="M1536" t="s">
        <v>15832</v>
      </c>
      <c r="N1536">
        <v>1</v>
      </c>
      <c r="O1536" t="s">
        <v>19223</v>
      </c>
      <c r="P1536">
        <v>1</v>
      </c>
      <c r="Q1536" t="s">
        <v>21691</v>
      </c>
      <c r="R1536">
        <v>1</v>
      </c>
      <c r="S1536" t="s">
        <v>24440</v>
      </c>
      <c r="T1536">
        <v>1</v>
      </c>
      <c r="U1536" t="s">
        <v>27915</v>
      </c>
      <c r="V1536">
        <v>1</v>
      </c>
    </row>
    <row r="1537" spans="3:22">
      <c r="C1537" t="s">
        <v>6312</v>
      </c>
      <c r="D1537">
        <v>1</v>
      </c>
      <c r="E1537" t="s">
        <v>9283</v>
      </c>
      <c r="F1537">
        <v>1</v>
      </c>
      <c r="G1537" t="s">
        <v>12432</v>
      </c>
      <c r="H1537">
        <v>1</v>
      </c>
      <c r="M1537" t="s">
        <v>15833</v>
      </c>
      <c r="N1537">
        <v>1</v>
      </c>
      <c r="O1537" t="s">
        <v>19224</v>
      </c>
      <c r="P1537">
        <v>1</v>
      </c>
      <c r="Q1537" t="s">
        <v>6193</v>
      </c>
      <c r="R1537">
        <v>1</v>
      </c>
      <c r="S1537" t="s">
        <v>24441</v>
      </c>
      <c r="T1537">
        <v>1</v>
      </c>
      <c r="U1537" t="s">
        <v>27916</v>
      </c>
      <c r="V1537">
        <v>1</v>
      </c>
    </row>
    <row r="1538" spans="3:22">
      <c r="C1538" t="s">
        <v>6313</v>
      </c>
      <c r="D1538">
        <v>1</v>
      </c>
      <c r="E1538" t="s">
        <v>9284</v>
      </c>
      <c r="F1538">
        <v>1</v>
      </c>
      <c r="G1538" t="s">
        <v>9346</v>
      </c>
      <c r="H1538">
        <v>1</v>
      </c>
      <c r="M1538" t="s">
        <v>15834</v>
      </c>
      <c r="N1538">
        <v>1</v>
      </c>
      <c r="O1538" t="s">
        <v>19225</v>
      </c>
      <c r="P1538">
        <v>1</v>
      </c>
      <c r="Q1538" t="s">
        <v>6194</v>
      </c>
      <c r="R1538">
        <v>1</v>
      </c>
      <c r="S1538" t="s">
        <v>24442</v>
      </c>
      <c r="T1538">
        <v>1</v>
      </c>
      <c r="U1538" t="s">
        <v>27917</v>
      </c>
      <c r="V1538">
        <v>1</v>
      </c>
    </row>
    <row r="1539" spans="3:22">
      <c r="C1539" t="s">
        <v>6314</v>
      </c>
      <c r="D1539">
        <v>1</v>
      </c>
      <c r="E1539" t="s">
        <v>9285</v>
      </c>
      <c r="F1539">
        <v>1</v>
      </c>
      <c r="G1539" t="s">
        <v>12433</v>
      </c>
      <c r="H1539">
        <v>1</v>
      </c>
      <c r="M1539" t="s">
        <v>15835</v>
      </c>
      <c r="N1539">
        <v>1</v>
      </c>
      <c r="O1539" t="s">
        <v>19226</v>
      </c>
      <c r="P1539">
        <v>1</v>
      </c>
      <c r="Q1539" t="s">
        <v>21692</v>
      </c>
      <c r="R1539">
        <v>1</v>
      </c>
      <c r="S1539" t="s">
        <v>24443</v>
      </c>
      <c r="T1539">
        <v>1</v>
      </c>
      <c r="U1539" t="s">
        <v>27918</v>
      </c>
      <c r="V1539">
        <v>1</v>
      </c>
    </row>
    <row r="1540" spans="3:22">
      <c r="C1540" t="s">
        <v>6315</v>
      </c>
      <c r="D1540">
        <v>1</v>
      </c>
      <c r="E1540" t="s">
        <v>9286</v>
      </c>
      <c r="F1540">
        <v>1</v>
      </c>
      <c r="G1540" t="s">
        <v>12434</v>
      </c>
      <c r="H1540">
        <v>1</v>
      </c>
      <c r="M1540" t="s">
        <v>15836</v>
      </c>
      <c r="N1540">
        <v>1</v>
      </c>
      <c r="O1540" t="s">
        <v>19227</v>
      </c>
      <c r="P1540">
        <v>1</v>
      </c>
      <c r="Q1540" t="s">
        <v>21693</v>
      </c>
      <c r="R1540">
        <v>1</v>
      </c>
      <c r="S1540" t="s">
        <v>24444</v>
      </c>
      <c r="T1540">
        <v>1</v>
      </c>
      <c r="U1540" t="s">
        <v>27919</v>
      </c>
      <c r="V1540">
        <v>1</v>
      </c>
    </row>
    <row r="1541" spans="3:22">
      <c r="C1541" t="s">
        <v>6316</v>
      </c>
      <c r="D1541">
        <v>1</v>
      </c>
      <c r="E1541" t="s">
        <v>9287</v>
      </c>
      <c r="F1541">
        <v>1</v>
      </c>
      <c r="G1541" t="s">
        <v>12435</v>
      </c>
      <c r="H1541">
        <v>1</v>
      </c>
      <c r="M1541" t="s">
        <v>15837</v>
      </c>
      <c r="N1541">
        <v>1</v>
      </c>
      <c r="O1541" t="s">
        <v>19228</v>
      </c>
      <c r="P1541">
        <v>1</v>
      </c>
      <c r="Q1541" t="s">
        <v>6195</v>
      </c>
      <c r="R1541">
        <v>1</v>
      </c>
      <c r="S1541" t="s">
        <v>24445</v>
      </c>
      <c r="T1541">
        <v>1</v>
      </c>
      <c r="U1541" t="s">
        <v>27920</v>
      </c>
      <c r="V1541">
        <v>1</v>
      </c>
    </row>
    <row r="1542" spans="3:22">
      <c r="C1542" t="s">
        <v>6317</v>
      </c>
      <c r="D1542">
        <v>1</v>
      </c>
      <c r="E1542" t="s">
        <v>9288</v>
      </c>
      <c r="F1542">
        <v>1</v>
      </c>
      <c r="G1542" t="s">
        <v>9347</v>
      </c>
      <c r="H1542">
        <v>1</v>
      </c>
      <c r="M1542" t="s">
        <v>15838</v>
      </c>
      <c r="N1542">
        <v>2</v>
      </c>
      <c r="O1542" t="s">
        <v>19229</v>
      </c>
      <c r="P1542">
        <v>1</v>
      </c>
      <c r="Q1542" t="s">
        <v>21694</v>
      </c>
      <c r="R1542">
        <v>1</v>
      </c>
      <c r="S1542" t="s">
        <v>24446</v>
      </c>
      <c r="T1542">
        <v>1</v>
      </c>
      <c r="U1542" t="s">
        <v>27921</v>
      </c>
      <c r="V1542">
        <v>1</v>
      </c>
    </row>
    <row r="1543" spans="3:22">
      <c r="C1543" t="s">
        <v>6318</v>
      </c>
      <c r="D1543">
        <v>1</v>
      </c>
      <c r="E1543" t="s">
        <v>9289</v>
      </c>
      <c r="F1543">
        <v>1</v>
      </c>
      <c r="G1543" t="s">
        <v>12436</v>
      </c>
      <c r="H1543">
        <v>1</v>
      </c>
      <c r="M1543" t="s">
        <v>15839</v>
      </c>
      <c r="N1543">
        <v>1</v>
      </c>
      <c r="O1543" t="s">
        <v>19230</v>
      </c>
      <c r="P1543">
        <v>1</v>
      </c>
      <c r="Q1543" t="s">
        <v>21695</v>
      </c>
      <c r="R1543">
        <v>1</v>
      </c>
      <c r="S1543" t="s">
        <v>24447</v>
      </c>
      <c r="T1543">
        <v>1</v>
      </c>
      <c r="U1543" t="s">
        <v>27922</v>
      </c>
      <c r="V1543">
        <v>1</v>
      </c>
    </row>
    <row r="1544" spans="3:22">
      <c r="C1544" t="s">
        <v>6319</v>
      </c>
      <c r="D1544">
        <v>1</v>
      </c>
      <c r="E1544" t="s">
        <v>9290</v>
      </c>
      <c r="F1544">
        <v>1</v>
      </c>
      <c r="G1544" t="s">
        <v>12437</v>
      </c>
      <c r="H1544">
        <v>1</v>
      </c>
      <c r="M1544" t="s">
        <v>15840</v>
      </c>
      <c r="N1544">
        <v>1</v>
      </c>
      <c r="O1544" t="s">
        <v>19231</v>
      </c>
      <c r="P1544">
        <v>1</v>
      </c>
      <c r="Q1544" t="s">
        <v>21696</v>
      </c>
      <c r="R1544">
        <v>1</v>
      </c>
      <c r="S1544" t="s">
        <v>24448</v>
      </c>
      <c r="T1544">
        <v>1</v>
      </c>
      <c r="U1544" t="s">
        <v>27923</v>
      </c>
      <c r="V1544">
        <v>1</v>
      </c>
    </row>
    <row r="1545" spans="3:22">
      <c r="C1545" t="s">
        <v>6320</v>
      </c>
      <c r="D1545">
        <v>1</v>
      </c>
      <c r="E1545" t="s">
        <v>9291</v>
      </c>
      <c r="F1545">
        <v>2</v>
      </c>
      <c r="G1545" t="s">
        <v>12438</v>
      </c>
      <c r="H1545">
        <v>1</v>
      </c>
      <c r="M1545" t="s">
        <v>15841</v>
      </c>
      <c r="N1545">
        <v>1</v>
      </c>
      <c r="O1545" t="s">
        <v>19232</v>
      </c>
      <c r="P1545">
        <v>1</v>
      </c>
      <c r="Q1545" t="s">
        <v>21697</v>
      </c>
      <c r="R1545">
        <v>1</v>
      </c>
      <c r="S1545" t="s">
        <v>24449</v>
      </c>
      <c r="T1545">
        <v>1</v>
      </c>
      <c r="U1545" t="s">
        <v>27924</v>
      </c>
      <c r="V1545">
        <v>1</v>
      </c>
    </row>
    <row r="1546" spans="3:22">
      <c r="C1546" t="s">
        <v>6321</v>
      </c>
      <c r="D1546">
        <v>1</v>
      </c>
      <c r="E1546" t="s">
        <v>9292</v>
      </c>
      <c r="F1546">
        <v>1</v>
      </c>
      <c r="G1546" t="s">
        <v>12439</v>
      </c>
      <c r="H1546">
        <v>1</v>
      </c>
      <c r="M1546" t="s">
        <v>15842</v>
      </c>
      <c r="N1546">
        <v>1</v>
      </c>
      <c r="O1546" t="s">
        <v>19233</v>
      </c>
      <c r="P1546">
        <v>1</v>
      </c>
      <c r="Q1546" t="s">
        <v>21698</v>
      </c>
      <c r="R1546">
        <v>1</v>
      </c>
      <c r="S1546" t="s">
        <v>24450</v>
      </c>
      <c r="T1546">
        <v>1</v>
      </c>
      <c r="U1546" t="s">
        <v>27925</v>
      </c>
      <c r="V1546">
        <v>1</v>
      </c>
    </row>
    <row r="1547" spans="3:22">
      <c r="C1547" t="s">
        <v>6322</v>
      </c>
      <c r="D1547">
        <v>1</v>
      </c>
      <c r="E1547" t="s">
        <v>9293</v>
      </c>
      <c r="F1547">
        <v>1</v>
      </c>
      <c r="G1547" t="s">
        <v>12440</v>
      </c>
      <c r="H1547">
        <v>1</v>
      </c>
      <c r="M1547" t="s">
        <v>15843</v>
      </c>
      <c r="N1547">
        <v>1</v>
      </c>
      <c r="O1547" t="s">
        <v>19234</v>
      </c>
      <c r="P1547">
        <v>1</v>
      </c>
      <c r="Q1547" t="s">
        <v>21699</v>
      </c>
      <c r="R1547">
        <v>1</v>
      </c>
      <c r="S1547" t="s">
        <v>24451</v>
      </c>
      <c r="T1547">
        <v>1</v>
      </c>
      <c r="U1547" t="s">
        <v>27926</v>
      </c>
      <c r="V1547">
        <v>1</v>
      </c>
    </row>
    <row r="1548" spans="3:22">
      <c r="C1548" t="s">
        <v>6323</v>
      </c>
      <c r="D1548">
        <v>1</v>
      </c>
      <c r="E1548" t="s">
        <v>9294</v>
      </c>
      <c r="F1548">
        <v>1</v>
      </c>
      <c r="G1548" t="s">
        <v>12441</v>
      </c>
      <c r="H1548">
        <v>1</v>
      </c>
      <c r="M1548" t="s">
        <v>15844</v>
      </c>
      <c r="N1548">
        <v>1</v>
      </c>
      <c r="O1548" t="s">
        <v>19235</v>
      </c>
      <c r="P1548">
        <v>1</v>
      </c>
      <c r="Q1548" t="s">
        <v>21700</v>
      </c>
      <c r="R1548">
        <v>1</v>
      </c>
      <c r="S1548" t="s">
        <v>24452</v>
      </c>
      <c r="T1548">
        <v>1</v>
      </c>
      <c r="U1548" t="s">
        <v>27927</v>
      </c>
      <c r="V1548">
        <v>1</v>
      </c>
    </row>
    <row r="1549" spans="3:22">
      <c r="C1549" t="s">
        <v>6324</v>
      </c>
      <c r="D1549">
        <v>1</v>
      </c>
      <c r="E1549" t="s">
        <v>9295</v>
      </c>
      <c r="F1549">
        <v>1</v>
      </c>
      <c r="G1549" t="s">
        <v>12442</v>
      </c>
      <c r="H1549">
        <v>1</v>
      </c>
      <c r="M1549" t="s">
        <v>15845</v>
      </c>
      <c r="N1549">
        <v>1</v>
      </c>
      <c r="O1549" t="s">
        <v>19236</v>
      </c>
      <c r="P1549">
        <v>1</v>
      </c>
      <c r="Q1549" t="s">
        <v>21701</v>
      </c>
      <c r="R1549">
        <v>1</v>
      </c>
      <c r="S1549" t="s">
        <v>24453</v>
      </c>
      <c r="T1549">
        <v>1</v>
      </c>
      <c r="U1549" t="s">
        <v>27928</v>
      </c>
      <c r="V1549">
        <v>1</v>
      </c>
    </row>
    <row r="1550" spans="3:22">
      <c r="C1550" t="s">
        <v>6325</v>
      </c>
      <c r="D1550">
        <v>1</v>
      </c>
      <c r="E1550" t="s">
        <v>9296</v>
      </c>
      <c r="F1550">
        <v>1</v>
      </c>
      <c r="G1550" t="s">
        <v>12443</v>
      </c>
      <c r="H1550">
        <v>1</v>
      </c>
      <c r="M1550" t="s">
        <v>15846</v>
      </c>
      <c r="N1550">
        <v>1</v>
      </c>
      <c r="O1550" t="s">
        <v>19237</v>
      </c>
      <c r="P1550">
        <v>1</v>
      </c>
      <c r="Q1550" t="s">
        <v>6201</v>
      </c>
      <c r="R1550">
        <v>1</v>
      </c>
      <c r="S1550" t="s">
        <v>24454</v>
      </c>
      <c r="T1550">
        <v>1</v>
      </c>
      <c r="U1550" t="s">
        <v>27929</v>
      </c>
      <c r="V1550">
        <v>1</v>
      </c>
    </row>
    <row r="1551" spans="3:22">
      <c r="C1551" t="s">
        <v>6326</v>
      </c>
      <c r="D1551">
        <v>1</v>
      </c>
      <c r="E1551" t="s">
        <v>9297</v>
      </c>
      <c r="F1551">
        <v>1</v>
      </c>
      <c r="G1551" t="s">
        <v>12444</v>
      </c>
      <c r="H1551">
        <v>1</v>
      </c>
      <c r="M1551" t="s">
        <v>15847</v>
      </c>
      <c r="N1551">
        <v>1</v>
      </c>
      <c r="O1551" t="s">
        <v>19238</v>
      </c>
      <c r="P1551">
        <v>1</v>
      </c>
      <c r="Q1551" t="s">
        <v>21702</v>
      </c>
      <c r="R1551">
        <v>1</v>
      </c>
      <c r="S1551" t="s">
        <v>24455</v>
      </c>
      <c r="T1551">
        <v>1</v>
      </c>
      <c r="U1551" t="s">
        <v>27930</v>
      </c>
      <c r="V1551">
        <v>1</v>
      </c>
    </row>
    <row r="1552" spans="3:22">
      <c r="C1552" t="s">
        <v>6327</v>
      </c>
      <c r="D1552">
        <v>1</v>
      </c>
      <c r="E1552" t="s">
        <v>9298</v>
      </c>
      <c r="F1552">
        <v>1</v>
      </c>
      <c r="G1552" t="s">
        <v>12445</v>
      </c>
      <c r="H1552">
        <v>1</v>
      </c>
      <c r="M1552" t="s">
        <v>15848</v>
      </c>
      <c r="N1552">
        <v>1</v>
      </c>
      <c r="O1552" t="s">
        <v>19239</v>
      </c>
      <c r="P1552">
        <v>1</v>
      </c>
      <c r="Q1552" t="s">
        <v>6203</v>
      </c>
      <c r="R1552">
        <v>1</v>
      </c>
      <c r="S1552" t="s">
        <v>24456</v>
      </c>
      <c r="T1552">
        <v>1</v>
      </c>
      <c r="U1552" t="s">
        <v>27931</v>
      </c>
      <c r="V1552">
        <v>1</v>
      </c>
    </row>
    <row r="1553" spans="3:22">
      <c r="C1553" t="s">
        <v>6328</v>
      </c>
      <c r="D1553">
        <v>1</v>
      </c>
      <c r="E1553" t="s">
        <v>9299</v>
      </c>
      <c r="F1553">
        <v>1</v>
      </c>
      <c r="G1553" t="s">
        <v>12446</v>
      </c>
      <c r="H1553">
        <v>1</v>
      </c>
      <c r="M1553" t="s">
        <v>15849</v>
      </c>
      <c r="N1553">
        <v>1</v>
      </c>
      <c r="O1553" t="s">
        <v>19240</v>
      </c>
      <c r="P1553">
        <v>1</v>
      </c>
      <c r="Q1553" t="s">
        <v>21703</v>
      </c>
      <c r="R1553">
        <v>1</v>
      </c>
      <c r="S1553" t="s">
        <v>24457</v>
      </c>
      <c r="T1553">
        <v>1</v>
      </c>
      <c r="U1553" t="s">
        <v>27932</v>
      </c>
      <c r="V1553">
        <v>1</v>
      </c>
    </row>
    <row r="1554" spans="3:22">
      <c r="C1554" t="s">
        <v>6329</v>
      </c>
      <c r="D1554">
        <v>1</v>
      </c>
      <c r="E1554" t="s">
        <v>9300</v>
      </c>
      <c r="F1554">
        <v>1</v>
      </c>
      <c r="G1554" t="s">
        <v>12447</v>
      </c>
      <c r="H1554">
        <v>1</v>
      </c>
      <c r="M1554" t="s">
        <v>15850</v>
      </c>
      <c r="N1554">
        <v>1</v>
      </c>
      <c r="O1554" t="s">
        <v>19241</v>
      </c>
      <c r="P1554">
        <v>1</v>
      </c>
      <c r="Q1554" t="s">
        <v>21704</v>
      </c>
      <c r="R1554">
        <v>1</v>
      </c>
      <c r="S1554" t="s">
        <v>24458</v>
      </c>
      <c r="T1554">
        <v>1</v>
      </c>
      <c r="U1554" t="s">
        <v>27933</v>
      </c>
      <c r="V1554">
        <v>1</v>
      </c>
    </row>
    <row r="1555" spans="3:22">
      <c r="C1555" t="s">
        <v>6330</v>
      </c>
      <c r="D1555">
        <v>1</v>
      </c>
      <c r="E1555" t="s">
        <v>9301</v>
      </c>
      <c r="F1555">
        <v>1</v>
      </c>
      <c r="G1555" t="s">
        <v>12448</v>
      </c>
      <c r="H1555">
        <v>1</v>
      </c>
      <c r="M1555" t="s">
        <v>15851</v>
      </c>
      <c r="N1555">
        <v>1</v>
      </c>
      <c r="O1555" t="s">
        <v>19242</v>
      </c>
      <c r="P1555">
        <v>1</v>
      </c>
      <c r="Q1555" t="s">
        <v>21705</v>
      </c>
      <c r="R1555">
        <v>1</v>
      </c>
      <c r="S1555" t="s">
        <v>24459</v>
      </c>
      <c r="T1555">
        <v>1</v>
      </c>
      <c r="U1555" t="s">
        <v>27934</v>
      </c>
      <c r="V1555">
        <v>1</v>
      </c>
    </row>
    <row r="1556" spans="3:22">
      <c r="C1556" t="s">
        <v>6331</v>
      </c>
      <c r="D1556">
        <v>1</v>
      </c>
      <c r="E1556" t="s">
        <v>9302</v>
      </c>
      <c r="F1556">
        <v>1</v>
      </c>
      <c r="G1556" t="s">
        <v>12449</v>
      </c>
      <c r="H1556">
        <v>1</v>
      </c>
      <c r="M1556" t="s">
        <v>15852</v>
      </c>
      <c r="N1556">
        <v>2</v>
      </c>
      <c r="O1556" t="s">
        <v>19243</v>
      </c>
      <c r="P1556">
        <v>1</v>
      </c>
      <c r="Q1556" t="s">
        <v>21706</v>
      </c>
      <c r="R1556">
        <v>1</v>
      </c>
      <c r="S1556" t="s">
        <v>24460</v>
      </c>
      <c r="T1556">
        <v>1</v>
      </c>
      <c r="U1556" t="s">
        <v>27935</v>
      </c>
      <c r="V1556">
        <v>2</v>
      </c>
    </row>
    <row r="1557" spans="3:22">
      <c r="C1557" t="s">
        <v>6332</v>
      </c>
      <c r="D1557">
        <v>1</v>
      </c>
      <c r="E1557" t="s">
        <v>9303</v>
      </c>
      <c r="F1557">
        <v>1</v>
      </c>
      <c r="G1557" t="s">
        <v>9355</v>
      </c>
      <c r="H1557">
        <v>1</v>
      </c>
      <c r="M1557" t="s">
        <v>15853</v>
      </c>
      <c r="N1557">
        <v>1</v>
      </c>
      <c r="O1557" t="s">
        <v>19244</v>
      </c>
      <c r="P1557">
        <v>1</v>
      </c>
      <c r="Q1557" t="s">
        <v>6207</v>
      </c>
      <c r="R1557">
        <v>1</v>
      </c>
      <c r="S1557" t="s">
        <v>24461</v>
      </c>
      <c r="T1557">
        <v>1</v>
      </c>
      <c r="U1557" t="s">
        <v>27936</v>
      </c>
      <c r="V1557">
        <v>1</v>
      </c>
    </row>
    <row r="1558" spans="3:22">
      <c r="C1558" t="s">
        <v>6333</v>
      </c>
      <c r="D1558">
        <v>1</v>
      </c>
      <c r="E1558" t="s">
        <v>9304</v>
      </c>
      <c r="F1558">
        <v>1</v>
      </c>
      <c r="G1558" t="s">
        <v>9357</v>
      </c>
      <c r="H1558">
        <v>1</v>
      </c>
      <c r="M1558" t="s">
        <v>15854</v>
      </c>
      <c r="N1558">
        <v>1</v>
      </c>
      <c r="O1558" t="s">
        <v>19245</v>
      </c>
      <c r="P1558">
        <v>1</v>
      </c>
      <c r="Q1558" t="s">
        <v>21707</v>
      </c>
      <c r="R1558">
        <v>1</v>
      </c>
      <c r="S1558" t="s">
        <v>24462</v>
      </c>
      <c r="T1558">
        <v>1</v>
      </c>
      <c r="U1558" t="s">
        <v>27937</v>
      </c>
      <c r="V1558">
        <v>1</v>
      </c>
    </row>
    <row r="1559" spans="3:22">
      <c r="C1559" t="s">
        <v>6334</v>
      </c>
      <c r="D1559">
        <v>1</v>
      </c>
      <c r="E1559" t="s">
        <v>9305</v>
      </c>
      <c r="F1559">
        <v>1</v>
      </c>
      <c r="G1559" t="s">
        <v>12450</v>
      </c>
      <c r="H1559">
        <v>1</v>
      </c>
      <c r="M1559" t="s">
        <v>15855</v>
      </c>
      <c r="N1559">
        <v>1</v>
      </c>
      <c r="O1559" t="s">
        <v>19246</v>
      </c>
      <c r="P1559">
        <v>1</v>
      </c>
      <c r="Q1559" t="s">
        <v>21708</v>
      </c>
      <c r="R1559">
        <v>1</v>
      </c>
      <c r="S1559" t="s">
        <v>24463</v>
      </c>
      <c r="T1559">
        <v>1</v>
      </c>
      <c r="U1559" t="s">
        <v>27938</v>
      </c>
      <c r="V1559">
        <v>1</v>
      </c>
    </row>
    <row r="1560" spans="3:22">
      <c r="C1560" t="s">
        <v>6335</v>
      </c>
      <c r="D1560">
        <v>1</v>
      </c>
      <c r="E1560" t="s">
        <v>9306</v>
      </c>
      <c r="F1560">
        <v>1</v>
      </c>
      <c r="G1560" t="s">
        <v>12451</v>
      </c>
      <c r="H1560">
        <v>1</v>
      </c>
      <c r="M1560" t="s">
        <v>15856</v>
      </c>
      <c r="N1560">
        <v>1</v>
      </c>
      <c r="O1560" t="s">
        <v>19247</v>
      </c>
      <c r="P1560">
        <v>1</v>
      </c>
      <c r="Q1560" t="s">
        <v>21709</v>
      </c>
      <c r="R1560">
        <v>1</v>
      </c>
      <c r="S1560" t="s">
        <v>24464</v>
      </c>
      <c r="T1560">
        <v>1</v>
      </c>
      <c r="U1560" t="s">
        <v>27939</v>
      </c>
      <c r="V1560">
        <v>1</v>
      </c>
    </row>
    <row r="1561" spans="3:22">
      <c r="C1561" t="s">
        <v>6336</v>
      </c>
      <c r="D1561">
        <v>1</v>
      </c>
      <c r="E1561" t="s">
        <v>9307</v>
      </c>
      <c r="F1561">
        <v>1</v>
      </c>
      <c r="G1561" t="s">
        <v>12452</v>
      </c>
      <c r="H1561">
        <v>1</v>
      </c>
      <c r="M1561" t="s">
        <v>15857</v>
      </c>
      <c r="N1561">
        <v>1</v>
      </c>
      <c r="O1561" t="s">
        <v>19248</v>
      </c>
      <c r="P1561">
        <v>1</v>
      </c>
      <c r="Q1561" t="s">
        <v>21710</v>
      </c>
      <c r="R1561">
        <v>1</v>
      </c>
      <c r="S1561" t="s">
        <v>24465</v>
      </c>
      <c r="T1561">
        <v>1</v>
      </c>
      <c r="U1561" t="s">
        <v>27940</v>
      </c>
      <c r="V1561">
        <v>1</v>
      </c>
    </row>
    <row r="1562" spans="3:22">
      <c r="C1562" t="s">
        <v>6337</v>
      </c>
      <c r="D1562">
        <v>1</v>
      </c>
      <c r="E1562" t="s">
        <v>9308</v>
      </c>
      <c r="F1562">
        <v>1</v>
      </c>
      <c r="G1562" t="s">
        <v>12453</v>
      </c>
      <c r="H1562">
        <v>1</v>
      </c>
      <c r="M1562" t="s">
        <v>15858</v>
      </c>
      <c r="N1562">
        <v>1</v>
      </c>
      <c r="O1562" t="s">
        <v>19249</v>
      </c>
      <c r="P1562">
        <v>1</v>
      </c>
      <c r="Q1562" t="s">
        <v>6214</v>
      </c>
      <c r="R1562">
        <v>1</v>
      </c>
      <c r="S1562" t="s">
        <v>24466</v>
      </c>
      <c r="T1562">
        <v>1</v>
      </c>
      <c r="U1562" t="s">
        <v>27941</v>
      </c>
      <c r="V1562">
        <v>1</v>
      </c>
    </row>
    <row r="1563" spans="3:22">
      <c r="C1563" t="s">
        <v>6338</v>
      </c>
      <c r="D1563">
        <v>1</v>
      </c>
      <c r="E1563" t="s">
        <v>9309</v>
      </c>
      <c r="F1563">
        <v>1</v>
      </c>
      <c r="G1563" t="s">
        <v>12454</v>
      </c>
      <c r="H1563">
        <v>1</v>
      </c>
      <c r="M1563" t="s">
        <v>15859</v>
      </c>
      <c r="N1563">
        <v>1</v>
      </c>
      <c r="O1563" t="s">
        <v>19250</v>
      </c>
      <c r="P1563">
        <v>1</v>
      </c>
      <c r="Q1563" t="s">
        <v>21711</v>
      </c>
      <c r="R1563">
        <v>1</v>
      </c>
      <c r="S1563" t="s">
        <v>24467</v>
      </c>
      <c r="T1563">
        <v>1</v>
      </c>
      <c r="U1563" t="s">
        <v>27942</v>
      </c>
      <c r="V1563">
        <v>1</v>
      </c>
    </row>
    <row r="1564" spans="3:22">
      <c r="C1564" t="s">
        <v>6339</v>
      </c>
      <c r="D1564">
        <v>1</v>
      </c>
      <c r="E1564" t="s">
        <v>9310</v>
      </c>
      <c r="F1564">
        <v>2</v>
      </c>
      <c r="G1564" t="s">
        <v>12455</v>
      </c>
      <c r="H1564">
        <v>1</v>
      </c>
      <c r="M1564" t="s">
        <v>15860</v>
      </c>
      <c r="N1564">
        <v>1</v>
      </c>
      <c r="O1564" t="s">
        <v>19251</v>
      </c>
      <c r="P1564">
        <v>1</v>
      </c>
      <c r="Q1564" t="s">
        <v>12648</v>
      </c>
      <c r="R1564">
        <v>1</v>
      </c>
      <c r="S1564" t="s">
        <v>24468</v>
      </c>
      <c r="T1564">
        <v>1</v>
      </c>
      <c r="U1564" t="s">
        <v>27943</v>
      </c>
      <c r="V1564">
        <v>1</v>
      </c>
    </row>
    <row r="1565" spans="3:22">
      <c r="C1565" t="s">
        <v>6340</v>
      </c>
      <c r="D1565">
        <v>1</v>
      </c>
      <c r="E1565" t="s">
        <v>9311</v>
      </c>
      <c r="F1565">
        <v>1</v>
      </c>
      <c r="G1565" t="s">
        <v>12456</v>
      </c>
      <c r="H1565">
        <v>1</v>
      </c>
      <c r="M1565" t="s">
        <v>15861</v>
      </c>
      <c r="N1565">
        <v>1</v>
      </c>
      <c r="O1565" t="s">
        <v>19252</v>
      </c>
      <c r="P1565">
        <v>1</v>
      </c>
      <c r="Q1565" t="s">
        <v>6216</v>
      </c>
      <c r="R1565">
        <v>1</v>
      </c>
      <c r="S1565" t="s">
        <v>24469</v>
      </c>
      <c r="T1565">
        <v>1</v>
      </c>
      <c r="U1565" t="s">
        <v>27944</v>
      </c>
      <c r="V1565">
        <v>1</v>
      </c>
    </row>
    <row r="1566" spans="3:22">
      <c r="C1566" t="s">
        <v>6341</v>
      </c>
      <c r="D1566">
        <v>1</v>
      </c>
      <c r="E1566" t="s">
        <v>9312</v>
      </c>
      <c r="F1566">
        <v>1</v>
      </c>
      <c r="G1566" t="s">
        <v>12457</v>
      </c>
      <c r="H1566">
        <v>1</v>
      </c>
      <c r="M1566" t="s">
        <v>15862</v>
      </c>
      <c r="N1566">
        <v>1</v>
      </c>
      <c r="O1566" t="s">
        <v>19253</v>
      </c>
      <c r="P1566">
        <v>1</v>
      </c>
      <c r="Q1566" t="s">
        <v>21712</v>
      </c>
      <c r="R1566">
        <v>1</v>
      </c>
      <c r="S1566" t="s">
        <v>24470</v>
      </c>
      <c r="T1566">
        <v>1</v>
      </c>
      <c r="U1566" t="s">
        <v>27945</v>
      </c>
      <c r="V1566">
        <v>1</v>
      </c>
    </row>
    <row r="1567" spans="3:22">
      <c r="C1567" t="s">
        <v>6342</v>
      </c>
      <c r="D1567">
        <v>1</v>
      </c>
      <c r="E1567" t="s">
        <v>9313</v>
      </c>
      <c r="F1567">
        <v>1</v>
      </c>
      <c r="G1567" t="s">
        <v>12458</v>
      </c>
      <c r="H1567">
        <v>1</v>
      </c>
      <c r="M1567" t="s">
        <v>15863</v>
      </c>
      <c r="N1567">
        <v>1</v>
      </c>
      <c r="O1567" t="s">
        <v>19254</v>
      </c>
      <c r="P1567">
        <v>1</v>
      </c>
      <c r="Q1567" t="s">
        <v>6218</v>
      </c>
      <c r="R1567">
        <v>1</v>
      </c>
      <c r="S1567" t="s">
        <v>24471</v>
      </c>
      <c r="T1567">
        <v>1</v>
      </c>
      <c r="U1567" t="s">
        <v>27946</v>
      </c>
      <c r="V1567">
        <v>1</v>
      </c>
    </row>
    <row r="1568" spans="3:22">
      <c r="C1568" t="s">
        <v>6343</v>
      </c>
      <c r="D1568">
        <v>1</v>
      </c>
      <c r="E1568" t="s">
        <v>9314</v>
      </c>
      <c r="F1568">
        <v>1</v>
      </c>
      <c r="G1568" t="s">
        <v>12459</v>
      </c>
      <c r="H1568">
        <v>1</v>
      </c>
      <c r="M1568" t="s">
        <v>15864</v>
      </c>
      <c r="N1568">
        <v>1</v>
      </c>
      <c r="O1568" t="s">
        <v>19255</v>
      </c>
      <c r="P1568">
        <v>1</v>
      </c>
      <c r="Q1568" t="s">
        <v>21713</v>
      </c>
      <c r="R1568">
        <v>1</v>
      </c>
      <c r="S1568" t="s">
        <v>24472</v>
      </c>
      <c r="T1568">
        <v>1</v>
      </c>
      <c r="U1568" t="s">
        <v>27947</v>
      </c>
      <c r="V1568">
        <v>1</v>
      </c>
    </row>
    <row r="1569" spans="3:22">
      <c r="C1569" t="s">
        <v>6344</v>
      </c>
      <c r="D1569">
        <v>1</v>
      </c>
      <c r="E1569" t="s">
        <v>9315</v>
      </c>
      <c r="F1569">
        <v>1</v>
      </c>
      <c r="G1569" t="s">
        <v>12460</v>
      </c>
      <c r="H1569">
        <v>1</v>
      </c>
      <c r="M1569" t="s">
        <v>15865</v>
      </c>
      <c r="N1569">
        <v>1</v>
      </c>
      <c r="O1569" t="s">
        <v>19256</v>
      </c>
      <c r="P1569">
        <v>1</v>
      </c>
      <c r="Q1569" t="s">
        <v>21714</v>
      </c>
      <c r="R1569">
        <v>1</v>
      </c>
      <c r="S1569" t="s">
        <v>24473</v>
      </c>
      <c r="T1569">
        <v>1</v>
      </c>
      <c r="U1569" t="s">
        <v>27948</v>
      </c>
      <c r="V1569">
        <v>1</v>
      </c>
    </row>
    <row r="1570" spans="3:22">
      <c r="C1570" t="s">
        <v>6345</v>
      </c>
      <c r="D1570">
        <v>1</v>
      </c>
      <c r="E1570" t="s">
        <v>9316</v>
      </c>
      <c r="F1570">
        <v>1</v>
      </c>
      <c r="G1570" t="s">
        <v>12461</v>
      </c>
      <c r="H1570">
        <v>1</v>
      </c>
      <c r="M1570" t="s">
        <v>15866</v>
      </c>
      <c r="N1570">
        <v>1</v>
      </c>
      <c r="O1570" t="s">
        <v>19257</v>
      </c>
      <c r="P1570">
        <v>1</v>
      </c>
      <c r="Q1570" t="s">
        <v>21715</v>
      </c>
      <c r="R1570">
        <v>2</v>
      </c>
      <c r="S1570" t="s">
        <v>24474</v>
      </c>
      <c r="T1570">
        <v>1</v>
      </c>
      <c r="U1570" t="s">
        <v>27949</v>
      </c>
      <c r="V1570">
        <v>1</v>
      </c>
    </row>
    <row r="1571" spans="3:22">
      <c r="C1571" t="s">
        <v>6346</v>
      </c>
      <c r="D1571">
        <v>2</v>
      </c>
      <c r="E1571" t="s">
        <v>9317</v>
      </c>
      <c r="F1571">
        <v>1</v>
      </c>
      <c r="G1571" t="s">
        <v>12462</v>
      </c>
      <c r="H1571">
        <v>1</v>
      </c>
      <c r="M1571" t="s">
        <v>15867</v>
      </c>
      <c r="N1571">
        <v>1</v>
      </c>
      <c r="O1571" t="s">
        <v>19258</v>
      </c>
      <c r="P1571">
        <v>1</v>
      </c>
      <c r="Q1571" t="s">
        <v>21716</v>
      </c>
      <c r="R1571">
        <v>1</v>
      </c>
      <c r="S1571" t="s">
        <v>24475</v>
      </c>
      <c r="T1571">
        <v>1</v>
      </c>
      <c r="U1571" t="s">
        <v>27950</v>
      </c>
      <c r="V1571">
        <v>1</v>
      </c>
    </row>
    <row r="1572" spans="3:22">
      <c r="C1572" t="s">
        <v>6347</v>
      </c>
      <c r="D1572">
        <v>1</v>
      </c>
      <c r="E1572" t="s">
        <v>9318</v>
      </c>
      <c r="F1572">
        <v>1</v>
      </c>
      <c r="G1572" t="s">
        <v>12463</v>
      </c>
      <c r="H1572">
        <v>2</v>
      </c>
      <c r="M1572" t="s">
        <v>15868</v>
      </c>
      <c r="N1572">
        <v>1</v>
      </c>
      <c r="O1572" t="s">
        <v>16317</v>
      </c>
      <c r="P1572">
        <v>1</v>
      </c>
      <c r="Q1572" t="s">
        <v>21717</v>
      </c>
      <c r="R1572">
        <v>1</v>
      </c>
      <c r="S1572" t="s">
        <v>24476</v>
      </c>
      <c r="T1572">
        <v>1</v>
      </c>
      <c r="U1572" t="s">
        <v>27951</v>
      </c>
      <c r="V1572">
        <v>1</v>
      </c>
    </row>
    <row r="1573" spans="3:22">
      <c r="C1573" t="s">
        <v>6348</v>
      </c>
      <c r="D1573">
        <v>1</v>
      </c>
      <c r="E1573" t="s">
        <v>9319</v>
      </c>
      <c r="F1573">
        <v>1</v>
      </c>
      <c r="G1573" t="s">
        <v>12464</v>
      </c>
      <c r="H1573">
        <v>1</v>
      </c>
      <c r="M1573" t="s">
        <v>15869</v>
      </c>
      <c r="N1573">
        <v>1</v>
      </c>
      <c r="O1573" t="s">
        <v>19259</v>
      </c>
      <c r="P1573">
        <v>1</v>
      </c>
      <c r="Q1573" t="s">
        <v>6221</v>
      </c>
      <c r="R1573">
        <v>1</v>
      </c>
      <c r="S1573" t="s">
        <v>24477</v>
      </c>
      <c r="T1573">
        <v>2</v>
      </c>
      <c r="U1573" t="s">
        <v>27952</v>
      </c>
      <c r="V1573">
        <v>1</v>
      </c>
    </row>
    <row r="1574" spans="3:22">
      <c r="C1574" t="s">
        <v>6349</v>
      </c>
      <c r="D1574">
        <v>1</v>
      </c>
      <c r="E1574" t="s">
        <v>9320</v>
      </c>
      <c r="F1574">
        <v>1</v>
      </c>
      <c r="G1574" t="s">
        <v>12465</v>
      </c>
      <c r="H1574">
        <v>1</v>
      </c>
      <c r="M1574" t="s">
        <v>15870</v>
      </c>
      <c r="N1574">
        <v>1</v>
      </c>
      <c r="O1574" t="s">
        <v>19260</v>
      </c>
      <c r="P1574">
        <v>1</v>
      </c>
      <c r="Q1574" t="s">
        <v>21718</v>
      </c>
      <c r="R1574">
        <v>1</v>
      </c>
      <c r="S1574" t="s">
        <v>24478</v>
      </c>
      <c r="T1574">
        <v>1</v>
      </c>
      <c r="U1574" t="s">
        <v>27953</v>
      </c>
      <c r="V1574">
        <v>1</v>
      </c>
    </row>
    <row r="1575" spans="3:22">
      <c r="C1575" t="s">
        <v>6350</v>
      </c>
      <c r="D1575">
        <v>1</v>
      </c>
      <c r="E1575" t="s">
        <v>9321</v>
      </c>
      <c r="F1575">
        <v>1</v>
      </c>
      <c r="G1575" t="s">
        <v>12466</v>
      </c>
      <c r="H1575">
        <v>1</v>
      </c>
      <c r="M1575" t="s">
        <v>15871</v>
      </c>
      <c r="N1575">
        <v>1</v>
      </c>
      <c r="O1575" t="s">
        <v>19261</v>
      </c>
      <c r="P1575">
        <v>1</v>
      </c>
      <c r="Q1575" t="s">
        <v>21719</v>
      </c>
      <c r="R1575">
        <v>1</v>
      </c>
      <c r="S1575" t="s">
        <v>24479</v>
      </c>
      <c r="T1575">
        <v>1</v>
      </c>
      <c r="U1575" t="s">
        <v>27954</v>
      </c>
      <c r="V1575">
        <v>1</v>
      </c>
    </row>
    <row r="1576" spans="3:22">
      <c r="C1576" t="s">
        <v>6351</v>
      </c>
      <c r="D1576">
        <v>1</v>
      </c>
      <c r="E1576" t="s">
        <v>9322</v>
      </c>
      <c r="F1576">
        <v>1</v>
      </c>
      <c r="G1576" t="s">
        <v>12467</v>
      </c>
      <c r="H1576">
        <v>1</v>
      </c>
      <c r="M1576" t="s">
        <v>15872</v>
      </c>
      <c r="N1576">
        <v>1</v>
      </c>
      <c r="O1576" t="s">
        <v>19262</v>
      </c>
      <c r="P1576">
        <v>1</v>
      </c>
      <c r="Q1576" t="s">
        <v>21720</v>
      </c>
      <c r="R1576">
        <v>1</v>
      </c>
      <c r="S1576" t="s">
        <v>24480</v>
      </c>
      <c r="T1576">
        <v>1</v>
      </c>
      <c r="U1576" t="s">
        <v>27955</v>
      </c>
      <c r="V1576">
        <v>1</v>
      </c>
    </row>
    <row r="1577" spans="3:22">
      <c r="C1577" t="s">
        <v>6352</v>
      </c>
      <c r="D1577">
        <v>1</v>
      </c>
      <c r="E1577" t="s">
        <v>9323</v>
      </c>
      <c r="F1577">
        <v>1</v>
      </c>
      <c r="G1577" t="s">
        <v>12468</v>
      </c>
      <c r="H1577">
        <v>1</v>
      </c>
      <c r="M1577" t="s">
        <v>15873</v>
      </c>
      <c r="N1577">
        <v>1</v>
      </c>
      <c r="O1577" t="s">
        <v>19263</v>
      </c>
      <c r="P1577">
        <v>1</v>
      </c>
      <c r="Q1577" t="s">
        <v>21721</v>
      </c>
      <c r="R1577">
        <v>1</v>
      </c>
      <c r="S1577" t="s">
        <v>24481</v>
      </c>
      <c r="T1577">
        <v>1</v>
      </c>
      <c r="U1577" t="s">
        <v>27956</v>
      </c>
      <c r="V1577">
        <v>1</v>
      </c>
    </row>
    <row r="1578" spans="3:22">
      <c r="C1578" t="s">
        <v>6353</v>
      </c>
      <c r="D1578">
        <v>1</v>
      </c>
      <c r="E1578" t="s">
        <v>9324</v>
      </c>
      <c r="F1578">
        <v>1</v>
      </c>
      <c r="G1578" t="s">
        <v>12469</v>
      </c>
      <c r="H1578">
        <v>1</v>
      </c>
      <c r="M1578" t="s">
        <v>15874</v>
      </c>
      <c r="N1578">
        <v>1</v>
      </c>
      <c r="O1578" t="s">
        <v>19264</v>
      </c>
      <c r="P1578">
        <v>1</v>
      </c>
      <c r="Q1578" t="s">
        <v>6225</v>
      </c>
      <c r="R1578">
        <v>1</v>
      </c>
      <c r="S1578" t="s">
        <v>24482</v>
      </c>
      <c r="T1578">
        <v>1</v>
      </c>
      <c r="U1578" t="s">
        <v>27957</v>
      </c>
      <c r="V1578">
        <v>1</v>
      </c>
    </row>
    <row r="1579" spans="3:22">
      <c r="C1579" t="s">
        <v>6354</v>
      </c>
      <c r="D1579">
        <v>1</v>
      </c>
      <c r="E1579" t="s">
        <v>9325</v>
      </c>
      <c r="F1579">
        <v>1</v>
      </c>
      <c r="G1579" t="s">
        <v>12470</v>
      </c>
      <c r="H1579">
        <v>1</v>
      </c>
      <c r="M1579" t="s">
        <v>15875</v>
      </c>
      <c r="N1579">
        <v>1</v>
      </c>
      <c r="O1579" t="s">
        <v>19265</v>
      </c>
      <c r="P1579">
        <v>1</v>
      </c>
      <c r="Q1579" t="s">
        <v>6226</v>
      </c>
      <c r="R1579">
        <v>1</v>
      </c>
      <c r="S1579" t="s">
        <v>24483</v>
      </c>
      <c r="T1579">
        <v>1</v>
      </c>
      <c r="U1579" t="s">
        <v>27958</v>
      </c>
      <c r="V1579">
        <v>1</v>
      </c>
    </row>
    <row r="1580" spans="3:22">
      <c r="C1580" t="s">
        <v>6355</v>
      </c>
      <c r="D1580">
        <v>1</v>
      </c>
      <c r="E1580" t="s">
        <v>9326</v>
      </c>
      <c r="F1580">
        <v>1</v>
      </c>
      <c r="G1580" t="s">
        <v>12471</v>
      </c>
      <c r="H1580">
        <v>1</v>
      </c>
      <c r="M1580" t="s">
        <v>15876</v>
      </c>
      <c r="N1580">
        <v>2</v>
      </c>
      <c r="O1580" t="s">
        <v>19266</v>
      </c>
      <c r="P1580">
        <v>1</v>
      </c>
      <c r="Q1580" t="s">
        <v>21722</v>
      </c>
      <c r="R1580">
        <v>1</v>
      </c>
      <c r="S1580" t="s">
        <v>24484</v>
      </c>
      <c r="T1580">
        <v>1</v>
      </c>
      <c r="U1580" t="s">
        <v>27959</v>
      </c>
      <c r="V1580">
        <v>1</v>
      </c>
    </row>
    <row r="1581" spans="3:22">
      <c r="C1581" t="s">
        <v>6356</v>
      </c>
      <c r="D1581">
        <v>1</v>
      </c>
      <c r="E1581" t="s">
        <v>9327</v>
      </c>
      <c r="F1581">
        <v>1</v>
      </c>
      <c r="G1581" t="s">
        <v>9368</v>
      </c>
      <c r="H1581">
        <v>1</v>
      </c>
      <c r="M1581" t="s">
        <v>15877</v>
      </c>
      <c r="N1581">
        <v>1</v>
      </c>
      <c r="O1581" t="s">
        <v>19267</v>
      </c>
      <c r="P1581">
        <v>1</v>
      </c>
      <c r="Q1581" t="s">
        <v>21723</v>
      </c>
      <c r="R1581">
        <v>1</v>
      </c>
      <c r="S1581" t="s">
        <v>24485</v>
      </c>
      <c r="T1581">
        <v>1</v>
      </c>
      <c r="U1581" t="s">
        <v>27960</v>
      </c>
      <c r="V1581">
        <v>1</v>
      </c>
    </row>
    <row r="1582" spans="3:22">
      <c r="C1582" t="s">
        <v>6357</v>
      </c>
      <c r="D1582">
        <v>1</v>
      </c>
      <c r="E1582" t="s">
        <v>9328</v>
      </c>
      <c r="F1582">
        <v>1</v>
      </c>
      <c r="G1582" t="s">
        <v>12472</v>
      </c>
      <c r="H1582">
        <v>1</v>
      </c>
      <c r="M1582" t="s">
        <v>15878</v>
      </c>
      <c r="N1582">
        <v>1</v>
      </c>
      <c r="O1582" t="s">
        <v>19268</v>
      </c>
      <c r="P1582">
        <v>1</v>
      </c>
      <c r="Q1582" t="s">
        <v>21724</v>
      </c>
      <c r="R1582">
        <v>1</v>
      </c>
      <c r="S1582" t="s">
        <v>24486</v>
      </c>
      <c r="T1582">
        <v>1</v>
      </c>
      <c r="U1582" t="s">
        <v>27961</v>
      </c>
      <c r="V1582">
        <v>1</v>
      </c>
    </row>
    <row r="1583" spans="3:22">
      <c r="C1583" t="s">
        <v>6358</v>
      </c>
      <c r="D1583">
        <v>1</v>
      </c>
      <c r="E1583" t="s">
        <v>9329</v>
      </c>
      <c r="F1583">
        <v>1</v>
      </c>
      <c r="G1583" t="s">
        <v>12473</v>
      </c>
      <c r="H1583">
        <v>1</v>
      </c>
      <c r="M1583" t="s">
        <v>15879</v>
      </c>
      <c r="N1583">
        <v>1</v>
      </c>
      <c r="O1583" t="s">
        <v>19269</v>
      </c>
      <c r="P1583">
        <v>1</v>
      </c>
      <c r="Q1583" t="s">
        <v>21725</v>
      </c>
      <c r="R1583">
        <v>1</v>
      </c>
      <c r="S1583" t="s">
        <v>24487</v>
      </c>
      <c r="T1583">
        <v>1</v>
      </c>
      <c r="U1583" t="s">
        <v>27962</v>
      </c>
      <c r="V1583">
        <v>1</v>
      </c>
    </row>
    <row r="1584" spans="3:22">
      <c r="C1584" t="s">
        <v>6359</v>
      </c>
      <c r="D1584">
        <v>1</v>
      </c>
      <c r="E1584" t="s">
        <v>9330</v>
      </c>
      <c r="F1584">
        <v>1</v>
      </c>
      <c r="G1584" t="s">
        <v>12474</v>
      </c>
      <c r="H1584">
        <v>1</v>
      </c>
      <c r="M1584" t="s">
        <v>15880</v>
      </c>
      <c r="N1584">
        <v>1</v>
      </c>
      <c r="O1584" t="s">
        <v>19270</v>
      </c>
      <c r="P1584">
        <v>1</v>
      </c>
      <c r="Q1584" t="s">
        <v>21726</v>
      </c>
      <c r="R1584">
        <v>1</v>
      </c>
      <c r="S1584" t="s">
        <v>24488</v>
      </c>
      <c r="T1584">
        <v>1</v>
      </c>
      <c r="U1584" t="s">
        <v>27963</v>
      </c>
      <c r="V1584">
        <v>1</v>
      </c>
    </row>
    <row r="1585" spans="3:22">
      <c r="C1585" t="s">
        <v>6360</v>
      </c>
      <c r="D1585">
        <v>1</v>
      </c>
      <c r="E1585" t="s">
        <v>9331</v>
      </c>
      <c r="F1585">
        <v>1</v>
      </c>
      <c r="G1585" t="s">
        <v>12475</v>
      </c>
      <c r="H1585">
        <v>1</v>
      </c>
      <c r="M1585" t="s">
        <v>15881</v>
      </c>
      <c r="N1585">
        <v>1</v>
      </c>
      <c r="O1585" t="s">
        <v>19271</v>
      </c>
      <c r="P1585">
        <v>1</v>
      </c>
      <c r="Q1585" t="s">
        <v>21727</v>
      </c>
      <c r="R1585">
        <v>1</v>
      </c>
      <c r="S1585" t="s">
        <v>24489</v>
      </c>
      <c r="T1585">
        <v>1</v>
      </c>
      <c r="U1585" t="s">
        <v>27964</v>
      </c>
      <c r="V1585">
        <v>1</v>
      </c>
    </row>
    <row r="1586" spans="3:22">
      <c r="C1586" t="s">
        <v>6361</v>
      </c>
      <c r="D1586">
        <v>1</v>
      </c>
      <c r="E1586" t="s">
        <v>9332</v>
      </c>
      <c r="F1586">
        <v>1</v>
      </c>
      <c r="G1586" t="s">
        <v>12476</v>
      </c>
      <c r="H1586">
        <v>1</v>
      </c>
      <c r="M1586" t="s">
        <v>15882</v>
      </c>
      <c r="N1586">
        <v>1</v>
      </c>
      <c r="O1586" t="s">
        <v>19272</v>
      </c>
      <c r="P1586">
        <v>1</v>
      </c>
      <c r="Q1586" t="s">
        <v>21728</v>
      </c>
      <c r="R1586">
        <v>1</v>
      </c>
      <c r="S1586" t="s">
        <v>24490</v>
      </c>
      <c r="T1586">
        <v>1</v>
      </c>
      <c r="U1586" t="s">
        <v>27965</v>
      </c>
      <c r="V1586">
        <v>1</v>
      </c>
    </row>
    <row r="1587" spans="3:22">
      <c r="C1587" t="s">
        <v>6362</v>
      </c>
      <c r="D1587">
        <v>1</v>
      </c>
      <c r="E1587" t="s">
        <v>9333</v>
      </c>
      <c r="F1587">
        <v>1</v>
      </c>
      <c r="G1587" t="s">
        <v>12477</v>
      </c>
      <c r="H1587">
        <v>1</v>
      </c>
      <c r="M1587" t="s">
        <v>15883</v>
      </c>
      <c r="N1587">
        <v>1</v>
      </c>
      <c r="O1587" t="s">
        <v>19273</v>
      </c>
      <c r="P1587">
        <v>1</v>
      </c>
      <c r="Q1587" t="s">
        <v>21729</v>
      </c>
      <c r="R1587">
        <v>1</v>
      </c>
      <c r="S1587" t="s">
        <v>24491</v>
      </c>
      <c r="T1587">
        <v>1</v>
      </c>
      <c r="U1587" t="s">
        <v>27966</v>
      </c>
      <c r="V1587">
        <v>1</v>
      </c>
    </row>
    <row r="1588" spans="3:22">
      <c r="C1588" t="s">
        <v>6363</v>
      </c>
      <c r="D1588">
        <v>1</v>
      </c>
      <c r="E1588" t="s">
        <v>9334</v>
      </c>
      <c r="F1588">
        <v>1</v>
      </c>
      <c r="G1588" t="s">
        <v>12478</v>
      </c>
      <c r="H1588">
        <v>1</v>
      </c>
      <c r="M1588" t="s">
        <v>15884</v>
      </c>
      <c r="N1588">
        <v>1</v>
      </c>
      <c r="O1588" t="s">
        <v>19274</v>
      </c>
      <c r="P1588">
        <v>1</v>
      </c>
      <c r="Q1588" t="s">
        <v>21730</v>
      </c>
      <c r="R1588">
        <v>1</v>
      </c>
      <c r="S1588" t="s">
        <v>24492</v>
      </c>
      <c r="T1588">
        <v>1</v>
      </c>
      <c r="U1588" t="s">
        <v>27967</v>
      </c>
      <c r="V1588">
        <v>1</v>
      </c>
    </row>
    <row r="1589" spans="3:22">
      <c r="C1589" t="s">
        <v>6364</v>
      </c>
      <c r="D1589">
        <v>1</v>
      </c>
      <c r="E1589" t="s">
        <v>9335</v>
      </c>
      <c r="F1589">
        <v>1</v>
      </c>
      <c r="G1589" t="s">
        <v>12479</v>
      </c>
      <c r="H1589">
        <v>1</v>
      </c>
      <c r="M1589" t="s">
        <v>15885</v>
      </c>
      <c r="N1589">
        <v>1</v>
      </c>
      <c r="O1589" t="s">
        <v>19275</v>
      </c>
      <c r="P1589">
        <v>1</v>
      </c>
      <c r="Q1589" t="s">
        <v>21731</v>
      </c>
      <c r="R1589">
        <v>1</v>
      </c>
      <c r="S1589" t="s">
        <v>24493</v>
      </c>
      <c r="T1589">
        <v>1</v>
      </c>
      <c r="U1589" t="s">
        <v>27968</v>
      </c>
      <c r="V1589">
        <v>1</v>
      </c>
    </row>
    <row r="1590" spans="3:22">
      <c r="C1590" t="s">
        <v>6365</v>
      </c>
      <c r="D1590">
        <v>1</v>
      </c>
      <c r="E1590" t="s">
        <v>9336</v>
      </c>
      <c r="F1590">
        <v>1</v>
      </c>
      <c r="G1590" t="s">
        <v>12480</v>
      </c>
      <c r="H1590">
        <v>1</v>
      </c>
      <c r="M1590" t="s">
        <v>15886</v>
      </c>
      <c r="N1590">
        <v>1</v>
      </c>
      <c r="O1590" t="s">
        <v>19276</v>
      </c>
      <c r="P1590">
        <v>1</v>
      </c>
      <c r="Q1590" t="s">
        <v>21732</v>
      </c>
      <c r="R1590">
        <v>1</v>
      </c>
      <c r="S1590" t="s">
        <v>24494</v>
      </c>
      <c r="T1590">
        <v>1</v>
      </c>
      <c r="U1590" t="s">
        <v>27969</v>
      </c>
      <c r="V1590">
        <v>1</v>
      </c>
    </row>
    <row r="1591" spans="3:22">
      <c r="C1591" t="s">
        <v>6366</v>
      </c>
      <c r="D1591">
        <v>1</v>
      </c>
      <c r="E1591" t="s">
        <v>9337</v>
      </c>
      <c r="F1591">
        <v>1</v>
      </c>
      <c r="G1591" t="s">
        <v>12481</v>
      </c>
      <c r="H1591">
        <v>1</v>
      </c>
      <c r="M1591" t="s">
        <v>15887</v>
      </c>
      <c r="N1591">
        <v>1</v>
      </c>
      <c r="O1591" t="s">
        <v>19277</v>
      </c>
      <c r="P1591">
        <v>1</v>
      </c>
      <c r="Q1591" t="s">
        <v>21733</v>
      </c>
      <c r="R1591">
        <v>1</v>
      </c>
      <c r="S1591" t="s">
        <v>24495</v>
      </c>
      <c r="T1591">
        <v>1</v>
      </c>
      <c r="U1591" t="s">
        <v>27970</v>
      </c>
      <c r="V1591">
        <v>1</v>
      </c>
    </row>
    <row r="1592" spans="3:22">
      <c r="C1592" t="s">
        <v>6367</v>
      </c>
      <c r="D1592">
        <v>1</v>
      </c>
      <c r="E1592" t="s">
        <v>9338</v>
      </c>
      <c r="F1592">
        <v>1</v>
      </c>
      <c r="G1592" t="s">
        <v>12482</v>
      </c>
      <c r="H1592">
        <v>1</v>
      </c>
      <c r="M1592" t="s">
        <v>15888</v>
      </c>
      <c r="N1592">
        <v>1</v>
      </c>
      <c r="O1592" t="s">
        <v>19278</v>
      </c>
      <c r="P1592">
        <v>1</v>
      </c>
      <c r="Q1592" t="s">
        <v>6237</v>
      </c>
      <c r="R1592">
        <v>1</v>
      </c>
      <c r="S1592" t="s">
        <v>24496</v>
      </c>
      <c r="T1592">
        <v>1</v>
      </c>
      <c r="U1592" t="s">
        <v>27971</v>
      </c>
      <c r="V1592">
        <v>1</v>
      </c>
    </row>
    <row r="1593" spans="3:22">
      <c r="C1593" t="s">
        <v>6368</v>
      </c>
      <c r="D1593">
        <v>1</v>
      </c>
      <c r="E1593" t="s">
        <v>9339</v>
      </c>
      <c r="F1593">
        <v>1</v>
      </c>
      <c r="G1593" t="s">
        <v>12483</v>
      </c>
      <c r="H1593">
        <v>1</v>
      </c>
      <c r="M1593" t="s">
        <v>15889</v>
      </c>
      <c r="N1593">
        <v>1</v>
      </c>
      <c r="O1593" t="s">
        <v>19279</v>
      </c>
      <c r="P1593">
        <v>1</v>
      </c>
      <c r="Q1593" t="s">
        <v>6238</v>
      </c>
      <c r="R1593">
        <v>1</v>
      </c>
      <c r="S1593" t="s">
        <v>24497</v>
      </c>
      <c r="T1593">
        <v>1</v>
      </c>
      <c r="U1593" t="s">
        <v>27972</v>
      </c>
      <c r="V1593">
        <v>1</v>
      </c>
    </row>
    <row r="1594" spans="3:22">
      <c r="C1594" t="s">
        <v>6369</v>
      </c>
      <c r="D1594">
        <v>1</v>
      </c>
      <c r="E1594" t="s">
        <v>9340</v>
      </c>
      <c r="F1594">
        <v>1</v>
      </c>
      <c r="G1594" t="s">
        <v>12484</v>
      </c>
      <c r="H1594">
        <v>1</v>
      </c>
      <c r="M1594" t="s">
        <v>15890</v>
      </c>
      <c r="N1594">
        <v>1</v>
      </c>
      <c r="O1594" t="s">
        <v>19280</v>
      </c>
      <c r="P1594">
        <v>1</v>
      </c>
      <c r="Q1594" t="s">
        <v>6239</v>
      </c>
      <c r="R1594">
        <v>1</v>
      </c>
      <c r="S1594" t="s">
        <v>24498</v>
      </c>
      <c r="T1594">
        <v>1</v>
      </c>
      <c r="U1594" t="s">
        <v>27973</v>
      </c>
      <c r="V1594">
        <v>1</v>
      </c>
    </row>
    <row r="1595" spans="3:22">
      <c r="C1595" t="s">
        <v>6370</v>
      </c>
      <c r="D1595">
        <v>1</v>
      </c>
      <c r="E1595" t="s">
        <v>9341</v>
      </c>
      <c r="F1595">
        <v>1</v>
      </c>
      <c r="G1595" t="s">
        <v>12485</v>
      </c>
      <c r="H1595">
        <v>1</v>
      </c>
      <c r="M1595" t="s">
        <v>15891</v>
      </c>
      <c r="N1595">
        <v>1</v>
      </c>
      <c r="O1595" t="s">
        <v>19281</v>
      </c>
      <c r="P1595">
        <v>1</v>
      </c>
      <c r="Q1595" t="s">
        <v>21734</v>
      </c>
      <c r="R1595">
        <v>1</v>
      </c>
      <c r="S1595" t="s">
        <v>24499</v>
      </c>
      <c r="T1595">
        <v>1</v>
      </c>
      <c r="U1595" t="s">
        <v>27974</v>
      </c>
      <c r="V1595">
        <v>1</v>
      </c>
    </row>
    <row r="1596" spans="3:22">
      <c r="C1596" t="s">
        <v>6371</v>
      </c>
      <c r="D1596">
        <v>1</v>
      </c>
      <c r="E1596" t="s">
        <v>9342</v>
      </c>
      <c r="F1596">
        <v>1</v>
      </c>
      <c r="G1596" t="s">
        <v>12486</v>
      </c>
      <c r="H1596">
        <v>1</v>
      </c>
      <c r="M1596" t="s">
        <v>15892</v>
      </c>
      <c r="N1596">
        <v>1</v>
      </c>
      <c r="O1596" t="s">
        <v>19282</v>
      </c>
      <c r="P1596">
        <v>1</v>
      </c>
      <c r="Q1596" t="s">
        <v>6241</v>
      </c>
      <c r="R1596">
        <v>1</v>
      </c>
      <c r="S1596" t="s">
        <v>24500</v>
      </c>
      <c r="T1596">
        <v>1</v>
      </c>
      <c r="U1596" t="s">
        <v>27975</v>
      </c>
      <c r="V1596">
        <v>1</v>
      </c>
    </row>
    <row r="1597" spans="3:22">
      <c r="C1597" t="s">
        <v>6372</v>
      </c>
      <c r="D1597">
        <v>1</v>
      </c>
      <c r="E1597" t="s">
        <v>9343</v>
      </c>
      <c r="F1597">
        <v>1</v>
      </c>
      <c r="G1597" t="s">
        <v>12487</v>
      </c>
      <c r="H1597">
        <v>1</v>
      </c>
      <c r="M1597" t="s">
        <v>15893</v>
      </c>
      <c r="N1597">
        <v>1</v>
      </c>
      <c r="O1597" t="s">
        <v>19283</v>
      </c>
      <c r="P1597">
        <v>1</v>
      </c>
      <c r="Q1597" t="s">
        <v>6245</v>
      </c>
      <c r="R1597">
        <v>1</v>
      </c>
      <c r="S1597" t="s">
        <v>24501</v>
      </c>
      <c r="T1597">
        <v>1</v>
      </c>
      <c r="U1597" t="s">
        <v>27976</v>
      </c>
      <c r="V1597">
        <v>1</v>
      </c>
    </row>
    <row r="1598" spans="3:22">
      <c r="C1598" t="s">
        <v>6373</v>
      </c>
      <c r="D1598">
        <v>1</v>
      </c>
      <c r="E1598" t="s">
        <v>9344</v>
      </c>
      <c r="F1598">
        <v>1</v>
      </c>
      <c r="G1598" t="s">
        <v>12488</v>
      </c>
      <c r="H1598">
        <v>1</v>
      </c>
      <c r="M1598" t="s">
        <v>15894</v>
      </c>
      <c r="N1598">
        <v>1</v>
      </c>
      <c r="O1598" t="s">
        <v>19284</v>
      </c>
      <c r="P1598">
        <v>1</v>
      </c>
      <c r="Q1598" t="s">
        <v>6246</v>
      </c>
      <c r="R1598">
        <v>1</v>
      </c>
      <c r="S1598" t="s">
        <v>24502</v>
      </c>
      <c r="T1598">
        <v>1</v>
      </c>
      <c r="U1598" t="s">
        <v>27977</v>
      </c>
      <c r="V1598">
        <v>1</v>
      </c>
    </row>
    <row r="1599" spans="3:22">
      <c r="C1599" t="s">
        <v>6374</v>
      </c>
      <c r="D1599">
        <v>1</v>
      </c>
      <c r="E1599" t="s">
        <v>9345</v>
      </c>
      <c r="F1599">
        <v>1</v>
      </c>
      <c r="G1599" t="s">
        <v>9373</v>
      </c>
      <c r="H1599">
        <v>1</v>
      </c>
      <c r="M1599" t="s">
        <v>15895</v>
      </c>
      <c r="N1599">
        <v>2</v>
      </c>
      <c r="O1599" t="s">
        <v>19285</v>
      </c>
      <c r="P1599">
        <v>1</v>
      </c>
      <c r="Q1599" t="s">
        <v>21735</v>
      </c>
      <c r="R1599">
        <v>1</v>
      </c>
      <c r="S1599" t="s">
        <v>24503</v>
      </c>
      <c r="T1599">
        <v>1</v>
      </c>
      <c r="U1599" t="s">
        <v>27978</v>
      </c>
      <c r="V1599">
        <v>1</v>
      </c>
    </row>
    <row r="1600" spans="3:22">
      <c r="C1600" t="s">
        <v>6375</v>
      </c>
      <c r="D1600">
        <v>1</v>
      </c>
      <c r="E1600" t="s">
        <v>9346</v>
      </c>
      <c r="F1600">
        <v>1</v>
      </c>
      <c r="G1600" t="s">
        <v>12489</v>
      </c>
      <c r="H1600">
        <v>1</v>
      </c>
      <c r="M1600" t="s">
        <v>15896</v>
      </c>
      <c r="N1600">
        <v>1</v>
      </c>
      <c r="O1600" t="s">
        <v>19286</v>
      </c>
      <c r="P1600">
        <v>1</v>
      </c>
      <c r="Q1600" t="s">
        <v>6249</v>
      </c>
      <c r="R1600">
        <v>1</v>
      </c>
      <c r="S1600" t="s">
        <v>24504</v>
      </c>
      <c r="T1600">
        <v>1</v>
      </c>
      <c r="U1600" t="s">
        <v>27979</v>
      </c>
      <c r="V1600">
        <v>1</v>
      </c>
    </row>
    <row r="1601" spans="3:22">
      <c r="C1601" t="s">
        <v>6376</v>
      </c>
      <c r="D1601">
        <v>1</v>
      </c>
      <c r="E1601" t="s">
        <v>9347</v>
      </c>
      <c r="F1601">
        <v>1</v>
      </c>
      <c r="G1601" t="s">
        <v>12490</v>
      </c>
      <c r="H1601">
        <v>1</v>
      </c>
      <c r="M1601" t="s">
        <v>15897</v>
      </c>
      <c r="N1601">
        <v>1</v>
      </c>
      <c r="O1601" t="s">
        <v>19287</v>
      </c>
      <c r="P1601">
        <v>1</v>
      </c>
      <c r="Q1601" t="s">
        <v>21736</v>
      </c>
      <c r="R1601">
        <v>1</v>
      </c>
      <c r="S1601" t="s">
        <v>24505</v>
      </c>
      <c r="T1601">
        <v>1</v>
      </c>
      <c r="U1601" t="s">
        <v>27980</v>
      </c>
      <c r="V1601">
        <v>1</v>
      </c>
    </row>
    <row r="1602" spans="3:22">
      <c r="C1602" t="s">
        <v>6377</v>
      </c>
      <c r="D1602">
        <v>1</v>
      </c>
      <c r="E1602" t="s">
        <v>9348</v>
      </c>
      <c r="F1602">
        <v>1</v>
      </c>
      <c r="G1602" t="s">
        <v>12491</v>
      </c>
      <c r="H1602">
        <v>1</v>
      </c>
      <c r="M1602" t="s">
        <v>15898</v>
      </c>
      <c r="N1602">
        <v>1</v>
      </c>
      <c r="O1602" t="s">
        <v>19288</v>
      </c>
      <c r="P1602">
        <v>1</v>
      </c>
      <c r="Q1602" t="s">
        <v>21737</v>
      </c>
      <c r="R1602">
        <v>1</v>
      </c>
      <c r="S1602" t="s">
        <v>24506</v>
      </c>
      <c r="T1602">
        <v>1</v>
      </c>
      <c r="U1602" t="s">
        <v>27981</v>
      </c>
      <c r="V1602">
        <v>1</v>
      </c>
    </row>
    <row r="1603" spans="3:22">
      <c r="C1603" t="s">
        <v>6378</v>
      </c>
      <c r="D1603">
        <v>1</v>
      </c>
      <c r="E1603" t="s">
        <v>9349</v>
      </c>
      <c r="F1603">
        <v>1</v>
      </c>
      <c r="G1603" t="s">
        <v>9378</v>
      </c>
      <c r="H1603">
        <v>1</v>
      </c>
      <c r="M1603" t="s">
        <v>15899</v>
      </c>
      <c r="N1603">
        <v>1</v>
      </c>
      <c r="O1603" t="s">
        <v>19289</v>
      </c>
      <c r="P1603">
        <v>1</v>
      </c>
      <c r="Q1603" t="s">
        <v>21738</v>
      </c>
      <c r="R1603">
        <v>1</v>
      </c>
      <c r="S1603" t="s">
        <v>24507</v>
      </c>
      <c r="T1603">
        <v>1</v>
      </c>
      <c r="U1603" t="s">
        <v>27982</v>
      </c>
      <c r="V1603">
        <v>1</v>
      </c>
    </row>
    <row r="1604" spans="3:22">
      <c r="C1604" t="s">
        <v>6379</v>
      </c>
      <c r="D1604">
        <v>1</v>
      </c>
      <c r="E1604" t="s">
        <v>9350</v>
      </c>
      <c r="F1604">
        <v>1</v>
      </c>
      <c r="G1604" t="s">
        <v>12492</v>
      </c>
      <c r="H1604">
        <v>1</v>
      </c>
      <c r="M1604" t="s">
        <v>15900</v>
      </c>
      <c r="N1604">
        <v>1</v>
      </c>
      <c r="O1604" t="s">
        <v>19290</v>
      </c>
      <c r="P1604">
        <v>1</v>
      </c>
      <c r="Q1604" t="s">
        <v>21739</v>
      </c>
      <c r="R1604">
        <v>1</v>
      </c>
      <c r="S1604" t="s">
        <v>24508</v>
      </c>
      <c r="T1604">
        <v>1</v>
      </c>
      <c r="U1604" t="s">
        <v>27983</v>
      </c>
      <c r="V1604">
        <v>1</v>
      </c>
    </row>
    <row r="1605" spans="3:22">
      <c r="C1605" t="s">
        <v>6380</v>
      </c>
      <c r="D1605">
        <v>1</v>
      </c>
      <c r="E1605" t="s">
        <v>9351</v>
      </c>
      <c r="F1605">
        <v>1</v>
      </c>
      <c r="G1605" t="s">
        <v>12493</v>
      </c>
      <c r="H1605">
        <v>1</v>
      </c>
      <c r="M1605" t="s">
        <v>15901</v>
      </c>
      <c r="N1605">
        <v>1</v>
      </c>
      <c r="O1605" t="s">
        <v>19291</v>
      </c>
      <c r="P1605">
        <v>1</v>
      </c>
      <c r="Q1605" t="s">
        <v>6253</v>
      </c>
      <c r="R1605">
        <v>1</v>
      </c>
      <c r="S1605" t="s">
        <v>24509</v>
      </c>
      <c r="T1605">
        <v>1</v>
      </c>
      <c r="U1605" t="s">
        <v>27984</v>
      </c>
      <c r="V1605">
        <v>1</v>
      </c>
    </row>
    <row r="1606" spans="3:22">
      <c r="C1606" t="s">
        <v>6381</v>
      </c>
      <c r="D1606">
        <v>1</v>
      </c>
      <c r="E1606" t="s">
        <v>9352</v>
      </c>
      <c r="F1606">
        <v>1</v>
      </c>
      <c r="G1606" t="s">
        <v>12494</v>
      </c>
      <c r="H1606">
        <v>1</v>
      </c>
      <c r="M1606" t="s">
        <v>15902</v>
      </c>
      <c r="N1606">
        <v>1</v>
      </c>
      <c r="O1606" t="s">
        <v>19292</v>
      </c>
      <c r="P1606">
        <v>1</v>
      </c>
      <c r="Q1606" t="s">
        <v>21740</v>
      </c>
      <c r="R1606">
        <v>1</v>
      </c>
      <c r="S1606" t="s">
        <v>24510</v>
      </c>
      <c r="T1606">
        <v>1</v>
      </c>
      <c r="U1606" t="s">
        <v>24338</v>
      </c>
      <c r="V1606">
        <v>1</v>
      </c>
    </row>
    <row r="1607" spans="3:22">
      <c r="C1607" t="s">
        <v>6382</v>
      </c>
      <c r="D1607">
        <v>1</v>
      </c>
      <c r="E1607" t="s">
        <v>9353</v>
      </c>
      <c r="F1607">
        <v>1</v>
      </c>
      <c r="G1607" t="s">
        <v>12495</v>
      </c>
      <c r="H1607">
        <v>1</v>
      </c>
      <c r="M1607" t="s">
        <v>15903</v>
      </c>
      <c r="N1607">
        <v>1</v>
      </c>
      <c r="O1607" t="s">
        <v>19293</v>
      </c>
      <c r="P1607">
        <v>1</v>
      </c>
      <c r="Q1607" t="s">
        <v>21741</v>
      </c>
      <c r="R1607">
        <v>1</v>
      </c>
      <c r="S1607" t="s">
        <v>24511</v>
      </c>
      <c r="T1607">
        <v>1</v>
      </c>
      <c r="U1607" t="s">
        <v>27985</v>
      </c>
      <c r="V1607">
        <v>1</v>
      </c>
    </row>
    <row r="1608" spans="3:22">
      <c r="C1608" t="s">
        <v>6383</v>
      </c>
      <c r="D1608">
        <v>1</v>
      </c>
      <c r="E1608" t="s">
        <v>9354</v>
      </c>
      <c r="F1608">
        <v>1</v>
      </c>
      <c r="G1608" t="s">
        <v>12496</v>
      </c>
      <c r="H1608">
        <v>1</v>
      </c>
      <c r="M1608" t="s">
        <v>15904</v>
      </c>
      <c r="N1608">
        <v>1</v>
      </c>
      <c r="O1608" t="s">
        <v>19294</v>
      </c>
      <c r="P1608">
        <v>1</v>
      </c>
      <c r="Q1608" t="s">
        <v>21742</v>
      </c>
      <c r="R1608">
        <v>1</v>
      </c>
      <c r="S1608" t="s">
        <v>24512</v>
      </c>
      <c r="T1608">
        <v>1</v>
      </c>
      <c r="U1608" t="s">
        <v>27986</v>
      </c>
      <c r="V1608">
        <v>1</v>
      </c>
    </row>
    <row r="1609" spans="3:22">
      <c r="C1609" t="s">
        <v>6384</v>
      </c>
      <c r="D1609">
        <v>1</v>
      </c>
      <c r="E1609" t="s">
        <v>9355</v>
      </c>
      <c r="F1609">
        <v>1</v>
      </c>
      <c r="G1609" t="s">
        <v>12497</v>
      </c>
      <c r="H1609">
        <v>1</v>
      </c>
      <c r="M1609" t="s">
        <v>15905</v>
      </c>
      <c r="N1609">
        <v>1</v>
      </c>
      <c r="O1609" t="s">
        <v>19295</v>
      </c>
      <c r="P1609">
        <v>1</v>
      </c>
      <c r="Q1609" t="s">
        <v>21743</v>
      </c>
      <c r="R1609">
        <v>1</v>
      </c>
      <c r="S1609" t="s">
        <v>24513</v>
      </c>
      <c r="T1609">
        <v>1</v>
      </c>
      <c r="U1609" t="s">
        <v>27987</v>
      </c>
      <c r="V1609">
        <v>1</v>
      </c>
    </row>
    <row r="1610" spans="3:22">
      <c r="C1610" t="s">
        <v>6385</v>
      </c>
      <c r="D1610">
        <v>1</v>
      </c>
      <c r="E1610" t="s">
        <v>9356</v>
      </c>
      <c r="F1610">
        <v>1</v>
      </c>
      <c r="G1610" t="s">
        <v>12498</v>
      </c>
      <c r="H1610">
        <v>1</v>
      </c>
      <c r="M1610" t="s">
        <v>15906</v>
      </c>
      <c r="N1610">
        <v>1</v>
      </c>
      <c r="O1610" t="s">
        <v>19296</v>
      </c>
      <c r="P1610">
        <v>1</v>
      </c>
      <c r="Q1610" t="s">
        <v>21744</v>
      </c>
      <c r="R1610">
        <v>1</v>
      </c>
      <c r="S1610" t="s">
        <v>24514</v>
      </c>
      <c r="T1610">
        <v>1</v>
      </c>
      <c r="U1610" t="s">
        <v>27988</v>
      </c>
      <c r="V1610">
        <v>1</v>
      </c>
    </row>
    <row r="1611" spans="3:22">
      <c r="C1611" t="s">
        <v>6386</v>
      </c>
      <c r="D1611">
        <v>1</v>
      </c>
      <c r="E1611" t="s">
        <v>9357</v>
      </c>
      <c r="F1611">
        <v>1</v>
      </c>
      <c r="G1611" t="s">
        <v>12499</v>
      </c>
      <c r="H1611">
        <v>1</v>
      </c>
      <c r="M1611" t="s">
        <v>15907</v>
      </c>
      <c r="N1611">
        <v>1</v>
      </c>
      <c r="O1611" t="s">
        <v>19297</v>
      </c>
      <c r="P1611">
        <v>1</v>
      </c>
      <c r="Q1611" t="s">
        <v>21745</v>
      </c>
      <c r="R1611">
        <v>1</v>
      </c>
      <c r="S1611" t="s">
        <v>24515</v>
      </c>
      <c r="T1611">
        <v>1</v>
      </c>
      <c r="U1611" t="s">
        <v>27989</v>
      </c>
      <c r="V1611">
        <v>1</v>
      </c>
    </row>
    <row r="1612" spans="3:22">
      <c r="C1612" t="s">
        <v>6387</v>
      </c>
      <c r="D1612">
        <v>1</v>
      </c>
      <c r="E1612" t="s">
        <v>9358</v>
      </c>
      <c r="F1612">
        <v>1</v>
      </c>
      <c r="G1612" t="s">
        <v>12500</v>
      </c>
      <c r="H1612">
        <v>1</v>
      </c>
      <c r="M1612" t="s">
        <v>15908</v>
      </c>
      <c r="N1612">
        <v>1</v>
      </c>
      <c r="O1612" t="s">
        <v>19298</v>
      </c>
      <c r="P1612">
        <v>1</v>
      </c>
      <c r="Q1612" t="s">
        <v>21746</v>
      </c>
      <c r="R1612">
        <v>1</v>
      </c>
      <c r="S1612" t="s">
        <v>24516</v>
      </c>
      <c r="T1612">
        <v>1</v>
      </c>
      <c r="U1612" t="s">
        <v>27990</v>
      </c>
      <c r="V1612">
        <v>1</v>
      </c>
    </row>
    <row r="1613" spans="3:22">
      <c r="C1613" t="s">
        <v>6388</v>
      </c>
      <c r="D1613">
        <v>1</v>
      </c>
      <c r="E1613" t="s">
        <v>9359</v>
      </c>
      <c r="F1613">
        <v>1</v>
      </c>
      <c r="G1613" t="s">
        <v>12501</v>
      </c>
      <c r="H1613">
        <v>1</v>
      </c>
      <c r="M1613" t="s">
        <v>15909</v>
      </c>
      <c r="N1613">
        <v>1</v>
      </c>
      <c r="O1613" t="s">
        <v>19299</v>
      </c>
      <c r="P1613">
        <v>1</v>
      </c>
      <c r="Q1613" t="s">
        <v>6264</v>
      </c>
      <c r="R1613">
        <v>1</v>
      </c>
      <c r="S1613" t="s">
        <v>24517</v>
      </c>
      <c r="T1613">
        <v>1</v>
      </c>
      <c r="U1613" t="s">
        <v>27991</v>
      </c>
      <c r="V1613">
        <v>1</v>
      </c>
    </row>
    <row r="1614" spans="3:22">
      <c r="C1614" t="s">
        <v>6389</v>
      </c>
      <c r="D1614">
        <v>1</v>
      </c>
      <c r="E1614" t="s">
        <v>9360</v>
      </c>
      <c r="F1614">
        <v>1</v>
      </c>
      <c r="G1614" t="s">
        <v>9385</v>
      </c>
      <c r="H1614">
        <v>1</v>
      </c>
      <c r="M1614" t="s">
        <v>15910</v>
      </c>
      <c r="N1614">
        <v>1</v>
      </c>
      <c r="O1614" t="s">
        <v>19300</v>
      </c>
      <c r="P1614">
        <v>1</v>
      </c>
      <c r="Q1614" t="s">
        <v>21747</v>
      </c>
      <c r="R1614">
        <v>1</v>
      </c>
      <c r="S1614" t="s">
        <v>24518</v>
      </c>
      <c r="T1614">
        <v>1</v>
      </c>
      <c r="U1614" t="s">
        <v>27992</v>
      </c>
      <c r="V1614">
        <v>1</v>
      </c>
    </row>
    <row r="1615" spans="3:22">
      <c r="C1615" t="s">
        <v>6390</v>
      </c>
      <c r="D1615">
        <v>1</v>
      </c>
      <c r="E1615" t="s">
        <v>9361</v>
      </c>
      <c r="F1615">
        <v>1</v>
      </c>
      <c r="G1615" t="s">
        <v>9387</v>
      </c>
      <c r="H1615">
        <v>1</v>
      </c>
      <c r="M1615" t="s">
        <v>15911</v>
      </c>
      <c r="N1615">
        <v>1</v>
      </c>
      <c r="O1615" t="s">
        <v>19301</v>
      </c>
      <c r="P1615">
        <v>1</v>
      </c>
      <c r="Q1615" t="s">
        <v>21748</v>
      </c>
      <c r="R1615">
        <v>1</v>
      </c>
      <c r="S1615" t="s">
        <v>24519</v>
      </c>
      <c r="T1615">
        <v>2</v>
      </c>
      <c r="U1615" t="s">
        <v>27993</v>
      </c>
      <c r="V1615">
        <v>1</v>
      </c>
    </row>
    <row r="1616" spans="3:22">
      <c r="C1616" t="s">
        <v>6391</v>
      </c>
      <c r="D1616">
        <v>1</v>
      </c>
      <c r="E1616" t="s">
        <v>9362</v>
      </c>
      <c r="F1616">
        <v>1</v>
      </c>
      <c r="G1616" t="s">
        <v>12502</v>
      </c>
      <c r="H1616">
        <v>1</v>
      </c>
      <c r="M1616" t="s">
        <v>15912</v>
      </c>
      <c r="N1616">
        <v>1</v>
      </c>
      <c r="O1616" t="s">
        <v>19302</v>
      </c>
      <c r="P1616">
        <v>1</v>
      </c>
      <c r="Q1616" t="s">
        <v>21749</v>
      </c>
      <c r="R1616">
        <v>1</v>
      </c>
      <c r="S1616" t="s">
        <v>24520</v>
      </c>
      <c r="T1616">
        <v>1</v>
      </c>
      <c r="U1616" t="s">
        <v>27994</v>
      </c>
      <c r="V1616">
        <v>1</v>
      </c>
    </row>
    <row r="1617" spans="3:22">
      <c r="C1617" t="s">
        <v>6392</v>
      </c>
      <c r="D1617">
        <v>1</v>
      </c>
      <c r="E1617" t="s">
        <v>9363</v>
      </c>
      <c r="F1617">
        <v>1</v>
      </c>
      <c r="G1617" t="s">
        <v>12503</v>
      </c>
      <c r="H1617">
        <v>1</v>
      </c>
      <c r="M1617" t="s">
        <v>15913</v>
      </c>
      <c r="N1617">
        <v>1</v>
      </c>
      <c r="O1617" t="s">
        <v>19303</v>
      </c>
      <c r="P1617">
        <v>1</v>
      </c>
      <c r="Q1617" t="s">
        <v>21750</v>
      </c>
      <c r="R1617">
        <v>1</v>
      </c>
      <c r="S1617" t="s">
        <v>24521</v>
      </c>
      <c r="T1617">
        <v>1</v>
      </c>
      <c r="U1617" t="s">
        <v>27995</v>
      </c>
      <c r="V1617">
        <v>1</v>
      </c>
    </row>
    <row r="1618" spans="3:22">
      <c r="C1618" t="s">
        <v>6393</v>
      </c>
      <c r="D1618">
        <v>1</v>
      </c>
      <c r="E1618" t="s">
        <v>9364</v>
      </c>
      <c r="F1618">
        <v>1</v>
      </c>
      <c r="G1618" t="s">
        <v>12504</v>
      </c>
      <c r="H1618">
        <v>1</v>
      </c>
      <c r="M1618" t="s">
        <v>15914</v>
      </c>
      <c r="N1618">
        <v>1</v>
      </c>
      <c r="O1618" t="s">
        <v>19304</v>
      </c>
      <c r="P1618">
        <v>1</v>
      </c>
      <c r="Q1618" t="s">
        <v>21751</v>
      </c>
      <c r="R1618">
        <v>1</v>
      </c>
      <c r="S1618" t="s">
        <v>24522</v>
      </c>
      <c r="T1618">
        <v>1</v>
      </c>
      <c r="U1618" t="s">
        <v>27996</v>
      </c>
      <c r="V1618">
        <v>1</v>
      </c>
    </row>
    <row r="1619" spans="3:22">
      <c r="C1619" t="s">
        <v>6394</v>
      </c>
      <c r="D1619">
        <v>1</v>
      </c>
      <c r="E1619" t="s">
        <v>9365</v>
      </c>
      <c r="F1619">
        <v>1</v>
      </c>
      <c r="G1619" t="s">
        <v>12505</v>
      </c>
      <c r="H1619">
        <v>1</v>
      </c>
      <c r="M1619" t="s">
        <v>15915</v>
      </c>
      <c r="N1619">
        <v>1</v>
      </c>
      <c r="O1619" t="s">
        <v>19305</v>
      </c>
      <c r="P1619">
        <v>1</v>
      </c>
      <c r="Q1619" t="s">
        <v>21752</v>
      </c>
      <c r="R1619">
        <v>2</v>
      </c>
      <c r="S1619" t="s">
        <v>24523</v>
      </c>
      <c r="T1619">
        <v>1</v>
      </c>
      <c r="U1619" t="s">
        <v>27997</v>
      </c>
      <c r="V1619">
        <v>1</v>
      </c>
    </row>
    <row r="1620" spans="3:22">
      <c r="C1620" t="s">
        <v>6395</v>
      </c>
      <c r="D1620">
        <v>1</v>
      </c>
      <c r="E1620" t="s">
        <v>9366</v>
      </c>
      <c r="F1620">
        <v>1</v>
      </c>
      <c r="G1620" t="s">
        <v>12506</v>
      </c>
      <c r="H1620">
        <v>1</v>
      </c>
      <c r="M1620" t="s">
        <v>15916</v>
      </c>
      <c r="N1620">
        <v>1</v>
      </c>
      <c r="O1620" t="s">
        <v>19306</v>
      </c>
      <c r="P1620">
        <v>1</v>
      </c>
      <c r="Q1620" t="s">
        <v>21753</v>
      </c>
      <c r="R1620">
        <v>1</v>
      </c>
      <c r="S1620" t="s">
        <v>24524</v>
      </c>
      <c r="T1620">
        <v>1</v>
      </c>
      <c r="U1620" t="s">
        <v>27998</v>
      </c>
      <c r="V1620">
        <v>1</v>
      </c>
    </row>
    <row r="1621" spans="3:22">
      <c r="C1621" t="s">
        <v>6396</v>
      </c>
      <c r="D1621">
        <v>1</v>
      </c>
      <c r="E1621" t="s">
        <v>9367</v>
      </c>
      <c r="F1621">
        <v>1</v>
      </c>
      <c r="G1621" t="s">
        <v>12507</v>
      </c>
      <c r="H1621">
        <v>1</v>
      </c>
      <c r="M1621" t="s">
        <v>15917</v>
      </c>
      <c r="N1621">
        <v>1</v>
      </c>
      <c r="O1621" t="s">
        <v>19307</v>
      </c>
      <c r="P1621">
        <v>1</v>
      </c>
      <c r="Q1621" t="s">
        <v>21754</v>
      </c>
      <c r="R1621">
        <v>1</v>
      </c>
      <c r="S1621" t="s">
        <v>24525</v>
      </c>
      <c r="T1621">
        <v>1</v>
      </c>
      <c r="U1621" t="s">
        <v>27999</v>
      </c>
      <c r="V1621">
        <v>1</v>
      </c>
    </row>
    <row r="1622" spans="3:22">
      <c r="C1622" t="s">
        <v>6397</v>
      </c>
      <c r="D1622">
        <v>1</v>
      </c>
      <c r="E1622" t="s">
        <v>9368</v>
      </c>
      <c r="F1622">
        <v>1</v>
      </c>
      <c r="G1622" t="s">
        <v>12508</v>
      </c>
      <c r="H1622">
        <v>1</v>
      </c>
      <c r="M1622" t="s">
        <v>15918</v>
      </c>
      <c r="N1622">
        <v>1</v>
      </c>
      <c r="O1622" t="s">
        <v>19308</v>
      </c>
      <c r="P1622">
        <v>1</v>
      </c>
      <c r="Q1622" t="s">
        <v>21755</v>
      </c>
      <c r="R1622">
        <v>1</v>
      </c>
      <c r="S1622" t="s">
        <v>24526</v>
      </c>
      <c r="T1622">
        <v>1</v>
      </c>
      <c r="U1622" t="s">
        <v>28000</v>
      </c>
      <c r="V1622">
        <v>1</v>
      </c>
    </row>
    <row r="1623" spans="3:22">
      <c r="C1623" t="s">
        <v>6398</v>
      </c>
      <c r="D1623">
        <v>1</v>
      </c>
      <c r="E1623" t="s">
        <v>9369</v>
      </c>
      <c r="F1623">
        <v>1</v>
      </c>
      <c r="G1623" t="s">
        <v>12509</v>
      </c>
      <c r="H1623">
        <v>1</v>
      </c>
      <c r="M1623" t="s">
        <v>15919</v>
      </c>
      <c r="N1623">
        <v>1</v>
      </c>
      <c r="O1623" t="s">
        <v>12877</v>
      </c>
      <c r="P1623">
        <v>1</v>
      </c>
      <c r="Q1623" t="s">
        <v>6275</v>
      </c>
      <c r="R1623">
        <v>1</v>
      </c>
      <c r="S1623" t="s">
        <v>24527</v>
      </c>
      <c r="T1623">
        <v>1</v>
      </c>
      <c r="U1623" t="s">
        <v>28001</v>
      </c>
      <c r="V1623">
        <v>1</v>
      </c>
    </row>
    <row r="1624" spans="3:22">
      <c r="C1624" t="s">
        <v>6399</v>
      </c>
      <c r="D1624">
        <v>1</v>
      </c>
      <c r="E1624" t="s">
        <v>9370</v>
      </c>
      <c r="F1624">
        <v>1</v>
      </c>
      <c r="G1624" t="s">
        <v>12510</v>
      </c>
      <c r="H1624">
        <v>1</v>
      </c>
      <c r="M1624" t="s">
        <v>15920</v>
      </c>
      <c r="N1624">
        <v>1</v>
      </c>
      <c r="O1624" t="s">
        <v>19309</v>
      </c>
      <c r="P1624">
        <v>1</v>
      </c>
      <c r="Q1624" t="s">
        <v>21756</v>
      </c>
      <c r="R1624">
        <v>1</v>
      </c>
      <c r="S1624" t="s">
        <v>24528</v>
      </c>
      <c r="T1624">
        <v>1</v>
      </c>
      <c r="U1624" t="s">
        <v>28002</v>
      </c>
      <c r="V1624">
        <v>1</v>
      </c>
    </row>
    <row r="1625" spans="3:22">
      <c r="C1625" t="s">
        <v>6400</v>
      </c>
      <c r="D1625">
        <v>1</v>
      </c>
      <c r="E1625" t="s">
        <v>9371</v>
      </c>
      <c r="F1625">
        <v>1</v>
      </c>
      <c r="G1625" t="s">
        <v>12511</v>
      </c>
      <c r="H1625">
        <v>1</v>
      </c>
      <c r="M1625" t="s">
        <v>15921</v>
      </c>
      <c r="N1625">
        <v>1</v>
      </c>
      <c r="O1625" t="s">
        <v>19310</v>
      </c>
      <c r="P1625">
        <v>1</v>
      </c>
      <c r="Q1625" t="s">
        <v>21757</v>
      </c>
      <c r="R1625">
        <v>1</v>
      </c>
      <c r="S1625" t="s">
        <v>24529</v>
      </c>
      <c r="T1625">
        <v>1</v>
      </c>
      <c r="U1625" t="s">
        <v>28003</v>
      </c>
      <c r="V1625">
        <v>1</v>
      </c>
    </row>
    <row r="1626" spans="3:22">
      <c r="C1626" t="s">
        <v>6401</v>
      </c>
      <c r="D1626">
        <v>1</v>
      </c>
      <c r="E1626" t="s">
        <v>9372</v>
      </c>
      <c r="F1626">
        <v>1</v>
      </c>
      <c r="G1626" t="s">
        <v>12512</v>
      </c>
      <c r="H1626">
        <v>1</v>
      </c>
      <c r="M1626" t="s">
        <v>15922</v>
      </c>
      <c r="N1626">
        <v>1</v>
      </c>
      <c r="O1626" t="s">
        <v>19311</v>
      </c>
      <c r="P1626">
        <v>1</v>
      </c>
      <c r="Q1626" t="s">
        <v>6279</v>
      </c>
      <c r="R1626">
        <v>1</v>
      </c>
      <c r="S1626" t="s">
        <v>24530</v>
      </c>
      <c r="T1626">
        <v>1</v>
      </c>
      <c r="U1626" t="s">
        <v>28004</v>
      </c>
      <c r="V1626">
        <v>1</v>
      </c>
    </row>
    <row r="1627" spans="3:22">
      <c r="C1627" t="s">
        <v>6402</v>
      </c>
      <c r="D1627">
        <v>1</v>
      </c>
      <c r="E1627" t="s">
        <v>9373</v>
      </c>
      <c r="F1627">
        <v>1</v>
      </c>
      <c r="G1627" t="s">
        <v>9402</v>
      </c>
      <c r="H1627">
        <v>1</v>
      </c>
      <c r="M1627" t="s">
        <v>15923</v>
      </c>
      <c r="N1627">
        <v>1</v>
      </c>
      <c r="O1627" t="s">
        <v>19312</v>
      </c>
      <c r="P1627">
        <v>1</v>
      </c>
      <c r="Q1627" t="s">
        <v>21758</v>
      </c>
      <c r="R1627">
        <v>1</v>
      </c>
      <c r="S1627" t="s">
        <v>24531</v>
      </c>
      <c r="T1627">
        <v>2</v>
      </c>
      <c r="U1627" t="s">
        <v>28005</v>
      </c>
      <c r="V1627">
        <v>1</v>
      </c>
    </row>
    <row r="1628" spans="3:22">
      <c r="C1628" t="s">
        <v>6403</v>
      </c>
      <c r="D1628">
        <v>1</v>
      </c>
      <c r="E1628" t="s">
        <v>9374</v>
      </c>
      <c r="F1628">
        <v>1</v>
      </c>
      <c r="G1628" t="s">
        <v>12513</v>
      </c>
      <c r="H1628">
        <v>1</v>
      </c>
      <c r="M1628" t="s">
        <v>15924</v>
      </c>
      <c r="N1628">
        <v>1</v>
      </c>
      <c r="O1628" t="s">
        <v>19313</v>
      </c>
      <c r="P1628">
        <v>1</v>
      </c>
      <c r="Q1628" t="s">
        <v>6280</v>
      </c>
      <c r="R1628">
        <v>1</v>
      </c>
      <c r="S1628" t="s">
        <v>24532</v>
      </c>
      <c r="T1628">
        <v>1</v>
      </c>
      <c r="U1628" t="s">
        <v>28006</v>
      </c>
      <c r="V1628">
        <v>1</v>
      </c>
    </row>
    <row r="1629" spans="3:22">
      <c r="C1629" t="s">
        <v>6404</v>
      </c>
      <c r="D1629">
        <v>1</v>
      </c>
      <c r="E1629" t="s">
        <v>9375</v>
      </c>
      <c r="F1629">
        <v>1</v>
      </c>
      <c r="G1629" t="s">
        <v>12514</v>
      </c>
      <c r="H1629">
        <v>1</v>
      </c>
      <c r="M1629" t="s">
        <v>15925</v>
      </c>
      <c r="N1629">
        <v>1</v>
      </c>
      <c r="O1629" t="s">
        <v>19314</v>
      </c>
      <c r="P1629">
        <v>1</v>
      </c>
      <c r="Q1629" t="s">
        <v>21759</v>
      </c>
      <c r="R1629">
        <v>1</v>
      </c>
      <c r="S1629" t="s">
        <v>24533</v>
      </c>
      <c r="T1629">
        <v>1</v>
      </c>
      <c r="U1629" t="s">
        <v>28007</v>
      </c>
      <c r="V1629">
        <v>1</v>
      </c>
    </row>
    <row r="1630" spans="3:22">
      <c r="C1630" t="s">
        <v>6405</v>
      </c>
      <c r="D1630">
        <v>1</v>
      </c>
      <c r="E1630" t="s">
        <v>9376</v>
      </c>
      <c r="F1630">
        <v>1</v>
      </c>
      <c r="G1630" t="s">
        <v>9403</v>
      </c>
      <c r="H1630">
        <v>1</v>
      </c>
      <c r="M1630" t="s">
        <v>15926</v>
      </c>
      <c r="N1630">
        <v>1</v>
      </c>
      <c r="O1630" t="s">
        <v>19315</v>
      </c>
      <c r="P1630">
        <v>1</v>
      </c>
      <c r="Q1630" t="s">
        <v>21760</v>
      </c>
      <c r="R1630">
        <v>1</v>
      </c>
      <c r="S1630" t="s">
        <v>24534</v>
      </c>
      <c r="T1630">
        <v>1</v>
      </c>
      <c r="U1630" t="s">
        <v>28008</v>
      </c>
      <c r="V1630">
        <v>1</v>
      </c>
    </row>
    <row r="1631" spans="3:22">
      <c r="C1631" t="s">
        <v>6406</v>
      </c>
      <c r="D1631">
        <v>1</v>
      </c>
      <c r="E1631" t="s">
        <v>9377</v>
      </c>
      <c r="F1631">
        <v>1</v>
      </c>
      <c r="G1631" t="s">
        <v>12515</v>
      </c>
      <c r="H1631">
        <v>1</v>
      </c>
      <c r="M1631" t="s">
        <v>15927</v>
      </c>
      <c r="N1631">
        <v>1</v>
      </c>
      <c r="O1631" t="s">
        <v>19316</v>
      </c>
      <c r="P1631">
        <v>1</v>
      </c>
      <c r="Q1631" t="s">
        <v>21761</v>
      </c>
      <c r="R1631">
        <v>1</v>
      </c>
      <c r="S1631" t="s">
        <v>24535</v>
      </c>
      <c r="T1631">
        <v>1</v>
      </c>
      <c r="U1631" t="s">
        <v>28009</v>
      </c>
      <c r="V1631">
        <v>1</v>
      </c>
    </row>
    <row r="1632" spans="3:22">
      <c r="C1632" t="s">
        <v>6407</v>
      </c>
      <c r="D1632">
        <v>1</v>
      </c>
      <c r="E1632" t="s">
        <v>9378</v>
      </c>
      <c r="F1632">
        <v>1</v>
      </c>
      <c r="G1632" t="s">
        <v>12516</v>
      </c>
      <c r="H1632">
        <v>1</v>
      </c>
      <c r="M1632" t="s">
        <v>15928</v>
      </c>
      <c r="N1632">
        <v>1</v>
      </c>
      <c r="O1632" t="s">
        <v>19317</v>
      </c>
      <c r="P1632">
        <v>1</v>
      </c>
      <c r="Q1632" t="s">
        <v>6281</v>
      </c>
      <c r="R1632">
        <v>1</v>
      </c>
      <c r="S1632" t="s">
        <v>24536</v>
      </c>
      <c r="T1632">
        <v>1</v>
      </c>
      <c r="U1632" t="s">
        <v>28010</v>
      </c>
      <c r="V1632">
        <v>1</v>
      </c>
    </row>
    <row r="1633" spans="3:22">
      <c r="C1633" t="s">
        <v>6408</v>
      </c>
      <c r="D1633">
        <v>1</v>
      </c>
      <c r="E1633" t="s">
        <v>9379</v>
      </c>
      <c r="F1633">
        <v>1</v>
      </c>
      <c r="G1633" t="s">
        <v>12517</v>
      </c>
      <c r="H1633">
        <v>1</v>
      </c>
      <c r="M1633" t="s">
        <v>15929</v>
      </c>
      <c r="N1633">
        <v>1</v>
      </c>
      <c r="O1633" t="s">
        <v>19318</v>
      </c>
      <c r="P1633">
        <v>1</v>
      </c>
      <c r="Q1633" t="s">
        <v>21762</v>
      </c>
      <c r="R1633">
        <v>1</v>
      </c>
      <c r="S1633" t="s">
        <v>24537</v>
      </c>
      <c r="T1633">
        <v>1</v>
      </c>
      <c r="U1633" t="s">
        <v>28011</v>
      </c>
      <c r="V1633">
        <v>1</v>
      </c>
    </row>
    <row r="1634" spans="3:22">
      <c r="C1634" t="s">
        <v>6409</v>
      </c>
      <c r="D1634">
        <v>1</v>
      </c>
      <c r="E1634" t="s">
        <v>9380</v>
      </c>
      <c r="F1634">
        <v>2</v>
      </c>
      <c r="G1634" t="s">
        <v>12518</v>
      </c>
      <c r="H1634">
        <v>1</v>
      </c>
      <c r="M1634" t="s">
        <v>15930</v>
      </c>
      <c r="N1634">
        <v>1</v>
      </c>
      <c r="O1634" t="s">
        <v>19319</v>
      </c>
      <c r="P1634">
        <v>1</v>
      </c>
      <c r="Q1634" t="s">
        <v>6282</v>
      </c>
      <c r="R1634">
        <v>1</v>
      </c>
      <c r="S1634" t="s">
        <v>24538</v>
      </c>
      <c r="T1634">
        <v>1</v>
      </c>
      <c r="U1634" t="s">
        <v>28012</v>
      </c>
      <c r="V1634">
        <v>1</v>
      </c>
    </row>
    <row r="1635" spans="3:22">
      <c r="C1635" t="s">
        <v>6410</v>
      </c>
      <c r="D1635">
        <v>1</v>
      </c>
      <c r="E1635" t="s">
        <v>9381</v>
      </c>
      <c r="F1635">
        <v>1</v>
      </c>
      <c r="G1635" t="s">
        <v>12519</v>
      </c>
      <c r="H1635">
        <v>1</v>
      </c>
      <c r="M1635" t="s">
        <v>15931</v>
      </c>
      <c r="N1635">
        <v>1</v>
      </c>
      <c r="O1635" t="s">
        <v>19320</v>
      </c>
      <c r="P1635">
        <v>1</v>
      </c>
      <c r="Q1635" t="s">
        <v>21763</v>
      </c>
      <c r="R1635">
        <v>1</v>
      </c>
      <c r="S1635" t="s">
        <v>24539</v>
      </c>
      <c r="T1635">
        <v>1</v>
      </c>
      <c r="U1635" t="s">
        <v>28013</v>
      </c>
      <c r="V1635">
        <v>1</v>
      </c>
    </row>
    <row r="1636" spans="3:22">
      <c r="C1636" t="s">
        <v>6411</v>
      </c>
      <c r="D1636">
        <v>1</v>
      </c>
      <c r="E1636" t="s">
        <v>9382</v>
      </c>
      <c r="F1636">
        <v>1</v>
      </c>
      <c r="G1636" t="s">
        <v>12520</v>
      </c>
      <c r="H1636">
        <v>1</v>
      </c>
      <c r="M1636" t="s">
        <v>15932</v>
      </c>
      <c r="N1636">
        <v>1</v>
      </c>
      <c r="O1636" t="s">
        <v>19321</v>
      </c>
      <c r="P1636">
        <v>1</v>
      </c>
      <c r="Q1636" t="s">
        <v>21764</v>
      </c>
      <c r="R1636">
        <v>1</v>
      </c>
      <c r="S1636" t="s">
        <v>24540</v>
      </c>
      <c r="T1636">
        <v>1</v>
      </c>
      <c r="U1636" t="s">
        <v>28014</v>
      </c>
      <c r="V1636">
        <v>1</v>
      </c>
    </row>
    <row r="1637" spans="3:22">
      <c r="C1637" t="s">
        <v>6412</v>
      </c>
      <c r="D1637">
        <v>1</v>
      </c>
      <c r="E1637" t="s">
        <v>9383</v>
      </c>
      <c r="F1637">
        <v>1</v>
      </c>
      <c r="G1637" t="s">
        <v>12521</v>
      </c>
      <c r="H1637">
        <v>1</v>
      </c>
      <c r="M1637" t="s">
        <v>15933</v>
      </c>
      <c r="N1637">
        <v>1</v>
      </c>
      <c r="O1637" t="s">
        <v>19322</v>
      </c>
      <c r="P1637">
        <v>1</v>
      </c>
      <c r="Q1637" t="s">
        <v>6284</v>
      </c>
      <c r="R1637">
        <v>1</v>
      </c>
      <c r="S1637" t="s">
        <v>24541</v>
      </c>
      <c r="T1637">
        <v>1</v>
      </c>
      <c r="U1637" t="s">
        <v>28015</v>
      </c>
      <c r="V1637">
        <v>1</v>
      </c>
    </row>
    <row r="1638" spans="3:22">
      <c r="C1638" t="s">
        <v>6413</v>
      </c>
      <c r="D1638">
        <v>1</v>
      </c>
      <c r="E1638" t="s">
        <v>9384</v>
      </c>
      <c r="F1638">
        <v>1</v>
      </c>
      <c r="G1638" t="s">
        <v>12522</v>
      </c>
      <c r="H1638">
        <v>1</v>
      </c>
      <c r="M1638" t="s">
        <v>15934</v>
      </c>
      <c r="N1638">
        <v>1</v>
      </c>
      <c r="O1638" t="s">
        <v>19323</v>
      </c>
      <c r="P1638">
        <v>1</v>
      </c>
      <c r="Q1638" t="s">
        <v>6285</v>
      </c>
      <c r="R1638">
        <v>1</v>
      </c>
      <c r="S1638" t="s">
        <v>24542</v>
      </c>
      <c r="T1638">
        <v>1</v>
      </c>
      <c r="U1638" t="s">
        <v>28016</v>
      </c>
      <c r="V1638">
        <v>1</v>
      </c>
    </row>
    <row r="1639" spans="3:22">
      <c r="C1639" t="s">
        <v>6414</v>
      </c>
      <c r="D1639">
        <v>1</v>
      </c>
      <c r="E1639" t="s">
        <v>9385</v>
      </c>
      <c r="F1639">
        <v>1</v>
      </c>
      <c r="G1639" t="s">
        <v>12523</v>
      </c>
      <c r="H1639">
        <v>1</v>
      </c>
      <c r="M1639" t="s">
        <v>15935</v>
      </c>
      <c r="N1639">
        <v>1</v>
      </c>
      <c r="O1639" t="s">
        <v>19324</v>
      </c>
      <c r="P1639">
        <v>1</v>
      </c>
      <c r="Q1639" t="s">
        <v>6287</v>
      </c>
      <c r="R1639">
        <v>1</v>
      </c>
      <c r="S1639" t="s">
        <v>24543</v>
      </c>
      <c r="T1639">
        <v>1</v>
      </c>
      <c r="U1639" t="s">
        <v>28017</v>
      </c>
      <c r="V1639">
        <v>1</v>
      </c>
    </row>
    <row r="1640" spans="3:22">
      <c r="C1640" t="s">
        <v>6415</v>
      </c>
      <c r="D1640">
        <v>1</v>
      </c>
      <c r="E1640" t="s">
        <v>9386</v>
      </c>
      <c r="F1640">
        <v>1</v>
      </c>
      <c r="G1640" t="s">
        <v>12524</v>
      </c>
      <c r="H1640">
        <v>1</v>
      </c>
      <c r="M1640" t="s">
        <v>15936</v>
      </c>
      <c r="N1640">
        <v>1</v>
      </c>
      <c r="O1640" t="s">
        <v>19325</v>
      </c>
      <c r="P1640">
        <v>1</v>
      </c>
      <c r="Q1640" t="s">
        <v>21765</v>
      </c>
      <c r="R1640">
        <v>1</v>
      </c>
      <c r="S1640" t="s">
        <v>24544</v>
      </c>
      <c r="T1640">
        <v>1</v>
      </c>
      <c r="U1640" t="s">
        <v>28018</v>
      </c>
      <c r="V1640">
        <v>1</v>
      </c>
    </row>
    <row r="1641" spans="3:22">
      <c r="C1641" t="s">
        <v>6416</v>
      </c>
      <c r="D1641">
        <v>1</v>
      </c>
      <c r="E1641" t="s">
        <v>9387</v>
      </c>
      <c r="F1641">
        <v>1</v>
      </c>
      <c r="G1641" t="s">
        <v>12525</v>
      </c>
      <c r="H1641">
        <v>1</v>
      </c>
      <c r="M1641" t="s">
        <v>15937</v>
      </c>
      <c r="N1641">
        <v>1</v>
      </c>
      <c r="O1641" t="s">
        <v>19326</v>
      </c>
      <c r="P1641">
        <v>1</v>
      </c>
      <c r="Q1641" t="s">
        <v>21766</v>
      </c>
      <c r="R1641">
        <v>1</v>
      </c>
      <c r="S1641" t="s">
        <v>24545</v>
      </c>
      <c r="T1641">
        <v>1</v>
      </c>
      <c r="U1641" t="s">
        <v>28019</v>
      </c>
      <c r="V1641">
        <v>1</v>
      </c>
    </row>
    <row r="1642" spans="3:22">
      <c r="C1642" t="s">
        <v>6417</v>
      </c>
      <c r="D1642">
        <v>1</v>
      </c>
      <c r="E1642" t="s">
        <v>9388</v>
      </c>
      <c r="F1642">
        <v>1</v>
      </c>
      <c r="G1642" t="s">
        <v>12526</v>
      </c>
      <c r="H1642">
        <v>1</v>
      </c>
      <c r="M1642" t="s">
        <v>15938</v>
      </c>
      <c r="N1642">
        <v>1</v>
      </c>
      <c r="O1642" t="s">
        <v>19327</v>
      </c>
      <c r="P1642">
        <v>1</v>
      </c>
      <c r="Q1642" t="s">
        <v>21767</v>
      </c>
      <c r="R1642">
        <v>1</v>
      </c>
      <c r="S1642" t="s">
        <v>24546</v>
      </c>
      <c r="T1642">
        <v>1</v>
      </c>
      <c r="U1642" t="s">
        <v>28020</v>
      </c>
      <c r="V1642">
        <v>1</v>
      </c>
    </row>
    <row r="1643" spans="3:22">
      <c r="C1643" t="s">
        <v>6418</v>
      </c>
      <c r="D1643">
        <v>1</v>
      </c>
      <c r="E1643" t="s">
        <v>9389</v>
      </c>
      <c r="F1643">
        <v>1</v>
      </c>
      <c r="G1643" t="s">
        <v>12527</v>
      </c>
      <c r="H1643">
        <v>1</v>
      </c>
      <c r="M1643" t="s">
        <v>15939</v>
      </c>
      <c r="N1643">
        <v>1</v>
      </c>
      <c r="O1643" t="s">
        <v>19328</v>
      </c>
      <c r="P1643">
        <v>1</v>
      </c>
      <c r="Q1643" t="s">
        <v>21768</v>
      </c>
      <c r="R1643">
        <v>1</v>
      </c>
      <c r="S1643" t="s">
        <v>24547</v>
      </c>
      <c r="T1643">
        <v>1</v>
      </c>
      <c r="U1643" t="s">
        <v>28021</v>
      </c>
      <c r="V1643">
        <v>2</v>
      </c>
    </row>
    <row r="1644" spans="3:22">
      <c r="C1644" t="s">
        <v>6419</v>
      </c>
      <c r="D1644">
        <v>1</v>
      </c>
      <c r="E1644" t="s">
        <v>9390</v>
      </c>
      <c r="F1644">
        <v>1</v>
      </c>
      <c r="G1644" t="s">
        <v>12528</v>
      </c>
      <c r="H1644">
        <v>1</v>
      </c>
      <c r="M1644" t="s">
        <v>15940</v>
      </c>
      <c r="N1644">
        <v>1</v>
      </c>
      <c r="O1644" t="s">
        <v>19329</v>
      </c>
      <c r="P1644">
        <v>1</v>
      </c>
      <c r="Q1644" t="s">
        <v>21769</v>
      </c>
      <c r="R1644">
        <v>1</v>
      </c>
      <c r="S1644" t="s">
        <v>24548</v>
      </c>
      <c r="T1644">
        <v>1</v>
      </c>
      <c r="U1644" t="s">
        <v>28022</v>
      </c>
      <c r="V1644">
        <v>1</v>
      </c>
    </row>
    <row r="1645" spans="3:22">
      <c r="C1645" t="s">
        <v>6420</v>
      </c>
      <c r="D1645">
        <v>1</v>
      </c>
      <c r="E1645" t="s">
        <v>9391</v>
      </c>
      <c r="F1645">
        <v>1</v>
      </c>
      <c r="G1645" t="s">
        <v>12529</v>
      </c>
      <c r="H1645">
        <v>1</v>
      </c>
      <c r="M1645" t="s">
        <v>15941</v>
      </c>
      <c r="N1645">
        <v>1</v>
      </c>
      <c r="O1645" t="s">
        <v>19330</v>
      </c>
      <c r="P1645">
        <v>1</v>
      </c>
      <c r="Q1645" t="s">
        <v>21770</v>
      </c>
      <c r="R1645">
        <v>1</v>
      </c>
      <c r="S1645" t="s">
        <v>24549</v>
      </c>
      <c r="T1645">
        <v>1</v>
      </c>
      <c r="U1645" t="s">
        <v>28023</v>
      </c>
      <c r="V1645">
        <v>1</v>
      </c>
    </row>
    <row r="1646" spans="3:22">
      <c r="C1646" t="s">
        <v>6421</v>
      </c>
      <c r="D1646">
        <v>1</v>
      </c>
      <c r="E1646" t="s">
        <v>9392</v>
      </c>
      <c r="F1646">
        <v>1</v>
      </c>
      <c r="G1646" t="s">
        <v>12530</v>
      </c>
      <c r="H1646">
        <v>1</v>
      </c>
      <c r="M1646" t="s">
        <v>15942</v>
      </c>
      <c r="N1646">
        <v>1</v>
      </c>
      <c r="O1646" t="s">
        <v>19331</v>
      </c>
      <c r="P1646">
        <v>1</v>
      </c>
      <c r="Q1646" t="s">
        <v>21771</v>
      </c>
      <c r="R1646">
        <v>1</v>
      </c>
      <c r="S1646" t="s">
        <v>24550</v>
      </c>
      <c r="T1646">
        <v>1</v>
      </c>
      <c r="U1646" t="s">
        <v>28024</v>
      </c>
      <c r="V1646">
        <v>1</v>
      </c>
    </row>
    <row r="1647" spans="3:22">
      <c r="C1647" t="s">
        <v>6422</v>
      </c>
      <c r="D1647">
        <v>1</v>
      </c>
      <c r="E1647" t="s">
        <v>9393</v>
      </c>
      <c r="F1647">
        <v>1</v>
      </c>
      <c r="G1647" t="s">
        <v>12531</v>
      </c>
      <c r="H1647">
        <v>1</v>
      </c>
      <c r="M1647" t="s">
        <v>15943</v>
      </c>
      <c r="N1647">
        <v>1</v>
      </c>
      <c r="O1647" t="s">
        <v>19332</v>
      </c>
      <c r="P1647">
        <v>1</v>
      </c>
      <c r="Q1647" t="s">
        <v>6290</v>
      </c>
      <c r="R1647">
        <v>1</v>
      </c>
      <c r="S1647" t="s">
        <v>24551</v>
      </c>
      <c r="T1647">
        <v>1</v>
      </c>
      <c r="U1647" t="s">
        <v>28025</v>
      </c>
      <c r="V1647">
        <v>1</v>
      </c>
    </row>
    <row r="1648" spans="3:22">
      <c r="C1648" t="s">
        <v>6423</v>
      </c>
      <c r="D1648">
        <v>1</v>
      </c>
      <c r="E1648" t="s">
        <v>9394</v>
      </c>
      <c r="F1648">
        <v>1</v>
      </c>
      <c r="G1648" t="s">
        <v>9422</v>
      </c>
      <c r="H1648">
        <v>1</v>
      </c>
      <c r="M1648" t="s">
        <v>15944</v>
      </c>
      <c r="N1648">
        <v>1</v>
      </c>
      <c r="O1648" t="s">
        <v>19333</v>
      </c>
      <c r="P1648">
        <v>1</v>
      </c>
      <c r="Q1648" t="s">
        <v>21772</v>
      </c>
      <c r="R1648">
        <v>1</v>
      </c>
      <c r="S1648" t="s">
        <v>24552</v>
      </c>
      <c r="T1648">
        <v>1</v>
      </c>
      <c r="U1648" t="s">
        <v>28026</v>
      </c>
      <c r="V1648">
        <v>1</v>
      </c>
    </row>
    <row r="1649" spans="3:22">
      <c r="C1649" t="s">
        <v>6424</v>
      </c>
      <c r="D1649">
        <v>1</v>
      </c>
      <c r="E1649" t="s">
        <v>9395</v>
      </c>
      <c r="F1649">
        <v>1</v>
      </c>
      <c r="G1649" t="s">
        <v>12532</v>
      </c>
      <c r="H1649">
        <v>1</v>
      </c>
      <c r="M1649" t="s">
        <v>15945</v>
      </c>
      <c r="N1649">
        <v>1</v>
      </c>
      <c r="O1649" t="s">
        <v>19334</v>
      </c>
      <c r="P1649">
        <v>1</v>
      </c>
      <c r="Q1649" t="s">
        <v>21773</v>
      </c>
      <c r="R1649">
        <v>1</v>
      </c>
      <c r="S1649" t="s">
        <v>24553</v>
      </c>
      <c r="T1649">
        <v>1</v>
      </c>
      <c r="U1649" t="s">
        <v>28027</v>
      </c>
      <c r="V1649">
        <v>1</v>
      </c>
    </row>
    <row r="1650" spans="3:22">
      <c r="C1650" t="s">
        <v>6425</v>
      </c>
      <c r="D1650">
        <v>1</v>
      </c>
      <c r="E1650" t="s">
        <v>9396</v>
      </c>
      <c r="F1650">
        <v>1</v>
      </c>
      <c r="G1650" t="s">
        <v>12533</v>
      </c>
      <c r="H1650">
        <v>1</v>
      </c>
      <c r="M1650" t="s">
        <v>15946</v>
      </c>
      <c r="N1650">
        <v>1</v>
      </c>
      <c r="O1650" t="s">
        <v>19335</v>
      </c>
      <c r="P1650">
        <v>1</v>
      </c>
      <c r="Q1650" t="s">
        <v>21774</v>
      </c>
      <c r="R1650">
        <v>1</v>
      </c>
      <c r="S1650" t="s">
        <v>24554</v>
      </c>
      <c r="T1650">
        <v>1</v>
      </c>
      <c r="U1650" t="s">
        <v>28028</v>
      </c>
      <c r="V1650">
        <v>1</v>
      </c>
    </row>
    <row r="1651" spans="3:22">
      <c r="C1651" t="s">
        <v>6426</v>
      </c>
      <c r="D1651">
        <v>1</v>
      </c>
      <c r="E1651" t="s">
        <v>9397</v>
      </c>
      <c r="F1651">
        <v>1</v>
      </c>
      <c r="G1651" t="s">
        <v>12534</v>
      </c>
      <c r="H1651">
        <v>1</v>
      </c>
      <c r="M1651" t="s">
        <v>15947</v>
      </c>
      <c r="N1651">
        <v>1</v>
      </c>
      <c r="O1651" t="s">
        <v>19336</v>
      </c>
      <c r="P1651">
        <v>1</v>
      </c>
      <c r="Q1651" t="s">
        <v>21775</v>
      </c>
      <c r="R1651">
        <v>1</v>
      </c>
      <c r="S1651" t="s">
        <v>24555</v>
      </c>
      <c r="T1651">
        <v>1</v>
      </c>
      <c r="U1651" t="s">
        <v>28029</v>
      </c>
      <c r="V1651">
        <v>1</v>
      </c>
    </row>
    <row r="1652" spans="3:22">
      <c r="C1652" t="s">
        <v>6427</v>
      </c>
      <c r="D1652">
        <v>1</v>
      </c>
      <c r="E1652" t="s">
        <v>9398</v>
      </c>
      <c r="F1652">
        <v>1</v>
      </c>
      <c r="G1652" t="s">
        <v>12535</v>
      </c>
      <c r="H1652">
        <v>1</v>
      </c>
      <c r="M1652" t="s">
        <v>15948</v>
      </c>
      <c r="N1652">
        <v>1</v>
      </c>
      <c r="O1652" t="s">
        <v>19337</v>
      </c>
      <c r="P1652">
        <v>1</v>
      </c>
      <c r="Q1652" t="s">
        <v>6294</v>
      </c>
      <c r="R1652">
        <v>1</v>
      </c>
      <c r="S1652" t="s">
        <v>24556</v>
      </c>
      <c r="T1652">
        <v>1</v>
      </c>
      <c r="U1652" t="s">
        <v>28030</v>
      </c>
      <c r="V1652">
        <v>1</v>
      </c>
    </row>
    <row r="1653" spans="3:22">
      <c r="C1653" t="s">
        <v>6428</v>
      </c>
      <c r="D1653">
        <v>1</v>
      </c>
      <c r="E1653" t="s">
        <v>9399</v>
      </c>
      <c r="F1653">
        <v>1</v>
      </c>
      <c r="G1653" t="s">
        <v>12536</v>
      </c>
      <c r="H1653">
        <v>1</v>
      </c>
      <c r="M1653" t="s">
        <v>15949</v>
      </c>
      <c r="N1653">
        <v>1</v>
      </c>
      <c r="O1653" t="s">
        <v>19338</v>
      </c>
      <c r="P1653">
        <v>1</v>
      </c>
      <c r="Q1653" t="s">
        <v>6297</v>
      </c>
      <c r="R1653">
        <v>1</v>
      </c>
      <c r="S1653" t="s">
        <v>24557</v>
      </c>
      <c r="T1653">
        <v>1</v>
      </c>
      <c r="U1653" t="s">
        <v>28031</v>
      </c>
      <c r="V1653">
        <v>1</v>
      </c>
    </row>
    <row r="1654" spans="3:22">
      <c r="C1654" t="s">
        <v>6429</v>
      </c>
      <c r="D1654">
        <v>1</v>
      </c>
      <c r="E1654" t="s">
        <v>9400</v>
      </c>
      <c r="F1654">
        <v>1</v>
      </c>
      <c r="G1654" t="s">
        <v>12537</v>
      </c>
      <c r="H1654">
        <v>1</v>
      </c>
      <c r="M1654" t="s">
        <v>15950</v>
      </c>
      <c r="N1654">
        <v>1</v>
      </c>
      <c r="O1654" t="s">
        <v>19339</v>
      </c>
      <c r="P1654">
        <v>2</v>
      </c>
      <c r="Q1654" t="s">
        <v>21776</v>
      </c>
      <c r="R1654">
        <v>1</v>
      </c>
      <c r="S1654" t="s">
        <v>24558</v>
      </c>
      <c r="T1654">
        <v>1</v>
      </c>
      <c r="U1654" t="s">
        <v>28032</v>
      </c>
      <c r="V1654">
        <v>1</v>
      </c>
    </row>
    <row r="1655" spans="3:22">
      <c r="C1655" t="s">
        <v>6430</v>
      </c>
      <c r="D1655">
        <v>1</v>
      </c>
      <c r="E1655" t="s">
        <v>9401</v>
      </c>
      <c r="F1655">
        <v>1</v>
      </c>
      <c r="G1655" t="s">
        <v>12538</v>
      </c>
      <c r="H1655">
        <v>1</v>
      </c>
      <c r="M1655" t="s">
        <v>15951</v>
      </c>
      <c r="N1655">
        <v>1</v>
      </c>
      <c r="O1655" t="s">
        <v>19340</v>
      </c>
      <c r="P1655">
        <v>1</v>
      </c>
      <c r="Q1655" t="s">
        <v>21777</v>
      </c>
      <c r="R1655">
        <v>1</v>
      </c>
      <c r="S1655" t="s">
        <v>24559</v>
      </c>
      <c r="T1655">
        <v>1</v>
      </c>
      <c r="U1655" t="s">
        <v>28033</v>
      </c>
      <c r="V1655">
        <v>1</v>
      </c>
    </row>
    <row r="1656" spans="3:22">
      <c r="C1656" t="s">
        <v>6431</v>
      </c>
      <c r="D1656">
        <v>1</v>
      </c>
      <c r="E1656" t="s">
        <v>9402</v>
      </c>
      <c r="F1656">
        <v>1</v>
      </c>
      <c r="G1656" t="s">
        <v>12539</v>
      </c>
      <c r="H1656">
        <v>1</v>
      </c>
      <c r="M1656" t="s">
        <v>15952</v>
      </c>
      <c r="N1656">
        <v>1</v>
      </c>
      <c r="O1656" t="s">
        <v>19341</v>
      </c>
      <c r="P1656">
        <v>1</v>
      </c>
      <c r="Q1656" t="s">
        <v>6299</v>
      </c>
      <c r="R1656">
        <v>2</v>
      </c>
      <c r="S1656" t="s">
        <v>24560</v>
      </c>
      <c r="T1656">
        <v>1</v>
      </c>
      <c r="U1656" t="s">
        <v>28034</v>
      </c>
      <c r="V1656">
        <v>1</v>
      </c>
    </row>
    <row r="1657" spans="3:22">
      <c r="C1657" t="s">
        <v>6432</v>
      </c>
      <c r="D1657">
        <v>1</v>
      </c>
      <c r="E1657" t="s">
        <v>9403</v>
      </c>
      <c r="F1657">
        <v>1</v>
      </c>
      <c r="G1657" t="s">
        <v>12540</v>
      </c>
      <c r="H1657">
        <v>1</v>
      </c>
      <c r="M1657" t="s">
        <v>15953</v>
      </c>
      <c r="N1657">
        <v>1</v>
      </c>
      <c r="O1657" t="s">
        <v>19342</v>
      </c>
      <c r="P1657">
        <v>1</v>
      </c>
      <c r="Q1657" t="s">
        <v>21778</v>
      </c>
      <c r="R1657">
        <v>1</v>
      </c>
      <c r="S1657" t="s">
        <v>24561</v>
      </c>
      <c r="T1657">
        <v>1</v>
      </c>
      <c r="U1657" t="s">
        <v>28035</v>
      </c>
      <c r="V1657">
        <v>1</v>
      </c>
    </row>
    <row r="1658" spans="3:22">
      <c r="C1658" t="s">
        <v>6433</v>
      </c>
      <c r="D1658">
        <v>1</v>
      </c>
      <c r="E1658" t="s">
        <v>9404</v>
      </c>
      <c r="F1658">
        <v>1</v>
      </c>
      <c r="G1658" t="s">
        <v>12541</v>
      </c>
      <c r="H1658">
        <v>1</v>
      </c>
      <c r="M1658" t="s">
        <v>15954</v>
      </c>
      <c r="N1658">
        <v>1</v>
      </c>
      <c r="O1658" t="s">
        <v>19343</v>
      </c>
      <c r="P1658">
        <v>1</v>
      </c>
      <c r="Q1658" t="s">
        <v>21779</v>
      </c>
      <c r="R1658">
        <v>1</v>
      </c>
      <c r="S1658" t="s">
        <v>24562</v>
      </c>
      <c r="T1658">
        <v>1</v>
      </c>
      <c r="U1658" t="s">
        <v>28036</v>
      </c>
      <c r="V1658">
        <v>1</v>
      </c>
    </row>
    <row r="1659" spans="3:22">
      <c r="C1659" t="s">
        <v>6434</v>
      </c>
      <c r="D1659">
        <v>1</v>
      </c>
      <c r="E1659" t="s">
        <v>9405</v>
      </c>
      <c r="F1659">
        <v>1</v>
      </c>
      <c r="G1659" t="s">
        <v>12542</v>
      </c>
      <c r="H1659">
        <v>1</v>
      </c>
      <c r="M1659" t="s">
        <v>15955</v>
      </c>
      <c r="N1659">
        <v>1</v>
      </c>
      <c r="O1659" t="s">
        <v>19344</v>
      </c>
      <c r="P1659">
        <v>1</v>
      </c>
      <c r="Q1659" t="s">
        <v>6300</v>
      </c>
      <c r="R1659">
        <v>1</v>
      </c>
      <c r="S1659" t="s">
        <v>24563</v>
      </c>
      <c r="T1659">
        <v>1</v>
      </c>
      <c r="U1659" t="s">
        <v>28037</v>
      </c>
      <c r="V1659">
        <v>1</v>
      </c>
    </row>
    <row r="1660" spans="3:22">
      <c r="C1660" t="s">
        <v>6435</v>
      </c>
      <c r="D1660">
        <v>1</v>
      </c>
      <c r="E1660" t="s">
        <v>9406</v>
      </c>
      <c r="F1660">
        <v>1</v>
      </c>
      <c r="G1660" t="s">
        <v>12543</v>
      </c>
      <c r="H1660">
        <v>1</v>
      </c>
      <c r="M1660" t="s">
        <v>15956</v>
      </c>
      <c r="N1660">
        <v>1</v>
      </c>
      <c r="O1660" t="s">
        <v>19345</v>
      </c>
      <c r="P1660">
        <v>1</v>
      </c>
      <c r="Q1660" t="s">
        <v>21780</v>
      </c>
      <c r="R1660">
        <v>1</v>
      </c>
      <c r="S1660" t="s">
        <v>24564</v>
      </c>
      <c r="T1660">
        <v>1</v>
      </c>
      <c r="U1660" t="s">
        <v>28038</v>
      </c>
      <c r="V1660">
        <v>1</v>
      </c>
    </row>
    <row r="1661" spans="3:22">
      <c r="C1661" t="s">
        <v>6436</v>
      </c>
      <c r="D1661">
        <v>1</v>
      </c>
      <c r="E1661" t="s">
        <v>9407</v>
      </c>
      <c r="F1661">
        <v>1</v>
      </c>
      <c r="G1661" t="s">
        <v>12544</v>
      </c>
      <c r="H1661">
        <v>1</v>
      </c>
      <c r="M1661" t="s">
        <v>15957</v>
      </c>
      <c r="N1661">
        <v>1</v>
      </c>
      <c r="O1661" t="s">
        <v>19346</v>
      </c>
      <c r="P1661">
        <v>1</v>
      </c>
      <c r="Q1661" t="s">
        <v>21781</v>
      </c>
      <c r="R1661">
        <v>1</v>
      </c>
      <c r="S1661" t="s">
        <v>24565</v>
      </c>
      <c r="T1661">
        <v>1</v>
      </c>
      <c r="U1661" t="s">
        <v>28039</v>
      </c>
      <c r="V1661">
        <v>1</v>
      </c>
    </row>
    <row r="1662" spans="3:22">
      <c r="C1662" t="s">
        <v>6437</v>
      </c>
      <c r="D1662">
        <v>1</v>
      </c>
      <c r="E1662" t="s">
        <v>9408</v>
      </c>
      <c r="F1662">
        <v>1</v>
      </c>
      <c r="G1662" t="s">
        <v>9438</v>
      </c>
      <c r="H1662">
        <v>1</v>
      </c>
      <c r="M1662" t="s">
        <v>15958</v>
      </c>
      <c r="N1662">
        <v>1</v>
      </c>
      <c r="O1662" t="s">
        <v>19347</v>
      </c>
      <c r="P1662">
        <v>1</v>
      </c>
      <c r="Q1662" t="s">
        <v>21782</v>
      </c>
      <c r="R1662">
        <v>1</v>
      </c>
      <c r="S1662" t="s">
        <v>24566</v>
      </c>
      <c r="T1662">
        <v>1</v>
      </c>
      <c r="U1662" t="s">
        <v>28040</v>
      </c>
      <c r="V1662">
        <v>1</v>
      </c>
    </row>
    <row r="1663" spans="3:22">
      <c r="C1663" t="s">
        <v>6438</v>
      </c>
      <c r="D1663">
        <v>1</v>
      </c>
      <c r="E1663" t="s">
        <v>9409</v>
      </c>
      <c r="F1663">
        <v>1</v>
      </c>
      <c r="G1663" t="s">
        <v>12545</v>
      </c>
      <c r="H1663">
        <v>1</v>
      </c>
      <c r="M1663" t="s">
        <v>15959</v>
      </c>
      <c r="N1663">
        <v>1</v>
      </c>
      <c r="O1663" t="s">
        <v>19348</v>
      </c>
      <c r="P1663">
        <v>1</v>
      </c>
      <c r="Q1663" t="s">
        <v>21783</v>
      </c>
      <c r="R1663">
        <v>1</v>
      </c>
      <c r="S1663" t="s">
        <v>24567</v>
      </c>
      <c r="T1663">
        <v>1</v>
      </c>
      <c r="U1663" t="s">
        <v>28041</v>
      </c>
      <c r="V1663">
        <v>1</v>
      </c>
    </row>
    <row r="1664" spans="3:22">
      <c r="C1664" t="s">
        <v>6439</v>
      </c>
      <c r="D1664">
        <v>1</v>
      </c>
      <c r="E1664" t="s">
        <v>9410</v>
      </c>
      <c r="F1664">
        <v>1</v>
      </c>
      <c r="G1664" t="s">
        <v>12546</v>
      </c>
      <c r="H1664">
        <v>1</v>
      </c>
      <c r="M1664" t="s">
        <v>15960</v>
      </c>
      <c r="N1664">
        <v>1</v>
      </c>
      <c r="O1664" t="s">
        <v>19349</v>
      </c>
      <c r="P1664">
        <v>1</v>
      </c>
      <c r="Q1664" t="s">
        <v>6304</v>
      </c>
      <c r="R1664">
        <v>1</v>
      </c>
      <c r="S1664" t="s">
        <v>24568</v>
      </c>
      <c r="T1664">
        <v>1</v>
      </c>
      <c r="U1664" t="s">
        <v>28042</v>
      </c>
      <c r="V1664">
        <v>1</v>
      </c>
    </row>
    <row r="1665" spans="3:22">
      <c r="C1665" t="s">
        <v>6440</v>
      </c>
      <c r="D1665">
        <v>1</v>
      </c>
      <c r="E1665" t="s">
        <v>9411</v>
      </c>
      <c r="F1665">
        <v>2</v>
      </c>
      <c r="G1665" t="s">
        <v>12547</v>
      </c>
      <c r="H1665">
        <v>1</v>
      </c>
      <c r="M1665" t="s">
        <v>15961</v>
      </c>
      <c r="N1665">
        <v>1</v>
      </c>
      <c r="O1665" t="s">
        <v>19350</v>
      </c>
      <c r="P1665">
        <v>1</v>
      </c>
      <c r="Q1665" t="s">
        <v>21784</v>
      </c>
      <c r="R1665">
        <v>1</v>
      </c>
      <c r="S1665" t="s">
        <v>24569</v>
      </c>
      <c r="T1665">
        <v>1</v>
      </c>
      <c r="U1665" t="s">
        <v>28043</v>
      </c>
      <c r="V1665">
        <v>1</v>
      </c>
    </row>
    <row r="1666" spans="3:22">
      <c r="C1666" t="s">
        <v>6441</v>
      </c>
      <c r="D1666">
        <v>1</v>
      </c>
      <c r="E1666" t="s">
        <v>9412</v>
      </c>
      <c r="F1666">
        <v>1</v>
      </c>
      <c r="G1666" t="s">
        <v>12548</v>
      </c>
      <c r="H1666">
        <v>1</v>
      </c>
      <c r="M1666" t="s">
        <v>15962</v>
      </c>
      <c r="N1666">
        <v>1</v>
      </c>
      <c r="O1666" t="s">
        <v>19351</v>
      </c>
      <c r="P1666">
        <v>1</v>
      </c>
      <c r="Q1666" t="s">
        <v>21785</v>
      </c>
      <c r="R1666">
        <v>1</v>
      </c>
      <c r="S1666" t="s">
        <v>24570</v>
      </c>
      <c r="T1666">
        <v>1</v>
      </c>
      <c r="U1666" t="s">
        <v>28044</v>
      </c>
      <c r="V1666">
        <v>1</v>
      </c>
    </row>
    <row r="1667" spans="3:22">
      <c r="C1667" t="s">
        <v>6442</v>
      </c>
      <c r="D1667">
        <v>1</v>
      </c>
      <c r="E1667" t="s">
        <v>9413</v>
      </c>
      <c r="F1667">
        <v>1</v>
      </c>
      <c r="G1667" t="s">
        <v>12549</v>
      </c>
      <c r="H1667">
        <v>1</v>
      </c>
      <c r="M1667" t="s">
        <v>15963</v>
      </c>
      <c r="N1667">
        <v>1</v>
      </c>
      <c r="O1667" t="s">
        <v>19352</v>
      </c>
      <c r="P1667">
        <v>1</v>
      </c>
      <c r="Q1667" t="s">
        <v>21786</v>
      </c>
      <c r="R1667">
        <v>1</v>
      </c>
      <c r="S1667" t="s">
        <v>24571</v>
      </c>
      <c r="T1667">
        <v>1</v>
      </c>
      <c r="U1667" t="s">
        <v>28045</v>
      </c>
      <c r="V1667">
        <v>1</v>
      </c>
    </row>
    <row r="1668" spans="3:22">
      <c r="C1668" t="s">
        <v>6443</v>
      </c>
      <c r="D1668">
        <v>1</v>
      </c>
      <c r="E1668" t="s">
        <v>9414</v>
      </c>
      <c r="F1668">
        <v>1</v>
      </c>
      <c r="G1668" t="s">
        <v>12550</v>
      </c>
      <c r="H1668">
        <v>1</v>
      </c>
      <c r="M1668" t="s">
        <v>15964</v>
      </c>
      <c r="N1668">
        <v>1</v>
      </c>
      <c r="O1668" t="s">
        <v>19353</v>
      </c>
      <c r="P1668">
        <v>1</v>
      </c>
      <c r="Q1668" t="s">
        <v>6306</v>
      </c>
      <c r="R1668">
        <v>1</v>
      </c>
      <c r="S1668" t="s">
        <v>24572</v>
      </c>
      <c r="T1668">
        <v>1</v>
      </c>
      <c r="U1668" t="s">
        <v>28046</v>
      </c>
      <c r="V1668">
        <v>1</v>
      </c>
    </row>
    <row r="1669" spans="3:22">
      <c r="C1669" t="s">
        <v>6444</v>
      </c>
      <c r="D1669">
        <v>1</v>
      </c>
      <c r="E1669" t="s">
        <v>9415</v>
      </c>
      <c r="F1669">
        <v>1</v>
      </c>
      <c r="G1669" t="s">
        <v>12551</v>
      </c>
      <c r="H1669">
        <v>1</v>
      </c>
      <c r="M1669" t="s">
        <v>15965</v>
      </c>
      <c r="N1669">
        <v>1</v>
      </c>
      <c r="O1669" t="s">
        <v>19354</v>
      </c>
      <c r="P1669">
        <v>1</v>
      </c>
      <c r="Q1669" t="s">
        <v>6308</v>
      </c>
      <c r="R1669">
        <v>1</v>
      </c>
      <c r="S1669" t="s">
        <v>24573</v>
      </c>
      <c r="T1669">
        <v>1</v>
      </c>
      <c r="U1669" t="s">
        <v>28047</v>
      </c>
      <c r="V1669">
        <v>1</v>
      </c>
    </row>
    <row r="1670" spans="3:22">
      <c r="C1670" t="s">
        <v>6445</v>
      </c>
      <c r="D1670">
        <v>1</v>
      </c>
      <c r="E1670" t="s">
        <v>9416</v>
      </c>
      <c r="F1670">
        <v>1</v>
      </c>
      <c r="G1670" t="s">
        <v>12552</v>
      </c>
      <c r="H1670">
        <v>1</v>
      </c>
      <c r="M1670" t="s">
        <v>15966</v>
      </c>
      <c r="N1670">
        <v>1</v>
      </c>
      <c r="O1670" t="s">
        <v>19355</v>
      </c>
      <c r="P1670">
        <v>1</v>
      </c>
      <c r="Q1670" t="s">
        <v>21787</v>
      </c>
      <c r="R1670">
        <v>1</v>
      </c>
      <c r="S1670" t="s">
        <v>24574</v>
      </c>
      <c r="T1670">
        <v>1</v>
      </c>
      <c r="U1670" t="s">
        <v>28048</v>
      </c>
      <c r="V1670">
        <v>1</v>
      </c>
    </row>
    <row r="1671" spans="3:22">
      <c r="C1671" t="s">
        <v>6446</v>
      </c>
      <c r="D1671">
        <v>1</v>
      </c>
      <c r="E1671" t="s">
        <v>9417</v>
      </c>
      <c r="F1671">
        <v>2</v>
      </c>
      <c r="G1671" t="s">
        <v>12553</v>
      </c>
      <c r="H1671">
        <v>1</v>
      </c>
      <c r="M1671" t="s">
        <v>15967</v>
      </c>
      <c r="N1671">
        <v>1</v>
      </c>
      <c r="O1671" t="s">
        <v>19356</v>
      </c>
      <c r="P1671">
        <v>1</v>
      </c>
      <c r="Q1671" t="s">
        <v>21788</v>
      </c>
      <c r="R1671">
        <v>1</v>
      </c>
      <c r="S1671" t="s">
        <v>24575</v>
      </c>
      <c r="T1671">
        <v>1</v>
      </c>
      <c r="U1671" t="s">
        <v>28049</v>
      </c>
      <c r="V1671">
        <v>1</v>
      </c>
    </row>
    <row r="1672" spans="3:22">
      <c r="C1672" t="s">
        <v>6447</v>
      </c>
      <c r="D1672">
        <v>1</v>
      </c>
      <c r="E1672" t="s">
        <v>9418</v>
      </c>
      <c r="F1672">
        <v>1</v>
      </c>
      <c r="G1672" t="s">
        <v>12554</v>
      </c>
      <c r="H1672">
        <v>1</v>
      </c>
      <c r="M1672" t="s">
        <v>15968</v>
      </c>
      <c r="N1672">
        <v>1</v>
      </c>
      <c r="O1672" t="s">
        <v>19357</v>
      </c>
      <c r="P1672">
        <v>1</v>
      </c>
      <c r="Q1672" t="s">
        <v>6310</v>
      </c>
      <c r="R1672">
        <v>1</v>
      </c>
      <c r="S1672" t="s">
        <v>24576</v>
      </c>
      <c r="T1672">
        <v>1</v>
      </c>
      <c r="U1672" t="s">
        <v>28050</v>
      </c>
      <c r="V1672">
        <v>1</v>
      </c>
    </row>
    <row r="1673" spans="3:22">
      <c r="C1673" t="s">
        <v>6448</v>
      </c>
      <c r="D1673">
        <v>1</v>
      </c>
      <c r="E1673" t="s">
        <v>9419</v>
      </c>
      <c r="F1673">
        <v>1</v>
      </c>
      <c r="G1673" t="s">
        <v>12555</v>
      </c>
      <c r="H1673">
        <v>1</v>
      </c>
      <c r="M1673" t="s">
        <v>15969</v>
      </c>
      <c r="N1673">
        <v>1</v>
      </c>
      <c r="O1673" t="s">
        <v>19358</v>
      </c>
      <c r="P1673">
        <v>1</v>
      </c>
      <c r="Q1673" t="s">
        <v>21789</v>
      </c>
      <c r="R1673">
        <v>1</v>
      </c>
      <c r="S1673" t="s">
        <v>24577</v>
      </c>
      <c r="T1673">
        <v>1</v>
      </c>
      <c r="U1673" t="s">
        <v>28051</v>
      </c>
      <c r="V1673">
        <v>1</v>
      </c>
    </row>
    <row r="1674" spans="3:22">
      <c r="C1674" t="s">
        <v>6449</v>
      </c>
      <c r="D1674">
        <v>2</v>
      </c>
      <c r="E1674" t="s">
        <v>9420</v>
      </c>
      <c r="F1674">
        <v>1</v>
      </c>
      <c r="G1674" t="s">
        <v>12556</v>
      </c>
      <c r="H1674">
        <v>1</v>
      </c>
      <c r="M1674" t="s">
        <v>15970</v>
      </c>
      <c r="N1674">
        <v>1</v>
      </c>
      <c r="O1674" t="s">
        <v>19359</v>
      </c>
      <c r="P1674">
        <v>1</v>
      </c>
      <c r="Q1674" t="s">
        <v>21790</v>
      </c>
      <c r="R1674">
        <v>1</v>
      </c>
      <c r="S1674" t="s">
        <v>24578</v>
      </c>
      <c r="T1674">
        <v>1</v>
      </c>
      <c r="U1674" t="s">
        <v>28052</v>
      </c>
      <c r="V1674">
        <v>1</v>
      </c>
    </row>
    <row r="1675" spans="3:22">
      <c r="C1675" t="s">
        <v>6450</v>
      </c>
      <c r="D1675">
        <v>1</v>
      </c>
      <c r="E1675" t="s">
        <v>9421</v>
      </c>
      <c r="F1675">
        <v>1</v>
      </c>
      <c r="G1675" t="s">
        <v>12557</v>
      </c>
      <c r="H1675">
        <v>1</v>
      </c>
      <c r="M1675" t="s">
        <v>15971</v>
      </c>
      <c r="N1675">
        <v>1</v>
      </c>
      <c r="O1675" t="s">
        <v>19360</v>
      </c>
      <c r="P1675">
        <v>1</v>
      </c>
      <c r="Q1675" t="s">
        <v>21791</v>
      </c>
      <c r="R1675">
        <v>1</v>
      </c>
      <c r="S1675" t="s">
        <v>24579</v>
      </c>
      <c r="T1675">
        <v>1</v>
      </c>
      <c r="U1675" t="s">
        <v>28053</v>
      </c>
      <c r="V1675">
        <v>1</v>
      </c>
    </row>
    <row r="1676" spans="3:22">
      <c r="C1676" t="s">
        <v>6451</v>
      </c>
      <c r="D1676">
        <v>1</v>
      </c>
      <c r="E1676" t="s">
        <v>9422</v>
      </c>
      <c r="F1676">
        <v>1</v>
      </c>
      <c r="G1676" t="s">
        <v>12558</v>
      </c>
      <c r="H1676">
        <v>1</v>
      </c>
      <c r="M1676" t="s">
        <v>15972</v>
      </c>
      <c r="N1676">
        <v>1</v>
      </c>
      <c r="O1676" t="s">
        <v>19361</v>
      </c>
      <c r="P1676">
        <v>1</v>
      </c>
      <c r="Q1676" t="s">
        <v>21792</v>
      </c>
      <c r="R1676">
        <v>1</v>
      </c>
      <c r="S1676" t="s">
        <v>24580</v>
      </c>
      <c r="T1676">
        <v>1</v>
      </c>
      <c r="U1676" t="s">
        <v>28054</v>
      </c>
      <c r="V1676">
        <v>1</v>
      </c>
    </row>
    <row r="1677" spans="3:22">
      <c r="C1677" t="s">
        <v>6452</v>
      </c>
      <c r="D1677">
        <v>1</v>
      </c>
      <c r="E1677" t="s">
        <v>9423</v>
      </c>
      <c r="F1677">
        <v>1</v>
      </c>
      <c r="G1677" t="s">
        <v>12559</v>
      </c>
      <c r="H1677">
        <v>1</v>
      </c>
      <c r="M1677" t="s">
        <v>15973</v>
      </c>
      <c r="N1677">
        <v>1</v>
      </c>
      <c r="O1677" t="s">
        <v>19362</v>
      </c>
      <c r="P1677">
        <v>1</v>
      </c>
      <c r="Q1677" t="s">
        <v>21793</v>
      </c>
      <c r="R1677">
        <v>1</v>
      </c>
      <c r="S1677" t="s">
        <v>24581</v>
      </c>
      <c r="T1677">
        <v>1</v>
      </c>
      <c r="U1677" t="s">
        <v>28055</v>
      </c>
      <c r="V1677">
        <v>1</v>
      </c>
    </row>
    <row r="1678" spans="3:22">
      <c r="C1678" t="s">
        <v>6453</v>
      </c>
      <c r="D1678">
        <v>1</v>
      </c>
      <c r="E1678" t="s">
        <v>9424</v>
      </c>
      <c r="F1678">
        <v>1</v>
      </c>
      <c r="G1678" t="s">
        <v>12560</v>
      </c>
      <c r="H1678">
        <v>1</v>
      </c>
      <c r="M1678" t="s">
        <v>15974</v>
      </c>
      <c r="N1678">
        <v>1</v>
      </c>
      <c r="O1678" t="s">
        <v>19363</v>
      </c>
      <c r="P1678">
        <v>1</v>
      </c>
      <c r="Q1678" t="s">
        <v>21794</v>
      </c>
      <c r="R1678">
        <v>1</v>
      </c>
      <c r="S1678" t="s">
        <v>24582</v>
      </c>
      <c r="T1678">
        <v>1</v>
      </c>
      <c r="U1678" t="s">
        <v>28056</v>
      </c>
      <c r="V1678">
        <v>1</v>
      </c>
    </row>
    <row r="1679" spans="3:22">
      <c r="C1679" t="s">
        <v>6454</v>
      </c>
      <c r="D1679">
        <v>1</v>
      </c>
      <c r="E1679" t="s">
        <v>9425</v>
      </c>
      <c r="F1679">
        <v>1</v>
      </c>
      <c r="G1679" t="s">
        <v>12561</v>
      </c>
      <c r="H1679">
        <v>1</v>
      </c>
      <c r="M1679" t="s">
        <v>15975</v>
      </c>
      <c r="N1679">
        <v>1</v>
      </c>
      <c r="O1679" t="s">
        <v>19364</v>
      </c>
      <c r="P1679">
        <v>1</v>
      </c>
      <c r="Q1679" t="s">
        <v>21795</v>
      </c>
      <c r="R1679">
        <v>1</v>
      </c>
      <c r="S1679" t="s">
        <v>24583</v>
      </c>
      <c r="T1679">
        <v>1</v>
      </c>
      <c r="U1679" t="s">
        <v>28057</v>
      </c>
      <c r="V1679">
        <v>1</v>
      </c>
    </row>
    <row r="1680" spans="3:22">
      <c r="C1680" t="s">
        <v>6455</v>
      </c>
      <c r="D1680">
        <v>1</v>
      </c>
      <c r="E1680" t="s">
        <v>9426</v>
      </c>
      <c r="F1680">
        <v>1</v>
      </c>
      <c r="G1680" t="s">
        <v>12562</v>
      </c>
      <c r="H1680">
        <v>1</v>
      </c>
      <c r="M1680" t="s">
        <v>15976</v>
      </c>
      <c r="N1680">
        <v>1</v>
      </c>
      <c r="O1680" t="s">
        <v>19365</v>
      </c>
      <c r="P1680">
        <v>1</v>
      </c>
      <c r="Q1680" t="s">
        <v>21796</v>
      </c>
      <c r="R1680">
        <v>1</v>
      </c>
      <c r="S1680" t="s">
        <v>24584</v>
      </c>
      <c r="T1680">
        <v>1</v>
      </c>
      <c r="U1680" t="s">
        <v>28058</v>
      </c>
      <c r="V1680">
        <v>1</v>
      </c>
    </row>
    <row r="1681" spans="3:22">
      <c r="C1681" t="s">
        <v>6456</v>
      </c>
      <c r="D1681">
        <v>1</v>
      </c>
      <c r="E1681" t="s">
        <v>9427</v>
      </c>
      <c r="F1681">
        <v>1</v>
      </c>
      <c r="G1681" t="s">
        <v>9468</v>
      </c>
      <c r="H1681">
        <v>2</v>
      </c>
      <c r="M1681" t="s">
        <v>15977</v>
      </c>
      <c r="N1681">
        <v>1</v>
      </c>
      <c r="O1681" t="s">
        <v>19366</v>
      </c>
      <c r="P1681">
        <v>1</v>
      </c>
      <c r="Q1681" t="s">
        <v>21797</v>
      </c>
      <c r="R1681">
        <v>1</v>
      </c>
      <c r="S1681" t="s">
        <v>24585</v>
      </c>
      <c r="T1681">
        <v>1</v>
      </c>
      <c r="U1681" t="s">
        <v>28059</v>
      </c>
      <c r="V1681">
        <v>1</v>
      </c>
    </row>
    <row r="1682" spans="3:22">
      <c r="C1682" t="s">
        <v>6457</v>
      </c>
      <c r="D1682">
        <v>1</v>
      </c>
      <c r="E1682" t="s">
        <v>9428</v>
      </c>
      <c r="F1682">
        <v>1</v>
      </c>
      <c r="G1682" t="s">
        <v>12563</v>
      </c>
      <c r="H1682">
        <v>1</v>
      </c>
      <c r="M1682" t="s">
        <v>15978</v>
      </c>
      <c r="N1682">
        <v>1</v>
      </c>
      <c r="O1682" t="s">
        <v>19367</v>
      </c>
      <c r="P1682">
        <v>1</v>
      </c>
      <c r="Q1682" t="s">
        <v>21798</v>
      </c>
      <c r="R1682">
        <v>1</v>
      </c>
      <c r="S1682" t="s">
        <v>24586</v>
      </c>
      <c r="T1682">
        <v>1</v>
      </c>
      <c r="U1682" t="s">
        <v>28060</v>
      </c>
      <c r="V1682">
        <v>1</v>
      </c>
    </row>
    <row r="1683" spans="3:22">
      <c r="C1683" t="s">
        <v>6458</v>
      </c>
      <c r="D1683">
        <v>1</v>
      </c>
      <c r="E1683" t="s">
        <v>9429</v>
      </c>
      <c r="F1683">
        <v>1</v>
      </c>
      <c r="G1683" t="s">
        <v>12564</v>
      </c>
      <c r="H1683">
        <v>1</v>
      </c>
      <c r="M1683" t="s">
        <v>15979</v>
      </c>
      <c r="N1683">
        <v>1</v>
      </c>
      <c r="O1683" t="s">
        <v>19368</v>
      </c>
      <c r="P1683">
        <v>1</v>
      </c>
      <c r="Q1683" t="s">
        <v>6318</v>
      </c>
      <c r="R1683">
        <v>1</v>
      </c>
      <c r="S1683" t="s">
        <v>24587</v>
      </c>
      <c r="T1683">
        <v>1</v>
      </c>
      <c r="U1683" t="s">
        <v>28061</v>
      </c>
      <c r="V1683">
        <v>1</v>
      </c>
    </row>
    <row r="1684" spans="3:22">
      <c r="C1684" t="s">
        <v>6459</v>
      </c>
      <c r="D1684">
        <v>2</v>
      </c>
      <c r="E1684" t="s">
        <v>9430</v>
      </c>
      <c r="F1684">
        <v>1</v>
      </c>
      <c r="G1684" t="s">
        <v>12565</v>
      </c>
      <c r="H1684">
        <v>1</v>
      </c>
      <c r="M1684" t="s">
        <v>15980</v>
      </c>
      <c r="N1684">
        <v>1</v>
      </c>
      <c r="O1684" t="s">
        <v>19369</v>
      </c>
      <c r="P1684">
        <v>1</v>
      </c>
      <c r="Q1684" t="s">
        <v>21799</v>
      </c>
      <c r="R1684">
        <v>1</v>
      </c>
      <c r="S1684" t="s">
        <v>24588</v>
      </c>
      <c r="T1684">
        <v>1</v>
      </c>
      <c r="U1684" t="s">
        <v>28062</v>
      </c>
      <c r="V1684">
        <v>1</v>
      </c>
    </row>
    <row r="1685" spans="3:22">
      <c r="C1685" t="s">
        <v>6460</v>
      </c>
      <c r="D1685">
        <v>1</v>
      </c>
      <c r="E1685" t="s">
        <v>9431</v>
      </c>
      <c r="F1685">
        <v>1</v>
      </c>
      <c r="G1685" t="s">
        <v>12566</v>
      </c>
      <c r="H1685">
        <v>1</v>
      </c>
      <c r="M1685" t="s">
        <v>15981</v>
      </c>
      <c r="N1685">
        <v>1</v>
      </c>
      <c r="O1685" t="s">
        <v>19370</v>
      </c>
      <c r="P1685">
        <v>1</v>
      </c>
      <c r="Q1685" t="s">
        <v>6322</v>
      </c>
      <c r="R1685">
        <v>1</v>
      </c>
      <c r="S1685" t="s">
        <v>24589</v>
      </c>
      <c r="T1685">
        <v>1</v>
      </c>
      <c r="U1685" t="s">
        <v>28063</v>
      </c>
      <c r="V1685">
        <v>1</v>
      </c>
    </row>
    <row r="1686" spans="3:22">
      <c r="C1686" t="s">
        <v>6461</v>
      </c>
      <c r="D1686">
        <v>1</v>
      </c>
      <c r="E1686" t="s">
        <v>9432</v>
      </c>
      <c r="F1686">
        <v>1</v>
      </c>
      <c r="G1686" t="s">
        <v>12567</v>
      </c>
      <c r="H1686">
        <v>1</v>
      </c>
      <c r="M1686" t="s">
        <v>15982</v>
      </c>
      <c r="N1686">
        <v>1</v>
      </c>
      <c r="O1686" t="s">
        <v>19371</v>
      </c>
      <c r="P1686">
        <v>1</v>
      </c>
      <c r="Q1686" t="s">
        <v>21800</v>
      </c>
      <c r="R1686">
        <v>1</v>
      </c>
      <c r="S1686" t="s">
        <v>24590</v>
      </c>
      <c r="T1686">
        <v>1</v>
      </c>
      <c r="U1686" t="s">
        <v>28064</v>
      </c>
      <c r="V1686">
        <v>1</v>
      </c>
    </row>
    <row r="1687" spans="3:22">
      <c r="C1687" t="s">
        <v>6462</v>
      </c>
      <c r="D1687">
        <v>1</v>
      </c>
      <c r="E1687" t="s">
        <v>9433</v>
      </c>
      <c r="F1687">
        <v>1</v>
      </c>
      <c r="G1687" t="s">
        <v>12568</v>
      </c>
      <c r="H1687">
        <v>1</v>
      </c>
      <c r="M1687" t="s">
        <v>15983</v>
      </c>
      <c r="N1687">
        <v>1</v>
      </c>
      <c r="O1687" t="s">
        <v>19372</v>
      </c>
      <c r="P1687">
        <v>1</v>
      </c>
      <c r="Q1687" t="s">
        <v>6324</v>
      </c>
      <c r="R1687">
        <v>1</v>
      </c>
      <c r="S1687" t="s">
        <v>24591</v>
      </c>
      <c r="T1687">
        <v>1</v>
      </c>
      <c r="U1687" t="s">
        <v>28065</v>
      </c>
      <c r="V1687">
        <v>1</v>
      </c>
    </row>
    <row r="1688" spans="3:22">
      <c r="C1688" t="s">
        <v>6463</v>
      </c>
      <c r="D1688">
        <v>1</v>
      </c>
      <c r="E1688" t="s">
        <v>9434</v>
      </c>
      <c r="F1688">
        <v>1</v>
      </c>
      <c r="G1688" t="s">
        <v>12569</v>
      </c>
      <c r="H1688">
        <v>1</v>
      </c>
      <c r="M1688" t="s">
        <v>15984</v>
      </c>
      <c r="N1688">
        <v>1</v>
      </c>
      <c r="O1688" t="s">
        <v>19373</v>
      </c>
      <c r="P1688">
        <v>1</v>
      </c>
      <c r="Q1688" t="s">
        <v>21801</v>
      </c>
      <c r="R1688">
        <v>1</v>
      </c>
      <c r="S1688" t="s">
        <v>24592</v>
      </c>
      <c r="T1688">
        <v>1</v>
      </c>
      <c r="U1688" t="s">
        <v>28066</v>
      </c>
      <c r="V1688">
        <v>1</v>
      </c>
    </row>
    <row r="1689" spans="3:22">
      <c r="C1689" t="s">
        <v>6464</v>
      </c>
      <c r="D1689">
        <v>1</v>
      </c>
      <c r="E1689" t="s">
        <v>9435</v>
      </c>
      <c r="F1689">
        <v>1</v>
      </c>
      <c r="G1689" t="s">
        <v>12570</v>
      </c>
      <c r="H1689">
        <v>1</v>
      </c>
      <c r="M1689" t="s">
        <v>15985</v>
      </c>
      <c r="N1689">
        <v>1</v>
      </c>
      <c r="O1689" t="s">
        <v>19374</v>
      </c>
      <c r="P1689">
        <v>1</v>
      </c>
      <c r="Q1689" t="s">
        <v>6326</v>
      </c>
      <c r="R1689">
        <v>1</v>
      </c>
      <c r="S1689" t="s">
        <v>24593</v>
      </c>
      <c r="T1689">
        <v>1</v>
      </c>
      <c r="U1689" t="s">
        <v>28067</v>
      </c>
      <c r="V1689">
        <v>1</v>
      </c>
    </row>
    <row r="1690" spans="3:22">
      <c r="C1690" t="s">
        <v>6465</v>
      </c>
      <c r="D1690">
        <v>1</v>
      </c>
      <c r="E1690" t="s">
        <v>9436</v>
      </c>
      <c r="F1690">
        <v>1</v>
      </c>
      <c r="G1690" t="s">
        <v>12571</v>
      </c>
      <c r="H1690">
        <v>1</v>
      </c>
      <c r="M1690" t="s">
        <v>15986</v>
      </c>
      <c r="N1690">
        <v>1</v>
      </c>
      <c r="O1690" t="s">
        <v>19375</v>
      </c>
      <c r="P1690">
        <v>1</v>
      </c>
      <c r="Q1690" t="s">
        <v>21802</v>
      </c>
      <c r="R1690">
        <v>1</v>
      </c>
      <c r="S1690" t="s">
        <v>24594</v>
      </c>
      <c r="T1690">
        <v>1</v>
      </c>
      <c r="U1690" t="s">
        <v>28068</v>
      </c>
      <c r="V1690">
        <v>1</v>
      </c>
    </row>
    <row r="1691" spans="3:22">
      <c r="C1691" t="s">
        <v>6466</v>
      </c>
      <c r="D1691">
        <v>2</v>
      </c>
      <c r="E1691" t="s">
        <v>9437</v>
      </c>
      <c r="F1691">
        <v>1</v>
      </c>
      <c r="G1691" t="s">
        <v>12572</v>
      </c>
      <c r="H1691">
        <v>1</v>
      </c>
      <c r="M1691" t="s">
        <v>15987</v>
      </c>
      <c r="N1691">
        <v>1</v>
      </c>
      <c r="O1691" t="s">
        <v>19376</v>
      </c>
      <c r="P1691">
        <v>1</v>
      </c>
      <c r="Q1691" t="s">
        <v>21803</v>
      </c>
      <c r="R1691">
        <v>1</v>
      </c>
      <c r="S1691" t="s">
        <v>24595</v>
      </c>
      <c r="T1691">
        <v>1</v>
      </c>
      <c r="U1691" t="s">
        <v>28069</v>
      </c>
      <c r="V1691">
        <v>1</v>
      </c>
    </row>
    <row r="1692" spans="3:22">
      <c r="C1692" t="s">
        <v>6467</v>
      </c>
      <c r="D1692">
        <v>1</v>
      </c>
      <c r="E1692" t="s">
        <v>9438</v>
      </c>
      <c r="F1692">
        <v>1</v>
      </c>
      <c r="G1692" t="s">
        <v>12573</v>
      </c>
      <c r="H1692">
        <v>1</v>
      </c>
      <c r="M1692" t="s">
        <v>15988</v>
      </c>
      <c r="N1692">
        <v>1</v>
      </c>
      <c r="O1692" t="s">
        <v>19377</v>
      </c>
      <c r="P1692">
        <v>1</v>
      </c>
      <c r="Q1692" t="s">
        <v>21804</v>
      </c>
      <c r="R1692">
        <v>1</v>
      </c>
      <c r="S1692" t="s">
        <v>24596</v>
      </c>
      <c r="T1692">
        <v>1</v>
      </c>
      <c r="U1692" t="s">
        <v>28070</v>
      </c>
      <c r="V1692">
        <v>1</v>
      </c>
    </row>
    <row r="1693" spans="3:22">
      <c r="C1693" t="s">
        <v>6468</v>
      </c>
      <c r="D1693">
        <v>1</v>
      </c>
      <c r="E1693" t="s">
        <v>9439</v>
      </c>
      <c r="F1693">
        <v>1</v>
      </c>
      <c r="G1693" t="s">
        <v>12574</v>
      </c>
      <c r="H1693">
        <v>1</v>
      </c>
      <c r="M1693" t="s">
        <v>15989</v>
      </c>
      <c r="N1693">
        <v>1</v>
      </c>
      <c r="O1693" t="s">
        <v>19378</v>
      </c>
      <c r="P1693">
        <v>1</v>
      </c>
      <c r="Q1693" t="s">
        <v>21805</v>
      </c>
      <c r="R1693">
        <v>1</v>
      </c>
      <c r="S1693" t="s">
        <v>24597</v>
      </c>
      <c r="T1693">
        <v>1</v>
      </c>
      <c r="U1693" t="s">
        <v>28071</v>
      </c>
      <c r="V1693">
        <v>1</v>
      </c>
    </row>
    <row r="1694" spans="3:22">
      <c r="C1694" t="s">
        <v>6469</v>
      </c>
      <c r="D1694">
        <v>1</v>
      </c>
      <c r="E1694" t="s">
        <v>9440</v>
      </c>
      <c r="F1694">
        <v>1</v>
      </c>
      <c r="G1694" t="s">
        <v>12575</v>
      </c>
      <c r="H1694">
        <v>1</v>
      </c>
      <c r="M1694" t="s">
        <v>15990</v>
      </c>
      <c r="N1694">
        <v>1</v>
      </c>
      <c r="O1694" t="s">
        <v>19379</v>
      </c>
      <c r="P1694">
        <v>1</v>
      </c>
      <c r="Q1694" t="s">
        <v>21806</v>
      </c>
      <c r="R1694">
        <v>1</v>
      </c>
      <c r="S1694" t="s">
        <v>24598</v>
      </c>
      <c r="T1694">
        <v>1</v>
      </c>
      <c r="U1694" t="s">
        <v>28072</v>
      </c>
      <c r="V1694">
        <v>1</v>
      </c>
    </row>
    <row r="1695" spans="3:22">
      <c r="C1695" t="s">
        <v>6470</v>
      </c>
      <c r="D1695">
        <v>1</v>
      </c>
      <c r="E1695" t="s">
        <v>9441</v>
      </c>
      <c r="F1695">
        <v>1</v>
      </c>
      <c r="G1695" t="s">
        <v>12576</v>
      </c>
      <c r="H1695">
        <v>1</v>
      </c>
      <c r="M1695" t="s">
        <v>15991</v>
      </c>
      <c r="N1695">
        <v>1</v>
      </c>
      <c r="O1695" t="s">
        <v>19380</v>
      </c>
      <c r="P1695">
        <v>1</v>
      </c>
      <c r="Q1695" t="s">
        <v>21807</v>
      </c>
      <c r="R1695">
        <v>1</v>
      </c>
      <c r="S1695" t="s">
        <v>24599</v>
      </c>
      <c r="T1695">
        <v>1</v>
      </c>
      <c r="U1695" t="s">
        <v>28073</v>
      </c>
      <c r="V1695">
        <v>1</v>
      </c>
    </row>
    <row r="1696" spans="3:22">
      <c r="C1696" t="s">
        <v>6471</v>
      </c>
      <c r="D1696">
        <v>1</v>
      </c>
      <c r="E1696" t="s">
        <v>9442</v>
      </c>
      <c r="F1696">
        <v>2</v>
      </c>
      <c r="G1696" t="s">
        <v>12577</v>
      </c>
      <c r="H1696">
        <v>1</v>
      </c>
      <c r="M1696" t="s">
        <v>15992</v>
      </c>
      <c r="N1696">
        <v>1</v>
      </c>
      <c r="O1696" t="s">
        <v>19381</v>
      </c>
      <c r="P1696">
        <v>1</v>
      </c>
      <c r="Q1696" t="s">
        <v>21808</v>
      </c>
      <c r="R1696">
        <v>1</v>
      </c>
      <c r="S1696" t="s">
        <v>24600</v>
      </c>
      <c r="T1696">
        <v>1</v>
      </c>
      <c r="U1696" t="s">
        <v>28074</v>
      </c>
      <c r="V1696">
        <v>1</v>
      </c>
    </row>
    <row r="1697" spans="3:22">
      <c r="C1697" t="s">
        <v>6472</v>
      </c>
      <c r="D1697">
        <v>1</v>
      </c>
      <c r="E1697" t="s">
        <v>9443</v>
      </c>
      <c r="F1697">
        <v>1</v>
      </c>
      <c r="G1697" t="s">
        <v>12578</v>
      </c>
      <c r="H1697">
        <v>1</v>
      </c>
      <c r="M1697" t="s">
        <v>15993</v>
      </c>
      <c r="N1697">
        <v>1</v>
      </c>
      <c r="O1697" t="s">
        <v>19382</v>
      </c>
      <c r="P1697">
        <v>1</v>
      </c>
      <c r="Q1697" t="s">
        <v>6335</v>
      </c>
      <c r="R1697">
        <v>1</v>
      </c>
      <c r="S1697" t="s">
        <v>24601</v>
      </c>
      <c r="T1697">
        <v>1</v>
      </c>
      <c r="U1697" t="s">
        <v>28075</v>
      </c>
      <c r="V1697">
        <v>1</v>
      </c>
    </row>
    <row r="1698" spans="3:22">
      <c r="C1698" t="s">
        <v>6473</v>
      </c>
      <c r="D1698">
        <v>1</v>
      </c>
      <c r="E1698" t="s">
        <v>9444</v>
      </c>
      <c r="F1698">
        <v>1</v>
      </c>
      <c r="G1698" t="s">
        <v>12579</v>
      </c>
      <c r="H1698">
        <v>1</v>
      </c>
      <c r="M1698" t="s">
        <v>15994</v>
      </c>
      <c r="N1698">
        <v>1</v>
      </c>
      <c r="O1698" t="s">
        <v>19383</v>
      </c>
      <c r="P1698">
        <v>1</v>
      </c>
      <c r="Q1698" t="s">
        <v>21809</v>
      </c>
      <c r="R1698">
        <v>1</v>
      </c>
      <c r="S1698" t="s">
        <v>24602</v>
      </c>
      <c r="T1698">
        <v>1</v>
      </c>
      <c r="U1698" t="s">
        <v>28076</v>
      </c>
      <c r="V1698">
        <v>1</v>
      </c>
    </row>
    <row r="1699" spans="3:22">
      <c r="C1699" t="s">
        <v>6474</v>
      </c>
      <c r="D1699">
        <v>1</v>
      </c>
      <c r="E1699" t="s">
        <v>9445</v>
      </c>
      <c r="F1699">
        <v>1</v>
      </c>
      <c r="G1699" t="s">
        <v>9493</v>
      </c>
      <c r="H1699">
        <v>1</v>
      </c>
      <c r="M1699" t="s">
        <v>15995</v>
      </c>
      <c r="N1699">
        <v>1</v>
      </c>
      <c r="O1699" t="s">
        <v>19384</v>
      </c>
      <c r="P1699">
        <v>1</v>
      </c>
      <c r="Q1699" t="s">
        <v>21810</v>
      </c>
      <c r="R1699">
        <v>1</v>
      </c>
      <c r="S1699" t="s">
        <v>24603</v>
      </c>
      <c r="T1699">
        <v>1</v>
      </c>
      <c r="U1699" t="s">
        <v>28077</v>
      </c>
      <c r="V1699">
        <v>1</v>
      </c>
    </row>
    <row r="1700" spans="3:22">
      <c r="C1700" t="s">
        <v>6475</v>
      </c>
      <c r="D1700">
        <v>1</v>
      </c>
      <c r="E1700" t="s">
        <v>9446</v>
      </c>
      <c r="F1700">
        <v>1</v>
      </c>
      <c r="G1700" t="s">
        <v>12580</v>
      </c>
      <c r="H1700">
        <v>1</v>
      </c>
      <c r="M1700" t="s">
        <v>15996</v>
      </c>
      <c r="N1700">
        <v>1</v>
      </c>
      <c r="O1700" t="s">
        <v>19385</v>
      </c>
      <c r="P1700">
        <v>1</v>
      </c>
      <c r="Q1700" t="s">
        <v>21811</v>
      </c>
      <c r="R1700">
        <v>1</v>
      </c>
      <c r="S1700" t="s">
        <v>24604</v>
      </c>
      <c r="T1700">
        <v>1</v>
      </c>
      <c r="U1700" t="s">
        <v>28078</v>
      </c>
      <c r="V1700">
        <v>1</v>
      </c>
    </row>
    <row r="1701" spans="3:22">
      <c r="C1701" t="s">
        <v>6476</v>
      </c>
      <c r="D1701">
        <v>1</v>
      </c>
      <c r="E1701" t="s">
        <v>9447</v>
      </c>
      <c r="F1701">
        <v>1</v>
      </c>
      <c r="G1701" t="s">
        <v>12581</v>
      </c>
      <c r="H1701">
        <v>1</v>
      </c>
      <c r="M1701" t="s">
        <v>15997</v>
      </c>
      <c r="N1701">
        <v>1</v>
      </c>
      <c r="O1701" t="s">
        <v>19386</v>
      </c>
      <c r="P1701">
        <v>1</v>
      </c>
      <c r="Q1701" t="s">
        <v>21812</v>
      </c>
      <c r="R1701">
        <v>1</v>
      </c>
      <c r="S1701" t="s">
        <v>24605</v>
      </c>
      <c r="T1701">
        <v>1</v>
      </c>
      <c r="U1701" t="s">
        <v>28079</v>
      </c>
      <c r="V1701">
        <v>1</v>
      </c>
    </row>
    <row r="1702" spans="3:22">
      <c r="C1702" t="s">
        <v>6477</v>
      </c>
      <c r="D1702">
        <v>2</v>
      </c>
      <c r="E1702" t="s">
        <v>9448</v>
      </c>
      <c r="F1702">
        <v>1</v>
      </c>
      <c r="G1702" t="s">
        <v>12582</v>
      </c>
      <c r="H1702">
        <v>1</v>
      </c>
      <c r="M1702" t="s">
        <v>15998</v>
      </c>
      <c r="N1702">
        <v>1</v>
      </c>
      <c r="O1702" t="s">
        <v>19387</v>
      </c>
      <c r="P1702">
        <v>1</v>
      </c>
      <c r="Q1702" t="s">
        <v>21813</v>
      </c>
      <c r="R1702">
        <v>1</v>
      </c>
      <c r="S1702" t="s">
        <v>24606</v>
      </c>
      <c r="T1702">
        <v>1</v>
      </c>
      <c r="U1702" t="s">
        <v>28080</v>
      </c>
      <c r="V1702">
        <v>1</v>
      </c>
    </row>
    <row r="1703" spans="3:22">
      <c r="C1703" t="s">
        <v>6478</v>
      </c>
      <c r="D1703">
        <v>1</v>
      </c>
      <c r="E1703" t="s">
        <v>9449</v>
      </c>
      <c r="F1703">
        <v>1</v>
      </c>
      <c r="G1703" t="s">
        <v>12583</v>
      </c>
      <c r="H1703">
        <v>1</v>
      </c>
      <c r="M1703" t="s">
        <v>15999</v>
      </c>
      <c r="N1703">
        <v>1</v>
      </c>
      <c r="O1703" t="s">
        <v>19388</v>
      </c>
      <c r="P1703">
        <v>1</v>
      </c>
      <c r="Q1703" t="s">
        <v>21814</v>
      </c>
      <c r="R1703">
        <v>1</v>
      </c>
      <c r="S1703" t="s">
        <v>24607</v>
      </c>
      <c r="T1703">
        <v>1</v>
      </c>
      <c r="U1703" t="s">
        <v>28081</v>
      </c>
      <c r="V1703">
        <v>1</v>
      </c>
    </row>
    <row r="1704" spans="3:22">
      <c r="C1704" t="s">
        <v>6479</v>
      </c>
      <c r="D1704">
        <v>1</v>
      </c>
      <c r="E1704" t="s">
        <v>9450</v>
      </c>
      <c r="F1704">
        <v>1</v>
      </c>
      <c r="G1704" t="s">
        <v>12584</v>
      </c>
      <c r="H1704">
        <v>1</v>
      </c>
      <c r="M1704" t="s">
        <v>16000</v>
      </c>
      <c r="N1704">
        <v>1</v>
      </c>
      <c r="O1704" t="s">
        <v>19389</v>
      </c>
      <c r="P1704">
        <v>1</v>
      </c>
      <c r="Q1704" t="s">
        <v>21815</v>
      </c>
      <c r="R1704">
        <v>1</v>
      </c>
      <c r="S1704" t="s">
        <v>24608</v>
      </c>
      <c r="T1704">
        <v>1</v>
      </c>
      <c r="U1704" t="s">
        <v>28082</v>
      </c>
      <c r="V1704">
        <v>1</v>
      </c>
    </row>
    <row r="1705" spans="3:22">
      <c r="C1705" t="s">
        <v>6480</v>
      </c>
      <c r="D1705">
        <v>1</v>
      </c>
      <c r="E1705" t="s">
        <v>9451</v>
      </c>
      <c r="F1705">
        <v>1</v>
      </c>
      <c r="G1705" t="s">
        <v>12585</v>
      </c>
      <c r="H1705">
        <v>1</v>
      </c>
      <c r="M1705" t="s">
        <v>16001</v>
      </c>
      <c r="N1705">
        <v>1</v>
      </c>
      <c r="O1705" t="s">
        <v>19390</v>
      </c>
      <c r="P1705">
        <v>1</v>
      </c>
      <c r="Q1705" t="s">
        <v>21816</v>
      </c>
      <c r="R1705">
        <v>1</v>
      </c>
      <c r="S1705" t="s">
        <v>24609</v>
      </c>
      <c r="T1705">
        <v>1</v>
      </c>
      <c r="U1705" t="s">
        <v>28083</v>
      </c>
      <c r="V1705">
        <v>1</v>
      </c>
    </row>
    <row r="1706" spans="3:22">
      <c r="C1706" t="s">
        <v>6481</v>
      </c>
      <c r="D1706">
        <v>1</v>
      </c>
      <c r="E1706" t="s">
        <v>9452</v>
      </c>
      <c r="F1706">
        <v>1</v>
      </c>
      <c r="G1706" t="s">
        <v>12586</v>
      </c>
      <c r="H1706">
        <v>1</v>
      </c>
      <c r="M1706" t="s">
        <v>16002</v>
      </c>
      <c r="N1706">
        <v>1</v>
      </c>
      <c r="O1706" t="s">
        <v>19391</v>
      </c>
      <c r="P1706">
        <v>1</v>
      </c>
      <c r="Q1706" t="s">
        <v>21817</v>
      </c>
      <c r="R1706">
        <v>1</v>
      </c>
      <c r="S1706" t="s">
        <v>24610</v>
      </c>
      <c r="T1706">
        <v>1</v>
      </c>
      <c r="U1706" t="s">
        <v>28084</v>
      </c>
      <c r="V1706">
        <v>1</v>
      </c>
    </row>
    <row r="1707" spans="3:22">
      <c r="C1707" t="s">
        <v>6482</v>
      </c>
      <c r="D1707">
        <v>1</v>
      </c>
      <c r="E1707" t="s">
        <v>9453</v>
      </c>
      <c r="F1707">
        <v>1</v>
      </c>
      <c r="G1707" t="s">
        <v>12587</v>
      </c>
      <c r="H1707">
        <v>2</v>
      </c>
      <c r="M1707" t="s">
        <v>16003</v>
      </c>
      <c r="N1707">
        <v>1</v>
      </c>
      <c r="O1707" t="s">
        <v>19392</v>
      </c>
      <c r="P1707">
        <v>1</v>
      </c>
      <c r="Q1707" t="s">
        <v>21818</v>
      </c>
      <c r="R1707">
        <v>1</v>
      </c>
      <c r="S1707" t="s">
        <v>24611</v>
      </c>
      <c r="T1707">
        <v>1</v>
      </c>
      <c r="U1707" t="s">
        <v>28085</v>
      </c>
      <c r="V1707">
        <v>1</v>
      </c>
    </row>
    <row r="1708" spans="3:22">
      <c r="C1708" t="s">
        <v>6483</v>
      </c>
      <c r="D1708">
        <v>1</v>
      </c>
      <c r="E1708" t="s">
        <v>9454</v>
      </c>
      <c r="F1708">
        <v>1</v>
      </c>
      <c r="G1708" t="s">
        <v>12588</v>
      </c>
      <c r="H1708">
        <v>1</v>
      </c>
      <c r="M1708" t="s">
        <v>16004</v>
      </c>
      <c r="N1708">
        <v>1</v>
      </c>
      <c r="O1708" t="s">
        <v>19393</v>
      </c>
      <c r="P1708">
        <v>1</v>
      </c>
      <c r="Q1708" t="s">
        <v>21819</v>
      </c>
      <c r="R1708">
        <v>1</v>
      </c>
      <c r="S1708" t="s">
        <v>24612</v>
      </c>
      <c r="T1708">
        <v>1</v>
      </c>
      <c r="U1708" t="s">
        <v>28086</v>
      </c>
      <c r="V1708">
        <v>1</v>
      </c>
    </row>
    <row r="1709" spans="3:22">
      <c r="C1709" t="s">
        <v>6484</v>
      </c>
      <c r="D1709">
        <v>1</v>
      </c>
      <c r="E1709" t="s">
        <v>9455</v>
      </c>
      <c r="F1709">
        <v>1</v>
      </c>
      <c r="G1709" t="s">
        <v>9502</v>
      </c>
      <c r="H1709">
        <v>1</v>
      </c>
      <c r="M1709" t="s">
        <v>16005</v>
      </c>
      <c r="N1709">
        <v>1</v>
      </c>
      <c r="O1709" t="s">
        <v>19394</v>
      </c>
      <c r="P1709">
        <v>1</v>
      </c>
      <c r="Q1709" t="s">
        <v>21820</v>
      </c>
      <c r="R1709">
        <v>1</v>
      </c>
      <c r="S1709" t="s">
        <v>24613</v>
      </c>
      <c r="T1709">
        <v>1</v>
      </c>
      <c r="U1709" t="s">
        <v>28087</v>
      </c>
      <c r="V1709">
        <v>1</v>
      </c>
    </row>
    <row r="1710" spans="3:22">
      <c r="C1710" t="s">
        <v>6485</v>
      </c>
      <c r="D1710">
        <v>1</v>
      </c>
      <c r="E1710" t="s">
        <v>9456</v>
      </c>
      <c r="F1710">
        <v>1</v>
      </c>
      <c r="G1710" t="s">
        <v>12589</v>
      </c>
      <c r="H1710">
        <v>1</v>
      </c>
      <c r="M1710" t="s">
        <v>16006</v>
      </c>
      <c r="N1710">
        <v>1</v>
      </c>
      <c r="O1710" t="s">
        <v>19395</v>
      </c>
      <c r="P1710">
        <v>1</v>
      </c>
      <c r="Q1710" t="s">
        <v>21821</v>
      </c>
      <c r="R1710">
        <v>1</v>
      </c>
      <c r="S1710" t="s">
        <v>24614</v>
      </c>
      <c r="T1710">
        <v>1</v>
      </c>
      <c r="U1710" t="s">
        <v>28088</v>
      </c>
      <c r="V1710">
        <v>1</v>
      </c>
    </row>
    <row r="1711" spans="3:22">
      <c r="C1711" t="s">
        <v>6486</v>
      </c>
      <c r="D1711">
        <v>1</v>
      </c>
      <c r="E1711" t="s">
        <v>9457</v>
      </c>
      <c r="F1711">
        <v>1</v>
      </c>
      <c r="G1711" t="s">
        <v>9503</v>
      </c>
      <c r="H1711">
        <v>1</v>
      </c>
      <c r="M1711" t="s">
        <v>16007</v>
      </c>
      <c r="N1711">
        <v>1</v>
      </c>
      <c r="O1711" t="s">
        <v>19396</v>
      </c>
      <c r="P1711">
        <v>1</v>
      </c>
      <c r="Q1711" t="s">
        <v>21822</v>
      </c>
      <c r="R1711">
        <v>1</v>
      </c>
      <c r="S1711" t="s">
        <v>24615</v>
      </c>
      <c r="T1711">
        <v>1</v>
      </c>
      <c r="U1711" t="s">
        <v>28089</v>
      </c>
      <c r="V1711">
        <v>1</v>
      </c>
    </row>
    <row r="1712" spans="3:22">
      <c r="C1712" t="s">
        <v>6487</v>
      </c>
      <c r="D1712">
        <v>1</v>
      </c>
      <c r="E1712" t="s">
        <v>9458</v>
      </c>
      <c r="F1712">
        <v>1</v>
      </c>
      <c r="G1712" t="s">
        <v>9504</v>
      </c>
      <c r="H1712">
        <v>1</v>
      </c>
      <c r="M1712" t="s">
        <v>16008</v>
      </c>
      <c r="N1712">
        <v>1</v>
      </c>
      <c r="O1712" t="s">
        <v>19397</v>
      </c>
      <c r="P1712">
        <v>1</v>
      </c>
      <c r="Q1712" t="s">
        <v>21823</v>
      </c>
      <c r="R1712">
        <v>1</v>
      </c>
      <c r="S1712" t="s">
        <v>24616</v>
      </c>
      <c r="T1712">
        <v>1</v>
      </c>
      <c r="U1712" t="s">
        <v>28090</v>
      </c>
      <c r="V1712">
        <v>1</v>
      </c>
    </row>
    <row r="1713" spans="3:22">
      <c r="C1713" t="s">
        <v>6488</v>
      </c>
      <c r="D1713">
        <v>1</v>
      </c>
      <c r="E1713" t="s">
        <v>9459</v>
      </c>
      <c r="F1713">
        <v>1</v>
      </c>
      <c r="G1713" t="s">
        <v>9505</v>
      </c>
      <c r="H1713">
        <v>1</v>
      </c>
      <c r="M1713" t="s">
        <v>16009</v>
      </c>
      <c r="N1713">
        <v>1</v>
      </c>
      <c r="O1713" t="s">
        <v>19398</v>
      </c>
      <c r="P1713">
        <v>1</v>
      </c>
      <c r="Q1713" t="s">
        <v>21824</v>
      </c>
      <c r="R1713">
        <v>1</v>
      </c>
      <c r="S1713" t="s">
        <v>24617</v>
      </c>
      <c r="T1713">
        <v>1</v>
      </c>
      <c r="U1713" t="s">
        <v>28091</v>
      </c>
      <c r="V1713">
        <v>1</v>
      </c>
    </row>
    <row r="1714" spans="3:22">
      <c r="C1714" t="s">
        <v>6489</v>
      </c>
      <c r="D1714">
        <v>1</v>
      </c>
      <c r="E1714" t="s">
        <v>9460</v>
      </c>
      <c r="F1714">
        <v>1</v>
      </c>
      <c r="G1714" t="s">
        <v>12590</v>
      </c>
      <c r="H1714">
        <v>1</v>
      </c>
      <c r="M1714" t="s">
        <v>16010</v>
      </c>
      <c r="N1714">
        <v>1</v>
      </c>
      <c r="O1714" t="s">
        <v>19399</v>
      </c>
      <c r="P1714">
        <v>1</v>
      </c>
      <c r="Q1714" t="s">
        <v>6344</v>
      </c>
      <c r="R1714">
        <v>1</v>
      </c>
      <c r="S1714" t="s">
        <v>24618</v>
      </c>
      <c r="T1714">
        <v>1</v>
      </c>
      <c r="U1714" t="s">
        <v>28092</v>
      </c>
      <c r="V1714">
        <v>1</v>
      </c>
    </row>
    <row r="1715" spans="3:22">
      <c r="C1715" t="s">
        <v>6490</v>
      </c>
      <c r="D1715">
        <v>1</v>
      </c>
      <c r="E1715" t="s">
        <v>9461</v>
      </c>
      <c r="F1715">
        <v>1</v>
      </c>
      <c r="G1715" t="s">
        <v>9506</v>
      </c>
      <c r="H1715">
        <v>1</v>
      </c>
      <c r="M1715" t="s">
        <v>16011</v>
      </c>
      <c r="N1715">
        <v>1</v>
      </c>
      <c r="O1715" t="s">
        <v>19400</v>
      </c>
      <c r="P1715">
        <v>1</v>
      </c>
      <c r="Q1715" t="s">
        <v>6346</v>
      </c>
      <c r="R1715">
        <v>2</v>
      </c>
      <c r="S1715" t="s">
        <v>24619</v>
      </c>
      <c r="T1715">
        <v>1</v>
      </c>
      <c r="U1715" t="s">
        <v>28093</v>
      </c>
      <c r="V1715">
        <v>1</v>
      </c>
    </row>
    <row r="1716" spans="3:22">
      <c r="C1716" t="s">
        <v>6491</v>
      </c>
      <c r="D1716">
        <v>1</v>
      </c>
      <c r="E1716" t="s">
        <v>9462</v>
      </c>
      <c r="F1716">
        <v>1</v>
      </c>
      <c r="G1716" t="s">
        <v>12591</v>
      </c>
      <c r="H1716">
        <v>1</v>
      </c>
      <c r="M1716" t="s">
        <v>16012</v>
      </c>
      <c r="N1716">
        <v>1</v>
      </c>
      <c r="O1716" t="s">
        <v>19401</v>
      </c>
      <c r="P1716">
        <v>1</v>
      </c>
      <c r="Q1716" t="s">
        <v>21825</v>
      </c>
      <c r="R1716">
        <v>1</v>
      </c>
      <c r="S1716" t="s">
        <v>24620</v>
      </c>
      <c r="T1716">
        <v>1</v>
      </c>
      <c r="U1716" t="s">
        <v>28094</v>
      </c>
      <c r="V1716">
        <v>1</v>
      </c>
    </row>
    <row r="1717" spans="3:22">
      <c r="C1717" t="s">
        <v>6492</v>
      </c>
      <c r="D1717">
        <v>1</v>
      </c>
      <c r="E1717" t="s">
        <v>9463</v>
      </c>
      <c r="F1717">
        <v>1</v>
      </c>
      <c r="G1717" t="s">
        <v>9508</v>
      </c>
      <c r="H1717">
        <v>1</v>
      </c>
      <c r="M1717" t="s">
        <v>16013</v>
      </c>
      <c r="N1717">
        <v>1</v>
      </c>
      <c r="O1717" t="s">
        <v>19402</v>
      </c>
      <c r="P1717">
        <v>1</v>
      </c>
      <c r="Q1717" t="s">
        <v>21826</v>
      </c>
      <c r="R1717">
        <v>1</v>
      </c>
      <c r="S1717" t="s">
        <v>24621</v>
      </c>
      <c r="T1717">
        <v>2</v>
      </c>
      <c r="U1717" t="s">
        <v>28095</v>
      </c>
      <c r="V1717">
        <v>1</v>
      </c>
    </row>
    <row r="1718" spans="3:22">
      <c r="C1718" t="s">
        <v>6493</v>
      </c>
      <c r="D1718">
        <v>1</v>
      </c>
      <c r="E1718" t="s">
        <v>9464</v>
      </c>
      <c r="F1718">
        <v>1</v>
      </c>
      <c r="G1718" t="s">
        <v>12592</v>
      </c>
      <c r="H1718">
        <v>1</v>
      </c>
      <c r="M1718" t="s">
        <v>16014</v>
      </c>
      <c r="N1718">
        <v>1</v>
      </c>
      <c r="O1718" t="s">
        <v>19403</v>
      </c>
      <c r="P1718">
        <v>1</v>
      </c>
      <c r="Q1718" t="s">
        <v>21827</v>
      </c>
      <c r="R1718">
        <v>1</v>
      </c>
      <c r="S1718" t="s">
        <v>24622</v>
      </c>
      <c r="T1718">
        <v>1</v>
      </c>
      <c r="U1718" t="s">
        <v>28096</v>
      </c>
      <c r="V1718">
        <v>1</v>
      </c>
    </row>
    <row r="1719" spans="3:22">
      <c r="C1719" t="s">
        <v>6494</v>
      </c>
      <c r="D1719">
        <v>1</v>
      </c>
      <c r="E1719" t="s">
        <v>9465</v>
      </c>
      <c r="F1719">
        <v>1</v>
      </c>
      <c r="G1719" t="s">
        <v>12593</v>
      </c>
      <c r="H1719">
        <v>1</v>
      </c>
      <c r="M1719" t="s">
        <v>16015</v>
      </c>
      <c r="N1719">
        <v>1</v>
      </c>
      <c r="O1719" t="s">
        <v>19404</v>
      </c>
      <c r="P1719">
        <v>1</v>
      </c>
      <c r="Q1719" t="s">
        <v>21828</v>
      </c>
      <c r="R1719">
        <v>1</v>
      </c>
      <c r="S1719" t="s">
        <v>24623</v>
      </c>
      <c r="T1719">
        <v>1</v>
      </c>
      <c r="U1719" t="s">
        <v>28097</v>
      </c>
      <c r="V1719">
        <v>1</v>
      </c>
    </row>
    <row r="1720" spans="3:22">
      <c r="C1720" t="s">
        <v>6495</v>
      </c>
      <c r="D1720">
        <v>1</v>
      </c>
      <c r="E1720" t="s">
        <v>9466</v>
      </c>
      <c r="F1720">
        <v>1</v>
      </c>
      <c r="G1720" t="s">
        <v>12594</v>
      </c>
      <c r="H1720">
        <v>1</v>
      </c>
      <c r="M1720" t="s">
        <v>16016</v>
      </c>
      <c r="N1720">
        <v>1</v>
      </c>
      <c r="O1720" t="s">
        <v>19405</v>
      </c>
      <c r="P1720">
        <v>1</v>
      </c>
      <c r="Q1720" t="s">
        <v>6349</v>
      </c>
      <c r="R1720">
        <v>1</v>
      </c>
      <c r="S1720" t="s">
        <v>24624</v>
      </c>
      <c r="T1720">
        <v>1</v>
      </c>
      <c r="U1720" t="s">
        <v>28098</v>
      </c>
      <c r="V1720">
        <v>1</v>
      </c>
    </row>
    <row r="1721" spans="3:22">
      <c r="C1721" t="s">
        <v>6496</v>
      </c>
      <c r="D1721">
        <v>1</v>
      </c>
      <c r="E1721" t="s">
        <v>9467</v>
      </c>
      <c r="F1721">
        <v>1</v>
      </c>
      <c r="G1721" t="s">
        <v>12595</v>
      </c>
      <c r="H1721">
        <v>1</v>
      </c>
      <c r="M1721" t="s">
        <v>16017</v>
      </c>
      <c r="N1721">
        <v>1</v>
      </c>
      <c r="O1721" t="s">
        <v>19406</v>
      </c>
      <c r="P1721">
        <v>1</v>
      </c>
      <c r="Q1721" t="s">
        <v>21829</v>
      </c>
      <c r="R1721">
        <v>1</v>
      </c>
      <c r="S1721" t="s">
        <v>24625</v>
      </c>
      <c r="T1721">
        <v>1</v>
      </c>
      <c r="U1721" t="s">
        <v>28099</v>
      </c>
      <c r="V1721">
        <v>1</v>
      </c>
    </row>
    <row r="1722" spans="3:22">
      <c r="C1722" t="s">
        <v>6497</v>
      </c>
      <c r="D1722">
        <v>1</v>
      </c>
      <c r="E1722" t="s">
        <v>9468</v>
      </c>
      <c r="F1722">
        <v>2</v>
      </c>
      <c r="G1722" t="s">
        <v>12596</v>
      </c>
      <c r="H1722">
        <v>1</v>
      </c>
      <c r="M1722" t="s">
        <v>16018</v>
      </c>
      <c r="N1722">
        <v>1</v>
      </c>
      <c r="O1722" t="s">
        <v>19407</v>
      </c>
      <c r="P1722">
        <v>1</v>
      </c>
      <c r="Q1722" t="s">
        <v>21830</v>
      </c>
      <c r="R1722">
        <v>1</v>
      </c>
      <c r="S1722" t="s">
        <v>24626</v>
      </c>
      <c r="T1722">
        <v>1</v>
      </c>
      <c r="U1722" t="s">
        <v>28100</v>
      </c>
      <c r="V1722">
        <v>1</v>
      </c>
    </row>
    <row r="1723" spans="3:22">
      <c r="C1723" t="s">
        <v>6498</v>
      </c>
      <c r="D1723">
        <v>1</v>
      </c>
      <c r="E1723" t="s">
        <v>9469</v>
      </c>
      <c r="F1723">
        <v>1</v>
      </c>
      <c r="G1723" t="s">
        <v>12597</v>
      </c>
      <c r="H1723">
        <v>1</v>
      </c>
      <c r="M1723" t="s">
        <v>16019</v>
      </c>
      <c r="N1723">
        <v>1</v>
      </c>
      <c r="O1723" t="s">
        <v>19408</v>
      </c>
      <c r="P1723">
        <v>1</v>
      </c>
      <c r="Q1723" t="s">
        <v>21831</v>
      </c>
      <c r="R1723">
        <v>1</v>
      </c>
      <c r="S1723" t="s">
        <v>24627</v>
      </c>
      <c r="T1723">
        <v>1</v>
      </c>
      <c r="U1723" t="s">
        <v>28101</v>
      </c>
      <c r="V1723">
        <v>1</v>
      </c>
    </row>
    <row r="1724" spans="3:22">
      <c r="C1724" t="s">
        <v>6499</v>
      </c>
      <c r="D1724">
        <v>2</v>
      </c>
      <c r="E1724" t="s">
        <v>9470</v>
      </c>
      <c r="F1724">
        <v>1</v>
      </c>
      <c r="G1724" t="s">
        <v>12598</v>
      </c>
      <c r="H1724">
        <v>1</v>
      </c>
      <c r="M1724" t="s">
        <v>16020</v>
      </c>
      <c r="N1724">
        <v>1</v>
      </c>
      <c r="O1724" t="s">
        <v>19409</v>
      </c>
      <c r="P1724">
        <v>1</v>
      </c>
      <c r="Q1724" t="s">
        <v>6351</v>
      </c>
      <c r="R1724">
        <v>1</v>
      </c>
      <c r="S1724" t="s">
        <v>24628</v>
      </c>
      <c r="T1724">
        <v>1</v>
      </c>
      <c r="U1724" t="s">
        <v>28102</v>
      </c>
      <c r="V1724">
        <v>1</v>
      </c>
    </row>
    <row r="1725" spans="3:22">
      <c r="C1725" t="s">
        <v>6500</v>
      </c>
      <c r="D1725">
        <v>1</v>
      </c>
      <c r="E1725" t="s">
        <v>9471</v>
      </c>
      <c r="F1725">
        <v>1</v>
      </c>
      <c r="G1725" t="s">
        <v>12599</v>
      </c>
      <c r="H1725">
        <v>1</v>
      </c>
      <c r="M1725" t="s">
        <v>16021</v>
      </c>
      <c r="N1725">
        <v>1</v>
      </c>
      <c r="O1725" t="s">
        <v>19410</v>
      </c>
      <c r="P1725">
        <v>1</v>
      </c>
      <c r="Q1725" t="s">
        <v>21832</v>
      </c>
      <c r="R1725">
        <v>1</v>
      </c>
      <c r="S1725" t="s">
        <v>24629</v>
      </c>
      <c r="T1725">
        <v>1</v>
      </c>
      <c r="U1725" t="s">
        <v>28103</v>
      </c>
      <c r="V1725">
        <v>1</v>
      </c>
    </row>
    <row r="1726" spans="3:22">
      <c r="C1726" t="s">
        <v>6501</v>
      </c>
      <c r="D1726">
        <v>1</v>
      </c>
      <c r="E1726" t="s">
        <v>9472</v>
      </c>
      <c r="F1726">
        <v>1</v>
      </c>
      <c r="G1726" t="s">
        <v>12600</v>
      </c>
      <c r="H1726">
        <v>2</v>
      </c>
      <c r="M1726" t="s">
        <v>16022</v>
      </c>
      <c r="N1726">
        <v>1</v>
      </c>
      <c r="O1726" t="s">
        <v>19411</v>
      </c>
      <c r="P1726">
        <v>1</v>
      </c>
      <c r="Q1726" t="s">
        <v>6355</v>
      </c>
      <c r="R1726">
        <v>1</v>
      </c>
      <c r="S1726" t="s">
        <v>24630</v>
      </c>
      <c r="T1726">
        <v>1</v>
      </c>
      <c r="U1726" t="s">
        <v>28104</v>
      </c>
      <c r="V1726">
        <v>1</v>
      </c>
    </row>
    <row r="1727" spans="3:22">
      <c r="C1727" t="s">
        <v>6502</v>
      </c>
      <c r="D1727">
        <v>1</v>
      </c>
      <c r="E1727" t="s">
        <v>9473</v>
      </c>
      <c r="F1727">
        <v>1</v>
      </c>
      <c r="G1727" t="s">
        <v>12601</v>
      </c>
      <c r="H1727">
        <v>1</v>
      </c>
      <c r="M1727" t="s">
        <v>16023</v>
      </c>
      <c r="N1727">
        <v>1</v>
      </c>
      <c r="O1727" t="s">
        <v>19412</v>
      </c>
      <c r="P1727">
        <v>1</v>
      </c>
      <c r="Q1727" t="s">
        <v>21833</v>
      </c>
      <c r="R1727">
        <v>1</v>
      </c>
      <c r="S1727" t="s">
        <v>24631</v>
      </c>
      <c r="T1727">
        <v>1</v>
      </c>
      <c r="U1727" t="s">
        <v>28105</v>
      </c>
      <c r="V1727">
        <v>1</v>
      </c>
    </row>
    <row r="1728" spans="3:22">
      <c r="C1728" t="s">
        <v>6503</v>
      </c>
      <c r="D1728">
        <v>1</v>
      </c>
      <c r="E1728" t="s">
        <v>9474</v>
      </c>
      <c r="F1728">
        <v>1</v>
      </c>
      <c r="G1728" t="s">
        <v>12602</v>
      </c>
      <c r="H1728">
        <v>1</v>
      </c>
      <c r="M1728" t="s">
        <v>16024</v>
      </c>
      <c r="N1728">
        <v>1</v>
      </c>
      <c r="O1728" t="s">
        <v>19413</v>
      </c>
      <c r="P1728">
        <v>1</v>
      </c>
      <c r="Q1728" t="s">
        <v>21834</v>
      </c>
      <c r="R1728">
        <v>1</v>
      </c>
      <c r="S1728" t="s">
        <v>24632</v>
      </c>
      <c r="T1728">
        <v>1</v>
      </c>
      <c r="U1728" t="s">
        <v>28106</v>
      </c>
      <c r="V1728">
        <v>1</v>
      </c>
    </row>
    <row r="1729" spans="3:22">
      <c r="C1729" t="s">
        <v>6504</v>
      </c>
      <c r="D1729">
        <v>1</v>
      </c>
      <c r="E1729" t="s">
        <v>9475</v>
      </c>
      <c r="F1729">
        <v>1</v>
      </c>
      <c r="G1729" t="s">
        <v>12603</v>
      </c>
      <c r="H1729">
        <v>1</v>
      </c>
      <c r="M1729" t="s">
        <v>16025</v>
      </c>
      <c r="N1729">
        <v>1</v>
      </c>
      <c r="O1729" t="s">
        <v>19414</v>
      </c>
      <c r="P1729">
        <v>1</v>
      </c>
      <c r="Q1729" t="s">
        <v>21835</v>
      </c>
      <c r="R1729">
        <v>1</v>
      </c>
      <c r="S1729" t="s">
        <v>24633</v>
      </c>
      <c r="T1729">
        <v>1</v>
      </c>
      <c r="U1729" t="s">
        <v>28107</v>
      </c>
      <c r="V1729">
        <v>1</v>
      </c>
    </row>
    <row r="1730" spans="3:22">
      <c r="C1730" t="s">
        <v>6505</v>
      </c>
      <c r="D1730">
        <v>1</v>
      </c>
      <c r="E1730" t="s">
        <v>9476</v>
      </c>
      <c r="F1730">
        <v>1</v>
      </c>
      <c r="G1730" t="s">
        <v>9521</v>
      </c>
      <c r="H1730">
        <v>1</v>
      </c>
      <c r="M1730" t="s">
        <v>16026</v>
      </c>
      <c r="N1730">
        <v>1</v>
      </c>
      <c r="O1730" t="s">
        <v>19415</v>
      </c>
      <c r="P1730">
        <v>1</v>
      </c>
      <c r="Q1730" t="s">
        <v>6359</v>
      </c>
      <c r="R1730">
        <v>1</v>
      </c>
      <c r="S1730" t="s">
        <v>24634</v>
      </c>
      <c r="T1730">
        <v>1</v>
      </c>
      <c r="U1730" t="s">
        <v>28108</v>
      </c>
      <c r="V1730">
        <v>1</v>
      </c>
    </row>
    <row r="1731" spans="3:22">
      <c r="C1731" t="s">
        <v>6506</v>
      </c>
      <c r="D1731">
        <v>1</v>
      </c>
      <c r="E1731" t="s">
        <v>9477</v>
      </c>
      <c r="F1731">
        <v>1</v>
      </c>
      <c r="G1731" t="s">
        <v>9522</v>
      </c>
      <c r="H1731">
        <v>1</v>
      </c>
      <c r="M1731" t="s">
        <v>16027</v>
      </c>
      <c r="N1731">
        <v>1</v>
      </c>
      <c r="O1731" t="s">
        <v>19416</v>
      </c>
      <c r="P1731">
        <v>1</v>
      </c>
      <c r="Q1731" t="s">
        <v>21836</v>
      </c>
      <c r="R1731">
        <v>1</v>
      </c>
      <c r="S1731" t="s">
        <v>24635</v>
      </c>
      <c r="T1731">
        <v>1</v>
      </c>
      <c r="U1731" t="s">
        <v>28109</v>
      </c>
      <c r="V1731">
        <v>1</v>
      </c>
    </row>
    <row r="1732" spans="3:22">
      <c r="C1732" t="s">
        <v>6507</v>
      </c>
      <c r="D1732">
        <v>1</v>
      </c>
      <c r="E1732" t="s">
        <v>9478</v>
      </c>
      <c r="F1732">
        <v>1</v>
      </c>
      <c r="G1732" t="s">
        <v>12604</v>
      </c>
      <c r="H1732">
        <v>1</v>
      </c>
      <c r="M1732" t="s">
        <v>16028</v>
      </c>
      <c r="N1732">
        <v>1</v>
      </c>
      <c r="O1732" t="s">
        <v>19417</v>
      </c>
      <c r="P1732">
        <v>1</v>
      </c>
      <c r="Q1732" t="s">
        <v>6361</v>
      </c>
      <c r="R1732">
        <v>1</v>
      </c>
      <c r="S1732" t="s">
        <v>24636</v>
      </c>
      <c r="T1732">
        <v>1</v>
      </c>
      <c r="U1732" t="s">
        <v>28110</v>
      </c>
      <c r="V1732">
        <v>1</v>
      </c>
    </row>
    <row r="1733" spans="3:22">
      <c r="C1733" t="s">
        <v>6508</v>
      </c>
      <c r="D1733">
        <v>1</v>
      </c>
      <c r="E1733" t="s">
        <v>9479</v>
      </c>
      <c r="F1733">
        <v>1</v>
      </c>
      <c r="G1733" t="s">
        <v>12605</v>
      </c>
      <c r="H1733">
        <v>1</v>
      </c>
      <c r="M1733" t="s">
        <v>16029</v>
      </c>
      <c r="N1733">
        <v>1</v>
      </c>
      <c r="O1733" t="s">
        <v>19418</v>
      </c>
      <c r="P1733">
        <v>1</v>
      </c>
      <c r="Q1733" t="s">
        <v>6362</v>
      </c>
      <c r="R1733">
        <v>1</v>
      </c>
      <c r="S1733" t="s">
        <v>24637</v>
      </c>
      <c r="T1733">
        <v>1</v>
      </c>
      <c r="U1733" t="s">
        <v>28111</v>
      </c>
      <c r="V1733">
        <v>1</v>
      </c>
    </row>
    <row r="1734" spans="3:22">
      <c r="C1734" t="s">
        <v>6509</v>
      </c>
      <c r="D1734">
        <v>1</v>
      </c>
      <c r="E1734" t="s">
        <v>9480</v>
      </c>
      <c r="F1734">
        <v>1</v>
      </c>
      <c r="G1734" t="s">
        <v>12606</v>
      </c>
      <c r="H1734">
        <v>1</v>
      </c>
      <c r="M1734" t="s">
        <v>16030</v>
      </c>
      <c r="N1734">
        <v>1</v>
      </c>
      <c r="O1734" t="s">
        <v>19419</v>
      </c>
      <c r="P1734">
        <v>1</v>
      </c>
      <c r="Q1734" t="s">
        <v>21837</v>
      </c>
      <c r="R1734">
        <v>1</v>
      </c>
      <c r="S1734" t="s">
        <v>24638</v>
      </c>
      <c r="T1734">
        <v>1</v>
      </c>
      <c r="U1734" t="s">
        <v>28112</v>
      </c>
      <c r="V1734">
        <v>1</v>
      </c>
    </row>
    <row r="1735" spans="3:22">
      <c r="C1735" t="s">
        <v>6510</v>
      </c>
      <c r="D1735">
        <v>1</v>
      </c>
      <c r="E1735" t="s">
        <v>9481</v>
      </c>
      <c r="F1735">
        <v>1</v>
      </c>
      <c r="G1735" t="s">
        <v>12607</v>
      </c>
      <c r="H1735">
        <v>1</v>
      </c>
      <c r="M1735" t="s">
        <v>16031</v>
      </c>
      <c r="N1735">
        <v>1</v>
      </c>
      <c r="O1735" t="s">
        <v>19420</v>
      </c>
      <c r="P1735">
        <v>1</v>
      </c>
      <c r="Q1735" t="s">
        <v>6366</v>
      </c>
      <c r="R1735">
        <v>1</v>
      </c>
      <c r="S1735" t="s">
        <v>24639</v>
      </c>
      <c r="T1735">
        <v>1</v>
      </c>
      <c r="U1735" t="s">
        <v>28113</v>
      </c>
      <c r="V1735">
        <v>1</v>
      </c>
    </row>
    <row r="1736" spans="3:22">
      <c r="C1736" t="s">
        <v>6511</v>
      </c>
      <c r="D1736">
        <v>1</v>
      </c>
      <c r="E1736" t="s">
        <v>9482</v>
      </c>
      <c r="F1736">
        <v>1</v>
      </c>
      <c r="G1736" t="s">
        <v>12608</v>
      </c>
      <c r="H1736">
        <v>1</v>
      </c>
      <c r="M1736" t="s">
        <v>16032</v>
      </c>
      <c r="N1736">
        <v>1</v>
      </c>
      <c r="O1736" t="s">
        <v>19421</v>
      </c>
      <c r="P1736">
        <v>1</v>
      </c>
      <c r="Q1736" t="s">
        <v>21838</v>
      </c>
      <c r="R1736">
        <v>1</v>
      </c>
      <c r="S1736" t="s">
        <v>24640</v>
      </c>
      <c r="T1736">
        <v>1</v>
      </c>
      <c r="U1736" t="s">
        <v>28114</v>
      </c>
      <c r="V1736">
        <v>1</v>
      </c>
    </row>
    <row r="1737" spans="3:22">
      <c r="C1737" t="s">
        <v>6512</v>
      </c>
      <c r="D1737">
        <v>1</v>
      </c>
      <c r="E1737" t="s">
        <v>9483</v>
      </c>
      <c r="F1737">
        <v>1</v>
      </c>
      <c r="G1737" t="s">
        <v>12609</v>
      </c>
      <c r="H1737">
        <v>1</v>
      </c>
      <c r="M1737" t="s">
        <v>16033</v>
      </c>
      <c r="N1737">
        <v>1</v>
      </c>
      <c r="O1737" t="s">
        <v>19422</v>
      </c>
      <c r="P1737">
        <v>2</v>
      </c>
      <c r="Q1737" t="s">
        <v>21839</v>
      </c>
      <c r="R1737">
        <v>1</v>
      </c>
      <c r="S1737" t="s">
        <v>24641</v>
      </c>
      <c r="T1737">
        <v>1</v>
      </c>
      <c r="U1737" t="s">
        <v>28115</v>
      </c>
      <c r="V1737">
        <v>1</v>
      </c>
    </row>
    <row r="1738" spans="3:22">
      <c r="C1738" t="s">
        <v>6513</v>
      </c>
      <c r="D1738">
        <v>1</v>
      </c>
      <c r="E1738" t="s">
        <v>9484</v>
      </c>
      <c r="F1738">
        <v>1</v>
      </c>
      <c r="G1738" t="s">
        <v>12610</v>
      </c>
      <c r="H1738">
        <v>1</v>
      </c>
      <c r="M1738" t="s">
        <v>16034</v>
      </c>
      <c r="N1738">
        <v>1</v>
      </c>
      <c r="O1738" t="s">
        <v>19423</v>
      </c>
      <c r="P1738">
        <v>1</v>
      </c>
      <c r="Q1738" t="s">
        <v>9722</v>
      </c>
      <c r="R1738">
        <v>1</v>
      </c>
      <c r="S1738" t="s">
        <v>24642</v>
      </c>
      <c r="T1738">
        <v>1</v>
      </c>
      <c r="U1738" t="s">
        <v>28116</v>
      </c>
      <c r="V1738">
        <v>1</v>
      </c>
    </row>
    <row r="1739" spans="3:22">
      <c r="C1739" t="s">
        <v>6514</v>
      </c>
      <c r="D1739">
        <v>2</v>
      </c>
      <c r="E1739" t="s">
        <v>9485</v>
      </c>
      <c r="F1739">
        <v>1</v>
      </c>
      <c r="G1739" t="s">
        <v>12611</v>
      </c>
      <c r="H1739">
        <v>1</v>
      </c>
      <c r="M1739" t="s">
        <v>16035</v>
      </c>
      <c r="N1739">
        <v>1</v>
      </c>
      <c r="O1739" t="s">
        <v>19424</v>
      </c>
      <c r="P1739">
        <v>1</v>
      </c>
      <c r="Q1739" t="s">
        <v>21840</v>
      </c>
      <c r="R1739">
        <v>1</v>
      </c>
      <c r="S1739" t="s">
        <v>24643</v>
      </c>
      <c r="T1739">
        <v>1</v>
      </c>
      <c r="U1739" t="s">
        <v>28117</v>
      </c>
      <c r="V1739">
        <v>1</v>
      </c>
    </row>
    <row r="1740" spans="3:22">
      <c r="C1740" t="s">
        <v>6515</v>
      </c>
      <c r="D1740">
        <v>1</v>
      </c>
      <c r="E1740" t="s">
        <v>9486</v>
      </c>
      <c r="F1740">
        <v>1</v>
      </c>
      <c r="G1740" t="s">
        <v>12612</v>
      </c>
      <c r="H1740">
        <v>1</v>
      </c>
      <c r="M1740" t="s">
        <v>16036</v>
      </c>
      <c r="N1740">
        <v>1</v>
      </c>
      <c r="O1740" t="s">
        <v>19425</v>
      </c>
      <c r="P1740">
        <v>1</v>
      </c>
      <c r="Q1740" t="s">
        <v>6373</v>
      </c>
      <c r="R1740">
        <v>1</v>
      </c>
      <c r="S1740" t="s">
        <v>24644</v>
      </c>
      <c r="T1740">
        <v>1</v>
      </c>
      <c r="U1740" t="s">
        <v>28118</v>
      </c>
      <c r="V1740">
        <v>1</v>
      </c>
    </row>
    <row r="1741" spans="3:22">
      <c r="C1741" t="s">
        <v>6516</v>
      </c>
      <c r="D1741">
        <v>1</v>
      </c>
      <c r="E1741" t="s">
        <v>9487</v>
      </c>
      <c r="F1741">
        <v>1</v>
      </c>
      <c r="G1741" t="s">
        <v>12613</v>
      </c>
      <c r="H1741">
        <v>1</v>
      </c>
      <c r="M1741" t="s">
        <v>16037</v>
      </c>
      <c r="N1741">
        <v>1</v>
      </c>
      <c r="O1741" t="s">
        <v>19426</v>
      </c>
      <c r="P1741">
        <v>1</v>
      </c>
      <c r="Q1741" t="s">
        <v>6379</v>
      </c>
      <c r="R1741">
        <v>1</v>
      </c>
      <c r="S1741" t="s">
        <v>24645</v>
      </c>
      <c r="T1741">
        <v>1</v>
      </c>
      <c r="U1741" t="s">
        <v>28119</v>
      </c>
      <c r="V1741">
        <v>1</v>
      </c>
    </row>
    <row r="1742" spans="3:22">
      <c r="C1742" t="s">
        <v>6517</v>
      </c>
      <c r="D1742">
        <v>1</v>
      </c>
      <c r="E1742" t="s">
        <v>9488</v>
      </c>
      <c r="F1742">
        <v>1</v>
      </c>
      <c r="G1742" t="s">
        <v>12614</v>
      </c>
      <c r="H1742">
        <v>1</v>
      </c>
      <c r="M1742" t="s">
        <v>16038</v>
      </c>
      <c r="N1742">
        <v>1</v>
      </c>
      <c r="O1742" t="s">
        <v>19427</v>
      </c>
      <c r="P1742">
        <v>1</v>
      </c>
      <c r="Q1742" t="s">
        <v>21841</v>
      </c>
      <c r="R1742">
        <v>1</v>
      </c>
      <c r="S1742" t="s">
        <v>24646</v>
      </c>
      <c r="T1742">
        <v>1</v>
      </c>
      <c r="U1742" t="s">
        <v>28120</v>
      </c>
      <c r="V1742">
        <v>1</v>
      </c>
    </row>
    <row r="1743" spans="3:22">
      <c r="C1743" t="s">
        <v>6518</v>
      </c>
      <c r="D1743">
        <v>1</v>
      </c>
      <c r="E1743" t="s">
        <v>9489</v>
      </c>
      <c r="F1743">
        <v>1</v>
      </c>
      <c r="G1743" t="s">
        <v>12615</v>
      </c>
      <c r="H1743">
        <v>1</v>
      </c>
      <c r="M1743" t="s">
        <v>16039</v>
      </c>
      <c r="N1743">
        <v>1</v>
      </c>
      <c r="O1743" t="s">
        <v>19428</v>
      </c>
      <c r="P1743">
        <v>1</v>
      </c>
      <c r="Q1743" t="s">
        <v>21842</v>
      </c>
      <c r="R1743">
        <v>1</v>
      </c>
      <c r="S1743" t="s">
        <v>24647</v>
      </c>
      <c r="T1743">
        <v>1</v>
      </c>
      <c r="U1743" t="s">
        <v>28121</v>
      </c>
      <c r="V1743">
        <v>1</v>
      </c>
    </row>
    <row r="1744" spans="3:22">
      <c r="C1744" t="s">
        <v>6519</v>
      </c>
      <c r="D1744">
        <v>1</v>
      </c>
      <c r="E1744" t="s">
        <v>9490</v>
      </c>
      <c r="F1744">
        <v>1</v>
      </c>
      <c r="G1744" t="s">
        <v>12616</v>
      </c>
      <c r="H1744">
        <v>1</v>
      </c>
      <c r="M1744" t="s">
        <v>16040</v>
      </c>
      <c r="N1744">
        <v>1</v>
      </c>
      <c r="O1744" t="s">
        <v>19429</v>
      </c>
      <c r="P1744">
        <v>1</v>
      </c>
      <c r="Q1744" t="s">
        <v>6381</v>
      </c>
      <c r="R1744">
        <v>1</v>
      </c>
      <c r="S1744" t="s">
        <v>24648</v>
      </c>
      <c r="T1744">
        <v>1</v>
      </c>
      <c r="U1744" t="s">
        <v>28122</v>
      </c>
      <c r="V1744">
        <v>1</v>
      </c>
    </row>
    <row r="1745" spans="3:22">
      <c r="C1745" t="s">
        <v>6520</v>
      </c>
      <c r="D1745">
        <v>1</v>
      </c>
      <c r="E1745" t="s">
        <v>9491</v>
      </c>
      <c r="F1745">
        <v>1</v>
      </c>
      <c r="G1745" t="s">
        <v>12617</v>
      </c>
      <c r="H1745">
        <v>1</v>
      </c>
      <c r="M1745" t="s">
        <v>16041</v>
      </c>
      <c r="N1745">
        <v>1</v>
      </c>
      <c r="O1745" t="s">
        <v>19430</v>
      </c>
      <c r="P1745">
        <v>1</v>
      </c>
      <c r="Q1745" t="s">
        <v>21843</v>
      </c>
      <c r="R1745">
        <v>1</v>
      </c>
      <c r="S1745" t="s">
        <v>24649</v>
      </c>
      <c r="T1745">
        <v>1</v>
      </c>
      <c r="U1745" t="s">
        <v>28123</v>
      </c>
      <c r="V1745">
        <v>1</v>
      </c>
    </row>
    <row r="1746" spans="3:22">
      <c r="C1746" t="s">
        <v>6521</v>
      </c>
      <c r="D1746">
        <v>1</v>
      </c>
      <c r="E1746" t="s">
        <v>9492</v>
      </c>
      <c r="F1746">
        <v>1</v>
      </c>
      <c r="G1746" t="s">
        <v>12618</v>
      </c>
      <c r="H1746">
        <v>1</v>
      </c>
      <c r="M1746" t="s">
        <v>16042</v>
      </c>
      <c r="N1746">
        <v>1</v>
      </c>
      <c r="O1746" t="s">
        <v>19431</v>
      </c>
      <c r="P1746">
        <v>1</v>
      </c>
      <c r="Q1746" t="s">
        <v>6382</v>
      </c>
      <c r="R1746">
        <v>1</v>
      </c>
      <c r="S1746" t="s">
        <v>24650</v>
      </c>
      <c r="T1746">
        <v>1</v>
      </c>
      <c r="U1746" t="s">
        <v>28124</v>
      </c>
      <c r="V1746">
        <v>1</v>
      </c>
    </row>
    <row r="1747" spans="3:22">
      <c r="C1747" t="s">
        <v>6522</v>
      </c>
      <c r="D1747">
        <v>1</v>
      </c>
      <c r="E1747" t="s">
        <v>9493</v>
      </c>
      <c r="F1747">
        <v>1</v>
      </c>
      <c r="G1747" t="s">
        <v>12619</v>
      </c>
      <c r="H1747">
        <v>2</v>
      </c>
      <c r="M1747" t="s">
        <v>16043</v>
      </c>
      <c r="N1747">
        <v>1</v>
      </c>
      <c r="O1747" t="s">
        <v>19432</v>
      </c>
      <c r="P1747">
        <v>1</v>
      </c>
      <c r="Q1747" t="s">
        <v>21844</v>
      </c>
      <c r="R1747">
        <v>1</v>
      </c>
      <c r="S1747" t="s">
        <v>24651</v>
      </c>
      <c r="T1747">
        <v>1</v>
      </c>
      <c r="U1747" t="s">
        <v>28125</v>
      </c>
      <c r="V1747">
        <v>1</v>
      </c>
    </row>
    <row r="1748" spans="3:22">
      <c r="C1748" t="s">
        <v>6523</v>
      </c>
      <c r="D1748">
        <v>1</v>
      </c>
      <c r="E1748" t="s">
        <v>9494</v>
      </c>
      <c r="F1748">
        <v>1</v>
      </c>
      <c r="G1748" t="s">
        <v>12620</v>
      </c>
      <c r="H1748">
        <v>1</v>
      </c>
      <c r="M1748" t="s">
        <v>16044</v>
      </c>
      <c r="N1748">
        <v>1</v>
      </c>
      <c r="O1748" t="s">
        <v>19433</v>
      </c>
      <c r="P1748">
        <v>1</v>
      </c>
      <c r="Q1748" t="s">
        <v>21845</v>
      </c>
      <c r="R1748">
        <v>1</v>
      </c>
      <c r="S1748" t="s">
        <v>24652</v>
      </c>
      <c r="T1748">
        <v>1</v>
      </c>
      <c r="U1748" t="s">
        <v>28126</v>
      </c>
      <c r="V1748">
        <v>1</v>
      </c>
    </row>
    <row r="1749" spans="3:22">
      <c r="C1749" t="s">
        <v>6524</v>
      </c>
      <c r="D1749">
        <v>1</v>
      </c>
      <c r="E1749" t="s">
        <v>9495</v>
      </c>
      <c r="F1749">
        <v>1</v>
      </c>
      <c r="G1749" t="s">
        <v>12621</v>
      </c>
      <c r="H1749">
        <v>1</v>
      </c>
      <c r="M1749" t="s">
        <v>16045</v>
      </c>
      <c r="N1749">
        <v>1</v>
      </c>
      <c r="O1749" t="s">
        <v>19434</v>
      </c>
      <c r="P1749">
        <v>1</v>
      </c>
      <c r="Q1749" t="s">
        <v>21846</v>
      </c>
      <c r="R1749">
        <v>1</v>
      </c>
      <c r="S1749" t="s">
        <v>24653</v>
      </c>
      <c r="T1749">
        <v>1</v>
      </c>
      <c r="U1749" t="s">
        <v>28127</v>
      </c>
      <c r="V1749">
        <v>1</v>
      </c>
    </row>
    <row r="1750" spans="3:22">
      <c r="C1750" t="s">
        <v>6525</v>
      </c>
      <c r="D1750">
        <v>1</v>
      </c>
      <c r="E1750" t="s">
        <v>9496</v>
      </c>
      <c r="F1750">
        <v>1</v>
      </c>
      <c r="G1750" t="s">
        <v>12622</v>
      </c>
      <c r="H1750">
        <v>1</v>
      </c>
      <c r="M1750" t="s">
        <v>16046</v>
      </c>
      <c r="N1750">
        <v>1</v>
      </c>
      <c r="O1750" t="s">
        <v>19435</v>
      </c>
      <c r="P1750">
        <v>1</v>
      </c>
      <c r="Q1750" t="s">
        <v>21847</v>
      </c>
      <c r="R1750">
        <v>1</v>
      </c>
      <c r="S1750" t="s">
        <v>24654</v>
      </c>
      <c r="T1750">
        <v>1</v>
      </c>
      <c r="U1750" t="s">
        <v>28128</v>
      </c>
      <c r="V1750">
        <v>1</v>
      </c>
    </row>
    <row r="1751" spans="3:22">
      <c r="C1751" t="s">
        <v>6526</v>
      </c>
      <c r="D1751">
        <v>1</v>
      </c>
      <c r="E1751" t="s">
        <v>9497</v>
      </c>
      <c r="F1751">
        <v>1</v>
      </c>
      <c r="G1751" t="s">
        <v>12623</v>
      </c>
      <c r="H1751">
        <v>1</v>
      </c>
      <c r="M1751" t="s">
        <v>16047</v>
      </c>
      <c r="N1751">
        <v>1</v>
      </c>
      <c r="O1751" t="s">
        <v>19436</v>
      </c>
      <c r="P1751">
        <v>1</v>
      </c>
      <c r="Q1751" t="s">
        <v>21848</v>
      </c>
      <c r="R1751">
        <v>1</v>
      </c>
      <c r="S1751" t="s">
        <v>24655</v>
      </c>
      <c r="T1751">
        <v>1</v>
      </c>
      <c r="U1751" t="s">
        <v>28129</v>
      </c>
      <c r="V1751">
        <v>1</v>
      </c>
    </row>
    <row r="1752" spans="3:22">
      <c r="C1752" t="s">
        <v>6527</v>
      </c>
      <c r="D1752">
        <v>1</v>
      </c>
      <c r="E1752" t="s">
        <v>9498</v>
      </c>
      <c r="F1752">
        <v>1</v>
      </c>
      <c r="G1752" t="s">
        <v>12624</v>
      </c>
      <c r="H1752">
        <v>1</v>
      </c>
      <c r="M1752" t="s">
        <v>16048</v>
      </c>
      <c r="N1752">
        <v>1</v>
      </c>
      <c r="O1752" t="s">
        <v>19437</v>
      </c>
      <c r="P1752">
        <v>1</v>
      </c>
      <c r="Q1752" t="s">
        <v>6385</v>
      </c>
      <c r="R1752">
        <v>1</v>
      </c>
      <c r="S1752" t="s">
        <v>24656</v>
      </c>
      <c r="T1752">
        <v>1</v>
      </c>
      <c r="U1752" t="s">
        <v>28130</v>
      </c>
      <c r="V1752">
        <v>1</v>
      </c>
    </row>
    <row r="1753" spans="3:22">
      <c r="C1753" t="s">
        <v>6528</v>
      </c>
      <c r="D1753">
        <v>1</v>
      </c>
      <c r="E1753" t="s">
        <v>9499</v>
      </c>
      <c r="F1753">
        <v>1</v>
      </c>
      <c r="G1753" t="s">
        <v>12625</v>
      </c>
      <c r="H1753">
        <v>1</v>
      </c>
      <c r="M1753" t="s">
        <v>16049</v>
      </c>
      <c r="N1753">
        <v>1</v>
      </c>
      <c r="O1753" t="s">
        <v>19438</v>
      </c>
      <c r="P1753">
        <v>1</v>
      </c>
      <c r="Q1753" t="s">
        <v>21849</v>
      </c>
      <c r="R1753">
        <v>1</v>
      </c>
      <c r="S1753" t="s">
        <v>24657</v>
      </c>
      <c r="T1753">
        <v>1</v>
      </c>
      <c r="U1753" t="s">
        <v>28131</v>
      </c>
      <c r="V1753">
        <v>1</v>
      </c>
    </row>
    <row r="1754" spans="3:22">
      <c r="C1754" t="s">
        <v>6529</v>
      </c>
      <c r="D1754">
        <v>1</v>
      </c>
      <c r="E1754" t="s">
        <v>9500</v>
      </c>
      <c r="F1754">
        <v>1</v>
      </c>
      <c r="G1754" t="s">
        <v>12626</v>
      </c>
      <c r="H1754">
        <v>1</v>
      </c>
      <c r="M1754" t="s">
        <v>16050</v>
      </c>
      <c r="N1754">
        <v>1</v>
      </c>
      <c r="O1754" t="s">
        <v>19439</v>
      </c>
      <c r="P1754">
        <v>1</v>
      </c>
      <c r="Q1754" t="s">
        <v>6387</v>
      </c>
      <c r="R1754">
        <v>1</v>
      </c>
      <c r="S1754" t="s">
        <v>24658</v>
      </c>
      <c r="T1754">
        <v>1</v>
      </c>
      <c r="U1754" t="s">
        <v>28132</v>
      </c>
      <c r="V1754">
        <v>1</v>
      </c>
    </row>
    <row r="1755" spans="3:22">
      <c r="C1755" t="s">
        <v>6530</v>
      </c>
      <c r="D1755">
        <v>1</v>
      </c>
      <c r="E1755" t="s">
        <v>9501</v>
      </c>
      <c r="F1755">
        <v>1</v>
      </c>
      <c r="G1755" t="s">
        <v>12627</v>
      </c>
      <c r="H1755">
        <v>1</v>
      </c>
      <c r="M1755" t="s">
        <v>16051</v>
      </c>
      <c r="N1755">
        <v>1</v>
      </c>
      <c r="O1755" t="s">
        <v>19440</v>
      </c>
      <c r="P1755">
        <v>1</v>
      </c>
      <c r="Q1755" t="s">
        <v>21850</v>
      </c>
      <c r="R1755">
        <v>1</v>
      </c>
      <c r="S1755" t="s">
        <v>24659</v>
      </c>
      <c r="T1755">
        <v>1</v>
      </c>
      <c r="U1755" t="s">
        <v>28133</v>
      </c>
      <c r="V1755">
        <v>1</v>
      </c>
    </row>
    <row r="1756" spans="3:22">
      <c r="C1756" t="s">
        <v>6531</v>
      </c>
      <c r="D1756">
        <v>1</v>
      </c>
      <c r="E1756" t="s">
        <v>9502</v>
      </c>
      <c r="F1756">
        <v>1</v>
      </c>
      <c r="G1756" t="s">
        <v>12628</v>
      </c>
      <c r="H1756">
        <v>1</v>
      </c>
      <c r="M1756" t="s">
        <v>16052</v>
      </c>
      <c r="N1756">
        <v>1</v>
      </c>
      <c r="O1756" t="s">
        <v>19441</v>
      </c>
      <c r="P1756">
        <v>1</v>
      </c>
      <c r="Q1756" t="s">
        <v>21851</v>
      </c>
      <c r="R1756">
        <v>1</v>
      </c>
      <c r="S1756" t="s">
        <v>24660</v>
      </c>
      <c r="T1756">
        <v>1</v>
      </c>
      <c r="U1756" t="s">
        <v>28134</v>
      </c>
      <c r="V1756">
        <v>1</v>
      </c>
    </row>
    <row r="1757" spans="3:22">
      <c r="C1757" t="s">
        <v>6532</v>
      </c>
      <c r="D1757">
        <v>1</v>
      </c>
      <c r="E1757" t="s">
        <v>9503</v>
      </c>
      <c r="F1757">
        <v>1</v>
      </c>
      <c r="G1757" t="s">
        <v>12629</v>
      </c>
      <c r="H1757">
        <v>1</v>
      </c>
      <c r="M1757" t="s">
        <v>16053</v>
      </c>
      <c r="N1757">
        <v>1</v>
      </c>
      <c r="O1757" t="s">
        <v>9929</v>
      </c>
      <c r="P1757">
        <v>1</v>
      </c>
      <c r="Q1757" t="s">
        <v>21852</v>
      </c>
      <c r="R1757">
        <v>1</v>
      </c>
      <c r="S1757" t="s">
        <v>24661</v>
      </c>
      <c r="T1757">
        <v>1</v>
      </c>
      <c r="U1757" t="s">
        <v>28135</v>
      </c>
      <c r="V1757">
        <v>1</v>
      </c>
    </row>
    <row r="1758" spans="3:22">
      <c r="C1758" t="s">
        <v>6533</v>
      </c>
      <c r="D1758">
        <v>1</v>
      </c>
      <c r="E1758" t="s">
        <v>9504</v>
      </c>
      <c r="F1758">
        <v>1</v>
      </c>
      <c r="G1758" t="s">
        <v>12630</v>
      </c>
      <c r="H1758">
        <v>1</v>
      </c>
      <c r="M1758" t="s">
        <v>16054</v>
      </c>
      <c r="N1758">
        <v>1</v>
      </c>
      <c r="O1758" t="s">
        <v>19442</v>
      </c>
      <c r="P1758">
        <v>1</v>
      </c>
      <c r="Q1758" t="s">
        <v>21853</v>
      </c>
      <c r="R1758">
        <v>1</v>
      </c>
      <c r="S1758" t="s">
        <v>24662</v>
      </c>
      <c r="T1758">
        <v>1</v>
      </c>
      <c r="U1758" t="s">
        <v>28136</v>
      </c>
      <c r="V1758">
        <v>1</v>
      </c>
    </row>
    <row r="1759" spans="3:22">
      <c r="C1759" t="s">
        <v>6534</v>
      </c>
      <c r="D1759">
        <v>1</v>
      </c>
      <c r="E1759" t="s">
        <v>9505</v>
      </c>
      <c r="F1759">
        <v>1</v>
      </c>
      <c r="G1759" t="s">
        <v>12631</v>
      </c>
      <c r="H1759">
        <v>1</v>
      </c>
      <c r="M1759" t="s">
        <v>16055</v>
      </c>
      <c r="N1759">
        <v>1</v>
      </c>
      <c r="O1759" t="s">
        <v>19443</v>
      </c>
      <c r="P1759">
        <v>1</v>
      </c>
      <c r="Q1759" t="s">
        <v>21854</v>
      </c>
      <c r="R1759">
        <v>1</v>
      </c>
      <c r="S1759" t="s">
        <v>24663</v>
      </c>
      <c r="T1759">
        <v>1</v>
      </c>
      <c r="U1759" t="s">
        <v>28137</v>
      </c>
      <c r="V1759">
        <v>1</v>
      </c>
    </row>
    <row r="1760" spans="3:22">
      <c r="C1760" t="s">
        <v>6535</v>
      </c>
      <c r="D1760">
        <v>1</v>
      </c>
      <c r="E1760" t="s">
        <v>9506</v>
      </c>
      <c r="F1760">
        <v>1</v>
      </c>
      <c r="G1760" t="s">
        <v>12632</v>
      </c>
      <c r="H1760">
        <v>1</v>
      </c>
      <c r="M1760" t="s">
        <v>16056</v>
      </c>
      <c r="N1760">
        <v>1</v>
      </c>
      <c r="O1760" t="s">
        <v>19444</v>
      </c>
      <c r="P1760">
        <v>1</v>
      </c>
      <c r="Q1760" t="s">
        <v>21855</v>
      </c>
      <c r="R1760">
        <v>1</v>
      </c>
      <c r="S1760" t="s">
        <v>24664</v>
      </c>
      <c r="T1760">
        <v>1</v>
      </c>
      <c r="U1760" t="s">
        <v>28138</v>
      </c>
      <c r="V1760">
        <v>1</v>
      </c>
    </row>
    <row r="1761" spans="3:22">
      <c r="C1761" t="s">
        <v>6536</v>
      </c>
      <c r="D1761">
        <v>1</v>
      </c>
      <c r="E1761" t="s">
        <v>9507</v>
      </c>
      <c r="F1761">
        <v>1</v>
      </c>
      <c r="G1761" t="s">
        <v>12633</v>
      </c>
      <c r="H1761">
        <v>1</v>
      </c>
      <c r="M1761" t="s">
        <v>16057</v>
      </c>
      <c r="N1761">
        <v>1</v>
      </c>
      <c r="O1761" t="s">
        <v>19445</v>
      </c>
      <c r="P1761">
        <v>1</v>
      </c>
      <c r="Q1761" t="s">
        <v>21856</v>
      </c>
      <c r="R1761">
        <v>1</v>
      </c>
      <c r="S1761" t="s">
        <v>24665</v>
      </c>
      <c r="T1761">
        <v>1</v>
      </c>
      <c r="U1761" t="s">
        <v>28139</v>
      </c>
      <c r="V1761">
        <v>1</v>
      </c>
    </row>
    <row r="1762" spans="3:22">
      <c r="C1762" t="s">
        <v>6537</v>
      </c>
      <c r="D1762">
        <v>1</v>
      </c>
      <c r="E1762" t="s">
        <v>9508</v>
      </c>
      <c r="F1762">
        <v>1</v>
      </c>
      <c r="G1762" t="s">
        <v>12634</v>
      </c>
      <c r="H1762">
        <v>1</v>
      </c>
      <c r="M1762" t="s">
        <v>16058</v>
      </c>
      <c r="N1762">
        <v>1</v>
      </c>
      <c r="O1762" t="s">
        <v>19446</v>
      </c>
      <c r="P1762">
        <v>1</v>
      </c>
      <c r="Q1762" t="s">
        <v>6388</v>
      </c>
      <c r="R1762">
        <v>1</v>
      </c>
      <c r="S1762" t="s">
        <v>24666</v>
      </c>
      <c r="T1762">
        <v>1</v>
      </c>
      <c r="U1762" t="s">
        <v>28140</v>
      </c>
      <c r="V1762">
        <v>1</v>
      </c>
    </row>
    <row r="1763" spans="3:22">
      <c r="C1763" t="s">
        <v>6538</v>
      </c>
      <c r="D1763">
        <v>1</v>
      </c>
      <c r="E1763" t="s">
        <v>9509</v>
      </c>
      <c r="F1763">
        <v>1</v>
      </c>
      <c r="G1763" t="s">
        <v>12635</v>
      </c>
      <c r="H1763">
        <v>1</v>
      </c>
      <c r="M1763" t="s">
        <v>16059</v>
      </c>
      <c r="N1763">
        <v>1</v>
      </c>
      <c r="O1763" t="s">
        <v>19447</v>
      </c>
      <c r="P1763">
        <v>1</v>
      </c>
      <c r="Q1763" t="s">
        <v>6389</v>
      </c>
      <c r="R1763">
        <v>1</v>
      </c>
      <c r="S1763" t="s">
        <v>24667</v>
      </c>
      <c r="T1763">
        <v>1</v>
      </c>
      <c r="U1763" t="s">
        <v>28141</v>
      </c>
      <c r="V1763">
        <v>1</v>
      </c>
    </row>
    <row r="1764" spans="3:22">
      <c r="C1764" t="s">
        <v>6539</v>
      </c>
      <c r="D1764">
        <v>1</v>
      </c>
      <c r="E1764" t="s">
        <v>9510</v>
      </c>
      <c r="F1764">
        <v>1</v>
      </c>
      <c r="G1764" t="s">
        <v>12636</v>
      </c>
      <c r="H1764">
        <v>1</v>
      </c>
      <c r="M1764" t="s">
        <v>16060</v>
      </c>
      <c r="N1764">
        <v>1</v>
      </c>
      <c r="O1764" t="s">
        <v>19448</v>
      </c>
      <c r="P1764">
        <v>1</v>
      </c>
      <c r="Q1764" t="s">
        <v>21857</v>
      </c>
      <c r="R1764">
        <v>1</v>
      </c>
      <c r="S1764" t="s">
        <v>24668</v>
      </c>
      <c r="T1764">
        <v>1</v>
      </c>
      <c r="U1764" t="s">
        <v>28142</v>
      </c>
      <c r="V1764">
        <v>1</v>
      </c>
    </row>
    <row r="1765" spans="3:22">
      <c r="C1765" t="s">
        <v>6540</v>
      </c>
      <c r="D1765">
        <v>1</v>
      </c>
      <c r="E1765" t="s">
        <v>9511</v>
      </c>
      <c r="F1765">
        <v>1</v>
      </c>
      <c r="G1765" t="s">
        <v>12637</v>
      </c>
      <c r="H1765">
        <v>1</v>
      </c>
      <c r="M1765" t="s">
        <v>16061</v>
      </c>
      <c r="N1765">
        <v>1</v>
      </c>
      <c r="O1765" t="s">
        <v>19449</v>
      </c>
      <c r="P1765">
        <v>1</v>
      </c>
      <c r="Q1765" t="s">
        <v>21858</v>
      </c>
      <c r="R1765">
        <v>1</v>
      </c>
      <c r="S1765" t="s">
        <v>24669</v>
      </c>
      <c r="T1765">
        <v>1</v>
      </c>
      <c r="U1765" t="s">
        <v>28143</v>
      </c>
      <c r="V1765">
        <v>1</v>
      </c>
    </row>
    <row r="1766" spans="3:22">
      <c r="C1766" t="s">
        <v>6541</v>
      </c>
      <c r="D1766">
        <v>1</v>
      </c>
      <c r="E1766" t="s">
        <v>9512</v>
      </c>
      <c r="F1766">
        <v>1</v>
      </c>
      <c r="G1766" t="s">
        <v>12638</v>
      </c>
      <c r="H1766">
        <v>1</v>
      </c>
      <c r="M1766" t="s">
        <v>16062</v>
      </c>
      <c r="N1766">
        <v>1</v>
      </c>
      <c r="O1766" t="s">
        <v>19450</v>
      </c>
      <c r="P1766">
        <v>1</v>
      </c>
      <c r="Q1766" t="s">
        <v>21859</v>
      </c>
      <c r="R1766">
        <v>1</v>
      </c>
      <c r="S1766" t="s">
        <v>24670</v>
      </c>
      <c r="T1766">
        <v>1</v>
      </c>
      <c r="U1766" t="s">
        <v>28144</v>
      </c>
      <c r="V1766">
        <v>1</v>
      </c>
    </row>
    <row r="1767" spans="3:22">
      <c r="C1767" t="s">
        <v>6542</v>
      </c>
      <c r="D1767">
        <v>1</v>
      </c>
      <c r="E1767" t="s">
        <v>9513</v>
      </c>
      <c r="F1767">
        <v>1</v>
      </c>
      <c r="G1767" t="s">
        <v>9556</v>
      </c>
      <c r="H1767">
        <v>1</v>
      </c>
      <c r="M1767" t="s">
        <v>16063</v>
      </c>
      <c r="N1767">
        <v>1</v>
      </c>
      <c r="O1767" t="s">
        <v>19451</v>
      </c>
      <c r="P1767">
        <v>1</v>
      </c>
      <c r="Q1767" t="s">
        <v>6393</v>
      </c>
      <c r="R1767">
        <v>1</v>
      </c>
      <c r="S1767" t="s">
        <v>24671</v>
      </c>
      <c r="T1767">
        <v>1</v>
      </c>
      <c r="U1767" t="s">
        <v>28145</v>
      </c>
      <c r="V1767">
        <v>1</v>
      </c>
    </row>
    <row r="1768" spans="3:22">
      <c r="C1768" t="s">
        <v>6543</v>
      </c>
      <c r="D1768">
        <v>1</v>
      </c>
      <c r="E1768" t="s">
        <v>9514</v>
      </c>
      <c r="F1768">
        <v>1</v>
      </c>
      <c r="G1768" t="s">
        <v>6194</v>
      </c>
      <c r="H1768">
        <v>1</v>
      </c>
      <c r="M1768" t="s">
        <v>16064</v>
      </c>
      <c r="N1768">
        <v>1</v>
      </c>
      <c r="O1768" t="s">
        <v>19452</v>
      </c>
      <c r="P1768">
        <v>1</v>
      </c>
      <c r="Q1768" t="s">
        <v>6395</v>
      </c>
      <c r="R1768">
        <v>1</v>
      </c>
      <c r="S1768" t="s">
        <v>24672</v>
      </c>
      <c r="T1768">
        <v>1</v>
      </c>
      <c r="U1768" t="s">
        <v>28146</v>
      </c>
      <c r="V1768">
        <v>1</v>
      </c>
    </row>
    <row r="1769" spans="3:22">
      <c r="C1769" t="s">
        <v>6544</v>
      </c>
      <c r="D1769">
        <v>1</v>
      </c>
      <c r="E1769" t="s">
        <v>9515</v>
      </c>
      <c r="F1769">
        <v>1</v>
      </c>
      <c r="G1769" t="s">
        <v>9559</v>
      </c>
      <c r="H1769">
        <v>1</v>
      </c>
      <c r="M1769" t="s">
        <v>16065</v>
      </c>
      <c r="N1769">
        <v>1</v>
      </c>
      <c r="O1769" t="s">
        <v>19453</v>
      </c>
      <c r="P1769">
        <v>1</v>
      </c>
      <c r="Q1769" t="s">
        <v>21860</v>
      </c>
      <c r="R1769">
        <v>1</v>
      </c>
      <c r="S1769" t="s">
        <v>24673</v>
      </c>
      <c r="T1769">
        <v>1</v>
      </c>
      <c r="U1769" t="s">
        <v>28147</v>
      </c>
      <c r="V1769">
        <v>1</v>
      </c>
    </row>
    <row r="1770" spans="3:22">
      <c r="C1770" t="s">
        <v>6545</v>
      </c>
      <c r="D1770">
        <v>1</v>
      </c>
      <c r="E1770" t="s">
        <v>9516</v>
      </c>
      <c r="F1770">
        <v>2</v>
      </c>
      <c r="G1770" t="s">
        <v>12639</v>
      </c>
      <c r="H1770">
        <v>1</v>
      </c>
      <c r="M1770" t="s">
        <v>16066</v>
      </c>
      <c r="N1770">
        <v>1</v>
      </c>
      <c r="O1770" t="s">
        <v>19454</v>
      </c>
      <c r="P1770">
        <v>1</v>
      </c>
      <c r="Q1770" t="s">
        <v>6399</v>
      </c>
      <c r="R1770">
        <v>1</v>
      </c>
      <c r="S1770" t="s">
        <v>24674</v>
      </c>
      <c r="T1770">
        <v>1</v>
      </c>
      <c r="U1770" t="s">
        <v>28148</v>
      </c>
      <c r="V1770">
        <v>1</v>
      </c>
    </row>
    <row r="1771" spans="3:22">
      <c r="C1771" t="s">
        <v>6546</v>
      </c>
      <c r="D1771">
        <v>1</v>
      </c>
      <c r="E1771" t="s">
        <v>9517</v>
      </c>
      <c r="F1771">
        <v>1</v>
      </c>
      <c r="G1771" t="s">
        <v>12640</v>
      </c>
      <c r="H1771">
        <v>1</v>
      </c>
      <c r="M1771" t="s">
        <v>16067</v>
      </c>
      <c r="N1771">
        <v>1</v>
      </c>
      <c r="O1771" t="s">
        <v>19455</v>
      </c>
      <c r="P1771">
        <v>1</v>
      </c>
      <c r="Q1771" t="s">
        <v>21861</v>
      </c>
      <c r="R1771">
        <v>1</v>
      </c>
      <c r="S1771" t="s">
        <v>24675</v>
      </c>
      <c r="T1771">
        <v>1</v>
      </c>
      <c r="U1771" t="s">
        <v>28149</v>
      </c>
      <c r="V1771">
        <v>1</v>
      </c>
    </row>
    <row r="1772" spans="3:22">
      <c r="C1772" t="s">
        <v>6547</v>
      </c>
      <c r="D1772">
        <v>1</v>
      </c>
      <c r="E1772" t="s">
        <v>9518</v>
      </c>
      <c r="F1772">
        <v>1</v>
      </c>
      <c r="G1772" t="s">
        <v>12641</v>
      </c>
      <c r="H1772">
        <v>2</v>
      </c>
      <c r="M1772" t="s">
        <v>16068</v>
      </c>
      <c r="N1772">
        <v>1</v>
      </c>
      <c r="O1772" t="s">
        <v>19456</v>
      </c>
      <c r="P1772">
        <v>1</v>
      </c>
      <c r="Q1772" t="s">
        <v>21862</v>
      </c>
      <c r="R1772">
        <v>1</v>
      </c>
      <c r="S1772" t="s">
        <v>24676</v>
      </c>
      <c r="T1772">
        <v>1</v>
      </c>
      <c r="U1772" t="s">
        <v>28150</v>
      </c>
      <c r="V1772">
        <v>1</v>
      </c>
    </row>
    <row r="1773" spans="3:22">
      <c r="C1773" t="s">
        <v>6548</v>
      </c>
      <c r="D1773">
        <v>1</v>
      </c>
      <c r="E1773" t="s">
        <v>9519</v>
      </c>
      <c r="F1773">
        <v>1</v>
      </c>
      <c r="G1773" t="s">
        <v>12642</v>
      </c>
      <c r="H1773">
        <v>1</v>
      </c>
      <c r="M1773" t="s">
        <v>16069</v>
      </c>
      <c r="N1773">
        <v>1</v>
      </c>
      <c r="O1773" t="s">
        <v>19457</v>
      </c>
      <c r="P1773">
        <v>1</v>
      </c>
      <c r="Q1773" t="s">
        <v>6404</v>
      </c>
      <c r="R1773">
        <v>1</v>
      </c>
      <c r="S1773" t="s">
        <v>24677</v>
      </c>
      <c r="T1773">
        <v>1</v>
      </c>
      <c r="U1773" t="s">
        <v>28151</v>
      </c>
      <c r="V1773">
        <v>1</v>
      </c>
    </row>
    <row r="1774" spans="3:22">
      <c r="C1774" t="s">
        <v>6549</v>
      </c>
      <c r="D1774">
        <v>1</v>
      </c>
      <c r="E1774" t="s">
        <v>9520</v>
      </c>
      <c r="F1774">
        <v>1</v>
      </c>
      <c r="G1774" t="s">
        <v>12643</v>
      </c>
      <c r="H1774">
        <v>1</v>
      </c>
      <c r="M1774" t="s">
        <v>16070</v>
      </c>
      <c r="N1774">
        <v>1</v>
      </c>
      <c r="O1774" t="s">
        <v>19458</v>
      </c>
      <c r="P1774">
        <v>1</v>
      </c>
      <c r="Q1774" t="s">
        <v>21863</v>
      </c>
      <c r="R1774">
        <v>1</v>
      </c>
      <c r="S1774" t="s">
        <v>24678</v>
      </c>
      <c r="T1774">
        <v>1</v>
      </c>
      <c r="U1774" t="s">
        <v>28152</v>
      </c>
      <c r="V1774">
        <v>1</v>
      </c>
    </row>
    <row r="1775" spans="3:22">
      <c r="C1775" t="s">
        <v>6550</v>
      </c>
      <c r="D1775">
        <v>1</v>
      </c>
      <c r="E1775" t="s">
        <v>9521</v>
      </c>
      <c r="F1775">
        <v>1</v>
      </c>
      <c r="G1775" t="s">
        <v>9566</v>
      </c>
      <c r="H1775">
        <v>1</v>
      </c>
      <c r="M1775" t="s">
        <v>16071</v>
      </c>
      <c r="N1775">
        <v>1</v>
      </c>
      <c r="O1775" t="s">
        <v>19459</v>
      </c>
      <c r="P1775">
        <v>1</v>
      </c>
      <c r="Q1775" t="s">
        <v>21864</v>
      </c>
      <c r="R1775">
        <v>1</v>
      </c>
      <c r="S1775" t="s">
        <v>24679</v>
      </c>
      <c r="T1775">
        <v>1</v>
      </c>
      <c r="U1775" t="s">
        <v>28153</v>
      </c>
      <c r="V1775">
        <v>1</v>
      </c>
    </row>
    <row r="1776" spans="3:22">
      <c r="C1776" t="s">
        <v>6551</v>
      </c>
      <c r="D1776">
        <v>1</v>
      </c>
      <c r="E1776" t="s">
        <v>9522</v>
      </c>
      <c r="F1776">
        <v>1</v>
      </c>
      <c r="G1776" t="s">
        <v>9569</v>
      </c>
      <c r="H1776">
        <v>1</v>
      </c>
      <c r="M1776" t="s">
        <v>16072</v>
      </c>
      <c r="N1776">
        <v>1</v>
      </c>
      <c r="O1776" t="s">
        <v>19460</v>
      </c>
      <c r="P1776">
        <v>1</v>
      </c>
      <c r="Q1776" t="s">
        <v>21865</v>
      </c>
      <c r="R1776">
        <v>1</v>
      </c>
      <c r="S1776" t="s">
        <v>24680</v>
      </c>
      <c r="T1776">
        <v>1</v>
      </c>
      <c r="U1776" t="s">
        <v>28154</v>
      </c>
      <c r="V1776">
        <v>1</v>
      </c>
    </row>
    <row r="1777" spans="3:22">
      <c r="C1777" t="s">
        <v>6552</v>
      </c>
      <c r="D1777">
        <v>1</v>
      </c>
      <c r="E1777" t="s">
        <v>9523</v>
      </c>
      <c r="F1777">
        <v>1</v>
      </c>
      <c r="G1777" t="s">
        <v>12644</v>
      </c>
      <c r="H1777">
        <v>1</v>
      </c>
      <c r="M1777" t="s">
        <v>16073</v>
      </c>
      <c r="N1777">
        <v>1</v>
      </c>
      <c r="O1777" t="s">
        <v>19461</v>
      </c>
      <c r="P1777">
        <v>1</v>
      </c>
      <c r="Q1777" t="s">
        <v>21866</v>
      </c>
      <c r="R1777">
        <v>1</v>
      </c>
      <c r="S1777" t="s">
        <v>24681</v>
      </c>
      <c r="T1777">
        <v>1</v>
      </c>
      <c r="U1777" t="s">
        <v>28155</v>
      </c>
      <c r="V1777">
        <v>1</v>
      </c>
    </row>
    <row r="1778" spans="3:22">
      <c r="C1778" t="s">
        <v>6553</v>
      </c>
      <c r="D1778">
        <v>1</v>
      </c>
      <c r="E1778" t="s">
        <v>9524</v>
      </c>
      <c r="F1778">
        <v>1</v>
      </c>
      <c r="G1778" t="s">
        <v>12645</v>
      </c>
      <c r="H1778">
        <v>1</v>
      </c>
      <c r="M1778" t="s">
        <v>16074</v>
      </c>
      <c r="N1778">
        <v>1</v>
      </c>
      <c r="O1778" t="s">
        <v>19462</v>
      </c>
      <c r="P1778">
        <v>1</v>
      </c>
      <c r="Q1778" t="s">
        <v>21867</v>
      </c>
      <c r="R1778">
        <v>1</v>
      </c>
      <c r="S1778" t="s">
        <v>24682</v>
      </c>
      <c r="T1778">
        <v>1</v>
      </c>
      <c r="U1778" t="s">
        <v>28156</v>
      </c>
      <c r="V1778">
        <v>1</v>
      </c>
    </row>
    <row r="1779" spans="3:22">
      <c r="C1779" t="s">
        <v>6554</v>
      </c>
      <c r="D1779">
        <v>1</v>
      </c>
      <c r="E1779" t="s">
        <v>9525</v>
      </c>
      <c r="F1779">
        <v>1</v>
      </c>
      <c r="G1779" t="s">
        <v>12646</v>
      </c>
      <c r="H1779">
        <v>1</v>
      </c>
      <c r="M1779" t="s">
        <v>16075</v>
      </c>
      <c r="N1779">
        <v>1</v>
      </c>
      <c r="O1779" t="s">
        <v>19463</v>
      </c>
      <c r="P1779">
        <v>1</v>
      </c>
      <c r="Q1779" t="s">
        <v>6408</v>
      </c>
      <c r="R1779">
        <v>1</v>
      </c>
      <c r="S1779" t="s">
        <v>24683</v>
      </c>
      <c r="T1779">
        <v>1</v>
      </c>
      <c r="U1779" t="s">
        <v>28157</v>
      </c>
      <c r="V1779">
        <v>1</v>
      </c>
    </row>
    <row r="1780" spans="3:22">
      <c r="C1780" t="s">
        <v>6555</v>
      </c>
      <c r="D1780">
        <v>1</v>
      </c>
      <c r="E1780" t="s">
        <v>9526</v>
      </c>
      <c r="F1780">
        <v>1</v>
      </c>
      <c r="G1780" t="s">
        <v>12647</v>
      </c>
      <c r="H1780">
        <v>2</v>
      </c>
      <c r="M1780" t="s">
        <v>16076</v>
      </c>
      <c r="N1780">
        <v>1</v>
      </c>
      <c r="O1780" t="s">
        <v>19464</v>
      </c>
      <c r="P1780">
        <v>2</v>
      </c>
      <c r="Q1780" t="s">
        <v>21868</v>
      </c>
      <c r="R1780">
        <v>1</v>
      </c>
      <c r="S1780" t="s">
        <v>24684</v>
      </c>
      <c r="T1780">
        <v>1</v>
      </c>
      <c r="U1780" t="s">
        <v>28158</v>
      </c>
      <c r="V1780">
        <v>1</v>
      </c>
    </row>
    <row r="1781" spans="3:22">
      <c r="C1781" t="s">
        <v>6556</v>
      </c>
      <c r="D1781">
        <v>1</v>
      </c>
      <c r="E1781" t="s">
        <v>9527</v>
      </c>
      <c r="F1781">
        <v>1</v>
      </c>
      <c r="G1781" t="s">
        <v>12648</v>
      </c>
      <c r="H1781">
        <v>1</v>
      </c>
      <c r="M1781" t="s">
        <v>16077</v>
      </c>
      <c r="N1781">
        <v>1</v>
      </c>
      <c r="O1781" t="s">
        <v>19465</v>
      </c>
      <c r="P1781">
        <v>1</v>
      </c>
      <c r="Q1781" t="s">
        <v>6410</v>
      </c>
      <c r="R1781">
        <v>1</v>
      </c>
      <c r="S1781" t="s">
        <v>24685</v>
      </c>
      <c r="T1781">
        <v>1</v>
      </c>
      <c r="U1781" t="s">
        <v>28159</v>
      </c>
      <c r="V1781">
        <v>1</v>
      </c>
    </row>
    <row r="1782" spans="3:22">
      <c r="C1782" t="s">
        <v>6557</v>
      </c>
      <c r="D1782">
        <v>1</v>
      </c>
      <c r="E1782" t="s">
        <v>9528</v>
      </c>
      <c r="F1782">
        <v>1</v>
      </c>
      <c r="G1782" t="s">
        <v>12649</v>
      </c>
      <c r="H1782">
        <v>1</v>
      </c>
      <c r="M1782" t="s">
        <v>16078</v>
      </c>
      <c r="N1782">
        <v>1</v>
      </c>
      <c r="O1782" t="s">
        <v>19466</v>
      </c>
      <c r="P1782">
        <v>1</v>
      </c>
      <c r="Q1782" t="s">
        <v>6413</v>
      </c>
      <c r="R1782">
        <v>1</v>
      </c>
      <c r="S1782" t="s">
        <v>24686</v>
      </c>
      <c r="T1782">
        <v>1</v>
      </c>
      <c r="U1782" t="s">
        <v>28160</v>
      </c>
      <c r="V1782">
        <v>1</v>
      </c>
    </row>
    <row r="1783" spans="3:22">
      <c r="C1783" t="s">
        <v>6558</v>
      </c>
      <c r="D1783">
        <v>1</v>
      </c>
      <c r="E1783" t="s">
        <v>9529</v>
      </c>
      <c r="F1783">
        <v>1</v>
      </c>
      <c r="G1783" t="s">
        <v>12650</v>
      </c>
      <c r="H1783">
        <v>1</v>
      </c>
      <c r="M1783" t="s">
        <v>16079</v>
      </c>
      <c r="N1783">
        <v>1</v>
      </c>
      <c r="O1783" t="s">
        <v>19467</v>
      </c>
      <c r="P1783">
        <v>1</v>
      </c>
      <c r="Q1783" t="s">
        <v>6415</v>
      </c>
      <c r="R1783">
        <v>1</v>
      </c>
      <c r="S1783" t="s">
        <v>24687</v>
      </c>
      <c r="T1783">
        <v>1</v>
      </c>
      <c r="U1783" t="s">
        <v>28161</v>
      </c>
      <c r="V1783">
        <v>1</v>
      </c>
    </row>
    <row r="1784" spans="3:22">
      <c r="C1784" t="s">
        <v>6559</v>
      </c>
      <c r="D1784">
        <v>1</v>
      </c>
      <c r="E1784" t="s">
        <v>9530</v>
      </c>
      <c r="F1784">
        <v>1</v>
      </c>
      <c r="G1784" t="s">
        <v>12651</v>
      </c>
      <c r="H1784">
        <v>1</v>
      </c>
      <c r="M1784" t="s">
        <v>16080</v>
      </c>
      <c r="N1784">
        <v>1</v>
      </c>
      <c r="O1784" t="s">
        <v>19468</v>
      </c>
      <c r="P1784">
        <v>1</v>
      </c>
      <c r="Q1784" t="s">
        <v>21869</v>
      </c>
      <c r="R1784">
        <v>1</v>
      </c>
      <c r="S1784" t="s">
        <v>24688</v>
      </c>
      <c r="T1784">
        <v>1</v>
      </c>
      <c r="U1784" t="s">
        <v>28162</v>
      </c>
      <c r="V1784">
        <v>1</v>
      </c>
    </row>
    <row r="1785" spans="3:22">
      <c r="C1785" t="s">
        <v>6560</v>
      </c>
      <c r="D1785">
        <v>1</v>
      </c>
      <c r="E1785" t="s">
        <v>9531</v>
      </c>
      <c r="F1785">
        <v>1</v>
      </c>
      <c r="G1785" t="s">
        <v>12652</v>
      </c>
      <c r="H1785">
        <v>1</v>
      </c>
      <c r="M1785" t="s">
        <v>16081</v>
      </c>
      <c r="N1785">
        <v>1</v>
      </c>
      <c r="O1785" t="s">
        <v>19469</v>
      </c>
      <c r="P1785">
        <v>1</v>
      </c>
      <c r="Q1785" t="s">
        <v>21870</v>
      </c>
      <c r="R1785">
        <v>2</v>
      </c>
      <c r="S1785" t="s">
        <v>24689</v>
      </c>
      <c r="T1785">
        <v>1</v>
      </c>
      <c r="U1785" t="s">
        <v>28163</v>
      </c>
      <c r="V1785">
        <v>1</v>
      </c>
    </row>
    <row r="1786" spans="3:22">
      <c r="C1786" t="s">
        <v>6561</v>
      </c>
      <c r="D1786">
        <v>1</v>
      </c>
      <c r="E1786" t="s">
        <v>9532</v>
      </c>
      <c r="F1786">
        <v>1</v>
      </c>
      <c r="G1786" t="s">
        <v>12653</v>
      </c>
      <c r="H1786">
        <v>1</v>
      </c>
      <c r="M1786" t="s">
        <v>16082</v>
      </c>
      <c r="N1786">
        <v>1</v>
      </c>
      <c r="O1786" t="s">
        <v>19470</v>
      </c>
      <c r="P1786">
        <v>1</v>
      </c>
      <c r="Q1786" t="s">
        <v>6423</v>
      </c>
      <c r="R1786">
        <v>1</v>
      </c>
      <c r="S1786" t="s">
        <v>24690</v>
      </c>
      <c r="T1786">
        <v>1</v>
      </c>
      <c r="U1786" t="s">
        <v>28164</v>
      </c>
      <c r="V1786">
        <v>1</v>
      </c>
    </row>
    <row r="1787" spans="3:22">
      <c r="C1787" t="s">
        <v>6562</v>
      </c>
      <c r="D1787">
        <v>1</v>
      </c>
      <c r="E1787" t="s">
        <v>9533</v>
      </c>
      <c r="F1787">
        <v>1</v>
      </c>
      <c r="G1787" t="s">
        <v>12654</v>
      </c>
      <c r="H1787">
        <v>1</v>
      </c>
      <c r="M1787" t="s">
        <v>16083</v>
      </c>
      <c r="N1787">
        <v>1</v>
      </c>
      <c r="O1787" t="s">
        <v>19471</v>
      </c>
      <c r="P1787">
        <v>1</v>
      </c>
      <c r="Q1787" t="s">
        <v>21871</v>
      </c>
      <c r="R1787">
        <v>1</v>
      </c>
      <c r="S1787" t="s">
        <v>24691</v>
      </c>
      <c r="T1787">
        <v>1</v>
      </c>
      <c r="U1787" t="s">
        <v>28165</v>
      </c>
      <c r="V1787">
        <v>1</v>
      </c>
    </row>
    <row r="1788" spans="3:22">
      <c r="C1788" t="s">
        <v>6563</v>
      </c>
      <c r="D1788">
        <v>1</v>
      </c>
      <c r="E1788" t="s">
        <v>9534</v>
      </c>
      <c r="F1788">
        <v>1</v>
      </c>
      <c r="G1788" t="s">
        <v>12655</v>
      </c>
      <c r="H1788">
        <v>1</v>
      </c>
      <c r="M1788" t="s">
        <v>16084</v>
      </c>
      <c r="N1788">
        <v>1</v>
      </c>
      <c r="O1788" t="s">
        <v>19472</v>
      </c>
      <c r="P1788">
        <v>2</v>
      </c>
      <c r="Q1788" t="s">
        <v>21872</v>
      </c>
      <c r="R1788">
        <v>1</v>
      </c>
      <c r="S1788" t="s">
        <v>24692</v>
      </c>
      <c r="T1788">
        <v>1</v>
      </c>
      <c r="U1788" t="s">
        <v>28166</v>
      </c>
      <c r="V1788">
        <v>1</v>
      </c>
    </row>
    <row r="1789" spans="3:22">
      <c r="C1789" t="s">
        <v>6564</v>
      </c>
      <c r="D1789">
        <v>1</v>
      </c>
      <c r="E1789" t="s">
        <v>9535</v>
      </c>
      <c r="F1789">
        <v>1</v>
      </c>
      <c r="G1789" t="s">
        <v>12656</v>
      </c>
      <c r="H1789">
        <v>1</v>
      </c>
      <c r="M1789" t="s">
        <v>16085</v>
      </c>
      <c r="N1789">
        <v>1</v>
      </c>
      <c r="O1789" t="s">
        <v>19473</v>
      </c>
      <c r="P1789">
        <v>1</v>
      </c>
      <c r="Q1789" t="s">
        <v>6428</v>
      </c>
      <c r="R1789">
        <v>1</v>
      </c>
      <c r="S1789" t="s">
        <v>24693</v>
      </c>
      <c r="T1789">
        <v>1</v>
      </c>
      <c r="U1789" t="s">
        <v>28167</v>
      </c>
      <c r="V1789">
        <v>1</v>
      </c>
    </row>
    <row r="1790" spans="3:22">
      <c r="C1790" t="s">
        <v>6565</v>
      </c>
      <c r="D1790">
        <v>1</v>
      </c>
      <c r="E1790" t="s">
        <v>9536</v>
      </c>
      <c r="F1790">
        <v>1</v>
      </c>
      <c r="G1790" t="s">
        <v>12657</v>
      </c>
      <c r="H1790">
        <v>1</v>
      </c>
      <c r="M1790" t="s">
        <v>16086</v>
      </c>
      <c r="N1790">
        <v>1</v>
      </c>
      <c r="O1790" t="s">
        <v>19474</v>
      </c>
      <c r="P1790">
        <v>1</v>
      </c>
      <c r="Q1790" t="s">
        <v>21873</v>
      </c>
      <c r="R1790">
        <v>1</v>
      </c>
      <c r="S1790" t="s">
        <v>24694</v>
      </c>
      <c r="T1790">
        <v>1</v>
      </c>
      <c r="U1790" t="s">
        <v>28168</v>
      </c>
      <c r="V1790">
        <v>1</v>
      </c>
    </row>
    <row r="1791" spans="3:22">
      <c r="C1791" t="s">
        <v>6566</v>
      </c>
      <c r="D1791">
        <v>1</v>
      </c>
      <c r="E1791" t="s">
        <v>9537</v>
      </c>
      <c r="F1791">
        <v>1</v>
      </c>
      <c r="G1791" t="s">
        <v>12658</v>
      </c>
      <c r="H1791">
        <v>1</v>
      </c>
      <c r="M1791" t="s">
        <v>16087</v>
      </c>
      <c r="N1791">
        <v>1</v>
      </c>
      <c r="O1791" t="s">
        <v>19475</v>
      </c>
      <c r="P1791">
        <v>1</v>
      </c>
      <c r="Q1791" t="s">
        <v>6430</v>
      </c>
      <c r="R1791">
        <v>1</v>
      </c>
      <c r="S1791" t="s">
        <v>24695</v>
      </c>
      <c r="T1791">
        <v>2</v>
      </c>
      <c r="U1791" t="s">
        <v>28169</v>
      </c>
      <c r="V1791">
        <v>1</v>
      </c>
    </row>
    <row r="1792" spans="3:22">
      <c r="C1792" t="s">
        <v>6567</v>
      </c>
      <c r="D1792">
        <v>1</v>
      </c>
      <c r="E1792" t="s">
        <v>9538</v>
      </c>
      <c r="F1792">
        <v>1</v>
      </c>
      <c r="G1792" t="s">
        <v>12659</v>
      </c>
      <c r="H1792">
        <v>1</v>
      </c>
      <c r="M1792" t="s">
        <v>16088</v>
      </c>
      <c r="N1792">
        <v>1</v>
      </c>
      <c r="O1792" t="s">
        <v>19476</v>
      </c>
      <c r="P1792">
        <v>1</v>
      </c>
      <c r="Q1792" t="s">
        <v>21874</v>
      </c>
      <c r="R1792">
        <v>1</v>
      </c>
      <c r="S1792" t="s">
        <v>24696</v>
      </c>
      <c r="T1792">
        <v>1</v>
      </c>
      <c r="U1792" t="s">
        <v>28170</v>
      </c>
      <c r="V1792">
        <v>1</v>
      </c>
    </row>
    <row r="1793" spans="3:22">
      <c r="C1793" t="s">
        <v>6568</v>
      </c>
      <c r="D1793">
        <v>1</v>
      </c>
      <c r="E1793" t="s">
        <v>9539</v>
      </c>
      <c r="F1793">
        <v>1</v>
      </c>
      <c r="G1793" t="s">
        <v>12660</v>
      </c>
      <c r="H1793">
        <v>1</v>
      </c>
      <c r="M1793" t="s">
        <v>16089</v>
      </c>
      <c r="N1793">
        <v>1</v>
      </c>
      <c r="O1793" t="s">
        <v>19477</v>
      </c>
      <c r="P1793">
        <v>1</v>
      </c>
      <c r="Q1793" t="s">
        <v>6431</v>
      </c>
      <c r="R1793">
        <v>1</v>
      </c>
      <c r="S1793" t="s">
        <v>24697</v>
      </c>
      <c r="T1793">
        <v>1</v>
      </c>
      <c r="U1793" t="s">
        <v>28171</v>
      </c>
      <c r="V1793">
        <v>1</v>
      </c>
    </row>
    <row r="1794" spans="3:22">
      <c r="C1794" t="s">
        <v>6569</v>
      </c>
      <c r="D1794">
        <v>1</v>
      </c>
      <c r="E1794" t="s">
        <v>9540</v>
      </c>
      <c r="F1794">
        <v>1</v>
      </c>
      <c r="G1794" t="s">
        <v>12661</v>
      </c>
      <c r="H1794">
        <v>1</v>
      </c>
      <c r="M1794" t="s">
        <v>16090</v>
      </c>
      <c r="N1794">
        <v>2</v>
      </c>
      <c r="O1794" t="s">
        <v>19478</v>
      </c>
      <c r="P1794">
        <v>1</v>
      </c>
      <c r="Q1794" t="s">
        <v>21875</v>
      </c>
      <c r="R1794">
        <v>1</v>
      </c>
      <c r="S1794" t="s">
        <v>24698</v>
      </c>
      <c r="T1794">
        <v>1</v>
      </c>
      <c r="U1794" t="s">
        <v>28172</v>
      </c>
      <c r="V1794">
        <v>1</v>
      </c>
    </row>
    <row r="1795" spans="3:22">
      <c r="C1795" t="s">
        <v>6570</v>
      </c>
      <c r="D1795">
        <v>1</v>
      </c>
      <c r="E1795" t="s">
        <v>9541</v>
      </c>
      <c r="F1795">
        <v>1</v>
      </c>
      <c r="G1795" t="s">
        <v>12662</v>
      </c>
      <c r="H1795">
        <v>1</v>
      </c>
      <c r="M1795" t="s">
        <v>16091</v>
      </c>
      <c r="N1795">
        <v>1</v>
      </c>
      <c r="O1795" t="s">
        <v>19479</v>
      </c>
      <c r="P1795">
        <v>1</v>
      </c>
      <c r="Q1795" t="s">
        <v>21876</v>
      </c>
      <c r="R1795">
        <v>1</v>
      </c>
      <c r="S1795" t="s">
        <v>24699</v>
      </c>
      <c r="T1795">
        <v>1</v>
      </c>
      <c r="U1795" t="s">
        <v>28173</v>
      </c>
      <c r="V1795">
        <v>1</v>
      </c>
    </row>
    <row r="1796" spans="3:22">
      <c r="C1796" t="s">
        <v>6571</v>
      </c>
      <c r="D1796">
        <v>1</v>
      </c>
      <c r="E1796" t="s">
        <v>9542</v>
      </c>
      <c r="F1796">
        <v>1</v>
      </c>
      <c r="G1796" t="s">
        <v>12663</v>
      </c>
      <c r="H1796">
        <v>1</v>
      </c>
      <c r="M1796" t="s">
        <v>12638</v>
      </c>
      <c r="N1796">
        <v>1</v>
      </c>
      <c r="O1796" t="s">
        <v>19480</v>
      </c>
      <c r="P1796">
        <v>1</v>
      </c>
      <c r="Q1796" t="s">
        <v>21877</v>
      </c>
      <c r="R1796">
        <v>1</v>
      </c>
      <c r="S1796" t="s">
        <v>24700</v>
      </c>
      <c r="T1796">
        <v>1</v>
      </c>
      <c r="U1796" t="s">
        <v>28174</v>
      </c>
      <c r="V1796">
        <v>1</v>
      </c>
    </row>
    <row r="1797" spans="3:22">
      <c r="C1797" t="s">
        <v>6572</v>
      </c>
      <c r="D1797">
        <v>1</v>
      </c>
      <c r="E1797" t="s">
        <v>9543</v>
      </c>
      <c r="F1797">
        <v>1</v>
      </c>
      <c r="G1797" t="s">
        <v>12664</v>
      </c>
      <c r="H1797">
        <v>1</v>
      </c>
      <c r="M1797" t="s">
        <v>16092</v>
      </c>
      <c r="N1797">
        <v>1</v>
      </c>
      <c r="O1797" t="s">
        <v>19481</v>
      </c>
      <c r="P1797">
        <v>1</v>
      </c>
      <c r="Q1797" t="s">
        <v>21878</v>
      </c>
      <c r="R1797">
        <v>1</v>
      </c>
      <c r="S1797" t="s">
        <v>24701</v>
      </c>
      <c r="T1797">
        <v>1</v>
      </c>
      <c r="U1797" t="s">
        <v>28175</v>
      </c>
      <c r="V1797">
        <v>1</v>
      </c>
    </row>
    <row r="1798" spans="3:22">
      <c r="C1798" t="s">
        <v>6573</v>
      </c>
      <c r="D1798">
        <v>1</v>
      </c>
      <c r="E1798" t="s">
        <v>9544</v>
      </c>
      <c r="F1798">
        <v>1</v>
      </c>
      <c r="G1798" t="s">
        <v>12665</v>
      </c>
      <c r="H1798">
        <v>1</v>
      </c>
      <c r="M1798" t="s">
        <v>16093</v>
      </c>
      <c r="N1798">
        <v>1</v>
      </c>
      <c r="O1798" t="s">
        <v>19482</v>
      </c>
      <c r="P1798">
        <v>1</v>
      </c>
      <c r="Q1798" t="s">
        <v>21879</v>
      </c>
      <c r="R1798">
        <v>1</v>
      </c>
      <c r="S1798" t="s">
        <v>24702</v>
      </c>
      <c r="T1798">
        <v>1</v>
      </c>
      <c r="U1798" t="s">
        <v>28176</v>
      </c>
      <c r="V1798">
        <v>1</v>
      </c>
    </row>
    <row r="1799" spans="3:22">
      <c r="C1799" t="s">
        <v>6574</v>
      </c>
      <c r="D1799">
        <v>1</v>
      </c>
      <c r="E1799" t="s">
        <v>9545</v>
      </c>
      <c r="F1799">
        <v>1</v>
      </c>
      <c r="G1799" t="s">
        <v>12666</v>
      </c>
      <c r="H1799">
        <v>1</v>
      </c>
      <c r="M1799" t="s">
        <v>16094</v>
      </c>
      <c r="N1799">
        <v>2</v>
      </c>
      <c r="O1799" t="s">
        <v>19483</v>
      </c>
      <c r="P1799">
        <v>1</v>
      </c>
      <c r="Q1799" t="s">
        <v>21880</v>
      </c>
      <c r="R1799">
        <v>1</v>
      </c>
      <c r="S1799" t="s">
        <v>24703</v>
      </c>
      <c r="T1799">
        <v>1</v>
      </c>
      <c r="U1799" t="s">
        <v>28177</v>
      </c>
      <c r="V1799">
        <v>1</v>
      </c>
    </row>
    <row r="1800" spans="3:22">
      <c r="C1800" t="s">
        <v>6575</v>
      </c>
      <c r="D1800">
        <v>1</v>
      </c>
      <c r="E1800" t="s">
        <v>9546</v>
      </c>
      <c r="F1800">
        <v>1</v>
      </c>
      <c r="G1800" t="s">
        <v>12667</v>
      </c>
      <c r="H1800">
        <v>1</v>
      </c>
      <c r="M1800" t="s">
        <v>16095</v>
      </c>
      <c r="N1800">
        <v>1</v>
      </c>
      <c r="O1800" t="s">
        <v>19484</v>
      </c>
      <c r="P1800">
        <v>1</v>
      </c>
      <c r="Q1800" t="s">
        <v>21881</v>
      </c>
      <c r="R1800">
        <v>1</v>
      </c>
      <c r="S1800" t="s">
        <v>24704</v>
      </c>
      <c r="T1800">
        <v>1</v>
      </c>
      <c r="U1800" t="s">
        <v>28178</v>
      </c>
      <c r="V1800">
        <v>1</v>
      </c>
    </row>
    <row r="1801" spans="3:22">
      <c r="C1801" t="s">
        <v>6576</v>
      </c>
      <c r="D1801">
        <v>1</v>
      </c>
      <c r="E1801" t="s">
        <v>9547</v>
      </c>
      <c r="F1801">
        <v>1</v>
      </c>
      <c r="G1801" t="s">
        <v>12668</v>
      </c>
      <c r="H1801">
        <v>2</v>
      </c>
      <c r="M1801" t="s">
        <v>16096</v>
      </c>
      <c r="N1801">
        <v>1</v>
      </c>
      <c r="O1801" t="s">
        <v>19485</v>
      </c>
      <c r="P1801">
        <v>1</v>
      </c>
      <c r="Q1801" t="s">
        <v>21882</v>
      </c>
      <c r="R1801">
        <v>1</v>
      </c>
      <c r="S1801" t="s">
        <v>24705</v>
      </c>
      <c r="T1801">
        <v>1</v>
      </c>
      <c r="U1801" t="s">
        <v>28179</v>
      </c>
      <c r="V1801">
        <v>1</v>
      </c>
    </row>
    <row r="1802" spans="3:22">
      <c r="C1802" t="s">
        <v>6577</v>
      </c>
      <c r="D1802">
        <v>1</v>
      </c>
      <c r="E1802" t="s">
        <v>9548</v>
      </c>
      <c r="F1802">
        <v>1</v>
      </c>
      <c r="G1802" t="s">
        <v>12669</v>
      </c>
      <c r="H1802">
        <v>1</v>
      </c>
      <c r="M1802" t="s">
        <v>16097</v>
      </c>
      <c r="N1802">
        <v>1</v>
      </c>
      <c r="O1802" t="s">
        <v>19486</v>
      </c>
      <c r="P1802">
        <v>1</v>
      </c>
      <c r="Q1802" t="s">
        <v>21883</v>
      </c>
      <c r="R1802">
        <v>1</v>
      </c>
      <c r="S1802" t="s">
        <v>24706</v>
      </c>
      <c r="T1802">
        <v>1</v>
      </c>
      <c r="U1802" t="s">
        <v>28180</v>
      </c>
      <c r="V1802">
        <v>1</v>
      </c>
    </row>
    <row r="1803" spans="3:22">
      <c r="C1803" t="s">
        <v>6578</v>
      </c>
      <c r="D1803">
        <v>2</v>
      </c>
      <c r="E1803" t="s">
        <v>9549</v>
      </c>
      <c r="F1803">
        <v>1</v>
      </c>
      <c r="G1803" t="s">
        <v>12670</v>
      </c>
      <c r="H1803">
        <v>1</v>
      </c>
      <c r="M1803" t="s">
        <v>16098</v>
      </c>
      <c r="N1803">
        <v>1</v>
      </c>
      <c r="O1803" t="s">
        <v>19487</v>
      </c>
      <c r="P1803">
        <v>1</v>
      </c>
      <c r="Q1803" t="s">
        <v>21884</v>
      </c>
      <c r="R1803">
        <v>1</v>
      </c>
      <c r="S1803" t="s">
        <v>24707</v>
      </c>
      <c r="T1803">
        <v>1</v>
      </c>
      <c r="U1803" t="s">
        <v>28181</v>
      </c>
      <c r="V1803">
        <v>1</v>
      </c>
    </row>
    <row r="1804" spans="3:22">
      <c r="C1804" t="s">
        <v>6579</v>
      </c>
      <c r="D1804">
        <v>1</v>
      </c>
      <c r="E1804" t="s">
        <v>9550</v>
      </c>
      <c r="F1804">
        <v>1</v>
      </c>
      <c r="G1804" t="s">
        <v>12671</v>
      </c>
      <c r="H1804">
        <v>1</v>
      </c>
      <c r="M1804" t="s">
        <v>16099</v>
      </c>
      <c r="N1804">
        <v>1</v>
      </c>
      <c r="O1804" t="s">
        <v>19488</v>
      </c>
      <c r="P1804">
        <v>1</v>
      </c>
      <c r="Q1804" t="s">
        <v>21885</v>
      </c>
      <c r="R1804">
        <v>1</v>
      </c>
      <c r="S1804" t="s">
        <v>24708</v>
      </c>
      <c r="T1804">
        <v>1</v>
      </c>
      <c r="U1804" t="s">
        <v>28182</v>
      </c>
      <c r="V1804">
        <v>1</v>
      </c>
    </row>
    <row r="1805" spans="3:22">
      <c r="C1805" t="s">
        <v>6580</v>
      </c>
      <c r="D1805">
        <v>1</v>
      </c>
      <c r="E1805" t="s">
        <v>9551</v>
      </c>
      <c r="F1805">
        <v>1</v>
      </c>
      <c r="G1805" t="s">
        <v>12672</v>
      </c>
      <c r="H1805">
        <v>1</v>
      </c>
      <c r="M1805" t="s">
        <v>16100</v>
      </c>
      <c r="N1805">
        <v>1</v>
      </c>
      <c r="O1805" t="s">
        <v>19489</v>
      </c>
      <c r="P1805">
        <v>1</v>
      </c>
      <c r="Q1805" t="s">
        <v>21886</v>
      </c>
      <c r="R1805">
        <v>1</v>
      </c>
      <c r="S1805" t="s">
        <v>24709</v>
      </c>
      <c r="T1805">
        <v>1</v>
      </c>
      <c r="U1805" t="s">
        <v>28183</v>
      </c>
      <c r="V1805">
        <v>1</v>
      </c>
    </row>
    <row r="1806" spans="3:22">
      <c r="C1806" t="s">
        <v>6581</v>
      </c>
      <c r="D1806">
        <v>1</v>
      </c>
      <c r="E1806" t="s">
        <v>9552</v>
      </c>
      <c r="F1806">
        <v>1</v>
      </c>
      <c r="G1806" t="s">
        <v>12673</v>
      </c>
      <c r="H1806">
        <v>1</v>
      </c>
      <c r="M1806" t="s">
        <v>16101</v>
      </c>
      <c r="N1806">
        <v>1</v>
      </c>
      <c r="O1806" t="s">
        <v>19490</v>
      </c>
      <c r="P1806">
        <v>1</v>
      </c>
      <c r="Q1806" t="s">
        <v>6443</v>
      </c>
      <c r="R1806">
        <v>1</v>
      </c>
      <c r="S1806" t="s">
        <v>24710</v>
      </c>
      <c r="T1806">
        <v>1</v>
      </c>
      <c r="U1806" t="s">
        <v>28184</v>
      </c>
      <c r="V1806">
        <v>1</v>
      </c>
    </row>
    <row r="1807" spans="3:22">
      <c r="C1807" t="s">
        <v>6582</v>
      </c>
      <c r="D1807">
        <v>1</v>
      </c>
      <c r="E1807" t="s">
        <v>9553</v>
      </c>
      <c r="F1807">
        <v>1</v>
      </c>
      <c r="G1807" t="s">
        <v>12674</v>
      </c>
      <c r="H1807">
        <v>1</v>
      </c>
      <c r="M1807" t="s">
        <v>16102</v>
      </c>
      <c r="N1807">
        <v>1</v>
      </c>
      <c r="O1807" t="s">
        <v>19491</v>
      </c>
      <c r="P1807">
        <v>1</v>
      </c>
      <c r="Q1807" t="s">
        <v>21887</v>
      </c>
      <c r="R1807">
        <v>1</v>
      </c>
      <c r="S1807" t="s">
        <v>24711</v>
      </c>
      <c r="T1807">
        <v>1</v>
      </c>
      <c r="U1807" t="s">
        <v>28185</v>
      </c>
      <c r="V1807">
        <v>1</v>
      </c>
    </row>
    <row r="1808" spans="3:22">
      <c r="C1808" t="s">
        <v>6583</v>
      </c>
      <c r="D1808">
        <v>1</v>
      </c>
      <c r="E1808" t="s">
        <v>9554</v>
      </c>
      <c r="F1808">
        <v>1</v>
      </c>
      <c r="G1808" t="s">
        <v>12675</v>
      </c>
      <c r="H1808">
        <v>1</v>
      </c>
      <c r="M1808" t="s">
        <v>16103</v>
      </c>
      <c r="N1808">
        <v>1</v>
      </c>
      <c r="O1808" t="s">
        <v>19492</v>
      </c>
      <c r="P1808">
        <v>1</v>
      </c>
      <c r="Q1808" t="s">
        <v>21888</v>
      </c>
      <c r="R1808">
        <v>1</v>
      </c>
      <c r="S1808" t="s">
        <v>24712</v>
      </c>
      <c r="T1808">
        <v>1</v>
      </c>
      <c r="U1808" t="s">
        <v>28186</v>
      </c>
      <c r="V1808">
        <v>1</v>
      </c>
    </row>
    <row r="1809" spans="3:22">
      <c r="C1809" t="s">
        <v>6584</v>
      </c>
      <c r="D1809">
        <v>1</v>
      </c>
      <c r="E1809" t="s">
        <v>9555</v>
      </c>
      <c r="F1809">
        <v>1</v>
      </c>
      <c r="G1809" t="s">
        <v>12676</v>
      </c>
      <c r="H1809">
        <v>1</v>
      </c>
      <c r="M1809" t="s">
        <v>16104</v>
      </c>
      <c r="N1809">
        <v>1</v>
      </c>
      <c r="O1809" t="s">
        <v>19493</v>
      </c>
      <c r="P1809">
        <v>1</v>
      </c>
      <c r="Q1809" t="s">
        <v>21889</v>
      </c>
      <c r="R1809">
        <v>1</v>
      </c>
      <c r="S1809" t="s">
        <v>24713</v>
      </c>
      <c r="T1809">
        <v>1</v>
      </c>
      <c r="U1809" t="s">
        <v>28187</v>
      </c>
      <c r="V1809">
        <v>1</v>
      </c>
    </row>
    <row r="1810" spans="3:22">
      <c r="C1810" t="s">
        <v>6585</v>
      </c>
      <c r="D1810">
        <v>1</v>
      </c>
      <c r="E1810" t="s">
        <v>9556</v>
      </c>
      <c r="F1810">
        <v>1</v>
      </c>
      <c r="G1810" t="s">
        <v>12677</v>
      </c>
      <c r="H1810">
        <v>1</v>
      </c>
      <c r="M1810" t="s">
        <v>16105</v>
      </c>
      <c r="N1810">
        <v>1</v>
      </c>
      <c r="O1810" t="s">
        <v>19494</v>
      </c>
      <c r="P1810">
        <v>1</v>
      </c>
      <c r="Q1810" t="s">
        <v>21890</v>
      </c>
      <c r="R1810">
        <v>1</v>
      </c>
      <c r="S1810" t="s">
        <v>24714</v>
      </c>
      <c r="T1810">
        <v>1</v>
      </c>
      <c r="U1810" t="s">
        <v>28188</v>
      </c>
      <c r="V1810">
        <v>1</v>
      </c>
    </row>
    <row r="1811" spans="3:22">
      <c r="C1811" t="s">
        <v>6586</v>
      </c>
      <c r="D1811">
        <v>1</v>
      </c>
      <c r="E1811" t="s">
        <v>9557</v>
      </c>
      <c r="F1811">
        <v>1</v>
      </c>
      <c r="G1811" t="s">
        <v>9611</v>
      </c>
      <c r="H1811">
        <v>1</v>
      </c>
      <c r="M1811" t="s">
        <v>16106</v>
      </c>
      <c r="N1811">
        <v>1</v>
      </c>
      <c r="O1811" t="s">
        <v>19495</v>
      </c>
      <c r="P1811">
        <v>1</v>
      </c>
      <c r="Q1811" t="s">
        <v>21891</v>
      </c>
      <c r="R1811">
        <v>1</v>
      </c>
      <c r="S1811" t="s">
        <v>24715</v>
      </c>
      <c r="T1811">
        <v>1</v>
      </c>
      <c r="U1811" t="s">
        <v>28189</v>
      </c>
      <c r="V1811">
        <v>1</v>
      </c>
    </row>
    <row r="1812" spans="3:22">
      <c r="C1812" t="s">
        <v>6587</v>
      </c>
      <c r="D1812">
        <v>1</v>
      </c>
      <c r="E1812" t="s">
        <v>9558</v>
      </c>
      <c r="F1812">
        <v>1</v>
      </c>
      <c r="G1812" t="s">
        <v>12678</v>
      </c>
      <c r="H1812">
        <v>1</v>
      </c>
      <c r="M1812" t="s">
        <v>16107</v>
      </c>
      <c r="N1812">
        <v>1</v>
      </c>
      <c r="O1812" t="s">
        <v>19496</v>
      </c>
      <c r="P1812">
        <v>2</v>
      </c>
      <c r="Q1812" t="s">
        <v>21892</v>
      </c>
      <c r="R1812">
        <v>1</v>
      </c>
      <c r="S1812" t="s">
        <v>24716</v>
      </c>
      <c r="T1812">
        <v>1</v>
      </c>
      <c r="U1812" t="s">
        <v>28190</v>
      </c>
      <c r="V1812">
        <v>1</v>
      </c>
    </row>
    <row r="1813" spans="3:22">
      <c r="C1813" t="s">
        <v>6588</v>
      </c>
      <c r="D1813">
        <v>1</v>
      </c>
      <c r="E1813" t="s">
        <v>9559</v>
      </c>
      <c r="F1813">
        <v>1</v>
      </c>
      <c r="G1813" t="s">
        <v>12679</v>
      </c>
      <c r="H1813">
        <v>1</v>
      </c>
      <c r="M1813" t="s">
        <v>16108</v>
      </c>
      <c r="N1813">
        <v>1</v>
      </c>
      <c r="O1813" t="s">
        <v>19497</v>
      </c>
      <c r="P1813">
        <v>1</v>
      </c>
      <c r="Q1813" t="s">
        <v>6449</v>
      </c>
      <c r="R1813">
        <v>2</v>
      </c>
      <c r="S1813" t="s">
        <v>24717</v>
      </c>
      <c r="T1813">
        <v>1</v>
      </c>
      <c r="U1813" t="s">
        <v>28191</v>
      </c>
      <c r="V1813">
        <v>1</v>
      </c>
    </row>
    <row r="1814" spans="3:22">
      <c r="C1814" t="s">
        <v>6589</v>
      </c>
      <c r="D1814">
        <v>1</v>
      </c>
      <c r="E1814" t="s">
        <v>9560</v>
      </c>
      <c r="F1814">
        <v>1</v>
      </c>
      <c r="G1814" t="s">
        <v>12680</v>
      </c>
      <c r="H1814">
        <v>1</v>
      </c>
      <c r="M1814" t="s">
        <v>16109</v>
      </c>
      <c r="N1814">
        <v>1</v>
      </c>
      <c r="O1814" t="s">
        <v>19498</v>
      </c>
      <c r="P1814">
        <v>1</v>
      </c>
      <c r="Q1814" t="s">
        <v>21893</v>
      </c>
      <c r="R1814">
        <v>1</v>
      </c>
      <c r="S1814" t="s">
        <v>24718</v>
      </c>
      <c r="T1814">
        <v>1</v>
      </c>
      <c r="U1814" t="s">
        <v>28192</v>
      </c>
      <c r="V1814">
        <v>1</v>
      </c>
    </row>
    <row r="1815" spans="3:22">
      <c r="C1815" t="s">
        <v>6590</v>
      </c>
      <c r="D1815">
        <v>1</v>
      </c>
      <c r="E1815" t="s">
        <v>9561</v>
      </c>
      <c r="F1815">
        <v>1</v>
      </c>
      <c r="G1815" t="s">
        <v>12681</v>
      </c>
      <c r="H1815">
        <v>1</v>
      </c>
      <c r="M1815" t="s">
        <v>16110</v>
      </c>
      <c r="N1815">
        <v>1</v>
      </c>
      <c r="O1815" t="s">
        <v>19499</v>
      </c>
      <c r="P1815">
        <v>1</v>
      </c>
      <c r="Q1815" t="s">
        <v>21894</v>
      </c>
      <c r="R1815">
        <v>1</v>
      </c>
      <c r="S1815" t="s">
        <v>24719</v>
      </c>
      <c r="T1815">
        <v>1</v>
      </c>
      <c r="U1815" t="s">
        <v>28193</v>
      </c>
      <c r="V1815">
        <v>1</v>
      </c>
    </row>
    <row r="1816" spans="3:22">
      <c r="C1816" t="s">
        <v>6591</v>
      </c>
      <c r="D1816">
        <v>1</v>
      </c>
      <c r="E1816" t="s">
        <v>9562</v>
      </c>
      <c r="F1816">
        <v>1</v>
      </c>
      <c r="G1816" t="s">
        <v>12682</v>
      </c>
      <c r="H1816">
        <v>1</v>
      </c>
      <c r="M1816" t="s">
        <v>16111</v>
      </c>
      <c r="N1816">
        <v>1</v>
      </c>
      <c r="O1816" t="s">
        <v>19500</v>
      </c>
      <c r="P1816">
        <v>1</v>
      </c>
      <c r="Q1816" t="s">
        <v>6452</v>
      </c>
      <c r="R1816">
        <v>1</v>
      </c>
      <c r="S1816" t="s">
        <v>24720</v>
      </c>
      <c r="T1816">
        <v>1</v>
      </c>
      <c r="U1816" t="s">
        <v>28194</v>
      </c>
      <c r="V1816">
        <v>1</v>
      </c>
    </row>
    <row r="1817" spans="3:22">
      <c r="C1817" t="s">
        <v>6592</v>
      </c>
      <c r="D1817">
        <v>1</v>
      </c>
      <c r="E1817" t="s">
        <v>9563</v>
      </c>
      <c r="F1817">
        <v>1</v>
      </c>
      <c r="G1817" t="s">
        <v>12683</v>
      </c>
      <c r="H1817">
        <v>1</v>
      </c>
      <c r="M1817" t="s">
        <v>16112</v>
      </c>
      <c r="N1817">
        <v>1</v>
      </c>
      <c r="O1817" t="s">
        <v>19501</v>
      </c>
      <c r="P1817">
        <v>1</v>
      </c>
      <c r="Q1817" t="s">
        <v>21895</v>
      </c>
      <c r="R1817">
        <v>1</v>
      </c>
      <c r="S1817" t="s">
        <v>24721</v>
      </c>
      <c r="T1817">
        <v>1</v>
      </c>
      <c r="U1817" t="s">
        <v>28195</v>
      </c>
      <c r="V1817">
        <v>1</v>
      </c>
    </row>
    <row r="1818" spans="3:22">
      <c r="C1818" t="s">
        <v>6593</v>
      </c>
      <c r="D1818">
        <v>1</v>
      </c>
      <c r="E1818" t="s">
        <v>9564</v>
      </c>
      <c r="F1818">
        <v>1</v>
      </c>
      <c r="G1818" t="s">
        <v>12684</v>
      </c>
      <c r="H1818">
        <v>1</v>
      </c>
      <c r="M1818" t="s">
        <v>16113</v>
      </c>
      <c r="N1818">
        <v>1</v>
      </c>
      <c r="O1818" t="s">
        <v>19502</v>
      </c>
      <c r="P1818">
        <v>1</v>
      </c>
      <c r="Q1818" t="s">
        <v>21896</v>
      </c>
      <c r="R1818">
        <v>1</v>
      </c>
      <c r="S1818" t="s">
        <v>24722</v>
      </c>
      <c r="T1818">
        <v>1</v>
      </c>
      <c r="U1818" t="s">
        <v>28196</v>
      </c>
      <c r="V1818">
        <v>1</v>
      </c>
    </row>
    <row r="1819" spans="3:22">
      <c r="C1819" t="s">
        <v>6594</v>
      </c>
      <c r="D1819">
        <v>1</v>
      </c>
      <c r="E1819" t="s">
        <v>9565</v>
      </c>
      <c r="F1819">
        <v>1</v>
      </c>
      <c r="G1819" t="s">
        <v>9622</v>
      </c>
      <c r="H1819">
        <v>1</v>
      </c>
      <c r="M1819" t="s">
        <v>16114</v>
      </c>
      <c r="N1819">
        <v>1</v>
      </c>
      <c r="O1819" t="s">
        <v>19503</v>
      </c>
      <c r="P1819">
        <v>1</v>
      </c>
      <c r="Q1819" t="s">
        <v>6454</v>
      </c>
      <c r="R1819">
        <v>1</v>
      </c>
      <c r="S1819" t="s">
        <v>24723</v>
      </c>
      <c r="T1819">
        <v>1</v>
      </c>
      <c r="U1819" t="s">
        <v>28197</v>
      </c>
      <c r="V1819">
        <v>1</v>
      </c>
    </row>
    <row r="1820" spans="3:22">
      <c r="C1820" t="s">
        <v>6595</v>
      </c>
      <c r="D1820">
        <v>1</v>
      </c>
      <c r="E1820" t="s">
        <v>9566</v>
      </c>
      <c r="F1820">
        <v>1</v>
      </c>
      <c r="G1820" t="s">
        <v>12685</v>
      </c>
      <c r="H1820">
        <v>1</v>
      </c>
      <c r="M1820" t="s">
        <v>16115</v>
      </c>
      <c r="N1820">
        <v>1</v>
      </c>
      <c r="O1820" t="s">
        <v>19504</v>
      </c>
      <c r="P1820">
        <v>1</v>
      </c>
      <c r="Q1820" t="s">
        <v>21897</v>
      </c>
      <c r="R1820">
        <v>1</v>
      </c>
      <c r="S1820" t="s">
        <v>24724</v>
      </c>
      <c r="T1820">
        <v>1</v>
      </c>
      <c r="U1820" t="s">
        <v>28198</v>
      </c>
      <c r="V1820">
        <v>1</v>
      </c>
    </row>
    <row r="1821" spans="3:22">
      <c r="C1821" t="s">
        <v>6596</v>
      </c>
      <c r="D1821">
        <v>1</v>
      </c>
      <c r="E1821" t="s">
        <v>9567</v>
      </c>
      <c r="F1821">
        <v>1</v>
      </c>
      <c r="G1821" t="s">
        <v>12686</v>
      </c>
      <c r="H1821">
        <v>1</v>
      </c>
      <c r="M1821" t="s">
        <v>16116</v>
      </c>
      <c r="N1821">
        <v>1</v>
      </c>
      <c r="O1821" t="s">
        <v>19505</v>
      </c>
      <c r="P1821">
        <v>1</v>
      </c>
      <c r="Q1821" t="s">
        <v>21898</v>
      </c>
      <c r="R1821">
        <v>1</v>
      </c>
      <c r="S1821" t="s">
        <v>24725</v>
      </c>
      <c r="T1821">
        <v>1</v>
      </c>
      <c r="U1821" t="s">
        <v>28199</v>
      </c>
      <c r="V1821">
        <v>1</v>
      </c>
    </row>
    <row r="1822" spans="3:22">
      <c r="C1822" t="s">
        <v>6597</v>
      </c>
      <c r="D1822">
        <v>1</v>
      </c>
      <c r="E1822" t="s">
        <v>9568</v>
      </c>
      <c r="F1822">
        <v>1</v>
      </c>
      <c r="G1822" t="s">
        <v>12687</v>
      </c>
      <c r="H1822">
        <v>1</v>
      </c>
      <c r="M1822" t="s">
        <v>16117</v>
      </c>
      <c r="N1822">
        <v>1</v>
      </c>
      <c r="O1822" t="s">
        <v>19506</v>
      </c>
      <c r="P1822">
        <v>1</v>
      </c>
      <c r="Q1822" t="s">
        <v>21899</v>
      </c>
      <c r="R1822">
        <v>1</v>
      </c>
      <c r="S1822" t="s">
        <v>24726</v>
      </c>
      <c r="T1822">
        <v>1</v>
      </c>
      <c r="U1822" t="s">
        <v>28200</v>
      </c>
      <c r="V1822">
        <v>1</v>
      </c>
    </row>
    <row r="1823" spans="3:22">
      <c r="C1823" t="s">
        <v>6598</v>
      </c>
      <c r="D1823">
        <v>1</v>
      </c>
      <c r="E1823" t="s">
        <v>9569</v>
      </c>
      <c r="F1823">
        <v>1</v>
      </c>
      <c r="G1823" t="s">
        <v>12688</v>
      </c>
      <c r="H1823">
        <v>1</v>
      </c>
      <c r="M1823" t="s">
        <v>16118</v>
      </c>
      <c r="N1823">
        <v>1</v>
      </c>
      <c r="O1823" t="s">
        <v>19507</v>
      </c>
      <c r="P1823">
        <v>1</v>
      </c>
      <c r="Q1823" t="s">
        <v>21900</v>
      </c>
      <c r="R1823">
        <v>1</v>
      </c>
      <c r="S1823" t="s">
        <v>24727</v>
      </c>
      <c r="T1823">
        <v>1</v>
      </c>
      <c r="U1823" t="s">
        <v>28201</v>
      </c>
      <c r="V1823">
        <v>1</v>
      </c>
    </row>
    <row r="1824" spans="3:22">
      <c r="C1824" t="s">
        <v>6599</v>
      </c>
      <c r="D1824">
        <v>1</v>
      </c>
      <c r="E1824" t="s">
        <v>9570</v>
      </c>
      <c r="F1824">
        <v>1</v>
      </c>
      <c r="G1824" t="s">
        <v>12689</v>
      </c>
      <c r="H1824">
        <v>1</v>
      </c>
      <c r="M1824" t="s">
        <v>16119</v>
      </c>
      <c r="N1824">
        <v>1</v>
      </c>
      <c r="O1824" t="s">
        <v>19508</v>
      </c>
      <c r="P1824">
        <v>1</v>
      </c>
      <c r="Q1824" t="s">
        <v>21901</v>
      </c>
      <c r="R1824">
        <v>1</v>
      </c>
      <c r="S1824" t="s">
        <v>24728</v>
      </c>
      <c r="T1824">
        <v>1</v>
      </c>
      <c r="U1824" t="s">
        <v>28202</v>
      </c>
      <c r="V1824">
        <v>1</v>
      </c>
    </row>
    <row r="1825" spans="3:22">
      <c r="C1825" t="s">
        <v>6600</v>
      </c>
      <c r="D1825">
        <v>1</v>
      </c>
      <c r="E1825" t="s">
        <v>9571</v>
      </c>
      <c r="F1825">
        <v>1</v>
      </c>
      <c r="G1825" t="s">
        <v>12690</v>
      </c>
      <c r="H1825">
        <v>1</v>
      </c>
      <c r="M1825" t="s">
        <v>16120</v>
      </c>
      <c r="N1825">
        <v>1</v>
      </c>
      <c r="O1825" t="s">
        <v>19509</v>
      </c>
      <c r="P1825">
        <v>1</v>
      </c>
      <c r="Q1825" t="s">
        <v>21902</v>
      </c>
      <c r="R1825">
        <v>1</v>
      </c>
      <c r="S1825" t="s">
        <v>24729</v>
      </c>
      <c r="T1825">
        <v>1</v>
      </c>
      <c r="U1825" t="s">
        <v>28203</v>
      </c>
      <c r="V1825">
        <v>1</v>
      </c>
    </row>
    <row r="1826" spans="3:22">
      <c r="C1826" t="s">
        <v>6601</v>
      </c>
      <c r="D1826">
        <v>1</v>
      </c>
      <c r="E1826" t="s">
        <v>9572</v>
      </c>
      <c r="F1826">
        <v>1</v>
      </c>
      <c r="G1826" t="s">
        <v>12691</v>
      </c>
      <c r="H1826">
        <v>1</v>
      </c>
      <c r="M1826" t="s">
        <v>16121</v>
      </c>
      <c r="N1826">
        <v>1</v>
      </c>
      <c r="O1826" t="s">
        <v>19510</v>
      </c>
      <c r="P1826">
        <v>1</v>
      </c>
      <c r="Q1826" t="s">
        <v>21903</v>
      </c>
      <c r="R1826">
        <v>1</v>
      </c>
      <c r="S1826" t="s">
        <v>24730</v>
      </c>
      <c r="T1826">
        <v>1</v>
      </c>
      <c r="U1826" t="s">
        <v>28204</v>
      </c>
      <c r="V1826">
        <v>1</v>
      </c>
    </row>
    <row r="1827" spans="3:22">
      <c r="C1827" t="s">
        <v>6602</v>
      </c>
      <c r="D1827">
        <v>1</v>
      </c>
      <c r="E1827" t="s">
        <v>9573</v>
      </c>
      <c r="F1827">
        <v>1</v>
      </c>
      <c r="G1827" t="s">
        <v>12692</v>
      </c>
      <c r="H1827">
        <v>1</v>
      </c>
      <c r="M1827" t="s">
        <v>16122</v>
      </c>
      <c r="N1827">
        <v>1</v>
      </c>
      <c r="O1827" t="s">
        <v>19511</v>
      </c>
      <c r="P1827">
        <v>2</v>
      </c>
      <c r="Q1827" t="s">
        <v>21904</v>
      </c>
      <c r="R1827">
        <v>1</v>
      </c>
      <c r="S1827" t="s">
        <v>24731</v>
      </c>
      <c r="T1827">
        <v>1</v>
      </c>
      <c r="U1827" t="s">
        <v>28205</v>
      </c>
      <c r="V1827">
        <v>1</v>
      </c>
    </row>
    <row r="1828" spans="3:22">
      <c r="C1828" t="s">
        <v>6603</v>
      </c>
      <c r="D1828">
        <v>1</v>
      </c>
      <c r="E1828" t="s">
        <v>9574</v>
      </c>
      <c r="F1828">
        <v>1</v>
      </c>
      <c r="G1828" t="s">
        <v>12693</v>
      </c>
      <c r="H1828">
        <v>1</v>
      </c>
      <c r="M1828" t="s">
        <v>16123</v>
      </c>
      <c r="N1828">
        <v>1</v>
      </c>
      <c r="O1828" t="s">
        <v>19512</v>
      </c>
      <c r="P1828">
        <v>1</v>
      </c>
      <c r="Q1828" t="s">
        <v>21905</v>
      </c>
      <c r="R1828">
        <v>1</v>
      </c>
      <c r="S1828" t="s">
        <v>24732</v>
      </c>
      <c r="T1828">
        <v>1</v>
      </c>
      <c r="U1828" t="s">
        <v>28206</v>
      </c>
      <c r="V1828">
        <v>1</v>
      </c>
    </row>
    <row r="1829" spans="3:22">
      <c r="C1829" t="s">
        <v>6604</v>
      </c>
      <c r="D1829">
        <v>1</v>
      </c>
      <c r="E1829" t="s">
        <v>9575</v>
      </c>
      <c r="F1829">
        <v>1</v>
      </c>
      <c r="G1829" t="s">
        <v>12694</v>
      </c>
      <c r="H1829">
        <v>1</v>
      </c>
      <c r="M1829" t="s">
        <v>16124</v>
      </c>
      <c r="N1829">
        <v>1</v>
      </c>
      <c r="O1829" t="s">
        <v>19513</v>
      </c>
      <c r="P1829">
        <v>1</v>
      </c>
      <c r="Q1829" t="s">
        <v>21906</v>
      </c>
      <c r="R1829">
        <v>1</v>
      </c>
      <c r="S1829" t="s">
        <v>24733</v>
      </c>
      <c r="T1829">
        <v>1</v>
      </c>
      <c r="U1829" t="s">
        <v>28207</v>
      </c>
      <c r="V1829">
        <v>1</v>
      </c>
    </row>
    <row r="1830" spans="3:22">
      <c r="C1830" t="s">
        <v>6605</v>
      </c>
      <c r="D1830">
        <v>1</v>
      </c>
      <c r="E1830" t="s">
        <v>9576</v>
      </c>
      <c r="F1830">
        <v>1</v>
      </c>
      <c r="G1830" t="s">
        <v>12695</v>
      </c>
      <c r="H1830">
        <v>1</v>
      </c>
      <c r="M1830" t="s">
        <v>16125</v>
      </c>
      <c r="N1830">
        <v>1</v>
      </c>
      <c r="O1830" t="s">
        <v>19514</v>
      </c>
      <c r="P1830">
        <v>1</v>
      </c>
      <c r="Q1830" t="s">
        <v>6459</v>
      </c>
      <c r="R1830">
        <v>2</v>
      </c>
      <c r="S1830" t="s">
        <v>24734</v>
      </c>
      <c r="T1830">
        <v>1</v>
      </c>
      <c r="U1830" t="s">
        <v>28208</v>
      </c>
      <c r="V1830">
        <v>1</v>
      </c>
    </row>
    <row r="1831" spans="3:22">
      <c r="C1831" t="s">
        <v>6606</v>
      </c>
      <c r="D1831">
        <v>1</v>
      </c>
      <c r="E1831" t="s">
        <v>9577</v>
      </c>
      <c r="F1831">
        <v>1</v>
      </c>
      <c r="G1831" t="s">
        <v>12696</v>
      </c>
      <c r="H1831">
        <v>1</v>
      </c>
      <c r="M1831" t="s">
        <v>16126</v>
      </c>
      <c r="N1831">
        <v>1</v>
      </c>
      <c r="O1831" t="s">
        <v>19515</v>
      </c>
      <c r="P1831">
        <v>1</v>
      </c>
      <c r="Q1831" t="s">
        <v>21907</v>
      </c>
      <c r="R1831">
        <v>1</v>
      </c>
      <c r="S1831" t="s">
        <v>24735</v>
      </c>
      <c r="T1831">
        <v>1</v>
      </c>
      <c r="U1831" t="s">
        <v>28209</v>
      </c>
      <c r="V1831">
        <v>1</v>
      </c>
    </row>
    <row r="1832" spans="3:22">
      <c r="C1832" t="s">
        <v>6607</v>
      </c>
      <c r="D1832">
        <v>1</v>
      </c>
      <c r="E1832" t="s">
        <v>9578</v>
      </c>
      <c r="F1832">
        <v>1</v>
      </c>
      <c r="G1832" t="s">
        <v>12697</v>
      </c>
      <c r="H1832">
        <v>1</v>
      </c>
      <c r="M1832" t="s">
        <v>16127</v>
      </c>
      <c r="N1832">
        <v>1</v>
      </c>
      <c r="O1832" t="s">
        <v>19516</v>
      </c>
      <c r="P1832">
        <v>1</v>
      </c>
      <c r="Q1832" t="s">
        <v>6461</v>
      </c>
      <c r="R1832">
        <v>1</v>
      </c>
      <c r="S1832" t="s">
        <v>24736</v>
      </c>
      <c r="T1832">
        <v>1</v>
      </c>
      <c r="U1832" t="s">
        <v>28210</v>
      </c>
      <c r="V1832">
        <v>1</v>
      </c>
    </row>
    <row r="1833" spans="3:22">
      <c r="C1833" t="s">
        <v>6608</v>
      </c>
      <c r="D1833">
        <v>1</v>
      </c>
      <c r="E1833" t="s">
        <v>9579</v>
      </c>
      <c r="F1833">
        <v>1</v>
      </c>
      <c r="G1833" t="s">
        <v>12698</v>
      </c>
      <c r="H1833">
        <v>1</v>
      </c>
      <c r="M1833" t="s">
        <v>16128</v>
      </c>
      <c r="N1833">
        <v>1</v>
      </c>
      <c r="O1833" t="s">
        <v>19517</v>
      </c>
      <c r="P1833">
        <v>1</v>
      </c>
      <c r="Q1833" t="s">
        <v>21908</v>
      </c>
      <c r="R1833">
        <v>1</v>
      </c>
      <c r="S1833" t="s">
        <v>24737</v>
      </c>
      <c r="T1833">
        <v>1</v>
      </c>
      <c r="U1833" t="s">
        <v>28211</v>
      </c>
      <c r="V1833">
        <v>1</v>
      </c>
    </row>
    <row r="1834" spans="3:22">
      <c r="C1834" t="s">
        <v>6609</v>
      </c>
      <c r="D1834">
        <v>1</v>
      </c>
      <c r="E1834" t="s">
        <v>9580</v>
      </c>
      <c r="F1834">
        <v>1</v>
      </c>
      <c r="G1834" t="s">
        <v>12699</v>
      </c>
      <c r="H1834">
        <v>1</v>
      </c>
      <c r="M1834" t="s">
        <v>16129</v>
      </c>
      <c r="N1834">
        <v>1</v>
      </c>
      <c r="O1834" t="s">
        <v>19518</v>
      </c>
      <c r="P1834">
        <v>1</v>
      </c>
      <c r="Q1834" t="s">
        <v>21909</v>
      </c>
      <c r="R1834">
        <v>1</v>
      </c>
      <c r="S1834" t="s">
        <v>24738</v>
      </c>
      <c r="T1834">
        <v>1</v>
      </c>
      <c r="U1834" t="s">
        <v>28212</v>
      </c>
      <c r="V1834">
        <v>1</v>
      </c>
    </row>
    <row r="1835" spans="3:22">
      <c r="C1835" t="s">
        <v>6610</v>
      </c>
      <c r="D1835">
        <v>1</v>
      </c>
      <c r="E1835" t="s">
        <v>9581</v>
      </c>
      <c r="F1835">
        <v>1</v>
      </c>
      <c r="G1835" t="s">
        <v>12700</v>
      </c>
      <c r="H1835">
        <v>1</v>
      </c>
      <c r="M1835" t="s">
        <v>16130</v>
      </c>
      <c r="N1835">
        <v>1</v>
      </c>
      <c r="O1835" t="s">
        <v>19519</v>
      </c>
      <c r="P1835">
        <v>1</v>
      </c>
      <c r="Q1835" t="s">
        <v>21910</v>
      </c>
      <c r="R1835">
        <v>1</v>
      </c>
      <c r="S1835" t="s">
        <v>24739</v>
      </c>
      <c r="T1835">
        <v>1</v>
      </c>
      <c r="U1835" t="s">
        <v>28213</v>
      </c>
      <c r="V1835">
        <v>1</v>
      </c>
    </row>
    <row r="1836" spans="3:22">
      <c r="C1836" t="s">
        <v>6611</v>
      </c>
      <c r="D1836">
        <v>1</v>
      </c>
      <c r="E1836" t="s">
        <v>9582</v>
      </c>
      <c r="F1836">
        <v>1</v>
      </c>
      <c r="G1836" t="s">
        <v>12701</v>
      </c>
      <c r="H1836">
        <v>1</v>
      </c>
      <c r="M1836" t="s">
        <v>16131</v>
      </c>
      <c r="N1836">
        <v>1</v>
      </c>
      <c r="O1836" t="s">
        <v>19520</v>
      </c>
      <c r="P1836">
        <v>1</v>
      </c>
      <c r="Q1836" t="s">
        <v>21911</v>
      </c>
      <c r="R1836">
        <v>1</v>
      </c>
      <c r="S1836" t="s">
        <v>24740</v>
      </c>
      <c r="T1836">
        <v>1</v>
      </c>
      <c r="U1836" t="s">
        <v>28214</v>
      </c>
      <c r="V1836">
        <v>1</v>
      </c>
    </row>
    <row r="1837" spans="3:22">
      <c r="C1837" t="s">
        <v>6612</v>
      </c>
      <c r="D1837">
        <v>1</v>
      </c>
      <c r="E1837" t="s">
        <v>9583</v>
      </c>
      <c r="F1837">
        <v>1</v>
      </c>
      <c r="G1837" t="s">
        <v>12702</v>
      </c>
      <c r="H1837">
        <v>1</v>
      </c>
      <c r="M1837" t="s">
        <v>16132</v>
      </c>
      <c r="N1837">
        <v>1</v>
      </c>
      <c r="O1837" t="s">
        <v>19521</v>
      </c>
      <c r="P1837">
        <v>1</v>
      </c>
      <c r="Q1837" t="s">
        <v>21912</v>
      </c>
      <c r="R1837">
        <v>1</v>
      </c>
      <c r="S1837" t="s">
        <v>24741</v>
      </c>
      <c r="T1837">
        <v>1</v>
      </c>
      <c r="U1837" t="s">
        <v>28215</v>
      </c>
      <c r="V1837">
        <v>1</v>
      </c>
    </row>
    <row r="1838" spans="3:22">
      <c r="C1838" t="s">
        <v>6613</v>
      </c>
      <c r="D1838">
        <v>1</v>
      </c>
      <c r="E1838" t="s">
        <v>9584</v>
      </c>
      <c r="F1838">
        <v>1</v>
      </c>
      <c r="G1838" t="s">
        <v>12703</v>
      </c>
      <c r="H1838">
        <v>1</v>
      </c>
      <c r="M1838" t="s">
        <v>16133</v>
      </c>
      <c r="N1838">
        <v>1</v>
      </c>
      <c r="O1838" t="s">
        <v>19522</v>
      </c>
      <c r="P1838">
        <v>1</v>
      </c>
      <c r="Q1838" t="s">
        <v>21913</v>
      </c>
      <c r="R1838">
        <v>2</v>
      </c>
      <c r="S1838" t="s">
        <v>24742</v>
      </c>
      <c r="T1838">
        <v>1</v>
      </c>
      <c r="U1838" t="s">
        <v>28216</v>
      </c>
      <c r="V1838">
        <v>1</v>
      </c>
    </row>
    <row r="1839" spans="3:22">
      <c r="C1839" t="s">
        <v>6614</v>
      </c>
      <c r="D1839">
        <v>1</v>
      </c>
      <c r="E1839" t="s">
        <v>9585</v>
      </c>
      <c r="F1839">
        <v>1</v>
      </c>
      <c r="G1839" t="s">
        <v>12704</v>
      </c>
      <c r="H1839">
        <v>1</v>
      </c>
      <c r="M1839" t="s">
        <v>16134</v>
      </c>
      <c r="N1839">
        <v>1</v>
      </c>
      <c r="O1839" t="s">
        <v>19523</v>
      </c>
      <c r="P1839">
        <v>1</v>
      </c>
      <c r="Q1839" t="s">
        <v>21914</v>
      </c>
      <c r="R1839">
        <v>1</v>
      </c>
      <c r="S1839" t="s">
        <v>24743</v>
      </c>
      <c r="T1839">
        <v>1</v>
      </c>
      <c r="U1839" t="s">
        <v>28217</v>
      </c>
      <c r="V1839">
        <v>1</v>
      </c>
    </row>
    <row r="1840" spans="3:22">
      <c r="C1840" t="s">
        <v>6615</v>
      </c>
      <c r="D1840">
        <v>1</v>
      </c>
      <c r="E1840" t="s">
        <v>9586</v>
      </c>
      <c r="F1840">
        <v>1</v>
      </c>
      <c r="G1840" t="s">
        <v>12705</v>
      </c>
      <c r="H1840">
        <v>1</v>
      </c>
      <c r="M1840" t="s">
        <v>16135</v>
      </c>
      <c r="N1840">
        <v>1</v>
      </c>
      <c r="O1840" t="s">
        <v>19524</v>
      </c>
      <c r="P1840">
        <v>1</v>
      </c>
      <c r="Q1840" t="s">
        <v>21915</v>
      </c>
      <c r="R1840">
        <v>1</v>
      </c>
      <c r="S1840" t="s">
        <v>24744</v>
      </c>
      <c r="T1840">
        <v>1</v>
      </c>
      <c r="U1840" t="s">
        <v>28218</v>
      </c>
      <c r="V1840">
        <v>1</v>
      </c>
    </row>
    <row r="1841" spans="3:22">
      <c r="C1841" t="s">
        <v>6616</v>
      </c>
      <c r="D1841">
        <v>1</v>
      </c>
      <c r="E1841" t="s">
        <v>9587</v>
      </c>
      <c r="F1841">
        <v>1</v>
      </c>
      <c r="G1841" t="s">
        <v>12706</v>
      </c>
      <c r="H1841">
        <v>1</v>
      </c>
      <c r="M1841" t="s">
        <v>16136</v>
      </c>
      <c r="N1841">
        <v>1</v>
      </c>
      <c r="O1841" t="s">
        <v>19525</v>
      </c>
      <c r="P1841">
        <v>1</v>
      </c>
      <c r="Q1841" t="s">
        <v>21916</v>
      </c>
      <c r="R1841">
        <v>1</v>
      </c>
      <c r="S1841" t="s">
        <v>24745</v>
      </c>
      <c r="T1841">
        <v>1</v>
      </c>
      <c r="U1841" t="s">
        <v>28219</v>
      </c>
      <c r="V1841">
        <v>1</v>
      </c>
    </row>
    <row r="1842" spans="3:22">
      <c r="C1842" t="s">
        <v>6617</v>
      </c>
      <c r="D1842">
        <v>1</v>
      </c>
      <c r="E1842" t="s">
        <v>9588</v>
      </c>
      <c r="F1842">
        <v>1</v>
      </c>
      <c r="G1842" t="s">
        <v>12707</v>
      </c>
      <c r="H1842">
        <v>1</v>
      </c>
      <c r="M1842" t="s">
        <v>16137</v>
      </c>
      <c r="N1842">
        <v>1</v>
      </c>
      <c r="O1842" t="s">
        <v>19526</v>
      </c>
      <c r="P1842">
        <v>1</v>
      </c>
      <c r="Q1842" t="s">
        <v>21917</v>
      </c>
      <c r="R1842">
        <v>1</v>
      </c>
      <c r="S1842" t="s">
        <v>24746</v>
      </c>
      <c r="T1842">
        <v>1</v>
      </c>
      <c r="U1842" t="s">
        <v>28220</v>
      </c>
      <c r="V1842">
        <v>1</v>
      </c>
    </row>
    <row r="1843" spans="3:22">
      <c r="C1843" t="s">
        <v>6618</v>
      </c>
      <c r="D1843">
        <v>1</v>
      </c>
      <c r="E1843" t="s">
        <v>9589</v>
      </c>
      <c r="F1843">
        <v>1</v>
      </c>
      <c r="G1843" t="s">
        <v>12708</v>
      </c>
      <c r="H1843">
        <v>1</v>
      </c>
      <c r="M1843" t="s">
        <v>16138</v>
      </c>
      <c r="N1843">
        <v>1</v>
      </c>
      <c r="O1843" t="s">
        <v>19527</v>
      </c>
      <c r="P1843">
        <v>1</v>
      </c>
      <c r="Q1843" t="s">
        <v>6468</v>
      </c>
      <c r="R1843">
        <v>1</v>
      </c>
      <c r="S1843" t="s">
        <v>24747</v>
      </c>
      <c r="T1843">
        <v>1</v>
      </c>
      <c r="U1843" t="s">
        <v>28221</v>
      </c>
      <c r="V1843">
        <v>1</v>
      </c>
    </row>
    <row r="1844" spans="3:22">
      <c r="C1844" t="s">
        <v>6619</v>
      </c>
      <c r="D1844">
        <v>1</v>
      </c>
      <c r="E1844" t="s">
        <v>9590</v>
      </c>
      <c r="F1844">
        <v>1</v>
      </c>
      <c r="G1844" t="s">
        <v>12709</v>
      </c>
      <c r="H1844">
        <v>1</v>
      </c>
      <c r="M1844" t="s">
        <v>16139</v>
      </c>
      <c r="N1844">
        <v>1</v>
      </c>
      <c r="O1844" t="s">
        <v>19528</v>
      </c>
      <c r="P1844">
        <v>1</v>
      </c>
      <c r="Q1844" t="s">
        <v>21918</v>
      </c>
      <c r="R1844">
        <v>1</v>
      </c>
      <c r="S1844" t="s">
        <v>24748</v>
      </c>
      <c r="T1844">
        <v>1</v>
      </c>
      <c r="U1844" t="s">
        <v>28222</v>
      </c>
      <c r="V1844">
        <v>1</v>
      </c>
    </row>
    <row r="1845" spans="3:22">
      <c r="C1845" t="s">
        <v>6620</v>
      </c>
      <c r="D1845">
        <v>1</v>
      </c>
      <c r="E1845" t="s">
        <v>9591</v>
      </c>
      <c r="F1845">
        <v>1</v>
      </c>
      <c r="G1845" t="s">
        <v>12710</v>
      </c>
      <c r="H1845">
        <v>1</v>
      </c>
      <c r="M1845" t="s">
        <v>16140</v>
      </c>
      <c r="N1845">
        <v>2</v>
      </c>
      <c r="O1845" t="s">
        <v>19529</v>
      </c>
      <c r="P1845">
        <v>1</v>
      </c>
      <c r="Q1845" t="s">
        <v>21919</v>
      </c>
      <c r="R1845">
        <v>1</v>
      </c>
      <c r="S1845" t="s">
        <v>24749</v>
      </c>
      <c r="T1845">
        <v>1</v>
      </c>
      <c r="U1845" t="s">
        <v>28223</v>
      </c>
      <c r="V1845">
        <v>1</v>
      </c>
    </row>
    <row r="1846" spans="3:22">
      <c r="C1846" t="s">
        <v>6621</v>
      </c>
      <c r="D1846">
        <v>1</v>
      </c>
      <c r="E1846" t="s">
        <v>9592</v>
      </c>
      <c r="F1846">
        <v>1</v>
      </c>
      <c r="G1846" t="s">
        <v>12711</v>
      </c>
      <c r="H1846">
        <v>1</v>
      </c>
      <c r="M1846" t="s">
        <v>16141</v>
      </c>
      <c r="N1846">
        <v>1</v>
      </c>
      <c r="O1846" t="s">
        <v>19530</v>
      </c>
      <c r="P1846">
        <v>1</v>
      </c>
      <c r="Q1846" t="s">
        <v>6470</v>
      </c>
      <c r="R1846">
        <v>1</v>
      </c>
      <c r="S1846" t="s">
        <v>24750</v>
      </c>
      <c r="T1846">
        <v>1</v>
      </c>
      <c r="U1846" t="s">
        <v>28224</v>
      </c>
      <c r="V1846">
        <v>1</v>
      </c>
    </row>
    <row r="1847" spans="3:22">
      <c r="C1847" t="s">
        <v>6622</v>
      </c>
      <c r="D1847">
        <v>1</v>
      </c>
      <c r="E1847" t="s">
        <v>9593</v>
      </c>
      <c r="F1847">
        <v>1</v>
      </c>
      <c r="G1847" t="s">
        <v>12712</v>
      </c>
      <c r="H1847">
        <v>1</v>
      </c>
      <c r="M1847" t="s">
        <v>16142</v>
      </c>
      <c r="N1847">
        <v>1</v>
      </c>
      <c r="O1847" t="s">
        <v>19531</v>
      </c>
      <c r="P1847">
        <v>1</v>
      </c>
      <c r="Q1847" t="s">
        <v>6471</v>
      </c>
      <c r="R1847">
        <v>1</v>
      </c>
      <c r="S1847" t="s">
        <v>24751</v>
      </c>
      <c r="T1847">
        <v>1</v>
      </c>
      <c r="U1847" t="s">
        <v>28225</v>
      </c>
      <c r="V1847">
        <v>1</v>
      </c>
    </row>
    <row r="1848" spans="3:22">
      <c r="C1848" t="s">
        <v>6623</v>
      </c>
      <c r="D1848">
        <v>1</v>
      </c>
      <c r="E1848" t="s">
        <v>9594</v>
      </c>
      <c r="F1848">
        <v>1</v>
      </c>
      <c r="G1848" t="s">
        <v>9635</v>
      </c>
      <c r="H1848">
        <v>1</v>
      </c>
      <c r="M1848" t="s">
        <v>16143</v>
      </c>
      <c r="N1848">
        <v>1</v>
      </c>
      <c r="O1848" t="s">
        <v>19532</v>
      </c>
      <c r="P1848">
        <v>1</v>
      </c>
      <c r="Q1848" t="s">
        <v>21920</v>
      </c>
      <c r="R1848">
        <v>1</v>
      </c>
      <c r="S1848" t="s">
        <v>24752</v>
      </c>
      <c r="T1848">
        <v>2</v>
      </c>
      <c r="U1848" t="s">
        <v>28226</v>
      </c>
      <c r="V1848">
        <v>1</v>
      </c>
    </row>
    <row r="1849" spans="3:22">
      <c r="C1849" t="s">
        <v>6624</v>
      </c>
      <c r="D1849">
        <v>1</v>
      </c>
      <c r="E1849" t="s">
        <v>9595</v>
      </c>
      <c r="F1849">
        <v>1</v>
      </c>
      <c r="G1849" t="s">
        <v>12713</v>
      </c>
      <c r="H1849">
        <v>1</v>
      </c>
      <c r="M1849" t="s">
        <v>16144</v>
      </c>
      <c r="N1849">
        <v>1</v>
      </c>
      <c r="O1849" t="s">
        <v>19533</v>
      </c>
      <c r="P1849">
        <v>1</v>
      </c>
      <c r="Q1849" t="s">
        <v>21921</v>
      </c>
      <c r="R1849">
        <v>1</v>
      </c>
      <c r="S1849" t="s">
        <v>24753</v>
      </c>
      <c r="T1849">
        <v>1</v>
      </c>
      <c r="U1849" t="s">
        <v>28227</v>
      </c>
      <c r="V1849">
        <v>2</v>
      </c>
    </row>
    <row r="1850" spans="3:22">
      <c r="C1850" t="s">
        <v>6625</v>
      </c>
      <c r="D1850">
        <v>1</v>
      </c>
      <c r="E1850" t="s">
        <v>9596</v>
      </c>
      <c r="F1850">
        <v>1</v>
      </c>
      <c r="G1850" t="s">
        <v>12714</v>
      </c>
      <c r="H1850">
        <v>1</v>
      </c>
      <c r="M1850" t="s">
        <v>16145</v>
      </c>
      <c r="N1850">
        <v>1</v>
      </c>
      <c r="O1850" t="s">
        <v>19534</v>
      </c>
      <c r="P1850">
        <v>1</v>
      </c>
      <c r="Q1850" t="s">
        <v>21922</v>
      </c>
      <c r="R1850">
        <v>1</v>
      </c>
      <c r="S1850" t="s">
        <v>24754</v>
      </c>
      <c r="T1850">
        <v>1</v>
      </c>
      <c r="U1850" t="s">
        <v>28228</v>
      </c>
      <c r="V1850">
        <v>1</v>
      </c>
    </row>
    <row r="1851" spans="3:22">
      <c r="C1851" t="s">
        <v>6626</v>
      </c>
      <c r="D1851">
        <v>1</v>
      </c>
      <c r="E1851" t="s">
        <v>9597</v>
      </c>
      <c r="F1851">
        <v>2</v>
      </c>
      <c r="G1851" t="s">
        <v>12715</v>
      </c>
      <c r="H1851">
        <v>1</v>
      </c>
      <c r="M1851" t="s">
        <v>16146</v>
      </c>
      <c r="N1851">
        <v>1</v>
      </c>
      <c r="O1851" t="s">
        <v>19535</v>
      </c>
      <c r="P1851">
        <v>1</v>
      </c>
      <c r="Q1851" t="s">
        <v>6473</v>
      </c>
      <c r="R1851">
        <v>1</v>
      </c>
      <c r="S1851" t="s">
        <v>24755</v>
      </c>
      <c r="T1851">
        <v>1</v>
      </c>
      <c r="U1851" t="s">
        <v>28229</v>
      </c>
      <c r="V1851">
        <v>1</v>
      </c>
    </row>
    <row r="1852" spans="3:22">
      <c r="C1852" t="s">
        <v>6627</v>
      </c>
      <c r="D1852">
        <v>1</v>
      </c>
      <c r="E1852" t="s">
        <v>9598</v>
      </c>
      <c r="F1852">
        <v>1</v>
      </c>
      <c r="G1852" t="s">
        <v>12716</v>
      </c>
      <c r="H1852">
        <v>1</v>
      </c>
      <c r="M1852" t="s">
        <v>16147</v>
      </c>
      <c r="N1852">
        <v>1</v>
      </c>
      <c r="O1852" t="s">
        <v>19536</v>
      </c>
      <c r="P1852">
        <v>1</v>
      </c>
      <c r="Q1852" t="s">
        <v>21923</v>
      </c>
      <c r="R1852">
        <v>1</v>
      </c>
      <c r="S1852" t="s">
        <v>24756</v>
      </c>
      <c r="T1852">
        <v>1</v>
      </c>
      <c r="U1852" t="s">
        <v>28230</v>
      </c>
      <c r="V1852">
        <v>1</v>
      </c>
    </row>
    <row r="1853" spans="3:22">
      <c r="C1853" t="s">
        <v>6628</v>
      </c>
      <c r="D1853">
        <v>1</v>
      </c>
      <c r="E1853" t="s">
        <v>9599</v>
      </c>
      <c r="F1853">
        <v>1</v>
      </c>
      <c r="G1853" t="s">
        <v>12717</v>
      </c>
      <c r="H1853">
        <v>1</v>
      </c>
      <c r="M1853" t="s">
        <v>16148</v>
      </c>
      <c r="N1853">
        <v>1</v>
      </c>
      <c r="O1853" t="s">
        <v>19537</v>
      </c>
      <c r="P1853">
        <v>2</v>
      </c>
      <c r="Q1853" t="s">
        <v>6482</v>
      </c>
      <c r="R1853">
        <v>1</v>
      </c>
      <c r="S1853" t="s">
        <v>24757</v>
      </c>
      <c r="T1853">
        <v>1</v>
      </c>
      <c r="U1853" t="s">
        <v>28231</v>
      </c>
      <c r="V1853">
        <v>1</v>
      </c>
    </row>
    <row r="1854" spans="3:22">
      <c r="C1854" t="s">
        <v>6629</v>
      </c>
      <c r="D1854">
        <v>1</v>
      </c>
      <c r="E1854" t="s">
        <v>9600</v>
      </c>
      <c r="F1854">
        <v>1</v>
      </c>
      <c r="G1854" t="s">
        <v>12718</v>
      </c>
      <c r="H1854">
        <v>1</v>
      </c>
      <c r="M1854" t="s">
        <v>16149</v>
      </c>
      <c r="N1854">
        <v>1</v>
      </c>
      <c r="O1854" t="s">
        <v>19538</v>
      </c>
      <c r="P1854">
        <v>1</v>
      </c>
      <c r="Q1854" t="s">
        <v>21924</v>
      </c>
      <c r="R1854">
        <v>1</v>
      </c>
      <c r="S1854" t="s">
        <v>24758</v>
      </c>
      <c r="T1854">
        <v>1</v>
      </c>
      <c r="U1854" t="s">
        <v>28232</v>
      </c>
      <c r="V1854">
        <v>1</v>
      </c>
    </row>
    <row r="1855" spans="3:22">
      <c r="C1855" t="s">
        <v>6630</v>
      </c>
      <c r="D1855">
        <v>1</v>
      </c>
      <c r="E1855" t="s">
        <v>9601</v>
      </c>
      <c r="F1855">
        <v>1</v>
      </c>
      <c r="G1855" t="s">
        <v>12719</v>
      </c>
      <c r="H1855">
        <v>1</v>
      </c>
      <c r="M1855" t="s">
        <v>16150</v>
      </c>
      <c r="N1855">
        <v>1</v>
      </c>
      <c r="O1855" t="s">
        <v>19539</v>
      </c>
      <c r="P1855">
        <v>1</v>
      </c>
      <c r="Q1855" t="s">
        <v>21925</v>
      </c>
      <c r="R1855">
        <v>1</v>
      </c>
      <c r="S1855" t="s">
        <v>24759</v>
      </c>
      <c r="T1855">
        <v>1</v>
      </c>
      <c r="U1855" t="s">
        <v>28233</v>
      </c>
      <c r="V1855">
        <v>1</v>
      </c>
    </row>
    <row r="1856" spans="3:22">
      <c r="C1856" t="s">
        <v>6631</v>
      </c>
      <c r="D1856">
        <v>2</v>
      </c>
      <c r="E1856" t="s">
        <v>9602</v>
      </c>
      <c r="F1856">
        <v>1</v>
      </c>
      <c r="G1856" t="s">
        <v>12720</v>
      </c>
      <c r="H1856">
        <v>1</v>
      </c>
      <c r="M1856" t="s">
        <v>16151</v>
      </c>
      <c r="N1856">
        <v>1</v>
      </c>
      <c r="O1856" t="s">
        <v>19540</v>
      </c>
      <c r="P1856">
        <v>1</v>
      </c>
      <c r="Q1856" t="s">
        <v>21926</v>
      </c>
      <c r="R1856">
        <v>1</v>
      </c>
      <c r="S1856" t="s">
        <v>24760</v>
      </c>
      <c r="T1856">
        <v>1</v>
      </c>
      <c r="U1856" t="s">
        <v>28234</v>
      </c>
      <c r="V1856">
        <v>1</v>
      </c>
    </row>
    <row r="1857" spans="3:22">
      <c r="C1857" t="s">
        <v>6632</v>
      </c>
      <c r="D1857">
        <v>1</v>
      </c>
      <c r="E1857" t="s">
        <v>9603</v>
      </c>
      <c r="F1857">
        <v>1</v>
      </c>
      <c r="G1857" t="s">
        <v>12721</v>
      </c>
      <c r="H1857">
        <v>1</v>
      </c>
      <c r="M1857" t="s">
        <v>16152</v>
      </c>
      <c r="N1857">
        <v>1</v>
      </c>
      <c r="O1857" t="s">
        <v>19541</v>
      </c>
      <c r="P1857">
        <v>1</v>
      </c>
      <c r="Q1857" t="s">
        <v>21927</v>
      </c>
      <c r="R1857">
        <v>1</v>
      </c>
      <c r="S1857" t="s">
        <v>24761</v>
      </c>
      <c r="T1857">
        <v>1</v>
      </c>
      <c r="U1857" t="s">
        <v>28235</v>
      </c>
      <c r="V1857">
        <v>1</v>
      </c>
    </row>
    <row r="1858" spans="3:22">
      <c r="C1858" t="s">
        <v>6633</v>
      </c>
      <c r="D1858">
        <v>1</v>
      </c>
      <c r="E1858" t="s">
        <v>9604</v>
      </c>
      <c r="F1858">
        <v>1</v>
      </c>
      <c r="G1858" t="s">
        <v>12722</v>
      </c>
      <c r="H1858">
        <v>1</v>
      </c>
      <c r="M1858" t="s">
        <v>16153</v>
      </c>
      <c r="N1858">
        <v>1</v>
      </c>
      <c r="O1858" t="s">
        <v>19542</v>
      </c>
      <c r="P1858">
        <v>1</v>
      </c>
      <c r="Q1858" t="s">
        <v>21928</v>
      </c>
      <c r="R1858">
        <v>1</v>
      </c>
      <c r="S1858" t="s">
        <v>24762</v>
      </c>
      <c r="T1858">
        <v>1</v>
      </c>
      <c r="U1858" t="s">
        <v>28236</v>
      </c>
      <c r="V1858">
        <v>1</v>
      </c>
    </row>
    <row r="1859" spans="3:22">
      <c r="C1859" t="s">
        <v>6634</v>
      </c>
      <c r="D1859">
        <v>1</v>
      </c>
      <c r="E1859" t="s">
        <v>9605</v>
      </c>
      <c r="F1859">
        <v>1</v>
      </c>
      <c r="G1859" t="s">
        <v>12723</v>
      </c>
      <c r="H1859">
        <v>1</v>
      </c>
      <c r="M1859" t="s">
        <v>16154</v>
      </c>
      <c r="N1859">
        <v>1</v>
      </c>
      <c r="O1859" t="s">
        <v>19543</v>
      </c>
      <c r="P1859">
        <v>1</v>
      </c>
      <c r="Q1859" t="s">
        <v>21929</v>
      </c>
      <c r="R1859">
        <v>1</v>
      </c>
      <c r="S1859" t="s">
        <v>24763</v>
      </c>
      <c r="T1859">
        <v>1</v>
      </c>
      <c r="U1859" t="s">
        <v>28237</v>
      </c>
      <c r="V1859">
        <v>1</v>
      </c>
    </row>
    <row r="1860" spans="3:22">
      <c r="C1860" t="s">
        <v>6635</v>
      </c>
      <c r="D1860">
        <v>1</v>
      </c>
      <c r="E1860" t="s">
        <v>9606</v>
      </c>
      <c r="F1860">
        <v>1</v>
      </c>
      <c r="G1860" t="s">
        <v>12724</v>
      </c>
      <c r="H1860">
        <v>1</v>
      </c>
      <c r="M1860" t="s">
        <v>16155</v>
      </c>
      <c r="N1860">
        <v>1</v>
      </c>
      <c r="O1860" t="s">
        <v>19544</v>
      </c>
      <c r="P1860">
        <v>1</v>
      </c>
      <c r="Q1860" t="s">
        <v>21930</v>
      </c>
      <c r="R1860">
        <v>1</v>
      </c>
      <c r="S1860" t="s">
        <v>24764</v>
      </c>
      <c r="T1860">
        <v>1</v>
      </c>
      <c r="U1860" t="s">
        <v>28238</v>
      </c>
      <c r="V1860">
        <v>1</v>
      </c>
    </row>
    <row r="1861" spans="3:22">
      <c r="C1861" t="s">
        <v>6636</v>
      </c>
      <c r="D1861">
        <v>1</v>
      </c>
      <c r="E1861" t="s">
        <v>9607</v>
      </c>
      <c r="F1861">
        <v>1</v>
      </c>
      <c r="G1861" t="s">
        <v>9651</v>
      </c>
      <c r="H1861">
        <v>1</v>
      </c>
      <c r="M1861" t="s">
        <v>16156</v>
      </c>
      <c r="N1861">
        <v>1</v>
      </c>
      <c r="O1861" t="s">
        <v>19545</v>
      </c>
      <c r="P1861">
        <v>1</v>
      </c>
      <c r="Q1861" t="s">
        <v>21931</v>
      </c>
      <c r="R1861">
        <v>1</v>
      </c>
      <c r="S1861" t="s">
        <v>24765</v>
      </c>
      <c r="T1861">
        <v>1</v>
      </c>
      <c r="U1861" t="s">
        <v>28239</v>
      </c>
      <c r="V1861">
        <v>1</v>
      </c>
    </row>
    <row r="1862" spans="3:22">
      <c r="C1862" t="s">
        <v>6637</v>
      </c>
      <c r="D1862">
        <v>1</v>
      </c>
      <c r="E1862" t="s">
        <v>9608</v>
      </c>
      <c r="F1862">
        <v>1</v>
      </c>
      <c r="G1862" t="s">
        <v>12725</v>
      </c>
      <c r="H1862">
        <v>1</v>
      </c>
      <c r="M1862" t="s">
        <v>16157</v>
      </c>
      <c r="N1862">
        <v>1</v>
      </c>
      <c r="O1862" t="s">
        <v>19546</v>
      </c>
      <c r="P1862">
        <v>1</v>
      </c>
      <c r="Q1862" t="s">
        <v>6489</v>
      </c>
      <c r="R1862">
        <v>1</v>
      </c>
      <c r="S1862" t="s">
        <v>24766</v>
      </c>
      <c r="T1862">
        <v>1</v>
      </c>
      <c r="U1862" t="s">
        <v>28240</v>
      </c>
      <c r="V1862">
        <v>1</v>
      </c>
    </row>
    <row r="1863" spans="3:22">
      <c r="C1863" t="s">
        <v>6638</v>
      </c>
      <c r="D1863">
        <v>1</v>
      </c>
      <c r="E1863" t="s">
        <v>9609</v>
      </c>
      <c r="F1863">
        <v>1</v>
      </c>
      <c r="G1863" t="s">
        <v>12726</v>
      </c>
      <c r="H1863">
        <v>1</v>
      </c>
      <c r="M1863" t="s">
        <v>16158</v>
      </c>
      <c r="N1863">
        <v>1</v>
      </c>
      <c r="O1863" t="s">
        <v>19547</v>
      </c>
      <c r="P1863">
        <v>1</v>
      </c>
      <c r="Q1863" t="s">
        <v>6491</v>
      </c>
      <c r="R1863">
        <v>1</v>
      </c>
      <c r="S1863" t="s">
        <v>24767</v>
      </c>
      <c r="T1863">
        <v>1</v>
      </c>
      <c r="U1863" t="s">
        <v>28241</v>
      </c>
      <c r="V1863">
        <v>1</v>
      </c>
    </row>
    <row r="1864" spans="3:22">
      <c r="C1864" t="s">
        <v>6639</v>
      </c>
      <c r="D1864">
        <v>1</v>
      </c>
      <c r="E1864" t="s">
        <v>9610</v>
      </c>
      <c r="F1864">
        <v>1</v>
      </c>
      <c r="G1864" t="s">
        <v>12727</v>
      </c>
      <c r="H1864">
        <v>1</v>
      </c>
      <c r="M1864" t="s">
        <v>16159</v>
      </c>
      <c r="N1864">
        <v>1</v>
      </c>
      <c r="O1864" t="s">
        <v>19548</v>
      </c>
      <c r="P1864">
        <v>1</v>
      </c>
      <c r="Q1864" t="s">
        <v>21932</v>
      </c>
      <c r="R1864">
        <v>1</v>
      </c>
      <c r="S1864" t="s">
        <v>24768</v>
      </c>
      <c r="T1864">
        <v>1</v>
      </c>
      <c r="U1864" t="s">
        <v>28242</v>
      </c>
      <c r="V1864">
        <v>1</v>
      </c>
    </row>
    <row r="1865" spans="3:22">
      <c r="C1865" t="s">
        <v>6640</v>
      </c>
      <c r="D1865">
        <v>1</v>
      </c>
      <c r="E1865" t="s">
        <v>9611</v>
      </c>
      <c r="F1865">
        <v>1</v>
      </c>
      <c r="G1865" t="s">
        <v>12728</v>
      </c>
      <c r="H1865">
        <v>1</v>
      </c>
      <c r="M1865" t="s">
        <v>16160</v>
      </c>
      <c r="N1865">
        <v>1</v>
      </c>
      <c r="O1865" t="s">
        <v>19549</v>
      </c>
      <c r="P1865">
        <v>1</v>
      </c>
      <c r="Q1865" t="s">
        <v>21933</v>
      </c>
      <c r="R1865">
        <v>1</v>
      </c>
      <c r="S1865" t="s">
        <v>24769</v>
      </c>
      <c r="T1865">
        <v>1</v>
      </c>
      <c r="U1865" t="s">
        <v>28243</v>
      </c>
      <c r="V1865">
        <v>1</v>
      </c>
    </row>
    <row r="1866" spans="3:22">
      <c r="C1866" t="s">
        <v>6641</v>
      </c>
      <c r="D1866">
        <v>1</v>
      </c>
      <c r="E1866" t="s">
        <v>9612</v>
      </c>
      <c r="F1866">
        <v>1</v>
      </c>
      <c r="G1866" t="s">
        <v>12729</v>
      </c>
      <c r="H1866">
        <v>1</v>
      </c>
      <c r="M1866" t="s">
        <v>16161</v>
      </c>
      <c r="N1866">
        <v>1</v>
      </c>
      <c r="O1866" t="s">
        <v>19550</v>
      </c>
      <c r="P1866">
        <v>1</v>
      </c>
      <c r="Q1866" t="s">
        <v>21934</v>
      </c>
      <c r="R1866">
        <v>1</v>
      </c>
      <c r="S1866" t="s">
        <v>24770</v>
      </c>
      <c r="T1866">
        <v>1</v>
      </c>
      <c r="U1866" t="s">
        <v>28244</v>
      </c>
      <c r="V1866">
        <v>1</v>
      </c>
    </row>
    <row r="1867" spans="3:22">
      <c r="C1867" t="s">
        <v>6642</v>
      </c>
      <c r="D1867">
        <v>1</v>
      </c>
      <c r="E1867" t="s">
        <v>9613</v>
      </c>
      <c r="F1867">
        <v>1</v>
      </c>
      <c r="G1867" t="s">
        <v>12730</v>
      </c>
      <c r="H1867">
        <v>1</v>
      </c>
      <c r="M1867" t="s">
        <v>16162</v>
      </c>
      <c r="N1867">
        <v>1</v>
      </c>
      <c r="O1867" t="s">
        <v>19551</v>
      </c>
      <c r="P1867">
        <v>1</v>
      </c>
      <c r="Q1867" t="s">
        <v>21935</v>
      </c>
      <c r="R1867">
        <v>1</v>
      </c>
      <c r="S1867" t="s">
        <v>24771</v>
      </c>
      <c r="T1867">
        <v>1</v>
      </c>
      <c r="U1867" t="s">
        <v>28245</v>
      </c>
      <c r="V1867">
        <v>1</v>
      </c>
    </row>
    <row r="1868" spans="3:22">
      <c r="C1868" t="s">
        <v>6643</v>
      </c>
      <c r="D1868">
        <v>1</v>
      </c>
      <c r="E1868" t="s">
        <v>9614</v>
      </c>
      <c r="F1868">
        <v>1</v>
      </c>
      <c r="G1868" t="s">
        <v>12731</v>
      </c>
      <c r="H1868">
        <v>2</v>
      </c>
      <c r="M1868" t="s">
        <v>16163</v>
      </c>
      <c r="N1868">
        <v>1</v>
      </c>
      <c r="O1868" t="s">
        <v>19552</v>
      </c>
      <c r="P1868">
        <v>1</v>
      </c>
      <c r="Q1868" t="s">
        <v>21936</v>
      </c>
      <c r="R1868">
        <v>1</v>
      </c>
      <c r="S1868" t="s">
        <v>24772</v>
      </c>
      <c r="T1868">
        <v>1</v>
      </c>
      <c r="U1868" t="s">
        <v>28246</v>
      </c>
      <c r="V1868">
        <v>1</v>
      </c>
    </row>
    <row r="1869" spans="3:22">
      <c r="C1869" t="s">
        <v>6644</v>
      </c>
      <c r="D1869">
        <v>1</v>
      </c>
      <c r="E1869" t="s">
        <v>9615</v>
      </c>
      <c r="F1869">
        <v>1</v>
      </c>
      <c r="G1869" t="s">
        <v>12732</v>
      </c>
      <c r="H1869">
        <v>1</v>
      </c>
      <c r="M1869" t="s">
        <v>16164</v>
      </c>
      <c r="N1869">
        <v>1</v>
      </c>
      <c r="O1869" t="s">
        <v>19553</v>
      </c>
      <c r="P1869">
        <v>1</v>
      </c>
      <c r="Q1869" t="s">
        <v>21937</v>
      </c>
      <c r="R1869">
        <v>1</v>
      </c>
      <c r="S1869" t="s">
        <v>24773</v>
      </c>
      <c r="T1869">
        <v>1</v>
      </c>
      <c r="U1869" t="s">
        <v>28247</v>
      </c>
      <c r="V1869">
        <v>1</v>
      </c>
    </row>
    <row r="1870" spans="3:22">
      <c r="C1870" t="s">
        <v>6645</v>
      </c>
      <c r="D1870">
        <v>1</v>
      </c>
      <c r="E1870" t="s">
        <v>9616</v>
      </c>
      <c r="F1870">
        <v>1</v>
      </c>
      <c r="G1870" t="s">
        <v>12733</v>
      </c>
      <c r="H1870">
        <v>1</v>
      </c>
      <c r="M1870" t="s">
        <v>16165</v>
      </c>
      <c r="N1870">
        <v>1</v>
      </c>
      <c r="O1870" t="s">
        <v>19554</v>
      </c>
      <c r="P1870">
        <v>1</v>
      </c>
      <c r="Q1870" t="s">
        <v>21938</v>
      </c>
      <c r="R1870">
        <v>1</v>
      </c>
      <c r="S1870" t="s">
        <v>24774</v>
      </c>
      <c r="T1870">
        <v>1</v>
      </c>
      <c r="U1870" t="s">
        <v>28248</v>
      </c>
      <c r="V1870">
        <v>1</v>
      </c>
    </row>
    <row r="1871" spans="3:22">
      <c r="C1871" t="s">
        <v>6646</v>
      </c>
      <c r="D1871">
        <v>1</v>
      </c>
      <c r="E1871" t="s">
        <v>9617</v>
      </c>
      <c r="F1871">
        <v>1</v>
      </c>
      <c r="G1871" t="s">
        <v>12734</v>
      </c>
      <c r="H1871">
        <v>1</v>
      </c>
      <c r="M1871" t="s">
        <v>16166</v>
      </c>
      <c r="N1871">
        <v>1</v>
      </c>
      <c r="O1871" t="s">
        <v>19555</v>
      </c>
      <c r="P1871">
        <v>1</v>
      </c>
      <c r="Q1871" t="s">
        <v>21939</v>
      </c>
      <c r="R1871">
        <v>1</v>
      </c>
      <c r="S1871" t="s">
        <v>24775</v>
      </c>
      <c r="T1871">
        <v>1</v>
      </c>
      <c r="U1871" t="s">
        <v>28249</v>
      </c>
      <c r="V1871">
        <v>1</v>
      </c>
    </row>
    <row r="1872" spans="3:22">
      <c r="C1872" t="s">
        <v>6647</v>
      </c>
      <c r="D1872">
        <v>1</v>
      </c>
      <c r="E1872" t="s">
        <v>9618</v>
      </c>
      <c r="F1872">
        <v>1</v>
      </c>
      <c r="G1872" t="s">
        <v>12735</v>
      </c>
      <c r="H1872">
        <v>1</v>
      </c>
      <c r="M1872" t="s">
        <v>16167</v>
      </c>
      <c r="N1872">
        <v>1</v>
      </c>
      <c r="O1872" t="s">
        <v>19556</v>
      </c>
      <c r="P1872">
        <v>1</v>
      </c>
      <c r="Q1872" t="s">
        <v>21940</v>
      </c>
      <c r="R1872">
        <v>1</v>
      </c>
      <c r="S1872" t="s">
        <v>24776</v>
      </c>
      <c r="T1872">
        <v>1</v>
      </c>
      <c r="U1872" t="s">
        <v>28250</v>
      </c>
      <c r="V1872">
        <v>1</v>
      </c>
    </row>
    <row r="1873" spans="3:22">
      <c r="C1873" t="s">
        <v>6648</v>
      </c>
      <c r="D1873">
        <v>1</v>
      </c>
      <c r="E1873" t="s">
        <v>9619</v>
      </c>
      <c r="F1873">
        <v>1</v>
      </c>
      <c r="G1873" t="s">
        <v>12736</v>
      </c>
      <c r="H1873">
        <v>1</v>
      </c>
      <c r="M1873" t="s">
        <v>16168</v>
      </c>
      <c r="N1873">
        <v>1</v>
      </c>
      <c r="O1873" t="s">
        <v>19557</v>
      </c>
      <c r="P1873">
        <v>1</v>
      </c>
      <c r="Q1873" t="s">
        <v>21941</v>
      </c>
      <c r="R1873">
        <v>1</v>
      </c>
      <c r="S1873" t="s">
        <v>24777</v>
      </c>
      <c r="T1873">
        <v>1</v>
      </c>
      <c r="U1873" t="s">
        <v>28251</v>
      </c>
      <c r="V1873">
        <v>1</v>
      </c>
    </row>
    <row r="1874" spans="3:22">
      <c r="C1874" t="s">
        <v>6649</v>
      </c>
      <c r="D1874">
        <v>1</v>
      </c>
      <c r="E1874" t="s">
        <v>9620</v>
      </c>
      <c r="F1874">
        <v>1</v>
      </c>
      <c r="G1874" t="s">
        <v>12737</v>
      </c>
      <c r="H1874">
        <v>1</v>
      </c>
      <c r="M1874" t="s">
        <v>16169</v>
      </c>
      <c r="N1874">
        <v>1</v>
      </c>
      <c r="O1874" t="s">
        <v>19558</v>
      </c>
      <c r="P1874">
        <v>1</v>
      </c>
      <c r="Q1874" t="s">
        <v>21942</v>
      </c>
      <c r="R1874">
        <v>1</v>
      </c>
      <c r="S1874" t="s">
        <v>24778</v>
      </c>
      <c r="T1874">
        <v>1</v>
      </c>
      <c r="U1874" t="s">
        <v>28252</v>
      </c>
      <c r="V1874">
        <v>1</v>
      </c>
    </row>
    <row r="1875" spans="3:22">
      <c r="C1875" t="s">
        <v>6650</v>
      </c>
      <c r="D1875">
        <v>1</v>
      </c>
      <c r="E1875" t="s">
        <v>9621</v>
      </c>
      <c r="F1875">
        <v>1</v>
      </c>
      <c r="G1875" t="s">
        <v>12738</v>
      </c>
      <c r="H1875">
        <v>1</v>
      </c>
      <c r="M1875" t="s">
        <v>16170</v>
      </c>
      <c r="N1875">
        <v>1</v>
      </c>
      <c r="O1875" t="s">
        <v>19559</v>
      </c>
      <c r="P1875">
        <v>1</v>
      </c>
      <c r="Q1875" t="s">
        <v>6499</v>
      </c>
      <c r="R1875">
        <v>2</v>
      </c>
      <c r="S1875" t="s">
        <v>24779</v>
      </c>
      <c r="T1875">
        <v>1</v>
      </c>
      <c r="U1875" t="s">
        <v>28253</v>
      </c>
      <c r="V1875">
        <v>1</v>
      </c>
    </row>
    <row r="1876" spans="3:22">
      <c r="C1876" t="s">
        <v>6651</v>
      </c>
      <c r="D1876">
        <v>1</v>
      </c>
      <c r="E1876" t="s">
        <v>9622</v>
      </c>
      <c r="F1876">
        <v>1</v>
      </c>
      <c r="G1876" t="s">
        <v>12739</v>
      </c>
      <c r="H1876">
        <v>1</v>
      </c>
      <c r="M1876" t="s">
        <v>16171</v>
      </c>
      <c r="N1876">
        <v>1</v>
      </c>
      <c r="O1876" t="s">
        <v>19560</v>
      </c>
      <c r="P1876">
        <v>1</v>
      </c>
      <c r="Q1876" t="s">
        <v>21943</v>
      </c>
      <c r="R1876">
        <v>1</v>
      </c>
      <c r="S1876" t="s">
        <v>24780</v>
      </c>
      <c r="T1876">
        <v>1</v>
      </c>
      <c r="U1876" t="s">
        <v>28254</v>
      </c>
      <c r="V1876">
        <v>1</v>
      </c>
    </row>
    <row r="1877" spans="3:22">
      <c r="C1877" t="s">
        <v>6652</v>
      </c>
      <c r="D1877">
        <v>1</v>
      </c>
      <c r="E1877" t="s">
        <v>9623</v>
      </c>
      <c r="F1877">
        <v>1</v>
      </c>
      <c r="G1877" t="s">
        <v>9660</v>
      </c>
      <c r="H1877">
        <v>1</v>
      </c>
      <c r="M1877" t="s">
        <v>16172</v>
      </c>
      <c r="N1877">
        <v>1</v>
      </c>
      <c r="O1877" t="s">
        <v>19561</v>
      </c>
      <c r="P1877">
        <v>1</v>
      </c>
      <c r="Q1877" t="s">
        <v>21944</v>
      </c>
      <c r="R1877">
        <v>1</v>
      </c>
      <c r="S1877" t="s">
        <v>24781</v>
      </c>
      <c r="T1877">
        <v>1</v>
      </c>
      <c r="U1877" t="s">
        <v>28255</v>
      </c>
      <c r="V1877">
        <v>1</v>
      </c>
    </row>
    <row r="1878" spans="3:22">
      <c r="C1878" t="s">
        <v>6653</v>
      </c>
      <c r="D1878">
        <v>1</v>
      </c>
      <c r="E1878" t="s">
        <v>9624</v>
      </c>
      <c r="F1878">
        <v>1</v>
      </c>
      <c r="G1878" t="s">
        <v>12740</v>
      </c>
      <c r="H1878">
        <v>1</v>
      </c>
      <c r="M1878" t="s">
        <v>16173</v>
      </c>
      <c r="N1878">
        <v>1</v>
      </c>
      <c r="O1878" t="s">
        <v>19562</v>
      </c>
      <c r="P1878">
        <v>1</v>
      </c>
      <c r="Q1878" t="s">
        <v>21945</v>
      </c>
      <c r="R1878">
        <v>1</v>
      </c>
      <c r="S1878" t="s">
        <v>24782</v>
      </c>
      <c r="T1878">
        <v>1</v>
      </c>
      <c r="U1878" t="s">
        <v>28256</v>
      </c>
      <c r="V1878">
        <v>1</v>
      </c>
    </row>
    <row r="1879" spans="3:22">
      <c r="C1879" t="s">
        <v>6654</v>
      </c>
      <c r="D1879">
        <v>1</v>
      </c>
      <c r="E1879" t="s">
        <v>9625</v>
      </c>
      <c r="F1879">
        <v>1</v>
      </c>
      <c r="G1879" t="s">
        <v>12741</v>
      </c>
      <c r="H1879">
        <v>1</v>
      </c>
      <c r="M1879" t="s">
        <v>16174</v>
      </c>
      <c r="N1879">
        <v>1</v>
      </c>
      <c r="O1879" t="s">
        <v>19563</v>
      </c>
      <c r="P1879">
        <v>1</v>
      </c>
      <c r="Q1879" t="s">
        <v>21946</v>
      </c>
      <c r="R1879">
        <v>1</v>
      </c>
      <c r="S1879" t="s">
        <v>24783</v>
      </c>
      <c r="T1879">
        <v>1</v>
      </c>
      <c r="U1879" t="s">
        <v>28257</v>
      </c>
      <c r="V1879">
        <v>1</v>
      </c>
    </row>
    <row r="1880" spans="3:22">
      <c r="C1880" t="s">
        <v>6655</v>
      </c>
      <c r="D1880">
        <v>1</v>
      </c>
      <c r="E1880" t="s">
        <v>9626</v>
      </c>
      <c r="F1880">
        <v>1</v>
      </c>
      <c r="G1880" t="s">
        <v>12742</v>
      </c>
      <c r="H1880">
        <v>1</v>
      </c>
      <c r="M1880" t="s">
        <v>16175</v>
      </c>
      <c r="N1880">
        <v>1</v>
      </c>
      <c r="O1880" t="s">
        <v>19564</v>
      </c>
      <c r="P1880">
        <v>1</v>
      </c>
      <c r="Q1880" t="s">
        <v>6503</v>
      </c>
      <c r="R1880">
        <v>1</v>
      </c>
      <c r="S1880" t="s">
        <v>24784</v>
      </c>
      <c r="T1880">
        <v>1</v>
      </c>
      <c r="U1880" t="s">
        <v>28258</v>
      </c>
      <c r="V1880">
        <v>1</v>
      </c>
    </row>
    <row r="1881" spans="3:22">
      <c r="C1881" t="s">
        <v>6656</v>
      </c>
      <c r="D1881">
        <v>1</v>
      </c>
      <c r="E1881" t="s">
        <v>9627</v>
      </c>
      <c r="F1881">
        <v>1</v>
      </c>
      <c r="G1881" t="s">
        <v>9663</v>
      </c>
      <c r="H1881">
        <v>1</v>
      </c>
      <c r="M1881" t="s">
        <v>16176</v>
      </c>
      <c r="N1881">
        <v>1</v>
      </c>
      <c r="O1881" t="s">
        <v>19565</v>
      </c>
      <c r="P1881">
        <v>1</v>
      </c>
      <c r="Q1881" t="s">
        <v>21947</v>
      </c>
      <c r="R1881">
        <v>1</v>
      </c>
      <c r="S1881" t="s">
        <v>24785</v>
      </c>
      <c r="T1881">
        <v>1</v>
      </c>
      <c r="U1881" t="s">
        <v>28259</v>
      </c>
      <c r="V1881">
        <v>1</v>
      </c>
    </row>
    <row r="1882" spans="3:22">
      <c r="C1882" t="s">
        <v>6657</v>
      </c>
      <c r="D1882">
        <v>1</v>
      </c>
      <c r="E1882" t="s">
        <v>9628</v>
      </c>
      <c r="F1882">
        <v>1</v>
      </c>
      <c r="G1882" t="s">
        <v>12743</v>
      </c>
      <c r="H1882">
        <v>1</v>
      </c>
      <c r="M1882" t="s">
        <v>16177</v>
      </c>
      <c r="N1882">
        <v>1</v>
      </c>
      <c r="O1882" t="s">
        <v>19566</v>
      </c>
      <c r="P1882">
        <v>1</v>
      </c>
      <c r="Q1882" t="s">
        <v>6505</v>
      </c>
      <c r="R1882">
        <v>1</v>
      </c>
      <c r="S1882" t="s">
        <v>24786</v>
      </c>
      <c r="T1882">
        <v>1</v>
      </c>
      <c r="U1882" t="s">
        <v>28260</v>
      </c>
      <c r="V1882">
        <v>1</v>
      </c>
    </row>
    <row r="1883" spans="3:22">
      <c r="C1883" t="s">
        <v>6658</v>
      </c>
      <c r="D1883">
        <v>1</v>
      </c>
      <c r="E1883" t="s">
        <v>9629</v>
      </c>
      <c r="F1883">
        <v>1</v>
      </c>
      <c r="G1883" t="s">
        <v>12744</v>
      </c>
      <c r="H1883">
        <v>1</v>
      </c>
      <c r="M1883" t="s">
        <v>16178</v>
      </c>
      <c r="N1883">
        <v>1</v>
      </c>
      <c r="O1883" t="s">
        <v>19567</v>
      </c>
      <c r="P1883">
        <v>1</v>
      </c>
      <c r="Q1883" t="s">
        <v>21948</v>
      </c>
      <c r="R1883">
        <v>1</v>
      </c>
      <c r="S1883" t="s">
        <v>24787</v>
      </c>
      <c r="T1883">
        <v>1</v>
      </c>
      <c r="U1883" t="s">
        <v>28261</v>
      </c>
      <c r="V1883">
        <v>1</v>
      </c>
    </row>
    <row r="1884" spans="3:22">
      <c r="C1884" t="s">
        <v>6659</v>
      </c>
      <c r="D1884">
        <v>1</v>
      </c>
      <c r="E1884" t="s">
        <v>9630</v>
      </c>
      <c r="F1884">
        <v>1</v>
      </c>
      <c r="G1884" t="s">
        <v>12745</v>
      </c>
      <c r="H1884">
        <v>1</v>
      </c>
      <c r="M1884" t="s">
        <v>16179</v>
      </c>
      <c r="N1884">
        <v>1</v>
      </c>
      <c r="O1884" t="s">
        <v>19568</v>
      </c>
      <c r="P1884">
        <v>1</v>
      </c>
      <c r="Q1884" t="s">
        <v>21949</v>
      </c>
      <c r="R1884">
        <v>1</v>
      </c>
      <c r="S1884" t="s">
        <v>24788</v>
      </c>
      <c r="T1884">
        <v>1</v>
      </c>
      <c r="U1884" t="s">
        <v>28262</v>
      </c>
      <c r="V1884">
        <v>1</v>
      </c>
    </row>
    <row r="1885" spans="3:22">
      <c r="C1885" t="s">
        <v>6660</v>
      </c>
      <c r="D1885">
        <v>1</v>
      </c>
      <c r="E1885" t="s">
        <v>9631</v>
      </c>
      <c r="F1885">
        <v>1</v>
      </c>
      <c r="G1885" t="s">
        <v>12746</v>
      </c>
      <c r="H1885">
        <v>1</v>
      </c>
      <c r="M1885" t="s">
        <v>16180</v>
      </c>
      <c r="N1885">
        <v>1</v>
      </c>
      <c r="O1885" t="s">
        <v>19569</v>
      </c>
      <c r="P1885">
        <v>1</v>
      </c>
      <c r="Q1885" t="s">
        <v>6510</v>
      </c>
      <c r="R1885">
        <v>1</v>
      </c>
      <c r="S1885" t="s">
        <v>24789</v>
      </c>
      <c r="T1885">
        <v>1</v>
      </c>
      <c r="U1885" t="s">
        <v>28263</v>
      </c>
      <c r="V1885">
        <v>1</v>
      </c>
    </row>
    <row r="1886" spans="3:22">
      <c r="C1886" t="s">
        <v>6661</v>
      </c>
      <c r="D1886">
        <v>1</v>
      </c>
      <c r="E1886" t="s">
        <v>9632</v>
      </c>
      <c r="F1886">
        <v>1</v>
      </c>
      <c r="G1886" t="s">
        <v>12747</v>
      </c>
      <c r="H1886">
        <v>1</v>
      </c>
      <c r="M1886" t="s">
        <v>16181</v>
      </c>
      <c r="N1886">
        <v>1</v>
      </c>
      <c r="O1886" t="s">
        <v>19570</v>
      </c>
      <c r="P1886">
        <v>1</v>
      </c>
      <c r="Q1886" t="s">
        <v>21950</v>
      </c>
      <c r="R1886">
        <v>1</v>
      </c>
      <c r="S1886" t="s">
        <v>24790</v>
      </c>
      <c r="T1886">
        <v>1</v>
      </c>
      <c r="U1886" t="s">
        <v>28264</v>
      </c>
      <c r="V1886">
        <v>1</v>
      </c>
    </row>
    <row r="1887" spans="3:22">
      <c r="C1887" t="s">
        <v>6662</v>
      </c>
      <c r="D1887">
        <v>1</v>
      </c>
      <c r="E1887" t="s">
        <v>9633</v>
      </c>
      <c r="F1887">
        <v>1</v>
      </c>
      <c r="G1887" t="s">
        <v>12748</v>
      </c>
      <c r="H1887">
        <v>1</v>
      </c>
      <c r="M1887" t="s">
        <v>16182</v>
      </c>
      <c r="N1887">
        <v>1</v>
      </c>
      <c r="O1887" t="s">
        <v>19571</v>
      </c>
      <c r="P1887">
        <v>1</v>
      </c>
      <c r="Q1887" t="s">
        <v>21951</v>
      </c>
      <c r="R1887">
        <v>1</v>
      </c>
      <c r="S1887" t="s">
        <v>24791</v>
      </c>
      <c r="T1887">
        <v>1</v>
      </c>
      <c r="U1887" t="s">
        <v>28265</v>
      </c>
      <c r="V1887">
        <v>1</v>
      </c>
    </row>
    <row r="1888" spans="3:22">
      <c r="C1888" t="s">
        <v>6663</v>
      </c>
      <c r="D1888">
        <v>1</v>
      </c>
      <c r="E1888" t="s">
        <v>9634</v>
      </c>
      <c r="F1888">
        <v>1</v>
      </c>
      <c r="G1888" t="s">
        <v>12749</v>
      </c>
      <c r="H1888">
        <v>1</v>
      </c>
      <c r="M1888" t="s">
        <v>16183</v>
      </c>
      <c r="N1888">
        <v>1</v>
      </c>
      <c r="O1888" t="s">
        <v>19572</v>
      </c>
      <c r="P1888">
        <v>1</v>
      </c>
      <c r="Q1888" t="s">
        <v>21952</v>
      </c>
      <c r="R1888">
        <v>1</v>
      </c>
      <c r="S1888" t="s">
        <v>24792</v>
      </c>
      <c r="T1888">
        <v>1</v>
      </c>
      <c r="U1888" t="s">
        <v>28266</v>
      </c>
      <c r="V1888">
        <v>1</v>
      </c>
    </row>
    <row r="1889" spans="3:22">
      <c r="C1889" t="s">
        <v>6664</v>
      </c>
      <c r="D1889">
        <v>1</v>
      </c>
      <c r="E1889" t="s">
        <v>9635</v>
      </c>
      <c r="F1889">
        <v>1</v>
      </c>
      <c r="G1889" t="s">
        <v>9676</v>
      </c>
      <c r="H1889">
        <v>1</v>
      </c>
      <c r="M1889" t="s">
        <v>16184</v>
      </c>
      <c r="N1889">
        <v>1</v>
      </c>
      <c r="O1889" t="s">
        <v>19573</v>
      </c>
      <c r="P1889">
        <v>1</v>
      </c>
      <c r="Q1889" t="s">
        <v>21953</v>
      </c>
      <c r="R1889">
        <v>1</v>
      </c>
      <c r="S1889" t="s">
        <v>24793</v>
      </c>
      <c r="T1889">
        <v>1</v>
      </c>
      <c r="U1889" t="s">
        <v>28267</v>
      </c>
      <c r="V1889">
        <v>1</v>
      </c>
    </row>
    <row r="1890" spans="3:22">
      <c r="C1890" t="s">
        <v>6665</v>
      </c>
      <c r="D1890">
        <v>1</v>
      </c>
      <c r="E1890" t="s">
        <v>9636</v>
      </c>
      <c r="F1890">
        <v>1</v>
      </c>
      <c r="G1890" t="s">
        <v>9678</v>
      </c>
      <c r="H1890">
        <v>1</v>
      </c>
      <c r="M1890" t="s">
        <v>16185</v>
      </c>
      <c r="N1890">
        <v>1</v>
      </c>
      <c r="O1890" t="s">
        <v>19574</v>
      </c>
      <c r="P1890">
        <v>1</v>
      </c>
      <c r="Q1890" t="s">
        <v>6513</v>
      </c>
      <c r="R1890">
        <v>1</v>
      </c>
      <c r="S1890" t="s">
        <v>24794</v>
      </c>
      <c r="T1890">
        <v>1</v>
      </c>
      <c r="U1890" t="s">
        <v>28268</v>
      </c>
      <c r="V1890">
        <v>1</v>
      </c>
    </row>
    <row r="1891" spans="3:22">
      <c r="C1891" t="s">
        <v>6666</v>
      </c>
      <c r="D1891">
        <v>1</v>
      </c>
      <c r="E1891" t="s">
        <v>9637</v>
      </c>
      <c r="F1891">
        <v>1</v>
      </c>
      <c r="G1891" t="s">
        <v>12750</v>
      </c>
      <c r="H1891">
        <v>1</v>
      </c>
      <c r="M1891" t="s">
        <v>16186</v>
      </c>
      <c r="N1891">
        <v>1</v>
      </c>
      <c r="O1891" t="s">
        <v>19575</v>
      </c>
      <c r="P1891">
        <v>1</v>
      </c>
      <c r="Q1891" t="s">
        <v>21954</v>
      </c>
      <c r="R1891">
        <v>1</v>
      </c>
      <c r="S1891" t="s">
        <v>24795</v>
      </c>
      <c r="T1891">
        <v>1</v>
      </c>
      <c r="U1891" t="s">
        <v>28269</v>
      </c>
      <c r="V1891">
        <v>1</v>
      </c>
    </row>
    <row r="1892" spans="3:22">
      <c r="C1892" t="s">
        <v>6667</v>
      </c>
      <c r="D1892">
        <v>1</v>
      </c>
      <c r="E1892" t="s">
        <v>9638</v>
      </c>
      <c r="F1892">
        <v>1</v>
      </c>
      <c r="G1892" t="s">
        <v>12751</v>
      </c>
      <c r="H1892">
        <v>1</v>
      </c>
      <c r="M1892" t="s">
        <v>16187</v>
      </c>
      <c r="N1892">
        <v>1</v>
      </c>
      <c r="O1892" t="s">
        <v>19576</v>
      </c>
      <c r="P1892">
        <v>1</v>
      </c>
      <c r="Q1892" t="s">
        <v>6515</v>
      </c>
      <c r="R1892">
        <v>1</v>
      </c>
      <c r="S1892" t="s">
        <v>24796</v>
      </c>
      <c r="T1892">
        <v>1</v>
      </c>
      <c r="U1892" t="s">
        <v>28270</v>
      </c>
      <c r="V1892">
        <v>1</v>
      </c>
    </row>
    <row r="1893" spans="3:22">
      <c r="C1893" t="s">
        <v>6668</v>
      </c>
      <c r="D1893">
        <v>1</v>
      </c>
      <c r="E1893" t="s">
        <v>9639</v>
      </c>
      <c r="F1893">
        <v>1</v>
      </c>
      <c r="G1893" t="s">
        <v>12752</v>
      </c>
      <c r="H1893">
        <v>1</v>
      </c>
      <c r="M1893" t="s">
        <v>16188</v>
      </c>
      <c r="N1893">
        <v>1</v>
      </c>
      <c r="O1893" t="s">
        <v>19577</v>
      </c>
      <c r="P1893">
        <v>1</v>
      </c>
      <c r="Q1893" t="s">
        <v>21955</v>
      </c>
      <c r="R1893">
        <v>2</v>
      </c>
      <c r="S1893" t="s">
        <v>24797</v>
      </c>
      <c r="T1893">
        <v>1</v>
      </c>
      <c r="U1893" t="s">
        <v>28271</v>
      </c>
      <c r="V1893">
        <v>1</v>
      </c>
    </row>
    <row r="1894" spans="3:22">
      <c r="C1894" t="s">
        <v>6669</v>
      </c>
      <c r="D1894">
        <v>1</v>
      </c>
      <c r="E1894" t="s">
        <v>9640</v>
      </c>
      <c r="F1894">
        <v>1</v>
      </c>
      <c r="G1894" t="s">
        <v>12753</v>
      </c>
      <c r="H1894">
        <v>1</v>
      </c>
      <c r="M1894" t="s">
        <v>16189</v>
      </c>
      <c r="N1894">
        <v>1</v>
      </c>
      <c r="O1894" t="s">
        <v>19578</v>
      </c>
      <c r="P1894">
        <v>1</v>
      </c>
      <c r="Q1894" t="s">
        <v>21956</v>
      </c>
      <c r="R1894">
        <v>1</v>
      </c>
      <c r="S1894" t="s">
        <v>24798</v>
      </c>
      <c r="T1894">
        <v>2</v>
      </c>
      <c r="U1894" t="s">
        <v>28272</v>
      </c>
      <c r="V1894">
        <v>1</v>
      </c>
    </row>
    <row r="1895" spans="3:22">
      <c r="C1895" t="s">
        <v>6670</v>
      </c>
      <c r="D1895">
        <v>1</v>
      </c>
      <c r="E1895" t="s">
        <v>9641</v>
      </c>
      <c r="F1895">
        <v>1</v>
      </c>
      <c r="G1895" t="s">
        <v>12754</v>
      </c>
      <c r="H1895">
        <v>1</v>
      </c>
      <c r="M1895" t="s">
        <v>16190</v>
      </c>
      <c r="N1895">
        <v>1</v>
      </c>
      <c r="O1895" t="s">
        <v>19579</v>
      </c>
      <c r="P1895">
        <v>2</v>
      </c>
      <c r="Q1895" t="s">
        <v>21957</v>
      </c>
      <c r="R1895">
        <v>1</v>
      </c>
      <c r="S1895" t="s">
        <v>24799</v>
      </c>
      <c r="T1895">
        <v>1</v>
      </c>
      <c r="U1895" t="s">
        <v>28273</v>
      </c>
      <c r="V1895">
        <v>1</v>
      </c>
    </row>
    <row r="1896" spans="3:22">
      <c r="C1896" t="s">
        <v>6671</v>
      </c>
      <c r="D1896">
        <v>1</v>
      </c>
      <c r="E1896" t="s">
        <v>9642</v>
      </c>
      <c r="F1896">
        <v>1</v>
      </c>
      <c r="G1896" t="s">
        <v>12755</v>
      </c>
      <c r="H1896">
        <v>1</v>
      </c>
      <c r="M1896" t="s">
        <v>16191</v>
      </c>
      <c r="N1896">
        <v>1</v>
      </c>
      <c r="O1896" t="s">
        <v>19580</v>
      </c>
      <c r="P1896">
        <v>1</v>
      </c>
      <c r="Q1896" t="s">
        <v>21958</v>
      </c>
      <c r="R1896">
        <v>1</v>
      </c>
      <c r="S1896" t="s">
        <v>24800</v>
      </c>
      <c r="T1896">
        <v>1</v>
      </c>
      <c r="U1896" t="s">
        <v>28274</v>
      </c>
      <c r="V1896">
        <v>1</v>
      </c>
    </row>
    <row r="1897" spans="3:22">
      <c r="C1897" t="s">
        <v>6672</v>
      </c>
      <c r="D1897">
        <v>1</v>
      </c>
      <c r="E1897" t="s">
        <v>9643</v>
      </c>
      <c r="F1897">
        <v>1</v>
      </c>
      <c r="G1897" t="s">
        <v>12756</v>
      </c>
      <c r="H1897">
        <v>1</v>
      </c>
      <c r="M1897" t="s">
        <v>16192</v>
      </c>
      <c r="N1897">
        <v>1</v>
      </c>
      <c r="O1897" t="s">
        <v>19581</v>
      </c>
      <c r="P1897">
        <v>1</v>
      </c>
      <c r="Q1897" t="s">
        <v>21959</v>
      </c>
      <c r="R1897">
        <v>1</v>
      </c>
      <c r="S1897" t="s">
        <v>24801</v>
      </c>
      <c r="T1897">
        <v>1</v>
      </c>
      <c r="U1897" t="s">
        <v>28275</v>
      </c>
      <c r="V1897">
        <v>1</v>
      </c>
    </row>
    <row r="1898" spans="3:22">
      <c r="C1898" t="s">
        <v>6673</v>
      </c>
      <c r="D1898">
        <v>1</v>
      </c>
      <c r="E1898" t="s">
        <v>9644</v>
      </c>
      <c r="F1898">
        <v>1</v>
      </c>
      <c r="G1898" t="s">
        <v>12757</v>
      </c>
      <c r="H1898">
        <v>1</v>
      </c>
      <c r="M1898" t="s">
        <v>16193</v>
      </c>
      <c r="N1898">
        <v>1</v>
      </c>
      <c r="O1898" t="s">
        <v>19582</v>
      </c>
      <c r="P1898">
        <v>1</v>
      </c>
      <c r="Q1898" t="s">
        <v>6520</v>
      </c>
      <c r="R1898">
        <v>1</v>
      </c>
      <c r="S1898" t="s">
        <v>24802</v>
      </c>
      <c r="T1898">
        <v>1</v>
      </c>
      <c r="U1898" t="s">
        <v>28276</v>
      </c>
      <c r="V1898">
        <v>1</v>
      </c>
    </row>
    <row r="1899" spans="3:22">
      <c r="C1899" t="s">
        <v>6674</v>
      </c>
      <c r="D1899">
        <v>1</v>
      </c>
      <c r="E1899" t="s">
        <v>9645</v>
      </c>
      <c r="F1899">
        <v>1</v>
      </c>
      <c r="G1899" t="s">
        <v>12758</v>
      </c>
      <c r="H1899">
        <v>1</v>
      </c>
      <c r="M1899" t="s">
        <v>16194</v>
      </c>
      <c r="N1899">
        <v>1</v>
      </c>
      <c r="O1899" t="s">
        <v>19583</v>
      </c>
      <c r="P1899">
        <v>1</v>
      </c>
      <c r="Q1899" t="s">
        <v>21960</v>
      </c>
      <c r="R1899">
        <v>1</v>
      </c>
      <c r="S1899" t="s">
        <v>24803</v>
      </c>
      <c r="T1899">
        <v>1</v>
      </c>
      <c r="U1899" t="s">
        <v>28277</v>
      </c>
      <c r="V1899">
        <v>1</v>
      </c>
    </row>
    <row r="1900" spans="3:22">
      <c r="C1900" t="s">
        <v>6675</v>
      </c>
      <c r="D1900">
        <v>1</v>
      </c>
      <c r="E1900" t="s">
        <v>9646</v>
      </c>
      <c r="F1900">
        <v>1</v>
      </c>
      <c r="G1900" t="s">
        <v>12759</v>
      </c>
      <c r="H1900">
        <v>1</v>
      </c>
      <c r="M1900" t="s">
        <v>16195</v>
      </c>
      <c r="N1900">
        <v>1</v>
      </c>
      <c r="O1900" t="s">
        <v>19584</v>
      </c>
      <c r="P1900">
        <v>1</v>
      </c>
      <c r="Q1900" t="s">
        <v>21961</v>
      </c>
      <c r="R1900">
        <v>1</v>
      </c>
      <c r="S1900" t="s">
        <v>24804</v>
      </c>
      <c r="T1900">
        <v>1</v>
      </c>
      <c r="U1900" t="s">
        <v>28278</v>
      </c>
      <c r="V1900">
        <v>1</v>
      </c>
    </row>
    <row r="1901" spans="3:22">
      <c r="C1901" t="s">
        <v>6676</v>
      </c>
      <c r="D1901">
        <v>1</v>
      </c>
      <c r="E1901" t="s">
        <v>9647</v>
      </c>
      <c r="F1901">
        <v>1</v>
      </c>
      <c r="G1901" t="s">
        <v>12760</v>
      </c>
      <c r="H1901">
        <v>1</v>
      </c>
      <c r="M1901" t="s">
        <v>16196</v>
      </c>
      <c r="N1901">
        <v>1</v>
      </c>
      <c r="O1901" t="s">
        <v>19585</v>
      </c>
      <c r="P1901">
        <v>1</v>
      </c>
      <c r="Q1901" t="s">
        <v>6523</v>
      </c>
      <c r="R1901">
        <v>1</v>
      </c>
      <c r="S1901" t="s">
        <v>24805</v>
      </c>
      <c r="T1901">
        <v>1</v>
      </c>
      <c r="U1901" t="s">
        <v>28279</v>
      </c>
      <c r="V1901">
        <v>1</v>
      </c>
    </row>
    <row r="1902" spans="3:22">
      <c r="C1902" t="s">
        <v>6677</v>
      </c>
      <c r="D1902">
        <v>1</v>
      </c>
      <c r="E1902" t="s">
        <v>9648</v>
      </c>
      <c r="F1902">
        <v>1</v>
      </c>
      <c r="G1902" t="s">
        <v>12761</v>
      </c>
      <c r="H1902">
        <v>1</v>
      </c>
      <c r="M1902" t="s">
        <v>16197</v>
      </c>
      <c r="N1902">
        <v>1</v>
      </c>
      <c r="O1902" t="s">
        <v>19586</v>
      </c>
      <c r="P1902">
        <v>1</v>
      </c>
      <c r="Q1902" t="s">
        <v>6525</v>
      </c>
      <c r="R1902">
        <v>1</v>
      </c>
      <c r="S1902" t="s">
        <v>24806</v>
      </c>
      <c r="T1902">
        <v>1</v>
      </c>
      <c r="U1902" t="s">
        <v>28280</v>
      </c>
      <c r="V1902">
        <v>1</v>
      </c>
    </row>
    <row r="1903" spans="3:22">
      <c r="C1903" t="s">
        <v>6678</v>
      </c>
      <c r="D1903">
        <v>1</v>
      </c>
      <c r="E1903" t="s">
        <v>9649</v>
      </c>
      <c r="F1903">
        <v>1</v>
      </c>
      <c r="G1903" t="s">
        <v>9687</v>
      </c>
      <c r="H1903">
        <v>1</v>
      </c>
      <c r="M1903" t="s">
        <v>16198</v>
      </c>
      <c r="N1903">
        <v>1</v>
      </c>
      <c r="O1903" t="s">
        <v>19587</v>
      </c>
      <c r="P1903">
        <v>1</v>
      </c>
      <c r="Q1903" t="s">
        <v>6528</v>
      </c>
      <c r="R1903">
        <v>1</v>
      </c>
      <c r="S1903" t="s">
        <v>24807</v>
      </c>
      <c r="T1903">
        <v>1</v>
      </c>
      <c r="U1903" t="s">
        <v>28281</v>
      </c>
      <c r="V1903">
        <v>1</v>
      </c>
    </row>
    <row r="1904" spans="3:22">
      <c r="C1904" t="s">
        <v>6679</v>
      </c>
      <c r="D1904">
        <v>1</v>
      </c>
      <c r="E1904" t="s">
        <v>9650</v>
      </c>
      <c r="F1904">
        <v>1</v>
      </c>
      <c r="G1904" t="s">
        <v>12762</v>
      </c>
      <c r="H1904">
        <v>1</v>
      </c>
      <c r="M1904" t="s">
        <v>16199</v>
      </c>
      <c r="N1904">
        <v>1</v>
      </c>
      <c r="O1904" t="s">
        <v>19588</v>
      </c>
      <c r="P1904">
        <v>1</v>
      </c>
      <c r="Q1904" t="s">
        <v>21962</v>
      </c>
      <c r="R1904">
        <v>1</v>
      </c>
      <c r="S1904" t="s">
        <v>24808</v>
      </c>
      <c r="T1904">
        <v>1</v>
      </c>
      <c r="U1904" t="s">
        <v>28282</v>
      </c>
      <c r="V1904">
        <v>1</v>
      </c>
    </row>
    <row r="1905" spans="3:22">
      <c r="C1905" t="s">
        <v>6680</v>
      </c>
      <c r="D1905">
        <v>1</v>
      </c>
      <c r="E1905" t="s">
        <v>9651</v>
      </c>
      <c r="F1905">
        <v>1</v>
      </c>
      <c r="G1905" t="s">
        <v>12763</v>
      </c>
      <c r="H1905">
        <v>1</v>
      </c>
      <c r="M1905" t="s">
        <v>16200</v>
      </c>
      <c r="N1905">
        <v>1</v>
      </c>
      <c r="O1905" t="s">
        <v>19589</v>
      </c>
      <c r="P1905">
        <v>1</v>
      </c>
      <c r="Q1905" t="s">
        <v>21963</v>
      </c>
      <c r="R1905">
        <v>1</v>
      </c>
      <c r="S1905" t="s">
        <v>24809</v>
      </c>
      <c r="T1905">
        <v>1</v>
      </c>
      <c r="U1905" t="s">
        <v>28283</v>
      </c>
      <c r="V1905">
        <v>1</v>
      </c>
    </row>
    <row r="1906" spans="3:22">
      <c r="C1906" t="s">
        <v>6681</v>
      </c>
      <c r="D1906">
        <v>1</v>
      </c>
      <c r="E1906" t="s">
        <v>9652</v>
      </c>
      <c r="F1906">
        <v>1</v>
      </c>
      <c r="G1906" t="s">
        <v>12764</v>
      </c>
      <c r="H1906">
        <v>1</v>
      </c>
      <c r="M1906" t="s">
        <v>16201</v>
      </c>
      <c r="N1906">
        <v>1</v>
      </c>
      <c r="O1906" t="s">
        <v>19590</v>
      </c>
      <c r="P1906">
        <v>1</v>
      </c>
      <c r="Q1906" t="s">
        <v>21964</v>
      </c>
      <c r="R1906">
        <v>1</v>
      </c>
      <c r="S1906" t="s">
        <v>24810</v>
      </c>
      <c r="T1906">
        <v>1</v>
      </c>
      <c r="U1906" t="s">
        <v>28284</v>
      </c>
      <c r="V1906">
        <v>1</v>
      </c>
    </row>
    <row r="1907" spans="3:22">
      <c r="C1907" t="s">
        <v>6682</v>
      </c>
      <c r="D1907">
        <v>1</v>
      </c>
      <c r="E1907" t="s">
        <v>9653</v>
      </c>
      <c r="F1907">
        <v>1</v>
      </c>
      <c r="G1907" t="s">
        <v>12765</v>
      </c>
      <c r="H1907">
        <v>1</v>
      </c>
      <c r="M1907" t="s">
        <v>16202</v>
      </c>
      <c r="N1907">
        <v>1</v>
      </c>
      <c r="O1907" t="s">
        <v>19591</v>
      </c>
      <c r="P1907">
        <v>1</v>
      </c>
      <c r="Q1907" t="s">
        <v>21965</v>
      </c>
      <c r="R1907">
        <v>1</v>
      </c>
      <c r="S1907" t="s">
        <v>24811</v>
      </c>
      <c r="T1907">
        <v>1</v>
      </c>
      <c r="U1907" t="s">
        <v>28285</v>
      </c>
      <c r="V1907">
        <v>1</v>
      </c>
    </row>
    <row r="1908" spans="3:22">
      <c r="C1908" t="s">
        <v>6683</v>
      </c>
      <c r="D1908">
        <v>1</v>
      </c>
      <c r="E1908" t="s">
        <v>9654</v>
      </c>
      <c r="F1908">
        <v>1</v>
      </c>
      <c r="G1908" t="s">
        <v>12766</v>
      </c>
      <c r="H1908">
        <v>1</v>
      </c>
      <c r="M1908" t="s">
        <v>16203</v>
      </c>
      <c r="N1908">
        <v>1</v>
      </c>
      <c r="O1908" t="s">
        <v>19592</v>
      </c>
      <c r="P1908">
        <v>1</v>
      </c>
      <c r="Q1908" t="s">
        <v>21966</v>
      </c>
      <c r="R1908">
        <v>1</v>
      </c>
      <c r="S1908" t="s">
        <v>24812</v>
      </c>
      <c r="T1908">
        <v>1</v>
      </c>
      <c r="U1908" t="s">
        <v>28286</v>
      </c>
      <c r="V1908">
        <v>1</v>
      </c>
    </row>
    <row r="1909" spans="3:22">
      <c r="C1909" t="s">
        <v>6684</v>
      </c>
      <c r="D1909">
        <v>1</v>
      </c>
      <c r="E1909" t="s">
        <v>9655</v>
      </c>
      <c r="F1909">
        <v>1</v>
      </c>
      <c r="G1909" t="s">
        <v>12767</v>
      </c>
      <c r="H1909">
        <v>1</v>
      </c>
      <c r="M1909" t="s">
        <v>16204</v>
      </c>
      <c r="N1909">
        <v>1</v>
      </c>
      <c r="O1909" t="s">
        <v>19593</v>
      </c>
      <c r="P1909">
        <v>1</v>
      </c>
      <c r="Q1909" t="s">
        <v>21967</v>
      </c>
      <c r="R1909">
        <v>1</v>
      </c>
      <c r="S1909" t="s">
        <v>24813</v>
      </c>
      <c r="T1909">
        <v>1</v>
      </c>
      <c r="U1909" t="s">
        <v>28287</v>
      </c>
      <c r="V1909">
        <v>1</v>
      </c>
    </row>
    <row r="1910" spans="3:22">
      <c r="C1910" t="s">
        <v>6685</v>
      </c>
      <c r="D1910">
        <v>1</v>
      </c>
      <c r="E1910" t="s">
        <v>9656</v>
      </c>
      <c r="F1910">
        <v>1</v>
      </c>
      <c r="G1910" t="s">
        <v>12768</v>
      </c>
      <c r="H1910">
        <v>1</v>
      </c>
      <c r="M1910" t="s">
        <v>16205</v>
      </c>
      <c r="N1910">
        <v>1</v>
      </c>
      <c r="O1910" t="s">
        <v>19594</v>
      </c>
      <c r="P1910">
        <v>1</v>
      </c>
      <c r="Q1910" t="s">
        <v>6534</v>
      </c>
      <c r="R1910">
        <v>1</v>
      </c>
      <c r="S1910" t="s">
        <v>24814</v>
      </c>
      <c r="T1910">
        <v>1</v>
      </c>
      <c r="U1910" t="s">
        <v>28288</v>
      </c>
      <c r="V1910">
        <v>1</v>
      </c>
    </row>
    <row r="1911" spans="3:22">
      <c r="C1911" t="s">
        <v>6686</v>
      </c>
      <c r="D1911">
        <v>1</v>
      </c>
      <c r="E1911" t="s">
        <v>9657</v>
      </c>
      <c r="F1911">
        <v>1</v>
      </c>
      <c r="G1911" t="s">
        <v>9697</v>
      </c>
      <c r="H1911">
        <v>1</v>
      </c>
      <c r="M1911" t="s">
        <v>16206</v>
      </c>
      <c r="N1911">
        <v>1</v>
      </c>
      <c r="O1911" t="s">
        <v>19595</v>
      </c>
      <c r="P1911">
        <v>1</v>
      </c>
      <c r="Q1911" t="s">
        <v>21968</v>
      </c>
      <c r="R1911">
        <v>1</v>
      </c>
      <c r="S1911" t="s">
        <v>24815</v>
      </c>
      <c r="T1911">
        <v>1</v>
      </c>
      <c r="U1911" t="s">
        <v>28289</v>
      </c>
      <c r="V1911">
        <v>1</v>
      </c>
    </row>
    <row r="1912" spans="3:22">
      <c r="C1912" t="s">
        <v>6687</v>
      </c>
      <c r="D1912">
        <v>1</v>
      </c>
      <c r="E1912" t="s">
        <v>9658</v>
      </c>
      <c r="F1912">
        <v>1</v>
      </c>
      <c r="G1912" t="s">
        <v>12769</v>
      </c>
      <c r="H1912">
        <v>1</v>
      </c>
      <c r="M1912" t="s">
        <v>16207</v>
      </c>
      <c r="N1912">
        <v>1</v>
      </c>
      <c r="O1912" t="s">
        <v>19596</v>
      </c>
      <c r="P1912">
        <v>1</v>
      </c>
      <c r="Q1912" t="s">
        <v>21969</v>
      </c>
      <c r="R1912">
        <v>1</v>
      </c>
      <c r="S1912" t="s">
        <v>24816</v>
      </c>
      <c r="T1912">
        <v>1</v>
      </c>
      <c r="U1912" t="s">
        <v>28290</v>
      </c>
      <c r="V1912">
        <v>1</v>
      </c>
    </row>
    <row r="1913" spans="3:22">
      <c r="C1913" t="s">
        <v>6688</v>
      </c>
      <c r="D1913">
        <v>1</v>
      </c>
      <c r="E1913" t="s">
        <v>9659</v>
      </c>
      <c r="F1913">
        <v>1</v>
      </c>
      <c r="G1913" t="s">
        <v>12770</v>
      </c>
      <c r="H1913">
        <v>1</v>
      </c>
      <c r="M1913" t="s">
        <v>16208</v>
      </c>
      <c r="N1913">
        <v>1</v>
      </c>
      <c r="O1913" t="s">
        <v>19597</v>
      </c>
      <c r="P1913">
        <v>1</v>
      </c>
      <c r="Q1913" t="s">
        <v>21970</v>
      </c>
      <c r="R1913">
        <v>1</v>
      </c>
      <c r="S1913" t="s">
        <v>24817</v>
      </c>
      <c r="T1913">
        <v>1</v>
      </c>
      <c r="U1913" t="s">
        <v>28291</v>
      </c>
      <c r="V1913">
        <v>1</v>
      </c>
    </row>
    <row r="1914" spans="3:22">
      <c r="C1914" t="s">
        <v>6689</v>
      </c>
      <c r="D1914">
        <v>1</v>
      </c>
      <c r="E1914" t="s">
        <v>9660</v>
      </c>
      <c r="F1914">
        <v>1</v>
      </c>
      <c r="G1914" t="s">
        <v>12771</v>
      </c>
      <c r="H1914">
        <v>1</v>
      </c>
      <c r="M1914" t="s">
        <v>16209</v>
      </c>
      <c r="N1914">
        <v>1</v>
      </c>
      <c r="O1914" t="s">
        <v>19598</v>
      </c>
      <c r="P1914">
        <v>1</v>
      </c>
      <c r="Q1914" t="s">
        <v>21971</v>
      </c>
      <c r="R1914">
        <v>1</v>
      </c>
      <c r="S1914" t="s">
        <v>24818</v>
      </c>
      <c r="T1914">
        <v>1</v>
      </c>
      <c r="U1914" t="s">
        <v>28292</v>
      </c>
      <c r="V1914">
        <v>1</v>
      </c>
    </row>
    <row r="1915" spans="3:22">
      <c r="C1915" t="s">
        <v>6690</v>
      </c>
      <c r="D1915">
        <v>1</v>
      </c>
      <c r="E1915" t="s">
        <v>9661</v>
      </c>
      <c r="F1915">
        <v>2</v>
      </c>
      <c r="G1915" t="s">
        <v>12772</v>
      </c>
      <c r="H1915">
        <v>1</v>
      </c>
      <c r="M1915" t="s">
        <v>16210</v>
      </c>
      <c r="N1915">
        <v>1</v>
      </c>
      <c r="O1915" t="s">
        <v>19599</v>
      </c>
      <c r="P1915">
        <v>1</v>
      </c>
      <c r="Q1915" t="s">
        <v>21972</v>
      </c>
      <c r="R1915">
        <v>1</v>
      </c>
      <c r="S1915" t="s">
        <v>24819</v>
      </c>
      <c r="T1915">
        <v>1</v>
      </c>
      <c r="U1915" t="s">
        <v>28293</v>
      </c>
      <c r="V1915">
        <v>1</v>
      </c>
    </row>
    <row r="1916" spans="3:22">
      <c r="C1916" t="s">
        <v>6691</v>
      </c>
      <c r="D1916">
        <v>1</v>
      </c>
      <c r="E1916" t="s">
        <v>9662</v>
      </c>
      <c r="F1916">
        <v>1</v>
      </c>
      <c r="G1916" t="s">
        <v>12773</v>
      </c>
      <c r="H1916">
        <v>1</v>
      </c>
      <c r="M1916" t="s">
        <v>16211</v>
      </c>
      <c r="N1916">
        <v>1</v>
      </c>
      <c r="O1916" t="s">
        <v>19600</v>
      </c>
      <c r="P1916">
        <v>1</v>
      </c>
      <c r="Q1916" t="s">
        <v>21973</v>
      </c>
      <c r="R1916">
        <v>1</v>
      </c>
      <c r="S1916" t="s">
        <v>24820</v>
      </c>
      <c r="T1916">
        <v>1</v>
      </c>
      <c r="U1916" t="s">
        <v>28294</v>
      </c>
      <c r="V1916">
        <v>1</v>
      </c>
    </row>
    <row r="1917" spans="3:22">
      <c r="C1917" t="s">
        <v>6692</v>
      </c>
      <c r="D1917">
        <v>1</v>
      </c>
      <c r="E1917" t="s">
        <v>9663</v>
      </c>
      <c r="F1917">
        <v>1</v>
      </c>
      <c r="G1917" t="s">
        <v>12774</v>
      </c>
      <c r="H1917">
        <v>1</v>
      </c>
      <c r="M1917" t="s">
        <v>16212</v>
      </c>
      <c r="N1917">
        <v>1</v>
      </c>
      <c r="O1917" t="s">
        <v>19601</v>
      </c>
      <c r="P1917">
        <v>1</v>
      </c>
      <c r="Q1917" t="s">
        <v>21974</v>
      </c>
      <c r="R1917">
        <v>1</v>
      </c>
      <c r="S1917" t="s">
        <v>24821</v>
      </c>
      <c r="T1917">
        <v>1</v>
      </c>
      <c r="U1917" t="s">
        <v>28295</v>
      </c>
      <c r="V1917">
        <v>1</v>
      </c>
    </row>
    <row r="1918" spans="3:22">
      <c r="C1918" t="s">
        <v>6693</v>
      </c>
      <c r="D1918">
        <v>1</v>
      </c>
      <c r="E1918" t="s">
        <v>9664</v>
      </c>
      <c r="F1918">
        <v>1</v>
      </c>
      <c r="G1918" t="s">
        <v>12775</v>
      </c>
      <c r="H1918">
        <v>1</v>
      </c>
      <c r="M1918" t="s">
        <v>16213</v>
      </c>
      <c r="N1918">
        <v>1</v>
      </c>
      <c r="O1918" t="s">
        <v>19602</v>
      </c>
      <c r="P1918">
        <v>1</v>
      </c>
      <c r="Q1918" t="s">
        <v>21975</v>
      </c>
      <c r="R1918">
        <v>1</v>
      </c>
      <c r="S1918" t="s">
        <v>24822</v>
      </c>
      <c r="T1918">
        <v>1</v>
      </c>
      <c r="U1918" t="s">
        <v>28296</v>
      </c>
      <c r="V1918">
        <v>1</v>
      </c>
    </row>
    <row r="1919" spans="3:22">
      <c r="C1919" t="s">
        <v>6694</v>
      </c>
      <c r="D1919">
        <v>1</v>
      </c>
      <c r="E1919" t="s">
        <v>9665</v>
      </c>
      <c r="F1919">
        <v>1</v>
      </c>
      <c r="G1919" t="s">
        <v>12776</v>
      </c>
      <c r="H1919">
        <v>1</v>
      </c>
      <c r="M1919" t="s">
        <v>16214</v>
      </c>
      <c r="N1919">
        <v>1</v>
      </c>
      <c r="O1919" t="s">
        <v>19603</v>
      </c>
      <c r="P1919">
        <v>1</v>
      </c>
      <c r="Q1919" t="s">
        <v>21976</v>
      </c>
      <c r="R1919">
        <v>2</v>
      </c>
      <c r="S1919" t="s">
        <v>24823</v>
      </c>
      <c r="T1919">
        <v>1</v>
      </c>
      <c r="U1919" t="s">
        <v>28297</v>
      </c>
      <c r="V1919">
        <v>1</v>
      </c>
    </row>
    <row r="1920" spans="3:22">
      <c r="C1920" t="s">
        <v>6695</v>
      </c>
      <c r="D1920">
        <v>1</v>
      </c>
      <c r="E1920" t="s">
        <v>9666</v>
      </c>
      <c r="F1920">
        <v>1</v>
      </c>
      <c r="G1920" t="s">
        <v>12777</v>
      </c>
      <c r="H1920">
        <v>1</v>
      </c>
      <c r="M1920" t="s">
        <v>16215</v>
      </c>
      <c r="N1920">
        <v>1</v>
      </c>
      <c r="O1920" t="s">
        <v>19604</v>
      </c>
      <c r="P1920">
        <v>1</v>
      </c>
      <c r="Q1920" t="s">
        <v>6536</v>
      </c>
      <c r="R1920">
        <v>1</v>
      </c>
      <c r="S1920" t="s">
        <v>24824</v>
      </c>
      <c r="T1920">
        <v>1</v>
      </c>
      <c r="U1920" t="s">
        <v>28298</v>
      </c>
      <c r="V1920">
        <v>1</v>
      </c>
    </row>
    <row r="1921" spans="3:22">
      <c r="C1921" t="s">
        <v>6696</v>
      </c>
      <c r="D1921">
        <v>1</v>
      </c>
      <c r="E1921" t="s">
        <v>9667</v>
      </c>
      <c r="F1921">
        <v>1</v>
      </c>
      <c r="G1921" t="s">
        <v>12778</v>
      </c>
      <c r="H1921">
        <v>1</v>
      </c>
      <c r="M1921" t="s">
        <v>16216</v>
      </c>
      <c r="N1921">
        <v>1</v>
      </c>
      <c r="O1921" t="s">
        <v>19605</v>
      </c>
      <c r="P1921">
        <v>2</v>
      </c>
      <c r="Q1921" t="s">
        <v>21977</v>
      </c>
      <c r="R1921">
        <v>1</v>
      </c>
      <c r="S1921" t="s">
        <v>24825</v>
      </c>
      <c r="T1921">
        <v>1</v>
      </c>
      <c r="U1921" t="s">
        <v>28299</v>
      </c>
      <c r="V1921">
        <v>1</v>
      </c>
    </row>
    <row r="1922" spans="3:22">
      <c r="C1922" t="s">
        <v>6697</v>
      </c>
      <c r="D1922">
        <v>1</v>
      </c>
      <c r="E1922" t="s">
        <v>9668</v>
      </c>
      <c r="F1922">
        <v>1</v>
      </c>
      <c r="G1922" t="s">
        <v>12779</v>
      </c>
      <c r="H1922">
        <v>1</v>
      </c>
      <c r="M1922" t="s">
        <v>16217</v>
      </c>
      <c r="N1922">
        <v>1</v>
      </c>
      <c r="O1922" t="s">
        <v>19606</v>
      </c>
      <c r="P1922">
        <v>1</v>
      </c>
      <c r="Q1922" t="s">
        <v>6537</v>
      </c>
      <c r="R1922">
        <v>1</v>
      </c>
      <c r="S1922" t="s">
        <v>24826</v>
      </c>
      <c r="T1922">
        <v>1</v>
      </c>
      <c r="U1922" t="s">
        <v>28300</v>
      </c>
      <c r="V1922">
        <v>1</v>
      </c>
    </row>
    <row r="1923" spans="3:22">
      <c r="C1923" t="s">
        <v>6698</v>
      </c>
      <c r="D1923">
        <v>1</v>
      </c>
      <c r="E1923" t="s">
        <v>9669</v>
      </c>
      <c r="F1923">
        <v>1</v>
      </c>
      <c r="G1923" t="s">
        <v>12780</v>
      </c>
      <c r="H1923">
        <v>1</v>
      </c>
      <c r="M1923" t="s">
        <v>16218</v>
      </c>
      <c r="N1923">
        <v>1</v>
      </c>
      <c r="O1923" t="s">
        <v>19607</v>
      </c>
      <c r="P1923">
        <v>1</v>
      </c>
      <c r="Q1923" t="s">
        <v>21978</v>
      </c>
      <c r="R1923">
        <v>1</v>
      </c>
      <c r="S1923" t="s">
        <v>24827</v>
      </c>
      <c r="T1923">
        <v>1</v>
      </c>
      <c r="U1923" t="s">
        <v>28301</v>
      </c>
      <c r="V1923">
        <v>1</v>
      </c>
    </row>
    <row r="1924" spans="3:22">
      <c r="C1924" t="s">
        <v>6699</v>
      </c>
      <c r="D1924">
        <v>1</v>
      </c>
      <c r="E1924" t="s">
        <v>9670</v>
      </c>
      <c r="F1924">
        <v>1</v>
      </c>
      <c r="G1924" t="s">
        <v>12781</v>
      </c>
      <c r="H1924">
        <v>1</v>
      </c>
      <c r="M1924" t="s">
        <v>16219</v>
      </c>
      <c r="N1924">
        <v>1</v>
      </c>
      <c r="O1924" t="s">
        <v>19608</v>
      </c>
      <c r="P1924">
        <v>1</v>
      </c>
      <c r="Q1924" t="s">
        <v>6539</v>
      </c>
      <c r="R1924">
        <v>1</v>
      </c>
      <c r="S1924" t="s">
        <v>24828</v>
      </c>
      <c r="T1924">
        <v>1</v>
      </c>
      <c r="U1924" t="s">
        <v>28302</v>
      </c>
      <c r="V1924">
        <v>1</v>
      </c>
    </row>
    <row r="1925" spans="3:22">
      <c r="C1925" t="s">
        <v>6700</v>
      </c>
      <c r="D1925">
        <v>1</v>
      </c>
      <c r="E1925" t="s">
        <v>9671</v>
      </c>
      <c r="F1925">
        <v>1</v>
      </c>
      <c r="G1925" t="s">
        <v>12782</v>
      </c>
      <c r="H1925">
        <v>1</v>
      </c>
      <c r="M1925" t="s">
        <v>16220</v>
      </c>
      <c r="N1925">
        <v>1</v>
      </c>
      <c r="O1925" t="s">
        <v>19609</v>
      </c>
      <c r="P1925">
        <v>1</v>
      </c>
      <c r="Q1925" t="s">
        <v>21979</v>
      </c>
      <c r="R1925">
        <v>1</v>
      </c>
      <c r="S1925" t="s">
        <v>24829</v>
      </c>
      <c r="T1925">
        <v>1</v>
      </c>
      <c r="U1925" t="s">
        <v>28303</v>
      </c>
      <c r="V1925">
        <v>1</v>
      </c>
    </row>
    <row r="1926" spans="3:22">
      <c r="C1926" t="s">
        <v>6701</v>
      </c>
      <c r="D1926">
        <v>1</v>
      </c>
      <c r="E1926" t="s">
        <v>9672</v>
      </c>
      <c r="F1926">
        <v>1</v>
      </c>
      <c r="G1926" t="s">
        <v>12783</v>
      </c>
      <c r="H1926">
        <v>1</v>
      </c>
      <c r="M1926" t="s">
        <v>16221</v>
      </c>
      <c r="N1926">
        <v>1</v>
      </c>
      <c r="O1926" t="s">
        <v>19610</v>
      </c>
      <c r="P1926">
        <v>1</v>
      </c>
      <c r="Q1926" t="s">
        <v>21980</v>
      </c>
      <c r="R1926">
        <v>1</v>
      </c>
      <c r="S1926" t="s">
        <v>24830</v>
      </c>
      <c r="T1926">
        <v>1</v>
      </c>
      <c r="U1926" t="s">
        <v>28304</v>
      </c>
      <c r="V1926">
        <v>1</v>
      </c>
    </row>
    <row r="1927" spans="3:22">
      <c r="C1927" t="s">
        <v>6702</v>
      </c>
      <c r="D1927">
        <v>1</v>
      </c>
      <c r="E1927" t="s">
        <v>9673</v>
      </c>
      <c r="F1927">
        <v>1</v>
      </c>
      <c r="G1927" t="s">
        <v>12784</v>
      </c>
      <c r="H1927">
        <v>1</v>
      </c>
      <c r="M1927" t="s">
        <v>16222</v>
      </c>
      <c r="N1927">
        <v>1</v>
      </c>
      <c r="O1927" t="s">
        <v>19611</v>
      </c>
      <c r="P1927">
        <v>1</v>
      </c>
      <c r="Q1927" t="s">
        <v>21981</v>
      </c>
      <c r="R1927">
        <v>1</v>
      </c>
      <c r="S1927" t="s">
        <v>24831</v>
      </c>
      <c r="T1927">
        <v>1</v>
      </c>
      <c r="U1927" t="s">
        <v>28305</v>
      </c>
      <c r="V1927">
        <v>1</v>
      </c>
    </row>
    <row r="1928" spans="3:22">
      <c r="C1928" t="s">
        <v>6703</v>
      </c>
      <c r="D1928">
        <v>1</v>
      </c>
      <c r="E1928" t="s">
        <v>9674</v>
      </c>
      <c r="F1928">
        <v>1</v>
      </c>
      <c r="G1928" t="s">
        <v>12785</v>
      </c>
      <c r="H1928">
        <v>1</v>
      </c>
      <c r="M1928" t="s">
        <v>16223</v>
      </c>
      <c r="N1928">
        <v>1</v>
      </c>
      <c r="O1928" t="s">
        <v>19612</v>
      </c>
      <c r="P1928">
        <v>1</v>
      </c>
      <c r="Q1928" t="s">
        <v>6542</v>
      </c>
      <c r="R1928">
        <v>1</v>
      </c>
      <c r="S1928" t="s">
        <v>24832</v>
      </c>
      <c r="T1928">
        <v>1</v>
      </c>
      <c r="U1928" t="s">
        <v>28306</v>
      </c>
      <c r="V1928">
        <v>1</v>
      </c>
    </row>
    <row r="1929" spans="3:22">
      <c r="C1929" t="s">
        <v>6704</v>
      </c>
      <c r="D1929">
        <v>1</v>
      </c>
      <c r="E1929" t="s">
        <v>9675</v>
      </c>
      <c r="F1929">
        <v>1</v>
      </c>
      <c r="G1929" t="s">
        <v>12786</v>
      </c>
      <c r="H1929">
        <v>1</v>
      </c>
      <c r="M1929" t="s">
        <v>16224</v>
      </c>
      <c r="N1929">
        <v>1</v>
      </c>
      <c r="O1929" t="s">
        <v>19613</v>
      </c>
      <c r="P1929">
        <v>1</v>
      </c>
      <c r="Q1929" t="s">
        <v>21982</v>
      </c>
      <c r="R1929">
        <v>1</v>
      </c>
      <c r="S1929" t="s">
        <v>24833</v>
      </c>
      <c r="T1929">
        <v>1</v>
      </c>
      <c r="U1929" t="s">
        <v>28307</v>
      </c>
      <c r="V1929">
        <v>1</v>
      </c>
    </row>
    <row r="1930" spans="3:22">
      <c r="C1930" t="s">
        <v>6705</v>
      </c>
      <c r="D1930">
        <v>1</v>
      </c>
      <c r="E1930" t="s">
        <v>9676</v>
      </c>
      <c r="F1930">
        <v>1</v>
      </c>
      <c r="G1930" t="s">
        <v>12787</v>
      </c>
      <c r="H1930">
        <v>1</v>
      </c>
      <c r="M1930" t="s">
        <v>16225</v>
      </c>
      <c r="N1930">
        <v>1</v>
      </c>
      <c r="O1930" t="s">
        <v>19614</v>
      </c>
      <c r="P1930">
        <v>1</v>
      </c>
      <c r="Q1930" t="s">
        <v>6544</v>
      </c>
      <c r="R1930">
        <v>1</v>
      </c>
      <c r="S1930" t="s">
        <v>24834</v>
      </c>
      <c r="T1930">
        <v>1</v>
      </c>
      <c r="U1930" t="s">
        <v>28308</v>
      </c>
      <c r="V1930">
        <v>1</v>
      </c>
    </row>
    <row r="1931" spans="3:22">
      <c r="C1931" t="s">
        <v>6706</v>
      </c>
      <c r="D1931">
        <v>1</v>
      </c>
      <c r="E1931" t="s">
        <v>9677</v>
      </c>
      <c r="F1931">
        <v>1</v>
      </c>
      <c r="G1931" t="s">
        <v>12788</v>
      </c>
      <c r="H1931">
        <v>1</v>
      </c>
      <c r="M1931" t="s">
        <v>16226</v>
      </c>
      <c r="N1931">
        <v>1</v>
      </c>
      <c r="O1931" t="s">
        <v>19615</v>
      </c>
      <c r="P1931">
        <v>1</v>
      </c>
      <c r="Q1931" t="s">
        <v>21983</v>
      </c>
      <c r="R1931">
        <v>1</v>
      </c>
      <c r="S1931" t="s">
        <v>24835</v>
      </c>
      <c r="T1931">
        <v>1</v>
      </c>
      <c r="U1931" t="s">
        <v>28309</v>
      </c>
      <c r="V1931">
        <v>1</v>
      </c>
    </row>
    <row r="1932" spans="3:22">
      <c r="C1932" t="s">
        <v>6707</v>
      </c>
      <c r="D1932">
        <v>1</v>
      </c>
      <c r="E1932" t="s">
        <v>9678</v>
      </c>
      <c r="F1932">
        <v>1</v>
      </c>
      <c r="G1932" t="s">
        <v>9720</v>
      </c>
      <c r="H1932">
        <v>1</v>
      </c>
      <c r="M1932" t="s">
        <v>16227</v>
      </c>
      <c r="N1932">
        <v>1</v>
      </c>
      <c r="O1932" t="s">
        <v>19616</v>
      </c>
      <c r="P1932">
        <v>1</v>
      </c>
      <c r="Q1932" t="s">
        <v>21984</v>
      </c>
      <c r="R1932">
        <v>1</v>
      </c>
      <c r="S1932" t="s">
        <v>24836</v>
      </c>
      <c r="T1932">
        <v>1</v>
      </c>
      <c r="U1932" t="s">
        <v>28310</v>
      </c>
      <c r="V1932">
        <v>1</v>
      </c>
    </row>
    <row r="1933" spans="3:22">
      <c r="C1933" t="s">
        <v>6708</v>
      </c>
      <c r="D1933">
        <v>1</v>
      </c>
      <c r="E1933" t="s">
        <v>9679</v>
      </c>
      <c r="F1933">
        <v>1</v>
      </c>
      <c r="G1933" t="s">
        <v>12789</v>
      </c>
      <c r="H1933">
        <v>1</v>
      </c>
      <c r="M1933" t="s">
        <v>16228</v>
      </c>
      <c r="N1933">
        <v>1</v>
      </c>
      <c r="O1933" t="s">
        <v>19617</v>
      </c>
      <c r="P1933">
        <v>1</v>
      </c>
      <c r="Q1933" t="s">
        <v>21985</v>
      </c>
      <c r="R1933">
        <v>1</v>
      </c>
      <c r="S1933" t="s">
        <v>19327</v>
      </c>
      <c r="T1933">
        <v>1</v>
      </c>
      <c r="U1933" t="s">
        <v>28311</v>
      </c>
      <c r="V1933">
        <v>1</v>
      </c>
    </row>
    <row r="1934" spans="3:22">
      <c r="C1934" t="s">
        <v>6709</v>
      </c>
      <c r="D1934">
        <v>1</v>
      </c>
      <c r="E1934" t="s">
        <v>9680</v>
      </c>
      <c r="F1934">
        <v>1</v>
      </c>
      <c r="G1934" t="s">
        <v>12790</v>
      </c>
      <c r="H1934">
        <v>1</v>
      </c>
      <c r="M1934" t="s">
        <v>16229</v>
      </c>
      <c r="N1934">
        <v>1</v>
      </c>
      <c r="O1934" t="s">
        <v>19618</v>
      </c>
      <c r="P1934">
        <v>1</v>
      </c>
      <c r="Q1934" t="s">
        <v>6555</v>
      </c>
      <c r="R1934">
        <v>1</v>
      </c>
      <c r="S1934" t="s">
        <v>24837</v>
      </c>
      <c r="T1934">
        <v>1</v>
      </c>
      <c r="U1934" t="s">
        <v>28312</v>
      </c>
      <c r="V1934">
        <v>1</v>
      </c>
    </row>
    <row r="1935" spans="3:22">
      <c r="C1935" t="s">
        <v>6710</v>
      </c>
      <c r="D1935">
        <v>1</v>
      </c>
      <c r="E1935" t="s">
        <v>9681</v>
      </c>
      <c r="F1935">
        <v>1</v>
      </c>
      <c r="G1935" t="s">
        <v>12791</v>
      </c>
      <c r="H1935">
        <v>1</v>
      </c>
      <c r="M1935" t="s">
        <v>16230</v>
      </c>
      <c r="N1935">
        <v>1</v>
      </c>
      <c r="O1935" t="s">
        <v>19619</v>
      </c>
      <c r="P1935">
        <v>1</v>
      </c>
      <c r="Q1935" t="s">
        <v>6556</v>
      </c>
      <c r="R1935">
        <v>1</v>
      </c>
      <c r="S1935" t="s">
        <v>24838</v>
      </c>
      <c r="T1935">
        <v>1</v>
      </c>
      <c r="U1935" t="s">
        <v>28313</v>
      </c>
      <c r="V1935">
        <v>1</v>
      </c>
    </row>
    <row r="1936" spans="3:22">
      <c r="C1936" t="s">
        <v>6711</v>
      </c>
      <c r="D1936">
        <v>1</v>
      </c>
      <c r="E1936" t="s">
        <v>9682</v>
      </c>
      <c r="F1936">
        <v>1</v>
      </c>
      <c r="G1936" t="s">
        <v>12792</v>
      </c>
      <c r="H1936">
        <v>1</v>
      </c>
      <c r="M1936" t="s">
        <v>16231</v>
      </c>
      <c r="N1936">
        <v>1</v>
      </c>
      <c r="O1936" t="s">
        <v>19620</v>
      </c>
      <c r="P1936">
        <v>1</v>
      </c>
      <c r="Q1936" t="s">
        <v>21986</v>
      </c>
      <c r="R1936">
        <v>1</v>
      </c>
      <c r="S1936" t="s">
        <v>24839</v>
      </c>
      <c r="T1936">
        <v>1</v>
      </c>
      <c r="U1936" t="s">
        <v>28314</v>
      </c>
      <c r="V1936">
        <v>1</v>
      </c>
    </row>
    <row r="1937" spans="3:22">
      <c r="C1937" t="s">
        <v>6712</v>
      </c>
      <c r="D1937">
        <v>1</v>
      </c>
      <c r="E1937" t="s">
        <v>9683</v>
      </c>
      <c r="F1937">
        <v>1</v>
      </c>
      <c r="G1937" t="s">
        <v>12793</v>
      </c>
      <c r="H1937">
        <v>1</v>
      </c>
      <c r="M1937" t="s">
        <v>16232</v>
      </c>
      <c r="N1937">
        <v>1</v>
      </c>
      <c r="O1937" t="s">
        <v>19621</v>
      </c>
      <c r="P1937">
        <v>1</v>
      </c>
      <c r="Q1937" t="s">
        <v>21987</v>
      </c>
      <c r="R1937">
        <v>1</v>
      </c>
      <c r="S1937" t="s">
        <v>24840</v>
      </c>
      <c r="T1937">
        <v>1</v>
      </c>
      <c r="U1937" t="s">
        <v>28315</v>
      </c>
      <c r="V1937">
        <v>1</v>
      </c>
    </row>
    <row r="1938" spans="3:22">
      <c r="C1938" t="s">
        <v>6713</v>
      </c>
      <c r="D1938">
        <v>1</v>
      </c>
      <c r="E1938" t="s">
        <v>9684</v>
      </c>
      <c r="F1938">
        <v>2</v>
      </c>
      <c r="G1938" t="s">
        <v>9725</v>
      </c>
      <c r="H1938">
        <v>1</v>
      </c>
      <c r="M1938" t="s">
        <v>16233</v>
      </c>
      <c r="N1938">
        <v>1</v>
      </c>
      <c r="O1938" t="s">
        <v>19622</v>
      </c>
      <c r="P1938">
        <v>1</v>
      </c>
      <c r="Q1938" t="s">
        <v>6558</v>
      </c>
      <c r="R1938">
        <v>1</v>
      </c>
      <c r="S1938" t="s">
        <v>24841</v>
      </c>
      <c r="T1938">
        <v>1</v>
      </c>
      <c r="U1938" t="s">
        <v>28316</v>
      </c>
      <c r="V1938">
        <v>1</v>
      </c>
    </row>
    <row r="1939" spans="3:22">
      <c r="C1939" t="s">
        <v>6714</v>
      </c>
      <c r="D1939">
        <v>1</v>
      </c>
      <c r="E1939" t="s">
        <v>9685</v>
      </c>
      <c r="F1939">
        <v>1</v>
      </c>
      <c r="G1939" t="s">
        <v>9726</v>
      </c>
      <c r="H1939">
        <v>1</v>
      </c>
      <c r="M1939" t="s">
        <v>16234</v>
      </c>
      <c r="N1939">
        <v>1</v>
      </c>
      <c r="O1939" t="s">
        <v>19623</v>
      </c>
      <c r="P1939">
        <v>1</v>
      </c>
      <c r="Q1939" t="s">
        <v>21988</v>
      </c>
      <c r="R1939">
        <v>1</v>
      </c>
      <c r="S1939" t="s">
        <v>24842</v>
      </c>
      <c r="T1939">
        <v>1</v>
      </c>
      <c r="U1939" t="s">
        <v>28317</v>
      </c>
      <c r="V1939">
        <v>1</v>
      </c>
    </row>
    <row r="1940" spans="3:22">
      <c r="C1940" t="s">
        <v>6715</v>
      </c>
      <c r="D1940">
        <v>1</v>
      </c>
      <c r="E1940" t="s">
        <v>9686</v>
      </c>
      <c r="F1940">
        <v>2</v>
      </c>
      <c r="G1940" t="s">
        <v>12794</v>
      </c>
      <c r="H1940">
        <v>1</v>
      </c>
      <c r="M1940" t="s">
        <v>16235</v>
      </c>
      <c r="N1940">
        <v>1</v>
      </c>
      <c r="O1940" t="s">
        <v>19624</v>
      </c>
      <c r="P1940">
        <v>1</v>
      </c>
      <c r="Q1940" t="s">
        <v>6560</v>
      </c>
      <c r="R1940">
        <v>1</v>
      </c>
      <c r="S1940" t="s">
        <v>24843</v>
      </c>
      <c r="T1940">
        <v>1</v>
      </c>
      <c r="U1940" t="s">
        <v>28318</v>
      </c>
      <c r="V1940">
        <v>1</v>
      </c>
    </row>
    <row r="1941" spans="3:22">
      <c r="C1941" t="s">
        <v>6716</v>
      </c>
      <c r="D1941">
        <v>1</v>
      </c>
      <c r="E1941" t="s">
        <v>9687</v>
      </c>
      <c r="F1941">
        <v>1</v>
      </c>
      <c r="G1941" t="s">
        <v>12795</v>
      </c>
      <c r="H1941">
        <v>1</v>
      </c>
      <c r="M1941" t="s">
        <v>16236</v>
      </c>
      <c r="N1941">
        <v>1</v>
      </c>
      <c r="O1941" t="s">
        <v>19625</v>
      </c>
      <c r="P1941">
        <v>1</v>
      </c>
      <c r="Q1941" t="s">
        <v>21989</v>
      </c>
      <c r="R1941">
        <v>1</v>
      </c>
      <c r="S1941" t="s">
        <v>24844</v>
      </c>
      <c r="T1941">
        <v>1</v>
      </c>
      <c r="U1941" t="s">
        <v>28319</v>
      </c>
      <c r="V1941">
        <v>1</v>
      </c>
    </row>
    <row r="1942" spans="3:22">
      <c r="C1942" t="s">
        <v>6717</v>
      </c>
      <c r="D1942">
        <v>1</v>
      </c>
      <c r="E1942" t="s">
        <v>9688</v>
      </c>
      <c r="F1942">
        <v>1</v>
      </c>
      <c r="G1942" t="s">
        <v>12796</v>
      </c>
      <c r="H1942">
        <v>1</v>
      </c>
      <c r="M1942" t="s">
        <v>16237</v>
      </c>
      <c r="N1942">
        <v>1</v>
      </c>
      <c r="O1942" t="s">
        <v>19626</v>
      </c>
      <c r="P1942">
        <v>1</v>
      </c>
      <c r="Q1942" t="s">
        <v>21990</v>
      </c>
      <c r="R1942">
        <v>1</v>
      </c>
      <c r="S1942" t="s">
        <v>24845</v>
      </c>
      <c r="T1942">
        <v>1</v>
      </c>
      <c r="U1942" t="s">
        <v>28320</v>
      </c>
      <c r="V1942">
        <v>1</v>
      </c>
    </row>
    <row r="1943" spans="3:22">
      <c r="C1943" t="s">
        <v>6718</v>
      </c>
      <c r="D1943">
        <v>1</v>
      </c>
      <c r="E1943" t="s">
        <v>9689</v>
      </c>
      <c r="F1943">
        <v>1</v>
      </c>
      <c r="G1943" t="s">
        <v>12797</v>
      </c>
      <c r="H1943">
        <v>1</v>
      </c>
      <c r="M1943" t="s">
        <v>16238</v>
      </c>
      <c r="N1943">
        <v>1</v>
      </c>
      <c r="O1943" t="s">
        <v>19627</v>
      </c>
      <c r="P1943">
        <v>1</v>
      </c>
      <c r="Q1943" t="s">
        <v>21991</v>
      </c>
      <c r="R1943">
        <v>1</v>
      </c>
      <c r="S1943" t="s">
        <v>24846</v>
      </c>
      <c r="T1943">
        <v>1</v>
      </c>
      <c r="U1943" t="s">
        <v>28321</v>
      </c>
      <c r="V1943">
        <v>1</v>
      </c>
    </row>
    <row r="1944" spans="3:22">
      <c r="C1944" t="s">
        <v>6719</v>
      </c>
      <c r="D1944">
        <v>1</v>
      </c>
      <c r="E1944" t="s">
        <v>9690</v>
      </c>
      <c r="F1944">
        <v>1</v>
      </c>
      <c r="G1944" t="s">
        <v>12798</v>
      </c>
      <c r="H1944">
        <v>1</v>
      </c>
      <c r="M1944" t="s">
        <v>16239</v>
      </c>
      <c r="N1944">
        <v>1</v>
      </c>
      <c r="O1944" t="s">
        <v>19628</v>
      </c>
      <c r="P1944">
        <v>1</v>
      </c>
      <c r="Q1944" t="s">
        <v>21992</v>
      </c>
      <c r="R1944">
        <v>1</v>
      </c>
      <c r="S1944" t="s">
        <v>24847</v>
      </c>
      <c r="T1944">
        <v>1</v>
      </c>
      <c r="U1944" t="s">
        <v>28322</v>
      </c>
      <c r="V1944">
        <v>1</v>
      </c>
    </row>
    <row r="1945" spans="3:22">
      <c r="C1945" t="s">
        <v>6720</v>
      </c>
      <c r="D1945">
        <v>1</v>
      </c>
      <c r="E1945" t="s">
        <v>9691</v>
      </c>
      <c r="F1945">
        <v>1</v>
      </c>
      <c r="G1945" t="s">
        <v>12799</v>
      </c>
      <c r="H1945">
        <v>1</v>
      </c>
      <c r="M1945" t="s">
        <v>16240</v>
      </c>
      <c r="N1945">
        <v>1</v>
      </c>
      <c r="O1945" t="s">
        <v>19629</v>
      </c>
      <c r="P1945">
        <v>1</v>
      </c>
      <c r="Q1945" t="s">
        <v>21993</v>
      </c>
      <c r="R1945">
        <v>1</v>
      </c>
      <c r="S1945" t="s">
        <v>24848</v>
      </c>
      <c r="T1945">
        <v>1</v>
      </c>
      <c r="U1945" t="s">
        <v>28323</v>
      </c>
      <c r="V1945">
        <v>1</v>
      </c>
    </row>
    <row r="1946" spans="3:22">
      <c r="C1946" t="s">
        <v>6721</v>
      </c>
      <c r="D1946">
        <v>1</v>
      </c>
      <c r="E1946" t="s">
        <v>9692</v>
      </c>
      <c r="F1946">
        <v>1</v>
      </c>
      <c r="G1946" t="s">
        <v>12800</v>
      </c>
      <c r="H1946">
        <v>1</v>
      </c>
      <c r="M1946" t="s">
        <v>16241</v>
      </c>
      <c r="N1946">
        <v>1</v>
      </c>
      <c r="O1946" t="s">
        <v>19630</v>
      </c>
      <c r="P1946">
        <v>1</v>
      </c>
      <c r="Q1946" t="s">
        <v>21994</v>
      </c>
      <c r="R1946">
        <v>1</v>
      </c>
      <c r="S1946" t="s">
        <v>24849</v>
      </c>
      <c r="T1946">
        <v>1</v>
      </c>
      <c r="U1946" t="s">
        <v>28324</v>
      </c>
      <c r="V1946">
        <v>1</v>
      </c>
    </row>
    <row r="1947" spans="3:22">
      <c r="C1947" t="s">
        <v>6722</v>
      </c>
      <c r="D1947">
        <v>1</v>
      </c>
      <c r="E1947" t="s">
        <v>9693</v>
      </c>
      <c r="F1947">
        <v>1</v>
      </c>
      <c r="G1947" t="s">
        <v>12801</v>
      </c>
      <c r="H1947">
        <v>1</v>
      </c>
      <c r="M1947" t="s">
        <v>16242</v>
      </c>
      <c r="N1947">
        <v>1</v>
      </c>
      <c r="O1947" t="s">
        <v>19631</v>
      </c>
      <c r="P1947">
        <v>1</v>
      </c>
      <c r="Q1947" t="s">
        <v>6562</v>
      </c>
      <c r="R1947">
        <v>1</v>
      </c>
      <c r="S1947" t="s">
        <v>24850</v>
      </c>
      <c r="T1947">
        <v>1</v>
      </c>
      <c r="U1947" t="s">
        <v>28325</v>
      </c>
      <c r="V1947">
        <v>1</v>
      </c>
    </row>
    <row r="1948" spans="3:22">
      <c r="C1948" t="s">
        <v>6723</v>
      </c>
      <c r="D1948">
        <v>1</v>
      </c>
      <c r="E1948" t="s">
        <v>9694</v>
      </c>
      <c r="F1948">
        <v>1</v>
      </c>
      <c r="G1948" t="s">
        <v>12802</v>
      </c>
      <c r="H1948">
        <v>1</v>
      </c>
      <c r="M1948" t="s">
        <v>16243</v>
      </c>
      <c r="N1948">
        <v>1</v>
      </c>
      <c r="O1948" t="s">
        <v>19632</v>
      </c>
      <c r="P1948">
        <v>1</v>
      </c>
      <c r="Q1948" t="s">
        <v>6564</v>
      </c>
      <c r="R1948">
        <v>1</v>
      </c>
      <c r="S1948" t="s">
        <v>24851</v>
      </c>
      <c r="T1948">
        <v>1</v>
      </c>
      <c r="U1948" t="s">
        <v>28326</v>
      </c>
      <c r="V1948">
        <v>1</v>
      </c>
    </row>
    <row r="1949" spans="3:22">
      <c r="C1949" t="s">
        <v>6724</v>
      </c>
      <c r="D1949">
        <v>1</v>
      </c>
      <c r="E1949" t="s">
        <v>9695</v>
      </c>
      <c r="F1949">
        <v>1</v>
      </c>
      <c r="G1949" t="s">
        <v>12803</v>
      </c>
      <c r="H1949">
        <v>1</v>
      </c>
      <c r="M1949" t="s">
        <v>16244</v>
      </c>
      <c r="N1949">
        <v>1</v>
      </c>
      <c r="O1949" t="s">
        <v>19633</v>
      </c>
      <c r="P1949">
        <v>1</v>
      </c>
      <c r="Q1949" t="s">
        <v>21995</v>
      </c>
      <c r="R1949">
        <v>1</v>
      </c>
      <c r="S1949" t="s">
        <v>24852</v>
      </c>
      <c r="T1949">
        <v>1</v>
      </c>
      <c r="U1949" t="s">
        <v>28327</v>
      </c>
      <c r="V1949">
        <v>1</v>
      </c>
    </row>
    <row r="1950" spans="3:22">
      <c r="C1950" t="s">
        <v>6725</v>
      </c>
      <c r="D1950">
        <v>1</v>
      </c>
      <c r="E1950" t="s">
        <v>9696</v>
      </c>
      <c r="F1950">
        <v>1</v>
      </c>
      <c r="G1950" t="s">
        <v>12804</v>
      </c>
      <c r="H1950">
        <v>1</v>
      </c>
      <c r="M1950" t="s">
        <v>16245</v>
      </c>
      <c r="N1950">
        <v>1</v>
      </c>
      <c r="O1950" t="s">
        <v>19634</v>
      </c>
      <c r="P1950">
        <v>1</v>
      </c>
      <c r="Q1950" t="s">
        <v>21996</v>
      </c>
      <c r="R1950">
        <v>1</v>
      </c>
      <c r="S1950" t="s">
        <v>24853</v>
      </c>
      <c r="T1950">
        <v>1</v>
      </c>
      <c r="U1950" t="s">
        <v>28328</v>
      </c>
      <c r="V1950">
        <v>1</v>
      </c>
    </row>
    <row r="1951" spans="3:22">
      <c r="C1951" t="s">
        <v>6726</v>
      </c>
      <c r="D1951">
        <v>1</v>
      </c>
      <c r="E1951" t="s">
        <v>9697</v>
      </c>
      <c r="F1951">
        <v>1</v>
      </c>
      <c r="G1951" t="s">
        <v>12805</v>
      </c>
      <c r="H1951">
        <v>1</v>
      </c>
      <c r="M1951" t="s">
        <v>16246</v>
      </c>
      <c r="N1951">
        <v>1</v>
      </c>
      <c r="O1951" t="s">
        <v>19635</v>
      </c>
      <c r="P1951">
        <v>1</v>
      </c>
      <c r="Q1951" t="s">
        <v>6569</v>
      </c>
      <c r="R1951">
        <v>1</v>
      </c>
      <c r="S1951" t="s">
        <v>24854</v>
      </c>
      <c r="T1951">
        <v>1</v>
      </c>
      <c r="U1951" t="s">
        <v>28329</v>
      </c>
      <c r="V1951">
        <v>1</v>
      </c>
    </row>
    <row r="1952" spans="3:22">
      <c r="C1952" t="s">
        <v>6727</v>
      </c>
      <c r="D1952">
        <v>1</v>
      </c>
      <c r="E1952" t="s">
        <v>9698</v>
      </c>
      <c r="F1952">
        <v>1</v>
      </c>
      <c r="G1952" t="s">
        <v>12806</v>
      </c>
      <c r="H1952">
        <v>1</v>
      </c>
      <c r="M1952" t="s">
        <v>16247</v>
      </c>
      <c r="N1952">
        <v>1</v>
      </c>
      <c r="O1952" t="s">
        <v>19636</v>
      </c>
      <c r="P1952">
        <v>1</v>
      </c>
      <c r="Q1952" t="s">
        <v>6570</v>
      </c>
      <c r="R1952">
        <v>1</v>
      </c>
      <c r="S1952" t="s">
        <v>24855</v>
      </c>
      <c r="T1952">
        <v>1</v>
      </c>
      <c r="U1952" t="s">
        <v>28330</v>
      </c>
      <c r="V1952">
        <v>1</v>
      </c>
    </row>
    <row r="1953" spans="3:22">
      <c r="C1953" t="s">
        <v>6728</v>
      </c>
      <c r="D1953">
        <v>1</v>
      </c>
      <c r="E1953" t="s">
        <v>9699</v>
      </c>
      <c r="F1953">
        <v>1</v>
      </c>
      <c r="G1953" t="s">
        <v>12807</v>
      </c>
      <c r="H1953">
        <v>1</v>
      </c>
      <c r="M1953" t="s">
        <v>16248</v>
      </c>
      <c r="N1953">
        <v>1</v>
      </c>
      <c r="O1953" t="s">
        <v>19637</v>
      </c>
      <c r="P1953">
        <v>1</v>
      </c>
      <c r="Q1953" t="s">
        <v>6571</v>
      </c>
      <c r="R1953">
        <v>1</v>
      </c>
      <c r="S1953" t="s">
        <v>24856</v>
      </c>
      <c r="T1953">
        <v>1</v>
      </c>
      <c r="U1953" t="s">
        <v>28331</v>
      </c>
      <c r="V1953">
        <v>1</v>
      </c>
    </row>
    <row r="1954" spans="3:22">
      <c r="C1954" t="s">
        <v>6729</v>
      </c>
      <c r="D1954">
        <v>1</v>
      </c>
      <c r="E1954" t="s">
        <v>9700</v>
      </c>
      <c r="F1954">
        <v>1</v>
      </c>
      <c r="G1954" t="s">
        <v>12808</v>
      </c>
      <c r="H1954">
        <v>1</v>
      </c>
      <c r="M1954" t="s">
        <v>16249</v>
      </c>
      <c r="N1954">
        <v>1</v>
      </c>
      <c r="O1954" t="s">
        <v>19638</v>
      </c>
      <c r="P1954">
        <v>1</v>
      </c>
      <c r="Q1954" t="s">
        <v>21997</v>
      </c>
      <c r="R1954">
        <v>1</v>
      </c>
      <c r="S1954" t="s">
        <v>24857</v>
      </c>
      <c r="T1954">
        <v>1</v>
      </c>
      <c r="U1954" t="s">
        <v>28332</v>
      </c>
      <c r="V1954">
        <v>1</v>
      </c>
    </row>
    <row r="1955" spans="3:22">
      <c r="C1955" t="s">
        <v>6730</v>
      </c>
      <c r="D1955">
        <v>1</v>
      </c>
      <c r="E1955" t="s">
        <v>9701</v>
      </c>
      <c r="F1955">
        <v>1</v>
      </c>
      <c r="G1955" t="s">
        <v>12809</v>
      </c>
      <c r="H1955">
        <v>1</v>
      </c>
      <c r="M1955" t="s">
        <v>16250</v>
      </c>
      <c r="N1955">
        <v>1</v>
      </c>
      <c r="O1955" t="s">
        <v>19639</v>
      </c>
      <c r="P1955">
        <v>1</v>
      </c>
      <c r="Q1955" t="s">
        <v>21998</v>
      </c>
      <c r="R1955">
        <v>1</v>
      </c>
      <c r="S1955" t="s">
        <v>24858</v>
      </c>
      <c r="T1955">
        <v>1</v>
      </c>
      <c r="U1955" t="s">
        <v>28333</v>
      </c>
      <c r="V1955">
        <v>1</v>
      </c>
    </row>
    <row r="1956" spans="3:22">
      <c r="C1956" t="s">
        <v>6731</v>
      </c>
      <c r="D1956">
        <v>1</v>
      </c>
      <c r="E1956" t="s">
        <v>9702</v>
      </c>
      <c r="F1956">
        <v>1</v>
      </c>
      <c r="G1956" t="s">
        <v>12810</v>
      </c>
      <c r="H1956">
        <v>1</v>
      </c>
      <c r="M1956" t="s">
        <v>16251</v>
      </c>
      <c r="N1956">
        <v>1</v>
      </c>
      <c r="O1956" t="s">
        <v>19640</v>
      </c>
      <c r="P1956">
        <v>1</v>
      </c>
      <c r="Q1956" t="s">
        <v>21999</v>
      </c>
      <c r="R1956">
        <v>1</v>
      </c>
      <c r="S1956" t="s">
        <v>24859</v>
      </c>
      <c r="T1956">
        <v>1</v>
      </c>
      <c r="U1956" t="s">
        <v>28334</v>
      </c>
      <c r="V1956">
        <v>1</v>
      </c>
    </row>
    <row r="1957" spans="3:22">
      <c r="C1957" t="s">
        <v>6732</v>
      </c>
      <c r="D1957">
        <v>2</v>
      </c>
      <c r="E1957" t="s">
        <v>9703</v>
      </c>
      <c r="F1957">
        <v>1</v>
      </c>
      <c r="G1957" t="s">
        <v>12811</v>
      </c>
      <c r="H1957">
        <v>1</v>
      </c>
      <c r="M1957" t="s">
        <v>16252</v>
      </c>
      <c r="N1957">
        <v>1</v>
      </c>
      <c r="O1957" t="s">
        <v>19641</v>
      </c>
      <c r="P1957">
        <v>1</v>
      </c>
      <c r="Q1957" t="s">
        <v>22000</v>
      </c>
      <c r="R1957">
        <v>1</v>
      </c>
      <c r="S1957" t="s">
        <v>24860</v>
      </c>
      <c r="T1957">
        <v>1</v>
      </c>
      <c r="U1957" t="s">
        <v>28335</v>
      </c>
      <c r="V1957">
        <v>1</v>
      </c>
    </row>
    <row r="1958" spans="3:22">
      <c r="C1958" t="s">
        <v>6733</v>
      </c>
      <c r="D1958">
        <v>1</v>
      </c>
      <c r="E1958" t="s">
        <v>9704</v>
      </c>
      <c r="F1958">
        <v>1</v>
      </c>
      <c r="G1958" t="s">
        <v>12812</v>
      </c>
      <c r="H1958">
        <v>1</v>
      </c>
      <c r="M1958" t="s">
        <v>16253</v>
      </c>
      <c r="N1958">
        <v>1</v>
      </c>
      <c r="O1958" t="s">
        <v>19642</v>
      </c>
      <c r="P1958">
        <v>1</v>
      </c>
      <c r="Q1958" t="s">
        <v>6574</v>
      </c>
      <c r="R1958">
        <v>1</v>
      </c>
      <c r="S1958" t="s">
        <v>24861</v>
      </c>
      <c r="T1958">
        <v>1</v>
      </c>
      <c r="U1958" t="s">
        <v>28336</v>
      </c>
      <c r="V1958">
        <v>1</v>
      </c>
    </row>
    <row r="1959" spans="3:22">
      <c r="C1959" t="s">
        <v>6734</v>
      </c>
      <c r="D1959">
        <v>1</v>
      </c>
      <c r="E1959" t="s">
        <v>9705</v>
      </c>
      <c r="F1959">
        <v>1</v>
      </c>
      <c r="G1959" t="s">
        <v>12813</v>
      </c>
      <c r="H1959">
        <v>1</v>
      </c>
      <c r="M1959" t="s">
        <v>16254</v>
      </c>
      <c r="N1959">
        <v>1</v>
      </c>
      <c r="O1959" t="s">
        <v>19643</v>
      </c>
      <c r="P1959">
        <v>1</v>
      </c>
      <c r="Q1959" t="s">
        <v>6576</v>
      </c>
      <c r="R1959">
        <v>1</v>
      </c>
      <c r="S1959" t="s">
        <v>24862</v>
      </c>
      <c r="T1959">
        <v>1</v>
      </c>
      <c r="U1959" t="s">
        <v>28337</v>
      </c>
      <c r="V1959">
        <v>1</v>
      </c>
    </row>
    <row r="1960" spans="3:22">
      <c r="C1960" t="s">
        <v>6735</v>
      </c>
      <c r="D1960">
        <v>1</v>
      </c>
      <c r="E1960" t="s">
        <v>9706</v>
      </c>
      <c r="F1960">
        <v>1</v>
      </c>
      <c r="G1960" t="s">
        <v>12814</v>
      </c>
      <c r="H1960">
        <v>1</v>
      </c>
      <c r="M1960" t="s">
        <v>16255</v>
      </c>
      <c r="N1960">
        <v>1</v>
      </c>
      <c r="O1960" t="s">
        <v>19644</v>
      </c>
      <c r="P1960">
        <v>1</v>
      </c>
      <c r="Q1960" t="s">
        <v>22001</v>
      </c>
      <c r="R1960">
        <v>1</v>
      </c>
      <c r="S1960" t="s">
        <v>24863</v>
      </c>
      <c r="T1960">
        <v>1</v>
      </c>
      <c r="U1960" t="s">
        <v>28338</v>
      </c>
      <c r="V1960">
        <v>1</v>
      </c>
    </row>
    <row r="1961" spans="3:22">
      <c r="C1961" t="s">
        <v>6736</v>
      </c>
      <c r="D1961">
        <v>1</v>
      </c>
      <c r="E1961" t="s">
        <v>9707</v>
      </c>
      <c r="F1961">
        <v>1</v>
      </c>
      <c r="G1961" t="s">
        <v>12815</v>
      </c>
      <c r="H1961">
        <v>1</v>
      </c>
      <c r="M1961" t="s">
        <v>16256</v>
      </c>
      <c r="N1961">
        <v>1</v>
      </c>
      <c r="O1961" t="s">
        <v>19645</v>
      </c>
      <c r="P1961">
        <v>1</v>
      </c>
      <c r="Q1961" t="s">
        <v>6578</v>
      </c>
      <c r="R1961">
        <v>2</v>
      </c>
      <c r="S1961" t="s">
        <v>24864</v>
      </c>
      <c r="T1961">
        <v>1</v>
      </c>
      <c r="U1961" t="s">
        <v>28339</v>
      </c>
      <c r="V1961">
        <v>1</v>
      </c>
    </row>
    <row r="1962" spans="3:22">
      <c r="C1962" t="s">
        <v>6737</v>
      </c>
      <c r="D1962">
        <v>1</v>
      </c>
      <c r="E1962" t="s">
        <v>9708</v>
      </c>
      <c r="F1962">
        <v>1</v>
      </c>
      <c r="G1962" t="s">
        <v>12816</v>
      </c>
      <c r="H1962">
        <v>1</v>
      </c>
      <c r="M1962" t="s">
        <v>16257</v>
      </c>
      <c r="N1962">
        <v>1</v>
      </c>
      <c r="O1962" t="s">
        <v>19646</v>
      </c>
      <c r="P1962">
        <v>1</v>
      </c>
      <c r="Q1962" t="s">
        <v>22002</v>
      </c>
      <c r="R1962">
        <v>1</v>
      </c>
      <c r="S1962" t="s">
        <v>24865</v>
      </c>
      <c r="T1962">
        <v>1</v>
      </c>
      <c r="U1962" t="s">
        <v>28340</v>
      </c>
      <c r="V1962">
        <v>1</v>
      </c>
    </row>
    <row r="1963" spans="3:22">
      <c r="C1963" t="s">
        <v>6738</v>
      </c>
      <c r="D1963">
        <v>1</v>
      </c>
      <c r="E1963" t="s">
        <v>9709</v>
      </c>
      <c r="F1963">
        <v>1</v>
      </c>
      <c r="G1963" t="s">
        <v>12817</v>
      </c>
      <c r="H1963">
        <v>1</v>
      </c>
      <c r="M1963" t="s">
        <v>16258</v>
      </c>
      <c r="N1963">
        <v>1</v>
      </c>
      <c r="O1963" t="s">
        <v>19647</v>
      </c>
      <c r="P1963">
        <v>1</v>
      </c>
      <c r="Q1963" t="s">
        <v>6580</v>
      </c>
      <c r="R1963">
        <v>1</v>
      </c>
      <c r="S1963" t="s">
        <v>24866</v>
      </c>
      <c r="T1963">
        <v>1</v>
      </c>
      <c r="U1963" t="s">
        <v>28341</v>
      </c>
      <c r="V1963">
        <v>1</v>
      </c>
    </row>
    <row r="1964" spans="3:22">
      <c r="C1964" t="s">
        <v>6739</v>
      </c>
      <c r="D1964">
        <v>1</v>
      </c>
      <c r="E1964" t="s">
        <v>9710</v>
      </c>
      <c r="F1964">
        <v>1</v>
      </c>
      <c r="G1964" t="s">
        <v>12818</v>
      </c>
      <c r="H1964">
        <v>1</v>
      </c>
      <c r="M1964" t="s">
        <v>16259</v>
      </c>
      <c r="N1964">
        <v>1</v>
      </c>
      <c r="O1964" t="s">
        <v>19648</v>
      </c>
      <c r="P1964">
        <v>1</v>
      </c>
      <c r="Q1964" t="s">
        <v>22003</v>
      </c>
      <c r="R1964">
        <v>1</v>
      </c>
      <c r="S1964" t="s">
        <v>24867</v>
      </c>
      <c r="T1964">
        <v>1</v>
      </c>
      <c r="U1964" t="s">
        <v>28342</v>
      </c>
      <c r="V1964">
        <v>1</v>
      </c>
    </row>
    <row r="1965" spans="3:22">
      <c r="C1965" t="s">
        <v>6740</v>
      </c>
      <c r="D1965">
        <v>1</v>
      </c>
      <c r="E1965" t="s">
        <v>9711</v>
      </c>
      <c r="F1965">
        <v>1</v>
      </c>
      <c r="G1965" t="s">
        <v>12819</v>
      </c>
      <c r="H1965">
        <v>1</v>
      </c>
      <c r="M1965" t="s">
        <v>16260</v>
      </c>
      <c r="N1965">
        <v>1</v>
      </c>
      <c r="O1965" t="s">
        <v>19649</v>
      </c>
      <c r="P1965">
        <v>1</v>
      </c>
      <c r="Q1965" t="s">
        <v>22004</v>
      </c>
      <c r="R1965">
        <v>1</v>
      </c>
      <c r="S1965" t="s">
        <v>24868</v>
      </c>
      <c r="T1965">
        <v>1</v>
      </c>
      <c r="U1965" t="s">
        <v>28343</v>
      </c>
      <c r="V1965">
        <v>1</v>
      </c>
    </row>
    <row r="1966" spans="3:22">
      <c r="C1966" t="s">
        <v>6741</v>
      </c>
      <c r="D1966">
        <v>1</v>
      </c>
      <c r="E1966" t="s">
        <v>9712</v>
      </c>
      <c r="F1966">
        <v>1</v>
      </c>
      <c r="G1966" t="s">
        <v>12820</v>
      </c>
      <c r="H1966">
        <v>1</v>
      </c>
      <c r="M1966" t="s">
        <v>16261</v>
      </c>
      <c r="N1966">
        <v>1</v>
      </c>
      <c r="O1966" t="s">
        <v>19650</v>
      </c>
      <c r="P1966">
        <v>1</v>
      </c>
      <c r="Q1966" t="s">
        <v>6582</v>
      </c>
      <c r="R1966">
        <v>1</v>
      </c>
      <c r="S1966" t="s">
        <v>24869</v>
      </c>
      <c r="T1966">
        <v>1</v>
      </c>
      <c r="U1966" t="s">
        <v>28344</v>
      </c>
      <c r="V1966">
        <v>1</v>
      </c>
    </row>
    <row r="1967" spans="3:22">
      <c r="C1967" t="s">
        <v>6742</v>
      </c>
      <c r="D1967">
        <v>1</v>
      </c>
      <c r="E1967" t="s">
        <v>9713</v>
      </c>
      <c r="F1967">
        <v>1</v>
      </c>
      <c r="G1967" t="s">
        <v>12821</v>
      </c>
      <c r="H1967">
        <v>1</v>
      </c>
      <c r="M1967" t="s">
        <v>16262</v>
      </c>
      <c r="N1967">
        <v>1</v>
      </c>
      <c r="O1967" t="s">
        <v>19651</v>
      </c>
      <c r="P1967">
        <v>1</v>
      </c>
      <c r="Q1967" t="s">
        <v>22005</v>
      </c>
      <c r="R1967">
        <v>1</v>
      </c>
      <c r="S1967" t="s">
        <v>24870</v>
      </c>
      <c r="T1967">
        <v>1</v>
      </c>
      <c r="U1967" t="s">
        <v>28345</v>
      </c>
      <c r="V1967">
        <v>1</v>
      </c>
    </row>
    <row r="1968" spans="3:22">
      <c r="C1968" t="s">
        <v>6743</v>
      </c>
      <c r="D1968">
        <v>1</v>
      </c>
      <c r="E1968" t="s">
        <v>9714</v>
      </c>
      <c r="F1968">
        <v>1</v>
      </c>
      <c r="G1968" t="s">
        <v>12822</v>
      </c>
      <c r="H1968">
        <v>1</v>
      </c>
      <c r="M1968" t="s">
        <v>16263</v>
      </c>
      <c r="N1968">
        <v>1</v>
      </c>
      <c r="O1968" t="s">
        <v>19652</v>
      </c>
      <c r="P1968">
        <v>1</v>
      </c>
      <c r="Q1968" t="s">
        <v>22006</v>
      </c>
      <c r="R1968">
        <v>1</v>
      </c>
      <c r="S1968" t="s">
        <v>24871</v>
      </c>
      <c r="T1968">
        <v>1</v>
      </c>
      <c r="U1968" t="s">
        <v>28346</v>
      </c>
      <c r="V1968">
        <v>1</v>
      </c>
    </row>
    <row r="1969" spans="3:22">
      <c r="C1969" t="s">
        <v>6744</v>
      </c>
      <c r="D1969">
        <v>1</v>
      </c>
      <c r="E1969" t="s">
        <v>9715</v>
      </c>
      <c r="F1969">
        <v>1</v>
      </c>
      <c r="G1969" t="s">
        <v>12823</v>
      </c>
      <c r="H1969">
        <v>1</v>
      </c>
      <c r="M1969" t="s">
        <v>16264</v>
      </c>
      <c r="N1969">
        <v>1</v>
      </c>
      <c r="O1969" t="s">
        <v>19653</v>
      </c>
      <c r="P1969">
        <v>1</v>
      </c>
      <c r="Q1969" t="s">
        <v>22007</v>
      </c>
      <c r="R1969">
        <v>1</v>
      </c>
      <c r="S1969" t="s">
        <v>24872</v>
      </c>
      <c r="T1969">
        <v>1</v>
      </c>
      <c r="U1969" t="s">
        <v>28347</v>
      </c>
      <c r="V1969">
        <v>1</v>
      </c>
    </row>
    <row r="1970" spans="3:22">
      <c r="C1970" t="s">
        <v>6745</v>
      </c>
      <c r="D1970">
        <v>1</v>
      </c>
      <c r="E1970" t="s">
        <v>9716</v>
      </c>
      <c r="F1970">
        <v>1</v>
      </c>
      <c r="G1970" t="s">
        <v>12824</v>
      </c>
      <c r="H1970">
        <v>2</v>
      </c>
      <c r="M1970" t="s">
        <v>16265</v>
      </c>
      <c r="N1970">
        <v>1</v>
      </c>
      <c r="O1970" t="s">
        <v>19654</v>
      </c>
      <c r="P1970">
        <v>1</v>
      </c>
      <c r="Q1970" t="s">
        <v>22008</v>
      </c>
      <c r="R1970">
        <v>1</v>
      </c>
      <c r="S1970" t="s">
        <v>24873</v>
      </c>
      <c r="T1970">
        <v>1</v>
      </c>
      <c r="U1970" t="s">
        <v>28348</v>
      </c>
      <c r="V1970">
        <v>1</v>
      </c>
    </row>
    <row r="1971" spans="3:22">
      <c r="C1971" t="s">
        <v>6746</v>
      </c>
      <c r="D1971">
        <v>1</v>
      </c>
      <c r="E1971" t="s">
        <v>9717</v>
      </c>
      <c r="F1971">
        <v>1</v>
      </c>
      <c r="G1971" t="s">
        <v>12825</v>
      </c>
      <c r="H1971">
        <v>1</v>
      </c>
      <c r="M1971" t="s">
        <v>16266</v>
      </c>
      <c r="N1971">
        <v>1</v>
      </c>
      <c r="O1971" t="s">
        <v>19655</v>
      </c>
      <c r="P1971">
        <v>1</v>
      </c>
      <c r="Q1971" t="s">
        <v>22009</v>
      </c>
      <c r="R1971">
        <v>1</v>
      </c>
      <c r="S1971" t="s">
        <v>24874</v>
      </c>
      <c r="T1971">
        <v>1</v>
      </c>
      <c r="U1971" t="s">
        <v>28349</v>
      </c>
      <c r="V1971">
        <v>1</v>
      </c>
    </row>
    <row r="1972" spans="3:22">
      <c r="C1972" t="s">
        <v>6747</v>
      </c>
      <c r="D1972">
        <v>1</v>
      </c>
      <c r="E1972" t="s">
        <v>9718</v>
      </c>
      <c r="F1972">
        <v>1</v>
      </c>
      <c r="G1972" t="s">
        <v>12826</v>
      </c>
      <c r="H1972">
        <v>1</v>
      </c>
      <c r="M1972" t="s">
        <v>16267</v>
      </c>
      <c r="N1972">
        <v>1</v>
      </c>
      <c r="O1972" t="s">
        <v>19656</v>
      </c>
      <c r="P1972">
        <v>1</v>
      </c>
      <c r="Q1972" t="s">
        <v>6587</v>
      </c>
      <c r="R1972">
        <v>1</v>
      </c>
      <c r="S1972" t="s">
        <v>24875</v>
      </c>
      <c r="T1972">
        <v>1</v>
      </c>
      <c r="U1972" t="s">
        <v>28350</v>
      </c>
      <c r="V1972">
        <v>1</v>
      </c>
    </row>
    <row r="1973" spans="3:22">
      <c r="C1973" t="s">
        <v>6748</v>
      </c>
      <c r="D1973">
        <v>1</v>
      </c>
      <c r="E1973" t="s">
        <v>9719</v>
      </c>
      <c r="F1973">
        <v>1</v>
      </c>
      <c r="G1973" t="s">
        <v>12827</v>
      </c>
      <c r="H1973">
        <v>1</v>
      </c>
      <c r="M1973" t="s">
        <v>16268</v>
      </c>
      <c r="N1973">
        <v>1</v>
      </c>
      <c r="O1973" t="s">
        <v>19657</v>
      </c>
      <c r="P1973">
        <v>1</v>
      </c>
      <c r="Q1973" t="s">
        <v>22010</v>
      </c>
      <c r="R1973">
        <v>1</v>
      </c>
      <c r="S1973" t="s">
        <v>24876</v>
      </c>
      <c r="T1973">
        <v>1</v>
      </c>
      <c r="U1973" t="s">
        <v>28351</v>
      </c>
      <c r="V1973">
        <v>1</v>
      </c>
    </row>
    <row r="1974" spans="3:22">
      <c r="C1974" t="s">
        <v>6749</v>
      </c>
      <c r="D1974">
        <v>1</v>
      </c>
      <c r="E1974" t="s">
        <v>9720</v>
      </c>
      <c r="F1974">
        <v>1</v>
      </c>
      <c r="G1974" t="s">
        <v>12828</v>
      </c>
      <c r="H1974">
        <v>1</v>
      </c>
      <c r="M1974" t="s">
        <v>16269</v>
      </c>
      <c r="N1974">
        <v>1</v>
      </c>
      <c r="O1974" t="s">
        <v>19658</v>
      </c>
      <c r="P1974">
        <v>1</v>
      </c>
      <c r="Q1974" t="s">
        <v>22011</v>
      </c>
      <c r="R1974">
        <v>1</v>
      </c>
      <c r="S1974" t="s">
        <v>24877</v>
      </c>
      <c r="T1974">
        <v>1</v>
      </c>
      <c r="U1974" t="s">
        <v>28352</v>
      </c>
      <c r="V1974">
        <v>1</v>
      </c>
    </row>
    <row r="1975" spans="3:22">
      <c r="C1975" t="s">
        <v>6750</v>
      </c>
      <c r="D1975">
        <v>1</v>
      </c>
      <c r="E1975" t="s">
        <v>9721</v>
      </c>
      <c r="F1975">
        <v>1</v>
      </c>
      <c r="G1975" t="s">
        <v>12829</v>
      </c>
      <c r="H1975">
        <v>1</v>
      </c>
      <c r="M1975" t="s">
        <v>16270</v>
      </c>
      <c r="N1975">
        <v>2</v>
      </c>
      <c r="O1975" t="s">
        <v>19659</v>
      </c>
      <c r="P1975">
        <v>1</v>
      </c>
      <c r="Q1975" t="s">
        <v>22012</v>
      </c>
      <c r="R1975">
        <v>1</v>
      </c>
      <c r="S1975" t="s">
        <v>24878</v>
      </c>
      <c r="T1975">
        <v>1</v>
      </c>
      <c r="U1975" t="s">
        <v>28353</v>
      </c>
      <c r="V1975">
        <v>1</v>
      </c>
    </row>
    <row r="1976" spans="3:22">
      <c r="C1976" t="s">
        <v>6751</v>
      </c>
      <c r="D1976">
        <v>1</v>
      </c>
      <c r="E1976" t="s">
        <v>9722</v>
      </c>
      <c r="F1976">
        <v>1</v>
      </c>
      <c r="G1976" t="s">
        <v>12830</v>
      </c>
      <c r="H1976">
        <v>1</v>
      </c>
      <c r="M1976" t="s">
        <v>16271</v>
      </c>
      <c r="N1976">
        <v>1</v>
      </c>
      <c r="O1976" t="s">
        <v>19660</v>
      </c>
      <c r="P1976">
        <v>1</v>
      </c>
      <c r="Q1976" t="s">
        <v>6589</v>
      </c>
      <c r="R1976">
        <v>1</v>
      </c>
      <c r="S1976" t="s">
        <v>24879</v>
      </c>
      <c r="T1976">
        <v>1</v>
      </c>
      <c r="U1976" t="s">
        <v>28354</v>
      </c>
      <c r="V1976">
        <v>1</v>
      </c>
    </row>
    <row r="1977" spans="3:22">
      <c r="C1977" t="s">
        <v>6752</v>
      </c>
      <c r="D1977">
        <v>1</v>
      </c>
      <c r="E1977" t="s">
        <v>9723</v>
      </c>
      <c r="F1977">
        <v>1</v>
      </c>
      <c r="G1977" t="s">
        <v>12831</v>
      </c>
      <c r="H1977">
        <v>1</v>
      </c>
      <c r="M1977" t="s">
        <v>16272</v>
      </c>
      <c r="N1977">
        <v>1</v>
      </c>
      <c r="O1977" t="s">
        <v>19661</v>
      </c>
      <c r="P1977">
        <v>1</v>
      </c>
      <c r="Q1977" t="s">
        <v>6590</v>
      </c>
      <c r="R1977">
        <v>1</v>
      </c>
      <c r="S1977" t="s">
        <v>24880</v>
      </c>
      <c r="T1977">
        <v>1</v>
      </c>
      <c r="U1977" t="s">
        <v>28355</v>
      </c>
      <c r="V1977">
        <v>1</v>
      </c>
    </row>
    <row r="1978" spans="3:22">
      <c r="C1978" t="s">
        <v>6753</v>
      </c>
      <c r="D1978">
        <v>1</v>
      </c>
      <c r="E1978" t="s">
        <v>9724</v>
      </c>
      <c r="F1978">
        <v>1</v>
      </c>
      <c r="G1978" t="s">
        <v>12832</v>
      </c>
      <c r="H1978">
        <v>1</v>
      </c>
      <c r="M1978" t="s">
        <v>16273</v>
      </c>
      <c r="N1978">
        <v>1</v>
      </c>
      <c r="O1978" t="s">
        <v>19662</v>
      </c>
      <c r="P1978">
        <v>1</v>
      </c>
      <c r="Q1978" t="s">
        <v>22013</v>
      </c>
      <c r="R1978">
        <v>1</v>
      </c>
      <c r="S1978" t="s">
        <v>24881</v>
      </c>
      <c r="T1978">
        <v>1</v>
      </c>
      <c r="U1978" t="s">
        <v>28356</v>
      </c>
      <c r="V1978">
        <v>1</v>
      </c>
    </row>
    <row r="1979" spans="3:22">
      <c r="C1979" t="s">
        <v>6754</v>
      </c>
      <c r="D1979">
        <v>1</v>
      </c>
      <c r="E1979" t="s">
        <v>9725</v>
      </c>
      <c r="F1979">
        <v>1</v>
      </c>
      <c r="G1979" t="s">
        <v>12833</v>
      </c>
      <c r="H1979">
        <v>1</v>
      </c>
      <c r="M1979" t="s">
        <v>16274</v>
      </c>
      <c r="N1979">
        <v>1</v>
      </c>
      <c r="O1979" t="s">
        <v>19663</v>
      </c>
      <c r="P1979">
        <v>1</v>
      </c>
      <c r="Q1979" t="s">
        <v>22014</v>
      </c>
      <c r="R1979">
        <v>1</v>
      </c>
      <c r="S1979" t="s">
        <v>24882</v>
      </c>
      <c r="T1979">
        <v>1</v>
      </c>
      <c r="U1979" t="s">
        <v>28357</v>
      </c>
      <c r="V1979">
        <v>1</v>
      </c>
    </row>
    <row r="1980" spans="3:22">
      <c r="C1980" t="s">
        <v>6755</v>
      </c>
      <c r="D1980">
        <v>1</v>
      </c>
      <c r="E1980" t="s">
        <v>9726</v>
      </c>
      <c r="F1980">
        <v>1</v>
      </c>
      <c r="G1980" t="s">
        <v>12834</v>
      </c>
      <c r="H1980">
        <v>1</v>
      </c>
      <c r="M1980" t="s">
        <v>16275</v>
      </c>
      <c r="N1980">
        <v>1</v>
      </c>
      <c r="O1980" t="s">
        <v>19664</v>
      </c>
      <c r="P1980">
        <v>1</v>
      </c>
      <c r="Q1980" t="s">
        <v>22015</v>
      </c>
      <c r="R1980">
        <v>1</v>
      </c>
      <c r="S1980" t="s">
        <v>24883</v>
      </c>
      <c r="T1980">
        <v>1</v>
      </c>
      <c r="U1980" t="s">
        <v>28358</v>
      </c>
      <c r="V1980">
        <v>1</v>
      </c>
    </row>
    <row r="1981" spans="3:22">
      <c r="C1981" t="s">
        <v>6756</v>
      </c>
      <c r="D1981">
        <v>1</v>
      </c>
      <c r="E1981" t="s">
        <v>9727</v>
      </c>
      <c r="F1981">
        <v>1</v>
      </c>
      <c r="G1981" t="s">
        <v>9760</v>
      </c>
      <c r="H1981">
        <v>1</v>
      </c>
      <c r="M1981" t="s">
        <v>16276</v>
      </c>
      <c r="N1981">
        <v>1</v>
      </c>
      <c r="O1981" t="s">
        <v>19665</v>
      </c>
      <c r="P1981">
        <v>1</v>
      </c>
      <c r="Q1981" t="s">
        <v>6595</v>
      </c>
      <c r="R1981">
        <v>1</v>
      </c>
      <c r="S1981" t="s">
        <v>24884</v>
      </c>
      <c r="T1981">
        <v>1</v>
      </c>
      <c r="U1981" t="s">
        <v>28359</v>
      </c>
      <c r="V1981">
        <v>1</v>
      </c>
    </row>
    <row r="1982" spans="3:22">
      <c r="C1982" t="s">
        <v>6757</v>
      </c>
      <c r="D1982">
        <v>1</v>
      </c>
      <c r="E1982" t="s">
        <v>9728</v>
      </c>
      <c r="F1982">
        <v>1</v>
      </c>
      <c r="G1982" t="s">
        <v>9761</v>
      </c>
      <c r="H1982">
        <v>2</v>
      </c>
      <c r="M1982" t="s">
        <v>16277</v>
      </c>
      <c r="N1982">
        <v>1</v>
      </c>
      <c r="O1982" t="s">
        <v>19666</v>
      </c>
      <c r="P1982">
        <v>1</v>
      </c>
      <c r="Q1982" t="s">
        <v>6596</v>
      </c>
      <c r="R1982">
        <v>1</v>
      </c>
      <c r="S1982" t="s">
        <v>24885</v>
      </c>
      <c r="T1982">
        <v>1</v>
      </c>
      <c r="U1982" t="s">
        <v>28360</v>
      </c>
      <c r="V1982">
        <v>1</v>
      </c>
    </row>
    <row r="1983" spans="3:22">
      <c r="C1983" t="s">
        <v>6758</v>
      </c>
      <c r="D1983">
        <v>1</v>
      </c>
      <c r="E1983" t="s">
        <v>9729</v>
      </c>
      <c r="F1983">
        <v>1</v>
      </c>
      <c r="G1983" t="s">
        <v>12835</v>
      </c>
      <c r="H1983">
        <v>1</v>
      </c>
      <c r="M1983" t="s">
        <v>16278</v>
      </c>
      <c r="N1983">
        <v>1</v>
      </c>
      <c r="O1983" t="s">
        <v>19667</v>
      </c>
      <c r="P1983">
        <v>1</v>
      </c>
      <c r="Q1983" t="s">
        <v>22016</v>
      </c>
      <c r="R1983">
        <v>1</v>
      </c>
      <c r="S1983" t="s">
        <v>24886</v>
      </c>
      <c r="T1983">
        <v>1</v>
      </c>
      <c r="U1983" t="s">
        <v>28361</v>
      </c>
      <c r="V1983">
        <v>1</v>
      </c>
    </row>
    <row r="1984" spans="3:22">
      <c r="C1984" t="s">
        <v>6759</v>
      </c>
      <c r="D1984">
        <v>1</v>
      </c>
      <c r="E1984" t="s">
        <v>9730</v>
      </c>
      <c r="F1984">
        <v>1</v>
      </c>
      <c r="G1984" t="s">
        <v>12836</v>
      </c>
      <c r="H1984">
        <v>1</v>
      </c>
      <c r="M1984" t="s">
        <v>16279</v>
      </c>
      <c r="N1984">
        <v>1</v>
      </c>
      <c r="O1984" t="s">
        <v>19668</v>
      </c>
      <c r="P1984">
        <v>1</v>
      </c>
      <c r="Q1984" t="s">
        <v>6599</v>
      </c>
      <c r="R1984">
        <v>1</v>
      </c>
      <c r="S1984" t="s">
        <v>24887</v>
      </c>
      <c r="T1984">
        <v>1</v>
      </c>
      <c r="U1984" t="s">
        <v>28362</v>
      </c>
      <c r="V1984">
        <v>1</v>
      </c>
    </row>
    <row r="1985" spans="3:22">
      <c r="C1985" t="s">
        <v>6760</v>
      </c>
      <c r="D1985">
        <v>1</v>
      </c>
      <c r="E1985" t="s">
        <v>9731</v>
      </c>
      <c r="F1985">
        <v>1</v>
      </c>
      <c r="G1985" t="s">
        <v>12837</v>
      </c>
      <c r="H1985">
        <v>1</v>
      </c>
      <c r="M1985" t="s">
        <v>16280</v>
      </c>
      <c r="N1985">
        <v>1</v>
      </c>
      <c r="O1985" t="s">
        <v>19669</v>
      </c>
      <c r="P1985">
        <v>1</v>
      </c>
      <c r="Q1985" t="s">
        <v>22017</v>
      </c>
      <c r="R1985">
        <v>1</v>
      </c>
      <c r="S1985" t="s">
        <v>24888</v>
      </c>
      <c r="T1985">
        <v>1</v>
      </c>
      <c r="U1985" t="s">
        <v>28363</v>
      </c>
      <c r="V1985">
        <v>1</v>
      </c>
    </row>
    <row r="1986" spans="3:22">
      <c r="C1986" t="s">
        <v>6761</v>
      </c>
      <c r="D1986">
        <v>1</v>
      </c>
      <c r="E1986" t="s">
        <v>9732</v>
      </c>
      <c r="F1986">
        <v>1</v>
      </c>
      <c r="G1986" t="s">
        <v>12838</v>
      </c>
      <c r="H1986">
        <v>1</v>
      </c>
      <c r="M1986" t="s">
        <v>16281</v>
      </c>
      <c r="N1986">
        <v>1</v>
      </c>
      <c r="O1986" t="s">
        <v>19670</v>
      </c>
      <c r="P1986">
        <v>1</v>
      </c>
      <c r="Q1986" t="s">
        <v>22018</v>
      </c>
      <c r="R1986">
        <v>1</v>
      </c>
      <c r="S1986" t="s">
        <v>24889</v>
      </c>
      <c r="T1986">
        <v>1</v>
      </c>
      <c r="U1986" t="s">
        <v>28364</v>
      </c>
      <c r="V1986">
        <v>1</v>
      </c>
    </row>
    <row r="1987" spans="3:22">
      <c r="C1987" t="s">
        <v>6762</v>
      </c>
      <c r="D1987">
        <v>1</v>
      </c>
      <c r="E1987" t="s">
        <v>9733</v>
      </c>
      <c r="F1987">
        <v>1</v>
      </c>
      <c r="G1987" t="s">
        <v>12839</v>
      </c>
      <c r="H1987">
        <v>1</v>
      </c>
      <c r="M1987" t="s">
        <v>16282</v>
      </c>
      <c r="N1987">
        <v>1</v>
      </c>
      <c r="O1987" t="s">
        <v>19671</v>
      </c>
      <c r="P1987">
        <v>2</v>
      </c>
      <c r="Q1987" t="s">
        <v>22019</v>
      </c>
      <c r="R1987">
        <v>1</v>
      </c>
      <c r="S1987" t="s">
        <v>24890</v>
      </c>
      <c r="T1987">
        <v>1</v>
      </c>
      <c r="U1987" t="s">
        <v>28365</v>
      </c>
      <c r="V1987">
        <v>1</v>
      </c>
    </row>
    <row r="1988" spans="3:22">
      <c r="C1988" t="s">
        <v>6763</v>
      </c>
      <c r="D1988">
        <v>1</v>
      </c>
      <c r="E1988" t="s">
        <v>9734</v>
      </c>
      <c r="F1988">
        <v>1</v>
      </c>
      <c r="G1988" t="s">
        <v>9764</v>
      </c>
      <c r="H1988">
        <v>1</v>
      </c>
      <c r="M1988" t="s">
        <v>16283</v>
      </c>
      <c r="N1988">
        <v>1</v>
      </c>
      <c r="O1988" t="s">
        <v>19672</v>
      </c>
      <c r="P1988">
        <v>1</v>
      </c>
      <c r="Q1988" t="s">
        <v>22020</v>
      </c>
      <c r="R1988">
        <v>1</v>
      </c>
      <c r="S1988" t="s">
        <v>24891</v>
      </c>
      <c r="T1988">
        <v>1</v>
      </c>
      <c r="U1988" t="s">
        <v>28366</v>
      </c>
      <c r="V1988">
        <v>1</v>
      </c>
    </row>
    <row r="1989" spans="3:22">
      <c r="C1989" t="s">
        <v>6764</v>
      </c>
      <c r="D1989">
        <v>1</v>
      </c>
      <c r="E1989" t="s">
        <v>9735</v>
      </c>
      <c r="F1989">
        <v>1</v>
      </c>
      <c r="G1989" t="s">
        <v>12840</v>
      </c>
      <c r="H1989">
        <v>1</v>
      </c>
      <c r="M1989" t="s">
        <v>16284</v>
      </c>
      <c r="N1989">
        <v>1</v>
      </c>
      <c r="O1989" t="s">
        <v>19673</v>
      </c>
      <c r="P1989">
        <v>1</v>
      </c>
      <c r="Q1989" t="s">
        <v>22021</v>
      </c>
      <c r="R1989">
        <v>1</v>
      </c>
      <c r="S1989" t="s">
        <v>24892</v>
      </c>
      <c r="T1989">
        <v>1</v>
      </c>
      <c r="U1989" t="s">
        <v>28367</v>
      </c>
      <c r="V1989">
        <v>1</v>
      </c>
    </row>
    <row r="1990" spans="3:22">
      <c r="C1990" t="s">
        <v>6765</v>
      </c>
      <c r="D1990">
        <v>1</v>
      </c>
      <c r="E1990" t="s">
        <v>9736</v>
      </c>
      <c r="F1990">
        <v>1</v>
      </c>
      <c r="G1990" t="s">
        <v>12841</v>
      </c>
      <c r="H1990">
        <v>1</v>
      </c>
      <c r="M1990" t="s">
        <v>16285</v>
      </c>
      <c r="N1990">
        <v>1</v>
      </c>
      <c r="O1990" t="s">
        <v>19674</v>
      </c>
      <c r="P1990">
        <v>1</v>
      </c>
      <c r="Q1990" t="s">
        <v>6607</v>
      </c>
      <c r="R1990">
        <v>1</v>
      </c>
      <c r="S1990" t="s">
        <v>24893</v>
      </c>
      <c r="T1990">
        <v>1</v>
      </c>
      <c r="U1990" t="s">
        <v>28368</v>
      </c>
      <c r="V1990">
        <v>1</v>
      </c>
    </row>
    <row r="1991" spans="3:22">
      <c r="C1991" t="s">
        <v>6766</v>
      </c>
      <c r="D1991">
        <v>1</v>
      </c>
      <c r="E1991" t="s">
        <v>9737</v>
      </c>
      <c r="F1991">
        <v>1</v>
      </c>
      <c r="G1991" t="s">
        <v>12842</v>
      </c>
      <c r="H1991">
        <v>1</v>
      </c>
      <c r="M1991" t="s">
        <v>16286</v>
      </c>
      <c r="N1991">
        <v>1</v>
      </c>
      <c r="O1991" t="s">
        <v>19675</v>
      </c>
      <c r="P1991">
        <v>1</v>
      </c>
      <c r="Q1991" t="s">
        <v>22022</v>
      </c>
      <c r="R1991">
        <v>1</v>
      </c>
      <c r="S1991" t="s">
        <v>24894</v>
      </c>
      <c r="T1991">
        <v>1</v>
      </c>
      <c r="U1991" t="s">
        <v>28369</v>
      </c>
      <c r="V1991">
        <v>1</v>
      </c>
    </row>
    <row r="1992" spans="3:22">
      <c r="C1992" t="s">
        <v>6767</v>
      </c>
      <c r="D1992">
        <v>1</v>
      </c>
      <c r="E1992" t="s">
        <v>9738</v>
      </c>
      <c r="F1992">
        <v>1</v>
      </c>
      <c r="G1992" t="s">
        <v>12843</v>
      </c>
      <c r="H1992">
        <v>1</v>
      </c>
      <c r="M1992" t="s">
        <v>16287</v>
      </c>
      <c r="N1992">
        <v>1</v>
      </c>
      <c r="O1992" t="s">
        <v>19676</v>
      </c>
      <c r="P1992">
        <v>1</v>
      </c>
      <c r="Q1992" t="s">
        <v>22023</v>
      </c>
      <c r="R1992">
        <v>1</v>
      </c>
      <c r="S1992" t="s">
        <v>24895</v>
      </c>
      <c r="T1992">
        <v>1</v>
      </c>
      <c r="U1992" t="s">
        <v>28370</v>
      </c>
      <c r="V1992">
        <v>1</v>
      </c>
    </row>
    <row r="1993" spans="3:22">
      <c r="C1993" t="s">
        <v>6768</v>
      </c>
      <c r="D1993">
        <v>1</v>
      </c>
      <c r="E1993" t="s">
        <v>9739</v>
      </c>
      <c r="F1993">
        <v>1</v>
      </c>
      <c r="G1993" t="s">
        <v>12844</v>
      </c>
      <c r="H1993">
        <v>1</v>
      </c>
      <c r="M1993" t="s">
        <v>16288</v>
      </c>
      <c r="N1993">
        <v>1</v>
      </c>
      <c r="O1993" t="s">
        <v>19677</v>
      </c>
      <c r="P1993">
        <v>1</v>
      </c>
      <c r="Q1993" t="s">
        <v>22024</v>
      </c>
      <c r="R1993">
        <v>1</v>
      </c>
      <c r="S1993" t="s">
        <v>24896</v>
      </c>
      <c r="T1993">
        <v>1</v>
      </c>
      <c r="U1993" t="s">
        <v>28371</v>
      </c>
      <c r="V1993">
        <v>1</v>
      </c>
    </row>
    <row r="1994" spans="3:22">
      <c r="C1994" t="s">
        <v>6769</v>
      </c>
      <c r="D1994">
        <v>1</v>
      </c>
      <c r="E1994" t="s">
        <v>9740</v>
      </c>
      <c r="F1994">
        <v>1</v>
      </c>
      <c r="G1994" t="s">
        <v>12845</v>
      </c>
      <c r="H1994">
        <v>1</v>
      </c>
      <c r="M1994" t="s">
        <v>16289</v>
      </c>
      <c r="N1994">
        <v>1</v>
      </c>
      <c r="O1994" t="s">
        <v>19678</v>
      </c>
      <c r="P1994">
        <v>1</v>
      </c>
      <c r="Q1994" t="s">
        <v>22025</v>
      </c>
      <c r="R1994">
        <v>1</v>
      </c>
      <c r="S1994" t="s">
        <v>24897</v>
      </c>
      <c r="T1994">
        <v>1</v>
      </c>
      <c r="U1994" t="s">
        <v>28372</v>
      </c>
      <c r="V1994">
        <v>1</v>
      </c>
    </row>
    <row r="1995" spans="3:22">
      <c r="C1995" t="s">
        <v>6770</v>
      </c>
      <c r="D1995">
        <v>1</v>
      </c>
      <c r="E1995" t="s">
        <v>9741</v>
      </c>
      <c r="F1995">
        <v>1</v>
      </c>
      <c r="G1995" t="s">
        <v>12846</v>
      </c>
      <c r="H1995">
        <v>1</v>
      </c>
      <c r="M1995" t="s">
        <v>16290</v>
      </c>
      <c r="N1995">
        <v>1</v>
      </c>
      <c r="O1995" t="s">
        <v>19679</v>
      </c>
      <c r="P1995">
        <v>1</v>
      </c>
      <c r="Q1995" t="s">
        <v>22026</v>
      </c>
      <c r="R1995">
        <v>1</v>
      </c>
      <c r="S1995" t="s">
        <v>24898</v>
      </c>
      <c r="T1995">
        <v>1</v>
      </c>
      <c r="U1995" t="s">
        <v>28373</v>
      </c>
      <c r="V1995">
        <v>1</v>
      </c>
    </row>
    <row r="1996" spans="3:22">
      <c r="C1996" t="s">
        <v>6771</v>
      </c>
      <c r="D1996">
        <v>1</v>
      </c>
      <c r="E1996" t="s">
        <v>9742</v>
      </c>
      <c r="F1996">
        <v>1</v>
      </c>
      <c r="G1996" t="s">
        <v>12847</v>
      </c>
      <c r="H1996">
        <v>1</v>
      </c>
      <c r="M1996" t="s">
        <v>16291</v>
      </c>
      <c r="N1996">
        <v>1</v>
      </c>
      <c r="O1996" t="s">
        <v>19680</v>
      </c>
      <c r="P1996">
        <v>1</v>
      </c>
      <c r="Q1996" t="s">
        <v>6609</v>
      </c>
      <c r="R1996">
        <v>1</v>
      </c>
      <c r="S1996" t="s">
        <v>24899</v>
      </c>
      <c r="T1996">
        <v>1</v>
      </c>
      <c r="U1996" t="s">
        <v>28374</v>
      </c>
      <c r="V1996">
        <v>1</v>
      </c>
    </row>
    <row r="1997" spans="3:22">
      <c r="C1997" t="s">
        <v>6772</v>
      </c>
      <c r="D1997">
        <v>1</v>
      </c>
      <c r="E1997" t="s">
        <v>9743</v>
      </c>
      <c r="F1997">
        <v>1</v>
      </c>
      <c r="G1997" t="s">
        <v>12848</v>
      </c>
      <c r="H1997">
        <v>1</v>
      </c>
      <c r="M1997" t="s">
        <v>16292</v>
      </c>
      <c r="N1997">
        <v>1</v>
      </c>
      <c r="O1997" t="s">
        <v>19681</v>
      </c>
      <c r="P1997">
        <v>1</v>
      </c>
      <c r="Q1997" t="s">
        <v>22027</v>
      </c>
      <c r="R1997">
        <v>1</v>
      </c>
      <c r="S1997" t="s">
        <v>24900</v>
      </c>
      <c r="T1997">
        <v>1</v>
      </c>
      <c r="U1997" t="s">
        <v>28375</v>
      </c>
      <c r="V1997">
        <v>1</v>
      </c>
    </row>
    <row r="1998" spans="3:22">
      <c r="C1998" t="s">
        <v>6773</v>
      </c>
      <c r="D1998">
        <v>1</v>
      </c>
      <c r="E1998" t="s">
        <v>9744</v>
      </c>
      <c r="F1998">
        <v>1</v>
      </c>
      <c r="G1998" t="s">
        <v>12849</v>
      </c>
      <c r="H1998">
        <v>1</v>
      </c>
      <c r="M1998" t="s">
        <v>16293</v>
      </c>
      <c r="N1998">
        <v>1</v>
      </c>
      <c r="O1998" t="s">
        <v>19682</v>
      </c>
      <c r="P1998">
        <v>1</v>
      </c>
      <c r="Q1998" t="s">
        <v>22028</v>
      </c>
      <c r="R1998">
        <v>1</v>
      </c>
      <c r="S1998" t="s">
        <v>24901</v>
      </c>
      <c r="T1998">
        <v>1</v>
      </c>
      <c r="U1998" t="s">
        <v>28376</v>
      </c>
      <c r="V1998">
        <v>1</v>
      </c>
    </row>
    <row r="1999" spans="3:22">
      <c r="C1999" t="s">
        <v>6774</v>
      </c>
      <c r="D1999">
        <v>1</v>
      </c>
      <c r="E1999" t="s">
        <v>9745</v>
      </c>
      <c r="F1999">
        <v>1</v>
      </c>
      <c r="G1999" t="s">
        <v>12850</v>
      </c>
      <c r="H1999">
        <v>1</v>
      </c>
      <c r="M1999" t="s">
        <v>16294</v>
      </c>
      <c r="N1999">
        <v>1</v>
      </c>
      <c r="O1999" t="s">
        <v>19683</v>
      </c>
      <c r="P1999">
        <v>1</v>
      </c>
      <c r="Q1999" t="s">
        <v>6611</v>
      </c>
      <c r="R1999">
        <v>1</v>
      </c>
      <c r="S1999" t="s">
        <v>24902</v>
      </c>
      <c r="T1999">
        <v>1</v>
      </c>
      <c r="U1999" t="s">
        <v>28377</v>
      </c>
      <c r="V1999">
        <v>1</v>
      </c>
    </row>
    <row r="2000" spans="3:22">
      <c r="C2000" t="s">
        <v>6775</v>
      </c>
      <c r="D2000">
        <v>1</v>
      </c>
      <c r="E2000" t="s">
        <v>9746</v>
      </c>
      <c r="F2000">
        <v>1</v>
      </c>
      <c r="G2000" t="s">
        <v>9780</v>
      </c>
      <c r="H2000">
        <v>1</v>
      </c>
      <c r="M2000" t="s">
        <v>16295</v>
      </c>
      <c r="N2000">
        <v>1</v>
      </c>
      <c r="O2000" t="s">
        <v>19684</v>
      </c>
      <c r="P2000">
        <v>1</v>
      </c>
      <c r="Q2000" t="s">
        <v>22029</v>
      </c>
      <c r="R2000">
        <v>1</v>
      </c>
      <c r="S2000" t="s">
        <v>24903</v>
      </c>
      <c r="T2000">
        <v>1</v>
      </c>
      <c r="U2000" t="s">
        <v>28378</v>
      </c>
      <c r="V2000">
        <v>1</v>
      </c>
    </row>
    <row r="2001" spans="3:22">
      <c r="C2001" t="s">
        <v>6776</v>
      </c>
      <c r="D2001">
        <v>1</v>
      </c>
      <c r="E2001" t="s">
        <v>9747</v>
      </c>
      <c r="F2001">
        <v>1</v>
      </c>
      <c r="G2001" t="s">
        <v>12851</v>
      </c>
      <c r="H2001">
        <v>1</v>
      </c>
      <c r="M2001" t="s">
        <v>16296</v>
      </c>
      <c r="N2001">
        <v>1</v>
      </c>
      <c r="O2001" t="s">
        <v>19685</v>
      </c>
      <c r="P2001">
        <v>1</v>
      </c>
      <c r="Q2001" t="s">
        <v>22030</v>
      </c>
      <c r="R2001">
        <v>1</v>
      </c>
      <c r="S2001" t="s">
        <v>24904</v>
      </c>
      <c r="T2001">
        <v>1</v>
      </c>
      <c r="U2001" t="s">
        <v>28379</v>
      </c>
      <c r="V2001">
        <v>1</v>
      </c>
    </row>
    <row r="2002" spans="3:22">
      <c r="C2002" t="s">
        <v>6777</v>
      </c>
      <c r="D2002">
        <v>1</v>
      </c>
      <c r="E2002" t="s">
        <v>9748</v>
      </c>
      <c r="F2002">
        <v>1</v>
      </c>
      <c r="G2002" t="s">
        <v>12852</v>
      </c>
      <c r="H2002">
        <v>1</v>
      </c>
      <c r="M2002" t="s">
        <v>16297</v>
      </c>
      <c r="N2002">
        <v>1</v>
      </c>
      <c r="O2002" t="s">
        <v>19686</v>
      </c>
      <c r="P2002">
        <v>1</v>
      </c>
      <c r="Q2002" t="s">
        <v>22031</v>
      </c>
      <c r="R2002">
        <v>1</v>
      </c>
      <c r="S2002" t="s">
        <v>24905</v>
      </c>
      <c r="T2002">
        <v>1</v>
      </c>
      <c r="U2002" t="s">
        <v>28380</v>
      </c>
      <c r="V2002">
        <v>1</v>
      </c>
    </row>
    <row r="2003" spans="3:22">
      <c r="C2003" t="s">
        <v>6778</v>
      </c>
      <c r="D2003">
        <v>1</v>
      </c>
      <c r="E2003" t="s">
        <v>9749</v>
      </c>
      <c r="F2003">
        <v>1</v>
      </c>
      <c r="G2003" t="s">
        <v>12853</v>
      </c>
      <c r="H2003">
        <v>1</v>
      </c>
      <c r="M2003" t="s">
        <v>16298</v>
      </c>
      <c r="N2003">
        <v>1</v>
      </c>
      <c r="O2003" t="s">
        <v>19687</v>
      </c>
      <c r="P2003">
        <v>1</v>
      </c>
      <c r="Q2003" t="s">
        <v>6616</v>
      </c>
      <c r="R2003">
        <v>1</v>
      </c>
      <c r="S2003" t="s">
        <v>24906</v>
      </c>
      <c r="T2003">
        <v>1</v>
      </c>
      <c r="U2003" t="s">
        <v>28381</v>
      </c>
      <c r="V2003">
        <v>1</v>
      </c>
    </row>
    <row r="2004" spans="3:22">
      <c r="C2004" t="s">
        <v>6779</v>
      </c>
      <c r="D2004">
        <v>1</v>
      </c>
      <c r="E2004" t="s">
        <v>9750</v>
      </c>
      <c r="F2004">
        <v>1</v>
      </c>
      <c r="G2004" t="s">
        <v>12854</v>
      </c>
      <c r="H2004">
        <v>1</v>
      </c>
      <c r="M2004" t="s">
        <v>16299</v>
      </c>
      <c r="N2004">
        <v>1</v>
      </c>
      <c r="O2004" t="s">
        <v>19688</v>
      </c>
      <c r="P2004">
        <v>1</v>
      </c>
      <c r="Q2004" t="s">
        <v>6618</v>
      </c>
      <c r="R2004">
        <v>1</v>
      </c>
      <c r="S2004" t="s">
        <v>24907</v>
      </c>
      <c r="T2004">
        <v>1</v>
      </c>
      <c r="U2004" t="s">
        <v>28382</v>
      </c>
      <c r="V2004">
        <v>1</v>
      </c>
    </row>
    <row r="2005" spans="3:22">
      <c r="C2005" t="s">
        <v>6780</v>
      </c>
      <c r="D2005">
        <v>1</v>
      </c>
      <c r="E2005" t="s">
        <v>9751</v>
      </c>
      <c r="F2005">
        <v>1</v>
      </c>
      <c r="G2005" t="s">
        <v>12855</v>
      </c>
      <c r="H2005">
        <v>1</v>
      </c>
      <c r="M2005" t="s">
        <v>16300</v>
      </c>
      <c r="N2005">
        <v>1</v>
      </c>
      <c r="O2005" t="s">
        <v>19689</v>
      </c>
      <c r="P2005">
        <v>1</v>
      </c>
      <c r="Q2005" t="s">
        <v>22032</v>
      </c>
      <c r="R2005">
        <v>1</v>
      </c>
      <c r="S2005" t="s">
        <v>24908</v>
      </c>
      <c r="T2005">
        <v>1</v>
      </c>
      <c r="U2005" t="s">
        <v>28383</v>
      </c>
      <c r="V2005">
        <v>1</v>
      </c>
    </row>
    <row r="2006" spans="3:22">
      <c r="C2006" t="s">
        <v>6781</v>
      </c>
      <c r="D2006">
        <v>1</v>
      </c>
      <c r="E2006" t="s">
        <v>9752</v>
      </c>
      <c r="F2006">
        <v>1</v>
      </c>
      <c r="G2006" t="s">
        <v>12856</v>
      </c>
      <c r="H2006">
        <v>1</v>
      </c>
      <c r="M2006" t="s">
        <v>16301</v>
      </c>
      <c r="N2006">
        <v>1</v>
      </c>
      <c r="O2006" t="s">
        <v>19690</v>
      </c>
      <c r="P2006">
        <v>1</v>
      </c>
      <c r="Q2006" t="s">
        <v>22033</v>
      </c>
      <c r="R2006">
        <v>1</v>
      </c>
      <c r="S2006" t="s">
        <v>24909</v>
      </c>
      <c r="T2006">
        <v>1</v>
      </c>
      <c r="U2006" t="s">
        <v>28384</v>
      </c>
      <c r="V2006">
        <v>1</v>
      </c>
    </row>
    <row r="2007" spans="3:22">
      <c r="C2007" t="s">
        <v>6782</v>
      </c>
      <c r="D2007">
        <v>1</v>
      </c>
      <c r="E2007" t="s">
        <v>9753</v>
      </c>
      <c r="F2007">
        <v>1</v>
      </c>
      <c r="G2007" t="s">
        <v>12857</v>
      </c>
      <c r="H2007">
        <v>1</v>
      </c>
      <c r="M2007" t="s">
        <v>16302</v>
      </c>
      <c r="N2007">
        <v>1</v>
      </c>
      <c r="O2007" t="s">
        <v>19691</v>
      </c>
      <c r="P2007">
        <v>1</v>
      </c>
      <c r="Q2007" t="s">
        <v>6622</v>
      </c>
      <c r="R2007">
        <v>1</v>
      </c>
      <c r="S2007" t="s">
        <v>24910</v>
      </c>
      <c r="T2007">
        <v>1</v>
      </c>
      <c r="U2007" t="s">
        <v>28385</v>
      </c>
      <c r="V2007">
        <v>1</v>
      </c>
    </row>
    <row r="2008" spans="3:22">
      <c r="C2008" t="s">
        <v>6783</v>
      </c>
      <c r="D2008">
        <v>1</v>
      </c>
      <c r="E2008" t="s">
        <v>9754</v>
      </c>
      <c r="F2008">
        <v>1</v>
      </c>
      <c r="G2008" t="s">
        <v>12858</v>
      </c>
      <c r="H2008">
        <v>1</v>
      </c>
      <c r="M2008" t="s">
        <v>16303</v>
      </c>
      <c r="N2008">
        <v>1</v>
      </c>
      <c r="O2008" t="s">
        <v>19692</v>
      </c>
      <c r="P2008">
        <v>1</v>
      </c>
      <c r="Q2008" t="s">
        <v>6623</v>
      </c>
      <c r="R2008">
        <v>1</v>
      </c>
      <c r="S2008" t="s">
        <v>24911</v>
      </c>
      <c r="T2008">
        <v>1</v>
      </c>
      <c r="U2008" t="s">
        <v>28386</v>
      </c>
      <c r="V2008">
        <v>1</v>
      </c>
    </row>
    <row r="2009" spans="3:22">
      <c r="C2009" t="s">
        <v>6784</v>
      </c>
      <c r="D2009">
        <v>1</v>
      </c>
      <c r="E2009" t="s">
        <v>9755</v>
      </c>
      <c r="F2009">
        <v>1</v>
      </c>
      <c r="G2009" t="s">
        <v>12859</v>
      </c>
      <c r="H2009">
        <v>1</v>
      </c>
      <c r="M2009" t="s">
        <v>16304</v>
      </c>
      <c r="N2009">
        <v>1</v>
      </c>
      <c r="O2009" t="s">
        <v>19693</v>
      </c>
      <c r="P2009">
        <v>1</v>
      </c>
      <c r="Q2009" t="s">
        <v>6626</v>
      </c>
      <c r="R2009">
        <v>1</v>
      </c>
      <c r="S2009" t="s">
        <v>24912</v>
      </c>
      <c r="T2009">
        <v>1</v>
      </c>
      <c r="U2009" t="s">
        <v>28387</v>
      </c>
      <c r="V2009">
        <v>1</v>
      </c>
    </row>
    <row r="2010" spans="3:22">
      <c r="C2010" t="s">
        <v>6785</v>
      </c>
      <c r="D2010">
        <v>1</v>
      </c>
      <c r="E2010" t="s">
        <v>9756</v>
      </c>
      <c r="F2010">
        <v>1</v>
      </c>
      <c r="G2010" t="s">
        <v>12860</v>
      </c>
      <c r="H2010">
        <v>1</v>
      </c>
      <c r="M2010" t="s">
        <v>16305</v>
      </c>
      <c r="N2010">
        <v>1</v>
      </c>
      <c r="O2010" t="s">
        <v>19694</v>
      </c>
      <c r="P2010">
        <v>1</v>
      </c>
      <c r="Q2010" t="s">
        <v>22034</v>
      </c>
      <c r="R2010">
        <v>1</v>
      </c>
      <c r="S2010" t="s">
        <v>24913</v>
      </c>
      <c r="T2010">
        <v>1</v>
      </c>
      <c r="U2010" t="s">
        <v>28388</v>
      </c>
      <c r="V2010">
        <v>1</v>
      </c>
    </row>
    <row r="2011" spans="3:22">
      <c r="C2011" t="s">
        <v>6786</v>
      </c>
      <c r="D2011">
        <v>1</v>
      </c>
      <c r="E2011" t="s">
        <v>9757</v>
      </c>
      <c r="F2011">
        <v>1</v>
      </c>
      <c r="G2011" t="s">
        <v>12861</v>
      </c>
      <c r="H2011">
        <v>1</v>
      </c>
      <c r="M2011" t="s">
        <v>16306</v>
      </c>
      <c r="N2011">
        <v>1</v>
      </c>
      <c r="O2011" t="s">
        <v>19695</v>
      </c>
      <c r="P2011">
        <v>1</v>
      </c>
      <c r="Q2011" t="s">
        <v>6628</v>
      </c>
      <c r="R2011">
        <v>1</v>
      </c>
      <c r="S2011" t="s">
        <v>24914</v>
      </c>
      <c r="T2011">
        <v>1</v>
      </c>
      <c r="U2011" t="s">
        <v>28389</v>
      </c>
      <c r="V2011">
        <v>1</v>
      </c>
    </row>
    <row r="2012" spans="3:22">
      <c r="C2012" t="s">
        <v>6787</v>
      </c>
      <c r="D2012">
        <v>1</v>
      </c>
      <c r="E2012" t="s">
        <v>9758</v>
      </c>
      <c r="F2012">
        <v>1</v>
      </c>
      <c r="G2012" t="s">
        <v>12862</v>
      </c>
      <c r="H2012">
        <v>1</v>
      </c>
      <c r="M2012" t="s">
        <v>16307</v>
      </c>
      <c r="N2012">
        <v>1</v>
      </c>
      <c r="O2012" t="s">
        <v>19696</v>
      </c>
      <c r="P2012">
        <v>1</v>
      </c>
      <c r="Q2012" t="s">
        <v>22035</v>
      </c>
      <c r="R2012">
        <v>1</v>
      </c>
      <c r="S2012" t="s">
        <v>24915</v>
      </c>
      <c r="T2012">
        <v>1</v>
      </c>
      <c r="U2012" t="s">
        <v>28390</v>
      </c>
      <c r="V2012">
        <v>1</v>
      </c>
    </row>
    <row r="2013" spans="3:22">
      <c r="C2013" t="s">
        <v>6788</v>
      </c>
      <c r="D2013">
        <v>1</v>
      </c>
      <c r="E2013" t="s">
        <v>9759</v>
      </c>
      <c r="F2013">
        <v>1</v>
      </c>
      <c r="G2013" t="s">
        <v>12863</v>
      </c>
      <c r="H2013">
        <v>1</v>
      </c>
      <c r="M2013" t="s">
        <v>16308</v>
      </c>
      <c r="N2013">
        <v>1</v>
      </c>
      <c r="O2013" t="s">
        <v>19697</v>
      </c>
      <c r="P2013">
        <v>1</v>
      </c>
      <c r="Q2013" t="s">
        <v>22036</v>
      </c>
      <c r="R2013">
        <v>1</v>
      </c>
      <c r="S2013" t="s">
        <v>24916</v>
      </c>
      <c r="T2013">
        <v>1</v>
      </c>
      <c r="U2013" t="s">
        <v>28391</v>
      </c>
      <c r="V2013">
        <v>1</v>
      </c>
    </row>
    <row r="2014" spans="3:22">
      <c r="C2014" t="s">
        <v>6789</v>
      </c>
      <c r="D2014">
        <v>1</v>
      </c>
      <c r="E2014" t="s">
        <v>9760</v>
      </c>
      <c r="F2014">
        <v>1</v>
      </c>
      <c r="G2014" t="s">
        <v>12864</v>
      </c>
      <c r="H2014">
        <v>1</v>
      </c>
      <c r="M2014" t="s">
        <v>16309</v>
      </c>
      <c r="N2014">
        <v>1</v>
      </c>
      <c r="O2014" t="s">
        <v>19698</v>
      </c>
      <c r="P2014">
        <v>1</v>
      </c>
      <c r="Q2014" t="s">
        <v>6631</v>
      </c>
      <c r="R2014">
        <v>2</v>
      </c>
      <c r="S2014" t="s">
        <v>24917</v>
      </c>
      <c r="T2014">
        <v>1</v>
      </c>
      <c r="U2014" t="s">
        <v>28392</v>
      </c>
      <c r="V2014">
        <v>1</v>
      </c>
    </row>
    <row r="2015" spans="3:22">
      <c r="C2015" t="s">
        <v>6790</v>
      </c>
      <c r="D2015">
        <v>1</v>
      </c>
      <c r="E2015" t="s">
        <v>9761</v>
      </c>
      <c r="F2015">
        <v>2</v>
      </c>
      <c r="G2015" t="s">
        <v>12865</v>
      </c>
      <c r="H2015">
        <v>1</v>
      </c>
      <c r="M2015" t="s">
        <v>16310</v>
      </c>
      <c r="N2015">
        <v>1</v>
      </c>
      <c r="O2015" t="s">
        <v>19699</v>
      </c>
      <c r="P2015">
        <v>1</v>
      </c>
      <c r="Q2015" t="s">
        <v>6632</v>
      </c>
      <c r="R2015">
        <v>1</v>
      </c>
      <c r="S2015" t="s">
        <v>24918</v>
      </c>
      <c r="T2015">
        <v>1</v>
      </c>
      <c r="U2015" t="s">
        <v>28393</v>
      </c>
      <c r="V2015">
        <v>1</v>
      </c>
    </row>
    <row r="2016" spans="3:22">
      <c r="C2016" t="s">
        <v>6791</v>
      </c>
      <c r="D2016">
        <v>2</v>
      </c>
      <c r="E2016" t="s">
        <v>9762</v>
      </c>
      <c r="F2016">
        <v>1</v>
      </c>
      <c r="G2016" t="s">
        <v>12866</v>
      </c>
      <c r="H2016">
        <v>1</v>
      </c>
      <c r="M2016" t="s">
        <v>16311</v>
      </c>
      <c r="N2016">
        <v>1</v>
      </c>
      <c r="O2016" t="s">
        <v>19700</v>
      </c>
      <c r="P2016">
        <v>1</v>
      </c>
      <c r="Q2016" t="s">
        <v>22037</v>
      </c>
      <c r="R2016">
        <v>1</v>
      </c>
      <c r="S2016" t="s">
        <v>24919</v>
      </c>
      <c r="T2016">
        <v>1</v>
      </c>
      <c r="U2016" t="s">
        <v>28394</v>
      </c>
      <c r="V2016">
        <v>2</v>
      </c>
    </row>
    <row r="2017" spans="3:22">
      <c r="C2017" t="s">
        <v>6792</v>
      </c>
      <c r="D2017">
        <v>1</v>
      </c>
      <c r="E2017" t="s">
        <v>9763</v>
      </c>
      <c r="F2017">
        <v>1</v>
      </c>
      <c r="G2017" t="s">
        <v>12867</v>
      </c>
      <c r="H2017">
        <v>1</v>
      </c>
      <c r="M2017" t="s">
        <v>16312</v>
      </c>
      <c r="N2017">
        <v>1</v>
      </c>
      <c r="O2017" t="s">
        <v>19701</v>
      </c>
      <c r="P2017">
        <v>1</v>
      </c>
      <c r="Q2017" t="s">
        <v>22038</v>
      </c>
      <c r="R2017">
        <v>1</v>
      </c>
      <c r="S2017" t="s">
        <v>24920</v>
      </c>
      <c r="T2017">
        <v>1</v>
      </c>
      <c r="U2017" t="s">
        <v>28395</v>
      </c>
      <c r="V2017">
        <v>1</v>
      </c>
    </row>
    <row r="2018" spans="3:22">
      <c r="C2018" t="s">
        <v>6793</v>
      </c>
      <c r="D2018">
        <v>1</v>
      </c>
      <c r="E2018" t="s">
        <v>9764</v>
      </c>
      <c r="F2018">
        <v>1</v>
      </c>
      <c r="G2018" t="s">
        <v>12868</v>
      </c>
      <c r="H2018">
        <v>1</v>
      </c>
      <c r="M2018" t="s">
        <v>16313</v>
      </c>
      <c r="N2018">
        <v>1</v>
      </c>
      <c r="O2018" t="s">
        <v>19702</v>
      </c>
      <c r="P2018">
        <v>1</v>
      </c>
      <c r="Q2018" t="s">
        <v>22039</v>
      </c>
      <c r="R2018">
        <v>1</v>
      </c>
      <c r="S2018" t="s">
        <v>24921</v>
      </c>
      <c r="T2018">
        <v>1</v>
      </c>
      <c r="U2018" t="s">
        <v>28396</v>
      </c>
      <c r="V2018">
        <v>1</v>
      </c>
    </row>
    <row r="2019" spans="3:22">
      <c r="C2019" t="s">
        <v>6794</v>
      </c>
      <c r="D2019">
        <v>1</v>
      </c>
      <c r="E2019" t="s">
        <v>9765</v>
      </c>
      <c r="F2019">
        <v>1</v>
      </c>
      <c r="G2019" t="s">
        <v>12869</v>
      </c>
      <c r="H2019">
        <v>1</v>
      </c>
      <c r="M2019" t="s">
        <v>16314</v>
      </c>
      <c r="N2019">
        <v>1</v>
      </c>
      <c r="O2019" t="s">
        <v>13216</v>
      </c>
      <c r="P2019">
        <v>2</v>
      </c>
      <c r="Q2019" t="s">
        <v>22040</v>
      </c>
      <c r="R2019">
        <v>1</v>
      </c>
      <c r="S2019" t="s">
        <v>24922</v>
      </c>
      <c r="T2019">
        <v>1</v>
      </c>
      <c r="U2019" t="s">
        <v>28397</v>
      </c>
      <c r="V2019">
        <v>1</v>
      </c>
    </row>
    <row r="2020" spans="3:22">
      <c r="C2020" t="s">
        <v>6795</v>
      </c>
      <c r="D2020">
        <v>1</v>
      </c>
      <c r="E2020" t="s">
        <v>9766</v>
      </c>
      <c r="F2020">
        <v>1</v>
      </c>
      <c r="G2020" t="s">
        <v>12870</v>
      </c>
      <c r="H2020">
        <v>1</v>
      </c>
      <c r="M2020" t="s">
        <v>16315</v>
      </c>
      <c r="N2020">
        <v>1</v>
      </c>
      <c r="O2020" t="s">
        <v>19703</v>
      </c>
      <c r="P2020">
        <v>1</v>
      </c>
      <c r="Q2020" t="s">
        <v>6639</v>
      </c>
      <c r="R2020">
        <v>1</v>
      </c>
      <c r="S2020" t="s">
        <v>24923</v>
      </c>
      <c r="T2020">
        <v>1</v>
      </c>
      <c r="U2020" t="s">
        <v>28398</v>
      </c>
      <c r="V2020">
        <v>1</v>
      </c>
    </row>
    <row r="2021" spans="3:22">
      <c r="C2021" t="s">
        <v>6796</v>
      </c>
      <c r="D2021">
        <v>1</v>
      </c>
      <c r="E2021" t="s">
        <v>9767</v>
      </c>
      <c r="F2021">
        <v>1</v>
      </c>
      <c r="G2021" t="s">
        <v>12871</v>
      </c>
      <c r="H2021">
        <v>1</v>
      </c>
      <c r="M2021" t="s">
        <v>16316</v>
      </c>
      <c r="N2021">
        <v>1</v>
      </c>
      <c r="O2021" t="s">
        <v>19704</v>
      </c>
      <c r="P2021">
        <v>1</v>
      </c>
      <c r="Q2021" t="s">
        <v>22041</v>
      </c>
      <c r="R2021">
        <v>1</v>
      </c>
      <c r="S2021" t="s">
        <v>24924</v>
      </c>
      <c r="T2021">
        <v>1</v>
      </c>
      <c r="U2021" t="s">
        <v>28399</v>
      </c>
      <c r="V2021">
        <v>1</v>
      </c>
    </row>
    <row r="2022" spans="3:22">
      <c r="C2022" t="s">
        <v>6797</v>
      </c>
      <c r="D2022">
        <v>1</v>
      </c>
      <c r="E2022" t="s">
        <v>9768</v>
      </c>
      <c r="F2022">
        <v>1</v>
      </c>
      <c r="G2022" t="s">
        <v>12872</v>
      </c>
      <c r="H2022">
        <v>1</v>
      </c>
      <c r="M2022" t="s">
        <v>16317</v>
      </c>
      <c r="N2022">
        <v>1</v>
      </c>
      <c r="O2022" t="s">
        <v>19705</v>
      </c>
      <c r="P2022">
        <v>1</v>
      </c>
      <c r="Q2022" t="s">
        <v>22042</v>
      </c>
      <c r="R2022">
        <v>1</v>
      </c>
      <c r="S2022" t="s">
        <v>24925</v>
      </c>
      <c r="T2022">
        <v>1</v>
      </c>
      <c r="U2022" t="s">
        <v>28400</v>
      </c>
      <c r="V2022">
        <v>1</v>
      </c>
    </row>
    <row r="2023" spans="3:22">
      <c r="C2023" t="s">
        <v>6798</v>
      </c>
      <c r="D2023">
        <v>1</v>
      </c>
      <c r="E2023" t="s">
        <v>9769</v>
      </c>
      <c r="F2023">
        <v>1</v>
      </c>
      <c r="G2023" t="s">
        <v>12873</v>
      </c>
      <c r="H2023">
        <v>1</v>
      </c>
      <c r="M2023" t="s">
        <v>16318</v>
      </c>
      <c r="N2023">
        <v>1</v>
      </c>
      <c r="O2023" t="s">
        <v>19706</v>
      </c>
      <c r="P2023">
        <v>1</v>
      </c>
      <c r="Q2023" t="s">
        <v>22043</v>
      </c>
      <c r="R2023">
        <v>1</v>
      </c>
      <c r="S2023" t="s">
        <v>24926</v>
      </c>
      <c r="T2023">
        <v>1</v>
      </c>
      <c r="U2023" t="s">
        <v>28401</v>
      </c>
      <c r="V2023">
        <v>1</v>
      </c>
    </row>
    <row r="2024" spans="3:22">
      <c r="C2024" t="s">
        <v>6799</v>
      </c>
      <c r="D2024">
        <v>1</v>
      </c>
      <c r="E2024" t="s">
        <v>9770</v>
      </c>
      <c r="F2024">
        <v>1</v>
      </c>
      <c r="G2024" t="s">
        <v>12874</v>
      </c>
      <c r="H2024">
        <v>1</v>
      </c>
      <c r="M2024" t="s">
        <v>16319</v>
      </c>
      <c r="N2024">
        <v>1</v>
      </c>
      <c r="O2024" t="s">
        <v>19707</v>
      </c>
      <c r="P2024">
        <v>1</v>
      </c>
      <c r="Q2024" t="s">
        <v>22044</v>
      </c>
      <c r="R2024">
        <v>1</v>
      </c>
      <c r="S2024" t="s">
        <v>24927</v>
      </c>
      <c r="T2024">
        <v>1</v>
      </c>
      <c r="U2024" t="s">
        <v>28402</v>
      </c>
      <c r="V2024">
        <v>1</v>
      </c>
    </row>
    <row r="2025" spans="3:22">
      <c r="C2025" t="s">
        <v>6800</v>
      </c>
      <c r="D2025">
        <v>1</v>
      </c>
      <c r="E2025" t="s">
        <v>9771</v>
      </c>
      <c r="F2025">
        <v>1</v>
      </c>
      <c r="G2025" t="s">
        <v>12875</v>
      </c>
      <c r="H2025">
        <v>1</v>
      </c>
      <c r="M2025" t="s">
        <v>16320</v>
      </c>
      <c r="N2025">
        <v>1</v>
      </c>
      <c r="O2025" t="s">
        <v>19708</v>
      </c>
      <c r="P2025">
        <v>1</v>
      </c>
      <c r="Q2025" t="s">
        <v>22045</v>
      </c>
      <c r="R2025">
        <v>1</v>
      </c>
      <c r="S2025" t="s">
        <v>24928</v>
      </c>
      <c r="T2025">
        <v>1</v>
      </c>
      <c r="U2025" t="s">
        <v>28403</v>
      </c>
      <c r="V2025">
        <v>1</v>
      </c>
    </row>
    <row r="2026" spans="3:22">
      <c r="C2026" t="s">
        <v>6801</v>
      </c>
      <c r="D2026">
        <v>1</v>
      </c>
      <c r="E2026" t="s">
        <v>9772</v>
      </c>
      <c r="F2026">
        <v>1</v>
      </c>
      <c r="G2026" t="s">
        <v>12876</v>
      </c>
      <c r="H2026">
        <v>1</v>
      </c>
      <c r="M2026" t="s">
        <v>16321</v>
      </c>
      <c r="N2026">
        <v>1</v>
      </c>
      <c r="O2026" t="s">
        <v>19709</v>
      </c>
      <c r="P2026">
        <v>1</v>
      </c>
      <c r="Q2026" t="s">
        <v>22046</v>
      </c>
      <c r="R2026">
        <v>1</v>
      </c>
      <c r="S2026" t="s">
        <v>24929</v>
      </c>
      <c r="T2026">
        <v>1</v>
      </c>
      <c r="U2026" t="s">
        <v>28404</v>
      </c>
      <c r="V2026">
        <v>1</v>
      </c>
    </row>
    <row r="2027" spans="3:22">
      <c r="C2027" t="s">
        <v>6802</v>
      </c>
      <c r="D2027">
        <v>1</v>
      </c>
      <c r="E2027" t="s">
        <v>9773</v>
      </c>
      <c r="F2027">
        <v>1</v>
      </c>
      <c r="G2027" t="s">
        <v>12877</v>
      </c>
      <c r="H2027">
        <v>1</v>
      </c>
      <c r="M2027" t="s">
        <v>16322</v>
      </c>
      <c r="N2027">
        <v>1</v>
      </c>
      <c r="O2027" t="s">
        <v>19710</v>
      </c>
      <c r="P2027">
        <v>1</v>
      </c>
      <c r="Q2027" t="s">
        <v>22047</v>
      </c>
      <c r="R2027">
        <v>1</v>
      </c>
      <c r="S2027" t="s">
        <v>24930</v>
      </c>
      <c r="T2027">
        <v>1</v>
      </c>
      <c r="U2027" t="s">
        <v>28405</v>
      </c>
      <c r="V2027">
        <v>1</v>
      </c>
    </row>
    <row r="2028" spans="3:22">
      <c r="C2028" t="s">
        <v>6803</v>
      </c>
      <c r="D2028">
        <v>1</v>
      </c>
      <c r="E2028" t="s">
        <v>9774</v>
      </c>
      <c r="F2028">
        <v>1</v>
      </c>
      <c r="G2028" t="s">
        <v>12878</v>
      </c>
      <c r="H2028">
        <v>1</v>
      </c>
      <c r="M2028" t="s">
        <v>16323</v>
      </c>
      <c r="N2028">
        <v>1</v>
      </c>
      <c r="O2028" t="s">
        <v>19711</v>
      </c>
      <c r="P2028">
        <v>1</v>
      </c>
      <c r="Q2028" t="s">
        <v>22048</v>
      </c>
      <c r="R2028">
        <v>1</v>
      </c>
      <c r="S2028" t="s">
        <v>24931</v>
      </c>
      <c r="T2028">
        <v>1</v>
      </c>
      <c r="U2028" t="s">
        <v>28406</v>
      </c>
      <c r="V2028">
        <v>1</v>
      </c>
    </row>
    <row r="2029" spans="3:22">
      <c r="C2029" t="s">
        <v>6804</v>
      </c>
      <c r="D2029">
        <v>1</v>
      </c>
      <c r="E2029" t="s">
        <v>9775</v>
      </c>
      <c r="F2029">
        <v>1</v>
      </c>
      <c r="G2029" t="s">
        <v>12879</v>
      </c>
      <c r="H2029">
        <v>1</v>
      </c>
      <c r="M2029" t="s">
        <v>16324</v>
      </c>
      <c r="N2029">
        <v>1</v>
      </c>
      <c r="O2029" t="s">
        <v>19712</v>
      </c>
      <c r="P2029">
        <v>1</v>
      </c>
      <c r="Q2029" t="s">
        <v>22049</v>
      </c>
      <c r="R2029">
        <v>1</v>
      </c>
      <c r="S2029" t="s">
        <v>24932</v>
      </c>
      <c r="T2029">
        <v>1</v>
      </c>
      <c r="U2029" t="s">
        <v>28407</v>
      </c>
      <c r="V2029">
        <v>1</v>
      </c>
    </row>
    <row r="2030" spans="3:22">
      <c r="C2030" t="s">
        <v>6805</v>
      </c>
      <c r="D2030">
        <v>1</v>
      </c>
      <c r="E2030" t="s">
        <v>9776</v>
      </c>
      <c r="F2030">
        <v>1</v>
      </c>
      <c r="G2030" t="s">
        <v>12880</v>
      </c>
      <c r="H2030">
        <v>1</v>
      </c>
      <c r="M2030" t="s">
        <v>16325</v>
      </c>
      <c r="N2030">
        <v>1</v>
      </c>
      <c r="O2030" t="s">
        <v>19713</v>
      </c>
      <c r="P2030">
        <v>1</v>
      </c>
      <c r="Q2030" t="s">
        <v>22050</v>
      </c>
      <c r="R2030">
        <v>1</v>
      </c>
      <c r="S2030" t="s">
        <v>24933</v>
      </c>
      <c r="T2030">
        <v>1</v>
      </c>
      <c r="U2030" t="s">
        <v>28408</v>
      </c>
      <c r="V2030">
        <v>1</v>
      </c>
    </row>
    <row r="2031" spans="3:22">
      <c r="C2031" t="s">
        <v>6806</v>
      </c>
      <c r="D2031">
        <v>1</v>
      </c>
      <c r="E2031" t="s">
        <v>9777</v>
      </c>
      <c r="F2031">
        <v>1</v>
      </c>
      <c r="G2031" t="s">
        <v>12881</v>
      </c>
      <c r="H2031">
        <v>1</v>
      </c>
      <c r="M2031" t="s">
        <v>16326</v>
      </c>
      <c r="N2031">
        <v>1</v>
      </c>
      <c r="O2031" t="s">
        <v>19714</v>
      </c>
      <c r="P2031">
        <v>1</v>
      </c>
      <c r="Q2031" t="s">
        <v>22051</v>
      </c>
      <c r="R2031">
        <v>1</v>
      </c>
      <c r="S2031" t="s">
        <v>24934</v>
      </c>
      <c r="T2031">
        <v>1</v>
      </c>
      <c r="U2031" t="s">
        <v>28409</v>
      </c>
      <c r="V2031">
        <v>1</v>
      </c>
    </row>
    <row r="2032" spans="3:22">
      <c r="C2032" t="s">
        <v>6807</v>
      </c>
      <c r="D2032">
        <v>1</v>
      </c>
      <c r="E2032" t="s">
        <v>9778</v>
      </c>
      <c r="F2032">
        <v>1</v>
      </c>
      <c r="G2032" t="s">
        <v>9805</v>
      </c>
      <c r="H2032">
        <v>1</v>
      </c>
      <c r="M2032" t="s">
        <v>16327</v>
      </c>
      <c r="N2032">
        <v>1</v>
      </c>
      <c r="O2032" t="s">
        <v>19715</v>
      </c>
      <c r="P2032">
        <v>1</v>
      </c>
      <c r="Q2032" t="s">
        <v>19482</v>
      </c>
      <c r="R2032">
        <v>1</v>
      </c>
      <c r="S2032" t="s">
        <v>24935</v>
      </c>
      <c r="T2032">
        <v>1</v>
      </c>
      <c r="U2032" t="s">
        <v>28410</v>
      </c>
      <c r="V2032">
        <v>1</v>
      </c>
    </row>
    <row r="2033" spans="3:22">
      <c r="C2033" t="s">
        <v>6808</v>
      </c>
      <c r="D2033">
        <v>1</v>
      </c>
      <c r="E2033" t="s">
        <v>9779</v>
      </c>
      <c r="F2033">
        <v>1</v>
      </c>
      <c r="G2033" t="s">
        <v>12882</v>
      </c>
      <c r="H2033">
        <v>1</v>
      </c>
      <c r="M2033" t="s">
        <v>16328</v>
      </c>
      <c r="N2033">
        <v>1</v>
      </c>
      <c r="O2033" t="s">
        <v>19716</v>
      </c>
      <c r="P2033">
        <v>1</v>
      </c>
      <c r="Q2033" t="s">
        <v>22052</v>
      </c>
      <c r="R2033">
        <v>1</v>
      </c>
      <c r="S2033" t="s">
        <v>24936</v>
      </c>
      <c r="T2033">
        <v>1</v>
      </c>
      <c r="U2033" t="s">
        <v>28411</v>
      </c>
      <c r="V2033">
        <v>1</v>
      </c>
    </row>
    <row r="2034" spans="3:22">
      <c r="C2034" t="s">
        <v>6809</v>
      </c>
      <c r="D2034">
        <v>1</v>
      </c>
      <c r="E2034" t="s">
        <v>9780</v>
      </c>
      <c r="F2034">
        <v>1</v>
      </c>
      <c r="G2034" t="s">
        <v>12883</v>
      </c>
      <c r="H2034">
        <v>1</v>
      </c>
      <c r="M2034" t="s">
        <v>16329</v>
      </c>
      <c r="N2034">
        <v>1</v>
      </c>
      <c r="O2034" t="s">
        <v>19717</v>
      </c>
      <c r="P2034">
        <v>1</v>
      </c>
      <c r="Q2034" t="s">
        <v>22053</v>
      </c>
      <c r="R2034">
        <v>1</v>
      </c>
      <c r="S2034" t="s">
        <v>24937</v>
      </c>
      <c r="T2034">
        <v>1</v>
      </c>
      <c r="U2034" t="s">
        <v>28412</v>
      </c>
      <c r="V2034">
        <v>1</v>
      </c>
    </row>
    <row r="2035" spans="3:22">
      <c r="C2035" t="s">
        <v>6810</v>
      </c>
      <c r="D2035">
        <v>1</v>
      </c>
      <c r="E2035" t="s">
        <v>9781</v>
      </c>
      <c r="F2035">
        <v>1</v>
      </c>
      <c r="G2035" t="s">
        <v>12884</v>
      </c>
      <c r="H2035">
        <v>1</v>
      </c>
      <c r="M2035" t="s">
        <v>16330</v>
      </c>
      <c r="N2035">
        <v>1</v>
      </c>
      <c r="O2035" t="s">
        <v>19718</v>
      </c>
      <c r="P2035">
        <v>2</v>
      </c>
      <c r="Q2035" t="s">
        <v>22054</v>
      </c>
      <c r="R2035">
        <v>1</v>
      </c>
      <c r="S2035" t="s">
        <v>24938</v>
      </c>
      <c r="T2035">
        <v>1</v>
      </c>
      <c r="U2035" t="s">
        <v>28413</v>
      </c>
      <c r="V2035">
        <v>1</v>
      </c>
    </row>
    <row r="2036" spans="3:22">
      <c r="C2036" t="s">
        <v>6811</v>
      </c>
      <c r="D2036">
        <v>1</v>
      </c>
      <c r="E2036" t="s">
        <v>9782</v>
      </c>
      <c r="F2036">
        <v>1</v>
      </c>
      <c r="G2036" t="s">
        <v>12885</v>
      </c>
      <c r="H2036">
        <v>1</v>
      </c>
      <c r="M2036" t="s">
        <v>16331</v>
      </c>
      <c r="N2036">
        <v>1</v>
      </c>
      <c r="O2036" t="s">
        <v>19719</v>
      </c>
      <c r="P2036">
        <v>1</v>
      </c>
      <c r="Q2036" t="s">
        <v>6651</v>
      </c>
      <c r="R2036">
        <v>1</v>
      </c>
      <c r="S2036" t="s">
        <v>24939</v>
      </c>
      <c r="T2036">
        <v>1</v>
      </c>
      <c r="U2036" t="s">
        <v>28414</v>
      </c>
      <c r="V2036">
        <v>1</v>
      </c>
    </row>
    <row r="2037" spans="3:22">
      <c r="C2037" t="s">
        <v>6812</v>
      </c>
      <c r="D2037">
        <v>1</v>
      </c>
      <c r="E2037" t="s">
        <v>9783</v>
      </c>
      <c r="F2037">
        <v>1</v>
      </c>
      <c r="G2037" t="s">
        <v>12886</v>
      </c>
      <c r="H2037">
        <v>1</v>
      </c>
      <c r="M2037" t="s">
        <v>16332</v>
      </c>
      <c r="N2037">
        <v>1</v>
      </c>
      <c r="O2037" t="s">
        <v>19720</v>
      </c>
      <c r="P2037">
        <v>1</v>
      </c>
      <c r="Q2037" t="s">
        <v>6654</v>
      </c>
      <c r="R2037">
        <v>1</v>
      </c>
      <c r="S2037" t="s">
        <v>24940</v>
      </c>
      <c r="T2037">
        <v>1</v>
      </c>
      <c r="U2037" t="s">
        <v>28415</v>
      </c>
      <c r="V2037">
        <v>1</v>
      </c>
    </row>
    <row r="2038" spans="3:22">
      <c r="C2038" t="s">
        <v>6813</v>
      </c>
      <c r="D2038">
        <v>1</v>
      </c>
      <c r="E2038" t="s">
        <v>9784</v>
      </c>
      <c r="F2038">
        <v>1</v>
      </c>
      <c r="G2038" t="s">
        <v>12887</v>
      </c>
      <c r="H2038">
        <v>1</v>
      </c>
      <c r="M2038" t="s">
        <v>16333</v>
      </c>
      <c r="N2038">
        <v>1</v>
      </c>
      <c r="O2038" t="s">
        <v>19721</v>
      </c>
      <c r="P2038">
        <v>2</v>
      </c>
      <c r="Q2038" t="s">
        <v>22055</v>
      </c>
      <c r="R2038">
        <v>1</v>
      </c>
      <c r="S2038" t="s">
        <v>24941</v>
      </c>
      <c r="T2038">
        <v>1</v>
      </c>
      <c r="U2038" t="s">
        <v>28416</v>
      </c>
      <c r="V2038">
        <v>1</v>
      </c>
    </row>
    <row r="2039" spans="3:22">
      <c r="C2039" t="s">
        <v>6814</v>
      </c>
      <c r="D2039">
        <v>1</v>
      </c>
      <c r="E2039" t="s">
        <v>9785</v>
      </c>
      <c r="F2039">
        <v>1</v>
      </c>
      <c r="G2039" t="s">
        <v>12888</v>
      </c>
      <c r="H2039">
        <v>1</v>
      </c>
      <c r="M2039" t="s">
        <v>16334</v>
      </c>
      <c r="N2039">
        <v>1</v>
      </c>
      <c r="O2039" t="s">
        <v>19722</v>
      </c>
      <c r="P2039">
        <v>1</v>
      </c>
      <c r="Q2039" t="s">
        <v>22056</v>
      </c>
      <c r="R2039">
        <v>1</v>
      </c>
      <c r="S2039" t="s">
        <v>24942</v>
      </c>
      <c r="T2039">
        <v>1</v>
      </c>
      <c r="U2039" t="s">
        <v>28417</v>
      </c>
      <c r="V2039">
        <v>1</v>
      </c>
    </row>
    <row r="2040" spans="3:22">
      <c r="C2040" t="s">
        <v>6815</v>
      </c>
      <c r="D2040">
        <v>1</v>
      </c>
      <c r="E2040" t="s">
        <v>9786</v>
      </c>
      <c r="F2040">
        <v>1</v>
      </c>
      <c r="G2040" t="s">
        <v>12889</v>
      </c>
      <c r="H2040">
        <v>1</v>
      </c>
      <c r="M2040" t="s">
        <v>16335</v>
      </c>
      <c r="N2040">
        <v>1</v>
      </c>
      <c r="O2040" t="s">
        <v>19723</v>
      </c>
      <c r="P2040">
        <v>1</v>
      </c>
      <c r="Q2040" t="s">
        <v>22057</v>
      </c>
      <c r="R2040">
        <v>1</v>
      </c>
      <c r="S2040" t="s">
        <v>24943</v>
      </c>
      <c r="T2040">
        <v>1</v>
      </c>
      <c r="U2040" t="s">
        <v>28418</v>
      </c>
      <c r="V2040">
        <v>1</v>
      </c>
    </row>
    <row r="2041" spans="3:22">
      <c r="C2041" t="s">
        <v>6816</v>
      </c>
      <c r="D2041">
        <v>1</v>
      </c>
      <c r="E2041" t="s">
        <v>9787</v>
      </c>
      <c r="F2041">
        <v>1</v>
      </c>
      <c r="G2041" t="s">
        <v>12890</v>
      </c>
      <c r="H2041">
        <v>1</v>
      </c>
      <c r="M2041" t="s">
        <v>16336</v>
      </c>
      <c r="N2041">
        <v>1</v>
      </c>
      <c r="O2041" t="s">
        <v>19724</v>
      </c>
      <c r="P2041">
        <v>1</v>
      </c>
      <c r="Q2041" t="s">
        <v>22058</v>
      </c>
      <c r="R2041">
        <v>1</v>
      </c>
      <c r="S2041" t="s">
        <v>24944</v>
      </c>
      <c r="T2041">
        <v>1</v>
      </c>
      <c r="U2041" t="s">
        <v>28419</v>
      </c>
      <c r="V2041">
        <v>1</v>
      </c>
    </row>
    <row r="2042" spans="3:22">
      <c r="C2042" t="s">
        <v>6817</v>
      </c>
      <c r="D2042">
        <v>1</v>
      </c>
      <c r="E2042" t="s">
        <v>9788</v>
      </c>
      <c r="F2042">
        <v>1</v>
      </c>
      <c r="G2042" t="s">
        <v>9821</v>
      </c>
      <c r="H2042">
        <v>1</v>
      </c>
      <c r="M2042" t="s">
        <v>16337</v>
      </c>
      <c r="N2042">
        <v>1</v>
      </c>
      <c r="O2042" t="s">
        <v>19725</v>
      </c>
      <c r="P2042">
        <v>1</v>
      </c>
      <c r="Q2042" t="s">
        <v>22059</v>
      </c>
      <c r="R2042">
        <v>1</v>
      </c>
      <c r="S2042" t="s">
        <v>24945</v>
      </c>
      <c r="T2042">
        <v>1</v>
      </c>
      <c r="U2042" t="s">
        <v>28420</v>
      </c>
      <c r="V2042">
        <v>1</v>
      </c>
    </row>
    <row r="2043" spans="3:22">
      <c r="C2043" t="s">
        <v>6818</v>
      </c>
      <c r="D2043">
        <v>1</v>
      </c>
      <c r="E2043" t="s">
        <v>9789</v>
      </c>
      <c r="F2043">
        <v>1</v>
      </c>
      <c r="G2043" t="s">
        <v>12891</v>
      </c>
      <c r="H2043">
        <v>1</v>
      </c>
      <c r="M2043" t="s">
        <v>16338</v>
      </c>
      <c r="N2043">
        <v>1</v>
      </c>
      <c r="O2043" t="s">
        <v>19726</v>
      </c>
      <c r="P2043">
        <v>1</v>
      </c>
      <c r="Q2043" t="s">
        <v>6658</v>
      </c>
      <c r="R2043">
        <v>1</v>
      </c>
      <c r="S2043" t="s">
        <v>24946</v>
      </c>
      <c r="T2043">
        <v>1</v>
      </c>
      <c r="U2043" t="s">
        <v>28421</v>
      </c>
      <c r="V2043">
        <v>1</v>
      </c>
    </row>
    <row r="2044" spans="3:22">
      <c r="C2044" t="s">
        <v>6819</v>
      </c>
      <c r="D2044">
        <v>1</v>
      </c>
      <c r="E2044" t="s">
        <v>9790</v>
      </c>
      <c r="F2044">
        <v>1</v>
      </c>
      <c r="G2044" t="s">
        <v>12892</v>
      </c>
      <c r="H2044">
        <v>1</v>
      </c>
      <c r="M2044" t="s">
        <v>16339</v>
      </c>
      <c r="N2044">
        <v>1</v>
      </c>
      <c r="O2044" t="s">
        <v>19727</v>
      </c>
      <c r="P2044">
        <v>1</v>
      </c>
      <c r="Q2044" t="s">
        <v>22060</v>
      </c>
      <c r="R2044">
        <v>1</v>
      </c>
      <c r="S2044" t="s">
        <v>24947</v>
      </c>
      <c r="T2044">
        <v>1</v>
      </c>
      <c r="U2044" t="s">
        <v>28422</v>
      </c>
      <c r="V2044">
        <v>1</v>
      </c>
    </row>
    <row r="2045" spans="3:22">
      <c r="C2045" t="s">
        <v>6820</v>
      </c>
      <c r="D2045">
        <v>1</v>
      </c>
      <c r="E2045" t="s">
        <v>9791</v>
      </c>
      <c r="F2045">
        <v>1</v>
      </c>
      <c r="G2045" t="s">
        <v>12893</v>
      </c>
      <c r="H2045">
        <v>1</v>
      </c>
      <c r="M2045" t="s">
        <v>16340</v>
      </c>
      <c r="N2045">
        <v>1</v>
      </c>
      <c r="O2045" t="s">
        <v>19728</v>
      </c>
      <c r="P2045">
        <v>1</v>
      </c>
      <c r="Q2045" t="s">
        <v>22061</v>
      </c>
      <c r="R2045">
        <v>1</v>
      </c>
      <c r="S2045" t="s">
        <v>24948</v>
      </c>
      <c r="T2045">
        <v>1</v>
      </c>
      <c r="U2045" t="s">
        <v>28423</v>
      </c>
      <c r="V2045">
        <v>1</v>
      </c>
    </row>
    <row r="2046" spans="3:22">
      <c r="C2046" t="s">
        <v>6821</v>
      </c>
      <c r="D2046">
        <v>1</v>
      </c>
      <c r="E2046" t="s">
        <v>9792</v>
      </c>
      <c r="F2046">
        <v>1</v>
      </c>
      <c r="G2046" t="s">
        <v>12894</v>
      </c>
      <c r="H2046">
        <v>2</v>
      </c>
      <c r="M2046" t="s">
        <v>16341</v>
      </c>
      <c r="N2046">
        <v>1</v>
      </c>
      <c r="O2046" t="s">
        <v>19729</v>
      </c>
      <c r="P2046">
        <v>1</v>
      </c>
      <c r="Q2046" t="s">
        <v>22062</v>
      </c>
      <c r="R2046">
        <v>1</v>
      </c>
      <c r="S2046" t="s">
        <v>24949</v>
      </c>
      <c r="T2046">
        <v>1</v>
      </c>
      <c r="U2046" t="s">
        <v>28424</v>
      </c>
      <c r="V2046">
        <v>1</v>
      </c>
    </row>
    <row r="2047" spans="3:22">
      <c r="C2047" t="s">
        <v>6822</v>
      </c>
      <c r="D2047">
        <v>1</v>
      </c>
      <c r="E2047" t="s">
        <v>9793</v>
      </c>
      <c r="F2047">
        <v>1</v>
      </c>
      <c r="G2047" t="s">
        <v>12895</v>
      </c>
      <c r="H2047">
        <v>1</v>
      </c>
      <c r="M2047" t="s">
        <v>16342</v>
      </c>
      <c r="N2047">
        <v>1</v>
      </c>
      <c r="O2047" t="s">
        <v>19730</v>
      </c>
      <c r="P2047">
        <v>1</v>
      </c>
      <c r="Q2047" t="s">
        <v>22063</v>
      </c>
      <c r="R2047">
        <v>1</v>
      </c>
      <c r="S2047" t="s">
        <v>24950</v>
      </c>
      <c r="T2047">
        <v>1</v>
      </c>
      <c r="U2047" t="s">
        <v>28425</v>
      </c>
      <c r="V2047">
        <v>1</v>
      </c>
    </row>
    <row r="2048" spans="3:22">
      <c r="C2048" t="s">
        <v>6823</v>
      </c>
      <c r="D2048">
        <v>1</v>
      </c>
      <c r="E2048" t="s">
        <v>9794</v>
      </c>
      <c r="F2048">
        <v>1</v>
      </c>
      <c r="G2048" t="s">
        <v>12896</v>
      </c>
      <c r="H2048">
        <v>1</v>
      </c>
      <c r="M2048" t="s">
        <v>16343</v>
      </c>
      <c r="N2048">
        <v>1</v>
      </c>
      <c r="O2048" t="s">
        <v>19731</v>
      </c>
      <c r="P2048">
        <v>1</v>
      </c>
      <c r="Q2048" t="s">
        <v>6664</v>
      </c>
      <c r="R2048">
        <v>1</v>
      </c>
      <c r="S2048" t="s">
        <v>24951</v>
      </c>
      <c r="T2048">
        <v>1</v>
      </c>
      <c r="U2048" t="s">
        <v>28426</v>
      </c>
      <c r="V2048">
        <v>1</v>
      </c>
    </row>
    <row r="2049" spans="3:22">
      <c r="C2049" t="s">
        <v>6824</v>
      </c>
      <c r="D2049">
        <v>1</v>
      </c>
      <c r="E2049" t="s">
        <v>9795</v>
      </c>
      <c r="F2049">
        <v>1</v>
      </c>
      <c r="G2049" t="s">
        <v>12897</v>
      </c>
      <c r="H2049">
        <v>1</v>
      </c>
      <c r="M2049" t="s">
        <v>16344</v>
      </c>
      <c r="N2049">
        <v>1</v>
      </c>
      <c r="O2049" t="s">
        <v>19732</v>
      </c>
      <c r="P2049">
        <v>1</v>
      </c>
      <c r="Q2049" t="s">
        <v>22064</v>
      </c>
      <c r="R2049">
        <v>1</v>
      </c>
      <c r="S2049" t="s">
        <v>24952</v>
      </c>
      <c r="T2049">
        <v>1</v>
      </c>
      <c r="U2049" t="s">
        <v>28427</v>
      </c>
      <c r="V2049">
        <v>1</v>
      </c>
    </row>
    <row r="2050" spans="3:22">
      <c r="C2050" t="s">
        <v>6825</v>
      </c>
      <c r="D2050">
        <v>1</v>
      </c>
      <c r="E2050" t="s">
        <v>9796</v>
      </c>
      <c r="F2050">
        <v>1</v>
      </c>
      <c r="G2050" t="s">
        <v>12898</v>
      </c>
      <c r="H2050">
        <v>1</v>
      </c>
      <c r="M2050" t="s">
        <v>16345</v>
      </c>
      <c r="N2050">
        <v>1</v>
      </c>
      <c r="O2050" t="s">
        <v>19733</v>
      </c>
      <c r="P2050">
        <v>1</v>
      </c>
      <c r="Q2050" t="s">
        <v>22065</v>
      </c>
      <c r="R2050">
        <v>1</v>
      </c>
      <c r="S2050" t="s">
        <v>24953</v>
      </c>
      <c r="T2050">
        <v>1</v>
      </c>
      <c r="U2050" t="s">
        <v>28428</v>
      </c>
      <c r="V2050">
        <v>1</v>
      </c>
    </row>
    <row r="2051" spans="3:22">
      <c r="C2051" t="s">
        <v>6826</v>
      </c>
      <c r="D2051">
        <v>2</v>
      </c>
      <c r="E2051" t="s">
        <v>9797</v>
      </c>
      <c r="F2051">
        <v>1</v>
      </c>
      <c r="G2051" t="s">
        <v>12899</v>
      </c>
      <c r="H2051">
        <v>1</v>
      </c>
      <c r="M2051" t="s">
        <v>16346</v>
      </c>
      <c r="N2051">
        <v>1</v>
      </c>
      <c r="O2051" t="s">
        <v>19734</v>
      </c>
      <c r="P2051">
        <v>1</v>
      </c>
      <c r="Q2051" t="s">
        <v>22066</v>
      </c>
      <c r="R2051">
        <v>1</v>
      </c>
      <c r="S2051" t="s">
        <v>24954</v>
      </c>
      <c r="T2051">
        <v>1</v>
      </c>
      <c r="U2051" t="s">
        <v>28429</v>
      </c>
      <c r="V2051">
        <v>1</v>
      </c>
    </row>
    <row r="2052" spans="3:22">
      <c r="C2052" t="s">
        <v>6827</v>
      </c>
      <c r="D2052">
        <v>1</v>
      </c>
      <c r="E2052" t="s">
        <v>9798</v>
      </c>
      <c r="F2052">
        <v>1</v>
      </c>
      <c r="G2052" t="s">
        <v>9828</v>
      </c>
      <c r="H2052">
        <v>1</v>
      </c>
      <c r="M2052" t="s">
        <v>16347</v>
      </c>
      <c r="N2052">
        <v>1</v>
      </c>
      <c r="O2052" t="s">
        <v>19735</v>
      </c>
      <c r="P2052">
        <v>1</v>
      </c>
      <c r="Q2052" t="s">
        <v>6666</v>
      </c>
      <c r="R2052">
        <v>1</v>
      </c>
      <c r="S2052" t="s">
        <v>24955</v>
      </c>
      <c r="T2052">
        <v>1</v>
      </c>
      <c r="U2052" t="s">
        <v>28430</v>
      </c>
      <c r="V2052">
        <v>1</v>
      </c>
    </row>
    <row r="2053" spans="3:22">
      <c r="C2053" t="s">
        <v>6828</v>
      </c>
      <c r="D2053">
        <v>1</v>
      </c>
      <c r="E2053" t="s">
        <v>9799</v>
      </c>
      <c r="F2053">
        <v>1</v>
      </c>
      <c r="G2053" t="s">
        <v>12900</v>
      </c>
      <c r="H2053">
        <v>1</v>
      </c>
      <c r="M2053" t="s">
        <v>16348</v>
      </c>
      <c r="N2053">
        <v>1</v>
      </c>
      <c r="O2053" t="s">
        <v>19736</v>
      </c>
      <c r="P2053">
        <v>1</v>
      </c>
      <c r="Q2053" t="s">
        <v>22067</v>
      </c>
      <c r="R2053">
        <v>1</v>
      </c>
      <c r="S2053" t="s">
        <v>24956</v>
      </c>
      <c r="T2053">
        <v>1</v>
      </c>
      <c r="U2053" t="s">
        <v>28431</v>
      </c>
      <c r="V2053">
        <v>1</v>
      </c>
    </row>
    <row r="2054" spans="3:22">
      <c r="C2054" t="s">
        <v>6829</v>
      </c>
      <c r="D2054">
        <v>1</v>
      </c>
      <c r="E2054" t="s">
        <v>9800</v>
      </c>
      <c r="F2054">
        <v>1</v>
      </c>
      <c r="G2054" t="s">
        <v>12901</v>
      </c>
      <c r="H2054">
        <v>1</v>
      </c>
      <c r="M2054" t="s">
        <v>16349</v>
      </c>
      <c r="N2054">
        <v>1</v>
      </c>
      <c r="O2054" t="s">
        <v>19737</v>
      </c>
      <c r="P2054">
        <v>1</v>
      </c>
      <c r="Q2054" t="s">
        <v>22068</v>
      </c>
      <c r="R2054">
        <v>1</v>
      </c>
      <c r="S2054" t="s">
        <v>24957</v>
      </c>
      <c r="T2054">
        <v>1</v>
      </c>
      <c r="U2054" t="s">
        <v>28432</v>
      </c>
      <c r="V2054">
        <v>1</v>
      </c>
    </row>
    <row r="2055" spans="3:22">
      <c r="C2055" t="s">
        <v>6830</v>
      </c>
      <c r="D2055">
        <v>1</v>
      </c>
      <c r="E2055" t="s">
        <v>9801</v>
      </c>
      <c r="F2055">
        <v>1</v>
      </c>
      <c r="G2055" t="s">
        <v>12902</v>
      </c>
      <c r="H2055">
        <v>1</v>
      </c>
      <c r="M2055" t="s">
        <v>16350</v>
      </c>
      <c r="N2055">
        <v>1</v>
      </c>
      <c r="O2055" t="s">
        <v>19738</v>
      </c>
      <c r="P2055">
        <v>1</v>
      </c>
      <c r="Q2055" t="s">
        <v>22069</v>
      </c>
      <c r="R2055">
        <v>1</v>
      </c>
      <c r="S2055" t="s">
        <v>24958</v>
      </c>
      <c r="T2055">
        <v>1</v>
      </c>
      <c r="U2055" t="s">
        <v>28433</v>
      </c>
      <c r="V2055">
        <v>1</v>
      </c>
    </row>
    <row r="2056" spans="3:22">
      <c r="C2056" t="s">
        <v>6831</v>
      </c>
      <c r="D2056">
        <v>1</v>
      </c>
      <c r="E2056" t="s">
        <v>9802</v>
      </c>
      <c r="F2056">
        <v>1</v>
      </c>
      <c r="G2056" t="s">
        <v>12903</v>
      </c>
      <c r="H2056">
        <v>1</v>
      </c>
      <c r="M2056" t="s">
        <v>16351</v>
      </c>
      <c r="N2056">
        <v>1</v>
      </c>
      <c r="O2056" t="s">
        <v>19739</v>
      </c>
      <c r="P2056">
        <v>1</v>
      </c>
      <c r="Q2056" t="s">
        <v>22070</v>
      </c>
      <c r="R2056">
        <v>1</v>
      </c>
      <c r="S2056" t="s">
        <v>24959</v>
      </c>
      <c r="T2056">
        <v>1</v>
      </c>
      <c r="U2056" t="s">
        <v>28434</v>
      </c>
      <c r="V2056">
        <v>1</v>
      </c>
    </row>
    <row r="2057" spans="3:22">
      <c r="C2057" t="s">
        <v>6832</v>
      </c>
      <c r="D2057">
        <v>1</v>
      </c>
      <c r="E2057" t="s">
        <v>9803</v>
      </c>
      <c r="F2057">
        <v>1</v>
      </c>
      <c r="G2057" t="s">
        <v>12904</v>
      </c>
      <c r="H2057">
        <v>1</v>
      </c>
      <c r="M2057" t="s">
        <v>16352</v>
      </c>
      <c r="N2057">
        <v>1</v>
      </c>
      <c r="O2057" t="s">
        <v>19740</v>
      </c>
      <c r="P2057">
        <v>1</v>
      </c>
      <c r="Q2057" t="s">
        <v>22071</v>
      </c>
      <c r="R2057">
        <v>1</v>
      </c>
      <c r="S2057" t="s">
        <v>24960</v>
      </c>
      <c r="T2057">
        <v>1</v>
      </c>
      <c r="U2057" t="s">
        <v>28435</v>
      </c>
      <c r="V2057">
        <v>1</v>
      </c>
    </row>
    <row r="2058" spans="3:22">
      <c r="C2058" t="s">
        <v>6833</v>
      </c>
      <c r="D2058">
        <v>1</v>
      </c>
      <c r="E2058" t="s">
        <v>9804</v>
      </c>
      <c r="F2058">
        <v>1</v>
      </c>
      <c r="G2058" t="s">
        <v>12905</v>
      </c>
      <c r="H2058">
        <v>1</v>
      </c>
      <c r="M2058" t="s">
        <v>16353</v>
      </c>
      <c r="N2058">
        <v>1</v>
      </c>
      <c r="O2058" t="s">
        <v>19741</v>
      </c>
      <c r="P2058">
        <v>1</v>
      </c>
      <c r="Q2058" t="s">
        <v>22072</v>
      </c>
      <c r="R2058">
        <v>1</v>
      </c>
      <c r="S2058" t="s">
        <v>24961</v>
      </c>
      <c r="T2058">
        <v>1</v>
      </c>
      <c r="U2058" t="s">
        <v>28436</v>
      </c>
      <c r="V2058">
        <v>1</v>
      </c>
    </row>
    <row r="2059" spans="3:22">
      <c r="C2059" t="s">
        <v>6834</v>
      </c>
      <c r="D2059">
        <v>1</v>
      </c>
      <c r="E2059" t="s">
        <v>9805</v>
      </c>
      <c r="F2059">
        <v>1</v>
      </c>
      <c r="G2059" t="s">
        <v>12906</v>
      </c>
      <c r="H2059">
        <v>1</v>
      </c>
      <c r="M2059" t="s">
        <v>16354</v>
      </c>
      <c r="N2059">
        <v>1</v>
      </c>
      <c r="O2059" t="s">
        <v>19742</v>
      </c>
      <c r="P2059">
        <v>1</v>
      </c>
      <c r="Q2059" t="s">
        <v>22073</v>
      </c>
      <c r="R2059">
        <v>1</v>
      </c>
      <c r="S2059" t="s">
        <v>24962</v>
      </c>
      <c r="T2059">
        <v>1</v>
      </c>
      <c r="U2059" t="s">
        <v>28437</v>
      </c>
      <c r="V2059">
        <v>1</v>
      </c>
    </row>
    <row r="2060" spans="3:22">
      <c r="C2060" t="s">
        <v>6835</v>
      </c>
      <c r="D2060">
        <v>1</v>
      </c>
      <c r="E2060" t="s">
        <v>9806</v>
      </c>
      <c r="F2060">
        <v>1</v>
      </c>
      <c r="G2060" t="s">
        <v>9834</v>
      </c>
      <c r="H2060">
        <v>1</v>
      </c>
      <c r="M2060" t="s">
        <v>16355</v>
      </c>
      <c r="N2060">
        <v>1</v>
      </c>
      <c r="O2060" t="s">
        <v>19743</v>
      </c>
      <c r="P2060">
        <v>1</v>
      </c>
      <c r="Q2060" t="s">
        <v>6671</v>
      </c>
      <c r="R2060">
        <v>1</v>
      </c>
      <c r="S2060" t="s">
        <v>24963</v>
      </c>
      <c r="T2060">
        <v>1</v>
      </c>
      <c r="U2060" t="s">
        <v>28438</v>
      </c>
      <c r="V2060">
        <v>1</v>
      </c>
    </row>
    <row r="2061" spans="3:22">
      <c r="C2061" t="s">
        <v>6836</v>
      </c>
      <c r="D2061">
        <v>1</v>
      </c>
      <c r="E2061" t="s">
        <v>9807</v>
      </c>
      <c r="F2061">
        <v>1</v>
      </c>
      <c r="G2061" t="s">
        <v>12907</v>
      </c>
      <c r="H2061">
        <v>1</v>
      </c>
      <c r="M2061" t="s">
        <v>16356</v>
      </c>
      <c r="N2061">
        <v>1</v>
      </c>
      <c r="O2061" t="s">
        <v>19744</v>
      </c>
      <c r="P2061">
        <v>1</v>
      </c>
      <c r="Q2061" t="s">
        <v>6672</v>
      </c>
      <c r="R2061">
        <v>1</v>
      </c>
      <c r="S2061" t="s">
        <v>24964</v>
      </c>
      <c r="T2061">
        <v>1</v>
      </c>
      <c r="U2061" t="s">
        <v>28439</v>
      </c>
      <c r="V2061">
        <v>2</v>
      </c>
    </row>
    <row r="2062" spans="3:22">
      <c r="C2062" t="s">
        <v>6837</v>
      </c>
      <c r="D2062">
        <v>1</v>
      </c>
      <c r="E2062" t="s">
        <v>9808</v>
      </c>
      <c r="F2062">
        <v>1</v>
      </c>
      <c r="G2062" t="s">
        <v>12908</v>
      </c>
      <c r="H2062">
        <v>1</v>
      </c>
      <c r="M2062" t="s">
        <v>16357</v>
      </c>
      <c r="N2062">
        <v>1</v>
      </c>
      <c r="O2062" t="s">
        <v>19745</v>
      </c>
      <c r="P2062">
        <v>1</v>
      </c>
      <c r="Q2062" t="s">
        <v>6674</v>
      </c>
      <c r="R2062">
        <v>1</v>
      </c>
      <c r="S2062" t="s">
        <v>24965</v>
      </c>
      <c r="T2062">
        <v>1</v>
      </c>
      <c r="U2062" t="s">
        <v>28440</v>
      </c>
      <c r="V2062">
        <v>1</v>
      </c>
    </row>
    <row r="2063" spans="3:22">
      <c r="C2063" t="s">
        <v>6838</v>
      </c>
      <c r="D2063">
        <v>1</v>
      </c>
      <c r="E2063" t="s">
        <v>9809</v>
      </c>
      <c r="F2063">
        <v>1</v>
      </c>
      <c r="G2063" t="s">
        <v>12909</v>
      </c>
      <c r="H2063">
        <v>1</v>
      </c>
      <c r="M2063" t="s">
        <v>16358</v>
      </c>
      <c r="N2063">
        <v>1</v>
      </c>
      <c r="O2063" t="s">
        <v>19746</v>
      </c>
      <c r="P2063">
        <v>1</v>
      </c>
      <c r="Q2063" t="s">
        <v>6676</v>
      </c>
      <c r="R2063">
        <v>1</v>
      </c>
      <c r="S2063" t="s">
        <v>24966</v>
      </c>
      <c r="T2063">
        <v>1</v>
      </c>
      <c r="U2063" t="s">
        <v>28441</v>
      </c>
      <c r="V2063">
        <v>1</v>
      </c>
    </row>
    <row r="2064" spans="3:22">
      <c r="C2064" t="s">
        <v>6839</v>
      </c>
      <c r="D2064">
        <v>1</v>
      </c>
      <c r="E2064" t="s">
        <v>9810</v>
      </c>
      <c r="F2064">
        <v>1</v>
      </c>
      <c r="G2064" t="s">
        <v>12910</v>
      </c>
      <c r="H2064">
        <v>1</v>
      </c>
      <c r="M2064" t="s">
        <v>16359</v>
      </c>
      <c r="N2064">
        <v>1</v>
      </c>
      <c r="O2064" t="s">
        <v>19747</v>
      </c>
      <c r="P2064">
        <v>1</v>
      </c>
      <c r="Q2064" t="s">
        <v>6677</v>
      </c>
      <c r="R2064">
        <v>1</v>
      </c>
      <c r="S2064" t="s">
        <v>24967</v>
      </c>
      <c r="T2064">
        <v>1</v>
      </c>
      <c r="U2064" t="s">
        <v>28442</v>
      </c>
      <c r="V2064">
        <v>1</v>
      </c>
    </row>
    <row r="2065" spans="3:22">
      <c r="C2065" t="s">
        <v>6840</v>
      </c>
      <c r="D2065">
        <v>1</v>
      </c>
      <c r="E2065" t="s">
        <v>9811</v>
      </c>
      <c r="F2065">
        <v>2</v>
      </c>
      <c r="G2065" t="s">
        <v>12911</v>
      </c>
      <c r="H2065">
        <v>1</v>
      </c>
      <c r="M2065" t="s">
        <v>16360</v>
      </c>
      <c r="N2065">
        <v>1</v>
      </c>
      <c r="O2065" t="s">
        <v>19748</v>
      </c>
      <c r="P2065">
        <v>1</v>
      </c>
      <c r="Q2065" t="s">
        <v>6678</v>
      </c>
      <c r="R2065">
        <v>1</v>
      </c>
      <c r="S2065" t="s">
        <v>24968</v>
      </c>
      <c r="T2065">
        <v>1</v>
      </c>
      <c r="U2065" t="s">
        <v>28443</v>
      </c>
      <c r="V2065">
        <v>1</v>
      </c>
    </row>
    <row r="2066" spans="3:22">
      <c r="C2066" t="s">
        <v>6841</v>
      </c>
      <c r="D2066">
        <v>1</v>
      </c>
      <c r="E2066" t="s">
        <v>9812</v>
      </c>
      <c r="F2066">
        <v>1</v>
      </c>
      <c r="G2066" t="s">
        <v>12912</v>
      </c>
      <c r="H2066">
        <v>1</v>
      </c>
      <c r="M2066" t="s">
        <v>16361</v>
      </c>
      <c r="N2066">
        <v>1</v>
      </c>
      <c r="O2066" t="s">
        <v>19749</v>
      </c>
      <c r="P2066">
        <v>1</v>
      </c>
      <c r="Q2066" t="s">
        <v>22074</v>
      </c>
      <c r="R2066">
        <v>1</v>
      </c>
      <c r="S2066" t="s">
        <v>24969</v>
      </c>
      <c r="T2066">
        <v>1</v>
      </c>
      <c r="U2066" t="s">
        <v>28444</v>
      </c>
      <c r="V2066">
        <v>1</v>
      </c>
    </row>
    <row r="2067" spans="3:22">
      <c r="C2067" t="s">
        <v>6842</v>
      </c>
      <c r="D2067">
        <v>1</v>
      </c>
      <c r="E2067" t="s">
        <v>9813</v>
      </c>
      <c r="F2067">
        <v>1</v>
      </c>
      <c r="G2067" t="s">
        <v>12913</v>
      </c>
      <c r="H2067">
        <v>1</v>
      </c>
      <c r="M2067" t="s">
        <v>16362</v>
      </c>
      <c r="N2067">
        <v>1</v>
      </c>
      <c r="O2067" t="s">
        <v>19750</v>
      </c>
      <c r="P2067">
        <v>1</v>
      </c>
      <c r="Q2067" t="s">
        <v>22075</v>
      </c>
      <c r="R2067">
        <v>1</v>
      </c>
      <c r="S2067" t="s">
        <v>24970</v>
      </c>
      <c r="T2067">
        <v>1</v>
      </c>
      <c r="U2067" t="s">
        <v>28445</v>
      </c>
      <c r="V2067">
        <v>1</v>
      </c>
    </row>
    <row r="2068" spans="3:22">
      <c r="C2068" t="s">
        <v>6843</v>
      </c>
      <c r="D2068">
        <v>1</v>
      </c>
      <c r="E2068" t="s">
        <v>9814</v>
      </c>
      <c r="F2068">
        <v>1</v>
      </c>
      <c r="G2068" t="s">
        <v>12914</v>
      </c>
      <c r="H2068">
        <v>1</v>
      </c>
      <c r="M2068" t="s">
        <v>16363</v>
      </c>
      <c r="N2068">
        <v>1</v>
      </c>
      <c r="O2068" t="s">
        <v>19751</v>
      </c>
      <c r="P2068">
        <v>1</v>
      </c>
      <c r="Q2068" t="s">
        <v>6679</v>
      </c>
      <c r="R2068">
        <v>1</v>
      </c>
      <c r="S2068" t="s">
        <v>24971</v>
      </c>
      <c r="T2068">
        <v>1</v>
      </c>
      <c r="U2068" t="s">
        <v>28446</v>
      </c>
      <c r="V2068">
        <v>1</v>
      </c>
    </row>
    <row r="2069" spans="3:22">
      <c r="C2069" t="s">
        <v>6844</v>
      </c>
      <c r="D2069">
        <v>1</v>
      </c>
      <c r="E2069" t="s">
        <v>9815</v>
      </c>
      <c r="F2069">
        <v>1</v>
      </c>
      <c r="G2069" t="s">
        <v>12915</v>
      </c>
      <c r="H2069">
        <v>1</v>
      </c>
      <c r="M2069" t="s">
        <v>16364</v>
      </c>
      <c r="N2069">
        <v>1</v>
      </c>
      <c r="O2069" t="s">
        <v>19752</v>
      </c>
      <c r="P2069">
        <v>1</v>
      </c>
      <c r="Q2069" t="s">
        <v>22076</v>
      </c>
      <c r="R2069">
        <v>1</v>
      </c>
      <c r="S2069" t="s">
        <v>24972</v>
      </c>
      <c r="T2069">
        <v>1</v>
      </c>
      <c r="U2069" t="s">
        <v>28447</v>
      </c>
      <c r="V2069">
        <v>1</v>
      </c>
    </row>
    <row r="2070" spans="3:22">
      <c r="C2070" t="s">
        <v>6845</v>
      </c>
      <c r="D2070">
        <v>1</v>
      </c>
      <c r="E2070" t="s">
        <v>9816</v>
      </c>
      <c r="F2070">
        <v>1</v>
      </c>
      <c r="G2070" t="s">
        <v>12916</v>
      </c>
      <c r="H2070">
        <v>1</v>
      </c>
      <c r="M2070" t="s">
        <v>16365</v>
      </c>
      <c r="N2070">
        <v>1</v>
      </c>
      <c r="O2070" t="s">
        <v>19753</v>
      </c>
      <c r="P2070">
        <v>1</v>
      </c>
      <c r="Q2070" t="s">
        <v>22077</v>
      </c>
      <c r="R2070">
        <v>1</v>
      </c>
      <c r="S2070" t="s">
        <v>24973</v>
      </c>
      <c r="T2070">
        <v>1</v>
      </c>
      <c r="U2070" t="s">
        <v>28448</v>
      </c>
      <c r="V2070">
        <v>1</v>
      </c>
    </row>
    <row r="2071" spans="3:22">
      <c r="C2071" t="s">
        <v>6846</v>
      </c>
      <c r="D2071">
        <v>1</v>
      </c>
      <c r="E2071" t="s">
        <v>9817</v>
      </c>
      <c r="F2071">
        <v>1</v>
      </c>
      <c r="G2071" t="s">
        <v>12917</v>
      </c>
      <c r="H2071">
        <v>1</v>
      </c>
      <c r="M2071" t="s">
        <v>16366</v>
      </c>
      <c r="N2071">
        <v>1</v>
      </c>
      <c r="O2071" t="s">
        <v>19754</v>
      </c>
      <c r="P2071">
        <v>1</v>
      </c>
      <c r="Q2071" t="s">
        <v>22078</v>
      </c>
      <c r="R2071">
        <v>1</v>
      </c>
      <c r="S2071" t="s">
        <v>24974</v>
      </c>
      <c r="T2071">
        <v>1</v>
      </c>
      <c r="U2071" t="s">
        <v>28449</v>
      </c>
      <c r="V2071">
        <v>1</v>
      </c>
    </row>
    <row r="2072" spans="3:22">
      <c r="C2072" t="s">
        <v>6847</v>
      </c>
      <c r="D2072">
        <v>1</v>
      </c>
      <c r="E2072" t="s">
        <v>9818</v>
      </c>
      <c r="F2072">
        <v>1</v>
      </c>
      <c r="G2072" t="s">
        <v>12918</v>
      </c>
      <c r="H2072">
        <v>1</v>
      </c>
      <c r="M2072" t="s">
        <v>16367</v>
      </c>
      <c r="N2072">
        <v>1</v>
      </c>
      <c r="O2072" t="s">
        <v>19755</v>
      </c>
      <c r="P2072">
        <v>1</v>
      </c>
      <c r="Q2072" t="s">
        <v>22079</v>
      </c>
      <c r="R2072">
        <v>1</v>
      </c>
      <c r="S2072" t="s">
        <v>24975</v>
      </c>
      <c r="T2072">
        <v>1</v>
      </c>
      <c r="U2072" t="s">
        <v>28450</v>
      </c>
      <c r="V2072">
        <v>1</v>
      </c>
    </row>
    <row r="2073" spans="3:22">
      <c r="C2073" t="s">
        <v>6848</v>
      </c>
      <c r="D2073">
        <v>1</v>
      </c>
      <c r="E2073" t="s">
        <v>9819</v>
      </c>
      <c r="F2073">
        <v>1</v>
      </c>
      <c r="G2073" t="s">
        <v>12919</v>
      </c>
      <c r="H2073">
        <v>1</v>
      </c>
      <c r="M2073" t="s">
        <v>16368</v>
      </c>
      <c r="N2073">
        <v>1</v>
      </c>
      <c r="O2073" t="s">
        <v>19756</v>
      </c>
      <c r="P2073">
        <v>1</v>
      </c>
      <c r="Q2073" t="s">
        <v>22080</v>
      </c>
      <c r="R2073">
        <v>1</v>
      </c>
      <c r="S2073" t="s">
        <v>24976</v>
      </c>
      <c r="T2073">
        <v>1</v>
      </c>
      <c r="U2073" t="s">
        <v>28451</v>
      </c>
      <c r="V2073">
        <v>1</v>
      </c>
    </row>
    <row r="2074" spans="3:22">
      <c r="C2074" t="s">
        <v>6849</v>
      </c>
      <c r="D2074">
        <v>1</v>
      </c>
      <c r="E2074" t="s">
        <v>9820</v>
      </c>
      <c r="F2074">
        <v>1</v>
      </c>
      <c r="G2074" t="s">
        <v>12920</v>
      </c>
      <c r="H2074">
        <v>1</v>
      </c>
      <c r="M2074" t="s">
        <v>16369</v>
      </c>
      <c r="N2074">
        <v>1</v>
      </c>
      <c r="O2074" t="s">
        <v>19757</v>
      </c>
      <c r="P2074">
        <v>1</v>
      </c>
      <c r="Q2074" t="s">
        <v>22081</v>
      </c>
      <c r="R2074">
        <v>1</v>
      </c>
      <c r="S2074" t="s">
        <v>24977</v>
      </c>
      <c r="T2074">
        <v>1</v>
      </c>
      <c r="U2074" t="s">
        <v>28452</v>
      </c>
      <c r="V2074">
        <v>1</v>
      </c>
    </row>
    <row r="2075" spans="3:22">
      <c r="C2075" t="s">
        <v>6850</v>
      </c>
      <c r="D2075">
        <v>1</v>
      </c>
      <c r="E2075" t="s">
        <v>9821</v>
      </c>
      <c r="F2075">
        <v>1</v>
      </c>
      <c r="G2075" t="s">
        <v>12921</v>
      </c>
      <c r="H2075">
        <v>1</v>
      </c>
      <c r="M2075" t="s">
        <v>16370</v>
      </c>
      <c r="N2075">
        <v>1</v>
      </c>
      <c r="O2075" t="s">
        <v>19758</v>
      </c>
      <c r="P2075">
        <v>1</v>
      </c>
      <c r="Q2075" t="s">
        <v>22082</v>
      </c>
      <c r="R2075">
        <v>1</v>
      </c>
      <c r="S2075" t="s">
        <v>24978</v>
      </c>
      <c r="T2075">
        <v>1</v>
      </c>
      <c r="U2075" t="s">
        <v>28453</v>
      </c>
      <c r="V2075">
        <v>2</v>
      </c>
    </row>
    <row r="2076" spans="3:22">
      <c r="C2076" t="s">
        <v>6851</v>
      </c>
      <c r="D2076">
        <v>1</v>
      </c>
      <c r="E2076" t="s">
        <v>9822</v>
      </c>
      <c r="F2076">
        <v>1</v>
      </c>
      <c r="G2076" t="s">
        <v>12922</v>
      </c>
      <c r="H2076">
        <v>1</v>
      </c>
      <c r="M2076" t="s">
        <v>16371</v>
      </c>
      <c r="N2076">
        <v>1</v>
      </c>
      <c r="O2076" t="s">
        <v>19759</v>
      </c>
      <c r="P2076">
        <v>1</v>
      </c>
      <c r="Q2076" t="s">
        <v>22083</v>
      </c>
      <c r="R2076">
        <v>1</v>
      </c>
      <c r="S2076" t="s">
        <v>24979</v>
      </c>
      <c r="T2076">
        <v>1</v>
      </c>
      <c r="U2076" t="s">
        <v>28454</v>
      </c>
      <c r="V2076">
        <v>1</v>
      </c>
    </row>
    <row r="2077" spans="3:22">
      <c r="C2077" t="s">
        <v>6852</v>
      </c>
      <c r="D2077">
        <v>1</v>
      </c>
      <c r="E2077" t="s">
        <v>9823</v>
      </c>
      <c r="F2077">
        <v>1</v>
      </c>
      <c r="G2077" t="s">
        <v>12923</v>
      </c>
      <c r="H2077">
        <v>1</v>
      </c>
      <c r="M2077" t="s">
        <v>16372</v>
      </c>
      <c r="N2077">
        <v>1</v>
      </c>
      <c r="O2077" t="s">
        <v>19760</v>
      </c>
      <c r="P2077">
        <v>1</v>
      </c>
      <c r="Q2077" t="s">
        <v>22084</v>
      </c>
      <c r="R2077">
        <v>1</v>
      </c>
      <c r="S2077" t="s">
        <v>24980</v>
      </c>
      <c r="T2077">
        <v>1</v>
      </c>
      <c r="U2077" t="s">
        <v>28455</v>
      </c>
      <c r="V2077">
        <v>1</v>
      </c>
    </row>
    <row r="2078" spans="3:22">
      <c r="C2078" t="s">
        <v>6853</v>
      </c>
      <c r="D2078">
        <v>1</v>
      </c>
      <c r="E2078" t="s">
        <v>9824</v>
      </c>
      <c r="F2078">
        <v>1</v>
      </c>
      <c r="G2078" t="s">
        <v>12924</v>
      </c>
      <c r="H2078">
        <v>1</v>
      </c>
      <c r="M2078" t="s">
        <v>16373</v>
      </c>
      <c r="N2078">
        <v>1</v>
      </c>
      <c r="O2078" t="s">
        <v>19761</v>
      </c>
      <c r="P2078">
        <v>1</v>
      </c>
      <c r="Q2078" t="s">
        <v>6689</v>
      </c>
      <c r="R2078">
        <v>1</v>
      </c>
      <c r="S2078" t="s">
        <v>24981</v>
      </c>
      <c r="T2078">
        <v>1</v>
      </c>
      <c r="U2078" t="s">
        <v>28456</v>
      </c>
      <c r="V2078">
        <v>1</v>
      </c>
    </row>
    <row r="2079" spans="3:22">
      <c r="C2079" t="s">
        <v>6854</v>
      </c>
      <c r="D2079">
        <v>1</v>
      </c>
      <c r="E2079" t="s">
        <v>9825</v>
      </c>
      <c r="F2079">
        <v>1</v>
      </c>
      <c r="G2079" t="s">
        <v>12925</v>
      </c>
      <c r="H2079">
        <v>1</v>
      </c>
      <c r="M2079" t="s">
        <v>16374</v>
      </c>
      <c r="N2079">
        <v>1</v>
      </c>
      <c r="O2079" t="s">
        <v>19762</v>
      </c>
      <c r="P2079">
        <v>1</v>
      </c>
      <c r="Q2079" t="s">
        <v>6690</v>
      </c>
      <c r="R2079">
        <v>1</v>
      </c>
      <c r="S2079" t="s">
        <v>24982</v>
      </c>
      <c r="T2079">
        <v>1</v>
      </c>
      <c r="U2079" t="s">
        <v>28457</v>
      </c>
      <c r="V2079">
        <v>1</v>
      </c>
    </row>
    <row r="2080" spans="3:22">
      <c r="C2080" t="s">
        <v>6855</v>
      </c>
      <c r="D2080">
        <v>1</v>
      </c>
      <c r="E2080" t="s">
        <v>9826</v>
      </c>
      <c r="F2080">
        <v>1</v>
      </c>
      <c r="G2080" t="s">
        <v>12926</v>
      </c>
      <c r="H2080">
        <v>1</v>
      </c>
      <c r="M2080" t="s">
        <v>16375</v>
      </c>
      <c r="N2080">
        <v>1</v>
      </c>
      <c r="O2080" t="s">
        <v>19763</v>
      </c>
      <c r="P2080">
        <v>1</v>
      </c>
      <c r="Q2080" t="s">
        <v>6691</v>
      </c>
      <c r="R2080">
        <v>1</v>
      </c>
      <c r="S2080" t="s">
        <v>24983</v>
      </c>
      <c r="T2080">
        <v>1</v>
      </c>
      <c r="U2080" t="s">
        <v>28458</v>
      </c>
      <c r="V2080">
        <v>1</v>
      </c>
    </row>
    <row r="2081" spans="3:22">
      <c r="C2081" t="s">
        <v>6856</v>
      </c>
      <c r="D2081">
        <v>1</v>
      </c>
      <c r="E2081" t="s">
        <v>9827</v>
      </c>
      <c r="F2081">
        <v>1</v>
      </c>
      <c r="G2081" t="s">
        <v>12927</v>
      </c>
      <c r="H2081">
        <v>1</v>
      </c>
      <c r="M2081" t="s">
        <v>16376</v>
      </c>
      <c r="N2081">
        <v>1</v>
      </c>
      <c r="O2081" t="s">
        <v>19764</v>
      </c>
      <c r="P2081">
        <v>1</v>
      </c>
      <c r="Q2081" t="s">
        <v>6692</v>
      </c>
      <c r="R2081">
        <v>1</v>
      </c>
      <c r="S2081" t="s">
        <v>24984</v>
      </c>
      <c r="T2081">
        <v>1</v>
      </c>
      <c r="U2081" t="s">
        <v>28459</v>
      </c>
      <c r="V2081">
        <v>1</v>
      </c>
    </row>
    <row r="2082" spans="3:22">
      <c r="C2082" t="s">
        <v>6857</v>
      </c>
      <c r="D2082">
        <v>1</v>
      </c>
      <c r="E2082" t="s">
        <v>9828</v>
      </c>
      <c r="F2082">
        <v>1</v>
      </c>
      <c r="G2082" t="s">
        <v>12928</v>
      </c>
      <c r="H2082">
        <v>1</v>
      </c>
      <c r="M2082" t="s">
        <v>16377</v>
      </c>
      <c r="N2082">
        <v>1</v>
      </c>
      <c r="O2082" t="s">
        <v>19765</v>
      </c>
      <c r="P2082">
        <v>1</v>
      </c>
      <c r="Q2082" t="s">
        <v>22085</v>
      </c>
      <c r="R2082">
        <v>1</v>
      </c>
      <c r="S2082" t="s">
        <v>24985</v>
      </c>
      <c r="T2082">
        <v>1</v>
      </c>
      <c r="U2082" t="s">
        <v>28460</v>
      </c>
      <c r="V2082">
        <v>1</v>
      </c>
    </row>
    <row r="2083" spans="3:22">
      <c r="C2083" t="s">
        <v>6858</v>
      </c>
      <c r="D2083">
        <v>1</v>
      </c>
      <c r="E2083" t="s">
        <v>9829</v>
      </c>
      <c r="F2083">
        <v>1</v>
      </c>
      <c r="G2083" t="s">
        <v>12929</v>
      </c>
      <c r="H2083">
        <v>1</v>
      </c>
      <c r="M2083" t="s">
        <v>16378</v>
      </c>
      <c r="N2083">
        <v>1</v>
      </c>
      <c r="O2083" t="s">
        <v>19766</v>
      </c>
      <c r="P2083">
        <v>1</v>
      </c>
      <c r="Q2083" t="s">
        <v>22086</v>
      </c>
      <c r="R2083">
        <v>1</v>
      </c>
      <c r="S2083" t="s">
        <v>24986</v>
      </c>
      <c r="T2083">
        <v>1</v>
      </c>
      <c r="U2083" t="s">
        <v>28461</v>
      </c>
      <c r="V2083">
        <v>1</v>
      </c>
    </row>
    <row r="2084" spans="3:22">
      <c r="C2084" t="s">
        <v>6859</v>
      </c>
      <c r="D2084">
        <v>1</v>
      </c>
      <c r="E2084" t="s">
        <v>9830</v>
      </c>
      <c r="F2084">
        <v>1</v>
      </c>
      <c r="G2084" t="s">
        <v>12930</v>
      </c>
      <c r="H2084">
        <v>1</v>
      </c>
      <c r="M2084" t="s">
        <v>16379</v>
      </c>
      <c r="N2084">
        <v>1</v>
      </c>
      <c r="O2084" t="s">
        <v>19767</v>
      </c>
      <c r="P2084">
        <v>1</v>
      </c>
      <c r="Q2084" t="s">
        <v>6699</v>
      </c>
      <c r="R2084">
        <v>1</v>
      </c>
      <c r="S2084" t="s">
        <v>24987</v>
      </c>
      <c r="T2084">
        <v>1</v>
      </c>
      <c r="U2084" t="s">
        <v>28462</v>
      </c>
      <c r="V2084">
        <v>1</v>
      </c>
    </row>
    <row r="2085" spans="3:22">
      <c r="C2085" t="s">
        <v>6860</v>
      </c>
      <c r="D2085">
        <v>1</v>
      </c>
      <c r="E2085" t="s">
        <v>9831</v>
      </c>
      <c r="F2085">
        <v>1</v>
      </c>
      <c r="G2085" t="s">
        <v>12931</v>
      </c>
      <c r="H2085">
        <v>1</v>
      </c>
      <c r="M2085" t="s">
        <v>16380</v>
      </c>
      <c r="N2085">
        <v>1</v>
      </c>
      <c r="O2085" t="s">
        <v>19768</v>
      </c>
      <c r="P2085">
        <v>1</v>
      </c>
      <c r="Q2085" t="s">
        <v>22087</v>
      </c>
      <c r="R2085">
        <v>1</v>
      </c>
      <c r="S2085" t="s">
        <v>24988</v>
      </c>
      <c r="T2085">
        <v>1</v>
      </c>
      <c r="U2085" t="s">
        <v>28463</v>
      </c>
      <c r="V2085">
        <v>1</v>
      </c>
    </row>
    <row r="2086" spans="3:22">
      <c r="C2086" t="s">
        <v>6861</v>
      </c>
      <c r="D2086">
        <v>1</v>
      </c>
      <c r="E2086" t="s">
        <v>9832</v>
      </c>
      <c r="F2086">
        <v>1</v>
      </c>
      <c r="G2086" t="s">
        <v>12932</v>
      </c>
      <c r="H2086">
        <v>1</v>
      </c>
      <c r="M2086" t="s">
        <v>16381</v>
      </c>
      <c r="N2086">
        <v>1</v>
      </c>
      <c r="O2086" t="s">
        <v>19769</v>
      </c>
      <c r="P2086">
        <v>1</v>
      </c>
      <c r="Q2086" t="s">
        <v>22088</v>
      </c>
      <c r="R2086">
        <v>1</v>
      </c>
      <c r="S2086" t="s">
        <v>24989</v>
      </c>
      <c r="T2086">
        <v>1</v>
      </c>
      <c r="U2086" t="s">
        <v>28464</v>
      </c>
      <c r="V2086">
        <v>1</v>
      </c>
    </row>
    <row r="2087" spans="3:22">
      <c r="C2087" t="s">
        <v>6862</v>
      </c>
      <c r="D2087">
        <v>1</v>
      </c>
      <c r="E2087" t="s">
        <v>9833</v>
      </c>
      <c r="F2087">
        <v>1</v>
      </c>
      <c r="G2087" t="s">
        <v>12933</v>
      </c>
      <c r="H2087">
        <v>1</v>
      </c>
      <c r="M2087" t="s">
        <v>16382</v>
      </c>
      <c r="N2087">
        <v>1</v>
      </c>
      <c r="O2087" t="s">
        <v>19770</v>
      </c>
      <c r="P2087">
        <v>1</v>
      </c>
      <c r="Q2087" t="s">
        <v>22089</v>
      </c>
      <c r="R2087">
        <v>1</v>
      </c>
      <c r="S2087" t="s">
        <v>24990</v>
      </c>
      <c r="T2087">
        <v>1</v>
      </c>
      <c r="U2087" t="s">
        <v>28465</v>
      </c>
      <c r="V2087">
        <v>1</v>
      </c>
    </row>
    <row r="2088" spans="3:22">
      <c r="C2088" t="s">
        <v>6863</v>
      </c>
      <c r="D2088">
        <v>1</v>
      </c>
      <c r="E2088" t="s">
        <v>9834</v>
      </c>
      <c r="F2088">
        <v>1</v>
      </c>
      <c r="G2088" t="s">
        <v>12934</v>
      </c>
      <c r="H2088">
        <v>1</v>
      </c>
      <c r="M2088" t="s">
        <v>16383</v>
      </c>
      <c r="N2088">
        <v>1</v>
      </c>
      <c r="O2088" t="s">
        <v>19771</v>
      </c>
      <c r="P2088">
        <v>1</v>
      </c>
      <c r="Q2088" t="s">
        <v>22090</v>
      </c>
      <c r="R2088">
        <v>1</v>
      </c>
      <c r="S2088" t="s">
        <v>24991</v>
      </c>
      <c r="T2088">
        <v>1</v>
      </c>
      <c r="U2088" t="s">
        <v>28466</v>
      </c>
      <c r="V2088">
        <v>1</v>
      </c>
    </row>
    <row r="2089" spans="3:22">
      <c r="C2089" t="s">
        <v>6864</v>
      </c>
      <c r="D2089">
        <v>1</v>
      </c>
      <c r="E2089" t="s">
        <v>9835</v>
      </c>
      <c r="F2089">
        <v>1</v>
      </c>
      <c r="G2089" t="s">
        <v>12935</v>
      </c>
      <c r="H2089">
        <v>1</v>
      </c>
      <c r="M2089" t="s">
        <v>16384</v>
      </c>
      <c r="N2089">
        <v>1</v>
      </c>
      <c r="O2089" t="s">
        <v>19772</v>
      </c>
      <c r="P2089">
        <v>1</v>
      </c>
      <c r="Q2089" t="s">
        <v>22091</v>
      </c>
      <c r="R2089">
        <v>1</v>
      </c>
      <c r="S2089" t="s">
        <v>24992</v>
      </c>
      <c r="T2089">
        <v>1</v>
      </c>
      <c r="U2089" t="s">
        <v>28467</v>
      </c>
      <c r="V2089">
        <v>1</v>
      </c>
    </row>
    <row r="2090" spans="3:22">
      <c r="C2090" t="s">
        <v>6865</v>
      </c>
      <c r="D2090">
        <v>1</v>
      </c>
      <c r="E2090" t="s">
        <v>9836</v>
      </c>
      <c r="F2090">
        <v>1</v>
      </c>
      <c r="G2090" t="s">
        <v>12936</v>
      </c>
      <c r="H2090">
        <v>1</v>
      </c>
      <c r="M2090" t="s">
        <v>16385</v>
      </c>
      <c r="N2090">
        <v>1</v>
      </c>
      <c r="O2090" t="s">
        <v>19773</v>
      </c>
      <c r="P2090">
        <v>1</v>
      </c>
      <c r="Q2090" t="s">
        <v>6700</v>
      </c>
      <c r="R2090">
        <v>1</v>
      </c>
      <c r="S2090" t="s">
        <v>24993</v>
      </c>
      <c r="T2090">
        <v>1</v>
      </c>
      <c r="U2090" t="s">
        <v>28468</v>
      </c>
      <c r="V2090">
        <v>1</v>
      </c>
    </row>
    <row r="2091" spans="3:22">
      <c r="C2091" t="s">
        <v>6866</v>
      </c>
      <c r="D2091">
        <v>1</v>
      </c>
      <c r="E2091" t="s">
        <v>9837</v>
      </c>
      <c r="F2091">
        <v>1</v>
      </c>
      <c r="G2091" t="s">
        <v>12937</v>
      </c>
      <c r="H2091">
        <v>1</v>
      </c>
      <c r="M2091" t="s">
        <v>16386</v>
      </c>
      <c r="N2091">
        <v>1</v>
      </c>
      <c r="O2091" t="s">
        <v>19774</v>
      </c>
      <c r="P2091">
        <v>1</v>
      </c>
      <c r="Q2091" t="s">
        <v>22092</v>
      </c>
      <c r="R2091">
        <v>1</v>
      </c>
      <c r="S2091" t="s">
        <v>24994</v>
      </c>
      <c r="T2091">
        <v>1</v>
      </c>
      <c r="U2091" t="s">
        <v>28469</v>
      </c>
      <c r="V2091">
        <v>1</v>
      </c>
    </row>
    <row r="2092" spans="3:22">
      <c r="C2092" t="s">
        <v>6867</v>
      </c>
      <c r="D2092">
        <v>1</v>
      </c>
      <c r="E2092" t="s">
        <v>9838</v>
      </c>
      <c r="F2092">
        <v>1</v>
      </c>
      <c r="G2092" t="s">
        <v>12938</v>
      </c>
      <c r="H2092">
        <v>1</v>
      </c>
      <c r="M2092" t="s">
        <v>16387</v>
      </c>
      <c r="N2092">
        <v>1</v>
      </c>
      <c r="O2092" t="s">
        <v>19775</v>
      </c>
      <c r="P2092">
        <v>1</v>
      </c>
      <c r="Q2092" t="s">
        <v>22093</v>
      </c>
      <c r="R2092">
        <v>1</v>
      </c>
      <c r="S2092" t="s">
        <v>24995</v>
      </c>
      <c r="T2092">
        <v>1</v>
      </c>
      <c r="U2092" t="s">
        <v>28470</v>
      </c>
      <c r="V2092">
        <v>1</v>
      </c>
    </row>
    <row r="2093" spans="3:22">
      <c r="C2093" t="s">
        <v>6868</v>
      </c>
      <c r="D2093">
        <v>1</v>
      </c>
      <c r="E2093" t="s">
        <v>9839</v>
      </c>
      <c r="F2093">
        <v>1</v>
      </c>
      <c r="G2093" t="s">
        <v>12939</v>
      </c>
      <c r="H2093">
        <v>1</v>
      </c>
      <c r="M2093" t="s">
        <v>16388</v>
      </c>
      <c r="N2093">
        <v>1</v>
      </c>
      <c r="O2093" t="s">
        <v>19776</v>
      </c>
      <c r="P2093">
        <v>1</v>
      </c>
      <c r="Q2093" t="s">
        <v>22094</v>
      </c>
      <c r="R2093">
        <v>1</v>
      </c>
      <c r="S2093" t="s">
        <v>24996</v>
      </c>
      <c r="T2093">
        <v>1</v>
      </c>
      <c r="U2093" t="s">
        <v>28471</v>
      </c>
      <c r="V2093">
        <v>1</v>
      </c>
    </row>
    <row r="2094" spans="3:22">
      <c r="C2094" t="s">
        <v>6869</v>
      </c>
      <c r="D2094">
        <v>1</v>
      </c>
      <c r="E2094" t="s">
        <v>9840</v>
      </c>
      <c r="F2094">
        <v>1</v>
      </c>
      <c r="G2094" t="s">
        <v>12940</v>
      </c>
      <c r="H2094">
        <v>2</v>
      </c>
      <c r="M2094" t="s">
        <v>16389</v>
      </c>
      <c r="N2094">
        <v>1</v>
      </c>
      <c r="O2094" t="s">
        <v>19777</v>
      </c>
      <c r="P2094">
        <v>1</v>
      </c>
      <c r="Q2094" t="s">
        <v>22095</v>
      </c>
      <c r="R2094">
        <v>1</v>
      </c>
      <c r="S2094" t="s">
        <v>24997</v>
      </c>
      <c r="T2094">
        <v>1</v>
      </c>
      <c r="U2094" t="s">
        <v>28472</v>
      </c>
      <c r="V2094">
        <v>1</v>
      </c>
    </row>
    <row r="2095" spans="3:22">
      <c r="C2095" t="s">
        <v>6870</v>
      </c>
      <c r="D2095">
        <v>1</v>
      </c>
      <c r="E2095" t="s">
        <v>9841</v>
      </c>
      <c r="F2095">
        <v>1</v>
      </c>
      <c r="G2095" t="s">
        <v>12941</v>
      </c>
      <c r="H2095">
        <v>1</v>
      </c>
      <c r="M2095" t="s">
        <v>16390</v>
      </c>
      <c r="N2095">
        <v>1</v>
      </c>
      <c r="O2095" t="s">
        <v>19778</v>
      </c>
      <c r="P2095">
        <v>1</v>
      </c>
      <c r="Q2095" t="s">
        <v>22096</v>
      </c>
      <c r="R2095">
        <v>1</v>
      </c>
      <c r="S2095" t="s">
        <v>24998</v>
      </c>
      <c r="T2095">
        <v>1</v>
      </c>
      <c r="U2095" t="s">
        <v>28473</v>
      </c>
      <c r="V2095">
        <v>1</v>
      </c>
    </row>
    <row r="2096" spans="3:22">
      <c r="C2096" t="s">
        <v>6871</v>
      </c>
      <c r="D2096">
        <v>1</v>
      </c>
      <c r="E2096" t="s">
        <v>9842</v>
      </c>
      <c r="F2096">
        <v>1</v>
      </c>
      <c r="G2096" t="s">
        <v>12942</v>
      </c>
      <c r="H2096">
        <v>1</v>
      </c>
      <c r="M2096" t="s">
        <v>16391</v>
      </c>
      <c r="N2096">
        <v>1</v>
      </c>
      <c r="O2096" t="s">
        <v>19779</v>
      </c>
      <c r="P2096">
        <v>1</v>
      </c>
      <c r="Q2096" t="s">
        <v>22097</v>
      </c>
      <c r="R2096">
        <v>1</v>
      </c>
      <c r="S2096" t="s">
        <v>24999</v>
      </c>
      <c r="T2096">
        <v>1</v>
      </c>
      <c r="U2096" t="s">
        <v>28474</v>
      </c>
      <c r="V2096">
        <v>1</v>
      </c>
    </row>
    <row r="2097" spans="3:22">
      <c r="C2097" t="s">
        <v>6872</v>
      </c>
      <c r="D2097">
        <v>1</v>
      </c>
      <c r="E2097" t="s">
        <v>9843</v>
      </c>
      <c r="F2097">
        <v>1</v>
      </c>
      <c r="G2097" t="s">
        <v>12943</v>
      </c>
      <c r="H2097">
        <v>1</v>
      </c>
      <c r="M2097" t="s">
        <v>16392</v>
      </c>
      <c r="N2097">
        <v>1</v>
      </c>
      <c r="O2097" t="s">
        <v>19780</v>
      </c>
      <c r="P2097">
        <v>1</v>
      </c>
      <c r="Q2097" t="s">
        <v>22098</v>
      </c>
      <c r="R2097">
        <v>1</v>
      </c>
      <c r="S2097" t="s">
        <v>25000</v>
      </c>
      <c r="T2097">
        <v>1</v>
      </c>
      <c r="U2097" t="s">
        <v>28475</v>
      </c>
      <c r="V2097">
        <v>1</v>
      </c>
    </row>
    <row r="2098" spans="3:22">
      <c r="C2098" t="s">
        <v>6873</v>
      </c>
      <c r="D2098">
        <v>1</v>
      </c>
      <c r="E2098" t="s">
        <v>9844</v>
      </c>
      <c r="F2098">
        <v>1</v>
      </c>
      <c r="G2098" t="s">
        <v>12944</v>
      </c>
      <c r="H2098">
        <v>1</v>
      </c>
      <c r="M2098" t="s">
        <v>16393</v>
      </c>
      <c r="N2098">
        <v>1</v>
      </c>
      <c r="O2098" t="s">
        <v>19781</v>
      </c>
      <c r="P2098">
        <v>1</v>
      </c>
      <c r="Q2098" t="s">
        <v>22099</v>
      </c>
      <c r="R2098">
        <v>1</v>
      </c>
      <c r="S2098" t="s">
        <v>25001</v>
      </c>
      <c r="T2098">
        <v>1</v>
      </c>
      <c r="U2098" t="s">
        <v>28476</v>
      </c>
      <c r="V2098">
        <v>1</v>
      </c>
    </row>
    <row r="2099" spans="3:22">
      <c r="C2099" t="s">
        <v>6874</v>
      </c>
      <c r="D2099">
        <v>1</v>
      </c>
      <c r="E2099" t="s">
        <v>9845</v>
      </c>
      <c r="F2099">
        <v>1</v>
      </c>
      <c r="G2099" t="s">
        <v>12945</v>
      </c>
      <c r="H2099">
        <v>1</v>
      </c>
      <c r="M2099" t="s">
        <v>16394</v>
      </c>
      <c r="N2099">
        <v>1</v>
      </c>
      <c r="O2099" t="s">
        <v>19782</v>
      </c>
      <c r="P2099">
        <v>1</v>
      </c>
      <c r="Q2099" t="s">
        <v>22100</v>
      </c>
      <c r="R2099">
        <v>1</v>
      </c>
      <c r="S2099" t="s">
        <v>25002</v>
      </c>
      <c r="T2099">
        <v>1</v>
      </c>
      <c r="U2099" t="s">
        <v>28477</v>
      </c>
      <c r="V2099">
        <v>1</v>
      </c>
    </row>
    <row r="2100" spans="3:22">
      <c r="C2100" t="s">
        <v>6875</v>
      </c>
      <c r="D2100">
        <v>1</v>
      </c>
      <c r="E2100" t="s">
        <v>9846</v>
      </c>
      <c r="F2100">
        <v>1</v>
      </c>
      <c r="G2100" t="s">
        <v>12946</v>
      </c>
      <c r="H2100">
        <v>1</v>
      </c>
      <c r="M2100" t="s">
        <v>16395</v>
      </c>
      <c r="N2100">
        <v>1</v>
      </c>
      <c r="O2100" t="s">
        <v>19783</v>
      </c>
      <c r="P2100">
        <v>1</v>
      </c>
      <c r="Q2100" t="s">
        <v>22101</v>
      </c>
      <c r="R2100">
        <v>1</v>
      </c>
      <c r="S2100" t="s">
        <v>25003</v>
      </c>
      <c r="T2100">
        <v>1</v>
      </c>
      <c r="U2100" t="s">
        <v>28478</v>
      </c>
      <c r="V2100">
        <v>1</v>
      </c>
    </row>
    <row r="2101" spans="3:22">
      <c r="C2101" t="s">
        <v>6876</v>
      </c>
      <c r="D2101">
        <v>1</v>
      </c>
      <c r="E2101" t="s">
        <v>9847</v>
      </c>
      <c r="F2101">
        <v>1</v>
      </c>
      <c r="G2101" t="s">
        <v>12947</v>
      </c>
      <c r="H2101">
        <v>1</v>
      </c>
      <c r="M2101" t="s">
        <v>16396</v>
      </c>
      <c r="N2101">
        <v>1</v>
      </c>
      <c r="O2101" t="s">
        <v>19784</v>
      </c>
      <c r="P2101">
        <v>1</v>
      </c>
      <c r="Q2101" t="s">
        <v>22102</v>
      </c>
      <c r="R2101">
        <v>1</v>
      </c>
      <c r="S2101" t="s">
        <v>25004</v>
      </c>
      <c r="T2101">
        <v>1</v>
      </c>
      <c r="U2101" t="s">
        <v>28479</v>
      </c>
      <c r="V2101">
        <v>1</v>
      </c>
    </row>
    <row r="2102" spans="3:22">
      <c r="C2102" t="s">
        <v>6877</v>
      </c>
      <c r="D2102">
        <v>1</v>
      </c>
      <c r="E2102" t="s">
        <v>9848</v>
      </c>
      <c r="F2102">
        <v>1</v>
      </c>
      <c r="G2102" t="s">
        <v>12948</v>
      </c>
      <c r="H2102">
        <v>1</v>
      </c>
      <c r="M2102" t="s">
        <v>16397</v>
      </c>
      <c r="N2102">
        <v>1</v>
      </c>
      <c r="O2102" t="s">
        <v>10270</v>
      </c>
      <c r="P2102">
        <v>1</v>
      </c>
      <c r="Q2102" t="s">
        <v>22103</v>
      </c>
      <c r="R2102">
        <v>1</v>
      </c>
      <c r="S2102" t="s">
        <v>25005</v>
      </c>
      <c r="T2102">
        <v>1</v>
      </c>
      <c r="U2102" t="s">
        <v>28480</v>
      </c>
      <c r="V2102">
        <v>1</v>
      </c>
    </row>
    <row r="2103" spans="3:22">
      <c r="C2103" t="s">
        <v>6878</v>
      </c>
      <c r="D2103">
        <v>1</v>
      </c>
      <c r="E2103" t="s">
        <v>9849</v>
      </c>
      <c r="F2103">
        <v>1</v>
      </c>
      <c r="G2103" t="s">
        <v>12949</v>
      </c>
      <c r="H2103">
        <v>1</v>
      </c>
      <c r="M2103" t="s">
        <v>16398</v>
      </c>
      <c r="N2103">
        <v>1</v>
      </c>
      <c r="O2103" t="s">
        <v>19785</v>
      </c>
      <c r="P2103">
        <v>1</v>
      </c>
      <c r="Q2103" t="s">
        <v>22104</v>
      </c>
      <c r="R2103">
        <v>1</v>
      </c>
      <c r="S2103" t="s">
        <v>25006</v>
      </c>
      <c r="T2103">
        <v>1</v>
      </c>
      <c r="U2103" t="s">
        <v>28481</v>
      </c>
      <c r="V2103">
        <v>1</v>
      </c>
    </row>
    <row r="2104" spans="3:22">
      <c r="C2104" t="s">
        <v>6879</v>
      </c>
      <c r="D2104">
        <v>1</v>
      </c>
      <c r="E2104" t="s">
        <v>9850</v>
      </c>
      <c r="F2104">
        <v>1</v>
      </c>
      <c r="G2104" t="s">
        <v>12950</v>
      </c>
      <c r="H2104">
        <v>1</v>
      </c>
      <c r="M2104" t="s">
        <v>16399</v>
      </c>
      <c r="N2104">
        <v>1</v>
      </c>
      <c r="O2104" t="s">
        <v>19786</v>
      </c>
      <c r="P2104">
        <v>1</v>
      </c>
      <c r="Q2104" t="s">
        <v>22105</v>
      </c>
      <c r="R2104">
        <v>1</v>
      </c>
      <c r="S2104" t="s">
        <v>25007</v>
      </c>
      <c r="T2104">
        <v>1</v>
      </c>
      <c r="U2104" t="s">
        <v>28482</v>
      </c>
      <c r="V2104">
        <v>1</v>
      </c>
    </row>
    <row r="2105" spans="3:22">
      <c r="C2105" t="s">
        <v>6880</v>
      </c>
      <c r="D2105">
        <v>1</v>
      </c>
      <c r="E2105" t="s">
        <v>9851</v>
      </c>
      <c r="F2105">
        <v>1</v>
      </c>
      <c r="G2105" t="s">
        <v>12951</v>
      </c>
      <c r="H2105">
        <v>1</v>
      </c>
      <c r="M2105" t="s">
        <v>16400</v>
      </c>
      <c r="N2105">
        <v>1</v>
      </c>
      <c r="O2105" t="s">
        <v>19787</v>
      </c>
      <c r="P2105">
        <v>1</v>
      </c>
      <c r="Q2105" t="s">
        <v>6706</v>
      </c>
      <c r="R2105">
        <v>1</v>
      </c>
      <c r="S2105" t="s">
        <v>25008</v>
      </c>
      <c r="T2105">
        <v>1</v>
      </c>
      <c r="U2105" t="s">
        <v>28483</v>
      </c>
      <c r="V2105">
        <v>1</v>
      </c>
    </row>
    <row r="2106" spans="3:22">
      <c r="C2106" t="s">
        <v>6881</v>
      </c>
      <c r="D2106">
        <v>1</v>
      </c>
      <c r="E2106" t="s">
        <v>9852</v>
      </c>
      <c r="F2106">
        <v>1</v>
      </c>
      <c r="G2106" t="s">
        <v>12952</v>
      </c>
      <c r="H2106">
        <v>1</v>
      </c>
      <c r="M2106" t="s">
        <v>16401</v>
      </c>
      <c r="N2106">
        <v>1</v>
      </c>
      <c r="O2106" t="s">
        <v>19788</v>
      </c>
      <c r="P2106">
        <v>1</v>
      </c>
      <c r="Q2106" t="s">
        <v>22106</v>
      </c>
      <c r="R2106">
        <v>1</v>
      </c>
      <c r="S2106" t="s">
        <v>25009</v>
      </c>
      <c r="T2106">
        <v>1</v>
      </c>
      <c r="U2106" t="s">
        <v>28484</v>
      </c>
      <c r="V2106">
        <v>1</v>
      </c>
    </row>
    <row r="2107" spans="3:22">
      <c r="C2107" t="s">
        <v>6882</v>
      </c>
      <c r="D2107">
        <v>1</v>
      </c>
      <c r="E2107" t="s">
        <v>9853</v>
      </c>
      <c r="F2107">
        <v>1</v>
      </c>
      <c r="G2107" t="s">
        <v>12953</v>
      </c>
      <c r="H2107">
        <v>1</v>
      </c>
      <c r="M2107" t="s">
        <v>16402</v>
      </c>
      <c r="N2107">
        <v>1</v>
      </c>
      <c r="O2107" t="s">
        <v>19789</v>
      </c>
      <c r="P2107">
        <v>1</v>
      </c>
      <c r="Q2107" t="s">
        <v>22107</v>
      </c>
      <c r="R2107">
        <v>1</v>
      </c>
      <c r="S2107" t="s">
        <v>25010</v>
      </c>
      <c r="T2107">
        <v>1</v>
      </c>
      <c r="U2107" t="s">
        <v>28485</v>
      </c>
      <c r="V2107">
        <v>1</v>
      </c>
    </row>
    <row r="2108" spans="3:22">
      <c r="C2108" t="s">
        <v>6883</v>
      </c>
      <c r="D2108">
        <v>1</v>
      </c>
      <c r="E2108" t="s">
        <v>9854</v>
      </c>
      <c r="F2108">
        <v>1</v>
      </c>
      <c r="G2108" t="s">
        <v>12954</v>
      </c>
      <c r="H2108">
        <v>1</v>
      </c>
      <c r="M2108" t="s">
        <v>16403</v>
      </c>
      <c r="N2108">
        <v>1</v>
      </c>
      <c r="O2108" t="s">
        <v>19790</v>
      </c>
      <c r="P2108">
        <v>1</v>
      </c>
      <c r="Q2108" t="s">
        <v>22108</v>
      </c>
      <c r="R2108">
        <v>1</v>
      </c>
      <c r="S2108" t="s">
        <v>25011</v>
      </c>
      <c r="T2108">
        <v>1</v>
      </c>
      <c r="U2108" t="s">
        <v>28486</v>
      </c>
      <c r="V2108">
        <v>1</v>
      </c>
    </row>
    <row r="2109" spans="3:22">
      <c r="C2109" t="s">
        <v>6884</v>
      </c>
      <c r="D2109">
        <v>1</v>
      </c>
      <c r="E2109" t="s">
        <v>9855</v>
      </c>
      <c r="F2109">
        <v>1</v>
      </c>
      <c r="G2109" t="s">
        <v>12955</v>
      </c>
      <c r="H2109">
        <v>1</v>
      </c>
      <c r="M2109" t="s">
        <v>16404</v>
      </c>
      <c r="N2109">
        <v>1</v>
      </c>
      <c r="O2109" t="s">
        <v>19791</v>
      </c>
      <c r="P2109">
        <v>1</v>
      </c>
      <c r="Q2109" t="s">
        <v>22109</v>
      </c>
      <c r="R2109">
        <v>1</v>
      </c>
      <c r="S2109" t="s">
        <v>25012</v>
      </c>
      <c r="T2109">
        <v>1</v>
      </c>
      <c r="U2109" t="s">
        <v>28487</v>
      </c>
      <c r="V2109">
        <v>1</v>
      </c>
    </row>
    <row r="2110" spans="3:22">
      <c r="C2110" t="s">
        <v>6885</v>
      </c>
      <c r="D2110">
        <v>1</v>
      </c>
      <c r="E2110" t="s">
        <v>9856</v>
      </c>
      <c r="F2110">
        <v>1</v>
      </c>
      <c r="G2110" t="s">
        <v>12956</v>
      </c>
      <c r="H2110">
        <v>1</v>
      </c>
      <c r="M2110" t="s">
        <v>16405</v>
      </c>
      <c r="N2110">
        <v>1</v>
      </c>
      <c r="O2110" t="s">
        <v>19792</v>
      </c>
      <c r="P2110">
        <v>1</v>
      </c>
      <c r="Q2110" t="s">
        <v>22110</v>
      </c>
      <c r="R2110">
        <v>1</v>
      </c>
      <c r="S2110" t="s">
        <v>25013</v>
      </c>
      <c r="T2110">
        <v>1</v>
      </c>
      <c r="U2110" t="s">
        <v>28488</v>
      </c>
      <c r="V2110">
        <v>1</v>
      </c>
    </row>
    <row r="2111" spans="3:22">
      <c r="C2111" t="s">
        <v>6886</v>
      </c>
      <c r="D2111">
        <v>1</v>
      </c>
      <c r="E2111" t="s">
        <v>9857</v>
      </c>
      <c r="F2111">
        <v>1</v>
      </c>
      <c r="G2111" t="s">
        <v>12957</v>
      </c>
      <c r="H2111">
        <v>1</v>
      </c>
      <c r="M2111" t="s">
        <v>16406</v>
      </c>
      <c r="N2111">
        <v>1</v>
      </c>
      <c r="O2111" t="s">
        <v>19793</v>
      </c>
      <c r="P2111">
        <v>1</v>
      </c>
      <c r="Q2111" t="s">
        <v>22111</v>
      </c>
      <c r="R2111">
        <v>1</v>
      </c>
      <c r="S2111" t="s">
        <v>25014</v>
      </c>
      <c r="T2111">
        <v>1</v>
      </c>
      <c r="U2111" t="s">
        <v>28489</v>
      </c>
      <c r="V2111">
        <v>1</v>
      </c>
    </row>
    <row r="2112" spans="3:22">
      <c r="C2112" t="s">
        <v>6887</v>
      </c>
      <c r="D2112">
        <v>1</v>
      </c>
      <c r="E2112" t="s">
        <v>9858</v>
      </c>
      <c r="F2112">
        <v>1</v>
      </c>
      <c r="G2112" t="s">
        <v>12958</v>
      </c>
      <c r="H2112">
        <v>1</v>
      </c>
      <c r="M2112" t="s">
        <v>16407</v>
      </c>
      <c r="N2112">
        <v>1</v>
      </c>
      <c r="O2112" t="s">
        <v>19794</v>
      </c>
      <c r="P2112">
        <v>1</v>
      </c>
      <c r="Q2112" t="s">
        <v>22112</v>
      </c>
      <c r="R2112">
        <v>1</v>
      </c>
      <c r="S2112" t="s">
        <v>25015</v>
      </c>
      <c r="T2112">
        <v>1</v>
      </c>
      <c r="U2112" t="s">
        <v>28490</v>
      </c>
      <c r="V2112">
        <v>1</v>
      </c>
    </row>
    <row r="2113" spans="3:22">
      <c r="C2113" t="s">
        <v>6888</v>
      </c>
      <c r="D2113">
        <v>1</v>
      </c>
      <c r="E2113" t="s">
        <v>9859</v>
      </c>
      <c r="F2113">
        <v>1</v>
      </c>
      <c r="G2113" t="s">
        <v>12959</v>
      </c>
      <c r="H2113">
        <v>1</v>
      </c>
      <c r="M2113" t="s">
        <v>16408</v>
      </c>
      <c r="N2113">
        <v>1</v>
      </c>
      <c r="O2113" t="s">
        <v>19795</v>
      </c>
      <c r="P2113">
        <v>1</v>
      </c>
      <c r="Q2113" t="s">
        <v>6712</v>
      </c>
      <c r="R2113">
        <v>1</v>
      </c>
      <c r="S2113" t="s">
        <v>25016</v>
      </c>
      <c r="T2113">
        <v>1</v>
      </c>
      <c r="U2113" t="s">
        <v>28491</v>
      </c>
      <c r="V2113">
        <v>1</v>
      </c>
    </row>
    <row r="2114" spans="3:22">
      <c r="C2114" t="s">
        <v>6889</v>
      </c>
      <c r="D2114">
        <v>1</v>
      </c>
      <c r="E2114" t="s">
        <v>9860</v>
      </c>
      <c r="F2114">
        <v>1</v>
      </c>
      <c r="G2114" t="s">
        <v>12960</v>
      </c>
      <c r="H2114">
        <v>1</v>
      </c>
      <c r="M2114" t="s">
        <v>16409</v>
      </c>
      <c r="N2114">
        <v>1</v>
      </c>
      <c r="O2114" t="s">
        <v>19796</v>
      </c>
      <c r="P2114">
        <v>1</v>
      </c>
      <c r="Q2114" t="s">
        <v>22113</v>
      </c>
      <c r="R2114">
        <v>1</v>
      </c>
      <c r="S2114" t="s">
        <v>25017</v>
      </c>
      <c r="T2114">
        <v>1</v>
      </c>
      <c r="U2114" t="s">
        <v>28492</v>
      </c>
      <c r="V2114">
        <v>1</v>
      </c>
    </row>
    <row r="2115" spans="3:22">
      <c r="C2115" t="s">
        <v>6890</v>
      </c>
      <c r="D2115">
        <v>1</v>
      </c>
      <c r="E2115" t="s">
        <v>9861</v>
      </c>
      <c r="F2115">
        <v>1</v>
      </c>
      <c r="G2115" t="s">
        <v>12961</v>
      </c>
      <c r="H2115">
        <v>1</v>
      </c>
      <c r="M2115" t="s">
        <v>16410</v>
      </c>
      <c r="N2115">
        <v>1</v>
      </c>
      <c r="O2115" t="s">
        <v>19797</v>
      </c>
      <c r="P2115">
        <v>1</v>
      </c>
      <c r="Q2115" t="s">
        <v>22114</v>
      </c>
      <c r="R2115">
        <v>1</v>
      </c>
      <c r="S2115" t="s">
        <v>25018</v>
      </c>
      <c r="T2115">
        <v>1</v>
      </c>
      <c r="U2115" t="s">
        <v>28493</v>
      </c>
      <c r="V2115">
        <v>1</v>
      </c>
    </row>
    <row r="2116" spans="3:22">
      <c r="C2116" t="s">
        <v>6891</v>
      </c>
      <c r="D2116">
        <v>1</v>
      </c>
      <c r="E2116" t="s">
        <v>9862</v>
      </c>
      <c r="F2116">
        <v>1</v>
      </c>
      <c r="G2116" t="s">
        <v>12962</v>
      </c>
      <c r="H2116">
        <v>1</v>
      </c>
      <c r="M2116" t="s">
        <v>16411</v>
      </c>
      <c r="N2116">
        <v>1</v>
      </c>
      <c r="O2116" t="s">
        <v>19798</v>
      </c>
      <c r="P2116">
        <v>1</v>
      </c>
      <c r="Q2116" t="s">
        <v>6717</v>
      </c>
      <c r="R2116">
        <v>1</v>
      </c>
      <c r="S2116" t="s">
        <v>25019</v>
      </c>
      <c r="T2116">
        <v>1</v>
      </c>
      <c r="U2116" t="s">
        <v>28494</v>
      </c>
      <c r="V2116">
        <v>1</v>
      </c>
    </row>
    <row r="2117" spans="3:22">
      <c r="C2117" t="s">
        <v>6892</v>
      </c>
      <c r="D2117">
        <v>1</v>
      </c>
      <c r="E2117" t="s">
        <v>9863</v>
      </c>
      <c r="F2117">
        <v>1</v>
      </c>
      <c r="G2117" t="s">
        <v>12963</v>
      </c>
      <c r="H2117">
        <v>1</v>
      </c>
      <c r="M2117" t="s">
        <v>16412</v>
      </c>
      <c r="N2117">
        <v>1</v>
      </c>
      <c r="O2117" t="s">
        <v>19799</v>
      </c>
      <c r="P2117">
        <v>1</v>
      </c>
      <c r="Q2117" t="s">
        <v>22115</v>
      </c>
      <c r="R2117">
        <v>1</v>
      </c>
      <c r="S2117" t="s">
        <v>6664</v>
      </c>
      <c r="T2117">
        <v>1</v>
      </c>
      <c r="U2117" t="s">
        <v>28495</v>
      </c>
      <c r="V2117">
        <v>1</v>
      </c>
    </row>
    <row r="2118" spans="3:22">
      <c r="C2118" t="s">
        <v>6893</v>
      </c>
      <c r="D2118">
        <v>1</v>
      </c>
      <c r="E2118" t="s">
        <v>9864</v>
      </c>
      <c r="F2118">
        <v>1</v>
      </c>
      <c r="G2118" t="s">
        <v>12964</v>
      </c>
      <c r="H2118">
        <v>1</v>
      </c>
      <c r="M2118" t="s">
        <v>16413</v>
      </c>
      <c r="N2118">
        <v>1</v>
      </c>
      <c r="O2118" t="s">
        <v>19800</v>
      </c>
      <c r="P2118">
        <v>1</v>
      </c>
      <c r="Q2118" t="s">
        <v>22116</v>
      </c>
      <c r="R2118">
        <v>1</v>
      </c>
      <c r="S2118" t="s">
        <v>25020</v>
      </c>
      <c r="T2118">
        <v>1</v>
      </c>
      <c r="U2118" t="s">
        <v>28496</v>
      </c>
      <c r="V2118">
        <v>1</v>
      </c>
    </row>
    <row r="2119" spans="3:22">
      <c r="C2119" t="s">
        <v>6894</v>
      </c>
      <c r="D2119">
        <v>1</v>
      </c>
      <c r="E2119" t="s">
        <v>9865</v>
      </c>
      <c r="F2119">
        <v>1</v>
      </c>
      <c r="G2119" t="s">
        <v>12965</v>
      </c>
      <c r="H2119">
        <v>1</v>
      </c>
      <c r="M2119" t="s">
        <v>16414</v>
      </c>
      <c r="N2119">
        <v>1</v>
      </c>
      <c r="O2119" t="s">
        <v>19801</v>
      </c>
      <c r="P2119">
        <v>1</v>
      </c>
      <c r="Q2119" t="s">
        <v>22117</v>
      </c>
      <c r="R2119">
        <v>1</v>
      </c>
      <c r="S2119" t="s">
        <v>25021</v>
      </c>
      <c r="T2119">
        <v>1</v>
      </c>
      <c r="U2119" t="s">
        <v>28497</v>
      </c>
      <c r="V2119">
        <v>1</v>
      </c>
    </row>
    <row r="2120" spans="3:22">
      <c r="C2120" t="s">
        <v>6895</v>
      </c>
      <c r="D2120">
        <v>1</v>
      </c>
      <c r="E2120" t="s">
        <v>9866</v>
      </c>
      <c r="F2120">
        <v>1</v>
      </c>
      <c r="G2120" t="s">
        <v>9908</v>
      </c>
      <c r="H2120">
        <v>1</v>
      </c>
      <c r="M2120" t="s">
        <v>16415</v>
      </c>
      <c r="N2120">
        <v>1</v>
      </c>
      <c r="O2120" t="s">
        <v>19802</v>
      </c>
      <c r="P2120">
        <v>1</v>
      </c>
      <c r="Q2120" t="s">
        <v>22118</v>
      </c>
      <c r="R2120">
        <v>1</v>
      </c>
      <c r="S2120" t="s">
        <v>25022</v>
      </c>
      <c r="T2120">
        <v>1</v>
      </c>
      <c r="U2120" t="s">
        <v>28498</v>
      </c>
      <c r="V2120">
        <v>1</v>
      </c>
    </row>
    <row r="2121" spans="3:22">
      <c r="C2121" t="s">
        <v>6896</v>
      </c>
      <c r="D2121">
        <v>1</v>
      </c>
      <c r="E2121" t="s">
        <v>9867</v>
      </c>
      <c r="F2121">
        <v>1</v>
      </c>
      <c r="G2121" t="s">
        <v>12966</v>
      </c>
      <c r="H2121">
        <v>1</v>
      </c>
      <c r="M2121" t="s">
        <v>16416</v>
      </c>
      <c r="N2121">
        <v>1</v>
      </c>
      <c r="O2121" t="s">
        <v>19803</v>
      </c>
      <c r="P2121">
        <v>1</v>
      </c>
      <c r="Q2121" t="s">
        <v>6719</v>
      </c>
      <c r="R2121">
        <v>1</v>
      </c>
      <c r="S2121" t="s">
        <v>25023</v>
      </c>
      <c r="T2121">
        <v>1</v>
      </c>
      <c r="U2121" t="s">
        <v>28499</v>
      </c>
      <c r="V2121">
        <v>1</v>
      </c>
    </row>
    <row r="2122" spans="3:22">
      <c r="C2122" t="s">
        <v>6897</v>
      </c>
      <c r="D2122">
        <v>1</v>
      </c>
      <c r="E2122" t="s">
        <v>9868</v>
      </c>
      <c r="F2122">
        <v>1</v>
      </c>
      <c r="G2122" t="s">
        <v>12967</v>
      </c>
      <c r="H2122">
        <v>1</v>
      </c>
      <c r="M2122" t="s">
        <v>16417</v>
      </c>
      <c r="N2122">
        <v>2</v>
      </c>
      <c r="O2122" t="s">
        <v>19804</v>
      </c>
      <c r="P2122">
        <v>1</v>
      </c>
      <c r="Q2122" t="s">
        <v>22119</v>
      </c>
      <c r="R2122">
        <v>1</v>
      </c>
      <c r="S2122" t="s">
        <v>25024</v>
      </c>
      <c r="T2122">
        <v>1</v>
      </c>
      <c r="U2122" t="s">
        <v>28500</v>
      </c>
      <c r="V2122">
        <v>1</v>
      </c>
    </row>
    <row r="2123" spans="3:22">
      <c r="C2123" t="s">
        <v>6898</v>
      </c>
      <c r="D2123">
        <v>1</v>
      </c>
      <c r="E2123" t="s">
        <v>9869</v>
      </c>
      <c r="F2123">
        <v>1</v>
      </c>
      <c r="G2123" t="s">
        <v>12968</v>
      </c>
      <c r="H2123">
        <v>1</v>
      </c>
      <c r="M2123" t="s">
        <v>16418</v>
      </c>
      <c r="N2123">
        <v>1</v>
      </c>
      <c r="O2123" t="s">
        <v>19805</v>
      </c>
      <c r="P2123">
        <v>1</v>
      </c>
      <c r="Q2123" t="s">
        <v>22120</v>
      </c>
      <c r="R2123">
        <v>1</v>
      </c>
      <c r="S2123" t="s">
        <v>25025</v>
      </c>
      <c r="T2123">
        <v>1</v>
      </c>
      <c r="U2123" t="s">
        <v>28501</v>
      </c>
      <c r="V2123">
        <v>1</v>
      </c>
    </row>
    <row r="2124" spans="3:22">
      <c r="C2124" t="s">
        <v>6899</v>
      </c>
      <c r="D2124">
        <v>1</v>
      </c>
      <c r="E2124" t="s">
        <v>9870</v>
      </c>
      <c r="F2124">
        <v>1</v>
      </c>
      <c r="G2124" t="s">
        <v>12969</v>
      </c>
      <c r="H2124">
        <v>1</v>
      </c>
      <c r="M2124" t="s">
        <v>16419</v>
      </c>
      <c r="N2124">
        <v>1</v>
      </c>
      <c r="O2124" t="s">
        <v>19806</v>
      </c>
      <c r="P2124">
        <v>1</v>
      </c>
      <c r="Q2124" t="s">
        <v>22121</v>
      </c>
      <c r="R2124">
        <v>1</v>
      </c>
      <c r="S2124" t="s">
        <v>25026</v>
      </c>
      <c r="T2124">
        <v>1</v>
      </c>
      <c r="U2124" t="s">
        <v>28502</v>
      </c>
      <c r="V2124">
        <v>1</v>
      </c>
    </row>
    <row r="2125" spans="3:22">
      <c r="C2125" t="s">
        <v>6900</v>
      </c>
      <c r="D2125">
        <v>1</v>
      </c>
      <c r="E2125" t="s">
        <v>9871</v>
      </c>
      <c r="F2125">
        <v>1</v>
      </c>
      <c r="G2125" t="s">
        <v>12970</v>
      </c>
      <c r="H2125">
        <v>1</v>
      </c>
      <c r="M2125" t="s">
        <v>16420</v>
      </c>
      <c r="N2125">
        <v>1</v>
      </c>
      <c r="O2125" t="s">
        <v>19807</v>
      </c>
      <c r="P2125">
        <v>1</v>
      </c>
      <c r="Q2125" t="s">
        <v>22122</v>
      </c>
      <c r="R2125">
        <v>1</v>
      </c>
      <c r="S2125" t="s">
        <v>25027</v>
      </c>
      <c r="T2125">
        <v>1</v>
      </c>
      <c r="U2125" t="s">
        <v>28503</v>
      </c>
      <c r="V2125">
        <v>1</v>
      </c>
    </row>
    <row r="2126" spans="3:22">
      <c r="C2126" t="s">
        <v>6901</v>
      </c>
      <c r="D2126">
        <v>1</v>
      </c>
      <c r="E2126" t="s">
        <v>9872</v>
      </c>
      <c r="F2126">
        <v>1</v>
      </c>
      <c r="G2126" t="s">
        <v>12971</v>
      </c>
      <c r="H2126">
        <v>1</v>
      </c>
      <c r="M2126" t="s">
        <v>16421</v>
      </c>
      <c r="N2126">
        <v>1</v>
      </c>
      <c r="O2126" t="s">
        <v>19808</v>
      </c>
      <c r="P2126">
        <v>1</v>
      </c>
      <c r="Q2126" t="s">
        <v>22123</v>
      </c>
      <c r="R2126">
        <v>1</v>
      </c>
      <c r="S2126" t="s">
        <v>25028</v>
      </c>
      <c r="T2126">
        <v>1</v>
      </c>
      <c r="U2126" t="s">
        <v>28504</v>
      </c>
      <c r="V2126">
        <v>1</v>
      </c>
    </row>
    <row r="2127" spans="3:22">
      <c r="C2127" t="s">
        <v>6902</v>
      </c>
      <c r="D2127">
        <v>1</v>
      </c>
      <c r="E2127" t="s">
        <v>9873</v>
      </c>
      <c r="F2127">
        <v>1</v>
      </c>
      <c r="G2127" t="s">
        <v>12972</v>
      </c>
      <c r="H2127">
        <v>1</v>
      </c>
      <c r="M2127" t="s">
        <v>16422</v>
      </c>
      <c r="N2127">
        <v>1</v>
      </c>
      <c r="O2127" t="s">
        <v>19809</v>
      </c>
      <c r="P2127">
        <v>1</v>
      </c>
      <c r="Q2127" t="s">
        <v>6726</v>
      </c>
      <c r="R2127">
        <v>1</v>
      </c>
      <c r="S2127" t="s">
        <v>25029</v>
      </c>
      <c r="T2127">
        <v>1</v>
      </c>
      <c r="U2127" t="s">
        <v>28505</v>
      </c>
      <c r="V2127">
        <v>1</v>
      </c>
    </row>
    <row r="2128" spans="3:22">
      <c r="C2128" t="s">
        <v>6903</v>
      </c>
      <c r="D2128">
        <v>1</v>
      </c>
      <c r="E2128" t="s">
        <v>9874</v>
      </c>
      <c r="F2128">
        <v>1</v>
      </c>
      <c r="G2128" t="s">
        <v>9911</v>
      </c>
      <c r="H2128">
        <v>1</v>
      </c>
      <c r="M2128" t="s">
        <v>16423</v>
      </c>
      <c r="N2128">
        <v>1</v>
      </c>
      <c r="O2128" t="s">
        <v>19810</v>
      </c>
      <c r="P2128">
        <v>1</v>
      </c>
      <c r="Q2128" t="s">
        <v>22124</v>
      </c>
      <c r="R2128">
        <v>1</v>
      </c>
      <c r="S2128" t="s">
        <v>25030</v>
      </c>
      <c r="T2128">
        <v>1</v>
      </c>
      <c r="U2128" t="s">
        <v>28506</v>
      </c>
      <c r="V2128">
        <v>1</v>
      </c>
    </row>
    <row r="2129" spans="3:22">
      <c r="C2129" t="s">
        <v>6904</v>
      </c>
      <c r="D2129">
        <v>1</v>
      </c>
      <c r="E2129" t="s">
        <v>9875</v>
      </c>
      <c r="F2129">
        <v>1</v>
      </c>
      <c r="G2129" t="s">
        <v>12973</v>
      </c>
      <c r="H2129">
        <v>1</v>
      </c>
      <c r="M2129" t="s">
        <v>16424</v>
      </c>
      <c r="N2129">
        <v>1</v>
      </c>
      <c r="O2129" t="s">
        <v>19811</v>
      </c>
      <c r="P2129">
        <v>1</v>
      </c>
      <c r="Q2129" t="s">
        <v>22125</v>
      </c>
      <c r="R2129">
        <v>1</v>
      </c>
      <c r="S2129" t="s">
        <v>25031</v>
      </c>
      <c r="T2129">
        <v>1</v>
      </c>
      <c r="U2129" t="s">
        <v>28507</v>
      </c>
      <c r="V2129">
        <v>1</v>
      </c>
    </row>
    <row r="2130" spans="3:22">
      <c r="C2130" t="s">
        <v>6905</v>
      </c>
      <c r="D2130">
        <v>1</v>
      </c>
      <c r="E2130" t="s">
        <v>9876</v>
      </c>
      <c r="F2130">
        <v>1</v>
      </c>
      <c r="G2130" t="s">
        <v>12974</v>
      </c>
      <c r="H2130">
        <v>1</v>
      </c>
      <c r="M2130" t="s">
        <v>16425</v>
      </c>
      <c r="N2130">
        <v>1</v>
      </c>
      <c r="O2130" t="s">
        <v>19812</v>
      </c>
      <c r="P2130">
        <v>1</v>
      </c>
      <c r="Q2130" t="s">
        <v>6729</v>
      </c>
      <c r="R2130">
        <v>1</v>
      </c>
      <c r="S2130" t="s">
        <v>25032</v>
      </c>
      <c r="T2130">
        <v>1</v>
      </c>
      <c r="U2130" t="s">
        <v>28508</v>
      </c>
      <c r="V2130">
        <v>1</v>
      </c>
    </row>
    <row r="2131" spans="3:22">
      <c r="C2131" t="s">
        <v>6906</v>
      </c>
      <c r="D2131">
        <v>1</v>
      </c>
      <c r="E2131" t="s">
        <v>9877</v>
      </c>
      <c r="F2131">
        <v>1</v>
      </c>
      <c r="G2131" t="s">
        <v>12975</v>
      </c>
      <c r="H2131">
        <v>2</v>
      </c>
      <c r="M2131" t="s">
        <v>16426</v>
      </c>
      <c r="N2131">
        <v>1</v>
      </c>
      <c r="O2131" t="s">
        <v>19813</v>
      </c>
      <c r="P2131">
        <v>1</v>
      </c>
      <c r="Q2131" t="s">
        <v>22126</v>
      </c>
      <c r="R2131">
        <v>1</v>
      </c>
      <c r="S2131" t="s">
        <v>25033</v>
      </c>
      <c r="T2131">
        <v>1</v>
      </c>
      <c r="U2131" t="s">
        <v>28509</v>
      </c>
      <c r="V2131">
        <v>1</v>
      </c>
    </row>
    <row r="2132" spans="3:22">
      <c r="C2132" t="s">
        <v>6907</v>
      </c>
      <c r="D2132">
        <v>1</v>
      </c>
      <c r="E2132" t="s">
        <v>9878</v>
      </c>
      <c r="F2132">
        <v>1</v>
      </c>
      <c r="G2132" t="s">
        <v>12976</v>
      </c>
      <c r="H2132">
        <v>1</v>
      </c>
      <c r="M2132" t="s">
        <v>16427</v>
      </c>
      <c r="N2132">
        <v>1</v>
      </c>
      <c r="O2132" t="s">
        <v>19814</v>
      </c>
      <c r="P2132">
        <v>1</v>
      </c>
      <c r="Q2132" t="s">
        <v>22127</v>
      </c>
      <c r="R2132">
        <v>1</v>
      </c>
      <c r="S2132" t="s">
        <v>25034</v>
      </c>
      <c r="T2132">
        <v>1</v>
      </c>
      <c r="U2132" t="s">
        <v>28510</v>
      </c>
      <c r="V2132">
        <v>1</v>
      </c>
    </row>
    <row r="2133" spans="3:22">
      <c r="C2133" t="s">
        <v>6908</v>
      </c>
      <c r="D2133">
        <v>1</v>
      </c>
      <c r="E2133" t="s">
        <v>9879</v>
      </c>
      <c r="F2133">
        <v>1</v>
      </c>
      <c r="G2133" t="s">
        <v>12977</v>
      </c>
      <c r="H2133">
        <v>1</v>
      </c>
      <c r="M2133" t="s">
        <v>16428</v>
      </c>
      <c r="N2133">
        <v>1</v>
      </c>
      <c r="O2133" t="s">
        <v>19815</v>
      </c>
      <c r="P2133">
        <v>1</v>
      </c>
      <c r="Q2133" t="s">
        <v>22128</v>
      </c>
      <c r="R2133">
        <v>1</v>
      </c>
      <c r="S2133" t="s">
        <v>25035</v>
      </c>
      <c r="T2133">
        <v>1</v>
      </c>
      <c r="U2133" t="s">
        <v>28511</v>
      </c>
      <c r="V2133">
        <v>1</v>
      </c>
    </row>
    <row r="2134" spans="3:22">
      <c r="C2134" t="s">
        <v>6909</v>
      </c>
      <c r="D2134">
        <v>2</v>
      </c>
      <c r="E2134" t="s">
        <v>9880</v>
      </c>
      <c r="F2134">
        <v>1</v>
      </c>
      <c r="G2134" t="s">
        <v>12978</v>
      </c>
      <c r="H2134">
        <v>1</v>
      </c>
      <c r="M2134" t="s">
        <v>16429</v>
      </c>
      <c r="N2134">
        <v>1</v>
      </c>
      <c r="O2134" t="s">
        <v>19816</v>
      </c>
      <c r="P2134">
        <v>1</v>
      </c>
      <c r="Q2134" t="s">
        <v>6732</v>
      </c>
      <c r="R2134">
        <v>2</v>
      </c>
      <c r="S2134" t="s">
        <v>25036</v>
      </c>
      <c r="T2134">
        <v>1</v>
      </c>
      <c r="U2134" t="s">
        <v>28512</v>
      </c>
      <c r="V2134">
        <v>1</v>
      </c>
    </row>
    <row r="2135" spans="3:22">
      <c r="C2135" t="s">
        <v>6910</v>
      </c>
      <c r="D2135">
        <v>1</v>
      </c>
      <c r="E2135" t="s">
        <v>9881</v>
      </c>
      <c r="F2135">
        <v>1</v>
      </c>
      <c r="G2135" t="s">
        <v>12979</v>
      </c>
      <c r="H2135">
        <v>1</v>
      </c>
      <c r="M2135" t="s">
        <v>16430</v>
      </c>
      <c r="N2135">
        <v>1</v>
      </c>
      <c r="O2135" t="s">
        <v>19817</v>
      </c>
      <c r="P2135">
        <v>1</v>
      </c>
      <c r="Q2135" t="s">
        <v>6733</v>
      </c>
      <c r="R2135">
        <v>1</v>
      </c>
      <c r="S2135" t="s">
        <v>25037</v>
      </c>
      <c r="T2135">
        <v>1</v>
      </c>
      <c r="U2135" t="s">
        <v>28513</v>
      </c>
      <c r="V2135">
        <v>1</v>
      </c>
    </row>
    <row r="2136" spans="3:22">
      <c r="C2136" t="s">
        <v>6911</v>
      </c>
      <c r="D2136">
        <v>1</v>
      </c>
      <c r="E2136" t="s">
        <v>9882</v>
      </c>
      <c r="F2136">
        <v>1</v>
      </c>
      <c r="G2136" t="s">
        <v>12980</v>
      </c>
      <c r="H2136">
        <v>1</v>
      </c>
      <c r="M2136" t="s">
        <v>16431</v>
      </c>
      <c r="N2136">
        <v>1</v>
      </c>
      <c r="O2136" t="s">
        <v>19818</v>
      </c>
      <c r="P2136">
        <v>1</v>
      </c>
      <c r="Q2136" t="s">
        <v>22129</v>
      </c>
      <c r="R2136">
        <v>1</v>
      </c>
      <c r="S2136" t="s">
        <v>25038</v>
      </c>
      <c r="T2136">
        <v>1</v>
      </c>
      <c r="U2136" t="s">
        <v>28514</v>
      </c>
      <c r="V2136">
        <v>2</v>
      </c>
    </row>
    <row r="2137" spans="3:22">
      <c r="C2137" t="s">
        <v>6912</v>
      </c>
      <c r="D2137">
        <v>1</v>
      </c>
      <c r="E2137" t="s">
        <v>9883</v>
      </c>
      <c r="F2137">
        <v>1</v>
      </c>
      <c r="G2137" t="s">
        <v>12981</v>
      </c>
      <c r="H2137">
        <v>1</v>
      </c>
      <c r="M2137" t="s">
        <v>16432</v>
      </c>
      <c r="N2137">
        <v>1</v>
      </c>
      <c r="O2137" t="s">
        <v>19819</v>
      </c>
      <c r="P2137">
        <v>1</v>
      </c>
      <c r="Q2137" t="s">
        <v>22130</v>
      </c>
      <c r="R2137">
        <v>1</v>
      </c>
      <c r="S2137" t="s">
        <v>25039</v>
      </c>
      <c r="T2137">
        <v>1</v>
      </c>
      <c r="U2137" t="s">
        <v>28515</v>
      </c>
      <c r="V2137">
        <v>1</v>
      </c>
    </row>
    <row r="2138" spans="3:22">
      <c r="C2138" t="s">
        <v>6913</v>
      </c>
      <c r="D2138">
        <v>1</v>
      </c>
      <c r="E2138" t="s">
        <v>9884</v>
      </c>
      <c r="F2138">
        <v>1</v>
      </c>
      <c r="G2138" t="s">
        <v>12982</v>
      </c>
      <c r="H2138">
        <v>1</v>
      </c>
      <c r="M2138" t="s">
        <v>16433</v>
      </c>
      <c r="N2138">
        <v>1</v>
      </c>
      <c r="O2138" t="s">
        <v>19820</v>
      </c>
      <c r="P2138">
        <v>1</v>
      </c>
      <c r="Q2138" t="s">
        <v>22131</v>
      </c>
      <c r="R2138">
        <v>1</v>
      </c>
      <c r="S2138" t="s">
        <v>25040</v>
      </c>
      <c r="T2138">
        <v>1</v>
      </c>
      <c r="U2138" t="s">
        <v>28516</v>
      </c>
      <c r="V2138">
        <v>1</v>
      </c>
    </row>
    <row r="2139" spans="3:22">
      <c r="C2139" t="s">
        <v>6914</v>
      </c>
      <c r="D2139">
        <v>1</v>
      </c>
      <c r="E2139" t="s">
        <v>9885</v>
      </c>
      <c r="F2139">
        <v>1</v>
      </c>
      <c r="G2139" t="s">
        <v>9915</v>
      </c>
      <c r="H2139">
        <v>1</v>
      </c>
      <c r="M2139" t="s">
        <v>16434</v>
      </c>
      <c r="N2139">
        <v>1</v>
      </c>
      <c r="O2139" t="s">
        <v>19821</v>
      </c>
      <c r="P2139">
        <v>1</v>
      </c>
      <c r="Q2139" t="s">
        <v>22132</v>
      </c>
      <c r="R2139">
        <v>1</v>
      </c>
      <c r="S2139" t="s">
        <v>25041</v>
      </c>
      <c r="T2139">
        <v>1</v>
      </c>
      <c r="U2139" t="s">
        <v>28517</v>
      </c>
      <c r="V2139">
        <v>1</v>
      </c>
    </row>
    <row r="2140" spans="3:22">
      <c r="C2140" t="s">
        <v>6915</v>
      </c>
      <c r="D2140">
        <v>1</v>
      </c>
      <c r="E2140" t="s">
        <v>9886</v>
      </c>
      <c r="F2140">
        <v>1</v>
      </c>
      <c r="G2140" t="s">
        <v>12983</v>
      </c>
      <c r="H2140">
        <v>1</v>
      </c>
      <c r="M2140" t="s">
        <v>16435</v>
      </c>
      <c r="N2140">
        <v>1</v>
      </c>
      <c r="O2140" t="s">
        <v>19822</v>
      </c>
      <c r="P2140">
        <v>1</v>
      </c>
      <c r="Q2140" t="s">
        <v>22133</v>
      </c>
      <c r="R2140">
        <v>1</v>
      </c>
      <c r="S2140" t="s">
        <v>25042</v>
      </c>
      <c r="T2140">
        <v>1</v>
      </c>
      <c r="U2140" t="s">
        <v>28518</v>
      </c>
      <c r="V2140">
        <v>1</v>
      </c>
    </row>
    <row r="2141" spans="3:22">
      <c r="C2141" t="s">
        <v>6916</v>
      </c>
      <c r="D2141">
        <v>1</v>
      </c>
      <c r="E2141" t="s">
        <v>9887</v>
      </c>
      <c r="F2141">
        <v>1</v>
      </c>
      <c r="G2141" t="s">
        <v>12984</v>
      </c>
      <c r="H2141">
        <v>1</v>
      </c>
      <c r="M2141" t="s">
        <v>16436</v>
      </c>
      <c r="N2141">
        <v>1</v>
      </c>
      <c r="O2141" t="s">
        <v>19823</v>
      </c>
      <c r="P2141">
        <v>1</v>
      </c>
      <c r="Q2141" t="s">
        <v>22134</v>
      </c>
      <c r="R2141">
        <v>1</v>
      </c>
      <c r="S2141" t="s">
        <v>25043</v>
      </c>
      <c r="T2141">
        <v>1</v>
      </c>
      <c r="U2141" t="s">
        <v>28519</v>
      </c>
      <c r="V2141">
        <v>1</v>
      </c>
    </row>
    <row r="2142" spans="3:22">
      <c r="C2142" t="s">
        <v>6917</v>
      </c>
      <c r="D2142">
        <v>1</v>
      </c>
      <c r="E2142" t="s">
        <v>9888</v>
      </c>
      <c r="F2142">
        <v>1</v>
      </c>
      <c r="G2142" t="s">
        <v>12985</v>
      </c>
      <c r="H2142">
        <v>1</v>
      </c>
      <c r="M2142" t="s">
        <v>16437</v>
      </c>
      <c r="N2142">
        <v>1</v>
      </c>
      <c r="O2142" t="s">
        <v>19824</v>
      </c>
      <c r="P2142">
        <v>1</v>
      </c>
      <c r="Q2142" t="s">
        <v>22135</v>
      </c>
      <c r="R2142">
        <v>1</v>
      </c>
      <c r="S2142" t="s">
        <v>25044</v>
      </c>
      <c r="T2142">
        <v>1</v>
      </c>
      <c r="U2142" t="s">
        <v>28520</v>
      </c>
      <c r="V2142">
        <v>1</v>
      </c>
    </row>
    <row r="2143" spans="3:22">
      <c r="C2143" t="s">
        <v>6918</v>
      </c>
      <c r="D2143">
        <v>1</v>
      </c>
      <c r="E2143" t="s">
        <v>9889</v>
      </c>
      <c r="F2143">
        <v>1</v>
      </c>
      <c r="G2143" t="s">
        <v>12986</v>
      </c>
      <c r="H2143">
        <v>1</v>
      </c>
      <c r="M2143" t="s">
        <v>16438</v>
      </c>
      <c r="N2143">
        <v>1</v>
      </c>
      <c r="O2143" t="s">
        <v>19825</v>
      </c>
      <c r="P2143">
        <v>1</v>
      </c>
      <c r="Q2143" t="s">
        <v>6739</v>
      </c>
      <c r="R2143">
        <v>1</v>
      </c>
      <c r="S2143" t="s">
        <v>25045</v>
      </c>
      <c r="T2143">
        <v>1</v>
      </c>
      <c r="U2143" t="s">
        <v>28521</v>
      </c>
      <c r="V2143">
        <v>1</v>
      </c>
    </row>
    <row r="2144" spans="3:22">
      <c r="C2144" t="s">
        <v>6919</v>
      </c>
      <c r="D2144">
        <v>1</v>
      </c>
      <c r="E2144" t="s">
        <v>9890</v>
      </c>
      <c r="F2144">
        <v>1</v>
      </c>
      <c r="G2144" t="s">
        <v>12987</v>
      </c>
      <c r="H2144">
        <v>1</v>
      </c>
      <c r="M2144" t="s">
        <v>16439</v>
      </c>
      <c r="N2144">
        <v>1</v>
      </c>
      <c r="O2144" t="s">
        <v>19826</v>
      </c>
      <c r="P2144">
        <v>1</v>
      </c>
      <c r="Q2144" t="s">
        <v>6741</v>
      </c>
      <c r="R2144">
        <v>1</v>
      </c>
      <c r="S2144" t="s">
        <v>25046</v>
      </c>
      <c r="T2144">
        <v>1</v>
      </c>
      <c r="U2144" t="s">
        <v>28522</v>
      </c>
      <c r="V2144">
        <v>1</v>
      </c>
    </row>
    <row r="2145" spans="3:22">
      <c r="C2145" t="s">
        <v>6920</v>
      </c>
      <c r="D2145">
        <v>1</v>
      </c>
      <c r="E2145" t="s">
        <v>9891</v>
      </c>
      <c r="F2145">
        <v>1</v>
      </c>
      <c r="G2145" t="s">
        <v>9918</v>
      </c>
      <c r="H2145">
        <v>1</v>
      </c>
      <c r="M2145" t="s">
        <v>16440</v>
      </c>
      <c r="N2145">
        <v>1</v>
      </c>
      <c r="O2145" t="s">
        <v>19827</v>
      </c>
      <c r="P2145">
        <v>1</v>
      </c>
      <c r="Q2145" t="s">
        <v>22136</v>
      </c>
      <c r="R2145">
        <v>1</v>
      </c>
      <c r="S2145" t="s">
        <v>25047</v>
      </c>
      <c r="T2145">
        <v>1</v>
      </c>
      <c r="U2145" t="s">
        <v>28523</v>
      </c>
      <c r="V2145">
        <v>1</v>
      </c>
    </row>
    <row r="2146" spans="3:22">
      <c r="C2146" t="s">
        <v>6921</v>
      </c>
      <c r="D2146">
        <v>1</v>
      </c>
      <c r="E2146" t="s">
        <v>9892</v>
      </c>
      <c r="F2146">
        <v>1</v>
      </c>
      <c r="G2146" t="s">
        <v>12988</v>
      </c>
      <c r="H2146">
        <v>1</v>
      </c>
      <c r="M2146" t="s">
        <v>16441</v>
      </c>
      <c r="N2146">
        <v>1</v>
      </c>
      <c r="O2146" t="s">
        <v>19828</v>
      </c>
      <c r="P2146">
        <v>1</v>
      </c>
      <c r="Q2146" t="s">
        <v>22137</v>
      </c>
      <c r="R2146">
        <v>1</v>
      </c>
      <c r="S2146" t="s">
        <v>25048</v>
      </c>
      <c r="T2146">
        <v>1</v>
      </c>
      <c r="U2146" t="s">
        <v>28524</v>
      </c>
      <c r="V2146">
        <v>1</v>
      </c>
    </row>
    <row r="2147" spans="3:22">
      <c r="C2147" t="s">
        <v>6922</v>
      </c>
      <c r="D2147">
        <v>1</v>
      </c>
      <c r="E2147" t="s">
        <v>9893</v>
      </c>
      <c r="F2147">
        <v>1</v>
      </c>
      <c r="G2147" t="s">
        <v>12989</v>
      </c>
      <c r="H2147">
        <v>1</v>
      </c>
      <c r="M2147" t="s">
        <v>16442</v>
      </c>
      <c r="N2147">
        <v>1</v>
      </c>
      <c r="O2147" t="s">
        <v>19829</v>
      </c>
      <c r="P2147">
        <v>1</v>
      </c>
      <c r="Q2147" t="s">
        <v>6743</v>
      </c>
      <c r="R2147">
        <v>1</v>
      </c>
      <c r="S2147" t="s">
        <v>25049</v>
      </c>
      <c r="T2147">
        <v>1</v>
      </c>
      <c r="U2147" t="s">
        <v>28525</v>
      </c>
      <c r="V2147">
        <v>1</v>
      </c>
    </row>
    <row r="2148" spans="3:22">
      <c r="C2148" t="s">
        <v>6923</v>
      </c>
      <c r="D2148">
        <v>1</v>
      </c>
      <c r="E2148" t="s">
        <v>9894</v>
      </c>
      <c r="F2148">
        <v>1</v>
      </c>
      <c r="G2148" t="s">
        <v>12990</v>
      </c>
      <c r="H2148">
        <v>1</v>
      </c>
      <c r="M2148" t="s">
        <v>16443</v>
      </c>
      <c r="N2148">
        <v>1</v>
      </c>
      <c r="O2148" t="s">
        <v>19830</v>
      </c>
      <c r="P2148">
        <v>1</v>
      </c>
      <c r="Q2148" t="s">
        <v>22138</v>
      </c>
      <c r="R2148">
        <v>1</v>
      </c>
      <c r="S2148" t="s">
        <v>25050</v>
      </c>
      <c r="T2148">
        <v>1</v>
      </c>
      <c r="U2148" t="s">
        <v>28526</v>
      </c>
      <c r="V2148">
        <v>1</v>
      </c>
    </row>
    <row r="2149" spans="3:22">
      <c r="C2149" t="s">
        <v>6924</v>
      </c>
      <c r="D2149">
        <v>1</v>
      </c>
      <c r="E2149" t="s">
        <v>9895</v>
      </c>
      <c r="F2149">
        <v>1</v>
      </c>
      <c r="G2149" t="s">
        <v>12991</v>
      </c>
      <c r="H2149">
        <v>1</v>
      </c>
      <c r="M2149" t="s">
        <v>16444</v>
      </c>
      <c r="N2149">
        <v>1</v>
      </c>
      <c r="O2149" t="s">
        <v>19831</v>
      </c>
      <c r="P2149">
        <v>1</v>
      </c>
      <c r="Q2149" t="s">
        <v>22139</v>
      </c>
      <c r="R2149">
        <v>1</v>
      </c>
      <c r="S2149" t="s">
        <v>25051</v>
      </c>
      <c r="T2149">
        <v>1</v>
      </c>
      <c r="U2149" t="s">
        <v>28527</v>
      </c>
      <c r="V2149">
        <v>1</v>
      </c>
    </row>
    <row r="2150" spans="3:22">
      <c r="C2150" t="s">
        <v>6925</v>
      </c>
      <c r="D2150">
        <v>1</v>
      </c>
      <c r="E2150" t="s">
        <v>9896</v>
      </c>
      <c r="F2150">
        <v>1</v>
      </c>
      <c r="G2150" t="s">
        <v>12992</v>
      </c>
      <c r="H2150">
        <v>1</v>
      </c>
      <c r="M2150" t="s">
        <v>16445</v>
      </c>
      <c r="N2150">
        <v>1</v>
      </c>
      <c r="O2150" t="s">
        <v>19832</v>
      </c>
      <c r="P2150">
        <v>1</v>
      </c>
      <c r="Q2150" t="s">
        <v>22140</v>
      </c>
      <c r="R2150">
        <v>1</v>
      </c>
      <c r="S2150" t="s">
        <v>25052</v>
      </c>
      <c r="T2150">
        <v>1</v>
      </c>
      <c r="U2150" t="s">
        <v>28528</v>
      </c>
      <c r="V2150">
        <v>1</v>
      </c>
    </row>
    <row r="2151" spans="3:22">
      <c r="C2151" t="s">
        <v>6926</v>
      </c>
      <c r="D2151">
        <v>1</v>
      </c>
      <c r="E2151" t="s">
        <v>9897</v>
      </c>
      <c r="F2151">
        <v>1</v>
      </c>
      <c r="G2151" t="s">
        <v>12993</v>
      </c>
      <c r="H2151">
        <v>1</v>
      </c>
      <c r="M2151" t="s">
        <v>16446</v>
      </c>
      <c r="N2151">
        <v>1</v>
      </c>
      <c r="O2151" t="s">
        <v>19833</v>
      </c>
      <c r="P2151">
        <v>1</v>
      </c>
      <c r="Q2151" t="s">
        <v>22141</v>
      </c>
      <c r="R2151">
        <v>1</v>
      </c>
      <c r="S2151" t="s">
        <v>25053</v>
      </c>
      <c r="T2151">
        <v>1</v>
      </c>
      <c r="U2151" t="s">
        <v>28529</v>
      </c>
      <c r="V2151">
        <v>1</v>
      </c>
    </row>
    <row r="2152" spans="3:22">
      <c r="C2152" t="s">
        <v>6927</v>
      </c>
      <c r="D2152">
        <v>1</v>
      </c>
      <c r="E2152" t="s">
        <v>9898</v>
      </c>
      <c r="F2152">
        <v>1</v>
      </c>
      <c r="G2152" t="s">
        <v>12994</v>
      </c>
      <c r="H2152">
        <v>1</v>
      </c>
      <c r="M2152" t="s">
        <v>16447</v>
      </c>
      <c r="N2152">
        <v>1</v>
      </c>
      <c r="O2152" t="s">
        <v>19834</v>
      </c>
      <c r="P2152">
        <v>1</v>
      </c>
      <c r="Q2152" t="s">
        <v>22142</v>
      </c>
      <c r="R2152">
        <v>1</v>
      </c>
      <c r="S2152" t="s">
        <v>25054</v>
      </c>
      <c r="T2152">
        <v>1</v>
      </c>
      <c r="U2152" t="s">
        <v>28530</v>
      </c>
      <c r="V2152">
        <v>1</v>
      </c>
    </row>
    <row r="2153" spans="3:22">
      <c r="C2153" t="s">
        <v>6928</v>
      </c>
      <c r="D2153">
        <v>1</v>
      </c>
      <c r="E2153" t="s">
        <v>9899</v>
      </c>
      <c r="F2153">
        <v>1</v>
      </c>
      <c r="G2153" t="s">
        <v>12995</v>
      </c>
      <c r="H2153">
        <v>1</v>
      </c>
      <c r="M2153" t="s">
        <v>16448</v>
      </c>
      <c r="N2153">
        <v>1</v>
      </c>
      <c r="O2153" t="s">
        <v>19835</v>
      </c>
      <c r="P2153">
        <v>1</v>
      </c>
      <c r="Q2153" t="s">
        <v>22143</v>
      </c>
      <c r="R2153">
        <v>1</v>
      </c>
      <c r="S2153" t="s">
        <v>25055</v>
      </c>
      <c r="T2153">
        <v>1</v>
      </c>
      <c r="U2153" t="s">
        <v>28531</v>
      </c>
      <c r="V2153">
        <v>1</v>
      </c>
    </row>
    <row r="2154" spans="3:22">
      <c r="C2154" t="s">
        <v>6929</v>
      </c>
      <c r="D2154">
        <v>1</v>
      </c>
      <c r="E2154" t="s">
        <v>9900</v>
      </c>
      <c r="F2154">
        <v>1</v>
      </c>
      <c r="G2154" t="s">
        <v>9931</v>
      </c>
      <c r="H2154">
        <v>1</v>
      </c>
      <c r="M2154" t="s">
        <v>16449</v>
      </c>
      <c r="N2154">
        <v>1</v>
      </c>
      <c r="O2154" t="s">
        <v>19836</v>
      </c>
      <c r="P2154">
        <v>1</v>
      </c>
      <c r="Q2154" t="s">
        <v>22144</v>
      </c>
      <c r="R2154">
        <v>1</v>
      </c>
      <c r="S2154" t="s">
        <v>25056</v>
      </c>
      <c r="T2154">
        <v>1</v>
      </c>
      <c r="U2154" t="s">
        <v>28532</v>
      </c>
      <c r="V2154">
        <v>1</v>
      </c>
    </row>
    <row r="2155" spans="3:22">
      <c r="C2155" t="s">
        <v>6930</v>
      </c>
      <c r="D2155">
        <v>1</v>
      </c>
      <c r="E2155" t="s">
        <v>9901</v>
      </c>
      <c r="F2155">
        <v>1</v>
      </c>
      <c r="G2155" t="s">
        <v>9932</v>
      </c>
      <c r="H2155">
        <v>1</v>
      </c>
      <c r="M2155" t="s">
        <v>16450</v>
      </c>
      <c r="N2155">
        <v>1</v>
      </c>
      <c r="O2155" t="s">
        <v>19837</v>
      </c>
      <c r="P2155">
        <v>1</v>
      </c>
      <c r="Q2155" t="s">
        <v>22145</v>
      </c>
      <c r="R2155">
        <v>1</v>
      </c>
      <c r="S2155" t="s">
        <v>25057</v>
      </c>
      <c r="T2155">
        <v>1</v>
      </c>
      <c r="U2155" t="s">
        <v>28533</v>
      </c>
      <c r="V2155">
        <v>1</v>
      </c>
    </row>
    <row r="2156" spans="3:22">
      <c r="C2156" t="s">
        <v>6931</v>
      </c>
      <c r="D2156">
        <v>1</v>
      </c>
      <c r="E2156" t="s">
        <v>9902</v>
      </c>
      <c r="F2156">
        <v>1</v>
      </c>
      <c r="G2156" t="s">
        <v>12996</v>
      </c>
      <c r="H2156">
        <v>1</v>
      </c>
      <c r="M2156" t="s">
        <v>16451</v>
      </c>
      <c r="N2156">
        <v>1</v>
      </c>
      <c r="O2156" t="s">
        <v>19838</v>
      </c>
      <c r="P2156">
        <v>1</v>
      </c>
      <c r="Q2156" t="s">
        <v>22146</v>
      </c>
      <c r="R2156">
        <v>1</v>
      </c>
      <c r="S2156" t="s">
        <v>25058</v>
      </c>
      <c r="T2156">
        <v>1</v>
      </c>
      <c r="U2156" t="s">
        <v>28534</v>
      </c>
      <c r="V2156">
        <v>1</v>
      </c>
    </row>
    <row r="2157" spans="3:22">
      <c r="C2157" t="s">
        <v>6932</v>
      </c>
      <c r="D2157">
        <v>1</v>
      </c>
      <c r="E2157" t="s">
        <v>9903</v>
      </c>
      <c r="F2157">
        <v>2</v>
      </c>
      <c r="G2157" t="s">
        <v>12997</v>
      </c>
      <c r="H2157">
        <v>1</v>
      </c>
      <c r="M2157" t="s">
        <v>16452</v>
      </c>
      <c r="N2157">
        <v>1</v>
      </c>
      <c r="O2157" t="s">
        <v>19839</v>
      </c>
      <c r="P2157">
        <v>1</v>
      </c>
      <c r="Q2157" t="s">
        <v>6748</v>
      </c>
      <c r="R2157">
        <v>1</v>
      </c>
      <c r="S2157" t="s">
        <v>25059</v>
      </c>
      <c r="T2157">
        <v>1</v>
      </c>
      <c r="U2157" t="s">
        <v>28535</v>
      </c>
      <c r="V2157">
        <v>1</v>
      </c>
    </row>
    <row r="2158" spans="3:22">
      <c r="C2158" t="s">
        <v>6933</v>
      </c>
      <c r="D2158">
        <v>1</v>
      </c>
      <c r="E2158" t="s">
        <v>9904</v>
      </c>
      <c r="F2158">
        <v>1</v>
      </c>
      <c r="G2158" t="s">
        <v>12998</v>
      </c>
      <c r="H2158">
        <v>2</v>
      </c>
      <c r="M2158" t="s">
        <v>16453</v>
      </c>
      <c r="N2158">
        <v>1</v>
      </c>
      <c r="O2158" t="s">
        <v>19840</v>
      </c>
      <c r="P2158">
        <v>1</v>
      </c>
      <c r="Q2158" t="s">
        <v>22147</v>
      </c>
      <c r="R2158">
        <v>1</v>
      </c>
      <c r="S2158" t="s">
        <v>25060</v>
      </c>
      <c r="T2158">
        <v>1</v>
      </c>
      <c r="U2158" t="s">
        <v>28536</v>
      </c>
      <c r="V2158">
        <v>1</v>
      </c>
    </row>
    <row r="2159" spans="3:22">
      <c r="C2159" t="s">
        <v>6934</v>
      </c>
      <c r="D2159">
        <v>1</v>
      </c>
      <c r="E2159" t="s">
        <v>9905</v>
      </c>
      <c r="F2159">
        <v>1</v>
      </c>
      <c r="G2159" t="s">
        <v>12999</v>
      </c>
      <c r="H2159">
        <v>1</v>
      </c>
      <c r="M2159" t="s">
        <v>16454</v>
      </c>
      <c r="N2159">
        <v>1</v>
      </c>
      <c r="O2159" t="s">
        <v>19841</v>
      </c>
      <c r="P2159">
        <v>1</v>
      </c>
      <c r="Q2159" t="s">
        <v>22148</v>
      </c>
      <c r="R2159">
        <v>1</v>
      </c>
      <c r="S2159" t="s">
        <v>25061</v>
      </c>
      <c r="T2159">
        <v>1</v>
      </c>
      <c r="U2159" t="s">
        <v>28537</v>
      </c>
      <c r="V2159">
        <v>1</v>
      </c>
    </row>
    <row r="2160" spans="3:22">
      <c r="C2160" t="s">
        <v>6935</v>
      </c>
      <c r="D2160">
        <v>1</v>
      </c>
      <c r="E2160" t="s">
        <v>9906</v>
      </c>
      <c r="F2160">
        <v>1</v>
      </c>
      <c r="G2160" t="s">
        <v>13000</v>
      </c>
      <c r="H2160">
        <v>1</v>
      </c>
      <c r="M2160" t="s">
        <v>16455</v>
      </c>
      <c r="N2160">
        <v>1</v>
      </c>
      <c r="O2160" t="s">
        <v>19842</v>
      </c>
      <c r="P2160">
        <v>1</v>
      </c>
      <c r="Q2160" t="s">
        <v>6749</v>
      </c>
      <c r="R2160">
        <v>1</v>
      </c>
      <c r="S2160" t="s">
        <v>25062</v>
      </c>
      <c r="T2160">
        <v>1</v>
      </c>
      <c r="U2160" t="s">
        <v>28538</v>
      </c>
      <c r="V2160">
        <v>1</v>
      </c>
    </row>
    <row r="2161" spans="3:22">
      <c r="C2161" t="s">
        <v>6936</v>
      </c>
      <c r="D2161">
        <v>1</v>
      </c>
      <c r="E2161" t="s">
        <v>9907</v>
      </c>
      <c r="F2161">
        <v>1</v>
      </c>
      <c r="G2161" t="s">
        <v>13001</v>
      </c>
      <c r="H2161">
        <v>1</v>
      </c>
      <c r="M2161" t="s">
        <v>16456</v>
      </c>
      <c r="N2161">
        <v>1</v>
      </c>
      <c r="O2161" t="s">
        <v>19843</v>
      </c>
      <c r="P2161">
        <v>1</v>
      </c>
      <c r="Q2161" t="s">
        <v>22149</v>
      </c>
      <c r="R2161">
        <v>1</v>
      </c>
      <c r="S2161" t="s">
        <v>25063</v>
      </c>
      <c r="T2161">
        <v>1</v>
      </c>
      <c r="U2161" t="s">
        <v>28539</v>
      </c>
      <c r="V2161">
        <v>1</v>
      </c>
    </row>
    <row r="2162" spans="3:22">
      <c r="C2162" t="s">
        <v>6937</v>
      </c>
      <c r="D2162">
        <v>1</v>
      </c>
      <c r="E2162" t="s">
        <v>9908</v>
      </c>
      <c r="F2162">
        <v>1</v>
      </c>
      <c r="G2162" t="s">
        <v>13002</v>
      </c>
      <c r="H2162">
        <v>1</v>
      </c>
      <c r="M2162" t="s">
        <v>16457</v>
      </c>
      <c r="N2162">
        <v>1</v>
      </c>
      <c r="O2162" t="s">
        <v>19844</v>
      </c>
      <c r="P2162">
        <v>1</v>
      </c>
      <c r="Q2162" t="s">
        <v>22150</v>
      </c>
      <c r="R2162">
        <v>1</v>
      </c>
      <c r="S2162" t="s">
        <v>25064</v>
      </c>
      <c r="T2162">
        <v>1</v>
      </c>
      <c r="U2162" t="s">
        <v>28540</v>
      </c>
      <c r="V2162">
        <v>1</v>
      </c>
    </row>
    <row r="2163" spans="3:22">
      <c r="C2163" t="s">
        <v>6938</v>
      </c>
      <c r="D2163">
        <v>1</v>
      </c>
      <c r="E2163" t="s">
        <v>9909</v>
      </c>
      <c r="F2163">
        <v>1</v>
      </c>
      <c r="G2163" t="s">
        <v>13003</v>
      </c>
      <c r="H2163">
        <v>1</v>
      </c>
      <c r="M2163" t="s">
        <v>16458</v>
      </c>
      <c r="N2163">
        <v>1</v>
      </c>
      <c r="O2163" t="s">
        <v>19845</v>
      </c>
      <c r="P2163">
        <v>1</v>
      </c>
      <c r="Q2163" t="s">
        <v>6750</v>
      </c>
      <c r="R2163">
        <v>1</v>
      </c>
      <c r="S2163" t="s">
        <v>25065</v>
      </c>
      <c r="T2163">
        <v>1</v>
      </c>
      <c r="U2163" t="s">
        <v>28541</v>
      </c>
      <c r="V2163">
        <v>1</v>
      </c>
    </row>
    <row r="2164" spans="3:22">
      <c r="C2164" t="s">
        <v>6939</v>
      </c>
      <c r="D2164">
        <v>1</v>
      </c>
      <c r="E2164" t="s">
        <v>9910</v>
      </c>
      <c r="F2164">
        <v>1</v>
      </c>
      <c r="G2164" t="s">
        <v>13004</v>
      </c>
      <c r="H2164">
        <v>1</v>
      </c>
      <c r="M2164" t="s">
        <v>16459</v>
      </c>
      <c r="N2164">
        <v>1</v>
      </c>
      <c r="O2164" t="s">
        <v>19846</v>
      </c>
      <c r="P2164">
        <v>1</v>
      </c>
      <c r="Q2164" t="s">
        <v>22151</v>
      </c>
      <c r="R2164">
        <v>1</v>
      </c>
      <c r="S2164" t="s">
        <v>25066</v>
      </c>
      <c r="T2164">
        <v>1</v>
      </c>
      <c r="U2164" t="s">
        <v>28542</v>
      </c>
      <c r="V2164">
        <v>1</v>
      </c>
    </row>
    <row r="2165" spans="3:22">
      <c r="C2165" t="s">
        <v>6940</v>
      </c>
      <c r="D2165">
        <v>1</v>
      </c>
      <c r="E2165" t="s">
        <v>9911</v>
      </c>
      <c r="F2165">
        <v>1</v>
      </c>
      <c r="G2165" t="s">
        <v>13005</v>
      </c>
      <c r="H2165">
        <v>1</v>
      </c>
      <c r="M2165" t="s">
        <v>16460</v>
      </c>
      <c r="N2165">
        <v>1</v>
      </c>
      <c r="O2165" t="s">
        <v>19847</v>
      </c>
      <c r="P2165">
        <v>2</v>
      </c>
      <c r="Q2165" t="s">
        <v>6756</v>
      </c>
      <c r="R2165">
        <v>1</v>
      </c>
      <c r="S2165" t="s">
        <v>25067</v>
      </c>
      <c r="T2165">
        <v>1</v>
      </c>
      <c r="U2165" t="s">
        <v>28543</v>
      </c>
      <c r="V2165">
        <v>1</v>
      </c>
    </row>
    <row r="2166" spans="3:22">
      <c r="C2166" t="s">
        <v>6941</v>
      </c>
      <c r="D2166">
        <v>1</v>
      </c>
      <c r="E2166" t="s">
        <v>9912</v>
      </c>
      <c r="F2166">
        <v>1</v>
      </c>
      <c r="G2166" t="s">
        <v>13006</v>
      </c>
      <c r="H2166">
        <v>1</v>
      </c>
      <c r="M2166" t="s">
        <v>16461</v>
      </c>
      <c r="N2166">
        <v>1</v>
      </c>
      <c r="O2166" t="s">
        <v>19848</v>
      </c>
      <c r="P2166">
        <v>1</v>
      </c>
      <c r="Q2166" t="s">
        <v>22152</v>
      </c>
      <c r="R2166">
        <v>1</v>
      </c>
      <c r="S2166" t="s">
        <v>25068</v>
      </c>
      <c r="T2166">
        <v>1</v>
      </c>
      <c r="U2166" t="s">
        <v>28544</v>
      </c>
      <c r="V2166">
        <v>1</v>
      </c>
    </row>
    <row r="2167" spans="3:22">
      <c r="C2167" t="s">
        <v>6942</v>
      </c>
      <c r="D2167">
        <v>1</v>
      </c>
      <c r="E2167" t="s">
        <v>9913</v>
      </c>
      <c r="F2167">
        <v>1</v>
      </c>
      <c r="G2167" t="s">
        <v>13007</v>
      </c>
      <c r="H2167">
        <v>1</v>
      </c>
      <c r="M2167" t="s">
        <v>16462</v>
      </c>
      <c r="N2167">
        <v>1</v>
      </c>
      <c r="O2167" t="s">
        <v>19849</v>
      </c>
      <c r="P2167">
        <v>1</v>
      </c>
      <c r="Q2167" t="s">
        <v>22153</v>
      </c>
      <c r="R2167">
        <v>1</v>
      </c>
      <c r="S2167" t="s">
        <v>25069</v>
      </c>
      <c r="T2167">
        <v>1</v>
      </c>
      <c r="U2167" t="s">
        <v>9830</v>
      </c>
      <c r="V2167">
        <v>1</v>
      </c>
    </row>
    <row r="2168" spans="3:22">
      <c r="C2168" t="s">
        <v>6943</v>
      </c>
      <c r="D2168">
        <v>1</v>
      </c>
      <c r="E2168" t="s">
        <v>9914</v>
      </c>
      <c r="F2168">
        <v>1</v>
      </c>
      <c r="G2168" t="s">
        <v>13008</v>
      </c>
      <c r="H2168">
        <v>1</v>
      </c>
      <c r="M2168" t="s">
        <v>16463</v>
      </c>
      <c r="N2168">
        <v>1</v>
      </c>
      <c r="O2168" t="s">
        <v>19850</v>
      </c>
      <c r="P2168">
        <v>1</v>
      </c>
      <c r="Q2168" t="s">
        <v>6759</v>
      </c>
      <c r="R2168">
        <v>1</v>
      </c>
      <c r="S2168" t="s">
        <v>25070</v>
      </c>
      <c r="T2168">
        <v>1</v>
      </c>
      <c r="U2168" t="s">
        <v>28545</v>
      </c>
      <c r="V2168">
        <v>1</v>
      </c>
    </row>
    <row r="2169" spans="3:22">
      <c r="C2169" t="s">
        <v>6944</v>
      </c>
      <c r="D2169">
        <v>1</v>
      </c>
      <c r="E2169" t="s">
        <v>9915</v>
      </c>
      <c r="F2169">
        <v>1</v>
      </c>
      <c r="G2169" t="s">
        <v>9947</v>
      </c>
      <c r="H2169">
        <v>1</v>
      </c>
      <c r="M2169" t="s">
        <v>16464</v>
      </c>
      <c r="N2169">
        <v>1</v>
      </c>
      <c r="O2169" t="s">
        <v>19851</v>
      </c>
      <c r="P2169">
        <v>1</v>
      </c>
      <c r="Q2169" t="s">
        <v>6764</v>
      </c>
      <c r="R2169">
        <v>1</v>
      </c>
      <c r="S2169" t="s">
        <v>25071</v>
      </c>
      <c r="T2169">
        <v>1</v>
      </c>
      <c r="U2169" t="s">
        <v>28546</v>
      </c>
      <c r="V2169">
        <v>1</v>
      </c>
    </row>
    <row r="2170" spans="3:22">
      <c r="C2170" t="s">
        <v>6945</v>
      </c>
      <c r="D2170">
        <v>1</v>
      </c>
      <c r="E2170" t="s">
        <v>9916</v>
      </c>
      <c r="F2170">
        <v>1</v>
      </c>
      <c r="G2170" t="s">
        <v>13009</v>
      </c>
      <c r="H2170">
        <v>1</v>
      </c>
      <c r="M2170" t="s">
        <v>16465</v>
      </c>
      <c r="N2170">
        <v>1</v>
      </c>
      <c r="O2170" t="s">
        <v>19852</v>
      </c>
      <c r="P2170">
        <v>1</v>
      </c>
      <c r="Q2170" t="s">
        <v>6765</v>
      </c>
      <c r="R2170">
        <v>1</v>
      </c>
      <c r="S2170" t="s">
        <v>25072</v>
      </c>
      <c r="T2170">
        <v>1</v>
      </c>
      <c r="U2170" t="s">
        <v>28547</v>
      </c>
      <c r="V2170">
        <v>1</v>
      </c>
    </row>
    <row r="2171" spans="3:22">
      <c r="C2171" t="s">
        <v>6946</v>
      </c>
      <c r="D2171">
        <v>1</v>
      </c>
      <c r="E2171" t="s">
        <v>9917</v>
      </c>
      <c r="F2171">
        <v>1</v>
      </c>
      <c r="G2171" t="s">
        <v>9950</v>
      </c>
      <c r="H2171">
        <v>1</v>
      </c>
      <c r="M2171" t="s">
        <v>16466</v>
      </c>
      <c r="N2171">
        <v>1</v>
      </c>
      <c r="O2171" t="s">
        <v>19853</v>
      </c>
      <c r="P2171">
        <v>1</v>
      </c>
      <c r="Q2171" t="s">
        <v>22154</v>
      </c>
      <c r="R2171">
        <v>1</v>
      </c>
      <c r="S2171" t="s">
        <v>25073</v>
      </c>
      <c r="T2171">
        <v>1</v>
      </c>
      <c r="U2171" t="s">
        <v>28548</v>
      </c>
      <c r="V2171">
        <v>1</v>
      </c>
    </row>
    <row r="2172" spans="3:22">
      <c r="C2172" t="s">
        <v>6947</v>
      </c>
      <c r="D2172">
        <v>1</v>
      </c>
      <c r="E2172" t="s">
        <v>9918</v>
      </c>
      <c r="F2172">
        <v>1</v>
      </c>
      <c r="G2172" t="s">
        <v>13010</v>
      </c>
      <c r="H2172">
        <v>1</v>
      </c>
      <c r="M2172" t="s">
        <v>16467</v>
      </c>
      <c r="N2172">
        <v>1</v>
      </c>
      <c r="O2172" t="s">
        <v>19854</v>
      </c>
      <c r="P2172">
        <v>1</v>
      </c>
      <c r="Q2172" t="s">
        <v>6767</v>
      </c>
      <c r="R2172">
        <v>1</v>
      </c>
      <c r="S2172" t="s">
        <v>25074</v>
      </c>
      <c r="T2172">
        <v>1</v>
      </c>
      <c r="U2172" t="s">
        <v>28549</v>
      </c>
      <c r="V2172">
        <v>1</v>
      </c>
    </row>
    <row r="2173" spans="3:22">
      <c r="C2173" t="s">
        <v>6948</v>
      </c>
      <c r="D2173">
        <v>1</v>
      </c>
      <c r="E2173" t="s">
        <v>9919</v>
      </c>
      <c r="F2173">
        <v>1</v>
      </c>
      <c r="G2173" t="s">
        <v>13011</v>
      </c>
      <c r="H2173">
        <v>1</v>
      </c>
      <c r="M2173" t="s">
        <v>16468</v>
      </c>
      <c r="N2173">
        <v>1</v>
      </c>
      <c r="O2173" t="s">
        <v>19855</v>
      </c>
      <c r="P2173">
        <v>1</v>
      </c>
      <c r="Q2173" t="s">
        <v>22155</v>
      </c>
      <c r="R2173">
        <v>1</v>
      </c>
      <c r="S2173" t="s">
        <v>25075</v>
      </c>
      <c r="T2173">
        <v>1</v>
      </c>
      <c r="U2173" t="s">
        <v>28550</v>
      </c>
      <c r="V2173">
        <v>1</v>
      </c>
    </row>
    <row r="2174" spans="3:22">
      <c r="C2174" t="s">
        <v>6949</v>
      </c>
      <c r="D2174">
        <v>1</v>
      </c>
      <c r="E2174" t="s">
        <v>9920</v>
      </c>
      <c r="F2174">
        <v>1</v>
      </c>
      <c r="G2174" t="s">
        <v>13012</v>
      </c>
      <c r="H2174">
        <v>1</v>
      </c>
      <c r="M2174" t="s">
        <v>16469</v>
      </c>
      <c r="N2174">
        <v>1</v>
      </c>
      <c r="O2174" t="s">
        <v>19856</v>
      </c>
      <c r="P2174">
        <v>2</v>
      </c>
      <c r="Q2174" t="s">
        <v>22156</v>
      </c>
      <c r="R2174">
        <v>1</v>
      </c>
      <c r="S2174" t="s">
        <v>25076</v>
      </c>
      <c r="T2174">
        <v>1</v>
      </c>
      <c r="U2174" t="s">
        <v>28551</v>
      </c>
      <c r="V2174">
        <v>1</v>
      </c>
    </row>
    <row r="2175" spans="3:22">
      <c r="C2175" t="s">
        <v>6950</v>
      </c>
      <c r="D2175">
        <v>1</v>
      </c>
      <c r="E2175" t="s">
        <v>9921</v>
      </c>
      <c r="F2175">
        <v>1</v>
      </c>
      <c r="G2175" t="s">
        <v>13013</v>
      </c>
      <c r="H2175">
        <v>1</v>
      </c>
      <c r="M2175" t="s">
        <v>16470</v>
      </c>
      <c r="N2175">
        <v>1</v>
      </c>
      <c r="O2175" t="s">
        <v>19857</v>
      </c>
      <c r="P2175">
        <v>1</v>
      </c>
      <c r="Q2175" t="s">
        <v>6769</v>
      </c>
      <c r="R2175">
        <v>1</v>
      </c>
      <c r="S2175" t="s">
        <v>25077</v>
      </c>
      <c r="T2175">
        <v>1</v>
      </c>
      <c r="U2175" t="s">
        <v>28552</v>
      </c>
      <c r="V2175">
        <v>1</v>
      </c>
    </row>
    <row r="2176" spans="3:22">
      <c r="C2176" t="s">
        <v>6951</v>
      </c>
      <c r="D2176">
        <v>1</v>
      </c>
      <c r="E2176" t="s">
        <v>9922</v>
      </c>
      <c r="F2176">
        <v>1</v>
      </c>
      <c r="G2176" t="s">
        <v>13014</v>
      </c>
      <c r="H2176">
        <v>1</v>
      </c>
      <c r="M2176" t="s">
        <v>16471</v>
      </c>
      <c r="N2176">
        <v>1</v>
      </c>
      <c r="O2176" t="s">
        <v>19858</v>
      </c>
      <c r="P2176">
        <v>1</v>
      </c>
      <c r="Q2176" t="s">
        <v>6770</v>
      </c>
      <c r="R2176">
        <v>1</v>
      </c>
      <c r="S2176" t="s">
        <v>25078</v>
      </c>
      <c r="T2176">
        <v>1</v>
      </c>
      <c r="U2176" t="s">
        <v>28553</v>
      </c>
      <c r="V2176">
        <v>1</v>
      </c>
    </row>
    <row r="2177" spans="3:22">
      <c r="C2177" t="s">
        <v>6952</v>
      </c>
      <c r="D2177">
        <v>1</v>
      </c>
      <c r="E2177" t="s">
        <v>9923</v>
      </c>
      <c r="F2177">
        <v>1</v>
      </c>
      <c r="G2177" t="s">
        <v>13015</v>
      </c>
      <c r="H2177">
        <v>1</v>
      </c>
      <c r="M2177" t="s">
        <v>16472</v>
      </c>
      <c r="N2177">
        <v>1</v>
      </c>
      <c r="O2177" t="s">
        <v>19859</v>
      </c>
      <c r="P2177">
        <v>1</v>
      </c>
      <c r="Q2177" t="s">
        <v>22157</v>
      </c>
      <c r="R2177">
        <v>1</v>
      </c>
      <c r="S2177" t="s">
        <v>25079</v>
      </c>
      <c r="T2177">
        <v>1</v>
      </c>
      <c r="U2177" t="s">
        <v>28554</v>
      </c>
      <c r="V2177">
        <v>1</v>
      </c>
    </row>
    <row r="2178" spans="3:22">
      <c r="C2178" t="s">
        <v>6953</v>
      </c>
      <c r="D2178">
        <v>1</v>
      </c>
      <c r="E2178" t="s">
        <v>9924</v>
      </c>
      <c r="F2178">
        <v>1</v>
      </c>
      <c r="G2178" t="s">
        <v>13016</v>
      </c>
      <c r="H2178">
        <v>1</v>
      </c>
      <c r="M2178" t="s">
        <v>16473</v>
      </c>
      <c r="N2178">
        <v>1</v>
      </c>
      <c r="O2178" t="s">
        <v>19860</v>
      </c>
      <c r="P2178">
        <v>1</v>
      </c>
      <c r="Q2178" t="s">
        <v>22158</v>
      </c>
      <c r="R2178">
        <v>1</v>
      </c>
      <c r="S2178" t="s">
        <v>25080</v>
      </c>
      <c r="T2178">
        <v>1</v>
      </c>
      <c r="U2178" t="s">
        <v>28555</v>
      </c>
      <c r="V2178">
        <v>2</v>
      </c>
    </row>
    <row r="2179" spans="3:22">
      <c r="C2179" t="s">
        <v>6954</v>
      </c>
      <c r="D2179">
        <v>1</v>
      </c>
      <c r="E2179" t="s">
        <v>9925</v>
      </c>
      <c r="F2179">
        <v>1</v>
      </c>
      <c r="G2179" t="s">
        <v>13017</v>
      </c>
      <c r="H2179">
        <v>1</v>
      </c>
      <c r="M2179" t="s">
        <v>16474</v>
      </c>
      <c r="N2179">
        <v>1</v>
      </c>
      <c r="O2179" t="s">
        <v>19861</v>
      </c>
      <c r="P2179">
        <v>1</v>
      </c>
      <c r="Q2179" t="s">
        <v>22159</v>
      </c>
      <c r="R2179">
        <v>1</v>
      </c>
      <c r="S2179" t="s">
        <v>25081</v>
      </c>
      <c r="T2179">
        <v>1</v>
      </c>
      <c r="U2179" t="s">
        <v>28556</v>
      </c>
      <c r="V2179">
        <v>1</v>
      </c>
    </row>
    <row r="2180" spans="3:22">
      <c r="C2180" t="s">
        <v>6955</v>
      </c>
      <c r="D2180">
        <v>1</v>
      </c>
      <c r="E2180" t="s">
        <v>9926</v>
      </c>
      <c r="F2180">
        <v>1</v>
      </c>
      <c r="G2180" t="s">
        <v>13018</v>
      </c>
      <c r="H2180">
        <v>1</v>
      </c>
      <c r="M2180" t="s">
        <v>16475</v>
      </c>
      <c r="N2180">
        <v>1</v>
      </c>
      <c r="O2180" t="s">
        <v>19862</v>
      </c>
      <c r="P2180">
        <v>1</v>
      </c>
      <c r="Q2180" t="s">
        <v>22160</v>
      </c>
      <c r="R2180">
        <v>1</v>
      </c>
      <c r="S2180" t="s">
        <v>25082</v>
      </c>
      <c r="T2180">
        <v>1</v>
      </c>
      <c r="U2180" t="s">
        <v>28557</v>
      </c>
      <c r="V2180">
        <v>1</v>
      </c>
    </row>
    <row r="2181" spans="3:22">
      <c r="C2181" t="s">
        <v>6956</v>
      </c>
      <c r="D2181">
        <v>1</v>
      </c>
      <c r="E2181" t="s">
        <v>9927</v>
      </c>
      <c r="F2181">
        <v>1</v>
      </c>
      <c r="G2181" t="s">
        <v>13019</v>
      </c>
      <c r="H2181">
        <v>1</v>
      </c>
      <c r="M2181" t="s">
        <v>16476</v>
      </c>
      <c r="N2181">
        <v>1</v>
      </c>
      <c r="O2181" t="s">
        <v>19863</v>
      </c>
      <c r="P2181">
        <v>1</v>
      </c>
      <c r="Q2181" t="s">
        <v>6774</v>
      </c>
      <c r="R2181">
        <v>1</v>
      </c>
      <c r="S2181" t="s">
        <v>25083</v>
      </c>
      <c r="T2181">
        <v>1</v>
      </c>
      <c r="U2181" t="s">
        <v>28558</v>
      </c>
      <c r="V2181">
        <v>1</v>
      </c>
    </row>
    <row r="2182" spans="3:22">
      <c r="C2182" t="s">
        <v>6957</v>
      </c>
      <c r="D2182">
        <v>1</v>
      </c>
      <c r="E2182" t="s">
        <v>9928</v>
      </c>
      <c r="F2182">
        <v>1</v>
      </c>
      <c r="G2182" t="s">
        <v>13020</v>
      </c>
      <c r="H2182">
        <v>1</v>
      </c>
      <c r="M2182" t="s">
        <v>16477</v>
      </c>
      <c r="N2182">
        <v>1</v>
      </c>
      <c r="O2182" t="s">
        <v>19864</v>
      </c>
      <c r="P2182">
        <v>1</v>
      </c>
      <c r="Q2182" t="s">
        <v>6777</v>
      </c>
      <c r="R2182">
        <v>1</v>
      </c>
      <c r="S2182" t="s">
        <v>25084</v>
      </c>
      <c r="T2182">
        <v>1</v>
      </c>
      <c r="U2182" t="s">
        <v>28559</v>
      </c>
      <c r="V2182">
        <v>1</v>
      </c>
    </row>
    <row r="2183" spans="3:22">
      <c r="C2183" t="s">
        <v>6958</v>
      </c>
      <c r="D2183">
        <v>1</v>
      </c>
      <c r="E2183" t="s">
        <v>9929</v>
      </c>
      <c r="F2183">
        <v>1</v>
      </c>
      <c r="G2183" t="s">
        <v>13021</v>
      </c>
      <c r="H2183">
        <v>1</v>
      </c>
      <c r="M2183" t="s">
        <v>16478</v>
      </c>
      <c r="N2183">
        <v>1</v>
      </c>
      <c r="O2183" t="s">
        <v>19865</v>
      </c>
      <c r="P2183">
        <v>1</v>
      </c>
      <c r="Q2183" t="s">
        <v>22161</v>
      </c>
      <c r="R2183">
        <v>1</v>
      </c>
      <c r="S2183" t="s">
        <v>25085</v>
      </c>
      <c r="T2183">
        <v>1</v>
      </c>
      <c r="U2183" t="s">
        <v>28560</v>
      </c>
      <c r="V2183">
        <v>1</v>
      </c>
    </row>
    <row r="2184" spans="3:22">
      <c r="C2184" t="s">
        <v>6959</v>
      </c>
      <c r="D2184">
        <v>1</v>
      </c>
      <c r="E2184" t="s">
        <v>9930</v>
      </c>
      <c r="F2184">
        <v>1</v>
      </c>
      <c r="G2184" t="s">
        <v>13022</v>
      </c>
      <c r="H2184">
        <v>1</v>
      </c>
      <c r="M2184" t="s">
        <v>16479</v>
      </c>
      <c r="N2184">
        <v>1</v>
      </c>
      <c r="O2184" t="s">
        <v>19866</v>
      </c>
      <c r="P2184">
        <v>1</v>
      </c>
      <c r="Q2184" t="s">
        <v>22162</v>
      </c>
      <c r="R2184">
        <v>1</v>
      </c>
      <c r="S2184" t="s">
        <v>25086</v>
      </c>
      <c r="T2184">
        <v>1</v>
      </c>
      <c r="U2184" t="s">
        <v>28561</v>
      </c>
      <c r="V2184">
        <v>1</v>
      </c>
    </row>
    <row r="2185" spans="3:22">
      <c r="C2185" t="s">
        <v>6960</v>
      </c>
      <c r="D2185">
        <v>1</v>
      </c>
      <c r="E2185" t="s">
        <v>9931</v>
      </c>
      <c r="F2185">
        <v>1</v>
      </c>
      <c r="G2185" t="s">
        <v>13023</v>
      </c>
      <c r="H2185">
        <v>1</v>
      </c>
      <c r="M2185" t="s">
        <v>16480</v>
      </c>
      <c r="N2185">
        <v>1</v>
      </c>
      <c r="O2185" t="s">
        <v>19867</v>
      </c>
      <c r="P2185">
        <v>1</v>
      </c>
      <c r="Q2185" t="s">
        <v>22163</v>
      </c>
      <c r="R2185">
        <v>1</v>
      </c>
      <c r="S2185" t="s">
        <v>25087</v>
      </c>
      <c r="T2185">
        <v>1</v>
      </c>
      <c r="U2185" t="s">
        <v>28562</v>
      </c>
      <c r="V2185">
        <v>1</v>
      </c>
    </row>
    <row r="2186" spans="3:22">
      <c r="C2186" t="s">
        <v>6961</v>
      </c>
      <c r="D2186">
        <v>1</v>
      </c>
      <c r="E2186" t="s">
        <v>9932</v>
      </c>
      <c r="F2186">
        <v>1</v>
      </c>
      <c r="G2186" t="s">
        <v>9963</v>
      </c>
      <c r="H2186">
        <v>1</v>
      </c>
      <c r="M2186" t="s">
        <v>16481</v>
      </c>
      <c r="N2186">
        <v>1</v>
      </c>
      <c r="O2186" t="s">
        <v>19868</v>
      </c>
      <c r="P2186">
        <v>1</v>
      </c>
      <c r="Q2186" t="s">
        <v>22164</v>
      </c>
      <c r="R2186">
        <v>1</v>
      </c>
      <c r="S2186" t="s">
        <v>25088</v>
      </c>
      <c r="T2186">
        <v>1</v>
      </c>
      <c r="U2186" t="s">
        <v>28563</v>
      </c>
      <c r="V2186">
        <v>1</v>
      </c>
    </row>
    <row r="2187" spans="3:22">
      <c r="C2187" t="s">
        <v>6962</v>
      </c>
      <c r="D2187">
        <v>1</v>
      </c>
      <c r="E2187" t="s">
        <v>9933</v>
      </c>
      <c r="F2187">
        <v>1</v>
      </c>
      <c r="G2187" t="s">
        <v>9970</v>
      </c>
      <c r="H2187">
        <v>1</v>
      </c>
      <c r="M2187" t="s">
        <v>16482</v>
      </c>
      <c r="N2187">
        <v>1</v>
      </c>
      <c r="O2187" t="s">
        <v>19869</v>
      </c>
      <c r="P2187">
        <v>1</v>
      </c>
      <c r="Q2187" t="s">
        <v>22165</v>
      </c>
      <c r="R2187">
        <v>1</v>
      </c>
      <c r="S2187" t="s">
        <v>25089</v>
      </c>
      <c r="T2187">
        <v>1</v>
      </c>
      <c r="U2187" t="s">
        <v>28564</v>
      </c>
      <c r="V2187">
        <v>1</v>
      </c>
    </row>
    <row r="2188" spans="3:22">
      <c r="C2188" t="s">
        <v>6963</v>
      </c>
      <c r="D2188">
        <v>1</v>
      </c>
      <c r="E2188" t="s">
        <v>9934</v>
      </c>
      <c r="F2188">
        <v>1</v>
      </c>
      <c r="G2188" t="s">
        <v>13024</v>
      </c>
      <c r="H2188">
        <v>1</v>
      </c>
      <c r="M2188" t="s">
        <v>16483</v>
      </c>
      <c r="N2188">
        <v>1</v>
      </c>
      <c r="O2188" t="s">
        <v>19870</v>
      </c>
      <c r="P2188">
        <v>1</v>
      </c>
      <c r="Q2188" t="s">
        <v>22166</v>
      </c>
      <c r="R2188">
        <v>1</v>
      </c>
      <c r="S2188" t="s">
        <v>25090</v>
      </c>
      <c r="T2188">
        <v>1</v>
      </c>
      <c r="U2188" t="s">
        <v>28565</v>
      </c>
      <c r="V2188">
        <v>1</v>
      </c>
    </row>
    <row r="2189" spans="3:22">
      <c r="C2189" t="s">
        <v>6964</v>
      </c>
      <c r="D2189">
        <v>1</v>
      </c>
      <c r="E2189" t="s">
        <v>9935</v>
      </c>
      <c r="F2189">
        <v>1</v>
      </c>
      <c r="G2189" t="s">
        <v>13025</v>
      </c>
      <c r="H2189">
        <v>1</v>
      </c>
      <c r="M2189" t="s">
        <v>16484</v>
      </c>
      <c r="N2189">
        <v>1</v>
      </c>
      <c r="O2189" t="s">
        <v>19871</v>
      </c>
      <c r="P2189">
        <v>1</v>
      </c>
      <c r="Q2189" t="s">
        <v>6783</v>
      </c>
      <c r="R2189">
        <v>1</v>
      </c>
      <c r="S2189" t="s">
        <v>25091</v>
      </c>
      <c r="T2189">
        <v>1</v>
      </c>
      <c r="U2189" t="s">
        <v>28566</v>
      </c>
      <c r="V2189">
        <v>1</v>
      </c>
    </row>
    <row r="2190" spans="3:22">
      <c r="C2190" t="s">
        <v>6965</v>
      </c>
      <c r="D2190">
        <v>1</v>
      </c>
      <c r="E2190" t="s">
        <v>9936</v>
      </c>
      <c r="F2190">
        <v>1</v>
      </c>
      <c r="G2190" t="s">
        <v>9974</v>
      </c>
      <c r="H2190">
        <v>1</v>
      </c>
      <c r="M2190" t="s">
        <v>16485</v>
      </c>
      <c r="N2190">
        <v>1</v>
      </c>
      <c r="O2190" t="s">
        <v>19872</v>
      </c>
      <c r="P2190">
        <v>1</v>
      </c>
      <c r="Q2190" t="s">
        <v>22167</v>
      </c>
      <c r="R2190">
        <v>1</v>
      </c>
      <c r="S2190" t="s">
        <v>25092</v>
      </c>
      <c r="T2190">
        <v>1</v>
      </c>
      <c r="U2190" t="s">
        <v>28567</v>
      </c>
      <c r="V2190">
        <v>1</v>
      </c>
    </row>
    <row r="2191" spans="3:22">
      <c r="C2191" t="s">
        <v>6966</v>
      </c>
      <c r="D2191">
        <v>1</v>
      </c>
      <c r="E2191" t="s">
        <v>9937</v>
      </c>
      <c r="F2191">
        <v>1</v>
      </c>
      <c r="G2191" t="s">
        <v>13026</v>
      </c>
      <c r="H2191">
        <v>1</v>
      </c>
      <c r="M2191" t="s">
        <v>16486</v>
      </c>
      <c r="N2191">
        <v>1</v>
      </c>
      <c r="O2191" t="s">
        <v>19873</v>
      </c>
      <c r="P2191">
        <v>1</v>
      </c>
      <c r="Q2191" t="s">
        <v>22168</v>
      </c>
      <c r="R2191">
        <v>1</v>
      </c>
      <c r="S2191" t="s">
        <v>25093</v>
      </c>
      <c r="T2191">
        <v>1</v>
      </c>
      <c r="U2191" t="s">
        <v>28568</v>
      </c>
      <c r="V2191">
        <v>1</v>
      </c>
    </row>
    <row r="2192" spans="3:22">
      <c r="C2192" t="s">
        <v>6967</v>
      </c>
      <c r="D2192">
        <v>1</v>
      </c>
      <c r="E2192" t="s">
        <v>9938</v>
      </c>
      <c r="F2192">
        <v>1</v>
      </c>
      <c r="G2192" t="s">
        <v>13027</v>
      </c>
      <c r="H2192">
        <v>1</v>
      </c>
      <c r="M2192" t="s">
        <v>16487</v>
      </c>
      <c r="N2192">
        <v>1</v>
      </c>
      <c r="O2192" t="s">
        <v>19874</v>
      </c>
      <c r="P2192">
        <v>1</v>
      </c>
      <c r="Q2192" t="s">
        <v>22169</v>
      </c>
      <c r="R2192">
        <v>1</v>
      </c>
      <c r="S2192" t="s">
        <v>25094</v>
      </c>
      <c r="T2192">
        <v>1</v>
      </c>
      <c r="U2192" t="s">
        <v>28569</v>
      </c>
      <c r="V2192">
        <v>1</v>
      </c>
    </row>
    <row r="2193" spans="3:22">
      <c r="C2193" t="s">
        <v>6968</v>
      </c>
      <c r="D2193">
        <v>1</v>
      </c>
      <c r="E2193" t="s">
        <v>9939</v>
      </c>
      <c r="F2193">
        <v>1</v>
      </c>
      <c r="G2193" t="s">
        <v>13028</v>
      </c>
      <c r="H2193">
        <v>1</v>
      </c>
      <c r="M2193" t="s">
        <v>16488</v>
      </c>
      <c r="N2193">
        <v>1</v>
      </c>
      <c r="O2193" t="s">
        <v>19875</v>
      </c>
      <c r="P2193">
        <v>1</v>
      </c>
      <c r="Q2193" t="s">
        <v>22170</v>
      </c>
      <c r="R2193">
        <v>1</v>
      </c>
      <c r="S2193" t="s">
        <v>25095</v>
      </c>
      <c r="T2193">
        <v>1</v>
      </c>
      <c r="U2193" t="s">
        <v>28570</v>
      </c>
      <c r="V2193">
        <v>1</v>
      </c>
    </row>
    <row r="2194" spans="3:22">
      <c r="C2194" t="s">
        <v>6969</v>
      </c>
      <c r="D2194">
        <v>1</v>
      </c>
      <c r="E2194" t="s">
        <v>9940</v>
      </c>
      <c r="F2194">
        <v>1</v>
      </c>
      <c r="G2194" t="s">
        <v>13029</v>
      </c>
      <c r="H2194">
        <v>1</v>
      </c>
      <c r="M2194" t="s">
        <v>16489</v>
      </c>
      <c r="N2194">
        <v>1</v>
      </c>
      <c r="O2194" t="s">
        <v>19876</v>
      </c>
      <c r="P2194">
        <v>1</v>
      </c>
      <c r="Q2194" t="s">
        <v>22171</v>
      </c>
      <c r="R2194">
        <v>1</v>
      </c>
      <c r="S2194" t="s">
        <v>25096</v>
      </c>
      <c r="T2194">
        <v>1</v>
      </c>
      <c r="U2194" t="s">
        <v>28571</v>
      </c>
      <c r="V2194">
        <v>1</v>
      </c>
    </row>
    <row r="2195" spans="3:22">
      <c r="C2195" t="s">
        <v>6970</v>
      </c>
      <c r="D2195">
        <v>1</v>
      </c>
      <c r="E2195" t="s">
        <v>9941</v>
      </c>
      <c r="F2195">
        <v>1</v>
      </c>
      <c r="G2195" t="s">
        <v>13030</v>
      </c>
      <c r="H2195">
        <v>1</v>
      </c>
      <c r="M2195" t="s">
        <v>16490</v>
      </c>
      <c r="N2195">
        <v>1</v>
      </c>
      <c r="O2195" t="s">
        <v>19877</v>
      </c>
      <c r="P2195">
        <v>1</v>
      </c>
      <c r="Q2195" t="s">
        <v>22172</v>
      </c>
      <c r="R2195">
        <v>1</v>
      </c>
      <c r="S2195" t="s">
        <v>25097</v>
      </c>
      <c r="T2195">
        <v>1</v>
      </c>
      <c r="U2195" t="s">
        <v>28572</v>
      </c>
      <c r="V2195">
        <v>1</v>
      </c>
    </row>
    <row r="2196" spans="3:22">
      <c r="C2196" t="s">
        <v>6971</v>
      </c>
      <c r="D2196">
        <v>1</v>
      </c>
      <c r="E2196" t="s">
        <v>9942</v>
      </c>
      <c r="F2196">
        <v>1</v>
      </c>
      <c r="G2196" t="s">
        <v>13031</v>
      </c>
      <c r="H2196">
        <v>1</v>
      </c>
      <c r="M2196" t="s">
        <v>16491</v>
      </c>
      <c r="N2196">
        <v>1</v>
      </c>
      <c r="O2196" t="s">
        <v>19878</v>
      </c>
      <c r="P2196">
        <v>1</v>
      </c>
      <c r="Q2196" t="s">
        <v>6788</v>
      </c>
      <c r="R2196">
        <v>1</v>
      </c>
      <c r="S2196" t="s">
        <v>25098</v>
      </c>
      <c r="T2196">
        <v>1</v>
      </c>
      <c r="U2196" t="s">
        <v>28573</v>
      </c>
      <c r="V2196">
        <v>1</v>
      </c>
    </row>
    <row r="2197" spans="3:22">
      <c r="C2197" t="s">
        <v>6972</v>
      </c>
      <c r="D2197">
        <v>1</v>
      </c>
      <c r="E2197" t="s">
        <v>9943</v>
      </c>
      <c r="F2197">
        <v>1</v>
      </c>
      <c r="G2197" t="s">
        <v>13032</v>
      </c>
      <c r="H2197">
        <v>1</v>
      </c>
      <c r="M2197" t="s">
        <v>16492</v>
      </c>
      <c r="N2197">
        <v>1</v>
      </c>
      <c r="O2197" t="s">
        <v>19879</v>
      </c>
      <c r="P2197">
        <v>1</v>
      </c>
      <c r="Q2197" t="s">
        <v>22173</v>
      </c>
      <c r="R2197">
        <v>1</v>
      </c>
      <c r="S2197" t="s">
        <v>25099</v>
      </c>
      <c r="T2197">
        <v>1</v>
      </c>
      <c r="U2197" t="s">
        <v>28574</v>
      </c>
      <c r="V2197">
        <v>1</v>
      </c>
    </row>
    <row r="2198" spans="3:22">
      <c r="C2198" t="s">
        <v>6973</v>
      </c>
      <c r="D2198">
        <v>1</v>
      </c>
      <c r="E2198" t="s">
        <v>9944</v>
      </c>
      <c r="F2198">
        <v>2</v>
      </c>
      <c r="G2198" t="s">
        <v>13033</v>
      </c>
      <c r="H2198">
        <v>1</v>
      </c>
      <c r="M2198" t="s">
        <v>16493</v>
      </c>
      <c r="N2198">
        <v>1</v>
      </c>
      <c r="O2198" t="s">
        <v>19880</v>
      </c>
      <c r="P2198">
        <v>1</v>
      </c>
      <c r="Q2198" t="s">
        <v>22174</v>
      </c>
      <c r="R2198">
        <v>1</v>
      </c>
      <c r="S2198" t="s">
        <v>25100</v>
      </c>
      <c r="T2198">
        <v>1</v>
      </c>
      <c r="U2198" t="s">
        <v>28575</v>
      </c>
      <c r="V2198">
        <v>1</v>
      </c>
    </row>
    <row r="2199" spans="3:22">
      <c r="C2199" t="s">
        <v>6974</v>
      </c>
      <c r="D2199">
        <v>1</v>
      </c>
      <c r="E2199" t="s">
        <v>9945</v>
      </c>
      <c r="F2199">
        <v>1</v>
      </c>
      <c r="G2199" t="s">
        <v>9980</v>
      </c>
      <c r="H2199">
        <v>1</v>
      </c>
      <c r="M2199" t="s">
        <v>16494</v>
      </c>
      <c r="N2199">
        <v>1</v>
      </c>
      <c r="O2199" t="s">
        <v>19881</v>
      </c>
      <c r="P2199">
        <v>1</v>
      </c>
      <c r="Q2199" t="s">
        <v>22175</v>
      </c>
      <c r="R2199">
        <v>1</v>
      </c>
      <c r="S2199" t="s">
        <v>25101</v>
      </c>
      <c r="T2199">
        <v>1</v>
      </c>
      <c r="U2199" t="s">
        <v>28576</v>
      </c>
      <c r="V2199">
        <v>1</v>
      </c>
    </row>
    <row r="2200" spans="3:22">
      <c r="C2200" t="s">
        <v>6975</v>
      </c>
      <c r="D2200">
        <v>1</v>
      </c>
      <c r="E2200" t="s">
        <v>9946</v>
      </c>
      <c r="F2200">
        <v>1</v>
      </c>
      <c r="G2200" t="s">
        <v>13034</v>
      </c>
      <c r="H2200">
        <v>1</v>
      </c>
      <c r="M2200" t="s">
        <v>12991</v>
      </c>
      <c r="N2200">
        <v>1</v>
      </c>
      <c r="O2200" t="s">
        <v>19882</v>
      </c>
      <c r="P2200">
        <v>1</v>
      </c>
      <c r="Q2200" t="s">
        <v>22176</v>
      </c>
      <c r="R2200">
        <v>1</v>
      </c>
      <c r="S2200" t="s">
        <v>25102</v>
      </c>
      <c r="T2200">
        <v>1</v>
      </c>
      <c r="U2200" t="s">
        <v>28577</v>
      </c>
      <c r="V2200">
        <v>1</v>
      </c>
    </row>
    <row r="2201" spans="3:22">
      <c r="C2201" t="s">
        <v>6976</v>
      </c>
      <c r="D2201">
        <v>1</v>
      </c>
      <c r="E2201" t="s">
        <v>9947</v>
      </c>
      <c r="F2201">
        <v>1</v>
      </c>
      <c r="G2201" t="s">
        <v>13035</v>
      </c>
      <c r="H2201">
        <v>1</v>
      </c>
      <c r="M2201" t="s">
        <v>16495</v>
      </c>
      <c r="N2201">
        <v>1</v>
      </c>
      <c r="O2201" t="s">
        <v>19883</v>
      </c>
      <c r="P2201">
        <v>1</v>
      </c>
      <c r="Q2201" t="s">
        <v>6792</v>
      </c>
      <c r="R2201">
        <v>1</v>
      </c>
      <c r="S2201" t="s">
        <v>25103</v>
      </c>
      <c r="T2201">
        <v>1</v>
      </c>
      <c r="U2201" t="s">
        <v>28578</v>
      </c>
      <c r="V2201">
        <v>1</v>
      </c>
    </row>
    <row r="2202" spans="3:22">
      <c r="C2202" t="s">
        <v>6977</v>
      </c>
      <c r="D2202">
        <v>1</v>
      </c>
      <c r="E2202" t="s">
        <v>9948</v>
      </c>
      <c r="F2202">
        <v>1</v>
      </c>
      <c r="G2202" t="s">
        <v>13036</v>
      </c>
      <c r="H2202">
        <v>1</v>
      </c>
      <c r="M2202" t="s">
        <v>16496</v>
      </c>
      <c r="N2202">
        <v>1</v>
      </c>
      <c r="O2202" t="s">
        <v>19884</v>
      </c>
      <c r="P2202">
        <v>1</v>
      </c>
      <c r="Q2202" t="s">
        <v>6793</v>
      </c>
      <c r="R2202">
        <v>1</v>
      </c>
      <c r="S2202" t="s">
        <v>25104</v>
      </c>
      <c r="T2202">
        <v>1</v>
      </c>
      <c r="U2202" t="s">
        <v>28579</v>
      </c>
      <c r="V2202">
        <v>1</v>
      </c>
    </row>
    <row r="2203" spans="3:22">
      <c r="C2203" t="s">
        <v>6978</v>
      </c>
      <c r="D2203">
        <v>1</v>
      </c>
      <c r="E2203" t="s">
        <v>9949</v>
      </c>
      <c r="F2203">
        <v>1</v>
      </c>
      <c r="G2203" t="s">
        <v>13037</v>
      </c>
      <c r="H2203">
        <v>1</v>
      </c>
      <c r="M2203" t="s">
        <v>16497</v>
      </c>
      <c r="N2203">
        <v>1</v>
      </c>
      <c r="O2203" t="s">
        <v>19885</v>
      </c>
      <c r="P2203">
        <v>1</v>
      </c>
      <c r="Q2203" t="s">
        <v>22177</v>
      </c>
      <c r="R2203">
        <v>1</v>
      </c>
      <c r="S2203" t="s">
        <v>25105</v>
      </c>
      <c r="T2203">
        <v>1</v>
      </c>
      <c r="U2203" t="s">
        <v>28580</v>
      </c>
      <c r="V2203">
        <v>1</v>
      </c>
    </row>
    <row r="2204" spans="3:22">
      <c r="C2204" t="s">
        <v>6979</v>
      </c>
      <c r="D2204">
        <v>1</v>
      </c>
      <c r="E2204" t="s">
        <v>9950</v>
      </c>
      <c r="F2204">
        <v>1</v>
      </c>
      <c r="G2204" t="s">
        <v>13038</v>
      </c>
      <c r="H2204">
        <v>1</v>
      </c>
      <c r="M2204" t="s">
        <v>16498</v>
      </c>
      <c r="N2204">
        <v>1</v>
      </c>
      <c r="O2204" t="s">
        <v>19886</v>
      </c>
      <c r="P2204">
        <v>1</v>
      </c>
      <c r="Q2204" t="s">
        <v>22178</v>
      </c>
      <c r="R2204">
        <v>1</v>
      </c>
      <c r="S2204" t="s">
        <v>25106</v>
      </c>
      <c r="T2204">
        <v>1</v>
      </c>
      <c r="U2204" t="s">
        <v>28581</v>
      </c>
      <c r="V2204">
        <v>1</v>
      </c>
    </row>
    <row r="2205" spans="3:22">
      <c r="C2205" t="s">
        <v>6980</v>
      </c>
      <c r="D2205">
        <v>1</v>
      </c>
      <c r="E2205" t="s">
        <v>9951</v>
      </c>
      <c r="F2205">
        <v>2</v>
      </c>
      <c r="G2205" t="s">
        <v>13039</v>
      </c>
      <c r="H2205">
        <v>1</v>
      </c>
      <c r="M2205" t="s">
        <v>16499</v>
      </c>
      <c r="N2205">
        <v>1</v>
      </c>
      <c r="O2205" t="s">
        <v>19887</v>
      </c>
      <c r="P2205">
        <v>1</v>
      </c>
      <c r="Q2205" t="s">
        <v>6796</v>
      </c>
      <c r="R2205">
        <v>1</v>
      </c>
      <c r="S2205" t="s">
        <v>25107</v>
      </c>
      <c r="T2205">
        <v>1</v>
      </c>
      <c r="U2205" t="s">
        <v>28582</v>
      </c>
      <c r="V2205">
        <v>1</v>
      </c>
    </row>
    <row r="2206" spans="3:22">
      <c r="C2206" t="s">
        <v>6981</v>
      </c>
      <c r="D2206">
        <v>1</v>
      </c>
      <c r="E2206" t="s">
        <v>9952</v>
      </c>
      <c r="F2206">
        <v>1</v>
      </c>
      <c r="G2206" t="s">
        <v>13040</v>
      </c>
      <c r="H2206">
        <v>1</v>
      </c>
      <c r="M2206" t="s">
        <v>16500</v>
      </c>
      <c r="N2206">
        <v>1</v>
      </c>
      <c r="O2206" t="s">
        <v>19888</v>
      </c>
      <c r="P2206">
        <v>1</v>
      </c>
      <c r="Q2206" t="s">
        <v>22179</v>
      </c>
      <c r="R2206">
        <v>1</v>
      </c>
      <c r="S2206" t="s">
        <v>25108</v>
      </c>
      <c r="T2206">
        <v>1</v>
      </c>
      <c r="U2206" t="s">
        <v>28583</v>
      </c>
      <c r="V2206">
        <v>1</v>
      </c>
    </row>
    <row r="2207" spans="3:22">
      <c r="C2207" t="s">
        <v>6982</v>
      </c>
      <c r="D2207">
        <v>1</v>
      </c>
      <c r="E2207" t="s">
        <v>9953</v>
      </c>
      <c r="F2207">
        <v>1</v>
      </c>
      <c r="G2207" t="s">
        <v>9986</v>
      </c>
      <c r="H2207">
        <v>1</v>
      </c>
      <c r="M2207" t="s">
        <v>16501</v>
      </c>
      <c r="N2207">
        <v>1</v>
      </c>
      <c r="O2207" t="s">
        <v>19889</v>
      </c>
      <c r="P2207">
        <v>1</v>
      </c>
      <c r="Q2207" t="s">
        <v>22180</v>
      </c>
      <c r="R2207">
        <v>1</v>
      </c>
      <c r="S2207" t="s">
        <v>25109</v>
      </c>
      <c r="T2207">
        <v>1</v>
      </c>
      <c r="U2207" t="s">
        <v>28584</v>
      </c>
      <c r="V2207">
        <v>1</v>
      </c>
    </row>
    <row r="2208" spans="3:22">
      <c r="C2208" t="s">
        <v>6983</v>
      </c>
      <c r="D2208">
        <v>1</v>
      </c>
      <c r="E2208" t="s">
        <v>9954</v>
      </c>
      <c r="F2208">
        <v>1</v>
      </c>
      <c r="G2208" t="s">
        <v>13041</v>
      </c>
      <c r="H2208">
        <v>1</v>
      </c>
      <c r="M2208" t="s">
        <v>16502</v>
      </c>
      <c r="N2208">
        <v>1</v>
      </c>
      <c r="O2208" t="s">
        <v>19890</v>
      </c>
      <c r="P2208">
        <v>1</v>
      </c>
      <c r="Q2208" t="s">
        <v>22181</v>
      </c>
      <c r="R2208">
        <v>1</v>
      </c>
      <c r="S2208" t="s">
        <v>25110</v>
      </c>
      <c r="T2208">
        <v>1</v>
      </c>
      <c r="U2208" t="s">
        <v>28585</v>
      </c>
      <c r="V2208">
        <v>1</v>
      </c>
    </row>
    <row r="2209" spans="3:22">
      <c r="C2209" t="s">
        <v>6984</v>
      </c>
      <c r="D2209">
        <v>1</v>
      </c>
      <c r="E2209" t="s">
        <v>9955</v>
      </c>
      <c r="F2209">
        <v>1</v>
      </c>
      <c r="G2209" t="s">
        <v>13042</v>
      </c>
      <c r="H2209">
        <v>1</v>
      </c>
      <c r="M2209" t="s">
        <v>16503</v>
      </c>
      <c r="N2209">
        <v>1</v>
      </c>
      <c r="O2209" t="s">
        <v>19891</v>
      </c>
      <c r="P2209">
        <v>1</v>
      </c>
      <c r="Q2209" t="s">
        <v>22182</v>
      </c>
      <c r="R2209">
        <v>1</v>
      </c>
      <c r="S2209" t="s">
        <v>25111</v>
      </c>
      <c r="T2209">
        <v>1</v>
      </c>
      <c r="U2209" t="s">
        <v>28586</v>
      </c>
      <c r="V2209">
        <v>1</v>
      </c>
    </row>
    <row r="2210" spans="3:22">
      <c r="C2210" t="s">
        <v>6985</v>
      </c>
      <c r="D2210">
        <v>1</v>
      </c>
      <c r="E2210" t="s">
        <v>9956</v>
      </c>
      <c r="F2210">
        <v>2</v>
      </c>
      <c r="G2210" t="s">
        <v>13043</v>
      </c>
      <c r="H2210">
        <v>1</v>
      </c>
      <c r="M2210" t="s">
        <v>16504</v>
      </c>
      <c r="N2210">
        <v>1</v>
      </c>
      <c r="O2210" t="s">
        <v>19892</v>
      </c>
      <c r="P2210">
        <v>1</v>
      </c>
      <c r="Q2210" t="s">
        <v>22183</v>
      </c>
      <c r="R2210">
        <v>1</v>
      </c>
      <c r="S2210" t="s">
        <v>25112</v>
      </c>
      <c r="T2210">
        <v>1</v>
      </c>
      <c r="U2210" t="s">
        <v>28587</v>
      </c>
      <c r="V2210">
        <v>1</v>
      </c>
    </row>
    <row r="2211" spans="3:22">
      <c r="C2211" t="s">
        <v>6986</v>
      </c>
      <c r="D2211">
        <v>1</v>
      </c>
      <c r="E2211" t="s">
        <v>9957</v>
      </c>
      <c r="F2211">
        <v>1</v>
      </c>
      <c r="G2211" t="s">
        <v>13044</v>
      </c>
      <c r="H2211">
        <v>1</v>
      </c>
      <c r="M2211" t="s">
        <v>16505</v>
      </c>
      <c r="N2211">
        <v>1</v>
      </c>
      <c r="O2211" t="s">
        <v>19893</v>
      </c>
      <c r="P2211">
        <v>1</v>
      </c>
      <c r="Q2211" t="s">
        <v>22184</v>
      </c>
      <c r="R2211">
        <v>1</v>
      </c>
      <c r="S2211" t="s">
        <v>25113</v>
      </c>
      <c r="T2211">
        <v>1</v>
      </c>
      <c r="U2211" t="s">
        <v>28588</v>
      </c>
      <c r="V2211">
        <v>1</v>
      </c>
    </row>
    <row r="2212" spans="3:22">
      <c r="C2212" t="s">
        <v>6987</v>
      </c>
      <c r="D2212">
        <v>1</v>
      </c>
      <c r="E2212" t="s">
        <v>9958</v>
      </c>
      <c r="F2212">
        <v>1</v>
      </c>
      <c r="G2212" t="s">
        <v>13045</v>
      </c>
      <c r="H2212">
        <v>1</v>
      </c>
      <c r="M2212" t="s">
        <v>16506</v>
      </c>
      <c r="N2212">
        <v>1</v>
      </c>
      <c r="O2212" t="s">
        <v>19894</v>
      </c>
      <c r="P2212">
        <v>1</v>
      </c>
      <c r="Q2212" t="s">
        <v>22185</v>
      </c>
      <c r="R2212">
        <v>1</v>
      </c>
      <c r="S2212" t="s">
        <v>25114</v>
      </c>
      <c r="T2212">
        <v>1</v>
      </c>
      <c r="U2212" t="s">
        <v>28589</v>
      </c>
      <c r="V2212">
        <v>1</v>
      </c>
    </row>
    <row r="2213" spans="3:22">
      <c r="C2213" t="s">
        <v>6988</v>
      </c>
      <c r="D2213">
        <v>1</v>
      </c>
      <c r="E2213" t="s">
        <v>9959</v>
      </c>
      <c r="F2213">
        <v>1</v>
      </c>
      <c r="G2213" t="s">
        <v>13046</v>
      </c>
      <c r="H2213">
        <v>1</v>
      </c>
      <c r="M2213" t="s">
        <v>16507</v>
      </c>
      <c r="N2213">
        <v>1</v>
      </c>
      <c r="O2213" t="s">
        <v>19895</v>
      </c>
      <c r="P2213">
        <v>1</v>
      </c>
      <c r="Q2213" t="s">
        <v>22186</v>
      </c>
      <c r="R2213">
        <v>1</v>
      </c>
      <c r="S2213" t="s">
        <v>25115</v>
      </c>
      <c r="T2213">
        <v>1</v>
      </c>
      <c r="U2213" t="s">
        <v>28590</v>
      </c>
      <c r="V2213">
        <v>1</v>
      </c>
    </row>
    <row r="2214" spans="3:22">
      <c r="C2214" t="s">
        <v>6989</v>
      </c>
      <c r="D2214">
        <v>1</v>
      </c>
      <c r="E2214" t="s">
        <v>9960</v>
      </c>
      <c r="F2214">
        <v>1</v>
      </c>
      <c r="G2214" t="s">
        <v>13047</v>
      </c>
      <c r="H2214">
        <v>1</v>
      </c>
      <c r="M2214" t="s">
        <v>16508</v>
      </c>
      <c r="N2214">
        <v>1</v>
      </c>
      <c r="O2214" t="s">
        <v>19896</v>
      </c>
      <c r="P2214">
        <v>1</v>
      </c>
      <c r="Q2214" t="s">
        <v>6803</v>
      </c>
      <c r="R2214">
        <v>1</v>
      </c>
      <c r="S2214" t="s">
        <v>25116</v>
      </c>
      <c r="T2214">
        <v>1</v>
      </c>
      <c r="U2214" t="s">
        <v>28591</v>
      </c>
      <c r="V2214">
        <v>1</v>
      </c>
    </row>
    <row r="2215" spans="3:22">
      <c r="C2215" t="s">
        <v>6990</v>
      </c>
      <c r="D2215">
        <v>1</v>
      </c>
      <c r="E2215" t="s">
        <v>9961</v>
      </c>
      <c r="F2215">
        <v>1</v>
      </c>
      <c r="G2215" t="s">
        <v>13048</v>
      </c>
      <c r="H2215">
        <v>1</v>
      </c>
      <c r="M2215" t="s">
        <v>16509</v>
      </c>
      <c r="N2215">
        <v>1</v>
      </c>
      <c r="O2215" t="s">
        <v>19897</v>
      </c>
      <c r="P2215">
        <v>1</v>
      </c>
      <c r="Q2215" t="s">
        <v>22187</v>
      </c>
      <c r="R2215">
        <v>1</v>
      </c>
      <c r="S2215" t="s">
        <v>25117</v>
      </c>
      <c r="T2215">
        <v>1</v>
      </c>
      <c r="U2215" t="s">
        <v>28592</v>
      </c>
      <c r="V2215">
        <v>1</v>
      </c>
    </row>
    <row r="2216" spans="3:22">
      <c r="C2216" t="s">
        <v>6991</v>
      </c>
      <c r="D2216">
        <v>1</v>
      </c>
      <c r="E2216" t="s">
        <v>9962</v>
      </c>
      <c r="F2216">
        <v>1</v>
      </c>
      <c r="G2216" t="s">
        <v>13049</v>
      </c>
      <c r="H2216">
        <v>1</v>
      </c>
      <c r="M2216" t="s">
        <v>16510</v>
      </c>
      <c r="N2216">
        <v>1</v>
      </c>
      <c r="O2216" t="s">
        <v>19898</v>
      </c>
      <c r="P2216">
        <v>1</v>
      </c>
      <c r="Q2216" t="s">
        <v>22188</v>
      </c>
      <c r="R2216">
        <v>1</v>
      </c>
      <c r="S2216" t="s">
        <v>25118</v>
      </c>
      <c r="T2216">
        <v>1</v>
      </c>
      <c r="U2216" t="s">
        <v>28593</v>
      </c>
      <c r="V2216">
        <v>1</v>
      </c>
    </row>
    <row r="2217" spans="3:22">
      <c r="C2217" t="s">
        <v>6992</v>
      </c>
      <c r="D2217">
        <v>1</v>
      </c>
      <c r="E2217" t="s">
        <v>9963</v>
      </c>
      <c r="F2217">
        <v>1</v>
      </c>
      <c r="G2217" t="s">
        <v>13050</v>
      </c>
      <c r="H2217">
        <v>1</v>
      </c>
      <c r="M2217" t="s">
        <v>16511</v>
      </c>
      <c r="N2217">
        <v>1</v>
      </c>
      <c r="O2217" t="s">
        <v>19899</v>
      </c>
      <c r="P2217">
        <v>1</v>
      </c>
      <c r="Q2217" t="s">
        <v>22189</v>
      </c>
      <c r="R2217">
        <v>1</v>
      </c>
      <c r="S2217" t="s">
        <v>25119</v>
      </c>
      <c r="T2217">
        <v>1</v>
      </c>
      <c r="U2217" t="s">
        <v>28594</v>
      </c>
      <c r="V2217">
        <v>1</v>
      </c>
    </row>
    <row r="2218" spans="3:22">
      <c r="C2218" t="s">
        <v>6993</v>
      </c>
      <c r="D2218">
        <v>1</v>
      </c>
      <c r="E2218" t="s">
        <v>9964</v>
      </c>
      <c r="F2218">
        <v>1</v>
      </c>
      <c r="G2218" t="s">
        <v>13051</v>
      </c>
      <c r="H2218">
        <v>1</v>
      </c>
      <c r="M2218" t="s">
        <v>16512</v>
      </c>
      <c r="N2218">
        <v>1</v>
      </c>
      <c r="O2218" t="s">
        <v>19900</v>
      </c>
      <c r="P2218">
        <v>1</v>
      </c>
      <c r="Q2218" t="s">
        <v>22190</v>
      </c>
      <c r="R2218">
        <v>1</v>
      </c>
      <c r="S2218" t="s">
        <v>25120</v>
      </c>
      <c r="T2218">
        <v>1</v>
      </c>
      <c r="U2218" t="s">
        <v>28595</v>
      </c>
      <c r="V2218">
        <v>1</v>
      </c>
    </row>
    <row r="2219" spans="3:22">
      <c r="C2219" t="s">
        <v>6994</v>
      </c>
      <c r="D2219">
        <v>1</v>
      </c>
      <c r="E2219" t="s">
        <v>9965</v>
      </c>
      <c r="F2219">
        <v>1</v>
      </c>
      <c r="G2219" t="s">
        <v>13052</v>
      </c>
      <c r="H2219">
        <v>1</v>
      </c>
      <c r="M2219" t="s">
        <v>16513</v>
      </c>
      <c r="N2219">
        <v>1</v>
      </c>
      <c r="O2219" t="s">
        <v>19901</v>
      </c>
      <c r="P2219">
        <v>1</v>
      </c>
      <c r="Q2219" t="s">
        <v>22191</v>
      </c>
      <c r="R2219">
        <v>1</v>
      </c>
      <c r="S2219" t="s">
        <v>25121</v>
      </c>
      <c r="T2219">
        <v>1</v>
      </c>
      <c r="U2219" t="s">
        <v>28596</v>
      </c>
      <c r="V2219">
        <v>1</v>
      </c>
    </row>
    <row r="2220" spans="3:22">
      <c r="C2220" t="s">
        <v>6995</v>
      </c>
      <c r="D2220">
        <v>1</v>
      </c>
      <c r="E2220" t="s">
        <v>9966</v>
      </c>
      <c r="F2220">
        <v>1</v>
      </c>
      <c r="G2220" t="s">
        <v>13053</v>
      </c>
      <c r="H2220">
        <v>1</v>
      </c>
      <c r="M2220" t="s">
        <v>16514</v>
      </c>
      <c r="N2220">
        <v>1</v>
      </c>
      <c r="O2220" t="s">
        <v>19902</v>
      </c>
      <c r="P2220">
        <v>1</v>
      </c>
      <c r="Q2220" t="s">
        <v>22192</v>
      </c>
      <c r="R2220">
        <v>1</v>
      </c>
      <c r="S2220" t="s">
        <v>25122</v>
      </c>
      <c r="T2220">
        <v>1</v>
      </c>
      <c r="U2220" t="s">
        <v>28597</v>
      </c>
      <c r="V2220">
        <v>1</v>
      </c>
    </row>
    <row r="2221" spans="3:22">
      <c r="C2221" t="s">
        <v>6996</v>
      </c>
      <c r="D2221">
        <v>1</v>
      </c>
      <c r="E2221" t="s">
        <v>9967</v>
      </c>
      <c r="F2221">
        <v>1</v>
      </c>
      <c r="G2221" t="s">
        <v>13054</v>
      </c>
      <c r="H2221">
        <v>1</v>
      </c>
      <c r="M2221" t="s">
        <v>16515</v>
      </c>
      <c r="N2221">
        <v>1</v>
      </c>
      <c r="O2221" t="s">
        <v>19903</v>
      </c>
      <c r="P2221">
        <v>1</v>
      </c>
      <c r="Q2221" t="s">
        <v>22193</v>
      </c>
      <c r="R2221">
        <v>1</v>
      </c>
      <c r="S2221" t="s">
        <v>25123</v>
      </c>
      <c r="T2221">
        <v>1</v>
      </c>
      <c r="U2221" t="s">
        <v>28598</v>
      </c>
      <c r="V2221">
        <v>1</v>
      </c>
    </row>
    <row r="2222" spans="3:22">
      <c r="C2222" t="s">
        <v>6997</v>
      </c>
      <c r="D2222">
        <v>1</v>
      </c>
      <c r="E2222" t="s">
        <v>9968</v>
      </c>
      <c r="F2222">
        <v>1</v>
      </c>
      <c r="G2222" t="s">
        <v>13055</v>
      </c>
      <c r="H2222">
        <v>1</v>
      </c>
      <c r="M2222" t="s">
        <v>16516</v>
      </c>
      <c r="N2222">
        <v>1</v>
      </c>
      <c r="O2222" t="s">
        <v>19904</v>
      </c>
      <c r="P2222">
        <v>2</v>
      </c>
      <c r="Q2222" t="s">
        <v>22194</v>
      </c>
      <c r="R2222">
        <v>1</v>
      </c>
      <c r="S2222" t="s">
        <v>25124</v>
      </c>
      <c r="T2222">
        <v>1</v>
      </c>
      <c r="U2222" t="s">
        <v>28599</v>
      </c>
      <c r="V2222">
        <v>1</v>
      </c>
    </row>
    <row r="2223" spans="3:22">
      <c r="C2223" t="s">
        <v>6998</v>
      </c>
      <c r="D2223">
        <v>1</v>
      </c>
      <c r="E2223" t="s">
        <v>9969</v>
      </c>
      <c r="F2223">
        <v>1</v>
      </c>
      <c r="G2223" t="s">
        <v>13056</v>
      </c>
      <c r="H2223">
        <v>1</v>
      </c>
      <c r="M2223" t="s">
        <v>16517</v>
      </c>
      <c r="N2223">
        <v>1</v>
      </c>
      <c r="O2223" t="s">
        <v>19905</v>
      </c>
      <c r="P2223">
        <v>1</v>
      </c>
      <c r="Q2223" t="s">
        <v>6812</v>
      </c>
      <c r="R2223">
        <v>1</v>
      </c>
      <c r="S2223" t="s">
        <v>25125</v>
      </c>
      <c r="T2223">
        <v>1</v>
      </c>
      <c r="U2223" t="s">
        <v>28600</v>
      </c>
      <c r="V2223">
        <v>1</v>
      </c>
    </row>
    <row r="2224" spans="3:22">
      <c r="C2224" t="s">
        <v>6999</v>
      </c>
      <c r="D2224">
        <v>1</v>
      </c>
      <c r="E2224" t="s">
        <v>9970</v>
      </c>
      <c r="F2224">
        <v>1</v>
      </c>
      <c r="G2224" t="s">
        <v>13057</v>
      </c>
      <c r="H2224">
        <v>1</v>
      </c>
      <c r="M2224" t="s">
        <v>16518</v>
      </c>
      <c r="N2224">
        <v>1</v>
      </c>
      <c r="O2224" t="s">
        <v>19906</v>
      </c>
      <c r="P2224">
        <v>1</v>
      </c>
      <c r="Q2224" t="s">
        <v>22195</v>
      </c>
      <c r="R2224">
        <v>1</v>
      </c>
      <c r="S2224" t="s">
        <v>25126</v>
      </c>
      <c r="T2224">
        <v>1</v>
      </c>
      <c r="U2224" t="s">
        <v>28601</v>
      </c>
      <c r="V2224">
        <v>1</v>
      </c>
    </row>
    <row r="2225" spans="3:22">
      <c r="C2225" t="s">
        <v>7000</v>
      </c>
      <c r="D2225">
        <v>1</v>
      </c>
      <c r="E2225" t="s">
        <v>9971</v>
      </c>
      <c r="F2225">
        <v>1</v>
      </c>
      <c r="G2225" t="s">
        <v>13058</v>
      </c>
      <c r="H2225">
        <v>1</v>
      </c>
      <c r="M2225" t="s">
        <v>16519</v>
      </c>
      <c r="N2225">
        <v>1</v>
      </c>
      <c r="O2225" t="s">
        <v>19907</v>
      </c>
      <c r="P2225">
        <v>1</v>
      </c>
      <c r="Q2225" t="s">
        <v>22196</v>
      </c>
      <c r="R2225">
        <v>1</v>
      </c>
      <c r="S2225" t="s">
        <v>25127</v>
      </c>
      <c r="T2225">
        <v>1</v>
      </c>
      <c r="U2225" t="s">
        <v>28602</v>
      </c>
      <c r="V2225">
        <v>1</v>
      </c>
    </row>
    <row r="2226" spans="3:22">
      <c r="C2226" t="s">
        <v>7001</v>
      </c>
      <c r="D2226">
        <v>1</v>
      </c>
      <c r="E2226" t="s">
        <v>9972</v>
      </c>
      <c r="F2226">
        <v>1</v>
      </c>
      <c r="G2226" t="s">
        <v>13059</v>
      </c>
      <c r="H2226">
        <v>1</v>
      </c>
      <c r="M2226" t="s">
        <v>16520</v>
      </c>
      <c r="N2226">
        <v>1</v>
      </c>
      <c r="O2226" t="s">
        <v>19908</v>
      </c>
      <c r="P2226">
        <v>1</v>
      </c>
      <c r="Q2226" t="s">
        <v>22197</v>
      </c>
      <c r="R2226">
        <v>1</v>
      </c>
      <c r="S2226" t="s">
        <v>25128</v>
      </c>
      <c r="T2226">
        <v>1</v>
      </c>
      <c r="U2226" t="s">
        <v>28603</v>
      </c>
      <c r="V2226">
        <v>1</v>
      </c>
    </row>
    <row r="2227" spans="3:22">
      <c r="C2227" t="s">
        <v>7002</v>
      </c>
      <c r="D2227">
        <v>1</v>
      </c>
      <c r="E2227" t="s">
        <v>9973</v>
      </c>
      <c r="F2227">
        <v>1</v>
      </c>
      <c r="G2227" t="s">
        <v>13060</v>
      </c>
      <c r="H2227">
        <v>1</v>
      </c>
      <c r="M2227" t="s">
        <v>16521</v>
      </c>
      <c r="N2227">
        <v>1</v>
      </c>
      <c r="O2227" t="s">
        <v>19909</v>
      </c>
      <c r="P2227">
        <v>1</v>
      </c>
      <c r="Q2227" t="s">
        <v>22198</v>
      </c>
      <c r="R2227">
        <v>1</v>
      </c>
      <c r="S2227" t="s">
        <v>25129</v>
      </c>
      <c r="T2227">
        <v>1</v>
      </c>
      <c r="U2227" t="s">
        <v>28604</v>
      </c>
      <c r="V2227">
        <v>1</v>
      </c>
    </row>
    <row r="2228" spans="3:22">
      <c r="C2228" t="s">
        <v>7003</v>
      </c>
      <c r="D2228">
        <v>1</v>
      </c>
      <c r="E2228" t="s">
        <v>9974</v>
      </c>
      <c r="F2228">
        <v>1</v>
      </c>
      <c r="G2228" t="s">
        <v>13061</v>
      </c>
      <c r="H2228">
        <v>1</v>
      </c>
      <c r="M2228" t="s">
        <v>16522</v>
      </c>
      <c r="N2228">
        <v>1</v>
      </c>
      <c r="O2228" t="s">
        <v>19910</v>
      </c>
      <c r="P2228">
        <v>1</v>
      </c>
      <c r="Q2228" t="s">
        <v>6819</v>
      </c>
      <c r="R2228">
        <v>1</v>
      </c>
      <c r="S2228" t="s">
        <v>25130</v>
      </c>
      <c r="T2228">
        <v>1</v>
      </c>
      <c r="U2228" t="s">
        <v>28605</v>
      </c>
      <c r="V2228">
        <v>1</v>
      </c>
    </row>
    <row r="2229" spans="3:22">
      <c r="C2229" t="s">
        <v>7004</v>
      </c>
      <c r="D2229">
        <v>1</v>
      </c>
      <c r="E2229" t="s">
        <v>9975</v>
      </c>
      <c r="F2229">
        <v>1</v>
      </c>
      <c r="G2229" t="s">
        <v>13062</v>
      </c>
      <c r="H2229">
        <v>1</v>
      </c>
      <c r="M2229" t="s">
        <v>16523</v>
      </c>
      <c r="N2229">
        <v>1</v>
      </c>
      <c r="O2229" t="s">
        <v>19911</v>
      </c>
      <c r="P2229">
        <v>1</v>
      </c>
      <c r="Q2229" t="s">
        <v>22199</v>
      </c>
      <c r="R2229">
        <v>1</v>
      </c>
      <c r="S2229" t="s">
        <v>25131</v>
      </c>
      <c r="T2229">
        <v>1</v>
      </c>
      <c r="U2229" t="s">
        <v>28606</v>
      </c>
      <c r="V2229">
        <v>1</v>
      </c>
    </row>
    <row r="2230" spans="3:22">
      <c r="C2230" t="s">
        <v>7005</v>
      </c>
      <c r="D2230">
        <v>1</v>
      </c>
      <c r="E2230" t="s">
        <v>9976</v>
      </c>
      <c r="F2230">
        <v>1</v>
      </c>
      <c r="G2230" t="s">
        <v>13063</v>
      </c>
      <c r="H2230">
        <v>1</v>
      </c>
      <c r="M2230" t="s">
        <v>16524</v>
      </c>
      <c r="N2230">
        <v>1</v>
      </c>
      <c r="O2230" t="s">
        <v>19912</v>
      </c>
      <c r="P2230">
        <v>1</v>
      </c>
      <c r="Q2230" t="s">
        <v>22200</v>
      </c>
      <c r="R2230">
        <v>1</v>
      </c>
      <c r="S2230" t="s">
        <v>25132</v>
      </c>
      <c r="T2230">
        <v>1</v>
      </c>
      <c r="U2230" t="s">
        <v>28607</v>
      </c>
      <c r="V2230">
        <v>1</v>
      </c>
    </row>
    <row r="2231" spans="3:22">
      <c r="C2231" t="s">
        <v>7006</v>
      </c>
      <c r="D2231">
        <v>1</v>
      </c>
      <c r="E2231" t="s">
        <v>9977</v>
      </c>
      <c r="F2231">
        <v>1</v>
      </c>
      <c r="G2231" t="s">
        <v>13064</v>
      </c>
      <c r="H2231">
        <v>1</v>
      </c>
      <c r="M2231" t="s">
        <v>16525</v>
      </c>
      <c r="N2231">
        <v>1</v>
      </c>
      <c r="O2231" t="s">
        <v>19913</v>
      </c>
      <c r="P2231">
        <v>1</v>
      </c>
      <c r="Q2231" t="s">
        <v>6822</v>
      </c>
      <c r="R2231">
        <v>1</v>
      </c>
      <c r="S2231" t="s">
        <v>25133</v>
      </c>
      <c r="T2231">
        <v>1</v>
      </c>
      <c r="U2231" t="s">
        <v>28608</v>
      </c>
      <c r="V2231">
        <v>1</v>
      </c>
    </row>
    <row r="2232" spans="3:22">
      <c r="C2232" t="s">
        <v>7007</v>
      </c>
      <c r="D2232">
        <v>1</v>
      </c>
      <c r="E2232" t="s">
        <v>9978</v>
      </c>
      <c r="F2232">
        <v>1</v>
      </c>
      <c r="G2232" t="s">
        <v>13065</v>
      </c>
      <c r="H2232">
        <v>1</v>
      </c>
      <c r="M2232" t="s">
        <v>16526</v>
      </c>
      <c r="N2232">
        <v>1</v>
      </c>
      <c r="O2232" t="s">
        <v>19914</v>
      </c>
      <c r="P2232">
        <v>1</v>
      </c>
      <c r="Q2232" t="s">
        <v>22201</v>
      </c>
      <c r="R2232">
        <v>1</v>
      </c>
      <c r="S2232" t="s">
        <v>25134</v>
      </c>
      <c r="T2232">
        <v>1</v>
      </c>
      <c r="U2232" t="s">
        <v>28609</v>
      </c>
      <c r="V2232">
        <v>1</v>
      </c>
    </row>
    <row r="2233" spans="3:22">
      <c r="C2233" t="s">
        <v>7008</v>
      </c>
      <c r="D2233">
        <v>1</v>
      </c>
      <c r="E2233" t="s">
        <v>9979</v>
      </c>
      <c r="F2233">
        <v>1</v>
      </c>
      <c r="G2233" t="s">
        <v>13066</v>
      </c>
      <c r="H2233">
        <v>1</v>
      </c>
      <c r="M2233" t="s">
        <v>16527</v>
      </c>
      <c r="N2233">
        <v>1</v>
      </c>
      <c r="O2233" t="s">
        <v>19915</v>
      </c>
      <c r="P2233">
        <v>1</v>
      </c>
      <c r="Q2233" t="s">
        <v>6824</v>
      </c>
      <c r="R2233">
        <v>1</v>
      </c>
      <c r="S2233" t="s">
        <v>25135</v>
      </c>
      <c r="T2233">
        <v>1</v>
      </c>
      <c r="U2233" t="s">
        <v>28610</v>
      </c>
      <c r="V2233">
        <v>1</v>
      </c>
    </row>
    <row r="2234" spans="3:22">
      <c r="C2234" t="s">
        <v>7009</v>
      </c>
      <c r="D2234">
        <v>1</v>
      </c>
      <c r="E2234" t="s">
        <v>9980</v>
      </c>
      <c r="F2234">
        <v>1</v>
      </c>
      <c r="G2234" t="s">
        <v>10016</v>
      </c>
      <c r="H2234">
        <v>1</v>
      </c>
      <c r="M2234" t="s">
        <v>16528</v>
      </c>
      <c r="N2234">
        <v>1</v>
      </c>
      <c r="O2234" t="s">
        <v>19916</v>
      </c>
      <c r="P2234">
        <v>1</v>
      </c>
      <c r="Q2234" t="s">
        <v>6825</v>
      </c>
      <c r="R2234">
        <v>1</v>
      </c>
      <c r="S2234" t="s">
        <v>25136</v>
      </c>
      <c r="T2234">
        <v>1</v>
      </c>
      <c r="U2234" t="s">
        <v>28611</v>
      </c>
      <c r="V2234">
        <v>1</v>
      </c>
    </row>
    <row r="2235" spans="3:22">
      <c r="C2235" t="s">
        <v>7010</v>
      </c>
      <c r="D2235">
        <v>1</v>
      </c>
      <c r="E2235" t="s">
        <v>9981</v>
      </c>
      <c r="F2235">
        <v>1</v>
      </c>
      <c r="G2235" t="s">
        <v>13067</v>
      </c>
      <c r="H2235">
        <v>1</v>
      </c>
      <c r="M2235" t="s">
        <v>16529</v>
      </c>
      <c r="N2235">
        <v>1</v>
      </c>
      <c r="O2235" t="s">
        <v>19917</v>
      </c>
      <c r="P2235">
        <v>1</v>
      </c>
      <c r="Q2235" t="s">
        <v>6826</v>
      </c>
      <c r="R2235">
        <v>2</v>
      </c>
      <c r="S2235" t="s">
        <v>25137</v>
      </c>
      <c r="T2235">
        <v>1</v>
      </c>
      <c r="U2235" t="s">
        <v>28612</v>
      </c>
      <c r="V2235">
        <v>1</v>
      </c>
    </row>
    <row r="2236" spans="3:22">
      <c r="C2236" t="s">
        <v>7011</v>
      </c>
      <c r="D2236">
        <v>1</v>
      </c>
      <c r="E2236" t="s">
        <v>9982</v>
      </c>
      <c r="F2236">
        <v>1</v>
      </c>
      <c r="G2236" t="s">
        <v>13068</v>
      </c>
      <c r="H2236">
        <v>1</v>
      </c>
      <c r="M2236" t="s">
        <v>16530</v>
      </c>
      <c r="N2236">
        <v>1</v>
      </c>
      <c r="O2236" t="s">
        <v>19918</v>
      </c>
      <c r="P2236">
        <v>1</v>
      </c>
      <c r="Q2236" t="s">
        <v>22202</v>
      </c>
      <c r="R2236">
        <v>1</v>
      </c>
      <c r="S2236" t="s">
        <v>25138</v>
      </c>
      <c r="T2236">
        <v>1</v>
      </c>
      <c r="U2236" t="s">
        <v>28613</v>
      </c>
      <c r="V2236">
        <v>1</v>
      </c>
    </row>
    <row r="2237" spans="3:22">
      <c r="C2237" t="s">
        <v>7012</v>
      </c>
      <c r="D2237">
        <v>1</v>
      </c>
      <c r="E2237" t="s">
        <v>9983</v>
      </c>
      <c r="F2237">
        <v>1</v>
      </c>
      <c r="G2237" t="s">
        <v>13069</v>
      </c>
      <c r="H2237">
        <v>1</v>
      </c>
      <c r="M2237" t="s">
        <v>16531</v>
      </c>
      <c r="N2237">
        <v>1</v>
      </c>
      <c r="O2237" t="s">
        <v>19919</v>
      </c>
      <c r="P2237">
        <v>1</v>
      </c>
      <c r="Q2237" t="s">
        <v>22203</v>
      </c>
      <c r="R2237">
        <v>1</v>
      </c>
      <c r="S2237" t="s">
        <v>25139</v>
      </c>
      <c r="T2237">
        <v>1</v>
      </c>
      <c r="U2237" t="s">
        <v>28614</v>
      </c>
      <c r="V2237">
        <v>1</v>
      </c>
    </row>
    <row r="2238" spans="3:22">
      <c r="C2238" t="s">
        <v>7013</v>
      </c>
      <c r="D2238">
        <v>1</v>
      </c>
      <c r="E2238" t="s">
        <v>9984</v>
      </c>
      <c r="F2238">
        <v>1</v>
      </c>
      <c r="G2238" t="s">
        <v>13070</v>
      </c>
      <c r="H2238">
        <v>1</v>
      </c>
      <c r="M2238" t="s">
        <v>16532</v>
      </c>
      <c r="N2238">
        <v>1</v>
      </c>
      <c r="O2238" t="s">
        <v>19920</v>
      </c>
      <c r="P2238">
        <v>1</v>
      </c>
      <c r="Q2238" t="s">
        <v>22204</v>
      </c>
      <c r="R2238">
        <v>1</v>
      </c>
      <c r="S2238" t="s">
        <v>25140</v>
      </c>
      <c r="T2238">
        <v>1</v>
      </c>
      <c r="U2238" t="s">
        <v>28615</v>
      </c>
      <c r="V2238">
        <v>1</v>
      </c>
    </row>
    <row r="2239" spans="3:22">
      <c r="C2239" t="s">
        <v>7014</v>
      </c>
      <c r="D2239">
        <v>1</v>
      </c>
      <c r="E2239" t="s">
        <v>9985</v>
      </c>
      <c r="F2239">
        <v>1</v>
      </c>
      <c r="G2239" t="s">
        <v>13071</v>
      </c>
      <c r="H2239">
        <v>1</v>
      </c>
      <c r="M2239" t="s">
        <v>16533</v>
      </c>
      <c r="N2239">
        <v>1</v>
      </c>
      <c r="O2239" t="s">
        <v>19921</v>
      </c>
      <c r="P2239">
        <v>1</v>
      </c>
      <c r="Q2239" t="s">
        <v>22205</v>
      </c>
      <c r="R2239">
        <v>1</v>
      </c>
      <c r="S2239" t="s">
        <v>25141</v>
      </c>
      <c r="T2239">
        <v>1</v>
      </c>
      <c r="U2239" t="s">
        <v>28616</v>
      </c>
      <c r="V2239">
        <v>1</v>
      </c>
    </row>
    <row r="2240" spans="3:22">
      <c r="C2240" t="s">
        <v>7015</v>
      </c>
      <c r="D2240">
        <v>2</v>
      </c>
      <c r="E2240" t="s">
        <v>9986</v>
      </c>
      <c r="F2240">
        <v>1</v>
      </c>
      <c r="G2240" t="s">
        <v>13072</v>
      </c>
      <c r="H2240">
        <v>1</v>
      </c>
      <c r="M2240" t="s">
        <v>16534</v>
      </c>
      <c r="N2240">
        <v>1</v>
      </c>
      <c r="O2240" t="s">
        <v>19922</v>
      </c>
      <c r="P2240">
        <v>2</v>
      </c>
      <c r="Q2240" t="s">
        <v>6832</v>
      </c>
      <c r="R2240">
        <v>1</v>
      </c>
      <c r="S2240" t="s">
        <v>25142</v>
      </c>
      <c r="T2240">
        <v>1</v>
      </c>
      <c r="U2240" t="s">
        <v>28617</v>
      </c>
      <c r="V2240">
        <v>1</v>
      </c>
    </row>
    <row r="2241" spans="3:22">
      <c r="C2241" t="s">
        <v>7016</v>
      </c>
      <c r="D2241">
        <v>1</v>
      </c>
      <c r="E2241" t="s">
        <v>9987</v>
      </c>
      <c r="F2241">
        <v>1</v>
      </c>
      <c r="G2241" t="s">
        <v>13073</v>
      </c>
      <c r="H2241">
        <v>1</v>
      </c>
      <c r="M2241" t="s">
        <v>16535</v>
      </c>
      <c r="N2241">
        <v>1</v>
      </c>
      <c r="O2241" t="s">
        <v>19923</v>
      </c>
      <c r="P2241">
        <v>1</v>
      </c>
      <c r="Q2241" t="s">
        <v>6835</v>
      </c>
      <c r="R2241">
        <v>1</v>
      </c>
      <c r="S2241" t="s">
        <v>25143</v>
      </c>
      <c r="T2241">
        <v>1</v>
      </c>
      <c r="U2241" t="s">
        <v>28618</v>
      </c>
      <c r="V2241">
        <v>1</v>
      </c>
    </row>
    <row r="2242" spans="3:22">
      <c r="C2242" t="s">
        <v>7017</v>
      </c>
      <c r="D2242">
        <v>1</v>
      </c>
      <c r="E2242" t="s">
        <v>9988</v>
      </c>
      <c r="F2242">
        <v>1</v>
      </c>
      <c r="G2242" t="s">
        <v>13074</v>
      </c>
      <c r="H2242">
        <v>1</v>
      </c>
      <c r="M2242" t="s">
        <v>16536</v>
      </c>
      <c r="N2242">
        <v>1</v>
      </c>
      <c r="O2242" t="s">
        <v>19924</v>
      </c>
      <c r="P2242">
        <v>1</v>
      </c>
      <c r="Q2242" t="s">
        <v>22206</v>
      </c>
      <c r="R2242">
        <v>1</v>
      </c>
      <c r="S2242" t="s">
        <v>25144</v>
      </c>
      <c r="T2242">
        <v>1</v>
      </c>
      <c r="U2242" t="s">
        <v>28619</v>
      </c>
      <c r="V2242">
        <v>1</v>
      </c>
    </row>
    <row r="2243" spans="3:22">
      <c r="C2243" t="s">
        <v>7018</v>
      </c>
      <c r="D2243">
        <v>1</v>
      </c>
      <c r="E2243" t="s">
        <v>9989</v>
      </c>
      <c r="F2243">
        <v>1</v>
      </c>
      <c r="G2243" t="s">
        <v>13075</v>
      </c>
      <c r="H2243">
        <v>1</v>
      </c>
      <c r="M2243" t="s">
        <v>16537</v>
      </c>
      <c r="N2243">
        <v>1</v>
      </c>
      <c r="O2243" t="s">
        <v>19925</v>
      </c>
      <c r="P2243">
        <v>1</v>
      </c>
      <c r="Q2243" t="s">
        <v>22207</v>
      </c>
      <c r="R2243">
        <v>1</v>
      </c>
      <c r="S2243" t="s">
        <v>25145</v>
      </c>
      <c r="T2243">
        <v>1</v>
      </c>
      <c r="U2243" t="s">
        <v>28620</v>
      </c>
      <c r="V2243">
        <v>1</v>
      </c>
    </row>
    <row r="2244" spans="3:22">
      <c r="C2244" t="s">
        <v>7019</v>
      </c>
      <c r="D2244">
        <v>1</v>
      </c>
      <c r="E2244" t="s">
        <v>9990</v>
      </c>
      <c r="F2244">
        <v>1</v>
      </c>
      <c r="G2244" t="s">
        <v>13076</v>
      </c>
      <c r="H2244">
        <v>1</v>
      </c>
      <c r="M2244" t="s">
        <v>16538</v>
      </c>
      <c r="N2244">
        <v>1</v>
      </c>
      <c r="O2244" t="s">
        <v>19926</v>
      </c>
      <c r="P2244">
        <v>1</v>
      </c>
      <c r="Q2244" t="s">
        <v>6836</v>
      </c>
      <c r="R2244">
        <v>1</v>
      </c>
      <c r="S2244" t="s">
        <v>25146</v>
      </c>
      <c r="T2244">
        <v>1</v>
      </c>
      <c r="U2244" t="s">
        <v>28621</v>
      </c>
      <c r="V2244">
        <v>1</v>
      </c>
    </row>
    <row r="2245" spans="3:22">
      <c r="C2245" t="s">
        <v>7020</v>
      </c>
      <c r="D2245">
        <v>1</v>
      </c>
      <c r="E2245" t="s">
        <v>9991</v>
      </c>
      <c r="F2245">
        <v>1</v>
      </c>
      <c r="G2245" t="s">
        <v>13077</v>
      </c>
      <c r="H2245">
        <v>1</v>
      </c>
      <c r="M2245" t="s">
        <v>16539</v>
      </c>
      <c r="N2245">
        <v>1</v>
      </c>
      <c r="O2245" t="s">
        <v>19927</v>
      </c>
      <c r="P2245">
        <v>1</v>
      </c>
      <c r="Q2245" t="s">
        <v>22208</v>
      </c>
      <c r="R2245">
        <v>1</v>
      </c>
      <c r="S2245" t="s">
        <v>25147</v>
      </c>
      <c r="T2245">
        <v>1</v>
      </c>
      <c r="U2245" t="s">
        <v>28622</v>
      </c>
      <c r="V2245">
        <v>1</v>
      </c>
    </row>
    <row r="2246" spans="3:22">
      <c r="C2246" t="s">
        <v>7021</v>
      </c>
      <c r="D2246">
        <v>1</v>
      </c>
      <c r="E2246" t="s">
        <v>9992</v>
      </c>
      <c r="F2246">
        <v>1</v>
      </c>
      <c r="G2246" t="s">
        <v>13078</v>
      </c>
      <c r="H2246">
        <v>1</v>
      </c>
      <c r="M2246" t="s">
        <v>16540</v>
      </c>
      <c r="N2246">
        <v>1</v>
      </c>
      <c r="O2246" t="s">
        <v>19928</v>
      </c>
      <c r="P2246">
        <v>1</v>
      </c>
      <c r="Q2246" t="s">
        <v>22209</v>
      </c>
      <c r="R2246">
        <v>1</v>
      </c>
      <c r="S2246" t="s">
        <v>25148</v>
      </c>
      <c r="T2246">
        <v>1</v>
      </c>
      <c r="U2246" t="s">
        <v>28623</v>
      </c>
      <c r="V2246">
        <v>1</v>
      </c>
    </row>
    <row r="2247" spans="3:22">
      <c r="C2247" t="s">
        <v>7022</v>
      </c>
      <c r="D2247">
        <v>1</v>
      </c>
      <c r="E2247" t="s">
        <v>9993</v>
      </c>
      <c r="F2247">
        <v>1</v>
      </c>
      <c r="G2247" t="s">
        <v>10026</v>
      </c>
      <c r="H2247">
        <v>1</v>
      </c>
      <c r="M2247" t="s">
        <v>16541</v>
      </c>
      <c r="N2247">
        <v>1</v>
      </c>
      <c r="O2247" t="s">
        <v>19929</v>
      </c>
      <c r="P2247">
        <v>1</v>
      </c>
      <c r="Q2247" t="s">
        <v>22210</v>
      </c>
      <c r="R2247">
        <v>1</v>
      </c>
      <c r="S2247" t="s">
        <v>25149</v>
      </c>
      <c r="T2247">
        <v>1</v>
      </c>
      <c r="U2247" t="s">
        <v>28624</v>
      </c>
      <c r="V2247">
        <v>1</v>
      </c>
    </row>
    <row r="2248" spans="3:22">
      <c r="C2248" t="s">
        <v>7023</v>
      </c>
      <c r="D2248">
        <v>1</v>
      </c>
      <c r="E2248" t="s">
        <v>9994</v>
      </c>
      <c r="F2248">
        <v>1</v>
      </c>
      <c r="G2248" t="s">
        <v>13079</v>
      </c>
      <c r="H2248">
        <v>1</v>
      </c>
      <c r="M2248" t="s">
        <v>16542</v>
      </c>
      <c r="N2248">
        <v>1</v>
      </c>
      <c r="O2248" t="s">
        <v>19930</v>
      </c>
      <c r="P2248">
        <v>1</v>
      </c>
      <c r="Q2248" t="s">
        <v>22211</v>
      </c>
      <c r="R2248">
        <v>1</v>
      </c>
      <c r="S2248" t="s">
        <v>25150</v>
      </c>
      <c r="T2248">
        <v>1</v>
      </c>
      <c r="U2248" t="s">
        <v>28625</v>
      </c>
      <c r="V2248">
        <v>1</v>
      </c>
    </row>
    <row r="2249" spans="3:22">
      <c r="C2249" t="s">
        <v>7024</v>
      </c>
      <c r="D2249">
        <v>1</v>
      </c>
      <c r="E2249" t="s">
        <v>9995</v>
      </c>
      <c r="F2249">
        <v>1</v>
      </c>
      <c r="G2249" t="s">
        <v>13080</v>
      </c>
      <c r="H2249">
        <v>1</v>
      </c>
      <c r="M2249" t="s">
        <v>16543</v>
      </c>
      <c r="N2249">
        <v>1</v>
      </c>
      <c r="O2249" t="s">
        <v>19931</v>
      </c>
      <c r="P2249">
        <v>1</v>
      </c>
      <c r="Q2249" t="s">
        <v>22212</v>
      </c>
      <c r="R2249">
        <v>1</v>
      </c>
      <c r="S2249" t="s">
        <v>25151</v>
      </c>
      <c r="T2249">
        <v>1</v>
      </c>
      <c r="U2249" t="s">
        <v>28626</v>
      </c>
      <c r="V2249">
        <v>1</v>
      </c>
    </row>
    <row r="2250" spans="3:22">
      <c r="C2250" t="s">
        <v>7025</v>
      </c>
      <c r="D2250">
        <v>1</v>
      </c>
      <c r="E2250" t="s">
        <v>9996</v>
      </c>
      <c r="F2250">
        <v>1</v>
      </c>
      <c r="G2250" t="s">
        <v>13081</v>
      </c>
      <c r="H2250">
        <v>1</v>
      </c>
      <c r="M2250" t="s">
        <v>16544</v>
      </c>
      <c r="N2250">
        <v>1</v>
      </c>
      <c r="O2250" t="s">
        <v>19932</v>
      </c>
      <c r="P2250">
        <v>1</v>
      </c>
      <c r="Q2250" t="s">
        <v>22213</v>
      </c>
      <c r="R2250">
        <v>1</v>
      </c>
      <c r="S2250" t="s">
        <v>25152</v>
      </c>
      <c r="T2250">
        <v>1</v>
      </c>
      <c r="U2250" t="s">
        <v>28627</v>
      </c>
      <c r="V2250">
        <v>1</v>
      </c>
    </row>
    <row r="2251" spans="3:22">
      <c r="C2251" t="s">
        <v>7026</v>
      </c>
      <c r="D2251">
        <v>1</v>
      </c>
      <c r="E2251" t="s">
        <v>9997</v>
      </c>
      <c r="F2251">
        <v>1</v>
      </c>
      <c r="G2251" t="s">
        <v>13082</v>
      </c>
      <c r="H2251">
        <v>1</v>
      </c>
      <c r="M2251" t="s">
        <v>16545</v>
      </c>
      <c r="N2251">
        <v>1</v>
      </c>
      <c r="O2251" t="s">
        <v>19933</v>
      </c>
      <c r="P2251">
        <v>2</v>
      </c>
      <c r="Q2251" t="s">
        <v>6840</v>
      </c>
      <c r="R2251">
        <v>1</v>
      </c>
      <c r="S2251" t="s">
        <v>25153</v>
      </c>
      <c r="T2251">
        <v>1</v>
      </c>
      <c r="U2251" t="s">
        <v>28628</v>
      </c>
      <c r="V2251">
        <v>1</v>
      </c>
    </row>
    <row r="2252" spans="3:22">
      <c r="C2252" t="s">
        <v>7027</v>
      </c>
      <c r="D2252">
        <v>1</v>
      </c>
      <c r="E2252" t="s">
        <v>9998</v>
      </c>
      <c r="F2252">
        <v>1</v>
      </c>
      <c r="G2252" t="s">
        <v>13083</v>
      </c>
      <c r="H2252">
        <v>1</v>
      </c>
      <c r="M2252" t="s">
        <v>16546</v>
      </c>
      <c r="N2252">
        <v>1</v>
      </c>
      <c r="O2252" t="s">
        <v>19934</v>
      </c>
      <c r="P2252">
        <v>1</v>
      </c>
      <c r="Q2252" t="s">
        <v>22214</v>
      </c>
      <c r="R2252">
        <v>1</v>
      </c>
      <c r="S2252" t="s">
        <v>25154</v>
      </c>
      <c r="T2252">
        <v>1</v>
      </c>
      <c r="U2252" t="s">
        <v>28629</v>
      </c>
      <c r="V2252">
        <v>1</v>
      </c>
    </row>
    <row r="2253" spans="3:22">
      <c r="C2253" t="s">
        <v>7028</v>
      </c>
      <c r="D2253">
        <v>1</v>
      </c>
      <c r="E2253" t="s">
        <v>9999</v>
      </c>
      <c r="F2253">
        <v>1</v>
      </c>
      <c r="G2253" t="s">
        <v>13084</v>
      </c>
      <c r="H2253">
        <v>1</v>
      </c>
      <c r="M2253" t="s">
        <v>16547</v>
      </c>
      <c r="N2253">
        <v>1</v>
      </c>
      <c r="O2253" t="s">
        <v>19935</v>
      </c>
      <c r="P2253">
        <v>1</v>
      </c>
      <c r="Q2253" t="s">
        <v>22215</v>
      </c>
      <c r="R2253">
        <v>1</v>
      </c>
      <c r="S2253" t="s">
        <v>25155</v>
      </c>
      <c r="T2253">
        <v>1</v>
      </c>
      <c r="U2253" t="s">
        <v>28630</v>
      </c>
      <c r="V2253">
        <v>1</v>
      </c>
    </row>
    <row r="2254" spans="3:22">
      <c r="C2254" t="s">
        <v>7029</v>
      </c>
      <c r="D2254">
        <v>1</v>
      </c>
      <c r="E2254" t="s">
        <v>10000</v>
      </c>
      <c r="F2254">
        <v>1</v>
      </c>
      <c r="G2254" t="s">
        <v>10032</v>
      </c>
      <c r="H2254">
        <v>2</v>
      </c>
      <c r="M2254" t="s">
        <v>16548</v>
      </c>
      <c r="N2254">
        <v>1</v>
      </c>
      <c r="O2254" t="s">
        <v>19936</v>
      </c>
      <c r="P2254">
        <v>1</v>
      </c>
      <c r="Q2254" t="s">
        <v>22216</v>
      </c>
      <c r="R2254">
        <v>1</v>
      </c>
      <c r="S2254" t="s">
        <v>25156</v>
      </c>
      <c r="T2254">
        <v>1</v>
      </c>
      <c r="U2254" t="s">
        <v>28631</v>
      </c>
      <c r="V2254">
        <v>1</v>
      </c>
    </row>
    <row r="2255" spans="3:22">
      <c r="C2255" t="s">
        <v>7030</v>
      </c>
      <c r="D2255">
        <v>1</v>
      </c>
      <c r="E2255" t="s">
        <v>10001</v>
      </c>
      <c r="F2255">
        <v>1</v>
      </c>
      <c r="G2255" t="s">
        <v>13085</v>
      </c>
      <c r="H2255">
        <v>1</v>
      </c>
      <c r="M2255" t="s">
        <v>16549</v>
      </c>
      <c r="N2255">
        <v>1</v>
      </c>
      <c r="O2255" t="s">
        <v>19937</v>
      </c>
      <c r="P2255">
        <v>1</v>
      </c>
      <c r="Q2255" t="s">
        <v>6842</v>
      </c>
      <c r="R2255">
        <v>1</v>
      </c>
      <c r="S2255" t="s">
        <v>25157</v>
      </c>
      <c r="T2255">
        <v>1</v>
      </c>
      <c r="U2255" t="s">
        <v>28632</v>
      </c>
      <c r="V2255">
        <v>1</v>
      </c>
    </row>
    <row r="2256" spans="3:22">
      <c r="C2256" t="s">
        <v>7031</v>
      </c>
      <c r="D2256">
        <v>1</v>
      </c>
      <c r="E2256" t="s">
        <v>10002</v>
      </c>
      <c r="F2256">
        <v>1</v>
      </c>
      <c r="G2256" t="s">
        <v>13086</v>
      </c>
      <c r="H2256">
        <v>1</v>
      </c>
      <c r="M2256" t="s">
        <v>16550</v>
      </c>
      <c r="N2256">
        <v>1</v>
      </c>
      <c r="O2256" t="s">
        <v>19938</v>
      </c>
      <c r="P2256">
        <v>1</v>
      </c>
      <c r="Q2256" t="s">
        <v>22217</v>
      </c>
      <c r="R2256">
        <v>1</v>
      </c>
      <c r="S2256" t="s">
        <v>25158</v>
      </c>
      <c r="T2256">
        <v>1</v>
      </c>
      <c r="U2256" t="s">
        <v>28633</v>
      </c>
      <c r="V2256">
        <v>1</v>
      </c>
    </row>
    <row r="2257" spans="3:22">
      <c r="C2257" t="s">
        <v>7032</v>
      </c>
      <c r="D2257">
        <v>1</v>
      </c>
      <c r="E2257" t="s">
        <v>10003</v>
      </c>
      <c r="F2257">
        <v>1</v>
      </c>
      <c r="G2257" t="s">
        <v>13087</v>
      </c>
      <c r="H2257">
        <v>1</v>
      </c>
      <c r="M2257" t="s">
        <v>16551</v>
      </c>
      <c r="N2257">
        <v>1</v>
      </c>
      <c r="O2257" t="s">
        <v>19939</v>
      </c>
      <c r="P2257">
        <v>1</v>
      </c>
      <c r="Q2257" t="s">
        <v>22218</v>
      </c>
      <c r="R2257">
        <v>1</v>
      </c>
      <c r="S2257" t="s">
        <v>25159</v>
      </c>
      <c r="T2257">
        <v>1</v>
      </c>
      <c r="U2257" t="s">
        <v>28634</v>
      </c>
      <c r="V2257">
        <v>1</v>
      </c>
    </row>
    <row r="2258" spans="3:22">
      <c r="C2258" t="s">
        <v>7033</v>
      </c>
      <c r="D2258">
        <v>1</v>
      </c>
      <c r="E2258" t="s">
        <v>10004</v>
      </c>
      <c r="F2258">
        <v>1</v>
      </c>
      <c r="G2258" t="s">
        <v>13088</v>
      </c>
      <c r="H2258">
        <v>1</v>
      </c>
      <c r="M2258" t="s">
        <v>16552</v>
      </c>
      <c r="N2258">
        <v>1</v>
      </c>
      <c r="O2258" t="s">
        <v>19940</v>
      </c>
      <c r="P2258">
        <v>1</v>
      </c>
      <c r="Q2258" t="s">
        <v>6846</v>
      </c>
      <c r="R2258">
        <v>1</v>
      </c>
      <c r="S2258" t="s">
        <v>25160</v>
      </c>
      <c r="T2258">
        <v>1</v>
      </c>
      <c r="U2258" t="s">
        <v>28635</v>
      </c>
      <c r="V2258">
        <v>1</v>
      </c>
    </row>
    <row r="2259" spans="3:22">
      <c r="C2259" t="s">
        <v>7034</v>
      </c>
      <c r="D2259">
        <v>1</v>
      </c>
      <c r="E2259" t="s">
        <v>10005</v>
      </c>
      <c r="F2259">
        <v>1</v>
      </c>
      <c r="G2259" t="s">
        <v>13089</v>
      </c>
      <c r="H2259">
        <v>1</v>
      </c>
      <c r="M2259" t="s">
        <v>16553</v>
      </c>
      <c r="N2259">
        <v>1</v>
      </c>
      <c r="O2259" t="s">
        <v>19941</v>
      </c>
      <c r="P2259">
        <v>1</v>
      </c>
      <c r="Q2259" t="s">
        <v>22219</v>
      </c>
      <c r="R2259">
        <v>1</v>
      </c>
      <c r="S2259" t="s">
        <v>25161</v>
      </c>
      <c r="T2259">
        <v>1</v>
      </c>
      <c r="U2259" t="s">
        <v>28636</v>
      </c>
      <c r="V2259">
        <v>1</v>
      </c>
    </row>
    <row r="2260" spans="3:22">
      <c r="C2260" t="s">
        <v>7035</v>
      </c>
      <c r="D2260">
        <v>1</v>
      </c>
      <c r="E2260" t="s">
        <v>10006</v>
      </c>
      <c r="F2260">
        <v>1</v>
      </c>
      <c r="G2260" t="s">
        <v>13090</v>
      </c>
      <c r="H2260">
        <v>1</v>
      </c>
      <c r="M2260" t="s">
        <v>16554</v>
      </c>
      <c r="N2260">
        <v>1</v>
      </c>
      <c r="O2260" t="s">
        <v>19942</v>
      </c>
      <c r="P2260">
        <v>1</v>
      </c>
      <c r="Q2260" t="s">
        <v>6851</v>
      </c>
      <c r="R2260">
        <v>1</v>
      </c>
      <c r="S2260" t="s">
        <v>25162</v>
      </c>
      <c r="T2260">
        <v>1</v>
      </c>
      <c r="U2260" t="s">
        <v>28637</v>
      </c>
      <c r="V2260">
        <v>1</v>
      </c>
    </row>
    <row r="2261" spans="3:22">
      <c r="C2261" t="s">
        <v>7036</v>
      </c>
      <c r="D2261">
        <v>1</v>
      </c>
      <c r="E2261" t="s">
        <v>10007</v>
      </c>
      <c r="F2261">
        <v>1</v>
      </c>
      <c r="G2261" t="s">
        <v>13091</v>
      </c>
      <c r="H2261">
        <v>1</v>
      </c>
      <c r="M2261" t="s">
        <v>16555</v>
      </c>
      <c r="N2261">
        <v>1</v>
      </c>
      <c r="O2261" t="s">
        <v>19943</v>
      </c>
      <c r="P2261">
        <v>1</v>
      </c>
      <c r="Q2261" t="s">
        <v>22220</v>
      </c>
      <c r="R2261">
        <v>1</v>
      </c>
      <c r="S2261" t="s">
        <v>25163</v>
      </c>
      <c r="T2261">
        <v>1</v>
      </c>
      <c r="U2261" t="s">
        <v>28638</v>
      </c>
      <c r="V2261">
        <v>1</v>
      </c>
    </row>
    <row r="2262" spans="3:22">
      <c r="C2262" t="s">
        <v>7037</v>
      </c>
      <c r="D2262">
        <v>1</v>
      </c>
      <c r="E2262" t="s">
        <v>10008</v>
      </c>
      <c r="F2262">
        <v>1</v>
      </c>
      <c r="G2262" t="s">
        <v>13092</v>
      </c>
      <c r="H2262">
        <v>1</v>
      </c>
      <c r="M2262" t="s">
        <v>16556</v>
      </c>
      <c r="N2262">
        <v>1</v>
      </c>
      <c r="O2262" t="s">
        <v>19944</v>
      </c>
      <c r="P2262">
        <v>1</v>
      </c>
      <c r="Q2262" t="s">
        <v>22221</v>
      </c>
      <c r="R2262">
        <v>1</v>
      </c>
      <c r="S2262" t="s">
        <v>25164</v>
      </c>
      <c r="T2262">
        <v>1</v>
      </c>
      <c r="U2262" t="s">
        <v>28639</v>
      </c>
      <c r="V2262">
        <v>1</v>
      </c>
    </row>
    <row r="2263" spans="3:22">
      <c r="C2263" t="s">
        <v>7038</v>
      </c>
      <c r="D2263">
        <v>1</v>
      </c>
      <c r="E2263" t="s">
        <v>10009</v>
      </c>
      <c r="F2263">
        <v>1</v>
      </c>
      <c r="G2263" t="s">
        <v>13093</v>
      </c>
      <c r="H2263">
        <v>1</v>
      </c>
      <c r="M2263" t="s">
        <v>16557</v>
      </c>
      <c r="N2263">
        <v>1</v>
      </c>
      <c r="O2263" t="s">
        <v>19945</v>
      </c>
      <c r="P2263">
        <v>1</v>
      </c>
      <c r="Q2263" t="s">
        <v>22222</v>
      </c>
      <c r="R2263">
        <v>1</v>
      </c>
      <c r="S2263" t="s">
        <v>25165</v>
      </c>
      <c r="T2263">
        <v>1</v>
      </c>
      <c r="U2263" t="s">
        <v>28640</v>
      </c>
      <c r="V2263">
        <v>1</v>
      </c>
    </row>
    <row r="2264" spans="3:22">
      <c r="C2264" t="s">
        <v>7039</v>
      </c>
      <c r="D2264">
        <v>1</v>
      </c>
      <c r="E2264" t="s">
        <v>10010</v>
      </c>
      <c r="F2264">
        <v>1</v>
      </c>
      <c r="G2264" t="s">
        <v>13094</v>
      </c>
      <c r="H2264">
        <v>1</v>
      </c>
      <c r="M2264" t="s">
        <v>16558</v>
      </c>
      <c r="N2264">
        <v>1</v>
      </c>
      <c r="O2264" t="s">
        <v>19946</v>
      </c>
      <c r="P2264">
        <v>1</v>
      </c>
      <c r="Q2264" t="s">
        <v>22223</v>
      </c>
      <c r="R2264">
        <v>1</v>
      </c>
      <c r="S2264" t="s">
        <v>25166</v>
      </c>
      <c r="T2264">
        <v>1</v>
      </c>
      <c r="U2264" t="s">
        <v>28641</v>
      </c>
      <c r="V2264">
        <v>1</v>
      </c>
    </row>
    <row r="2265" spans="3:22">
      <c r="C2265" t="s">
        <v>7040</v>
      </c>
      <c r="D2265">
        <v>1</v>
      </c>
      <c r="E2265" t="s">
        <v>10011</v>
      </c>
      <c r="F2265">
        <v>1</v>
      </c>
      <c r="G2265" t="s">
        <v>13095</v>
      </c>
      <c r="H2265">
        <v>1</v>
      </c>
      <c r="M2265" t="s">
        <v>16559</v>
      </c>
      <c r="N2265">
        <v>1</v>
      </c>
      <c r="O2265" t="s">
        <v>19947</v>
      </c>
      <c r="P2265">
        <v>1</v>
      </c>
      <c r="Q2265" t="s">
        <v>22224</v>
      </c>
      <c r="R2265">
        <v>1</v>
      </c>
      <c r="S2265" t="s">
        <v>25167</v>
      </c>
      <c r="T2265">
        <v>1</v>
      </c>
      <c r="U2265" t="s">
        <v>28642</v>
      </c>
      <c r="V2265">
        <v>1</v>
      </c>
    </row>
    <row r="2266" spans="3:22">
      <c r="C2266" t="s">
        <v>7041</v>
      </c>
      <c r="D2266">
        <v>1</v>
      </c>
      <c r="E2266" t="s">
        <v>10012</v>
      </c>
      <c r="F2266">
        <v>1</v>
      </c>
      <c r="G2266" t="s">
        <v>13096</v>
      </c>
      <c r="H2266">
        <v>1</v>
      </c>
      <c r="M2266" t="s">
        <v>16560</v>
      </c>
      <c r="N2266">
        <v>1</v>
      </c>
      <c r="O2266" t="s">
        <v>19948</v>
      </c>
      <c r="P2266">
        <v>1</v>
      </c>
      <c r="Q2266" t="s">
        <v>22225</v>
      </c>
      <c r="R2266">
        <v>1</v>
      </c>
      <c r="S2266" t="s">
        <v>25168</v>
      </c>
      <c r="T2266">
        <v>1</v>
      </c>
      <c r="U2266" t="s">
        <v>28643</v>
      </c>
      <c r="V2266">
        <v>1</v>
      </c>
    </row>
    <row r="2267" spans="3:22">
      <c r="C2267" t="s">
        <v>7042</v>
      </c>
      <c r="D2267">
        <v>1</v>
      </c>
      <c r="E2267" t="s">
        <v>10013</v>
      </c>
      <c r="F2267">
        <v>1</v>
      </c>
      <c r="G2267" t="s">
        <v>13097</v>
      </c>
      <c r="H2267">
        <v>1</v>
      </c>
      <c r="M2267" t="s">
        <v>16561</v>
      </c>
      <c r="N2267">
        <v>1</v>
      </c>
      <c r="O2267" t="s">
        <v>19949</v>
      </c>
      <c r="P2267">
        <v>1</v>
      </c>
      <c r="Q2267" t="s">
        <v>6864</v>
      </c>
      <c r="R2267">
        <v>1</v>
      </c>
      <c r="S2267" t="s">
        <v>25169</v>
      </c>
      <c r="T2267">
        <v>1</v>
      </c>
      <c r="U2267" t="s">
        <v>28644</v>
      </c>
      <c r="V2267">
        <v>1</v>
      </c>
    </row>
    <row r="2268" spans="3:22">
      <c r="C2268" t="s">
        <v>7043</v>
      </c>
      <c r="D2268">
        <v>1</v>
      </c>
      <c r="E2268" t="s">
        <v>10014</v>
      </c>
      <c r="F2268">
        <v>1</v>
      </c>
      <c r="G2268" t="s">
        <v>13098</v>
      </c>
      <c r="H2268">
        <v>1</v>
      </c>
      <c r="M2268" t="s">
        <v>16562</v>
      </c>
      <c r="N2268">
        <v>1</v>
      </c>
      <c r="O2268" t="s">
        <v>19950</v>
      </c>
      <c r="P2268">
        <v>1</v>
      </c>
      <c r="Q2268" t="s">
        <v>22226</v>
      </c>
      <c r="R2268">
        <v>1</v>
      </c>
      <c r="S2268" t="s">
        <v>25170</v>
      </c>
      <c r="T2268">
        <v>1</v>
      </c>
      <c r="U2268" t="s">
        <v>28645</v>
      </c>
      <c r="V2268">
        <v>1</v>
      </c>
    </row>
    <row r="2269" spans="3:22">
      <c r="C2269" t="s">
        <v>7044</v>
      </c>
      <c r="D2269">
        <v>1</v>
      </c>
      <c r="E2269" t="s">
        <v>10015</v>
      </c>
      <c r="F2269">
        <v>1</v>
      </c>
      <c r="G2269" t="s">
        <v>10045</v>
      </c>
      <c r="H2269">
        <v>1</v>
      </c>
      <c r="M2269" t="s">
        <v>16563</v>
      </c>
      <c r="N2269">
        <v>1</v>
      </c>
      <c r="O2269" t="s">
        <v>19951</v>
      </c>
      <c r="P2269">
        <v>1</v>
      </c>
      <c r="Q2269" t="s">
        <v>22227</v>
      </c>
      <c r="R2269">
        <v>1</v>
      </c>
      <c r="S2269" t="s">
        <v>25171</v>
      </c>
      <c r="T2269">
        <v>1</v>
      </c>
      <c r="U2269" t="s">
        <v>28646</v>
      </c>
      <c r="V2269">
        <v>1</v>
      </c>
    </row>
    <row r="2270" spans="3:22">
      <c r="C2270" t="s">
        <v>7045</v>
      </c>
      <c r="D2270">
        <v>1</v>
      </c>
      <c r="E2270" t="s">
        <v>10016</v>
      </c>
      <c r="F2270">
        <v>1</v>
      </c>
      <c r="G2270" t="s">
        <v>13099</v>
      </c>
      <c r="H2270">
        <v>1</v>
      </c>
      <c r="M2270" t="s">
        <v>16564</v>
      </c>
      <c r="N2270">
        <v>1</v>
      </c>
      <c r="O2270" t="s">
        <v>19952</v>
      </c>
      <c r="P2270">
        <v>1</v>
      </c>
      <c r="Q2270" t="s">
        <v>22228</v>
      </c>
      <c r="R2270">
        <v>1</v>
      </c>
      <c r="S2270" t="s">
        <v>25172</v>
      </c>
      <c r="T2270">
        <v>1</v>
      </c>
      <c r="U2270" t="s">
        <v>28647</v>
      </c>
      <c r="V2270">
        <v>1</v>
      </c>
    </row>
    <row r="2271" spans="3:22">
      <c r="C2271" t="s">
        <v>7046</v>
      </c>
      <c r="D2271">
        <v>1</v>
      </c>
      <c r="E2271" t="s">
        <v>10017</v>
      </c>
      <c r="F2271">
        <v>1</v>
      </c>
      <c r="G2271" t="s">
        <v>13100</v>
      </c>
      <c r="H2271">
        <v>1</v>
      </c>
      <c r="M2271" t="s">
        <v>16565</v>
      </c>
      <c r="N2271">
        <v>1</v>
      </c>
      <c r="O2271" t="s">
        <v>19953</v>
      </c>
      <c r="P2271">
        <v>1</v>
      </c>
      <c r="Q2271" t="s">
        <v>22229</v>
      </c>
      <c r="R2271">
        <v>1</v>
      </c>
      <c r="S2271" t="s">
        <v>25173</v>
      </c>
      <c r="T2271">
        <v>1</v>
      </c>
      <c r="U2271" t="s">
        <v>28648</v>
      </c>
      <c r="V2271">
        <v>1</v>
      </c>
    </row>
    <row r="2272" spans="3:22">
      <c r="C2272" t="s">
        <v>7047</v>
      </c>
      <c r="D2272">
        <v>1</v>
      </c>
      <c r="E2272" t="s">
        <v>10018</v>
      </c>
      <c r="F2272">
        <v>1</v>
      </c>
      <c r="G2272" t="s">
        <v>10048</v>
      </c>
      <c r="H2272">
        <v>1</v>
      </c>
      <c r="M2272" t="s">
        <v>16566</v>
      </c>
      <c r="N2272">
        <v>1</v>
      </c>
      <c r="O2272" t="s">
        <v>19954</v>
      </c>
      <c r="P2272">
        <v>1</v>
      </c>
      <c r="Q2272" t="s">
        <v>6866</v>
      </c>
      <c r="R2272">
        <v>1</v>
      </c>
      <c r="S2272" t="s">
        <v>25174</v>
      </c>
      <c r="T2272">
        <v>1</v>
      </c>
      <c r="U2272" t="s">
        <v>28649</v>
      </c>
      <c r="V2272">
        <v>1</v>
      </c>
    </row>
    <row r="2273" spans="3:22">
      <c r="C2273" t="s">
        <v>7048</v>
      </c>
      <c r="D2273">
        <v>1</v>
      </c>
      <c r="E2273" t="s">
        <v>10019</v>
      </c>
      <c r="F2273">
        <v>1</v>
      </c>
      <c r="G2273" t="s">
        <v>13101</v>
      </c>
      <c r="H2273">
        <v>1</v>
      </c>
      <c r="M2273" t="s">
        <v>16567</v>
      </c>
      <c r="N2273">
        <v>1</v>
      </c>
      <c r="O2273" t="s">
        <v>19955</v>
      </c>
      <c r="P2273">
        <v>1</v>
      </c>
      <c r="Q2273" t="s">
        <v>22230</v>
      </c>
      <c r="R2273">
        <v>1</v>
      </c>
      <c r="S2273" t="s">
        <v>25175</v>
      </c>
      <c r="T2273">
        <v>1</v>
      </c>
      <c r="U2273" t="s">
        <v>28650</v>
      </c>
      <c r="V2273">
        <v>1</v>
      </c>
    </row>
    <row r="2274" spans="3:22">
      <c r="C2274" t="s">
        <v>7049</v>
      </c>
      <c r="D2274">
        <v>1</v>
      </c>
      <c r="E2274" t="s">
        <v>10020</v>
      </c>
      <c r="F2274">
        <v>1</v>
      </c>
      <c r="G2274" t="s">
        <v>13102</v>
      </c>
      <c r="H2274">
        <v>1</v>
      </c>
      <c r="M2274" t="s">
        <v>16568</v>
      </c>
      <c r="N2274">
        <v>1</v>
      </c>
      <c r="O2274" t="s">
        <v>19956</v>
      </c>
      <c r="P2274">
        <v>1</v>
      </c>
      <c r="Q2274" t="s">
        <v>22231</v>
      </c>
      <c r="R2274">
        <v>1</v>
      </c>
      <c r="S2274" t="s">
        <v>25176</v>
      </c>
      <c r="T2274">
        <v>1</v>
      </c>
      <c r="U2274" t="s">
        <v>28651</v>
      </c>
      <c r="V2274">
        <v>1</v>
      </c>
    </row>
    <row r="2275" spans="3:22">
      <c r="C2275" t="s">
        <v>7050</v>
      </c>
      <c r="D2275">
        <v>1</v>
      </c>
      <c r="E2275" t="s">
        <v>10021</v>
      </c>
      <c r="F2275">
        <v>1</v>
      </c>
      <c r="G2275" t="s">
        <v>13103</v>
      </c>
      <c r="H2275">
        <v>1</v>
      </c>
      <c r="M2275" t="s">
        <v>16569</v>
      </c>
      <c r="N2275">
        <v>1</v>
      </c>
      <c r="O2275" t="s">
        <v>19957</v>
      </c>
      <c r="P2275">
        <v>1</v>
      </c>
      <c r="Q2275" t="s">
        <v>22232</v>
      </c>
      <c r="R2275">
        <v>1</v>
      </c>
      <c r="S2275" t="s">
        <v>25177</v>
      </c>
      <c r="T2275">
        <v>1</v>
      </c>
      <c r="U2275" t="s">
        <v>28652</v>
      </c>
      <c r="V2275">
        <v>1</v>
      </c>
    </row>
    <row r="2276" spans="3:22">
      <c r="C2276" t="s">
        <v>7051</v>
      </c>
      <c r="D2276">
        <v>1</v>
      </c>
      <c r="E2276" t="s">
        <v>10022</v>
      </c>
      <c r="F2276">
        <v>1</v>
      </c>
      <c r="G2276" t="s">
        <v>13104</v>
      </c>
      <c r="H2276">
        <v>1</v>
      </c>
      <c r="M2276" t="s">
        <v>16570</v>
      </c>
      <c r="N2276">
        <v>1</v>
      </c>
      <c r="O2276" t="s">
        <v>19958</v>
      </c>
      <c r="P2276">
        <v>1</v>
      </c>
      <c r="Q2276" t="s">
        <v>6869</v>
      </c>
      <c r="R2276">
        <v>1</v>
      </c>
      <c r="S2276" t="s">
        <v>25178</v>
      </c>
      <c r="T2276">
        <v>1</v>
      </c>
      <c r="U2276" t="s">
        <v>28653</v>
      </c>
      <c r="V2276">
        <v>1</v>
      </c>
    </row>
    <row r="2277" spans="3:22">
      <c r="C2277" t="s">
        <v>7052</v>
      </c>
      <c r="D2277">
        <v>1</v>
      </c>
      <c r="E2277" t="s">
        <v>10023</v>
      </c>
      <c r="F2277">
        <v>1</v>
      </c>
      <c r="G2277" t="s">
        <v>13105</v>
      </c>
      <c r="H2277">
        <v>1</v>
      </c>
      <c r="M2277" t="s">
        <v>16571</v>
      </c>
      <c r="N2277">
        <v>1</v>
      </c>
      <c r="O2277" t="s">
        <v>19959</v>
      </c>
      <c r="P2277">
        <v>1</v>
      </c>
      <c r="Q2277" t="s">
        <v>6870</v>
      </c>
      <c r="R2277">
        <v>1</v>
      </c>
      <c r="S2277" t="s">
        <v>25179</v>
      </c>
      <c r="T2277">
        <v>1</v>
      </c>
      <c r="U2277" t="s">
        <v>28654</v>
      </c>
      <c r="V2277">
        <v>1</v>
      </c>
    </row>
    <row r="2278" spans="3:22">
      <c r="C2278" t="s">
        <v>7053</v>
      </c>
      <c r="D2278">
        <v>1</v>
      </c>
      <c r="E2278" t="s">
        <v>10024</v>
      </c>
      <c r="F2278">
        <v>1</v>
      </c>
      <c r="G2278" t="s">
        <v>13106</v>
      </c>
      <c r="H2278">
        <v>1</v>
      </c>
      <c r="M2278" t="s">
        <v>16572</v>
      </c>
      <c r="N2278">
        <v>1</v>
      </c>
      <c r="O2278" t="s">
        <v>19960</v>
      </c>
      <c r="P2278">
        <v>1</v>
      </c>
      <c r="Q2278" t="s">
        <v>22233</v>
      </c>
      <c r="R2278">
        <v>1</v>
      </c>
      <c r="S2278" t="s">
        <v>25180</v>
      </c>
      <c r="T2278">
        <v>1</v>
      </c>
      <c r="U2278" t="s">
        <v>28655</v>
      </c>
      <c r="V2278">
        <v>1</v>
      </c>
    </row>
    <row r="2279" spans="3:22">
      <c r="C2279" t="s">
        <v>7054</v>
      </c>
      <c r="D2279">
        <v>1</v>
      </c>
      <c r="E2279" t="s">
        <v>10025</v>
      </c>
      <c r="F2279">
        <v>1</v>
      </c>
      <c r="G2279" t="s">
        <v>13107</v>
      </c>
      <c r="H2279">
        <v>1</v>
      </c>
      <c r="M2279" t="s">
        <v>16573</v>
      </c>
      <c r="N2279">
        <v>1</v>
      </c>
      <c r="O2279" t="s">
        <v>19961</v>
      </c>
      <c r="P2279">
        <v>1</v>
      </c>
      <c r="Q2279" t="s">
        <v>22234</v>
      </c>
      <c r="R2279">
        <v>1</v>
      </c>
      <c r="S2279" t="s">
        <v>25181</v>
      </c>
      <c r="T2279">
        <v>1</v>
      </c>
      <c r="U2279" t="s">
        <v>28656</v>
      </c>
      <c r="V2279">
        <v>1</v>
      </c>
    </row>
    <row r="2280" spans="3:22">
      <c r="C2280" t="s">
        <v>7055</v>
      </c>
      <c r="D2280">
        <v>1</v>
      </c>
      <c r="E2280" t="s">
        <v>10026</v>
      </c>
      <c r="F2280">
        <v>1</v>
      </c>
      <c r="G2280" t="s">
        <v>13108</v>
      </c>
      <c r="H2280">
        <v>1</v>
      </c>
      <c r="M2280" t="s">
        <v>16574</v>
      </c>
      <c r="N2280">
        <v>1</v>
      </c>
      <c r="O2280" t="s">
        <v>19962</v>
      </c>
      <c r="P2280">
        <v>1</v>
      </c>
      <c r="Q2280" t="s">
        <v>22235</v>
      </c>
      <c r="R2280">
        <v>1</v>
      </c>
      <c r="S2280" t="s">
        <v>25182</v>
      </c>
      <c r="T2280">
        <v>1</v>
      </c>
      <c r="U2280" t="s">
        <v>28657</v>
      </c>
      <c r="V2280">
        <v>1</v>
      </c>
    </row>
    <row r="2281" spans="3:22">
      <c r="C2281" t="s">
        <v>7056</v>
      </c>
      <c r="D2281">
        <v>1</v>
      </c>
      <c r="E2281" t="s">
        <v>10027</v>
      </c>
      <c r="F2281">
        <v>1</v>
      </c>
      <c r="G2281" t="s">
        <v>13109</v>
      </c>
      <c r="H2281">
        <v>1</v>
      </c>
      <c r="M2281" t="s">
        <v>16575</v>
      </c>
      <c r="N2281">
        <v>1</v>
      </c>
      <c r="O2281" t="s">
        <v>19963</v>
      </c>
      <c r="P2281">
        <v>1</v>
      </c>
      <c r="Q2281" t="s">
        <v>22236</v>
      </c>
      <c r="R2281">
        <v>1</v>
      </c>
      <c r="S2281" t="s">
        <v>25183</v>
      </c>
      <c r="T2281">
        <v>1</v>
      </c>
      <c r="U2281" t="s">
        <v>28658</v>
      </c>
      <c r="V2281">
        <v>1</v>
      </c>
    </row>
    <row r="2282" spans="3:22">
      <c r="C2282" t="s">
        <v>7057</v>
      </c>
      <c r="D2282">
        <v>1</v>
      </c>
      <c r="E2282" t="s">
        <v>10028</v>
      </c>
      <c r="F2282">
        <v>1</v>
      </c>
      <c r="G2282" t="s">
        <v>13110</v>
      </c>
      <c r="H2282">
        <v>1</v>
      </c>
      <c r="M2282" t="s">
        <v>16576</v>
      </c>
      <c r="N2282">
        <v>1</v>
      </c>
      <c r="O2282" t="s">
        <v>19964</v>
      </c>
      <c r="P2282">
        <v>1</v>
      </c>
      <c r="Q2282" t="s">
        <v>6876</v>
      </c>
      <c r="R2282">
        <v>1</v>
      </c>
      <c r="S2282" t="s">
        <v>25184</v>
      </c>
      <c r="T2282">
        <v>1</v>
      </c>
      <c r="U2282" t="s">
        <v>28659</v>
      </c>
      <c r="V2282">
        <v>1</v>
      </c>
    </row>
    <row r="2283" spans="3:22">
      <c r="C2283" t="s">
        <v>7058</v>
      </c>
      <c r="D2283">
        <v>1</v>
      </c>
      <c r="E2283" t="s">
        <v>10029</v>
      </c>
      <c r="F2283">
        <v>1</v>
      </c>
      <c r="G2283" t="s">
        <v>13111</v>
      </c>
      <c r="H2283">
        <v>1</v>
      </c>
      <c r="M2283" t="s">
        <v>16577</v>
      </c>
      <c r="N2283">
        <v>1</v>
      </c>
      <c r="O2283" t="s">
        <v>19965</v>
      </c>
      <c r="P2283">
        <v>1</v>
      </c>
      <c r="Q2283" t="s">
        <v>22237</v>
      </c>
      <c r="R2283">
        <v>1</v>
      </c>
      <c r="S2283" t="s">
        <v>25185</v>
      </c>
      <c r="T2283">
        <v>1</v>
      </c>
      <c r="U2283" t="s">
        <v>28660</v>
      </c>
      <c r="V2283">
        <v>1</v>
      </c>
    </row>
    <row r="2284" spans="3:22">
      <c r="C2284" t="s">
        <v>7059</v>
      </c>
      <c r="D2284">
        <v>1</v>
      </c>
      <c r="E2284" t="s">
        <v>10030</v>
      </c>
      <c r="F2284">
        <v>1</v>
      </c>
      <c r="G2284" t="s">
        <v>13112</v>
      </c>
      <c r="H2284">
        <v>1</v>
      </c>
      <c r="M2284" t="s">
        <v>16578</v>
      </c>
      <c r="N2284">
        <v>1</v>
      </c>
      <c r="O2284" t="s">
        <v>19966</v>
      </c>
      <c r="P2284">
        <v>1</v>
      </c>
      <c r="Q2284" t="s">
        <v>6881</v>
      </c>
      <c r="R2284">
        <v>1</v>
      </c>
      <c r="S2284" t="s">
        <v>25186</v>
      </c>
      <c r="T2284">
        <v>1</v>
      </c>
      <c r="U2284" t="s">
        <v>28661</v>
      </c>
      <c r="V2284">
        <v>1</v>
      </c>
    </row>
    <row r="2285" spans="3:22">
      <c r="C2285" t="s">
        <v>7060</v>
      </c>
      <c r="D2285">
        <v>1</v>
      </c>
      <c r="E2285" t="s">
        <v>10031</v>
      </c>
      <c r="F2285">
        <v>1</v>
      </c>
      <c r="G2285" t="s">
        <v>10059</v>
      </c>
      <c r="H2285">
        <v>1</v>
      </c>
      <c r="M2285" t="s">
        <v>16579</v>
      </c>
      <c r="N2285">
        <v>1</v>
      </c>
      <c r="O2285" t="s">
        <v>19967</v>
      </c>
      <c r="P2285">
        <v>1</v>
      </c>
      <c r="Q2285" t="s">
        <v>6883</v>
      </c>
      <c r="R2285">
        <v>1</v>
      </c>
      <c r="S2285" t="s">
        <v>25187</v>
      </c>
      <c r="T2285">
        <v>1</v>
      </c>
      <c r="U2285" t="s">
        <v>28662</v>
      </c>
      <c r="V2285">
        <v>1</v>
      </c>
    </row>
    <row r="2286" spans="3:22">
      <c r="C2286" t="s">
        <v>7061</v>
      </c>
      <c r="D2286">
        <v>1</v>
      </c>
      <c r="E2286" t="s">
        <v>10032</v>
      </c>
      <c r="F2286">
        <v>2</v>
      </c>
      <c r="G2286" t="s">
        <v>13113</v>
      </c>
      <c r="H2286">
        <v>1</v>
      </c>
      <c r="M2286" t="s">
        <v>16580</v>
      </c>
      <c r="N2286">
        <v>1</v>
      </c>
      <c r="O2286" t="s">
        <v>19968</v>
      </c>
      <c r="P2286">
        <v>1</v>
      </c>
      <c r="Q2286" t="s">
        <v>22238</v>
      </c>
      <c r="R2286">
        <v>1</v>
      </c>
      <c r="S2286" t="s">
        <v>25188</v>
      </c>
      <c r="T2286">
        <v>1</v>
      </c>
      <c r="U2286" t="s">
        <v>28663</v>
      </c>
      <c r="V2286">
        <v>1</v>
      </c>
    </row>
    <row r="2287" spans="3:22">
      <c r="C2287" t="s">
        <v>7062</v>
      </c>
      <c r="D2287">
        <v>1</v>
      </c>
      <c r="E2287" t="s">
        <v>10033</v>
      </c>
      <c r="F2287">
        <v>1</v>
      </c>
      <c r="G2287" t="s">
        <v>13114</v>
      </c>
      <c r="H2287">
        <v>1</v>
      </c>
      <c r="M2287" t="s">
        <v>16581</v>
      </c>
      <c r="N2287">
        <v>1</v>
      </c>
      <c r="O2287" t="s">
        <v>19969</v>
      </c>
      <c r="P2287">
        <v>1</v>
      </c>
      <c r="Q2287" t="s">
        <v>6885</v>
      </c>
      <c r="R2287">
        <v>1</v>
      </c>
      <c r="S2287" t="s">
        <v>25189</v>
      </c>
      <c r="T2287">
        <v>1</v>
      </c>
      <c r="U2287" t="s">
        <v>28664</v>
      </c>
      <c r="V2287">
        <v>1</v>
      </c>
    </row>
    <row r="2288" spans="3:22">
      <c r="C2288" t="s">
        <v>7063</v>
      </c>
      <c r="D2288">
        <v>1</v>
      </c>
      <c r="E2288" t="s">
        <v>10034</v>
      </c>
      <c r="F2288">
        <v>1</v>
      </c>
      <c r="G2288" t="s">
        <v>13115</v>
      </c>
      <c r="H2288">
        <v>1</v>
      </c>
      <c r="M2288" t="s">
        <v>16582</v>
      </c>
      <c r="N2288">
        <v>1</v>
      </c>
      <c r="O2288" t="s">
        <v>19970</v>
      </c>
      <c r="P2288">
        <v>1</v>
      </c>
      <c r="Q2288" t="s">
        <v>6887</v>
      </c>
      <c r="R2288">
        <v>1</v>
      </c>
      <c r="S2288" t="s">
        <v>25190</v>
      </c>
      <c r="T2288">
        <v>1</v>
      </c>
      <c r="U2288" t="s">
        <v>28665</v>
      </c>
      <c r="V2288">
        <v>1</v>
      </c>
    </row>
    <row r="2289" spans="3:22">
      <c r="C2289" t="s">
        <v>7064</v>
      </c>
      <c r="D2289">
        <v>1</v>
      </c>
      <c r="E2289" t="s">
        <v>10035</v>
      </c>
      <c r="F2289">
        <v>1</v>
      </c>
      <c r="G2289" t="s">
        <v>13116</v>
      </c>
      <c r="H2289">
        <v>1</v>
      </c>
      <c r="M2289" t="s">
        <v>16583</v>
      </c>
      <c r="N2289">
        <v>1</v>
      </c>
      <c r="O2289" t="s">
        <v>19971</v>
      </c>
      <c r="P2289">
        <v>1</v>
      </c>
      <c r="Q2289" t="s">
        <v>22239</v>
      </c>
      <c r="R2289">
        <v>1</v>
      </c>
      <c r="S2289" t="s">
        <v>25191</v>
      </c>
      <c r="T2289">
        <v>1</v>
      </c>
      <c r="U2289" t="s">
        <v>28666</v>
      </c>
      <c r="V2289">
        <v>1</v>
      </c>
    </row>
    <row r="2290" spans="3:22">
      <c r="C2290" t="s">
        <v>7065</v>
      </c>
      <c r="D2290">
        <v>1</v>
      </c>
      <c r="E2290" t="s">
        <v>10036</v>
      </c>
      <c r="F2290">
        <v>1</v>
      </c>
      <c r="G2290" t="s">
        <v>13117</v>
      </c>
      <c r="H2290">
        <v>1</v>
      </c>
      <c r="M2290" t="s">
        <v>16584</v>
      </c>
      <c r="N2290">
        <v>1</v>
      </c>
      <c r="O2290" t="s">
        <v>19972</v>
      </c>
      <c r="P2290">
        <v>1</v>
      </c>
      <c r="Q2290" t="s">
        <v>22240</v>
      </c>
      <c r="R2290">
        <v>1</v>
      </c>
      <c r="S2290" t="s">
        <v>25192</v>
      </c>
      <c r="T2290">
        <v>1</v>
      </c>
      <c r="U2290" t="s">
        <v>28667</v>
      </c>
      <c r="V2290">
        <v>1</v>
      </c>
    </row>
    <row r="2291" spans="3:22">
      <c r="C2291" t="s">
        <v>7066</v>
      </c>
      <c r="D2291">
        <v>1</v>
      </c>
      <c r="E2291" t="s">
        <v>10037</v>
      </c>
      <c r="F2291">
        <v>1</v>
      </c>
      <c r="G2291" t="s">
        <v>13118</v>
      </c>
      <c r="H2291">
        <v>1</v>
      </c>
      <c r="M2291" t="s">
        <v>16585</v>
      </c>
      <c r="N2291">
        <v>1</v>
      </c>
      <c r="O2291" t="s">
        <v>19973</v>
      </c>
      <c r="P2291">
        <v>1</v>
      </c>
      <c r="Q2291" t="s">
        <v>22241</v>
      </c>
      <c r="R2291">
        <v>1</v>
      </c>
      <c r="S2291" t="s">
        <v>25193</v>
      </c>
      <c r="T2291">
        <v>1</v>
      </c>
      <c r="U2291" t="s">
        <v>28668</v>
      </c>
      <c r="V2291">
        <v>1</v>
      </c>
    </row>
    <row r="2292" spans="3:22">
      <c r="C2292" t="s">
        <v>7067</v>
      </c>
      <c r="D2292">
        <v>1</v>
      </c>
      <c r="E2292" t="s">
        <v>10038</v>
      </c>
      <c r="F2292">
        <v>1</v>
      </c>
      <c r="G2292" t="s">
        <v>13119</v>
      </c>
      <c r="H2292">
        <v>1</v>
      </c>
      <c r="M2292" t="s">
        <v>16586</v>
      </c>
      <c r="N2292">
        <v>1</v>
      </c>
      <c r="O2292" t="s">
        <v>19974</v>
      </c>
      <c r="P2292">
        <v>1</v>
      </c>
      <c r="Q2292" t="s">
        <v>22242</v>
      </c>
      <c r="R2292">
        <v>1</v>
      </c>
      <c r="S2292" t="s">
        <v>25194</v>
      </c>
      <c r="T2292">
        <v>1</v>
      </c>
      <c r="U2292" t="s">
        <v>28669</v>
      </c>
      <c r="V2292">
        <v>1</v>
      </c>
    </row>
    <row r="2293" spans="3:22">
      <c r="C2293" t="s">
        <v>7068</v>
      </c>
      <c r="D2293">
        <v>1</v>
      </c>
      <c r="E2293" t="s">
        <v>10039</v>
      </c>
      <c r="F2293">
        <v>1</v>
      </c>
      <c r="G2293" t="s">
        <v>10069</v>
      </c>
      <c r="H2293">
        <v>1</v>
      </c>
      <c r="M2293" t="s">
        <v>16587</v>
      </c>
      <c r="N2293">
        <v>1</v>
      </c>
      <c r="O2293" t="s">
        <v>19975</v>
      </c>
      <c r="P2293">
        <v>1</v>
      </c>
      <c r="Q2293" t="s">
        <v>22243</v>
      </c>
      <c r="R2293">
        <v>1</v>
      </c>
      <c r="S2293" t="s">
        <v>25195</v>
      </c>
      <c r="T2293">
        <v>1</v>
      </c>
      <c r="U2293" t="s">
        <v>28670</v>
      </c>
      <c r="V2293">
        <v>1</v>
      </c>
    </row>
    <row r="2294" spans="3:22">
      <c r="C2294" t="s">
        <v>7069</v>
      </c>
      <c r="D2294">
        <v>1</v>
      </c>
      <c r="E2294" t="s">
        <v>10040</v>
      </c>
      <c r="F2294">
        <v>1</v>
      </c>
      <c r="G2294" t="s">
        <v>13120</v>
      </c>
      <c r="H2294">
        <v>1</v>
      </c>
      <c r="M2294" t="s">
        <v>16588</v>
      </c>
      <c r="N2294">
        <v>1</v>
      </c>
      <c r="O2294" t="s">
        <v>19976</v>
      </c>
      <c r="P2294">
        <v>1</v>
      </c>
      <c r="Q2294" t="s">
        <v>22244</v>
      </c>
      <c r="R2294">
        <v>2</v>
      </c>
      <c r="S2294" t="s">
        <v>25196</v>
      </c>
      <c r="T2294">
        <v>1</v>
      </c>
      <c r="U2294" t="s">
        <v>28671</v>
      </c>
      <c r="V2294">
        <v>1</v>
      </c>
    </row>
    <row r="2295" spans="3:22">
      <c r="C2295" t="s">
        <v>7070</v>
      </c>
      <c r="D2295">
        <v>1</v>
      </c>
      <c r="E2295" t="s">
        <v>10041</v>
      </c>
      <c r="F2295">
        <v>1</v>
      </c>
      <c r="G2295" t="s">
        <v>13121</v>
      </c>
      <c r="H2295">
        <v>1</v>
      </c>
      <c r="M2295" t="s">
        <v>16589</v>
      </c>
      <c r="N2295">
        <v>1</v>
      </c>
      <c r="O2295" t="s">
        <v>19977</v>
      </c>
      <c r="P2295">
        <v>1</v>
      </c>
      <c r="Q2295" t="s">
        <v>22245</v>
      </c>
      <c r="R2295">
        <v>1</v>
      </c>
      <c r="S2295" t="s">
        <v>25197</v>
      </c>
      <c r="T2295">
        <v>1</v>
      </c>
      <c r="U2295" t="s">
        <v>28672</v>
      </c>
      <c r="V2295">
        <v>1</v>
      </c>
    </row>
    <row r="2296" spans="3:22">
      <c r="C2296" t="s">
        <v>7071</v>
      </c>
      <c r="D2296">
        <v>1</v>
      </c>
      <c r="E2296" t="s">
        <v>10042</v>
      </c>
      <c r="F2296">
        <v>1</v>
      </c>
      <c r="G2296" t="s">
        <v>13122</v>
      </c>
      <c r="H2296">
        <v>1</v>
      </c>
      <c r="M2296" t="s">
        <v>16590</v>
      </c>
      <c r="N2296">
        <v>1</v>
      </c>
      <c r="O2296" t="s">
        <v>13471</v>
      </c>
      <c r="P2296">
        <v>1</v>
      </c>
      <c r="Q2296" t="s">
        <v>22246</v>
      </c>
      <c r="R2296">
        <v>1</v>
      </c>
      <c r="S2296" t="s">
        <v>25198</v>
      </c>
      <c r="T2296">
        <v>1</v>
      </c>
      <c r="U2296" t="s">
        <v>28673</v>
      </c>
      <c r="V2296">
        <v>1</v>
      </c>
    </row>
    <row r="2297" spans="3:22">
      <c r="C2297" t="s">
        <v>7072</v>
      </c>
      <c r="D2297">
        <v>1</v>
      </c>
      <c r="E2297" t="s">
        <v>10043</v>
      </c>
      <c r="F2297">
        <v>1</v>
      </c>
      <c r="G2297" t="s">
        <v>13123</v>
      </c>
      <c r="H2297">
        <v>2</v>
      </c>
      <c r="M2297" t="s">
        <v>16591</v>
      </c>
      <c r="N2297">
        <v>1</v>
      </c>
      <c r="O2297" t="s">
        <v>19978</v>
      </c>
      <c r="P2297">
        <v>1</v>
      </c>
      <c r="Q2297" t="s">
        <v>22247</v>
      </c>
      <c r="R2297">
        <v>1</v>
      </c>
      <c r="S2297" t="s">
        <v>25199</v>
      </c>
      <c r="T2297">
        <v>1</v>
      </c>
      <c r="U2297" t="s">
        <v>28674</v>
      </c>
      <c r="V2297">
        <v>1</v>
      </c>
    </row>
    <row r="2298" spans="3:22">
      <c r="C2298" t="s">
        <v>7073</v>
      </c>
      <c r="D2298">
        <v>1</v>
      </c>
      <c r="E2298" t="s">
        <v>10044</v>
      </c>
      <c r="F2298">
        <v>1</v>
      </c>
      <c r="G2298" t="s">
        <v>13124</v>
      </c>
      <c r="H2298">
        <v>1</v>
      </c>
      <c r="M2298" t="s">
        <v>16592</v>
      </c>
      <c r="N2298">
        <v>1</v>
      </c>
      <c r="O2298" t="s">
        <v>19979</v>
      </c>
      <c r="P2298">
        <v>1</v>
      </c>
      <c r="Q2298" t="s">
        <v>6894</v>
      </c>
      <c r="R2298">
        <v>1</v>
      </c>
      <c r="S2298" t="s">
        <v>25200</v>
      </c>
      <c r="T2298">
        <v>1</v>
      </c>
      <c r="U2298" t="s">
        <v>28675</v>
      </c>
      <c r="V2298">
        <v>1</v>
      </c>
    </row>
    <row r="2299" spans="3:22">
      <c r="C2299" t="s">
        <v>7074</v>
      </c>
      <c r="D2299">
        <v>1</v>
      </c>
      <c r="E2299" t="s">
        <v>10045</v>
      </c>
      <c r="F2299">
        <v>1</v>
      </c>
      <c r="G2299" t="s">
        <v>13125</v>
      </c>
      <c r="H2299">
        <v>1</v>
      </c>
      <c r="M2299" t="s">
        <v>16593</v>
      </c>
      <c r="N2299">
        <v>1</v>
      </c>
      <c r="O2299" t="s">
        <v>19980</v>
      </c>
      <c r="P2299">
        <v>1</v>
      </c>
      <c r="Q2299" t="s">
        <v>6895</v>
      </c>
      <c r="R2299">
        <v>1</v>
      </c>
      <c r="S2299" t="s">
        <v>25201</v>
      </c>
      <c r="T2299">
        <v>1</v>
      </c>
      <c r="U2299" t="s">
        <v>28676</v>
      </c>
      <c r="V2299">
        <v>1</v>
      </c>
    </row>
    <row r="2300" spans="3:22">
      <c r="C2300" t="s">
        <v>7075</v>
      </c>
      <c r="D2300">
        <v>1</v>
      </c>
      <c r="E2300" t="s">
        <v>10046</v>
      </c>
      <c r="F2300">
        <v>1</v>
      </c>
      <c r="G2300" t="s">
        <v>13126</v>
      </c>
      <c r="H2300">
        <v>1</v>
      </c>
      <c r="M2300" t="s">
        <v>16594</v>
      </c>
      <c r="N2300">
        <v>1</v>
      </c>
      <c r="O2300" t="s">
        <v>19981</v>
      </c>
      <c r="P2300">
        <v>1</v>
      </c>
      <c r="Q2300" t="s">
        <v>22248</v>
      </c>
      <c r="R2300">
        <v>1</v>
      </c>
      <c r="S2300" t="s">
        <v>25202</v>
      </c>
      <c r="T2300">
        <v>1</v>
      </c>
      <c r="U2300" t="s">
        <v>28677</v>
      </c>
      <c r="V2300">
        <v>1</v>
      </c>
    </row>
    <row r="2301" spans="3:22">
      <c r="C2301" t="s">
        <v>7076</v>
      </c>
      <c r="D2301">
        <v>1</v>
      </c>
      <c r="E2301" t="s">
        <v>10047</v>
      </c>
      <c r="F2301">
        <v>1</v>
      </c>
      <c r="G2301" t="s">
        <v>13127</v>
      </c>
      <c r="H2301">
        <v>1</v>
      </c>
      <c r="M2301" t="s">
        <v>16595</v>
      </c>
      <c r="N2301">
        <v>1</v>
      </c>
      <c r="O2301" t="s">
        <v>19982</v>
      </c>
      <c r="P2301">
        <v>1</v>
      </c>
      <c r="Q2301" t="s">
        <v>22249</v>
      </c>
      <c r="R2301">
        <v>1</v>
      </c>
      <c r="S2301" t="s">
        <v>25203</v>
      </c>
      <c r="T2301">
        <v>1</v>
      </c>
      <c r="U2301" t="s">
        <v>28678</v>
      </c>
      <c r="V2301">
        <v>1</v>
      </c>
    </row>
    <row r="2302" spans="3:22">
      <c r="C2302" t="s">
        <v>7077</v>
      </c>
      <c r="D2302">
        <v>1</v>
      </c>
      <c r="E2302" t="s">
        <v>10048</v>
      </c>
      <c r="F2302">
        <v>1</v>
      </c>
      <c r="G2302" t="s">
        <v>13128</v>
      </c>
      <c r="H2302">
        <v>1</v>
      </c>
      <c r="M2302" t="s">
        <v>16596</v>
      </c>
      <c r="N2302">
        <v>1</v>
      </c>
      <c r="O2302" t="s">
        <v>19983</v>
      </c>
      <c r="P2302">
        <v>1</v>
      </c>
      <c r="Q2302" t="s">
        <v>6897</v>
      </c>
      <c r="R2302">
        <v>1</v>
      </c>
      <c r="S2302" t="s">
        <v>25204</v>
      </c>
      <c r="T2302">
        <v>1</v>
      </c>
      <c r="U2302" t="s">
        <v>28679</v>
      </c>
      <c r="V2302">
        <v>1</v>
      </c>
    </row>
    <row r="2303" spans="3:22">
      <c r="C2303" t="s">
        <v>7078</v>
      </c>
      <c r="D2303">
        <v>1</v>
      </c>
      <c r="E2303" t="s">
        <v>10049</v>
      </c>
      <c r="F2303">
        <v>1</v>
      </c>
      <c r="G2303" t="s">
        <v>13129</v>
      </c>
      <c r="H2303">
        <v>1</v>
      </c>
      <c r="M2303" t="s">
        <v>16597</v>
      </c>
      <c r="N2303">
        <v>1</v>
      </c>
      <c r="O2303" t="s">
        <v>19984</v>
      </c>
      <c r="P2303">
        <v>1</v>
      </c>
      <c r="Q2303" t="s">
        <v>6898</v>
      </c>
      <c r="R2303">
        <v>1</v>
      </c>
      <c r="S2303" t="s">
        <v>25205</v>
      </c>
      <c r="T2303">
        <v>1</v>
      </c>
      <c r="U2303" t="s">
        <v>28680</v>
      </c>
      <c r="V2303">
        <v>1</v>
      </c>
    </row>
    <row r="2304" spans="3:22">
      <c r="C2304" t="s">
        <v>7079</v>
      </c>
      <c r="D2304">
        <v>1</v>
      </c>
      <c r="E2304" t="s">
        <v>10050</v>
      </c>
      <c r="F2304">
        <v>1</v>
      </c>
      <c r="G2304" t="s">
        <v>13130</v>
      </c>
      <c r="H2304">
        <v>1</v>
      </c>
      <c r="M2304" t="s">
        <v>16598</v>
      </c>
      <c r="N2304">
        <v>1</v>
      </c>
      <c r="O2304" t="s">
        <v>19985</v>
      </c>
      <c r="P2304">
        <v>1</v>
      </c>
      <c r="Q2304" t="s">
        <v>22250</v>
      </c>
      <c r="R2304">
        <v>1</v>
      </c>
      <c r="S2304" t="s">
        <v>25206</v>
      </c>
      <c r="T2304">
        <v>1</v>
      </c>
      <c r="U2304" t="s">
        <v>28681</v>
      </c>
      <c r="V2304">
        <v>1</v>
      </c>
    </row>
    <row r="2305" spans="3:22">
      <c r="C2305" t="s">
        <v>7080</v>
      </c>
      <c r="D2305">
        <v>1</v>
      </c>
      <c r="E2305" t="s">
        <v>10051</v>
      </c>
      <c r="F2305">
        <v>1</v>
      </c>
      <c r="G2305" t="s">
        <v>13131</v>
      </c>
      <c r="H2305">
        <v>1</v>
      </c>
      <c r="M2305" t="s">
        <v>16599</v>
      </c>
      <c r="N2305">
        <v>1</v>
      </c>
      <c r="O2305" t="s">
        <v>19986</v>
      </c>
      <c r="P2305">
        <v>1</v>
      </c>
      <c r="Q2305" t="s">
        <v>22251</v>
      </c>
      <c r="R2305">
        <v>1</v>
      </c>
      <c r="S2305" t="s">
        <v>25207</v>
      </c>
      <c r="T2305">
        <v>1</v>
      </c>
      <c r="U2305" t="s">
        <v>28682</v>
      </c>
      <c r="V2305">
        <v>1</v>
      </c>
    </row>
    <row r="2306" spans="3:22">
      <c r="C2306" t="s">
        <v>7081</v>
      </c>
      <c r="D2306">
        <v>2</v>
      </c>
      <c r="E2306" t="s">
        <v>10052</v>
      </c>
      <c r="F2306">
        <v>1</v>
      </c>
      <c r="G2306" t="s">
        <v>13132</v>
      </c>
      <c r="H2306">
        <v>1</v>
      </c>
      <c r="M2306" t="s">
        <v>16600</v>
      </c>
      <c r="N2306">
        <v>1</v>
      </c>
      <c r="O2306" t="s">
        <v>19987</v>
      </c>
      <c r="P2306">
        <v>1</v>
      </c>
      <c r="Q2306" t="s">
        <v>22252</v>
      </c>
      <c r="R2306">
        <v>1</v>
      </c>
      <c r="S2306" t="s">
        <v>25208</v>
      </c>
      <c r="T2306">
        <v>1</v>
      </c>
      <c r="U2306" t="s">
        <v>28683</v>
      </c>
      <c r="V2306">
        <v>1</v>
      </c>
    </row>
    <row r="2307" spans="3:22">
      <c r="C2307" t="s">
        <v>7082</v>
      </c>
      <c r="D2307">
        <v>1</v>
      </c>
      <c r="E2307" t="s">
        <v>10053</v>
      </c>
      <c r="F2307">
        <v>1</v>
      </c>
      <c r="G2307" t="s">
        <v>13133</v>
      </c>
      <c r="H2307">
        <v>1</v>
      </c>
      <c r="M2307" t="s">
        <v>16601</v>
      </c>
      <c r="N2307">
        <v>1</v>
      </c>
      <c r="O2307" t="s">
        <v>19988</v>
      </c>
      <c r="P2307">
        <v>1</v>
      </c>
      <c r="Q2307" t="s">
        <v>6903</v>
      </c>
      <c r="R2307">
        <v>1</v>
      </c>
      <c r="S2307" t="s">
        <v>25209</v>
      </c>
      <c r="T2307">
        <v>1</v>
      </c>
      <c r="U2307" t="s">
        <v>28684</v>
      </c>
      <c r="V2307">
        <v>1</v>
      </c>
    </row>
    <row r="2308" spans="3:22">
      <c r="C2308" t="s">
        <v>7083</v>
      </c>
      <c r="D2308">
        <v>1</v>
      </c>
      <c r="E2308" t="s">
        <v>10054</v>
      </c>
      <c r="F2308">
        <v>1</v>
      </c>
      <c r="G2308" t="s">
        <v>13134</v>
      </c>
      <c r="H2308">
        <v>1</v>
      </c>
      <c r="M2308" t="s">
        <v>16602</v>
      </c>
      <c r="N2308">
        <v>1</v>
      </c>
      <c r="O2308" t="s">
        <v>19989</v>
      </c>
      <c r="P2308">
        <v>1</v>
      </c>
      <c r="Q2308" t="s">
        <v>22253</v>
      </c>
      <c r="R2308">
        <v>1</v>
      </c>
      <c r="S2308" t="s">
        <v>25210</v>
      </c>
      <c r="T2308">
        <v>1</v>
      </c>
      <c r="U2308" t="s">
        <v>28685</v>
      </c>
      <c r="V2308">
        <v>1</v>
      </c>
    </row>
    <row r="2309" spans="3:22">
      <c r="C2309" t="s">
        <v>7084</v>
      </c>
      <c r="D2309">
        <v>1</v>
      </c>
      <c r="E2309" t="s">
        <v>10055</v>
      </c>
      <c r="F2309">
        <v>1</v>
      </c>
      <c r="G2309" t="s">
        <v>13135</v>
      </c>
      <c r="H2309">
        <v>1</v>
      </c>
      <c r="M2309" t="s">
        <v>16603</v>
      </c>
      <c r="N2309">
        <v>1</v>
      </c>
      <c r="O2309" t="s">
        <v>19990</v>
      </c>
      <c r="P2309">
        <v>1</v>
      </c>
      <c r="Q2309" t="s">
        <v>22254</v>
      </c>
      <c r="R2309">
        <v>1</v>
      </c>
      <c r="S2309" t="s">
        <v>25211</v>
      </c>
      <c r="T2309">
        <v>1</v>
      </c>
      <c r="U2309" t="s">
        <v>28686</v>
      </c>
      <c r="V2309">
        <v>1</v>
      </c>
    </row>
    <row r="2310" spans="3:22">
      <c r="C2310" t="s">
        <v>7085</v>
      </c>
      <c r="D2310">
        <v>2</v>
      </c>
      <c r="E2310" t="s">
        <v>10056</v>
      </c>
      <c r="F2310">
        <v>1</v>
      </c>
      <c r="G2310" t="s">
        <v>13136</v>
      </c>
      <c r="H2310">
        <v>1</v>
      </c>
      <c r="M2310" t="s">
        <v>16604</v>
      </c>
      <c r="N2310">
        <v>1</v>
      </c>
      <c r="O2310" t="s">
        <v>19991</v>
      </c>
      <c r="P2310">
        <v>1</v>
      </c>
      <c r="Q2310" t="s">
        <v>22255</v>
      </c>
      <c r="R2310">
        <v>1</v>
      </c>
      <c r="S2310" t="s">
        <v>25212</v>
      </c>
      <c r="T2310">
        <v>1</v>
      </c>
      <c r="U2310" t="s">
        <v>28687</v>
      </c>
      <c r="V2310">
        <v>1</v>
      </c>
    </row>
    <row r="2311" spans="3:22">
      <c r="C2311" t="s">
        <v>7086</v>
      </c>
      <c r="D2311">
        <v>1</v>
      </c>
      <c r="E2311" t="s">
        <v>10057</v>
      </c>
      <c r="F2311">
        <v>1</v>
      </c>
      <c r="G2311" t="s">
        <v>13137</v>
      </c>
      <c r="H2311">
        <v>1</v>
      </c>
      <c r="M2311" t="s">
        <v>16605</v>
      </c>
      <c r="N2311">
        <v>1</v>
      </c>
      <c r="O2311" t="s">
        <v>19992</v>
      </c>
      <c r="P2311">
        <v>1</v>
      </c>
      <c r="Q2311" t="s">
        <v>22256</v>
      </c>
      <c r="R2311">
        <v>1</v>
      </c>
      <c r="S2311" t="s">
        <v>25213</v>
      </c>
      <c r="T2311">
        <v>1</v>
      </c>
      <c r="U2311" t="s">
        <v>28688</v>
      </c>
      <c r="V2311">
        <v>1</v>
      </c>
    </row>
    <row r="2312" spans="3:22">
      <c r="C2312" t="s">
        <v>7087</v>
      </c>
      <c r="D2312">
        <v>1</v>
      </c>
      <c r="E2312" t="s">
        <v>10058</v>
      </c>
      <c r="F2312">
        <v>1</v>
      </c>
      <c r="G2312" t="s">
        <v>13138</v>
      </c>
      <c r="H2312">
        <v>1</v>
      </c>
      <c r="M2312" t="s">
        <v>16606</v>
      </c>
      <c r="N2312">
        <v>1</v>
      </c>
      <c r="O2312" t="s">
        <v>19993</v>
      </c>
      <c r="P2312">
        <v>1</v>
      </c>
      <c r="Q2312" t="s">
        <v>6908</v>
      </c>
      <c r="R2312">
        <v>1</v>
      </c>
      <c r="S2312" t="s">
        <v>25214</v>
      </c>
      <c r="T2312">
        <v>1</v>
      </c>
      <c r="U2312" t="s">
        <v>28689</v>
      </c>
      <c r="V2312">
        <v>1</v>
      </c>
    </row>
    <row r="2313" spans="3:22">
      <c r="C2313" t="s">
        <v>7088</v>
      </c>
      <c r="D2313">
        <v>1</v>
      </c>
      <c r="E2313" t="s">
        <v>10059</v>
      </c>
      <c r="F2313">
        <v>1</v>
      </c>
      <c r="G2313" t="s">
        <v>13139</v>
      </c>
      <c r="H2313">
        <v>1</v>
      </c>
      <c r="M2313" t="s">
        <v>16607</v>
      </c>
      <c r="N2313">
        <v>1</v>
      </c>
      <c r="O2313" t="s">
        <v>19994</v>
      </c>
      <c r="P2313">
        <v>1</v>
      </c>
      <c r="Q2313" t="s">
        <v>22257</v>
      </c>
      <c r="R2313">
        <v>1</v>
      </c>
      <c r="S2313" t="s">
        <v>25215</v>
      </c>
      <c r="T2313">
        <v>1</v>
      </c>
      <c r="U2313" t="s">
        <v>28690</v>
      </c>
      <c r="V2313">
        <v>1</v>
      </c>
    </row>
    <row r="2314" spans="3:22">
      <c r="C2314" t="s">
        <v>7089</v>
      </c>
      <c r="D2314">
        <v>1</v>
      </c>
      <c r="E2314" t="s">
        <v>10060</v>
      </c>
      <c r="F2314">
        <v>1</v>
      </c>
      <c r="G2314" t="s">
        <v>13140</v>
      </c>
      <c r="H2314">
        <v>1</v>
      </c>
      <c r="M2314" t="s">
        <v>16608</v>
      </c>
      <c r="N2314">
        <v>1</v>
      </c>
      <c r="O2314" t="s">
        <v>19995</v>
      </c>
      <c r="P2314">
        <v>1</v>
      </c>
      <c r="Q2314" t="s">
        <v>22258</v>
      </c>
      <c r="R2314">
        <v>1</v>
      </c>
      <c r="S2314" t="s">
        <v>25216</v>
      </c>
      <c r="T2314">
        <v>1</v>
      </c>
      <c r="U2314" t="s">
        <v>28691</v>
      </c>
      <c r="V2314">
        <v>1</v>
      </c>
    </row>
    <row r="2315" spans="3:22">
      <c r="C2315" t="s">
        <v>7090</v>
      </c>
      <c r="D2315">
        <v>1</v>
      </c>
      <c r="E2315" t="s">
        <v>10061</v>
      </c>
      <c r="F2315">
        <v>1</v>
      </c>
      <c r="G2315" t="s">
        <v>13141</v>
      </c>
      <c r="H2315">
        <v>1</v>
      </c>
      <c r="M2315" t="s">
        <v>16609</v>
      </c>
      <c r="N2315">
        <v>1</v>
      </c>
      <c r="O2315" t="s">
        <v>19996</v>
      </c>
      <c r="P2315">
        <v>1</v>
      </c>
      <c r="Q2315" t="s">
        <v>6909</v>
      </c>
      <c r="R2315">
        <v>2</v>
      </c>
      <c r="S2315" t="s">
        <v>25217</v>
      </c>
      <c r="T2315">
        <v>1</v>
      </c>
      <c r="U2315" t="s">
        <v>28692</v>
      </c>
      <c r="V2315">
        <v>1</v>
      </c>
    </row>
    <row r="2316" spans="3:22">
      <c r="C2316" t="s">
        <v>7091</v>
      </c>
      <c r="D2316">
        <v>1</v>
      </c>
      <c r="E2316" t="s">
        <v>10062</v>
      </c>
      <c r="F2316">
        <v>1</v>
      </c>
      <c r="G2316" t="s">
        <v>13142</v>
      </c>
      <c r="H2316">
        <v>1</v>
      </c>
      <c r="M2316" t="s">
        <v>16610</v>
      </c>
      <c r="N2316">
        <v>1</v>
      </c>
      <c r="O2316" t="s">
        <v>19997</v>
      </c>
      <c r="P2316">
        <v>1</v>
      </c>
      <c r="Q2316" t="s">
        <v>22259</v>
      </c>
      <c r="R2316">
        <v>1</v>
      </c>
      <c r="S2316" t="s">
        <v>25218</v>
      </c>
      <c r="T2316">
        <v>1</v>
      </c>
      <c r="U2316" t="s">
        <v>28693</v>
      </c>
      <c r="V2316">
        <v>1</v>
      </c>
    </row>
    <row r="2317" spans="3:22">
      <c r="C2317" t="s">
        <v>7092</v>
      </c>
      <c r="D2317">
        <v>1</v>
      </c>
      <c r="E2317" t="s">
        <v>10063</v>
      </c>
      <c r="F2317">
        <v>1</v>
      </c>
      <c r="G2317" t="s">
        <v>13143</v>
      </c>
      <c r="H2317">
        <v>1</v>
      </c>
      <c r="M2317" t="s">
        <v>16611</v>
      </c>
      <c r="N2317">
        <v>1</v>
      </c>
      <c r="O2317" t="s">
        <v>19998</v>
      </c>
      <c r="P2317">
        <v>1</v>
      </c>
      <c r="Q2317" t="s">
        <v>22260</v>
      </c>
      <c r="R2317">
        <v>1</v>
      </c>
      <c r="S2317" t="s">
        <v>25219</v>
      </c>
      <c r="T2317">
        <v>1</v>
      </c>
      <c r="U2317" t="s">
        <v>28694</v>
      </c>
      <c r="V2317">
        <v>1</v>
      </c>
    </row>
    <row r="2318" spans="3:22">
      <c r="C2318" t="s">
        <v>7093</v>
      </c>
      <c r="D2318">
        <v>1</v>
      </c>
      <c r="E2318" t="s">
        <v>10064</v>
      </c>
      <c r="F2318">
        <v>1</v>
      </c>
      <c r="G2318" t="s">
        <v>13144</v>
      </c>
      <c r="H2318">
        <v>1</v>
      </c>
      <c r="M2318" t="s">
        <v>16612</v>
      </c>
      <c r="N2318">
        <v>1</v>
      </c>
      <c r="O2318" t="s">
        <v>19999</v>
      </c>
      <c r="P2318">
        <v>1</v>
      </c>
      <c r="Q2318" t="s">
        <v>22261</v>
      </c>
      <c r="R2318">
        <v>1</v>
      </c>
      <c r="S2318" t="s">
        <v>25220</v>
      </c>
      <c r="T2318">
        <v>1</v>
      </c>
      <c r="U2318" t="s">
        <v>28695</v>
      </c>
      <c r="V2318">
        <v>1</v>
      </c>
    </row>
    <row r="2319" spans="3:22">
      <c r="C2319" t="s">
        <v>7094</v>
      </c>
      <c r="D2319">
        <v>1</v>
      </c>
      <c r="E2319" t="s">
        <v>10065</v>
      </c>
      <c r="F2319">
        <v>1</v>
      </c>
      <c r="G2319" t="s">
        <v>13145</v>
      </c>
      <c r="H2319">
        <v>1</v>
      </c>
      <c r="M2319" t="s">
        <v>16613</v>
      </c>
      <c r="N2319">
        <v>1</v>
      </c>
      <c r="O2319" t="s">
        <v>20000</v>
      </c>
      <c r="P2319">
        <v>1</v>
      </c>
      <c r="Q2319" t="s">
        <v>22262</v>
      </c>
      <c r="R2319">
        <v>1</v>
      </c>
      <c r="S2319" t="s">
        <v>25221</v>
      </c>
      <c r="T2319">
        <v>1</v>
      </c>
      <c r="U2319" t="s">
        <v>28696</v>
      </c>
      <c r="V2319">
        <v>1</v>
      </c>
    </row>
    <row r="2320" spans="3:22">
      <c r="C2320" t="s">
        <v>7095</v>
      </c>
      <c r="D2320">
        <v>1</v>
      </c>
      <c r="E2320" t="s">
        <v>10066</v>
      </c>
      <c r="F2320">
        <v>1</v>
      </c>
      <c r="G2320" t="s">
        <v>13146</v>
      </c>
      <c r="H2320">
        <v>1</v>
      </c>
      <c r="M2320" t="s">
        <v>16614</v>
      </c>
      <c r="N2320">
        <v>1</v>
      </c>
      <c r="O2320" t="s">
        <v>20001</v>
      </c>
      <c r="P2320">
        <v>1</v>
      </c>
      <c r="Q2320" t="s">
        <v>22263</v>
      </c>
      <c r="R2320">
        <v>1</v>
      </c>
      <c r="S2320" t="s">
        <v>25222</v>
      </c>
      <c r="T2320">
        <v>1</v>
      </c>
      <c r="U2320" t="s">
        <v>28697</v>
      </c>
      <c r="V2320">
        <v>1</v>
      </c>
    </row>
    <row r="2321" spans="3:22">
      <c r="C2321" t="s">
        <v>7096</v>
      </c>
      <c r="D2321">
        <v>1</v>
      </c>
      <c r="E2321" t="s">
        <v>10067</v>
      </c>
      <c r="F2321">
        <v>1</v>
      </c>
      <c r="G2321" t="s">
        <v>13147</v>
      </c>
      <c r="H2321">
        <v>1</v>
      </c>
      <c r="M2321" t="s">
        <v>16615</v>
      </c>
      <c r="N2321">
        <v>1</v>
      </c>
      <c r="O2321" t="s">
        <v>20002</v>
      </c>
      <c r="P2321">
        <v>1</v>
      </c>
      <c r="Q2321" t="s">
        <v>6912</v>
      </c>
      <c r="R2321">
        <v>1</v>
      </c>
      <c r="S2321" t="s">
        <v>25223</v>
      </c>
      <c r="T2321">
        <v>1</v>
      </c>
      <c r="U2321" t="s">
        <v>28698</v>
      </c>
      <c r="V2321">
        <v>1</v>
      </c>
    </row>
    <row r="2322" spans="3:22">
      <c r="C2322" t="s">
        <v>7097</v>
      </c>
      <c r="D2322">
        <v>1</v>
      </c>
      <c r="E2322" t="s">
        <v>10068</v>
      </c>
      <c r="F2322">
        <v>1</v>
      </c>
      <c r="G2322" t="s">
        <v>13148</v>
      </c>
      <c r="H2322">
        <v>1</v>
      </c>
      <c r="M2322" t="s">
        <v>16616</v>
      </c>
      <c r="N2322">
        <v>1</v>
      </c>
      <c r="O2322" t="s">
        <v>20003</v>
      </c>
      <c r="P2322">
        <v>1</v>
      </c>
      <c r="Q2322" t="s">
        <v>22264</v>
      </c>
      <c r="R2322">
        <v>1</v>
      </c>
      <c r="S2322" t="s">
        <v>25224</v>
      </c>
      <c r="T2322">
        <v>1</v>
      </c>
      <c r="U2322" t="s">
        <v>28699</v>
      </c>
      <c r="V2322">
        <v>1</v>
      </c>
    </row>
    <row r="2323" spans="3:22">
      <c r="C2323" t="s">
        <v>7098</v>
      </c>
      <c r="D2323">
        <v>1</v>
      </c>
      <c r="E2323" t="s">
        <v>10069</v>
      </c>
      <c r="F2323">
        <v>1</v>
      </c>
      <c r="G2323" t="s">
        <v>13149</v>
      </c>
      <c r="H2323">
        <v>1</v>
      </c>
      <c r="M2323" t="s">
        <v>16617</v>
      </c>
      <c r="N2323">
        <v>1</v>
      </c>
      <c r="O2323" t="s">
        <v>20004</v>
      </c>
      <c r="P2323">
        <v>1</v>
      </c>
      <c r="Q2323" t="s">
        <v>22265</v>
      </c>
      <c r="R2323">
        <v>1</v>
      </c>
      <c r="S2323" t="s">
        <v>25225</v>
      </c>
      <c r="T2323">
        <v>1</v>
      </c>
      <c r="U2323" t="s">
        <v>28700</v>
      </c>
      <c r="V2323">
        <v>1</v>
      </c>
    </row>
    <row r="2324" spans="3:22">
      <c r="C2324" t="s">
        <v>7099</v>
      </c>
      <c r="D2324">
        <v>1</v>
      </c>
      <c r="E2324" t="s">
        <v>10070</v>
      </c>
      <c r="F2324">
        <v>1</v>
      </c>
      <c r="G2324" t="s">
        <v>13150</v>
      </c>
      <c r="H2324">
        <v>1</v>
      </c>
      <c r="M2324" t="s">
        <v>16618</v>
      </c>
      <c r="N2324">
        <v>1</v>
      </c>
      <c r="O2324" t="s">
        <v>20005</v>
      </c>
      <c r="P2324">
        <v>1</v>
      </c>
      <c r="Q2324" t="s">
        <v>22266</v>
      </c>
      <c r="R2324">
        <v>1</v>
      </c>
      <c r="S2324" t="s">
        <v>25226</v>
      </c>
      <c r="T2324">
        <v>1</v>
      </c>
      <c r="U2324" t="s">
        <v>28701</v>
      </c>
      <c r="V2324">
        <v>1</v>
      </c>
    </row>
    <row r="2325" spans="3:22">
      <c r="C2325" t="s">
        <v>7100</v>
      </c>
      <c r="D2325">
        <v>1</v>
      </c>
      <c r="E2325" t="s">
        <v>10071</v>
      </c>
      <c r="F2325">
        <v>1</v>
      </c>
      <c r="G2325" t="s">
        <v>13151</v>
      </c>
      <c r="H2325">
        <v>1</v>
      </c>
      <c r="M2325" t="s">
        <v>16619</v>
      </c>
      <c r="N2325">
        <v>1</v>
      </c>
      <c r="O2325" t="s">
        <v>20006</v>
      </c>
      <c r="P2325">
        <v>1</v>
      </c>
      <c r="Q2325" t="s">
        <v>22267</v>
      </c>
      <c r="R2325">
        <v>1</v>
      </c>
      <c r="S2325" t="s">
        <v>25227</v>
      </c>
      <c r="T2325">
        <v>1</v>
      </c>
      <c r="U2325" t="s">
        <v>28702</v>
      </c>
      <c r="V2325">
        <v>1</v>
      </c>
    </row>
    <row r="2326" spans="3:22">
      <c r="C2326" t="s">
        <v>7101</v>
      </c>
      <c r="D2326">
        <v>1</v>
      </c>
      <c r="E2326" t="s">
        <v>10072</v>
      </c>
      <c r="F2326">
        <v>1</v>
      </c>
      <c r="G2326" t="s">
        <v>10103</v>
      </c>
      <c r="H2326">
        <v>1</v>
      </c>
      <c r="M2326" t="s">
        <v>16620</v>
      </c>
      <c r="N2326">
        <v>1</v>
      </c>
      <c r="O2326" t="s">
        <v>20007</v>
      </c>
      <c r="P2326">
        <v>1</v>
      </c>
      <c r="Q2326" t="s">
        <v>22268</v>
      </c>
      <c r="R2326">
        <v>1</v>
      </c>
      <c r="S2326" t="s">
        <v>25228</v>
      </c>
      <c r="T2326">
        <v>1</v>
      </c>
      <c r="U2326" t="s">
        <v>28703</v>
      </c>
      <c r="V2326">
        <v>1</v>
      </c>
    </row>
    <row r="2327" spans="3:22">
      <c r="C2327" t="s">
        <v>7102</v>
      </c>
      <c r="D2327">
        <v>1</v>
      </c>
      <c r="E2327" t="s">
        <v>10073</v>
      </c>
      <c r="F2327">
        <v>1</v>
      </c>
      <c r="G2327" t="s">
        <v>13152</v>
      </c>
      <c r="H2327">
        <v>1</v>
      </c>
      <c r="M2327" t="s">
        <v>16621</v>
      </c>
      <c r="N2327">
        <v>1</v>
      </c>
      <c r="O2327" t="s">
        <v>20008</v>
      </c>
      <c r="P2327">
        <v>1</v>
      </c>
      <c r="Q2327" t="s">
        <v>6915</v>
      </c>
      <c r="R2327">
        <v>1</v>
      </c>
      <c r="S2327" t="s">
        <v>25229</v>
      </c>
      <c r="T2327">
        <v>1</v>
      </c>
      <c r="U2327" t="s">
        <v>28704</v>
      </c>
      <c r="V2327">
        <v>1</v>
      </c>
    </row>
    <row r="2328" spans="3:22">
      <c r="C2328" t="s">
        <v>7103</v>
      </c>
      <c r="D2328">
        <v>1</v>
      </c>
      <c r="E2328" t="s">
        <v>10074</v>
      </c>
      <c r="F2328">
        <v>1</v>
      </c>
      <c r="G2328" t="s">
        <v>13153</v>
      </c>
      <c r="H2328">
        <v>1</v>
      </c>
      <c r="M2328" t="s">
        <v>16622</v>
      </c>
      <c r="N2328">
        <v>1</v>
      </c>
      <c r="O2328" t="s">
        <v>20009</v>
      </c>
      <c r="P2328">
        <v>1</v>
      </c>
      <c r="Q2328" t="s">
        <v>22269</v>
      </c>
      <c r="R2328">
        <v>1</v>
      </c>
      <c r="S2328" t="s">
        <v>25230</v>
      </c>
      <c r="T2328">
        <v>1</v>
      </c>
      <c r="U2328" t="s">
        <v>28705</v>
      </c>
      <c r="V2328">
        <v>1</v>
      </c>
    </row>
    <row r="2329" spans="3:22">
      <c r="C2329" t="s">
        <v>7104</v>
      </c>
      <c r="D2329">
        <v>1</v>
      </c>
      <c r="E2329" t="s">
        <v>10075</v>
      </c>
      <c r="F2329">
        <v>1</v>
      </c>
      <c r="G2329" t="s">
        <v>13154</v>
      </c>
      <c r="H2329">
        <v>1</v>
      </c>
      <c r="M2329" t="s">
        <v>16623</v>
      </c>
      <c r="N2329">
        <v>1</v>
      </c>
      <c r="O2329" t="s">
        <v>20010</v>
      </c>
      <c r="P2329">
        <v>1</v>
      </c>
      <c r="Q2329" t="s">
        <v>22270</v>
      </c>
      <c r="R2329">
        <v>1</v>
      </c>
      <c r="S2329" t="s">
        <v>25231</v>
      </c>
      <c r="T2329">
        <v>1</v>
      </c>
      <c r="U2329" t="s">
        <v>28706</v>
      </c>
      <c r="V2329">
        <v>1</v>
      </c>
    </row>
    <row r="2330" spans="3:22">
      <c r="C2330" t="s">
        <v>7105</v>
      </c>
      <c r="D2330">
        <v>1</v>
      </c>
      <c r="E2330" t="s">
        <v>10076</v>
      </c>
      <c r="F2330">
        <v>1</v>
      </c>
      <c r="G2330" t="s">
        <v>13155</v>
      </c>
      <c r="H2330">
        <v>1</v>
      </c>
      <c r="M2330" t="s">
        <v>16624</v>
      </c>
      <c r="N2330">
        <v>1</v>
      </c>
      <c r="O2330" t="s">
        <v>20011</v>
      </c>
      <c r="P2330">
        <v>1</v>
      </c>
      <c r="Q2330" t="s">
        <v>6917</v>
      </c>
      <c r="R2330">
        <v>1</v>
      </c>
      <c r="S2330" t="s">
        <v>19667</v>
      </c>
      <c r="T2330">
        <v>1</v>
      </c>
      <c r="U2330" t="s">
        <v>28707</v>
      </c>
      <c r="V2330">
        <v>1</v>
      </c>
    </row>
    <row r="2331" spans="3:22">
      <c r="C2331" t="s">
        <v>7106</v>
      </c>
      <c r="D2331">
        <v>1</v>
      </c>
      <c r="E2331" t="s">
        <v>10077</v>
      </c>
      <c r="F2331">
        <v>1</v>
      </c>
      <c r="G2331" t="s">
        <v>13156</v>
      </c>
      <c r="H2331">
        <v>1</v>
      </c>
      <c r="M2331" t="s">
        <v>16625</v>
      </c>
      <c r="N2331">
        <v>1</v>
      </c>
      <c r="O2331" t="s">
        <v>20012</v>
      </c>
      <c r="P2331">
        <v>2</v>
      </c>
      <c r="Q2331" t="s">
        <v>22271</v>
      </c>
      <c r="R2331">
        <v>1</v>
      </c>
      <c r="S2331" t="s">
        <v>25232</v>
      </c>
      <c r="T2331">
        <v>1</v>
      </c>
      <c r="U2331" t="s">
        <v>9984</v>
      </c>
      <c r="V2331">
        <v>1</v>
      </c>
    </row>
    <row r="2332" spans="3:22">
      <c r="C2332" t="s">
        <v>7107</v>
      </c>
      <c r="D2332">
        <v>1</v>
      </c>
      <c r="E2332" t="s">
        <v>10078</v>
      </c>
      <c r="F2332">
        <v>1</v>
      </c>
      <c r="G2332" t="s">
        <v>13157</v>
      </c>
      <c r="H2332">
        <v>1</v>
      </c>
      <c r="M2332" t="s">
        <v>16626</v>
      </c>
      <c r="N2332">
        <v>1</v>
      </c>
      <c r="O2332" t="s">
        <v>20013</v>
      </c>
      <c r="P2332">
        <v>1</v>
      </c>
      <c r="Q2332" t="s">
        <v>6918</v>
      </c>
      <c r="R2332">
        <v>1</v>
      </c>
      <c r="S2332" t="s">
        <v>25233</v>
      </c>
      <c r="T2332">
        <v>1</v>
      </c>
      <c r="U2332" t="s">
        <v>28708</v>
      </c>
      <c r="V2332">
        <v>1</v>
      </c>
    </row>
    <row r="2333" spans="3:22">
      <c r="C2333" t="s">
        <v>7108</v>
      </c>
      <c r="D2333">
        <v>1</v>
      </c>
      <c r="E2333" t="s">
        <v>10079</v>
      </c>
      <c r="F2333">
        <v>1</v>
      </c>
      <c r="G2333" t="s">
        <v>13158</v>
      </c>
      <c r="H2333">
        <v>1</v>
      </c>
      <c r="M2333" t="s">
        <v>16627</v>
      </c>
      <c r="N2333">
        <v>1</v>
      </c>
      <c r="O2333" t="s">
        <v>20014</v>
      </c>
      <c r="P2333">
        <v>1</v>
      </c>
      <c r="Q2333" t="s">
        <v>22272</v>
      </c>
      <c r="R2333">
        <v>1</v>
      </c>
      <c r="S2333" t="s">
        <v>25234</v>
      </c>
      <c r="T2333">
        <v>1</v>
      </c>
      <c r="U2333" t="s">
        <v>28709</v>
      </c>
      <c r="V2333">
        <v>1</v>
      </c>
    </row>
    <row r="2334" spans="3:22">
      <c r="C2334" t="s">
        <v>7109</v>
      </c>
      <c r="D2334">
        <v>1</v>
      </c>
      <c r="E2334" t="s">
        <v>10080</v>
      </c>
      <c r="F2334">
        <v>1</v>
      </c>
      <c r="G2334" t="s">
        <v>10110</v>
      </c>
      <c r="H2334">
        <v>1</v>
      </c>
      <c r="M2334" t="s">
        <v>16628</v>
      </c>
      <c r="N2334">
        <v>1</v>
      </c>
      <c r="O2334" t="s">
        <v>20015</v>
      </c>
      <c r="P2334">
        <v>1</v>
      </c>
      <c r="Q2334" t="s">
        <v>6919</v>
      </c>
      <c r="R2334">
        <v>1</v>
      </c>
      <c r="S2334" t="s">
        <v>25235</v>
      </c>
      <c r="T2334">
        <v>1</v>
      </c>
      <c r="U2334" t="s">
        <v>28710</v>
      </c>
      <c r="V2334">
        <v>1</v>
      </c>
    </row>
    <row r="2335" spans="3:22">
      <c r="C2335" t="s">
        <v>7110</v>
      </c>
      <c r="D2335">
        <v>1</v>
      </c>
      <c r="E2335" t="s">
        <v>10081</v>
      </c>
      <c r="F2335">
        <v>1</v>
      </c>
      <c r="G2335" t="s">
        <v>13159</v>
      </c>
      <c r="H2335">
        <v>1</v>
      </c>
      <c r="M2335" t="s">
        <v>16629</v>
      </c>
      <c r="N2335">
        <v>1</v>
      </c>
      <c r="O2335" t="s">
        <v>20016</v>
      </c>
      <c r="P2335">
        <v>1</v>
      </c>
      <c r="Q2335" t="s">
        <v>22273</v>
      </c>
      <c r="R2335">
        <v>1</v>
      </c>
      <c r="S2335" t="s">
        <v>25236</v>
      </c>
      <c r="T2335">
        <v>1</v>
      </c>
      <c r="U2335" t="s">
        <v>28711</v>
      </c>
      <c r="V2335">
        <v>1</v>
      </c>
    </row>
    <row r="2336" spans="3:22">
      <c r="C2336" t="s">
        <v>7111</v>
      </c>
      <c r="D2336">
        <v>1</v>
      </c>
      <c r="E2336" t="s">
        <v>10082</v>
      </c>
      <c r="F2336">
        <v>1</v>
      </c>
      <c r="G2336" t="s">
        <v>13160</v>
      </c>
      <c r="H2336">
        <v>1</v>
      </c>
      <c r="M2336" t="s">
        <v>16630</v>
      </c>
      <c r="N2336">
        <v>1</v>
      </c>
      <c r="O2336" t="s">
        <v>20017</v>
      </c>
      <c r="P2336">
        <v>1</v>
      </c>
      <c r="Q2336" t="s">
        <v>22274</v>
      </c>
      <c r="R2336">
        <v>1</v>
      </c>
      <c r="S2336" t="s">
        <v>25237</v>
      </c>
      <c r="T2336">
        <v>1</v>
      </c>
      <c r="U2336" t="s">
        <v>28712</v>
      </c>
      <c r="V2336">
        <v>1</v>
      </c>
    </row>
    <row r="2337" spans="3:22">
      <c r="C2337" t="s">
        <v>7112</v>
      </c>
      <c r="D2337">
        <v>1</v>
      </c>
      <c r="E2337" t="s">
        <v>10083</v>
      </c>
      <c r="F2337">
        <v>1</v>
      </c>
      <c r="G2337" t="s">
        <v>13161</v>
      </c>
      <c r="H2337">
        <v>1</v>
      </c>
      <c r="M2337" t="s">
        <v>16631</v>
      </c>
      <c r="N2337">
        <v>1</v>
      </c>
      <c r="O2337" t="s">
        <v>20018</v>
      </c>
      <c r="P2337">
        <v>1</v>
      </c>
      <c r="Q2337" t="s">
        <v>6921</v>
      </c>
      <c r="R2337">
        <v>1</v>
      </c>
      <c r="S2337" t="s">
        <v>25238</v>
      </c>
      <c r="T2337">
        <v>1</v>
      </c>
      <c r="U2337" t="s">
        <v>28713</v>
      </c>
      <c r="V2337">
        <v>1</v>
      </c>
    </row>
    <row r="2338" spans="3:22">
      <c r="C2338" t="s">
        <v>7113</v>
      </c>
      <c r="D2338">
        <v>1</v>
      </c>
      <c r="E2338" t="s">
        <v>10084</v>
      </c>
      <c r="F2338">
        <v>1</v>
      </c>
      <c r="G2338" t="s">
        <v>13162</v>
      </c>
      <c r="H2338">
        <v>1</v>
      </c>
      <c r="M2338" t="s">
        <v>16632</v>
      </c>
      <c r="N2338">
        <v>1</v>
      </c>
      <c r="O2338" t="s">
        <v>20019</v>
      </c>
      <c r="P2338">
        <v>1</v>
      </c>
      <c r="Q2338" t="s">
        <v>6923</v>
      </c>
      <c r="R2338">
        <v>1</v>
      </c>
      <c r="S2338" t="s">
        <v>25239</v>
      </c>
      <c r="T2338">
        <v>1</v>
      </c>
      <c r="U2338" t="s">
        <v>28714</v>
      </c>
      <c r="V2338">
        <v>1</v>
      </c>
    </row>
    <row r="2339" spans="3:22">
      <c r="C2339" t="s">
        <v>7114</v>
      </c>
      <c r="D2339">
        <v>1</v>
      </c>
      <c r="E2339" t="s">
        <v>10085</v>
      </c>
      <c r="F2339">
        <v>1</v>
      </c>
      <c r="G2339" t="s">
        <v>13163</v>
      </c>
      <c r="H2339">
        <v>1</v>
      </c>
      <c r="M2339" t="s">
        <v>16633</v>
      </c>
      <c r="N2339">
        <v>1</v>
      </c>
      <c r="O2339" t="s">
        <v>20020</v>
      </c>
      <c r="P2339">
        <v>1</v>
      </c>
      <c r="Q2339" t="s">
        <v>22275</v>
      </c>
      <c r="R2339">
        <v>1</v>
      </c>
      <c r="S2339" t="s">
        <v>25240</v>
      </c>
      <c r="T2339">
        <v>1</v>
      </c>
      <c r="U2339" t="s">
        <v>28715</v>
      </c>
      <c r="V2339">
        <v>1</v>
      </c>
    </row>
    <row r="2340" spans="3:22">
      <c r="C2340" t="s">
        <v>7115</v>
      </c>
      <c r="D2340">
        <v>2</v>
      </c>
      <c r="E2340" t="s">
        <v>10086</v>
      </c>
      <c r="F2340">
        <v>1</v>
      </c>
      <c r="G2340" t="s">
        <v>13164</v>
      </c>
      <c r="H2340">
        <v>1</v>
      </c>
      <c r="M2340" t="s">
        <v>16634</v>
      </c>
      <c r="N2340">
        <v>1</v>
      </c>
      <c r="O2340" t="s">
        <v>20021</v>
      </c>
      <c r="P2340">
        <v>1</v>
      </c>
      <c r="Q2340" t="s">
        <v>22276</v>
      </c>
      <c r="R2340">
        <v>1</v>
      </c>
      <c r="S2340" t="s">
        <v>25241</v>
      </c>
      <c r="T2340">
        <v>1</v>
      </c>
      <c r="U2340" t="s">
        <v>28716</v>
      </c>
      <c r="V2340">
        <v>1</v>
      </c>
    </row>
    <row r="2341" spans="3:22">
      <c r="C2341" t="s">
        <v>7116</v>
      </c>
      <c r="D2341">
        <v>1</v>
      </c>
      <c r="E2341" t="s">
        <v>10087</v>
      </c>
      <c r="F2341">
        <v>1</v>
      </c>
      <c r="G2341" t="s">
        <v>13165</v>
      </c>
      <c r="H2341">
        <v>1</v>
      </c>
      <c r="M2341" t="s">
        <v>16635</v>
      </c>
      <c r="N2341">
        <v>1</v>
      </c>
      <c r="O2341" t="s">
        <v>20022</v>
      </c>
      <c r="P2341">
        <v>1</v>
      </c>
      <c r="Q2341" t="s">
        <v>22277</v>
      </c>
      <c r="R2341">
        <v>1</v>
      </c>
      <c r="S2341" t="s">
        <v>25242</v>
      </c>
      <c r="T2341">
        <v>1</v>
      </c>
      <c r="U2341" t="s">
        <v>28717</v>
      </c>
      <c r="V2341">
        <v>2</v>
      </c>
    </row>
    <row r="2342" spans="3:22">
      <c r="C2342" t="s">
        <v>7117</v>
      </c>
      <c r="D2342">
        <v>1</v>
      </c>
      <c r="E2342" t="s">
        <v>10088</v>
      </c>
      <c r="F2342">
        <v>1</v>
      </c>
      <c r="G2342" t="s">
        <v>13166</v>
      </c>
      <c r="H2342">
        <v>1</v>
      </c>
      <c r="M2342" t="s">
        <v>16636</v>
      </c>
      <c r="N2342">
        <v>1</v>
      </c>
      <c r="O2342" t="s">
        <v>20023</v>
      </c>
      <c r="P2342">
        <v>1</v>
      </c>
      <c r="Q2342" t="s">
        <v>6929</v>
      </c>
      <c r="R2342">
        <v>1</v>
      </c>
      <c r="S2342" t="s">
        <v>25243</v>
      </c>
      <c r="T2342">
        <v>1</v>
      </c>
      <c r="U2342" t="s">
        <v>28718</v>
      </c>
      <c r="V2342">
        <v>1</v>
      </c>
    </row>
    <row r="2343" spans="3:22">
      <c r="C2343" t="s">
        <v>7118</v>
      </c>
      <c r="D2343">
        <v>1</v>
      </c>
      <c r="E2343" t="s">
        <v>10089</v>
      </c>
      <c r="F2343">
        <v>1</v>
      </c>
      <c r="G2343" t="s">
        <v>13167</v>
      </c>
      <c r="H2343">
        <v>1</v>
      </c>
      <c r="M2343" t="s">
        <v>16637</v>
      </c>
      <c r="N2343">
        <v>1</v>
      </c>
      <c r="O2343" t="s">
        <v>20024</v>
      </c>
      <c r="P2343">
        <v>1</v>
      </c>
      <c r="Q2343" t="s">
        <v>22278</v>
      </c>
      <c r="R2343">
        <v>1</v>
      </c>
      <c r="S2343" t="s">
        <v>25244</v>
      </c>
      <c r="T2343">
        <v>1</v>
      </c>
      <c r="U2343" t="s">
        <v>28719</v>
      </c>
      <c r="V2343">
        <v>1</v>
      </c>
    </row>
    <row r="2344" spans="3:22">
      <c r="C2344" t="s">
        <v>7119</v>
      </c>
      <c r="D2344">
        <v>1</v>
      </c>
      <c r="E2344" t="s">
        <v>10090</v>
      </c>
      <c r="F2344">
        <v>1</v>
      </c>
      <c r="G2344" t="s">
        <v>13168</v>
      </c>
      <c r="H2344">
        <v>1</v>
      </c>
      <c r="M2344" t="s">
        <v>16638</v>
      </c>
      <c r="N2344">
        <v>1</v>
      </c>
      <c r="O2344" t="s">
        <v>20025</v>
      </c>
      <c r="P2344">
        <v>1</v>
      </c>
      <c r="Q2344" t="s">
        <v>6932</v>
      </c>
      <c r="R2344">
        <v>1</v>
      </c>
      <c r="S2344" t="s">
        <v>25245</v>
      </c>
      <c r="T2344">
        <v>2</v>
      </c>
      <c r="U2344" t="s">
        <v>28720</v>
      </c>
      <c r="V2344">
        <v>1</v>
      </c>
    </row>
    <row r="2345" spans="3:22">
      <c r="C2345" t="s">
        <v>7120</v>
      </c>
      <c r="D2345">
        <v>1</v>
      </c>
      <c r="E2345" t="s">
        <v>10091</v>
      </c>
      <c r="F2345">
        <v>1</v>
      </c>
      <c r="G2345" t="s">
        <v>13169</v>
      </c>
      <c r="H2345">
        <v>1</v>
      </c>
      <c r="M2345" t="s">
        <v>16639</v>
      </c>
      <c r="N2345">
        <v>1</v>
      </c>
      <c r="O2345" t="s">
        <v>20026</v>
      </c>
      <c r="P2345">
        <v>1</v>
      </c>
      <c r="Q2345" t="s">
        <v>22279</v>
      </c>
      <c r="R2345">
        <v>1</v>
      </c>
      <c r="S2345" t="s">
        <v>25246</v>
      </c>
      <c r="T2345">
        <v>1</v>
      </c>
      <c r="U2345" t="s">
        <v>28721</v>
      </c>
      <c r="V2345">
        <v>1</v>
      </c>
    </row>
    <row r="2346" spans="3:22">
      <c r="C2346" t="s">
        <v>7121</v>
      </c>
      <c r="D2346">
        <v>1</v>
      </c>
      <c r="E2346" t="s">
        <v>10092</v>
      </c>
      <c r="F2346">
        <v>1</v>
      </c>
      <c r="G2346" t="s">
        <v>13170</v>
      </c>
      <c r="H2346">
        <v>1</v>
      </c>
      <c r="M2346" t="s">
        <v>16640</v>
      </c>
      <c r="N2346">
        <v>1</v>
      </c>
      <c r="O2346" t="s">
        <v>20027</v>
      </c>
      <c r="P2346">
        <v>1</v>
      </c>
      <c r="Q2346" t="s">
        <v>6935</v>
      </c>
      <c r="R2346">
        <v>1</v>
      </c>
      <c r="S2346" t="s">
        <v>25247</v>
      </c>
      <c r="T2346">
        <v>1</v>
      </c>
      <c r="U2346" t="s">
        <v>28722</v>
      </c>
      <c r="V2346">
        <v>1</v>
      </c>
    </row>
    <row r="2347" spans="3:22">
      <c r="C2347" t="s">
        <v>7122</v>
      </c>
      <c r="D2347">
        <v>1</v>
      </c>
      <c r="E2347" t="s">
        <v>10093</v>
      </c>
      <c r="F2347">
        <v>1</v>
      </c>
      <c r="G2347" t="s">
        <v>13171</v>
      </c>
      <c r="H2347">
        <v>1</v>
      </c>
      <c r="M2347" t="s">
        <v>16641</v>
      </c>
      <c r="N2347">
        <v>1</v>
      </c>
      <c r="O2347" t="s">
        <v>20028</v>
      </c>
      <c r="P2347">
        <v>1</v>
      </c>
      <c r="Q2347" t="s">
        <v>22280</v>
      </c>
      <c r="R2347">
        <v>1</v>
      </c>
      <c r="S2347" t="s">
        <v>25248</v>
      </c>
      <c r="T2347">
        <v>1</v>
      </c>
      <c r="U2347" t="s">
        <v>28723</v>
      </c>
      <c r="V2347">
        <v>1</v>
      </c>
    </row>
    <row r="2348" spans="3:22">
      <c r="C2348" t="s">
        <v>7123</v>
      </c>
      <c r="D2348">
        <v>1</v>
      </c>
      <c r="E2348" t="s">
        <v>10094</v>
      </c>
      <c r="F2348">
        <v>1</v>
      </c>
      <c r="G2348" t="s">
        <v>13172</v>
      </c>
      <c r="H2348">
        <v>1</v>
      </c>
      <c r="M2348" t="s">
        <v>16642</v>
      </c>
      <c r="N2348">
        <v>1</v>
      </c>
      <c r="O2348" t="s">
        <v>20029</v>
      </c>
      <c r="P2348">
        <v>1</v>
      </c>
      <c r="Q2348" t="s">
        <v>6937</v>
      </c>
      <c r="R2348">
        <v>1</v>
      </c>
      <c r="S2348" t="s">
        <v>25249</v>
      </c>
      <c r="T2348">
        <v>1</v>
      </c>
      <c r="U2348" t="s">
        <v>28724</v>
      </c>
      <c r="V2348">
        <v>1</v>
      </c>
    </row>
    <row r="2349" spans="3:22">
      <c r="C2349" t="s">
        <v>7124</v>
      </c>
      <c r="D2349">
        <v>1</v>
      </c>
      <c r="E2349" t="s">
        <v>10095</v>
      </c>
      <c r="F2349">
        <v>1</v>
      </c>
      <c r="G2349" t="s">
        <v>13173</v>
      </c>
      <c r="H2349">
        <v>1</v>
      </c>
      <c r="M2349" t="s">
        <v>16643</v>
      </c>
      <c r="N2349">
        <v>1</v>
      </c>
      <c r="O2349" t="s">
        <v>20030</v>
      </c>
      <c r="P2349">
        <v>1</v>
      </c>
      <c r="Q2349" t="s">
        <v>22281</v>
      </c>
      <c r="R2349">
        <v>1</v>
      </c>
      <c r="S2349" t="s">
        <v>25250</v>
      </c>
      <c r="T2349">
        <v>1</v>
      </c>
      <c r="U2349" t="s">
        <v>28725</v>
      </c>
      <c r="V2349">
        <v>1</v>
      </c>
    </row>
    <row r="2350" spans="3:22">
      <c r="C2350" t="s">
        <v>7125</v>
      </c>
      <c r="D2350">
        <v>1</v>
      </c>
      <c r="E2350" t="s">
        <v>10096</v>
      </c>
      <c r="F2350">
        <v>1</v>
      </c>
      <c r="G2350" t="s">
        <v>13174</v>
      </c>
      <c r="H2350">
        <v>1</v>
      </c>
      <c r="M2350" t="s">
        <v>16644</v>
      </c>
      <c r="N2350">
        <v>1</v>
      </c>
      <c r="O2350" t="s">
        <v>20031</v>
      </c>
      <c r="P2350">
        <v>1</v>
      </c>
      <c r="Q2350" t="s">
        <v>22282</v>
      </c>
      <c r="R2350">
        <v>1</v>
      </c>
      <c r="S2350" t="s">
        <v>25251</v>
      </c>
      <c r="T2350">
        <v>1</v>
      </c>
      <c r="U2350" t="s">
        <v>28726</v>
      </c>
      <c r="V2350">
        <v>1</v>
      </c>
    </row>
    <row r="2351" spans="3:22">
      <c r="C2351" t="s">
        <v>7126</v>
      </c>
      <c r="D2351">
        <v>1</v>
      </c>
      <c r="E2351" t="s">
        <v>10097</v>
      </c>
      <c r="F2351">
        <v>1</v>
      </c>
      <c r="G2351" t="s">
        <v>13175</v>
      </c>
      <c r="H2351">
        <v>1</v>
      </c>
      <c r="M2351" t="s">
        <v>16645</v>
      </c>
      <c r="N2351">
        <v>1</v>
      </c>
      <c r="O2351" t="s">
        <v>20032</v>
      </c>
      <c r="P2351">
        <v>1</v>
      </c>
      <c r="Q2351" t="s">
        <v>22283</v>
      </c>
      <c r="R2351">
        <v>1</v>
      </c>
      <c r="S2351" t="s">
        <v>25252</v>
      </c>
      <c r="T2351">
        <v>1</v>
      </c>
      <c r="U2351" t="s">
        <v>28727</v>
      </c>
      <c r="V2351">
        <v>1</v>
      </c>
    </row>
    <row r="2352" spans="3:22">
      <c r="C2352" t="s">
        <v>7127</v>
      </c>
      <c r="D2352">
        <v>1</v>
      </c>
      <c r="E2352" t="s">
        <v>10098</v>
      </c>
      <c r="F2352">
        <v>1</v>
      </c>
      <c r="G2352" t="s">
        <v>10128</v>
      </c>
      <c r="H2352">
        <v>1</v>
      </c>
      <c r="M2352" t="s">
        <v>16646</v>
      </c>
      <c r="N2352">
        <v>1</v>
      </c>
      <c r="O2352" t="s">
        <v>20033</v>
      </c>
      <c r="P2352">
        <v>2</v>
      </c>
      <c r="Q2352" t="s">
        <v>22284</v>
      </c>
      <c r="R2352">
        <v>1</v>
      </c>
      <c r="S2352" t="s">
        <v>25253</v>
      </c>
      <c r="T2352">
        <v>1</v>
      </c>
      <c r="U2352" t="s">
        <v>28728</v>
      </c>
      <c r="V2352">
        <v>1</v>
      </c>
    </row>
    <row r="2353" spans="3:22">
      <c r="C2353" t="s">
        <v>7128</v>
      </c>
      <c r="D2353">
        <v>1</v>
      </c>
      <c r="E2353" t="s">
        <v>10099</v>
      </c>
      <c r="F2353">
        <v>1</v>
      </c>
      <c r="G2353" t="s">
        <v>13176</v>
      </c>
      <c r="H2353">
        <v>1</v>
      </c>
      <c r="M2353" t="s">
        <v>16647</v>
      </c>
      <c r="N2353">
        <v>1</v>
      </c>
      <c r="O2353" t="s">
        <v>20034</v>
      </c>
      <c r="P2353">
        <v>1</v>
      </c>
      <c r="Q2353" t="s">
        <v>22285</v>
      </c>
      <c r="R2353">
        <v>1</v>
      </c>
      <c r="S2353" t="s">
        <v>25254</v>
      </c>
      <c r="T2353">
        <v>1</v>
      </c>
      <c r="U2353" t="s">
        <v>28729</v>
      </c>
      <c r="V2353">
        <v>1</v>
      </c>
    </row>
    <row r="2354" spans="3:22">
      <c r="C2354" t="s">
        <v>7129</v>
      </c>
      <c r="D2354">
        <v>1</v>
      </c>
      <c r="E2354" t="s">
        <v>10100</v>
      </c>
      <c r="F2354">
        <v>1</v>
      </c>
      <c r="G2354" t="s">
        <v>13177</v>
      </c>
      <c r="H2354">
        <v>1</v>
      </c>
      <c r="M2354" t="s">
        <v>16648</v>
      </c>
      <c r="N2354">
        <v>1</v>
      </c>
      <c r="O2354" t="s">
        <v>20035</v>
      </c>
      <c r="P2354">
        <v>1</v>
      </c>
      <c r="Q2354" t="s">
        <v>22286</v>
      </c>
      <c r="R2354">
        <v>1</v>
      </c>
      <c r="S2354" t="s">
        <v>25255</v>
      </c>
      <c r="T2354">
        <v>1</v>
      </c>
      <c r="U2354" t="s">
        <v>28730</v>
      </c>
      <c r="V2354">
        <v>1</v>
      </c>
    </row>
    <row r="2355" spans="3:22">
      <c r="C2355" t="s">
        <v>7130</v>
      </c>
      <c r="D2355">
        <v>1</v>
      </c>
      <c r="E2355" t="s">
        <v>10101</v>
      </c>
      <c r="F2355">
        <v>1</v>
      </c>
      <c r="G2355" t="s">
        <v>13178</v>
      </c>
      <c r="H2355">
        <v>1</v>
      </c>
      <c r="M2355" t="s">
        <v>16649</v>
      </c>
      <c r="N2355">
        <v>1</v>
      </c>
      <c r="O2355" t="s">
        <v>20036</v>
      </c>
      <c r="P2355">
        <v>1</v>
      </c>
      <c r="Q2355" t="s">
        <v>6944</v>
      </c>
      <c r="R2355">
        <v>1</v>
      </c>
      <c r="S2355" t="s">
        <v>25256</v>
      </c>
      <c r="T2355">
        <v>1</v>
      </c>
      <c r="U2355" t="s">
        <v>28731</v>
      </c>
      <c r="V2355">
        <v>1</v>
      </c>
    </row>
    <row r="2356" spans="3:22">
      <c r="C2356" t="s">
        <v>7131</v>
      </c>
      <c r="D2356">
        <v>1</v>
      </c>
      <c r="E2356" t="s">
        <v>10102</v>
      </c>
      <c r="F2356">
        <v>1</v>
      </c>
      <c r="G2356" t="s">
        <v>13179</v>
      </c>
      <c r="H2356">
        <v>1</v>
      </c>
      <c r="M2356" t="s">
        <v>16650</v>
      </c>
      <c r="N2356">
        <v>1</v>
      </c>
      <c r="O2356" t="s">
        <v>20037</v>
      </c>
      <c r="P2356">
        <v>1</v>
      </c>
      <c r="Q2356" t="s">
        <v>22287</v>
      </c>
      <c r="R2356">
        <v>1</v>
      </c>
      <c r="S2356" t="s">
        <v>25257</v>
      </c>
      <c r="T2356">
        <v>1</v>
      </c>
      <c r="U2356" t="s">
        <v>28732</v>
      </c>
      <c r="V2356">
        <v>1</v>
      </c>
    </row>
    <row r="2357" spans="3:22">
      <c r="C2357" t="s">
        <v>7132</v>
      </c>
      <c r="D2357">
        <v>1</v>
      </c>
      <c r="E2357" t="s">
        <v>10103</v>
      </c>
      <c r="F2357">
        <v>1</v>
      </c>
      <c r="G2357" t="s">
        <v>13180</v>
      </c>
      <c r="H2357">
        <v>1</v>
      </c>
      <c r="M2357" t="s">
        <v>16651</v>
      </c>
      <c r="N2357">
        <v>1</v>
      </c>
      <c r="O2357" t="s">
        <v>20038</v>
      </c>
      <c r="P2357">
        <v>1</v>
      </c>
      <c r="Q2357" t="s">
        <v>22288</v>
      </c>
      <c r="R2357">
        <v>1</v>
      </c>
      <c r="S2357" t="s">
        <v>25258</v>
      </c>
      <c r="T2357">
        <v>1</v>
      </c>
      <c r="U2357" t="s">
        <v>28733</v>
      </c>
      <c r="V2357">
        <v>1</v>
      </c>
    </row>
    <row r="2358" spans="3:22">
      <c r="C2358" t="s">
        <v>7133</v>
      </c>
      <c r="D2358">
        <v>1</v>
      </c>
      <c r="E2358" t="s">
        <v>10104</v>
      </c>
      <c r="F2358">
        <v>1</v>
      </c>
      <c r="G2358" t="s">
        <v>13181</v>
      </c>
      <c r="H2358">
        <v>1</v>
      </c>
      <c r="M2358" t="s">
        <v>16652</v>
      </c>
      <c r="N2358">
        <v>1</v>
      </c>
      <c r="O2358" t="s">
        <v>20039</v>
      </c>
      <c r="P2358">
        <v>1</v>
      </c>
      <c r="Q2358" t="s">
        <v>22289</v>
      </c>
      <c r="R2358">
        <v>1</v>
      </c>
      <c r="S2358" t="s">
        <v>25259</v>
      </c>
      <c r="T2358">
        <v>1</v>
      </c>
      <c r="U2358" t="s">
        <v>28734</v>
      </c>
      <c r="V2358">
        <v>1</v>
      </c>
    </row>
    <row r="2359" spans="3:22">
      <c r="C2359" t="s">
        <v>7134</v>
      </c>
      <c r="D2359">
        <v>1</v>
      </c>
      <c r="E2359" t="s">
        <v>10105</v>
      </c>
      <c r="F2359">
        <v>1</v>
      </c>
      <c r="G2359" t="s">
        <v>13182</v>
      </c>
      <c r="H2359">
        <v>1</v>
      </c>
      <c r="M2359" t="s">
        <v>16653</v>
      </c>
      <c r="N2359">
        <v>1</v>
      </c>
      <c r="O2359" t="s">
        <v>20040</v>
      </c>
      <c r="P2359">
        <v>1</v>
      </c>
      <c r="Q2359" t="s">
        <v>6947</v>
      </c>
      <c r="R2359">
        <v>1</v>
      </c>
      <c r="S2359" t="s">
        <v>25260</v>
      </c>
      <c r="T2359">
        <v>1</v>
      </c>
      <c r="U2359" t="s">
        <v>28735</v>
      </c>
      <c r="V2359">
        <v>1</v>
      </c>
    </row>
    <row r="2360" spans="3:22">
      <c r="C2360" t="s">
        <v>7135</v>
      </c>
      <c r="D2360">
        <v>1</v>
      </c>
      <c r="E2360" t="s">
        <v>10106</v>
      </c>
      <c r="F2360">
        <v>1</v>
      </c>
      <c r="G2360" t="s">
        <v>13183</v>
      </c>
      <c r="H2360">
        <v>1</v>
      </c>
      <c r="M2360" t="s">
        <v>16654</v>
      </c>
      <c r="N2360">
        <v>1</v>
      </c>
      <c r="O2360" t="s">
        <v>20041</v>
      </c>
      <c r="P2360">
        <v>1</v>
      </c>
      <c r="Q2360" t="s">
        <v>22290</v>
      </c>
      <c r="R2360">
        <v>1</v>
      </c>
      <c r="S2360" t="s">
        <v>25261</v>
      </c>
      <c r="T2360">
        <v>1</v>
      </c>
      <c r="U2360" t="s">
        <v>28736</v>
      </c>
      <c r="V2360">
        <v>1</v>
      </c>
    </row>
    <row r="2361" spans="3:22">
      <c r="C2361" t="s">
        <v>7136</v>
      </c>
      <c r="D2361">
        <v>1</v>
      </c>
      <c r="E2361" t="s">
        <v>10107</v>
      </c>
      <c r="F2361">
        <v>1</v>
      </c>
      <c r="G2361" t="s">
        <v>13184</v>
      </c>
      <c r="H2361">
        <v>1</v>
      </c>
      <c r="M2361" t="s">
        <v>16655</v>
      </c>
      <c r="N2361">
        <v>1</v>
      </c>
      <c r="O2361" t="s">
        <v>20042</v>
      </c>
      <c r="P2361">
        <v>1</v>
      </c>
      <c r="Q2361" t="s">
        <v>6949</v>
      </c>
      <c r="R2361">
        <v>1</v>
      </c>
      <c r="S2361" t="s">
        <v>25262</v>
      </c>
      <c r="T2361">
        <v>1</v>
      </c>
      <c r="U2361" t="s">
        <v>28737</v>
      </c>
      <c r="V2361">
        <v>1</v>
      </c>
    </row>
    <row r="2362" spans="3:22">
      <c r="C2362" t="s">
        <v>7137</v>
      </c>
      <c r="D2362">
        <v>1</v>
      </c>
      <c r="E2362" t="s">
        <v>10108</v>
      </c>
      <c r="F2362">
        <v>1</v>
      </c>
      <c r="G2362" t="s">
        <v>13185</v>
      </c>
      <c r="H2362">
        <v>1</v>
      </c>
      <c r="M2362" t="s">
        <v>16656</v>
      </c>
      <c r="N2362">
        <v>1</v>
      </c>
      <c r="O2362" t="s">
        <v>20043</v>
      </c>
      <c r="P2362">
        <v>1</v>
      </c>
      <c r="Q2362" t="s">
        <v>22291</v>
      </c>
      <c r="R2362">
        <v>1</v>
      </c>
      <c r="S2362" t="s">
        <v>25263</v>
      </c>
      <c r="T2362">
        <v>1</v>
      </c>
      <c r="U2362" t="s">
        <v>28738</v>
      </c>
      <c r="V2362">
        <v>1</v>
      </c>
    </row>
    <row r="2363" spans="3:22">
      <c r="C2363" t="s">
        <v>7138</v>
      </c>
      <c r="D2363">
        <v>1</v>
      </c>
      <c r="E2363" t="s">
        <v>10109</v>
      </c>
      <c r="F2363">
        <v>1</v>
      </c>
      <c r="G2363" t="s">
        <v>13186</v>
      </c>
      <c r="H2363">
        <v>1</v>
      </c>
      <c r="M2363" t="s">
        <v>16657</v>
      </c>
      <c r="N2363">
        <v>1</v>
      </c>
      <c r="O2363" t="s">
        <v>20044</v>
      </c>
      <c r="P2363">
        <v>2</v>
      </c>
      <c r="Q2363" t="s">
        <v>22292</v>
      </c>
      <c r="R2363">
        <v>1</v>
      </c>
      <c r="S2363" t="s">
        <v>25264</v>
      </c>
      <c r="T2363">
        <v>1</v>
      </c>
      <c r="U2363" t="s">
        <v>28739</v>
      </c>
      <c r="V2363">
        <v>1</v>
      </c>
    </row>
    <row r="2364" spans="3:22">
      <c r="C2364" t="s">
        <v>7139</v>
      </c>
      <c r="D2364">
        <v>1</v>
      </c>
      <c r="E2364" t="s">
        <v>10110</v>
      </c>
      <c r="F2364">
        <v>1</v>
      </c>
      <c r="G2364" t="s">
        <v>13187</v>
      </c>
      <c r="H2364">
        <v>1</v>
      </c>
      <c r="M2364" t="s">
        <v>16658</v>
      </c>
      <c r="N2364">
        <v>1</v>
      </c>
      <c r="O2364" t="s">
        <v>20045</v>
      </c>
      <c r="P2364">
        <v>1</v>
      </c>
      <c r="Q2364" t="s">
        <v>22293</v>
      </c>
      <c r="R2364">
        <v>1</v>
      </c>
      <c r="S2364" t="s">
        <v>25265</v>
      </c>
      <c r="T2364">
        <v>1</v>
      </c>
      <c r="U2364" t="s">
        <v>28740</v>
      </c>
      <c r="V2364">
        <v>1</v>
      </c>
    </row>
    <row r="2365" spans="3:22">
      <c r="C2365" t="s">
        <v>7140</v>
      </c>
      <c r="D2365">
        <v>1</v>
      </c>
      <c r="E2365" t="s">
        <v>10111</v>
      </c>
      <c r="F2365">
        <v>1</v>
      </c>
      <c r="G2365" t="s">
        <v>10142</v>
      </c>
      <c r="H2365">
        <v>1</v>
      </c>
      <c r="M2365" t="s">
        <v>16659</v>
      </c>
      <c r="N2365">
        <v>1</v>
      </c>
      <c r="O2365" t="s">
        <v>20046</v>
      </c>
      <c r="P2365">
        <v>1</v>
      </c>
      <c r="Q2365" t="s">
        <v>22294</v>
      </c>
      <c r="R2365">
        <v>1</v>
      </c>
      <c r="S2365" t="s">
        <v>25266</v>
      </c>
      <c r="T2365">
        <v>1</v>
      </c>
      <c r="U2365" t="s">
        <v>28741</v>
      </c>
      <c r="V2365">
        <v>1</v>
      </c>
    </row>
    <row r="2366" spans="3:22">
      <c r="C2366" t="s">
        <v>7141</v>
      </c>
      <c r="D2366">
        <v>1</v>
      </c>
      <c r="E2366" t="s">
        <v>10112</v>
      </c>
      <c r="F2366">
        <v>1</v>
      </c>
      <c r="G2366" t="s">
        <v>13188</v>
      </c>
      <c r="H2366">
        <v>1</v>
      </c>
      <c r="M2366" t="s">
        <v>16660</v>
      </c>
      <c r="N2366">
        <v>1</v>
      </c>
      <c r="O2366" t="s">
        <v>20047</v>
      </c>
      <c r="P2366">
        <v>1</v>
      </c>
      <c r="Q2366" t="s">
        <v>6951</v>
      </c>
      <c r="R2366">
        <v>1</v>
      </c>
      <c r="S2366" t="s">
        <v>25267</v>
      </c>
      <c r="T2366">
        <v>1</v>
      </c>
      <c r="U2366" t="s">
        <v>28742</v>
      </c>
      <c r="V2366">
        <v>1</v>
      </c>
    </row>
    <row r="2367" spans="3:22">
      <c r="C2367" t="s">
        <v>7142</v>
      </c>
      <c r="D2367">
        <v>1</v>
      </c>
      <c r="E2367" t="s">
        <v>10113</v>
      </c>
      <c r="F2367">
        <v>1</v>
      </c>
      <c r="G2367" t="s">
        <v>13189</v>
      </c>
      <c r="H2367">
        <v>1</v>
      </c>
      <c r="M2367" t="s">
        <v>16661</v>
      </c>
      <c r="N2367">
        <v>1</v>
      </c>
      <c r="O2367" t="s">
        <v>20048</v>
      </c>
      <c r="P2367">
        <v>1</v>
      </c>
      <c r="Q2367" t="s">
        <v>22295</v>
      </c>
      <c r="R2367">
        <v>1</v>
      </c>
      <c r="S2367" t="s">
        <v>25268</v>
      </c>
      <c r="T2367">
        <v>1</v>
      </c>
      <c r="U2367" t="s">
        <v>28743</v>
      </c>
      <c r="V2367">
        <v>1</v>
      </c>
    </row>
    <row r="2368" spans="3:22">
      <c r="C2368" t="s">
        <v>7143</v>
      </c>
      <c r="D2368">
        <v>1</v>
      </c>
      <c r="E2368" t="s">
        <v>10114</v>
      </c>
      <c r="F2368">
        <v>1</v>
      </c>
      <c r="G2368" t="s">
        <v>13190</v>
      </c>
      <c r="H2368">
        <v>1</v>
      </c>
      <c r="M2368" t="s">
        <v>16662</v>
      </c>
      <c r="N2368">
        <v>1</v>
      </c>
      <c r="O2368" t="s">
        <v>20049</v>
      </c>
      <c r="P2368">
        <v>1</v>
      </c>
      <c r="Q2368" t="s">
        <v>22296</v>
      </c>
      <c r="R2368">
        <v>1</v>
      </c>
      <c r="S2368" t="s">
        <v>25269</v>
      </c>
      <c r="T2368">
        <v>1</v>
      </c>
      <c r="U2368" t="s">
        <v>28744</v>
      </c>
      <c r="V2368">
        <v>1</v>
      </c>
    </row>
    <row r="2369" spans="3:22">
      <c r="C2369" t="s">
        <v>7144</v>
      </c>
      <c r="D2369">
        <v>1</v>
      </c>
      <c r="E2369" t="s">
        <v>10115</v>
      </c>
      <c r="F2369">
        <v>1</v>
      </c>
      <c r="G2369" t="s">
        <v>13191</v>
      </c>
      <c r="H2369">
        <v>1</v>
      </c>
      <c r="M2369" t="s">
        <v>16663</v>
      </c>
      <c r="N2369">
        <v>1</v>
      </c>
      <c r="O2369" t="s">
        <v>20050</v>
      </c>
      <c r="P2369">
        <v>1</v>
      </c>
      <c r="Q2369" t="s">
        <v>6953</v>
      </c>
      <c r="R2369">
        <v>1</v>
      </c>
      <c r="S2369" t="s">
        <v>25270</v>
      </c>
      <c r="T2369">
        <v>1</v>
      </c>
      <c r="U2369" t="s">
        <v>28745</v>
      </c>
      <c r="V2369">
        <v>1</v>
      </c>
    </row>
    <row r="2370" spans="3:22">
      <c r="C2370" t="s">
        <v>7145</v>
      </c>
      <c r="D2370">
        <v>1</v>
      </c>
      <c r="E2370" t="s">
        <v>10116</v>
      </c>
      <c r="F2370">
        <v>1</v>
      </c>
      <c r="G2370" t="s">
        <v>13192</v>
      </c>
      <c r="H2370">
        <v>1</v>
      </c>
      <c r="M2370" t="s">
        <v>16664</v>
      </c>
      <c r="N2370">
        <v>1</v>
      </c>
      <c r="O2370" t="s">
        <v>20051</v>
      </c>
      <c r="P2370">
        <v>1</v>
      </c>
      <c r="Q2370" t="s">
        <v>22297</v>
      </c>
      <c r="R2370">
        <v>1</v>
      </c>
      <c r="S2370" t="s">
        <v>25271</v>
      </c>
      <c r="T2370">
        <v>1</v>
      </c>
      <c r="U2370" t="s">
        <v>28746</v>
      </c>
      <c r="V2370">
        <v>1</v>
      </c>
    </row>
    <row r="2371" spans="3:22">
      <c r="C2371" t="s">
        <v>7146</v>
      </c>
      <c r="D2371">
        <v>1</v>
      </c>
      <c r="E2371" t="s">
        <v>10117</v>
      </c>
      <c r="F2371">
        <v>1</v>
      </c>
      <c r="G2371" t="s">
        <v>13193</v>
      </c>
      <c r="H2371">
        <v>1</v>
      </c>
      <c r="M2371" t="s">
        <v>16665</v>
      </c>
      <c r="N2371">
        <v>1</v>
      </c>
      <c r="O2371" t="s">
        <v>20052</v>
      </c>
      <c r="P2371">
        <v>1</v>
      </c>
      <c r="Q2371" t="s">
        <v>22298</v>
      </c>
      <c r="R2371">
        <v>1</v>
      </c>
      <c r="S2371" t="s">
        <v>25272</v>
      </c>
      <c r="T2371">
        <v>1</v>
      </c>
      <c r="U2371" t="s">
        <v>28747</v>
      </c>
      <c r="V2371">
        <v>1</v>
      </c>
    </row>
    <row r="2372" spans="3:22">
      <c r="C2372" t="s">
        <v>7147</v>
      </c>
      <c r="D2372">
        <v>1</v>
      </c>
      <c r="E2372" t="s">
        <v>10118</v>
      </c>
      <c r="F2372">
        <v>1</v>
      </c>
      <c r="G2372" t="s">
        <v>13194</v>
      </c>
      <c r="H2372">
        <v>1</v>
      </c>
      <c r="M2372" t="s">
        <v>16666</v>
      </c>
      <c r="N2372">
        <v>1</v>
      </c>
      <c r="O2372" t="s">
        <v>20053</v>
      </c>
      <c r="P2372">
        <v>1</v>
      </c>
      <c r="Q2372" t="s">
        <v>22299</v>
      </c>
      <c r="R2372">
        <v>1</v>
      </c>
      <c r="S2372" t="s">
        <v>25273</v>
      </c>
      <c r="T2372">
        <v>1</v>
      </c>
      <c r="U2372" t="s">
        <v>28748</v>
      </c>
      <c r="V2372">
        <v>1</v>
      </c>
    </row>
    <row r="2373" spans="3:22">
      <c r="C2373" t="s">
        <v>7148</v>
      </c>
      <c r="D2373">
        <v>1</v>
      </c>
      <c r="E2373" t="s">
        <v>10119</v>
      </c>
      <c r="F2373">
        <v>1</v>
      </c>
      <c r="G2373" t="s">
        <v>13195</v>
      </c>
      <c r="H2373">
        <v>1</v>
      </c>
      <c r="M2373" t="s">
        <v>16667</v>
      </c>
      <c r="N2373">
        <v>1</v>
      </c>
      <c r="O2373" t="s">
        <v>20054</v>
      </c>
      <c r="P2373">
        <v>1</v>
      </c>
      <c r="Q2373" t="s">
        <v>22300</v>
      </c>
      <c r="R2373">
        <v>1</v>
      </c>
      <c r="S2373" t="s">
        <v>25274</v>
      </c>
      <c r="T2373">
        <v>1</v>
      </c>
      <c r="U2373" t="s">
        <v>28749</v>
      </c>
      <c r="V2373">
        <v>1</v>
      </c>
    </row>
    <row r="2374" spans="3:22">
      <c r="C2374" t="s">
        <v>7149</v>
      </c>
      <c r="D2374">
        <v>1</v>
      </c>
      <c r="E2374" t="s">
        <v>10120</v>
      </c>
      <c r="F2374">
        <v>1</v>
      </c>
      <c r="G2374" t="s">
        <v>13196</v>
      </c>
      <c r="H2374">
        <v>1</v>
      </c>
      <c r="M2374" t="s">
        <v>16668</v>
      </c>
      <c r="N2374">
        <v>1</v>
      </c>
      <c r="O2374" t="s">
        <v>20055</v>
      </c>
      <c r="P2374">
        <v>1</v>
      </c>
      <c r="Q2374" t="s">
        <v>22301</v>
      </c>
      <c r="R2374">
        <v>1</v>
      </c>
      <c r="S2374" t="s">
        <v>25275</v>
      </c>
      <c r="T2374">
        <v>1</v>
      </c>
      <c r="U2374" t="s">
        <v>28750</v>
      </c>
      <c r="V2374">
        <v>1</v>
      </c>
    </row>
    <row r="2375" spans="3:22">
      <c r="C2375" t="s">
        <v>7150</v>
      </c>
      <c r="D2375">
        <v>1</v>
      </c>
      <c r="E2375" t="s">
        <v>10121</v>
      </c>
      <c r="F2375">
        <v>1</v>
      </c>
      <c r="G2375" t="s">
        <v>13197</v>
      </c>
      <c r="H2375">
        <v>1</v>
      </c>
      <c r="M2375" t="s">
        <v>16669</v>
      </c>
      <c r="N2375">
        <v>1</v>
      </c>
      <c r="O2375" t="s">
        <v>20056</v>
      </c>
      <c r="P2375">
        <v>1</v>
      </c>
      <c r="Q2375" t="s">
        <v>22302</v>
      </c>
      <c r="R2375">
        <v>1</v>
      </c>
      <c r="S2375" t="s">
        <v>25276</v>
      </c>
      <c r="T2375">
        <v>1</v>
      </c>
      <c r="U2375" t="s">
        <v>28751</v>
      </c>
      <c r="V2375">
        <v>1</v>
      </c>
    </row>
    <row r="2376" spans="3:22">
      <c r="C2376" t="s">
        <v>7151</v>
      </c>
      <c r="D2376">
        <v>1</v>
      </c>
      <c r="E2376" t="s">
        <v>10122</v>
      </c>
      <c r="F2376">
        <v>1</v>
      </c>
      <c r="G2376" t="s">
        <v>13198</v>
      </c>
      <c r="H2376">
        <v>1</v>
      </c>
      <c r="M2376" t="s">
        <v>16670</v>
      </c>
      <c r="N2376">
        <v>1</v>
      </c>
      <c r="O2376" t="s">
        <v>20057</v>
      </c>
      <c r="P2376">
        <v>1</v>
      </c>
      <c r="Q2376" t="s">
        <v>22303</v>
      </c>
      <c r="R2376">
        <v>1</v>
      </c>
      <c r="S2376" t="s">
        <v>25277</v>
      </c>
      <c r="T2376">
        <v>1</v>
      </c>
      <c r="U2376" t="s">
        <v>28752</v>
      </c>
      <c r="V2376">
        <v>1</v>
      </c>
    </row>
    <row r="2377" spans="3:22">
      <c r="C2377" t="s">
        <v>7152</v>
      </c>
      <c r="D2377">
        <v>1</v>
      </c>
      <c r="E2377" t="s">
        <v>10123</v>
      </c>
      <c r="F2377">
        <v>1</v>
      </c>
      <c r="G2377" t="s">
        <v>13199</v>
      </c>
      <c r="H2377">
        <v>1</v>
      </c>
      <c r="M2377" t="s">
        <v>16671</v>
      </c>
      <c r="N2377">
        <v>1</v>
      </c>
      <c r="O2377" t="s">
        <v>20058</v>
      </c>
      <c r="P2377">
        <v>1</v>
      </c>
      <c r="Q2377" t="s">
        <v>6958</v>
      </c>
      <c r="R2377">
        <v>1</v>
      </c>
      <c r="S2377" t="s">
        <v>25278</v>
      </c>
      <c r="T2377">
        <v>1</v>
      </c>
      <c r="U2377" t="s">
        <v>28753</v>
      </c>
      <c r="V2377">
        <v>1</v>
      </c>
    </row>
    <row r="2378" spans="3:22">
      <c r="C2378" t="s">
        <v>7153</v>
      </c>
      <c r="D2378">
        <v>1</v>
      </c>
      <c r="E2378" t="s">
        <v>10124</v>
      </c>
      <c r="F2378">
        <v>1</v>
      </c>
      <c r="G2378" t="s">
        <v>13200</v>
      </c>
      <c r="H2378">
        <v>1</v>
      </c>
      <c r="M2378" t="s">
        <v>16672</v>
      </c>
      <c r="N2378">
        <v>1</v>
      </c>
      <c r="O2378" t="s">
        <v>20059</v>
      </c>
      <c r="P2378">
        <v>1</v>
      </c>
      <c r="Q2378" t="s">
        <v>22304</v>
      </c>
      <c r="R2378">
        <v>1</v>
      </c>
      <c r="S2378" t="s">
        <v>25279</v>
      </c>
      <c r="T2378">
        <v>1</v>
      </c>
      <c r="U2378" t="s">
        <v>28754</v>
      </c>
      <c r="V2378">
        <v>1</v>
      </c>
    </row>
    <row r="2379" spans="3:22">
      <c r="C2379" t="s">
        <v>7154</v>
      </c>
      <c r="D2379">
        <v>1</v>
      </c>
      <c r="E2379" t="s">
        <v>10125</v>
      </c>
      <c r="F2379">
        <v>1</v>
      </c>
      <c r="G2379" t="s">
        <v>13201</v>
      </c>
      <c r="H2379">
        <v>1</v>
      </c>
      <c r="M2379" t="s">
        <v>16673</v>
      </c>
      <c r="N2379">
        <v>1</v>
      </c>
      <c r="O2379" t="s">
        <v>20060</v>
      </c>
      <c r="P2379">
        <v>1</v>
      </c>
      <c r="Q2379" t="s">
        <v>22305</v>
      </c>
      <c r="R2379">
        <v>1</v>
      </c>
      <c r="S2379" t="s">
        <v>25280</v>
      </c>
      <c r="T2379">
        <v>1</v>
      </c>
      <c r="U2379" t="s">
        <v>28755</v>
      </c>
      <c r="V2379">
        <v>1</v>
      </c>
    </row>
    <row r="2380" spans="3:22">
      <c r="C2380" t="s">
        <v>7155</v>
      </c>
      <c r="D2380">
        <v>1</v>
      </c>
      <c r="E2380" t="s">
        <v>10126</v>
      </c>
      <c r="F2380">
        <v>1</v>
      </c>
      <c r="G2380" t="s">
        <v>13202</v>
      </c>
      <c r="H2380">
        <v>1</v>
      </c>
      <c r="M2380" t="s">
        <v>16674</v>
      </c>
      <c r="N2380">
        <v>1</v>
      </c>
      <c r="O2380" t="s">
        <v>20061</v>
      </c>
      <c r="P2380">
        <v>1</v>
      </c>
      <c r="Q2380" t="s">
        <v>22306</v>
      </c>
      <c r="R2380">
        <v>1</v>
      </c>
      <c r="S2380" t="s">
        <v>25281</v>
      </c>
      <c r="T2380">
        <v>1</v>
      </c>
      <c r="U2380" t="s">
        <v>28756</v>
      </c>
      <c r="V2380">
        <v>1</v>
      </c>
    </row>
    <row r="2381" spans="3:22">
      <c r="C2381" t="s">
        <v>7156</v>
      </c>
      <c r="D2381">
        <v>1</v>
      </c>
      <c r="E2381" t="s">
        <v>10127</v>
      </c>
      <c r="F2381">
        <v>1</v>
      </c>
      <c r="G2381" t="s">
        <v>13203</v>
      </c>
      <c r="H2381">
        <v>1</v>
      </c>
      <c r="M2381" t="s">
        <v>16675</v>
      </c>
      <c r="N2381">
        <v>1</v>
      </c>
      <c r="O2381" t="s">
        <v>20062</v>
      </c>
      <c r="P2381">
        <v>1</v>
      </c>
      <c r="Q2381" t="s">
        <v>22307</v>
      </c>
      <c r="R2381">
        <v>1</v>
      </c>
      <c r="S2381" t="s">
        <v>25282</v>
      </c>
      <c r="T2381">
        <v>1</v>
      </c>
      <c r="U2381" t="s">
        <v>28757</v>
      </c>
      <c r="V2381">
        <v>1</v>
      </c>
    </row>
    <row r="2382" spans="3:22">
      <c r="C2382" t="s">
        <v>7157</v>
      </c>
      <c r="D2382">
        <v>1</v>
      </c>
      <c r="E2382" t="s">
        <v>10128</v>
      </c>
      <c r="F2382">
        <v>1</v>
      </c>
      <c r="G2382" t="s">
        <v>13204</v>
      </c>
      <c r="H2382">
        <v>1</v>
      </c>
      <c r="M2382" t="s">
        <v>16676</v>
      </c>
      <c r="N2382">
        <v>1</v>
      </c>
      <c r="O2382" t="s">
        <v>20063</v>
      </c>
      <c r="P2382">
        <v>1</v>
      </c>
      <c r="Q2382" t="s">
        <v>6962</v>
      </c>
      <c r="R2382">
        <v>1</v>
      </c>
      <c r="S2382" t="s">
        <v>25283</v>
      </c>
      <c r="T2382">
        <v>1</v>
      </c>
      <c r="U2382" t="s">
        <v>28758</v>
      </c>
      <c r="V2382">
        <v>1</v>
      </c>
    </row>
    <row r="2383" spans="3:22">
      <c r="C2383" t="s">
        <v>7158</v>
      </c>
      <c r="D2383">
        <v>1</v>
      </c>
      <c r="E2383" t="s">
        <v>10129</v>
      </c>
      <c r="F2383">
        <v>1</v>
      </c>
      <c r="G2383" t="s">
        <v>13205</v>
      </c>
      <c r="H2383">
        <v>1</v>
      </c>
      <c r="M2383" t="s">
        <v>16677</v>
      </c>
      <c r="N2383">
        <v>1</v>
      </c>
      <c r="O2383" t="s">
        <v>20064</v>
      </c>
      <c r="P2383">
        <v>1</v>
      </c>
      <c r="Q2383" t="s">
        <v>22308</v>
      </c>
      <c r="R2383">
        <v>1</v>
      </c>
      <c r="S2383" t="s">
        <v>25284</v>
      </c>
      <c r="T2383">
        <v>1</v>
      </c>
      <c r="U2383" t="s">
        <v>28759</v>
      </c>
      <c r="V2383">
        <v>1</v>
      </c>
    </row>
    <row r="2384" spans="3:22">
      <c r="C2384" t="s">
        <v>7159</v>
      </c>
      <c r="D2384">
        <v>1</v>
      </c>
      <c r="E2384" t="s">
        <v>10130</v>
      </c>
      <c r="F2384">
        <v>1</v>
      </c>
      <c r="G2384" t="s">
        <v>13206</v>
      </c>
      <c r="H2384">
        <v>1</v>
      </c>
      <c r="M2384" t="s">
        <v>16678</v>
      </c>
      <c r="N2384">
        <v>1</v>
      </c>
      <c r="O2384" t="s">
        <v>20065</v>
      </c>
      <c r="P2384">
        <v>1</v>
      </c>
      <c r="Q2384" t="s">
        <v>22309</v>
      </c>
      <c r="R2384">
        <v>1</v>
      </c>
      <c r="S2384" t="s">
        <v>25285</v>
      </c>
      <c r="T2384">
        <v>1</v>
      </c>
      <c r="U2384" t="s">
        <v>28760</v>
      </c>
      <c r="V2384">
        <v>1</v>
      </c>
    </row>
    <row r="2385" spans="3:22">
      <c r="C2385" t="s">
        <v>7160</v>
      </c>
      <c r="D2385">
        <v>1</v>
      </c>
      <c r="E2385" t="s">
        <v>10131</v>
      </c>
      <c r="F2385">
        <v>1</v>
      </c>
      <c r="G2385" t="s">
        <v>13207</v>
      </c>
      <c r="H2385">
        <v>1</v>
      </c>
      <c r="M2385" t="s">
        <v>16679</v>
      </c>
      <c r="N2385">
        <v>1</v>
      </c>
      <c r="O2385" t="s">
        <v>20066</v>
      </c>
      <c r="P2385">
        <v>1</v>
      </c>
      <c r="Q2385" t="s">
        <v>22310</v>
      </c>
      <c r="R2385">
        <v>1</v>
      </c>
      <c r="S2385" t="s">
        <v>25286</v>
      </c>
      <c r="T2385">
        <v>1</v>
      </c>
      <c r="U2385" t="s">
        <v>28761</v>
      </c>
      <c r="V2385">
        <v>1</v>
      </c>
    </row>
    <row r="2386" spans="3:22">
      <c r="C2386" t="s">
        <v>7161</v>
      </c>
      <c r="D2386">
        <v>1</v>
      </c>
      <c r="E2386" t="s">
        <v>10132</v>
      </c>
      <c r="F2386">
        <v>1</v>
      </c>
      <c r="G2386" t="s">
        <v>13208</v>
      </c>
      <c r="H2386">
        <v>1</v>
      </c>
      <c r="M2386" t="s">
        <v>16680</v>
      </c>
      <c r="N2386">
        <v>1</v>
      </c>
      <c r="O2386" t="s">
        <v>20067</v>
      </c>
      <c r="P2386">
        <v>1</v>
      </c>
      <c r="Q2386" t="s">
        <v>22311</v>
      </c>
      <c r="R2386">
        <v>1</v>
      </c>
      <c r="S2386" t="s">
        <v>25287</v>
      </c>
      <c r="T2386">
        <v>1</v>
      </c>
      <c r="U2386" t="s">
        <v>28762</v>
      </c>
      <c r="V2386">
        <v>1</v>
      </c>
    </row>
    <row r="2387" spans="3:22">
      <c r="C2387" t="s">
        <v>7162</v>
      </c>
      <c r="D2387">
        <v>1</v>
      </c>
      <c r="E2387" t="s">
        <v>10133</v>
      </c>
      <c r="F2387">
        <v>1</v>
      </c>
      <c r="G2387" t="s">
        <v>13209</v>
      </c>
      <c r="H2387">
        <v>1</v>
      </c>
      <c r="M2387" t="s">
        <v>16681</v>
      </c>
      <c r="N2387">
        <v>1</v>
      </c>
      <c r="O2387" t="s">
        <v>20068</v>
      </c>
      <c r="P2387">
        <v>1</v>
      </c>
      <c r="Q2387" t="s">
        <v>22312</v>
      </c>
      <c r="R2387">
        <v>1</v>
      </c>
      <c r="S2387" t="s">
        <v>25288</v>
      </c>
      <c r="T2387">
        <v>1</v>
      </c>
      <c r="U2387" t="s">
        <v>28763</v>
      </c>
      <c r="V2387">
        <v>1</v>
      </c>
    </row>
    <row r="2388" spans="3:22">
      <c r="C2388" t="s">
        <v>7163</v>
      </c>
      <c r="D2388">
        <v>1</v>
      </c>
      <c r="E2388" t="s">
        <v>10134</v>
      </c>
      <c r="F2388">
        <v>1</v>
      </c>
      <c r="G2388" t="s">
        <v>13210</v>
      </c>
      <c r="H2388">
        <v>1</v>
      </c>
      <c r="M2388" t="s">
        <v>16682</v>
      </c>
      <c r="N2388">
        <v>1</v>
      </c>
      <c r="O2388" t="s">
        <v>20069</v>
      </c>
      <c r="P2388">
        <v>1</v>
      </c>
      <c r="Q2388" t="s">
        <v>6967</v>
      </c>
      <c r="R2388">
        <v>1</v>
      </c>
      <c r="S2388" t="s">
        <v>25289</v>
      </c>
      <c r="T2388">
        <v>1</v>
      </c>
      <c r="U2388" t="s">
        <v>28764</v>
      </c>
      <c r="V2388">
        <v>1</v>
      </c>
    </row>
    <row r="2389" spans="3:22">
      <c r="C2389" t="s">
        <v>7164</v>
      </c>
      <c r="D2389">
        <v>1</v>
      </c>
      <c r="E2389" t="s">
        <v>10135</v>
      </c>
      <c r="F2389">
        <v>1</v>
      </c>
      <c r="G2389" t="s">
        <v>13211</v>
      </c>
      <c r="H2389">
        <v>1</v>
      </c>
      <c r="M2389" t="s">
        <v>16683</v>
      </c>
      <c r="N2389">
        <v>1</v>
      </c>
      <c r="O2389" t="s">
        <v>20070</v>
      </c>
      <c r="P2389">
        <v>1</v>
      </c>
      <c r="Q2389" t="s">
        <v>22313</v>
      </c>
      <c r="R2389">
        <v>1</v>
      </c>
      <c r="S2389" t="s">
        <v>25290</v>
      </c>
      <c r="T2389">
        <v>1</v>
      </c>
      <c r="U2389" t="s">
        <v>28765</v>
      </c>
      <c r="V2389">
        <v>1</v>
      </c>
    </row>
    <row r="2390" spans="3:22">
      <c r="C2390" t="s">
        <v>7165</v>
      </c>
      <c r="D2390">
        <v>1</v>
      </c>
      <c r="E2390" t="s">
        <v>10136</v>
      </c>
      <c r="F2390">
        <v>1</v>
      </c>
      <c r="G2390" t="s">
        <v>13212</v>
      </c>
      <c r="H2390">
        <v>1</v>
      </c>
      <c r="M2390" t="s">
        <v>16684</v>
      </c>
      <c r="N2390">
        <v>1</v>
      </c>
      <c r="O2390" t="s">
        <v>20071</v>
      </c>
      <c r="P2390">
        <v>1</v>
      </c>
      <c r="Q2390" t="s">
        <v>6970</v>
      </c>
      <c r="R2390">
        <v>1</v>
      </c>
      <c r="S2390" t="s">
        <v>25291</v>
      </c>
      <c r="T2390">
        <v>1</v>
      </c>
      <c r="U2390" t="s">
        <v>28766</v>
      </c>
      <c r="V2390">
        <v>1</v>
      </c>
    </row>
    <row r="2391" spans="3:22">
      <c r="C2391" t="s">
        <v>7166</v>
      </c>
      <c r="D2391">
        <v>1</v>
      </c>
      <c r="E2391" t="s">
        <v>10137</v>
      </c>
      <c r="F2391">
        <v>1</v>
      </c>
      <c r="G2391" t="s">
        <v>13213</v>
      </c>
      <c r="H2391">
        <v>1</v>
      </c>
      <c r="M2391" t="s">
        <v>16685</v>
      </c>
      <c r="N2391">
        <v>1</v>
      </c>
      <c r="O2391" t="s">
        <v>20072</v>
      </c>
      <c r="P2391">
        <v>1</v>
      </c>
      <c r="Q2391" t="s">
        <v>6971</v>
      </c>
      <c r="R2391">
        <v>1</v>
      </c>
      <c r="S2391" t="s">
        <v>25292</v>
      </c>
      <c r="T2391">
        <v>1</v>
      </c>
      <c r="U2391" t="s">
        <v>28767</v>
      </c>
      <c r="V2391">
        <v>1</v>
      </c>
    </row>
    <row r="2392" spans="3:22">
      <c r="C2392" t="s">
        <v>7167</v>
      </c>
      <c r="D2392">
        <v>1</v>
      </c>
      <c r="E2392" t="s">
        <v>10138</v>
      </c>
      <c r="F2392">
        <v>1</v>
      </c>
      <c r="G2392" t="s">
        <v>13214</v>
      </c>
      <c r="H2392">
        <v>1</v>
      </c>
      <c r="M2392" t="s">
        <v>16686</v>
      </c>
      <c r="N2392">
        <v>1</v>
      </c>
      <c r="O2392" t="s">
        <v>20073</v>
      </c>
      <c r="P2392">
        <v>1</v>
      </c>
      <c r="Q2392" t="s">
        <v>6974</v>
      </c>
      <c r="R2392">
        <v>1</v>
      </c>
      <c r="S2392" t="s">
        <v>25293</v>
      </c>
      <c r="T2392">
        <v>1</v>
      </c>
      <c r="U2392" t="s">
        <v>28768</v>
      </c>
      <c r="V2392">
        <v>1</v>
      </c>
    </row>
    <row r="2393" spans="3:22">
      <c r="C2393" t="s">
        <v>7168</v>
      </c>
      <c r="D2393">
        <v>1</v>
      </c>
      <c r="E2393" t="s">
        <v>10139</v>
      </c>
      <c r="F2393">
        <v>1</v>
      </c>
      <c r="G2393" t="s">
        <v>13215</v>
      </c>
      <c r="H2393">
        <v>1</v>
      </c>
      <c r="M2393" t="s">
        <v>16687</v>
      </c>
      <c r="N2393">
        <v>1</v>
      </c>
      <c r="O2393" t="s">
        <v>20074</v>
      </c>
      <c r="P2393">
        <v>1</v>
      </c>
      <c r="Q2393" t="s">
        <v>6975</v>
      </c>
      <c r="R2393">
        <v>1</v>
      </c>
      <c r="S2393" t="s">
        <v>25294</v>
      </c>
      <c r="T2393">
        <v>1</v>
      </c>
      <c r="U2393" t="s">
        <v>28769</v>
      </c>
      <c r="V2393">
        <v>1</v>
      </c>
    </row>
    <row r="2394" spans="3:22">
      <c r="C2394" t="s">
        <v>7169</v>
      </c>
      <c r="D2394">
        <v>2</v>
      </c>
      <c r="E2394" t="s">
        <v>10140</v>
      </c>
      <c r="F2394">
        <v>1</v>
      </c>
      <c r="G2394" t="s">
        <v>10170</v>
      </c>
      <c r="H2394">
        <v>1</v>
      </c>
      <c r="M2394" t="s">
        <v>16688</v>
      </c>
      <c r="N2394">
        <v>1</v>
      </c>
      <c r="O2394" t="s">
        <v>20075</v>
      </c>
      <c r="P2394">
        <v>1</v>
      </c>
      <c r="Q2394" t="s">
        <v>22314</v>
      </c>
      <c r="R2394">
        <v>1</v>
      </c>
      <c r="S2394" t="s">
        <v>25295</v>
      </c>
      <c r="T2394">
        <v>1</v>
      </c>
      <c r="U2394" t="s">
        <v>28770</v>
      </c>
      <c r="V2394">
        <v>1</v>
      </c>
    </row>
    <row r="2395" spans="3:22">
      <c r="C2395" t="s">
        <v>7170</v>
      </c>
      <c r="D2395">
        <v>1</v>
      </c>
      <c r="E2395" t="s">
        <v>10141</v>
      </c>
      <c r="F2395">
        <v>1</v>
      </c>
      <c r="G2395" t="s">
        <v>13216</v>
      </c>
      <c r="H2395">
        <v>1</v>
      </c>
      <c r="M2395" t="s">
        <v>16689</v>
      </c>
      <c r="N2395">
        <v>1</v>
      </c>
      <c r="O2395" t="s">
        <v>20076</v>
      </c>
      <c r="P2395">
        <v>1</v>
      </c>
      <c r="Q2395" t="s">
        <v>22315</v>
      </c>
      <c r="R2395">
        <v>2</v>
      </c>
      <c r="S2395" t="s">
        <v>25296</v>
      </c>
      <c r="T2395">
        <v>1</v>
      </c>
      <c r="U2395" t="s">
        <v>28771</v>
      </c>
      <c r="V2395">
        <v>1</v>
      </c>
    </row>
    <row r="2396" spans="3:22">
      <c r="C2396" t="s">
        <v>7171</v>
      </c>
      <c r="D2396">
        <v>2</v>
      </c>
      <c r="E2396" t="s">
        <v>10142</v>
      </c>
      <c r="F2396">
        <v>1</v>
      </c>
      <c r="G2396" t="s">
        <v>13217</v>
      </c>
      <c r="H2396">
        <v>1</v>
      </c>
      <c r="M2396" t="s">
        <v>16690</v>
      </c>
      <c r="N2396">
        <v>1</v>
      </c>
      <c r="O2396" t="s">
        <v>20077</v>
      </c>
      <c r="P2396">
        <v>1</v>
      </c>
      <c r="Q2396" t="s">
        <v>22316</v>
      </c>
      <c r="R2396">
        <v>1</v>
      </c>
      <c r="S2396" t="s">
        <v>25297</v>
      </c>
      <c r="T2396">
        <v>1</v>
      </c>
      <c r="U2396" t="s">
        <v>28772</v>
      </c>
      <c r="V2396">
        <v>1</v>
      </c>
    </row>
    <row r="2397" spans="3:22">
      <c r="C2397" t="s">
        <v>7172</v>
      </c>
      <c r="D2397">
        <v>1</v>
      </c>
      <c r="E2397" t="s">
        <v>10143</v>
      </c>
      <c r="F2397">
        <v>1</v>
      </c>
      <c r="G2397" t="s">
        <v>13218</v>
      </c>
      <c r="H2397">
        <v>1</v>
      </c>
      <c r="M2397" t="s">
        <v>16691</v>
      </c>
      <c r="N2397">
        <v>1</v>
      </c>
      <c r="O2397" t="s">
        <v>20078</v>
      </c>
      <c r="P2397">
        <v>1</v>
      </c>
      <c r="Q2397" t="s">
        <v>22317</v>
      </c>
      <c r="R2397">
        <v>1</v>
      </c>
      <c r="S2397" t="s">
        <v>25298</v>
      </c>
      <c r="T2397">
        <v>1</v>
      </c>
      <c r="U2397" t="s">
        <v>28773</v>
      </c>
      <c r="V2397">
        <v>1</v>
      </c>
    </row>
    <row r="2398" spans="3:22">
      <c r="C2398" t="s">
        <v>7173</v>
      </c>
      <c r="D2398">
        <v>1</v>
      </c>
      <c r="E2398" t="s">
        <v>10144</v>
      </c>
      <c r="F2398">
        <v>1</v>
      </c>
      <c r="G2398" t="s">
        <v>13219</v>
      </c>
      <c r="H2398">
        <v>1</v>
      </c>
      <c r="M2398" t="s">
        <v>16692</v>
      </c>
      <c r="N2398">
        <v>1</v>
      </c>
      <c r="O2398" t="s">
        <v>20079</v>
      </c>
      <c r="P2398">
        <v>1</v>
      </c>
      <c r="Q2398" t="s">
        <v>22318</v>
      </c>
      <c r="R2398">
        <v>1</v>
      </c>
      <c r="S2398" t="s">
        <v>25299</v>
      </c>
      <c r="T2398">
        <v>1</v>
      </c>
      <c r="U2398" t="s">
        <v>28774</v>
      </c>
      <c r="V2398">
        <v>1</v>
      </c>
    </row>
    <row r="2399" spans="3:22">
      <c r="C2399" t="s">
        <v>7174</v>
      </c>
      <c r="D2399">
        <v>2</v>
      </c>
      <c r="E2399" t="s">
        <v>10145</v>
      </c>
      <c r="F2399">
        <v>1</v>
      </c>
      <c r="G2399" t="s">
        <v>13220</v>
      </c>
      <c r="H2399">
        <v>1</v>
      </c>
      <c r="M2399" t="s">
        <v>16693</v>
      </c>
      <c r="N2399">
        <v>1</v>
      </c>
      <c r="O2399" t="s">
        <v>20080</v>
      </c>
      <c r="P2399">
        <v>1</v>
      </c>
      <c r="Q2399" t="s">
        <v>6982</v>
      </c>
      <c r="R2399">
        <v>1</v>
      </c>
      <c r="S2399" t="s">
        <v>25300</v>
      </c>
      <c r="T2399">
        <v>1</v>
      </c>
      <c r="U2399" t="s">
        <v>28775</v>
      </c>
      <c r="V2399">
        <v>1</v>
      </c>
    </row>
    <row r="2400" spans="3:22">
      <c r="C2400" t="s">
        <v>7175</v>
      </c>
      <c r="D2400">
        <v>1</v>
      </c>
      <c r="E2400" t="s">
        <v>10146</v>
      </c>
      <c r="F2400">
        <v>1</v>
      </c>
      <c r="G2400" t="s">
        <v>13221</v>
      </c>
      <c r="H2400">
        <v>1</v>
      </c>
      <c r="M2400" t="s">
        <v>16694</v>
      </c>
      <c r="N2400">
        <v>1</v>
      </c>
      <c r="O2400" t="s">
        <v>20081</v>
      </c>
      <c r="P2400">
        <v>1</v>
      </c>
      <c r="Q2400" t="s">
        <v>22319</v>
      </c>
      <c r="R2400">
        <v>1</v>
      </c>
      <c r="S2400" t="s">
        <v>25301</v>
      </c>
      <c r="T2400">
        <v>1</v>
      </c>
      <c r="U2400" t="s">
        <v>28776</v>
      </c>
      <c r="V2400">
        <v>1</v>
      </c>
    </row>
    <row r="2401" spans="3:22">
      <c r="C2401" t="s">
        <v>7176</v>
      </c>
      <c r="D2401">
        <v>1</v>
      </c>
      <c r="E2401" t="s">
        <v>10147</v>
      </c>
      <c r="F2401">
        <v>1</v>
      </c>
      <c r="G2401" t="s">
        <v>6826</v>
      </c>
      <c r="H2401">
        <v>1</v>
      </c>
      <c r="M2401" t="s">
        <v>16695</v>
      </c>
      <c r="N2401">
        <v>1</v>
      </c>
      <c r="O2401" t="s">
        <v>20082</v>
      </c>
      <c r="P2401">
        <v>1</v>
      </c>
      <c r="Q2401" t="s">
        <v>22320</v>
      </c>
      <c r="R2401">
        <v>1</v>
      </c>
      <c r="S2401" t="s">
        <v>25302</v>
      </c>
      <c r="T2401">
        <v>1</v>
      </c>
      <c r="U2401" t="s">
        <v>28777</v>
      </c>
      <c r="V2401">
        <v>1</v>
      </c>
    </row>
    <row r="2402" spans="3:22">
      <c r="C2402" t="s">
        <v>7177</v>
      </c>
      <c r="D2402">
        <v>1</v>
      </c>
      <c r="E2402" t="s">
        <v>10148</v>
      </c>
      <c r="F2402">
        <v>1</v>
      </c>
      <c r="G2402" t="s">
        <v>13222</v>
      </c>
      <c r="H2402">
        <v>1</v>
      </c>
      <c r="M2402" t="s">
        <v>16696</v>
      </c>
      <c r="N2402">
        <v>1</v>
      </c>
      <c r="O2402" t="s">
        <v>20083</v>
      </c>
      <c r="P2402">
        <v>1</v>
      </c>
      <c r="Q2402" t="s">
        <v>22321</v>
      </c>
      <c r="R2402">
        <v>1</v>
      </c>
      <c r="S2402" t="s">
        <v>25303</v>
      </c>
      <c r="T2402">
        <v>2</v>
      </c>
      <c r="U2402" t="s">
        <v>28778</v>
      </c>
      <c r="V2402">
        <v>1</v>
      </c>
    </row>
    <row r="2403" spans="3:22">
      <c r="C2403" t="s">
        <v>7178</v>
      </c>
      <c r="D2403">
        <v>1</v>
      </c>
      <c r="E2403" t="s">
        <v>10149</v>
      </c>
      <c r="F2403">
        <v>1</v>
      </c>
      <c r="G2403" t="s">
        <v>13223</v>
      </c>
      <c r="H2403">
        <v>1</v>
      </c>
      <c r="M2403" t="s">
        <v>16697</v>
      </c>
      <c r="N2403">
        <v>1</v>
      </c>
      <c r="O2403" t="s">
        <v>20084</v>
      </c>
      <c r="P2403">
        <v>1</v>
      </c>
      <c r="Q2403" t="s">
        <v>22322</v>
      </c>
      <c r="R2403">
        <v>1</v>
      </c>
      <c r="S2403" t="s">
        <v>25304</v>
      </c>
      <c r="T2403">
        <v>1</v>
      </c>
      <c r="U2403" t="s">
        <v>28779</v>
      </c>
      <c r="V2403">
        <v>1</v>
      </c>
    </row>
    <row r="2404" spans="3:22">
      <c r="C2404" t="s">
        <v>7179</v>
      </c>
      <c r="D2404">
        <v>1</v>
      </c>
      <c r="E2404" t="s">
        <v>10150</v>
      </c>
      <c r="F2404">
        <v>1</v>
      </c>
      <c r="G2404" t="s">
        <v>13224</v>
      </c>
      <c r="H2404">
        <v>1</v>
      </c>
      <c r="M2404" t="s">
        <v>16698</v>
      </c>
      <c r="N2404">
        <v>1</v>
      </c>
      <c r="O2404" t="s">
        <v>20085</v>
      </c>
      <c r="P2404">
        <v>1</v>
      </c>
      <c r="Q2404" t="s">
        <v>6984</v>
      </c>
      <c r="R2404">
        <v>1</v>
      </c>
      <c r="S2404" t="s">
        <v>25305</v>
      </c>
      <c r="T2404">
        <v>1</v>
      </c>
      <c r="U2404" t="s">
        <v>28780</v>
      </c>
      <c r="V2404">
        <v>1</v>
      </c>
    </row>
    <row r="2405" spans="3:22">
      <c r="C2405" t="s">
        <v>7180</v>
      </c>
      <c r="D2405">
        <v>1</v>
      </c>
      <c r="E2405" t="s">
        <v>10151</v>
      </c>
      <c r="F2405">
        <v>1</v>
      </c>
      <c r="G2405" t="s">
        <v>10182</v>
      </c>
      <c r="H2405">
        <v>1</v>
      </c>
      <c r="M2405" t="s">
        <v>16699</v>
      </c>
      <c r="N2405">
        <v>1</v>
      </c>
      <c r="O2405" t="s">
        <v>20086</v>
      </c>
      <c r="P2405">
        <v>1</v>
      </c>
      <c r="Q2405" t="s">
        <v>22323</v>
      </c>
      <c r="R2405">
        <v>1</v>
      </c>
      <c r="S2405" t="s">
        <v>25306</v>
      </c>
      <c r="T2405">
        <v>1</v>
      </c>
      <c r="U2405" t="s">
        <v>28781</v>
      </c>
      <c r="V2405">
        <v>1</v>
      </c>
    </row>
    <row r="2406" spans="3:22">
      <c r="C2406" t="s">
        <v>7181</v>
      </c>
      <c r="D2406">
        <v>1</v>
      </c>
      <c r="E2406" t="s">
        <v>10152</v>
      </c>
      <c r="F2406">
        <v>1</v>
      </c>
      <c r="G2406" t="s">
        <v>13225</v>
      </c>
      <c r="H2406">
        <v>1</v>
      </c>
      <c r="M2406" t="s">
        <v>16700</v>
      </c>
      <c r="N2406">
        <v>1</v>
      </c>
      <c r="O2406" t="s">
        <v>20087</v>
      </c>
      <c r="P2406">
        <v>1</v>
      </c>
      <c r="Q2406" t="s">
        <v>22324</v>
      </c>
      <c r="R2406">
        <v>1</v>
      </c>
      <c r="S2406" t="s">
        <v>25307</v>
      </c>
      <c r="T2406">
        <v>1</v>
      </c>
      <c r="U2406" t="s">
        <v>28782</v>
      </c>
      <c r="V2406">
        <v>1</v>
      </c>
    </row>
    <row r="2407" spans="3:22">
      <c r="C2407" t="s">
        <v>7182</v>
      </c>
      <c r="D2407">
        <v>1</v>
      </c>
      <c r="E2407" t="s">
        <v>10153</v>
      </c>
      <c r="F2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2408">
        <v>1</v>
      </c>
      <c r="E2408" t="s">
        <v>10154</v>
      </c>
      <c r="F2408">
        <v>1</v>
      </c>
      <c r="G2408" t="s">
        <v>13227</v>
      </c>
      <c r="H2408">
        <v>1</v>
      </c>
      <c r="M2408" t="s">
        <v>16702</v>
      </c>
      <c r="N2408">
        <v>1</v>
      </c>
      <c r="O2408" t="s">
        <v>20089</v>
      </c>
      <c r="P2408">
        <v>1</v>
      </c>
      <c r="Q2408" t="s">
        <v>6988</v>
      </c>
      <c r="R2408">
        <v>1</v>
      </c>
      <c r="S2408" t="s">
        <v>25309</v>
      </c>
      <c r="T2408">
        <v>1</v>
      </c>
      <c r="U2408" t="s">
        <v>28784</v>
      </c>
      <c r="V2408">
        <v>1</v>
      </c>
    </row>
    <row r="2409" spans="3:22">
      <c r="C2409" t="s">
        <v>7184</v>
      </c>
      <c r="D2409">
        <v>1</v>
      </c>
      <c r="E2409" t="s">
        <v>10155</v>
      </c>
      <c r="F2409">
        <v>1</v>
      </c>
      <c r="G2409" t="s">
        <v>13228</v>
      </c>
      <c r="H2409">
        <v>1</v>
      </c>
      <c r="M2409" t="s">
        <v>16703</v>
      </c>
      <c r="N2409">
        <v>1</v>
      </c>
      <c r="O2409" t="s">
        <v>20090</v>
      </c>
      <c r="P2409">
        <v>1</v>
      </c>
      <c r="Q2409" t="s">
        <v>22326</v>
      </c>
      <c r="R2409">
        <v>1</v>
      </c>
      <c r="S2409" t="s">
        <v>25310</v>
      </c>
      <c r="T2409">
        <v>1</v>
      </c>
      <c r="U2409" t="s">
        <v>28785</v>
      </c>
      <c r="V2409">
        <v>1</v>
      </c>
    </row>
    <row r="2410" spans="3:22">
      <c r="C2410" t="s">
        <v>7185</v>
      </c>
      <c r="D2410">
        <v>1</v>
      </c>
      <c r="E2410" t="s">
        <v>10156</v>
      </c>
      <c r="F2410">
        <v>1</v>
      </c>
      <c r="G2410" t="s">
        <v>13229</v>
      </c>
      <c r="H2410">
        <v>1</v>
      </c>
      <c r="M2410" t="s">
        <v>16704</v>
      </c>
      <c r="N2410">
        <v>1</v>
      </c>
      <c r="O2410" t="s">
        <v>20091</v>
      </c>
      <c r="P2410">
        <v>1</v>
      </c>
      <c r="Q2410" t="s">
        <v>22327</v>
      </c>
      <c r="R2410">
        <v>1</v>
      </c>
      <c r="S2410" t="s">
        <v>25311</v>
      </c>
      <c r="T2410">
        <v>1</v>
      </c>
      <c r="U2410" t="s">
        <v>28786</v>
      </c>
      <c r="V2410">
        <v>1</v>
      </c>
    </row>
    <row r="2411" spans="3:22">
      <c r="C2411" t="s">
        <v>7186</v>
      </c>
      <c r="D2411">
        <v>1</v>
      </c>
      <c r="E2411" t="s">
        <v>10157</v>
      </c>
      <c r="F2411">
        <v>1</v>
      </c>
      <c r="G2411" t="s">
        <v>13230</v>
      </c>
      <c r="H2411">
        <v>1</v>
      </c>
      <c r="M2411" t="s">
        <v>16705</v>
      </c>
      <c r="N2411">
        <v>1</v>
      </c>
      <c r="O2411" t="s">
        <v>20092</v>
      </c>
      <c r="P2411">
        <v>1</v>
      </c>
      <c r="Q2411" t="s">
        <v>22328</v>
      </c>
      <c r="R2411">
        <v>1</v>
      </c>
      <c r="S2411" t="s">
        <v>25312</v>
      </c>
      <c r="T2411">
        <v>1</v>
      </c>
      <c r="U2411" t="s">
        <v>28787</v>
      </c>
      <c r="V2411">
        <v>1</v>
      </c>
    </row>
    <row r="2412" spans="3:22">
      <c r="C2412" t="s">
        <v>7187</v>
      </c>
      <c r="D2412">
        <v>1</v>
      </c>
      <c r="E2412" t="s">
        <v>10158</v>
      </c>
      <c r="F2412">
        <v>1</v>
      </c>
      <c r="G2412" t="s">
        <v>13231</v>
      </c>
      <c r="H2412">
        <v>1</v>
      </c>
      <c r="M2412" t="s">
        <v>16706</v>
      </c>
      <c r="N2412">
        <v>1</v>
      </c>
      <c r="O2412" t="s">
        <v>20093</v>
      </c>
      <c r="P2412">
        <v>1</v>
      </c>
      <c r="Q2412" t="s">
        <v>6991</v>
      </c>
      <c r="R2412">
        <v>1</v>
      </c>
      <c r="S2412" t="s">
        <v>25313</v>
      </c>
      <c r="T2412">
        <v>1</v>
      </c>
      <c r="U2412" t="s">
        <v>28788</v>
      </c>
      <c r="V2412">
        <v>1</v>
      </c>
    </row>
    <row r="2413" spans="3:22">
      <c r="C2413" t="s">
        <v>7188</v>
      </c>
      <c r="D2413">
        <v>1</v>
      </c>
      <c r="E2413" t="s">
        <v>10159</v>
      </c>
      <c r="F2413">
        <v>1</v>
      </c>
      <c r="G2413" t="s">
        <v>13232</v>
      </c>
      <c r="H2413">
        <v>1</v>
      </c>
      <c r="M2413" t="s">
        <v>16707</v>
      </c>
      <c r="N2413">
        <v>1</v>
      </c>
      <c r="O2413" t="s">
        <v>20094</v>
      </c>
      <c r="P2413">
        <v>1</v>
      </c>
      <c r="Q2413" t="s">
        <v>6992</v>
      </c>
      <c r="R2413">
        <v>1</v>
      </c>
      <c r="S2413" t="s">
        <v>25314</v>
      </c>
      <c r="T2413">
        <v>1</v>
      </c>
      <c r="U2413" t="s">
        <v>28789</v>
      </c>
      <c r="V2413">
        <v>1</v>
      </c>
    </row>
    <row r="2414" spans="3:22">
      <c r="C2414" t="s">
        <v>7189</v>
      </c>
      <c r="D2414">
        <v>1</v>
      </c>
      <c r="E2414" t="s">
        <v>10160</v>
      </c>
      <c r="F2414">
        <v>1</v>
      </c>
      <c r="G2414" t="s">
        <v>13233</v>
      </c>
      <c r="H2414">
        <v>1</v>
      </c>
      <c r="M2414" t="s">
        <v>16708</v>
      </c>
      <c r="N2414">
        <v>1</v>
      </c>
      <c r="O2414" t="s">
        <v>20095</v>
      </c>
      <c r="P2414">
        <v>1</v>
      </c>
      <c r="Q2414" t="s">
        <v>22329</v>
      </c>
      <c r="R2414">
        <v>1</v>
      </c>
      <c r="S2414" t="s">
        <v>25315</v>
      </c>
      <c r="T2414">
        <v>1</v>
      </c>
      <c r="U2414" t="s">
        <v>28790</v>
      </c>
      <c r="V2414">
        <v>1</v>
      </c>
    </row>
    <row r="2415" spans="3:22">
      <c r="C2415" t="s">
        <v>7190</v>
      </c>
      <c r="D2415">
        <v>1</v>
      </c>
      <c r="E2415" t="s">
        <v>10161</v>
      </c>
      <c r="F2415">
        <v>1</v>
      </c>
      <c r="G2415" t="s">
        <v>13234</v>
      </c>
      <c r="H2415">
        <v>1</v>
      </c>
      <c r="M2415" t="s">
        <v>16709</v>
      </c>
      <c r="N2415">
        <v>1</v>
      </c>
      <c r="O2415" t="s">
        <v>20096</v>
      </c>
      <c r="P2415">
        <v>1</v>
      </c>
      <c r="Q2415" t="s">
        <v>6995</v>
      </c>
      <c r="R2415">
        <v>1</v>
      </c>
      <c r="S2415" t="s">
        <v>25316</v>
      </c>
      <c r="T2415">
        <v>1</v>
      </c>
      <c r="U2415" t="s">
        <v>28791</v>
      </c>
      <c r="V2415">
        <v>1</v>
      </c>
    </row>
    <row r="2416" spans="3:22">
      <c r="C2416" t="s">
        <v>7191</v>
      </c>
      <c r="D2416">
        <v>1</v>
      </c>
      <c r="E2416" t="s">
        <v>10162</v>
      </c>
      <c r="F2416">
        <v>1</v>
      </c>
      <c r="G2416" t="s">
        <v>13235</v>
      </c>
      <c r="H2416">
        <v>1</v>
      </c>
      <c r="M2416" t="s">
        <v>16710</v>
      </c>
      <c r="N2416">
        <v>1</v>
      </c>
      <c r="O2416" t="s">
        <v>20097</v>
      </c>
      <c r="P2416">
        <v>1</v>
      </c>
      <c r="Q2416" t="s">
        <v>6996</v>
      </c>
      <c r="R2416">
        <v>1</v>
      </c>
      <c r="S2416" t="s">
        <v>25317</v>
      </c>
      <c r="T2416">
        <v>1</v>
      </c>
      <c r="U2416" t="s">
        <v>28792</v>
      </c>
      <c r="V2416">
        <v>1</v>
      </c>
    </row>
    <row r="2417" spans="3:22">
      <c r="C2417" t="s">
        <v>7192</v>
      </c>
      <c r="D2417">
        <v>1</v>
      </c>
      <c r="E2417" t="s">
        <v>10163</v>
      </c>
      <c r="F2417">
        <v>1</v>
      </c>
      <c r="G2417" t="s">
        <v>13236</v>
      </c>
      <c r="H2417">
        <v>1</v>
      </c>
      <c r="M2417" t="s">
        <v>16711</v>
      </c>
      <c r="N2417">
        <v>1</v>
      </c>
      <c r="O2417" t="s">
        <v>20098</v>
      </c>
      <c r="P2417">
        <v>1</v>
      </c>
      <c r="Q2417" t="s">
        <v>22330</v>
      </c>
      <c r="R2417">
        <v>1</v>
      </c>
      <c r="S2417" t="s">
        <v>25318</v>
      </c>
      <c r="T2417">
        <v>1</v>
      </c>
      <c r="U2417" t="s">
        <v>28793</v>
      </c>
      <c r="V2417">
        <v>1</v>
      </c>
    </row>
    <row r="2418" spans="3:22">
      <c r="C2418" t="s">
        <v>7193</v>
      </c>
      <c r="D2418">
        <v>1</v>
      </c>
      <c r="E2418" t="s">
        <v>10164</v>
      </c>
      <c r="F2418">
        <v>1</v>
      </c>
      <c r="G2418" t="s">
        <v>13237</v>
      </c>
      <c r="H2418">
        <v>1</v>
      </c>
      <c r="M2418" t="s">
        <v>16712</v>
      </c>
      <c r="N2418">
        <v>1</v>
      </c>
      <c r="O2418" t="s">
        <v>20099</v>
      </c>
      <c r="P2418">
        <v>1</v>
      </c>
      <c r="Q2418" t="s">
        <v>22331</v>
      </c>
      <c r="R2418">
        <v>1</v>
      </c>
      <c r="S2418" t="s">
        <v>25319</v>
      </c>
      <c r="T2418">
        <v>1</v>
      </c>
      <c r="U2418" t="s">
        <v>28794</v>
      </c>
      <c r="V2418">
        <v>1</v>
      </c>
    </row>
    <row r="2419" spans="3:22">
      <c r="C2419" t="s">
        <v>7194</v>
      </c>
      <c r="D2419">
        <v>1</v>
      </c>
      <c r="E2419" t="s">
        <v>10165</v>
      </c>
      <c r="F2419">
        <v>1</v>
      </c>
      <c r="G2419" t="s">
        <v>13238</v>
      </c>
      <c r="H2419">
        <v>1</v>
      </c>
      <c r="M2419" t="s">
        <v>16713</v>
      </c>
      <c r="N2419">
        <v>1</v>
      </c>
      <c r="O2419" t="s">
        <v>20100</v>
      </c>
      <c r="P2419">
        <v>1</v>
      </c>
      <c r="Q2419" t="s">
        <v>22332</v>
      </c>
      <c r="R2419">
        <v>1</v>
      </c>
      <c r="S2419" t="s">
        <v>25320</v>
      </c>
      <c r="T2419">
        <v>1</v>
      </c>
      <c r="U2419" t="s">
        <v>28795</v>
      </c>
      <c r="V2419">
        <v>1</v>
      </c>
    </row>
    <row r="2420" spans="3:22">
      <c r="C2420" t="s">
        <v>7195</v>
      </c>
      <c r="D2420">
        <v>1</v>
      </c>
      <c r="E2420" t="s">
        <v>10166</v>
      </c>
      <c r="F2420">
        <v>1</v>
      </c>
      <c r="G2420" t="s">
        <v>13239</v>
      </c>
      <c r="H2420">
        <v>1</v>
      </c>
      <c r="M2420" t="s">
        <v>16714</v>
      </c>
      <c r="N2420">
        <v>1</v>
      </c>
      <c r="O2420" t="s">
        <v>20101</v>
      </c>
      <c r="P2420">
        <v>1</v>
      </c>
      <c r="Q2420" t="s">
        <v>22333</v>
      </c>
      <c r="R2420">
        <v>1</v>
      </c>
      <c r="S2420" t="s">
        <v>25321</v>
      </c>
      <c r="T2420">
        <v>1</v>
      </c>
      <c r="U2420" t="s">
        <v>28796</v>
      </c>
      <c r="V2420">
        <v>1</v>
      </c>
    </row>
    <row r="2421" spans="3:22">
      <c r="C2421" t="s">
        <v>7196</v>
      </c>
      <c r="D2421">
        <v>1</v>
      </c>
      <c r="E2421" t="s">
        <v>10167</v>
      </c>
      <c r="F2421">
        <v>1</v>
      </c>
      <c r="G2421" t="s">
        <v>13240</v>
      </c>
      <c r="H2421">
        <v>1</v>
      </c>
      <c r="M2421" t="s">
        <v>16715</v>
      </c>
      <c r="N2421">
        <v>1</v>
      </c>
      <c r="O2421" t="s">
        <v>20102</v>
      </c>
      <c r="P2421">
        <v>1</v>
      </c>
      <c r="Q2421" t="s">
        <v>22334</v>
      </c>
      <c r="R2421">
        <v>1</v>
      </c>
      <c r="S2421" t="s">
        <v>25322</v>
      </c>
      <c r="T2421">
        <v>1</v>
      </c>
      <c r="U2421" t="s">
        <v>28797</v>
      </c>
      <c r="V2421">
        <v>1</v>
      </c>
    </row>
    <row r="2422" spans="3:22">
      <c r="C2422" t="s">
        <v>7197</v>
      </c>
      <c r="D2422">
        <v>1</v>
      </c>
      <c r="E2422" t="s">
        <v>10168</v>
      </c>
      <c r="F2422">
        <v>1</v>
      </c>
      <c r="G2422" t="s">
        <v>13241</v>
      </c>
      <c r="H2422">
        <v>2</v>
      </c>
      <c r="M2422" t="s">
        <v>16716</v>
      </c>
      <c r="N2422">
        <v>1</v>
      </c>
      <c r="O2422" t="s">
        <v>20103</v>
      </c>
      <c r="P2422">
        <v>1</v>
      </c>
      <c r="Q2422" t="s">
        <v>7000</v>
      </c>
      <c r="R2422">
        <v>1</v>
      </c>
      <c r="S2422" t="s">
        <v>25323</v>
      </c>
      <c r="T2422">
        <v>1</v>
      </c>
      <c r="U2422" t="s">
        <v>28798</v>
      </c>
      <c r="V2422">
        <v>1</v>
      </c>
    </row>
    <row r="2423" spans="3:22">
      <c r="C2423" t="s">
        <v>7198</v>
      </c>
      <c r="D2423">
        <v>1</v>
      </c>
      <c r="E2423" t="s">
        <v>10169</v>
      </c>
      <c r="F2423">
        <v>1</v>
      </c>
      <c r="G2423" t="s">
        <v>13242</v>
      </c>
      <c r="H2423">
        <v>1</v>
      </c>
      <c r="M2423" t="s">
        <v>16717</v>
      </c>
      <c r="N2423">
        <v>1</v>
      </c>
      <c r="O2423" t="s">
        <v>20104</v>
      </c>
      <c r="P2423">
        <v>1</v>
      </c>
      <c r="Q2423" t="s">
        <v>7001</v>
      </c>
      <c r="R2423">
        <v>1</v>
      </c>
      <c r="S2423" t="s">
        <v>25324</v>
      </c>
      <c r="T2423">
        <v>1</v>
      </c>
      <c r="U2423" t="s">
        <v>28799</v>
      </c>
      <c r="V2423">
        <v>1</v>
      </c>
    </row>
    <row r="2424" spans="3:22">
      <c r="C2424" t="s">
        <v>7199</v>
      </c>
      <c r="D2424">
        <v>1</v>
      </c>
      <c r="E2424" t="s">
        <v>10170</v>
      </c>
      <c r="F2424">
        <v>1</v>
      </c>
      <c r="G2424" t="s">
        <v>13243</v>
      </c>
      <c r="H2424">
        <v>1</v>
      </c>
      <c r="M2424" t="s">
        <v>16718</v>
      </c>
      <c r="N2424">
        <v>1</v>
      </c>
      <c r="O2424" t="s">
        <v>20105</v>
      </c>
      <c r="P2424">
        <v>1</v>
      </c>
      <c r="Q2424" t="s">
        <v>7003</v>
      </c>
      <c r="R2424">
        <v>1</v>
      </c>
      <c r="S2424" t="s">
        <v>25325</v>
      </c>
      <c r="T2424">
        <v>1</v>
      </c>
      <c r="U2424" t="s">
        <v>28800</v>
      </c>
      <c r="V2424">
        <v>1</v>
      </c>
    </row>
    <row r="2425" spans="3:22">
      <c r="C2425" t="s">
        <v>7200</v>
      </c>
      <c r="D2425">
        <v>1</v>
      </c>
      <c r="E2425" t="s">
        <v>10171</v>
      </c>
      <c r="F2425">
        <v>1</v>
      </c>
      <c r="G2425" t="s">
        <v>13244</v>
      </c>
      <c r="H2425">
        <v>1</v>
      </c>
      <c r="M2425" t="s">
        <v>16719</v>
      </c>
      <c r="N2425">
        <v>1</v>
      </c>
      <c r="O2425" t="s">
        <v>20106</v>
      </c>
      <c r="P2425">
        <v>1</v>
      </c>
      <c r="Q2425" t="s">
        <v>22335</v>
      </c>
      <c r="R2425">
        <v>1</v>
      </c>
      <c r="S2425" t="s">
        <v>25326</v>
      </c>
      <c r="T2425">
        <v>1</v>
      </c>
      <c r="U2425" t="s">
        <v>28801</v>
      </c>
      <c r="V2425">
        <v>1</v>
      </c>
    </row>
    <row r="2426" spans="3:22">
      <c r="C2426" t="s">
        <v>7201</v>
      </c>
      <c r="D2426">
        <v>1</v>
      </c>
      <c r="E2426" t="s">
        <v>10172</v>
      </c>
      <c r="F2426">
        <v>1</v>
      </c>
      <c r="G2426" t="s">
        <v>13245</v>
      </c>
      <c r="H2426">
        <v>1</v>
      </c>
      <c r="M2426" t="s">
        <v>16720</v>
      </c>
      <c r="N2426">
        <v>1</v>
      </c>
      <c r="O2426" t="s">
        <v>20107</v>
      </c>
      <c r="P2426">
        <v>1</v>
      </c>
      <c r="Q2426" t="s">
        <v>7004</v>
      </c>
      <c r="R2426">
        <v>1</v>
      </c>
      <c r="S2426" t="s">
        <v>25327</v>
      </c>
      <c r="T2426">
        <v>1</v>
      </c>
      <c r="U2426" t="s">
        <v>28802</v>
      </c>
      <c r="V2426">
        <v>1</v>
      </c>
    </row>
    <row r="2427" spans="3:22">
      <c r="C2427" t="s">
        <v>7202</v>
      </c>
      <c r="D2427">
        <v>1</v>
      </c>
      <c r="E2427" t="s">
        <v>10173</v>
      </c>
      <c r="F2427">
        <v>1</v>
      </c>
      <c r="G2427" t="s">
        <v>13246</v>
      </c>
      <c r="H2427">
        <v>1</v>
      </c>
      <c r="M2427" t="s">
        <v>16721</v>
      </c>
      <c r="N2427">
        <v>1</v>
      </c>
      <c r="O2427" t="s">
        <v>20108</v>
      </c>
      <c r="P2427">
        <v>1</v>
      </c>
      <c r="Q2427" t="s">
        <v>7007</v>
      </c>
      <c r="R2427">
        <v>1</v>
      </c>
      <c r="S2427" t="s">
        <v>25328</v>
      </c>
      <c r="T2427">
        <v>1</v>
      </c>
      <c r="U2427" t="s">
        <v>28803</v>
      </c>
      <c r="V2427">
        <v>1</v>
      </c>
    </row>
    <row r="2428" spans="3:22">
      <c r="C2428" t="s">
        <v>7203</v>
      </c>
      <c r="D2428">
        <v>1</v>
      </c>
      <c r="E2428" t="s">
        <v>10174</v>
      </c>
      <c r="F2428">
        <v>1</v>
      </c>
      <c r="G2428" t="s">
        <v>13247</v>
      </c>
      <c r="H2428">
        <v>1</v>
      </c>
      <c r="M2428" t="s">
        <v>16722</v>
      </c>
      <c r="N2428">
        <v>1</v>
      </c>
      <c r="O2428" t="s">
        <v>20109</v>
      </c>
      <c r="P2428">
        <v>1</v>
      </c>
      <c r="Q2428" t="s">
        <v>22336</v>
      </c>
      <c r="R2428">
        <v>1</v>
      </c>
      <c r="S2428" t="s">
        <v>25329</v>
      </c>
      <c r="T2428">
        <v>1</v>
      </c>
      <c r="U2428" t="s">
        <v>28804</v>
      </c>
      <c r="V2428">
        <v>1</v>
      </c>
    </row>
    <row r="2429" spans="3:22">
      <c r="C2429" t="s">
        <v>7204</v>
      </c>
      <c r="D2429">
        <v>1</v>
      </c>
      <c r="E2429" t="s">
        <v>10175</v>
      </c>
      <c r="F2429">
        <v>1</v>
      </c>
      <c r="G2429" t="s">
        <v>13248</v>
      </c>
      <c r="H2429">
        <v>1</v>
      </c>
      <c r="M2429" t="s">
        <v>16723</v>
      </c>
      <c r="N2429">
        <v>1</v>
      </c>
      <c r="O2429" t="s">
        <v>20110</v>
      </c>
      <c r="P2429">
        <v>1</v>
      </c>
      <c r="Q2429" t="s">
        <v>22337</v>
      </c>
      <c r="R2429">
        <v>1</v>
      </c>
      <c r="S2429" t="s">
        <v>25330</v>
      </c>
      <c r="T2429">
        <v>1</v>
      </c>
      <c r="U2429" t="s">
        <v>28805</v>
      </c>
      <c r="V2429">
        <v>1</v>
      </c>
    </row>
    <row r="2430" spans="3:22">
      <c r="C2430" t="s">
        <v>7205</v>
      </c>
      <c r="D2430">
        <v>1</v>
      </c>
      <c r="E2430" t="s">
        <v>10176</v>
      </c>
      <c r="F2430">
        <v>1</v>
      </c>
      <c r="G2430" t="s">
        <v>13249</v>
      </c>
      <c r="H2430">
        <v>1</v>
      </c>
      <c r="M2430" t="s">
        <v>16724</v>
      </c>
      <c r="N2430">
        <v>1</v>
      </c>
      <c r="O2430" t="s">
        <v>20111</v>
      </c>
      <c r="P2430">
        <v>1</v>
      </c>
      <c r="Q2430" t="s">
        <v>22338</v>
      </c>
      <c r="R2430">
        <v>1</v>
      </c>
      <c r="S2430" t="s">
        <v>25331</v>
      </c>
      <c r="T2430">
        <v>1</v>
      </c>
      <c r="U2430" t="s">
        <v>28806</v>
      </c>
      <c r="V2430">
        <v>1</v>
      </c>
    </row>
    <row r="2431" spans="3:22">
      <c r="C2431" t="s">
        <v>7206</v>
      </c>
      <c r="D2431">
        <v>4</v>
      </c>
      <c r="E2431" t="s">
        <v>10177</v>
      </c>
      <c r="F2431">
        <v>1</v>
      </c>
      <c r="G2431" t="s">
        <v>13250</v>
      </c>
      <c r="H2431">
        <v>1</v>
      </c>
      <c r="M2431" t="s">
        <v>16725</v>
      </c>
      <c r="N2431">
        <v>1</v>
      </c>
      <c r="O2431" t="s">
        <v>20112</v>
      </c>
      <c r="P2431">
        <v>1</v>
      </c>
      <c r="Q2431" t="s">
        <v>7009</v>
      </c>
      <c r="R2431">
        <v>1</v>
      </c>
      <c r="S2431" t="s">
        <v>25332</v>
      </c>
      <c r="T2431">
        <v>1</v>
      </c>
      <c r="U2431" t="s">
        <v>28807</v>
      </c>
      <c r="V2431">
        <v>1</v>
      </c>
    </row>
    <row r="2432" spans="3:22">
      <c r="C2432" t="s">
        <v>7207</v>
      </c>
      <c r="D2432">
        <v>1</v>
      </c>
      <c r="E2432" t="s">
        <v>6826</v>
      </c>
      <c r="F2432">
        <v>1</v>
      </c>
      <c r="G2432" t="s">
        <v>13251</v>
      </c>
      <c r="H2432">
        <v>1</v>
      </c>
      <c r="M2432" t="s">
        <v>16726</v>
      </c>
      <c r="N2432">
        <v>1</v>
      </c>
      <c r="O2432" t="s">
        <v>20113</v>
      </c>
      <c r="P2432">
        <v>1</v>
      </c>
      <c r="Q2432" t="s">
        <v>7011</v>
      </c>
      <c r="R2432">
        <v>1</v>
      </c>
      <c r="S2432" t="s">
        <v>25333</v>
      </c>
      <c r="T2432">
        <v>1</v>
      </c>
      <c r="U2432" t="s">
        <v>28808</v>
      </c>
      <c r="V2432">
        <v>1</v>
      </c>
    </row>
    <row r="2433" spans="3:22">
      <c r="C2433" t="s">
        <v>7208</v>
      </c>
      <c r="D2433">
        <v>1</v>
      </c>
      <c r="E2433" t="s">
        <v>10178</v>
      </c>
      <c r="F2433">
        <v>1</v>
      </c>
      <c r="G2433" t="s">
        <v>13252</v>
      </c>
      <c r="H2433">
        <v>1</v>
      </c>
      <c r="M2433" t="s">
        <v>16727</v>
      </c>
      <c r="N2433">
        <v>1</v>
      </c>
      <c r="O2433" t="s">
        <v>20114</v>
      </c>
      <c r="P2433">
        <v>1</v>
      </c>
      <c r="Q2433" t="s">
        <v>22339</v>
      </c>
      <c r="R2433">
        <v>1</v>
      </c>
      <c r="S2433" t="s">
        <v>25334</v>
      </c>
      <c r="T2433">
        <v>1</v>
      </c>
      <c r="U2433" t="s">
        <v>28809</v>
      </c>
      <c r="V2433">
        <v>1</v>
      </c>
    </row>
    <row r="2434" spans="3:22">
      <c r="C2434" t="s">
        <v>7209</v>
      </c>
      <c r="D2434">
        <v>1</v>
      </c>
      <c r="E2434" t="s">
        <v>10179</v>
      </c>
      <c r="F2434">
        <v>1</v>
      </c>
      <c r="G2434" t="s">
        <v>13253</v>
      </c>
      <c r="H2434">
        <v>1</v>
      </c>
      <c r="M2434" t="s">
        <v>16728</v>
      </c>
      <c r="N2434">
        <v>1</v>
      </c>
      <c r="O2434" t="s">
        <v>20115</v>
      </c>
      <c r="P2434">
        <v>1</v>
      </c>
      <c r="Q2434" t="s">
        <v>22340</v>
      </c>
      <c r="R2434">
        <v>1</v>
      </c>
      <c r="S2434" t="s">
        <v>25335</v>
      </c>
      <c r="T2434">
        <v>1</v>
      </c>
      <c r="U2434" t="s">
        <v>28810</v>
      </c>
      <c r="V2434">
        <v>1</v>
      </c>
    </row>
    <row r="2435" spans="3:22">
      <c r="C2435" t="s">
        <v>7210</v>
      </c>
      <c r="D2435">
        <v>1</v>
      </c>
      <c r="E2435" t="s">
        <v>10180</v>
      </c>
      <c r="F2435">
        <v>1</v>
      </c>
      <c r="G2435" t="s">
        <v>13254</v>
      </c>
      <c r="H2435">
        <v>1</v>
      </c>
      <c r="M2435" t="s">
        <v>16729</v>
      </c>
      <c r="N2435">
        <v>1</v>
      </c>
      <c r="O2435" t="s">
        <v>20116</v>
      </c>
      <c r="P2435">
        <v>1</v>
      </c>
      <c r="Q2435" t="s">
        <v>22341</v>
      </c>
      <c r="R2435">
        <v>1</v>
      </c>
      <c r="S2435" t="s">
        <v>25336</v>
      </c>
      <c r="T2435">
        <v>1</v>
      </c>
      <c r="U2435" t="s">
        <v>28811</v>
      </c>
      <c r="V2435">
        <v>1</v>
      </c>
    </row>
    <row r="2436" spans="3:22">
      <c r="C2436" t="s">
        <v>7211</v>
      </c>
      <c r="D2436">
        <v>1</v>
      </c>
      <c r="E2436" t="s">
        <v>10181</v>
      </c>
      <c r="F2436">
        <v>1</v>
      </c>
      <c r="G2436" t="s">
        <v>13255</v>
      </c>
      <c r="H2436">
        <v>1</v>
      </c>
      <c r="M2436" t="s">
        <v>16730</v>
      </c>
      <c r="N2436">
        <v>1</v>
      </c>
      <c r="O2436" t="s">
        <v>20117</v>
      </c>
      <c r="P2436">
        <v>1</v>
      </c>
      <c r="Q2436" t="s">
        <v>22342</v>
      </c>
      <c r="R2436">
        <v>1</v>
      </c>
      <c r="S2436" t="s">
        <v>25337</v>
      </c>
      <c r="T2436">
        <v>1</v>
      </c>
      <c r="U2436" t="s">
        <v>28812</v>
      </c>
      <c r="V2436">
        <v>1</v>
      </c>
    </row>
    <row r="2437" spans="3:22">
      <c r="C2437" t="s">
        <v>7212</v>
      </c>
      <c r="D2437">
        <v>1</v>
      </c>
      <c r="E2437" t="s">
        <v>10182</v>
      </c>
      <c r="F2437">
        <v>1</v>
      </c>
      <c r="G2437" t="s">
        <v>13256</v>
      </c>
      <c r="H2437">
        <v>1</v>
      </c>
      <c r="M2437" t="s">
        <v>16731</v>
      </c>
      <c r="N2437">
        <v>1</v>
      </c>
      <c r="O2437" t="s">
        <v>20118</v>
      </c>
      <c r="P2437">
        <v>1</v>
      </c>
      <c r="Q2437" t="s">
        <v>22343</v>
      </c>
      <c r="R2437">
        <v>1</v>
      </c>
      <c r="S2437" t="s">
        <v>25338</v>
      </c>
      <c r="T2437">
        <v>1</v>
      </c>
      <c r="U2437" t="s">
        <v>28813</v>
      </c>
      <c r="V2437">
        <v>1</v>
      </c>
    </row>
    <row r="2438" spans="3:22">
      <c r="C2438" t="s">
        <v>7213</v>
      </c>
      <c r="D2438">
        <v>1</v>
      </c>
      <c r="E2438" t="s">
        <v>10183</v>
      </c>
      <c r="F2438">
        <v>1</v>
      </c>
      <c r="G2438" t="s">
        <v>10213</v>
      </c>
      <c r="H2438">
        <v>1</v>
      </c>
      <c r="M2438" t="s">
        <v>16732</v>
      </c>
      <c r="N2438">
        <v>1</v>
      </c>
      <c r="O2438" t="s">
        <v>20119</v>
      </c>
      <c r="P2438">
        <v>1</v>
      </c>
      <c r="Q2438" t="s">
        <v>22344</v>
      </c>
      <c r="R2438">
        <v>1</v>
      </c>
      <c r="S2438" t="s">
        <v>25339</v>
      </c>
      <c r="T2438">
        <v>1</v>
      </c>
      <c r="U2438" t="s">
        <v>28814</v>
      </c>
      <c r="V2438">
        <v>1</v>
      </c>
    </row>
    <row r="2439" spans="3:22">
      <c r="C2439" t="s">
        <v>7214</v>
      </c>
      <c r="D2439">
        <v>1</v>
      </c>
      <c r="E2439" t="s">
        <v>10184</v>
      </c>
      <c r="F2439">
        <v>1</v>
      </c>
      <c r="G2439" t="s">
        <v>10214</v>
      </c>
      <c r="H2439">
        <v>2</v>
      </c>
      <c r="M2439" t="s">
        <v>16733</v>
      </c>
      <c r="N2439">
        <v>1</v>
      </c>
      <c r="O2439" t="s">
        <v>20120</v>
      </c>
      <c r="P2439">
        <v>1</v>
      </c>
      <c r="Q2439" t="s">
        <v>22345</v>
      </c>
      <c r="R2439">
        <v>1</v>
      </c>
      <c r="S2439" t="s">
        <v>25340</v>
      </c>
      <c r="T2439">
        <v>1</v>
      </c>
      <c r="U2439" t="s">
        <v>28815</v>
      </c>
      <c r="V2439">
        <v>1</v>
      </c>
    </row>
    <row r="2440" spans="3:22">
      <c r="C2440" t="s">
        <v>7215</v>
      </c>
      <c r="D2440">
        <v>1</v>
      </c>
      <c r="E2440" t="s">
        <v>10185</v>
      </c>
      <c r="F2440">
        <v>1</v>
      </c>
      <c r="G2440" t="s">
        <v>13257</v>
      </c>
      <c r="H2440">
        <v>1</v>
      </c>
      <c r="M2440" t="s">
        <v>16734</v>
      </c>
      <c r="N2440">
        <v>1</v>
      </c>
      <c r="O2440" t="s">
        <v>20121</v>
      </c>
      <c r="P2440">
        <v>1</v>
      </c>
      <c r="Q2440" t="s">
        <v>7013</v>
      </c>
      <c r="R2440">
        <v>1</v>
      </c>
      <c r="S2440" t="s">
        <v>25341</v>
      </c>
      <c r="T2440">
        <v>1</v>
      </c>
      <c r="U2440" t="s">
        <v>28816</v>
      </c>
      <c r="V2440">
        <v>1</v>
      </c>
    </row>
    <row r="2441" spans="3:22">
      <c r="C2441" t="s">
        <v>7216</v>
      </c>
      <c r="D2441">
        <v>1</v>
      </c>
      <c r="E2441" t="s">
        <v>10186</v>
      </c>
      <c r="F2441">
        <v>1</v>
      </c>
      <c r="G2441" t="s">
        <v>13258</v>
      </c>
      <c r="H2441">
        <v>1</v>
      </c>
      <c r="M2441" t="s">
        <v>16735</v>
      </c>
      <c r="N2441">
        <v>1</v>
      </c>
      <c r="O2441" t="s">
        <v>20122</v>
      </c>
      <c r="P2441">
        <v>1</v>
      </c>
      <c r="Q2441" t="s">
        <v>7016</v>
      </c>
      <c r="R2441">
        <v>1</v>
      </c>
      <c r="S2441" t="s">
        <v>25342</v>
      </c>
      <c r="T2441">
        <v>1</v>
      </c>
      <c r="U2441" t="s">
        <v>28817</v>
      </c>
      <c r="V2441">
        <v>1</v>
      </c>
    </row>
    <row r="2442" spans="3:22">
      <c r="C2442" t="s">
        <v>7217</v>
      </c>
      <c r="D2442">
        <v>1</v>
      </c>
      <c r="E2442" t="s">
        <v>10187</v>
      </c>
      <c r="F2442">
        <v>1</v>
      </c>
      <c r="G2442" t="s">
        <v>13259</v>
      </c>
      <c r="H2442">
        <v>1</v>
      </c>
      <c r="M2442" t="s">
        <v>16736</v>
      </c>
      <c r="N2442">
        <v>1</v>
      </c>
      <c r="O2442" t="s">
        <v>20123</v>
      </c>
      <c r="P2442">
        <v>1</v>
      </c>
      <c r="Q2442" t="s">
        <v>7017</v>
      </c>
      <c r="R2442">
        <v>1</v>
      </c>
      <c r="S2442" t="s">
        <v>25343</v>
      </c>
      <c r="T2442">
        <v>1</v>
      </c>
      <c r="U2442" t="s">
        <v>28818</v>
      </c>
      <c r="V2442">
        <v>1</v>
      </c>
    </row>
    <row r="2443" spans="3:22">
      <c r="C2443" t="s">
        <v>7218</v>
      </c>
      <c r="D2443">
        <v>1</v>
      </c>
      <c r="E2443" t="s">
        <v>10188</v>
      </c>
      <c r="F2443">
        <v>1</v>
      </c>
      <c r="G2443" t="s">
        <v>13260</v>
      </c>
      <c r="H2443">
        <v>1</v>
      </c>
      <c r="M2443" t="s">
        <v>16737</v>
      </c>
      <c r="N2443">
        <v>1</v>
      </c>
      <c r="O2443" t="s">
        <v>20124</v>
      </c>
      <c r="P2443">
        <v>1</v>
      </c>
      <c r="Q2443" t="s">
        <v>7018</v>
      </c>
      <c r="R2443">
        <v>1</v>
      </c>
      <c r="S2443" t="s">
        <v>25344</v>
      </c>
      <c r="T2443">
        <v>1</v>
      </c>
      <c r="U2443" t="s">
        <v>28819</v>
      </c>
      <c r="V2443">
        <v>1</v>
      </c>
    </row>
    <row r="2444" spans="3:22">
      <c r="C2444" t="s">
        <v>7219</v>
      </c>
      <c r="D2444">
        <v>1</v>
      </c>
      <c r="E2444" t="s">
        <v>10189</v>
      </c>
      <c r="F2444">
        <v>1</v>
      </c>
      <c r="G2444" t="s">
        <v>13261</v>
      </c>
      <c r="H2444">
        <v>1</v>
      </c>
      <c r="M2444" t="s">
        <v>16738</v>
      </c>
      <c r="N2444">
        <v>1</v>
      </c>
      <c r="O2444" t="s">
        <v>20125</v>
      </c>
      <c r="P2444">
        <v>1</v>
      </c>
      <c r="Q2444" t="s">
        <v>22346</v>
      </c>
      <c r="R2444">
        <v>1</v>
      </c>
      <c r="S2444" t="s">
        <v>25345</v>
      </c>
      <c r="T2444">
        <v>1</v>
      </c>
      <c r="U2444" t="s">
        <v>28820</v>
      </c>
      <c r="V2444">
        <v>1</v>
      </c>
    </row>
    <row r="2445" spans="3:22">
      <c r="C2445" t="s">
        <v>7220</v>
      </c>
      <c r="D2445">
        <v>1</v>
      </c>
      <c r="E2445" t="s">
        <v>10190</v>
      </c>
      <c r="F2445">
        <v>1</v>
      </c>
      <c r="G2445" t="s">
        <v>13262</v>
      </c>
      <c r="H2445">
        <v>1</v>
      </c>
      <c r="M2445" t="s">
        <v>16739</v>
      </c>
      <c r="N2445">
        <v>1</v>
      </c>
      <c r="O2445" t="s">
        <v>20126</v>
      </c>
      <c r="P2445">
        <v>1</v>
      </c>
      <c r="Q2445" t="s">
        <v>22347</v>
      </c>
      <c r="R2445">
        <v>1</v>
      </c>
      <c r="S2445" t="s">
        <v>25346</v>
      </c>
      <c r="T2445">
        <v>1</v>
      </c>
      <c r="U2445" t="s">
        <v>28821</v>
      </c>
      <c r="V2445">
        <v>1</v>
      </c>
    </row>
    <row r="2446" spans="3:22">
      <c r="C2446" t="s">
        <v>7221</v>
      </c>
      <c r="D2446">
        <v>1</v>
      </c>
      <c r="E2446" t="s">
        <v>10191</v>
      </c>
      <c r="F2446">
        <v>1</v>
      </c>
      <c r="G2446" t="s">
        <v>13263</v>
      </c>
      <c r="H2446">
        <v>1</v>
      </c>
      <c r="M2446" t="s">
        <v>16740</v>
      </c>
      <c r="N2446">
        <v>1</v>
      </c>
      <c r="O2446" t="s">
        <v>20127</v>
      </c>
      <c r="P2446">
        <v>1</v>
      </c>
      <c r="Q2446" t="s">
        <v>7024</v>
      </c>
      <c r="R2446">
        <v>1</v>
      </c>
      <c r="S2446" t="s">
        <v>25347</v>
      </c>
      <c r="T2446">
        <v>1</v>
      </c>
      <c r="U2446" t="s">
        <v>28822</v>
      </c>
      <c r="V2446">
        <v>1</v>
      </c>
    </row>
    <row r="2447" spans="3:22">
      <c r="C2447" t="s">
        <v>7222</v>
      </c>
      <c r="D2447">
        <v>1</v>
      </c>
      <c r="E2447" t="s">
        <v>10192</v>
      </c>
      <c r="F2447">
        <v>1</v>
      </c>
      <c r="G2447" t="s">
        <v>13264</v>
      </c>
      <c r="H2447">
        <v>1</v>
      </c>
      <c r="M2447" t="s">
        <v>16741</v>
      </c>
      <c r="N2447">
        <v>1</v>
      </c>
      <c r="O2447" t="s">
        <v>20128</v>
      </c>
      <c r="P2447">
        <v>1</v>
      </c>
      <c r="Q2447" t="s">
        <v>22348</v>
      </c>
      <c r="R2447">
        <v>1</v>
      </c>
      <c r="S2447" t="s">
        <v>25348</v>
      </c>
      <c r="T2447">
        <v>1</v>
      </c>
      <c r="U2447" t="s">
        <v>28823</v>
      </c>
      <c r="V2447">
        <v>1</v>
      </c>
    </row>
    <row r="2448" spans="3:22">
      <c r="C2448" t="s">
        <v>7223</v>
      </c>
      <c r="D2448">
        <v>1</v>
      </c>
      <c r="E2448" t="s">
        <v>10193</v>
      </c>
      <c r="F2448">
        <v>1</v>
      </c>
      <c r="G2448" t="s">
        <v>13265</v>
      </c>
      <c r="H2448">
        <v>1</v>
      </c>
      <c r="M2448" t="s">
        <v>16742</v>
      </c>
      <c r="N2448">
        <v>1</v>
      </c>
      <c r="O2448" t="s">
        <v>20129</v>
      </c>
      <c r="P2448">
        <v>1</v>
      </c>
      <c r="Q2448" t="s">
        <v>22349</v>
      </c>
      <c r="R2448">
        <v>1</v>
      </c>
      <c r="S2448" t="s">
        <v>25349</v>
      </c>
      <c r="T2448">
        <v>1</v>
      </c>
      <c r="U2448" t="s">
        <v>28824</v>
      </c>
      <c r="V2448">
        <v>1</v>
      </c>
    </row>
    <row r="2449" spans="3:22">
      <c r="C2449" t="s">
        <v>7224</v>
      </c>
      <c r="D2449">
        <v>1</v>
      </c>
      <c r="E2449" t="s">
        <v>10194</v>
      </c>
      <c r="F2449">
        <v>1</v>
      </c>
      <c r="G2449" t="s">
        <v>13266</v>
      </c>
      <c r="H2449">
        <v>1</v>
      </c>
      <c r="M2449" t="s">
        <v>16743</v>
      </c>
      <c r="N2449">
        <v>1</v>
      </c>
      <c r="O2449" t="s">
        <v>20130</v>
      </c>
      <c r="P2449">
        <v>1</v>
      </c>
      <c r="Q2449" t="s">
        <v>22350</v>
      </c>
      <c r="R2449">
        <v>1</v>
      </c>
      <c r="S2449" t="s">
        <v>25350</v>
      </c>
      <c r="T2449">
        <v>1</v>
      </c>
      <c r="U2449" t="s">
        <v>28825</v>
      </c>
      <c r="V2449">
        <v>1</v>
      </c>
    </row>
    <row r="2450" spans="3:22">
      <c r="C2450" t="s">
        <v>7225</v>
      </c>
      <c r="D2450">
        <v>1</v>
      </c>
      <c r="E2450" t="s">
        <v>10195</v>
      </c>
      <c r="F2450">
        <v>1</v>
      </c>
      <c r="G2450" t="s">
        <v>13267</v>
      </c>
      <c r="H2450">
        <v>1</v>
      </c>
      <c r="M2450" t="s">
        <v>16744</v>
      </c>
      <c r="N2450">
        <v>1</v>
      </c>
      <c r="O2450" t="s">
        <v>20131</v>
      </c>
      <c r="P2450">
        <v>1</v>
      </c>
      <c r="Q2450" t="s">
        <v>22351</v>
      </c>
      <c r="R2450">
        <v>1</v>
      </c>
      <c r="S2450" t="s">
        <v>25351</v>
      </c>
      <c r="T2450">
        <v>1</v>
      </c>
      <c r="U2450" t="s">
        <v>28826</v>
      </c>
      <c r="V2450">
        <v>1</v>
      </c>
    </row>
    <row r="2451" spans="3:22">
      <c r="C2451" t="s">
        <v>7226</v>
      </c>
      <c r="D2451">
        <v>1</v>
      </c>
      <c r="E2451" t="s">
        <v>10196</v>
      </c>
      <c r="F2451">
        <v>1</v>
      </c>
      <c r="G2451" t="s">
        <v>13268</v>
      </c>
      <c r="H2451">
        <v>1</v>
      </c>
      <c r="M2451" t="s">
        <v>16745</v>
      </c>
      <c r="N2451">
        <v>1</v>
      </c>
      <c r="O2451" t="s">
        <v>20132</v>
      </c>
      <c r="P2451">
        <v>1</v>
      </c>
      <c r="Q2451" t="s">
        <v>22352</v>
      </c>
      <c r="R2451">
        <v>1</v>
      </c>
      <c r="S2451" t="s">
        <v>25352</v>
      </c>
      <c r="T2451">
        <v>1</v>
      </c>
      <c r="U2451" t="s">
        <v>28827</v>
      </c>
      <c r="V2451">
        <v>1</v>
      </c>
    </row>
    <row r="2452" spans="3:22">
      <c r="C2452" t="s">
        <v>7227</v>
      </c>
      <c r="D2452">
        <v>2</v>
      </c>
      <c r="E2452" t="s">
        <v>10197</v>
      </c>
      <c r="F2452">
        <v>1</v>
      </c>
      <c r="G2452" t="s">
        <v>13269</v>
      </c>
      <c r="H2452">
        <v>1</v>
      </c>
      <c r="M2452" t="s">
        <v>16746</v>
      </c>
      <c r="N2452">
        <v>1</v>
      </c>
      <c r="O2452" t="s">
        <v>20133</v>
      </c>
      <c r="P2452">
        <v>1</v>
      </c>
      <c r="Q2452" t="s">
        <v>22353</v>
      </c>
      <c r="R2452">
        <v>1</v>
      </c>
      <c r="S2452" t="s">
        <v>25353</v>
      </c>
      <c r="T2452">
        <v>1</v>
      </c>
      <c r="U2452" t="s">
        <v>28828</v>
      </c>
      <c r="V2452">
        <v>1</v>
      </c>
    </row>
    <row r="2453" spans="3:22">
      <c r="C2453" t="s">
        <v>7228</v>
      </c>
      <c r="D2453">
        <v>1</v>
      </c>
      <c r="E2453" t="s">
        <v>10198</v>
      </c>
      <c r="F2453">
        <v>1</v>
      </c>
      <c r="G2453" t="s">
        <v>13270</v>
      </c>
      <c r="H2453">
        <v>1</v>
      </c>
      <c r="M2453" t="s">
        <v>16747</v>
      </c>
      <c r="N2453">
        <v>1</v>
      </c>
      <c r="O2453" t="s">
        <v>20134</v>
      </c>
      <c r="P2453">
        <v>1</v>
      </c>
      <c r="Q2453" t="s">
        <v>22354</v>
      </c>
      <c r="R2453">
        <v>1</v>
      </c>
      <c r="S2453" t="s">
        <v>25354</v>
      </c>
      <c r="T2453">
        <v>1</v>
      </c>
      <c r="U2453" t="s">
        <v>28829</v>
      </c>
      <c r="V2453">
        <v>1</v>
      </c>
    </row>
    <row r="2454" spans="3:22">
      <c r="C2454" t="s">
        <v>7229</v>
      </c>
      <c r="D2454">
        <v>1</v>
      </c>
      <c r="E2454" t="s">
        <v>10199</v>
      </c>
      <c r="F2454">
        <v>1</v>
      </c>
      <c r="G2454" t="s">
        <v>13271</v>
      </c>
      <c r="H2454">
        <v>1</v>
      </c>
      <c r="M2454" t="s">
        <v>16748</v>
      </c>
      <c r="N2454">
        <v>1</v>
      </c>
      <c r="O2454" t="s">
        <v>20135</v>
      </c>
      <c r="P2454">
        <v>1</v>
      </c>
      <c r="Q2454" t="s">
        <v>22355</v>
      </c>
      <c r="R2454">
        <v>1</v>
      </c>
      <c r="S2454" t="s">
        <v>25355</v>
      </c>
      <c r="T2454">
        <v>1</v>
      </c>
      <c r="U2454" t="s">
        <v>28830</v>
      </c>
      <c r="V2454">
        <v>1</v>
      </c>
    </row>
    <row r="2455" spans="3:22">
      <c r="C2455" t="s">
        <v>7230</v>
      </c>
      <c r="D2455">
        <v>1</v>
      </c>
      <c r="E2455" t="s">
        <v>10200</v>
      </c>
      <c r="F2455">
        <v>1</v>
      </c>
      <c r="G2455" t="s">
        <v>13272</v>
      </c>
      <c r="H2455">
        <v>1</v>
      </c>
      <c r="M2455" t="s">
        <v>16749</v>
      </c>
      <c r="N2455">
        <v>1</v>
      </c>
      <c r="O2455" t="s">
        <v>20136</v>
      </c>
      <c r="P2455">
        <v>1</v>
      </c>
      <c r="Q2455" t="s">
        <v>22356</v>
      </c>
      <c r="R2455">
        <v>1</v>
      </c>
      <c r="S2455" t="s">
        <v>25356</v>
      </c>
      <c r="T2455">
        <v>1</v>
      </c>
      <c r="U2455" t="s">
        <v>28831</v>
      </c>
      <c r="V2455">
        <v>1</v>
      </c>
    </row>
    <row r="2456" spans="3:22">
      <c r="C2456" t="s">
        <v>7231</v>
      </c>
      <c r="D2456">
        <v>1</v>
      </c>
      <c r="E2456" t="s">
        <v>10201</v>
      </c>
      <c r="F2456">
        <v>1</v>
      </c>
      <c r="G2456" t="s">
        <v>13273</v>
      </c>
      <c r="H2456">
        <v>1</v>
      </c>
      <c r="M2456" t="s">
        <v>16750</v>
      </c>
      <c r="N2456">
        <v>1</v>
      </c>
      <c r="O2456" t="s">
        <v>20137</v>
      </c>
      <c r="P2456">
        <v>1</v>
      </c>
      <c r="Q2456" t="s">
        <v>7031</v>
      </c>
      <c r="R2456">
        <v>1</v>
      </c>
      <c r="S2456" t="s">
        <v>25357</v>
      </c>
      <c r="T2456">
        <v>1</v>
      </c>
      <c r="U2456" t="s">
        <v>28832</v>
      </c>
      <c r="V2456">
        <v>1</v>
      </c>
    </row>
    <row r="2457" spans="3:22">
      <c r="C2457" t="s">
        <v>7232</v>
      </c>
      <c r="D2457">
        <v>1</v>
      </c>
      <c r="E2457" t="s">
        <v>10202</v>
      </c>
      <c r="F2457">
        <v>1</v>
      </c>
      <c r="G2457" t="s">
        <v>13274</v>
      </c>
      <c r="H2457">
        <v>1</v>
      </c>
      <c r="M2457" t="s">
        <v>16751</v>
      </c>
      <c r="N2457">
        <v>1</v>
      </c>
      <c r="O2457" t="s">
        <v>20138</v>
      </c>
      <c r="P2457">
        <v>1</v>
      </c>
      <c r="Q2457" t="s">
        <v>22357</v>
      </c>
      <c r="R2457">
        <v>1</v>
      </c>
      <c r="S2457" t="s">
        <v>25358</v>
      </c>
      <c r="T2457">
        <v>1</v>
      </c>
      <c r="U2457" t="s">
        <v>28833</v>
      </c>
      <c r="V2457">
        <v>1</v>
      </c>
    </row>
    <row r="2458" spans="3:22">
      <c r="C2458" t="s">
        <v>7233</v>
      </c>
      <c r="D2458">
        <v>1</v>
      </c>
      <c r="E2458" t="s">
        <v>10203</v>
      </c>
      <c r="F2458">
        <v>1</v>
      </c>
      <c r="G2458" t="s">
        <v>13275</v>
      </c>
      <c r="H2458">
        <v>2</v>
      </c>
      <c r="M2458" t="s">
        <v>16752</v>
      </c>
      <c r="N2458">
        <v>1</v>
      </c>
      <c r="O2458" t="s">
        <v>20139</v>
      </c>
      <c r="P2458">
        <v>1</v>
      </c>
      <c r="Q2458" t="s">
        <v>22358</v>
      </c>
      <c r="R2458">
        <v>1</v>
      </c>
      <c r="S2458" t="s">
        <v>25359</v>
      </c>
      <c r="T2458">
        <v>1</v>
      </c>
      <c r="U2458" t="s">
        <v>28834</v>
      </c>
      <c r="V2458">
        <v>1</v>
      </c>
    </row>
    <row r="2459" spans="3:22">
      <c r="C2459" t="s">
        <v>7234</v>
      </c>
      <c r="D2459">
        <v>1</v>
      </c>
      <c r="E2459" t="s">
        <v>10204</v>
      </c>
      <c r="F2459">
        <v>1</v>
      </c>
      <c r="G2459" t="s">
        <v>13276</v>
      </c>
      <c r="H2459">
        <v>1</v>
      </c>
      <c r="M2459" t="s">
        <v>16753</v>
      </c>
      <c r="N2459">
        <v>1</v>
      </c>
      <c r="O2459" t="s">
        <v>20140</v>
      </c>
      <c r="P2459">
        <v>1</v>
      </c>
      <c r="Q2459" t="s">
        <v>7032</v>
      </c>
      <c r="R2459">
        <v>1</v>
      </c>
      <c r="S2459" t="s">
        <v>25360</v>
      </c>
      <c r="T2459">
        <v>1</v>
      </c>
      <c r="U2459" t="s">
        <v>28835</v>
      </c>
      <c r="V2459">
        <v>1</v>
      </c>
    </row>
    <row r="2460" spans="3:22">
      <c r="C2460" t="s">
        <v>7235</v>
      </c>
      <c r="D2460">
        <v>1</v>
      </c>
      <c r="E2460" t="s">
        <v>10205</v>
      </c>
      <c r="F2460">
        <v>1</v>
      </c>
      <c r="G2460" t="s">
        <v>13277</v>
      </c>
      <c r="H2460">
        <v>1</v>
      </c>
      <c r="M2460" t="s">
        <v>16754</v>
      </c>
      <c r="N2460">
        <v>1</v>
      </c>
      <c r="O2460" t="s">
        <v>20141</v>
      </c>
      <c r="P2460">
        <v>1</v>
      </c>
      <c r="Q2460" t="s">
        <v>7033</v>
      </c>
      <c r="R2460">
        <v>1</v>
      </c>
      <c r="S2460" t="s">
        <v>25361</v>
      </c>
      <c r="T2460">
        <v>1</v>
      </c>
      <c r="U2460" t="s">
        <v>28836</v>
      </c>
      <c r="V2460">
        <v>1</v>
      </c>
    </row>
    <row r="2461" spans="3:22">
      <c r="C2461" t="s">
        <v>7236</v>
      </c>
      <c r="D2461">
        <v>1</v>
      </c>
      <c r="E2461" t="s">
        <v>10206</v>
      </c>
      <c r="F2461">
        <v>1</v>
      </c>
      <c r="G2461" t="s">
        <v>13278</v>
      </c>
      <c r="H2461">
        <v>1</v>
      </c>
      <c r="M2461" t="s">
        <v>16755</v>
      </c>
      <c r="N2461">
        <v>1</v>
      </c>
      <c r="O2461" t="s">
        <v>20142</v>
      </c>
      <c r="P2461">
        <v>1</v>
      </c>
      <c r="Q2461" t="s">
        <v>22359</v>
      </c>
      <c r="R2461">
        <v>1</v>
      </c>
      <c r="S2461" t="s">
        <v>25362</v>
      </c>
      <c r="T2461">
        <v>1</v>
      </c>
      <c r="U2461" t="s">
        <v>28837</v>
      </c>
      <c r="V2461">
        <v>1</v>
      </c>
    </row>
    <row r="2462" spans="3:22">
      <c r="C2462" t="s">
        <v>7237</v>
      </c>
      <c r="D2462">
        <v>1</v>
      </c>
      <c r="E2462" t="s">
        <v>10207</v>
      </c>
      <c r="F2462">
        <v>1</v>
      </c>
      <c r="G2462" t="s">
        <v>13279</v>
      </c>
      <c r="H2462">
        <v>1</v>
      </c>
      <c r="M2462" t="s">
        <v>16756</v>
      </c>
      <c r="N2462">
        <v>1</v>
      </c>
      <c r="O2462" t="s">
        <v>20143</v>
      </c>
      <c r="P2462">
        <v>1</v>
      </c>
      <c r="Q2462" t="s">
        <v>22360</v>
      </c>
      <c r="R2462">
        <v>1</v>
      </c>
      <c r="S2462" t="s">
        <v>25363</v>
      </c>
      <c r="T2462">
        <v>1</v>
      </c>
      <c r="U2462" t="s">
        <v>28838</v>
      </c>
      <c r="V2462">
        <v>1</v>
      </c>
    </row>
    <row r="2463" spans="3:22">
      <c r="C2463" t="s">
        <v>7238</v>
      </c>
      <c r="D2463">
        <v>1</v>
      </c>
      <c r="E2463" t="s">
        <v>10208</v>
      </c>
      <c r="F2463">
        <v>1</v>
      </c>
      <c r="G2463" t="s">
        <v>13280</v>
      </c>
      <c r="H2463">
        <v>1</v>
      </c>
      <c r="M2463" t="s">
        <v>16757</v>
      </c>
      <c r="N2463">
        <v>1</v>
      </c>
      <c r="O2463" t="s">
        <v>20144</v>
      </c>
      <c r="P2463">
        <v>1</v>
      </c>
      <c r="Q2463" t="s">
        <v>22361</v>
      </c>
      <c r="R2463">
        <v>1</v>
      </c>
      <c r="S2463" t="s">
        <v>25364</v>
      </c>
      <c r="T2463">
        <v>1</v>
      </c>
      <c r="U2463" t="s">
        <v>28839</v>
      </c>
      <c r="V2463">
        <v>1</v>
      </c>
    </row>
    <row r="2464" spans="3:22">
      <c r="C2464" t="s">
        <v>7239</v>
      </c>
      <c r="D2464">
        <v>1</v>
      </c>
      <c r="E2464" t="s">
        <v>10209</v>
      </c>
      <c r="F2464">
        <v>1</v>
      </c>
      <c r="G2464" t="s">
        <v>13281</v>
      </c>
      <c r="H2464">
        <v>1</v>
      </c>
      <c r="M2464" t="s">
        <v>16758</v>
      </c>
      <c r="N2464">
        <v>1</v>
      </c>
      <c r="O2464" t="s">
        <v>20145</v>
      </c>
      <c r="P2464">
        <v>1</v>
      </c>
      <c r="Q2464" t="s">
        <v>7036</v>
      </c>
      <c r="R2464">
        <v>1</v>
      </c>
      <c r="S2464" t="s">
        <v>25365</v>
      </c>
      <c r="T2464">
        <v>1</v>
      </c>
      <c r="U2464" t="s">
        <v>28840</v>
      </c>
      <c r="V2464">
        <v>1</v>
      </c>
    </row>
    <row r="2465" spans="3:22">
      <c r="C2465" t="s">
        <v>7240</v>
      </c>
      <c r="D2465">
        <v>1</v>
      </c>
      <c r="E2465" t="s">
        <v>10210</v>
      </c>
      <c r="F2465">
        <v>1</v>
      </c>
      <c r="G2465" t="s">
        <v>13282</v>
      </c>
      <c r="H2465">
        <v>1</v>
      </c>
      <c r="M2465" t="s">
        <v>16759</v>
      </c>
      <c r="N2465">
        <v>1</v>
      </c>
      <c r="O2465" t="s">
        <v>20146</v>
      </c>
      <c r="P2465">
        <v>1</v>
      </c>
      <c r="Q2465" t="s">
        <v>22362</v>
      </c>
      <c r="R2465">
        <v>1</v>
      </c>
      <c r="S2465" t="s">
        <v>25366</v>
      </c>
      <c r="T2465">
        <v>1</v>
      </c>
      <c r="U2465" t="s">
        <v>28841</v>
      </c>
      <c r="V2465">
        <v>1</v>
      </c>
    </row>
    <row r="2466" spans="3:22">
      <c r="C2466" t="s">
        <v>7241</v>
      </c>
      <c r="D2466">
        <v>1</v>
      </c>
      <c r="E2466" t="s">
        <v>10211</v>
      </c>
      <c r="F2466">
        <v>1</v>
      </c>
      <c r="G2466" t="s">
        <v>10238</v>
      </c>
      <c r="H2466">
        <v>1</v>
      </c>
      <c r="M2466" t="s">
        <v>16760</v>
      </c>
      <c r="N2466">
        <v>1</v>
      </c>
      <c r="O2466" t="s">
        <v>20147</v>
      </c>
      <c r="P2466">
        <v>2</v>
      </c>
      <c r="Q2466" t="s">
        <v>22363</v>
      </c>
      <c r="R2466">
        <v>1</v>
      </c>
      <c r="S2466" t="s">
        <v>25367</v>
      </c>
      <c r="T2466">
        <v>1</v>
      </c>
      <c r="U2466" t="s">
        <v>28842</v>
      </c>
      <c r="V2466">
        <v>1</v>
      </c>
    </row>
    <row r="2467" spans="3:22">
      <c r="C2467" t="s">
        <v>7242</v>
      </c>
      <c r="D2467">
        <v>1</v>
      </c>
      <c r="E2467" t="s">
        <v>10212</v>
      </c>
      <c r="F2467">
        <v>1</v>
      </c>
      <c r="G2467" t="s">
        <v>13283</v>
      </c>
      <c r="H2467">
        <v>1</v>
      </c>
      <c r="M2467" t="s">
        <v>16761</v>
      </c>
      <c r="N2467">
        <v>1</v>
      </c>
      <c r="O2467" t="s">
        <v>20148</v>
      </c>
      <c r="P2467">
        <v>1</v>
      </c>
      <c r="Q2467" t="s">
        <v>22364</v>
      </c>
      <c r="R2467">
        <v>1</v>
      </c>
      <c r="S2467" t="s">
        <v>25368</v>
      </c>
      <c r="T2467">
        <v>1</v>
      </c>
      <c r="U2467" t="s">
        <v>28843</v>
      </c>
      <c r="V2467">
        <v>1</v>
      </c>
    </row>
    <row r="2468" spans="3:22">
      <c r="C2468" t="s">
        <v>7243</v>
      </c>
      <c r="D2468">
        <v>1</v>
      </c>
      <c r="E2468" t="s">
        <v>10213</v>
      </c>
      <c r="F2468">
        <v>1</v>
      </c>
      <c r="G2468" t="s">
        <v>13284</v>
      </c>
      <c r="H2468">
        <v>1</v>
      </c>
      <c r="M2468" t="s">
        <v>16762</v>
      </c>
      <c r="N2468">
        <v>1</v>
      </c>
      <c r="O2468" t="s">
        <v>20149</v>
      </c>
      <c r="P2468">
        <v>1</v>
      </c>
      <c r="Q2468" t="s">
        <v>7038</v>
      </c>
      <c r="R2468">
        <v>1</v>
      </c>
      <c r="S2468" t="s">
        <v>25369</v>
      </c>
      <c r="T2468">
        <v>1</v>
      </c>
      <c r="U2468" t="s">
        <v>28844</v>
      </c>
      <c r="V2468">
        <v>1</v>
      </c>
    </row>
    <row r="2469" spans="3:22">
      <c r="C2469" t="s">
        <v>7244</v>
      </c>
      <c r="D2469">
        <v>1</v>
      </c>
      <c r="E2469" t="s">
        <v>10214</v>
      </c>
      <c r="F2469">
        <v>2</v>
      </c>
      <c r="G2469" t="s">
        <v>13285</v>
      </c>
      <c r="H2469">
        <v>1</v>
      </c>
      <c r="M2469" t="s">
        <v>16763</v>
      </c>
      <c r="N2469">
        <v>1</v>
      </c>
      <c r="O2469" t="s">
        <v>20150</v>
      </c>
      <c r="P2469">
        <v>1</v>
      </c>
      <c r="Q2469" t="s">
        <v>22365</v>
      </c>
      <c r="R2469">
        <v>1</v>
      </c>
      <c r="S2469" t="s">
        <v>25370</v>
      </c>
      <c r="T2469">
        <v>1</v>
      </c>
      <c r="U2469" t="s">
        <v>28845</v>
      </c>
      <c r="V2469">
        <v>1</v>
      </c>
    </row>
    <row r="2470" spans="3:22">
      <c r="C2470" t="s">
        <v>7245</v>
      </c>
      <c r="D2470">
        <v>1</v>
      </c>
      <c r="E2470" t="s">
        <v>10215</v>
      </c>
      <c r="F2470">
        <v>1</v>
      </c>
      <c r="G2470" t="s">
        <v>13286</v>
      </c>
      <c r="H2470">
        <v>1</v>
      </c>
      <c r="M2470" t="s">
        <v>16764</v>
      </c>
      <c r="N2470">
        <v>1</v>
      </c>
      <c r="O2470" t="s">
        <v>20151</v>
      </c>
      <c r="P2470">
        <v>1</v>
      </c>
      <c r="Q2470" t="s">
        <v>22366</v>
      </c>
      <c r="R2470">
        <v>1</v>
      </c>
      <c r="S2470" t="s">
        <v>25371</v>
      </c>
      <c r="T2470">
        <v>1</v>
      </c>
      <c r="U2470" t="s">
        <v>28846</v>
      </c>
      <c r="V2470">
        <v>1</v>
      </c>
    </row>
    <row r="2471" spans="3:22">
      <c r="C2471" t="s">
        <v>7246</v>
      </c>
      <c r="D2471">
        <v>1</v>
      </c>
      <c r="E2471" t="s">
        <v>10216</v>
      </c>
      <c r="F2471">
        <v>1</v>
      </c>
      <c r="G2471" t="s">
        <v>13287</v>
      </c>
      <c r="H2471">
        <v>1</v>
      </c>
      <c r="M2471" t="s">
        <v>16765</v>
      </c>
      <c r="N2471">
        <v>1</v>
      </c>
      <c r="O2471" t="s">
        <v>20152</v>
      </c>
      <c r="P2471">
        <v>1</v>
      </c>
      <c r="Q2471" t="s">
        <v>22367</v>
      </c>
      <c r="R2471">
        <v>1</v>
      </c>
      <c r="S2471" t="s">
        <v>25372</v>
      </c>
      <c r="T2471">
        <v>1</v>
      </c>
      <c r="U2471" t="s">
        <v>28847</v>
      </c>
      <c r="V2471">
        <v>1</v>
      </c>
    </row>
    <row r="2472" spans="3:22">
      <c r="C2472" t="s">
        <v>7247</v>
      </c>
      <c r="D2472">
        <v>1</v>
      </c>
      <c r="E2472" t="s">
        <v>10217</v>
      </c>
      <c r="F2472">
        <v>1</v>
      </c>
      <c r="G2472" t="s">
        <v>13288</v>
      </c>
      <c r="H2472">
        <v>1</v>
      </c>
      <c r="M2472" t="s">
        <v>16766</v>
      </c>
      <c r="N2472">
        <v>1</v>
      </c>
      <c r="O2472" t="s">
        <v>20153</v>
      </c>
      <c r="P2472">
        <v>1</v>
      </c>
      <c r="Q2472" t="s">
        <v>22368</v>
      </c>
      <c r="R2472">
        <v>1</v>
      </c>
      <c r="S2472" t="s">
        <v>25373</v>
      </c>
      <c r="T2472">
        <v>1</v>
      </c>
      <c r="U2472" t="s">
        <v>28848</v>
      </c>
      <c r="V2472">
        <v>1</v>
      </c>
    </row>
    <row r="2473" spans="3:22">
      <c r="C2473" t="s">
        <v>7248</v>
      </c>
      <c r="D2473">
        <v>1</v>
      </c>
      <c r="E2473" t="s">
        <v>10218</v>
      </c>
      <c r="F2473">
        <v>1</v>
      </c>
      <c r="G2473" t="s">
        <v>13289</v>
      </c>
      <c r="H2473">
        <v>1</v>
      </c>
      <c r="M2473" t="s">
        <v>16767</v>
      </c>
      <c r="N2473">
        <v>1</v>
      </c>
      <c r="O2473" t="s">
        <v>20154</v>
      </c>
      <c r="P2473">
        <v>1</v>
      </c>
      <c r="Q2473" t="s">
        <v>22369</v>
      </c>
      <c r="R2473">
        <v>1</v>
      </c>
      <c r="S2473" t="s">
        <v>25374</v>
      </c>
      <c r="T2473">
        <v>1</v>
      </c>
      <c r="U2473" t="s">
        <v>28849</v>
      </c>
      <c r="V2473">
        <v>1</v>
      </c>
    </row>
    <row r="2474" spans="3:22">
      <c r="C2474" t="s">
        <v>7249</v>
      </c>
      <c r="D2474">
        <v>1</v>
      </c>
      <c r="E2474" t="s">
        <v>10219</v>
      </c>
      <c r="F2474">
        <v>1</v>
      </c>
      <c r="G2474" t="s">
        <v>13290</v>
      </c>
      <c r="H2474">
        <v>1</v>
      </c>
      <c r="M2474" t="s">
        <v>16768</v>
      </c>
      <c r="N2474">
        <v>1</v>
      </c>
      <c r="O2474" t="s">
        <v>20155</v>
      </c>
      <c r="P2474">
        <v>1</v>
      </c>
      <c r="Q2474" t="s">
        <v>22370</v>
      </c>
      <c r="R2474">
        <v>1</v>
      </c>
      <c r="S2474" t="s">
        <v>25375</v>
      </c>
      <c r="T2474">
        <v>1</v>
      </c>
      <c r="U2474" t="s">
        <v>28850</v>
      </c>
      <c r="V2474">
        <v>1</v>
      </c>
    </row>
    <row r="2475" spans="3:22">
      <c r="C2475" t="s">
        <v>7250</v>
      </c>
      <c r="D2475">
        <v>1</v>
      </c>
      <c r="E2475" t="s">
        <v>10220</v>
      </c>
      <c r="F2475">
        <v>1</v>
      </c>
      <c r="G2475" t="s">
        <v>13291</v>
      </c>
      <c r="H2475">
        <v>1</v>
      </c>
      <c r="M2475" t="s">
        <v>16769</v>
      </c>
      <c r="N2475">
        <v>1</v>
      </c>
      <c r="O2475" t="s">
        <v>20156</v>
      </c>
      <c r="P2475">
        <v>1</v>
      </c>
      <c r="Q2475" t="s">
        <v>22371</v>
      </c>
      <c r="R2475">
        <v>1</v>
      </c>
      <c r="S2475" t="s">
        <v>25376</v>
      </c>
      <c r="T2475">
        <v>1</v>
      </c>
      <c r="U2475" t="s">
        <v>28851</v>
      </c>
      <c r="V2475">
        <v>1</v>
      </c>
    </row>
    <row r="2476" spans="3:22">
      <c r="C2476" t="s">
        <v>7251</v>
      </c>
      <c r="D2476">
        <v>1</v>
      </c>
      <c r="E2476" t="s">
        <v>10221</v>
      </c>
      <c r="F2476">
        <v>1</v>
      </c>
      <c r="G2476" t="s">
        <v>13292</v>
      </c>
      <c r="H2476">
        <v>1</v>
      </c>
      <c r="M2476" t="s">
        <v>16770</v>
      </c>
      <c r="N2476">
        <v>1</v>
      </c>
      <c r="O2476" t="s">
        <v>20157</v>
      </c>
      <c r="P2476">
        <v>1</v>
      </c>
      <c r="Q2476" t="s">
        <v>22372</v>
      </c>
      <c r="R2476">
        <v>1</v>
      </c>
      <c r="S2476" t="s">
        <v>25377</v>
      </c>
      <c r="T2476">
        <v>1</v>
      </c>
      <c r="U2476" t="s">
        <v>28852</v>
      </c>
      <c r="V2476">
        <v>1</v>
      </c>
    </row>
    <row r="2477" spans="3:22">
      <c r="C2477" t="s">
        <v>7252</v>
      </c>
      <c r="D2477">
        <v>1</v>
      </c>
      <c r="E2477" t="s">
        <v>10222</v>
      </c>
      <c r="F2477">
        <v>1</v>
      </c>
      <c r="G2477" t="s">
        <v>13293</v>
      </c>
      <c r="H2477">
        <v>1</v>
      </c>
      <c r="M2477" t="s">
        <v>16771</v>
      </c>
      <c r="N2477">
        <v>1</v>
      </c>
      <c r="O2477" t="s">
        <v>20158</v>
      </c>
      <c r="P2477">
        <v>1</v>
      </c>
      <c r="Q2477" t="s">
        <v>22373</v>
      </c>
      <c r="R2477">
        <v>1</v>
      </c>
      <c r="S2477" t="s">
        <v>25378</v>
      </c>
      <c r="T2477">
        <v>1</v>
      </c>
      <c r="U2477" t="s">
        <v>28853</v>
      </c>
      <c r="V2477">
        <v>1</v>
      </c>
    </row>
    <row r="2478" spans="3:22">
      <c r="C2478" t="s">
        <v>7253</v>
      </c>
      <c r="D2478">
        <v>1</v>
      </c>
      <c r="E2478" t="s">
        <v>10223</v>
      </c>
      <c r="F2478">
        <v>1</v>
      </c>
      <c r="G2478" t="s">
        <v>13294</v>
      </c>
      <c r="H2478">
        <v>1</v>
      </c>
      <c r="M2478" t="s">
        <v>16772</v>
      </c>
      <c r="N2478">
        <v>1</v>
      </c>
      <c r="O2478" t="s">
        <v>20159</v>
      </c>
      <c r="P2478">
        <v>1</v>
      </c>
      <c r="Q2478" t="s">
        <v>7044</v>
      </c>
      <c r="R2478">
        <v>1</v>
      </c>
      <c r="S2478" t="s">
        <v>25379</v>
      </c>
      <c r="T2478">
        <v>2</v>
      </c>
      <c r="U2478" t="s">
        <v>28854</v>
      </c>
      <c r="V2478">
        <v>1</v>
      </c>
    </row>
    <row r="2479" spans="3:22">
      <c r="C2479" t="s">
        <v>7254</v>
      </c>
      <c r="D2479">
        <v>1</v>
      </c>
      <c r="E2479" t="s">
        <v>10224</v>
      </c>
      <c r="F2479">
        <v>1</v>
      </c>
      <c r="G2479" t="s">
        <v>13295</v>
      </c>
      <c r="H2479">
        <v>1</v>
      </c>
      <c r="M2479" t="s">
        <v>16773</v>
      </c>
      <c r="N2479">
        <v>1</v>
      </c>
      <c r="O2479" t="s">
        <v>20160</v>
      </c>
      <c r="P2479">
        <v>1</v>
      </c>
      <c r="Q2479" t="s">
        <v>7045</v>
      </c>
      <c r="R2479">
        <v>1</v>
      </c>
      <c r="S2479" t="s">
        <v>25380</v>
      </c>
      <c r="T2479">
        <v>1</v>
      </c>
      <c r="U2479" t="s">
        <v>28855</v>
      </c>
      <c r="V2479">
        <v>1</v>
      </c>
    </row>
    <row r="2480" spans="3:22">
      <c r="C2480" t="s">
        <v>7255</v>
      </c>
      <c r="D2480">
        <v>1</v>
      </c>
      <c r="E2480" t="s">
        <v>10225</v>
      </c>
      <c r="F2480">
        <v>1</v>
      </c>
      <c r="G2480" t="s">
        <v>13296</v>
      </c>
      <c r="H2480">
        <v>1</v>
      </c>
      <c r="M2480" t="s">
        <v>16774</v>
      </c>
      <c r="N2480">
        <v>1</v>
      </c>
      <c r="O2480" t="s">
        <v>20161</v>
      </c>
      <c r="P2480">
        <v>1</v>
      </c>
      <c r="Q2480" t="s">
        <v>22374</v>
      </c>
      <c r="R2480">
        <v>1</v>
      </c>
      <c r="S2480" t="s">
        <v>25381</v>
      </c>
      <c r="T2480">
        <v>1</v>
      </c>
      <c r="U2480" t="s">
        <v>25186</v>
      </c>
      <c r="V2480">
        <v>1</v>
      </c>
    </row>
    <row r="2481" spans="3:22">
      <c r="C2481" t="s">
        <v>7256</v>
      </c>
      <c r="D2481">
        <v>1</v>
      </c>
      <c r="E2481" t="s">
        <v>10226</v>
      </c>
      <c r="F2481">
        <v>1</v>
      </c>
      <c r="G2481" t="s">
        <v>13297</v>
      </c>
      <c r="H2481">
        <v>1</v>
      </c>
      <c r="M2481" t="s">
        <v>16775</v>
      </c>
      <c r="N2481">
        <v>1</v>
      </c>
      <c r="O2481" t="s">
        <v>20162</v>
      </c>
      <c r="P2481">
        <v>1</v>
      </c>
      <c r="Q2481" t="s">
        <v>22375</v>
      </c>
      <c r="R2481">
        <v>2</v>
      </c>
      <c r="S2481" t="s">
        <v>25382</v>
      </c>
      <c r="T2481">
        <v>1</v>
      </c>
      <c r="U2481" t="s">
        <v>28856</v>
      </c>
      <c r="V2481">
        <v>1</v>
      </c>
    </row>
    <row r="2482" spans="3:22">
      <c r="C2482" t="s">
        <v>7257</v>
      </c>
      <c r="D2482">
        <v>1</v>
      </c>
      <c r="E2482" t="s">
        <v>10227</v>
      </c>
      <c r="F2482">
        <v>2</v>
      </c>
      <c r="G2482" t="s">
        <v>13298</v>
      </c>
      <c r="H2482">
        <v>1</v>
      </c>
      <c r="M2482" t="s">
        <v>6850</v>
      </c>
      <c r="N2482">
        <v>1</v>
      </c>
      <c r="O2482" t="s">
        <v>20163</v>
      </c>
      <c r="P2482">
        <v>1</v>
      </c>
      <c r="Q2482" t="s">
        <v>22376</v>
      </c>
      <c r="R2482">
        <v>1</v>
      </c>
      <c r="S2482" t="s">
        <v>25383</v>
      </c>
      <c r="T2482">
        <v>1</v>
      </c>
      <c r="U2482" t="s">
        <v>28857</v>
      </c>
      <c r="V2482">
        <v>1</v>
      </c>
    </row>
    <row r="2483" spans="3:22">
      <c r="C2483" t="s">
        <v>7258</v>
      </c>
      <c r="D2483">
        <v>1</v>
      </c>
      <c r="E2483" t="s">
        <v>10228</v>
      </c>
      <c r="F2483">
        <v>1</v>
      </c>
      <c r="G2483" t="s">
        <v>13299</v>
      </c>
      <c r="H2483">
        <v>1</v>
      </c>
      <c r="M2483" t="s">
        <v>16776</v>
      </c>
      <c r="N2483">
        <v>1</v>
      </c>
      <c r="O2483" t="s">
        <v>20164</v>
      </c>
      <c r="P2483">
        <v>1</v>
      </c>
      <c r="Q2483" t="s">
        <v>22377</v>
      </c>
      <c r="R2483">
        <v>1</v>
      </c>
      <c r="S2483" t="s">
        <v>25384</v>
      </c>
      <c r="T2483">
        <v>1</v>
      </c>
      <c r="U2483" t="s">
        <v>28858</v>
      </c>
      <c r="V2483">
        <v>1</v>
      </c>
    </row>
    <row r="2484" spans="3:22">
      <c r="C2484" t="s">
        <v>7259</v>
      </c>
      <c r="D2484">
        <v>1</v>
      </c>
      <c r="E2484" t="s">
        <v>10229</v>
      </c>
      <c r="F2484">
        <v>1</v>
      </c>
      <c r="G2484" t="s">
        <v>13300</v>
      </c>
      <c r="H2484">
        <v>1</v>
      </c>
      <c r="M2484" t="s">
        <v>16777</v>
      </c>
      <c r="N2484">
        <v>1</v>
      </c>
      <c r="O2484" t="s">
        <v>20165</v>
      </c>
      <c r="P2484">
        <v>1</v>
      </c>
      <c r="Q2484" t="s">
        <v>22378</v>
      </c>
      <c r="R2484">
        <v>1</v>
      </c>
      <c r="S2484" t="s">
        <v>25385</v>
      </c>
      <c r="T2484">
        <v>1</v>
      </c>
      <c r="U2484" t="s">
        <v>28859</v>
      </c>
      <c r="V2484">
        <v>1</v>
      </c>
    </row>
    <row r="2485" spans="3:22">
      <c r="C2485" t="s">
        <v>7260</v>
      </c>
      <c r="D2485">
        <v>1</v>
      </c>
      <c r="E2485" t="s">
        <v>10230</v>
      </c>
      <c r="F2485">
        <v>1</v>
      </c>
      <c r="G2485" t="s">
        <v>13301</v>
      </c>
      <c r="H2485">
        <v>1</v>
      </c>
      <c r="M2485" t="s">
        <v>16778</v>
      </c>
      <c r="N2485">
        <v>1</v>
      </c>
      <c r="O2485" t="s">
        <v>20166</v>
      </c>
      <c r="P2485">
        <v>1</v>
      </c>
      <c r="Q2485" t="s">
        <v>22379</v>
      </c>
      <c r="R2485">
        <v>1</v>
      </c>
      <c r="S2485" t="s">
        <v>25386</v>
      </c>
      <c r="T2485">
        <v>1</v>
      </c>
      <c r="U2485" t="s">
        <v>28860</v>
      </c>
      <c r="V2485">
        <v>1</v>
      </c>
    </row>
    <row r="2486" spans="3:22">
      <c r="C2486" t="s">
        <v>7261</v>
      </c>
      <c r="D2486">
        <v>1</v>
      </c>
      <c r="E2486" t="s">
        <v>10231</v>
      </c>
      <c r="F2486">
        <v>1</v>
      </c>
      <c r="G2486" t="s">
        <v>13302</v>
      </c>
      <c r="H2486">
        <v>1</v>
      </c>
      <c r="M2486" t="s">
        <v>16779</v>
      </c>
      <c r="N2486">
        <v>1</v>
      </c>
      <c r="O2486" t="s">
        <v>20167</v>
      </c>
      <c r="P2486">
        <v>1</v>
      </c>
      <c r="Q2486" t="s">
        <v>22380</v>
      </c>
      <c r="R2486">
        <v>1</v>
      </c>
      <c r="S2486" t="s">
        <v>25387</v>
      </c>
      <c r="T2486">
        <v>1</v>
      </c>
      <c r="U2486" t="s">
        <v>28861</v>
      </c>
      <c r="V2486">
        <v>1</v>
      </c>
    </row>
    <row r="2487" spans="3:22">
      <c r="C2487" t="s">
        <v>7262</v>
      </c>
      <c r="D2487">
        <v>1</v>
      </c>
      <c r="E2487" t="s">
        <v>10232</v>
      </c>
      <c r="F2487">
        <v>1</v>
      </c>
      <c r="G2487" t="s">
        <v>13303</v>
      </c>
      <c r="H2487">
        <v>1</v>
      </c>
      <c r="M2487" t="s">
        <v>16780</v>
      </c>
      <c r="N2487">
        <v>1</v>
      </c>
      <c r="O2487" t="s">
        <v>20168</v>
      </c>
      <c r="P2487">
        <v>1</v>
      </c>
      <c r="Q2487" t="s">
        <v>7052</v>
      </c>
      <c r="R2487">
        <v>1</v>
      </c>
      <c r="S2487" t="s">
        <v>25388</v>
      </c>
      <c r="T2487">
        <v>1</v>
      </c>
      <c r="U2487" t="s">
        <v>28862</v>
      </c>
      <c r="V2487">
        <v>1</v>
      </c>
    </row>
    <row r="2488" spans="3:22">
      <c r="C2488" t="s">
        <v>7263</v>
      </c>
      <c r="D2488">
        <v>1</v>
      </c>
      <c r="E2488" t="s">
        <v>10233</v>
      </c>
      <c r="F2488">
        <v>1</v>
      </c>
      <c r="G2488" t="s">
        <v>13304</v>
      </c>
      <c r="H2488">
        <v>1</v>
      </c>
      <c r="M2488" t="s">
        <v>16781</v>
      </c>
      <c r="N2488">
        <v>1</v>
      </c>
      <c r="O2488" t="s">
        <v>20169</v>
      </c>
      <c r="P2488">
        <v>1</v>
      </c>
      <c r="Q2488" t="s">
        <v>22381</v>
      </c>
      <c r="R2488">
        <v>1</v>
      </c>
      <c r="S2488" t="s">
        <v>25389</v>
      </c>
      <c r="T2488">
        <v>1</v>
      </c>
      <c r="U2488" t="s">
        <v>28863</v>
      </c>
      <c r="V2488">
        <v>1</v>
      </c>
    </row>
    <row r="2489" spans="3:22">
      <c r="C2489" t="s">
        <v>7264</v>
      </c>
      <c r="D2489">
        <v>1</v>
      </c>
      <c r="E2489" t="s">
        <v>10234</v>
      </c>
      <c r="F2489">
        <v>1</v>
      </c>
      <c r="G2489" t="s">
        <v>13305</v>
      </c>
      <c r="H2489">
        <v>1</v>
      </c>
      <c r="M2489" t="s">
        <v>16782</v>
      </c>
      <c r="N2489">
        <v>1</v>
      </c>
      <c r="O2489" t="s">
        <v>20170</v>
      </c>
      <c r="P2489">
        <v>1</v>
      </c>
      <c r="Q2489" t="s">
        <v>22382</v>
      </c>
      <c r="R2489">
        <v>1</v>
      </c>
      <c r="S2489" t="s">
        <v>25390</v>
      </c>
      <c r="T2489">
        <v>1</v>
      </c>
      <c r="U2489" t="s">
        <v>28864</v>
      </c>
      <c r="V2489">
        <v>1</v>
      </c>
    </row>
    <row r="2490" spans="3:22">
      <c r="C2490" t="s">
        <v>7265</v>
      </c>
      <c r="D2490">
        <v>1</v>
      </c>
      <c r="E2490" t="s">
        <v>10235</v>
      </c>
      <c r="F2490">
        <v>1</v>
      </c>
      <c r="G2490" t="s">
        <v>13306</v>
      </c>
      <c r="H2490">
        <v>1</v>
      </c>
      <c r="M2490" t="s">
        <v>16783</v>
      </c>
      <c r="N2490">
        <v>1</v>
      </c>
      <c r="O2490" t="s">
        <v>20171</v>
      </c>
      <c r="P2490">
        <v>1</v>
      </c>
      <c r="Q2490" t="s">
        <v>22383</v>
      </c>
      <c r="R2490">
        <v>1</v>
      </c>
      <c r="S2490" t="s">
        <v>25391</v>
      </c>
      <c r="T2490">
        <v>2</v>
      </c>
      <c r="U2490" t="s">
        <v>28865</v>
      </c>
      <c r="V2490">
        <v>1</v>
      </c>
    </row>
    <row r="2491" spans="3:22">
      <c r="C2491" t="s">
        <v>7266</v>
      </c>
      <c r="D2491">
        <v>1</v>
      </c>
      <c r="E2491" t="s">
        <v>10236</v>
      </c>
      <c r="F2491">
        <v>1</v>
      </c>
      <c r="G2491" t="s">
        <v>13307</v>
      </c>
      <c r="H2491">
        <v>1</v>
      </c>
      <c r="M2491" t="s">
        <v>16784</v>
      </c>
      <c r="N2491">
        <v>1</v>
      </c>
      <c r="O2491" t="s">
        <v>20172</v>
      </c>
      <c r="P2491">
        <v>1</v>
      </c>
      <c r="Q2491" t="s">
        <v>22384</v>
      </c>
      <c r="R2491">
        <v>1</v>
      </c>
      <c r="S2491" t="s">
        <v>25392</v>
      </c>
      <c r="T2491">
        <v>1</v>
      </c>
      <c r="U2491" t="s">
        <v>28866</v>
      </c>
      <c r="V2491">
        <v>1</v>
      </c>
    </row>
    <row r="2492" spans="3:22">
      <c r="C2492" t="s">
        <v>7267</v>
      </c>
      <c r="D2492">
        <v>1</v>
      </c>
      <c r="E2492" t="s">
        <v>10237</v>
      </c>
      <c r="F2492">
        <v>1</v>
      </c>
      <c r="G2492" t="s">
        <v>13308</v>
      </c>
      <c r="H2492">
        <v>1</v>
      </c>
      <c r="M2492" t="s">
        <v>16785</v>
      </c>
      <c r="N2492">
        <v>1</v>
      </c>
      <c r="O2492" t="s">
        <v>20173</v>
      </c>
      <c r="P2492">
        <v>1</v>
      </c>
      <c r="Q2492" t="s">
        <v>22385</v>
      </c>
      <c r="R2492">
        <v>1</v>
      </c>
      <c r="S2492" t="s">
        <v>25393</v>
      </c>
      <c r="T2492">
        <v>1</v>
      </c>
      <c r="U2492" t="s">
        <v>28867</v>
      </c>
      <c r="V2492">
        <v>1</v>
      </c>
    </row>
    <row r="2493" spans="3:22">
      <c r="C2493" t="s">
        <v>7268</v>
      </c>
      <c r="D2493">
        <v>1</v>
      </c>
      <c r="E2493" t="s">
        <v>10238</v>
      </c>
      <c r="F2493">
        <v>1</v>
      </c>
      <c r="G2493" t="s">
        <v>13309</v>
      </c>
      <c r="H2493">
        <v>1</v>
      </c>
      <c r="M2493" t="s">
        <v>16786</v>
      </c>
      <c r="N2493">
        <v>1</v>
      </c>
      <c r="O2493" t="s">
        <v>20174</v>
      </c>
      <c r="P2493">
        <v>1</v>
      </c>
      <c r="Q2493" t="s">
        <v>22386</v>
      </c>
      <c r="R2493">
        <v>1</v>
      </c>
      <c r="S2493" t="s">
        <v>25394</v>
      </c>
      <c r="T2493">
        <v>1</v>
      </c>
      <c r="U2493" t="s">
        <v>28868</v>
      </c>
      <c r="V2493">
        <v>1</v>
      </c>
    </row>
    <row r="2494" spans="3:22">
      <c r="C2494" t="s">
        <v>7269</v>
      </c>
      <c r="D2494">
        <v>1</v>
      </c>
      <c r="E2494" t="s">
        <v>10239</v>
      </c>
      <c r="F2494">
        <v>1</v>
      </c>
      <c r="G2494" t="s">
        <v>10273</v>
      </c>
      <c r="H2494">
        <v>1</v>
      </c>
      <c r="M2494" t="s">
        <v>16787</v>
      </c>
      <c r="N2494">
        <v>1</v>
      </c>
      <c r="O2494" t="s">
        <v>20175</v>
      </c>
      <c r="P2494">
        <v>1</v>
      </c>
      <c r="Q2494" t="s">
        <v>22387</v>
      </c>
      <c r="R2494">
        <v>1</v>
      </c>
      <c r="S2494" t="s">
        <v>25395</v>
      </c>
      <c r="T2494">
        <v>1</v>
      </c>
      <c r="U2494" t="s">
        <v>28869</v>
      </c>
      <c r="V2494">
        <v>1</v>
      </c>
    </row>
    <row r="2495" spans="3:22">
      <c r="C2495" t="s">
        <v>7270</v>
      </c>
      <c r="D2495">
        <v>1</v>
      </c>
      <c r="E2495" t="s">
        <v>10240</v>
      </c>
      <c r="F2495">
        <v>1</v>
      </c>
      <c r="G2495" t="s">
        <v>13310</v>
      </c>
      <c r="H2495">
        <v>1</v>
      </c>
      <c r="M2495" t="s">
        <v>16788</v>
      </c>
      <c r="N2495">
        <v>1</v>
      </c>
      <c r="O2495" t="s">
        <v>20176</v>
      </c>
      <c r="P2495">
        <v>1</v>
      </c>
      <c r="Q2495" t="s">
        <v>7059</v>
      </c>
      <c r="R2495">
        <v>1</v>
      </c>
      <c r="S2495" t="s">
        <v>25396</v>
      </c>
      <c r="T2495">
        <v>1</v>
      </c>
      <c r="U2495" t="s">
        <v>28870</v>
      </c>
      <c r="V2495">
        <v>1</v>
      </c>
    </row>
    <row r="2496" spans="3:22">
      <c r="C2496" t="s">
        <v>7271</v>
      </c>
      <c r="D2496">
        <v>1</v>
      </c>
      <c r="E2496" t="s">
        <v>10241</v>
      </c>
      <c r="F2496">
        <v>1</v>
      </c>
      <c r="G2496" t="s">
        <v>13311</v>
      </c>
      <c r="H2496">
        <v>1</v>
      </c>
      <c r="M2496" t="s">
        <v>16789</v>
      </c>
      <c r="N2496">
        <v>1</v>
      </c>
      <c r="O2496" t="s">
        <v>20177</v>
      </c>
      <c r="P2496">
        <v>1</v>
      </c>
      <c r="Q2496" t="s">
        <v>7060</v>
      </c>
      <c r="R2496">
        <v>1</v>
      </c>
      <c r="S2496" t="s">
        <v>25397</v>
      </c>
      <c r="T2496">
        <v>1</v>
      </c>
      <c r="U2496" t="s">
        <v>28871</v>
      </c>
      <c r="V2496">
        <v>1</v>
      </c>
    </row>
    <row r="2497" spans="3:22">
      <c r="C2497" t="s">
        <v>7272</v>
      </c>
      <c r="D2497">
        <v>1</v>
      </c>
      <c r="E2497" t="s">
        <v>10242</v>
      </c>
      <c r="F2497">
        <v>1</v>
      </c>
      <c r="G2497" t="s">
        <v>13312</v>
      </c>
      <c r="H2497">
        <v>1</v>
      </c>
      <c r="M2497" t="s">
        <v>16790</v>
      </c>
      <c r="N2497">
        <v>1</v>
      </c>
      <c r="O2497" t="s">
        <v>20178</v>
      </c>
      <c r="P2497">
        <v>1</v>
      </c>
      <c r="Q2497" t="s">
        <v>22388</v>
      </c>
      <c r="R2497">
        <v>1</v>
      </c>
      <c r="S2497" t="s">
        <v>25398</v>
      </c>
      <c r="T2497">
        <v>1</v>
      </c>
      <c r="U2497" t="s">
        <v>28872</v>
      </c>
      <c r="V2497">
        <v>1</v>
      </c>
    </row>
    <row r="2498" spans="3:22">
      <c r="C2498" t="s">
        <v>7273</v>
      </c>
      <c r="D2498">
        <v>1</v>
      </c>
      <c r="E2498" t="s">
        <v>10243</v>
      </c>
      <c r="F2498">
        <v>1</v>
      </c>
      <c r="G2498" t="s">
        <v>13313</v>
      </c>
      <c r="H2498">
        <v>1</v>
      </c>
      <c r="M2498" t="s">
        <v>16791</v>
      </c>
      <c r="N2498">
        <v>1</v>
      </c>
      <c r="O2498" t="s">
        <v>20179</v>
      </c>
      <c r="P2498">
        <v>1</v>
      </c>
      <c r="Q2498" t="s">
        <v>7063</v>
      </c>
      <c r="R2498">
        <v>1</v>
      </c>
      <c r="S2498" t="s">
        <v>25399</v>
      </c>
      <c r="T2498">
        <v>1</v>
      </c>
      <c r="U2498" t="s">
        <v>28873</v>
      </c>
      <c r="V2498">
        <v>1</v>
      </c>
    </row>
    <row r="2499" spans="3:22">
      <c r="C2499" t="s">
        <v>7274</v>
      </c>
      <c r="D2499">
        <v>1</v>
      </c>
      <c r="E2499" t="s">
        <v>10244</v>
      </c>
      <c r="F2499">
        <v>1</v>
      </c>
      <c r="G2499" t="s">
        <v>13314</v>
      </c>
      <c r="H2499">
        <v>1</v>
      </c>
      <c r="M2499" t="s">
        <v>16792</v>
      </c>
      <c r="N2499">
        <v>1</v>
      </c>
      <c r="O2499" t="s">
        <v>20180</v>
      </c>
      <c r="P2499">
        <v>1</v>
      </c>
      <c r="Q2499" t="s">
        <v>7068</v>
      </c>
      <c r="R2499">
        <v>1</v>
      </c>
      <c r="S2499" t="s">
        <v>25400</v>
      </c>
      <c r="T2499">
        <v>1</v>
      </c>
      <c r="U2499" t="s">
        <v>28874</v>
      </c>
      <c r="V2499">
        <v>1</v>
      </c>
    </row>
    <row r="2500" spans="3:22">
      <c r="C2500" t="s">
        <v>7275</v>
      </c>
      <c r="D2500">
        <v>1</v>
      </c>
      <c r="E2500" t="s">
        <v>10245</v>
      </c>
      <c r="F2500">
        <v>1</v>
      </c>
      <c r="G2500" t="s">
        <v>13315</v>
      </c>
      <c r="H2500">
        <v>1</v>
      </c>
      <c r="M2500" t="s">
        <v>16793</v>
      </c>
      <c r="N2500">
        <v>1</v>
      </c>
      <c r="O2500" t="s">
        <v>20181</v>
      </c>
      <c r="P2500">
        <v>1</v>
      </c>
      <c r="Q2500" t="s">
        <v>7070</v>
      </c>
      <c r="R2500">
        <v>1</v>
      </c>
      <c r="S2500" t="s">
        <v>25401</v>
      </c>
      <c r="T2500">
        <v>1</v>
      </c>
      <c r="U2500" t="s">
        <v>28875</v>
      </c>
      <c r="V2500">
        <v>1</v>
      </c>
    </row>
    <row r="2501" spans="3:22">
      <c r="C2501" t="s">
        <v>7276</v>
      </c>
      <c r="D2501">
        <v>1</v>
      </c>
      <c r="E2501" t="s">
        <v>10246</v>
      </c>
      <c r="F2501">
        <v>1</v>
      </c>
      <c r="G2501" t="s">
        <v>13316</v>
      </c>
      <c r="H2501">
        <v>1</v>
      </c>
      <c r="M2501" t="s">
        <v>16794</v>
      </c>
      <c r="N2501">
        <v>1</v>
      </c>
      <c r="O2501" t="s">
        <v>20182</v>
      </c>
      <c r="P2501">
        <v>1</v>
      </c>
      <c r="Q2501" t="s">
        <v>7071</v>
      </c>
      <c r="R2501">
        <v>1</v>
      </c>
      <c r="S2501" t="s">
        <v>25402</v>
      </c>
      <c r="T2501">
        <v>1</v>
      </c>
      <c r="U2501" t="s">
        <v>28876</v>
      </c>
      <c r="V2501">
        <v>1</v>
      </c>
    </row>
    <row r="2502" spans="3:22">
      <c r="C2502" t="s">
        <v>7277</v>
      </c>
      <c r="D2502">
        <v>1</v>
      </c>
      <c r="E2502" t="s">
        <v>10247</v>
      </c>
      <c r="F2502">
        <v>1</v>
      </c>
      <c r="G2502" t="s">
        <v>13317</v>
      </c>
      <c r="H2502">
        <v>1</v>
      </c>
      <c r="M2502" t="s">
        <v>16795</v>
      </c>
      <c r="N2502">
        <v>1</v>
      </c>
      <c r="O2502" t="s">
        <v>20183</v>
      </c>
      <c r="P2502">
        <v>1</v>
      </c>
      <c r="Q2502" t="s">
        <v>7072</v>
      </c>
      <c r="R2502">
        <v>1</v>
      </c>
      <c r="S2502" t="s">
        <v>25403</v>
      </c>
      <c r="T2502">
        <v>1</v>
      </c>
      <c r="U2502" t="s">
        <v>28877</v>
      </c>
      <c r="V2502">
        <v>1</v>
      </c>
    </row>
    <row r="2503" spans="3:22">
      <c r="C2503" t="s">
        <v>7278</v>
      </c>
      <c r="D2503">
        <v>1</v>
      </c>
      <c r="E2503" t="s">
        <v>10248</v>
      </c>
      <c r="F2503">
        <v>1</v>
      </c>
      <c r="G2503" t="s">
        <v>13318</v>
      </c>
      <c r="H2503">
        <v>1</v>
      </c>
      <c r="M2503" t="s">
        <v>16796</v>
      </c>
      <c r="N2503">
        <v>1</v>
      </c>
      <c r="O2503" t="s">
        <v>20184</v>
      </c>
      <c r="P2503">
        <v>1</v>
      </c>
      <c r="Q2503" t="s">
        <v>7073</v>
      </c>
      <c r="R2503">
        <v>1</v>
      </c>
      <c r="S2503" t="s">
        <v>25404</v>
      </c>
      <c r="T2503">
        <v>1</v>
      </c>
      <c r="U2503" t="s">
        <v>28878</v>
      </c>
      <c r="V2503">
        <v>1</v>
      </c>
    </row>
    <row r="2504" spans="3:22">
      <c r="C2504" t="s">
        <v>7279</v>
      </c>
      <c r="D2504">
        <v>1</v>
      </c>
      <c r="E2504" t="s">
        <v>10249</v>
      </c>
      <c r="F2504">
        <v>1</v>
      </c>
      <c r="G2504" t="s">
        <v>13319</v>
      </c>
      <c r="H2504">
        <v>1</v>
      </c>
      <c r="M2504" t="s">
        <v>16797</v>
      </c>
      <c r="N2504">
        <v>1</v>
      </c>
      <c r="O2504" t="s">
        <v>20185</v>
      </c>
      <c r="P2504">
        <v>1</v>
      </c>
      <c r="Q2504" t="s">
        <v>22389</v>
      </c>
      <c r="R2504">
        <v>1</v>
      </c>
      <c r="S2504" t="s">
        <v>25405</v>
      </c>
      <c r="T2504">
        <v>1</v>
      </c>
      <c r="U2504" t="s">
        <v>28879</v>
      </c>
      <c r="V2504">
        <v>1</v>
      </c>
    </row>
    <row r="2505" spans="3:22">
      <c r="C2505" t="s">
        <v>7280</v>
      </c>
      <c r="D2505">
        <v>1</v>
      </c>
      <c r="E2505" t="s">
        <v>10250</v>
      </c>
      <c r="F2505">
        <v>1</v>
      </c>
      <c r="G2505" t="s">
        <v>13320</v>
      </c>
      <c r="H2505">
        <v>1</v>
      </c>
      <c r="M2505" t="s">
        <v>16798</v>
      </c>
      <c r="N2505">
        <v>1</v>
      </c>
      <c r="O2505" t="s">
        <v>20186</v>
      </c>
      <c r="P2505">
        <v>1</v>
      </c>
      <c r="Q2505" t="s">
        <v>22390</v>
      </c>
      <c r="R2505">
        <v>1</v>
      </c>
      <c r="S2505" t="s">
        <v>25406</v>
      </c>
      <c r="T2505">
        <v>1</v>
      </c>
      <c r="U2505" t="s">
        <v>28880</v>
      </c>
      <c r="V2505">
        <v>1</v>
      </c>
    </row>
    <row r="2506" spans="3:22">
      <c r="C2506" t="s">
        <v>7281</v>
      </c>
      <c r="D2506">
        <v>1</v>
      </c>
      <c r="E2506" t="s">
        <v>10251</v>
      </c>
      <c r="F2506">
        <v>1</v>
      </c>
      <c r="G2506" t="s">
        <v>13321</v>
      </c>
      <c r="H2506">
        <v>1</v>
      </c>
      <c r="M2506" t="s">
        <v>16799</v>
      </c>
      <c r="N2506">
        <v>1</v>
      </c>
      <c r="O2506" t="s">
        <v>20187</v>
      </c>
      <c r="P2506">
        <v>1</v>
      </c>
      <c r="Q2506" t="s">
        <v>22391</v>
      </c>
      <c r="R2506">
        <v>1</v>
      </c>
      <c r="S2506" t="s">
        <v>25407</v>
      </c>
      <c r="T2506">
        <v>1</v>
      </c>
      <c r="U2506" t="s">
        <v>28881</v>
      </c>
      <c r="V2506">
        <v>1</v>
      </c>
    </row>
    <row r="2507" spans="3:22">
      <c r="C2507" t="s">
        <v>7282</v>
      </c>
      <c r="D2507">
        <v>1</v>
      </c>
      <c r="E2507" t="s">
        <v>10252</v>
      </c>
      <c r="F2507">
        <v>1</v>
      </c>
      <c r="G2507" t="s">
        <v>13322</v>
      </c>
      <c r="H2507">
        <v>1</v>
      </c>
      <c r="M2507" t="s">
        <v>16800</v>
      </c>
      <c r="N2507">
        <v>1</v>
      </c>
      <c r="O2507" t="s">
        <v>20188</v>
      </c>
      <c r="P2507">
        <v>1</v>
      </c>
      <c r="Q2507" t="s">
        <v>7077</v>
      </c>
      <c r="R2507">
        <v>1</v>
      </c>
      <c r="S2507" t="s">
        <v>25408</v>
      </c>
      <c r="T2507">
        <v>1</v>
      </c>
      <c r="U2507" t="s">
        <v>28882</v>
      </c>
      <c r="V2507">
        <v>1</v>
      </c>
    </row>
    <row r="2508" spans="3:22">
      <c r="C2508" t="s">
        <v>7283</v>
      </c>
      <c r="D2508">
        <v>1</v>
      </c>
      <c r="E2508" t="s">
        <v>10253</v>
      </c>
      <c r="F2508">
        <v>1</v>
      </c>
      <c r="G2508" t="s">
        <v>13323</v>
      </c>
      <c r="H2508">
        <v>1</v>
      </c>
      <c r="M2508" t="s">
        <v>16801</v>
      </c>
      <c r="N2508">
        <v>1</v>
      </c>
      <c r="O2508" t="s">
        <v>20189</v>
      </c>
      <c r="P2508">
        <v>1</v>
      </c>
      <c r="Q2508" t="s">
        <v>22392</v>
      </c>
      <c r="R2508">
        <v>1</v>
      </c>
      <c r="S2508" t="s">
        <v>25409</v>
      </c>
      <c r="T2508">
        <v>1</v>
      </c>
      <c r="U2508" t="s">
        <v>28883</v>
      </c>
      <c r="V2508">
        <v>1</v>
      </c>
    </row>
    <row r="2509" spans="3:22">
      <c r="C2509" t="s">
        <v>7284</v>
      </c>
      <c r="D2509">
        <v>1</v>
      </c>
      <c r="E2509" t="s">
        <v>10254</v>
      </c>
      <c r="F2509">
        <v>1</v>
      </c>
      <c r="G2509" t="s">
        <v>13324</v>
      </c>
      <c r="H2509">
        <v>1</v>
      </c>
      <c r="M2509" t="s">
        <v>16802</v>
      </c>
      <c r="N2509">
        <v>1</v>
      </c>
      <c r="O2509" t="s">
        <v>20190</v>
      </c>
      <c r="P2509">
        <v>1</v>
      </c>
      <c r="Q2509" t="s">
        <v>22393</v>
      </c>
      <c r="R2509">
        <v>1</v>
      </c>
      <c r="S2509" t="s">
        <v>25410</v>
      </c>
      <c r="T2509">
        <v>1</v>
      </c>
      <c r="U2509" t="s">
        <v>28884</v>
      </c>
      <c r="V2509">
        <v>1</v>
      </c>
    </row>
    <row r="2510" spans="3:22">
      <c r="C2510" t="s">
        <v>7285</v>
      </c>
      <c r="D2510">
        <v>1</v>
      </c>
      <c r="E2510" t="s">
        <v>10255</v>
      </c>
      <c r="F2510">
        <v>1</v>
      </c>
      <c r="G2510" t="s">
        <v>13325</v>
      </c>
      <c r="H2510">
        <v>1</v>
      </c>
      <c r="M2510" t="s">
        <v>16803</v>
      </c>
      <c r="N2510">
        <v>1</v>
      </c>
      <c r="O2510" t="s">
        <v>20191</v>
      </c>
      <c r="P2510">
        <v>1</v>
      </c>
      <c r="Q2510" t="s">
        <v>22394</v>
      </c>
      <c r="R2510">
        <v>1</v>
      </c>
      <c r="S2510" t="s">
        <v>25411</v>
      </c>
      <c r="T2510">
        <v>1</v>
      </c>
      <c r="U2510" t="s">
        <v>28885</v>
      </c>
      <c r="V2510">
        <v>1</v>
      </c>
    </row>
    <row r="2511" spans="3:22">
      <c r="C2511" t="s">
        <v>7286</v>
      </c>
      <c r="D2511">
        <v>1</v>
      </c>
      <c r="E2511" t="s">
        <v>10256</v>
      </c>
      <c r="F2511">
        <v>1</v>
      </c>
      <c r="G2511" t="s">
        <v>13326</v>
      </c>
      <c r="H2511">
        <v>1</v>
      </c>
      <c r="M2511" t="s">
        <v>16804</v>
      </c>
      <c r="N2511">
        <v>1</v>
      </c>
      <c r="O2511" t="s">
        <v>20192</v>
      </c>
      <c r="P2511">
        <v>1</v>
      </c>
      <c r="Q2511" t="s">
        <v>22395</v>
      </c>
      <c r="R2511">
        <v>1</v>
      </c>
      <c r="S2511" t="s">
        <v>25412</v>
      </c>
      <c r="T2511">
        <v>1</v>
      </c>
      <c r="U2511" t="s">
        <v>28886</v>
      </c>
      <c r="V2511">
        <v>1</v>
      </c>
    </row>
    <row r="2512" spans="3:22">
      <c r="C2512" t="s">
        <v>7287</v>
      </c>
      <c r="D2512">
        <v>1</v>
      </c>
      <c r="E2512" t="s">
        <v>10257</v>
      </c>
      <c r="F2512">
        <v>1</v>
      </c>
      <c r="G2512" t="s">
        <v>13327</v>
      </c>
      <c r="H2512">
        <v>1</v>
      </c>
      <c r="M2512" t="s">
        <v>16805</v>
      </c>
      <c r="N2512">
        <v>1</v>
      </c>
      <c r="O2512" t="s">
        <v>20193</v>
      </c>
      <c r="P2512">
        <v>1</v>
      </c>
      <c r="Q2512" t="s">
        <v>7080</v>
      </c>
      <c r="R2512">
        <v>1</v>
      </c>
      <c r="S2512" t="s">
        <v>25413</v>
      </c>
      <c r="T2512">
        <v>1</v>
      </c>
      <c r="U2512" t="s">
        <v>28887</v>
      </c>
      <c r="V2512">
        <v>1</v>
      </c>
    </row>
    <row r="2513" spans="3:22">
      <c r="C2513" t="s">
        <v>7288</v>
      </c>
      <c r="D2513">
        <v>1</v>
      </c>
      <c r="E2513" t="s">
        <v>10258</v>
      </c>
      <c r="F2513">
        <v>1</v>
      </c>
      <c r="G2513" t="s">
        <v>13328</v>
      </c>
      <c r="H2513">
        <v>1</v>
      </c>
      <c r="M2513" t="s">
        <v>16806</v>
      </c>
      <c r="N2513">
        <v>1</v>
      </c>
      <c r="O2513" t="s">
        <v>20194</v>
      </c>
      <c r="P2513">
        <v>1</v>
      </c>
      <c r="Q2513" t="s">
        <v>7081</v>
      </c>
      <c r="R2513">
        <v>2</v>
      </c>
      <c r="S2513" t="s">
        <v>25414</v>
      </c>
      <c r="T2513">
        <v>1</v>
      </c>
      <c r="U2513" t="s">
        <v>28888</v>
      </c>
      <c r="V2513">
        <v>1</v>
      </c>
    </row>
    <row r="2514" spans="3:22">
      <c r="C2514" t="s">
        <v>7289</v>
      </c>
      <c r="D2514">
        <v>1</v>
      </c>
      <c r="E2514" t="s">
        <v>10259</v>
      </c>
      <c r="F2514">
        <v>1</v>
      </c>
      <c r="G2514" t="s">
        <v>13329</v>
      </c>
      <c r="H2514">
        <v>1</v>
      </c>
      <c r="M2514" t="s">
        <v>16807</v>
      </c>
      <c r="N2514">
        <v>1</v>
      </c>
      <c r="O2514" t="s">
        <v>20195</v>
      </c>
      <c r="P2514">
        <v>1</v>
      </c>
      <c r="Q2514" t="s">
        <v>22396</v>
      </c>
      <c r="R2514">
        <v>1</v>
      </c>
      <c r="S2514" t="s">
        <v>25415</v>
      </c>
      <c r="T2514">
        <v>1</v>
      </c>
      <c r="U2514" t="s">
        <v>28889</v>
      </c>
      <c r="V2514">
        <v>1</v>
      </c>
    </row>
    <row r="2515" spans="3:22">
      <c r="C2515" t="s">
        <v>7290</v>
      </c>
      <c r="D2515">
        <v>1</v>
      </c>
      <c r="E2515" t="s">
        <v>10260</v>
      </c>
      <c r="F2515">
        <v>1</v>
      </c>
      <c r="G2515" t="s">
        <v>13330</v>
      </c>
      <c r="H2515">
        <v>1</v>
      </c>
      <c r="M2515" t="s">
        <v>16808</v>
      </c>
      <c r="N2515">
        <v>1</v>
      </c>
      <c r="O2515" t="s">
        <v>20196</v>
      </c>
      <c r="P2515">
        <v>1</v>
      </c>
      <c r="Q2515" t="s">
        <v>22397</v>
      </c>
      <c r="R2515">
        <v>1</v>
      </c>
      <c r="S2515" t="s">
        <v>25416</v>
      </c>
      <c r="T2515">
        <v>1</v>
      </c>
      <c r="U2515" t="s">
        <v>28890</v>
      </c>
      <c r="V2515">
        <v>1</v>
      </c>
    </row>
    <row r="2516" spans="3:22">
      <c r="C2516" t="s">
        <v>7291</v>
      </c>
      <c r="D2516">
        <v>1</v>
      </c>
      <c r="E2516" t="s">
        <v>10261</v>
      </c>
      <c r="F2516">
        <v>1</v>
      </c>
      <c r="G2516" t="s">
        <v>13331</v>
      </c>
      <c r="H2516">
        <v>1</v>
      </c>
      <c r="M2516" t="s">
        <v>16809</v>
      </c>
      <c r="N2516">
        <v>1</v>
      </c>
      <c r="O2516" t="s">
        <v>20197</v>
      </c>
      <c r="P2516">
        <v>1</v>
      </c>
      <c r="Q2516" t="s">
        <v>22398</v>
      </c>
      <c r="R2516">
        <v>1</v>
      </c>
      <c r="S2516" t="s">
        <v>25417</v>
      </c>
      <c r="T2516">
        <v>1</v>
      </c>
      <c r="U2516" t="s">
        <v>28891</v>
      </c>
      <c r="V2516">
        <v>1</v>
      </c>
    </row>
    <row r="2517" spans="3:22">
      <c r="C2517" t="s">
        <v>7292</v>
      </c>
      <c r="D2517">
        <v>1</v>
      </c>
      <c r="E2517" t="s">
        <v>10262</v>
      </c>
      <c r="F2517">
        <v>1</v>
      </c>
      <c r="G2517" t="s">
        <v>10294</v>
      </c>
      <c r="H2517">
        <v>1</v>
      </c>
      <c r="M2517" t="s">
        <v>16810</v>
      </c>
      <c r="N2517">
        <v>1</v>
      </c>
      <c r="O2517" t="s">
        <v>20198</v>
      </c>
      <c r="P2517">
        <v>1</v>
      </c>
      <c r="Q2517" t="s">
        <v>7085</v>
      </c>
      <c r="R2517">
        <v>2</v>
      </c>
      <c r="S2517" t="s">
        <v>25418</v>
      </c>
      <c r="T2517">
        <v>1</v>
      </c>
      <c r="U2517" t="s">
        <v>28892</v>
      </c>
      <c r="V2517">
        <v>2</v>
      </c>
    </row>
    <row r="2518" spans="3:22">
      <c r="C2518" t="s">
        <v>7293</v>
      </c>
      <c r="D2518">
        <v>1</v>
      </c>
      <c r="E2518" t="s">
        <v>10263</v>
      </c>
      <c r="F2518">
        <v>1</v>
      </c>
      <c r="G2518" t="s">
        <v>13332</v>
      </c>
      <c r="H2518">
        <v>1</v>
      </c>
      <c r="M2518" t="s">
        <v>16811</v>
      </c>
      <c r="N2518">
        <v>1</v>
      </c>
      <c r="O2518" t="s">
        <v>20199</v>
      </c>
      <c r="P2518">
        <v>1</v>
      </c>
      <c r="Q2518" t="s">
        <v>22399</v>
      </c>
      <c r="R2518">
        <v>1</v>
      </c>
      <c r="S2518" t="s">
        <v>25419</v>
      </c>
      <c r="T2518">
        <v>1</v>
      </c>
      <c r="U2518" t="s">
        <v>28893</v>
      </c>
      <c r="V2518">
        <v>1</v>
      </c>
    </row>
    <row r="2519" spans="3:22">
      <c r="C2519" t="s">
        <v>7294</v>
      </c>
      <c r="D2519">
        <v>1</v>
      </c>
      <c r="E2519" t="s">
        <v>10264</v>
      </c>
      <c r="F2519">
        <v>1</v>
      </c>
      <c r="G2519" t="s">
        <v>10299</v>
      </c>
      <c r="H2519">
        <v>1</v>
      </c>
      <c r="M2519" t="s">
        <v>16812</v>
      </c>
      <c r="N2519">
        <v>1</v>
      </c>
      <c r="O2519" t="s">
        <v>20200</v>
      </c>
      <c r="P2519">
        <v>1</v>
      </c>
      <c r="Q2519" t="s">
        <v>22400</v>
      </c>
      <c r="R2519">
        <v>1</v>
      </c>
      <c r="S2519" t="s">
        <v>25420</v>
      </c>
      <c r="T2519">
        <v>1</v>
      </c>
      <c r="U2519" t="s">
        <v>28894</v>
      </c>
      <c r="V2519">
        <v>1</v>
      </c>
    </row>
    <row r="2520" spans="3:22">
      <c r="C2520" t="s">
        <v>7295</v>
      </c>
      <c r="D2520">
        <v>1</v>
      </c>
      <c r="E2520" t="s">
        <v>10265</v>
      </c>
      <c r="F2520">
        <v>1</v>
      </c>
      <c r="G2520" t="s">
        <v>10300</v>
      </c>
      <c r="H2520">
        <v>1</v>
      </c>
      <c r="M2520" t="s">
        <v>16813</v>
      </c>
      <c r="N2520">
        <v>1</v>
      </c>
      <c r="O2520" t="s">
        <v>20201</v>
      </c>
      <c r="P2520">
        <v>1</v>
      </c>
      <c r="Q2520" t="s">
        <v>7088</v>
      </c>
      <c r="R2520">
        <v>1</v>
      </c>
      <c r="S2520" t="s">
        <v>22302</v>
      </c>
      <c r="T2520">
        <v>1</v>
      </c>
      <c r="U2520" t="s">
        <v>28895</v>
      </c>
      <c r="V2520">
        <v>1</v>
      </c>
    </row>
    <row r="2521" spans="3:22">
      <c r="C2521" t="s">
        <v>7296</v>
      </c>
      <c r="D2521">
        <v>1</v>
      </c>
      <c r="E2521" t="s">
        <v>10266</v>
      </c>
      <c r="F2521">
        <v>1</v>
      </c>
      <c r="G2521" t="s">
        <v>13333</v>
      </c>
      <c r="H2521">
        <v>1</v>
      </c>
      <c r="M2521" t="s">
        <v>16814</v>
      </c>
      <c r="N2521">
        <v>1</v>
      </c>
      <c r="O2521" t="s">
        <v>20202</v>
      </c>
      <c r="P2521">
        <v>1</v>
      </c>
      <c r="Q2521" t="s">
        <v>22401</v>
      </c>
      <c r="R2521">
        <v>1</v>
      </c>
      <c r="S2521" t="s">
        <v>25421</v>
      </c>
      <c r="T2521">
        <v>1</v>
      </c>
      <c r="U2521" t="s">
        <v>28896</v>
      </c>
      <c r="V2521">
        <v>1</v>
      </c>
    </row>
    <row r="2522" spans="3:22">
      <c r="C2522" t="s">
        <v>7297</v>
      </c>
      <c r="D2522">
        <v>1</v>
      </c>
      <c r="E2522" t="s">
        <v>10267</v>
      </c>
      <c r="F2522">
        <v>1</v>
      </c>
      <c r="G2522" t="s">
        <v>13334</v>
      </c>
      <c r="H2522">
        <v>1</v>
      </c>
      <c r="M2522" t="s">
        <v>16815</v>
      </c>
      <c r="N2522">
        <v>1</v>
      </c>
      <c r="O2522" t="s">
        <v>20203</v>
      </c>
      <c r="P2522">
        <v>1</v>
      </c>
      <c r="Q2522" t="s">
        <v>22402</v>
      </c>
      <c r="R2522">
        <v>1</v>
      </c>
      <c r="S2522" t="s">
        <v>25422</v>
      </c>
      <c r="T2522">
        <v>1</v>
      </c>
      <c r="U2522" t="s">
        <v>28897</v>
      </c>
      <c r="V2522">
        <v>1</v>
      </c>
    </row>
    <row r="2523" spans="3:22">
      <c r="C2523" t="s">
        <v>7298</v>
      </c>
      <c r="D2523">
        <v>1</v>
      </c>
      <c r="E2523" t="s">
        <v>10268</v>
      </c>
      <c r="F2523">
        <v>1</v>
      </c>
      <c r="G2523" t="s">
        <v>10302</v>
      </c>
      <c r="H2523">
        <v>1</v>
      </c>
      <c r="M2523" t="s">
        <v>16816</v>
      </c>
      <c r="N2523">
        <v>1</v>
      </c>
      <c r="O2523" t="s">
        <v>20204</v>
      </c>
      <c r="P2523">
        <v>1</v>
      </c>
      <c r="Q2523" t="s">
        <v>22403</v>
      </c>
      <c r="R2523">
        <v>1</v>
      </c>
      <c r="S2523" t="s">
        <v>25423</v>
      </c>
      <c r="T2523">
        <v>1</v>
      </c>
      <c r="U2523" t="s">
        <v>28898</v>
      </c>
      <c r="V2523">
        <v>1</v>
      </c>
    </row>
    <row r="2524" spans="3:22">
      <c r="C2524" t="s">
        <v>7299</v>
      </c>
      <c r="D2524">
        <v>1</v>
      </c>
      <c r="E2524" t="s">
        <v>10269</v>
      </c>
      <c r="F2524">
        <v>1</v>
      </c>
      <c r="G2524" t="s">
        <v>13335</v>
      </c>
      <c r="H2524">
        <v>1</v>
      </c>
      <c r="M2524" t="s">
        <v>16817</v>
      </c>
      <c r="N2524">
        <v>1</v>
      </c>
      <c r="O2524" t="s">
        <v>20205</v>
      </c>
      <c r="P2524">
        <v>1</v>
      </c>
      <c r="Q2524" t="s">
        <v>22404</v>
      </c>
      <c r="R2524">
        <v>1</v>
      </c>
      <c r="S2524" t="s">
        <v>25424</v>
      </c>
      <c r="T2524">
        <v>1</v>
      </c>
      <c r="U2524" t="s">
        <v>28899</v>
      </c>
      <c r="V2524">
        <v>1</v>
      </c>
    </row>
    <row r="2525" spans="3:22">
      <c r="C2525" t="s">
        <v>7300</v>
      </c>
      <c r="D2525">
        <v>1</v>
      </c>
      <c r="E2525" t="s">
        <v>10270</v>
      </c>
      <c r="F2525">
        <v>1</v>
      </c>
      <c r="G2525" t="s">
        <v>13336</v>
      </c>
      <c r="H2525">
        <v>1</v>
      </c>
      <c r="M2525" t="s">
        <v>16818</v>
      </c>
      <c r="N2525">
        <v>1</v>
      </c>
      <c r="O2525" t="s">
        <v>20206</v>
      </c>
      <c r="P2525">
        <v>1</v>
      </c>
      <c r="Q2525" t="s">
        <v>22405</v>
      </c>
      <c r="R2525">
        <v>1</v>
      </c>
      <c r="S2525" t="s">
        <v>25425</v>
      </c>
      <c r="T2525">
        <v>1</v>
      </c>
      <c r="U2525" t="s">
        <v>28900</v>
      </c>
      <c r="V2525">
        <v>1</v>
      </c>
    </row>
    <row r="2526" spans="3:22">
      <c r="C2526" t="s">
        <v>7301</v>
      </c>
      <c r="D2526">
        <v>1</v>
      </c>
      <c r="E2526" t="s">
        <v>10271</v>
      </c>
      <c r="F2526">
        <v>1</v>
      </c>
      <c r="G2526" t="s">
        <v>13337</v>
      </c>
      <c r="H2526">
        <v>1</v>
      </c>
      <c r="M2526" t="s">
        <v>16819</v>
      </c>
      <c r="N2526">
        <v>1</v>
      </c>
      <c r="O2526" t="s">
        <v>20207</v>
      </c>
      <c r="P2526">
        <v>1</v>
      </c>
      <c r="Q2526" t="s">
        <v>22406</v>
      </c>
      <c r="R2526">
        <v>1</v>
      </c>
      <c r="S2526" t="s">
        <v>25426</v>
      </c>
      <c r="T2526">
        <v>1</v>
      </c>
      <c r="U2526" t="s">
        <v>28901</v>
      </c>
      <c r="V2526">
        <v>1</v>
      </c>
    </row>
    <row r="2527" spans="3:22">
      <c r="C2527" t="s">
        <v>7302</v>
      </c>
      <c r="D2527">
        <v>1</v>
      </c>
      <c r="E2527" t="s">
        <v>10272</v>
      </c>
      <c r="F2527">
        <v>1</v>
      </c>
      <c r="G2527" t="s">
        <v>13338</v>
      </c>
      <c r="H2527">
        <v>1</v>
      </c>
      <c r="M2527" t="s">
        <v>16820</v>
      </c>
      <c r="N2527">
        <v>1</v>
      </c>
      <c r="O2527" t="s">
        <v>20208</v>
      </c>
      <c r="P2527">
        <v>1</v>
      </c>
      <c r="Q2527" t="s">
        <v>7094</v>
      </c>
      <c r="R2527">
        <v>1</v>
      </c>
      <c r="S2527" t="s">
        <v>25427</v>
      </c>
      <c r="T2527">
        <v>1</v>
      </c>
      <c r="U2527" t="s">
        <v>28902</v>
      </c>
      <c r="V2527">
        <v>1</v>
      </c>
    </row>
    <row r="2528" spans="3:22">
      <c r="C2528" t="s">
        <v>7303</v>
      </c>
      <c r="D2528">
        <v>1</v>
      </c>
      <c r="E2528" t="s">
        <v>10273</v>
      </c>
      <c r="F2528">
        <v>1</v>
      </c>
      <c r="G2528" t="s">
        <v>13339</v>
      </c>
      <c r="H2528">
        <v>1</v>
      </c>
      <c r="M2528" t="s">
        <v>16821</v>
      </c>
      <c r="N2528">
        <v>1</v>
      </c>
      <c r="O2528" t="s">
        <v>20209</v>
      </c>
      <c r="P2528">
        <v>1</v>
      </c>
      <c r="Q2528" t="s">
        <v>22407</v>
      </c>
      <c r="R2528">
        <v>1</v>
      </c>
      <c r="S2528" t="s">
        <v>25428</v>
      </c>
      <c r="T2528">
        <v>1</v>
      </c>
      <c r="U2528" t="s">
        <v>28903</v>
      </c>
      <c r="V2528">
        <v>1</v>
      </c>
    </row>
    <row r="2529" spans="3:22">
      <c r="C2529" t="s">
        <v>7304</v>
      </c>
      <c r="D2529">
        <v>1</v>
      </c>
      <c r="E2529" t="s">
        <v>10274</v>
      </c>
      <c r="F2529">
        <v>1</v>
      </c>
      <c r="G2529" t="s">
        <v>10309</v>
      </c>
      <c r="H2529">
        <v>1</v>
      </c>
      <c r="M2529" t="s">
        <v>16822</v>
      </c>
      <c r="N2529">
        <v>1</v>
      </c>
      <c r="O2529" t="s">
        <v>13731</v>
      </c>
      <c r="P2529">
        <v>1</v>
      </c>
      <c r="Q2529" t="s">
        <v>7095</v>
      </c>
      <c r="R2529">
        <v>1</v>
      </c>
      <c r="S2529" t="s">
        <v>25429</v>
      </c>
      <c r="T2529">
        <v>1</v>
      </c>
      <c r="U2529" t="s">
        <v>28904</v>
      </c>
      <c r="V2529">
        <v>1</v>
      </c>
    </row>
    <row r="2530" spans="3:22">
      <c r="C2530" t="s">
        <v>7305</v>
      </c>
      <c r="D2530">
        <v>1</v>
      </c>
      <c r="E2530" t="s">
        <v>10275</v>
      </c>
      <c r="F2530">
        <v>1</v>
      </c>
      <c r="G2530" t="s">
        <v>13340</v>
      </c>
      <c r="H2530">
        <v>1</v>
      </c>
      <c r="M2530" t="s">
        <v>16823</v>
      </c>
      <c r="N2530">
        <v>1</v>
      </c>
      <c r="O2530" t="s">
        <v>20210</v>
      </c>
      <c r="P2530">
        <v>1</v>
      </c>
      <c r="Q2530" t="s">
        <v>22408</v>
      </c>
      <c r="R2530">
        <v>1</v>
      </c>
      <c r="S2530" t="s">
        <v>25430</v>
      </c>
      <c r="T2530">
        <v>1</v>
      </c>
      <c r="U2530" t="s">
        <v>28905</v>
      </c>
      <c r="V2530">
        <v>1</v>
      </c>
    </row>
    <row r="2531" spans="3:22">
      <c r="C2531" t="s">
        <v>7306</v>
      </c>
      <c r="D2531">
        <v>1</v>
      </c>
      <c r="E2531" t="s">
        <v>10276</v>
      </c>
      <c r="F2531">
        <v>1</v>
      </c>
      <c r="G2531" t="s">
        <v>13341</v>
      </c>
      <c r="H2531">
        <v>1</v>
      </c>
      <c r="M2531" t="s">
        <v>16824</v>
      </c>
      <c r="N2531">
        <v>1</v>
      </c>
      <c r="O2531" t="s">
        <v>20211</v>
      </c>
      <c r="P2531">
        <v>1</v>
      </c>
      <c r="Q2531" t="s">
        <v>22409</v>
      </c>
      <c r="R2531">
        <v>1</v>
      </c>
      <c r="S2531" t="s">
        <v>25431</v>
      </c>
      <c r="T2531">
        <v>2</v>
      </c>
      <c r="U2531" t="s">
        <v>28906</v>
      </c>
      <c r="V2531">
        <v>1</v>
      </c>
    </row>
    <row r="2532" spans="3:22">
      <c r="C2532" t="s">
        <v>7307</v>
      </c>
      <c r="D2532">
        <v>1</v>
      </c>
      <c r="E2532" t="s">
        <v>10277</v>
      </c>
      <c r="F2532">
        <v>1</v>
      </c>
      <c r="G2532" t="s">
        <v>13342</v>
      </c>
      <c r="H2532">
        <v>1</v>
      </c>
      <c r="M2532" t="s">
        <v>16825</v>
      </c>
      <c r="N2532">
        <v>1</v>
      </c>
      <c r="O2532" t="s">
        <v>20212</v>
      </c>
      <c r="P2532">
        <v>1</v>
      </c>
      <c r="Q2532" t="s">
        <v>7098</v>
      </c>
      <c r="R2532">
        <v>1</v>
      </c>
      <c r="S2532" t="s">
        <v>25432</v>
      </c>
      <c r="T2532">
        <v>1</v>
      </c>
      <c r="U2532" t="s">
        <v>28907</v>
      </c>
      <c r="V2532">
        <v>1</v>
      </c>
    </row>
    <row r="2533" spans="3:22">
      <c r="C2533" t="s">
        <v>7308</v>
      </c>
      <c r="D2533">
        <v>2</v>
      </c>
      <c r="E2533" t="s">
        <v>10278</v>
      </c>
      <c r="F2533">
        <v>1</v>
      </c>
      <c r="G2533" t="s">
        <v>13343</v>
      </c>
      <c r="H2533">
        <v>1</v>
      </c>
      <c r="M2533" t="s">
        <v>16826</v>
      </c>
      <c r="N2533">
        <v>1</v>
      </c>
      <c r="O2533" t="s">
        <v>20213</v>
      </c>
      <c r="P2533">
        <v>1</v>
      </c>
      <c r="Q2533" t="s">
        <v>22410</v>
      </c>
      <c r="R2533">
        <v>1</v>
      </c>
      <c r="S2533" t="s">
        <v>25433</v>
      </c>
      <c r="T2533">
        <v>1</v>
      </c>
      <c r="U2533" t="s">
        <v>28908</v>
      </c>
      <c r="V2533">
        <v>1</v>
      </c>
    </row>
    <row r="2534" spans="3:22">
      <c r="C2534" t="s">
        <v>7309</v>
      </c>
      <c r="D2534">
        <v>1</v>
      </c>
      <c r="E2534" t="s">
        <v>10279</v>
      </c>
      <c r="F2534">
        <v>1</v>
      </c>
      <c r="G2534" t="s">
        <v>13344</v>
      </c>
      <c r="H2534">
        <v>1</v>
      </c>
      <c r="M2534" t="s">
        <v>16827</v>
      </c>
      <c r="N2534">
        <v>1</v>
      </c>
      <c r="O2534" t="s">
        <v>20214</v>
      </c>
      <c r="P2534">
        <v>1</v>
      </c>
      <c r="Q2534" t="s">
        <v>22411</v>
      </c>
      <c r="R2534">
        <v>1</v>
      </c>
      <c r="S2534" t="s">
        <v>25434</v>
      </c>
      <c r="T2534">
        <v>1</v>
      </c>
      <c r="U2534" t="s">
        <v>28909</v>
      </c>
      <c r="V2534">
        <v>1</v>
      </c>
    </row>
    <row r="2535" spans="3:22">
      <c r="C2535" t="s">
        <v>7310</v>
      </c>
      <c r="D2535">
        <v>1</v>
      </c>
      <c r="E2535" t="s">
        <v>10280</v>
      </c>
      <c r="F2535">
        <v>1</v>
      </c>
      <c r="G2535" t="s">
        <v>13345</v>
      </c>
      <c r="H2535">
        <v>1</v>
      </c>
      <c r="M2535" t="s">
        <v>16828</v>
      </c>
      <c r="N2535">
        <v>1</v>
      </c>
      <c r="O2535" t="s">
        <v>20215</v>
      </c>
      <c r="P2535">
        <v>1</v>
      </c>
      <c r="Q2535" t="s">
        <v>22412</v>
      </c>
      <c r="R2535">
        <v>1</v>
      </c>
      <c r="S2535" t="s">
        <v>25435</v>
      </c>
      <c r="T2535">
        <v>1</v>
      </c>
      <c r="U2535" t="s">
        <v>28910</v>
      </c>
      <c r="V2535">
        <v>1</v>
      </c>
    </row>
    <row r="2536" spans="3:22">
      <c r="C2536" t="s">
        <v>7311</v>
      </c>
      <c r="D2536">
        <v>1</v>
      </c>
      <c r="E2536" t="s">
        <v>10281</v>
      </c>
      <c r="F2536">
        <v>1</v>
      </c>
      <c r="G2536" t="s">
        <v>13346</v>
      </c>
      <c r="H2536">
        <v>1</v>
      </c>
      <c r="M2536" t="s">
        <v>16829</v>
      </c>
      <c r="N2536">
        <v>1</v>
      </c>
      <c r="O2536" t="s">
        <v>20216</v>
      </c>
      <c r="P2536">
        <v>2</v>
      </c>
      <c r="Q2536" t="s">
        <v>22413</v>
      </c>
      <c r="R2536">
        <v>1</v>
      </c>
      <c r="S2536" t="s">
        <v>25436</v>
      </c>
      <c r="T2536">
        <v>1</v>
      </c>
      <c r="U2536" t="s">
        <v>28911</v>
      </c>
      <c r="V2536">
        <v>1</v>
      </c>
    </row>
    <row r="2537" spans="3:22">
      <c r="C2537" t="s">
        <v>7312</v>
      </c>
      <c r="D2537">
        <v>1</v>
      </c>
      <c r="E2537" t="s">
        <v>10282</v>
      </c>
      <c r="F2537">
        <v>1</v>
      </c>
      <c r="G2537" t="s">
        <v>13347</v>
      </c>
      <c r="H2537">
        <v>1</v>
      </c>
      <c r="M2537" t="s">
        <v>16830</v>
      </c>
      <c r="N2537">
        <v>1</v>
      </c>
      <c r="O2537" t="s">
        <v>20217</v>
      </c>
      <c r="P2537">
        <v>1</v>
      </c>
      <c r="Q2537" t="s">
        <v>22414</v>
      </c>
      <c r="R2537">
        <v>1</v>
      </c>
      <c r="S2537" t="s">
        <v>25437</v>
      </c>
      <c r="T2537">
        <v>1</v>
      </c>
      <c r="U2537" t="s">
        <v>28912</v>
      </c>
      <c r="V2537">
        <v>1</v>
      </c>
    </row>
    <row r="2538" spans="3:22">
      <c r="C2538" t="s">
        <v>7313</v>
      </c>
      <c r="D2538">
        <v>1</v>
      </c>
      <c r="E2538" t="s">
        <v>10283</v>
      </c>
      <c r="F2538">
        <v>1</v>
      </c>
      <c r="G2538" t="s">
        <v>10316</v>
      </c>
      <c r="H2538">
        <v>1</v>
      </c>
      <c r="M2538" t="s">
        <v>16831</v>
      </c>
      <c r="N2538">
        <v>1</v>
      </c>
      <c r="O2538" t="s">
        <v>20218</v>
      </c>
      <c r="P2538">
        <v>1</v>
      </c>
      <c r="Q2538" t="s">
        <v>7107</v>
      </c>
      <c r="R2538">
        <v>1</v>
      </c>
      <c r="S2538" t="s">
        <v>25438</v>
      </c>
      <c r="T2538">
        <v>1</v>
      </c>
      <c r="U2538" t="s">
        <v>28913</v>
      </c>
      <c r="V2538">
        <v>1</v>
      </c>
    </row>
    <row r="2539" spans="3:22">
      <c r="C2539" t="s">
        <v>7314</v>
      </c>
      <c r="D2539">
        <v>1</v>
      </c>
      <c r="E2539" t="s">
        <v>10284</v>
      </c>
      <c r="F2539">
        <v>1</v>
      </c>
      <c r="G2539" t="s">
        <v>13348</v>
      </c>
      <c r="H2539">
        <v>1</v>
      </c>
      <c r="M2539" t="s">
        <v>16832</v>
      </c>
      <c r="N2539">
        <v>1</v>
      </c>
      <c r="O2539" t="s">
        <v>20219</v>
      </c>
      <c r="P2539">
        <v>1</v>
      </c>
      <c r="Q2539" t="s">
        <v>22415</v>
      </c>
      <c r="R2539">
        <v>1</v>
      </c>
      <c r="S2539" t="s">
        <v>25439</v>
      </c>
      <c r="T2539">
        <v>1</v>
      </c>
      <c r="U2539" t="s">
        <v>28914</v>
      </c>
      <c r="V2539">
        <v>1</v>
      </c>
    </row>
    <row r="2540" spans="3:22">
      <c r="C2540" t="s">
        <v>7315</v>
      </c>
      <c r="D2540">
        <v>1</v>
      </c>
      <c r="E2540" t="s">
        <v>10285</v>
      </c>
      <c r="F2540">
        <v>1</v>
      </c>
      <c r="G2540" t="s">
        <v>13349</v>
      </c>
      <c r="H2540">
        <v>1</v>
      </c>
      <c r="M2540" t="s">
        <v>16833</v>
      </c>
      <c r="N2540">
        <v>1</v>
      </c>
      <c r="O2540" t="s">
        <v>20220</v>
      </c>
      <c r="P2540">
        <v>1</v>
      </c>
      <c r="Q2540" t="s">
        <v>22416</v>
      </c>
      <c r="R2540">
        <v>1</v>
      </c>
      <c r="S2540" t="s">
        <v>25440</v>
      </c>
      <c r="T2540">
        <v>1</v>
      </c>
      <c r="U2540" t="s">
        <v>28915</v>
      </c>
      <c r="V2540">
        <v>1</v>
      </c>
    </row>
    <row r="2541" spans="3:22">
      <c r="C2541" t="s">
        <v>7316</v>
      </c>
      <c r="D2541">
        <v>1</v>
      </c>
      <c r="E2541" t="s">
        <v>10286</v>
      </c>
      <c r="F2541">
        <v>1</v>
      </c>
      <c r="G2541" t="s">
        <v>13350</v>
      </c>
      <c r="H2541">
        <v>1</v>
      </c>
      <c r="M2541" t="s">
        <v>16834</v>
      </c>
      <c r="N2541">
        <v>1</v>
      </c>
      <c r="O2541" t="s">
        <v>20221</v>
      </c>
      <c r="P2541">
        <v>1</v>
      </c>
      <c r="Q2541" t="s">
        <v>7109</v>
      </c>
      <c r="R2541">
        <v>1</v>
      </c>
      <c r="S2541" t="s">
        <v>25441</v>
      </c>
      <c r="T2541">
        <v>1</v>
      </c>
      <c r="U2541" t="s">
        <v>28916</v>
      </c>
      <c r="V2541">
        <v>1</v>
      </c>
    </row>
    <row r="2542" spans="3:22">
      <c r="C2542" t="s">
        <v>7317</v>
      </c>
      <c r="D2542">
        <v>1</v>
      </c>
      <c r="E2542" t="s">
        <v>10287</v>
      </c>
      <c r="F2542">
        <v>1</v>
      </c>
      <c r="G2542" t="s">
        <v>13351</v>
      </c>
      <c r="H2542">
        <v>1</v>
      </c>
      <c r="M2542" t="s">
        <v>16835</v>
      </c>
      <c r="N2542">
        <v>1</v>
      </c>
      <c r="O2542" t="s">
        <v>20222</v>
      </c>
      <c r="P2542">
        <v>1</v>
      </c>
      <c r="Q2542" t="s">
        <v>7110</v>
      </c>
      <c r="R2542">
        <v>1</v>
      </c>
      <c r="S2542" t="s">
        <v>25442</v>
      </c>
      <c r="T2542">
        <v>1</v>
      </c>
      <c r="U2542" t="s">
        <v>28917</v>
      </c>
      <c r="V2542">
        <v>1</v>
      </c>
    </row>
    <row r="2543" spans="3:22">
      <c r="C2543" t="s">
        <v>7318</v>
      </c>
      <c r="D2543">
        <v>1</v>
      </c>
      <c r="E2543" t="s">
        <v>10288</v>
      </c>
      <c r="F2543">
        <v>1</v>
      </c>
      <c r="G2543" t="s">
        <v>13352</v>
      </c>
      <c r="H2543">
        <v>1</v>
      </c>
      <c r="M2543" t="s">
        <v>16836</v>
      </c>
      <c r="N2543">
        <v>1</v>
      </c>
      <c r="O2543" t="s">
        <v>20223</v>
      </c>
      <c r="P2543">
        <v>1</v>
      </c>
      <c r="Q2543" t="s">
        <v>22417</v>
      </c>
      <c r="R2543">
        <v>1</v>
      </c>
      <c r="S2543" t="s">
        <v>25443</v>
      </c>
      <c r="T2543">
        <v>1</v>
      </c>
      <c r="U2543" t="s">
        <v>28918</v>
      </c>
      <c r="V2543">
        <v>1</v>
      </c>
    </row>
    <row r="2544" spans="3:22">
      <c r="C2544" t="s">
        <v>7319</v>
      </c>
      <c r="D2544">
        <v>1</v>
      </c>
      <c r="E2544" t="s">
        <v>10289</v>
      </c>
      <c r="F2544">
        <v>1</v>
      </c>
      <c r="G2544" t="s">
        <v>13353</v>
      </c>
      <c r="H2544">
        <v>1</v>
      </c>
      <c r="M2544" t="s">
        <v>16837</v>
      </c>
      <c r="N2544">
        <v>1</v>
      </c>
      <c r="O2544" t="s">
        <v>20224</v>
      </c>
      <c r="P2544">
        <v>1</v>
      </c>
      <c r="Q2544" t="s">
        <v>22418</v>
      </c>
      <c r="R2544">
        <v>1</v>
      </c>
      <c r="S2544" t="s">
        <v>25444</v>
      </c>
      <c r="T2544">
        <v>1</v>
      </c>
      <c r="U2544" t="s">
        <v>28919</v>
      </c>
      <c r="V2544">
        <v>2</v>
      </c>
    </row>
    <row r="2545" spans="3:22">
      <c r="C2545" t="s">
        <v>7320</v>
      </c>
      <c r="D2545">
        <v>2</v>
      </c>
      <c r="E2545" t="s">
        <v>10290</v>
      </c>
      <c r="F2545">
        <v>1</v>
      </c>
      <c r="G2545" t="s">
        <v>13354</v>
      </c>
      <c r="H2545">
        <v>1</v>
      </c>
      <c r="M2545" t="s">
        <v>16838</v>
      </c>
      <c r="N2545">
        <v>1</v>
      </c>
      <c r="O2545" t="s">
        <v>20225</v>
      </c>
      <c r="P2545">
        <v>1</v>
      </c>
      <c r="Q2545" t="s">
        <v>7112</v>
      </c>
      <c r="R2545">
        <v>1</v>
      </c>
      <c r="S2545" t="s">
        <v>25445</v>
      </c>
      <c r="T2545">
        <v>1</v>
      </c>
      <c r="U2545" t="s">
        <v>28920</v>
      </c>
      <c r="V2545">
        <v>1</v>
      </c>
    </row>
    <row r="2546" spans="3:22">
      <c r="C2546" t="s">
        <v>7321</v>
      </c>
      <c r="D2546">
        <v>1</v>
      </c>
      <c r="E2546" t="s">
        <v>10291</v>
      </c>
      <c r="F2546">
        <v>1</v>
      </c>
      <c r="G2546" t="s">
        <v>13355</v>
      </c>
      <c r="H2546">
        <v>1</v>
      </c>
      <c r="M2546" t="s">
        <v>16839</v>
      </c>
      <c r="N2546">
        <v>1</v>
      </c>
      <c r="O2546" t="s">
        <v>20226</v>
      </c>
      <c r="P2546">
        <v>1</v>
      </c>
      <c r="Q2546" t="s">
        <v>7113</v>
      </c>
      <c r="R2546">
        <v>1</v>
      </c>
      <c r="S2546" t="s">
        <v>25446</v>
      </c>
      <c r="T2546">
        <v>1</v>
      </c>
      <c r="U2546" t="s">
        <v>28921</v>
      </c>
      <c r="V2546">
        <v>1</v>
      </c>
    </row>
    <row r="2547" spans="3:22">
      <c r="C2547" t="s">
        <v>7322</v>
      </c>
      <c r="D2547">
        <v>1</v>
      </c>
      <c r="E2547" t="s">
        <v>10292</v>
      </c>
      <c r="F2547">
        <v>1</v>
      </c>
      <c r="G2547" t="s">
        <v>13356</v>
      </c>
      <c r="H2547">
        <v>1</v>
      </c>
      <c r="M2547" t="s">
        <v>16840</v>
      </c>
      <c r="N2547">
        <v>2</v>
      </c>
      <c r="O2547" t="s">
        <v>20227</v>
      </c>
      <c r="P2547">
        <v>1</v>
      </c>
      <c r="Q2547" t="s">
        <v>7115</v>
      </c>
      <c r="R2547">
        <v>2</v>
      </c>
      <c r="S2547" t="s">
        <v>25447</v>
      </c>
      <c r="T2547">
        <v>1</v>
      </c>
      <c r="U2547" t="s">
        <v>28922</v>
      </c>
      <c r="V2547">
        <v>1</v>
      </c>
    </row>
    <row r="2548" spans="3:22">
      <c r="C2548" t="s">
        <v>7323</v>
      </c>
      <c r="D2548">
        <v>1</v>
      </c>
      <c r="E2548" t="s">
        <v>10293</v>
      </c>
      <c r="F2548">
        <v>1</v>
      </c>
      <c r="G2548" t="s">
        <v>13357</v>
      </c>
      <c r="H2548">
        <v>1</v>
      </c>
      <c r="M2548" t="s">
        <v>16841</v>
      </c>
      <c r="N2548">
        <v>1</v>
      </c>
      <c r="O2548" t="s">
        <v>20228</v>
      </c>
      <c r="P2548">
        <v>1</v>
      </c>
      <c r="Q2548" t="s">
        <v>22419</v>
      </c>
      <c r="R2548">
        <v>1</v>
      </c>
      <c r="S2548" t="s">
        <v>25448</v>
      </c>
      <c r="T2548">
        <v>1</v>
      </c>
      <c r="U2548" t="s">
        <v>28923</v>
      </c>
      <c r="V2548">
        <v>1</v>
      </c>
    </row>
    <row r="2549" spans="3:22">
      <c r="C2549" t="s">
        <v>7324</v>
      </c>
      <c r="D2549">
        <v>1</v>
      </c>
      <c r="E2549" t="s">
        <v>10294</v>
      </c>
      <c r="F2549">
        <v>1</v>
      </c>
      <c r="G2549" t="s">
        <v>13358</v>
      </c>
      <c r="H2549">
        <v>1</v>
      </c>
      <c r="M2549" t="s">
        <v>16842</v>
      </c>
      <c r="N2549">
        <v>1</v>
      </c>
      <c r="O2549" t="s">
        <v>20229</v>
      </c>
      <c r="P2549">
        <v>1</v>
      </c>
      <c r="Q2549" t="s">
        <v>22420</v>
      </c>
      <c r="R2549">
        <v>1</v>
      </c>
      <c r="S2549" t="s">
        <v>25449</v>
      </c>
      <c r="T2549">
        <v>1</v>
      </c>
      <c r="U2549" t="s">
        <v>28924</v>
      </c>
      <c r="V2549">
        <v>1</v>
      </c>
    </row>
    <row r="2550" spans="3:22">
      <c r="C2550" t="s">
        <v>7325</v>
      </c>
      <c r="D2550">
        <v>1</v>
      </c>
      <c r="E2550" t="s">
        <v>10295</v>
      </c>
      <c r="F2550">
        <v>1</v>
      </c>
      <c r="G2550" t="s">
        <v>10333</v>
      </c>
      <c r="H2550">
        <v>1</v>
      </c>
      <c r="M2550" t="s">
        <v>16843</v>
      </c>
      <c r="N2550">
        <v>2</v>
      </c>
      <c r="O2550" t="s">
        <v>20230</v>
      </c>
      <c r="P2550">
        <v>1</v>
      </c>
      <c r="Q2550" t="s">
        <v>22421</v>
      </c>
      <c r="R2550">
        <v>1</v>
      </c>
      <c r="S2550" t="s">
        <v>25450</v>
      </c>
      <c r="T2550">
        <v>1</v>
      </c>
      <c r="U2550" t="s">
        <v>28925</v>
      </c>
      <c r="V2550">
        <v>1</v>
      </c>
    </row>
    <row r="2551" spans="3:22">
      <c r="C2551" t="s">
        <v>7326</v>
      </c>
      <c r="D2551">
        <v>1</v>
      </c>
      <c r="E2551" t="s">
        <v>10296</v>
      </c>
      <c r="F2551">
        <v>1</v>
      </c>
      <c r="G2551" t="s">
        <v>13359</v>
      </c>
      <c r="H2551">
        <v>1</v>
      </c>
      <c r="M2551" t="s">
        <v>16844</v>
      </c>
      <c r="N2551">
        <v>1</v>
      </c>
      <c r="O2551" t="s">
        <v>20231</v>
      </c>
      <c r="P2551">
        <v>1</v>
      </c>
      <c r="Q2551" t="s">
        <v>7119</v>
      </c>
      <c r="R2551">
        <v>1</v>
      </c>
      <c r="S2551" t="s">
        <v>25451</v>
      </c>
      <c r="T2551">
        <v>1</v>
      </c>
      <c r="U2551" t="s">
        <v>28926</v>
      </c>
      <c r="V2551">
        <v>1</v>
      </c>
    </row>
    <row r="2552" spans="3:22">
      <c r="C2552" t="s">
        <v>7327</v>
      </c>
      <c r="D2552">
        <v>1</v>
      </c>
      <c r="E2552" t="s">
        <v>10297</v>
      </c>
      <c r="F2552">
        <v>1</v>
      </c>
      <c r="G2552" t="s">
        <v>13360</v>
      </c>
      <c r="H2552">
        <v>1</v>
      </c>
      <c r="M2552" t="s">
        <v>16845</v>
      </c>
      <c r="N2552">
        <v>1</v>
      </c>
      <c r="O2552" t="s">
        <v>20232</v>
      </c>
      <c r="P2552">
        <v>1</v>
      </c>
      <c r="Q2552" t="s">
        <v>22422</v>
      </c>
      <c r="R2552">
        <v>1</v>
      </c>
      <c r="S2552" t="s">
        <v>25452</v>
      </c>
      <c r="T2552">
        <v>1</v>
      </c>
      <c r="U2552" t="s">
        <v>28927</v>
      </c>
      <c r="V2552">
        <v>1</v>
      </c>
    </row>
    <row r="2553" spans="3:22">
      <c r="C2553" t="s">
        <v>7328</v>
      </c>
      <c r="D2553">
        <v>1</v>
      </c>
      <c r="E2553" t="s">
        <v>10298</v>
      </c>
      <c r="F2553">
        <v>1</v>
      </c>
      <c r="G2553" t="s">
        <v>13361</v>
      </c>
      <c r="H2553">
        <v>1</v>
      </c>
      <c r="M2553" t="s">
        <v>16846</v>
      </c>
      <c r="N2553">
        <v>1</v>
      </c>
      <c r="O2553" t="s">
        <v>20233</v>
      </c>
      <c r="P2553">
        <v>1</v>
      </c>
      <c r="Q2553" t="s">
        <v>22423</v>
      </c>
      <c r="R2553">
        <v>1</v>
      </c>
      <c r="S2553" t="s">
        <v>25453</v>
      </c>
      <c r="T2553">
        <v>1</v>
      </c>
      <c r="U2553" t="s">
        <v>28928</v>
      </c>
      <c r="V2553">
        <v>1</v>
      </c>
    </row>
    <row r="2554" spans="3:22">
      <c r="C2554" t="s">
        <v>7329</v>
      </c>
      <c r="D2554">
        <v>1</v>
      </c>
      <c r="E2554" t="s">
        <v>10299</v>
      </c>
      <c r="F2554">
        <v>1</v>
      </c>
      <c r="G2554" t="s">
        <v>13362</v>
      </c>
      <c r="H2554">
        <v>1</v>
      </c>
      <c r="M2554" t="s">
        <v>16847</v>
      </c>
      <c r="N2554">
        <v>1</v>
      </c>
      <c r="O2554" t="s">
        <v>20234</v>
      </c>
      <c r="P2554">
        <v>1</v>
      </c>
      <c r="Q2554" t="s">
        <v>22424</v>
      </c>
      <c r="R2554">
        <v>1</v>
      </c>
      <c r="S2554" t="s">
        <v>25454</v>
      </c>
      <c r="T2554">
        <v>1</v>
      </c>
      <c r="U2554" t="s">
        <v>28929</v>
      </c>
      <c r="V2554">
        <v>1</v>
      </c>
    </row>
    <row r="2555" spans="3:22">
      <c r="C2555" t="s">
        <v>7330</v>
      </c>
      <c r="D2555">
        <v>1</v>
      </c>
      <c r="E2555" t="s">
        <v>10300</v>
      </c>
      <c r="F2555">
        <v>1</v>
      </c>
      <c r="G2555" t="s">
        <v>13363</v>
      </c>
      <c r="H2555">
        <v>1</v>
      </c>
      <c r="M2555" t="s">
        <v>16848</v>
      </c>
      <c r="N2555">
        <v>1</v>
      </c>
      <c r="O2555" t="s">
        <v>20235</v>
      </c>
      <c r="P2555">
        <v>1</v>
      </c>
      <c r="Q2555" t="s">
        <v>7124</v>
      </c>
      <c r="R2555">
        <v>1</v>
      </c>
      <c r="S2555" t="s">
        <v>25455</v>
      </c>
      <c r="T2555">
        <v>1</v>
      </c>
      <c r="U2555" t="s">
        <v>28930</v>
      </c>
      <c r="V2555">
        <v>1</v>
      </c>
    </row>
    <row r="2556" spans="3:22">
      <c r="C2556" t="s">
        <v>7331</v>
      </c>
      <c r="D2556">
        <v>1</v>
      </c>
      <c r="E2556" t="s">
        <v>10301</v>
      </c>
      <c r="F2556">
        <v>1</v>
      </c>
      <c r="G2556" t="s">
        <v>13364</v>
      </c>
      <c r="H2556">
        <v>2</v>
      </c>
      <c r="M2556" t="s">
        <v>16849</v>
      </c>
      <c r="N2556">
        <v>1</v>
      </c>
      <c r="O2556" t="s">
        <v>20236</v>
      </c>
      <c r="P2556">
        <v>1</v>
      </c>
      <c r="Q2556" t="s">
        <v>7125</v>
      </c>
      <c r="R2556">
        <v>1</v>
      </c>
      <c r="S2556" t="s">
        <v>25456</v>
      </c>
      <c r="T2556">
        <v>1</v>
      </c>
      <c r="U2556" t="s">
        <v>28931</v>
      </c>
      <c r="V2556">
        <v>1</v>
      </c>
    </row>
    <row r="2557" spans="3:22">
      <c r="C2557" t="s">
        <v>7332</v>
      </c>
      <c r="D2557">
        <v>1</v>
      </c>
      <c r="E2557" t="s">
        <v>10302</v>
      </c>
      <c r="F2557">
        <v>1</v>
      </c>
      <c r="G2557" t="s">
        <v>13365</v>
      </c>
      <c r="H2557">
        <v>1</v>
      </c>
      <c r="M2557" t="s">
        <v>16850</v>
      </c>
      <c r="N2557">
        <v>1</v>
      </c>
      <c r="O2557" t="s">
        <v>20237</v>
      </c>
      <c r="P2557">
        <v>1</v>
      </c>
      <c r="Q2557" t="s">
        <v>22425</v>
      </c>
      <c r="R2557">
        <v>1</v>
      </c>
      <c r="S2557" t="s">
        <v>25457</v>
      </c>
      <c r="T2557">
        <v>1</v>
      </c>
      <c r="U2557" t="s">
        <v>28932</v>
      </c>
      <c r="V2557">
        <v>1</v>
      </c>
    </row>
    <row r="2558" spans="3:22">
      <c r="C2558" t="s">
        <v>7333</v>
      </c>
      <c r="D2558">
        <v>1</v>
      </c>
      <c r="E2558" t="s">
        <v>10303</v>
      </c>
      <c r="F2558">
        <v>1</v>
      </c>
      <c r="G2558" t="s">
        <v>13366</v>
      </c>
      <c r="H2558">
        <v>1</v>
      </c>
      <c r="M2558" t="s">
        <v>16851</v>
      </c>
      <c r="N2558">
        <v>1</v>
      </c>
      <c r="O2558" t="s">
        <v>20238</v>
      </c>
      <c r="P2558">
        <v>1</v>
      </c>
      <c r="Q2558" t="s">
        <v>7129</v>
      </c>
      <c r="R2558">
        <v>1</v>
      </c>
      <c r="S2558" t="s">
        <v>25458</v>
      </c>
      <c r="T2558">
        <v>1</v>
      </c>
      <c r="U2558" t="s">
        <v>28933</v>
      </c>
      <c r="V2558">
        <v>1</v>
      </c>
    </row>
    <row r="2559" spans="3:22">
      <c r="C2559" t="s">
        <v>7334</v>
      </c>
      <c r="D2559">
        <v>1</v>
      </c>
      <c r="E2559" t="s">
        <v>10304</v>
      </c>
      <c r="F2559">
        <v>1</v>
      </c>
      <c r="G2559" t="s">
        <v>13367</v>
      </c>
      <c r="H2559">
        <v>1</v>
      </c>
      <c r="M2559" t="s">
        <v>16852</v>
      </c>
      <c r="N2559">
        <v>1</v>
      </c>
      <c r="O2559" t="s">
        <v>20239</v>
      </c>
      <c r="P2559">
        <v>1</v>
      </c>
      <c r="Q2559" t="s">
        <v>22426</v>
      </c>
      <c r="R2559">
        <v>1</v>
      </c>
      <c r="S2559" t="s">
        <v>25459</v>
      </c>
      <c r="T2559">
        <v>1</v>
      </c>
      <c r="U2559" t="s">
        <v>28934</v>
      </c>
      <c r="V2559">
        <v>1</v>
      </c>
    </row>
    <row r="2560" spans="3:22">
      <c r="C2560" t="s">
        <v>7335</v>
      </c>
      <c r="D2560">
        <v>1</v>
      </c>
      <c r="E2560" t="s">
        <v>10305</v>
      </c>
      <c r="F2560">
        <v>1</v>
      </c>
      <c r="G2560" t="s">
        <v>13368</v>
      </c>
      <c r="H2560">
        <v>1</v>
      </c>
      <c r="M2560" t="s">
        <v>16853</v>
      </c>
      <c r="N2560">
        <v>1</v>
      </c>
      <c r="O2560" t="s">
        <v>20240</v>
      </c>
      <c r="P2560">
        <v>1</v>
      </c>
      <c r="Q2560" t="s">
        <v>22427</v>
      </c>
      <c r="R2560">
        <v>1</v>
      </c>
      <c r="S2560" t="s">
        <v>25460</v>
      </c>
      <c r="T2560">
        <v>1</v>
      </c>
      <c r="U2560" t="s">
        <v>28935</v>
      </c>
      <c r="V2560">
        <v>1</v>
      </c>
    </row>
    <row r="2561" spans="3:22">
      <c r="C2561" t="s">
        <v>7336</v>
      </c>
      <c r="D2561">
        <v>1</v>
      </c>
      <c r="E2561" t="s">
        <v>10306</v>
      </c>
      <c r="F2561">
        <v>1</v>
      </c>
      <c r="G2561" t="s">
        <v>13369</v>
      </c>
      <c r="H2561">
        <v>1</v>
      </c>
      <c r="M2561" t="s">
        <v>16854</v>
      </c>
      <c r="N2561">
        <v>1</v>
      </c>
      <c r="O2561" t="s">
        <v>20241</v>
      </c>
      <c r="P2561">
        <v>1</v>
      </c>
      <c r="Q2561" t="s">
        <v>22428</v>
      </c>
      <c r="R2561">
        <v>1</v>
      </c>
      <c r="S2561" t="s">
        <v>25461</v>
      </c>
      <c r="T2561">
        <v>1</v>
      </c>
      <c r="U2561" t="s">
        <v>28936</v>
      </c>
      <c r="V2561">
        <v>2</v>
      </c>
    </row>
    <row r="2562" spans="3:22">
      <c r="C2562" t="s">
        <v>7337</v>
      </c>
      <c r="D2562">
        <v>1</v>
      </c>
      <c r="E2562" t="s">
        <v>10307</v>
      </c>
      <c r="F2562">
        <v>1</v>
      </c>
      <c r="G2562" t="s">
        <v>13370</v>
      </c>
      <c r="H2562">
        <v>1</v>
      </c>
      <c r="M2562" t="s">
        <v>16855</v>
      </c>
      <c r="N2562">
        <v>1</v>
      </c>
      <c r="O2562" t="s">
        <v>20242</v>
      </c>
      <c r="P2562">
        <v>1</v>
      </c>
      <c r="Q2562" t="s">
        <v>22429</v>
      </c>
      <c r="R2562">
        <v>1</v>
      </c>
      <c r="S2562" t="s">
        <v>25462</v>
      </c>
      <c r="T2562">
        <v>1</v>
      </c>
      <c r="U2562" t="s">
        <v>28937</v>
      </c>
      <c r="V2562">
        <v>1</v>
      </c>
    </row>
    <row r="2563" spans="3:22">
      <c r="C2563" t="s">
        <v>7338</v>
      </c>
      <c r="D2563">
        <v>1</v>
      </c>
      <c r="E2563" t="s">
        <v>10308</v>
      </c>
      <c r="F2563">
        <v>1</v>
      </c>
      <c r="G2563" t="s">
        <v>13371</v>
      </c>
      <c r="H2563">
        <v>1</v>
      </c>
      <c r="M2563" t="s">
        <v>16856</v>
      </c>
      <c r="N2563">
        <v>1</v>
      </c>
      <c r="O2563" t="s">
        <v>20243</v>
      </c>
      <c r="P2563">
        <v>1</v>
      </c>
      <c r="Q2563" t="s">
        <v>22430</v>
      </c>
      <c r="R2563">
        <v>1</v>
      </c>
      <c r="S2563" t="s">
        <v>25463</v>
      </c>
      <c r="T2563">
        <v>2</v>
      </c>
      <c r="U2563" t="s">
        <v>28938</v>
      </c>
      <c r="V2563">
        <v>1</v>
      </c>
    </row>
    <row r="2564" spans="3:22">
      <c r="C2564" t="s">
        <v>7339</v>
      </c>
      <c r="D2564">
        <v>1</v>
      </c>
      <c r="E2564" t="s">
        <v>10309</v>
      </c>
      <c r="F2564">
        <v>1</v>
      </c>
      <c r="G2564" t="s">
        <v>13372</v>
      </c>
      <c r="H2564">
        <v>1</v>
      </c>
      <c r="M2564" t="s">
        <v>16857</v>
      </c>
      <c r="N2564">
        <v>1</v>
      </c>
      <c r="O2564" t="s">
        <v>20244</v>
      </c>
      <c r="P2564">
        <v>1</v>
      </c>
      <c r="Q2564" t="s">
        <v>7130</v>
      </c>
      <c r="R2564">
        <v>1</v>
      </c>
      <c r="S2564" t="s">
        <v>25464</v>
      </c>
      <c r="T2564">
        <v>1</v>
      </c>
      <c r="U2564" t="s">
        <v>28939</v>
      </c>
      <c r="V2564">
        <v>1</v>
      </c>
    </row>
    <row r="2565" spans="3:22">
      <c r="C2565" t="s">
        <v>7340</v>
      </c>
      <c r="D2565">
        <v>1</v>
      </c>
      <c r="E2565" t="s">
        <v>10310</v>
      </c>
      <c r="F2565">
        <v>1</v>
      </c>
      <c r="G2565" t="s">
        <v>13373</v>
      </c>
      <c r="H2565">
        <v>1</v>
      </c>
      <c r="M2565" t="s">
        <v>16858</v>
      </c>
      <c r="N2565">
        <v>1</v>
      </c>
      <c r="O2565" t="s">
        <v>20245</v>
      </c>
      <c r="P2565">
        <v>1</v>
      </c>
      <c r="Q2565" t="s">
        <v>22431</v>
      </c>
      <c r="R2565">
        <v>1</v>
      </c>
      <c r="S2565" t="s">
        <v>25465</v>
      </c>
      <c r="T2565">
        <v>1</v>
      </c>
      <c r="U2565" t="s">
        <v>28940</v>
      </c>
      <c r="V2565">
        <v>1</v>
      </c>
    </row>
    <row r="2566" spans="3:22">
      <c r="C2566" t="s">
        <v>7341</v>
      </c>
      <c r="D2566">
        <v>1</v>
      </c>
      <c r="E2566" t="s">
        <v>10311</v>
      </c>
      <c r="F2566">
        <v>1</v>
      </c>
      <c r="G2566" t="s">
        <v>13374</v>
      </c>
      <c r="H2566">
        <v>1</v>
      </c>
      <c r="M2566" t="s">
        <v>16859</v>
      </c>
      <c r="N2566">
        <v>1</v>
      </c>
      <c r="O2566" t="s">
        <v>20246</v>
      </c>
      <c r="P2566">
        <v>1</v>
      </c>
      <c r="Q2566" t="s">
        <v>22432</v>
      </c>
      <c r="R2566">
        <v>1</v>
      </c>
      <c r="S2566" t="s">
        <v>25466</v>
      </c>
      <c r="T2566">
        <v>1</v>
      </c>
      <c r="U2566" t="s">
        <v>28941</v>
      </c>
      <c r="V2566">
        <v>1</v>
      </c>
    </row>
    <row r="2567" spans="3:22">
      <c r="C2567" t="s">
        <v>7342</v>
      </c>
      <c r="D2567">
        <v>1</v>
      </c>
      <c r="E2567" t="s">
        <v>10312</v>
      </c>
      <c r="F2567">
        <v>1</v>
      </c>
      <c r="G2567" t="s">
        <v>10340</v>
      </c>
      <c r="H2567">
        <v>1</v>
      </c>
      <c r="M2567" t="s">
        <v>16860</v>
      </c>
      <c r="N2567">
        <v>1</v>
      </c>
      <c r="O2567" t="s">
        <v>20247</v>
      </c>
      <c r="P2567">
        <v>1</v>
      </c>
      <c r="Q2567" t="s">
        <v>22433</v>
      </c>
      <c r="R2567">
        <v>1</v>
      </c>
      <c r="S2567" t="s">
        <v>25467</v>
      </c>
      <c r="T2567">
        <v>1</v>
      </c>
      <c r="U2567" t="s">
        <v>28942</v>
      </c>
      <c r="V2567">
        <v>1</v>
      </c>
    </row>
    <row r="2568" spans="3:22">
      <c r="C2568" t="s">
        <v>7343</v>
      </c>
      <c r="D2568">
        <v>1</v>
      </c>
      <c r="E2568" t="s">
        <v>10313</v>
      </c>
      <c r="F2568">
        <v>1</v>
      </c>
      <c r="G2568" t="s">
        <v>13375</v>
      </c>
      <c r="H2568">
        <v>1</v>
      </c>
      <c r="M2568" t="s">
        <v>16861</v>
      </c>
      <c r="N2568">
        <v>1</v>
      </c>
      <c r="O2568" t="s">
        <v>20248</v>
      </c>
      <c r="P2568">
        <v>1</v>
      </c>
      <c r="Q2568" t="s">
        <v>22434</v>
      </c>
      <c r="R2568">
        <v>1</v>
      </c>
      <c r="S2568" t="s">
        <v>25468</v>
      </c>
      <c r="T2568">
        <v>1</v>
      </c>
      <c r="U2568" t="s">
        <v>28943</v>
      </c>
      <c r="V2568">
        <v>1</v>
      </c>
    </row>
    <row r="2569" spans="3:22">
      <c r="C2569" t="s">
        <v>7344</v>
      </c>
      <c r="D2569">
        <v>1</v>
      </c>
      <c r="E2569" t="s">
        <v>10314</v>
      </c>
      <c r="F2569">
        <v>1</v>
      </c>
      <c r="G2569" t="s">
        <v>13376</v>
      </c>
      <c r="H2569">
        <v>1</v>
      </c>
      <c r="M2569" t="s">
        <v>16862</v>
      </c>
      <c r="N2569">
        <v>1</v>
      </c>
      <c r="O2569" t="s">
        <v>20249</v>
      </c>
      <c r="P2569">
        <v>1</v>
      </c>
      <c r="Q2569" t="s">
        <v>22435</v>
      </c>
      <c r="R2569">
        <v>1</v>
      </c>
      <c r="S2569" t="s">
        <v>25469</v>
      </c>
      <c r="T2569">
        <v>1</v>
      </c>
      <c r="U2569" t="s">
        <v>28944</v>
      </c>
      <c r="V2569">
        <v>1</v>
      </c>
    </row>
    <row r="2570" spans="3:22">
      <c r="C2570" t="s">
        <v>7345</v>
      </c>
      <c r="D2570">
        <v>1</v>
      </c>
      <c r="E2570" t="s">
        <v>10315</v>
      </c>
      <c r="F2570">
        <v>1</v>
      </c>
      <c r="G2570" t="s">
        <v>13377</v>
      </c>
      <c r="H2570">
        <v>1</v>
      </c>
      <c r="M2570" t="s">
        <v>16863</v>
      </c>
      <c r="N2570">
        <v>1</v>
      </c>
      <c r="O2570" t="s">
        <v>20250</v>
      </c>
      <c r="P2570">
        <v>1</v>
      </c>
      <c r="Q2570" t="s">
        <v>7138</v>
      </c>
      <c r="R2570">
        <v>1</v>
      </c>
      <c r="S2570" t="s">
        <v>25470</v>
      </c>
      <c r="T2570">
        <v>1</v>
      </c>
      <c r="U2570" t="s">
        <v>28945</v>
      </c>
      <c r="V2570">
        <v>1</v>
      </c>
    </row>
    <row r="2571" spans="3:22">
      <c r="C2571" t="s">
        <v>7346</v>
      </c>
      <c r="D2571">
        <v>1</v>
      </c>
      <c r="E2571" t="s">
        <v>10316</v>
      </c>
      <c r="F2571">
        <v>1</v>
      </c>
      <c r="G2571" t="s">
        <v>13378</v>
      </c>
      <c r="H2571">
        <v>1</v>
      </c>
      <c r="M2571" t="s">
        <v>16864</v>
      </c>
      <c r="N2571">
        <v>1</v>
      </c>
      <c r="O2571" t="s">
        <v>20251</v>
      </c>
      <c r="P2571">
        <v>1</v>
      </c>
      <c r="Q2571" t="s">
        <v>22436</v>
      </c>
      <c r="R2571">
        <v>1</v>
      </c>
      <c r="S2571" t="s">
        <v>25471</v>
      </c>
      <c r="T2571">
        <v>1</v>
      </c>
      <c r="U2571" t="s">
        <v>28946</v>
      </c>
      <c r="V2571">
        <v>1</v>
      </c>
    </row>
    <row r="2572" spans="3:22">
      <c r="C2572" t="s">
        <v>7347</v>
      </c>
      <c r="D2572">
        <v>1</v>
      </c>
      <c r="E2572" t="s">
        <v>10317</v>
      </c>
      <c r="F2572">
        <v>1</v>
      </c>
      <c r="G2572" t="s">
        <v>13379</v>
      </c>
      <c r="H2572">
        <v>1</v>
      </c>
      <c r="M2572" t="s">
        <v>16865</v>
      </c>
      <c r="N2572">
        <v>1</v>
      </c>
      <c r="O2572" t="s">
        <v>20252</v>
      </c>
      <c r="P2572">
        <v>1</v>
      </c>
      <c r="Q2572" t="s">
        <v>7141</v>
      </c>
      <c r="R2572">
        <v>1</v>
      </c>
      <c r="S2572" t="s">
        <v>25472</v>
      </c>
      <c r="T2572">
        <v>1</v>
      </c>
      <c r="U2572" t="s">
        <v>28947</v>
      </c>
      <c r="V2572">
        <v>1</v>
      </c>
    </row>
    <row r="2573" spans="3:22">
      <c r="C2573" t="s">
        <v>7348</v>
      </c>
      <c r="D2573">
        <v>1</v>
      </c>
      <c r="E2573" t="s">
        <v>10318</v>
      </c>
      <c r="F2573">
        <v>2</v>
      </c>
      <c r="G2573" t="s">
        <v>13380</v>
      </c>
      <c r="H2573">
        <v>1</v>
      </c>
      <c r="M2573" t="s">
        <v>16866</v>
      </c>
      <c r="N2573">
        <v>1</v>
      </c>
      <c r="O2573" t="s">
        <v>20253</v>
      </c>
      <c r="P2573">
        <v>1</v>
      </c>
      <c r="Q2573" t="s">
        <v>22437</v>
      </c>
      <c r="R2573">
        <v>1</v>
      </c>
      <c r="S2573" t="s">
        <v>25473</v>
      </c>
      <c r="T2573">
        <v>1</v>
      </c>
      <c r="U2573" t="s">
        <v>28948</v>
      </c>
      <c r="V2573">
        <v>1</v>
      </c>
    </row>
    <row r="2574" spans="3:22">
      <c r="C2574" t="s">
        <v>7349</v>
      </c>
      <c r="D2574">
        <v>1</v>
      </c>
      <c r="E2574" t="s">
        <v>10319</v>
      </c>
      <c r="F2574">
        <v>1</v>
      </c>
      <c r="G2574" t="s">
        <v>10346</v>
      </c>
      <c r="H2574">
        <v>1</v>
      </c>
      <c r="M2574" t="s">
        <v>16867</v>
      </c>
      <c r="N2574">
        <v>2</v>
      </c>
      <c r="O2574" t="s">
        <v>20254</v>
      </c>
      <c r="P2574">
        <v>1</v>
      </c>
      <c r="Q2574" t="s">
        <v>22438</v>
      </c>
      <c r="R2574">
        <v>1</v>
      </c>
      <c r="S2574" t="s">
        <v>25474</v>
      </c>
      <c r="T2574">
        <v>1</v>
      </c>
      <c r="U2574" t="s">
        <v>28949</v>
      </c>
      <c r="V2574">
        <v>1</v>
      </c>
    </row>
    <row r="2575" spans="3:22">
      <c r="C2575" t="s">
        <v>7350</v>
      </c>
      <c r="D2575">
        <v>1</v>
      </c>
      <c r="E2575" t="s">
        <v>10320</v>
      </c>
      <c r="F2575">
        <v>1</v>
      </c>
      <c r="G2575" t="s">
        <v>13381</v>
      </c>
      <c r="H2575">
        <v>2</v>
      </c>
      <c r="M2575" t="s">
        <v>16868</v>
      </c>
      <c r="N2575">
        <v>2</v>
      </c>
      <c r="O2575" t="s">
        <v>20255</v>
      </c>
      <c r="P2575">
        <v>1</v>
      </c>
      <c r="Q2575" t="s">
        <v>7143</v>
      </c>
      <c r="R2575">
        <v>1</v>
      </c>
      <c r="S2575" t="s">
        <v>25475</v>
      </c>
      <c r="T2575">
        <v>1</v>
      </c>
      <c r="U2575" t="s">
        <v>28950</v>
      </c>
      <c r="V2575">
        <v>1</v>
      </c>
    </row>
    <row r="2576" spans="3:22">
      <c r="C2576" t="s">
        <v>7351</v>
      </c>
      <c r="D2576">
        <v>1</v>
      </c>
      <c r="E2576" t="s">
        <v>10321</v>
      </c>
      <c r="F2576">
        <v>1</v>
      </c>
      <c r="G2576" t="s">
        <v>13382</v>
      </c>
      <c r="H2576">
        <v>1</v>
      </c>
      <c r="M2576" t="s">
        <v>16869</v>
      </c>
      <c r="N2576">
        <v>1</v>
      </c>
      <c r="O2576" t="s">
        <v>20256</v>
      </c>
      <c r="P2576">
        <v>1</v>
      </c>
      <c r="Q2576" t="s">
        <v>7145</v>
      </c>
      <c r="R2576">
        <v>1</v>
      </c>
      <c r="S2576" t="s">
        <v>25476</v>
      </c>
      <c r="T2576">
        <v>1</v>
      </c>
      <c r="U2576" t="s">
        <v>28951</v>
      </c>
      <c r="V2576">
        <v>1</v>
      </c>
    </row>
    <row r="2577" spans="3:22">
      <c r="C2577" t="s">
        <v>7352</v>
      </c>
      <c r="D2577">
        <v>1</v>
      </c>
      <c r="E2577" t="s">
        <v>10322</v>
      </c>
      <c r="F2577">
        <v>1</v>
      </c>
      <c r="G2577" t="s">
        <v>13383</v>
      </c>
      <c r="H2577">
        <v>1</v>
      </c>
      <c r="M2577" t="s">
        <v>16870</v>
      </c>
      <c r="N2577">
        <v>1</v>
      </c>
      <c r="O2577" t="s">
        <v>20257</v>
      </c>
      <c r="P2577">
        <v>1</v>
      </c>
      <c r="Q2577" t="s">
        <v>22439</v>
      </c>
      <c r="R2577">
        <v>1</v>
      </c>
      <c r="S2577" t="s">
        <v>25477</v>
      </c>
      <c r="T2577">
        <v>1</v>
      </c>
      <c r="U2577" t="s">
        <v>28952</v>
      </c>
      <c r="V2577">
        <v>1</v>
      </c>
    </row>
    <row r="2578" spans="3:22">
      <c r="C2578" t="s">
        <v>7353</v>
      </c>
      <c r="D2578">
        <v>1</v>
      </c>
      <c r="E2578" t="s">
        <v>10323</v>
      </c>
      <c r="F2578">
        <v>1</v>
      </c>
      <c r="G2578" t="s">
        <v>13384</v>
      </c>
      <c r="H2578">
        <v>1</v>
      </c>
      <c r="M2578" t="s">
        <v>16871</v>
      </c>
      <c r="N2578">
        <v>1</v>
      </c>
      <c r="O2578" t="s">
        <v>20258</v>
      </c>
      <c r="P2578">
        <v>1</v>
      </c>
      <c r="Q2578" t="s">
        <v>22440</v>
      </c>
      <c r="R2578">
        <v>1</v>
      </c>
      <c r="S2578" t="s">
        <v>25478</v>
      </c>
      <c r="T2578">
        <v>1</v>
      </c>
      <c r="U2578" t="s">
        <v>28953</v>
      </c>
      <c r="V2578">
        <v>1</v>
      </c>
    </row>
    <row r="2579" spans="3:22">
      <c r="C2579" t="s">
        <v>7354</v>
      </c>
      <c r="D2579">
        <v>1</v>
      </c>
      <c r="E2579" t="s">
        <v>10324</v>
      </c>
      <c r="F2579">
        <v>1</v>
      </c>
      <c r="G2579" t="s">
        <v>13385</v>
      </c>
      <c r="H2579">
        <v>1</v>
      </c>
      <c r="M2579" t="s">
        <v>16872</v>
      </c>
      <c r="N2579">
        <v>1</v>
      </c>
      <c r="O2579" t="s">
        <v>20259</v>
      </c>
      <c r="P2579">
        <v>1</v>
      </c>
      <c r="Q2579" t="s">
        <v>7147</v>
      </c>
      <c r="R2579">
        <v>1</v>
      </c>
      <c r="S2579" t="s">
        <v>25479</v>
      </c>
      <c r="T2579">
        <v>1</v>
      </c>
      <c r="U2579" t="s">
        <v>28954</v>
      </c>
      <c r="V2579">
        <v>1</v>
      </c>
    </row>
    <row r="2580" spans="3:22">
      <c r="C2580" t="s">
        <v>7355</v>
      </c>
      <c r="D2580">
        <v>1</v>
      </c>
      <c r="E2580" t="s">
        <v>10325</v>
      </c>
      <c r="F2580">
        <v>1</v>
      </c>
      <c r="G2580" t="s">
        <v>13386</v>
      </c>
      <c r="H2580">
        <v>1</v>
      </c>
      <c r="M2580" t="s">
        <v>16873</v>
      </c>
      <c r="N2580">
        <v>1</v>
      </c>
      <c r="O2580" t="s">
        <v>20260</v>
      </c>
      <c r="P2580">
        <v>1</v>
      </c>
      <c r="Q2580" t="s">
        <v>22441</v>
      </c>
      <c r="R2580">
        <v>1</v>
      </c>
      <c r="S2580" t="s">
        <v>25480</v>
      </c>
      <c r="T2580">
        <v>1</v>
      </c>
      <c r="U2580" t="s">
        <v>28955</v>
      </c>
      <c r="V2580">
        <v>1</v>
      </c>
    </row>
    <row r="2581" spans="3:22">
      <c r="C2581" t="s">
        <v>7356</v>
      </c>
      <c r="D2581">
        <v>1</v>
      </c>
      <c r="E2581" t="s">
        <v>10326</v>
      </c>
      <c r="F2581">
        <v>1</v>
      </c>
      <c r="G2581" t="s">
        <v>13387</v>
      </c>
      <c r="H2581">
        <v>1</v>
      </c>
      <c r="M2581" t="s">
        <v>16874</v>
      </c>
      <c r="N2581">
        <v>1</v>
      </c>
      <c r="O2581" t="s">
        <v>20261</v>
      </c>
      <c r="P2581">
        <v>1</v>
      </c>
      <c r="Q2581" t="s">
        <v>22442</v>
      </c>
      <c r="R2581">
        <v>1</v>
      </c>
      <c r="S2581" t="s">
        <v>25481</v>
      </c>
      <c r="T2581">
        <v>1</v>
      </c>
      <c r="U2581" t="s">
        <v>28956</v>
      </c>
      <c r="V2581">
        <v>1</v>
      </c>
    </row>
    <row r="2582" spans="3:22">
      <c r="C2582" t="s">
        <v>7357</v>
      </c>
      <c r="D2582">
        <v>1</v>
      </c>
      <c r="E2582" t="s">
        <v>10327</v>
      </c>
      <c r="F2582">
        <v>1</v>
      </c>
      <c r="G2582" t="s">
        <v>13388</v>
      </c>
      <c r="H2582">
        <v>1</v>
      </c>
      <c r="M2582" t="s">
        <v>16875</v>
      </c>
      <c r="N2582">
        <v>1</v>
      </c>
      <c r="O2582" t="s">
        <v>20262</v>
      </c>
      <c r="P2582">
        <v>3</v>
      </c>
      <c r="Q2582" t="s">
        <v>22443</v>
      </c>
      <c r="R2582">
        <v>1</v>
      </c>
      <c r="S2582" t="s">
        <v>25482</v>
      </c>
      <c r="T2582">
        <v>1</v>
      </c>
      <c r="U2582" t="s">
        <v>28957</v>
      </c>
      <c r="V2582">
        <v>1</v>
      </c>
    </row>
    <row r="2583" spans="3:22">
      <c r="C2583" t="s">
        <v>7358</v>
      </c>
      <c r="D2583">
        <v>1</v>
      </c>
      <c r="E2583" t="s">
        <v>10328</v>
      </c>
      <c r="F2583">
        <v>1</v>
      </c>
      <c r="G2583" t="s">
        <v>13389</v>
      </c>
      <c r="H2583">
        <v>1</v>
      </c>
      <c r="M2583" t="s">
        <v>16876</v>
      </c>
      <c r="N2583">
        <v>1</v>
      </c>
      <c r="O2583" t="s">
        <v>20263</v>
      </c>
      <c r="P2583">
        <v>1</v>
      </c>
      <c r="Q2583" t="s">
        <v>7151</v>
      </c>
      <c r="R2583">
        <v>1</v>
      </c>
      <c r="S2583" t="s">
        <v>25483</v>
      </c>
      <c r="T2583">
        <v>1</v>
      </c>
      <c r="U2583" t="s">
        <v>28958</v>
      </c>
      <c r="V2583">
        <v>1</v>
      </c>
    </row>
    <row r="2584" spans="3:22">
      <c r="C2584" t="s">
        <v>7359</v>
      </c>
      <c r="D2584">
        <v>1</v>
      </c>
      <c r="E2584" t="s">
        <v>10329</v>
      </c>
      <c r="F2584">
        <v>1</v>
      </c>
      <c r="G2584" t="s">
        <v>13390</v>
      </c>
      <c r="H2584">
        <v>1</v>
      </c>
      <c r="M2584" t="s">
        <v>16877</v>
      </c>
      <c r="N2584">
        <v>1</v>
      </c>
      <c r="O2584" t="s">
        <v>20264</v>
      </c>
      <c r="P2584">
        <v>1</v>
      </c>
      <c r="Q2584" t="s">
        <v>22444</v>
      </c>
      <c r="R2584">
        <v>1</v>
      </c>
      <c r="S2584" t="s">
        <v>25484</v>
      </c>
      <c r="T2584">
        <v>1</v>
      </c>
      <c r="U2584" t="s">
        <v>28959</v>
      </c>
      <c r="V2584">
        <v>1</v>
      </c>
    </row>
    <row r="2585" spans="3:22">
      <c r="C2585" t="s">
        <v>7360</v>
      </c>
      <c r="D2585">
        <v>1</v>
      </c>
      <c r="E2585" t="s">
        <v>10330</v>
      </c>
      <c r="F2585">
        <v>1</v>
      </c>
      <c r="G2585" t="s">
        <v>13391</v>
      </c>
      <c r="H2585">
        <v>1</v>
      </c>
      <c r="M2585" t="s">
        <v>16878</v>
      </c>
      <c r="N2585">
        <v>1</v>
      </c>
      <c r="O2585" t="s">
        <v>20265</v>
      </c>
      <c r="P2585">
        <v>1</v>
      </c>
      <c r="Q2585" t="s">
        <v>22445</v>
      </c>
      <c r="R2585">
        <v>1</v>
      </c>
      <c r="S2585" t="s">
        <v>25485</v>
      </c>
      <c r="T2585">
        <v>1</v>
      </c>
      <c r="U2585" t="s">
        <v>28960</v>
      </c>
      <c r="V2585">
        <v>1</v>
      </c>
    </row>
    <row r="2586" spans="3:22">
      <c r="C2586" t="s">
        <v>7361</v>
      </c>
      <c r="D2586">
        <v>1</v>
      </c>
      <c r="E2586" t="s">
        <v>10331</v>
      </c>
      <c r="F2586">
        <v>1</v>
      </c>
      <c r="G2586" t="s">
        <v>13392</v>
      </c>
      <c r="H2586">
        <v>1</v>
      </c>
      <c r="M2586" t="s">
        <v>16879</v>
      </c>
      <c r="N2586">
        <v>1</v>
      </c>
      <c r="O2586" t="s">
        <v>20266</v>
      </c>
      <c r="P2586">
        <v>1</v>
      </c>
      <c r="Q2586" t="s">
        <v>22446</v>
      </c>
      <c r="R2586">
        <v>1</v>
      </c>
      <c r="S2586" t="s">
        <v>25486</v>
      </c>
      <c r="T2586">
        <v>1</v>
      </c>
      <c r="U2586" t="s">
        <v>28961</v>
      </c>
      <c r="V2586">
        <v>1</v>
      </c>
    </row>
    <row r="2587" spans="3:22">
      <c r="C2587" t="s">
        <v>7362</v>
      </c>
      <c r="D2587">
        <v>1</v>
      </c>
      <c r="E2587" t="s">
        <v>10332</v>
      </c>
      <c r="F2587">
        <v>1</v>
      </c>
      <c r="G2587" t="s">
        <v>13393</v>
      </c>
      <c r="H2587">
        <v>1</v>
      </c>
      <c r="M2587" t="s">
        <v>16880</v>
      </c>
      <c r="N2587">
        <v>1</v>
      </c>
      <c r="O2587" t="s">
        <v>20267</v>
      </c>
      <c r="P2587">
        <v>1</v>
      </c>
      <c r="Q2587" t="s">
        <v>22447</v>
      </c>
      <c r="R2587">
        <v>1</v>
      </c>
      <c r="S2587" t="s">
        <v>25487</v>
      </c>
      <c r="T2587">
        <v>1</v>
      </c>
      <c r="U2587" t="s">
        <v>28962</v>
      </c>
      <c r="V2587">
        <v>1</v>
      </c>
    </row>
    <row r="2588" spans="3:22">
      <c r="C2588" t="s">
        <v>7363</v>
      </c>
      <c r="D2588">
        <v>1</v>
      </c>
      <c r="E2588" t="s">
        <v>10333</v>
      </c>
      <c r="F2588">
        <v>1</v>
      </c>
      <c r="G2588" t="s">
        <v>13394</v>
      </c>
      <c r="H2588">
        <v>1</v>
      </c>
      <c r="M2588" t="s">
        <v>16881</v>
      </c>
      <c r="N2588">
        <v>1</v>
      </c>
      <c r="O2588" t="s">
        <v>20268</v>
      </c>
      <c r="P2588">
        <v>1</v>
      </c>
      <c r="Q2588" t="s">
        <v>22448</v>
      </c>
      <c r="R2588">
        <v>1</v>
      </c>
      <c r="S2588" t="s">
        <v>25488</v>
      </c>
      <c r="T2588">
        <v>1</v>
      </c>
      <c r="U2588" t="s">
        <v>28963</v>
      </c>
      <c r="V2588">
        <v>1</v>
      </c>
    </row>
    <row r="2589" spans="3:22">
      <c r="C2589" t="s">
        <v>7364</v>
      </c>
      <c r="D2589">
        <v>2</v>
      </c>
      <c r="E2589" t="s">
        <v>10334</v>
      </c>
      <c r="F2589">
        <v>1</v>
      </c>
      <c r="G2589" t="s">
        <v>13395</v>
      </c>
      <c r="H2589">
        <v>1</v>
      </c>
      <c r="M2589" t="s">
        <v>16882</v>
      </c>
      <c r="N2589">
        <v>1</v>
      </c>
      <c r="O2589" t="s">
        <v>20269</v>
      </c>
      <c r="P2589">
        <v>1</v>
      </c>
      <c r="Q2589" t="s">
        <v>22449</v>
      </c>
      <c r="R2589">
        <v>1</v>
      </c>
      <c r="S2589" t="s">
        <v>25489</v>
      </c>
      <c r="T2589">
        <v>1</v>
      </c>
      <c r="U2589" t="s">
        <v>28964</v>
      </c>
      <c r="V2589">
        <v>1</v>
      </c>
    </row>
    <row r="2590" spans="3:22">
      <c r="C2590" t="s">
        <v>7365</v>
      </c>
      <c r="D2590">
        <v>1</v>
      </c>
      <c r="E2590" t="s">
        <v>10335</v>
      </c>
      <c r="F2590">
        <v>1</v>
      </c>
      <c r="G2590" t="s">
        <v>13396</v>
      </c>
      <c r="H2590">
        <v>1</v>
      </c>
      <c r="M2590" t="s">
        <v>16883</v>
      </c>
      <c r="N2590">
        <v>1</v>
      </c>
      <c r="O2590" t="s">
        <v>20270</v>
      </c>
      <c r="P2590">
        <v>1</v>
      </c>
      <c r="Q2590" t="s">
        <v>7158</v>
      </c>
      <c r="R2590">
        <v>1</v>
      </c>
      <c r="S2590" t="s">
        <v>25490</v>
      </c>
      <c r="T2590">
        <v>1</v>
      </c>
      <c r="U2590" t="s">
        <v>28965</v>
      </c>
      <c r="V2590">
        <v>1</v>
      </c>
    </row>
    <row r="2591" spans="3:22">
      <c r="C2591" t="s">
        <v>7366</v>
      </c>
      <c r="D2591">
        <v>1</v>
      </c>
      <c r="E2591" t="s">
        <v>10336</v>
      </c>
      <c r="F2591">
        <v>1</v>
      </c>
      <c r="G2591" t="s">
        <v>13397</v>
      </c>
      <c r="H2591">
        <v>1</v>
      </c>
      <c r="M2591" t="s">
        <v>16884</v>
      </c>
      <c r="N2591">
        <v>1</v>
      </c>
      <c r="O2591" t="s">
        <v>20271</v>
      </c>
      <c r="P2591">
        <v>1</v>
      </c>
      <c r="Q2591" t="s">
        <v>22450</v>
      </c>
      <c r="R2591">
        <v>1</v>
      </c>
      <c r="S2591" t="s">
        <v>25491</v>
      </c>
      <c r="T2591">
        <v>1</v>
      </c>
      <c r="U2591" t="s">
        <v>28966</v>
      </c>
      <c r="V2591">
        <v>1</v>
      </c>
    </row>
    <row r="2592" spans="3:22">
      <c r="C2592" t="s">
        <v>7367</v>
      </c>
      <c r="D2592">
        <v>1</v>
      </c>
      <c r="E2592" t="s">
        <v>10337</v>
      </c>
      <c r="F2592">
        <v>1</v>
      </c>
      <c r="G2592" t="s">
        <v>13398</v>
      </c>
      <c r="H2592">
        <v>1</v>
      </c>
      <c r="M2592" t="s">
        <v>16885</v>
      </c>
      <c r="N2592">
        <v>1</v>
      </c>
      <c r="O2592" t="s">
        <v>20272</v>
      </c>
      <c r="P2592">
        <v>1</v>
      </c>
      <c r="Q2592" t="s">
        <v>22451</v>
      </c>
      <c r="R2592">
        <v>1</v>
      </c>
      <c r="S2592" t="s">
        <v>25492</v>
      </c>
      <c r="T2592">
        <v>1</v>
      </c>
      <c r="U2592" t="s">
        <v>28967</v>
      </c>
      <c r="V2592">
        <v>1</v>
      </c>
    </row>
    <row r="2593" spans="3:22">
      <c r="C2593" t="s">
        <v>7368</v>
      </c>
      <c r="D2593">
        <v>1</v>
      </c>
      <c r="E2593" t="s">
        <v>10338</v>
      </c>
      <c r="F2593">
        <v>1</v>
      </c>
      <c r="G2593" t="s">
        <v>13399</v>
      </c>
      <c r="H2593">
        <v>1</v>
      </c>
      <c r="M2593" t="s">
        <v>16886</v>
      </c>
      <c r="N2593">
        <v>1</v>
      </c>
      <c r="O2593" t="s">
        <v>20273</v>
      </c>
      <c r="P2593">
        <v>1</v>
      </c>
      <c r="Q2593" t="s">
        <v>22452</v>
      </c>
      <c r="R2593">
        <v>1</v>
      </c>
      <c r="S2593" t="s">
        <v>25493</v>
      </c>
      <c r="T2593">
        <v>1</v>
      </c>
      <c r="U2593" t="s">
        <v>28968</v>
      </c>
      <c r="V2593">
        <v>1</v>
      </c>
    </row>
    <row r="2594" spans="3:22">
      <c r="C2594" t="s">
        <v>7369</v>
      </c>
      <c r="D2594">
        <v>1</v>
      </c>
      <c r="E2594" t="s">
        <v>10339</v>
      </c>
      <c r="F2594">
        <v>1</v>
      </c>
      <c r="G2594" t="s">
        <v>13400</v>
      </c>
      <c r="H2594">
        <v>1</v>
      </c>
      <c r="M2594" t="s">
        <v>16887</v>
      </c>
      <c r="N2594">
        <v>1</v>
      </c>
      <c r="O2594" t="s">
        <v>20274</v>
      </c>
      <c r="P2594">
        <v>1</v>
      </c>
      <c r="Q2594" t="s">
        <v>7162</v>
      </c>
      <c r="R2594">
        <v>1</v>
      </c>
      <c r="S2594" t="s">
        <v>25494</v>
      </c>
      <c r="T2594">
        <v>1</v>
      </c>
      <c r="U2594" t="s">
        <v>28969</v>
      </c>
      <c r="V2594">
        <v>1</v>
      </c>
    </row>
    <row r="2595" spans="3:22">
      <c r="C2595" t="s">
        <v>7370</v>
      </c>
      <c r="D2595">
        <v>1</v>
      </c>
      <c r="E2595" t="s">
        <v>10340</v>
      </c>
      <c r="F2595">
        <v>1</v>
      </c>
      <c r="G2595" t="s">
        <v>13401</v>
      </c>
      <c r="H2595">
        <v>1</v>
      </c>
      <c r="M2595" t="s">
        <v>16888</v>
      </c>
      <c r="N2595">
        <v>1</v>
      </c>
      <c r="O2595" t="s">
        <v>20275</v>
      </c>
      <c r="P2595">
        <v>1</v>
      </c>
      <c r="Q2595" t="s">
        <v>22453</v>
      </c>
      <c r="R2595">
        <v>1</v>
      </c>
      <c r="S2595" t="s">
        <v>25495</v>
      </c>
      <c r="T2595">
        <v>1</v>
      </c>
      <c r="U2595" t="s">
        <v>28970</v>
      </c>
      <c r="V2595">
        <v>1</v>
      </c>
    </row>
    <row r="2596" spans="3:22">
      <c r="C2596" t="s">
        <v>7371</v>
      </c>
      <c r="D2596">
        <v>1</v>
      </c>
      <c r="E2596" t="s">
        <v>10341</v>
      </c>
      <c r="F2596">
        <v>1</v>
      </c>
      <c r="G2596" t="s">
        <v>13402</v>
      </c>
      <c r="H2596">
        <v>1</v>
      </c>
      <c r="M2596" t="s">
        <v>16889</v>
      </c>
      <c r="N2596">
        <v>1</v>
      </c>
      <c r="O2596" t="s">
        <v>20276</v>
      </c>
      <c r="P2596">
        <v>1</v>
      </c>
      <c r="Q2596" t="s">
        <v>22454</v>
      </c>
      <c r="R2596">
        <v>1</v>
      </c>
      <c r="S2596" t="s">
        <v>25496</v>
      </c>
      <c r="T2596">
        <v>1</v>
      </c>
      <c r="U2596" t="s">
        <v>28971</v>
      </c>
      <c r="V2596">
        <v>1</v>
      </c>
    </row>
    <row r="2597" spans="3:22">
      <c r="C2597" t="s">
        <v>7372</v>
      </c>
      <c r="D2597">
        <v>1</v>
      </c>
      <c r="E2597" t="s">
        <v>10342</v>
      </c>
      <c r="F2597">
        <v>1</v>
      </c>
      <c r="G2597" t="s">
        <v>13403</v>
      </c>
      <c r="H2597">
        <v>1</v>
      </c>
      <c r="M2597" t="s">
        <v>16890</v>
      </c>
      <c r="N2597">
        <v>1</v>
      </c>
      <c r="O2597" t="s">
        <v>20277</v>
      </c>
      <c r="P2597">
        <v>1</v>
      </c>
      <c r="Q2597" t="s">
        <v>22455</v>
      </c>
      <c r="R2597">
        <v>1</v>
      </c>
      <c r="S2597" t="s">
        <v>25497</v>
      </c>
      <c r="T2597">
        <v>2</v>
      </c>
      <c r="U2597" t="s">
        <v>28972</v>
      </c>
      <c r="V2597">
        <v>1</v>
      </c>
    </row>
    <row r="2598" spans="3:22">
      <c r="C2598" t="s">
        <v>7373</v>
      </c>
      <c r="D2598">
        <v>1</v>
      </c>
      <c r="E2598" t="s">
        <v>10343</v>
      </c>
      <c r="F2598">
        <v>1</v>
      </c>
      <c r="G2598" t="s">
        <v>13404</v>
      </c>
      <c r="H2598">
        <v>1</v>
      </c>
      <c r="M2598" t="s">
        <v>16891</v>
      </c>
      <c r="N2598">
        <v>1</v>
      </c>
      <c r="O2598" t="s">
        <v>20278</v>
      </c>
      <c r="P2598">
        <v>1</v>
      </c>
      <c r="Q2598" t="s">
        <v>7165</v>
      </c>
      <c r="R2598">
        <v>1</v>
      </c>
      <c r="S2598" t="s">
        <v>25498</v>
      </c>
      <c r="T2598">
        <v>1</v>
      </c>
      <c r="U2598" t="s">
        <v>28973</v>
      </c>
      <c r="V2598">
        <v>1</v>
      </c>
    </row>
    <row r="2599" spans="3:22">
      <c r="C2599" t="s">
        <v>7374</v>
      </c>
      <c r="D2599">
        <v>1</v>
      </c>
      <c r="E2599" t="s">
        <v>10344</v>
      </c>
      <c r="F2599">
        <v>1</v>
      </c>
      <c r="G2599" t="s">
        <v>10367</v>
      </c>
      <c r="H2599">
        <v>1</v>
      </c>
      <c r="M2599" t="s">
        <v>16892</v>
      </c>
      <c r="N2599">
        <v>1</v>
      </c>
      <c r="O2599" t="s">
        <v>20279</v>
      </c>
      <c r="P2599">
        <v>1</v>
      </c>
      <c r="Q2599" t="s">
        <v>22456</v>
      </c>
      <c r="R2599">
        <v>1</v>
      </c>
      <c r="S2599" t="s">
        <v>25499</v>
      </c>
      <c r="T2599">
        <v>1</v>
      </c>
      <c r="U2599" t="s">
        <v>28974</v>
      </c>
      <c r="V2599">
        <v>1</v>
      </c>
    </row>
    <row r="2600" spans="3:22">
      <c r="C2600" t="s">
        <v>7375</v>
      </c>
      <c r="D2600">
        <v>1</v>
      </c>
      <c r="E2600" t="s">
        <v>10345</v>
      </c>
      <c r="F2600">
        <v>1</v>
      </c>
      <c r="G2600" t="s">
        <v>13405</v>
      </c>
      <c r="H2600">
        <v>1</v>
      </c>
      <c r="M2600" t="s">
        <v>16893</v>
      </c>
      <c r="N2600">
        <v>1</v>
      </c>
      <c r="O2600" t="s">
        <v>20280</v>
      </c>
      <c r="P2600">
        <v>1</v>
      </c>
      <c r="Q2600" t="s">
        <v>22457</v>
      </c>
      <c r="R2600">
        <v>1</v>
      </c>
      <c r="S2600" t="s">
        <v>25500</v>
      </c>
      <c r="T2600">
        <v>1</v>
      </c>
      <c r="U2600" t="s">
        <v>28975</v>
      </c>
      <c r="V2600">
        <v>1</v>
      </c>
    </row>
    <row r="2601" spans="3:22">
      <c r="C2601" t="s">
        <v>7376</v>
      </c>
      <c r="D2601">
        <v>1</v>
      </c>
      <c r="E2601" t="s">
        <v>10346</v>
      </c>
      <c r="F2601">
        <v>1</v>
      </c>
      <c r="G2601" t="s">
        <v>13406</v>
      </c>
      <c r="H2601">
        <v>1</v>
      </c>
      <c r="M2601" t="s">
        <v>16894</v>
      </c>
      <c r="N2601">
        <v>1</v>
      </c>
      <c r="O2601" t="s">
        <v>20281</v>
      </c>
      <c r="P2601">
        <v>1</v>
      </c>
      <c r="Q2601" t="s">
        <v>7167</v>
      </c>
      <c r="R2601">
        <v>1</v>
      </c>
      <c r="S2601" t="s">
        <v>25501</v>
      </c>
      <c r="T2601">
        <v>1</v>
      </c>
      <c r="U2601" t="s">
        <v>28976</v>
      </c>
      <c r="V2601">
        <v>1</v>
      </c>
    </row>
    <row r="2602" spans="3:22">
      <c r="C2602" t="s">
        <v>7377</v>
      </c>
      <c r="D2602">
        <v>1</v>
      </c>
      <c r="E2602" t="s">
        <v>10347</v>
      </c>
      <c r="F2602">
        <v>1</v>
      </c>
      <c r="G2602" t="s">
        <v>13407</v>
      </c>
      <c r="H2602">
        <v>1</v>
      </c>
      <c r="M2602" t="s">
        <v>16895</v>
      </c>
      <c r="N2602">
        <v>1</v>
      </c>
      <c r="O2602" t="s">
        <v>20282</v>
      </c>
      <c r="P2602">
        <v>1</v>
      </c>
      <c r="Q2602" t="s">
        <v>22458</v>
      </c>
      <c r="R2602">
        <v>1</v>
      </c>
      <c r="S2602" t="s">
        <v>25502</v>
      </c>
      <c r="T2602">
        <v>1</v>
      </c>
      <c r="U2602" t="s">
        <v>28977</v>
      </c>
      <c r="V2602">
        <v>1</v>
      </c>
    </row>
    <row r="2603" spans="3:22">
      <c r="C2603" t="s">
        <v>7378</v>
      </c>
      <c r="D2603">
        <v>1</v>
      </c>
      <c r="E2603" t="s">
        <v>10348</v>
      </c>
      <c r="F2603">
        <v>1</v>
      </c>
      <c r="G2603" t="s">
        <v>13408</v>
      </c>
      <c r="H2603">
        <v>1</v>
      </c>
      <c r="M2603" t="s">
        <v>16896</v>
      </c>
      <c r="N2603">
        <v>1</v>
      </c>
      <c r="O2603" t="s">
        <v>20283</v>
      </c>
      <c r="P2603">
        <v>1</v>
      </c>
      <c r="Q2603" t="s">
        <v>22459</v>
      </c>
      <c r="R2603">
        <v>1</v>
      </c>
      <c r="S2603" t="s">
        <v>25503</v>
      </c>
      <c r="T2603">
        <v>1</v>
      </c>
      <c r="U2603" t="s">
        <v>28978</v>
      </c>
      <c r="V2603">
        <v>1</v>
      </c>
    </row>
    <row r="2604" spans="3:22">
      <c r="C2604" t="s">
        <v>7379</v>
      </c>
      <c r="D2604">
        <v>1</v>
      </c>
      <c r="E2604" t="s">
        <v>10349</v>
      </c>
      <c r="F2604">
        <v>1</v>
      </c>
      <c r="G2604" t="s">
        <v>13409</v>
      </c>
      <c r="H2604">
        <v>1</v>
      </c>
      <c r="M2604" t="s">
        <v>16897</v>
      </c>
      <c r="N2604">
        <v>1</v>
      </c>
      <c r="O2604" t="s">
        <v>20284</v>
      </c>
      <c r="P2604">
        <v>1</v>
      </c>
      <c r="Q2604" t="s">
        <v>7169</v>
      </c>
      <c r="R2604">
        <v>2</v>
      </c>
      <c r="S2604" t="s">
        <v>25504</v>
      </c>
      <c r="T2604">
        <v>1</v>
      </c>
      <c r="U2604" t="s">
        <v>28979</v>
      </c>
      <c r="V2604">
        <v>1</v>
      </c>
    </row>
    <row r="2605" spans="3:22">
      <c r="C2605" t="s">
        <v>7380</v>
      </c>
      <c r="D2605">
        <v>1</v>
      </c>
      <c r="E2605" t="s">
        <v>10350</v>
      </c>
      <c r="F2605">
        <v>1</v>
      </c>
      <c r="G2605" t="s">
        <v>13410</v>
      </c>
      <c r="H2605">
        <v>1</v>
      </c>
      <c r="M2605" t="s">
        <v>16898</v>
      </c>
      <c r="N2605">
        <v>1</v>
      </c>
      <c r="O2605" t="s">
        <v>20285</v>
      </c>
      <c r="P2605">
        <v>1</v>
      </c>
      <c r="Q2605" t="s">
        <v>22460</v>
      </c>
      <c r="R2605">
        <v>1</v>
      </c>
      <c r="S2605" t="s">
        <v>25505</v>
      </c>
      <c r="T2605">
        <v>1</v>
      </c>
      <c r="U2605" t="s">
        <v>28980</v>
      </c>
      <c r="V2605">
        <v>1</v>
      </c>
    </row>
    <row r="2606" spans="3:22">
      <c r="C2606" t="s">
        <v>7381</v>
      </c>
      <c r="D2606">
        <v>1</v>
      </c>
      <c r="E2606" t="s">
        <v>10351</v>
      </c>
      <c r="F2606">
        <v>1</v>
      </c>
      <c r="G2606" t="s">
        <v>13411</v>
      </c>
      <c r="H2606">
        <v>1</v>
      </c>
      <c r="M2606" t="s">
        <v>16899</v>
      </c>
      <c r="N2606">
        <v>1</v>
      </c>
      <c r="O2606" t="s">
        <v>20286</v>
      </c>
      <c r="P2606">
        <v>1</v>
      </c>
      <c r="Q2606" t="s">
        <v>22461</v>
      </c>
      <c r="R2606">
        <v>1</v>
      </c>
      <c r="S2606" t="s">
        <v>25506</v>
      </c>
      <c r="T2606">
        <v>1</v>
      </c>
      <c r="U2606" t="s">
        <v>28981</v>
      </c>
      <c r="V2606">
        <v>1</v>
      </c>
    </row>
    <row r="2607" spans="3:22">
      <c r="C2607" t="s">
        <v>7382</v>
      </c>
      <c r="D2607">
        <v>1</v>
      </c>
      <c r="E2607" t="s">
        <v>10352</v>
      </c>
      <c r="F2607">
        <v>1</v>
      </c>
      <c r="G2607" t="s">
        <v>13412</v>
      </c>
      <c r="H2607">
        <v>1</v>
      </c>
      <c r="M2607" t="s">
        <v>16900</v>
      </c>
      <c r="N2607">
        <v>1</v>
      </c>
      <c r="O2607" t="s">
        <v>20287</v>
      </c>
      <c r="P2607">
        <v>1</v>
      </c>
      <c r="Q2607" t="s">
        <v>7172</v>
      </c>
      <c r="R2607">
        <v>1</v>
      </c>
      <c r="S2607" t="s">
        <v>25507</v>
      </c>
      <c r="T2607">
        <v>1</v>
      </c>
      <c r="U2607" t="s">
        <v>28982</v>
      </c>
      <c r="V2607">
        <v>1</v>
      </c>
    </row>
    <row r="2608" spans="3:22">
      <c r="C2608" t="s">
        <v>7383</v>
      </c>
      <c r="D2608">
        <v>1</v>
      </c>
      <c r="E2608" t="s">
        <v>10353</v>
      </c>
      <c r="F2608">
        <v>1</v>
      </c>
      <c r="G2608" t="s">
        <v>13413</v>
      </c>
      <c r="H2608">
        <v>1</v>
      </c>
      <c r="M2608" t="s">
        <v>16901</v>
      </c>
      <c r="N2608">
        <v>2</v>
      </c>
      <c r="O2608" t="s">
        <v>20288</v>
      </c>
      <c r="P2608">
        <v>1</v>
      </c>
      <c r="Q2608" t="s">
        <v>7173</v>
      </c>
      <c r="R2608">
        <v>1</v>
      </c>
      <c r="S2608" t="s">
        <v>25508</v>
      </c>
      <c r="T2608">
        <v>1</v>
      </c>
      <c r="U2608" t="s">
        <v>28983</v>
      </c>
      <c r="V2608">
        <v>1</v>
      </c>
    </row>
    <row r="2609" spans="3:22">
      <c r="C2609" t="s">
        <v>7384</v>
      </c>
      <c r="D2609">
        <v>1</v>
      </c>
      <c r="E2609" t="s">
        <v>10354</v>
      </c>
      <c r="F2609">
        <v>1</v>
      </c>
      <c r="G2609" t="s">
        <v>13414</v>
      </c>
      <c r="H2609">
        <v>1</v>
      </c>
      <c r="M2609" t="s">
        <v>16902</v>
      </c>
      <c r="N2609">
        <v>1</v>
      </c>
      <c r="O2609" t="s">
        <v>10785</v>
      </c>
      <c r="P2609">
        <v>1</v>
      </c>
      <c r="Q2609" t="s">
        <v>7174</v>
      </c>
      <c r="R2609">
        <v>2</v>
      </c>
      <c r="S2609" t="s">
        <v>25509</v>
      </c>
      <c r="T2609">
        <v>1</v>
      </c>
      <c r="U2609" t="s">
        <v>28984</v>
      </c>
      <c r="V2609">
        <v>1</v>
      </c>
    </row>
    <row r="2610" spans="3:22">
      <c r="C2610" t="s">
        <v>7385</v>
      </c>
      <c r="D2610">
        <v>1</v>
      </c>
      <c r="E2610" t="s">
        <v>10355</v>
      </c>
      <c r="F2610">
        <v>1</v>
      </c>
      <c r="G2610" t="s">
        <v>13415</v>
      </c>
      <c r="H2610">
        <v>1</v>
      </c>
      <c r="M2610" t="s">
        <v>16903</v>
      </c>
      <c r="N2610">
        <v>1</v>
      </c>
      <c r="O2610" t="s">
        <v>20289</v>
      </c>
      <c r="P2610">
        <v>1</v>
      </c>
      <c r="Q2610" t="s">
        <v>7175</v>
      </c>
      <c r="R2610">
        <v>1</v>
      </c>
      <c r="S2610" t="s">
        <v>25510</v>
      </c>
      <c r="T2610">
        <v>1</v>
      </c>
      <c r="U2610" t="s">
        <v>28985</v>
      </c>
      <c r="V2610">
        <v>1</v>
      </c>
    </row>
    <row r="2611" spans="3:22">
      <c r="C2611" t="s">
        <v>7386</v>
      </c>
      <c r="D2611">
        <v>1</v>
      </c>
      <c r="E2611" t="s">
        <v>10356</v>
      </c>
      <c r="F2611">
        <v>1</v>
      </c>
      <c r="G2611" t="s">
        <v>10372</v>
      </c>
      <c r="H2611">
        <v>1</v>
      </c>
      <c r="M2611" t="s">
        <v>16904</v>
      </c>
      <c r="N2611">
        <v>1</v>
      </c>
      <c r="O2611" t="s">
        <v>20290</v>
      </c>
      <c r="P2611">
        <v>1</v>
      </c>
      <c r="Q2611" t="s">
        <v>22462</v>
      </c>
      <c r="R2611">
        <v>1</v>
      </c>
      <c r="S2611" t="s">
        <v>25511</v>
      </c>
      <c r="T2611">
        <v>1</v>
      </c>
      <c r="U2611" t="s">
        <v>28986</v>
      </c>
      <c r="V2611">
        <v>1</v>
      </c>
    </row>
    <row r="2612" spans="3:22">
      <c r="C2612" t="s">
        <v>7387</v>
      </c>
      <c r="D2612">
        <v>1</v>
      </c>
      <c r="E2612" t="s">
        <v>10357</v>
      </c>
      <c r="F2612">
        <v>1</v>
      </c>
      <c r="G2612" t="s">
        <v>13416</v>
      </c>
      <c r="H2612">
        <v>1</v>
      </c>
      <c r="M2612" t="s">
        <v>16905</v>
      </c>
      <c r="N2612">
        <v>1</v>
      </c>
      <c r="O2612" t="s">
        <v>20291</v>
      </c>
      <c r="P2612">
        <v>1</v>
      </c>
      <c r="Q2612" t="s">
        <v>22463</v>
      </c>
      <c r="R2612">
        <v>1</v>
      </c>
      <c r="S2612" t="s">
        <v>25512</v>
      </c>
      <c r="T2612">
        <v>1</v>
      </c>
      <c r="U2612" t="s">
        <v>28987</v>
      </c>
      <c r="V2612">
        <v>1</v>
      </c>
    </row>
    <row r="2613" spans="3:22">
      <c r="C2613" t="s">
        <v>7388</v>
      </c>
      <c r="D2613">
        <v>1</v>
      </c>
      <c r="E2613" t="s">
        <v>10358</v>
      </c>
      <c r="F2613">
        <v>1</v>
      </c>
      <c r="G2613" t="s">
        <v>13417</v>
      </c>
      <c r="H2613">
        <v>2</v>
      </c>
      <c r="M2613" t="s">
        <v>16906</v>
      </c>
      <c r="N2613">
        <v>1</v>
      </c>
      <c r="O2613" t="s">
        <v>20292</v>
      </c>
      <c r="P2613">
        <v>1</v>
      </c>
      <c r="Q2613" t="s">
        <v>22464</v>
      </c>
      <c r="R2613">
        <v>1</v>
      </c>
      <c r="S2613" t="s">
        <v>25513</v>
      </c>
      <c r="T2613">
        <v>1</v>
      </c>
      <c r="U2613" t="s">
        <v>28988</v>
      </c>
      <c r="V2613">
        <v>1</v>
      </c>
    </row>
    <row r="2614" spans="3:22">
      <c r="C2614" t="s">
        <v>7389</v>
      </c>
      <c r="D2614">
        <v>1</v>
      </c>
      <c r="E2614" t="s">
        <v>10359</v>
      </c>
      <c r="F2614">
        <v>1</v>
      </c>
      <c r="G2614" t="s">
        <v>13418</v>
      </c>
      <c r="H2614">
        <v>1</v>
      </c>
      <c r="M2614" t="s">
        <v>16907</v>
      </c>
      <c r="N2614">
        <v>1</v>
      </c>
      <c r="O2614" t="s">
        <v>20293</v>
      </c>
      <c r="P2614">
        <v>1</v>
      </c>
      <c r="Q2614" t="s">
        <v>22465</v>
      </c>
      <c r="R2614">
        <v>1</v>
      </c>
      <c r="S2614" t="s">
        <v>25514</v>
      </c>
      <c r="T2614">
        <v>1</v>
      </c>
      <c r="U2614" t="s">
        <v>28989</v>
      </c>
      <c r="V2614">
        <v>1</v>
      </c>
    </row>
    <row r="2615" spans="3:22">
      <c r="C2615" t="s">
        <v>7390</v>
      </c>
      <c r="D2615">
        <v>1</v>
      </c>
      <c r="E2615" t="s">
        <v>10360</v>
      </c>
      <c r="F2615">
        <v>1</v>
      </c>
      <c r="G2615" t="s">
        <v>13419</v>
      </c>
      <c r="H2615">
        <v>1</v>
      </c>
      <c r="M2615" t="s">
        <v>16908</v>
      </c>
      <c r="N2615">
        <v>1</v>
      </c>
      <c r="O2615" t="s">
        <v>20294</v>
      </c>
      <c r="P2615">
        <v>1</v>
      </c>
      <c r="Q2615" t="s">
        <v>22466</v>
      </c>
      <c r="R2615">
        <v>1</v>
      </c>
      <c r="S2615" t="s">
        <v>25515</v>
      </c>
      <c r="T2615">
        <v>1</v>
      </c>
      <c r="U2615" t="s">
        <v>28990</v>
      </c>
      <c r="V2615">
        <v>1</v>
      </c>
    </row>
    <row r="2616" spans="3:22">
      <c r="C2616" t="s">
        <v>7391</v>
      </c>
      <c r="D2616">
        <v>1</v>
      </c>
      <c r="E2616" t="s">
        <v>10361</v>
      </c>
      <c r="F2616">
        <v>1</v>
      </c>
      <c r="G2616" t="s">
        <v>13420</v>
      </c>
      <c r="H2616">
        <v>1</v>
      </c>
      <c r="M2616" t="s">
        <v>16909</v>
      </c>
      <c r="N2616">
        <v>1</v>
      </c>
      <c r="O2616" t="s">
        <v>20295</v>
      </c>
      <c r="P2616">
        <v>1</v>
      </c>
      <c r="Q2616" t="s">
        <v>22467</v>
      </c>
      <c r="R2616">
        <v>1</v>
      </c>
      <c r="S2616" t="s">
        <v>25516</v>
      </c>
      <c r="T2616">
        <v>1</v>
      </c>
      <c r="U2616" t="s">
        <v>28991</v>
      </c>
      <c r="V2616">
        <v>1</v>
      </c>
    </row>
    <row r="2617" spans="3:22">
      <c r="C2617" t="s">
        <v>7392</v>
      </c>
      <c r="D2617">
        <v>1</v>
      </c>
      <c r="E2617" t="s">
        <v>10362</v>
      </c>
      <c r="F2617">
        <v>1</v>
      </c>
      <c r="G2617" t="s">
        <v>13421</v>
      </c>
      <c r="H2617">
        <v>1</v>
      </c>
      <c r="M2617" t="s">
        <v>16910</v>
      </c>
      <c r="N2617">
        <v>1</v>
      </c>
      <c r="O2617" t="s">
        <v>20296</v>
      </c>
      <c r="P2617">
        <v>1</v>
      </c>
      <c r="Q2617" t="s">
        <v>22468</v>
      </c>
      <c r="R2617">
        <v>1</v>
      </c>
      <c r="S2617" t="s">
        <v>25517</v>
      </c>
      <c r="T2617">
        <v>1</v>
      </c>
      <c r="U2617" t="s">
        <v>28992</v>
      </c>
      <c r="V2617">
        <v>1</v>
      </c>
    </row>
    <row r="2618" spans="3:22">
      <c r="C2618" t="s">
        <v>7393</v>
      </c>
      <c r="D2618">
        <v>1</v>
      </c>
      <c r="E2618" t="s">
        <v>10363</v>
      </c>
      <c r="F2618">
        <v>1</v>
      </c>
      <c r="G2618" t="s">
        <v>13422</v>
      </c>
      <c r="H2618">
        <v>1</v>
      </c>
      <c r="M2618" t="s">
        <v>16911</v>
      </c>
      <c r="N2618">
        <v>1</v>
      </c>
      <c r="O2618" t="s">
        <v>20297</v>
      </c>
      <c r="P2618">
        <v>1</v>
      </c>
      <c r="Q2618" t="s">
        <v>22469</v>
      </c>
      <c r="R2618">
        <v>1</v>
      </c>
      <c r="S2618" t="s">
        <v>25518</v>
      </c>
      <c r="T2618">
        <v>1</v>
      </c>
      <c r="U2618" t="s">
        <v>28993</v>
      </c>
      <c r="V2618">
        <v>1</v>
      </c>
    </row>
    <row r="2619" spans="3:22">
      <c r="C2619" t="s">
        <v>7394</v>
      </c>
      <c r="D2619">
        <v>1</v>
      </c>
      <c r="E2619" t="s">
        <v>10364</v>
      </c>
      <c r="F2619">
        <v>1</v>
      </c>
      <c r="G2619" t="s">
        <v>13423</v>
      </c>
      <c r="H2619">
        <v>1</v>
      </c>
      <c r="M2619" t="s">
        <v>16912</v>
      </c>
      <c r="N2619">
        <v>1</v>
      </c>
      <c r="O2619" t="s">
        <v>20298</v>
      </c>
      <c r="P2619">
        <v>1</v>
      </c>
      <c r="Q2619" t="s">
        <v>22470</v>
      </c>
      <c r="R2619">
        <v>1</v>
      </c>
      <c r="S2619" t="s">
        <v>25519</v>
      </c>
      <c r="T2619">
        <v>1</v>
      </c>
      <c r="U2619" t="s">
        <v>28994</v>
      </c>
      <c r="V2619">
        <v>1</v>
      </c>
    </row>
    <row r="2620" spans="3:22">
      <c r="C2620" t="s">
        <v>7395</v>
      </c>
      <c r="D2620">
        <v>1</v>
      </c>
      <c r="E2620" t="s">
        <v>10365</v>
      </c>
      <c r="F2620">
        <v>1</v>
      </c>
      <c r="G2620" t="s">
        <v>13424</v>
      </c>
      <c r="H2620">
        <v>1</v>
      </c>
      <c r="M2620" t="s">
        <v>16913</v>
      </c>
      <c r="N2620">
        <v>1</v>
      </c>
      <c r="O2620" t="s">
        <v>20299</v>
      </c>
      <c r="P2620">
        <v>1</v>
      </c>
      <c r="Q2620" t="s">
        <v>22471</v>
      </c>
      <c r="R2620">
        <v>1</v>
      </c>
      <c r="S2620" t="s">
        <v>25520</v>
      </c>
      <c r="T2620">
        <v>1</v>
      </c>
      <c r="U2620" t="s">
        <v>28995</v>
      </c>
      <c r="V2620">
        <v>1</v>
      </c>
    </row>
    <row r="2621" spans="3:22">
      <c r="C2621" t="s">
        <v>7396</v>
      </c>
      <c r="D2621">
        <v>1</v>
      </c>
      <c r="E2621" t="s">
        <v>10366</v>
      </c>
      <c r="F2621">
        <v>1</v>
      </c>
      <c r="G2621" t="s">
        <v>13425</v>
      </c>
      <c r="H2621">
        <v>1</v>
      </c>
      <c r="M2621" t="s">
        <v>16914</v>
      </c>
      <c r="N2621">
        <v>1</v>
      </c>
      <c r="O2621" t="s">
        <v>10800</v>
      </c>
      <c r="P2621">
        <v>1</v>
      </c>
      <c r="Q2621" t="s">
        <v>22472</v>
      </c>
      <c r="R2621">
        <v>1</v>
      </c>
      <c r="S2621" t="s">
        <v>25521</v>
      </c>
      <c r="T2621">
        <v>1</v>
      </c>
      <c r="U2621" t="s">
        <v>28996</v>
      </c>
      <c r="V2621">
        <v>1</v>
      </c>
    </row>
    <row r="2622" spans="3:22">
      <c r="C2622" t="s">
        <v>7397</v>
      </c>
      <c r="D2622">
        <v>1</v>
      </c>
      <c r="E2622" t="s">
        <v>10367</v>
      </c>
      <c r="F2622">
        <v>1</v>
      </c>
      <c r="G2622" t="s">
        <v>13426</v>
      </c>
      <c r="H2622">
        <v>1</v>
      </c>
      <c r="M2622" t="s">
        <v>16915</v>
      </c>
      <c r="N2622">
        <v>1</v>
      </c>
      <c r="O2622" t="s">
        <v>20300</v>
      </c>
      <c r="P2622">
        <v>1</v>
      </c>
      <c r="Q2622" t="s">
        <v>22473</v>
      </c>
      <c r="R2622">
        <v>1</v>
      </c>
      <c r="S2622" t="s">
        <v>25522</v>
      </c>
      <c r="T2622">
        <v>2</v>
      </c>
      <c r="U2622" t="s">
        <v>28997</v>
      </c>
      <c r="V2622">
        <v>1</v>
      </c>
    </row>
    <row r="2623" spans="3:22">
      <c r="C2623" t="s">
        <v>7398</v>
      </c>
      <c r="D2623">
        <v>1</v>
      </c>
      <c r="E2623" t="s">
        <v>10368</v>
      </c>
      <c r="F2623">
        <v>1</v>
      </c>
      <c r="G2623" t="s">
        <v>13427</v>
      </c>
      <c r="H2623">
        <v>1</v>
      </c>
      <c r="M2623" t="s">
        <v>16916</v>
      </c>
      <c r="N2623">
        <v>1</v>
      </c>
      <c r="O2623" t="s">
        <v>20301</v>
      </c>
      <c r="P2623">
        <v>1</v>
      </c>
      <c r="Q2623" t="s">
        <v>7179</v>
      </c>
      <c r="R2623">
        <v>1</v>
      </c>
      <c r="S2623" t="s">
        <v>25523</v>
      </c>
      <c r="T2623">
        <v>1</v>
      </c>
      <c r="U2623" t="s">
        <v>28998</v>
      </c>
      <c r="V2623">
        <v>1</v>
      </c>
    </row>
    <row r="2624" spans="3:22">
      <c r="C2624" t="s">
        <v>7399</v>
      </c>
      <c r="D2624">
        <v>1</v>
      </c>
      <c r="E2624" t="s">
        <v>10369</v>
      </c>
      <c r="F2624">
        <v>1</v>
      </c>
      <c r="G2624" t="s">
        <v>13428</v>
      </c>
      <c r="H2624">
        <v>1</v>
      </c>
      <c r="M2624" t="s">
        <v>16917</v>
      </c>
      <c r="N2624">
        <v>1</v>
      </c>
      <c r="O2624" t="s">
        <v>20302</v>
      </c>
      <c r="P2624">
        <v>1</v>
      </c>
      <c r="Q2624" t="s">
        <v>7181</v>
      </c>
      <c r="R2624">
        <v>1</v>
      </c>
      <c r="S2624" t="s">
        <v>25524</v>
      </c>
      <c r="T2624">
        <v>1</v>
      </c>
      <c r="U2624" t="s">
        <v>28999</v>
      </c>
      <c r="V2624">
        <v>1</v>
      </c>
    </row>
    <row r="2625" spans="3:22">
      <c r="C2625" t="s">
        <v>7400</v>
      </c>
      <c r="D2625">
        <v>1</v>
      </c>
      <c r="E2625" t="s">
        <v>10370</v>
      </c>
      <c r="F2625">
        <v>1</v>
      </c>
      <c r="G2625" t="s">
        <v>13429</v>
      </c>
      <c r="H2625">
        <v>1</v>
      </c>
      <c r="M2625" t="s">
        <v>16918</v>
      </c>
      <c r="N2625">
        <v>1</v>
      </c>
      <c r="O2625" t="s">
        <v>20303</v>
      </c>
      <c r="P2625">
        <v>1</v>
      </c>
      <c r="Q2625" t="s">
        <v>22474</v>
      </c>
      <c r="R2625">
        <v>1</v>
      </c>
      <c r="S2625" t="s">
        <v>25525</v>
      </c>
      <c r="T2625">
        <v>1</v>
      </c>
      <c r="U2625" t="s">
        <v>29000</v>
      </c>
      <c r="V2625">
        <v>1</v>
      </c>
    </row>
    <row r="2626" spans="3:22">
      <c r="C2626" t="s">
        <v>7401</v>
      </c>
      <c r="D2626">
        <v>1</v>
      </c>
      <c r="E2626" t="s">
        <v>10371</v>
      </c>
      <c r="F2626">
        <v>1</v>
      </c>
      <c r="G2626" t="s">
        <v>13430</v>
      </c>
      <c r="H2626">
        <v>1</v>
      </c>
      <c r="M2626" t="s">
        <v>16919</v>
      </c>
      <c r="N2626">
        <v>1</v>
      </c>
      <c r="O2626" t="s">
        <v>20304</v>
      </c>
      <c r="P2626">
        <v>1</v>
      </c>
      <c r="Q2626" t="s">
        <v>22475</v>
      </c>
      <c r="R2626">
        <v>1</v>
      </c>
      <c r="S2626" t="s">
        <v>25526</v>
      </c>
      <c r="T2626">
        <v>1</v>
      </c>
      <c r="U2626" t="s">
        <v>29001</v>
      </c>
      <c r="V2626">
        <v>1</v>
      </c>
    </row>
    <row r="2627" spans="3:22">
      <c r="C2627" t="s">
        <v>7402</v>
      </c>
      <c r="D2627">
        <v>1</v>
      </c>
      <c r="E2627" t="s">
        <v>10372</v>
      </c>
      <c r="F2627">
        <v>1</v>
      </c>
      <c r="G2627" t="s">
        <v>13431</v>
      </c>
      <c r="H2627">
        <v>1</v>
      </c>
      <c r="M2627" t="s">
        <v>16920</v>
      </c>
      <c r="N2627">
        <v>1</v>
      </c>
      <c r="O2627" t="s">
        <v>20305</v>
      </c>
      <c r="P2627">
        <v>1</v>
      </c>
      <c r="Q2627" t="s">
        <v>22476</v>
      </c>
      <c r="R2627">
        <v>1</v>
      </c>
      <c r="S2627" t="s">
        <v>25527</v>
      </c>
      <c r="T2627">
        <v>1</v>
      </c>
      <c r="U2627" t="s">
        <v>29002</v>
      </c>
      <c r="V2627">
        <v>1</v>
      </c>
    </row>
    <row r="2628" spans="3:22">
      <c r="C2628" t="s">
        <v>7403</v>
      </c>
      <c r="D2628">
        <v>1</v>
      </c>
      <c r="E2628" t="s">
        <v>10373</v>
      </c>
      <c r="F2628">
        <v>1</v>
      </c>
      <c r="G2628" t="s">
        <v>13432</v>
      </c>
      <c r="H2628">
        <v>1</v>
      </c>
      <c r="M2628" t="s">
        <v>16921</v>
      </c>
      <c r="N2628">
        <v>1</v>
      </c>
      <c r="O2628" t="s">
        <v>20306</v>
      </c>
      <c r="P2628">
        <v>1</v>
      </c>
      <c r="Q2628" t="s">
        <v>22477</v>
      </c>
      <c r="R2628">
        <v>1</v>
      </c>
      <c r="S2628" t="s">
        <v>25528</v>
      </c>
      <c r="T2628">
        <v>1</v>
      </c>
      <c r="U2628" t="s">
        <v>29003</v>
      </c>
      <c r="V2628">
        <v>1</v>
      </c>
    </row>
    <row r="2629" spans="3:22">
      <c r="C2629" t="s">
        <v>7404</v>
      </c>
      <c r="D2629">
        <v>1</v>
      </c>
      <c r="E2629" t="s">
        <v>10374</v>
      </c>
      <c r="F2629">
        <v>1</v>
      </c>
      <c r="G2629" t="s">
        <v>13433</v>
      </c>
      <c r="H2629">
        <v>1</v>
      </c>
      <c r="M2629" t="s">
        <v>16922</v>
      </c>
      <c r="N2629">
        <v>1</v>
      </c>
      <c r="O2629" t="s">
        <v>20307</v>
      </c>
      <c r="P2629">
        <v>1</v>
      </c>
      <c r="Q2629" t="s">
        <v>22478</v>
      </c>
      <c r="R2629">
        <v>1</v>
      </c>
      <c r="S2629" t="s">
        <v>25529</v>
      </c>
      <c r="T2629">
        <v>1</v>
      </c>
      <c r="U2629" t="s">
        <v>29004</v>
      </c>
      <c r="V2629">
        <v>1</v>
      </c>
    </row>
    <row r="2630" spans="3:22">
      <c r="C2630" t="s">
        <v>7405</v>
      </c>
      <c r="D2630">
        <v>1</v>
      </c>
      <c r="E2630" t="s">
        <v>10375</v>
      </c>
      <c r="F2630">
        <v>2</v>
      </c>
      <c r="G2630" t="s">
        <v>13434</v>
      </c>
      <c r="H2630">
        <v>1</v>
      </c>
      <c r="M2630" t="s">
        <v>16923</v>
      </c>
      <c r="N2630">
        <v>1</v>
      </c>
      <c r="O2630" t="s">
        <v>20308</v>
      </c>
      <c r="P2630">
        <v>1</v>
      </c>
      <c r="Q2630" t="s">
        <v>22479</v>
      </c>
      <c r="R2630">
        <v>1</v>
      </c>
      <c r="S2630" t="s">
        <v>25530</v>
      </c>
      <c r="T2630">
        <v>1</v>
      </c>
      <c r="U2630" t="s">
        <v>29005</v>
      </c>
      <c r="V2630">
        <v>1</v>
      </c>
    </row>
    <row r="2631" spans="3:22">
      <c r="C2631" t="s">
        <v>7406</v>
      </c>
      <c r="D2631">
        <v>1</v>
      </c>
      <c r="E2631" t="s">
        <v>10376</v>
      </c>
      <c r="F2631">
        <v>1</v>
      </c>
      <c r="G2631" t="s">
        <v>13435</v>
      </c>
      <c r="H2631">
        <v>1</v>
      </c>
      <c r="M2631" t="s">
        <v>16924</v>
      </c>
      <c r="N2631">
        <v>1</v>
      </c>
      <c r="O2631" t="s">
        <v>20309</v>
      </c>
      <c r="P2631">
        <v>1</v>
      </c>
      <c r="Q2631" t="s">
        <v>22480</v>
      </c>
      <c r="R2631">
        <v>1</v>
      </c>
      <c r="S2631" t="s">
        <v>25531</v>
      </c>
      <c r="T2631">
        <v>1</v>
      </c>
      <c r="U2631" t="s">
        <v>29006</v>
      </c>
      <c r="V2631">
        <v>1</v>
      </c>
    </row>
    <row r="2632" spans="3:22">
      <c r="C2632" t="s">
        <v>7407</v>
      </c>
      <c r="D2632">
        <v>1</v>
      </c>
      <c r="E2632" t="s">
        <v>10377</v>
      </c>
      <c r="F2632">
        <v>1</v>
      </c>
      <c r="G2632" t="s">
        <v>13436</v>
      </c>
      <c r="H2632">
        <v>1</v>
      </c>
      <c r="M2632" t="s">
        <v>16925</v>
      </c>
      <c r="N2632">
        <v>1</v>
      </c>
      <c r="O2632" t="s">
        <v>20310</v>
      </c>
      <c r="P2632">
        <v>1</v>
      </c>
      <c r="Q2632" t="s">
        <v>22481</v>
      </c>
      <c r="R2632">
        <v>1</v>
      </c>
      <c r="S2632" t="s">
        <v>25532</v>
      </c>
      <c r="T2632">
        <v>1</v>
      </c>
      <c r="U2632" t="s">
        <v>29007</v>
      </c>
      <c r="V2632">
        <v>1</v>
      </c>
    </row>
    <row r="2633" spans="3:22">
      <c r="C2633" t="s">
        <v>7408</v>
      </c>
      <c r="D2633">
        <v>1</v>
      </c>
      <c r="E2633" t="s">
        <v>10378</v>
      </c>
      <c r="F2633">
        <v>1</v>
      </c>
      <c r="G2633" t="s">
        <v>13437</v>
      </c>
      <c r="H2633">
        <v>1</v>
      </c>
      <c r="M2633" t="s">
        <v>16926</v>
      </c>
      <c r="N2633">
        <v>1</v>
      </c>
      <c r="O2633" t="s">
        <v>20311</v>
      </c>
      <c r="P2633">
        <v>1</v>
      </c>
      <c r="Q2633" t="s">
        <v>7188</v>
      </c>
      <c r="R2633">
        <v>1</v>
      </c>
      <c r="S2633" t="s">
        <v>25533</v>
      </c>
      <c r="T2633">
        <v>1</v>
      </c>
      <c r="U2633" t="s">
        <v>29008</v>
      </c>
      <c r="V2633">
        <v>1</v>
      </c>
    </row>
    <row r="2634" spans="3:22">
      <c r="C2634" t="s">
        <v>7409</v>
      </c>
      <c r="D2634">
        <v>1</v>
      </c>
      <c r="E2634" t="s">
        <v>10379</v>
      </c>
      <c r="F2634">
        <v>1</v>
      </c>
      <c r="G2634" t="s">
        <v>13438</v>
      </c>
      <c r="H2634">
        <v>1</v>
      </c>
      <c r="M2634" t="s">
        <v>16927</v>
      </c>
      <c r="N2634">
        <v>1</v>
      </c>
      <c r="O2634" t="s">
        <v>20312</v>
      </c>
      <c r="P2634">
        <v>1</v>
      </c>
      <c r="Q2634" t="s">
        <v>22482</v>
      </c>
      <c r="R2634">
        <v>1</v>
      </c>
      <c r="S2634" t="s">
        <v>25534</v>
      </c>
      <c r="T2634">
        <v>1</v>
      </c>
      <c r="U2634" t="s">
        <v>29009</v>
      </c>
      <c r="V2634">
        <v>1</v>
      </c>
    </row>
    <row r="2635" spans="3:22">
      <c r="C2635" t="s">
        <v>7410</v>
      </c>
      <c r="D2635">
        <v>1</v>
      </c>
      <c r="E2635" t="s">
        <v>10380</v>
      </c>
      <c r="F2635">
        <v>1</v>
      </c>
      <c r="G2635" t="s">
        <v>13439</v>
      </c>
      <c r="H2635">
        <v>1</v>
      </c>
      <c r="M2635" t="s">
        <v>16928</v>
      </c>
      <c r="N2635">
        <v>1</v>
      </c>
      <c r="O2635" t="s">
        <v>20313</v>
      </c>
      <c r="P2635">
        <v>1</v>
      </c>
      <c r="Q2635" t="s">
        <v>22483</v>
      </c>
      <c r="R2635">
        <v>1</v>
      </c>
      <c r="S2635" t="s">
        <v>25535</v>
      </c>
      <c r="T2635">
        <v>1</v>
      </c>
      <c r="U2635" t="s">
        <v>29010</v>
      </c>
      <c r="V2635">
        <v>1</v>
      </c>
    </row>
    <row r="2636" spans="3:22">
      <c r="C2636" t="s">
        <v>7411</v>
      </c>
      <c r="D2636">
        <v>1</v>
      </c>
      <c r="E2636" t="s">
        <v>10381</v>
      </c>
      <c r="F2636">
        <v>1</v>
      </c>
      <c r="G2636" t="s">
        <v>13440</v>
      </c>
      <c r="H2636">
        <v>1</v>
      </c>
      <c r="M2636" t="s">
        <v>16929</v>
      </c>
      <c r="N2636">
        <v>1</v>
      </c>
      <c r="O2636" t="s">
        <v>20314</v>
      </c>
      <c r="P2636">
        <v>1</v>
      </c>
      <c r="Q2636" t="s">
        <v>22484</v>
      </c>
      <c r="R2636">
        <v>1</v>
      </c>
      <c r="S2636" t="s">
        <v>25536</v>
      </c>
      <c r="T2636">
        <v>1</v>
      </c>
      <c r="U2636" t="s">
        <v>29011</v>
      </c>
      <c r="V2636">
        <v>1</v>
      </c>
    </row>
    <row r="2637" spans="3:22">
      <c r="C2637" t="s">
        <v>7412</v>
      </c>
      <c r="D2637">
        <v>1</v>
      </c>
      <c r="E2637" t="s">
        <v>10382</v>
      </c>
      <c r="F2637">
        <v>1</v>
      </c>
      <c r="G2637" t="s">
        <v>13441</v>
      </c>
      <c r="H2637">
        <v>1</v>
      </c>
      <c r="M2637" t="s">
        <v>16930</v>
      </c>
      <c r="N2637">
        <v>1</v>
      </c>
      <c r="O2637" t="s">
        <v>20315</v>
      </c>
      <c r="P2637">
        <v>1</v>
      </c>
      <c r="Q2637" t="s">
        <v>22485</v>
      </c>
      <c r="R2637">
        <v>1</v>
      </c>
      <c r="S2637" t="s">
        <v>25537</v>
      </c>
      <c r="T2637">
        <v>1</v>
      </c>
      <c r="U2637" t="s">
        <v>29012</v>
      </c>
      <c r="V2637">
        <v>1</v>
      </c>
    </row>
    <row r="2638" spans="3:22">
      <c r="C2638" t="s">
        <v>7413</v>
      </c>
      <c r="D2638">
        <v>1</v>
      </c>
      <c r="E2638" t="s">
        <v>10383</v>
      </c>
      <c r="F2638">
        <v>1</v>
      </c>
      <c r="G2638" t="s">
        <v>13442</v>
      </c>
      <c r="H2638">
        <v>1</v>
      </c>
      <c r="M2638" t="s">
        <v>16931</v>
      </c>
      <c r="N2638">
        <v>1</v>
      </c>
      <c r="O2638" t="s">
        <v>20316</v>
      </c>
      <c r="P2638">
        <v>1</v>
      </c>
      <c r="Q2638" t="s">
        <v>7194</v>
      </c>
      <c r="R2638">
        <v>1</v>
      </c>
      <c r="S2638" t="s">
        <v>25538</v>
      </c>
      <c r="T2638">
        <v>1</v>
      </c>
      <c r="U2638" t="s">
        <v>29013</v>
      </c>
      <c r="V2638">
        <v>1</v>
      </c>
    </row>
    <row r="2639" spans="3:22">
      <c r="C2639" t="s">
        <v>7414</v>
      </c>
      <c r="D2639">
        <v>1</v>
      </c>
      <c r="E2639" t="s">
        <v>10384</v>
      </c>
      <c r="F2639">
        <v>1</v>
      </c>
      <c r="G2639" t="s">
        <v>13443</v>
      </c>
      <c r="H2639">
        <v>1</v>
      </c>
      <c r="M2639" t="s">
        <v>16932</v>
      </c>
      <c r="N2639">
        <v>1</v>
      </c>
      <c r="O2639" t="s">
        <v>20317</v>
      </c>
      <c r="P2639">
        <v>1</v>
      </c>
      <c r="Q2639" t="s">
        <v>22486</v>
      </c>
      <c r="R2639">
        <v>1</v>
      </c>
      <c r="S2639" t="s">
        <v>25539</v>
      </c>
      <c r="T2639">
        <v>1</v>
      </c>
      <c r="U2639" t="s">
        <v>29014</v>
      </c>
      <c r="V2639">
        <v>1</v>
      </c>
    </row>
    <row r="2640" spans="3:22">
      <c r="C2640" t="s">
        <v>7415</v>
      </c>
      <c r="D2640">
        <v>1</v>
      </c>
      <c r="E2640" t="s">
        <v>10385</v>
      </c>
      <c r="F2640">
        <v>1</v>
      </c>
      <c r="G2640" t="s">
        <v>13444</v>
      </c>
      <c r="H2640">
        <v>1</v>
      </c>
      <c r="M2640" t="s">
        <v>16933</v>
      </c>
      <c r="N2640">
        <v>1</v>
      </c>
      <c r="O2640" t="s">
        <v>20318</v>
      </c>
      <c r="P2640">
        <v>1</v>
      </c>
      <c r="Q2640" t="s">
        <v>22487</v>
      </c>
      <c r="R2640">
        <v>1</v>
      </c>
      <c r="S2640" t="s">
        <v>25540</v>
      </c>
      <c r="T2640">
        <v>1</v>
      </c>
      <c r="U2640" t="s">
        <v>29015</v>
      </c>
      <c r="V2640">
        <v>1</v>
      </c>
    </row>
    <row r="2641" spans="3:22">
      <c r="C2641" t="s">
        <v>7416</v>
      </c>
      <c r="D2641">
        <v>1</v>
      </c>
      <c r="E2641" t="s">
        <v>10386</v>
      </c>
      <c r="F2641">
        <v>1</v>
      </c>
      <c r="G2641" t="s">
        <v>13445</v>
      </c>
      <c r="H2641">
        <v>1</v>
      </c>
      <c r="M2641" t="s">
        <v>16934</v>
      </c>
      <c r="N2641">
        <v>1</v>
      </c>
      <c r="O2641" t="s">
        <v>20319</v>
      </c>
      <c r="P2641">
        <v>1</v>
      </c>
      <c r="Q2641" t="s">
        <v>7197</v>
      </c>
      <c r="R2641">
        <v>1</v>
      </c>
      <c r="S2641" t="s">
        <v>25541</v>
      </c>
      <c r="T2641">
        <v>1</v>
      </c>
      <c r="U2641" t="s">
        <v>29016</v>
      </c>
      <c r="V2641">
        <v>1</v>
      </c>
    </row>
    <row r="2642" spans="3:22">
      <c r="C2642" t="s">
        <v>7417</v>
      </c>
      <c r="D2642">
        <v>1</v>
      </c>
      <c r="E2642" t="s">
        <v>10387</v>
      </c>
      <c r="F2642">
        <v>1</v>
      </c>
      <c r="G2642" t="s">
        <v>13446</v>
      </c>
      <c r="H2642">
        <v>1</v>
      </c>
      <c r="M2642" t="s">
        <v>16935</v>
      </c>
      <c r="N2642">
        <v>1</v>
      </c>
      <c r="O2642" t="s">
        <v>10836</v>
      </c>
      <c r="P2642">
        <v>1</v>
      </c>
      <c r="Q2642" t="s">
        <v>22488</v>
      </c>
      <c r="R2642">
        <v>1</v>
      </c>
      <c r="S2642" t="s">
        <v>25542</v>
      </c>
      <c r="T2642">
        <v>1</v>
      </c>
      <c r="U2642" t="s">
        <v>29017</v>
      </c>
      <c r="V2642">
        <v>1</v>
      </c>
    </row>
    <row r="2643" spans="3:22">
      <c r="C2643" t="s">
        <v>7418</v>
      </c>
      <c r="D2643">
        <v>1</v>
      </c>
      <c r="E2643" t="s">
        <v>10388</v>
      </c>
      <c r="F2643">
        <v>1</v>
      </c>
      <c r="G2643" t="s">
        <v>13447</v>
      </c>
      <c r="H2643">
        <v>1</v>
      </c>
      <c r="M2643" t="s">
        <v>16936</v>
      </c>
      <c r="N2643">
        <v>1</v>
      </c>
      <c r="O2643" t="s">
        <v>20320</v>
      </c>
      <c r="P2643">
        <v>1</v>
      </c>
      <c r="Q2643" t="s">
        <v>22489</v>
      </c>
      <c r="R2643">
        <v>1</v>
      </c>
      <c r="S2643" t="s">
        <v>25543</v>
      </c>
      <c r="T2643">
        <v>1</v>
      </c>
      <c r="U2643" t="s">
        <v>29018</v>
      </c>
      <c r="V2643">
        <v>1</v>
      </c>
    </row>
    <row r="2644" spans="3:22">
      <c r="C2644" t="s">
        <v>7419</v>
      </c>
      <c r="D2644">
        <v>1</v>
      </c>
      <c r="E2644" t="s">
        <v>10389</v>
      </c>
      <c r="F2644">
        <v>1</v>
      </c>
      <c r="G2644" t="s">
        <v>10401</v>
      </c>
      <c r="H2644">
        <v>1</v>
      </c>
      <c r="M2644" t="s">
        <v>16937</v>
      </c>
      <c r="N2644">
        <v>1</v>
      </c>
      <c r="O2644" t="s">
        <v>20321</v>
      </c>
      <c r="P2644">
        <v>1</v>
      </c>
      <c r="Q2644" t="s">
        <v>7198</v>
      </c>
      <c r="R2644">
        <v>1</v>
      </c>
      <c r="S2644" t="s">
        <v>25544</v>
      </c>
      <c r="T2644">
        <v>1</v>
      </c>
      <c r="U2644" t="s">
        <v>29019</v>
      </c>
      <c r="V2644">
        <v>1</v>
      </c>
    </row>
    <row r="2645" spans="3:22">
      <c r="C2645" t="s">
        <v>7420</v>
      </c>
      <c r="D2645">
        <v>1</v>
      </c>
      <c r="E2645" t="s">
        <v>10390</v>
      </c>
      <c r="F2645">
        <v>1</v>
      </c>
      <c r="G2645" t="s">
        <v>13448</v>
      </c>
      <c r="H2645">
        <v>1</v>
      </c>
      <c r="M2645" t="s">
        <v>16938</v>
      </c>
      <c r="N2645">
        <v>1</v>
      </c>
      <c r="O2645" t="s">
        <v>20322</v>
      </c>
      <c r="P2645">
        <v>1</v>
      </c>
      <c r="Q2645" t="s">
        <v>22490</v>
      </c>
      <c r="R2645">
        <v>1</v>
      </c>
      <c r="S2645" t="s">
        <v>25545</v>
      </c>
      <c r="T2645">
        <v>1</v>
      </c>
      <c r="U2645" t="s">
        <v>29020</v>
      </c>
      <c r="V2645">
        <v>1</v>
      </c>
    </row>
    <row r="2646" spans="3:22">
      <c r="C2646" t="s">
        <v>7421</v>
      </c>
      <c r="D2646">
        <v>1</v>
      </c>
      <c r="E2646" t="s">
        <v>10391</v>
      </c>
      <c r="F2646">
        <v>2</v>
      </c>
      <c r="G2646" t="s">
        <v>13449</v>
      </c>
      <c r="H2646">
        <v>1</v>
      </c>
      <c r="M2646" t="s">
        <v>16939</v>
      </c>
      <c r="N2646">
        <v>1</v>
      </c>
      <c r="O2646" t="s">
        <v>20323</v>
      </c>
      <c r="P2646">
        <v>2</v>
      </c>
      <c r="Q2646" t="s">
        <v>22491</v>
      </c>
      <c r="R2646">
        <v>1</v>
      </c>
      <c r="S2646" t="s">
        <v>25546</v>
      </c>
      <c r="T2646">
        <v>1</v>
      </c>
      <c r="U2646" t="s">
        <v>29021</v>
      </c>
      <c r="V2646">
        <v>1</v>
      </c>
    </row>
    <row r="2647" spans="3:22">
      <c r="C2647" t="s">
        <v>7422</v>
      </c>
      <c r="D2647">
        <v>1</v>
      </c>
      <c r="E2647" t="s">
        <v>10392</v>
      </c>
      <c r="F2647">
        <v>1</v>
      </c>
      <c r="G2647" t="s">
        <v>13450</v>
      </c>
      <c r="H2647">
        <v>1</v>
      </c>
      <c r="M2647" t="s">
        <v>16940</v>
      </c>
      <c r="N2647">
        <v>1</v>
      </c>
      <c r="O2647" t="s">
        <v>20324</v>
      </c>
      <c r="P2647">
        <v>1</v>
      </c>
      <c r="Q2647" t="s">
        <v>22492</v>
      </c>
      <c r="R2647">
        <v>1</v>
      </c>
      <c r="S2647" t="s">
        <v>25547</v>
      </c>
      <c r="T2647">
        <v>1</v>
      </c>
      <c r="U2647" t="s">
        <v>29022</v>
      </c>
      <c r="V2647">
        <v>1</v>
      </c>
    </row>
    <row r="2648" spans="3:22">
      <c r="C2648" t="s">
        <v>7423</v>
      </c>
      <c r="D2648">
        <v>1</v>
      </c>
      <c r="E2648" t="s">
        <v>10393</v>
      </c>
      <c r="F2648">
        <v>1</v>
      </c>
      <c r="G2648" t="s">
        <v>13451</v>
      </c>
      <c r="H2648">
        <v>1</v>
      </c>
      <c r="M2648" t="s">
        <v>16941</v>
      </c>
      <c r="N2648">
        <v>1</v>
      </c>
      <c r="O2648" t="s">
        <v>20325</v>
      </c>
      <c r="P2648">
        <v>1</v>
      </c>
      <c r="Q2648" t="s">
        <v>22493</v>
      </c>
      <c r="R2648">
        <v>1</v>
      </c>
      <c r="S2648" t="s">
        <v>25548</v>
      </c>
      <c r="T2648">
        <v>1</v>
      </c>
      <c r="U2648" t="s">
        <v>29023</v>
      </c>
      <c r="V2648">
        <v>1</v>
      </c>
    </row>
    <row r="2649" spans="3:22">
      <c r="C2649" t="s">
        <v>7424</v>
      </c>
      <c r="D2649">
        <v>1</v>
      </c>
      <c r="E2649" t="s">
        <v>10394</v>
      </c>
      <c r="F2649">
        <v>1</v>
      </c>
      <c r="G2649" t="s">
        <v>13452</v>
      </c>
      <c r="H2649">
        <v>1</v>
      </c>
      <c r="M2649" t="s">
        <v>16942</v>
      </c>
      <c r="N2649">
        <v>1</v>
      </c>
      <c r="O2649" t="s">
        <v>20326</v>
      </c>
      <c r="P2649">
        <v>1</v>
      </c>
      <c r="Q2649" t="s">
        <v>7201</v>
      </c>
      <c r="R2649">
        <v>1</v>
      </c>
      <c r="S2649" t="s">
        <v>25549</v>
      </c>
      <c r="T2649">
        <v>1</v>
      </c>
      <c r="U2649" t="s">
        <v>29024</v>
      </c>
      <c r="V2649">
        <v>1</v>
      </c>
    </row>
    <row r="2650" spans="3:22">
      <c r="C2650" t="s">
        <v>7425</v>
      </c>
      <c r="D2650">
        <v>2</v>
      </c>
      <c r="E2650" t="s">
        <v>10395</v>
      </c>
      <c r="F2650">
        <v>1</v>
      </c>
      <c r="G2650" t="s">
        <v>13453</v>
      </c>
      <c r="H2650">
        <v>1</v>
      </c>
      <c r="M2650" t="s">
        <v>16943</v>
      </c>
      <c r="N2650">
        <v>1</v>
      </c>
      <c r="O2650" t="s">
        <v>20327</v>
      </c>
      <c r="P2650">
        <v>1</v>
      </c>
      <c r="Q2650" t="s">
        <v>22494</v>
      </c>
      <c r="R2650">
        <v>1</v>
      </c>
      <c r="S2650" t="s">
        <v>25550</v>
      </c>
      <c r="T2650">
        <v>1</v>
      </c>
      <c r="U2650" t="s">
        <v>29025</v>
      </c>
      <c r="V2650">
        <v>1</v>
      </c>
    </row>
    <row r="2651" spans="3:22">
      <c r="C2651" t="s">
        <v>7426</v>
      </c>
      <c r="D2651">
        <v>1</v>
      </c>
      <c r="E2651" t="s">
        <v>10396</v>
      </c>
      <c r="F2651">
        <v>1</v>
      </c>
      <c r="G2651" t="s">
        <v>13454</v>
      </c>
      <c r="H2651">
        <v>1</v>
      </c>
      <c r="M2651" t="s">
        <v>16944</v>
      </c>
      <c r="N2651">
        <v>1</v>
      </c>
      <c r="O2651" t="s">
        <v>20328</v>
      </c>
      <c r="P2651">
        <v>1</v>
      </c>
      <c r="Q2651" t="s">
        <v>22495</v>
      </c>
      <c r="R2651">
        <v>1</v>
      </c>
      <c r="S2651" t="s">
        <v>25551</v>
      </c>
      <c r="T2651">
        <v>1</v>
      </c>
      <c r="U2651" t="s">
        <v>29026</v>
      </c>
      <c r="V2651">
        <v>1</v>
      </c>
    </row>
    <row r="2652" spans="3:22">
      <c r="C2652" t="s">
        <v>7427</v>
      </c>
      <c r="D2652">
        <v>1</v>
      </c>
      <c r="E2652" t="s">
        <v>10397</v>
      </c>
      <c r="F2652">
        <v>1</v>
      </c>
      <c r="G2652" t="s">
        <v>13455</v>
      </c>
      <c r="H2652">
        <v>1</v>
      </c>
      <c r="M2652" t="s">
        <v>16945</v>
      </c>
      <c r="N2652">
        <v>1</v>
      </c>
      <c r="O2652" t="s">
        <v>20329</v>
      </c>
      <c r="P2652">
        <v>1</v>
      </c>
      <c r="Q2652" t="s">
        <v>22496</v>
      </c>
      <c r="R2652">
        <v>1</v>
      </c>
      <c r="S2652" t="s">
        <v>25552</v>
      </c>
      <c r="T2652">
        <v>1</v>
      </c>
      <c r="U2652" t="s">
        <v>29027</v>
      </c>
      <c r="V2652">
        <v>1</v>
      </c>
    </row>
    <row r="2653" spans="3:22">
      <c r="C2653" t="s">
        <v>7428</v>
      </c>
      <c r="D2653">
        <v>1</v>
      </c>
      <c r="E2653" t="s">
        <v>10398</v>
      </c>
      <c r="F2653">
        <v>1</v>
      </c>
      <c r="G2653" t="s">
        <v>13456</v>
      </c>
      <c r="H2653">
        <v>1</v>
      </c>
      <c r="M2653" t="s">
        <v>16946</v>
      </c>
      <c r="N2653">
        <v>1</v>
      </c>
      <c r="O2653" t="s">
        <v>20330</v>
      </c>
      <c r="P2653">
        <v>1</v>
      </c>
      <c r="Q2653" t="s">
        <v>22497</v>
      </c>
      <c r="R2653">
        <v>2</v>
      </c>
      <c r="S2653" t="s">
        <v>25553</v>
      </c>
      <c r="T2653">
        <v>1</v>
      </c>
      <c r="U2653" t="s">
        <v>29028</v>
      </c>
      <c r="V2653">
        <v>1</v>
      </c>
    </row>
    <row r="2654" spans="3:22">
      <c r="C2654" t="s">
        <v>7429</v>
      </c>
      <c r="D2654">
        <v>1</v>
      </c>
      <c r="E2654" t="s">
        <v>10399</v>
      </c>
      <c r="F2654">
        <v>1</v>
      </c>
      <c r="G2654" t="s">
        <v>10411</v>
      </c>
      <c r="H2654">
        <v>1</v>
      </c>
      <c r="M2654" t="s">
        <v>16947</v>
      </c>
      <c r="N2654">
        <v>1</v>
      </c>
      <c r="O2654" t="s">
        <v>20331</v>
      </c>
      <c r="P2654">
        <v>1</v>
      </c>
      <c r="Q2654" t="s">
        <v>7206</v>
      </c>
      <c r="R2654">
        <v>3</v>
      </c>
      <c r="S2654" t="s">
        <v>25554</v>
      </c>
      <c r="T2654">
        <v>1</v>
      </c>
      <c r="U2654" t="s">
        <v>29029</v>
      </c>
      <c r="V2654">
        <v>1</v>
      </c>
    </row>
    <row r="2655" spans="3:22">
      <c r="C2655" t="s">
        <v>7430</v>
      </c>
      <c r="D2655">
        <v>2</v>
      </c>
      <c r="E2655" t="s">
        <v>10400</v>
      </c>
      <c r="F2655">
        <v>1</v>
      </c>
      <c r="G2655" t="s">
        <v>13457</v>
      </c>
      <c r="H2655">
        <v>1</v>
      </c>
      <c r="M2655" t="s">
        <v>16948</v>
      </c>
      <c r="N2655">
        <v>1</v>
      </c>
      <c r="O2655" t="s">
        <v>20332</v>
      </c>
      <c r="P2655">
        <v>1</v>
      </c>
      <c r="Q2655" t="s">
        <v>22498</v>
      </c>
      <c r="R2655">
        <v>1</v>
      </c>
      <c r="S2655" t="s">
        <v>25555</v>
      </c>
      <c r="T2655">
        <v>1</v>
      </c>
      <c r="U2655" t="s">
        <v>29030</v>
      </c>
      <c r="V2655">
        <v>1</v>
      </c>
    </row>
    <row r="2656" spans="3:22">
      <c r="C2656" t="s">
        <v>7431</v>
      </c>
      <c r="D2656">
        <v>1</v>
      </c>
      <c r="E2656" t="s">
        <v>10401</v>
      </c>
      <c r="F2656">
        <v>1</v>
      </c>
      <c r="G2656" t="s">
        <v>13458</v>
      </c>
      <c r="H2656">
        <v>1</v>
      </c>
      <c r="M2656" t="s">
        <v>16949</v>
      </c>
      <c r="N2656">
        <v>1</v>
      </c>
      <c r="O2656" t="s">
        <v>20333</v>
      </c>
      <c r="P2656">
        <v>1</v>
      </c>
      <c r="Q2656" t="s">
        <v>22499</v>
      </c>
      <c r="R2656">
        <v>1</v>
      </c>
      <c r="S2656" t="s">
        <v>25556</v>
      </c>
      <c r="T2656">
        <v>1</v>
      </c>
      <c r="U2656" t="s">
        <v>29031</v>
      </c>
      <c r="V2656">
        <v>1</v>
      </c>
    </row>
    <row r="2657" spans="3:22">
      <c r="C2657" t="s">
        <v>7432</v>
      </c>
      <c r="D2657">
        <v>1</v>
      </c>
      <c r="E2657" t="s">
        <v>10402</v>
      </c>
      <c r="F2657">
        <v>1</v>
      </c>
      <c r="G2657" t="s">
        <v>13459</v>
      </c>
      <c r="H2657">
        <v>1</v>
      </c>
      <c r="M2657" t="s">
        <v>16950</v>
      </c>
      <c r="N2657">
        <v>1</v>
      </c>
      <c r="O2657" t="s">
        <v>20334</v>
      </c>
      <c r="P2657">
        <v>1</v>
      </c>
      <c r="Q2657" t="s">
        <v>22500</v>
      </c>
      <c r="R2657">
        <v>1</v>
      </c>
      <c r="S2657" t="s">
        <v>25557</v>
      </c>
      <c r="T2657">
        <v>1</v>
      </c>
      <c r="U2657" t="s">
        <v>29032</v>
      </c>
      <c r="V2657">
        <v>2</v>
      </c>
    </row>
    <row r="2658" spans="3:22">
      <c r="C2658" t="s">
        <v>7433</v>
      </c>
      <c r="D2658">
        <v>1</v>
      </c>
      <c r="E2658" t="s">
        <v>10403</v>
      </c>
      <c r="F2658">
        <v>1</v>
      </c>
      <c r="G2658" t="s">
        <v>13460</v>
      </c>
      <c r="H2658">
        <v>1</v>
      </c>
      <c r="M2658" t="s">
        <v>16951</v>
      </c>
      <c r="N2658">
        <v>1</v>
      </c>
      <c r="O2658" t="s">
        <v>20335</v>
      </c>
      <c r="P2658">
        <v>1</v>
      </c>
      <c r="Q2658" t="s">
        <v>22501</v>
      </c>
      <c r="R2658">
        <v>2</v>
      </c>
      <c r="S2658" t="s">
        <v>25558</v>
      </c>
      <c r="T2658">
        <v>1</v>
      </c>
      <c r="U2658" t="s">
        <v>29033</v>
      </c>
      <c r="V2658">
        <v>1</v>
      </c>
    </row>
    <row r="2659" spans="3:22">
      <c r="C2659" t="s">
        <v>7434</v>
      </c>
      <c r="D2659">
        <v>1</v>
      </c>
      <c r="E2659" t="s">
        <v>10404</v>
      </c>
      <c r="F2659">
        <v>1</v>
      </c>
      <c r="G2659" t="s">
        <v>13461</v>
      </c>
      <c r="H2659">
        <v>1</v>
      </c>
      <c r="M2659" t="s">
        <v>16952</v>
      </c>
      <c r="N2659">
        <v>1</v>
      </c>
      <c r="O2659" t="s">
        <v>20336</v>
      </c>
      <c r="P2659">
        <v>1</v>
      </c>
      <c r="Q2659" t="s">
        <v>22502</v>
      </c>
      <c r="R2659">
        <v>1</v>
      </c>
      <c r="S2659" t="s">
        <v>25559</v>
      </c>
      <c r="T2659">
        <v>1</v>
      </c>
      <c r="U2659" t="s">
        <v>29034</v>
      </c>
      <c r="V2659">
        <v>1</v>
      </c>
    </row>
    <row r="2660" spans="3:22">
      <c r="C2660" t="s">
        <v>7435</v>
      </c>
      <c r="D2660">
        <v>1</v>
      </c>
      <c r="E2660" t="s">
        <v>10405</v>
      </c>
      <c r="F2660">
        <v>1</v>
      </c>
      <c r="G2660" t="s">
        <v>13462</v>
      </c>
      <c r="H2660">
        <v>1</v>
      </c>
      <c r="M2660" t="s">
        <v>16953</v>
      </c>
      <c r="N2660">
        <v>1</v>
      </c>
      <c r="O2660" t="s">
        <v>20337</v>
      </c>
      <c r="P2660">
        <v>1</v>
      </c>
      <c r="Q2660" t="s">
        <v>22503</v>
      </c>
      <c r="R2660">
        <v>1</v>
      </c>
      <c r="S2660" t="s">
        <v>25560</v>
      </c>
      <c r="T2660">
        <v>1</v>
      </c>
      <c r="U2660" t="s">
        <v>29035</v>
      </c>
      <c r="V2660">
        <v>1</v>
      </c>
    </row>
    <row r="2661" spans="3:22">
      <c r="C2661" t="s">
        <v>7436</v>
      </c>
      <c r="D2661">
        <v>1</v>
      </c>
      <c r="E2661" t="s">
        <v>10406</v>
      </c>
      <c r="F2661">
        <v>1</v>
      </c>
      <c r="G2661" t="s">
        <v>13463</v>
      </c>
      <c r="H2661">
        <v>1</v>
      </c>
      <c r="M2661" t="s">
        <v>16954</v>
      </c>
      <c r="N2661">
        <v>1</v>
      </c>
      <c r="O2661" t="s">
        <v>20338</v>
      </c>
      <c r="P2661">
        <v>1</v>
      </c>
      <c r="Q2661" t="s">
        <v>7209</v>
      </c>
      <c r="R2661">
        <v>1</v>
      </c>
      <c r="S2661" t="s">
        <v>25561</v>
      </c>
      <c r="T2661">
        <v>1</v>
      </c>
      <c r="U2661" t="s">
        <v>29036</v>
      </c>
      <c r="V2661">
        <v>1</v>
      </c>
    </row>
    <row r="2662" spans="3:22">
      <c r="C2662" t="s">
        <v>7437</v>
      </c>
      <c r="D2662">
        <v>1</v>
      </c>
      <c r="E2662" t="s">
        <v>10407</v>
      </c>
      <c r="F2662">
        <v>1</v>
      </c>
      <c r="G2662" t="s">
        <v>13464</v>
      </c>
      <c r="H2662">
        <v>1</v>
      </c>
      <c r="M2662" t="s">
        <v>16955</v>
      </c>
      <c r="N2662">
        <v>1</v>
      </c>
      <c r="O2662" t="s">
        <v>20339</v>
      </c>
      <c r="P2662">
        <v>1</v>
      </c>
      <c r="Q2662" t="s">
        <v>22504</v>
      </c>
      <c r="R2662">
        <v>1</v>
      </c>
      <c r="S2662" t="s">
        <v>25562</v>
      </c>
      <c r="T2662">
        <v>1</v>
      </c>
      <c r="U2662" t="s">
        <v>29037</v>
      </c>
      <c r="V2662">
        <v>1</v>
      </c>
    </row>
    <row r="2663" spans="3:22">
      <c r="C2663" t="s">
        <v>7438</v>
      </c>
      <c r="D2663">
        <v>1</v>
      </c>
      <c r="E2663" t="s">
        <v>10408</v>
      </c>
      <c r="F2663">
        <v>1</v>
      </c>
      <c r="G2663" t="s">
        <v>13465</v>
      </c>
      <c r="H2663">
        <v>1</v>
      </c>
      <c r="M2663" t="s">
        <v>16956</v>
      </c>
      <c r="N2663">
        <v>1</v>
      </c>
      <c r="O2663" t="s">
        <v>20340</v>
      </c>
      <c r="P2663">
        <v>1</v>
      </c>
      <c r="Q2663" t="s">
        <v>22505</v>
      </c>
      <c r="R2663">
        <v>1</v>
      </c>
      <c r="S2663" t="s">
        <v>25563</v>
      </c>
      <c r="T2663">
        <v>1</v>
      </c>
      <c r="U2663" t="s">
        <v>29038</v>
      </c>
      <c r="V2663">
        <v>1</v>
      </c>
    </row>
    <row r="2664" spans="3:22">
      <c r="C2664" t="s">
        <v>7439</v>
      </c>
      <c r="D2664">
        <v>1</v>
      </c>
      <c r="E2664" t="s">
        <v>10409</v>
      </c>
      <c r="F2664">
        <v>1</v>
      </c>
      <c r="G2664" t="s">
        <v>13466</v>
      </c>
      <c r="H2664">
        <v>1</v>
      </c>
      <c r="M2664" t="s">
        <v>16957</v>
      </c>
      <c r="N2664">
        <v>1</v>
      </c>
      <c r="O2664" t="s">
        <v>20341</v>
      </c>
      <c r="P2664">
        <v>1</v>
      </c>
      <c r="Q2664" t="s">
        <v>22506</v>
      </c>
      <c r="R2664">
        <v>1</v>
      </c>
      <c r="S2664" t="s">
        <v>25564</v>
      </c>
      <c r="T2664">
        <v>1</v>
      </c>
      <c r="U2664" t="s">
        <v>29039</v>
      </c>
      <c r="V2664">
        <v>1</v>
      </c>
    </row>
    <row r="2665" spans="3:22">
      <c r="C2665" t="s">
        <v>7440</v>
      </c>
      <c r="D2665">
        <v>1</v>
      </c>
      <c r="E2665" t="s">
        <v>10410</v>
      </c>
      <c r="F2665">
        <v>1</v>
      </c>
      <c r="G2665" t="s">
        <v>13467</v>
      </c>
      <c r="H2665">
        <v>1</v>
      </c>
      <c r="M2665" t="s">
        <v>16958</v>
      </c>
      <c r="N2665">
        <v>1</v>
      </c>
      <c r="O2665" t="s">
        <v>20342</v>
      </c>
      <c r="P2665">
        <v>1</v>
      </c>
      <c r="Q2665" t="s">
        <v>7213</v>
      </c>
      <c r="R2665">
        <v>1</v>
      </c>
      <c r="S2665" t="s">
        <v>25565</v>
      </c>
      <c r="T2665">
        <v>1</v>
      </c>
      <c r="U2665" t="s">
        <v>29040</v>
      </c>
      <c r="V2665">
        <v>1</v>
      </c>
    </row>
    <row r="2666" spans="3:22">
      <c r="C2666" t="s">
        <v>7441</v>
      </c>
      <c r="D2666">
        <v>1</v>
      </c>
      <c r="E2666" t="s">
        <v>10411</v>
      </c>
      <c r="F2666">
        <v>1</v>
      </c>
      <c r="G2666" t="s">
        <v>13468</v>
      </c>
      <c r="H2666">
        <v>1</v>
      </c>
      <c r="M2666" t="s">
        <v>16959</v>
      </c>
      <c r="N2666">
        <v>1</v>
      </c>
      <c r="O2666" t="s">
        <v>20343</v>
      </c>
      <c r="P2666">
        <v>2</v>
      </c>
      <c r="Q2666" t="s">
        <v>22507</v>
      </c>
      <c r="R2666">
        <v>1</v>
      </c>
      <c r="S2666" t="s">
        <v>25566</v>
      </c>
      <c r="T2666">
        <v>1</v>
      </c>
      <c r="U2666" t="s">
        <v>29041</v>
      </c>
      <c r="V2666">
        <v>1</v>
      </c>
    </row>
    <row r="2667" spans="3:22">
      <c r="C2667" t="s">
        <v>7442</v>
      </c>
      <c r="D2667">
        <v>1</v>
      </c>
      <c r="E2667" t="s">
        <v>10412</v>
      </c>
      <c r="F2667">
        <v>1</v>
      </c>
      <c r="G2667" t="s">
        <v>13469</v>
      </c>
      <c r="H2667">
        <v>1</v>
      </c>
      <c r="M2667" t="s">
        <v>16960</v>
      </c>
      <c r="N2667">
        <v>1</v>
      </c>
      <c r="O2667" t="s">
        <v>20344</v>
      </c>
      <c r="P2667">
        <v>1</v>
      </c>
      <c r="Q2667" t="s">
        <v>22508</v>
      </c>
      <c r="R2667">
        <v>1</v>
      </c>
      <c r="S2667" t="s">
        <v>25567</v>
      </c>
      <c r="T2667">
        <v>1</v>
      </c>
      <c r="U2667" t="s">
        <v>29042</v>
      </c>
      <c r="V2667">
        <v>1</v>
      </c>
    </row>
    <row r="2668" spans="3:22">
      <c r="C2668" t="s">
        <v>7443</v>
      </c>
      <c r="D2668">
        <v>1</v>
      </c>
      <c r="E2668" t="s">
        <v>10413</v>
      </c>
      <c r="F2668">
        <v>1</v>
      </c>
      <c r="G2668" t="s">
        <v>13470</v>
      </c>
      <c r="H2668">
        <v>1</v>
      </c>
      <c r="M2668" t="s">
        <v>16961</v>
      </c>
      <c r="N2668">
        <v>1</v>
      </c>
      <c r="O2668" t="s">
        <v>20345</v>
      </c>
      <c r="P2668">
        <v>1</v>
      </c>
      <c r="Q2668" t="s">
        <v>22509</v>
      </c>
      <c r="R2668">
        <v>1</v>
      </c>
      <c r="S2668" t="s">
        <v>25568</v>
      </c>
      <c r="T2668">
        <v>1</v>
      </c>
      <c r="U2668" t="s">
        <v>29043</v>
      </c>
      <c r="V2668">
        <v>1</v>
      </c>
    </row>
    <row r="2669" spans="3:22">
      <c r="C2669" t="s">
        <v>7444</v>
      </c>
      <c r="D2669">
        <v>1</v>
      </c>
      <c r="E2669" t="s">
        <v>10414</v>
      </c>
      <c r="F2669">
        <v>1</v>
      </c>
      <c r="G2669" t="s">
        <v>13471</v>
      </c>
      <c r="H2669">
        <v>1</v>
      </c>
      <c r="M2669" t="s">
        <v>16962</v>
      </c>
      <c r="N2669">
        <v>1</v>
      </c>
      <c r="O2669" t="s">
        <v>20346</v>
      </c>
      <c r="P2669">
        <v>1</v>
      </c>
      <c r="Q2669" t="s">
        <v>22510</v>
      </c>
      <c r="R2669">
        <v>1</v>
      </c>
      <c r="S2669" t="s">
        <v>25569</v>
      </c>
      <c r="T2669">
        <v>1</v>
      </c>
      <c r="U2669" t="s">
        <v>29044</v>
      </c>
      <c r="V2669">
        <v>2</v>
      </c>
    </row>
    <row r="2670" spans="3:22">
      <c r="C2670" t="s">
        <v>7445</v>
      </c>
      <c r="D2670">
        <v>1</v>
      </c>
      <c r="E2670" t="s">
        <v>10415</v>
      </c>
      <c r="F2670">
        <v>1</v>
      </c>
      <c r="G2670" t="s">
        <v>13472</v>
      </c>
      <c r="H2670">
        <v>1</v>
      </c>
      <c r="M2670" t="s">
        <v>16963</v>
      </c>
      <c r="N2670">
        <v>1</v>
      </c>
      <c r="O2670" t="s">
        <v>20347</v>
      </c>
      <c r="P2670">
        <v>1</v>
      </c>
      <c r="Q2670" t="s">
        <v>22511</v>
      </c>
      <c r="R2670">
        <v>1</v>
      </c>
      <c r="S2670" t="s">
        <v>25570</v>
      </c>
      <c r="T2670">
        <v>1</v>
      </c>
      <c r="U2670" t="s">
        <v>29045</v>
      </c>
      <c r="V2670">
        <v>1</v>
      </c>
    </row>
    <row r="2671" spans="3:22">
      <c r="C2671" t="s">
        <v>7446</v>
      </c>
      <c r="D2671">
        <v>1</v>
      </c>
      <c r="E2671" t="s">
        <v>10416</v>
      </c>
      <c r="F2671">
        <v>1</v>
      </c>
      <c r="G2671" t="s">
        <v>13473</v>
      </c>
      <c r="H2671">
        <v>1</v>
      </c>
      <c r="M2671" t="s">
        <v>16964</v>
      </c>
      <c r="N2671">
        <v>1</v>
      </c>
      <c r="O2671" t="s">
        <v>7484</v>
      </c>
      <c r="P2671">
        <v>1</v>
      </c>
      <c r="Q2671" t="s">
        <v>7218</v>
      </c>
      <c r="R2671">
        <v>1</v>
      </c>
      <c r="S2671" t="s">
        <v>25571</v>
      </c>
      <c r="T2671">
        <v>1</v>
      </c>
      <c r="U2671" t="s">
        <v>29046</v>
      </c>
      <c r="V2671">
        <v>1</v>
      </c>
    </row>
    <row r="2672" spans="3:22">
      <c r="C2672" t="s">
        <v>7447</v>
      </c>
      <c r="D2672">
        <v>1</v>
      </c>
      <c r="E2672" t="s">
        <v>10417</v>
      </c>
      <c r="F2672">
        <v>1</v>
      </c>
      <c r="G2672" t="s">
        <v>13474</v>
      </c>
      <c r="H2672">
        <v>1</v>
      </c>
      <c r="M2672" t="s">
        <v>16965</v>
      </c>
      <c r="N2672">
        <v>1</v>
      </c>
      <c r="O2672" t="s">
        <v>20348</v>
      </c>
      <c r="P2672">
        <v>1</v>
      </c>
      <c r="Q2672" t="s">
        <v>22512</v>
      </c>
      <c r="R2672">
        <v>1</v>
      </c>
      <c r="S2672" t="s">
        <v>25572</v>
      </c>
      <c r="T2672">
        <v>2</v>
      </c>
      <c r="U2672" t="s">
        <v>29047</v>
      </c>
      <c r="V2672">
        <v>1</v>
      </c>
    </row>
    <row r="2673" spans="3:22">
      <c r="C2673" t="s">
        <v>7448</v>
      </c>
      <c r="D2673">
        <v>1</v>
      </c>
      <c r="E2673" t="s">
        <v>10418</v>
      </c>
      <c r="F2673">
        <v>1</v>
      </c>
      <c r="G2673" t="s">
        <v>13475</v>
      </c>
      <c r="H2673">
        <v>1</v>
      </c>
      <c r="M2673" t="s">
        <v>16966</v>
      </c>
      <c r="N2673">
        <v>1</v>
      </c>
      <c r="O2673" t="s">
        <v>20349</v>
      </c>
      <c r="P2673">
        <v>1</v>
      </c>
      <c r="Q2673" t="s">
        <v>22513</v>
      </c>
      <c r="R2673">
        <v>1</v>
      </c>
      <c r="S2673" t="s">
        <v>25573</v>
      </c>
      <c r="T2673">
        <v>1</v>
      </c>
      <c r="U2673" t="s">
        <v>29048</v>
      </c>
      <c r="V2673">
        <v>1</v>
      </c>
    </row>
    <row r="2674" spans="3:22">
      <c r="C2674" t="s">
        <v>7449</v>
      </c>
      <c r="D2674">
        <v>1</v>
      </c>
      <c r="E2674" t="s">
        <v>10419</v>
      </c>
      <c r="F2674">
        <v>1</v>
      </c>
      <c r="G2674" t="s">
        <v>13476</v>
      </c>
      <c r="H2674">
        <v>1</v>
      </c>
      <c r="M2674" t="s">
        <v>16967</v>
      </c>
      <c r="N2674">
        <v>1</v>
      </c>
      <c r="O2674" t="s">
        <v>20350</v>
      </c>
      <c r="P2674">
        <v>1</v>
      </c>
      <c r="Q2674" t="s">
        <v>22514</v>
      </c>
      <c r="R2674">
        <v>1</v>
      </c>
      <c r="S2674" t="s">
        <v>25574</v>
      </c>
      <c r="T2674">
        <v>1</v>
      </c>
      <c r="U2674" t="s">
        <v>29049</v>
      </c>
      <c r="V2674">
        <v>1</v>
      </c>
    </row>
    <row r="2675" spans="3:22">
      <c r="C2675" t="s">
        <v>7450</v>
      </c>
      <c r="D2675">
        <v>1</v>
      </c>
      <c r="E2675" t="s">
        <v>10420</v>
      </c>
      <c r="F2675">
        <v>1</v>
      </c>
      <c r="G2675" t="s">
        <v>13477</v>
      </c>
      <c r="H2675">
        <v>1</v>
      </c>
      <c r="M2675" t="s">
        <v>16968</v>
      </c>
      <c r="N2675">
        <v>1</v>
      </c>
      <c r="O2675" t="s">
        <v>20351</v>
      </c>
      <c r="P2675">
        <v>1</v>
      </c>
      <c r="Q2675" t="s">
        <v>22515</v>
      </c>
      <c r="R2675">
        <v>1</v>
      </c>
      <c r="S2675" t="s">
        <v>25575</v>
      </c>
      <c r="T2675">
        <v>1</v>
      </c>
      <c r="U2675" t="s">
        <v>29050</v>
      </c>
      <c r="V2675">
        <v>1</v>
      </c>
    </row>
    <row r="2676" spans="3:22">
      <c r="C2676" t="s">
        <v>7451</v>
      </c>
      <c r="D2676">
        <v>1</v>
      </c>
      <c r="E2676" t="s">
        <v>10421</v>
      </c>
      <c r="F2676">
        <v>1</v>
      </c>
      <c r="G2676" t="s">
        <v>13478</v>
      </c>
      <c r="H2676">
        <v>1</v>
      </c>
      <c r="M2676" t="s">
        <v>16969</v>
      </c>
      <c r="N2676">
        <v>1</v>
      </c>
      <c r="O2676" t="s">
        <v>20352</v>
      </c>
      <c r="P2676">
        <v>1</v>
      </c>
      <c r="Q2676" t="s">
        <v>7222</v>
      </c>
      <c r="R2676">
        <v>1</v>
      </c>
      <c r="S2676" t="s">
        <v>25576</v>
      </c>
      <c r="T2676">
        <v>1</v>
      </c>
      <c r="U2676" t="s">
        <v>29051</v>
      </c>
      <c r="V2676">
        <v>1</v>
      </c>
    </row>
    <row r="2677" spans="3:22">
      <c r="C2677" t="s">
        <v>7452</v>
      </c>
      <c r="D2677">
        <v>1</v>
      </c>
      <c r="E2677" t="s">
        <v>10422</v>
      </c>
      <c r="F2677">
        <v>1</v>
      </c>
      <c r="G2677" t="s">
        <v>13479</v>
      </c>
      <c r="H2677">
        <v>1</v>
      </c>
      <c r="M2677" t="s">
        <v>16970</v>
      </c>
      <c r="N2677">
        <v>1</v>
      </c>
      <c r="O2677" t="s">
        <v>20353</v>
      </c>
      <c r="P2677">
        <v>1</v>
      </c>
      <c r="Q2677" t="s">
        <v>22516</v>
      </c>
      <c r="R2677">
        <v>1</v>
      </c>
      <c r="S2677" t="s">
        <v>25577</v>
      </c>
      <c r="T2677">
        <v>2</v>
      </c>
      <c r="U2677" t="s">
        <v>29052</v>
      </c>
      <c r="V2677">
        <v>1</v>
      </c>
    </row>
    <row r="2678" spans="3:22">
      <c r="C2678" t="s">
        <v>7453</v>
      </c>
      <c r="D2678">
        <v>1</v>
      </c>
      <c r="E2678" t="s">
        <v>10423</v>
      </c>
      <c r="F2678">
        <v>1</v>
      </c>
      <c r="G2678" t="s">
        <v>13480</v>
      </c>
      <c r="H2678">
        <v>1</v>
      </c>
      <c r="M2678" t="s">
        <v>16971</v>
      </c>
      <c r="N2678">
        <v>1</v>
      </c>
      <c r="O2678" t="s">
        <v>20354</v>
      </c>
      <c r="P2678">
        <v>1</v>
      </c>
      <c r="Q2678" t="s">
        <v>7224</v>
      </c>
      <c r="R2678">
        <v>1</v>
      </c>
      <c r="S2678" t="s">
        <v>25578</v>
      </c>
      <c r="T2678">
        <v>1</v>
      </c>
      <c r="U2678" t="s">
        <v>29053</v>
      </c>
      <c r="V2678">
        <v>1</v>
      </c>
    </row>
    <row r="2679" spans="3:22">
      <c r="C2679" t="s">
        <v>7454</v>
      </c>
      <c r="D2679">
        <v>1</v>
      </c>
      <c r="E2679" t="s">
        <v>10424</v>
      </c>
      <c r="F2679">
        <v>1</v>
      </c>
      <c r="G2679" t="s">
        <v>13481</v>
      </c>
      <c r="H2679">
        <v>1</v>
      </c>
      <c r="M2679" t="s">
        <v>16972</v>
      </c>
      <c r="N2679">
        <v>1</v>
      </c>
      <c r="O2679" t="s">
        <v>20355</v>
      </c>
      <c r="P2679">
        <v>2</v>
      </c>
      <c r="Q2679" t="s">
        <v>22517</v>
      </c>
      <c r="R2679">
        <v>1</v>
      </c>
      <c r="S2679" t="s">
        <v>25579</v>
      </c>
      <c r="T2679">
        <v>1</v>
      </c>
      <c r="U2679" t="s">
        <v>29054</v>
      </c>
      <c r="V2679">
        <v>1</v>
      </c>
    </row>
    <row r="2680" spans="3:22">
      <c r="C2680" t="s">
        <v>7455</v>
      </c>
      <c r="D2680">
        <v>1</v>
      </c>
      <c r="E2680" t="s">
        <v>10425</v>
      </c>
      <c r="F2680">
        <v>1</v>
      </c>
      <c r="G2680" t="s">
        <v>13482</v>
      </c>
      <c r="H2680">
        <v>1</v>
      </c>
      <c r="M2680" t="s">
        <v>16973</v>
      </c>
      <c r="N2680">
        <v>1</v>
      </c>
      <c r="O2680" t="s">
        <v>20356</v>
      </c>
      <c r="P2680">
        <v>1</v>
      </c>
      <c r="Q2680" t="s">
        <v>22518</v>
      </c>
      <c r="R2680">
        <v>1</v>
      </c>
      <c r="S2680" t="s">
        <v>25580</v>
      </c>
      <c r="T2680">
        <v>1</v>
      </c>
      <c r="U2680" t="s">
        <v>29055</v>
      </c>
      <c r="V2680">
        <v>1</v>
      </c>
    </row>
    <row r="2681" spans="3:22">
      <c r="C2681" t="s">
        <v>7456</v>
      </c>
      <c r="D2681">
        <v>1</v>
      </c>
      <c r="E2681" t="s">
        <v>10426</v>
      </c>
      <c r="F2681">
        <v>1</v>
      </c>
      <c r="G2681" t="s">
        <v>13483</v>
      </c>
      <c r="H2681">
        <v>1</v>
      </c>
      <c r="M2681" t="s">
        <v>16974</v>
      </c>
      <c r="N2681">
        <v>1</v>
      </c>
      <c r="O2681" t="s">
        <v>20357</v>
      </c>
      <c r="P2681">
        <v>1</v>
      </c>
      <c r="Q2681" t="s">
        <v>22519</v>
      </c>
      <c r="R2681">
        <v>1</v>
      </c>
      <c r="S2681" t="s">
        <v>22393</v>
      </c>
      <c r="T2681">
        <v>1</v>
      </c>
      <c r="U2681" t="s">
        <v>29056</v>
      </c>
      <c r="V2681">
        <v>1</v>
      </c>
    </row>
    <row r="2682" spans="3:22">
      <c r="C2682" t="s">
        <v>7457</v>
      </c>
      <c r="D2682">
        <v>1</v>
      </c>
      <c r="E2682" t="s">
        <v>10427</v>
      </c>
      <c r="F2682">
        <v>1</v>
      </c>
      <c r="G2682" t="s">
        <v>13484</v>
      </c>
      <c r="H2682">
        <v>1</v>
      </c>
      <c r="M2682" t="s">
        <v>16975</v>
      </c>
      <c r="N2682">
        <v>1</v>
      </c>
      <c r="O2682" t="s">
        <v>20358</v>
      </c>
      <c r="P2682">
        <v>1</v>
      </c>
      <c r="Q2682" t="s">
        <v>7227</v>
      </c>
      <c r="R2682">
        <v>2</v>
      </c>
      <c r="S2682" t="s">
        <v>25581</v>
      </c>
      <c r="T2682">
        <v>1</v>
      </c>
      <c r="U2682" t="s">
        <v>29057</v>
      </c>
      <c r="V2682">
        <v>1</v>
      </c>
    </row>
    <row r="2683" spans="3:22">
      <c r="C2683" t="s">
        <v>7458</v>
      </c>
      <c r="D2683">
        <v>1</v>
      </c>
      <c r="E2683" t="s">
        <v>10428</v>
      </c>
      <c r="F2683">
        <v>1</v>
      </c>
      <c r="G2683" t="s">
        <v>13485</v>
      </c>
      <c r="H2683">
        <v>1</v>
      </c>
      <c r="M2683" t="s">
        <v>16976</v>
      </c>
      <c r="N2683">
        <v>1</v>
      </c>
      <c r="O2683" t="s">
        <v>20359</v>
      </c>
      <c r="P2683">
        <v>1</v>
      </c>
      <c r="Q2683" t="s">
        <v>7231</v>
      </c>
      <c r="R2683">
        <v>1</v>
      </c>
      <c r="S2683" t="s">
        <v>25582</v>
      </c>
      <c r="T2683">
        <v>1</v>
      </c>
      <c r="U2683" t="s">
        <v>29058</v>
      </c>
      <c r="V2683">
        <v>1</v>
      </c>
    </row>
    <row r="2684" spans="3:22">
      <c r="C2684" t="s">
        <v>7459</v>
      </c>
      <c r="D2684">
        <v>1</v>
      </c>
      <c r="E2684" t="s">
        <v>10429</v>
      </c>
      <c r="F2684">
        <v>1</v>
      </c>
      <c r="G2684" t="s">
        <v>13486</v>
      </c>
      <c r="H2684">
        <v>1</v>
      </c>
      <c r="M2684" t="s">
        <v>16977</v>
      </c>
      <c r="N2684">
        <v>1</v>
      </c>
      <c r="O2684" t="s">
        <v>20360</v>
      </c>
      <c r="P2684">
        <v>1</v>
      </c>
      <c r="Q2684" t="s">
        <v>22520</v>
      </c>
      <c r="R2684">
        <v>1</v>
      </c>
      <c r="S2684" t="s">
        <v>25583</v>
      </c>
      <c r="T2684">
        <v>1</v>
      </c>
      <c r="U2684" t="s">
        <v>29059</v>
      </c>
      <c r="V2684">
        <v>1</v>
      </c>
    </row>
    <row r="2685" spans="3:22">
      <c r="C2685" t="s">
        <v>7460</v>
      </c>
      <c r="D2685">
        <v>1</v>
      </c>
      <c r="E2685" t="s">
        <v>10430</v>
      </c>
      <c r="F2685">
        <v>1</v>
      </c>
      <c r="G2685" t="s">
        <v>13487</v>
      </c>
      <c r="H2685">
        <v>1</v>
      </c>
      <c r="M2685" t="s">
        <v>16978</v>
      </c>
      <c r="N2685">
        <v>1</v>
      </c>
      <c r="O2685" t="s">
        <v>20361</v>
      </c>
      <c r="P2685">
        <v>1</v>
      </c>
      <c r="Q2685" t="s">
        <v>7234</v>
      </c>
      <c r="R2685">
        <v>1</v>
      </c>
      <c r="S2685" t="s">
        <v>25584</v>
      </c>
      <c r="T2685">
        <v>1</v>
      </c>
      <c r="U2685" t="s">
        <v>29060</v>
      </c>
      <c r="V2685">
        <v>1</v>
      </c>
    </row>
    <row r="2686" spans="3:22">
      <c r="C2686" t="s">
        <v>7461</v>
      </c>
      <c r="D2686">
        <v>1</v>
      </c>
      <c r="E2686" t="s">
        <v>10431</v>
      </c>
      <c r="F2686">
        <v>1</v>
      </c>
      <c r="G2686" t="s">
        <v>13488</v>
      </c>
      <c r="H2686">
        <v>1</v>
      </c>
      <c r="M2686" t="s">
        <v>16979</v>
      </c>
      <c r="N2686">
        <v>1</v>
      </c>
      <c r="O2686" t="s">
        <v>20362</v>
      </c>
      <c r="P2686">
        <v>1</v>
      </c>
      <c r="Q2686" t="s">
        <v>22521</v>
      </c>
      <c r="R2686">
        <v>1</v>
      </c>
      <c r="S2686" t="s">
        <v>25585</v>
      </c>
      <c r="T2686">
        <v>1</v>
      </c>
      <c r="U2686" t="s">
        <v>29061</v>
      </c>
      <c r="V2686">
        <v>1</v>
      </c>
    </row>
    <row r="2687" spans="3:22">
      <c r="C2687" t="s">
        <v>7462</v>
      </c>
      <c r="D2687">
        <v>1</v>
      </c>
      <c r="E2687" t="s">
        <v>10432</v>
      </c>
      <c r="F2687">
        <v>1</v>
      </c>
      <c r="G2687" t="s">
        <v>13489</v>
      </c>
      <c r="H2687">
        <v>1</v>
      </c>
      <c r="M2687" t="s">
        <v>16980</v>
      </c>
      <c r="N2687">
        <v>1</v>
      </c>
      <c r="O2687" t="s">
        <v>20363</v>
      </c>
      <c r="P2687">
        <v>1</v>
      </c>
      <c r="Q2687" t="s">
        <v>7237</v>
      </c>
      <c r="R2687">
        <v>1</v>
      </c>
      <c r="S2687" t="s">
        <v>25586</v>
      </c>
      <c r="T2687">
        <v>1</v>
      </c>
      <c r="U2687" t="s">
        <v>29062</v>
      </c>
      <c r="V2687">
        <v>1</v>
      </c>
    </row>
    <row r="2688" spans="3:22">
      <c r="C2688" t="s">
        <v>7463</v>
      </c>
      <c r="D2688">
        <v>1</v>
      </c>
      <c r="E2688" t="s">
        <v>10433</v>
      </c>
      <c r="F2688">
        <v>1</v>
      </c>
      <c r="G2688" t="s">
        <v>13490</v>
      </c>
      <c r="H2688">
        <v>1</v>
      </c>
      <c r="M2688" t="s">
        <v>16981</v>
      </c>
      <c r="N2688">
        <v>1</v>
      </c>
      <c r="O2688" t="s">
        <v>20364</v>
      </c>
      <c r="P2688">
        <v>1</v>
      </c>
      <c r="Q2688" t="s">
        <v>22522</v>
      </c>
      <c r="R2688">
        <v>1</v>
      </c>
      <c r="S2688" t="s">
        <v>25587</v>
      </c>
      <c r="T2688">
        <v>1</v>
      </c>
      <c r="U2688" t="s">
        <v>29063</v>
      </c>
      <c r="V2688">
        <v>1</v>
      </c>
    </row>
    <row r="2689" spans="3:22">
      <c r="C2689" t="s">
        <v>7464</v>
      </c>
      <c r="D2689">
        <v>1</v>
      </c>
      <c r="E2689" t="s">
        <v>10434</v>
      </c>
      <c r="F2689">
        <v>1</v>
      </c>
      <c r="G2689" t="s">
        <v>13491</v>
      </c>
      <c r="H2689">
        <v>1</v>
      </c>
      <c r="M2689" t="s">
        <v>16982</v>
      </c>
      <c r="N2689">
        <v>1</v>
      </c>
      <c r="O2689" t="s">
        <v>20365</v>
      </c>
      <c r="P2689">
        <v>1</v>
      </c>
      <c r="Q2689" t="s">
        <v>22523</v>
      </c>
      <c r="R2689">
        <v>1</v>
      </c>
      <c r="S2689" t="s">
        <v>25588</v>
      </c>
      <c r="T2689">
        <v>1</v>
      </c>
      <c r="U2689" t="s">
        <v>29064</v>
      </c>
      <c r="V2689">
        <v>1</v>
      </c>
    </row>
    <row r="2690" spans="3:22">
      <c r="C2690" t="s">
        <v>7465</v>
      </c>
      <c r="D2690">
        <v>1</v>
      </c>
      <c r="E2690" t="s">
        <v>10435</v>
      </c>
      <c r="F2690">
        <v>1</v>
      </c>
      <c r="G2690" t="s">
        <v>13492</v>
      </c>
      <c r="H2690">
        <v>1</v>
      </c>
      <c r="M2690" t="s">
        <v>16983</v>
      </c>
      <c r="N2690">
        <v>1</v>
      </c>
      <c r="O2690" t="s">
        <v>20366</v>
      </c>
      <c r="P2690">
        <v>1</v>
      </c>
      <c r="Q2690" t="s">
        <v>22524</v>
      </c>
      <c r="R2690">
        <v>1</v>
      </c>
      <c r="S2690" t="s">
        <v>25589</v>
      </c>
      <c r="T2690">
        <v>1</v>
      </c>
      <c r="U2690" t="s">
        <v>29065</v>
      </c>
      <c r="V2690">
        <v>1</v>
      </c>
    </row>
    <row r="2691" spans="3:22">
      <c r="C2691" t="s">
        <v>7466</v>
      </c>
      <c r="D2691">
        <v>1</v>
      </c>
      <c r="E2691" t="s">
        <v>10436</v>
      </c>
      <c r="F2691">
        <v>1</v>
      </c>
      <c r="G2691" t="s">
        <v>13493</v>
      </c>
      <c r="H2691">
        <v>1</v>
      </c>
      <c r="M2691" t="s">
        <v>16984</v>
      </c>
      <c r="N2691">
        <v>1</v>
      </c>
      <c r="O2691" t="s">
        <v>20367</v>
      </c>
      <c r="P2691">
        <v>1</v>
      </c>
      <c r="Q2691" t="s">
        <v>22525</v>
      </c>
      <c r="R2691">
        <v>1</v>
      </c>
      <c r="S2691" t="s">
        <v>25590</v>
      </c>
      <c r="T2691">
        <v>1</v>
      </c>
      <c r="U2691" t="s">
        <v>29066</v>
      </c>
      <c r="V2691">
        <v>1</v>
      </c>
    </row>
    <row r="2692" spans="3:22">
      <c r="C2692" t="s">
        <v>7467</v>
      </c>
      <c r="D2692">
        <v>1</v>
      </c>
      <c r="E2692" t="s">
        <v>10437</v>
      </c>
      <c r="F2692">
        <v>1</v>
      </c>
      <c r="G2692" t="s">
        <v>13494</v>
      </c>
      <c r="H2692">
        <v>1</v>
      </c>
      <c r="M2692" t="s">
        <v>16985</v>
      </c>
      <c r="N2692">
        <v>1</v>
      </c>
      <c r="O2692" t="s">
        <v>20368</v>
      </c>
      <c r="P2692">
        <v>1</v>
      </c>
      <c r="Q2692" t="s">
        <v>22526</v>
      </c>
      <c r="R2692">
        <v>1</v>
      </c>
      <c r="S2692" t="s">
        <v>25591</v>
      </c>
      <c r="T2692">
        <v>1</v>
      </c>
      <c r="U2692" t="s">
        <v>29067</v>
      </c>
      <c r="V2692">
        <v>1</v>
      </c>
    </row>
    <row r="2693" spans="3:22">
      <c r="C2693" t="s">
        <v>7468</v>
      </c>
      <c r="D2693">
        <v>1</v>
      </c>
      <c r="E2693" t="s">
        <v>10438</v>
      </c>
      <c r="F2693">
        <v>1</v>
      </c>
      <c r="G2693" t="s">
        <v>13495</v>
      </c>
      <c r="H2693">
        <v>1</v>
      </c>
      <c r="M2693" t="s">
        <v>16986</v>
      </c>
      <c r="N2693">
        <v>1</v>
      </c>
      <c r="O2693" t="s">
        <v>20369</v>
      </c>
      <c r="P2693">
        <v>1</v>
      </c>
      <c r="Q2693" t="s">
        <v>7241</v>
      </c>
      <c r="R2693">
        <v>1</v>
      </c>
      <c r="S2693" t="s">
        <v>25592</v>
      </c>
      <c r="T2693">
        <v>1</v>
      </c>
      <c r="U2693" t="s">
        <v>29068</v>
      </c>
      <c r="V2693">
        <v>1</v>
      </c>
    </row>
    <row r="2694" spans="3:22">
      <c r="C2694" t="s">
        <v>7469</v>
      </c>
      <c r="D2694">
        <v>1</v>
      </c>
      <c r="E2694" t="s">
        <v>10439</v>
      </c>
      <c r="F2694">
        <v>1</v>
      </c>
      <c r="G2694" t="s">
        <v>13496</v>
      </c>
      <c r="H2694">
        <v>1</v>
      </c>
      <c r="M2694" t="s">
        <v>16987</v>
      </c>
      <c r="N2694">
        <v>1</v>
      </c>
      <c r="O2694" t="s">
        <v>20370</v>
      </c>
      <c r="P2694">
        <v>1</v>
      </c>
      <c r="Q2694" t="s">
        <v>7242</v>
      </c>
      <c r="R2694">
        <v>1</v>
      </c>
      <c r="S2694" t="s">
        <v>25593</v>
      </c>
      <c r="T2694">
        <v>1</v>
      </c>
      <c r="U2694" t="s">
        <v>29069</v>
      </c>
      <c r="V2694">
        <v>1</v>
      </c>
    </row>
    <row r="2695" spans="3:22">
      <c r="C2695" t="s">
        <v>7470</v>
      </c>
      <c r="D2695">
        <v>1</v>
      </c>
      <c r="E2695" t="s">
        <v>10440</v>
      </c>
      <c r="F2695">
        <v>1</v>
      </c>
      <c r="G2695" t="s">
        <v>13497</v>
      </c>
      <c r="H2695">
        <v>1</v>
      </c>
      <c r="M2695" t="s">
        <v>16988</v>
      </c>
      <c r="N2695">
        <v>1</v>
      </c>
      <c r="O2695" t="s">
        <v>20371</v>
      </c>
      <c r="P2695">
        <v>1</v>
      </c>
      <c r="Q2695" t="s">
        <v>7243</v>
      </c>
      <c r="R2695">
        <v>1</v>
      </c>
      <c r="S2695" t="s">
        <v>25594</v>
      </c>
      <c r="T2695">
        <v>1</v>
      </c>
      <c r="U2695" t="s">
        <v>29070</v>
      </c>
      <c r="V2695">
        <v>1</v>
      </c>
    </row>
    <row r="2696" spans="3:22">
      <c r="C2696" t="s">
        <v>7471</v>
      </c>
      <c r="D2696">
        <v>1</v>
      </c>
      <c r="E2696" t="s">
        <v>10441</v>
      </c>
      <c r="F2696">
        <v>1</v>
      </c>
      <c r="G2696" t="s">
        <v>13498</v>
      </c>
      <c r="H2696">
        <v>1</v>
      </c>
      <c r="M2696" t="s">
        <v>16989</v>
      </c>
      <c r="N2696">
        <v>1</v>
      </c>
      <c r="O2696" t="s">
        <v>20372</v>
      </c>
      <c r="P2696">
        <v>1</v>
      </c>
      <c r="Q2696" t="s">
        <v>22527</v>
      </c>
      <c r="R2696">
        <v>1</v>
      </c>
      <c r="S2696" t="s">
        <v>25595</v>
      </c>
      <c r="T2696">
        <v>1</v>
      </c>
      <c r="U2696" t="s">
        <v>29071</v>
      </c>
      <c r="V2696">
        <v>1</v>
      </c>
    </row>
    <row r="2697" spans="3:22">
      <c r="C2697" t="s">
        <v>7472</v>
      </c>
      <c r="D2697">
        <v>1</v>
      </c>
      <c r="E2697" t="s">
        <v>10442</v>
      </c>
      <c r="F2697">
        <v>1</v>
      </c>
      <c r="G2697" t="s">
        <v>10448</v>
      </c>
      <c r="H2697">
        <v>1</v>
      </c>
      <c r="M2697" t="s">
        <v>16990</v>
      </c>
      <c r="N2697">
        <v>1</v>
      </c>
      <c r="O2697" t="s">
        <v>20373</v>
      </c>
      <c r="P2697">
        <v>1</v>
      </c>
      <c r="Q2697" t="s">
        <v>7246</v>
      </c>
      <c r="R2697">
        <v>1</v>
      </c>
      <c r="S2697" t="s">
        <v>25596</v>
      </c>
      <c r="T2697">
        <v>1</v>
      </c>
      <c r="U2697" t="s">
        <v>29072</v>
      </c>
      <c r="V2697">
        <v>1</v>
      </c>
    </row>
    <row r="2698" spans="3:22">
      <c r="C2698" t="s">
        <v>7473</v>
      </c>
      <c r="D2698">
        <v>1</v>
      </c>
      <c r="E2698" t="s">
        <v>10443</v>
      </c>
      <c r="F2698">
        <v>1</v>
      </c>
      <c r="G2698" t="s">
        <v>13499</v>
      </c>
      <c r="H2698">
        <v>1</v>
      </c>
      <c r="M2698" t="s">
        <v>16991</v>
      </c>
      <c r="N2698">
        <v>1</v>
      </c>
      <c r="O2698" t="s">
        <v>20374</v>
      </c>
      <c r="P2698">
        <v>1</v>
      </c>
      <c r="Q2698" t="s">
        <v>22528</v>
      </c>
      <c r="R2698">
        <v>1</v>
      </c>
      <c r="S2698" t="s">
        <v>25597</v>
      </c>
      <c r="T2698">
        <v>1</v>
      </c>
      <c r="U2698" t="s">
        <v>29073</v>
      </c>
      <c r="V2698">
        <v>1</v>
      </c>
    </row>
    <row r="2699" spans="3:22">
      <c r="C2699" t="s">
        <v>7474</v>
      </c>
      <c r="D2699">
        <v>1</v>
      </c>
      <c r="E2699" t="s">
        <v>10444</v>
      </c>
      <c r="F2699">
        <v>1</v>
      </c>
      <c r="G2699" t="s">
        <v>13500</v>
      </c>
      <c r="H2699">
        <v>1</v>
      </c>
      <c r="M2699" t="s">
        <v>16992</v>
      </c>
      <c r="N2699">
        <v>1</v>
      </c>
      <c r="O2699" t="s">
        <v>20375</v>
      </c>
      <c r="P2699">
        <v>1</v>
      </c>
      <c r="Q2699" t="s">
        <v>22529</v>
      </c>
      <c r="R2699">
        <v>1</v>
      </c>
      <c r="S2699" t="s">
        <v>10432</v>
      </c>
      <c r="T2699">
        <v>1</v>
      </c>
      <c r="U2699" t="s">
        <v>29074</v>
      </c>
      <c r="V2699">
        <v>1</v>
      </c>
    </row>
    <row r="2700" spans="3:22">
      <c r="C2700" t="s">
        <v>7475</v>
      </c>
      <c r="D2700">
        <v>1</v>
      </c>
      <c r="E2700" t="s">
        <v>10445</v>
      </c>
      <c r="F2700">
        <v>1</v>
      </c>
      <c r="G2700" t="s">
        <v>13501</v>
      </c>
      <c r="H2700">
        <v>1</v>
      </c>
      <c r="M2700" t="s">
        <v>16993</v>
      </c>
      <c r="N2700">
        <v>1</v>
      </c>
      <c r="O2700" t="s">
        <v>20376</v>
      </c>
      <c r="P2700">
        <v>1</v>
      </c>
      <c r="Q2700" t="s">
        <v>22530</v>
      </c>
      <c r="R2700">
        <v>1</v>
      </c>
      <c r="S2700" t="s">
        <v>25598</v>
      </c>
      <c r="T2700">
        <v>1</v>
      </c>
      <c r="U2700" t="s">
        <v>29075</v>
      </c>
      <c r="V2700">
        <v>1</v>
      </c>
    </row>
    <row r="2701" spans="3:22">
      <c r="C2701" t="s">
        <v>7476</v>
      </c>
      <c r="D2701">
        <v>1</v>
      </c>
      <c r="E2701" t="s">
        <v>10446</v>
      </c>
      <c r="F2701">
        <v>1</v>
      </c>
      <c r="G2701" t="s">
        <v>13502</v>
      </c>
      <c r="H2701">
        <v>1</v>
      </c>
      <c r="M2701" t="s">
        <v>16994</v>
      </c>
      <c r="N2701">
        <v>1</v>
      </c>
      <c r="O2701" t="s">
        <v>20377</v>
      </c>
      <c r="P2701">
        <v>1</v>
      </c>
      <c r="Q2701" t="s">
        <v>22531</v>
      </c>
      <c r="R2701">
        <v>1</v>
      </c>
      <c r="S2701" t="s">
        <v>25599</v>
      </c>
      <c r="T2701">
        <v>1</v>
      </c>
      <c r="U2701" t="s">
        <v>29076</v>
      </c>
      <c r="V2701">
        <v>1</v>
      </c>
    </row>
    <row r="2702" spans="3:22">
      <c r="C2702" t="s">
        <v>7477</v>
      </c>
      <c r="D2702">
        <v>1</v>
      </c>
      <c r="E2702" t="s">
        <v>10447</v>
      </c>
      <c r="F2702">
        <v>1</v>
      </c>
      <c r="G2702" t="s">
        <v>13503</v>
      </c>
      <c r="H2702">
        <v>1</v>
      </c>
      <c r="M2702" t="s">
        <v>16995</v>
      </c>
      <c r="N2702">
        <v>1</v>
      </c>
      <c r="O2702" t="s">
        <v>20378</v>
      </c>
      <c r="P2702">
        <v>1</v>
      </c>
      <c r="Q2702" t="s">
        <v>7250</v>
      </c>
      <c r="R2702">
        <v>1</v>
      </c>
      <c r="S2702" t="s">
        <v>25600</v>
      </c>
      <c r="T2702">
        <v>1</v>
      </c>
      <c r="U2702" t="s">
        <v>29077</v>
      </c>
      <c r="V2702">
        <v>1</v>
      </c>
    </row>
    <row r="2703" spans="3:22">
      <c r="C2703" t="s">
        <v>7478</v>
      </c>
      <c r="D2703">
        <v>1</v>
      </c>
      <c r="E2703" t="s">
        <v>10448</v>
      </c>
      <c r="F2703">
        <v>1</v>
      </c>
      <c r="G2703" t="s">
        <v>13504</v>
      </c>
      <c r="H2703">
        <v>1</v>
      </c>
      <c r="M2703" t="s">
        <v>16996</v>
      </c>
      <c r="N2703">
        <v>1</v>
      </c>
      <c r="O2703" t="s">
        <v>20379</v>
      </c>
      <c r="P2703">
        <v>1</v>
      </c>
      <c r="Q2703" t="s">
        <v>22532</v>
      </c>
      <c r="R2703">
        <v>1</v>
      </c>
      <c r="S2703" t="s">
        <v>25601</v>
      </c>
      <c r="T2703">
        <v>1</v>
      </c>
      <c r="U2703" t="s">
        <v>29078</v>
      </c>
      <c r="V2703">
        <v>2</v>
      </c>
    </row>
    <row r="2704" spans="3:22">
      <c r="C2704" t="s">
        <v>7479</v>
      </c>
      <c r="D2704">
        <v>1</v>
      </c>
      <c r="E2704" t="s">
        <v>10449</v>
      </c>
      <c r="F2704">
        <v>1</v>
      </c>
      <c r="G2704" t="s">
        <v>13505</v>
      </c>
      <c r="H2704">
        <v>1</v>
      </c>
      <c r="M2704" t="s">
        <v>16997</v>
      </c>
      <c r="N2704">
        <v>1</v>
      </c>
      <c r="O2704" t="s">
        <v>20380</v>
      </c>
      <c r="P2704">
        <v>1</v>
      </c>
      <c r="Q2704" t="s">
        <v>22533</v>
      </c>
      <c r="R2704">
        <v>1</v>
      </c>
      <c r="S2704" t="s">
        <v>25602</v>
      </c>
      <c r="T2704">
        <v>1</v>
      </c>
      <c r="U2704" t="s">
        <v>29079</v>
      </c>
      <c r="V2704">
        <v>1</v>
      </c>
    </row>
    <row r="2705" spans="3:22">
      <c r="C2705" t="s">
        <v>7480</v>
      </c>
      <c r="D2705">
        <v>1</v>
      </c>
      <c r="E2705" t="s">
        <v>10450</v>
      </c>
      <c r="F2705">
        <v>1</v>
      </c>
      <c r="G2705" t="s">
        <v>13506</v>
      </c>
      <c r="H2705">
        <v>1</v>
      </c>
      <c r="M2705" t="s">
        <v>16998</v>
      </c>
      <c r="N2705">
        <v>1</v>
      </c>
      <c r="O2705" t="s">
        <v>20381</v>
      </c>
      <c r="P2705">
        <v>1</v>
      </c>
      <c r="Q2705" t="s">
        <v>22534</v>
      </c>
      <c r="R2705">
        <v>1</v>
      </c>
      <c r="S2705" t="s">
        <v>25603</v>
      </c>
      <c r="T2705">
        <v>1</v>
      </c>
      <c r="U2705" t="s">
        <v>29080</v>
      </c>
      <c r="V2705">
        <v>1</v>
      </c>
    </row>
    <row r="2706" spans="3:22">
      <c r="C2706" t="s">
        <v>7481</v>
      </c>
      <c r="D2706">
        <v>1</v>
      </c>
      <c r="E2706" t="s">
        <v>10451</v>
      </c>
      <c r="F2706">
        <v>1</v>
      </c>
      <c r="G2706" t="s">
        <v>13507</v>
      </c>
      <c r="H2706">
        <v>1</v>
      </c>
      <c r="M2706" t="s">
        <v>16999</v>
      </c>
      <c r="N2706">
        <v>1</v>
      </c>
      <c r="O2706" t="s">
        <v>20382</v>
      </c>
      <c r="P2706">
        <v>1</v>
      </c>
      <c r="Q2706" t="s">
        <v>22535</v>
      </c>
      <c r="R2706">
        <v>1</v>
      </c>
      <c r="S2706" t="s">
        <v>25604</v>
      </c>
      <c r="T2706">
        <v>1</v>
      </c>
      <c r="U2706" t="s">
        <v>29081</v>
      </c>
      <c r="V2706">
        <v>1</v>
      </c>
    </row>
    <row r="2707" spans="3:22">
      <c r="C2707" t="s">
        <v>7482</v>
      </c>
      <c r="D2707">
        <v>1</v>
      </c>
      <c r="E2707" t="s">
        <v>10452</v>
      </c>
      <c r="F2707">
        <v>1</v>
      </c>
      <c r="G2707" t="s">
        <v>10461</v>
      </c>
      <c r="H2707">
        <v>1</v>
      </c>
      <c r="M2707" t="s">
        <v>17000</v>
      </c>
      <c r="N2707">
        <v>1</v>
      </c>
      <c r="O2707" t="s">
        <v>20383</v>
      </c>
      <c r="P2707">
        <v>1</v>
      </c>
      <c r="Q2707" t="s">
        <v>22536</v>
      </c>
      <c r="R2707">
        <v>1</v>
      </c>
      <c r="S2707" t="s">
        <v>25605</v>
      </c>
      <c r="T2707">
        <v>1</v>
      </c>
      <c r="U2707" t="s">
        <v>29082</v>
      </c>
      <c r="V2707">
        <v>1</v>
      </c>
    </row>
    <row r="2708" spans="3:22">
      <c r="C2708" t="s">
        <v>7483</v>
      </c>
      <c r="D2708">
        <v>1</v>
      </c>
      <c r="E2708" t="s">
        <v>10453</v>
      </c>
      <c r="F2708">
        <v>1</v>
      </c>
      <c r="G2708" t="s">
        <v>13508</v>
      </c>
      <c r="H2708">
        <v>1</v>
      </c>
      <c r="M2708" t="s">
        <v>17001</v>
      </c>
      <c r="N2708">
        <v>1</v>
      </c>
      <c r="O2708" t="s">
        <v>20384</v>
      </c>
      <c r="P2708">
        <v>1</v>
      </c>
      <c r="Q2708" t="s">
        <v>22537</v>
      </c>
      <c r="R2708">
        <v>1</v>
      </c>
      <c r="S2708" t="s">
        <v>25606</v>
      </c>
      <c r="T2708">
        <v>1</v>
      </c>
      <c r="U2708" t="s">
        <v>29083</v>
      </c>
      <c r="V2708">
        <v>1</v>
      </c>
    </row>
    <row r="2709" spans="3:22">
      <c r="C2709" t="s">
        <v>7484</v>
      </c>
      <c r="D2709">
        <v>1</v>
      </c>
      <c r="E2709" t="s">
        <v>10454</v>
      </c>
      <c r="F2709">
        <v>1</v>
      </c>
      <c r="G2709" t="s">
        <v>13509</v>
      </c>
      <c r="H2709">
        <v>1</v>
      </c>
      <c r="M2709" t="s">
        <v>17002</v>
      </c>
      <c r="N2709">
        <v>1</v>
      </c>
      <c r="O2709" t="s">
        <v>20385</v>
      </c>
      <c r="P2709">
        <v>1</v>
      </c>
      <c r="Q2709" t="s">
        <v>7255</v>
      </c>
      <c r="R2709">
        <v>1</v>
      </c>
      <c r="S2709" t="s">
        <v>25607</v>
      </c>
      <c r="T2709">
        <v>1</v>
      </c>
      <c r="U2709" t="s">
        <v>29084</v>
      </c>
      <c r="V2709">
        <v>1</v>
      </c>
    </row>
    <row r="2710" spans="3:22">
      <c r="C2710" t="s">
        <v>7485</v>
      </c>
      <c r="D2710">
        <v>1</v>
      </c>
      <c r="E2710" t="s">
        <v>10455</v>
      </c>
      <c r="F2710">
        <v>1</v>
      </c>
      <c r="G2710" t="s">
        <v>13510</v>
      </c>
      <c r="H2710">
        <v>1</v>
      </c>
      <c r="M2710" t="s">
        <v>17003</v>
      </c>
      <c r="N2710">
        <v>1</v>
      </c>
      <c r="O2710" t="s">
        <v>20386</v>
      </c>
      <c r="P2710">
        <v>1</v>
      </c>
      <c r="Q2710" t="s">
        <v>22538</v>
      </c>
      <c r="R2710">
        <v>1</v>
      </c>
      <c r="S2710" t="s">
        <v>25608</v>
      </c>
      <c r="T2710">
        <v>1</v>
      </c>
      <c r="U2710" t="s">
        <v>29085</v>
      </c>
      <c r="V2710">
        <v>1</v>
      </c>
    </row>
    <row r="2711" spans="3:22">
      <c r="C2711" t="s">
        <v>7486</v>
      </c>
      <c r="D2711">
        <v>1</v>
      </c>
      <c r="E2711" t="s">
        <v>10456</v>
      </c>
      <c r="F2711">
        <v>1</v>
      </c>
      <c r="G2711" t="s">
        <v>10470</v>
      </c>
      <c r="H2711">
        <v>1</v>
      </c>
      <c r="M2711" t="s">
        <v>17004</v>
      </c>
      <c r="N2711">
        <v>1</v>
      </c>
      <c r="O2711" t="s">
        <v>17450</v>
      </c>
      <c r="P2711">
        <v>1</v>
      </c>
      <c r="Q2711" t="s">
        <v>22539</v>
      </c>
      <c r="R2711">
        <v>1</v>
      </c>
      <c r="S2711" t="s">
        <v>25609</v>
      </c>
      <c r="T2711">
        <v>2</v>
      </c>
      <c r="U2711" t="s">
        <v>29086</v>
      </c>
      <c r="V2711">
        <v>1</v>
      </c>
    </row>
    <row r="2712" spans="3:22">
      <c r="C2712" t="s">
        <v>7487</v>
      </c>
      <c r="D2712">
        <v>1</v>
      </c>
      <c r="E2712" t="s">
        <v>10457</v>
      </c>
      <c r="F2712">
        <v>1</v>
      </c>
      <c r="G2712" t="s">
        <v>13511</v>
      </c>
      <c r="H2712">
        <v>1</v>
      </c>
      <c r="M2712" t="s">
        <v>17005</v>
      </c>
      <c r="N2712">
        <v>1</v>
      </c>
      <c r="O2712" t="s">
        <v>20387</v>
      </c>
      <c r="P2712">
        <v>1</v>
      </c>
      <c r="Q2712" t="s">
        <v>22540</v>
      </c>
      <c r="R2712">
        <v>1</v>
      </c>
      <c r="S2712" t="s">
        <v>25610</v>
      </c>
      <c r="T2712">
        <v>1</v>
      </c>
      <c r="U2712" t="s">
        <v>29087</v>
      </c>
      <c r="V2712">
        <v>1</v>
      </c>
    </row>
    <row r="2713" spans="3:22">
      <c r="C2713" t="s">
        <v>7488</v>
      </c>
      <c r="D2713">
        <v>1</v>
      </c>
      <c r="E2713" t="s">
        <v>10458</v>
      </c>
      <c r="F2713">
        <v>1</v>
      </c>
      <c r="G2713" t="s">
        <v>13512</v>
      </c>
      <c r="H2713">
        <v>1</v>
      </c>
      <c r="M2713" t="s">
        <v>17006</v>
      </c>
      <c r="N2713">
        <v>1</v>
      </c>
      <c r="O2713" t="s">
        <v>20388</v>
      </c>
      <c r="P2713">
        <v>1</v>
      </c>
      <c r="Q2713" t="s">
        <v>7259</v>
      </c>
      <c r="R2713">
        <v>1</v>
      </c>
      <c r="S2713" t="s">
        <v>25611</v>
      </c>
      <c r="T2713">
        <v>1</v>
      </c>
      <c r="U2713" t="s">
        <v>29088</v>
      </c>
      <c r="V2713">
        <v>1</v>
      </c>
    </row>
    <row r="2714" spans="3:22">
      <c r="C2714" t="s">
        <v>7489</v>
      </c>
      <c r="D2714">
        <v>1</v>
      </c>
      <c r="E2714" t="s">
        <v>10459</v>
      </c>
      <c r="F2714">
        <v>1</v>
      </c>
      <c r="G2714" t="s">
        <v>13513</v>
      </c>
      <c r="H2714">
        <v>1</v>
      </c>
      <c r="M2714" t="s">
        <v>17007</v>
      </c>
      <c r="N2714">
        <v>1</v>
      </c>
      <c r="O2714" t="s">
        <v>20389</v>
      </c>
      <c r="P2714">
        <v>1</v>
      </c>
      <c r="Q2714" t="s">
        <v>22541</v>
      </c>
      <c r="R2714">
        <v>1</v>
      </c>
      <c r="S2714" t="s">
        <v>25612</v>
      </c>
      <c r="T2714">
        <v>1</v>
      </c>
      <c r="U2714" t="s">
        <v>29089</v>
      </c>
      <c r="V2714">
        <v>1</v>
      </c>
    </row>
    <row r="2715" spans="3:22">
      <c r="C2715" t="s">
        <v>7490</v>
      </c>
      <c r="D2715">
        <v>1</v>
      </c>
      <c r="E2715" t="s">
        <v>10460</v>
      </c>
      <c r="F2715">
        <v>1</v>
      </c>
      <c r="G2715" t="s">
        <v>13514</v>
      </c>
      <c r="H2715">
        <v>1</v>
      </c>
      <c r="M2715" t="s">
        <v>17008</v>
      </c>
      <c r="N2715">
        <v>1</v>
      </c>
      <c r="O2715" t="s">
        <v>20390</v>
      </c>
      <c r="P2715">
        <v>1</v>
      </c>
      <c r="Q2715" t="s">
        <v>7260</v>
      </c>
      <c r="R2715">
        <v>1</v>
      </c>
      <c r="S2715" t="s">
        <v>25613</v>
      </c>
      <c r="T2715">
        <v>1</v>
      </c>
      <c r="U2715" t="s">
        <v>29090</v>
      </c>
      <c r="V2715">
        <v>1</v>
      </c>
    </row>
    <row r="2716" spans="3:22">
      <c r="C2716" t="s">
        <v>7491</v>
      </c>
      <c r="D2716">
        <v>1</v>
      </c>
      <c r="E2716" t="s">
        <v>10461</v>
      </c>
      <c r="F2716">
        <v>1</v>
      </c>
      <c r="G2716" t="s">
        <v>13515</v>
      </c>
      <c r="H2716">
        <v>1</v>
      </c>
      <c r="M2716" t="s">
        <v>17009</v>
      </c>
      <c r="N2716">
        <v>1</v>
      </c>
      <c r="O2716" t="s">
        <v>20391</v>
      </c>
      <c r="P2716">
        <v>1</v>
      </c>
      <c r="Q2716" t="s">
        <v>7264</v>
      </c>
      <c r="R2716">
        <v>1</v>
      </c>
      <c r="S2716" t="s">
        <v>25614</v>
      </c>
      <c r="T2716">
        <v>1</v>
      </c>
      <c r="U2716" t="s">
        <v>29091</v>
      </c>
      <c r="V2716">
        <v>1</v>
      </c>
    </row>
    <row r="2717" spans="3:22">
      <c r="C2717" t="s">
        <v>7492</v>
      </c>
      <c r="D2717">
        <v>1</v>
      </c>
      <c r="E2717" t="s">
        <v>10462</v>
      </c>
      <c r="F2717">
        <v>1</v>
      </c>
      <c r="G2717" t="s">
        <v>13516</v>
      </c>
      <c r="H2717">
        <v>1</v>
      </c>
      <c r="M2717" t="s">
        <v>17010</v>
      </c>
      <c r="N2717">
        <v>1</v>
      </c>
      <c r="O2717" t="s">
        <v>20392</v>
      </c>
      <c r="P2717">
        <v>1</v>
      </c>
      <c r="Q2717" t="s">
        <v>22542</v>
      </c>
      <c r="R2717">
        <v>1</v>
      </c>
      <c r="S2717" t="s">
        <v>25615</v>
      </c>
      <c r="T2717">
        <v>1</v>
      </c>
      <c r="U2717" t="s">
        <v>29092</v>
      </c>
      <c r="V2717">
        <v>1</v>
      </c>
    </row>
    <row r="2718" spans="3:22">
      <c r="C2718" t="s">
        <v>7493</v>
      </c>
      <c r="D2718">
        <v>1</v>
      </c>
      <c r="E2718" t="s">
        <v>10463</v>
      </c>
      <c r="F2718">
        <v>1</v>
      </c>
      <c r="G2718" t="s">
        <v>13517</v>
      </c>
      <c r="H2718">
        <v>1</v>
      </c>
      <c r="M2718" t="s">
        <v>17011</v>
      </c>
      <c r="N2718">
        <v>1</v>
      </c>
      <c r="O2718" t="s">
        <v>20393</v>
      </c>
      <c r="P2718">
        <v>1</v>
      </c>
      <c r="Q2718" t="s">
        <v>22543</v>
      </c>
      <c r="R2718">
        <v>1</v>
      </c>
      <c r="S2718" t="s">
        <v>25616</v>
      </c>
      <c r="T2718">
        <v>1</v>
      </c>
      <c r="U2718" t="s">
        <v>29093</v>
      </c>
      <c r="V2718">
        <v>1</v>
      </c>
    </row>
    <row r="2719" spans="3:22">
      <c r="C2719" t="s">
        <v>7494</v>
      </c>
      <c r="D2719">
        <v>1</v>
      </c>
      <c r="E2719" t="s">
        <v>10464</v>
      </c>
      <c r="F2719">
        <v>1</v>
      </c>
      <c r="G2719" t="s">
        <v>13518</v>
      </c>
      <c r="H2719">
        <v>1</v>
      </c>
      <c r="M2719" t="s">
        <v>17012</v>
      </c>
      <c r="N2719">
        <v>1</v>
      </c>
      <c r="O2719" t="s">
        <v>20394</v>
      </c>
      <c r="P2719">
        <v>1</v>
      </c>
      <c r="Q2719" t="s">
        <v>7266</v>
      </c>
      <c r="R2719">
        <v>1</v>
      </c>
      <c r="S2719" t="s">
        <v>25617</v>
      </c>
      <c r="T2719">
        <v>1</v>
      </c>
      <c r="U2719" t="s">
        <v>29094</v>
      </c>
      <c r="V2719">
        <v>1</v>
      </c>
    </row>
    <row r="2720" spans="3:22">
      <c r="C2720" t="s">
        <v>7495</v>
      </c>
      <c r="D2720">
        <v>1</v>
      </c>
      <c r="E2720" t="s">
        <v>10465</v>
      </c>
      <c r="F2720">
        <v>1</v>
      </c>
      <c r="G2720" t="s">
        <v>13519</v>
      </c>
      <c r="H2720">
        <v>1</v>
      </c>
      <c r="M2720" t="s">
        <v>17013</v>
      </c>
      <c r="N2720">
        <v>1</v>
      </c>
      <c r="O2720" t="s">
        <v>20395</v>
      </c>
      <c r="P2720">
        <v>1</v>
      </c>
      <c r="Q2720" t="s">
        <v>22544</v>
      </c>
      <c r="R2720">
        <v>1</v>
      </c>
      <c r="S2720" t="s">
        <v>25618</v>
      </c>
      <c r="T2720">
        <v>1</v>
      </c>
      <c r="U2720" t="s">
        <v>29095</v>
      </c>
      <c r="V2720">
        <v>1</v>
      </c>
    </row>
    <row r="2721" spans="3:22">
      <c r="C2721" t="s">
        <v>7496</v>
      </c>
      <c r="D2721">
        <v>1</v>
      </c>
      <c r="E2721" t="s">
        <v>10466</v>
      </c>
      <c r="F2721">
        <v>1</v>
      </c>
      <c r="G2721" t="s">
        <v>13520</v>
      </c>
      <c r="H2721">
        <v>1</v>
      </c>
      <c r="M2721" t="s">
        <v>17014</v>
      </c>
      <c r="N2721">
        <v>1</v>
      </c>
      <c r="O2721" t="s">
        <v>20396</v>
      </c>
      <c r="P2721">
        <v>1</v>
      </c>
      <c r="Q2721" t="s">
        <v>22545</v>
      </c>
      <c r="R2721">
        <v>1</v>
      </c>
      <c r="S2721" t="s">
        <v>25619</v>
      </c>
      <c r="T2721">
        <v>1</v>
      </c>
      <c r="U2721" t="s">
        <v>29096</v>
      </c>
      <c r="V2721">
        <v>1</v>
      </c>
    </row>
    <row r="2722" spans="3:22">
      <c r="C2722" t="s">
        <v>7497</v>
      </c>
      <c r="D2722">
        <v>1</v>
      </c>
      <c r="E2722" t="s">
        <v>10467</v>
      </c>
      <c r="F2722">
        <v>1</v>
      </c>
      <c r="G2722" t="s">
        <v>13521</v>
      </c>
      <c r="H2722">
        <v>1</v>
      </c>
      <c r="M2722" t="s">
        <v>17015</v>
      </c>
      <c r="N2722">
        <v>1</v>
      </c>
      <c r="O2722" t="s">
        <v>20397</v>
      </c>
      <c r="P2722">
        <v>1</v>
      </c>
      <c r="Q2722" t="s">
        <v>22546</v>
      </c>
      <c r="R2722">
        <v>1</v>
      </c>
      <c r="S2722" t="s">
        <v>25620</v>
      </c>
      <c r="T2722">
        <v>1</v>
      </c>
      <c r="U2722" t="s">
        <v>29097</v>
      </c>
      <c r="V2722">
        <v>1</v>
      </c>
    </row>
    <row r="2723" spans="3:22">
      <c r="C2723" t="s">
        <v>7498</v>
      </c>
      <c r="D2723">
        <v>1</v>
      </c>
      <c r="E2723" t="s">
        <v>10468</v>
      </c>
      <c r="F2723">
        <v>1</v>
      </c>
      <c r="G2723" t="s">
        <v>13522</v>
      </c>
      <c r="H2723">
        <v>1</v>
      </c>
      <c r="M2723" t="s">
        <v>17016</v>
      </c>
      <c r="N2723">
        <v>1</v>
      </c>
      <c r="O2723" t="s">
        <v>20398</v>
      </c>
      <c r="P2723">
        <v>1</v>
      </c>
      <c r="Q2723" t="s">
        <v>22547</v>
      </c>
      <c r="R2723">
        <v>1</v>
      </c>
      <c r="S2723" t="s">
        <v>25621</v>
      </c>
      <c r="T2723">
        <v>1</v>
      </c>
      <c r="U2723" t="s">
        <v>29098</v>
      </c>
      <c r="V2723">
        <v>1</v>
      </c>
    </row>
    <row r="2724" spans="3:22">
      <c r="C2724" t="s">
        <v>7499</v>
      </c>
      <c r="D2724">
        <v>1</v>
      </c>
      <c r="E2724" t="s">
        <v>10469</v>
      </c>
      <c r="F2724">
        <v>1</v>
      </c>
      <c r="G2724" t="s">
        <v>13523</v>
      </c>
      <c r="H2724">
        <v>1</v>
      </c>
      <c r="M2724" t="s">
        <v>17017</v>
      </c>
      <c r="N2724">
        <v>1</v>
      </c>
      <c r="O2724" t="s">
        <v>20399</v>
      </c>
      <c r="P2724">
        <v>1</v>
      </c>
      <c r="Q2724" t="s">
        <v>7269</v>
      </c>
      <c r="R2724">
        <v>1</v>
      </c>
      <c r="S2724" t="s">
        <v>25622</v>
      </c>
      <c r="T2724">
        <v>1</v>
      </c>
      <c r="U2724" t="s">
        <v>29099</v>
      </c>
      <c r="V2724">
        <v>1</v>
      </c>
    </row>
    <row r="2725" spans="3:22">
      <c r="C2725" t="s">
        <v>7500</v>
      </c>
      <c r="D2725">
        <v>1</v>
      </c>
      <c r="E2725" t="s">
        <v>10470</v>
      </c>
      <c r="F2725">
        <v>1</v>
      </c>
      <c r="G2725" t="s">
        <v>13524</v>
      </c>
      <c r="H2725">
        <v>1</v>
      </c>
      <c r="M2725" t="s">
        <v>17018</v>
      </c>
      <c r="N2725">
        <v>1</v>
      </c>
      <c r="O2725" t="s">
        <v>20400</v>
      </c>
      <c r="P2725">
        <v>1</v>
      </c>
      <c r="Q2725" t="s">
        <v>22548</v>
      </c>
      <c r="R2725">
        <v>1</v>
      </c>
      <c r="S2725" t="s">
        <v>25623</v>
      </c>
      <c r="T2725">
        <v>1</v>
      </c>
      <c r="U2725" t="s">
        <v>29100</v>
      </c>
      <c r="V2725">
        <v>1</v>
      </c>
    </row>
    <row r="2726" spans="3:22">
      <c r="C2726" t="s">
        <v>7501</v>
      </c>
      <c r="D2726">
        <v>1</v>
      </c>
      <c r="E2726" t="s">
        <v>10471</v>
      </c>
      <c r="F2726">
        <v>1</v>
      </c>
      <c r="G2726" t="s">
        <v>13525</v>
      </c>
      <c r="H2726">
        <v>1</v>
      </c>
      <c r="M2726" t="s">
        <v>17019</v>
      </c>
      <c r="N2726">
        <v>1</v>
      </c>
      <c r="O2726" t="s">
        <v>20401</v>
      </c>
      <c r="P2726">
        <v>1</v>
      </c>
      <c r="Q2726" t="s">
        <v>22549</v>
      </c>
      <c r="R2726">
        <v>1</v>
      </c>
      <c r="S2726" t="s">
        <v>25624</v>
      </c>
      <c r="T2726">
        <v>1</v>
      </c>
      <c r="U2726" t="s">
        <v>29101</v>
      </c>
      <c r="V2726">
        <v>1</v>
      </c>
    </row>
    <row r="2727" spans="3:22">
      <c r="C2727" t="s">
        <v>7502</v>
      </c>
      <c r="D2727">
        <v>1</v>
      </c>
      <c r="E2727" t="s">
        <v>10472</v>
      </c>
      <c r="F2727">
        <v>1</v>
      </c>
      <c r="G2727" t="s">
        <v>13526</v>
      </c>
      <c r="H2727">
        <v>1</v>
      </c>
      <c r="M2727" t="s">
        <v>17020</v>
      </c>
      <c r="N2727">
        <v>1</v>
      </c>
      <c r="O2727" t="s">
        <v>20402</v>
      </c>
      <c r="P2727">
        <v>2</v>
      </c>
      <c r="Q2727" t="s">
        <v>22550</v>
      </c>
      <c r="R2727">
        <v>1</v>
      </c>
      <c r="S2727" t="s">
        <v>25625</v>
      </c>
      <c r="T2727">
        <v>1</v>
      </c>
      <c r="U2727" t="s">
        <v>29102</v>
      </c>
      <c r="V2727">
        <v>1</v>
      </c>
    </row>
    <row r="2728" spans="3:22">
      <c r="C2728" t="s">
        <v>7503</v>
      </c>
      <c r="D2728">
        <v>1</v>
      </c>
      <c r="E2728" t="s">
        <v>10473</v>
      </c>
      <c r="F2728">
        <v>1</v>
      </c>
      <c r="G2728" t="s">
        <v>13527</v>
      </c>
      <c r="H2728">
        <v>1</v>
      </c>
      <c r="M2728" t="s">
        <v>17021</v>
      </c>
      <c r="N2728">
        <v>1</v>
      </c>
      <c r="O2728" t="s">
        <v>20403</v>
      </c>
      <c r="P2728">
        <v>1</v>
      </c>
      <c r="Q2728" t="s">
        <v>22551</v>
      </c>
      <c r="R2728">
        <v>1</v>
      </c>
      <c r="S2728" t="s">
        <v>25626</v>
      </c>
      <c r="T2728">
        <v>1</v>
      </c>
      <c r="U2728" t="s">
        <v>29103</v>
      </c>
      <c r="V2728">
        <v>1</v>
      </c>
    </row>
    <row r="2729" spans="3:22">
      <c r="C2729" t="s">
        <v>7504</v>
      </c>
      <c r="D2729">
        <v>1</v>
      </c>
      <c r="E2729" t="s">
        <v>10474</v>
      </c>
      <c r="F2729">
        <v>1</v>
      </c>
      <c r="G2729" t="s">
        <v>13528</v>
      </c>
      <c r="H2729">
        <v>1</v>
      </c>
      <c r="M2729" t="s">
        <v>17022</v>
      </c>
      <c r="N2729">
        <v>1</v>
      </c>
      <c r="O2729" t="s">
        <v>20404</v>
      </c>
      <c r="P2729">
        <v>1</v>
      </c>
      <c r="Q2729" t="s">
        <v>22552</v>
      </c>
      <c r="R2729">
        <v>1</v>
      </c>
      <c r="S2729" t="s">
        <v>25627</v>
      </c>
      <c r="T2729">
        <v>1</v>
      </c>
      <c r="U2729" t="s">
        <v>29104</v>
      </c>
      <c r="V2729">
        <v>1</v>
      </c>
    </row>
    <row r="2730" spans="3:22">
      <c r="C2730" t="s">
        <v>7505</v>
      </c>
      <c r="D2730">
        <v>1</v>
      </c>
      <c r="E2730" t="s">
        <v>10475</v>
      </c>
      <c r="F2730">
        <v>1</v>
      </c>
      <c r="G2730" t="s">
        <v>13529</v>
      </c>
      <c r="H2730">
        <v>1</v>
      </c>
      <c r="M2730" t="s">
        <v>17023</v>
      </c>
      <c r="N2730">
        <v>1</v>
      </c>
      <c r="O2730" t="s">
        <v>20405</v>
      </c>
      <c r="P2730">
        <v>1</v>
      </c>
      <c r="Q2730" t="s">
        <v>7276</v>
      </c>
      <c r="R2730">
        <v>1</v>
      </c>
      <c r="S2730" t="s">
        <v>25628</v>
      </c>
      <c r="T2730">
        <v>1</v>
      </c>
      <c r="U2730" t="s">
        <v>29105</v>
      </c>
      <c r="V2730">
        <v>1</v>
      </c>
    </row>
    <row r="2731" spans="3:22">
      <c r="C2731" t="s">
        <v>7506</v>
      </c>
      <c r="D2731">
        <v>1</v>
      </c>
      <c r="E2731" t="s">
        <v>10476</v>
      </c>
      <c r="F2731">
        <v>1</v>
      </c>
      <c r="G2731" t="s">
        <v>13530</v>
      </c>
      <c r="H2731">
        <v>1</v>
      </c>
      <c r="M2731" t="s">
        <v>17024</v>
      </c>
      <c r="N2731">
        <v>1</v>
      </c>
      <c r="O2731" t="s">
        <v>20406</v>
      </c>
      <c r="P2731">
        <v>1</v>
      </c>
      <c r="Q2731" t="s">
        <v>22553</v>
      </c>
      <c r="R2731">
        <v>1</v>
      </c>
      <c r="S2731" t="s">
        <v>25629</v>
      </c>
      <c r="T2731">
        <v>1</v>
      </c>
      <c r="U2731" t="s">
        <v>29106</v>
      </c>
      <c r="V2731">
        <v>1</v>
      </c>
    </row>
    <row r="2732" spans="3:22">
      <c r="C2732" t="s">
        <v>7507</v>
      </c>
      <c r="D2732">
        <v>1</v>
      </c>
      <c r="E2732" t="s">
        <v>10477</v>
      </c>
      <c r="F2732">
        <v>1</v>
      </c>
      <c r="G2732" t="s">
        <v>13531</v>
      </c>
      <c r="H2732">
        <v>1</v>
      </c>
      <c r="M2732" t="s">
        <v>17025</v>
      </c>
      <c r="N2732">
        <v>1</v>
      </c>
      <c r="O2732" t="s">
        <v>20407</v>
      </c>
      <c r="P2732">
        <v>1</v>
      </c>
      <c r="Q2732" t="s">
        <v>22554</v>
      </c>
      <c r="R2732">
        <v>1</v>
      </c>
      <c r="S2732" t="s">
        <v>25630</v>
      </c>
      <c r="T2732">
        <v>1</v>
      </c>
      <c r="U2732" t="s">
        <v>29107</v>
      </c>
      <c r="V2732">
        <v>1</v>
      </c>
    </row>
    <row r="2733" spans="3:22">
      <c r="C2733" t="s">
        <v>7508</v>
      </c>
      <c r="D2733">
        <v>1</v>
      </c>
      <c r="E2733" t="s">
        <v>10478</v>
      </c>
      <c r="F2733">
        <v>1</v>
      </c>
      <c r="G2733" t="s">
        <v>13532</v>
      </c>
      <c r="H2733">
        <v>1</v>
      </c>
      <c r="M2733" t="s">
        <v>17026</v>
      </c>
      <c r="N2733">
        <v>1</v>
      </c>
      <c r="O2733" t="s">
        <v>20408</v>
      </c>
      <c r="P2733">
        <v>1</v>
      </c>
      <c r="Q2733" t="s">
        <v>7279</v>
      </c>
      <c r="R2733">
        <v>1</v>
      </c>
      <c r="S2733" t="s">
        <v>25631</v>
      </c>
      <c r="T2733">
        <v>1</v>
      </c>
      <c r="U2733" t="s">
        <v>29108</v>
      </c>
      <c r="V2733">
        <v>1</v>
      </c>
    </row>
    <row r="2734" spans="3:22">
      <c r="C2734" t="s">
        <v>7509</v>
      </c>
      <c r="D2734">
        <v>1</v>
      </c>
      <c r="E2734" t="s">
        <v>10479</v>
      </c>
      <c r="F2734">
        <v>1</v>
      </c>
      <c r="G2734" t="s">
        <v>13533</v>
      </c>
      <c r="H2734">
        <v>1</v>
      </c>
      <c r="M2734" t="s">
        <v>17027</v>
      </c>
      <c r="N2734">
        <v>1</v>
      </c>
      <c r="O2734" t="s">
        <v>20409</v>
      </c>
      <c r="P2734">
        <v>1</v>
      </c>
      <c r="Q2734" t="s">
        <v>22555</v>
      </c>
      <c r="R2734">
        <v>1</v>
      </c>
      <c r="S2734" t="s">
        <v>25632</v>
      </c>
      <c r="T2734">
        <v>1</v>
      </c>
      <c r="U2734" t="s">
        <v>29109</v>
      </c>
      <c r="V2734">
        <v>1</v>
      </c>
    </row>
    <row r="2735" spans="3:22">
      <c r="C2735" t="s">
        <v>7510</v>
      </c>
      <c r="D2735">
        <v>1</v>
      </c>
      <c r="E2735" t="s">
        <v>10480</v>
      </c>
      <c r="F2735">
        <v>1</v>
      </c>
      <c r="G2735" t="s">
        <v>13534</v>
      </c>
      <c r="H2735">
        <v>1</v>
      </c>
      <c r="M2735" t="s">
        <v>17028</v>
      </c>
      <c r="N2735">
        <v>1</v>
      </c>
      <c r="O2735" t="s">
        <v>20410</v>
      </c>
      <c r="P2735">
        <v>1</v>
      </c>
      <c r="Q2735" t="s">
        <v>7282</v>
      </c>
      <c r="R2735">
        <v>1</v>
      </c>
      <c r="S2735" t="s">
        <v>25633</v>
      </c>
      <c r="T2735">
        <v>1</v>
      </c>
      <c r="U2735" t="s">
        <v>29110</v>
      </c>
      <c r="V2735">
        <v>1</v>
      </c>
    </row>
    <row r="2736" spans="3:22">
      <c r="C2736" t="s">
        <v>7511</v>
      </c>
      <c r="D2736">
        <v>1</v>
      </c>
      <c r="E2736" t="s">
        <v>10481</v>
      </c>
      <c r="F2736">
        <v>1</v>
      </c>
      <c r="G2736" t="s">
        <v>13535</v>
      </c>
      <c r="H2736">
        <v>1</v>
      </c>
      <c r="M2736" t="s">
        <v>17029</v>
      </c>
      <c r="N2736">
        <v>1</v>
      </c>
      <c r="O2736" t="s">
        <v>17488</v>
      </c>
      <c r="P2736">
        <v>1</v>
      </c>
      <c r="Q2736" t="s">
        <v>22556</v>
      </c>
      <c r="R2736">
        <v>1</v>
      </c>
      <c r="S2736" t="s">
        <v>25634</v>
      </c>
      <c r="T2736">
        <v>1</v>
      </c>
      <c r="U2736" t="s">
        <v>29111</v>
      </c>
      <c r="V2736">
        <v>1</v>
      </c>
    </row>
    <row r="2737" spans="3:22">
      <c r="C2737" t="s">
        <v>7512</v>
      </c>
      <c r="D2737">
        <v>1</v>
      </c>
      <c r="E2737" t="s">
        <v>10482</v>
      </c>
      <c r="F2737">
        <v>1</v>
      </c>
      <c r="G2737" t="s">
        <v>13536</v>
      </c>
      <c r="H2737">
        <v>1</v>
      </c>
      <c r="M2737" t="s">
        <v>17030</v>
      </c>
      <c r="N2737">
        <v>1</v>
      </c>
      <c r="O2737" t="s">
        <v>20411</v>
      </c>
      <c r="P2737">
        <v>1</v>
      </c>
      <c r="Q2737" t="s">
        <v>22557</v>
      </c>
      <c r="R2737">
        <v>1</v>
      </c>
      <c r="S2737" t="s">
        <v>25635</v>
      </c>
      <c r="T2737">
        <v>1</v>
      </c>
      <c r="U2737" t="s">
        <v>29112</v>
      </c>
      <c r="V2737">
        <v>1</v>
      </c>
    </row>
    <row r="2738" spans="3:22">
      <c r="C2738" t="s">
        <v>7513</v>
      </c>
      <c r="D2738">
        <v>2</v>
      </c>
      <c r="E2738" t="s">
        <v>10483</v>
      </c>
      <c r="F2738">
        <v>1</v>
      </c>
      <c r="G2738" t="s">
        <v>10507</v>
      </c>
      <c r="H2738">
        <v>1</v>
      </c>
      <c r="M2738" t="s">
        <v>17031</v>
      </c>
      <c r="N2738">
        <v>1</v>
      </c>
      <c r="O2738" t="s">
        <v>20412</v>
      </c>
      <c r="P2738">
        <v>1</v>
      </c>
      <c r="Q2738" t="s">
        <v>7284</v>
      </c>
      <c r="R2738">
        <v>1</v>
      </c>
      <c r="S2738" t="s">
        <v>25636</v>
      </c>
      <c r="T2738">
        <v>1</v>
      </c>
      <c r="U2738" t="s">
        <v>29113</v>
      </c>
      <c r="V2738">
        <v>1</v>
      </c>
    </row>
    <row r="2739" spans="3:22">
      <c r="C2739" t="s">
        <v>7514</v>
      </c>
      <c r="D2739">
        <v>1</v>
      </c>
      <c r="E2739" t="s">
        <v>10484</v>
      </c>
      <c r="F2739">
        <v>1</v>
      </c>
      <c r="G2739" t="s">
        <v>13537</v>
      </c>
      <c r="H2739">
        <v>1</v>
      </c>
      <c r="M2739" t="s">
        <v>17032</v>
      </c>
      <c r="N2739">
        <v>1</v>
      </c>
      <c r="O2739" t="s">
        <v>20413</v>
      </c>
      <c r="P2739">
        <v>1</v>
      </c>
      <c r="Q2739" t="s">
        <v>7285</v>
      </c>
      <c r="R2739">
        <v>1</v>
      </c>
      <c r="S2739" t="s">
        <v>25637</v>
      </c>
      <c r="T2739">
        <v>1</v>
      </c>
      <c r="U2739" t="s">
        <v>29114</v>
      </c>
      <c r="V2739">
        <v>1</v>
      </c>
    </row>
    <row r="2740" spans="3:22">
      <c r="C2740" t="s">
        <v>7515</v>
      </c>
      <c r="D2740">
        <v>1</v>
      </c>
      <c r="E2740" t="s">
        <v>10485</v>
      </c>
      <c r="F2740">
        <v>1</v>
      </c>
      <c r="G2740" t="s">
        <v>13538</v>
      </c>
      <c r="H2740">
        <v>1</v>
      </c>
      <c r="M2740" t="s">
        <v>17033</v>
      </c>
      <c r="N2740">
        <v>1</v>
      </c>
      <c r="O2740" t="s">
        <v>20414</v>
      </c>
      <c r="P2740">
        <v>1</v>
      </c>
      <c r="Q2740" t="s">
        <v>22558</v>
      </c>
      <c r="R2740">
        <v>1</v>
      </c>
      <c r="S2740" t="s">
        <v>25638</v>
      </c>
      <c r="T2740">
        <v>1</v>
      </c>
      <c r="U2740" t="s">
        <v>29115</v>
      </c>
      <c r="V2740">
        <v>1</v>
      </c>
    </row>
    <row r="2741" spans="3:22">
      <c r="C2741" t="s">
        <v>7516</v>
      </c>
      <c r="D2741">
        <v>1</v>
      </c>
      <c r="E2741" t="s">
        <v>10486</v>
      </c>
      <c r="F2741">
        <v>1</v>
      </c>
      <c r="G2741" t="s">
        <v>13539</v>
      </c>
      <c r="H2741">
        <v>1</v>
      </c>
      <c r="M2741" t="s">
        <v>17034</v>
      </c>
      <c r="N2741">
        <v>1</v>
      </c>
      <c r="O2741" t="s">
        <v>20415</v>
      </c>
      <c r="P2741">
        <v>1</v>
      </c>
      <c r="Q2741" t="s">
        <v>22559</v>
      </c>
      <c r="R2741">
        <v>1</v>
      </c>
      <c r="S2741" t="s">
        <v>25639</v>
      </c>
      <c r="T2741">
        <v>1</v>
      </c>
      <c r="U2741" t="s">
        <v>29116</v>
      </c>
      <c r="V2741">
        <v>1</v>
      </c>
    </row>
    <row r="2742" spans="3:22">
      <c r="C2742" t="s">
        <v>7517</v>
      </c>
      <c r="D2742">
        <v>1</v>
      </c>
      <c r="E2742" t="s">
        <v>10487</v>
      </c>
      <c r="F2742">
        <v>1</v>
      </c>
      <c r="G2742" t="s">
        <v>13540</v>
      </c>
      <c r="H2742">
        <v>1</v>
      </c>
      <c r="M2742" t="s">
        <v>17035</v>
      </c>
      <c r="N2742">
        <v>1</v>
      </c>
      <c r="O2742" t="s">
        <v>20416</v>
      </c>
      <c r="P2742">
        <v>1</v>
      </c>
      <c r="Q2742" t="s">
        <v>22560</v>
      </c>
      <c r="R2742">
        <v>1</v>
      </c>
      <c r="S2742" t="s">
        <v>25640</v>
      </c>
      <c r="T2742">
        <v>1</v>
      </c>
      <c r="U2742" t="s">
        <v>29117</v>
      </c>
      <c r="V2742">
        <v>1</v>
      </c>
    </row>
    <row r="2743" spans="3:22">
      <c r="C2743" t="s">
        <v>7518</v>
      </c>
      <c r="D2743">
        <v>1</v>
      </c>
      <c r="E2743" t="s">
        <v>10488</v>
      </c>
      <c r="F2743">
        <v>1</v>
      </c>
      <c r="G2743" t="s">
        <v>13541</v>
      </c>
      <c r="H2743">
        <v>1</v>
      </c>
      <c r="M2743" t="s">
        <v>17036</v>
      </c>
      <c r="N2743">
        <v>1</v>
      </c>
      <c r="O2743" t="s">
        <v>20417</v>
      </c>
      <c r="P2743">
        <v>1</v>
      </c>
      <c r="Q2743" t="s">
        <v>22561</v>
      </c>
      <c r="R2743">
        <v>1</v>
      </c>
      <c r="S2743" t="s">
        <v>25641</v>
      </c>
      <c r="T2743">
        <v>1</v>
      </c>
      <c r="U2743" t="s">
        <v>29118</v>
      </c>
      <c r="V2743">
        <v>1</v>
      </c>
    </row>
    <row r="2744" spans="3:22">
      <c r="C2744" t="s">
        <v>7519</v>
      </c>
      <c r="D2744">
        <v>1</v>
      </c>
      <c r="E2744" t="s">
        <v>10489</v>
      </c>
      <c r="F2744">
        <v>1</v>
      </c>
      <c r="G2744" t="s">
        <v>13542</v>
      </c>
      <c r="H2744">
        <v>1</v>
      </c>
      <c r="M2744" t="s">
        <v>17037</v>
      </c>
      <c r="N2744">
        <v>1</v>
      </c>
      <c r="O2744" t="s">
        <v>20418</v>
      </c>
      <c r="P2744">
        <v>2</v>
      </c>
      <c r="Q2744" t="s">
        <v>7289</v>
      </c>
      <c r="R2744">
        <v>1</v>
      </c>
      <c r="S2744" t="s">
        <v>25642</v>
      </c>
      <c r="T2744">
        <v>1</v>
      </c>
      <c r="U2744" t="s">
        <v>29119</v>
      </c>
      <c r="V2744">
        <v>1</v>
      </c>
    </row>
    <row r="2745" spans="3:22">
      <c r="C2745" t="s">
        <v>7520</v>
      </c>
      <c r="D2745">
        <v>1</v>
      </c>
      <c r="E2745" t="s">
        <v>10490</v>
      </c>
      <c r="F2745">
        <v>1</v>
      </c>
      <c r="G2745" t="s">
        <v>13543</v>
      </c>
      <c r="H2745">
        <v>1</v>
      </c>
      <c r="M2745" t="s">
        <v>17038</v>
      </c>
      <c r="N2745">
        <v>1</v>
      </c>
      <c r="O2745" t="s">
        <v>20419</v>
      </c>
      <c r="P2745">
        <v>1</v>
      </c>
      <c r="Q2745" t="s">
        <v>22562</v>
      </c>
      <c r="R2745">
        <v>1</v>
      </c>
      <c r="S2745" t="s">
        <v>25643</v>
      </c>
      <c r="T2745">
        <v>1</v>
      </c>
      <c r="U2745" t="s">
        <v>29120</v>
      </c>
      <c r="V2745">
        <v>1</v>
      </c>
    </row>
    <row r="2746" spans="3:22">
      <c r="C2746" t="s">
        <v>7521</v>
      </c>
      <c r="D2746">
        <v>1</v>
      </c>
      <c r="E2746" t="s">
        <v>10491</v>
      </c>
      <c r="F2746">
        <v>1</v>
      </c>
      <c r="G2746" t="s">
        <v>13544</v>
      </c>
      <c r="H2746">
        <v>1</v>
      </c>
      <c r="M2746" t="s">
        <v>17039</v>
      </c>
      <c r="N2746">
        <v>1</v>
      </c>
      <c r="O2746" t="s">
        <v>20420</v>
      </c>
      <c r="P2746">
        <v>1</v>
      </c>
      <c r="Q2746" t="s">
        <v>7290</v>
      </c>
      <c r="R2746">
        <v>1</v>
      </c>
      <c r="S2746" t="s">
        <v>25644</v>
      </c>
      <c r="T2746">
        <v>1</v>
      </c>
      <c r="U2746" t="s">
        <v>29121</v>
      </c>
      <c r="V2746">
        <v>1</v>
      </c>
    </row>
    <row r="2747" spans="3:22">
      <c r="C2747" t="s">
        <v>7522</v>
      </c>
      <c r="D2747">
        <v>1</v>
      </c>
      <c r="E2747" t="s">
        <v>10492</v>
      </c>
      <c r="F2747">
        <v>1</v>
      </c>
      <c r="G2747" t="s">
        <v>13545</v>
      </c>
      <c r="H2747">
        <v>1</v>
      </c>
      <c r="M2747" t="s">
        <v>17040</v>
      </c>
      <c r="N2747">
        <v>1</v>
      </c>
      <c r="O2747" t="s">
        <v>20421</v>
      </c>
      <c r="P2747">
        <v>1</v>
      </c>
      <c r="Q2747" t="s">
        <v>22563</v>
      </c>
      <c r="R2747">
        <v>1</v>
      </c>
      <c r="S2747" t="s">
        <v>25645</v>
      </c>
      <c r="T2747">
        <v>1</v>
      </c>
      <c r="U2747" t="s">
        <v>29122</v>
      </c>
      <c r="V2747">
        <v>1</v>
      </c>
    </row>
    <row r="2748" spans="3:22">
      <c r="C2748" t="s">
        <v>7523</v>
      </c>
      <c r="D2748">
        <v>1</v>
      </c>
      <c r="E2748" t="s">
        <v>10493</v>
      </c>
      <c r="F2748">
        <v>1</v>
      </c>
      <c r="G2748" t="s">
        <v>13546</v>
      </c>
      <c r="H2748">
        <v>1</v>
      </c>
      <c r="M2748" t="s">
        <v>17041</v>
      </c>
      <c r="N2748">
        <v>1</v>
      </c>
      <c r="O2748" t="s">
        <v>20422</v>
      </c>
      <c r="P2748">
        <v>1</v>
      </c>
      <c r="Q2748" t="s">
        <v>7291</v>
      </c>
      <c r="R2748">
        <v>1</v>
      </c>
      <c r="S2748" t="s">
        <v>25646</v>
      </c>
      <c r="T2748">
        <v>1</v>
      </c>
      <c r="U2748" t="s">
        <v>29123</v>
      </c>
      <c r="V2748">
        <v>1</v>
      </c>
    </row>
    <row r="2749" spans="3:22">
      <c r="C2749" t="s">
        <v>7524</v>
      </c>
      <c r="D2749">
        <v>1</v>
      </c>
      <c r="E2749" t="s">
        <v>10494</v>
      </c>
      <c r="F2749">
        <v>1</v>
      </c>
      <c r="G2749" t="s">
        <v>13547</v>
      </c>
      <c r="H2749">
        <v>1</v>
      </c>
      <c r="M2749" t="s">
        <v>17042</v>
      </c>
      <c r="N2749">
        <v>1</v>
      </c>
      <c r="O2749" t="s">
        <v>20423</v>
      </c>
      <c r="P2749">
        <v>1</v>
      </c>
      <c r="Q2749" t="s">
        <v>22564</v>
      </c>
      <c r="R2749">
        <v>1</v>
      </c>
      <c r="S2749" t="s">
        <v>25647</v>
      </c>
      <c r="T2749">
        <v>1</v>
      </c>
      <c r="U2749" t="s">
        <v>29124</v>
      </c>
      <c r="V2749">
        <v>1</v>
      </c>
    </row>
    <row r="2750" spans="3:22">
      <c r="C2750" t="s">
        <v>7525</v>
      </c>
      <c r="D2750">
        <v>1</v>
      </c>
      <c r="E2750" t="s">
        <v>10495</v>
      </c>
      <c r="F2750">
        <v>1</v>
      </c>
      <c r="G2750" t="s">
        <v>13548</v>
      </c>
      <c r="H2750">
        <v>1</v>
      </c>
      <c r="M2750" t="s">
        <v>17043</v>
      </c>
      <c r="N2750">
        <v>1</v>
      </c>
      <c r="O2750" t="s">
        <v>20424</v>
      </c>
      <c r="P2750">
        <v>1</v>
      </c>
      <c r="Q2750" t="s">
        <v>7294</v>
      </c>
      <c r="R2750">
        <v>1</v>
      </c>
      <c r="S2750" t="s">
        <v>25648</v>
      </c>
      <c r="T2750">
        <v>1</v>
      </c>
      <c r="U2750" t="s">
        <v>29125</v>
      </c>
      <c r="V2750">
        <v>1</v>
      </c>
    </row>
    <row r="2751" spans="3:22">
      <c r="C2751" t="s">
        <v>7526</v>
      </c>
      <c r="D2751">
        <v>1</v>
      </c>
      <c r="E2751" t="s">
        <v>10496</v>
      </c>
      <c r="F2751">
        <v>1</v>
      </c>
      <c r="G2751" t="s">
        <v>13549</v>
      </c>
      <c r="H2751">
        <v>2</v>
      </c>
      <c r="M2751" t="s">
        <v>17044</v>
      </c>
      <c r="N2751">
        <v>1</v>
      </c>
      <c r="O2751" t="s">
        <v>20425</v>
      </c>
      <c r="P2751">
        <v>1</v>
      </c>
      <c r="Q2751" t="s">
        <v>22565</v>
      </c>
      <c r="R2751">
        <v>1</v>
      </c>
      <c r="S2751" t="s">
        <v>25649</v>
      </c>
      <c r="T2751">
        <v>1</v>
      </c>
      <c r="U2751" t="s">
        <v>29126</v>
      </c>
      <c r="V2751">
        <v>2</v>
      </c>
    </row>
    <row r="2752" spans="3:22">
      <c r="C2752" t="s">
        <v>7527</v>
      </c>
      <c r="D2752">
        <v>1</v>
      </c>
      <c r="E2752" t="s">
        <v>10497</v>
      </c>
      <c r="F2752">
        <v>1</v>
      </c>
      <c r="G2752" t="s">
        <v>13550</v>
      </c>
      <c r="H2752">
        <v>1</v>
      </c>
      <c r="M2752" t="s">
        <v>17045</v>
      </c>
      <c r="N2752">
        <v>1</v>
      </c>
      <c r="O2752" t="s">
        <v>20426</v>
      </c>
      <c r="P2752">
        <v>2</v>
      </c>
      <c r="Q2752" t="s">
        <v>22566</v>
      </c>
      <c r="R2752">
        <v>1</v>
      </c>
      <c r="S2752" t="s">
        <v>25650</v>
      </c>
      <c r="T2752">
        <v>1</v>
      </c>
      <c r="U2752" t="s">
        <v>29127</v>
      </c>
      <c r="V2752">
        <v>1</v>
      </c>
    </row>
    <row r="2753" spans="3:22">
      <c r="C2753" t="s">
        <v>7528</v>
      </c>
      <c r="D2753">
        <v>1</v>
      </c>
      <c r="E2753" t="s">
        <v>10498</v>
      </c>
      <c r="F2753">
        <v>1</v>
      </c>
      <c r="G2753" t="s">
        <v>13551</v>
      </c>
      <c r="H2753">
        <v>1</v>
      </c>
      <c r="M2753" t="s">
        <v>17046</v>
      </c>
      <c r="N2753">
        <v>2</v>
      </c>
      <c r="O2753" t="s">
        <v>20427</v>
      </c>
      <c r="P2753">
        <v>1</v>
      </c>
      <c r="Q2753" t="s">
        <v>22567</v>
      </c>
      <c r="R2753">
        <v>1</v>
      </c>
      <c r="S2753" t="s">
        <v>25651</v>
      </c>
      <c r="T2753">
        <v>1</v>
      </c>
      <c r="U2753" t="s">
        <v>29128</v>
      </c>
      <c r="V2753">
        <v>1</v>
      </c>
    </row>
    <row r="2754" spans="3:22">
      <c r="C2754" t="s">
        <v>7529</v>
      </c>
      <c r="D2754">
        <v>1</v>
      </c>
      <c r="E2754" t="s">
        <v>10499</v>
      </c>
      <c r="F2754">
        <v>1</v>
      </c>
      <c r="G2754" t="s">
        <v>13552</v>
      </c>
      <c r="H2754">
        <v>1</v>
      </c>
      <c r="M2754" t="s">
        <v>17047</v>
      </c>
      <c r="N2754">
        <v>1</v>
      </c>
      <c r="O2754" t="s">
        <v>20428</v>
      </c>
      <c r="P2754">
        <v>1</v>
      </c>
      <c r="Q2754" t="s">
        <v>22568</v>
      </c>
      <c r="R2754">
        <v>1</v>
      </c>
      <c r="S2754" t="s">
        <v>25652</v>
      </c>
      <c r="T2754">
        <v>1</v>
      </c>
      <c r="U2754" t="s">
        <v>29129</v>
      </c>
      <c r="V2754">
        <v>1</v>
      </c>
    </row>
    <row r="2755" spans="3:22">
      <c r="C2755" t="s">
        <v>7530</v>
      </c>
      <c r="D2755">
        <v>1</v>
      </c>
      <c r="E2755" t="s">
        <v>10500</v>
      </c>
      <c r="F2755">
        <v>1</v>
      </c>
      <c r="G2755" t="s">
        <v>13553</v>
      </c>
      <c r="H2755">
        <v>1</v>
      </c>
      <c r="M2755" t="s">
        <v>17048</v>
      </c>
      <c r="N2755">
        <v>1</v>
      </c>
      <c r="O2755" t="s">
        <v>20429</v>
      </c>
      <c r="P2755">
        <v>1</v>
      </c>
      <c r="Q2755" t="s">
        <v>7297</v>
      </c>
      <c r="R2755">
        <v>1</v>
      </c>
      <c r="S2755" t="s">
        <v>25653</v>
      </c>
      <c r="T2755">
        <v>1</v>
      </c>
      <c r="U2755" t="s">
        <v>29130</v>
      </c>
      <c r="V2755">
        <v>1</v>
      </c>
    </row>
    <row r="2756" spans="3:22">
      <c r="C2756" t="s">
        <v>7531</v>
      </c>
      <c r="D2756">
        <v>1</v>
      </c>
      <c r="E2756" t="s">
        <v>10501</v>
      </c>
      <c r="F2756">
        <v>1</v>
      </c>
      <c r="G2756" t="s">
        <v>13554</v>
      </c>
      <c r="H2756">
        <v>1</v>
      </c>
      <c r="M2756" t="s">
        <v>17049</v>
      </c>
      <c r="N2756">
        <v>1</v>
      </c>
      <c r="O2756" t="s">
        <v>20430</v>
      </c>
      <c r="P2756">
        <v>1</v>
      </c>
      <c r="Q2756" t="s">
        <v>22569</v>
      </c>
      <c r="R2756">
        <v>1</v>
      </c>
      <c r="S2756" t="s">
        <v>25654</v>
      </c>
      <c r="T2756">
        <v>1</v>
      </c>
      <c r="U2756" t="s">
        <v>29131</v>
      </c>
      <c r="V2756">
        <v>1</v>
      </c>
    </row>
    <row r="2757" spans="3:22">
      <c r="C2757" t="s">
        <v>7532</v>
      </c>
      <c r="D2757">
        <v>1</v>
      </c>
      <c r="E2757" t="s">
        <v>10502</v>
      </c>
      <c r="F2757">
        <v>1</v>
      </c>
      <c r="G2757" t="s">
        <v>13555</v>
      </c>
      <c r="H2757">
        <v>2</v>
      </c>
      <c r="M2757" t="s">
        <v>17050</v>
      </c>
      <c r="N2757">
        <v>1</v>
      </c>
      <c r="O2757" t="s">
        <v>20431</v>
      </c>
      <c r="P2757">
        <v>1</v>
      </c>
      <c r="Q2757" t="s">
        <v>7302</v>
      </c>
      <c r="R2757">
        <v>1</v>
      </c>
      <c r="S2757" t="s">
        <v>25655</v>
      </c>
      <c r="T2757">
        <v>1</v>
      </c>
      <c r="U2757" t="s">
        <v>29132</v>
      </c>
      <c r="V2757">
        <v>1</v>
      </c>
    </row>
    <row r="2758" spans="3:22">
      <c r="C2758" t="s">
        <v>7533</v>
      </c>
      <c r="D2758">
        <v>1</v>
      </c>
      <c r="E2758" t="s">
        <v>10503</v>
      </c>
      <c r="F2758">
        <v>1</v>
      </c>
      <c r="G2758" t="s">
        <v>13556</v>
      </c>
      <c r="H2758">
        <v>1</v>
      </c>
      <c r="M2758" t="s">
        <v>17051</v>
      </c>
      <c r="N2758">
        <v>1</v>
      </c>
      <c r="O2758" t="s">
        <v>20432</v>
      </c>
      <c r="P2758">
        <v>1</v>
      </c>
      <c r="Q2758" t="s">
        <v>7306</v>
      </c>
      <c r="R2758">
        <v>1</v>
      </c>
      <c r="S2758" t="s">
        <v>25656</v>
      </c>
      <c r="T2758">
        <v>1</v>
      </c>
      <c r="U2758" t="s">
        <v>29133</v>
      </c>
      <c r="V2758">
        <v>1</v>
      </c>
    </row>
    <row r="2759" spans="3:22">
      <c r="C2759" t="s">
        <v>7534</v>
      </c>
      <c r="D2759">
        <v>1</v>
      </c>
      <c r="E2759" t="s">
        <v>10504</v>
      </c>
      <c r="F2759">
        <v>1</v>
      </c>
      <c r="G2759" t="s">
        <v>13557</v>
      </c>
      <c r="H2759">
        <v>1</v>
      </c>
      <c r="M2759" t="s">
        <v>17052</v>
      </c>
      <c r="N2759">
        <v>1</v>
      </c>
      <c r="O2759" t="s">
        <v>20433</v>
      </c>
      <c r="P2759">
        <v>1</v>
      </c>
      <c r="Q2759" t="s">
        <v>22570</v>
      </c>
      <c r="R2759">
        <v>1</v>
      </c>
      <c r="S2759" t="s">
        <v>25657</v>
      </c>
      <c r="T2759">
        <v>1</v>
      </c>
      <c r="U2759" t="s">
        <v>29134</v>
      </c>
      <c r="V2759">
        <v>1</v>
      </c>
    </row>
    <row r="2760" spans="3:22">
      <c r="C2760" t="s">
        <v>7535</v>
      </c>
      <c r="D2760">
        <v>1</v>
      </c>
      <c r="E2760" t="s">
        <v>10505</v>
      </c>
      <c r="F2760">
        <v>1</v>
      </c>
      <c r="G2760" t="s">
        <v>13558</v>
      </c>
      <c r="H2760">
        <v>1</v>
      </c>
      <c r="M2760" t="s">
        <v>17053</v>
      </c>
      <c r="N2760">
        <v>1</v>
      </c>
      <c r="O2760" t="s">
        <v>20434</v>
      </c>
      <c r="P2760">
        <v>1</v>
      </c>
      <c r="Q2760" t="s">
        <v>22571</v>
      </c>
      <c r="R2760">
        <v>1</v>
      </c>
      <c r="S2760" t="s">
        <v>25658</v>
      </c>
      <c r="T2760">
        <v>1</v>
      </c>
      <c r="U2760" t="s">
        <v>29135</v>
      </c>
      <c r="V2760">
        <v>1</v>
      </c>
    </row>
    <row r="2761" spans="3:22">
      <c r="C2761" t="s">
        <v>7536</v>
      </c>
      <c r="D2761">
        <v>1</v>
      </c>
      <c r="E2761" t="s">
        <v>10506</v>
      </c>
      <c r="F2761">
        <v>1</v>
      </c>
      <c r="G2761" t="s">
        <v>13559</v>
      </c>
      <c r="H2761">
        <v>1</v>
      </c>
      <c r="M2761" t="s">
        <v>17054</v>
      </c>
      <c r="N2761">
        <v>1</v>
      </c>
      <c r="O2761" t="s">
        <v>20435</v>
      </c>
      <c r="P2761">
        <v>1</v>
      </c>
      <c r="Q2761" t="s">
        <v>22572</v>
      </c>
      <c r="R2761">
        <v>1</v>
      </c>
      <c r="S2761" t="s">
        <v>25659</v>
      </c>
      <c r="T2761">
        <v>1</v>
      </c>
      <c r="U2761" t="s">
        <v>29136</v>
      </c>
      <c r="V2761">
        <v>1</v>
      </c>
    </row>
    <row r="2762" spans="3:22">
      <c r="C2762" t="s">
        <v>7537</v>
      </c>
      <c r="D2762">
        <v>1</v>
      </c>
      <c r="E2762" t="s">
        <v>10507</v>
      </c>
      <c r="F2762">
        <v>1</v>
      </c>
      <c r="G2762" t="s">
        <v>13560</v>
      </c>
      <c r="H2762">
        <v>1</v>
      </c>
      <c r="M2762" t="s">
        <v>17055</v>
      </c>
      <c r="N2762">
        <v>1</v>
      </c>
      <c r="O2762" t="s">
        <v>20436</v>
      </c>
      <c r="P2762">
        <v>1</v>
      </c>
      <c r="Q2762" t="s">
        <v>22573</v>
      </c>
      <c r="R2762">
        <v>1</v>
      </c>
      <c r="S2762" t="s">
        <v>25660</v>
      </c>
      <c r="T2762">
        <v>1</v>
      </c>
      <c r="U2762" t="s">
        <v>29137</v>
      </c>
      <c r="V2762">
        <v>1</v>
      </c>
    </row>
    <row r="2763" spans="3:22">
      <c r="C2763" t="s">
        <v>7538</v>
      </c>
      <c r="D2763">
        <v>1</v>
      </c>
      <c r="E2763" t="s">
        <v>10508</v>
      </c>
      <c r="F2763">
        <v>1</v>
      </c>
      <c r="G2763" t="s">
        <v>13561</v>
      </c>
      <c r="H2763">
        <v>1</v>
      </c>
      <c r="M2763" t="s">
        <v>17056</v>
      </c>
      <c r="N2763">
        <v>1</v>
      </c>
      <c r="O2763" t="s">
        <v>20437</v>
      </c>
      <c r="P2763">
        <v>1</v>
      </c>
      <c r="Q2763" t="s">
        <v>7313</v>
      </c>
      <c r="R2763">
        <v>1</v>
      </c>
      <c r="S2763" t="s">
        <v>25661</v>
      </c>
      <c r="T2763">
        <v>1</v>
      </c>
      <c r="U2763" t="s">
        <v>29138</v>
      </c>
      <c r="V2763">
        <v>1</v>
      </c>
    </row>
    <row r="2764" spans="3:22">
      <c r="C2764" t="s">
        <v>7539</v>
      </c>
      <c r="D2764">
        <v>1</v>
      </c>
      <c r="E2764" t="s">
        <v>10509</v>
      </c>
      <c r="F2764">
        <v>1</v>
      </c>
      <c r="G2764" t="s">
        <v>13562</v>
      </c>
      <c r="H2764">
        <v>1</v>
      </c>
      <c r="M2764" t="s">
        <v>17057</v>
      </c>
      <c r="N2764">
        <v>1</v>
      </c>
      <c r="O2764" t="s">
        <v>20438</v>
      </c>
      <c r="P2764">
        <v>1</v>
      </c>
      <c r="Q2764" t="s">
        <v>22574</v>
      </c>
      <c r="R2764">
        <v>1</v>
      </c>
      <c r="S2764" t="s">
        <v>25662</v>
      </c>
      <c r="T2764">
        <v>1</v>
      </c>
      <c r="U2764" t="s">
        <v>29139</v>
      </c>
      <c r="V2764">
        <v>1</v>
      </c>
    </row>
    <row r="2765" spans="3:22">
      <c r="C2765" t="s">
        <v>7540</v>
      </c>
      <c r="D2765">
        <v>1</v>
      </c>
      <c r="E2765" t="s">
        <v>10510</v>
      </c>
      <c r="F2765">
        <v>1</v>
      </c>
      <c r="G2765" t="s">
        <v>7181</v>
      </c>
      <c r="H2765">
        <v>1</v>
      </c>
      <c r="M2765" t="s">
        <v>17058</v>
      </c>
      <c r="N2765">
        <v>1</v>
      </c>
      <c r="O2765" t="s">
        <v>20439</v>
      </c>
      <c r="P2765">
        <v>1</v>
      </c>
      <c r="Q2765" t="s">
        <v>7315</v>
      </c>
      <c r="R2765">
        <v>1</v>
      </c>
      <c r="S2765" t="s">
        <v>25663</v>
      </c>
      <c r="T2765">
        <v>1</v>
      </c>
      <c r="U2765" t="s">
        <v>29140</v>
      </c>
      <c r="V2765">
        <v>1</v>
      </c>
    </row>
    <row r="2766" spans="3:22">
      <c r="C2766" t="s">
        <v>7541</v>
      </c>
      <c r="D2766">
        <v>1</v>
      </c>
      <c r="E2766" t="s">
        <v>10511</v>
      </c>
      <c r="F2766">
        <v>1</v>
      </c>
      <c r="G2766" t="s">
        <v>13563</v>
      </c>
      <c r="H2766">
        <v>1</v>
      </c>
      <c r="M2766" t="s">
        <v>17059</v>
      </c>
      <c r="N2766">
        <v>1</v>
      </c>
      <c r="O2766" t="s">
        <v>20440</v>
      </c>
      <c r="P2766">
        <v>1</v>
      </c>
      <c r="Q2766" t="s">
        <v>22575</v>
      </c>
      <c r="R2766">
        <v>2</v>
      </c>
      <c r="S2766" t="s">
        <v>25664</v>
      </c>
      <c r="T2766">
        <v>1</v>
      </c>
      <c r="U2766" t="s">
        <v>29141</v>
      </c>
      <c r="V2766">
        <v>1</v>
      </c>
    </row>
    <row r="2767" spans="3:22">
      <c r="C2767" t="s">
        <v>7542</v>
      </c>
      <c r="D2767">
        <v>1</v>
      </c>
      <c r="E2767" t="s">
        <v>10512</v>
      </c>
      <c r="F2767">
        <v>1</v>
      </c>
      <c r="G2767" t="s">
        <v>13564</v>
      </c>
      <c r="H2767">
        <v>1</v>
      </c>
      <c r="M2767" t="s">
        <v>17060</v>
      </c>
      <c r="N2767">
        <v>1</v>
      </c>
      <c r="O2767" t="s">
        <v>20441</v>
      </c>
      <c r="P2767">
        <v>1</v>
      </c>
      <c r="Q2767" t="s">
        <v>22576</v>
      </c>
      <c r="R2767">
        <v>1</v>
      </c>
      <c r="S2767" t="s">
        <v>25665</v>
      </c>
      <c r="T2767">
        <v>1</v>
      </c>
      <c r="U2767" t="s">
        <v>29142</v>
      </c>
      <c r="V2767">
        <v>1</v>
      </c>
    </row>
    <row r="2768" spans="3:22">
      <c r="C2768" t="s">
        <v>7543</v>
      </c>
      <c r="D2768">
        <v>1</v>
      </c>
      <c r="E2768" t="s">
        <v>10513</v>
      </c>
      <c r="F2768">
        <v>1</v>
      </c>
      <c r="G2768" t="s">
        <v>13565</v>
      </c>
      <c r="H2768">
        <v>1</v>
      </c>
      <c r="M2768" t="s">
        <v>17061</v>
      </c>
      <c r="N2768">
        <v>1</v>
      </c>
      <c r="O2768" t="s">
        <v>20442</v>
      </c>
      <c r="P2768">
        <v>1</v>
      </c>
      <c r="Q2768" t="s">
        <v>7316</v>
      </c>
      <c r="R2768">
        <v>1</v>
      </c>
      <c r="S2768" t="s">
        <v>25666</v>
      </c>
      <c r="T2768">
        <v>1</v>
      </c>
      <c r="U2768" t="s">
        <v>29143</v>
      </c>
      <c r="V2768">
        <v>1</v>
      </c>
    </row>
    <row r="2769" spans="3:22">
      <c r="C2769" t="s">
        <v>7544</v>
      </c>
      <c r="D2769">
        <v>1</v>
      </c>
      <c r="E2769" t="s">
        <v>10514</v>
      </c>
      <c r="F2769">
        <v>1</v>
      </c>
      <c r="G2769" t="s">
        <v>13566</v>
      </c>
      <c r="H2769">
        <v>1</v>
      </c>
      <c r="M2769" t="s">
        <v>17062</v>
      </c>
      <c r="N2769">
        <v>1</v>
      </c>
      <c r="O2769" t="s">
        <v>20443</v>
      </c>
      <c r="P2769">
        <v>1</v>
      </c>
      <c r="Q2769" t="s">
        <v>7319</v>
      </c>
      <c r="R2769">
        <v>1</v>
      </c>
      <c r="S2769" t="s">
        <v>25667</v>
      </c>
      <c r="T2769">
        <v>1</v>
      </c>
      <c r="U2769" t="s">
        <v>29144</v>
      </c>
      <c r="V2769">
        <v>1</v>
      </c>
    </row>
    <row r="2770" spans="3:22">
      <c r="C2770" t="s">
        <v>7545</v>
      </c>
      <c r="D2770">
        <v>1</v>
      </c>
      <c r="E2770" t="s">
        <v>10515</v>
      </c>
      <c r="F2770">
        <v>1</v>
      </c>
      <c r="G2770" t="s">
        <v>13567</v>
      </c>
      <c r="H2770">
        <v>1</v>
      </c>
      <c r="M2770" t="s">
        <v>17063</v>
      </c>
      <c r="N2770">
        <v>1</v>
      </c>
      <c r="O2770" t="s">
        <v>20444</v>
      </c>
      <c r="P2770">
        <v>1</v>
      </c>
      <c r="Q2770" t="s">
        <v>22577</v>
      </c>
      <c r="R2770">
        <v>1</v>
      </c>
      <c r="S2770" t="s">
        <v>25668</v>
      </c>
      <c r="T2770">
        <v>1</v>
      </c>
      <c r="U2770" t="s">
        <v>29145</v>
      </c>
      <c r="V2770">
        <v>1</v>
      </c>
    </row>
    <row r="2771" spans="3:22">
      <c r="C2771" t="s">
        <v>7546</v>
      </c>
      <c r="D2771">
        <v>1</v>
      </c>
      <c r="E2771" t="s">
        <v>10516</v>
      </c>
      <c r="F2771">
        <v>1</v>
      </c>
      <c r="G2771" t="s">
        <v>13568</v>
      </c>
      <c r="H2771">
        <v>1</v>
      </c>
      <c r="M2771" t="s">
        <v>17064</v>
      </c>
      <c r="N2771">
        <v>1</v>
      </c>
      <c r="O2771" t="s">
        <v>20445</v>
      </c>
      <c r="P2771">
        <v>1</v>
      </c>
      <c r="Q2771" t="s">
        <v>22578</v>
      </c>
      <c r="R2771">
        <v>1</v>
      </c>
      <c r="S2771" t="s">
        <v>25669</v>
      </c>
      <c r="T2771">
        <v>1</v>
      </c>
      <c r="U2771" t="s">
        <v>29146</v>
      </c>
      <c r="V2771">
        <v>1</v>
      </c>
    </row>
    <row r="2772" spans="3:22">
      <c r="C2772" t="s">
        <v>7547</v>
      </c>
      <c r="D2772">
        <v>1</v>
      </c>
      <c r="E2772" t="s">
        <v>10517</v>
      </c>
      <c r="F2772">
        <v>1</v>
      </c>
      <c r="G2772" t="s">
        <v>13569</v>
      </c>
      <c r="H2772">
        <v>1</v>
      </c>
      <c r="M2772" t="s">
        <v>17065</v>
      </c>
      <c r="N2772">
        <v>1</v>
      </c>
      <c r="O2772" t="s">
        <v>20446</v>
      </c>
      <c r="P2772">
        <v>1</v>
      </c>
      <c r="Q2772" t="s">
        <v>22579</v>
      </c>
      <c r="R2772">
        <v>1</v>
      </c>
      <c r="S2772" t="s">
        <v>25670</v>
      </c>
      <c r="T2772">
        <v>1</v>
      </c>
      <c r="U2772" t="s">
        <v>29147</v>
      </c>
      <c r="V2772">
        <v>1</v>
      </c>
    </row>
    <row r="2773" spans="3:22">
      <c r="C2773" t="s">
        <v>7548</v>
      </c>
      <c r="D2773">
        <v>1</v>
      </c>
      <c r="E2773" t="s">
        <v>10518</v>
      </c>
      <c r="F2773">
        <v>1</v>
      </c>
      <c r="G2773" t="s">
        <v>13570</v>
      </c>
      <c r="H2773">
        <v>1</v>
      </c>
      <c r="M2773" t="s">
        <v>17066</v>
      </c>
      <c r="N2773">
        <v>1</v>
      </c>
      <c r="O2773" t="s">
        <v>20447</v>
      </c>
      <c r="P2773">
        <v>1</v>
      </c>
      <c r="Q2773" t="s">
        <v>22580</v>
      </c>
      <c r="R2773">
        <v>1</v>
      </c>
      <c r="S2773" t="s">
        <v>25671</v>
      </c>
      <c r="T2773">
        <v>1</v>
      </c>
      <c r="U2773" t="s">
        <v>29148</v>
      </c>
      <c r="V2773">
        <v>1</v>
      </c>
    </row>
    <row r="2774" spans="3:22">
      <c r="C2774" t="s">
        <v>7549</v>
      </c>
      <c r="D2774">
        <v>1</v>
      </c>
      <c r="E2774" t="s">
        <v>10519</v>
      </c>
      <c r="F2774">
        <v>1</v>
      </c>
      <c r="G2774" t="s">
        <v>13571</v>
      </c>
      <c r="H2774">
        <v>1</v>
      </c>
      <c r="M2774" t="s">
        <v>17067</v>
      </c>
      <c r="N2774">
        <v>1</v>
      </c>
      <c r="O2774" t="s">
        <v>20448</v>
      </c>
      <c r="P2774">
        <v>1</v>
      </c>
      <c r="Q2774" t="s">
        <v>22581</v>
      </c>
      <c r="R2774">
        <v>1</v>
      </c>
      <c r="S2774" t="s">
        <v>25672</v>
      </c>
      <c r="T2774">
        <v>1</v>
      </c>
      <c r="U2774" t="s">
        <v>29149</v>
      </c>
      <c r="V2774">
        <v>1</v>
      </c>
    </row>
    <row r="2775" spans="3:22">
      <c r="C2775" t="s">
        <v>7550</v>
      </c>
      <c r="D2775">
        <v>1</v>
      </c>
      <c r="E2775" t="s">
        <v>10520</v>
      </c>
      <c r="F2775">
        <v>1</v>
      </c>
      <c r="G2775" t="s">
        <v>13572</v>
      </c>
      <c r="H2775">
        <v>1</v>
      </c>
      <c r="M2775" t="s">
        <v>17068</v>
      </c>
      <c r="N2775">
        <v>1</v>
      </c>
      <c r="O2775" t="s">
        <v>20449</v>
      </c>
      <c r="P2775">
        <v>1</v>
      </c>
      <c r="Q2775" t="s">
        <v>22582</v>
      </c>
      <c r="R2775">
        <v>2</v>
      </c>
      <c r="S2775" t="s">
        <v>25673</v>
      </c>
      <c r="T2775">
        <v>1</v>
      </c>
      <c r="U2775" t="s">
        <v>29150</v>
      </c>
      <c r="V2775">
        <v>1</v>
      </c>
    </row>
    <row r="2776" spans="3:22">
      <c r="C2776" t="s">
        <v>7551</v>
      </c>
      <c r="D2776">
        <v>1</v>
      </c>
      <c r="E2776" t="s">
        <v>10521</v>
      </c>
      <c r="F2776">
        <v>1</v>
      </c>
      <c r="G2776" t="s">
        <v>13573</v>
      </c>
      <c r="H2776">
        <v>1</v>
      </c>
      <c r="M2776" t="s">
        <v>17069</v>
      </c>
      <c r="N2776">
        <v>1</v>
      </c>
      <c r="O2776" t="s">
        <v>20450</v>
      </c>
      <c r="P2776">
        <v>1</v>
      </c>
      <c r="Q2776" t="s">
        <v>22583</v>
      </c>
      <c r="R2776">
        <v>1</v>
      </c>
      <c r="S2776" t="s">
        <v>25674</v>
      </c>
      <c r="T2776">
        <v>1</v>
      </c>
      <c r="U2776" t="s">
        <v>29151</v>
      </c>
      <c r="V2776">
        <v>2</v>
      </c>
    </row>
    <row r="2777" spans="3:22">
      <c r="C2777" t="s">
        <v>7552</v>
      </c>
      <c r="D2777">
        <v>1</v>
      </c>
      <c r="E2777" t="s">
        <v>10522</v>
      </c>
      <c r="F2777">
        <v>1</v>
      </c>
      <c r="G2777" t="s">
        <v>13574</v>
      </c>
      <c r="H2777">
        <v>1</v>
      </c>
      <c r="M2777" t="s">
        <v>17070</v>
      </c>
      <c r="N2777">
        <v>1</v>
      </c>
      <c r="O2777" t="s">
        <v>20451</v>
      </c>
      <c r="P2777">
        <v>1</v>
      </c>
      <c r="Q2777" t="s">
        <v>22584</v>
      </c>
      <c r="R2777">
        <v>1</v>
      </c>
      <c r="S2777" t="s">
        <v>25675</v>
      </c>
      <c r="T2777">
        <v>1</v>
      </c>
      <c r="U2777" t="s">
        <v>29152</v>
      </c>
      <c r="V2777">
        <v>1</v>
      </c>
    </row>
    <row r="2778" spans="3:22">
      <c r="C2778" t="s">
        <v>7553</v>
      </c>
      <c r="D2778">
        <v>1</v>
      </c>
      <c r="E2778" t="s">
        <v>10523</v>
      </c>
      <c r="F2778">
        <v>1</v>
      </c>
      <c r="G2778" t="s">
        <v>13575</v>
      </c>
      <c r="H2778">
        <v>1</v>
      </c>
      <c r="M2778" t="s">
        <v>17071</v>
      </c>
      <c r="N2778">
        <v>1</v>
      </c>
      <c r="O2778" t="s">
        <v>20452</v>
      </c>
      <c r="P2778">
        <v>1</v>
      </c>
      <c r="Q2778" t="s">
        <v>22585</v>
      </c>
      <c r="R2778">
        <v>1</v>
      </c>
      <c r="S2778" t="s">
        <v>25676</v>
      </c>
      <c r="T2778">
        <v>1</v>
      </c>
      <c r="U2778" t="s">
        <v>29153</v>
      </c>
      <c r="V2778">
        <v>1</v>
      </c>
    </row>
    <row r="2779" spans="3:22">
      <c r="C2779" t="s">
        <v>7554</v>
      </c>
      <c r="D2779">
        <v>1</v>
      </c>
      <c r="E2779" t="s">
        <v>10524</v>
      </c>
      <c r="F2779">
        <v>1</v>
      </c>
      <c r="G2779" t="s">
        <v>13576</v>
      </c>
      <c r="H2779">
        <v>1</v>
      </c>
      <c r="M2779" t="s">
        <v>17072</v>
      </c>
      <c r="N2779">
        <v>1</v>
      </c>
      <c r="O2779" t="s">
        <v>20453</v>
      </c>
      <c r="P2779">
        <v>1</v>
      </c>
      <c r="Q2779" t="s">
        <v>7330</v>
      </c>
      <c r="R2779">
        <v>1</v>
      </c>
      <c r="S2779" t="s">
        <v>25677</v>
      </c>
      <c r="T2779">
        <v>1</v>
      </c>
      <c r="U2779" t="s">
        <v>29154</v>
      </c>
      <c r="V2779">
        <v>1</v>
      </c>
    </row>
    <row r="2780" spans="3:22">
      <c r="C2780" t="s">
        <v>7555</v>
      </c>
      <c r="D2780">
        <v>1</v>
      </c>
      <c r="E2780" t="s">
        <v>10525</v>
      </c>
      <c r="F2780">
        <v>1</v>
      </c>
      <c r="G2780" t="s">
        <v>13577</v>
      </c>
      <c r="H2780">
        <v>1</v>
      </c>
      <c r="M2780" t="s">
        <v>17073</v>
      </c>
      <c r="N2780">
        <v>1</v>
      </c>
      <c r="O2780" t="s">
        <v>20454</v>
      </c>
      <c r="P2780">
        <v>1</v>
      </c>
      <c r="Q2780" t="s">
        <v>22586</v>
      </c>
      <c r="R2780">
        <v>1</v>
      </c>
      <c r="S2780" t="s">
        <v>25678</v>
      </c>
      <c r="T2780">
        <v>1</v>
      </c>
      <c r="U2780" t="s">
        <v>29155</v>
      </c>
      <c r="V2780">
        <v>1</v>
      </c>
    </row>
    <row r="2781" spans="3:22">
      <c r="C2781" t="s">
        <v>7556</v>
      </c>
      <c r="D2781">
        <v>1</v>
      </c>
      <c r="E2781" t="s">
        <v>10526</v>
      </c>
      <c r="F2781">
        <v>1</v>
      </c>
      <c r="G2781" t="s">
        <v>13578</v>
      </c>
      <c r="H2781">
        <v>1</v>
      </c>
      <c r="M2781" t="s">
        <v>17074</v>
      </c>
      <c r="N2781">
        <v>1</v>
      </c>
      <c r="O2781" t="s">
        <v>20455</v>
      </c>
      <c r="P2781">
        <v>1</v>
      </c>
      <c r="Q2781" t="s">
        <v>22587</v>
      </c>
      <c r="R2781">
        <v>1</v>
      </c>
      <c r="S2781" t="s">
        <v>25679</v>
      </c>
      <c r="T2781">
        <v>1</v>
      </c>
      <c r="U2781" t="s">
        <v>29156</v>
      </c>
      <c r="V2781">
        <v>1</v>
      </c>
    </row>
    <row r="2782" spans="3:22">
      <c r="C2782" t="s">
        <v>7557</v>
      </c>
      <c r="D2782">
        <v>1</v>
      </c>
      <c r="E2782" t="s">
        <v>10527</v>
      </c>
      <c r="F2782">
        <v>1</v>
      </c>
      <c r="G2782" t="s">
        <v>10552</v>
      </c>
      <c r="H2782">
        <v>1</v>
      </c>
      <c r="M2782" t="s">
        <v>17075</v>
      </c>
      <c r="N2782">
        <v>1</v>
      </c>
      <c r="O2782" t="s">
        <v>20456</v>
      </c>
      <c r="P2782">
        <v>1</v>
      </c>
      <c r="Q2782" t="s">
        <v>22588</v>
      </c>
      <c r="R2782">
        <v>1</v>
      </c>
      <c r="S2782" t="s">
        <v>25680</v>
      </c>
      <c r="T2782">
        <v>2</v>
      </c>
      <c r="U2782" t="s">
        <v>29157</v>
      </c>
      <c r="V2782">
        <v>1</v>
      </c>
    </row>
    <row r="2783" spans="3:22">
      <c r="C2783" t="s">
        <v>7558</v>
      </c>
      <c r="D2783">
        <v>1</v>
      </c>
      <c r="E2783" t="s">
        <v>10528</v>
      </c>
      <c r="F2783">
        <v>1</v>
      </c>
      <c r="G2783" t="s">
        <v>13579</v>
      </c>
      <c r="H2783">
        <v>1</v>
      </c>
      <c r="M2783" t="s">
        <v>17076</v>
      </c>
      <c r="N2783">
        <v>1</v>
      </c>
      <c r="O2783" t="s">
        <v>20457</v>
      </c>
      <c r="P2783">
        <v>1</v>
      </c>
      <c r="Q2783" t="s">
        <v>7335</v>
      </c>
      <c r="R2783">
        <v>1</v>
      </c>
      <c r="S2783" t="s">
        <v>25681</v>
      </c>
      <c r="T2783">
        <v>1</v>
      </c>
      <c r="U2783" t="s">
        <v>29158</v>
      </c>
      <c r="V2783">
        <v>1</v>
      </c>
    </row>
    <row r="2784" spans="3:22">
      <c r="C2784" t="s">
        <v>7559</v>
      </c>
      <c r="D2784">
        <v>1</v>
      </c>
      <c r="E2784" t="s">
        <v>10529</v>
      </c>
      <c r="F2784">
        <v>1</v>
      </c>
      <c r="G2784" t="s">
        <v>13580</v>
      </c>
      <c r="H2784">
        <v>1</v>
      </c>
      <c r="M2784" t="s">
        <v>17077</v>
      </c>
      <c r="N2784">
        <v>1</v>
      </c>
      <c r="O2784" t="s">
        <v>20458</v>
      </c>
      <c r="P2784">
        <v>1</v>
      </c>
      <c r="Q2784" t="s">
        <v>22589</v>
      </c>
      <c r="R2784">
        <v>1</v>
      </c>
      <c r="S2784" t="s">
        <v>25682</v>
      </c>
      <c r="T2784">
        <v>1</v>
      </c>
      <c r="U2784" t="s">
        <v>29159</v>
      </c>
      <c r="V2784">
        <v>1</v>
      </c>
    </row>
    <row r="2785" spans="3:22">
      <c r="C2785" t="s">
        <v>7560</v>
      </c>
      <c r="D2785">
        <v>1</v>
      </c>
      <c r="E2785" t="s">
        <v>10530</v>
      </c>
      <c r="F2785">
        <v>1</v>
      </c>
      <c r="G2785" t="s">
        <v>10555</v>
      </c>
      <c r="H2785">
        <v>1</v>
      </c>
      <c r="M2785" t="s">
        <v>17078</v>
      </c>
      <c r="N2785">
        <v>1</v>
      </c>
      <c r="O2785" t="s">
        <v>20459</v>
      </c>
      <c r="P2785">
        <v>1</v>
      </c>
      <c r="Q2785" t="s">
        <v>22590</v>
      </c>
      <c r="R2785">
        <v>1</v>
      </c>
      <c r="S2785" t="s">
        <v>25683</v>
      </c>
      <c r="T2785">
        <v>1</v>
      </c>
      <c r="U2785" t="s">
        <v>29160</v>
      </c>
      <c r="V2785">
        <v>1</v>
      </c>
    </row>
    <row r="2786" spans="3:22">
      <c r="C2786" t="s">
        <v>7561</v>
      </c>
      <c r="D2786">
        <v>1</v>
      </c>
      <c r="E2786" t="s">
        <v>10531</v>
      </c>
      <c r="F2786">
        <v>1</v>
      </c>
      <c r="G2786" t="s">
        <v>13581</v>
      </c>
      <c r="H2786">
        <v>1</v>
      </c>
      <c r="M2786" t="s">
        <v>17079</v>
      </c>
      <c r="N2786">
        <v>1</v>
      </c>
      <c r="O2786" t="s">
        <v>20460</v>
      </c>
      <c r="P2786">
        <v>1</v>
      </c>
      <c r="Q2786" t="s">
        <v>22591</v>
      </c>
      <c r="R2786">
        <v>1</v>
      </c>
      <c r="S2786" t="s">
        <v>25684</v>
      </c>
      <c r="T2786">
        <v>1</v>
      </c>
      <c r="U2786" t="s">
        <v>29161</v>
      </c>
      <c r="V2786">
        <v>1</v>
      </c>
    </row>
    <row r="2787" spans="3:22">
      <c r="C2787" t="s">
        <v>7562</v>
      </c>
      <c r="D2787">
        <v>1</v>
      </c>
      <c r="E2787" t="s">
        <v>10532</v>
      </c>
      <c r="F2787">
        <v>1</v>
      </c>
      <c r="G2787" t="s">
        <v>13582</v>
      </c>
      <c r="H2787">
        <v>1</v>
      </c>
      <c r="M2787" t="s">
        <v>17080</v>
      </c>
      <c r="N2787">
        <v>1</v>
      </c>
      <c r="O2787" t="s">
        <v>20461</v>
      </c>
      <c r="P2787">
        <v>1</v>
      </c>
      <c r="Q2787" t="s">
        <v>22592</v>
      </c>
      <c r="R2787">
        <v>1</v>
      </c>
      <c r="S2787" t="s">
        <v>25685</v>
      </c>
      <c r="T2787">
        <v>1</v>
      </c>
      <c r="U2787" t="s">
        <v>29162</v>
      </c>
      <c r="V2787">
        <v>1</v>
      </c>
    </row>
    <row r="2788" spans="3:22">
      <c r="C2788" t="s">
        <v>7563</v>
      </c>
      <c r="D2788">
        <v>1</v>
      </c>
      <c r="E2788" t="s">
        <v>10533</v>
      </c>
      <c r="F2788">
        <v>1</v>
      </c>
      <c r="G2788" t="s">
        <v>13583</v>
      </c>
      <c r="H2788">
        <v>1</v>
      </c>
      <c r="M2788" t="s">
        <v>17081</v>
      </c>
      <c r="N2788">
        <v>1</v>
      </c>
      <c r="O2788" t="s">
        <v>20462</v>
      </c>
      <c r="P2788">
        <v>1</v>
      </c>
      <c r="Q2788" t="s">
        <v>7342</v>
      </c>
      <c r="R2788">
        <v>1</v>
      </c>
      <c r="S2788" t="s">
        <v>25686</v>
      </c>
      <c r="T2788">
        <v>1</v>
      </c>
      <c r="U2788" t="s">
        <v>29163</v>
      </c>
      <c r="V2788">
        <v>1</v>
      </c>
    </row>
    <row r="2789" spans="3:22">
      <c r="C2789" t="s">
        <v>7564</v>
      </c>
      <c r="D2789">
        <v>1</v>
      </c>
      <c r="E2789" t="s">
        <v>10534</v>
      </c>
      <c r="F2789">
        <v>1</v>
      </c>
      <c r="G2789" t="s">
        <v>13584</v>
      </c>
      <c r="H2789">
        <v>1</v>
      </c>
      <c r="M2789" t="s">
        <v>17082</v>
      </c>
      <c r="N2789">
        <v>1</v>
      </c>
      <c r="O2789" t="s">
        <v>20463</v>
      </c>
      <c r="P2789">
        <v>1</v>
      </c>
      <c r="Q2789" t="s">
        <v>7343</v>
      </c>
      <c r="R2789">
        <v>1</v>
      </c>
      <c r="S2789" t="s">
        <v>25687</v>
      </c>
      <c r="T2789">
        <v>1</v>
      </c>
      <c r="U2789" t="s">
        <v>29164</v>
      </c>
      <c r="V2789">
        <v>1</v>
      </c>
    </row>
    <row r="2790" spans="3:22">
      <c r="C2790" t="s">
        <v>7565</v>
      </c>
      <c r="D2790">
        <v>1</v>
      </c>
      <c r="E2790" t="s">
        <v>10535</v>
      </c>
      <c r="F2790">
        <v>1</v>
      </c>
      <c r="G2790" t="s">
        <v>13585</v>
      </c>
      <c r="H2790">
        <v>1</v>
      </c>
      <c r="M2790" t="s">
        <v>17083</v>
      </c>
      <c r="N2790">
        <v>1</v>
      </c>
      <c r="O2790" t="s">
        <v>20464</v>
      </c>
      <c r="P2790">
        <v>1</v>
      </c>
      <c r="Q2790" t="s">
        <v>22593</v>
      </c>
      <c r="R2790">
        <v>1</v>
      </c>
      <c r="S2790" t="s">
        <v>25688</v>
      </c>
      <c r="T2790">
        <v>1</v>
      </c>
      <c r="U2790" t="s">
        <v>29165</v>
      </c>
      <c r="V2790">
        <v>1</v>
      </c>
    </row>
    <row r="2791" spans="3:22">
      <c r="C2791" t="s">
        <v>7566</v>
      </c>
      <c r="D2791">
        <v>1</v>
      </c>
      <c r="E2791" t="s">
        <v>10536</v>
      </c>
      <c r="F2791">
        <v>1</v>
      </c>
      <c r="G2791" t="s">
        <v>13586</v>
      </c>
      <c r="H2791">
        <v>1</v>
      </c>
      <c r="M2791" t="s">
        <v>17084</v>
      </c>
      <c r="N2791">
        <v>1</v>
      </c>
      <c r="O2791" t="s">
        <v>20465</v>
      </c>
      <c r="P2791">
        <v>1</v>
      </c>
      <c r="Q2791" t="s">
        <v>7344</v>
      </c>
      <c r="R2791">
        <v>1</v>
      </c>
      <c r="S2791" t="s">
        <v>25689</v>
      </c>
      <c r="T2791">
        <v>1</v>
      </c>
      <c r="U2791" t="s">
        <v>29166</v>
      </c>
      <c r="V2791">
        <v>1</v>
      </c>
    </row>
    <row r="2792" spans="3:22">
      <c r="C2792" t="s">
        <v>7567</v>
      </c>
      <c r="D2792">
        <v>1</v>
      </c>
      <c r="E2792" t="s">
        <v>10537</v>
      </c>
      <c r="F2792">
        <v>1</v>
      </c>
      <c r="G2792" t="s">
        <v>13587</v>
      </c>
      <c r="H2792">
        <v>1</v>
      </c>
      <c r="M2792" t="s">
        <v>17085</v>
      </c>
      <c r="N2792">
        <v>1</v>
      </c>
      <c r="O2792" t="s">
        <v>20466</v>
      </c>
      <c r="P2792">
        <v>1</v>
      </c>
      <c r="Q2792" t="s">
        <v>22594</v>
      </c>
      <c r="R2792">
        <v>1</v>
      </c>
      <c r="S2792" t="s">
        <v>25690</v>
      </c>
      <c r="T2792">
        <v>1</v>
      </c>
      <c r="U2792" t="s">
        <v>29167</v>
      </c>
      <c r="V2792">
        <v>1</v>
      </c>
    </row>
    <row r="2793" spans="3:22">
      <c r="C2793" t="s">
        <v>7568</v>
      </c>
      <c r="D2793">
        <v>1</v>
      </c>
      <c r="E2793" t="s">
        <v>10538</v>
      </c>
      <c r="F2793">
        <v>1</v>
      </c>
      <c r="G2793" t="s">
        <v>13588</v>
      </c>
      <c r="H2793">
        <v>1</v>
      </c>
      <c r="M2793" t="s">
        <v>17086</v>
      </c>
      <c r="N2793">
        <v>1</v>
      </c>
      <c r="O2793" t="s">
        <v>20467</v>
      </c>
      <c r="P2793">
        <v>1</v>
      </c>
      <c r="Q2793" t="s">
        <v>7347</v>
      </c>
      <c r="R2793">
        <v>1</v>
      </c>
      <c r="S2793" t="s">
        <v>25691</v>
      </c>
      <c r="T2793">
        <v>1</v>
      </c>
      <c r="U2793" t="s">
        <v>29168</v>
      </c>
      <c r="V2793">
        <v>1</v>
      </c>
    </row>
    <row r="2794" spans="3:22">
      <c r="C2794" t="s">
        <v>7569</v>
      </c>
      <c r="D2794">
        <v>1</v>
      </c>
      <c r="E2794" t="s">
        <v>10539</v>
      </c>
      <c r="F2794">
        <v>1</v>
      </c>
      <c r="G2794" t="s">
        <v>13589</v>
      </c>
      <c r="H2794">
        <v>1</v>
      </c>
      <c r="M2794" t="s">
        <v>17087</v>
      </c>
      <c r="N2794">
        <v>1</v>
      </c>
      <c r="O2794" t="s">
        <v>20468</v>
      </c>
      <c r="P2794">
        <v>1</v>
      </c>
      <c r="Q2794" t="s">
        <v>22595</v>
      </c>
      <c r="R2794">
        <v>1</v>
      </c>
      <c r="S2794" t="s">
        <v>25692</v>
      </c>
      <c r="T2794">
        <v>1</v>
      </c>
      <c r="U2794" t="s">
        <v>29169</v>
      </c>
      <c r="V2794">
        <v>1</v>
      </c>
    </row>
    <row r="2795" spans="3:22">
      <c r="C2795" t="s">
        <v>7570</v>
      </c>
      <c r="D2795">
        <v>1</v>
      </c>
      <c r="E2795" t="s">
        <v>10540</v>
      </c>
      <c r="F2795">
        <v>1</v>
      </c>
      <c r="G2795" t="s">
        <v>13590</v>
      </c>
      <c r="H2795">
        <v>1</v>
      </c>
      <c r="M2795" t="s">
        <v>17088</v>
      </c>
      <c r="N2795">
        <v>1</v>
      </c>
      <c r="O2795" t="s">
        <v>20469</v>
      </c>
      <c r="P2795">
        <v>1</v>
      </c>
      <c r="Q2795" t="s">
        <v>22596</v>
      </c>
      <c r="R2795">
        <v>1</v>
      </c>
      <c r="S2795" t="s">
        <v>25693</v>
      </c>
      <c r="T2795">
        <v>1</v>
      </c>
      <c r="U2795" t="s">
        <v>29170</v>
      </c>
      <c r="V2795">
        <v>1</v>
      </c>
    </row>
    <row r="2796" spans="3:22">
      <c r="C2796" t="s">
        <v>7571</v>
      </c>
      <c r="D2796">
        <v>1</v>
      </c>
      <c r="E2796" t="s">
        <v>10541</v>
      </c>
      <c r="F2796">
        <v>1</v>
      </c>
      <c r="G2796" t="s">
        <v>13591</v>
      </c>
      <c r="H2796">
        <v>1</v>
      </c>
      <c r="M2796" t="s">
        <v>17089</v>
      </c>
      <c r="N2796">
        <v>1</v>
      </c>
      <c r="O2796" t="s">
        <v>20470</v>
      </c>
      <c r="P2796">
        <v>1</v>
      </c>
      <c r="Q2796" t="s">
        <v>22597</v>
      </c>
      <c r="R2796">
        <v>1</v>
      </c>
      <c r="S2796" t="s">
        <v>25694</v>
      </c>
      <c r="T2796">
        <v>1</v>
      </c>
      <c r="U2796" t="s">
        <v>29171</v>
      </c>
      <c r="V2796">
        <v>1</v>
      </c>
    </row>
    <row r="2797" spans="3:22">
      <c r="C2797" t="s">
        <v>7572</v>
      </c>
      <c r="D2797">
        <v>1</v>
      </c>
      <c r="E2797" t="s">
        <v>10542</v>
      </c>
      <c r="F2797">
        <v>1</v>
      </c>
      <c r="G2797" t="s">
        <v>10578</v>
      </c>
      <c r="H2797">
        <v>2</v>
      </c>
      <c r="M2797" t="s">
        <v>17090</v>
      </c>
      <c r="N2797">
        <v>1</v>
      </c>
      <c r="O2797" t="s">
        <v>20471</v>
      </c>
      <c r="P2797">
        <v>1</v>
      </c>
      <c r="Q2797" t="s">
        <v>22598</v>
      </c>
      <c r="R2797">
        <v>1</v>
      </c>
      <c r="S2797" t="s">
        <v>25695</v>
      </c>
      <c r="T2797">
        <v>1</v>
      </c>
      <c r="U2797" t="s">
        <v>29172</v>
      </c>
      <c r="V2797">
        <v>1</v>
      </c>
    </row>
    <row r="2798" spans="3:22">
      <c r="C2798" t="s">
        <v>7573</v>
      </c>
      <c r="D2798">
        <v>1</v>
      </c>
      <c r="E2798" t="s">
        <v>10543</v>
      </c>
      <c r="F2798">
        <v>2</v>
      </c>
      <c r="G2798" t="s">
        <v>10579</v>
      </c>
      <c r="H2798">
        <v>1</v>
      </c>
      <c r="M2798" t="s">
        <v>17091</v>
      </c>
      <c r="N2798">
        <v>1</v>
      </c>
      <c r="O2798" t="s">
        <v>20472</v>
      </c>
      <c r="P2798">
        <v>1</v>
      </c>
      <c r="Q2798" t="s">
        <v>7350</v>
      </c>
      <c r="R2798">
        <v>1</v>
      </c>
      <c r="S2798" t="s">
        <v>25696</v>
      </c>
      <c r="T2798">
        <v>1</v>
      </c>
      <c r="U2798" t="s">
        <v>29173</v>
      </c>
      <c r="V2798">
        <v>1</v>
      </c>
    </row>
    <row r="2799" spans="3:22">
      <c r="C2799" t="s">
        <v>7574</v>
      </c>
      <c r="D2799">
        <v>1</v>
      </c>
      <c r="E2799" t="s">
        <v>10544</v>
      </c>
      <c r="F2799">
        <v>1</v>
      </c>
      <c r="G2799" t="s">
        <v>13592</v>
      </c>
      <c r="H2799">
        <v>1</v>
      </c>
      <c r="M2799" t="s">
        <v>17092</v>
      </c>
      <c r="N2799">
        <v>1</v>
      </c>
      <c r="O2799" t="s">
        <v>20473</v>
      </c>
      <c r="P2799">
        <v>1</v>
      </c>
      <c r="Q2799" t="s">
        <v>22599</v>
      </c>
      <c r="R2799">
        <v>1</v>
      </c>
      <c r="S2799" t="s">
        <v>25697</v>
      </c>
      <c r="T2799">
        <v>1</v>
      </c>
      <c r="U2799" t="s">
        <v>29174</v>
      </c>
      <c r="V2799">
        <v>1</v>
      </c>
    </row>
    <row r="2800" spans="3:22">
      <c r="C2800" t="s">
        <v>7575</v>
      </c>
      <c r="D2800">
        <v>1</v>
      </c>
      <c r="E2800" t="s">
        <v>10545</v>
      </c>
      <c r="F2800">
        <v>1</v>
      </c>
      <c r="G2800" t="s">
        <v>13593</v>
      </c>
      <c r="H2800">
        <v>1</v>
      </c>
      <c r="M2800" t="s">
        <v>17093</v>
      </c>
      <c r="N2800">
        <v>1</v>
      </c>
      <c r="O2800" t="s">
        <v>20474</v>
      </c>
      <c r="P2800">
        <v>1</v>
      </c>
      <c r="Q2800" t="s">
        <v>22600</v>
      </c>
      <c r="R2800">
        <v>1</v>
      </c>
      <c r="S2800" t="s">
        <v>25698</v>
      </c>
      <c r="T2800">
        <v>1</v>
      </c>
      <c r="U2800" t="s">
        <v>29175</v>
      </c>
      <c r="V2800">
        <v>1</v>
      </c>
    </row>
    <row r="2801" spans="3:22">
      <c r="C2801" t="s">
        <v>7576</v>
      </c>
      <c r="D2801">
        <v>1</v>
      </c>
      <c r="E2801" t="s">
        <v>10546</v>
      </c>
      <c r="F2801">
        <v>1</v>
      </c>
      <c r="G2801" t="s">
        <v>13594</v>
      </c>
      <c r="H2801">
        <v>2</v>
      </c>
      <c r="M2801" t="s">
        <v>17094</v>
      </c>
      <c r="N2801">
        <v>1</v>
      </c>
      <c r="O2801" t="s">
        <v>20475</v>
      </c>
      <c r="P2801">
        <v>1</v>
      </c>
      <c r="Q2801" t="s">
        <v>22601</v>
      </c>
      <c r="R2801">
        <v>1</v>
      </c>
      <c r="S2801" t="s">
        <v>25699</v>
      </c>
      <c r="T2801">
        <v>1</v>
      </c>
      <c r="U2801" t="s">
        <v>29176</v>
      </c>
      <c r="V2801">
        <v>1</v>
      </c>
    </row>
    <row r="2802" spans="3:22">
      <c r="C2802" t="s">
        <v>7577</v>
      </c>
      <c r="D2802">
        <v>1</v>
      </c>
      <c r="E2802" t="s">
        <v>10547</v>
      </c>
      <c r="F2802">
        <v>1</v>
      </c>
      <c r="G2802" t="s">
        <v>13595</v>
      </c>
      <c r="H2802">
        <v>1</v>
      </c>
      <c r="M2802" t="s">
        <v>17095</v>
      </c>
      <c r="N2802">
        <v>1</v>
      </c>
      <c r="O2802" t="s">
        <v>20476</v>
      </c>
      <c r="P2802">
        <v>1</v>
      </c>
      <c r="Q2802" t="s">
        <v>22602</v>
      </c>
      <c r="R2802">
        <v>1</v>
      </c>
      <c r="S2802" t="s">
        <v>25700</v>
      </c>
      <c r="T2802">
        <v>1</v>
      </c>
      <c r="U2802" t="s">
        <v>29177</v>
      </c>
      <c r="V2802">
        <v>1</v>
      </c>
    </row>
    <row r="2803" spans="3:22">
      <c r="C2803" t="s">
        <v>7578</v>
      </c>
      <c r="D2803">
        <v>1</v>
      </c>
      <c r="E2803" t="s">
        <v>10548</v>
      </c>
      <c r="F2803">
        <v>1</v>
      </c>
      <c r="G2803" t="s">
        <v>13596</v>
      </c>
      <c r="H2803">
        <v>1</v>
      </c>
      <c r="M2803" t="s">
        <v>17096</v>
      </c>
      <c r="N2803">
        <v>1</v>
      </c>
      <c r="O2803" t="s">
        <v>20477</v>
      </c>
      <c r="P2803">
        <v>1</v>
      </c>
      <c r="Q2803" t="s">
        <v>22603</v>
      </c>
      <c r="R2803">
        <v>1</v>
      </c>
      <c r="S2803" t="s">
        <v>25701</v>
      </c>
      <c r="T2803">
        <v>1</v>
      </c>
      <c r="U2803" t="s">
        <v>29178</v>
      </c>
      <c r="V2803">
        <v>1</v>
      </c>
    </row>
    <row r="2804" spans="3:22">
      <c r="C2804" t="s">
        <v>7579</v>
      </c>
      <c r="D2804">
        <v>1</v>
      </c>
      <c r="E2804" t="s">
        <v>10549</v>
      </c>
      <c r="F2804">
        <v>1</v>
      </c>
      <c r="G2804" t="s">
        <v>13597</v>
      </c>
      <c r="H2804">
        <v>1</v>
      </c>
      <c r="M2804" t="s">
        <v>17097</v>
      </c>
      <c r="N2804">
        <v>1</v>
      </c>
      <c r="O2804" t="s">
        <v>20478</v>
      </c>
      <c r="P2804">
        <v>1</v>
      </c>
      <c r="Q2804" t="s">
        <v>7354</v>
      </c>
      <c r="R2804">
        <v>1</v>
      </c>
      <c r="S2804" t="s">
        <v>25702</v>
      </c>
      <c r="T2804">
        <v>1</v>
      </c>
      <c r="U2804" t="s">
        <v>29179</v>
      </c>
      <c r="V2804">
        <v>1</v>
      </c>
    </row>
    <row r="2805" spans="3:22">
      <c r="C2805" t="s">
        <v>7580</v>
      </c>
      <c r="D2805">
        <v>1</v>
      </c>
      <c r="E2805" t="s">
        <v>10550</v>
      </c>
      <c r="F2805">
        <v>1</v>
      </c>
      <c r="G2805" t="s">
        <v>13598</v>
      </c>
      <c r="H2805">
        <v>1</v>
      </c>
      <c r="M2805" t="s">
        <v>17098</v>
      </c>
      <c r="N2805">
        <v>1</v>
      </c>
      <c r="O2805" t="s">
        <v>20479</v>
      </c>
      <c r="P2805">
        <v>1</v>
      </c>
      <c r="Q2805" t="s">
        <v>22604</v>
      </c>
      <c r="R2805">
        <v>1</v>
      </c>
      <c r="S2805" t="s">
        <v>25703</v>
      </c>
      <c r="T2805">
        <v>1</v>
      </c>
      <c r="U2805" t="s">
        <v>29180</v>
      </c>
      <c r="V2805">
        <v>1</v>
      </c>
    </row>
    <row r="2806" spans="3:22">
      <c r="C2806" t="s">
        <v>7581</v>
      </c>
      <c r="D2806">
        <v>1</v>
      </c>
      <c r="E2806" t="s">
        <v>10551</v>
      </c>
      <c r="F2806">
        <v>1</v>
      </c>
      <c r="G2806" t="s">
        <v>13599</v>
      </c>
      <c r="H2806">
        <v>1</v>
      </c>
      <c r="M2806" t="s">
        <v>17099</v>
      </c>
      <c r="N2806">
        <v>1</v>
      </c>
      <c r="O2806" t="s">
        <v>20480</v>
      </c>
      <c r="P2806">
        <v>1</v>
      </c>
      <c r="Q2806" t="s">
        <v>7356</v>
      </c>
      <c r="R2806">
        <v>1</v>
      </c>
      <c r="S2806" t="s">
        <v>25704</v>
      </c>
      <c r="T2806">
        <v>1</v>
      </c>
      <c r="U2806" t="s">
        <v>29181</v>
      </c>
      <c r="V2806">
        <v>1</v>
      </c>
    </row>
    <row r="2807" spans="3:22">
      <c r="C2807" t="s">
        <v>7582</v>
      </c>
      <c r="D2807">
        <v>1</v>
      </c>
      <c r="E2807" t="s">
        <v>10552</v>
      </c>
      <c r="F2807">
        <v>1</v>
      </c>
      <c r="G2807" t="s">
        <v>10596</v>
      </c>
      <c r="H2807">
        <v>1</v>
      </c>
      <c r="M2807" t="s">
        <v>17100</v>
      </c>
      <c r="N2807">
        <v>1</v>
      </c>
      <c r="O2807" t="s">
        <v>20481</v>
      </c>
      <c r="P2807">
        <v>1</v>
      </c>
      <c r="Q2807" t="s">
        <v>7357</v>
      </c>
      <c r="R2807">
        <v>1</v>
      </c>
      <c r="S2807" t="s">
        <v>25705</v>
      </c>
      <c r="T2807">
        <v>1</v>
      </c>
      <c r="U2807" t="s">
        <v>29182</v>
      </c>
      <c r="V2807">
        <v>1</v>
      </c>
    </row>
    <row r="2808" spans="3:22">
      <c r="C2808" t="s">
        <v>7583</v>
      </c>
      <c r="D2808">
        <v>1</v>
      </c>
      <c r="E2808" t="s">
        <v>10553</v>
      </c>
      <c r="F2808">
        <v>1</v>
      </c>
      <c r="G2808" t="s">
        <v>13600</v>
      </c>
      <c r="H2808">
        <v>1</v>
      </c>
      <c r="M2808" t="s">
        <v>17101</v>
      </c>
      <c r="N2808">
        <v>1</v>
      </c>
      <c r="O2808" t="s">
        <v>20482</v>
      </c>
      <c r="P2808">
        <v>1</v>
      </c>
      <c r="Q2808" t="s">
        <v>7358</v>
      </c>
      <c r="R2808">
        <v>1</v>
      </c>
      <c r="S2808" t="s">
        <v>25706</v>
      </c>
      <c r="T2808">
        <v>1</v>
      </c>
      <c r="U2808" t="s">
        <v>29183</v>
      </c>
      <c r="V2808">
        <v>1</v>
      </c>
    </row>
    <row r="2809" spans="3:22">
      <c r="C2809" t="s">
        <v>7584</v>
      </c>
      <c r="D2809">
        <v>1</v>
      </c>
      <c r="E2809" t="s">
        <v>10554</v>
      </c>
      <c r="F2809">
        <v>1</v>
      </c>
      <c r="G2809" t="s">
        <v>13601</v>
      </c>
      <c r="H2809">
        <v>1</v>
      </c>
      <c r="M2809" t="s">
        <v>17102</v>
      </c>
      <c r="N2809">
        <v>1</v>
      </c>
      <c r="O2809" t="s">
        <v>20483</v>
      </c>
      <c r="P2809">
        <v>1</v>
      </c>
      <c r="Q2809" t="s">
        <v>22605</v>
      </c>
      <c r="R2809">
        <v>1</v>
      </c>
      <c r="S2809" t="s">
        <v>25707</v>
      </c>
      <c r="T2809">
        <v>1</v>
      </c>
      <c r="U2809" t="s">
        <v>29184</v>
      </c>
      <c r="V2809">
        <v>1</v>
      </c>
    </row>
    <row r="2810" spans="3:22">
      <c r="C2810" t="s">
        <v>7585</v>
      </c>
      <c r="D2810">
        <v>1</v>
      </c>
      <c r="E2810" t="s">
        <v>10555</v>
      </c>
      <c r="F2810">
        <v>1</v>
      </c>
      <c r="G2810" t="s">
        <v>13602</v>
      </c>
      <c r="H2810">
        <v>1</v>
      </c>
      <c r="M2810" t="s">
        <v>17103</v>
      </c>
      <c r="N2810">
        <v>1</v>
      </c>
      <c r="O2810" t="s">
        <v>20484</v>
      </c>
      <c r="P2810">
        <v>1</v>
      </c>
      <c r="Q2810" t="s">
        <v>22606</v>
      </c>
      <c r="R2810">
        <v>1</v>
      </c>
      <c r="S2810" t="s">
        <v>25708</v>
      </c>
      <c r="T2810">
        <v>1</v>
      </c>
      <c r="U2810" t="s">
        <v>29185</v>
      </c>
      <c r="V2810">
        <v>1</v>
      </c>
    </row>
    <row r="2811" spans="3:22">
      <c r="C2811" t="s">
        <v>7586</v>
      </c>
      <c r="D2811">
        <v>1</v>
      </c>
      <c r="E2811" t="s">
        <v>10556</v>
      </c>
      <c r="F2811">
        <v>1</v>
      </c>
      <c r="G2811" t="s">
        <v>13603</v>
      </c>
      <c r="H2811">
        <v>1</v>
      </c>
      <c r="M2811" t="s">
        <v>17104</v>
      </c>
      <c r="N2811">
        <v>1</v>
      </c>
      <c r="O2811" t="s">
        <v>20485</v>
      </c>
      <c r="P2811">
        <v>1</v>
      </c>
      <c r="Q2811" t="s">
        <v>22607</v>
      </c>
      <c r="R2811">
        <v>1</v>
      </c>
      <c r="S2811" t="s">
        <v>25709</v>
      </c>
      <c r="T2811">
        <v>1</v>
      </c>
      <c r="U2811" t="s">
        <v>29186</v>
      </c>
      <c r="V2811">
        <v>1</v>
      </c>
    </row>
    <row r="2812" spans="3:22">
      <c r="C2812" t="s">
        <v>7587</v>
      </c>
      <c r="D2812">
        <v>2</v>
      </c>
      <c r="E2812" t="s">
        <v>10557</v>
      </c>
      <c r="F2812">
        <v>1</v>
      </c>
      <c r="G2812" t="s">
        <v>13604</v>
      </c>
      <c r="H2812">
        <v>1</v>
      </c>
      <c r="M2812" t="s">
        <v>17105</v>
      </c>
      <c r="N2812">
        <v>1</v>
      </c>
      <c r="O2812" t="s">
        <v>20486</v>
      </c>
      <c r="P2812">
        <v>1</v>
      </c>
      <c r="Q2812" t="s">
        <v>22608</v>
      </c>
      <c r="R2812">
        <v>1</v>
      </c>
      <c r="S2812" t="s">
        <v>25710</v>
      </c>
      <c r="T2812">
        <v>1</v>
      </c>
      <c r="U2812" t="s">
        <v>29187</v>
      </c>
      <c r="V2812">
        <v>1</v>
      </c>
    </row>
    <row r="2813" spans="3:22">
      <c r="C2813" t="s">
        <v>7588</v>
      </c>
      <c r="D2813">
        <v>1</v>
      </c>
      <c r="E2813" t="s">
        <v>10558</v>
      </c>
      <c r="F2813">
        <v>1</v>
      </c>
      <c r="G2813" t="s">
        <v>13605</v>
      </c>
      <c r="H2813">
        <v>1</v>
      </c>
      <c r="M2813" t="s">
        <v>17106</v>
      </c>
      <c r="N2813">
        <v>1</v>
      </c>
      <c r="O2813" t="s">
        <v>20487</v>
      </c>
      <c r="P2813">
        <v>1</v>
      </c>
      <c r="Q2813" t="s">
        <v>7361</v>
      </c>
      <c r="R2813">
        <v>1</v>
      </c>
      <c r="S2813" t="s">
        <v>25711</v>
      </c>
      <c r="T2813">
        <v>1</v>
      </c>
      <c r="U2813" t="s">
        <v>29188</v>
      </c>
      <c r="V2813">
        <v>1</v>
      </c>
    </row>
    <row r="2814" spans="3:22">
      <c r="C2814" t="s">
        <v>7589</v>
      </c>
      <c r="D2814">
        <v>1</v>
      </c>
      <c r="E2814" t="s">
        <v>10559</v>
      </c>
      <c r="F2814">
        <v>1</v>
      </c>
      <c r="G2814" t="s">
        <v>13606</v>
      </c>
      <c r="H2814">
        <v>1</v>
      </c>
      <c r="M2814" t="s">
        <v>17107</v>
      </c>
      <c r="N2814">
        <v>1</v>
      </c>
      <c r="O2814" t="s">
        <v>20488</v>
      </c>
      <c r="P2814">
        <v>1</v>
      </c>
      <c r="Q2814" t="s">
        <v>22609</v>
      </c>
      <c r="R2814">
        <v>1</v>
      </c>
      <c r="S2814" t="s">
        <v>25712</v>
      </c>
      <c r="T2814">
        <v>1</v>
      </c>
      <c r="U2814" t="s">
        <v>29189</v>
      </c>
      <c r="V2814">
        <v>1</v>
      </c>
    </row>
    <row r="2815" spans="3:22">
      <c r="C2815" t="s">
        <v>7590</v>
      </c>
      <c r="D2815">
        <v>1</v>
      </c>
      <c r="E2815" t="s">
        <v>10560</v>
      </c>
      <c r="F2815">
        <v>1</v>
      </c>
      <c r="G2815" t="s">
        <v>13607</v>
      </c>
      <c r="H2815">
        <v>1</v>
      </c>
      <c r="M2815" t="s">
        <v>17108</v>
      </c>
      <c r="N2815">
        <v>1</v>
      </c>
      <c r="O2815" t="s">
        <v>20489</v>
      </c>
      <c r="P2815">
        <v>1</v>
      </c>
      <c r="Q2815" t="s">
        <v>22610</v>
      </c>
      <c r="R2815">
        <v>1</v>
      </c>
      <c r="S2815" t="s">
        <v>25713</v>
      </c>
      <c r="T2815">
        <v>1</v>
      </c>
      <c r="U2815" t="s">
        <v>29190</v>
      </c>
      <c r="V2815">
        <v>1</v>
      </c>
    </row>
    <row r="2816" spans="3:22">
      <c r="C2816" t="s">
        <v>7591</v>
      </c>
      <c r="D2816">
        <v>1</v>
      </c>
      <c r="E2816" t="s">
        <v>10561</v>
      </c>
      <c r="F2816">
        <v>1</v>
      </c>
      <c r="G2816" t="s">
        <v>13608</v>
      </c>
      <c r="H2816">
        <v>1</v>
      </c>
      <c r="M2816" t="s">
        <v>17109</v>
      </c>
      <c r="N2816">
        <v>1</v>
      </c>
      <c r="O2816" t="s">
        <v>20490</v>
      </c>
      <c r="P2816">
        <v>1</v>
      </c>
      <c r="Q2816" t="s">
        <v>7364</v>
      </c>
      <c r="R2816">
        <v>2</v>
      </c>
      <c r="S2816" t="s">
        <v>25714</v>
      </c>
      <c r="T2816">
        <v>1</v>
      </c>
      <c r="U2816" t="s">
        <v>29191</v>
      </c>
      <c r="V2816">
        <v>1</v>
      </c>
    </row>
    <row r="2817" spans="3:22">
      <c r="C2817" t="s">
        <v>7592</v>
      </c>
      <c r="D2817">
        <v>1</v>
      </c>
      <c r="E2817" t="s">
        <v>10562</v>
      </c>
      <c r="F2817">
        <v>1</v>
      </c>
      <c r="G2817" t="s">
        <v>13609</v>
      </c>
      <c r="H2817">
        <v>1</v>
      </c>
      <c r="M2817" t="s">
        <v>17110</v>
      </c>
      <c r="N2817">
        <v>1</v>
      </c>
      <c r="O2817" t="s">
        <v>20491</v>
      </c>
      <c r="P2817">
        <v>1</v>
      </c>
      <c r="Q2817" t="s">
        <v>22611</v>
      </c>
      <c r="R2817">
        <v>1</v>
      </c>
      <c r="S2817" t="s">
        <v>25715</v>
      </c>
      <c r="T2817">
        <v>1</v>
      </c>
      <c r="U2817" t="s">
        <v>29192</v>
      </c>
      <c r="V2817">
        <v>1</v>
      </c>
    </row>
    <row r="2818" spans="3:22">
      <c r="C2818" t="s">
        <v>7593</v>
      </c>
      <c r="D2818">
        <v>1</v>
      </c>
      <c r="E2818" t="s">
        <v>10563</v>
      </c>
      <c r="F2818">
        <v>1</v>
      </c>
      <c r="G2818" t="s">
        <v>13610</v>
      </c>
      <c r="H2818">
        <v>1</v>
      </c>
      <c r="M2818" t="s">
        <v>17111</v>
      </c>
      <c r="N2818">
        <v>1</v>
      </c>
      <c r="O2818" t="s">
        <v>20492</v>
      </c>
      <c r="P2818">
        <v>1</v>
      </c>
      <c r="Q2818" t="s">
        <v>22612</v>
      </c>
      <c r="R2818">
        <v>1</v>
      </c>
      <c r="S2818" t="s">
        <v>25716</v>
      </c>
      <c r="T2818">
        <v>1</v>
      </c>
      <c r="U2818" t="s">
        <v>29193</v>
      </c>
      <c r="V2818">
        <v>1</v>
      </c>
    </row>
    <row r="2819" spans="3:22">
      <c r="C2819" t="s">
        <v>7594</v>
      </c>
      <c r="D2819">
        <v>1</v>
      </c>
      <c r="E2819" t="s">
        <v>10564</v>
      </c>
      <c r="F2819">
        <v>1</v>
      </c>
      <c r="G2819" t="s">
        <v>13611</v>
      </c>
      <c r="H2819">
        <v>1</v>
      </c>
      <c r="M2819" t="s">
        <v>17112</v>
      </c>
      <c r="N2819">
        <v>1</v>
      </c>
      <c r="O2819" t="s">
        <v>20493</v>
      </c>
      <c r="P2819">
        <v>1</v>
      </c>
      <c r="Q2819" t="s">
        <v>22613</v>
      </c>
      <c r="R2819">
        <v>1</v>
      </c>
      <c r="S2819" t="s">
        <v>25717</v>
      </c>
      <c r="T2819">
        <v>1</v>
      </c>
      <c r="U2819" t="s">
        <v>29194</v>
      </c>
      <c r="V2819">
        <v>1</v>
      </c>
    </row>
    <row r="2820" spans="3:22">
      <c r="C2820" t="s">
        <v>7595</v>
      </c>
      <c r="D2820">
        <v>1</v>
      </c>
      <c r="E2820" t="s">
        <v>10565</v>
      </c>
      <c r="F2820">
        <v>1</v>
      </c>
      <c r="G2820" t="s">
        <v>13612</v>
      </c>
      <c r="H2820">
        <v>1</v>
      </c>
      <c r="M2820" t="s">
        <v>17113</v>
      </c>
      <c r="N2820">
        <v>1</v>
      </c>
      <c r="O2820" t="s">
        <v>20494</v>
      </c>
      <c r="P2820">
        <v>1</v>
      </c>
      <c r="Q2820" t="s">
        <v>22614</v>
      </c>
      <c r="R2820">
        <v>1</v>
      </c>
      <c r="S2820" t="s">
        <v>25718</v>
      </c>
      <c r="T2820">
        <v>1</v>
      </c>
      <c r="U2820" t="s">
        <v>29195</v>
      </c>
      <c r="V2820">
        <v>1</v>
      </c>
    </row>
    <row r="2821" spans="3:22">
      <c r="C2821" t="s">
        <v>7596</v>
      </c>
      <c r="D2821">
        <v>1</v>
      </c>
      <c r="E2821" t="s">
        <v>10566</v>
      </c>
      <c r="F2821">
        <v>1</v>
      </c>
      <c r="G2821" t="s">
        <v>13613</v>
      </c>
      <c r="H2821">
        <v>1</v>
      </c>
      <c r="M2821" t="s">
        <v>17114</v>
      </c>
      <c r="N2821">
        <v>1</v>
      </c>
      <c r="O2821" t="s">
        <v>20495</v>
      </c>
      <c r="P2821">
        <v>1</v>
      </c>
      <c r="Q2821" t="s">
        <v>7368</v>
      </c>
      <c r="R2821">
        <v>1</v>
      </c>
      <c r="S2821" t="s">
        <v>25719</v>
      </c>
      <c r="T2821">
        <v>1</v>
      </c>
      <c r="U2821" t="s">
        <v>29196</v>
      </c>
      <c r="V2821">
        <v>1</v>
      </c>
    </row>
    <row r="2822" spans="3:22">
      <c r="C2822" t="s">
        <v>7597</v>
      </c>
      <c r="D2822">
        <v>1</v>
      </c>
      <c r="E2822" t="s">
        <v>10567</v>
      </c>
      <c r="F2822">
        <v>1</v>
      </c>
      <c r="G2822" t="s">
        <v>13614</v>
      </c>
      <c r="H2822">
        <v>1</v>
      </c>
      <c r="M2822" t="s">
        <v>17115</v>
      </c>
      <c r="N2822">
        <v>1</v>
      </c>
      <c r="O2822" t="s">
        <v>20496</v>
      </c>
      <c r="P2822">
        <v>1</v>
      </c>
      <c r="Q2822" t="s">
        <v>7370</v>
      </c>
      <c r="R2822">
        <v>1</v>
      </c>
      <c r="S2822" t="s">
        <v>25720</v>
      </c>
      <c r="T2822">
        <v>1</v>
      </c>
      <c r="U2822" t="s">
        <v>29197</v>
      </c>
      <c r="V2822">
        <v>1</v>
      </c>
    </row>
    <row r="2823" spans="3:22">
      <c r="C2823" t="s">
        <v>7598</v>
      </c>
      <c r="D2823">
        <v>1</v>
      </c>
      <c r="E2823" t="s">
        <v>10568</v>
      </c>
      <c r="F2823">
        <v>1</v>
      </c>
      <c r="G2823" t="s">
        <v>13615</v>
      </c>
      <c r="H2823">
        <v>1</v>
      </c>
      <c r="M2823" t="s">
        <v>17116</v>
      </c>
      <c r="N2823">
        <v>1</v>
      </c>
      <c r="O2823" t="s">
        <v>20497</v>
      </c>
      <c r="P2823">
        <v>1</v>
      </c>
      <c r="Q2823" t="s">
        <v>7371</v>
      </c>
      <c r="R2823">
        <v>1</v>
      </c>
      <c r="S2823" t="s">
        <v>25721</v>
      </c>
      <c r="T2823">
        <v>1</v>
      </c>
      <c r="U2823" t="s">
        <v>29198</v>
      </c>
      <c r="V2823">
        <v>1</v>
      </c>
    </row>
    <row r="2824" spans="3:22">
      <c r="C2824" t="s">
        <v>7599</v>
      </c>
      <c r="D2824">
        <v>1</v>
      </c>
      <c r="E2824" t="s">
        <v>10569</v>
      </c>
      <c r="F2824">
        <v>1</v>
      </c>
      <c r="G2824" t="s">
        <v>13616</v>
      </c>
      <c r="H2824">
        <v>1</v>
      </c>
      <c r="M2824" t="s">
        <v>17117</v>
      </c>
      <c r="N2824">
        <v>1</v>
      </c>
      <c r="O2824" t="s">
        <v>20498</v>
      </c>
      <c r="P2824">
        <v>1</v>
      </c>
      <c r="Q2824" t="s">
        <v>22615</v>
      </c>
      <c r="R2824">
        <v>1</v>
      </c>
      <c r="S2824" t="s">
        <v>25722</v>
      </c>
      <c r="T2824">
        <v>1</v>
      </c>
      <c r="U2824" t="s">
        <v>29199</v>
      </c>
      <c r="V2824">
        <v>1</v>
      </c>
    </row>
    <row r="2825" spans="3:22">
      <c r="C2825" t="s">
        <v>7600</v>
      </c>
      <c r="D2825">
        <v>1</v>
      </c>
      <c r="E2825" t="s">
        <v>10570</v>
      </c>
      <c r="F2825">
        <v>1</v>
      </c>
      <c r="G2825" t="s">
        <v>13617</v>
      </c>
      <c r="H2825">
        <v>1</v>
      </c>
      <c r="M2825" t="s">
        <v>17118</v>
      </c>
      <c r="N2825">
        <v>2</v>
      </c>
      <c r="O2825" t="s">
        <v>20499</v>
      </c>
      <c r="P2825">
        <v>1</v>
      </c>
      <c r="Q2825" t="s">
        <v>22616</v>
      </c>
      <c r="R2825">
        <v>1</v>
      </c>
      <c r="S2825" t="s">
        <v>25723</v>
      </c>
      <c r="T2825">
        <v>1</v>
      </c>
      <c r="U2825" t="s">
        <v>29200</v>
      </c>
      <c r="V2825">
        <v>1</v>
      </c>
    </row>
    <row r="2826" spans="3:22">
      <c r="C2826" t="s">
        <v>7601</v>
      </c>
      <c r="D2826">
        <v>1</v>
      </c>
      <c r="E2826" t="s">
        <v>10571</v>
      </c>
      <c r="F2826">
        <v>1</v>
      </c>
      <c r="G2826" t="s">
        <v>13618</v>
      </c>
      <c r="H2826">
        <v>1</v>
      </c>
      <c r="M2826" t="s">
        <v>17119</v>
      </c>
      <c r="N2826">
        <v>1</v>
      </c>
      <c r="O2826" t="s">
        <v>20500</v>
      </c>
      <c r="P2826">
        <v>1</v>
      </c>
      <c r="Q2826" t="s">
        <v>7375</v>
      </c>
      <c r="R2826">
        <v>1</v>
      </c>
      <c r="S2826" t="s">
        <v>25724</v>
      </c>
      <c r="T2826">
        <v>1</v>
      </c>
      <c r="U2826" t="s">
        <v>29201</v>
      </c>
      <c r="V2826">
        <v>1</v>
      </c>
    </row>
    <row r="2827" spans="3:22">
      <c r="C2827" t="s">
        <v>7602</v>
      </c>
      <c r="D2827">
        <v>1</v>
      </c>
      <c r="E2827" t="s">
        <v>10572</v>
      </c>
      <c r="F2827">
        <v>1</v>
      </c>
      <c r="G2827" t="s">
        <v>13619</v>
      </c>
      <c r="H2827">
        <v>1</v>
      </c>
      <c r="M2827" t="s">
        <v>17120</v>
      </c>
      <c r="N2827">
        <v>1</v>
      </c>
      <c r="O2827" t="s">
        <v>20501</v>
      </c>
      <c r="P2827">
        <v>1</v>
      </c>
      <c r="Q2827" t="s">
        <v>22617</v>
      </c>
      <c r="R2827">
        <v>1</v>
      </c>
      <c r="S2827" t="s">
        <v>25725</v>
      </c>
      <c r="T2827">
        <v>1</v>
      </c>
      <c r="U2827" t="s">
        <v>29202</v>
      </c>
      <c r="V2827">
        <v>1</v>
      </c>
    </row>
    <row r="2828" spans="3:22">
      <c r="C2828" t="s">
        <v>7603</v>
      </c>
      <c r="D2828">
        <v>1</v>
      </c>
      <c r="E2828" t="s">
        <v>10573</v>
      </c>
      <c r="F2828">
        <v>1</v>
      </c>
      <c r="G2828" t="s">
        <v>13620</v>
      </c>
      <c r="H2828">
        <v>1</v>
      </c>
      <c r="M2828" t="s">
        <v>17121</v>
      </c>
      <c r="N2828">
        <v>1</v>
      </c>
      <c r="O2828" t="s">
        <v>20502</v>
      </c>
      <c r="P2828">
        <v>1</v>
      </c>
      <c r="Q2828" t="s">
        <v>22618</v>
      </c>
      <c r="R2828">
        <v>1</v>
      </c>
      <c r="S2828" t="s">
        <v>25726</v>
      </c>
      <c r="T2828">
        <v>1</v>
      </c>
      <c r="U2828" t="s">
        <v>29203</v>
      </c>
      <c r="V2828">
        <v>1</v>
      </c>
    </row>
    <row r="2829" spans="3:22">
      <c r="C2829" t="s">
        <v>7604</v>
      </c>
      <c r="D2829">
        <v>1</v>
      </c>
      <c r="E2829" t="s">
        <v>10574</v>
      </c>
      <c r="F2829">
        <v>1</v>
      </c>
      <c r="G2829" t="s">
        <v>13621</v>
      </c>
      <c r="H2829">
        <v>1</v>
      </c>
      <c r="M2829" t="s">
        <v>17122</v>
      </c>
      <c r="N2829">
        <v>1</v>
      </c>
      <c r="O2829" t="s">
        <v>20503</v>
      </c>
      <c r="P2829">
        <v>1</v>
      </c>
      <c r="Q2829" t="s">
        <v>22619</v>
      </c>
      <c r="R2829">
        <v>1</v>
      </c>
      <c r="S2829" t="s">
        <v>25727</v>
      </c>
      <c r="T2829">
        <v>1</v>
      </c>
      <c r="U2829" t="s">
        <v>29204</v>
      </c>
      <c r="V2829">
        <v>1</v>
      </c>
    </row>
    <row r="2830" spans="3:22">
      <c r="C2830" t="s">
        <v>7605</v>
      </c>
      <c r="D2830">
        <v>1</v>
      </c>
      <c r="E2830" t="s">
        <v>10575</v>
      </c>
      <c r="F2830">
        <v>1</v>
      </c>
      <c r="G2830" t="s">
        <v>13622</v>
      </c>
      <c r="H2830">
        <v>1</v>
      </c>
      <c r="M2830" t="s">
        <v>17123</v>
      </c>
      <c r="N2830">
        <v>1</v>
      </c>
      <c r="O2830" t="s">
        <v>20504</v>
      </c>
      <c r="P2830">
        <v>2</v>
      </c>
      <c r="Q2830" t="s">
        <v>22620</v>
      </c>
      <c r="R2830">
        <v>1</v>
      </c>
      <c r="S2830" t="s">
        <v>25728</v>
      </c>
      <c r="T2830">
        <v>1</v>
      </c>
      <c r="U2830" t="s">
        <v>29205</v>
      </c>
      <c r="V2830">
        <v>1</v>
      </c>
    </row>
    <row r="2831" spans="3:22">
      <c r="C2831" t="s">
        <v>7606</v>
      </c>
      <c r="D2831">
        <v>1</v>
      </c>
      <c r="E2831" t="s">
        <v>10576</v>
      </c>
      <c r="F2831">
        <v>1</v>
      </c>
      <c r="G2831" t="s">
        <v>13623</v>
      </c>
      <c r="H2831">
        <v>1</v>
      </c>
      <c r="M2831" t="s">
        <v>17124</v>
      </c>
      <c r="N2831">
        <v>1</v>
      </c>
      <c r="O2831" t="s">
        <v>20505</v>
      </c>
      <c r="P2831">
        <v>1</v>
      </c>
      <c r="Q2831" t="s">
        <v>7377</v>
      </c>
      <c r="R2831">
        <v>1</v>
      </c>
      <c r="S2831" t="s">
        <v>25729</v>
      </c>
      <c r="T2831">
        <v>1</v>
      </c>
      <c r="U2831" t="s">
        <v>29206</v>
      </c>
      <c r="V2831">
        <v>1</v>
      </c>
    </row>
    <row r="2832" spans="3:22">
      <c r="C2832" t="s">
        <v>7607</v>
      </c>
      <c r="D2832">
        <v>1</v>
      </c>
      <c r="E2832" t="s">
        <v>10577</v>
      </c>
      <c r="F2832">
        <v>1</v>
      </c>
      <c r="G2832" t="s">
        <v>13624</v>
      </c>
      <c r="H2832">
        <v>1</v>
      </c>
      <c r="M2832" t="s">
        <v>17125</v>
      </c>
      <c r="N2832">
        <v>1</v>
      </c>
      <c r="O2832" t="s">
        <v>20506</v>
      </c>
      <c r="P2832">
        <v>1</v>
      </c>
      <c r="Q2832" t="s">
        <v>22621</v>
      </c>
      <c r="R2832">
        <v>1</v>
      </c>
      <c r="S2832" t="s">
        <v>25730</v>
      </c>
      <c r="T2832">
        <v>1</v>
      </c>
      <c r="U2832" t="s">
        <v>29207</v>
      </c>
      <c r="V2832">
        <v>1</v>
      </c>
    </row>
    <row r="2833" spans="3:22">
      <c r="C2833" t="s">
        <v>7608</v>
      </c>
      <c r="D2833">
        <v>1</v>
      </c>
      <c r="E2833" t="s">
        <v>10578</v>
      </c>
      <c r="F2833">
        <v>1</v>
      </c>
      <c r="G2833" t="s">
        <v>13625</v>
      </c>
      <c r="H2833">
        <v>1</v>
      </c>
      <c r="M2833" t="s">
        <v>17126</v>
      </c>
      <c r="N2833">
        <v>1</v>
      </c>
      <c r="O2833" t="s">
        <v>20507</v>
      </c>
      <c r="P2833">
        <v>1</v>
      </c>
      <c r="Q2833" t="s">
        <v>22622</v>
      </c>
      <c r="R2833">
        <v>1</v>
      </c>
      <c r="S2833" t="s">
        <v>25731</v>
      </c>
      <c r="T2833">
        <v>1</v>
      </c>
      <c r="U2833" t="s">
        <v>29208</v>
      </c>
      <c r="V2833">
        <v>1</v>
      </c>
    </row>
    <row r="2834" spans="3:22">
      <c r="C2834" t="s">
        <v>7609</v>
      </c>
      <c r="D2834">
        <v>1</v>
      </c>
      <c r="E2834" t="s">
        <v>10579</v>
      </c>
      <c r="F2834">
        <v>1</v>
      </c>
      <c r="G2834" t="s">
        <v>13626</v>
      </c>
      <c r="H2834">
        <v>1</v>
      </c>
      <c r="M2834" t="s">
        <v>17127</v>
      </c>
      <c r="N2834">
        <v>1</v>
      </c>
      <c r="O2834" t="s">
        <v>20508</v>
      </c>
      <c r="P2834">
        <v>1</v>
      </c>
      <c r="Q2834" t="s">
        <v>22623</v>
      </c>
      <c r="R2834">
        <v>1</v>
      </c>
      <c r="S2834" t="s">
        <v>25732</v>
      </c>
      <c r="T2834">
        <v>1</v>
      </c>
      <c r="U2834" t="s">
        <v>29209</v>
      </c>
      <c r="V2834">
        <v>1</v>
      </c>
    </row>
    <row r="2835" spans="3:22">
      <c r="C2835" t="s">
        <v>7610</v>
      </c>
      <c r="D2835">
        <v>1</v>
      </c>
      <c r="E2835" t="s">
        <v>10580</v>
      </c>
      <c r="F2835">
        <v>1</v>
      </c>
      <c r="G2835" t="s">
        <v>13627</v>
      </c>
      <c r="H2835">
        <v>1</v>
      </c>
      <c r="M2835" t="s">
        <v>17128</v>
      </c>
      <c r="N2835">
        <v>1</v>
      </c>
      <c r="O2835" t="s">
        <v>20509</v>
      </c>
      <c r="P2835">
        <v>1</v>
      </c>
      <c r="Q2835" t="s">
        <v>7381</v>
      </c>
      <c r="R2835">
        <v>1</v>
      </c>
      <c r="S2835" t="s">
        <v>25733</v>
      </c>
      <c r="T2835">
        <v>1</v>
      </c>
      <c r="U2835" t="s">
        <v>29210</v>
      </c>
      <c r="V2835">
        <v>1</v>
      </c>
    </row>
    <row r="2836" spans="3:22">
      <c r="C2836" t="s">
        <v>7611</v>
      </c>
      <c r="D2836">
        <v>1</v>
      </c>
      <c r="E2836" t="s">
        <v>10581</v>
      </c>
      <c r="F2836">
        <v>1</v>
      </c>
      <c r="G2836" t="s">
        <v>13628</v>
      </c>
      <c r="H2836">
        <v>1</v>
      </c>
      <c r="M2836" t="s">
        <v>17129</v>
      </c>
      <c r="N2836">
        <v>1</v>
      </c>
      <c r="O2836" t="s">
        <v>20510</v>
      </c>
      <c r="P2836">
        <v>1</v>
      </c>
      <c r="Q2836" t="s">
        <v>22624</v>
      </c>
      <c r="R2836">
        <v>1</v>
      </c>
      <c r="S2836" t="s">
        <v>25734</v>
      </c>
      <c r="T2836">
        <v>1</v>
      </c>
      <c r="U2836" t="s">
        <v>29211</v>
      </c>
      <c r="V2836">
        <v>1</v>
      </c>
    </row>
    <row r="2837" spans="3:22">
      <c r="C2837" t="s">
        <v>7612</v>
      </c>
      <c r="D2837">
        <v>1</v>
      </c>
      <c r="E2837" t="s">
        <v>10582</v>
      </c>
      <c r="F2837">
        <v>1</v>
      </c>
      <c r="G2837" t="s">
        <v>13629</v>
      </c>
      <c r="H2837">
        <v>1</v>
      </c>
      <c r="M2837" t="s">
        <v>17130</v>
      </c>
      <c r="N2837">
        <v>1</v>
      </c>
      <c r="O2837" t="s">
        <v>20511</v>
      </c>
      <c r="P2837">
        <v>1</v>
      </c>
      <c r="Q2837" t="s">
        <v>22625</v>
      </c>
      <c r="R2837">
        <v>1</v>
      </c>
      <c r="S2837" t="s">
        <v>25735</v>
      </c>
      <c r="T2837">
        <v>1</v>
      </c>
      <c r="U2837" t="s">
        <v>29212</v>
      </c>
      <c r="V2837">
        <v>1</v>
      </c>
    </row>
    <row r="2838" spans="3:22">
      <c r="C2838" t="s">
        <v>7613</v>
      </c>
      <c r="D2838">
        <v>1</v>
      </c>
      <c r="E2838" t="s">
        <v>10583</v>
      </c>
      <c r="F2838">
        <v>1</v>
      </c>
      <c r="G2838" t="s">
        <v>13630</v>
      </c>
      <c r="H2838">
        <v>1</v>
      </c>
      <c r="M2838" t="s">
        <v>17131</v>
      </c>
      <c r="N2838">
        <v>1</v>
      </c>
      <c r="O2838" t="s">
        <v>20512</v>
      </c>
      <c r="P2838">
        <v>1</v>
      </c>
      <c r="Q2838" t="s">
        <v>22626</v>
      </c>
      <c r="R2838">
        <v>1</v>
      </c>
      <c r="S2838" t="s">
        <v>25736</v>
      </c>
      <c r="T2838">
        <v>1</v>
      </c>
      <c r="U2838" t="s">
        <v>29213</v>
      </c>
      <c r="V2838">
        <v>1</v>
      </c>
    </row>
    <row r="2839" spans="3:22">
      <c r="C2839" t="s">
        <v>7614</v>
      </c>
      <c r="D2839">
        <v>1</v>
      </c>
      <c r="E2839" t="s">
        <v>10584</v>
      </c>
      <c r="F2839">
        <v>1</v>
      </c>
      <c r="G2839" t="s">
        <v>13631</v>
      </c>
      <c r="H2839">
        <v>1</v>
      </c>
      <c r="M2839" t="s">
        <v>17132</v>
      </c>
      <c r="N2839">
        <v>1</v>
      </c>
      <c r="O2839" t="s">
        <v>20513</v>
      </c>
      <c r="P2839">
        <v>1</v>
      </c>
      <c r="Q2839" t="s">
        <v>22627</v>
      </c>
      <c r="R2839">
        <v>1</v>
      </c>
      <c r="S2839" t="s">
        <v>25737</v>
      </c>
      <c r="T2839">
        <v>1</v>
      </c>
      <c r="U2839" t="s">
        <v>29214</v>
      </c>
      <c r="V2839">
        <v>1</v>
      </c>
    </row>
    <row r="2840" spans="3:22">
      <c r="C2840" t="s">
        <v>7615</v>
      </c>
      <c r="D2840">
        <v>1</v>
      </c>
      <c r="E2840" t="s">
        <v>10585</v>
      </c>
      <c r="F2840">
        <v>2</v>
      </c>
      <c r="G2840" t="s">
        <v>13632</v>
      </c>
      <c r="H2840">
        <v>1</v>
      </c>
      <c r="M2840" t="s">
        <v>17133</v>
      </c>
      <c r="N2840">
        <v>1</v>
      </c>
      <c r="O2840" t="s">
        <v>20514</v>
      </c>
      <c r="P2840">
        <v>1</v>
      </c>
      <c r="Q2840" t="s">
        <v>7386</v>
      </c>
      <c r="R2840">
        <v>1</v>
      </c>
      <c r="S2840" t="s">
        <v>25738</v>
      </c>
      <c r="T2840">
        <v>1</v>
      </c>
      <c r="U2840" t="s">
        <v>29215</v>
      </c>
      <c r="V2840">
        <v>1</v>
      </c>
    </row>
    <row r="2841" spans="3:22">
      <c r="C2841" t="s">
        <v>7616</v>
      </c>
      <c r="D2841">
        <v>1</v>
      </c>
      <c r="E2841" t="s">
        <v>10586</v>
      </c>
      <c r="F2841">
        <v>1</v>
      </c>
      <c r="G2841" t="s">
        <v>13633</v>
      </c>
      <c r="H2841">
        <v>1</v>
      </c>
      <c r="M2841" t="s">
        <v>17134</v>
      </c>
      <c r="N2841">
        <v>1</v>
      </c>
      <c r="O2841" t="s">
        <v>20515</v>
      </c>
      <c r="P2841">
        <v>1</v>
      </c>
      <c r="Q2841" t="s">
        <v>22628</v>
      </c>
      <c r="R2841">
        <v>1</v>
      </c>
      <c r="S2841" t="s">
        <v>25739</v>
      </c>
      <c r="T2841">
        <v>1</v>
      </c>
      <c r="U2841" t="s">
        <v>29216</v>
      </c>
      <c r="V2841">
        <v>1</v>
      </c>
    </row>
    <row r="2842" spans="3:22">
      <c r="C2842" t="s">
        <v>7617</v>
      </c>
      <c r="D2842">
        <v>1</v>
      </c>
      <c r="E2842" t="s">
        <v>10587</v>
      </c>
      <c r="F2842">
        <v>1</v>
      </c>
      <c r="G2842" t="s">
        <v>13634</v>
      </c>
      <c r="H2842">
        <v>1</v>
      </c>
      <c r="M2842" t="s">
        <v>17135</v>
      </c>
      <c r="N2842">
        <v>1</v>
      </c>
      <c r="O2842" t="s">
        <v>20516</v>
      </c>
      <c r="P2842">
        <v>1</v>
      </c>
      <c r="Q2842" t="s">
        <v>7387</v>
      </c>
      <c r="R2842">
        <v>1</v>
      </c>
      <c r="S2842" t="s">
        <v>25740</v>
      </c>
      <c r="T2842">
        <v>1</v>
      </c>
      <c r="U2842" t="s">
        <v>29217</v>
      </c>
      <c r="V2842">
        <v>1</v>
      </c>
    </row>
    <row r="2843" spans="3:22">
      <c r="C2843" t="s">
        <v>7618</v>
      </c>
      <c r="D2843">
        <v>1</v>
      </c>
      <c r="E2843" t="s">
        <v>10588</v>
      </c>
      <c r="F2843">
        <v>1</v>
      </c>
      <c r="G2843" t="s">
        <v>13635</v>
      </c>
      <c r="H2843">
        <v>1</v>
      </c>
      <c r="M2843" t="s">
        <v>17136</v>
      </c>
      <c r="N2843">
        <v>1</v>
      </c>
      <c r="O2843" t="s">
        <v>20517</v>
      </c>
      <c r="P2843">
        <v>1</v>
      </c>
      <c r="Q2843" t="s">
        <v>22629</v>
      </c>
      <c r="R2843">
        <v>1</v>
      </c>
      <c r="S2843" t="s">
        <v>25741</v>
      </c>
      <c r="T2843">
        <v>1</v>
      </c>
      <c r="U2843" t="s">
        <v>29218</v>
      </c>
      <c r="V2843">
        <v>1</v>
      </c>
    </row>
    <row r="2844" spans="3:22">
      <c r="C2844" t="s">
        <v>7619</v>
      </c>
      <c r="D2844">
        <v>1</v>
      </c>
      <c r="E2844" t="s">
        <v>10589</v>
      </c>
      <c r="F2844">
        <v>1</v>
      </c>
      <c r="G2844" t="s">
        <v>10636</v>
      </c>
      <c r="H2844">
        <v>1</v>
      </c>
      <c r="M2844" t="s">
        <v>17137</v>
      </c>
      <c r="N2844">
        <v>1</v>
      </c>
      <c r="O2844" t="s">
        <v>20518</v>
      </c>
      <c r="P2844">
        <v>1</v>
      </c>
      <c r="Q2844" t="s">
        <v>22630</v>
      </c>
      <c r="R2844">
        <v>1</v>
      </c>
      <c r="S2844" t="s">
        <v>25742</v>
      </c>
      <c r="T2844">
        <v>1</v>
      </c>
      <c r="U2844" t="s">
        <v>29219</v>
      </c>
      <c r="V2844">
        <v>1</v>
      </c>
    </row>
    <row r="2845" spans="3:22">
      <c r="C2845" t="s">
        <v>7620</v>
      </c>
      <c r="D2845">
        <v>1</v>
      </c>
      <c r="E2845" t="s">
        <v>10590</v>
      </c>
      <c r="F2845">
        <v>1</v>
      </c>
      <c r="G2845" t="s">
        <v>13636</v>
      </c>
      <c r="H2845">
        <v>1</v>
      </c>
      <c r="M2845" t="s">
        <v>17138</v>
      </c>
      <c r="N2845">
        <v>1</v>
      </c>
      <c r="O2845" t="s">
        <v>20519</v>
      </c>
      <c r="P2845">
        <v>1</v>
      </c>
      <c r="Q2845" t="s">
        <v>22631</v>
      </c>
      <c r="R2845">
        <v>1</v>
      </c>
      <c r="S2845" t="s">
        <v>25743</v>
      </c>
      <c r="T2845">
        <v>1</v>
      </c>
      <c r="U2845" t="s">
        <v>29220</v>
      </c>
      <c r="V2845">
        <v>1</v>
      </c>
    </row>
    <row r="2846" spans="3:22">
      <c r="C2846" t="s">
        <v>7621</v>
      </c>
      <c r="D2846">
        <v>1</v>
      </c>
      <c r="E2846" t="s">
        <v>10591</v>
      </c>
      <c r="F2846">
        <v>1</v>
      </c>
      <c r="G2846" t="s">
        <v>13637</v>
      </c>
      <c r="H2846">
        <v>1</v>
      </c>
      <c r="M2846" t="s">
        <v>17139</v>
      </c>
      <c r="N2846">
        <v>1</v>
      </c>
      <c r="O2846" t="s">
        <v>20520</v>
      </c>
      <c r="P2846">
        <v>1</v>
      </c>
      <c r="Q2846" t="s">
        <v>22632</v>
      </c>
      <c r="R2846">
        <v>1</v>
      </c>
      <c r="S2846" t="s">
        <v>25744</v>
      </c>
      <c r="T2846">
        <v>1</v>
      </c>
      <c r="U2846" t="s">
        <v>29221</v>
      </c>
      <c r="V2846">
        <v>1</v>
      </c>
    </row>
    <row r="2847" spans="3:22">
      <c r="C2847" t="s">
        <v>7622</v>
      </c>
      <c r="D2847">
        <v>1</v>
      </c>
      <c r="E2847" t="s">
        <v>10592</v>
      </c>
      <c r="F2847">
        <v>1</v>
      </c>
      <c r="G2847" t="s">
        <v>13638</v>
      </c>
      <c r="H2847">
        <v>1</v>
      </c>
      <c r="M2847" t="s">
        <v>17140</v>
      </c>
      <c r="N2847">
        <v>1</v>
      </c>
      <c r="O2847" t="s">
        <v>20521</v>
      </c>
      <c r="P2847">
        <v>2</v>
      </c>
      <c r="Q2847" t="s">
        <v>22633</v>
      </c>
      <c r="R2847">
        <v>1</v>
      </c>
      <c r="S2847" t="s">
        <v>25745</v>
      </c>
      <c r="T2847">
        <v>1</v>
      </c>
      <c r="U2847" t="s">
        <v>29222</v>
      </c>
      <c r="V2847">
        <v>1</v>
      </c>
    </row>
    <row r="2848" spans="3:22">
      <c r="C2848" t="s">
        <v>7623</v>
      </c>
      <c r="D2848">
        <v>1</v>
      </c>
      <c r="E2848" t="s">
        <v>10593</v>
      </c>
      <c r="F2848">
        <v>1</v>
      </c>
      <c r="G2848" t="s">
        <v>13639</v>
      </c>
      <c r="H2848">
        <v>1</v>
      </c>
      <c r="M2848" t="s">
        <v>17141</v>
      </c>
      <c r="N2848">
        <v>1</v>
      </c>
      <c r="O2848" t="s">
        <v>20522</v>
      </c>
      <c r="P2848">
        <v>1</v>
      </c>
      <c r="Q2848" t="s">
        <v>22634</v>
      </c>
      <c r="R2848">
        <v>1</v>
      </c>
      <c r="S2848" t="s">
        <v>25746</v>
      </c>
      <c r="T2848">
        <v>1</v>
      </c>
      <c r="U2848" t="s">
        <v>29223</v>
      </c>
      <c r="V2848">
        <v>1</v>
      </c>
    </row>
    <row r="2849" spans="3:22">
      <c r="C2849" t="s">
        <v>7624</v>
      </c>
      <c r="D2849">
        <v>1</v>
      </c>
      <c r="E2849" t="s">
        <v>10594</v>
      </c>
      <c r="F2849">
        <v>1</v>
      </c>
      <c r="G2849" t="s">
        <v>13640</v>
      </c>
      <c r="H2849">
        <v>1</v>
      </c>
      <c r="M2849" t="s">
        <v>17142</v>
      </c>
      <c r="N2849">
        <v>1</v>
      </c>
      <c r="O2849" t="s">
        <v>20523</v>
      </c>
      <c r="P2849">
        <v>1</v>
      </c>
      <c r="Q2849" t="s">
        <v>22635</v>
      </c>
      <c r="R2849">
        <v>1</v>
      </c>
      <c r="S2849" t="s">
        <v>25747</v>
      </c>
      <c r="T2849">
        <v>1</v>
      </c>
      <c r="U2849" t="s">
        <v>29224</v>
      </c>
      <c r="V2849">
        <v>1</v>
      </c>
    </row>
    <row r="2850" spans="3:22">
      <c r="C2850" t="s">
        <v>7625</v>
      </c>
      <c r="D2850">
        <v>1</v>
      </c>
      <c r="E2850" t="s">
        <v>10595</v>
      </c>
      <c r="F2850">
        <v>1</v>
      </c>
      <c r="G2850" t="s">
        <v>13641</v>
      </c>
      <c r="H2850">
        <v>1</v>
      </c>
      <c r="M2850" t="s">
        <v>17143</v>
      </c>
      <c r="N2850">
        <v>1</v>
      </c>
      <c r="O2850" t="s">
        <v>20524</v>
      </c>
      <c r="P2850">
        <v>1</v>
      </c>
      <c r="Q2850" t="s">
        <v>7399</v>
      </c>
      <c r="R2850">
        <v>1</v>
      </c>
      <c r="S2850" t="s">
        <v>25748</v>
      </c>
      <c r="T2850">
        <v>1</v>
      </c>
      <c r="U2850" t="s">
        <v>29225</v>
      </c>
      <c r="V2850">
        <v>1</v>
      </c>
    </row>
    <row r="2851" spans="3:22">
      <c r="C2851" t="s">
        <v>7626</v>
      </c>
      <c r="D2851">
        <v>1</v>
      </c>
      <c r="E2851" t="s">
        <v>10596</v>
      </c>
      <c r="F2851">
        <v>1</v>
      </c>
      <c r="G2851" t="s">
        <v>13642</v>
      </c>
      <c r="H2851">
        <v>1</v>
      </c>
      <c r="M2851" t="s">
        <v>17144</v>
      </c>
      <c r="N2851">
        <v>1</v>
      </c>
      <c r="O2851" t="s">
        <v>20525</v>
      </c>
      <c r="P2851">
        <v>1</v>
      </c>
      <c r="Q2851" t="s">
        <v>22636</v>
      </c>
      <c r="R2851">
        <v>1</v>
      </c>
      <c r="S2851" t="s">
        <v>25749</v>
      </c>
      <c r="T2851">
        <v>1</v>
      </c>
      <c r="U2851" t="s">
        <v>29226</v>
      </c>
      <c r="V2851">
        <v>1</v>
      </c>
    </row>
    <row r="2852" spans="3:22">
      <c r="C2852" t="s">
        <v>7627</v>
      </c>
      <c r="D2852">
        <v>1</v>
      </c>
      <c r="E2852" t="s">
        <v>10597</v>
      </c>
      <c r="F2852">
        <v>1</v>
      </c>
      <c r="G2852" t="s">
        <v>13643</v>
      </c>
      <c r="H2852">
        <v>1</v>
      </c>
      <c r="M2852" t="s">
        <v>17145</v>
      </c>
      <c r="N2852">
        <v>1</v>
      </c>
      <c r="O2852" t="s">
        <v>20526</v>
      </c>
      <c r="P2852">
        <v>1</v>
      </c>
      <c r="Q2852" t="s">
        <v>22637</v>
      </c>
      <c r="R2852">
        <v>1</v>
      </c>
      <c r="S2852" t="s">
        <v>25750</v>
      </c>
      <c r="T2852">
        <v>1</v>
      </c>
      <c r="U2852" t="s">
        <v>29227</v>
      </c>
      <c r="V2852">
        <v>1</v>
      </c>
    </row>
    <row r="2853" spans="3:22">
      <c r="C2853" t="s">
        <v>7628</v>
      </c>
      <c r="D2853">
        <v>1</v>
      </c>
      <c r="E2853" t="s">
        <v>10598</v>
      </c>
      <c r="F2853">
        <v>1</v>
      </c>
      <c r="G2853" t="s">
        <v>13644</v>
      </c>
      <c r="H2853">
        <v>1</v>
      </c>
      <c r="M2853" t="s">
        <v>17146</v>
      </c>
      <c r="N2853">
        <v>1</v>
      </c>
      <c r="O2853" t="s">
        <v>20527</v>
      </c>
      <c r="P2853">
        <v>1</v>
      </c>
      <c r="Q2853" t="s">
        <v>7402</v>
      </c>
      <c r="R2853">
        <v>1</v>
      </c>
      <c r="S2853" t="s">
        <v>22514</v>
      </c>
      <c r="T2853">
        <v>1</v>
      </c>
      <c r="U2853" t="s">
        <v>29228</v>
      </c>
      <c r="V2853">
        <v>1</v>
      </c>
    </row>
    <row r="2854" spans="3:22">
      <c r="C2854" t="s">
        <v>7629</v>
      </c>
      <c r="D2854">
        <v>1</v>
      </c>
      <c r="E2854" t="s">
        <v>10599</v>
      </c>
      <c r="F2854">
        <v>1</v>
      </c>
      <c r="G2854" t="s">
        <v>13645</v>
      </c>
      <c r="H2854">
        <v>1</v>
      </c>
      <c r="M2854" t="s">
        <v>17147</v>
      </c>
      <c r="N2854">
        <v>1</v>
      </c>
      <c r="O2854" t="s">
        <v>20528</v>
      </c>
      <c r="P2854">
        <v>1</v>
      </c>
      <c r="Q2854" t="s">
        <v>22638</v>
      </c>
      <c r="R2854">
        <v>1</v>
      </c>
      <c r="S2854" t="s">
        <v>25751</v>
      </c>
      <c r="T2854">
        <v>1</v>
      </c>
      <c r="U2854" t="s">
        <v>29229</v>
      </c>
      <c r="V2854">
        <v>1</v>
      </c>
    </row>
    <row r="2855" spans="3:22">
      <c r="C2855" t="s">
        <v>7630</v>
      </c>
      <c r="D2855">
        <v>1</v>
      </c>
      <c r="E2855" t="s">
        <v>10600</v>
      </c>
      <c r="F2855">
        <v>1</v>
      </c>
      <c r="G2855" t="s">
        <v>13646</v>
      </c>
      <c r="H2855">
        <v>1</v>
      </c>
      <c r="M2855" t="s">
        <v>17148</v>
      </c>
      <c r="N2855">
        <v>1</v>
      </c>
      <c r="O2855" t="s">
        <v>20529</v>
      </c>
      <c r="P2855">
        <v>1</v>
      </c>
      <c r="Q2855" t="s">
        <v>22639</v>
      </c>
      <c r="R2855">
        <v>1</v>
      </c>
      <c r="S2855" t="s">
        <v>25752</v>
      </c>
      <c r="T2855">
        <v>1</v>
      </c>
      <c r="U2855" t="s">
        <v>29230</v>
      </c>
      <c r="V2855">
        <v>1</v>
      </c>
    </row>
    <row r="2856" spans="3:22">
      <c r="C2856" t="s">
        <v>7631</v>
      </c>
      <c r="D2856">
        <v>1</v>
      </c>
      <c r="E2856" t="s">
        <v>10601</v>
      </c>
      <c r="F2856">
        <v>1</v>
      </c>
      <c r="G2856" t="s">
        <v>10647</v>
      </c>
      <c r="H2856">
        <v>1</v>
      </c>
      <c r="M2856" t="s">
        <v>17149</v>
      </c>
      <c r="N2856">
        <v>1</v>
      </c>
      <c r="O2856" t="s">
        <v>20530</v>
      </c>
      <c r="P2856">
        <v>1</v>
      </c>
      <c r="Q2856" t="s">
        <v>22640</v>
      </c>
      <c r="R2856">
        <v>1</v>
      </c>
      <c r="S2856" t="s">
        <v>25753</v>
      </c>
      <c r="T2856">
        <v>1</v>
      </c>
      <c r="U2856" t="s">
        <v>29231</v>
      </c>
      <c r="V2856">
        <v>1</v>
      </c>
    </row>
    <row r="2857" spans="3:22">
      <c r="C2857" t="s">
        <v>7632</v>
      </c>
      <c r="D2857">
        <v>1</v>
      </c>
      <c r="E2857" t="s">
        <v>10602</v>
      </c>
      <c r="F2857">
        <v>1</v>
      </c>
      <c r="G2857" t="s">
        <v>13647</v>
      </c>
      <c r="H2857">
        <v>1</v>
      </c>
      <c r="M2857" t="s">
        <v>17150</v>
      </c>
      <c r="N2857">
        <v>1</v>
      </c>
      <c r="O2857" t="s">
        <v>20531</v>
      </c>
      <c r="P2857">
        <v>1</v>
      </c>
      <c r="Q2857" t="s">
        <v>22641</v>
      </c>
      <c r="R2857">
        <v>1</v>
      </c>
      <c r="S2857" t="s">
        <v>25754</v>
      </c>
      <c r="T2857">
        <v>1</v>
      </c>
      <c r="U2857" t="s">
        <v>29232</v>
      </c>
      <c r="V2857">
        <v>1</v>
      </c>
    </row>
    <row r="2858" spans="3:22">
      <c r="C2858" t="s">
        <v>7633</v>
      </c>
      <c r="D2858">
        <v>1</v>
      </c>
      <c r="E2858" t="s">
        <v>10603</v>
      </c>
      <c r="F2858">
        <v>1</v>
      </c>
      <c r="G2858" t="s">
        <v>13648</v>
      </c>
      <c r="H2858">
        <v>1</v>
      </c>
      <c r="M2858" t="s">
        <v>17151</v>
      </c>
      <c r="N2858">
        <v>1</v>
      </c>
      <c r="O2858" t="s">
        <v>20532</v>
      </c>
      <c r="P2858">
        <v>2</v>
      </c>
      <c r="Q2858" t="s">
        <v>22642</v>
      </c>
      <c r="R2858">
        <v>1</v>
      </c>
      <c r="S2858" t="s">
        <v>25755</v>
      </c>
      <c r="T2858">
        <v>1</v>
      </c>
      <c r="U2858" t="s">
        <v>29233</v>
      </c>
      <c r="V2858">
        <v>1</v>
      </c>
    </row>
    <row r="2859" spans="3:22">
      <c r="C2859" t="s">
        <v>7634</v>
      </c>
      <c r="D2859">
        <v>1</v>
      </c>
      <c r="E2859" t="s">
        <v>10604</v>
      </c>
      <c r="F2859">
        <v>1</v>
      </c>
      <c r="G2859" t="s">
        <v>13649</v>
      </c>
      <c r="H2859">
        <v>1</v>
      </c>
      <c r="M2859" t="s">
        <v>17152</v>
      </c>
      <c r="N2859">
        <v>1</v>
      </c>
      <c r="O2859" t="s">
        <v>20533</v>
      </c>
      <c r="P2859">
        <v>1</v>
      </c>
      <c r="Q2859" t="s">
        <v>7403</v>
      </c>
      <c r="R2859">
        <v>1</v>
      </c>
      <c r="S2859" t="s">
        <v>25756</v>
      </c>
      <c r="T2859">
        <v>1</v>
      </c>
      <c r="U2859" t="s">
        <v>29234</v>
      </c>
      <c r="V2859">
        <v>1</v>
      </c>
    </row>
    <row r="2860" spans="3:22">
      <c r="C2860" t="s">
        <v>7635</v>
      </c>
      <c r="D2860">
        <v>1</v>
      </c>
      <c r="E2860" t="s">
        <v>10605</v>
      </c>
      <c r="F2860">
        <v>1</v>
      </c>
      <c r="G2860" t="s">
        <v>13650</v>
      </c>
      <c r="H2860">
        <v>1</v>
      </c>
      <c r="M2860" t="s">
        <v>17153</v>
      </c>
      <c r="N2860">
        <v>1</v>
      </c>
      <c r="O2860" t="s">
        <v>20534</v>
      </c>
      <c r="P2860">
        <v>1</v>
      </c>
      <c r="Q2860" t="s">
        <v>7404</v>
      </c>
      <c r="R2860">
        <v>1</v>
      </c>
      <c r="S2860" t="s">
        <v>25757</v>
      </c>
      <c r="T2860">
        <v>1</v>
      </c>
      <c r="U2860" t="s">
        <v>29235</v>
      </c>
      <c r="V2860">
        <v>1</v>
      </c>
    </row>
    <row r="2861" spans="3:22">
      <c r="C2861" t="s">
        <v>7636</v>
      </c>
      <c r="D2861">
        <v>1</v>
      </c>
      <c r="E2861" t="s">
        <v>10606</v>
      </c>
      <c r="F2861">
        <v>1</v>
      </c>
      <c r="G2861" t="s">
        <v>13651</v>
      </c>
      <c r="H2861">
        <v>2</v>
      </c>
      <c r="M2861" t="s">
        <v>17154</v>
      </c>
      <c r="N2861">
        <v>1</v>
      </c>
      <c r="O2861" t="s">
        <v>20535</v>
      </c>
      <c r="P2861">
        <v>1</v>
      </c>
      <c r="Q2861" t="s">
        <v>22643</v>
      </c>
      <c r="R2861">
        <v>1</v>
      </c>
      <c r="S2861" t="s">
        <v>25758</v>
      </c>
      <c r="T2861">
        <v>1</v>
      </c>
      <c r="U2861" t="s">
        <v>29236</v>
      </c>
      <c r="V2861">
        <v>1</v>
      </c>
    </row>
    <row r="2862" spans="3:22">
      <c r="C2862" t="s">
        <v>7637</v>
      </c>
      <c r="D2862">
        <v>1</v>
      </c>
      <c r="E2862" t="s">
        <v>10607</v>
      </c>
      <c r="F2862">
        <v>1</v>
      </c>
      <c r="G2862" t="s">
        <v>13652</v>
      </c>
      <c r="H2862">
        <v>1</v>
      </c>
      <c r="M2862" t="s">
        <v>17155</v>
      </c>
      <c r="N2862">
        <v>1</v>
      </c>
      <c r="O2862" t="s">
        <v>20536</v>
      </c>
      <c r="P2862">
        <v>1</v>
      </c>
      <c r="Q2862" t="s">
        <v>22644</v>
      </c>
      <c r="R2862">
        <v>1</v>
      </c>
      <c r="S2862" t="s">
        <v>25759</v>
      </c>
      <c r="T2862">
        <v>1</v>
      </c>
      <c r="U2862" t="s">
        <v>29237</v>
      </c>
      <c r="V2862">
        <v>1</v>
      </c>
    </row>
    <row r="2863" spans="3:22">
      <c r="C2863" t="s">
        <v>7638</v>
      </c>
      <c r="D2863">
        <v>1</v>
      </c>
      <c r="E2863" t="s">
        <v>10608</v>
      </c>
      <c r="F2863">
        <v>1</v>
      </c>
      <c r="G2863" t="s">
        <v>13653</v>
      </c>
      <c r="H2863">
        <v>1</v>
      </c>
      <c r="M2863" t="s">
        <v>17156</v>
      </c>
      <c r="N2863">
        <v>1</v>
      </c>
      <c r="O2863" t="s">
        <v>20537</v>
      </c>
      <c r="P2863">
        <v>1</v>
      </c>
      <c r="Q2863" t="s">
        <v>22645</v>
      </c>
      <c r="R2863">
        <v>1</v>
      </c>
      <c r="S2863" t="s">
        <v>25760</v>
      </c>
      <c r="T2863">
        <v>1</v>
      </c>
      <c r="U2863" t="s">
        <v>29238</v>
      </c>
      <c r="V2863">
        <v>1</v>
      </c>
    </row>
    <row r="2864" spans="3:22">
      <c r="C2864" t="s">
        <v>7639</v>
      </c>
      <c r="D2864">
        <v>1</v>
      </c>
      <c r="E2864" t="s">
        <v>10609</v>
      </c>
      <c r="F2864">
        <v>1</v>
      </c>
      <c r="G2864" t="s">
        <v>13654</v>
      </c>
      <c r="H2864">
        <v>1</v>
      </c>
      <c r="M2864" t="s">
        <v>17157</v>
      </c>
      <c r="N2864">
        <v>1</v>
      </c>
      <c r="O2864" t="s">
        <v>20538</v>
      </c>
      <c r="P2864">
        <v>1</v>
      </c>
      <c r="Q2864" t="s">
        <v>7406</v>
      </c>
      <c r="R2864">
        <v>1</v>
      </c>
      <c r="S2864" t="s">
        <v>25761</v>
      </c>
      <c r="T2864">
        <v>1</v>
      </c>
      <c r="U2864" t="s">
        <v>29239</v>
      </c>
      <c r="V2864">
        <v>1</v>
      </c>
    </row>
    <row r="2865" spans="3:22">
      <c r="C2865" t="s">
        <v>7640</v>
      </c>
      <c r="D2865">
        <v>1</v>
      </c>
      <c r="E2865" t="s">
        <v>10610</v>
      </c>
      <c r="F2865">
        <v>1</v>
      </c>
      <c r="G2865" t="s">
        <v>13655</v>
      </c>
      <c r="H2865">
        <v>1</v>
      </c>
      <c r="M2865" t="s">
        <v>17158</v>
      </c>
      <c r="N2865">
        <v>1</v>
      </c>
      <c r="O2865" t="s">
        <v>20539</v>
      </c>
      <c r="P2865">
        <v>1</v>
      </c>
      <c r="Q2865" t="s">
        <v>7407</v>
      </c>
      <c r="R2865">
        <v>1</v>
      </c>
      <c r="S2865" t="s">
        <v>25762</v>
      </c>
      <c r="T2865">
        <v>1</v>
      </c>
      <c r="U2865" t="s">
        <v>29240</v>
      </c>
      <c r="V2865">
        <v>1</v>
      </c>
    </row>
    <row r="2866" spans="3:22">
      <c r="C2866" t="s">
        <v>7641</v>
      </c>
      <c r="D2866">
        <v>1</v>
      </c>
      <c r="E2866" t="s">
        <v>10611</v>
      </c>
      <c r="F2866">
        <v>1</v>
      </c>
      <c r="G2866" t="s">
        <v>13656</v>
      </c>
      <c r="H2866">
        <v>1</v>
      </c>
      <c r="M2866" t="s">
        <v>17159</v>
      </c>
      <c r="N2866">
        <v>1</v>
      </c>
      <c r="O2866" t="s">
        <v>20540</v>
      </c>
      <c r="P2866">
        <v>1</v>
      </c>
      <c r="Q2866" t="s">
        <v>7410</v>
      </c>
      <c r="R2866">
        <v>1</v>
      </c>
      <c r="S2866" t="s">
        <v>25763</v>
      </c>
      <c r="T2866">
        <v>1</v>
      </c>
      <c r="U2866" t="s">
        <v>29241</v>
      </c>
      <c r="V2866">
        <v>1</v>
      </c>
    </row>
    <row r="2867" spans="3:22">
      <c r="C2867" t="s">
        <v>7642</v>
      </c>
      <c r="D2867">
        <v>1</v>
      </c>
      <c r="E2867" t="s">
        <v>10612</v>
      </c>
      <c r="F2867">
        <v>1</v>
      </c>
      <c r="G2867" t="s">
        <v>13657</v>
      </c>
      <c r="H2867">
        <v>1</v>
      </c>
      <c r="M2867" t="s">
        <v>17160</v>
      </c>
      <c r="N2867">
        <v>1</v>
      </c>
      <c r="O2867" t="s">
        <v>20541</v>
      </c>
      <c r="P2867">
        <v>1</v>
      </c>
      <c r="Q2867" t="s">
        <v>22646</v>
      </c>
      <c r="R2867">
        <v>1</v>
      </c>
      <c r="S2867" t="s">
        <v>25764</v>
      </c>
      <c r="T2867">
        <v>1</v>
      </c>
      <c r="U2867" t="s">
        <v>29242</v>
      </c>
      <c r="V2867">
        <v>1</v>
      </c>
    </row>
    <row r="2868" spans="3:22">
      <c r="C2868" t="s">
        <v>7643</v>
      </c>
      <c r="D2868">
        <v>1</v>
      </c>
      <c r="E2868" t="s">
        <v>10613</v>
      </c>
      <c r="F2868">
        <v>1</v>
      </c>
      <c r="G2868" t="s">
        <v>13658</v>
      </c>
      <c r="H2868">
        <v>1</v>
      </c>
      <c r="M2868" t="s">
        <v>17161</v>
      </c>
      <c r="N2868">
        <v>1</v>
      </c>
      <c r="O2868" t="s">
        <v>20542</v>
      </c>
      <c r="P2868">
        <v>1</v>
      </c>
      <c r="Q2868" t="s">
        <v>22647</v>
      </c>
      <c r="R2868">
        <v>1</v>
      </c>
      <c r="S2868" t="s">
        <v>25765</v>
      </c>
      <c r="T2868">
        <v>1</v>
      </c>
      <c r="U2868" t="s">
        <v>29243</v>
      </c>
      <c r="V2868">
        <v>1</v>
      </c>
    </row>
    <row r="2869" spans="3:22">
      <c r="C2869" t="s">
        <v>7644</v>
      </c>
      <c r="D2869">
        <v>1</v>
      </c>
      <c r="E2869" t="s">
        <v>10614</v>
      </c>
      <c r="F2869">
        <v>1</v>
      </c>
      <c r="G2869" t="s">
        <v>13659</v>
      </c>
      <c r="H2869">
        <v>1</v>
      </c>
      <c r="M2869" t="s">
        <v>17162</v>
      </c>
      <c r="N2869">
        <v>1</v>
      </c>
      <c r="O2869" t="s">
        <v>20543</v>
      </c>
      <c r="P2869">
        <v>1</v>
      </c>
      <c r="Q2869" t="s">
        <v>22648</v>
      </c>
      <c r="R2869">
        <v>1</v>
      </c>
      <c r="S2869" t="s">
        <v>25766</v>
      </c>
      <c r="T2869">
        <v>1</v>
      </c>
      <c r="U2869" t="s">
        <v>29244</v>
      </c>
      <c r="V2869">
        <v>1</v>
      </c>
    </row>
    <row r="2870" spans="3:22">
      <c r="C2870" t="s">
        <v>7645</v>
      </c>
      <c r="D2870">
        <v>1</v>
      </c>
      <c r="E2870" t="s">
        <v>10615</v>
      </c>
      <c r="F2870">
        <v>1</v>
      </c>
      <c r="G2870" t="s">
        <v>13660</v>
      </c>
      <c r="H2870">
        <v>1</v>
      </c>
      <c r="M2870" t="s">
        <v>17163</v>
      </c>
      <c r="N2870">
        <v>1</v>
      </c>
      <c r="O2870" t="s">
        <v>20544</v>
      </c>
      <c r="P2870">
        <v>1</v>
      </c>
      <c r="Q2870" t="s">
        <v>7411</v>
      </c>
      <c r="R2870">
        <v>1</v>
      </c>
      <c r="S2870" t="s">
        <v>25767</v>
      </c>
      <c r="T2870">
        <v>1</v>
      </c>
      <c r="U2870" t="s">
        <v>29245</v>
      </c>
      <c r="V2870">
        <v>1</v>
      </c>
    </row>
    <row r="2871" spans="3:22">
      <c r="C2871" t="s">
        <v>7646</v>
      </c>
      <c r="D2871">
        <v>1</v>
      </c>
      <c r="E2871" t="s">
        <v>10616</v>
      </c>
      <c r="F2871">
        <v>1</v>
      </c>
      <c r="G2871" t="s">
        <v>13661</v>
      </c>
      <c r="H2871">
        <v>1</v>
      </c>
      <c r="M2871" t="s">
        <v>17164</v>
      </c>
      <c r="N2871">
        <v>2</v>
      </c>
      <c r="O2871" t="s">
        <v>20545</v>
      </c>
      <c r="P2871">
        <v>1</v>
      </c>
      <c r="Q2871" t="s">
        <v>22649</v>
      </c>
      <c r="R2871">
        <v>1</v>
      </c>
      <c r="S2871" t="s">
        <v>25768</v>
      </c>
      <c r="T2871">
        <v>1</v>
      </c>
      <c r="U2871" t="s">
        <v>29246</v>
      </c>
      <c r="V2871">
        <v>1</v>
      </c>
    </row>
    <row r="2872" spans="3:22">
      <c r="C2872" t="s">
        <v>7647</v>
      </c>
      <c r="D2872">
        <v>1</v>
      </c>
      <c r="E2872" t="s">
        <v>10617</v>
      </c>
      <c r="F2872">
        <v>1</v>
      </c>
      <c r="G2872" t="s">
        <v>13662</v>
      </c>
      <c r="H2872">
        <v>1</v>
      </c>
      <c r="M2872" t="s">
        <v>17165</v>
      </c>
      <c r="N2872">
        <v>2</v>
      </c>
      <c r="O2872" t="s">
        <v>20546</v>
      </c>
      <c r="P2872">
        <v>1</v>
      </c>
      <c r="Q2872" t="s">
        <v>7413</v>
      </c>
      <c r="R2872">
        <v>1</v>
      </c>
      <c r="S2872" t="s">
        <v>25769</v>
      </c>
      <c r="T2872">
        <v>1</v>
      </c>
      <c r="U2872" t="s">
        <v>29247</v>
      </c>
      <c r="V2872">
        <v>1</v>
      </c>
    </row>
    <row r="2873" spans="3:22">
      <c r="C2873" t="s">
        <v>7648</v>
      </c>
      <c r="D2873">
        <v>1</v>
      </c>
      <c r="E2873" t="s">
        <v>10618</v>
      </c>
      <c r="F2873">
        <v>1</v>
      </c>
      <c r="G2873" t="s">
        <v>13663</v>
      </c>
      <c r="H2873">
        <v>1</v>
      </c>
      <c r="M2873" t="s">
        <v>17166</v>
      </c>
      <c r="N2873">
        <v>1</v>
      </c>
      <c r="O2873" t="s">
        <v>20547</v>
      </c>
      <c r="P2873">
        <v>1</v>
      </c>
      <c r="Q2873" t="s">
        <v>22650</v>
      </c>
      <c r="R2873">
        <v>1</v>
      </c>
      <c r="S2873" t="s">
        <v>25770</v>
      </c>
      <c r="T2873">
        <v>1</v>
      </c>
      <c r="U2873" t="s">
        <v>29248</v>
      </c>
      <c r="V2873">
        <v>1</v>
      </c>
    </row>
    <row r="2874" spans="3:22">
      <c r="C2874" t="s">
        <v>7649</v>
      </c>
      <c r="D2874">
        <v>1</v>
      </c>
      <c r="E2874" t="s">
        <v>10619</v>
      </c>
      <c r="F2874">
        <v>1</v>
      </c>
      <c r="G2874" t="s">
        <v>13664</v>
      </c>
      <c r="H2874">
        <v>1</v>
      </c>
      <c r="M2874" t="s">
        <v>17167</v>
      </c>
      <c r="N2874">
        <v>1</v>
      </c>
      <c r="O2874" t="s">
        <v>20548</v>
      </c>
      <c r="P2874">
        <v>1</v>
      </c>
      <c r="Q2874" t="s">
        <v>22651</v>
      </c>
      <c r="R2874">
        <v>1</v>
      </c>
      <c r="S2874" t="s">
        <v>25771</v>
      </c>
      <c r="T2874">
        <v>1</v>
      </c>
      <c r="U2874" t="s">
        <v>29249</v>
      </c>
      <c r="V2874">
        <v>1</v>
      </c>
    </row>
    <row r="2875" spans="3:22">
      <c r="C2875" t="s">
        <v>7650</v>
      </c>
      <c r="D2875">
        <v>1</v>
      </c>
      <c r="E2875" t="s">
        <v>10620</v>
      </c>
      <c r="F2875">
        <v>1</v>
      </c>
      <c r="G2875" t="s">
        <v>13665</v>
      </c>
      <c r="H2875">
        <v>1</v>
      </c>
      <c r="M2875" t="s">
        <v>17168</v>
      </c>
      <c r="N2875">
        <v>1</v>
      </c>
      <c r="O2875" t="s">
        <v>20549</v>
      </c>
      <c r="P2875">
        <v>1</v>
      </c>
      <c r="Q2875" t="s">
        <v>22652</v>
      </c>
      <c r="R2875">
        <v>1</v>
      </c>
      <c r="S2875" t="s">
        <v>25772</v>
      </c>
      <c r="T2875">
        <v>1</v>
      </c>
      <c r="U2875" t="s">
        <v>29250</v>
      </c>
      <c r="V2875">
        <v>1</v>
      </c>
    </row>
    <row r="2876" spans="3:22">
      <c r="C2876" t="s">
        <v>7651</v>
      </c>
      <c r="D2876">
        <v>1</v>
      </c>
      <c r="E2876" t="s">
        <v>10621</v>
      </c>
      <c r="F2876">
        <v>1</v>
      </c>
      <c r="G2876" t="s">
        <v>13666</v>
      </c>
      <c r="H2876">
        <v>1</v>
      </c>
      <c r="M2876" t="s">
        <v>17169</v>
      </c>
      <c r="N2876">
        <v>1</v>
      </c>
      <c r="O2876" t="s">
        <v>20550</v>
      </c>
      <c r="P2876">
        <v>1</v>
      </c>
      <c r="Q2876" t="s">
        <v>22653</v>
      </c>
      <c r="R2876">
        <v>1</v>
      </c>
      <c r="S2876" t="s">
        <v>25773</v>
      </c>
      <c r="T2876">
        <v>1</v>
      </c>
      <c r="U2876" t="s">
        <v>29251</v>
      </c>
      <c r="V2876">
        <v>1</v>
      </c>
    </row>
    <row r="2877" spans="3:22">
      <c r="C2877" t="s">
        <v>7652</v>
      </c>
      <c r="D2877">
        <v>1</v>
      </c>
      <c r="E2877" t="s">
        <v>10622</v>
      </c>
      <c r="F2877">
        <v>1</v>
      </c>
      <c r="G2877" t="s">
        <v>13667</v>
      </c>
      <c r="H2877">
        <v>1</v>
      </c>
      <c r="M2877" t="s">
        <v>17170</v>
      </c>
      <c r="N2877">
        <v>1</v>
      </c>
      <c r="O2877" t="s">
        <v>20551</v>
      </c>
      <c r="P2877">
        <v>1</v>
      </c>
      <c r="Q2877" t="s">
        <v>7419</v>
      </c>
      <c r="R2877">
        <v>1</v>
      </c>
      <c r="S2877" t="s">
        <v>25774</v>
      </c>
      <c r="T2877">
        <v>1</v>
      </c>
      <c r="U2877" t="s">
        <v>29252</v>
      </c>
      <c r="V2877">
        <v>1</v>
      </c>
    </row>
    <row r="2878" spans="3:22">
      <c r="C2878" t="s">
        <v>7653</v>
      </c>
      <c r="D2878">
        <v>1</v>
      </c>
      <c r="E2878" t="s">
        <v>10623</v>
      </c>
      <c r="F2878">
        <v>1</v>
      </c>
      <c r="G2878" t="s">
        <v>13668</v>
      </c>
      <c r="H2878">
        <v>1</v>
      </c>
      <c r="M2878" t="s">
        <v>17171</v>
      </c>
      <c r="N2878">
        <v>1</v>
      </c>
      <c r="O2878" t="s">
        <v>20552</v>
      </c>
      <c r="P2878">
        <v>1</v>
      </c>
      <c r="Q2878" t="s">
        <v>7420</v>
      </c>
      <c r="R2878">
        <v>1</v>
      </c>
      <c r="S2878" t="s">
        <v>25775</v>
      </c>
      <c r="T2878">
        <v>1</v>
      </c>
      <c r="U2878" t="s">
        <v>29253</v>
      </c>
      <c r="V2878">
        <v>1</v>
      </c>
    </row>
    <row r="2879" spans="3:22">
      <c r="C2879" t="s">
        <v>7654</v>
      </c>
      <c r="D2879">
        <v>1</v>
      </c>
      <c r="E2879" t="s">
        <v>10624</v>
      </c>
      <c r="F2879">
        <v>1</v>
      </c>
      <c r="G2879" t="s">
        <v>13669</v>
      </c>
      <c r="H2879">
        <v>1</v>
      </c>
      <c r="M2879" t="s">
        <v>17172</v>
      </c>
      <c r="N2879">
        <v>1</v>
      </c>
      <c r="O2879" t="s">
        <v>20553</v>
      </c>
      <c r="P2879">
        <v>1</v>
      </c>
      <c r="Q2879" t="s">
        <v>22654</v>
      </c>
      <c r="R2879">
        <v>1</v>
      </c>
      <c r="S2879" t="s">
        <v>25776</v>
      </c>
      <c r="T2879">
        <v>1</v>
      </c>
      <c r="U2879" t="s">
        <v>29254</v>
      </c>
      <c r="V2879">
        <v>1</v>
      </c>
    </row>
    <row r="2880" spans="3:22">
      <c r="C2880" t="s">
        <v>7655</v>
      </c>
      <c r="D2880">
        <v>1</v>
      </c>
      <c r="E2880" t="s">
        <v>10625</v>
      </c>
      <c r="F2880">
        <v>1</v>
      </c>
      <c r="G2880" t="s">
        <v>13670</v>
      </c>
      <c r="H2880">
        <v>1</v>
      </c>
      <c r="M2880" t="s">
        <v>17173</v>
      </c>
      <c r="N2880">
        <v>1</v>
      </c>
      <c r="O2880" t="s">
        <v>20554</v>
      </c>
      <c r="P2880">
        <v>1</v>
      </c>
      <c r="Q2880" t="s">
        <v>22655</v>
      </c>
      <c r="R2880">
        <v>1</v>
      </c>
      <c r="S2880" t="s">
        <v>25777</v>
      </c>
      <c r="T2880">
        <v>1</v>
      </c>
      <c r="U2880" t="s">
        <v>29255</v>
      </c>
      <c r="V2880">
        <v>1</v>
      </c>
    </row>
    <row r="2881" spans="3:22">
      <c r="C2881" t="s">
        <v>7656</v>
      </c>
      <c r="D2881">
        <v>1</v>
      </c>
      <c r="E2881" t="s">
        <v>10626</v>
      </c>
      <c r="F2881">
        <v>1</v>
      </c>
      <c r="G2881" t="s">
        <v>13671</v>
      </c>
      <c r="H2881">
        <v>1</v>
      </c>
      <c r="M2881" t="s">
        <v>17174</v>
      </c>
      <c r="N2881">
        <v>1</v>
      </c>
      <c r="O2881" t="s">
        <v>20555</v>
      </c>
      <c r="P2881">
        <v>1</v>
      </c>
      <c r="Q2881" t="s">
        <v>22656</v>
      </c>
      <c r="R2881">
        <v>1</v>
      </c>
      <c r="S2881" t="s">
        <v>22532</v>
      </c>
      <c r="T2881">
        <v>1</v>
      </c>
      <c r="U2881" t="s">
        <v>29256</v>
      </c>
      <c r="V2881">
        <v>1</v>
      </c>
    </row>
    <row r="2882" spans="3:22">
      <c r="C2882" t="s">
        <v>7657</v>
      </c>
      <c r="D2882">
        <v>2</v>
      </c>
      <c r="E2882" t="s">
        <v>10627</v>
      </c>
      <c r="F2882">
        <v>1</v>
      </c>
      <c r="G2882" t="s">
        <v>13672</v>
      </c>
      <c r="H2882">
        <v>1</v>
      </c>
      <c r="M2882" t="s">
        <v>17175</v>
      </c>
      <c r="N2882">
        <v>1</v>
      </c>
      <c r="O2882" t="s">
        <v>20556</v>
      </c>
      <c r="P2882">
        <v>1</v>
      </c>
      <c r="Q2882" t="s">
        <v>22657</v>
      </c>
      <c r="R2882">
        <v>1</v>
      </c>
      <c r="S2882" t="s">
        <v>25778</v>
      </c>
      <c r="T2882">
        <v>1</v>
      </c>
      <c r="U2882" t="s">
        <v>29257</v>
      </c>
      <c r="V2882">
        <v>1</v>
      </c>
    </row>
    <row r="2883" spans="3:22">
      <c r="C2883" t="s">
        <v>7658</v>
      </c>
      <c r="D2883">
        <v>1</v>
      </c>
      <c r="E2883" t="s">
        <v>10628</v>
      </c>
      <c r="F2883">
        <v>1</v>
      </c>
      <c r="G2883" t="s">
        <v>13673</v>
      </c>
      <c r="H2883">
        <v>1</v>
      </c>
      <c r="M2883" t="s">
        <v>17176</v>
      </c>
      <c r="N2883">
        <v>1</v>
      </c>
      <c r="O2883" t="s">
        <v>20557</v>
      </c>
      <c r="P2883">
        <v>1</v>
      </c>
      <c r="Q2883" t="s">
        <v>22658</v>
      </c>
      <c r="R2883">
        <v>1</v>
      </c>
      <c r="S2883" t="s">
        <v>25779</v>
      </c>
      <c r="T2883">
        <v>1</v>
      </c>
      <c r="U2883" t="s">
        <v>29258</v>
      </c>
      <c r="V2883">
        <v>1</v>
      </c>
    </row>
    <row r="2884" spans="3:22">
      <c r="C2884" t="s">
        <v>7659</v>
      </c>
      <c r="D2884">
        <v>1</v>
      </c>
      <c r="E2884" t="s">
        <v>10629</v>
      </c>
      <c r="F2884">
        <v>1</v>
      </c>
      <c r="G2884" t="s">
        <v>13674</v>
      </c>
      <c r="H2884">
        <v>1</v>
      </c>
      <c r="M2884" t="s">
        <v>17177</v>
      </c>
      <c r="N2884">
        <v>1</v>
      </c>
      <c r="O2884" t="s">
        <v>20558</v>
      </c>
      <c r="P2884">
        <v>1</v>
      </c>
      <c r="Q2884" t="s">
        <v>7430</v>
      </c>
      <c r="R2884">
        <v>2</v>
      </c>
      <c r="S2884" t="s">
        <v>25780</v>
      </c>
      <c r="T2884">
        <v>1</v>
      </c>
      <c r="U2884" t="s">
        <v>29259</v>
      </c>
      <c r="V2884">
        <v>1</v>
      </c>
    </row>
    <row r="2885" spans="3:22">
      <c r="C2885" t="s">
        <v>7660</v>
      </c>
      <c r="D2885">
        <v>1</v>
      </c>
      <c r="E2885" t="s">
        <v>10630</v>
      </c>
      <c r="F2885">
        <v>1</v>
      </c>
      <c r="G2885" t="s">
        <v>13675</v>
      </c>
      <c r="H2885">
        <v>1</v>
      </c>
      <c r="M2885" t="s">
        <v>17178</v>
      </c>
      <c r="N2885">
        <v>1</v>
      </c>
      <c r="O2885" t="s">
        <v>20559</v>
      </c>
      <c r="P2885">
        <v>1</v>
      </c>
      <c r="Q2885" t="s">
        <v>7431</v>
      </c>
      <c r="R2885">
        <v>1</v>
      </c>
      <c r="S2885" t="s">
        <v>25781</v>
      </c>
      <c r="T2885">
        <v>1</v>
      </c>
      <c r="U2885" t="s">
        <v>29260</v>
      </c>
      <c r="V2885">
        <v>1</v>
      </c>
    </row>
    <row r="2886" spans="3:22">
      <c r="C2886" t="s">
        <v>7661</v>
      </c>
      <c r="D2886">
        <v>1</v>
      </c>
      <c r="E2886" t="s">
        <v>10631</v>
      </c>
      <c r="F2886">
        <v>1</v>
      </c>
      <c r="G2886" t="s">
        <v>13676</v>
      </c>
      <c r="H2886">
        <v>1</v>
      </c>
      <c r="M2886" t="s">
        <v>17179</v>
      </c>
      <c r="N2886">
        <v>1</v>
      </c>
      <c r="O2886" t="s">
        <v>20560</v>
      </c>
      <c r="P2886">
        <v>1</v>
      </c>
      <c r="Q2886" t="s">
        <v>22659</v>
      </c>
      <c r="R2886">
        <v>1</v>
      </c>
      <c r="S2886" t="s">
        <v>25782</v>
      </c>
      <c r="T2886">
        <v>2</v>
      </c>
      <c r="U2886" t="s">
        <v>29261</v>
      </c>
      <c r="V2886">
        <v>1</v>
      </c>
    </row>
    <row r="2887" spans="3:22">
      <c r="C2887" t="s">
        <v>7662</v>
      </c>
      <c r="D2887">
        <v>1</v>
      </c>
      <c r="E2887" t="s">
        <v>10632</v>
      </c>
      <c r="F2887">
        <v>1</v>
      </c>
      <c r="G2887" t="s">
        <v>13677</v>
      </c>
      <c r="H2887">
        <v>1</v>
      </c>
      <c r="M2887" t="s">
        <v>17180</v>
      </c>
      <c r="N2887">
        <v>1</v>
      </c>
      <c r="O2887" t="s">
        <v>20561</v>
      </c>
      <c r="P2887">
        <v>1</v>
      </c>
      <c r="Q2887" t="s">
        <v>22660</v>
      </c>
      <c r="R2887">
        <v>2</v>
      </c>
      <c r="S2887" t="s">
        <v>25783</v>
      </c>
      <c r="T2887">
        <v>1</v>
      </c>
      <c r="U2887" t="s">
        <v>29262</v>
      </c>
      <c r="V2887">
        <v>1</v>
      </c>
    </row>
    <row r="2888" spans="3:22">
      <c r="C2888" t="s">
        <v>7663</v>
      </c>
      <c r="D2888">
        <v>1</v>
      </c>
      <c r="E2888" t="s">
        <v>10633</v>
      </c>
      <c r="F2888">
        <v>1</v>
      </c>
      <c r="G2888" t="s">
        <v>13678</v>
      </c>
      <c r="H2888">
        <v>1</v>
      </c>
      <c r="M2888" t="s">
        <v>17181</v>
      </c>
      <c r="N2888">
        <v>1</v>
      </c>
      <c r="O2888" t="s">
        <v>20562</v>
      </c>
      <c r="P2888">
        <v>1</v>
      </c>
      <c r="Q2888" t="s">
        <v>22661</v>
      </c>
      <c r="R2888">
        <v>1</v>
      </c>
      <c r="S2888" t="s">
        <v>25784</v>
      </c>
      <c r="T2888">
        <v>1</v>
      </c>
      <c r="U2888" t="s">
        <v>29263</v>
      </c>
      <c r="V2888">
        <v>1</v>
      </c>
    </row>
    <row r="2889" spans="3:22">
      <c r="C2889" t="s">
        <v>7664</v>
      </c>
      <c r="D2889">
        <v>1</v>
      </c>
      <c r="E2889" t="s">
        <v>10634</v>
      </c>
      <c r="F2889">
        <v>1</v>
      </c>
      <c r="G2889" t="s">
        <v>13679</v>
      </c>
      <c r="H2889">
        <v>1</v>
      </c>
      <c r="M2889" t="s">
        <v>17182</v>
      </c>
      <c r="N2889">
        <v>1</v>
      </c>
      <c r="O2889" t="s">
        <v>20563</v>
      </c>
      <c r="P2889">
        <v>1</v>
      </c>
      <c r="Q2889" t="s">
        <v>22662</v>
      </c>
      <c r="R2889">
        <v>2</v>
      </c>
      <c r="S2889" t="s">
        <v>25785</v>
      </c>
      <c r="T2889">
        <v>1</v>
      </c>
      <c r="U2889" t="s">
        <v>29264</v>
      </c>
      <c r="V2889">
        <v>1</v>
      </c>
    </row>
    <row r="2890" spans="3:22">
      <c r="C2890" t="s">
        <v>7665</v>
      </c>
      <c r="D2890">
        <v>1</v>
      </c>
      <c r="E2890" t="s">
        <v>10635</v>
      </c>
      <c r="F2890">
        <v>1</v>
      </c>
      <c r="G2890" t="s">
        <v>13680</v>
      </c>
      <c r="H2890">
        <v>1</v>
      </c>
      <c r="M2890" t="s">
        <v>17183</v>
      </c>
      <c r="N2890">
        <v>1</v>
      </c>
      <c r="O2890" t="s">
        <v>20564</v>
      </c>
      <c r="P2890">
        <v>1</v>
      </c>
      <c r="Q2890" t="s">
        <v>7433</v>
      </c>
      <c r="R2890">
        <v>1</v>
      </c>
      <c r="S2890" t="s">
        <v>25786</v>
      </c>
      <c r="T2890">
        <v>1</v>
      </c>
      <c r="U2890" t="s">
        <v>29265</v>
      </c>
      <c r="V2890">
        <v>1</v>
      </c>
    </row>
    <row r="2891" spans="3:22">
      <c r="C2891" t="s">
        <v>7666</v>
      </c>
      <c r="D2891">
        <v>1</v>
      </c>
      <c r="E2891" t="s">
        <v>10636</v>
      </c>
      <c r="F2891">
        <v>1</v>
      </c>
      <c r="G2891" t="s">
        <v>13681</v>
      </c>
      <c r="H2891">
        <v>1</v>
      </c>
      <c r="M2891" t="s">
        <v>17184</v>
      </c>
      <c r="N2891">
        <v>1</v>
      </c>
      <c r="O2891" t="s">
        <v>20565</v>
      </c>
      <c r="P2891">
        <v>1</v>
      </c>
      <c r="Q2891" t="s">
        <v>7434</v>
      </c>
      <c r="R2891">
        <v>1</v>
      </c>
      <c r="S2891" t="s">
        <v>25787</v>
      </c>
      <c r="T2891">
        <v>1</v>
      </c>
      <c r="U2891" t="s">
        <v>29266</v>
      </c>
      <c r="V2891">
        <v>1</v>
      </c>
    </row>
    <row r="2892" spans="3:22">
      <c r="C2892" t="s">
        <v>7667</v>
      </c>
      <c r="D2892">
        <v>1</v>
      </c>
      <c r="E2892" t="s">
        <v>10637</v>
      </c>
      <c r="F2892">
        <v>1</v>
      </c>
      <c r="G2892" t="s">
        <v>13682</v>
      </c>
      <c r="H2892">
        <v>1</v>
      </c>
      <c r="M2892" t="s">
        <v>17185</v>
      </c>
      <c r="N2892">
        <v>1</v>
      </c>
      <c r="O2892" t="s">
        <v>20566</v>
      </c>
      <c r="P2892">
        <v>1</v>
      </c>
      <c r="Q2892" t="s">
        <v>22663</v>
      </c>
      <c r="R2892">
        <v>1</v>
      </c>
      <c r="S2892" t="s">
        <v>25788</v>
      </c>
      <c r="T2892">
        <v>1</v>
      </c>
      <c r="U2892" t="s">
        <v>29267</v>
      </c>
      <c r="V2892">
        <v>1</v>
      </c>
    </row>
    <row r="2893" spans="3:22">
      <c r="C2893" t="s">
        <v>7668</v>
      </c>
      <c r="D2893">
        <v>1</v>
      </c>
      <c r="E2893" t="s">
        <v>10638</v>
      </c>
      <c r="F2893">
        <v>1</v>
      </c>
      <c r="G2893" t="s">
        <v>13683</v>
      </c>
      <c r="H2893">
        <v>1</v>
      </c>
      <c r="M2893" t="s">
        <v>17186</v>
      </c>
      <c r="N2893">
        <v>1</v>
      </c>
      <c r="O2893" t="s">
        <v>20567</v>
      </c>
      <c r="P2893">
        <v>1</v>
      </c>
      <c r="Q2893" t="s">
        <v>22664</v>
      </c>
      <c r="R2893">
        <v>1</v>
      </c>
      <c r="S2893" t="s">
        <v>25789</v>
      </c>
      <c r="T2893">
        <v>1</v>
      </c>
      <c r="U2893" t="s">
        <v>29268</v>
      </c>
      <c r="V2893">
        <v>1</v>
      </c>
    </row>
    <row r="2894" spans="3:22">
      <c r="C2894" t="s">
        <v>7669</v>
      </c>
      <c r="D2894">
        <v>1</v>
      </c>
      <c r="E2894" t="s">
        <v>10639</v>
      </c>
      <c r="F2894">
        <v>1</v>
      </c>
      <c r="G2894" t="s">
        <v>13684</v>
      </c>
      <c r="H2894">
        <v>1</v>
      </c>
      <c r="M2894" t="s">
        <v>17187</v>
      </c>
      <c r="N2894">
        <v>1</v>
      </c>
      <c r="O2894" t="s">
        <v>20568</v>
      </c>
      <c r="P2894">
        <v>1</v>
      </c>
      <c r="Q2894" t="s">
        <v>22665</v>
      </c>
      <c r="R2894">
        <v>1</v>
      </c>
      <c r="S2894" t="s">
        <v>25790</v>
      </c>
      <c r="T2894">
        <v>1</v>
      </c>
      <c r="U2894" t="s">
        <v>29269</v>
      </c>
      <c r="V2894">
        <v>1</v>
      </c>
    </row>
    <row r="2895" spans="3:22">
      <c r="C2895" t="s">
        <v>7670</v>
      </c>
      <c r="D2895">
        <v>1</v>
      </c>
      <c r="E2895" t="s">
        <v>10640</v>
      </c>
      <c r="F2895">
        <v>1</v>
      </c>
      <c r="G2895" t="s">
        <v>13685</v>
      </c>
      <c r="H2895">
        <v>1</v>
      </c>
      <c r="M2895" t="s">
        <v>17188</v>
      </c>
      <c r="N2895">
        <v>1</v>
      </c>
      <c r="O2895" t="s">
        <v>20569</v>
      </c>
      <c r="P2895">
        <v>1</v>
      </c>
      <c r="Q2895" t="s">
        <v>7437</v>
      </c>
      <c r="R2895">
        <v>1</v>
      </c>
      <c r="S2895" t="s">
        <v>25791</v>
      </c>
      <c r="T2895">
        <v>1</v>
      </c>
      <c r="U2895" t="s">
        <v>29270</v>
      </c>
      <c r="V2895">
        <v>1</v>
      </c>
    </row>
    <row r="2896" spans="3:22">
      <c r="C2896" t="s">
        <v>7671</v>
      </c>
      <c r="D2896">
        <v>1</v>
      </c>
      <c r="E2896" t="s">
        <v>10641</v>
      </c>
      <c r="F2896">
        <v>1</v>
      </c>
      <c r="G2896" t="s">
        <v>13686</v>
      </c>
      <c r="H2896">
        <v>1</v>
      </c>
      <c r="M2896" t="s">
        <v>17189</v>
      </c>
      <c r="N2896">
        <v>1</v>
      </c>
      <c r="O2896" t="s">
        <v>20570</v>
      </c>
      <c r="P2896">
        <v>1</v>
      </c>
      <c r="Q2896" t="s">
        <v>22666</v>
      </c>
      <c r="R2896">
        <v>1</v>
      </c>
      <c r="S2896" t="s">
        <v>25792</v>
      </c>
      <c r="T2896">
        <v>1</v>
      </c>
      <c r="U2896" t="s">
        <v>29271</v>
      </c>
      <c r="V2896">
        <v>1</v>
      </c>
    </row>
    <row r="2897" spans="3:22">
      <c r="C2897" t="s">
        <v>7672</v>
      </c>
      <c r="D2897">
        <v>1</v>
      </c>
      <c r="E2897" t="s">
        <v>10642</v>
      </c>
      <c r="F2897">
        <v>1</v>
      </c>
      <c r="G2897" t="s">
        <v>13687</v>
      </c>
      <c r="H2897">
        <v>1</v>
      </c>
      <c r="M2897" t="s">
        <v>17190</v>
      </c>
      <c r="N2897">
        <v>1</v>
      </c>
      <c r="O2897" t="s">
        <v>20571</v>
      </c>
      <c r="P2897">
        <v>1</v>
      </c>
      <c r="Q2897" t="s">
        <v>22667</v>
      </c>
      <c r="R2897">
        <v>1</v>
      </c>
      <c r="S2897" t="s">
        <v>25793</v>
      </c>
      <c r="T2897">
        <v>1</v>
      </c>
      <c r="U2897" t="s">
        <v>29272</v>
      </c>
      <c r="V2897">
        <v>2</v>
      </c>
    </row>
    <row r="2898" spans="3:22">
      <c r="C2898" t="s">
        <v>7673</v>
      </c>
      <c r="D2898">
        <v>1</v>
      </c>
      <c r="E2898" t="s">
        <v>10643</v>
      </c>
      <c r="F2898">
        <v>1</v>
      </c>
      <c r="G2898" t="s">
        <v>13688</v>
      </c>
      <c r="H2898">
        <v>1</v>
      </c>
      <c r="M2898" t="s">
        <v>17191</v>
      </c>
      <c r="N2898">
        <v>1</v>
      </c>
      <c r="O2898" t="s">
        <v>20572</v>
      </c>
      <c r="P2898">
        <v>1</v>
      </c>
      <c r="Q2898" t="s">
        <v>22668</v>
      </c>
      <c r="R2898">
        <v>1</v>
      </c>
      <c r="S2898" t="s">
        <v>25794</v>
      </c>
      <c r="T2898">
        <v>1</v>
      </c>
      <c r="U2898" t="s">
        <v>29273</v>
      </c>
      <c r="V2898">
        <v>1</v>
      </c>
    </row>
    <row r="2899" spans="3:22">
      <c r="C2899" t="s">
        <v>7674</v>
      </c>
      <c r="D2899">
        <v>1</v>
      </c>
      <c r="E2899" t="s">
        <v>10644</v>
      </c>
      <c r="F2899">
        <v>1</v>
      </c>
      <c r="G2899" t="s">
        <v>13689</v>
      </c>
      <c r="H2899">
        <v>1</v>
      </c>
      <c r="M2899" t="s">
        <v>17192</v>
      </c>
      <c r="N2899">
        <v>1</v>
      </c>
      <c r="O2899" t="s">
        <v>20573</v>
      </c>
      <c r="P2899">
        <v>1</v>
      </c>
      <c r="Q2899" t="s">
        <v>22669</v>
      </c>
      <c r="R2899">
        <v>1</v>
      </c>
      <c r="S2899" t="s">
        <v>25795</v>
      </c>
      <c r="T2899">
        <v>1</v>
      </c>
      <c r="U2899" t="s">
        <v>29274</v>
      </c>
      <c r="V2899">
        <v>1</v>
      </c>
    </row>
    <row r="2900" spans="3:22">
      <c r="C2900" t="s">
        <v>7675</v>
      </c>
      <c r="D2900">
        <v>1</v>
      </c>
      <c r="E2900" t="s">
        <v>10645</v>
      </c>
      <c r="F2900">
        <v>1</v>
      </c>
      <c r="G2900" t="s">
        <v>13690</v>
      </c>
      <c r="H2900">
        <v>1</v>
      </c>
      <c r="M2900" t="s">
        <v>17193</v>
      </c>
      <c r="N2900">
        <v>1</v>
      </c>
      <c r="O2900" t="s">
        <v>20574</v>
      </c>
      <c r="P2900">
        <v>2</v>
      </c>
      <c r="Q2900" t="s">
        <v>7440</v>
      </c>
      <c r="R2900">
        <v>1</v>
      </c>
      <c r="S2900" t="s">
        <v>25796</v>
      </c>
      <c r="T2900">
        <v>1</v>
      </c>
      <c r="U2900" t="s">
        <v>29275</v>
      </c>
      <c r="V2900">
        <v>1</v>
      </c>
    </row>
    <row r="2901" spans="3:22">
      <c r="C2901" t="s">
        <v>7676</v>
      </c>
      <c r="D2901">
        <v>1</v>
      </c>
      <c r="E2901" t="s">
        <v>10646</v>
      </c>
      <c r="F2901">
        <v>1</v>
      </c>
      <c r="G2901" t="s">
        <v>13691</v>
      </c>
      <c r="H2901">
        <v>1</v>
      </c>
      <c r="M2901" t="s">
        <v>17194</v>
      </c>
      <c r="N2901">
        <v>1</v>
      </c>
      <c r="O2901" t="s">
        <v>20575</v>
      </c>
      <c r="P2901">
        <v>1</v>
      </c>
      <c r="Q2901" t="s">
        <v>22670</v>
      </c>
      <c r="R2901">
        <v>1</v>
      </c>
      <c r="S2901" t="s">
        <v>25797</v>
      </c>
      <c r="T2901">
        <v>1</v>
      </c>
      <c r="U2901" t="s">
        <v>29276</v>
      </c>
      <c r="V2901">
        <v>1</v>
      </c>
    </row>
    <row r="2902" spans="3:22">
      <c r="C2902" t="s">
        <v>7677</v>
      </c>
      <c r="D2902">
        <v>1</v>
      </c>
      <c r="E2902" t="s">
        <v>10647</v>
      </c>
      <c r="F2902">
        <v>1</v>
      </c>
      <c r="G2902" t="s">
        <v>13692</v>
      </c>
      <c r="H2902">
        <v>1</v>
      </c>
      <c r="M2902" t="s">
        <v>17195</v>
      </c>
      <c r="N2902">
        <v>1</v>
      </c>
      <c r="O2902" t="s">
        <v>20576</v>
      </c>
      <c r="P2902">
        <v>1</v>
      </c>
      <c r="Q2902" t="s">
        <v>7444</v>
      </c>
      <c r="R2902">
        <v>1</v>
      </c>
      <c r="S2902" t="s">
        <v>25798</v>
      </c>
      <c r="T2902">
        <v>1</v>
      </c>
      <c r="U2902" t="s">
        <v>29277</v>
      </c>
      <c r="V2902">
        <v>1</v>
      </c>
    </row>
    <row r="2903" spans="3:22">
      <c r="C2903" t="s">
        <v>7678</v>
      </c>
      <c r="D2903">
        <v>1</v>
      </c>
      <c r="E2903" t="s">
        <v>10648</v>
      </c>
      <c r="F2903">
        <v>2</v>
      </c>
      <c r="G2903" t="s">
        <v>10676</v>
      </c>
      <c r="H2903">
        <v>1</v>
      </c>
      <c r="M2903" t="s">
        <v>17196</v>
      </c>
      <c r="N2903">
        <v>1</v>
      </c>
      <c r="O2903" t="s">
        <v>20577</v>
      </c>
      <c r="P2903">
        <v>1</v>
      </c>
      <c r="Q2903" t="s">
        <v>7446</v>
      </c>
      <c r="R2903">
        <v>1</v>
      </c>
      <c r="S2903" t="s">
        <v>25799</v>
      </c>
      <c r="T2903">
        <v>1</v>
      </c>
      <c r="U2903" t="s">
        <v>29278</v>
      </c>
      <c r="V2903">
        <v>1</v>
      </c>
    </row>
    <row r="2904" spans="3:22">
      <c r="C2904" t="s">
        <v>7679</v>
      </c>
      <c r="D2904">
        <v>1</v>
      </c>
      <c r="E2904" t="s">
        <v>10649</v>
      </c>
      <c r="F2904">
        <v>1</v>
      </c>
      <c r="G2904" t="s">
        <v>13693</v>
      </c>
      <c r="H2904">
        <v>1</v>
      </c>
      <c r="M2904" t="s">
        <v>17197</v>
      </c>
      <c r="N2904">
        <v>1</v>
      </c>
      <c r="O2904" t="s">
        <v>20578</v>
      </c>
      <c r="P2904">
        <v>1</v>
      </c>
      <c r="Q2904" t="s">
        <v>22671</v>
      </c>
      <c r="R2904">
        <v>1</v>
      </c>
      <c r="S2904" t="s">
        <v>25800</v>
      </c>
      <c r="T2904">
        <v>1</v>
      </c>
      <c r="U2904" t="s">
        <v>29279</v>
      </c>
      <c r="V2904">
        <v>1</v>
      </c>
    </row>
    <row r="2905" spans="3:22">
      <c r="C2905" t="s">
        <v>7680</v>
      </c>
      <c r="D2905">
        <v>1</v>
      </c>
      <c r="E2905" t="s">
        <v>10650</v>
      </c>
      <c r="F2905">
        <v>1</v>
      </c>
      <c r="G2905" t="s">
        <v>13694</v>
      </c>
      <c r="H2905">
        <v>1</v>
      </c>
      <c r="M2905" t="s">
        <v>7295</v>
      </c>
      <c r="N2905">
        <v>1</v>
      </c>
      <c r="O2905" t="s">
        <v>20579</v>
      </c>
      <c r="P2905">
        <v>1</v>
      </c>
      <c r="Q2905" t="s">
        <v>22672</v>
      </c>
      <c r="R2905">
        <v>1</v>
      </c>
      <c r="S2905" t="s">
        <v>25801</v>
      </c>
      <c r="T2905">
        <v>1</v>
      </c>
      <c r="U2905" t="s">
        <v>29280</v>
      </c>
      <c r="V2905">
        <v>1</v>
      </c>
    </row>
    <row r="2906" spans="3:22">
      <c r="C2906" t="s">
        <v>7681</v>
      </c>
      <c r="D2906">
        <v>1</v>
      </c>
      <c r="E2906" t="s">
        <v>10651</v>
      </c>
      <c r="F2906">
        <v>1</v>
      </c>
      <c r="G2906" t="s">
        <v>13695</v>
      </c>
      <c r="H2906">
        <v>1</v>
      </c>
      <c r="M2906" t="s">
        <v>17198</v>
      </c>
      <c r="N2906">
        <v>1</v>
      </c>
      <c r="O2906" t="s">
        <v>20580</v>
      </c>
      <c r="P2906">
        <v>1</v>
      </c>
      <c r="Q2906" t="s">
        <v>7449</v>
      </c>
      <c r="R2906">
        <v>1</v>
      </c>
      <c r="S2906" t="s">
        <v>25802</v>
      </c>
      <c r="T2906">
        <v>1</v>
      </c>
      <c r="U2906" t="s">
        <v>29281</v>
      </c>
      <c r="V2906">
        <v>1</v>
      </c>
    </row>
    <row r="2907" spans="3:22">
      <c r="C2907" t="s">
        <v>7682</v>
      </c>
      <c r="D2907">
        <v>1</v>
      </c>
      <c r="E2907" t="s">
        <v>10652</v>
      </c>
      <c r="F2907">
        <v>1</v>
      </c>
      <c r="G2907" t="s">
        <v>10682</v>
      </c>
      <c r="H2907">
        <v>1</v>
      </c>
      <c r="M2907" t="s">
        <v>17199</v>
      </c>
      <c r="N2907">
        <v>1</v>
      </c>
      <c r="O2907" t="s">
        <v>20581</v>
      </c>
      <c r="P2907">
        <v>1</v>
      </c>
      <c r="Q2907" t="s">
        <v>22673</v>
      </c>
      <c r="R2907">
        <v>1</v>
      </c>
      <c r="S2907" t="s">
        <v>25803</v>
      </c>
      <c r="T2907">
        <v>1</v>
      </c>
      <c r="U2907" t="s">
        <v>29282</v>
      </c>
      <c r="V2907">
        <v>1</v>
      </c>
    </row>
    <row r="2908" spans="3:22">
      <c r="C2908" t="s">
        <v>7683</v>
      </c>
      <c r="D2908">
        <v>1</v>
      </c>
      <c r="E2908" t="s">
        <v>10653</v>
      </c>
      <c r="F2908">
        <v>1</v>
      </c>
      <c r="G2908" t="s">
        <v>13696</v>
      </c>
      <c r="H2908">
        <v>1</v>
      </c>
      <c r="M2908" t="s">
        <v>17200</v>
      </c>
      <c r="N2908">
        <v>1</v>
      </c>
      <c r="O2908" t="s">
        <v>20582</v>
      </c>
      <c r="P2908">
        <v>1</v>
      </c>
      <c r="Q2908" t="s">
        <v>22674</v>
      </c>
      <c r="R2908">
        <v>1</v>
      </c>
      <c r="S2908" t="s">
        <v>25804</v>
      </c>
      <c r="T2908">
        <v>1</v>
      </c>
      <c r="U2908" t="s">
        <v>29283</v>
      </c>
      <c r="V2908">
        <v>1</v>
      </c>
    </row>
    <row r="2909" spans="3:22">
      <c r="C2909" t="s">
        <v>7684</v>
      </c>
      <c r="D2909">
        <v>1</v>
      </c>
      <c r="E2909" t="s">
        <v>10654</v>
      </c>
      <c r="F2909">
        <v>1</v>
      </c>
      <c r="G2909" t="s">
        <v>13697</v>
      </c>
      <c r="H2909">
        <v>1</v>
      </c>
      <c r="M2909" t="s">
        <v>17201</v>
      </c>
      <c r="N2909">
        <v>1</v>
      </c>
      <c r="O2909" t="s">
        <v>20583</v>
      </c>
      <c r="P2909">
        <v>1</v>
      </c>
      <c r="Q2909" t="s">
        <v>22675</v>
      </c>
      <c r="R2909">
        <v>1</v>
      </c>
      <c r="S2909" t="s">
        <v>25805</v>
      </c>
      <c r="T2909">
        <v>1</v>
      </c>
      <c r="U2909" t="s">
        <v>29284</v>
      </c>
      <c r="V2909">
        <v>1</v>
      </c>
    </row>
    <row r="2910" spans="3:22">
      <c r="C2910" t="s">
        <v>7685</v>
      </c>
      <c r="D2910">
        <v>1</v>
      </c>
      <c r="E2910" t="s">
        <v>10655</v>
      </c>
      <c r="F2910">
        <v>1</v>
      </c>
      <c r="G2910" t="s">
        <v>13698</v>
      </c>
      <c r="H2910">
        <v>1</v>
      </c>
      <c r="M2910" t="s">
        <v>17202</v>
      </c>
      <c r="N2910">
        <v>1</v>
      </c>
      <c r="O2910" t="s">
        <v>20584</v>
      </c>
      <c r="P2910">
        <v>1</v>
      </c>
      <c r="Q2910" t="s">
        <v>22676</v>
      </c>
      <c r="R2910">
        <v>1</v>
      </c>
      <c r="S2910" t="s">
        <v>25806</v>
      </c>
      <c r="T2910">
        <v>1</v>
      </c>
      <c r="U2910" t="s">
        <v>29285</v>
      </c>
      <c r="V2910">
        <v>1</v>
      </c>
    </row>
    <row r="2911" spans="3:22">
      <c r="C2911" t="s">
        <v>7686</v>
      </c>
      <c r="D2911">
        <v>1</v>
      </c>
      <c r="E2911" t="s">
        <v>10656</v>
      </c>
      <c r="F2911">
        <v>1</v>
      </c>
      <c r="G2911" t="s">
        <v>13699</v>
      </c>
      <c r="H2911">
        <v>1</v>
      </c>
      <c r="M2911" t="s">
        <v>17203</v>
      </c>
      <c r="N2911">
        <v>1</v>
      </c>
      <c r="O2911" t="s">
        <v>20585</v>
      </c>
      <c r="P2911">
        <v>1</v>
      </c>
      <c r="Q2911" t="s">
        <v>22677</v>
      </c>
      <c r="R2911">
        <v>1</v>
      </c>
      <c r="S2911" t="s">
        <v>25807</v>
      </c>
      <c r="T2911">
        <v>1</v>
      </c>
      <c r="U2911" t="s">
        <v>29286</v>
      </c>
      <c r="V2911">
        <v>1</v>
      </c>
    </row>
    <row r="2912" spans="3:22">
      <c r="C2912" t="s">
        <v>7687</v>
      </c>
      <c r="D2912">
        <v>1</v>
      </c>
      <c r="E2912" t="s">
        <v>10657</v>
      </c>
      <c r="F2912">
        <v>1</v>
      </c>
      <c r="G2912" t="s">
        <v>13700</v>
      </c>
      <c r="H2912">
        <v>1</v>
      </c>
      <c r="M2912" t="s">
        <v>17204</v>
      </c>
      <c r="N2912">
        <v>1</v>
      </c>
      <c r="O2912" t="s">
        <v>20586</v>
      </c>
      <c r="P2912">
        <v>1</v>
      </c>
      <c r="Q2912" t="s">
        <v>22678</v>
      </c>
      <c r="R2912">
        <v>1</v>
      </c>
      <c r="S2912" t="s">
        <v>25808</v>
      </c>
      <c r="T2912">
        <v>1</v>
      </c>
      <c r="U2912" t="s">
        <v>29287</v>
      </c>
      <c r="V2912">
        <v>1</v>
      </c>
    </row>
    <row r="2913" spans="3:22">
      <c r="C2913" t="s">
        <v>7688</v>
      </c>
      <c r="D2913">
        <v>1</v>
      </c>
      <c r="E2913" t="s">
        <v>10658</v>
      </c>
      <c r="F2913">
        <v>1</v>
      </c>
      <c r="G2913" t="s">
        <v>13701</v>
      </c>
      <c r="H2913">
        <v>1</v>
      </c>
      <c r="M2913" t="s">
        <v>17205</v>
      </c>
      <c r="N2913">
        <v>1</v>
      </c>
      <c r="O2913" t="s">
        <v>20587</v>
      </c>
      <c r="P2913">
        <v>1</v>
      </c>
      <c r="Q2913" t="s">
        <v>22679</v>
      </c>
      <c r="R2913">
        <v>1</v>
      </c>
      <c r="S2913" t="s">
        <v>25809</v>
      </c>
      <c r="T2913">
        <v>1</v>
      </c>
      <c r="U2913" t="s">
        <v>29288</v>
      </c>
      <c r="V2913">
        <v>1</v>
      </c>
    </row>
    <row r="2914" spans="3:22">
      <c r="C2914" t="s">
        <v>7689</v>
      </c>
      <c r="D2914">
        <v>1</v>
      </c>
      <c r="E2914" t="s">
        <v>10659</v>
      </c>
      <c r="F2914">
        <v>1</v>
      </c>
      <c r="G2914" t="s">
        <v>13702</v>
      </c>
      <c r="H2914">
        <v>1</v>
      </c>
      <c r="M2914" t="s">
        <v>17206</v>
      </c>
      <c r="N2914">
        <v>1</v>
      </c>
      <c r="O2914" t="s">
        <v>20588</v>
      </c>
      <c r="P2914">
        <v>1</v>
      </c>
      <c r="Q2914" t="s">
        <v>7452</v>
      </c>
      <c r="R2914">
        <v>1</v>
      </c>
      <c r="S2914" t="s">
        <v>25810</v>
      </c>
      <c r="T2914">
        <v>1</v>
      </c>
      <c r="U2914" t="s">
        <v>29289</v>
      </c>
      <c r="V2914">
        <v>1</v>
      </c>
    </row>
    <row r="2915" spans="3:22">
      <c r="C2915" t="s">
        <v>7690</v>
      </c>
      <c r="D2915">
        <v>1</v>
      </c>
      <c r="E2915" t="s">
        <v>10660</v>
      </c>
      <c r="F2915">
        <v>1</v>
      </c>
      <c r="G2915" t="s">
        <v>13703</v>
      </c>
      <c r="H2915">
        <v>1</v>
      </c>
      <c r="M2915" t="s">
        <v>17207</v>
      </c>
      <c r="N2915">
        <v>1</v>
      </c>
      <c r="O2915" t="s">
        <v>20589</v>
      </c>
      <c r="P2915">
        <v>1</v>
      </c>
      <c r="Q2915" t="s">
        <v>7455</v>
      </c>
      <c r="R2915">
        <v>1</v>
      </c>
      <c r="S2915" t="s">
        <v>25811</v>
      </c>
      <c r="T2915">
        <v>1</v>
      </c>
      <c r="U2915" t="s">
        <v>29290</v>
      </c>
      <c r="V2915">
        <v>1</v>
      </c>
    </row>
    <row r="2916" spans="3:22">
      <c r="C2916" t="s">
        <v>7691</v>
      </c>
      <c r="D2916">
        <v>1</v>
      </c>
      <c r="E2916" t="s">
        <v>10661</v>
      </c>
      <c r="F2916">
        <v>1</v>
      </c>
      <c r="G2916" t="s">
        <v>13704</v>
      </c>
      <c r="H2916">
        <v>1</v>
      </c>
      <c r="M2916" t="s">
        <v>17208</v>
      </c>
      <c r="N2916">
        <v>1</v>
      </c>
      <c r="O2916" t="s">
        <v>20590</v>
      </c>
      <c r="P2916">
        <v>1</v>
      </c>
      <c r="Q2916" t="s">
        <v>22680</v>
      </c>
      <c r="R2916">
        <v>1</v>
      </c>
      <c r="S2916" t="s">
        <v>25812</v>
      </c>
      <c r="T2916">
        <v>1</v>
      </c>
      <c r="U2916" t="s">
        <v>29291</v>
      </c>
      <c r="V2916">
        <v>1</v>
      </c>
    </row>
    <row r="2917" spans="3:22">
      <c r="C2917" t="s">
        <v>7692</v>
      </c>
      <c r="D2917">
        <v>1</v>
      </c>
      <c r="E2917" t="s">
        <v>10662</v>
      </c>
      <c r="F2917">
        <v>1</v>
      </c>
      <c r="G2917" t="s">
        <v>13705</v>
      </c>
      <c r="H2917">
        <v>1</v>
      </c>
      <c r="M2917" t="s">
        <v>17209</v>
      </c>
      <c r="N2917">
        <v>1</v>
      </c>
      <c r="O2917" t="s">
        <v>20591</v>
      </c>
      <c r="P2917">
        <v>1</v>
      </c>
      <c r="Q2917" t="s">
        <v>22681</v>
      </c>
      <c r="R2917">
        <v>1</v>
      </c>
      <c r="S2917" t="s">
        <v>25813</v>
      </c>
      <c r="T2917">
        <v>1</v>
      </c>
      <c r="U2917" t="s">
        <v>29292</v>
      </c>
      <c r="V2917">
        <v>1</v>
      </c>
    </row>
    <row r="2918" spans="3:22">
      <c r="C2918" t="s">
        <v>7693</v>
      </c>
      <c r="D2918">
        <v>1</v>
      </c>
      <c r="E2918" t="s">
        <v>10663</v>
      </c>
      <c r="F2918">
        <v>1</v>
      </c>
      <c r="G2918" t="s">
        <v>13706</v>
      </c>
      <c r="H2918">
        <v>1</v>
      </c>
      <c r="M2918" t="s">
        <v>17210</v>
      </c>
      <c r="N2918">
        <v>1</v>
      </c>
      <c r="O2918" t="s">
        <v>20592</v>
      </c>
      <c r="P2918">
        <v>1</v>
      </c>
      <c r="Q2918" t="s">
        <v>22682</v>
      </c>
      <c r="R2918">
        <v>1</v>
      </c>
      <c r="S2918" t="s">
        <v>25814</v>
      </c>
      <c r="T2918">
        <v>1</v>
      </c>
      <c r="U2918" t="s">
        <v>29293</v>
      </c>
      <c r="V2918">
        <v>1</v>
      </c>
    </row>
    <row r="2919" spans="3:22">
      <c r="C2919" t="s">
        <v>7694</v>
      </c>
      <c r="D2919">
        <v>1</v>
      </c>
      <c r="E2919" t="s">
        <v>10664</v>
      </c>
      <c r="F2919">
        <v>1</v>
      </c>
      <c r="G2919" t="s">
        <v>10694</v>
      </c>
      <c r="H2919">
        <v>1</v>
      </c>
      <c r="M2919" t="s">
        <v>17211</v>
      </c>
      <c r="N2919">
        <v>1</v>
      </c>
      <c r="O2919" t="s">
        <v>11092</v>
      </c>
      <c r="P2919">
        <v>1</v>
      </c>
      <c r="Q2919" t="s">
        <v>7458</v>
      </c>
      <c r="R2919">
        <v>1</v>
      </c>
      <c r="S2919" t="s">
        <v>25815</v>
      </c>
      <c r="T2919">
        <v>1</v>
      </c>
      <c r="U2919" t="s">
        <v>29294</v>
      </c>
      <c r="V2919">
        <v>1</v>
      </c>
    </row>
    <row r="2920" spans="3:22">
      <c r="C2920" t="s">
        <v>7695</v>
      </c>
      <c r="D2920">
        <v>1</v>
      </c>
      <c r="E2920" t="s">
        <v>10665</v>
      </c>
      <c r="F2920">
        <v>1</v>
      </c>
      <c r="G2920" t="s">
        <v>10695</v>
      </c>
      <c r="H2920">
        <v>1</v>
      </c>
      <c r="M2920" t="s">
        <v>17212</v>
      </c>
      <c r="N2920">
        <v>1</v>
      </c>
      <c r="O2920" t="s">
        <v>2026</v>
      </c>
      <c r="P2920">
        <v>11824</v>
      </c>
      <c r="Q2920" t="s">
        <v>7459</v>
      </c>
      <c r="R2920">
        <v>1</v>
      </c>
      <c r="S2920" t="s">
        <v>25816</v>
      </c>
      <c r="T2920">
        <v>1</v>
      </c>
      <c r="U2920" t="s">
        <v>29295</v>
      </c>
      <c r="V2920">
        <v>1</v>
      </c>
    </row>
    <row r="2921" spans="3:22">
      <c r="C2921" t="s">
        <v>7696</v>
      </c>
      <c r="D2921">
        <v>1</v>
      </c>
      <c r="E2921" t="s">
        <v>10666</v>
      </c>
      <c r="F2921">
        <v>1</v>
      </c>
      <c r="G2921" t="s">
        <v>13707</v>
      </c>
      <c r="H2921">
        <v>1</v>
      </c>
      <c r="M2921" t="s">
        <v>17213</v>
      </c>
      <c r="N2921">
        <v>1</v>
      </c>
      <c r="Q2921" t="s">
        <v>22683</v>
      </c>
      <c r="R2921">
        <v>1</v>
      </c>
      <c r="S2921" t="s">
        <v>25817</v>
      </c>
      <c r="T2921">
        <v>1</v>
      </c>
      <c r="U2921" t="s">
        <v>29296</v>
      </c>
      <c r="V2921">
        <v>1</v>
      </c>
    </row>
    <row r="2922" spans="3:22">
      <c r="C2922" t="s">
        <v>7697</v>
      </c>
      <c r="D2922">
        <v>2</v>
      </c>
      <c r="E2922" t="s">
        <v>10667</v>
      </c>
      <c r="F2922">
        <v>1</v>
      </c>
      <c r="G2922" t="s">
        <v>13708</v>
      </c>
      <c r="H2922">
        <v>1</v>
      </c>
      <c r="M2922" t="s">
        <v>17214</v>
      </c>
      <c r="N2922">
        <v>1</v>
      </c>
      <c r="Q2922" t="s">
        <v>22684</v>
      </c>
      <c r="R2922">
        <v>1</v>
      </c>
      <c r="S2922" t="s">
        <v>25818</v>
      </c>
      <c r="T2922">
        <v>1</v>
      </c>
      <c r="U2922" t="s">
        <v>29297</v>
      </c>
      <c r="V2922">
        <v>1</v>
      </c>
    </row>
    <row r="2923" spans="3:22">
      <c r="C2923" t="s">
        <v>7698</v>
      </c>
      <c r="D2923">
        <v>1</v>
      </c>
      <c r="E2923" t="s">
        <v>10668</v>
      </c>
      <c r="F2923">
        <v>1</v>
      </c>
      <c r="G2923" t="s">
        <v>13709</v>
      </c>
      <c r="H2923">
        <v>1</v>
      </c>
      <c r="M2923" t="s">
        <v>17215</v>
      </c>
      <c r="N2923">
        <v>1</v>
      </c>
      <c r="Q2923" t="s">
        <v>22685</v>
      </c>
      <c r="R2923">
        <v>1</v>
      </c>
      <c r="S2923" t="s">
        <v>25819</v>
      </c>
      <c r="T2923">
        <v>1</v>
      </c>
      <c r="U2923" t="s">
        <v>29298</v>
      </c>
      <c r="V2923">
        <v>1</v>
      </c>
    </row>
    <row r="2924" spans="3:22">
      <c r="C2924" t="s">
        <v>7699</v>
      </c>
      <c r="D2924">
        <v>1</v>
      </c>
      <c r="E2924" t="s">
        <v>10669</v>
      </c>
      <c r="F2924">
        <v>1</v>
      </c>
      <c r="G2924" t="s">
        <v>13710</v>
      </c>
      <c r="H2924">
        <v>1</v>
      </c>
      <c r="M2924" t="s">
        <v>17216</v>
      </c>
      <c r="N2924">
        <v>1</v>
      </c>
      <c r="Q2924" t="s">
        <v>22686</v>
      </c>
      <c r="R2924">
        <v>1</v>
      </c>
      <c r="S2924" t="s">
        <v>25820</v>
      </c>
      <c r="T2924">
        <v>1</v>
      </c>
      <c r="U2924" t="s">
        <v>29299</v>
      </c>
      <c r="V2924">
        <v>1</v>
      </c>
    </row>
    <row r="2925" spans="3:22">
      <c r="C2925" t="s">
        <v>7700</v>
      </c>
      <c r="D2925">
        <v>1</v>
      </c>
      <c r="E2925" t="s">
        <v>10670</v>
      </c>
      <c r="F2925">
        <v>1</v>
      </c>
      <c r="G2925" t="s">
        <v>10698</v>
      </c>
      <c r="H2925">
        <v>1</v>
      </c>
      <c r="M2925" t="s">
        <v>17217</v>
      </c>
      <c r="N2925">
        <v>1</v>
      </c>
      <c r="Q2925" t="s">
        <v>7464</v>
      </c>
      <c r="R2925">
        <v>1</v>
      </c>
      <c r="S2925" t="s">
        <v>25821</v>
      </c>
      <c r="T2925">
        <v>1</v>
      </c>
      <c r="U2925" t="s">
        <v>29300</v>
      </c>
      <c r="V2925">
        <v>1</v>
      </c>
    </row>
    <row r="2926" spans="3:22">
      <c r="C2926" t="s">
        <v>7701</v>
      </c>
      <c r="D2926">
        <v>1</v>
      </c>
      <c r="E2926" t="s">
        <v>10671</v>
      </c>
      <c r="F2926">
        <v>1</v>
      </c>
      <c r="G2926" t="s">
        <v>13711</v>
      </c>
      <c r="H2926">
        <v>1</v>
      </c>
      <c r="M2926" t="s">
        <v>17218</v>
      </c>
      <c r="N2926">
        <v>1</v>
      </c>
      <c r="Q2926" t="s">
        <v>22687</v>
      </c>
      <c r="R2926">
        <v>1</v>
      </c>
      <c r="S2926" t="s">
        <v>25822</v>
      </c>
      <c r="T2926">
        <v>1</v>
      </c>
      <c r="U2926" t="s">
        <v>29301</v>
      </c>
      <c r="V2926">
        <v>1</v>
      </c>
    </row>
    <row r="2927" spans="3:22">
      <c r="C2927" t="s">
        <v>7702</v>
      </c>
      <c r="D2927">
        <v>1</v>
      </c>
      <c r="E2927" t="s">
        <v>10672</v>
      </c>
      <c r="F2927">
        <v>1</v>
      </c>
      <c r="G2927" t="s">
        <v>13712</v>
      </c>
      <c r="H2927">
        <v>1</v>
      </c>
      <c r="M2927" t="s">
        <v>17219</v>
      </c>
      <c r="N2927">
        <v>1</v>
      </c>
      <c r="Q2927" t="s">
        <v>22688</v>
      </c>
      <c r="R2927">
        <v>1</v>
      </c>
      <c r="S2927" t="s">
        <v>25823</v>
      </c>
      <c r="T2927">
        <v>1</v>
      </c>
      <c r="U2927" t="s">
        <v>29302</v>
      </c>
      <c r="V2927">
        <v>1</v>
      </c>
    </row>
    <row r="2928" spans="3:22">
      <c r="C2928" t="s">
        <v>7703</v>
      </c>
      <c r="D2928">
        <v>1</v>
      </c>
      <c r="E2928" t="s">
        <v>10673</v>
      </c>
      <c r="F2928">
        <v>1</v>
      </c>
      <c r="G2928" t="s">
        <v>13713</v>
      </c>
      <c r="H2928">
        <v>1</v>
      </c>
      <c r="M2928" t="s">
        <v>17220</v>
      </c>
      <c r="N2928">
        <v>1</v>
      </c>
      <c r="Q2928" t="s">
        <v>22689</v>
      </c>
      <c r="R2928">
        <v>1</v>
      </c>
      <c r="S2928" t="s">
        <v>25824</v>
      </c>
      <c r="T2928">
        <v>1</v>
      </c>
      <c r="U2928" t="s">
        <v>29303</v>
      </c>
      <c r="V2928">
        <v>1</v>
      </c>
    </row>
    <row r="2929" spans="3:22">
      <c r="C2929" t="s">
        <v>7704</v>
      </c>
      <c r="D2929">
        <v>1</v>
      </c>
      <c r="E2929" t="s">
        <v>10674</v>
      </c>
      <c r="F2929">
        <v>1</v>
      </c>
      <c r="G2929" t="s">
        <v>13714</v>
      </c>
      <c r="H2929">
        <v>1</v>
      </c>
      <c r="M2929" t="s">
        <v>17221</v>
      </c>
      <c r="N2929">
        <v>1</v>
      </c>
      <c r="Q2929" t="s">
        <v>22690</v>
      </c>
      <c r="R2929">
        <v>1</v>
      </c>
      <c r="S2929" t="s">
        <v>25825</v>
      </c>
      <c r="T2929">
        <v>1</v>
      </c>
      <c r="U2929" t="s">
        <v>29304</v>
      </c>
      <c r="V2929">
        <v>1</v>
      </c>
    </row>
    <row r="2930" spans="3:22">
      <c r="C2930" t="s">
        <v>7705</v>
      </c>
      <c r="D2930">
        <v>1</v>
      </c>
      <c r="E2930" t="s">
        <v>10675</v>
      </c>
      <c r="F2930">
        <v>1</v>
      </c>
      <c r="G2930" t="s">
        <v>13715</v>
      </c>
      <c r="H2930">
        <v>1</v>
      </c>
      <c r="M2930" t="s">
        <v>17222</v>
      </c>
      <c r="N2930">
        <v>1</v>
      </c>
      <c r="Q2930" t="s">
        <v>7465</v>
      </c>
      <c r="R2930">
        <v>1</v>
      </c>
      <c r="S2930" t="s">
        <v>25826</v>
      </c>
      <c r="T2930">
        <v>1</v>
      </c>
      <c r="U2930" t="s">
        <v>29305</v>
      </c>
      <c r="V2930">
        <v>1</v>
      </c>
    </row>
    <row r="2931" spans="3:22">
      <c r="C2931" t="s">
        <v>7706</v>
      </c>
      <c r="D2931">
        <v>1</v>
      </c>
      <c r="E2931" t="s">
        <v>10676</v>
      </c>
      <c r="F2931">
        <v>1</v>
      </c>
      <c r="G2931" t="s">
        <v>13716</v>
      </c>
      <c r="H2931">
        <v>1</v>
      </c>
      <c r="M2931" t="s">
        <v>17223</v>
      </c>
      <c r="N2931">
        <v>1</v>
      </c>
      <c r="Q2931" t="s">
        <v>22691</v>
      </c>
      <c r="R2931">
        <v>1</v>
      </c>
      <c r="S2931" t="s">
        <v>25827</v>
      </c>
      <c r="T2931">
        <v>1</v>
      </c>
      <c r="U2931" t="s">
        <v>29306</v>
      </c>
      <c r="V2931">
        <v>1</v>
      </c>
    </row>
    <row r="2932" spans="3:22">
      <c r="C2932" t="s">
        <v>7707</v>
      </c>
      <c r="D2932">
        <v>1</v>
      </c>
      <c r="E2932" t="s">
        <v>10677</v>
      </c>
      <c r="F2932">
        <v>1</v>
      </c>
      <c r="G2932" t="s">
        <v>13717</v>
      </c>
      <c r="H2932">
        <v>1</v>
      </c>
      <c r="M2932" t="s">
        <v>17224</v>
      </c>
      <c r="N2932">
        <v>1</v>
      </c>
      <c r="Q2932" t="s">
        <v>7468</v>
      </c>
      <c r="R2932">
        <v>1</v>
      </c>
      <c r="S2932" t="s">
        <v>25828</v>
      </c>
      <c r="T2932">
        <v>1</v>
      </c>
      <c r="U2932" t="s">
        <v>29307</v>
      </c>
      <c r="V2932">
        <v>1</v>
      </c>
    </row>
    <row r="2933" spans="3:22">
      <c r="C2933" t="s">
        <v>7708</v>
      </c>
      <c r="D2933">
        <v>1</v>
      </c>
      <c r="E2933" t="s">
        <v>10678</v>
      </c>
      <c r="F2933">
        <v>1</v>
      </c>
      <c r="G2933" t="s">
        <v>13718</v>
      </c>
      <c r="H2933">
        <v>1</v>
      </c>
      <c r="M2933" t="s">
        <v>17225</v>
      </c>
      <c r="N2933">
        <v>1</v>
      </c>
      <c r="Q2933" t="s">
        <v>22692</v>
      </c>
      <c r="R2933">
        <v>1</v>
      </c>
      <c r="S2933" t="s">
        <v>25829</v>
      </c>
      <c r="T2933">
        <v>1</v>
      </c>
      <c r="U2933" t="s">
        <v>29308</v>
      </c>
      <c r="V2933">
        <v>1</v>
      </c>
    </row>
    <row r="2934" spans="3:22">
      <c r="C2934" t="s">
        <v>7709</v>
      </c>
      <c r="D2934">
        <v>1</v>
      </c>
      <c r="E2934" t="s">
        <v>10679</v>
      </c>
      <c r="F2934">
        <v>1</v>
      </c>
      <c r="G2934" t="s">
        <v>10706</v>
      </c>
      <c r="H2934">
        <v>1</v>
      </c>
      <c r="M2934" t="s">
        <v>17226</v>
      </c>
      <c r="N2934">
        <v>1</v>
      </c>
      <c r="Q2934" t="s">
        <v>7471</v>
      </c>
      <c r="R2934">
        <v>1</v>
      </c>
      <c r="S2934" t="s">
        <v>25830</v>
      </c>
      <c r="T2934">
        <v>1</v>
      </c>
      <c r="U2934" t="s">
        <v>29309</v>
      </c>
      <c r="V2934">
        <v>1</v>
      </c>
    </row>
    <row r="2935" spans="3:22">
      <c r="C2935" t="s">
        <v>7710</v>
      </c>
      <c r="D2935">
        <v>2</v>
      </c>
      <c r="E2935" t="s">
        <v>10680</v>
      </c>
      <c r="F2935">
        <v>1</v>
      </c>
      <c r="G2935" t="s">
        <v>13719</v>
      </c>
      <c r="H2935">
        <v>1</v>
      </c>
      <c r="M2935" t="s">
        <v>17227</v>
      </c>
      <c r="N2935">
        <v>1</v>
      </c>
      <c r="Q2935" t="s">
        <v>22693</v>
      </c>
      <c r="R2935">
        <v>1</v>
      </c>
      <c r="S2935" t="s">
        <v>25831</v>
      </c>
      <c r="T2935">
        <v>1</v>
      </c>
      <c r="U2935" t="s">
        <v>29310</v>
      </c>
      <c r="V2935">
        <v>1</v>
      </c>
    </row>
    <row r="2936" spans="3:22">
      <c r="C2936" t="s">
        <v>7711</v>
      </c>
      <c r="D2936">
        <v>1</v>
      </c>
      <c r="E2936" t="s">
        <v>10681</v>
      </c>
      <c r="F2936">
        <v>1</v>
      </c>
      <c r="G2936" t="s">
        <v>13720</v>
      </c>
      <c r="H2936">
        <v>1</v>
      </c>
      <c r="M2936" t="s">
        <v>17228</v>
      </c>
      <c r="N2936">
        <v>2</v>
      </c>
      <c r="Q2936" t="s">
        <v>7472</v>
      </c>
      <c r="R2936">
        <v>1</v>
      </c>
      <c r="S2936" t="s">
        <v>25832</v>
      </c>
      <c r="T2936">
        <v>1</v>
      </c>
      <c r="U2936" t="s">
        <v>29311</v>
      </c>
      <c r="V2936">
        <v>1</v>
      </c>
    </row>
    <row r="2937" spans="3:22">
      <c r="C2937" t="s">
        <v>7712</v>
      </c>
      <c r="D2937">
        <v>1</v>
      </c>
      <c r="E2937" t="s">
        <v>10682</v>
      </c>
      <c r="F2937">
        <v>1</v>
      </c>
      <c r="G2937" t="s">
        <v>13721</v>
      </c>
      <c r="H2937">
        <v>1</v>
      </c>
      <c r="M2937" t="s">
        <v>17229</v>
      </c>
      <c r="N2937">
        <v>1</v>
      </c>
      <c r="Q2937" t="s">
        <v>22694</v>
      </c>
      <c r="R2937">
        <v>1</v>
      </c>
      <c r="S2937" t="s">
        <v>25833</v>
      </c>
      <c r="T2937">
        <v>1</v>
      </c>
      <c r="U2937" t="s">
        <v>29312</v>
      </c>
      <c r="V2937">
        <v>1</v>
      </c>
    </row>
    <row r="2938" spans="3:22">
      <c r="C2938" t="s">
        <v>7713</v>
      </c>
      <c r="D2938">
        <v>1</v>
      </c>
      <c r="E2938" t="s">
        <v>10683</v>
      </c>
      <c r="F2938">
        <v>1</v>
      </c>
      <c r="G2938" t="s">
        <v>13722</v>
      </c>
      <c r="H2938">
        <v>1</v>
      </c>
      <c r="M2938" t="s">
        <v>17230</v>
      </c>
      <c r="N2938">
        <v>1</v>
      </c>
      <c r="Q2938" t="s">
        <v>7475</v>
      </c>
      <c r="R2938">
        <v>1</v>
      </c>
      <c r="S2938" t="s">
        <v>25834</v>
      </c>
      <c r="T2938">
        <v>1</v>
      </c>
      <c r="U2938" t="s">
        <v>29313</v>
      </c>
      <c r="V2938">
        <v>1</v>
      </c>
    </row>
    <row r="2939" spans="3:22">
      <c r="C2939" t="s">
        <v>7714</v>
      </c>
      <c r="D2939">
        <v>1</v>
      </c>
      <c r="E2939" t="s">
        <v>10684</v>
      </c>
      <c r="F2939">
        <v>1</v>
      </c>
      <c r="G2939" t="s">
        <v>13723</v>
      </c>
      <c r="H2939">
        <v>1</v>
      </c>
      <c r="M2939" t="s">
        <v>17231</v>
      </c>
      <c r="N2939">
        <v>1</v>
      </c>
      <c r="Q2939" t="s">
        <v>22695</v>
      </c>
      <c r="R2939">
        <v>1</v>
      </c>
      <c r="S2939" t="s">
        <v>25835</v>
      </c>
      <c r="T2939">
        <v>1</v>
      </c>
      <c r="U2939" t="s">
        <v>29314</v>
      </c>
      <c r="V2939">
        <v>1</v>
      </c>
    </row>
    <row r="2940" spans="3:22">
      <c r="C2940" t="s">
        <v>7715</v>
      </c>
      <c r="D2940">
        <v>1</v>
      </c>
      <c r="E2940" t="s">
        <v>10685</v>
      </c>
      <c r="F2940">
        <v>1</v>
      </c>
      <c r="G2940" t="s">
        <v>13724</v>
      </c>
      <c r="H2940">
        <v>1</v>
      </c>
      <c r="M2940" t="s">
        <v>17232</v>
      </c>
      <c r="N2940">
        <v>1</v>
      </c>
      <c r="Q2940" t="s">
        <v>22696</v>
      </c>
      <c r="R2940">
        <v>1</v>
      </c>
      <c r="S2940" t="s">
        <v>25836</v>
      </c>
      <c r="T2940">
        <v>1</v>
      </c>
      <c r="U2940" t="s">
        <v>29315</v>
      </c>
      <c r="V2940">
        <v>1</v>
      </c>
    </row>
    <row r="2941" spans="3:22">
      <c r="C2941" t="s">
        <v>7716</v>
      </c>
      <c r="D2941">
        <v>1</v>
      </c>
      <c r="E2941" t="s">
        <v>10686</v>
      </c>
      <c r="F2941">
        <v>1</v>
      </c>
      <c r="G2941" t="s">
        <v>10718</v>
      </c>
      <c r="H2941">
        <v>1</v>
      </c>
      <c r="M2941" t="s">
        <v>17233</v>
      </c>
      <c r="N2941">
        <v>1</v>
      </c>
      <c r="Q2941" t="s">
        <v>7478</v>
      </c>
      <c r="R2941">
        <v>1</v>
      </c>
      <c r="S2941" t="s">
        <v>25837</v>
      </c>
      <c r="T2941">
        <v>1</v>
      </c>
      <c r="U2941" t="s">
        <v>29316</v>
      </c>
      <c r="V2941">
        <v>1</v>
      </c>
    </row>
    <row r="2942" spans="3:22">
      <c r="C2942" t="s">
        <v>7717</v>
      </c>
      <c r="D2942">
        <v>1</v>
      </c>
      <c r="E2942" t="s">
        <v>10687</v>
      </c>
      <c r="F2942">
        <v>1</v>
      </c>
      <c r="G2942" t="s">
        <v>13725</v>
      </c>
      <c r="H2942">
        <v>1</v>
      </c>
      <c r="M2942" t="s">
        <v>17234</v>
      </c>
      <c r="N2942">
        <v>1</v>
      </c>
      <c r="Q2942" t="s">
        <v>7484</v>
      </c>
      <c r="R2942">
        <v>1</v>
      </c>
      <c r="S2942" t="s">
        <v>25838</v>
      </c>
      <c r="T2942">
        <v>1</v>
      </c>
      <c r="U2942" t="s">
        <v>29317</v>
      </c>
      <c r="V2942">
        <v>1</v>
      </c>
    </row>
    <row r="2943" spans="3:22">
      <c r="C2943" t="s">
        <v>7718</v>
      </c>
      <c r="D2943">
        <v>1</v>
      </c>
      <c r="E2943" t="s">
        <v>10688</v>
      </c>
      <c r="F2943">
        <v>1</v>
      </c>
      <c r="G2943" t="s">
        <v>13726</v>
      </c>
      <c r="H2943">
        <v>1</v>
      </c>
      <c r="M2943" t="s">
        <v>17235</v>
      </c>
      <c r="N2943">
        <v>1</v>
      </c>
      <c r="Q2943" t="s">
        <v>22697</v>
      </c>
      <c r="R2943">
        <v>1</v>
      </c>
      <c r="S2943" t="s">
        <v>25839</v>
      </c>
      <c r="T2943">
        <v>1</v>
      </c>
      <c r="U2943" t="s">
        <v>29318</v>
      </c>
      <c r="V2943">
        <v>1</v>
      </c>
    </row>
    <row r="2944" spans="3:22">
      <c r="C2944" t="s">
        <v>7719</v>
      </c>
      <c r="D2944">
        <v>1</v>
      </c>
      <c r="E2944" t="s">
        <v>10689</v>
      </c>
      <c r="F2944">
        <v>1</v>
      </c>
      <c r="G2944" t="s">
        <v>13727</v>
      </c>
      <c r="H2944">
        <v>1</v>
      </c>
      <c r="M2944" t="s">
        <v>17236</v>
      </c>
      <c r="N2944">
        <v>1</v>
      </c>
      <c r="Q2944" t="s">
        <v>22698</v>
      </c>
      <c r="R2944">
        <v>1</v>
      </c>
      <c r="S2944" t="s">
        <v>25840</v>
      </c>
      <c r="T2944">
        <v>1</v>
      </c>
      <c r="U2944" t="s">
        <v>29319</v>
      </c>
      <c r="V2944">
        <v>1</v>
      </c>
    </row>
    <row r="2945" spans="3:22">
      <c r="C2945" t="s">
        <v>7720</v>
      </c>
      <c r="D2945">
        <v>2</v>
      </c>
      <c r="E2945" t="s">
        <v>10690</v>
      </c>
      <c r="F2945">
        <v>1</v>
      </c>
      <c r="G2945" t="s">
        <v>13728</v>
      </c>
      <c r="H2945">
        <v>1</v>
      </c>
      <c r="M2945" t="s">
        <v>17237</v>
      </c>
      <c r="N2945">
        <v>1</v>
      </c>
      <c r="Q2945" t="s">
        <v>22699</v>
      </c>
      <c r="R2945">
        <v>1</v>
      </c>
      <c r="S2945" t="s">
        <v>25841</v>
      </c>
      <c r="T2945">
        <v>1</v>
      </c>
      <c r="U2945" t="s">
        <v>29320</v>
      </c>
      <c r="V2945">
        <v>1</v>
      </c>
    </row>
    <row r="2946" spans="3:22">
      <c r="C2946" t="s">
        <v>7721</v>
      </c>
      <c r="D2946">
        <v>1</v>
      </c>
      <c r="E2946" t="s">
        <v>10691</v>
      </c>
      <c r="F2946">
        <v>1</v>
      </c>
      <c r="G2946" t="s">
        <v>13729</v>
      </c>
      <c r="H2946">
        <v>1</v>
      </c>
      <c r="M2946" t="s">
        <v>17238</v>
      </c>
      <c r="N2946">
        <v>1</v>
      </c>
      <c r="Q2946" t="s">
        <v>22700</v>
      </c>
      <c r="R2946">
        <v>1</v>
      </c>
      <c r="S2946" t="s">
        <v>25842</v>
      </c>
      <c r="T2946">
        <v>1</v>
      </c>
      <c r="U2946" t="s">
        <v>29321</v>
      </c>
      <c r="V2946">
        <v>1</v>
      </c>
    </row>
    <row r="2947" spans="3:22">
      <c r="C2947" t="s">
        <v>7722</v>
      </c>
      <c r="D2947">
        <v>1</v>
      </c>
      <c r="E2947" t="s">
        <v>10692</v>
      </c>
      <c r="F2947">
        <v>1</v>
      </c>
      <c r="G2947" t="s">
        <v>13730</v>
      </c>
      <c r="H2947">
        <v>1</v>
      </c>
      <c r="M2947" t="s">
        <v>17239</v>
      </c>
      <c r="N2947">
        <v>1</v>
      </c>
      <c r="Q2947" t="s">
        <v>22701</v>
      </c>
      <c r="R2947">
        <v>1</v>
      </c>
      <c r="S2947" t="s">
        <v>22566</v>
      </c>
      <c r="T2947">
        <v>1</v>
      </c>
      <c r="U2947" t="s">
        <v>29322</v>
      </c>
      <c r="V2947">
        <v>1</v>
      </c>
    </row>
    <row r="2948" spans="3:22">
      <c r="C2948" t="s">
        <v>7723</v>
      </c>
      <c r="D2948">
        <v>1</v>
      </c>
      <c r="E2948" t="s">
        <v>10693</v>
      </c>
      <c r="F2948">
        <v>1</v>
      </c>
      <c r="G2948" t="s">
        <v>13731</v>
      </c>
      <c r="H2948">
        <v>1</v>
      </c>
      <c r="M2948" t="s">
        <v>17240</v>
      </c>
      <c r="N2948">
        <v>1</v>
      </c>
      <c r="Q2948" t="s">
        <v>22702</v>
      </c>
      <c r="R2948">
        <v>1</v>
      </c>
      <c r="S2948" t="s">
        <v>25843</v>
      </c>
      <c r="T2948">
        <v>1</v>
      </c>
      <c r="U2948" t="s">
        <v>29323</v>
      </c>
      <c r="V2948">
        <v>1</v>
      </c>
    </row>
    <row r="2949" spans="3:22">
      <c r="C2949" t="s">
        <v>7724</v>
      </c>
      <c r="D2949">
        <v>1</v>
      </c>
      <c r="E2949" t="s">
        <v>10694</v>
      </c>
      <c r="F2949">
        <v>1</v>
      </c>
      <c r="G2949" t="s">
        <v>13732</v>
      </c>
      <c r="H2949">
        <v>1</v>
      </c>
      <c r="M2949" t="s">
        <v>17241</v>
      </c>
      <c r="N2949">
        <v>1</v>
      </c>
      <c r="Q2949" t="s">
        <v>22703</v>
      </c>
      <c r="R2949">
        <v>1</v>
      </c>
      <c r="S2949" t="s">
        <v>25844</v>
      </c>
      <c r="T2949">
        <v>1</v>
      </c>
      <c r="U2949" t="s">
        <v>29324</v>
      </c>
      <c r="V2949">
        <v>1</v>
      </c>
    </row>
    <row r="2950" spans="3:22">
      <c r="C2950" t="s">
        <v>7725</v>
      </c>
      <c r="D2950">
        <v>1</v>
      </c>
      <c r="E2950" t="s">
        <v>10695</v>
      </c>
      <c r="F2950">
        <v>1</v>
      </c>
      <c r="G2950" t="s">
        <v>13733</v>
      </c>
      <c r="H2950">
        <v>1</v>
      </c>
      <c r="M2950" t="s">
        <v>17242</v>
      </c>
      <c r="N2950">
        <v>1</v>
      </c>
      <c r="Q2950" t="s">
        <v>22704</v>
      </c>
      <c r="R2950">
        <v>1</v>
      </c>
      <c r="S2950" t="s">
        <v>25845</v>
      </c>
      <c r="T2950">
        <v>1</v>
      </c>
      <c r="U2950" t="s">
        <v>29325</v>
      </c>
      <c r="V2950">
        <v>1</v>
      </c>
    </row>
    <row r="2951" spans="3:22">
      <c r="C2951" t="s">
        <v>7726</v>
      </c>
      <c r="D2951">
        <v>1</v>
      </c>
      <c r="E2951" t="s">
        <v>10696</v>
      </c>
      <c r="F2951">
        <v>1</v>
      </c>
      <c r="G2951" t="s">
        <v>13734</v>
      </c>
      <c r="H2951">
        <v>1</v>
      </c>
      <c r="M2951" t="s">
        <v>17243</v>
      </c>
      <c r="N2951">
        <v>1</v>
      </c>
      <c r="Q2951" t="s">
        <v>22705</v>
      </c>
      <c r="R2951">
        <v>1</v>
      </c>
      <c r="S2951" t="s">
        <v>25846</v>
      </c>
      <c r="T2951">
        <v>2</v>
      </c>
      <c r="U2951" t="s">
        <v>29326</v>
      </c>
      <c r="V2951">
        <v>1</v>
      </c>
    </row>
    <row r="2952" spans="3:22">
      <c r="C2952" t="s">
        <v>7727</v>
      </c>
      <c r="D2952">
        <v>1</v>
      </c>
      <c r="E2952" t="s">
        <v>10697</v>
      </c>
      <c r="F2952">
        <v>1</v>
      </c>
      <c r="G2952" t="s">
        <v>13735</v>
      </c>
      <c r="H2952">
        <v>1</v>
      </c>
      <c r="M2952" t="s">
        <v>17244</v>
      </c>
      <c r="N2952">
        <v>1</v>
      </c>
      <c r="Q2952" t="s">
        <v>22706</v>
      </c>
      <c r="R2952">
        <v>1</v>
      </c>
      <c r="S2952" t="s">
        <v>25847</v>
      </c>
      <c r="T2952">
        <v>1</v>
      </c>
      <c r="U2952" t="s">
        <v>29327</v>
      </c>
      <c r="V2952">
        <v>1</v>
      </c>
    </row>
    <row r="2953" spans="3:22">
      <c r="C2953" t="s">
        <v>7728</v>
      </c>
      <c r="D2953">
        <v>1</v>
      </c>
      <c r="E2953" t="s">
        <v>10698</v>
      </c>
      <c r="F2953">
        <v>1</v>
      </c>
      <c r="G2953" t="s">
        <v>10730</v>
      </c>
      <c r="H2953">
        <v>1</v>
      </c>
      <c r="M2953" t="s">
        <v>17245</v>
      </c>
      <c r="N2953">
        <v>1</v>
      </c>
      <c r="Q2953" t="s">
        <v>22707</v>
      </c>
      <c r="R2953">
        <v>1</v>
      </c>
      <c r="S2953" t="s">
        <v>25848</v>
      </c>
      <c r="T2953">
        <v>1</v>
      </c>
      <c r="U2953" t="s">
        <v>29328</v>
      </c>
      <c r="V2953">
        <v>1</v>
      </c>
    </row>
    <row r="2954" spans="3:22">
      <c r="C2954" t="s">
        <v>7729</v>
      </c>
      <c r="D2954">
        <v>1</v>
      </c>
      <c r="E2954" t="s">
        <v>10699</v>
      </c>
      <c r="F2954">
        <v>1</v>
      </c>
      <c r="G2954" t="s">
        <v>13736</v>
      </c>
      <c r="H2954">
        <v>1</v>
      </c>
      <c r="M2954" t="s">
        <v>17246</v>
      </c>
      <c r="N2954">
        <v>1</v>
      </c>
      <c r="Q2954" t="s">
        <v>22708</v>
      </c>
      <c r="R2954">
        <v>1</v>
      </c>
      <c r="S2954" t="s">
        <v>25849</v>
      </c>
      <c r="T2954">
        <v>1</v>
      </c>
      <c r="U2954" t="s">
        <v>29329</v>
      </c>
      <c r="V2954">
        <v>1</v>
      </c>
    </row>
    <row r="2955" spans="3:22">
      <c r="C2955" t="s">
        <v>7730</v>
      </c>
      <c r="D2955">
        <v>1</v>
      </c>
      <c r="E2955" t="s">
        <v>10700</v>
      </c>
      <c r="F2955">
        <v>1</v>
      </c>
      <c r="G2955" t="s">
        <v>13737</v>
      </c>
      <c r="H2955">
        <v>1</v>
      </c>
      <c r="M2955" t="s">
        <v>17247</v>
      </c>
      <c r="N2955">
        <v>1</v>
      </c>
      <c r="Q2955" t="s">
        <v>22709</v>
      </c>
      <c r="R2955">
        <v>1</v>
      </c>
      <c r="S2955" t="s">
        <v>25850</v>
      </c>
      <c r="T2955">
        <v>1</v>
      </c>
      <c r="U2955" t="s">
        <v>29330</v>
      </c>
      <c r="V2955">
        <v>1</v>
      </c>
    </row>
    <row r="2956" spans="3:22">
      <c r="C2956" t="s">
        <v>7731</v>
      </c>
      <c r="D2956">
        <v>1</v>
      </c>
      <c r="E2956" t="s">
        <v>10701</v>
      </c>
      <c r="F2956">
        <v>1</v>
      </c>
      <c r="G2956" t="s">
        <v>13738</v>
      </c>
      <c r="H2956">
        <v>1</v>
      </c>
      <c r="M2956" t="s">
        <v>17248</v>
      </c>
      <c r="N2956">
        <v>1</v>
      </c>
      <c r="Q2956" t="s">
        <v>22710</v>
      </c>
      <c r="R2956">
        <v>1</v>
      </c>
      <c r="S2956" t="s">
        <v>25851</v>
      </c>
      <c r="T2956">
        <v>1</v>
      </c>
      <c r="U2956" t="s">
        <v>29331</v>
      </c>
      <c r="V2956">
        <v>1</v>
      </c>
    </row>
    <row r="2957" spans="3:22">
      <c r="C2957" t="s">
        <v>7732</v>
      </c>
      <c r="D2957">
        <v>1</v>
      </c>
      <c r="E2957" t="s">
        <v>10702</v>
      </c>
      <c r="F2957">
        <v>1</v>
      </c>
      <c r="G2957" t="s">
        <v>13739</v>
      </c>
      <c r="H2957">
        <v>1</v>
      </c>
      <c r="M2957" t="s">
        <v>17249</v>
      </c>
      <c r="N2957">
        <v>1</v>
      </c>
      <c r="Q2957" t="s">
        <v>22711</v>
      </c>
      <c r="R2957">
        <v>1</v>
      </c>
      <c r="S2957" t="s">
        <v>25852</v>
      </c>
      <c r="T2957">
        <v>1</v>
      </c>
      <c r="U2957" t="s">
        <v>29332</v>
      </c>
      <c r="V2957">
        <v>1</v>
      </c>
    </row>
    <row r="2958" spans="3:22">
      <c r="C2958" t="s">
        <v>7733</v>
      </c>
      <c r="D2958">
        <v>1</v>
      </c>
      <c r="E2958" t="s">
        <v>10703</v>
      </c>
      <c r="F2958">
        <v>1</v>
      </c>
      <c r="G2958" t="s">
        <v>13740</v>
      </c>
      <c r="H2958">
        <v>1</v>
      </c>
      <c r="M2958" t="s">
        <v>17250</v>
      </c>
      <c r="N2958">
        <v>1</v>
      </c>
      <c r="Q2958" t="s">
        <v>22712</v>
      </c>
      <c r="R2958">
        <v>1</v>
      </c>
      <c r="S2958" t="s">
        <v>25853</v>
      </c>
      <c r="T2958">
        <v>1</v>
      </c>
      <c r="U2958" t="s">
        <v>29333</v>
      </c>
      <c r="V2958">
        <v>1</v>
      </c>
    </row>
    <row r="2959" spans="3:22">
      <c r="C2959" t="s">
        <v>7734</v>
      </c>
      <c r="D2959">
        <v>1</v>
      </c>
      <c r="E2959" t="s">
        <v>10704</v>
      </c>
      <c r="F2959">
        <v>1</v>
      </c>
      <c r="G2959" t="s">
        <v>13741</v>
      </c>
      <c r="H2959">
        <v>2</v>
      </c>
      <c r="M2959" t="s">
        <v>17251</v>
      </c>
      <c r="N2959">
        <v>1</v>
      </c>
      <c r="Q2959" t="s">
        <v>7495</v>
      </c>
      <c r="R2959">
        <v>1</v>
      </c>
      <c r="S2959" t="s">
        <v>25854</v>
      </c>
      <c r="T2959">
        <v>1</v>
      </c>
      <c r="U2959" t="s">
        <v>29334</v>
      </c>
      <c r="V2959">
        <v>1</v>
      </c>
    </row>
    <row r="2960" spans="3:22">
      <c r="C2960" t="s">
        <v>7735</v>
      </c>
      <c r="D2960">
        <v>1</v>
      </c>
      <c r="E2960" t="s">
        <v>10705</v>
      </c>
      <c r="F2960">
        <v>1</v>
      </c>
      <c r="G2960" t="s">
        <v>10735</v>
      </c>
      <c r="H2960">
        <v>2</v>
      </c>
      <c r="M2960" t="s">
        <v>17252</v>
      </c>
      <c r="N2960">
        <v>1</v>
      </c>
      <c r="Q2960" t="s">
        <v>22713</v>
      </c>
      <c r="R2960">
        <v>1</v>
      </c>
      <c r="S2960" t="s">
        <v>25855</v>
      </c>
      <c r="T2960">
        <v>1</v>
      </c>
      <c r="U2960" t="s">
        <v>29335</v>
      </c>
      <c r="V2960">
        <v>1</v>
      </c>
    </row>
    <row r="2961" spans="3:22">
      <c r="C2961" t="s">
        <v>7736</v>
      </c>
      <c r="D2961">
        <v>1</v>
      </c>
      <c r="E2961" t="s">
        <v>10706</v>
      </c>
      <c r="F2961">
        <v>1</v>
      </c>
      <c r="G2961" t="s">
        <v>13742</v>
      </c>
      <c r="H2961">
        <v>1</v>
      </c>
      <c r="M2961" t="s">
        <v>17253</v>
      </c>
      <c r="N2961">
        <v>1</v>
      </c>
      <c r="Q2961" t="s">
        <v>22714</v>
      </c>
      <c r="R2961">
        <v>1</v>
      </c>
      <c r="S2961" t="s">
        <v>25856</v>
      </c>
      <c r="T2961">
        <v>1</v>
      </c>
      <c r="U2961" t="s">
        <v>29336</v>
      </c>
      <c r="V2961">
        <v>1</v>
      </c>
    </row>
    <row r="2962" spans="3:22">
      <c r="C2962" t="s">
        <v>7737</v>
      </c>
      <c r="D2962">
        <v>1</v>
      </c>
      <c r="E2962" t="s">
        <v>10707</v>
      </c>
      <c r="F2962">
        <v>1</v>
      </c>
      <c r="G2962" t="s">
        <v>13743</v>
      </c>
      <c r="H2962">
        <v>1</v>
      </c>
      <c r="M2962" t="s">
        <v>17254</v>
      </c>
      <c r="N2962">
        <v>1</v>
      </c>
      <c r="Q2962" t="s">
        <v>22715</v>
      </c>
      <c r="R2962">
        <v>1</v>
      </c>
      <c r="S2962" t="s">
        <v>25857</v>
      </c>
      <c r="T2962">
        <v>1</v>
      </c>
      <c r="U2962" t="s">
        <v>29337</v>
      </c>
      <c r="V2962">
        <v>1</v>
      </c>
    </row>
    <row r="2963" spans="3:22">
      <c r="C2963" t="s">
        <v>7738</v>
      </c>
      <c r="D2963">
        <v>1</v>
      </c>
      <c r="E2963" t="s">
        <v>10708</v>
      </c>
      <c r="F2963">
        <v>1</v>
      </c>
      <c r="G2963" t="s">
        <v>13744</v>
      </c>
      <c r="H2963">
        <v>1</v>
      </c>
      <c r="M2963" t="s">
        <v>17255</v>
      </c>
      <c r="N2963">
        <v>1</v>
      </c>
      <c r="Q2963" t="s">
        <v>7499</v>
      </c>
      <c r="R2963">
        <v>1</v>
      </c>
      <c r="S2963" t="s">
        <v>25858</v>
      </c>
      <c r="T2963">
        <v>1</v>
      </c>
      <c r="U2963" t="s">
        <v>29338</v>
      </c>
      <c r="V2963">
        <v>1</v>
      </c>
    </row>
    <row r="2964" spans="3:22">
      <c r="C2964" t="s">
        <v>7739</v>
      </c>
      <c r="D2964">
        <v>1</v>
      </c>
      <c r="E2964" t="s">
        <v>10709</v>
      </c>
      <c r="F2964">
        <v>1</v>
      </c>
      <c r="G2964" t="s">
        <v>13745</v>
      </c>
      <c r="H2964">
        <v>1</v>
      </c>
      <c r="M2964" t="s">
        <v>17256</v>
      </c>
      <c r="N2964">
        <v>1</v>
      </c>
      <c r="Q2964" t="s">
        <v>22716</v>
      </c>
      <c r="R2964">
        <v>1</v>
      </c>
      <c r="S2964" t="s">
        <v>25859</v>
      </c>
      <c r="T2964">
        <v>1</v>
      </c>
      <c r="U2964" t="s">
        <v>29339</v>
      </c>
      <c r="V2964">
        <v>1</v>
      </c>
    </row>
    <row r="2965" spans="3:22">
      <c r="C2965" t="s">
        <v>7740</v>
      </c>
      <c r="D2965">
        <v>1</v>
      </c>
      <c r="E2965" t="s">
        <v>10710</v>
      </c>
      <c r="F2965">
        <v>1</v>
      </c>
      <c r="G2965" t="s">
        <v>10740</v>
      </c>
      <c r="H2965">
        <v>1</v>
      </c>
      <c r="M2965" t="s">
        <v>17257</v>
      </c>
      <c r="N2965">
        <v>1</v>
      </c>
      <c r="Q2965" t="s">
        <v>22717</v>
      </c>
      <c r="R2965">
        <v>1</v>
      </c>
      <c r="S2965" t="s">
        <v>25860</v>
      </c>
      <c r="T2965">
        <v>1</v>
      </c>
      <c r="U2965" t="s">
        <v>29340</v>
      </c>
      <c r="V2965">
        <v>1</v>
      </c>
    </row>
    <row r="2966" spans="3:22">
      <c r="C2966" t="s">
        <v>7741</v>
      </c>
      <c r="D2966">
        <v>1</v>
      </c>
      <c r="E2966" t="s">
        <v>10711</v>
      </c>
      <c r="F2966">
        <v>1</v>
      </c>
      <c r="G2966" t="s">
        <v>10741</v>
      </c>
      <c r="H2966">
        <v>1</v>
      </c>
      <c r="M2966" t="s">
        <v>17258</v>
      </c>
      <c r="N2966">
        <v>1</v>
      </c>
      <c r="Q2966" t="s">
        <v>22718</v>
      </c>
      <c r="R2966">
        <v>1</v>
      </c>
      <c r="S2966" t="s">
        <v>25861</v>
      </c>
      <c r="T2966">
        <v>1</v>
      </c>
      <c r="U2966" t="s">
        <v>29341</v>
      </c>
      <c r="V2966">
        <v>1</v>
      </c>
    </row>
    <row r="2967" spans="3:22">
      <c r="C2967" t="s">
        <v>7742</v>
      </c>
      <c r="D2967">
        <v>1</v>
      </c>
      <c r="E2967" t="s">
        <v>10712</v>
      </c>
      <c r="F2967">
        <v>1</v>
      </c>
      <c r="G2967" t="s">
        <v>10745</v>
      </c>
      <c r="H2967">
        <v>1</v>
      </c>
      <c r="M2967" t="s">
        <v>17259</v>
      </c>
      <c r="N2967">
        <v>1</v>
      </c>
      <c r="Q2967" t="s">
        <v>7502</v>
      </c>
      <c r="R2967">
        <v>1</v>
      </c>
      <c r="S2967" t="s">
        <v>25862</v>
      </c>
      <c r="T2967">
        <v>1</v>
      </c>
      <c r="U2967" t="s">
        <v>29342</v>
      </c>
      <c r="V2967">
        <v>1</v>
      </c>
    </row>
    <row r="2968" spans="3:22">
      <c r="C2968" t="s">
        <v>7743</v>
      </c>
      <c r="D2968">
        <v>1</v>
      </c>
      <c r="E2968" t="s">
        <v>10713</v>
      </c>
      <c r="F2968">
        <v>1</v>
      </c>
      <c r="G2968" t="s">
        <v>13746</v>
      </c>
      <c r="H2968">
        <v>1</v>
      </c>
      <c r="M2968" t="s">
        <v>17260</v>
      </c>
      <c r="N2968">
        <v>1</v>
      </c>
      <c r="Q2968" t="s">
        <v>7503</v>
      </c>
      <c r="R2968">
        <v>1</v>
      </c>
      <c r="S2968" t="s">
        <v>25863</v>
      </c>
      <c r="T2968">
        <v>1</v>
      </c>
      <c r="U2968" t="s">
        <v>29343</v>
      </c>
      <c r="V2968">
        <v>1</v>
      </c>
    </row>
    <row r="2969" spans="3:22">
      <c r="C2969" t="s">
        <v>7744</v>
      </c>
      <c r="D2969">
        <v>1</v>
      </c>
      <c r="E2969" t="s">
        <v>10714</v>
      </c>
      <c r="F2969">
        <v>1</v>
      </c>
      <c r="G2969" t="s">
        <v>13747</v>
      </c>
      <c r="H2969">
        <v>1</v>
      </c>
      <c r="M2969" t="s">
        <v>17261</v>
      </c>
      <c r="N2969">
        <v>1</v>
      </c>
      <c r="Q2969" t="s">
        <v>22719</v>
      </c>
      <c r="R2969">
        <v>1</v>
      </c>
      <c r="S2969" t="s">
        <v>25864</v>
      </c>
      <c r="T2969">
        <v>1</v>
      </c>
      <c r="U2969" t="s">
        <v>29344</v>
      </c>
      <c r="V2969">
        <v>1</v>
      </c>
    </row>
    <row r="2970" spans="3:22">
      <c r="C2970" t="s">
        <v>7745</v>
      </c>
      <c r="D2970">
        <v>1</v>
      </c>
      <c r="E2970" t="s">
        <v>10715</v>
      </c>
      <c r="F2970">
        <v>1</v>
      </c>
      <c r="G2970" t="s">
        <v>13748</v>
      </c>
      <c r="H2970">
        <v>1</v>
      </c>
      <c r="M2970" t="s">
        <v>17262</v>
      </c>
      <c r="N2970">
        <v>1</v>
      </c>
      <c r="Q2970" t="s">
        <v>7507</v>
      </c>
      <c r="R2970">
        <v>1</v>
      </c>
      <c r="S2970" t="s">
        <v>25865</v>
      </c>
      <c r="T2970">
        <v>1</v>
      </c>
      <c r="U2970" t="s">
        <v>29345</v>
      </c>
      <c r="V2970">
        <v>1</v>
      </c>
    </row>
    <row r="2971" spans="3:22">
      <c r="C2971" t="s">
        <v>7746</v>
      </c>
      <c r="D2971">
        <v>1</v>
      </c>
      <c r="E2971" t="s">
        <v>10716</v>
      </c>
      <c r="F2971">
        <v>1</v>
      </c>
      <c r="G2971" t="s">
        <v>13749</v>
      </c>
      <c r="H2971">
        <v>1</v>
      </c>
      <c r="M2971" t="s">
        <v>17263</v>
      </c>
      <c r="N2971">
        <v>1</v>
      </c>
      <c r="Q2971" t="s">
        <v>22720</v>
      </c>
      <c r="R2971">
        <v>1</v>
      </c>
      <c r="S2971" t="s">
        <v>25866</v>
      </c>
      <c r="T2971">
        <v>1</v>
      </c>
      <c r="U2971" t="s">
        <v>29346</v>
      </c>
      <c r="V2971">
        <v>1</v>
      </c>
    </row>
    <row r="2972" spans="3:22">
      <c r="C2972" t="s">
        <v>7747</v>
      </c>
      <c r="D2972">
        <v>1</v>
      </c>
      <c r="E2972" t="s">
        <v>10717</v>
      </c>
      <c r="F2972">
        <v>1</v>
      </c>
      <c r="G2972" t="s">
        <v>13750</v>
      </c>
      <c r="H2972">
        <v>1</v>
      </c>
      <c r="M2972" t="s">
        <v>17264</v>
      </c>
      <c r="N2972">
        <v>1</v>
      </c>
      <c r="Q2972" t="s">
        <v>22721</v>
      </c>
      <c r="R2972">
        <v>1</v>
      </c>
      <c r="S2972" t="s">
        <v>25867</v>
      </c>
      <c r="T2972">
        <v>1</v>
      </c>
      <c r="U2972" t="s">
        <v>29347</v>
      </c>
      <c r="V2972">
        <v>1</v>
      </c>
    </row>
    <row r="2973" spans="3:22">
      <c r="C2973" t="s">
        <v>7748</v>
      </c>
      <c r="D2973">
        <v>1</v>
      </c>
      <c r="E2973" t="s">
        <v>10718</v>
      </c>
      <c r="F2973">
        <v>1</v>
      </c>
      <c r="G2973" t="s">
        <v>13751</v>
      </c>
      <c r="H2973">
        <v>1</v>
      </c>
      <c r="M2973" t="s">
        <v>17265</v>
      </c>
      <c r="N2973">
        <v>1</v>
      </c>
      <c r="Q2973" t="s">
        <v>22722</v>
      </c>
      <c r="R2973">
        <v>1</v>
      </c>
      <c r="S2973" t="s">
        <v>25868</v>
      </c>
      <c r="T2973">
        <v>1</v>
      </c>
      <c r="U2973" t="s">
        <v>29348</v>
      </c>
      <c r="V2973">
        <v>1</v>
      </c>
    </row>
    <row r="2974" spans="3:22">
      <c r="C2974" t="s">
        <v>7749</v>
      </c>
      <c r="D2974">
        <v>1</v>
      </c>
      <c r="E2974" t="s">
        <v>10719</v>
      </c>
      <c r="F2974">
        <v>1</v>
      </c>
      <c r="G2974" t="s">
        <v>13752</v>
      </c>
      <c r="H2974">
        <v>1</v>
      </c>
      <c r="M2974" t="s">
        <v>17266</v>
      </c>
      <c r="N2974">
        <v>1</v>
      </c>
      <c r="Q2974" t="s">
        <v>22723</v>
      </c>
      <c r="R2974">
        <v>1</v>
      </c>
      <c r="S2974" t="s">
        <v>25869</v>
      </c>
      <c r="T2974">
        <v>1</v>
      </c>
      <c r="U2974" t="s">
        <v>29349</v>
      </c>
      <c r="V2974">
        <v>1</v>
      </c>
    </row>
    <row r="2975" spans="3:22">
      <c r="C2975" t="s">
        <v>2026</v>
      </c>
      <c r="D2975">
        <v>11676</v>
      </c>
      <c r="E2975" t="s">
        <v>10720</v>
      </c>
      <c r="F2975">
        <v>1</v>
      </c>
      <c r="G2975" t="s">
        <v>13753</v>
      </c>
      <c r="H2975">
        <v>1</v>
      </c>
      <c r="M2975" t="s">
        <v>17267</v>
      </c>
      <c r="N2975">
        <v>1</v>
      </c>
      <c r="Q2975" t="s">
        <v>22724</v>
      </c>
      <c r="R2975">
        <v>1</v>
      </c>
      <c r="S2975" t="s">
        <v>25870</v>
      </c>
      <c r="T2975">
        <v>1</v>
      </c>
      <c r="U2975" t="s">
        <v>29350</v>
      </c>
      <c r="V2975">
        <v>1</v>
      </c>
    </row>
    <row r="2976" spans="3:22">
      <c r="E2976" t="s">
        <v>10721</v>
      </c>
      <c r="F2976">
        <v>1</v>
      </c>
      <c r="G2976" t="s">
        <v>13754</v>
      </c>
      <c r="H2976">
        <v>1</v>
      </c>
      <c r="M2976" t="s">
        <v>17268</v>
      </c>
      <c r="N2976">
        <v>1</v>
      </c>
      <c r="Q2976" t="s">
        <v>22725</v>
      </c>
      <c r="R2976">
        <v>1</v>
      </c>
      <c r="S2976" t="s">
        <v>25871</v>
      </c>
      <c r="T2976">
        <v>1</v>
      </c>
      <c r="U2976" t="s">
        <v>29351</v>
      </c>
      <c r="V2976">
        <v>1</v>
      </c>
    </row>
    <row r="2977" spans="5:22">
      <c r="E2977" t="s">
        <v>10722</v>
      </c>
      <c r="F2977">
        <v>1</v>
      </c>
      <c r="G2977" t="s">
        <v>13755</v>
      </c>
      <c r="H2977">
        <v>1</v>
      </c>
      <c r="M2977" t="s">
        <v>17269</v>
      </c>
      <c r="N2977">
        <v>1</v>
      </c>
      <c r="Q2977" t="s">
        <v>22726</v>
      </c>
      <c r="R2977">
        <v>1</v>
      </c>
      <c r="S2977" t="s">
        <v>25872</v>
      </c>
      <c r="T2977">
        <v>1</v>
      </c>
      <c r="U2977" t="s">
        <v>29352</v>
      </c>
      <c r="V2977">
        <v>1</v>
      </c>
    </row>
    <row r="2978" spans="5:22">
      <c r="E2978" t="s">
        <v>10723</v>
      </c>
      <c r="F2978">
        <v>1</v>
      </c>
      <c r="G2978" t="s">
        <v>13756</v>
      </c>
      <c r="H2978">
        <v>1</v>
      </c>
      <c r="M2978" t="s">
        <v>17270</v>
      </c>
      <c r="N2978">
        <v>1</v>
      </c>
      <c r="Q2978" t="s">
        <v>7516</v>
      </c>
      <c r="R2978">
        <v>1</v>
      </c>
      <c r="S2978" t="s">
        <v>25873</v>
      </c>
      <c r="T2978">
        <v>1</v>
      </c>
      <c r="U2978" t="s">
        <v>29353</v>
      </c>
      <c r="V2978">
        <v>1</v>
      </c>
    </row>
    <row r="2979" spans="5:22">
      <c r="E2979" t="s">
        <v>10724</v>
      </c>
      <c r="F2979">
        <v>1</v>
      </c>
      <c r="G2979" t="s">
        <v>13757</v>
      </c>
      <c r="H2979">
        <v>1</v>
      </c>
      <c r="M2979" t="s">
        <v>17271</v>
      </c>
      <c r="N2979">
        <v>1</v>
      </c>
      <c r="Q2979" t="s">
        <v>22727</v>
      </c>
      <c r="R2979">
        <v>1</v>
      </c>
      <c r="S2979" t="s">
        <v>25874</v>
      </c>
      <c r="T2979">
        <v>1</v>
      </c>
      <c r="U2979" t="s">
        <v>29354</v>
      </c>
      <c r="V2979">
        <v>1</v>
      </c>
    </row>
    <row r="2980" spans="5:22">
      <c r="E2980" t="s">
        <v>10725</v>
      </c>
      <c r="F2980">
        <v>1</v>
      </c>
      <c r="G2980" t="s">
        <v>13758</v>
      </c>
      <c r="H2980">
        <v>1</v>
      </c>
      <c r="M2980" t="s">
        <v>17272</v>
      </c>
      <c r="N2980">
        <v>1</v>
      </c>
      <c r="Q2980" t="s">
        <v>22728</v>
      </c>
      <c r="R2980">
        <v>1</v>
      </c>
      <c r="S2980" t="s">
        <v>25875</v>
      </c>
      <c r="T2980">
        <v>1</v>
      </c>
      <c r="U2980" t="s">
        <v>29355</v>
      </c>
      <c r="V2980">
        <v>1</v>
      </c>
    </row>
    <row r="2981" spans="5:22">
      <c r="E2981" t="s">
        <v>10726</v>
      </c>
      <c r="F2981">
        <v>1</v>
      </c>
      <c r="G2981" t="s">
        <v>13759</v>
      </c>
      <c r="H2981">
        <v>1</v>
      </c>
      <c r="M2981" t="s">
        <v>17273</v>
      </c>
      <c r="N2981">
        <v>1</v>
      </c>
      <c r="Q2981" t="s">
        <v>22729</v>
      </c>
      <c r="R2981">
        <v>1</v>
      </c>
      <c r="S2981" t="s">
        <v>25876</v>
      </c>
      <c r="T2981">
        <v>1</v>
      </c>
      <c r="U2981" t="s">
        <v>29356</v>
      </c>
      <c r="V2981">
        <v>1</v>
      </c>
    </row>
    <row r="2982" spans="5:22">
      <c r="E2982" t="s">
        <v>10727</v>
      </c>
      <c r="F2982">
        <v>1</v>
      </c>
      <c r="G2982" t="s">
        <v>10749</v>
      </c>
      <c r="H2982">
        <v>1</v>
      </c>
      <c r="M2982" t="s">
        <v>17274</v>
      </c>
      <c r="N2982">
        <v>1</v>
      </c>
      <c r="Q2982" t="s">
        <v>22730</v>
      </c>
      <c r="R2982">
        <v>1</v>
      </c>
      <c r="S2982" t="s">
        <v>25877</v>
      </c>
      <c r="T2982">
        <v>1</v>
      </c>
      <c r="U2982" t="s">
        <v>29357</v>
      </c>
      <c r="V2982">
        <v>1</v>
      </c>
    </row>
    <row r="2983" spans="5:22">
      <c r="E2983" t="s">
        <v>10728</v>
      </c>
      <c r="F2983">
        <v>1</v>
      </c>
      <c r="G2983" t="s">
        <v>13760</v>
      </c>
      <c r="H2983">
        <v>1</v>
      </c>
      <c r="M2983" t="s">
        <v>17275</v>
      </c>
      <c r="N2983">
        <v>1</v>
      </c>
      <c r="Q2983" t="s">
        <v>7522</v>
      </c>
      <c r="R2983">
        <v>1</v>
      </c>
      <c r="S2983" t="s">
        <v>25878</v>
      </c>
      <c r="T2983">
        <v>1</v>
      </c>
      <c r="U2983" t="s">
        <v>29358</v>
      </c>
      <c r="V2983">
        <v>1</v>
      </c>
    </row>
    <row r="2984" spans="5:22">
      <c r="E2984" t="s">
        <v>10729</v>
      </c>
      <c r="F2984">
        <v>1</v>
      </c>
      <c r="G2984" t="s">
        <v>13761</v>
      </c>
      <c r="H2984">
        <v>1</v>
      </c>
      <c r="M2984" t="s">
        <v>17276</v>
      </c>
      <c r="N2984">
        <v>1</v>
      </c>
      <c r="Q2984" t="s">
        <v>22731</v>
      </c>
      <c r="R2984">
        <v>1</v>
      </c>
      <c r="S2984" t="s">
        <v>25879</v>
      </c>
      <c r="T2984">
        <v>1</v>
      </c>
      <c r="U2984" t="s">
        <v>29359</v>
      </c>
      <c r="V2984">
        <v>1</v>
      </c>
    </row>
    <row r="2985" spans="5:22">
      <c r="E2985" t="s">
        <v>10730</v>
      </c>
      <c r="F2985">
        <v>1</v>
      </c>
      <c r="G2985" t="s">
        <v>13762</v>
      </c>
      <c r="H2985">
        <v>1</v>
      </c>
      <c r="M2985" t="s">
        <v>17277</v>
      </c>
      <c r="N2985">
        <v>1</v>
      </c>
      <c r="Q2985" t="s">
        <v>22732</v>
      </c>
      <c r="R2985">
        <v>1</v>
      </c>
      <c r="S2985" t="s">
        <v>25880</v>
      </c>
      <c r="T2985">
        <v>1</v>
      </c>
      <c r="U2985" t="s">
        <v>29360</v>
      </c>
      <c r="V2985">
        <v>1</v>
      </c>
    </row>
    <row r="2986" spans="5:22">
      <c r="E2986" t="s">
        <v>10731</v>
      </c>
      <c r="F2986">
        <v>1</v>
      </c>
      <c r="G2986" t="s">
        <v>10754</v>
      </c>
      <c r="H2986">
        <v>1</v>
      </c>
      <c r="M2986" t="s">
        <v>17278</v>
      </c>
      <c r="N2986">
        <v>1</v>
      </c>
      <c r="Q2986" t="s">
        <v>22733</v>
      </c>
      <c r="R2986">
        <v>1</v>
      </c>
      <c r="S2986" t="s">
        <v>25881</v>
      </c>
      <c r="T2986">
        <v>2</v>
      </c>
      <c r="U2986" t="s">
        <v>29361</v>
      </c>
      <c r="V2986">
        <v>1</v>
      </c>
    </row>
    <row r="2987" spans="5:22">
      <c r="E2987" t="s">
        <v>10732</v>
      </c>
      <c r="F2987">
        <v>1</v>
      </c>
      <c r="G2987" t="s">
        <v>13763</v>
      </c>
      <c r="H2987">
        <v>1</v>
      </c>
      <c r="M2987" t="s">
        <v>17279</v>
      </c>
      <c r="N2987">
        <v>1</v>
      </c>
      <c r="Q2987" t="s">
        <v>22734</v>
      </c>
      <c r="R2987">
        <v>1</v>
      </c>
      <c r="S2987" t="s">
        <v>25882</v>
      </c>
      <c r="T2987">
        <v>1</v>
      </c>
      <c r="U2987" t="s">
        <v>29362</v>
      </c>
      <c r="V2987">
        <v>1</v>
      </c>
    </row>
    <row r="2988" spans="5:22">
      <c r="E2988" t="s">
        <v>10733</v>
      </c>
      <c r="F2988">
        <v>1</v>
      </c>
      <c r="G2988" t="s">
        <v>13764</v>
      </c>
      <c r="H2988">
        <v>1</v>
      </c>
      <c r="M2988" t="s">
        <v>17280</v>
      </c>
      <c r="N2988">
        <v>1</v>
      </c>
      <c r="Q2988" t="s">
        <v>22735</v>
      </c>
      <c r="R2988">
        <v>1</v>
      </c>
      <c r="S2988" t="s">
        <v>25883</v>
      </c>
      <c r="T2988">
        <v>1</v>
      </c>
      <c r="U2988" t="s">
        <v>29363</v>
      </c>
      <c r="V2988">
        <v>1</v>
      </c>
    </row>
    <row r="2989" spans="5:22">
      <c r="E2989" t="s">
        <v>10734</v>
      </c>
      <c r="F2989">
        <v>1</v>
      </c>
      <c r="G2989" t="s">
        <v>13765</v>
      </c>
      <c r="H2989">
        <v>1</v>
      </c>
      <c r="M2989" t="s">
        <v>17281</v>
      </c>
      <c r="N2989">
        <v>1</v>
      </c>
      <c r="Q2989" t="s">
        <v>7528</v>
      </c>
      <c r="R2989">
        <v>1</v>
      </c>
      <c r="S2989" t="s">
        <v>25884</v>
      </c>
      <c r="T2989">
        <v>1</v>
      </c>
      <c r="U2989" t="s">
        <v>29364</v>
      </c>
      <c r="V2989">
        <v>1</v>
      </c>
    </row>
    <row r="2990" spans="5:22">
      <c r="E2990" t="s">
        <v>10735</v>
      </c>
      <c r="F2990">
        <v>2</v>
      </c>
      <c r="G2990" t="s">
        <v>13766</v>
      </c>
      <c r="H2990">
        <v>1</v>
      </c>
      <c r="M2990" t="s">
        <v>17282</v>
      </c>
      <c r="N2990">
        <v>1</v>
      </c>
      <c r="Q2990" t="s">
        <v>22736</v>
      </c>
      <c r="R2990">
        <v>1</v>
      </c>
      <c r="S2990" t="s">
        <v>25885</v>
      </c>
      <c r="T2990">
        <v>2</v>
      </c>
      <c r="U2990" t="s">
        <v>29365</v>
      </c>
      <c r="V2990">
        <v>1</v>
      </c>
    </row>
    <row r="2991" spans="5:22">
      <c r="E2991" t="s">
        <v>10736</v>
      </c>
      <c r="F2991">
        <v>1</v>
      </c>
      <c r="G2991" t="s">
        <v>13767</v>
      </c>
      <c r="H2991">
        <v>1</v>
      </c>
      <c r="M2991" t="s">
        <v>17283</v>
      </c>
      <c r="N2991">
        <v>1</v>
      </c>
      <c r="Q2991" t="s">
        <v>22737</v>
      </c>
      <c r="R2991">
        <v>1</v>
      </c>
      <c r="S2991" t="s">
        <v>25886</v>
      </c>
      <c r="T2991">
        <v>1</v>
      </c>
      <c r="U2991" t="s">
        <v>29366</v>
      </c>
      <c r="V2991">
        <v>1</v>
      </c>
    </row>
    <row r="2992" spans="5:22">
      <c r="E2992" t="s">
        <v>10737</v>
      </c>
      <c r="F2992">
        <v>1</v>
      </c>
      <c r="G2992" t="s">
        <v>13768</v>
      </c>
      <c r="H2992">
        <v>1</v>
      </c>
      <c r="M2992" t="s">
        <v>17284</v>
      </c>
      <c r="N2992">
        <v>1</v>
      </c>
      <c r="Q2992" t="s">
        <v>7529</v>
      </c>
      <c r="R2992">
        <v>1</v>
      </c>
      <c r="S2992" t="s">
        <v>25887</v>
      </c>
      <c r="T2992">
        <v>1</v>
      </c>
      <c r="U2992" t="s">
        <v>29367</v>
      </c>
      <c r="V2992">
        <v>1</v>
      </c>
    </row>
    <row r="2993" spans="5:22">
      <c r="E2993" t="s">
        <v>10738</v>
      </c>
      <c r="F2993">
        <v>1</v>
      </c>
      <c r="G2993" t="s">
        <v>13769</v>
      </c>
      <c r="H2993">
        <v>1</v>
      </c>
      <c r="M2993" t="s">
        <v>17285</v>
      </c>
      <c r="N2993">
        <v>1</v>
      </c>
      <c r="Q2993" t="s">
        <v>22738</v>
      </c>
      <c r="R2993">
        <v>1</v>
      </c>
      <c r="S2993" t="s">
        <v>25888</v>
      </c>
      <c r="T2993">
        <v>1</v>
      </c>
      <c r="U2993" t="s">
        <v>29368</v>
      </c>
      <c r="V2993">
        <v>1</v>
      </c>
    </row>
    <row r="2994" spans="5:22">
      <c r="E2994" t="s">
        <v>10739</v>
      </c>
      <c r="F2994">
        <v>1</v>
      </c>
      <c r="G2994" t="s">
        <v>13770</v>
      </c>
      <c r="H2994">
        <v>1</v>
      </c>
      <c r="M2994" t="s">
        <v>17286</v>
      </c>
      <c r="N2994">
        <v>1</v>
      </c>
      <c r="Q2994" t="s">
        <v>22739</v>
      </c>
      <c r="R2994">
        <v>1</v>
      </c>
      <c r="S2994" t="s">
        <v>25889</v>
      </c>
      <c r="T2994">
        <v>1</v>
      </c>
      <c r="U2994" t="s">
        <v>29369</v>
      </c>
      <c r="V2994">
        <v>1</v>
      </c>
    </row>
    <row r="2995" spans="5:22">
      <c r="E2995" t="s">
        <v>10740</v>
      </c>
      <c r="F2995">
        <v>1</v>
      </c>
      <c r="G2995" t="s">
        <v>10762</v>
      </c>
      <c r="H2995">
        <v>1</v>
      </c>
      <c r="M2995" t="s">
        <v>17287</v>
      </c>
      <c r="N2995">
        <v>1</v>
      </c>
      <c r="Q2995" t="s">
        <v>7530</v>
      </c>
      <c r="R2995">
        <v>1</v>
      </c>
      <c r="S2995" t="s">
        <v>25890</v>
      </c>
      <c r="T2995">
        <v>1</v>
      </c>
      <c r="U2995" t="s">
        <v>29370</v>
      </c>
      <c r="V2995">
        <v>1</v>
      </c>
    </row>
    <row r="2996" spans="5:22">
      <c r="E2996" t="s">
        <v>10741</v>
      </c>
      <c r="F2996">
        <v>1</v>
      </c>
      <c r="G2996" t="s">
        <v>13771</v>
      </c>
      <c r="H2996">
        <v>1</v>
      </c>
      <c r="M2996" t="s">
        <v>17288</v>
      </c>
      <c r="N2996">
        <v>1</v>
      </c>
      <c r="Q2996" t="s">
        <v>22740</v>
      </c>
      <c r="R2996">
        <v>1</v>
      </c>
      <c r="S2996" t="s">
        <v>25891</v>
      </c>
      <c r="T2996">
        <v>1</v>
      </c>
      <c r="U2996" t="s">
        <v>29371</v>
      </c>
      <c r="V2996">
        <v>1</v>
      </c>
    </row>
    <row r="2997" spans="5:22">
      <c r="E2997" t="s">
        <v>10742</v>
      </c>
      <c r="F2997">
        <v>1</v>
      </c>
      <c r="G2997" t="s">
        <v>10765</v>
      </c>
      <c r="H2997">
        <v>1</v>
      </c>
      <c r="M2997" t="s">
        <v>17289</v>
      </c>
      <c r="N2997">
        <v>1</v>
      </c>
      <c r="Q2997" t="s">
        <v>22741</v>
      </c>
      <c r="R2997">
        <v>1</v>
      </c>
      <c r="S2997" t="s">
        <v>25892</v>
      </c>
      <c r="T2997">
        <v>1</v>
      </c>
      <c r="U2997" t="s">
        <v>29372</v>
      </c>
      <c r="V2997">
        <v>1</v>
      </c>
    </row>
    <row r="2998" spans="5:22">
      <c r="E2998" t="s">
        <v>10743</v>
      </c>
      <c r="F2998">
        <v>1</v>
      </c>
      <c r="G2998" t="s">
        <v>13772</v>
      </c>
      <c r="H2998">
        <v>1</v>
      </c>
      <c r="M2998" t="s">
        <v>17290</v>
      </c>
      <c r="N2998">
        <v>1</v>
      </c>
      <c r="Q2998" t="s">
        <v>7532</v>
      </c>
      <c r="R2998">
        <v>1</v>
      </c>
      <c r="S2998" t="s">
        <v>25893</v>
      </c>
      <c r="T2998">
        <v>1</v>
      </c>
      <c r="U2998" t="s">
        <v>29373</v>
      </c>
      <c r="V2998">
        <v>1</v>
      </c>
    </row>
    <row r="2999" spans="5:22">
      <c r="E2999" t="s">
        <v>10744</v>
      </c>
      <c r="F2999">
        <v>1</v>
      </c>
      <c r="G2999" t="s">
        <v>13773</v>
      </c>
      <c r="H2999">
        <v>1</v>
      </c>
      <c r="M2999" t="s">
        <v>17291</v>
      </c>
      <c r="N2999">
        <v>1</v>
      </c>
      <c r="Q2999" t="s">
        <v>22742</v>
      </c>
      <c r="R2999">
        <v>1</v>
      </c>
      <c r="S2999" t="s">
        <v>25894</v>
      </c>
      <c r="T2999">
        <v>1</v>
      </c>
      <c r="U2999" t="s">
        <v>29374</v>
      </c>
      <c r="V2999">
        <v>1</v>
      </c>
    </row>
    <row r="3000" spans="5:22">
      <c r="E3000" t="s">
        <v>10745</v>
      </c>
      <c r="F3000">
        <v>1</v>
      </c>
      <c r="G3000" t="s">
        <v>13774</v>
      </c>
      <c r="H3000">
        <v>1</v>
      </c>
      <c r="M3000" t="s">
        <v>17292</v>
      </c>
      <c r="N3000">
        <v>1</v>
      </c>
      <c r="Q3000" t="s">
        <v>22743</v>
      </c>
      <c r="R3000">
        <v>1</v>
      </c>
      <c r="S3000" t="s">
        <v>25895</v>
      </c>
      <c r="T3000">
        <v>1</v>
      </c>
      <c r="U3000" t="s">
        <v>29375</v>
      </c>
      <c r="V3000">
        <v>1</v>
      </c>
    </row>
    <row r="3001" spans="5:22">
      <c r="E3001" t="s">
        <v>10746</v>
      </c>
      <c r="F3001">
        <v>1</v>
      </c>
      <c r="G3001" t="s">
        <v>13775</v>
      </c>
      <c r="H3001">
        <v>1</v>
      </c>
      <c r="M3001" t="s">
        <v>17293</v>
      </c>
      <c r="N3001">
        <v>1</v>
      </c>
      <c r="Q3001" t="s">
        <v>22744</v>
      </c>
      <c r="R3001">
        <v>1</v>
      </c>
      <c r="S3001" t="s">
        <v>25896</v>
      </c>
      <c r="T3001">
        <v>1</v>
      </c>
      <c r="U3001" t="s">
        <v>29376</v>
      </c>
      <c r="V3001">
        <v>1</v>
      </c>
    </row>
    <row r="3002" spans="5:22">
      <c r="E3002" t="s">
        <v>10747</v>
      </c>
      <c r="F3002">
        <v>1</v>
      </c>
      <c r="G3002" t="s">
        <v>13776</v>
      </c>
      <c r="H3002">
        <v>1</v>
      </c>
      <c r="M3002" t="s">
        <v>17294</v>
      </c>
      <c r="N3002">
        <v>1</v>
      </c>
      <c r="Q3002" t="s">
        <v>22745</v>
      </c>
      <c r="R3002">
        <v>1</v>
      </c>
      <c r="S3002" t="s">
        <v>25897</v>
      </c>
      <c r="T3002">
        <v>2</v>
      </c>
      <c r="U3002" t="s">
        <v>29377</v>
      </c>
      <c r="V3002">
        <v>1</v>
      </c>
    </row>
    <row r="3003" spans="5:22">
      <c r="E3003" t="s">
        <v>10748</v>
      </c>
      <c r="F3003">
        <v>1</v>
      </c>
      <c r="G3003" t="s">
        <v>13777</v>
      </c>
      <c r="H3003">
        <v>1</v>
      </c>
      <c r="M3003" t="s">
        <v>17295</v>
      </c>
      <c r="N3003">
        <v>1</v>
      </c>
      <c r="Q3003" t="s">
        <v>7538</v>
      </c>
      <c r="R3003">
        <v>1</v>
      </c>
      <c r="S3003" t="s">
        <v>25898</v>
      </c>
      <c r="T3003">
        <v>1</v>
      </c>
      <c r="U3003" t="s">
        <v>29378</v>
      </c>
      <c r="V3003">
        <v>1</v>
      </c>
    </row>
    <row r="3004" spans="5:22">
      <c r="E3004" t="s">
        <v>10749</v>
      </c>
      <c r="F3004">
        <v>1</v>
      </c>
      <c r="G3004" t="s">
        <v>13778</v>
      </c>
      <c r="H3004">
        <v>1</v>
      </c>
      <c r="M3004" t="s">
        <v>17296</v>
      </c>
      <c r="N3004">
        <v>1</v>
      </c>
      <c r="Q3004" t="s">
        <v>22746</v>
      </c>
      <c r="R3004">
        <v>1</v>
      </c>
      <c r="S3004" t="s">
        <v>25899</v>
      </c>
      <c r="T3004">
        <v>1</v>
      </c>
      <c r="U3004" t="s">
        <v>29379</v>
      </c>
      <c r="V3004">
        <v>1</v>
      </c>
    </row>
    <row r="3005" spans="5:22">
      <c r="E3005" t="s">
        <v>10750</v>
      </c>
      <c r="F3005">
        <v>1</v>
      </c>
      <c r="G3005" t="s">
        <v>13779</v>
      </c>
      <c r="H3005">
        <v>1</v>
      </c>
      <c r="M3005" t="s">
        <v>17297</v>
      </c>
      <c r="N3005">
        <v>1</v>
      </c>
      <c r="Q3005" t="s">
        <v>22747</v>
      </c>
      <c r="R3005">
        <v>1</v>
      </c>
      <c r="S3005" t="s">
        <v>25900</v>
      </c>
      <c r="T3005">
        <v>1</v>
      </c>
      <c r="U3005" t="s">
        <v>29380</v>
      </c>
      <c r="V3005">
        <v>1</v>
      </c>
    </row>
    <row r="3006" spans="5:22">
      <c r="E3006" t="s">
        <v>10751</v>
      </c>
      <c r="F3006">
        <v>1</v>
      </c>
      <c r="G3006" t="s">
        <v>13780</v>
      </c>
      <c r="H3006">
        <v>1</v>
      </c>
      <c r="M3006" t="s">
        <v>17298</v>
      </c>
      <c r="N3006">
        <v>1</v>
      </c>
      <c r="Q3006" t="s">
        <v>22748</v>
      </c>
      <c r="R3006">
        <v>1</v>
      </c>
      <c r="S3006" t="s">
        <v>25901</v>
      </c>
      <c r="T3006">
        <v>1</v>
      </c>
      <c r="U3006" t="s">
        <v>29381</v>
      </c>
      <c r="V3006">
        <v>1</v>
      </c>
    </row>
    <row r="3007" spans="5:22">
      <c r="E3007" t="s">
        <v>10752</v>
      </c>
      <c r="F3007">
        <v>1</v>
      </c>
      <c r="G3007" t="s">
        <v>13781</v>
      </c>
      <c r="H3007">
        <v>1</v>
      </c>
      <c r="M3007" t="s">
        <v>17299</v>
      </c>
      <c r="N3007">
        <v>1</v>
      </c>
      <c r="Q3007" t="s">
        <v>22749</v>
      </c>
      <c r="R3007">
        <v>1</v>
      </c>
      <c r="S3007" t="s">
        <v>25902</v>
      </c>
      <c r="T3007">
        <v>1</v>
      </c>
      <c r="U3007" t="s">
        <v>29382</v>
      </c>
      <c r="V3007">
        <v>1</v>
      </c>
    </row>
    <row r="3008" spans="5:22">
      <c r="E3008" t="s">
        <v>10753</v>
      </c>
      <c r="F3008">
        <v>1</v>
      </c>
      <c r="G3008" t="s">
        <v>13782</v>
      </c>
      <c r="H3008">
        <v>1</v>
      </c>
      <c r="M3008" t="s">
        <v>17300</v>
      </c>
      <c r="N3008">
        <v>1</v>
      </c>
      <c r="Q3008" t="s">
        <v>22750</v>
      </c>
      <c r="R3008">
        <v>1</v>
      </c>
      <c r="S3008" t="s">
        <v>25903</v>
      </c>
      <c r="T3008">
        <v>1</v>
      </c>
      <c r="U3008" t="s">
        <v>29383</v>
      </c>
      <c r="V3008">
        <v>1</v>
      </c>
    </row>
    <row r="3009" spans="5:22">
      <c r="E3009" t="s">
        <v>10754</v>
      </c>
      <c r="F3009">
        <v>1</v>
      </c>
      <c r="G3009" t="s">
        <v>13783</v>
      </c>
      <c r="H3009">
        <v>1</v>
      </c>
      <c r="M3009" t="s">
        <v>17301</v>
      </c>
      <c r="N3009">
        <v>1</v>
      </c>
      <c r="Q3009" t="s">
        <v>22751</v>
      </c>
      <c r="R3009">
        <v>1</v>
      </c>
      <c r="S3009" t="s">
        <v>25904</v>
      </c>
      <c r="T3009">
        <v>1</v>
      </c>
      <c r="U3009" t="s">
        <v>29384</v>
      </c>
      <c r="V3009">
        <v>1</v>
      </c>
    </row>
    <row r="3010" spans="5:22">
      <c r="E3010" t="s">
        <v>10755</v>
      </c>
      <c r="F3010">
        <v>1</v>
      </c>
      <c r="G3010" t="s">
        <v>10781</v>
      </c>
      <c r="H3010">
        <v>1</v>
      </c>
      <c r="M3010" t="s">
        <v>17302</v>
      </c>
      <c r="N3010">
        <v>1</v>
      </c>
      <c r="Q3010" t="s">
        <v>22752</v>
      </c>
      <c r="R3010">
        <v>1</v>
      </c>
      <c r="S3010" t="s">
        <v>25905</v>
      </c>
      <c r="T3010">
        <v>1</v>
      </c>
      <c r="U3010" t="s">
        <v>29385</v>
      </c>
      <c r="V3010">
        <v>1</v>
      </c>
    </row>
    <row r="3011" spans="5:22">
      <c r="E3011" t="s">
        <v>10756</v>
      </c>
      <c r="F3011">
        <v>1</v>
      </c>
      <c r="G3011" t="s">
        <v>13784</v>
      </c>
      <c r="H3011">
        <v>1</v>
      </c>
      <c r="M3011" t="s">
        <v>17303</v>
      </c>
      <c r="N3011">
        <v>1</v>
      </c>
      <c r="Q3011" t="s">
        <v>22753</v>
      </c>
      <c r="R3011">
        <v>1</v>
      </c>
      <c r="S3011" t="s">
        <v>25906</v>
      </c>
      <c r="T3011">
        <v>1</v>
      </c>
      <c r="U3011" t="s">
        <v>29386</v>
      </c>
      <c r="V3011">
        <v>2</v>
      </c>
    </row>
    <row r="3012" spans="5:22">
      <c r="E3012" t="s">
        <v>10757</v>
      </c>
      <c r="F3012">
        <v>1</v>
      </c>
      <c r="G3012" t="s">
        <v>13785</v>
      </c>
      <c r="H3012">
        <v>1</v>
      </c>
      <c r="M3012" t="s">
        <v>17304</v>
      </c>
      <c r="N3012">
        <v>1</v>
      </c>
      <c r="Q3012" t="s">
        <v>7548</v>
      </c>
      <c r="R3012">
        <v>1</v>
      </c>
      <c r="S3012" t="s">
        <v>25907</v>
      </c>
      <c r="T3012">
        <v>1</v>
      </c>
      <c r="U3012" t="s">
        <v>29387</v>
      </c>
      <c r="V3012">
        <v>1</v>
      </c>
    </row>
    <row r="3013" spans="5:22">
      <c r="E3013" t="s">
        <v>10758</v>
      </c>
      <c r="F3013">
        <v>1</v>
      </c>
      <c r="G3013" t="s">
        <v>13786</v>
      </c>
      <c r="H3013">
        <v>1</v>
      </c>
      <c r="M3013" t="s">
        <v>17305</v>
      </c>
      <c r="N3013">
        <v>1</v>
      </c>
      <c r="Q3013" t="s">
        <v>7550</v>
      </c>
      <c r="R3013">
        <v>1</v>
      </c>
      <c r="S3013" t="s">
        <v>25908</v>
      </c>
      <c r="T3013">
        <v>1</v>
      </c>
      <c r="U3013" t="s">
        <v>29388</v>
      </c>
      <c r="V3013">
        <v>1</v>
      </c>
    </row>
    <row r="3014" spans="5:22">
      <c r="E3014" t="s">
        <v>10759</v>
      </c>
      <c r="F3014">
        <v>1</v>
      </c>
      <c r="G3014" t="s">
        <v>13787</v>
      </c>
      <c r="H3014">
        <v>1</v>
      </c>
      <c r="M3014" t="s">
        <v>17306</v>
      </c>
      <c r="N3014">
        <v>1</v>
      </c>
      <c r="Q3014" t="s">
        <v>22754</v>
      </c>
      <c r="R3014">
        <v>1</v>
      </c>
      <c r="S3014" t="s">
        <v>25909</v>
      </c>
      <c r="T3014">
        <v>1</v>
      </c>
      <c r="U3014" t="s">
        <v>29389</v>
      </c>
      <c r="V3014">
        <v>1</v>
      </c>
    </row>
    <row r="3015" spans="5:22">
      <c r="E3015" t="s">
        <v>10760</v>
      </c>
      <c r="F3015">
        <v>1</v>
      </c>
      <c r="G3015" t="s">
        <v>13788</v>
      </c>
      <c r="H3015">
        <v>1</v>
      </c>
      <c r="M3015" t="s">
        <v>17307</v>
      </c>
      <c r="N3015">
        <v>1</v>
      </c>
      <c r="Q3015" t="s">
        <v>22755</v>
      </c>
      <c r="R3015">
        <v>1</v>
      </c>
      <c r="S3015" t="s">
        <v>25910</v>
      </c>
      <c r="T3015">
        <v>1</v>
      </c>
      <c r="U3015" t="s">
        <v>29390</v>
      </c>
      <c r="V3015">
        <v>1</v>
      </c>
    </row>
    <row r="3016" spans="5:22">
      <c r="E3016" t="s">
        <v>10761</v>
      </c>
      <c r="F3016">
        <v>1</v>
      </c>
      <c r="G3016" t="s">
        <v>13789</v>
      </c>
      <c r="H3016">
        <v>1</v>
      </c>
      <c r="M3016" t="s">
        <v>17308</v>
      </c>
      <c r="N3016">
        <v>1</v>
      </c>
      <c r="Q3016" t="s">
        <v>22756</v>
      </c>
      <c r="R3016">
        <v>1</v>
      </c>
      <c r="S3016" t="s">
        <v>25911</v>
      </c>
      <c r="T3016">
        <v>1</v>
      </c>
      <c r="U3016" t="s">
        <v>29391</v>
      </c>
      <c r="V3016">
        <v>1</v>
      </c>
    </row>
    <row r="3017" spans="5:22">
      <c r="E3017" t="s">
        <v>10762</v>
      </c>
      <c r="F3017">
        <v>1</v>
      </c>
      <c r="G3017" t="s">
        <v>10790</v>
      </c>
      <c r="H3017">
        <v>1</v>
      </c>
      <c r="M3017" t="s">
        <v>17309</v>
      </c>
      <c r="N3017">
        <v>1</v>
      </c>
      <c r="Q3017" t="s">
        <v>7551</v>
      </c>
      <c r="R3017">
        <v>1</v>
      </c>
      <c r="S3017" t="s">
        <v>25912</v>
      </c>
      <c r="T3017">
        <v>1</v>
      </c>
      <c r="U3017" t="s">
        <v>29392</v>
      </c>
      <c r="V3017">
        <v>1</v>
      </c>
    </row>
    <row r="3018" spans="5:22">
      <c r="E3018" t="s">
        <v>10763</v>
      </c>
      <c r="F3018">
        <v>1</v>
      </c>
      <c r="G3018" t="s">
        <v>13790</v>
      </c>
      <c r="H3018">
        <v>1</v>
      </c>
      <c r="M3018" t="s">
        <v>17310</v>
      </c>
      <c r="N3018">
        <v>1</v>
      </c>
      <c r="Q3018" t="s">
        <v>7552</v>
      </c>
      <c r="R3018">
        <v>1</v>
      </c>
      <c r="S3018" t="s">
        <v>25913</v>
      </c>
      <c r="T3018">
        <v>1</v>
      </c>
      <c r="U3018" t="s">
        <v>29393</v>
      </c>
      <c r="V3018">
        <v>1</v>
      </c>
    </row>
    <row r="3019" spans="5:22">
      <c r="E3019" t="s">
        <v>10764</v>
      </c>
      <c r="F3019">
        <v>1</v>
      </c>
      <c r="G3019" t="s">
        <v>13791</v>
      </c>
      <c r="H3019">
        <v>1</v>
      </c>
      <c r="M3019" t="s">
        <v>17311</v>
      </c>
      <c r="N3019">
        <v>1</v>
      </c>
      <c r="Q3019" t="s">
        <v>7553</v>
      </c>
      <c r="R3019">
        <v>1</v>
      </c>
      <c r="S3019" t="s">
        <v>25914</v>
      </c>
      <c r="T3019">
        <v>1</v>
      </c>
      <c r="U3019" t="s">
        <v>29394</v>
      </c>
      <c r="V3019">
        <v>1</v>
      </c>
    </row>
    <row r="3020" spans="5:22">
      <c r="E3020" t="s">
        <v>10765</v>
      </c>
      <c r="F3020">
        <v>1</v>
      </c>
      <c r="G3020" t="s">
        <v>13792</v>
      </c>
      <c r="H3020">
        <v>1</v>
      </c>
      <c r="M3020" t="s">
        <v>17312</v>
      </c>
      <c r="N3020">
        <v>1</v>
      </c>
      <c r="Q3020" t="s">
        <v>7554</v>
      </c>
      <c r="R3020">
        <v>1</v>
      </c>
      <c r="S3020" t="s">
        <v>25915</v>
      </c>
      <c r="T3020">
        <v>1</v>
      </c>
      <c r="U3020" t="s">
        <v>29395</v>
      </c>
      <c r="V3020">
        <v>1</v>
      </c>
    </row>
    <row r="3021" spans="5:22">
      <c r="E3021" t="s">
        <v>10766</v>
      </c>
      <c r="F3021">
        <v>1</v>
      </c>
      <c r="G3021" t="s">
        <v>13793</v>
      </c>
      <c r="H3021">
        <v>1</v>
      </c>
      <c r="M3021" t="s">
        <v>17313</v>
      </c>
      <c r="N3021">
        <v>1</v>
      </c>
      <c r="Q3021" t="s">
        <v>22757</v>
      </c>
      <c r="R3021">
        <v>1</v>
      </c>
      <c r="S3021" t="s">
        <v>25916</v>
      </c>
      <c r="T3021">
        <v>1</v>
      </c>
      <c r="U3021" t="s">
        <v>29396</v>
      </c>
      <c r="V3021">
        <v>1</v>
      </c>
    </row>
    <row r="3022" spans="5:22">
      <c r="E3022" t="s">
        <v>10767</v>
      </c>
      <c r="F3022">
        <v>1</v>
      </c>
      <c r="G3022" t="s">
        <v>13794</v>
      </c>
      <c r="H3022">
        <v>1</v>
      </c>
      <c r="M3022" t="s">
        <v>17314</v>
      </c>
      <c r="N3022">
        <v>1</v>
      </c>
      <c r="Q3022" t="s">
        <v>7560</v>
      </c>
      <c r="R3022">
        <v>1</v>
      </c>
      <c r="S3022" t="s">
        <v>25917</v>
      </c>
      <c r="T3022">
        <v>1</v>
      </c>
      <c r="U3022" t="s">
        <v>29397</v>
      </c>
      <c r="V3022">
        <v>1</v>
      </c>
    </row>
    <row r="3023" spans="5:22">
      <c r="E3023" t="s">
        <v>10768</v>
      </c>
      <c r="F3023">
        <v>1</v>
      </c>
      <c r="G3023" t="s">
        <v>13795</v>
      </c>
      <c r="H3023">
        <v>1</v>
      </c>
      <c r="M3023" t="s">
        <v>17315</v>
      </c>
      <c r="N3023">
        <v>1</v>
      </c>
      <c r="Q3023" t="s">
        <v>22758</v>
      </c>
      <c r="R3023">
        <v>1</v>
      </c>
      <c r="S3023" t="s">
        <v>25918</v>
      </c>
      <c r="T3023">
        <v>1</v>
      </c>
      <c r="U3023" t="s">
        <v>29398</v>
      </c>
      <c r="V3023">
        <v>1</v>
      </c>
    </row>
    <row r="3024" spans="5:22">
      <c r="E3024" t="s">
        <v>10769</v>
      </c>
      <c r="F3024">
        <v>1</v>
      </c>
      <c r="G3024" t="s">
        <v>13796</v>
      </c>
      <c r="H3024">
        <v>1</v>
      </c>
      <c r="M3024" t="s">
        <v>17316</v>
      </c>
      <c r="N3024">
        <v>1</v>
      </c>
      <c r="Q3024" t="s">
        <v>7568</v>
      </c>
      <c r="R3024">
        <v>1</v>
      </c>
      <c r="S3024" t="s">
        <v>25919</v>
      </c>
      <c r="T3024">
        <v>1</v>
      </c>
      <c r="U3024" t="s">
        <v>29399</v>
      </c>
      <c r="V3024">
        <v>1</v>
      </c>
    </row>
    <row r="3025" spans="5:22">
      <c r="E3025" t="s">
        <v>10770</v>
      </c>
      <c r="F3025">
        <v>1</v>
      </c>
      <c r="G3025" t="s">
        <v>13797</v>
      </c>
      <c r="H3025">
        <v>1</v>
      </c>
      <c r="M3025" t="s">
        <v>17317</v>
      </c>
      <c r="N3025">
        <v>1</v>
      </c>
      <c r="Q3025" t="s">
        <v>22759</v>
      </c>
      <c r="R3025">
        <v>1</v>
      </c>
      <c r="S3025" t="s">
        <v>25920</v>
      </c>
      <c r="T3025">
        <v>1</v>
      </c>
      <c r="U3025" t="s">
        <v>29400</v>
      </c>
      <c r="V3025">
        <v>1</v>
      </c>
    </row>
    <row r="3026" spans="5:22">
      <c r="E3026" t="s">
        <v>10771</v>
      </c>
      <c r="F3026">
        <v>1</v>
      </c>
      <c r="G3026" t="s">
        <v>13798</v>
      </c>
      <c r="H3026">
        <v>1</v>
      </c>
      <c r="M3026" t="s">
        <v>17318</v>
      </c>
      <c r="N3026">
        <v>1</v>
      </c>
      <c r="Q3026" t="s">
        <v>7570</v>
      </c>
      <c r="R3026">
        <v>1</v>
      </c>
      <c r="S3026" t="s">
        <v>25921</v>
      </c>
      <c r="T3026">
        <v>1</v>
      </c>
      <c r="U3026" t="s">
        <v>29401</v>
      </c>
      <c r="V3026">
        <v>1</v>
      </c>
    </row>
    <row r="3027" spans="5:22">
      <c r="E3027" t="s">
        <v>10772</v>
      </c>
      <c r="F3027">
        <v>1</v>
      </c>
      <c r="G3027" t="s">
        <v>13799</v>
      </c>
      <c r="H3027">
        <v>1</v>
      </c>
      <c r="M3027" t="s">
        <v>17319</v>
      </c>
      <c r="N3027">
        <v>1</v>
      </c>
      <c r="Q3027" t="s">
        <v>22760</v>
      </c>
      <c r="R3027">
        <v>1</v>
      </c>
      <c r="S3027" t="s">
        <v>25922</v>
      </c>
      <c r="T3027">
        <v>1</v>
      </c>
      <c r="U3027" t="s">
        <v>29402</v>
      </c>
      <c r="V3027">
        <v>1</v>
      </c>
    </row>
    <row r="3028" spans="5:22">
      <c r="E3028" t="s">
        <v>10773</v>
      </c>
      <c r="F3028">
        <v>1</v>
      </c>
      <c r="G3028" t="s">
        <v>10799</v>
      </c>
      <c r="H3028">
        <v>1</v>
      </c>
      <c r="M3028" t="s">
        <v>17320</v>
      </c>
      <c r="N3028">
        <v>1</v>
      </c>
      <c r="Q3028" t="s">
        <v>22761</v>
      </c>
      <c r="R3028">
        <v>1</v>
      </c>
      <c r="S3028" t="s">
        <v>25923</v>
      </c>
      <c r="T3028">
        <v>1</v>
      </c>
      <c r="U3028" t="s">
        <v>29403</v>
      </c>
      <c r="V3028">
        <v>1</v>
      </c>
    </row>
    <row r="3029" spans="5:22">
      <c r="E3029" t="s">
        <v>10774</v>
      </c>
      <c r="F3029">
        <v>1</v>
      </c>
      <c r="G3029" t="s">
        <v>13800</v>
      </c>
      <c r="H3029">
        <v>1</v>
      </c>
      <c r="M3029" t="s">
        <v>17321</v>
      </c>
      <c r="N3029">
        <v>1</v>
      </c>
      <c r="Q3029" t="s">
        <v>7572</v>
      </c>
      <c r="R3029">
        <v>1</v>
      </c>
      <c r="S3029" t="s">
        <v>25924</v>
      </c>
      <c r="T3029">
        <v>1</v>
      </c>
      <c r="U3029" t="s">
        <v>29404</v>
      </c>
      <c r="V3029">
        <v>1</v>
      </c>
    </row>
    <row r="3030" spans="5:22">
      <c r="E3030" t="s">
        <v>10775</v>
      </c>
      <c r="F3030">
        <v>1</v>
      </c>
      <c r="G3030" t="s">
        <v>10802</v>
      </c>
      <c r="H3030">
        <v>1</v>
      </c>
      <c r="M3030" t="s">
        <v>17322</v>
      </c>
      <c r="N3030">
        <v>1</v>
      </c>
      <c r="Q3030" t="s">
        <v>22762</v>
      </c>
      <c r="R3030">
        <v>1</v>
      </c>
      <c r="S3030" t="s">
        <v>25925</v>
      </c>
      <c r="T3030">
        <v>1</v>
      </c>
      <c r="U3030" t="s">
        <v>29405</v>
      </c>
      <c r="V3030">
        <v>1</v>
      </c>
    </row>
    <row r="3031" spans="5:22">
      <c r="E3031" t="s">
        <v>10776</v>
      </c>
      <c r="F3031">
        <v>1</v>
      </c>
      <c r="G3031" t="s">
        <v>13801</v>
      </c>
      <c r="H3031">
        <v>1</v>
      </c>
      <c r="M3031" t="s">
        <v>17323</v>
      </c>
      <c r="N3031">
        <v>1</v>
      </c>
      <c r="Q3031" t="s">
        <v>22763</v>
      </c>
      <c r="R3031">
        <v>1</v>
      </c>
      <c r="S3031" t="s">
        <v>25926</v>
      </c>
      <c r="T3031">
        <v>1</v>
      </c>
      <c r="U3031" t="s">
        <v>29406</v>
      </c>
      <c r="V3031">
        <v>1</v>
      </c>
    </row>
    <row r="3032" spans="5:22">
      <c r="E3032" t="s">
        <v>10777</v>
      </c>
      <c r="F3032">
        <v>1</v>
      </c>
      <c r="G3032" t="s">
        <v>13802</v>
      </c>
      <c r="H3032">
        <v>1</v>
      </c>
      <c r="M3032" t="s">
        <v>17324</v>
      </c>
      <c r="N3032">
        <v>1</v>
      </c>
      <c r="Q3032" t="s">
        <v>22764</v>
      </c>
      <c r="R3032">
        <v>1</v>
      </c>
      <c r="S3032" t="s">
        <v>25927</v>
      </c>
      <c r="T3032">
        <v>1</v>
      </c>
      <c r="U3032" t="s">
        <v>29407</v>
      </c>
      <c r="V3032">
        <v>1</v>
      </c>
    </row>
    <row r="3033" spans="5:22">
      <c r="E3033" t="s">
        <v>10778</v>
      </c>
      <c r="F3033">
        <v>1</v>
      </c>
      <c r="G3033" t="s">
        <v>13803</v>
      </c>
      <c r="H3033">
        <v>1</v>
      </c>
      <c r="M3033" t="s">
        <v>17325</v>
      </c>
      <c r="N3033">
        <v>1</v>
      </c>
      <c r="Q3033" t="s">
        <v>22765</v>
      </c>
      <c r="R3033">
        <v>1</v>
      </c>
      <c r="S3033" t="s">
        <v>25928</v>
      </c>
      <c r="T3033">
        <v>1</v>
      </c>
      <c r="U3033" t="s">
        <v>29408</v>
      </c>
      <c r="V3033">
        <v>1</v>
      </c>
    </row>
    <row r="3034" spans="5:22">
      <c r="E3034" t="s">
        <v>10779</v>
      </c>
      <c r="F3034">
        <v>1</v>
      </c>
      <c r="G3034" t="s">
        <v>13804</v>
      </c>
      <c r="H3034">
        <v>1</v>
      </c>
      <c r="M3034" t="s">
        <v>17326</v>
      </c>
      <c r="N3034">
        <v>1</v>
      </c>
      <c r="Q3034" t="s">
        <v>22766</v>
      </c>
      <c r="R3034">
        <v>1</v>
      </c>
      <c r="S3034" t="s">
        <v>25929</v>
      </c>
      <c r="T3034">
        <v>1</v>
      </c>
      <c r="U3034" t="s">
        <v>29409</v>
      </c>
      <c r="V3034">
        <v>1</v>
      </c>
    </row>
    <row r="3035" spans="5:22">
      <c r="E3035" t="s">
        <v>10780</v>
      </c>
      <c r="F3035">
        <v>1</v>
      </c>
      <c r="G3035" t="s">
        <v>13805</v>
      </c>
      <c r="H3035">
        <v>1</v>
      </c>
      <c r="M3035" t="s">
        <v>17327</v>
      </c>
      <c r="N3035">
        <v>1</v>
      </c>
      <c r="Q3035" t="s">
        <v>22767</v>
      </c>
      <c r="R3035">
        <v>1</v>
      </c>
      <c r="S3035" t="s">
        <v>25930</v>
      </c>
      <c r="T3035">
        <v>1</v>
      </c>
      <c r="U3035" t="s">
        <v>29410</v>
      </c>
      <c r="V3035">
        <v>1</v>
      </c>
    </row>
    <row r="3036" spans="5:22">
      <c r="E3036" t="s">
        <v>10781</v>
      </c>
      <c r="F3036">
        <v>1</v>
      </c>
      <c r="G3036" t="s">
        <v>13806</v>
      </c>
      <c r="H3036">
        <v>1</v>
      </c>
      <c r="M3036" t="s">
        <v>17328</v>
      </c>
      <c r="N3036">
        <v>1</v>
      </c>
      <c r="Q3036" t="s">
        <v>22768</v>
      </c>
      <c r="R3036">
        <v>1</v>
      </c>
      <c r="S3036" t="s">
        <v>25931</v>
      </c>
      <c r="T3036">
        <v>1</v>
      </c>
      <c r="U3036" t="s">
        <v>29411</v>
      </c>
      <c r="V3036">
        <v>1</v>
      </c>
    </row>
    <row r="3037" spans="5:22">
      <c r="E3037" t="s">
        <v>10782</v>
      </c>
      <c r="F3037">
        <v>1</v>
      </c>
      <c r="G3037" t="s">
        <v>13807</v>
      </c>
      <c r="H3037">
        <v>1</v>
      </c>
      <c r="M3037" t="s">
        <v>17329</v>
      </c>
      <c r="N3037">
        <v>1</v>
      </c>
      <c r="Q3037" t="s">
        <v>22769</v>
      </c>
      <c r="R3037">
        <v>1</v>
      </c>
      <c r="S3037" t="s">
        <v>20229</v>
      </c>
      <c r="T3037">
        <v>1</v>
      </c>
      <c r="U3037" t="s">
        <v>29412</v>
      </c>
      <c r="V3037">
        <v>1</v>
      </c>
    </row>
    <row r="3038" spans="5:22">
      <c r="E3038" t="s">
        <v>10783</v>
      </c>
      <c r="F3038">
        <v>1</v>
      </c>
      <c r="G3038" t="s">
        <v>13808</v>
      </c>
      <c r="H3038">
        <v>1</v>
      </c>
      <c r="M3038" t="s">
        <v>17330</v>
      </c>
      <c r="N3038">
        <v>1</v>
      </c>
      <c r="Q3038" t="s">
        <v>22770</v>
      </c>
      <c r="R3038">
        <v>1</v>
      </c>
      <c r="S3038" t="s">
        <v>25932</v>
      </c>
      <c r="T3038">
        <v>1</v>
      </c>
      <c r="U3038" t="s">
        <v>29413</v>
      </c>
      <c r="V3038">
        <v>1</v>
      </c>
    </row>
    <row r="3039" spans="5:22">
      <c r="E3039" t="s">
        <v>10784</v>
      </c>
      <c r="F3039">
        <v>1</v>
      </c>
      <c r="G3039" t="s">
        <v>13809</v>
      </c>
      <c r="H3039">
        <v>1</v>
      </c>
      <c r="M3039" t="s">
        <v>17331</v>
      </c>
      <c r="N3039">
        <v>1</v>
      </c>
      <c r="Q3039" t="s">
        <v>7586</v>
      </c>
      <c r="R3039">
        <v>1</v>
      </c>
      <c r="S3039" t="s">
        <v>25933</v>
      </c>
      <c r="T3039">
        <v>1</v>
      </c>
      <c r="U3039" t="s">
        <v>29414</v>
      </c>
      <c r="V3039">
        <v>1</v>
      </c>
    </row>
    <row r="3040" spans="5:22">
      <c r="E3040" t="s">
        <v>10785</v>
      </c>
      <c r="F3040">
        <v>1</v>
      </c>
      <c r="G3040" t="s">
        <v>13810</v>
      </c>
      <c r="H3040">
        <v>1</v>
      </c>
      <c r="M3040" t="s">
        <v>17332</v>
      </c>
      <c r="N3040">
        <v>1</v>
      </c>
      <c r="Q3040" t="s">
        <v>22771</v>
      </c>
      <c r="R3040">
        <v>1</v>
      </c>
      <c r="S3040" t="s">
        <v>25934</v>
      </c>
      <c r="T3040">
        <v>1</v>
      </c>
      <c r="U3040" t="s">
        <v>29415</v>
      </c>
      <c r="V3040">
        <v>1</v>
      </c>
    </row>
    <row r="3041" spans="5:22">
      <c r="E3041" t="s">
        <v>10786</v>
      </c>
      <c r="F3041">
        <v>1</v>
      </c>
      <c r="G3041" t="s">
        <v>13811</v>
      </c>
      <c r="H3041">
        <v>1</v>
      </c>
      <c r="M3041" t="s">
        <v>17333</v>
      </c>
      <c r="N3041">
        <v>1</v>
      </c>
      <c r="Q3041" t="s">
        <v>22772</v>
      </c>
      <c r="R3041">
        <v>1</v>
      </c>
      <c r="S3041" t="s">
        <v>25935</v>
      </c>
      <c r="T3041">
        <v>1</v>
      </c>
      <c r="U3041" t="s">
        <v>29416</v>
      </c>
      <c r="V3041">
        <v>1</v>
      </c>
    </row>
    <row r="3042" spans="5:22">
      <c r="E3042" t="s">
        <v>10787</v>
      </c>
      <c r="F3042">
        <v>1</v>
      </c>
      <c r="G3042" t="s">
        <v>13812</v>
      </c>
      <c r="H3042">
        <v>1</v>
      </c>
      <c r="M3042" t="s">
        <v>17334</v>
      </c>
      <c r="N3042">
        <v>1</v>
      </c>
      <c r="Q3042" t="s">
        <v>22773</v>
      </c>
      <c r="R3042">
        <v>1</v>
      </c>
      <c r="S3042" t="s">
        <v>25936</v>
      </c>
      <c r="T3042">
        <v>1</v>
      </c>
      <c r="U3042" t="s">
        <v>29417</v>
      </c>
      <c r="V3042">
        <v>1</v>
      </c>
    </row>
    <row r="3043" spans="5:22">
      <c r="E3043" t="s">
        <v>10788</v>
      </c>
      <c r="F3043">
        <v>1</v>
      </c>
      <c r="G3043" t="s">
        <v>13813</v>
      </c>
      <c r="H3043">
        <v>1</v>
      </c>
      <c r="M3043" t="s">
        <v>17335</v>
      </c>
      <c r="N3043">
        <v>1</v>
      </c>
      <c r="Q3043" t="s">
        <v>7588</v>
      </c>
      <c r="R3043">
        <v>1</v>
      </c>
      <c r="S3043" t="s">
        <v>25937</v>
      </c>
      <c r="T3043">
        <v>1</v>
      </c>
      <c r="U3043" t="s">
        <v>29418</v>
      </c>
      <c r="V3043">
        <v>1</v>
      </c>
    </row>
    <row r="3044" spans="5:22">
      <c r="E3044" t="s">
        <v>10789</v>
      </c>
      <c r="F3044">
        <v>1</v>
      </c>
      <c r="G3044" t="s">
        <v>13814</v>
      </c>
      <c r="H3044">
        <v>1</v>
      </c>
      <c r="M3044" t="s">
        <v>17336</v>
      </c>
      <c r="N3044">
        <v>1</v>
      </c>
      <c r="Q3044" t="s">
        <v>22774</v>
      </c>
      <c r="R3044">
        <v>1</v>
      </c>
      <c r="S3044" t="s">
        <v>25938</v>
      </c>
      <c r="T3044">
        <v>1</v>
      </c>
      <c r="U3044" t="s">
        <v>29419</v>
      </c>
      <c r="V3044">
        <v>1</v>
      </c>
    </row>
    <row r="3045" spans="5:22">
      <c r="E3045" t="s">
        <v>10790</v>
      </c>
      <c r="F3045">
        <v>1</v>
      </c>
      <c r="G3045" t="s">
        <v>13815</v>
      </c>
      <c r="H3045">
        <v>1</v>
      </c>
      <c r="M3045" t="s">
        <v>17337</v>
      </c>
      <c r="N3045">
        <v>1</v>
      </c>
      <c r="Q3045" t="s">
        <v>22775</v>
      </c>
      <c r="R3045">
        <v>1</v>
      </c>
      <c r="S3045" t="s">
        <v>25939</v>
      </c>
      <c r="T3045">
        <v>1</v>
      </c>
      <c r="U3045" t="s">
        <v>29420</v>
      </c>
      <c r="V3045">
        <v>1</v>
      </c>
    </row>
    <row r="3046" spans="5:22">
      <c r="E3046" t="s">
        <v>10791</v>
      </c>
      <c r="F3046">
        <v>1</v>
      </c>
      <c r="G3046" t="s">
        <v>13816</v>
      </c>
      <c r="H3046">
        <v>1</v>
      </c>
      <c r="M3046" t="s">
        <v>17338</v>
      </c>
      <c r="N3046">
        <v>1</v>
      </c>
      <c r="Q3046" t="s">
        <v>22776</v>
      </c>
      <c r="R3046">
        <v>1</v>
      </c>
      <c r="S3046" t="s">
        <v>25940</v>
      </c>
      <c r="T3046">
        <v>1</v>
      </c>
      <c r="U3046" t="s">
        <v>29421</v>
      </c>
      <c r="V3046">
        <v>1</v>
      </c>
    </row>
    <row r="3047" spans="5:22">
      <c r="E3047" t="s">
        <v>10792</v>
      </c>
      <c r="F3047">
        <v>1</v>
      </c>
      <c r="G3047" t="s">
        <v>13817</v>
      </c>
      <c r="H3047">
        <v>1</v>
      </c>
      <c r="M3047" t="s">
        <v>17339</v>
      </c>
      <c r="N3047">
        <v>1</v>
      </c>
      <c r="Q3047" t="s">
        <v>7591</v>
      </c>
      <c r="R3047">
        <v>1</v>
      </c>
      <c r="S3047" t="s">
        <v>25941</v>
      </c>
      <c r="T3047">
        <v>1</v>
      </c>
      <c r="U3047" t="s">
        <v>29422</v>
      </c>
      <c r="V3047">
        <v>1</v>
      </c>
    </row>
    <row r="3048" spans="5:22">
      <c r="E3048" t="s">
        <v>10793</v>
      </c>
      <c r="F3048">
        <v>2</v>
      </c>
      <c r="G3048" t="s">
        <v>10814</v>
      </c>
      <c r="H3048">
        <v>1</v>
      </c>
      <c r="M3048" t="s">
        <v>17340</v>
      </c>
      <c r="N3048">
        <v>1</v>
      </c>
      <c r="Q3048" t="s">
        <v>22777</v>
      </c>
      <c r="R3048">
        <v>1</v>
      </c>
      <c r="S3048" t="s">
        <v>25942</v>
      </c>
      <c r="T3048">
        <v>1</v>
      </c>
      <c r="U3048" t="s">
        <v>29423</v>
      </c>
      <c r="V3048">
        <v>1</v>
      </c>
    </row>
    <row r="3049" spans="5:22">
      <c r="E3049" t="s">
        <v>10794</v>
      </c>
      <c r="F3049">
        <v>1</v>
      </c>
      <c r="G3049" t="s">
        <v>13818</v>
      </c>
      <c r="H3049">
        <v>1</v>
      </c>
      <c r="M3049" t="s">
        <v>17341</v>
      </c>
      <c r="N3049">
        <v>1</v>
      </c>
      <c r="Q3049" t="s">
        <v>22778</v>
      </c>
      <c r="R3049">
        <v>1</v>
      </c>
      <c r="S3049" t="s">
        <v>25943</v>
      </c>
      <c r="T3049">
        <v>1</v>
      </c>
      <c r="U3049" t="s">
        <v>29424</v>
      </c>
      <c r="V3049">
        <v>1</v>
      </c>
    </row>
    <row r="3050" spans="5:22">
      <c r="E3050" t="s">
        <v>10795</v>
      </c>
      <c r="F3050">
        <v>1</v>
      </c>
      <c r="G3050" t="s">
        <v>13819</v>
      </c>
      <c r="H3050">
        <v>1</v>
      </c>
      <c r="M3050" t="s">
        <v>17342</v>
      </c>
      <c r="N3050">
        <v>2</v>
      </c>
      <c r="Q3050" t="s">
        <v>22779</v>
      </c>
      <c r="R3050">
        <v>1</v>
      </c>
      <c r="S3050" t="s">
        <v>25944</v>
      </c>
      <c r="T3050">
        <v>1</v>
      </c>
      <c r="U3050" t="s">
        <v>29425</v>
      </c>
      <c r="V3050">
        <v>1</v>
      </c>
    </row>
    <row r="3051" spans="5:22">
      <c r="E3051" t="s">
        <v>10796</v>
      </c>
      <c r="F3051">
        <v>1</v>
      </c>
      <c r="G3051" t="s">
        <v>13820</v>
      </c>
      <c r="H3051">
        <v>1</v>
      </c>
      <c r="M3051" t="s">
        <v>17343</v>
      </c>
      <c r="N3051">
        <v>1</v>
      </c>
      <c r="Q3051" t="s">
        <v>22780</v>
      </c>
      <c r="R3051">
        <v>1</v>
      </c>
      <c r="S3051" t="s">
        <v>25945</v>
      </c>
      <c r="T3051">
        <v>1</v>
      </c>
      <c r="U3051" t="s">
        <v>29426</v>
      </c>
      <c r="V3051">
        <v>1</v>
      </c>
    </row>
    <row r="3052" spans="5:22">
      <c r="E3052" t="s">
        <v>10797</v>
      </c>
      <c r="F3052">
        <v>1</v>
      </c>
      <c r="G3052" t="s">
        <v>13821</v>
      </c>
      <c r="H3052">
        <v>1</v>
      </c>
      <c r="M3052" t="s">
        <v>17344</v>
      </c>
      <c r="N3052">
        <v>1</v>
      </c>
      <c r="Q3052" t="s">
        <v>22781</v>
      </c>
      <c r="R3052">
        <v>1</v>
      </c>
      <c r="S3052" t="s">
        <v>25946</v>
      </c>
      <c r="T3052">
        <v>1</v>
      </c>
      <c r="U3052" t="s">
        <v>29427</v>
      </c>
      <c r="V3052">
        <v>1</v>
      </c>
    </row>
    <row r="3053" spans="5:22">
      <c r="E3053" t="s">
        <v>10798</v>
      </c>
      <c r="F3053">
        <v>1</v>
      </c>
      <c r="G3053" t="s">
        <v>13822</v>
      </c>
      <c r="H3053">
        <v>1</v>
      </c>
      <c r="M3053" t="s">
        <v>17345</v>
      </c>
      <c r="N3053">
        <v>2</v>
      </c>
      <c r="Q3053" t="s">
        <v>7596</v>
      </c>
      <c r="R3053">
        <v>1</v>
      </c>
      <c r="S3053" t="s">
        <v>25947</v>
      </c>
      <c r="T3053">
        <v>1</v>
      </c>
      <c r="U3053" t="s">
        <v>29428</v>
      </c>
      <c r="V3053">
        <v>1</v>
      </c>
    </row>
    <row r="3054" spans="5:22">
      <c r="E3054" t="s">
        <v>10799</v>
      </c>
      <c r="F3054">
        <v>1</v>
      </c>
      <c r="G3054" t="s">
        <v>13823</v>
      </c>
      <c r="H3054">
        <v>1</v>
      </c>
      <c r="M3054" t="s">
        <v>17346</v>
      </c>
      <c r="N3054">
        <v>1</v>
      </c>
      <c r="Q3054" t="s">
        <v>22782</v>
      </c>
      <c r="R3054">
        <v>1</v>
      </c>
      <c r="S3054" t="s">
        <v>25948</v>
      </c>
      <c r="T3054">
        <v>1</v>
      </c>
      <c r="U3054" t="s">
        <v>29429</v>
      </c>
      <c r="V3054">
        <v>1</v>
      </c>
    </row>
    <row r="3055" spans="5:22">
      <c r="E3055" t="s">
        <v>10800</v>
      </c>
      <c r="F3055">
        <v>1</v>
      </c>
      <c r="G3055" t="s">
        <v>13824</v>
      </c>
      <c r="H3055">
        <v>1</v>
      </c>
      <c r="M3055" t="s">
        <v>17347</v>
      </c>
      <c r="N3055">
        <v>2</v>
      </c>
      <c r="Q3055" t="s">
        <v>22783</v>
      </c>
      <c r="R3055">
        <v>1</v>
      </c>
      <c r="S3055" t="s">
        <v>25949</v>
      </c>
      <c r="T3055">
        <v>1</v>
      </c>
      <c r="U3055" t="s">
        <v>29430</v>
      </c>
      <c r="V3055">
        <v>1</v>
      </c>
    </row>
    <row r="3056" spans="5:22">
      <c r="E3056" t="s">
        <v>10801</v>
      </c>
      <c r="F3056">
        <v>1</v>
      </c>
      <c r="G3056" t="s">
        <v>13825</v>
      </c>
      <c r="H3056">
        <v>1</v>
      </c>
      <c r="M3056" t="s">
        <v>17348</v>
      </c>
      <c r="N3056">
        <v>1</v>
      </c>
      <c r="Q3056" t="s">
        <v>22784</v>
      </c>
      <c r="R3056">
        <v>1</v>
      </c>
      <c r="S3056" t="s">
        <v>25950</v>
      </c>
      <c r="T3056">
        <v>1</v>
      </c>
      <c r="U3056" t="s">
        <v>29431</v>
      </c>
      <c r="V3056">
        <v>1</v>
      </c>
    </row>
    <row r="3057" spans="5:22">
      <c r="E3057" t="s">
        <v>10802</v>
      </c>
      <c r="F3057">
        <v>1</v>
      </c>
      <c r="G3057" t="s">
        <v>13826</v>
      </c>
      <c r="H3057">
        <v>1</v>
      </c>
      <c r="M3057" t="s">
        <v>17349</v>
      </c>
      <c r="N3057">
        <v>1</v>
      </c>
      <c r="Q3057" t="s">
        <v>22785</v>
      </c>
      <c r="R3057">
        <v>1</v>
      </c>
      <c r="S3057" t="s">
        <v>25951</v>
      </c>
      <c r="T3057">
        <v>1</v>
      </c>
      <c r="U3057" t="s">
        <v>29432</v>
      </c>
      <c r="V3057">
        <v>1</v>
      </c>
    </row>
    <row r="3058" spans="5:22">
      <c r="E3058" t="s">
        <v>10803</v>
      </c>
      <c r="F3058">
        <v>1</v>
      </c>
      <c r="G3058" t="s">
        <v>13827</v>
      </c>
      <c r="H3058">
        <v>1</v>
      </c>
      <c r="M3058" t="s">
        <v>17350</v>
      </c>
      <c r="N3058">
        <v>1</v>
      </c>
      <c r="Q3058" t="s">
        <v>22786</v>
      </c>
      <c r="R3058">
        <v>1</v>
      </c>
      <c r="S3058" t="s">
        <v>25952</v>
      </c>
      <c r="T3058">
        <v>2</v>
      </c>
      <c r="U3058" t="s">
        <v>29433</v>
      </c>
      <c r="V3058">
        <v>1</v>
      </c>
    </row>
    <row r="3059" spans="5:22">
      <c r="E3059" t="s">
        <v>10804</v>
      </c>
      <c r="F3059">
        <v>1</v>
      </c>
      <c r="G3059" t="s">
        <v>13828</v>
      </c>
      <c r="H3059">
        <v>1</v>
      </c>
      <c r="M3059" t="s">
        <v>17351</v>
      </c>
      <c r="N3059">
        <v>1</v>
      </c>
      <c r="Q3059" t="s">
        <v>7600</v>
      </c>
      <c r="R3059">
        <v>1</v>
      </c>
      <c r="S3059" t="s">
        <v>25953</v>
      </c>
      <c r="T3059">
        <v>1</v>
      </c>
      <c r="U3059" t="s">
        <v>29434</v>
      </c>
      <c r="V3059">
        <v>1</v>
      </c>
    </row>
    <row r="3060" spans="5:22">
      <c r="E3060" t="s">
        <v>10805</v>
      </c>
      <c r="F3060">
        <v>1</v>
      </c>
      <c r="G3060" t="s">
        <v>13829</v>
      </c>
      <c r="H3060">
        <v>1</v>
      </c>
      <c r="M3060" t="s">
        <v>17352</v>
      </c>
      <c r="N3060">
        <v>1</v>
      </c>
      <c r="Q3060" t="s">
        <v>22787</v>
      </c>
      <c r="R3060">
        <v>1</v>
      </c>
      <c r="S3060" t="s">
        <v>25954</v>
      </c>
      <c r="T3060">
        <v>2</v>
      </c>
      <c r="U3060" t="s">
        <v>29435</v>
      </c>
      <c r="V3060">
        <v>1</v>
      </c>
    </row>
    <row r="3061" spans="5:22">
      <c r="E3061" t="s">
        <v>10806</v>
      </c>
      <c r="F3061">
        <v>1</v>
      </c>
      <c r="G3061" t="s">
        <v>13830</v>
      </c>
      <c r="H3061">
        <v>1</v>
      </c>
      <c r="M3061" t="s">
        <v>17353</v>
      </c>
      <c r="N3061">
        <v>1</v>
      </c>
      <c r="Q3061" t="s">
        <v>22788</v>
      </c>
      <c r="R3061">
        <v>1</v>
      </c>
      <c r="S3061" t="s">
        <v>25955</v>
      </c>
      <c r="T3061">
        <v>1</v>
      </c>
      <c r="U3061" t="s">
        <v>29436</v>
      </c>
      <c r="V3061">
        <v>1</v>
      </c>
    </row>
    <row r="3062" spans="5:22">
      <c r="E3062" t="s">
        <v>10807</v>
      </c>
      <c r="F3062">
        <v>1</v>
      </c>
      <c r="G3062" t="s">
        <v>13831</v>
      </c>
      <c r="H3062">
        <v>1</v>
      </c>
      <c r="M3062" t="s">
        <v>17354</v>
      </c>
      <c r="N3062">
        <v>1</v>
      </c>
      <c r="Q3062" t="s">
        <v>22789</v>
      </c>
      <c r="R3062">
        <v>1</v>
      </c>
      <c r="S3062" t="s">
        <v>25956</v>
      </c>
      <c r="T3062">
        <v>1</v>
      </c>
      <c r="U3062" t="s">
        <v>29437</v>
      </c>
      <c r="V3062">
        <v>1</v>
      </c>
    </row>
    <row r="3063" spans="5:22">
      <c r="E3063" t="s">
        <v>10808</v>
      </c>
      <c r="F3063">
        <v>1</v>
      </c>
      <c r="G3063" t="s">
        <v>13832</v>
      </c>
      <c r="H3063">
        <v>1</v>
      </c>
      <c r="M3063" t="s">
        <v>17355</v>
      </c>
      <c r="N3063">
        <v>1</v>
      </c>
      <c r="Q3063" t="s">
        <v>22790</v>
      </c>
      <c r="R3063">
        <v>1</v>
      </c>
      <c r="S3063" t="s">
        <v>25957</v>
      </c>
      <c r="T3063">
        <v>1</v>
      </c>
      <c r="U3063" t="s">
        <v>29438</v>
      </c>
      <c r="V3063">
        <v>1</v>
      </c>
    </row>
    <row r="3064" spans="5:22">
      <c r="E3064" t="s">
        <v>10809</v>
      </c>
      <c r="F3064">
        <v>1</v>
      </c>
      <c r="G3064" t="s">
        <v>13833</v>
      </c>
      <c r="H3064">
        <v>1</v>
      </c>
      <c r="M3064" t="s">
        <v>17356</v>
      </c>
      <c r="N3064">
        <v>1</v>
      </c>
      <c r="Q3064" t="s">
        <v>22791</v>
      </c>
      <c r="R3064">
        <v>1</v>
      </c>
      <c r="S3064" t="s">
        <v>25958</v>
      </c>
      <c r="T3064">
        <v>1</v>
      </c>
      <c r="U3064" t="s">
        <v>29439</v>
      </c>
      <c r="V3064">
        <v>1</v>
      </c>
    </row>
    <row r="3065" spans="5:22">
      <c r="E3065" t="s">
        <v>10810</v>
      </c>
      <c r="F3065">
        <v>1</v>
      </c>
      <c r="G3065" t="s">
        <v>13834</v>
      </c>
      <c r="H3065">
        <v>1</v>
      </c>
      <c r="M3065" t="s">
        <v>17357</v>
      </c>
      <c r="N3065">
        <v>1</v>
      </c>
      <c r="Q3065" t="s">
        <v>7605</v>
      </c>
      <c r="R3065">
        <v>1</v>
      </c>
      <c r="S3065" t="s">
        <v>25959</v>
      </c>
      <c r="T3065">
        <v>1</v>
      </c>
      <c r="U3065" t="s">
        <v>29440</v>
      </c>
      <c r="V3065">
        <v>1</v>
      </c>
    </row>
    <row r="3066" spans="5:22">
      <c r="E3066" t="s">
        <v>10811</v>
      </c>
      <c r="F3066">
        <v>1</v>
      </c>
      <c r="G3066" t="s">
        <v>13835</v>
      </c>
      <c r="H3066">
        <v>1</v>
      </c>
      <c r="M3066" t="s">
        <v>17358</v>
      </c>
      <c r="N3066">
        <v>1</v>
      </c>
      <c r="Q3066" t="s">
        <v>7606</v>
      </c>
      <c r="R3066">
        <v>1</v>
      </c>
      <c r="S3066" t="s">
        <v>25960</v>
      </c>
      <c r="T3066">
        <v>1</v>
      </c>
      <c r="U3066" t="s">
        <v>29441</v>
      </c>
      <c r="V3066">
        <v>1</v>
      </c>
    </row>
    <row r="3067" spans="5:22">
      <c r="E3067" t="s">
        <v>10812</v>
      </c>
      <c r="F3067">
        <v>1</v>
      </c>
      <c r="G3067" t="s">
        <v>13836</v>
      </c>
      <c r="H3067">
        <v>2</v>
      </c>
      <c r="M3067" t="s">
        <v>17359</v>
      </c>
      <c r="N3067">
        <v>1</v>
      </c>
      <c r="Q3067" t="s">
        <v>22792</v>
      </c>
      <c r="R3067">
        <v>1</v>
      </c>
      <c r="S3067" t="s">
        <v>25961</v>
      </c>
      <c r="T3067">
        <v>1</v>
      </c>
      <c r="U3067" t="s">
        <v>29442</v>
      </c>
      <c r="V3067">
        <v>1</v>
      </c>
    </row>
    <row r="3068" spans="5:22">
      <c r="E3068" t="s">
        <v>10813</v>
      </c>
      <c r="F3068">
        <v>1</v>
      </c>
      <c r="G3068" t="s">
        <v>13837</v>
      </c>
      <c r="H3068">
        <v>1</v>
      </c>
      <c r="M3068" t="s">
        <v>17360</v>
      </c>
      <c r="N3068">
        <v>1</v>
      </c>
      <c r="Q3068" t="s">
        <v>7611</v>
      </c>
      <c r="R3068">
        <v>1</v>
      </c>
      <c r="S3068" t="s">
        <v>25962</v>
      </c>
      <c r="T3068">
        <v>1</v>
      </c>
      <c r="U3068" t="s">
        <v>29443</v>
      </c>
      <c r="V3068">
        <v>1</v>
      </c>
    </row>
    <row r="3069" spans="5:22">
      <c r="E3069" t="s">
        <v>10814</v>
      </c>
      <c r="F3069">
        <v>1</v>
      </c>
      <c r="G3069" t="s">
        <v>13838</v>
      </c>
      <c r="H3069">
        <v>1</v>
      </c>
      <c r="M3069" t="s">
        <v>17361</v>
      </c>
      <c r="N3069">
        <v>1</v>
      </c>
      <c r="Q3069" t="s">
        <v>22793</v>
      </c>
      <c r="R3069">
        <v>1</v>
      </c>
      <c r="S3069" t="s">
        <v>25963</v>
      </c>
      <c r="T3069">
        <v>1</v>
      </c>
      <c r="U3069" t="s">
        <v>29444</v>
      </c>
      <c r="V3069">
        <v>1</v>
      </c>
    </row>
    <row r="3070" spans="5:22">
      <c r="E3070" t="s">
        <v>10815</v>
      </c>
      <c r="F3070">
        <v>1</v>
      </c>
      <c r="G3070" t="s">
        <v>13839</v>
      </c>
      <c r="H3070">
        <v>1</v>
      </c>
      <c r="M3070" t="s">
        <v>17362</v>
      </c>
      <c r="N3070">
        <v>1</v>
      </c>
      <c r="Q3070" t="s">
        <v>22794</v>
      </c>
      <c r="R3070">
        <v>1</v>
      </c>
      <c r="S3070" t="s">
        <v>25964</v>
      </c>
      <c r="T3070">
        <v>1</v>
      </c>
      <c r="U3070" t="s">
        <v>29445</v>
      </c>
      <c r="V3070">
        <v>1</v>
      </c>
    </row>
    <row r="3071" spans="5:22">
      <c r="E3071" t="s">
        <v>10816</v>
      </c>
      <c r="F3071">
        <v>1</v>
      </c>
      <c r="G3071" t="s">
        <v>13840</v>
      </c>
      <c r="H3071">
        <v>1</v>
      </c>
      <c r="M3071" t="s">
        <v>17363</v>
      </c>
      <c r="N3071">
        <v>1</v>
      </c>
      <c r="Q3071" t="s">
        <v>22795</v>
      </c>
      <c r="R3071">
        <v>1</v>
      </c>
      <c r="S3071" t="s">
        <v>25965</v>
      </c>
      <c r="T3071">
        <v>1</v>
      </c>
      <c r="U3071" t="s">
        <v>29446</v>
      </c>
      <c r="V3071">
        <v>1</v>
      </c>
    </row>
    <row r="3072" spans="5:22">
      <c r="E3072" t="s">
        <v>10817</v>
      </c>
      <c r="F3072">
        <v>1</v>
      </c>
      <c r="G3072" t="s">
        <v>13841</v>
      </c>
      <c r="H3072">
        <v>1</v>
      </c>
      <c r="M3072" t="s">
        <v>17364</v>
      </c>
      <c r="N3072">
        <v>1</v>
      </c>
      <c r="Q3072" t="s">
        <v>22796</v>
      </c>
      <c r="R3072">
        <v>1</v>
      </c>
      <c r="S3072" t="s">
        <v>25966</v>
      </c>
      <c r="T3072">
        <v>1</v>
      </c>
      <c r="U3072" t="s">
        <v>29447</v>
      </c>
      <c r="V3072">
        <v>1</v>
      </c>
    </row>
    <row r="3073" spans="5:22">
      <c r="E3073" t="s">
        <v>10818</v>
      </c>
      <c r="F3073">
        <v>1</v>
      </c>
      <c r="G3073" t="s">
        <v>13842</v>
      </c>
      <c r="H3073">
        <v>1</v>
      </c>
      <c r="M3073" t="s">
        <v>17365</v>
      </c>
      <c r="N3073">
        <v>1</v>
      </c>
      <c r="Q3073" t="s">
        <v>7614</v>
      </c>
      <c r="R3073">
        <v>1</v>
      </c>
      <c r="S3073" t="s">
        <v>25967</v>
      </c>
      <c r="T3073">
        <v>1</v>
      </c>
      <c r="U3073" t="s">
        <v>29448</v>
      </c>
      <c r="V3073">
        <v>1</v>
      </c>
    </row>
    <row r="3074" spans="5:22">
      <c r="E3074" t="s">
        <v>10819</v>
      </c>
      <c r="F3074">
        <v>1</v>
      </c>
      <c r="G3074" t="s">
        <v>13843</v>
      </c>
      <c r="H3074">
        <v>1</v>
      </c>
      <c r="M3074" t="s">
        <v>17366</v>
      </c>
      <c r="N3074">
        <v>1</v>
      </c>
      <c r="Q3074" t="s">
        <v>7615</v>
      </c>
      <c r="R3074">
        <v>1</v>
      </c>
      <c r="S3074" t="s">
        <v>25968</v>
      </c>
      <c r="T3074">
        <v>1</v>
      </c>
      <c r="U3074" t="s">
        <v>29449</v>
      </c>
      <c r="V3074">
        <v>1</v>
      </c>
    </row>
    <row r="3075" spans="5:22">
      <c r="E3075" t="s">
        <v>10820</v>
      </c>
      <c r="F3075">
        <v>1</v>
      </c>
      <c r="G3075" t="s">
        <v>13844</v>
      </c>
      <c r="H3075">
        <v>1</v>
      </c>
      <c r="M3075" t="s">
        <v>17367</v>
      </c>
      <c r="N3075">
        <v>1</v>
      </c>
      <c r="Q3075" t="s">
        <v>22797</v>
      </c>
      <c r="R3075">
        <v>1</v>
      </c>
      <c r="S3075" t="s">
        <v>25969</v>
      </c>
      <c r="T3075">
        <v>1</v>
      </c>
      <c r="U3075" t="s">
        <v>29450</v>
      </c>
      <c r="V3075">
        <v>1</v>
      </c>
    </row>
    <row r="3076" spans="5:22">
      <c r="E3076" t="s">
        <v>10821</v>
      </c>
      <c r="F3076">
        <v>1</v>
      </c>
      <c r="G3076" t="s">
        <v>13845</v>
      </c>
      <c r="H3076">
        <v>1</v>
      </c>
      <c r="M3076" t="s">
        <v>17368</v>
      </c>
      <c r="N3076">
        <v>1</v>
      </c>
      <c r="Q3076" t="s">
        <v>22798</v>
      </c>
      <c r="R3076">
        <v>1</v>
      </c>
      <c r="S3076" t="s">
        <v>25970</v>
      </c>
      <c r="T3076">
        <v>1</v>
      </c>
      <c r="U3076" t="s">
        <v>29451</v>
      </c>
      <c r="V3076">
        <v>1</v>
      </c>
    </row>
    <row r="3077" spans="5:22">
      <c r="E3077" t="s">
        <v>10822</v>
      </c>
      <c r="F3077">
        <v>1</v>
      </c>
      <c r="G3077" t="s">
        <v>13846</v>
      </c>
      <c r="H3077">
        <v>1</v>
      </c>
      <c r="M3077" t="s">
        <v>17369</v>
      </c>
      <c r="N3077">
        <v>1</v>
      </c>
      <c r="Q3077" t="s">
        <v>22799</v>
      </c>
      <c r="R3077">
        <v>1</v>
      </c>
      <c r="S3077" t="s">
        <v>25971</v>
      </c>
      <c r="T3077">
        <v>1</v>
      </c>
      <c r="U3077" t="s">
        <v>29452</v>
      </c>
      <c r="V3077">
        <v>1</v>
      </c>
    </row>
    <row r="3078" spans="5:22">
      <c r="E3078" t="s">
        <v>10823</v>
      </c>
      <c r="F3078">
        <v>1</v>
      </c>
      <c r="G3078" t="s">
        <v>10843</v>
      </c>
      <c r="H3078">
        <v>1</v>
      </c>
      <c r="M3078" t="s">
        <v>17370</v>
      </c>
      <c r="N3078">
        <v>1</v>
      </c>
      <c r="Q3078" t="s">
        <v>22800</v>
      </c>
      <c r="R3078">
        <v>1</v>
      </c>
      <c r="S3078" t="s">
        <v>25972</v>
      </c>
      <c r="T3078">
        <v>1</v>
      </c>
      <c r="U3078" t="s">
        <v>29453</v>
      </c>
      <c r="V3078">
        <v>1</v>
      </c>
    </row>
    <row r="3079" spans="5:22">
      <c r="E3079" t="s">
        <v>10824</v>
      </c>
      <c r="F3079">
        <v>1</v>
      </c>
      <c r="G3079" t="s">
        <v>13847</v>
      </c>
      <c r="H3079">
        <v>1</v>
      </c>
      <c r="M3079" t="s">
        <v>17371</v>
      </c>
      <c r="N3079">
        <v>1</v>
      </c>
      <c r="Q3079" t="s">
        <v>22801</v>
      </c>
      <c r="R3079">
        <v>1</v>
      </c>
      <c r="S3079" t="s">
        <v>25973</v>
      </c>
      <c r="T3079">
        <v>1</v>
      </c>
      <c r="U3079" t="s">
        <v>29454</v>
      </c>
      <c r="V3079">
        <v>1</v>
      </c>
    </row>
    <row r="3080" spans="5:22">
      <c r="E3080" t="s">
        <v>10825</v>
      </c>
      <c r="F3080">
        <v>1</v>
      </c>
      <c r="G3080" t="s">
        <v>13848</v>
      </c>
      <c r="H3080">
        <v>1</v>
      </c>
      <c r="M3080" t="s">
        <v>17372</v>
      </c>
      <c r="N3080">
        <v>1</v>
      </c>
      <c r="Q3080" t="s">
        <v>22802</v>
      </c>
      <c r="R3080">
        <v>1</v>
      </c>
      <c r="S3080" t="s">
        <v>25974</v>
      </c>
      <c r="T3080">
        <v>1</v>
      </c>
      <c r="U3080" t="s">
        <v>29455</v>
      </c>
      <c r="V3080">
        <v>1</v>
      </c>
    </row>
    <row r="3081" spans="5:22">
      <c r="E3081" t="s">
        <v>10826</v>
      </c>
      <c r="F3081">
        <v>1</v>
      </c>
      <c r="G3081" t="s">
        <v>13849</v>
      </c>
      <c r="H3081">
        <v>1</v>
      </c>
      <c r="M3081" t="s">
        <v>17373</v>
      </c>
      <c r="N3081">
        <v>1</v>
      </c>
      <c r="Q3081" t="s">
        <v>22803</v>
      </c>
      <c r="R3081">
        <v>1</v>
      </c>
      <c r="S3081" t="s">
        <v>25975</v>
      </c>
      <c r="T3081">
        <v>1</v>
      </c>
      <c r="U3081" t="s">
        <v>29456</v>
      </c>
      <c r="V3081">
        <v>1</v>
      </c>
    </row>
    <row r="3082" spans="5:22">
      <c r="E3082" t="s">
        <v>10827</v>
      </c>
      <c r="F3082">
        <v>1</v>
      </c>
      <c r="G3082" t="s">
        <v>13850</v>
      </c>
      <c r="H3082">
        <v>1</v>
      </c>
      <c r="M3082" t="s">
        <v>17374</v>
      </c>
      <c r="N3082">
        <v>1</v>
      </c>
      <c r="Q3082" t="s">
        <v>22804</v>
      </c>
      <c r="R3082">
        <v>1</v>
      </c>
      <c r="S3082" t="s">
        <v>25976</v>
      </c>
      <c r="T3082">
        <v>1</v>
      </c>
      <c r="U3082" t="s">
        <v>29457</v>
      </c>
      <c r="V3082">
        <v>1</v>
      </c>
    </row>
    <row r="3083" spans="5:22">
      <c r="E3083" t="s">
        <v>10828</v>
      </c>
      <c r="F3083">
        <v>1</v>
      </c>
      <c r="G3083" t="s">
        <v>13851</v>
      </c>
      <c r="H3083">
        <v>1</v>
      </c>
      <c r="M3083" t="s">
        <v>17375</v>
      </c>
      <c r="N3083">
        <v>1</v>
      </c>
      <c r="Q3083" t="s">
        <v>22805</v>
      </c>
      <c r="R3083">
        <v>1</v>
      </c>
      <c r="S3083" t="s">
        <v>25977</v>
      </c>
      <c r="T3083">
        <v>1</v>
      </c>
      <c r="U3083" t="s">
        <v>29458</v>
      </c>
      <c r="V3083">
        <v>1</v>
      </c>
    </row>
    <row r="3084" spans="5:22">
      <c r="E3084" t="s">
        <v>10829</v>
      </c>
      <c r="F3084">
        <v>1</v>
      </c>
      <c r="G3084" t="s">
        <v>13852</v>
      </c>
      <c r="H3084">
        <v>1</v>
      </c>
      <c r="M3084" t="s">
        <v>17376</v>
      </c>
      <c r="N3084">
        <v>1</v>
      </c>
      <c r="Q3084" t="s">
        <v>22806</v>
      </c>
      <c r="R3084">
        <v>1</v>
      </c>
      <c r="S3084" t="s">
        <v>25978</v>
      </c>
      <c r="T3084">
        <v>1</v>
      </c>
      <c r="U3084" t="s">
        <v>29459</v>
      </c>
      <c r="V3084">
        <v>1</v>
      </c>
    </row>
    <row r="3085" spans="5:22">
      <c r="E3085" t="s">
        <v>10830</v>
      </c>
      <c r="F3085">
        <v>1</v>
      </c>
      <c r="G3085" t="s">
        <v>13853</v>
      </c>
      <c r="H3085">
        <v>1</v>
      </c>
      <c r="M3085" t="s">
        <v>17377</v>
      </c>
      <c r="N3085">
        <v>1</v>
      </c>
      <c r="Q3085" t="s">
        <v>22807</v>
      </c>
      <c r="R3085">
        <v>1</v>
      </c>
      <c r="S3085" t="s">
        <v>25979</v>
      </c>
      <c r="T3085">
        <v>1</v>
      </c>
      <c r="U3085" t="s">
        <v>29460</v>
      </c>
      <c r="V3085">
        <v>1</v>
      </c>
    </row>
    <row r="3086" spans="5:22">
      <c r="E3086" t="s">
        <v>10831</v>
      </c>
      <c r="F3086">
        <v>1</v>
      </c>
      <c r="G3086" t="s">
        <v>13854</v>
      </c>
      <c r="H3086">
        <v>1</v>
      </c>
      <c r="M3086" t="s">
        <v>17378</v>
      </c>
      <c r="N3086">
        <v>2</v>
      </c>
      <c r="Q3086" t="s">
        <v>22808</v>
      </c>
      <c r="R3086">
        <v>1</v>
      </c>
      <c r="S3086" t="s">
        <v>25980</v>
      </c>
      <c r="T3086">
        <v>1</v>
      </c>
      <c r="U3086" t="s">
        <v>29461</v>
      </c>
      <c r="V3086">
        <v>1</v>
      </c>
    </row>
    <row r="3087" spans="5:22">
      <c r="E3087" t="s">
        <v>10832</v>
      </c>
      <c r="F3087">
        <v>1</v>
      </c>
      <c r="G3087" t="s">
        <v>13855</v>
      </c>
      <c r="H3087">
        <v>1</v>
      </c>
      <c r="M3087" t="s">
        <v>17379</v>
      </c>
      <c r="N3087">
        <v>1</v>
      </c>
      <c r="Q3087" t="s">
        <v>22809</v>
      </c>
      <c r="R3087">
        <v>1</v>
      </c>
      <c r="S3087" t="s">
        <v>25981</v>
      </c>
      <c r="T3087">
        <v>1</v>
      </c>
      <c r="U3087" t="s">
        <v>29462</v>
      </c>
      <c r="V3087">
        <v>1</v>
      </c>
    </row>
    <row r="3088" spans="5:22">
      <c r="E3088" t="s">
        <v>10833</v>
      </c>
      <c r="F3088">
        <v>1</v>
      </c>
      <c r="G3088" t="s">
        <v>13856</v>
      </c>
      <c r="H3088">
        <v>1</v>
      </c>
      <c r="M3088" t="s">
        <v>17380</v>
      </c>
      <c r="N3088">
        <v>1</v>
      </c>
      <c r="Q3088" t="s">
        <v>22810</v>
      </c>
      <c r="R3088">
        <v>1</v>
      </c>
      <c r="S3088" t="s">
        <v>25982</v>
      </c>
      <c r="T3088">
        <v>1</v>
      </c>
      <c r="U3088" t="s">
        <v>29463</v>
      </c>
      <c r="V3088">
        <v>1</v>
      </c>
    </row>
    <row r="3089" spans="5:22">
      <c r="E3089" t="s">
        <v>10834</v>
      </c>
      <c r="F3089">
        <v>1</v>
      </c>
      <c r="G3089" t="s">
        <v>13857</v>
      </c>
      <c r="H3089">
        <v>1</v>
      </c>
      <c r="M3089" t="s">
        <v>17381</v>
      </c>
      <c r="N3089">
        <v>1</v>
      </c>
      <c r="Q3089" t="s">
        <v>7625</v>
      </c>
      <c r="R3089">
        <v>1</v>
      </c>
      <c r="S3089" t="s">
        <v>25983</v>
      </c>
      <c r="T3089">
        <v>1</v>
      </c>
      <c r="U3089" t="s">
        <v>29464</v>
      </c>
      <c r="V3089">
        <v>1</v>
      </c>
    </row>
    <row r="3090" spans="5:22">
      <c r="E3090" t="s">
        <v>10835</v>
      </c>
      <c r="F3090">
        <v>1</v>
      </c>
      <c r="G3090" t="s">
        <v>13858</v>
      </c>
      <c r="H3090">
        <v>1</v>
      </c>
      <c r="M3090" t="s">
        <v>17382</v>
      </c>
      <c r="N3090">
        <v>1</v>
      </c>
      <c r="Q3090" t="s">
        <v>7626</v>
      </c>
      <c r="R3090">
        <v>1</v>
      </c>
      <c r="S3090" t="s">
        <v>25984</v>
      </c>
      <c r="T3090">
        <v>1</v>
      </c>
      <c r="U3090" t="s">
        <v>29465</v>
      </c>
      <c r="V3090">
        <v>1</v>
      </c>
    </row>
    <row r="3091" spans="5:22">
      <c r="E3091" t="s">
        <v>10836</v>
      </c>
      <c r="F3091">
        <v>1</v>
      </c>
      <c r="G3091" t="s">
        <v>13859</v>
      </c>
      <c r="H3091">
        <v>1</v>
      </c>
      <c r="M3091" t="s">
        <v>17383</v>
      </c>
      <c r="N3091">
        <v>1</v>
      </c>
      <c r="Q3091" t="s">
        <v>22811</v>
      </c>
      <c r="R3091">
        <v>1</v>
      </c>
      <c r="S3091" t="s">
        <v>25985</v>
      </c>
      <c r="T3091">
        <v>1</v>
      </c>
      <c r="U3091" t="s">
        <v>29466</v>
      </c>
      <c r="V3091">
        <v>1</v>
      </c>
    </row>
    <row r="3092" spans="5:22">
      <c r="E3092" t="s">
        <v>10837</v>
      </c>
      <c r="F3092">
        <v>1</v>
      </c>
      <c r="G3092" t="s">
        <v>10864</v>
      </c>
      <c r="H3092">
        <v>1</v>
      </c>
      <c r="M3092" t="s">
        <v>17384</v>
      </c>
      <c r="N3092">
        <v>1</v>
      </c>
      <c r="Q3092" t="s">
        <v>7630</v>
      </c>
      <c r="R3092">
        <v>1</v>
      </c>
      <c r="S3092" t="s">
        <v>25986</v>
      </c>
      <c r="T3092">
        <v>1</v>
      </c>
      <c r="U3092" t="s">
        <v>29467</v>
      </c>
      <c r="V3092">
        <v>1</v>
      </c>
    </row>
    <row r="3093" spans="5:22">
      <c r="E3093" t="s">
        <v>10838</v>
      </c>
      <c r="F3093">
        <v>1</v>
      </c>
      <c r="G3093" t="s">
        <v>10866</v>
      </c>
      <c r="H3093">
        <v>1</v>
      </c>
      <c r="M3093" t="s">
        <v>17385</v>
      </c>
      <c r="N3093">
        <v>1</v>
      </c>
      <c r="Q3093" t="s">
        <v>22812</v>
      </c>
      <c r="R3093">
        <v>1</v>
      </c>
      <c r="S3093" t="s">
        <v>25987</v>
      </c>
      <c r="T3093">
        <v>1</v>
      </c>
      <c r="U3093" t="s">
        <v>29468</v>
      </c>
      <c r="V3093">
        <v>1</v>
      </c>
    </row>
    <row r="3094" spans="5:22">
      <c r="E3094" t="s">
        <v>10839</v>
      </c>
      <c r="F3094">
        <v>1</v>
      </c>
      <c r="G3094" t="s">
        <v>13860</v>
      </c>
      <c r="H3094">
        <v>1</v>
      </c>
      <c r="M3094" t="s">
        <v>17386</v>
      </c>
      <c r="N3094">
        <v>1</v>
      </c>
      <c r="Q3094" t="s">
        <v>7632</v>
      </c>
      <c r="R3094">
        <v>1</v>
      </c>
      <c r="S3094" t="s">
        <v>25988</v>
      </c>
      <c r="T3094">
        <v>1</v>
      </c>
      <c r="U3094" t="s">
        <v>29469</v>
      </c>
      <c r="V3094">
        <v>1</v>
      </c>
    </row>
    <row r="3095" spans="5:22">
      <c r="E3095" t="s">
        <v>10840</v>
      </c>
      <c r="F3095">
        <v>1</v>
      </c>
      <c r="G3095" t="s">
        <v>13861</v>
      </c>
      <c r="H3095">
        <v>1</v>
      </c>
      <c r="M3095" t="s">
        <v>17387</v>
      </c>
      <c r="N3095">
        <v>1</v>
      </c>
      <c r="Q3095" t="s">
        <v>22813</v>
      </c>
      <c r="R3095">
        <v>1</v>
      </c>
      <c r="S3095" t="s">
        <v>25989</v>
      </c>
      <c r="T3095">
        <v>1</v>
      </c>
      <c r="U3095" t="s">
        <v>29470</v>
      </c>
      <c r="V3095">
        <v>1</v>
      </c>
    </row>
    <row r="3096" spans="5:22">
      <c r="E3096" t="s">
        <v>10841</v>
      </c>
      <c r="F3096">
        <v>1</v>
      </c>
      <c r="G3096" t="s">
        <v>13862</v>
      </c>
      <c r="H3096">
        <v>1</v>
      </c>
      <c r="M3096" t="s">
        <v>17388</v>
      </c>
      <c r="N3096">
        <v>1</v>
      </c>
      <c r="Q3096" t="s">
        <v>22814</v>
      </c>
      <c r="R3096">
        <v>1</v>
      </c>
      <c r="S3096" t="s">
        <v>25990</v>
      </c>
      <c r="T3096">
        <v>1</v>
      </c>
      <c r="U3096" t="s">
        <v>29471</v>
      </c>
      <c r="V3096">
        <v>1</v>
      </c>
    </row>
    <row r="3097" spans="5:22">
      <c r="E3097" t="s">
        <v>10842</v>
      </c>
      <c r="F3097">
        <v>1</v>
      </c>
      <c r="G3097" t="s">
        <v>13863</v>
      </c>
      <c r="H3097">
        <v>1</v>
      </c>
      <c r="M3097" t="s">
        <v>17389</v>
      </c>
      <c r="N3097">
        <v>1</v>
      </c>
      <c r="Q3097" t="s">
        <v>22815</v>
      </c>
      <c r="R3097">
        <v>1</v>
      </c>
      <c r="S3097" t="s">
        <v>25991</v>
      </c>
      <c r="T3097">
        <v>1</v>
      </c>
      <c r="U3097" t="s">
        <v>29472</v>
      </c>
      <c r="V3097">
        <v>1</v>
      </c>
    </row>
    <row r="3098" spans="5:22">
      <c r="E3098" t="s">
        <v>10843</v>
      </c>
      <c r="F3098">
        <v>1</v>
      </c>
      <c r="G3098" t="s">
        <v>13864</v>
      </c>
      <c r="H3098">
        <v>1</v>
      </c>
      <c r="M3098" t="s">
        <v>17390</v>
      </c>
      <c r="N3098">
        <v>1</v>
      </c>
      <c r="Q3098" t="s">
        <v>22816</v>
      </c>
      <c r="R3098">
        <v>1</v>
      </c>
      <c r="S3098" t="s">
        <v>25992</v>
      </c>
      <c r="T3098">
        <v>1</v>
      </c>
      <c r="U3098" t="s">
        <v>29473</v>
      </c>
      <c r="V3098">
        <v>1</v>
      </c>
    </row>
    <row r="3099" spans="5:22">
      <c r="E3099" t="s">
        <v>10844</v>
      </c>
      <c r="F3099">
        <v>1</v>
      </c>
      <c r="G3099" t="s">
        <v>13865</v>
      </c>
      <c r="H3099">
        <v>2</v>
      </c>
      <c r="M3099" t="s">
        <v>17391</v>
      </c>
      <c r="N3099">
        <v>1</v>
      </c>
      <c r="Q3099" t="s">
        <v>22817</v>
      </c>
      <c r="R3099">
        <v>1</v>
      </c>
      <c r="S3099" t="s">
        <v>25993</v>
      </c>
      <c r="T3099">
        <v>1</v>
      </c>
      <c r="U3099" t="s">
        <v>29474</v>
      </c>
      <c r="V3099">
        <v>1</v>
      </c>
    </row>
    <row r="3100" spans="5:22">
      <c r="E3100" t="s">
        <v>10845</v>
      </c>
      <c r="F3100">
        <v>1</v>
      </c>
      <c r="G3100" t="s">
        <v>13866</v>
      </c>
      <c r="H3100">
        <v>1</v>
      </c>
      <c r="M3100" t="s">
        <v>17392</v>
      </c>
      <c r="N3100">
        <v>1</v>
      </c>
      <c r="Q3100" t="s">
        <v>22818</v>
      </c>
      <c r="R3100">
        <v>1</v>
      </c>
      <c r="S3100" t="s">
        <v>25994</v>
      </c>
      <c r="T3100">
        <v>1</v>
      </c>
      <c r="U3100" t="s">
        <v>29475</v>
      </c>
      <c r="V3100">
        <v>1</v>
      </c>
    </row>
    <row r="3101" spans="5:22">
      <c r="E3101" t="s">
        <v>10846</v>
      </c>
      <c r="F3101">
        <v>1</v>
      </c>
      <c r="G3101" t="s">
        <v>13867</v>
      </c>
      <c r="H3101">
        <v>1</v>
      </c>
      <c r="M3101" t="s">
        <v>17393</v>
      </c>
      <c r="N3101">
        <v>1</v>
      </c>
      <c r="Q3101" t="s">
        <v>7642</v>
      </c>
      <c r="R3101">
        <v>1</v>
      </c>
      <c r="S3101" t="s">
        <v>25995</v>
      </c>
      <c r="T3101">
        <v>1</v>
      </c>
      <c r="U3101" t="s">
        <v>29476</v>
      </c>
      <c r="V3101">
        <v>1</v>
      </c>
    </row>
    <row r="3102" spans="5:22">
      <c r="E3102" t="s">
        <v>10847</v>
      </c>
      <c r="F3102">
        <v>1</v>
      </c>
      <c r="G3102" t="s">
        <v>10873</v>
      </c>
      <c r="H3102">
        <v>1</v>
      </c>
      <c r="M3102" t="s">
        <v>17394</v>
      </c>
      <c r="N3102">
        <v>1</v>
      </c>
      <c r="Q3102" t="s">
        <v>22819</v>
      </c>
      <c r="R3102">
        <v>1</v>
      </c>
      <c r="S3102" t="s">
        <v>25996</v>
      </c>
      <c r="T3102">
        <v>1</v>
      </c>
      <c r="U3102" t="s">
        <v>29477</v>
      </c>
      <c r="V3102">
        <v>1</v>
      </c>
    </row>
    <row r="3103" spans="5:22">
      <c r="E3103" t="s">
        <v>10848</v>
      </c>
      <c r="F3103">
        <v>1</v>
      </c>
      <c r="G3103" t="s">
        <v>13868</v>
      </c>
      <c r="H3103">
        <v>1</v>
      </c>
      <c r="M3103" t="s">
        <v>17395</v>
      </c>
      <c r="N3103">
        <v>1</v>
      </c>
      <c r="Q3103" t="s">
        <v>22820</v>
      </c>
      <c r="R3103">
        <v>1</v>
      </c>
      <c r="S3103" t="s">
        <v>25997</v>
      </c>
      <c r="T3103">
        <v>1</v>
      </c>
      <c r="U3103" t="s">
        <v>29478</v>
      </c>
      <c r="V3103">
        <v>1</v>
      </c>
    </row>
    <row r="3104" spans="5:22">
      <c r="E3104" t="s">
        <v>10849</v>
      </c>
      <c r="F3104">
        <v>1</v>
      </c>
      <c r="G3104" t="s">
        <v>13869</v>
      </c>
      <c r="H3104">
        <v>1</v>
      </c>
      <c r="M3104" t="s">
        <v>17396</v>
      </c>
      <c r="N3104">
        <v>1</v>
      </c>
      <c r="Q3104" t="s">
        <v>22821</v>
      </c>
      <c r="R3104">
        <v>1</v>
      </c>
      <c r="S3104" t="s">
        <v>25998</v>
      </c>
      <c r="T3104">
        <v>1</v>
      </c>
      <c r="U3104" t="s">
        <v>29479</v>
      </c>
      <c r="V3104">
        <v>1</v>
      </c>
    </row>
    <row r="3105" spans="5:22">
      <c r="E3105" t="s">
        <v>10850</v>
      </c>
      <c r="F3105">
        <v>1</v>
      </c>
      <c r="G3105" t="s">
        <v>13870</v>
      </c>
      <c r="H3105">
        <v>1</v>
      </c>
      <c r="M3105" t="s">
        <v>17397</v>
      </c>
      <c r="N3105">
        <v>2</v>
      </c>
      <c r="Q3105" t="s">
        <v>22822</v>
      </c>
      <c r="R3105">
        <v>1</v>
      </c>
      <c r="S3105" t="s">
        <v>25999</v>
      </c>
      <c r="T3105">
        <v>1</v>
      </c>
      <c r="U3105" t="s">
        <v>29480</v>
      </c>
      <c r="V3105">
        <v>1</v>
      </c>
    </row>
    <row r="3106" spans="5:22">
      <c r="E3106" t="s">
        <v>10851</v>
      </c>
      <c r="F3106">
        <v>1</v>
      </c>
      <c r="G3106" t="s">
        <v>13871</v>
      </c>
      <c r="H3106">
        <v>1</v>
      </c>
      <c r="M3106" t="s">
        <v>17398</v>
      </c>
      <c r="N3106">
        <v>1</v>
      </c>
      <c r="Q3106" t="s">
        <v>22823</v>
      </c>
      <c r="R3106">
        <v>1</v>
      </c>
      <c r="S3106" t="s">
        <v>26000</v>
      </c>
      <c r="T3106">
        <v>1</v>
      </c>
      <c r="U3106" t="s">
        <v>29481</v>
      </c>
      <c r="V3106">
        <v>1</v>
      </c>
    </row>
    <row r="3107" spans="5:22">
      <c r="E3107" t="s">
        <v>10852</v>
      </c>
      <c r="F3107">
        <v>1</v>
      </c>
      <c r="G3107" t="s">
        <v>13872</v>
      </c>
      <c r="H3107">
        <v>1</v>
      </c>
      <c r="M3107" t="s">
        <v>17399</v>
      </c>
      <c r="N3107">
        <v>1</v>
      </c>
      <c r="Q3107" t="s">
        <v>7644</v>
      </c>
      <c r="R3107">
        <v>1</v>
      </c>
      <c r="S3107" t="s">
        <v>26001</v>
      </c>
      <c r="T3107">
        <v>1</v>
      </c>
      <c r="U3107" t="s">
        <v>29482</v>
      </c>
      <c r="V3107">
        <v>1</v>
      </c>
    </row>
    <row r="3108" spans="5:22">
      <c r="E3108" t="s">
        <v>10853</v>
      </c>
      <c r="F3108">
        <v>1</v>
      </c>
      <c r="G3108" t="s">
        <v>13873</v>
      </c>
      <c r="H3108">
        <v>1</v>
      </c>
      <c r="M3108" t="s">
        <v>17400</v>
      </c>
      <c r="N3108">
        <v>1</v>
      </c>
      <c r="Q3108" t="s">
        <v>22824</v>
      </c>
      <c r="R3108">
        <v>1</v>
      </c>
      <c r="S3108" t="s">
        <v>26002</v>
      </c>
      <c r="T3108">
        <v>1</v>
      </c>
      <c r="U3108" t="s">
        <v>29483</v>
      </c>
      <c r="V3108">
        <v>1</v>
      </c>
    </row>
    <row r="3109" spans="5:22">
      <c r="E3109" t="s">
        <v>10854</v>
      </c>
      <c r="F3109">
        <v>1</v>
      </c>
      <c r="G3109" t="s">
        <v>13874</v>
      </c>
      <c r="H3109">
        <v>1</v>
      </c>
      <c r="M3109" t="s">
        <v>17401</v>
      </c>
      <c r="N3109">
        <v>1</v>
      </c>
      <c r="Q3109" t="s">
        <v>22825</v>
      </c>
      <c r="R3109">
        <v>1</v>
      </c>
      <c r="S3109" t="s">
        <v>26003</v>
      </c>
      <c r="T3109">
        <v>1</v>
      </c>
      <c r="U3109" t="s">
        <v>29484</v>
      </c>
      <c r="V3109">
        <v>1</v>
      </c>
    </row>
    <row r="3110" spans="5:22">
      <c r="E3110" t="s">
        <v>10855</v>
      </c>
      <c r="F3110">
        <v>1</v>
      </c>
      <c r="G3110" t="s">
        <v>13875</v>
      </c>
      <c r="H3110">
        <v>1</v>
      </c>
      <c r="M3110" t="s">
        <v>17402</v>
      </c>
      <c r="N3110">
        <v>1</v>
      </c>
      <c r="Q3110" t="s">
        <v>22826</v>
      </c>
      <c r="R3110">
        <v>1</v>
      </c>
      <c r="S3110" t="s">
        <v>26004</v>
      </c>
      <c r="T3110">
        <v>1</v>
      </c>
      <c r="U3110" t="s">
        <v>29485</v>
      </c>
      <c r="V3110">
        <v>1</v>
      </c>
    </row>
    <row r="3111" spans="5:22">
      <c r="E3111" t="s">
        <v>10856</v>
      </c>
      <c r="F3111">
        <v>1</v>
      </c>
      <c r="G3111" t="s">
        <v>13876</v>
      </c>
      <c r="H3111">
        <v>1</v>
      </c>
      <c r="M3111" t="s">
        <v>17403</v>
      </c>
      <c r="N3111">
        <v>1</v>
      </c>
      <c r="Q3111" t="s">
        <v>7646</v>
      </c>
      <c r="R3111">
        <v>1</v>
      </c>
      <c r="S3111" t="s">
        <v>26005</v>
      </c>
      <c r="T3111">
        <v>1</v>
      </c>
      <c r="U3111" t="s">
        <v>29486</v>
      </c>
      <c r="V3111">
        <v>1</v>
      </c>
    </row>
    <row r="3112" spans="5:22">
      <c r="E3112" t="s">
        <v>10857</v>
      </c>
      <c r="F3112">
        <v>1</v>
      </c>
      <c r="G3112" t="s">
        <v>13877</v>
      </c>
      <c r="H3112">
        <v>1</v>
      </c>
      <c r="M3112" t="s">
        <v>17404</v>
      </c>
      <c r="N3112">
        <v>1</v>
      </c>
      <c r="Q3112" t="s">
        <v>22827</v>
      </c>
      <c r="R3112">
        <v>1</v>
      </c>
      <c r="S3112" t="s">
        <v>26006</v>
      </c>
      <c r="T3112">
        <v>1</v>
      </c>
      <c r="U3112" t="s">
        <v>29487</v>
      </c>
      <c r="V3112">
        <v>1</v>
      </c>
    </row>
    <row r="3113" spans="5:22">
      <c r="E3113" t="s">
        <v>10858</v>
      </c>
      <c r="F3113">
        <v>1</v>
      </c>
      <c r="G3113" t="s">
        <v>13878</v>
      </c>
      <c r="H3113">
        <v>1</v>
      </c>
      <c r="M3113" t="s">
        <v>17405</v>
      </c>
      <c r="N3113">
        <v>1</v>
      </c>
      <c r="Q3113" t="s">
        <v>22828</v>
      </c>
      <c r="R3113">
        <v>1</v>
      </c>
      <c r="S3113" t="s">
        <v>26007</v>
      </c>
      <c r="T3113">
        <v>1</v>
      </c>
      <c r="U3113" t="s">
        <v>29488</v>
      </c>
      <c r="V3113">
        <v>1</v>
      </c>
    </row>
    <row r="3114" spans="5:22">
      <c r="E3114" t="s">
        <v>10859</v>
      </c>
      <c r="F3114">
        <v>1</v>
      </c>
      <c r="G3114" t="s">
        <v>13879</v>
      </c>
      <c r="H3114">
        <v>1</v>
      </c>
      <c r="M3114" t="s">
        <v>17406</v>
      </c>
      <c r="N3114">
        <v>1</v>
      </c>
      <c r="Q3114" t="s">
        <v>22829</v>
      </c>
      <c r="R3114">
        <v>1</v>
      </c>
      <c r="S3114" t="s">
        <v>26008</v>
      </c>
      <c r="T3114">
        <v>1</v>
      </c>
      <c r="U3114" t="s">
        <v>29489</v>
      </c>
      <c r="V3114">
        <v>1</v>
      </c>
    </row>
    <row r="3115" spans="5:22">
      <c r="E3115" t="s">
        <v>10860</v>
      </c>
      <c r="F3115">
        <v>1</v>
      </c>
      <c r="G3115" t="s">
        <v>13880</v>
      </c>
      <c r="H3115">
        <v>1</v>
      </c>
      <c r="M3115" t="s">
        <v>17407</v>
      </c>
      <c r="N3115">
        <v>1</v>
      </c>
      <c r="Q3115" t="s">
        <v>22830</v>
      </c>
      <c r="R3115">
        <v>1</v>
      </c>
      <c r="S3115" t="s">
        <v>26009</v>
      </c>
      <c r="T3115">
        <v>1</v>
      </c>
      <c r="U3115" t="s">
        <v>29490</v>
      </c>
      <c r="V3115">
        <v>1</v>
      </c>
    </row>
    <row r="3116" spans="5:22">
      <c r="E3116" t="s">
        <v>10861</v>
      </c>
      <c r="F3116">
        <v>1</v>
      </c>
      <c r="G3116" t="s">
        <v>13881</v>
      </c>
      <c r="H3116">
        <v>1</v>
      </c>
      <c r="M3116" t="s">
        <v>17408</v>
      </c>
      <c r="N3116">
        <v>1</v>
      </c>
      <c r="Q3116" t="s">
        <v>22831</v>
      </c>
      <c r="R3116">
        <v>1</v>
      </c>
      <c r="S3116" t="s">
        <v>26010</v>
      </c>
      <c r="T3116">
        <v>1</v>
      </c>
      <c r="U3116" t="s">
        <v>29491</v>
      </c>
      <c r="V3116">
        <v>1</v>
      </c>
    </row>
    <row r="3117" spans="5:22">
      <c r="E3117" t="s">
        <v>10862</v>
      </c>
      <c r="F3117">
        <v>1</v>
      </c>
      <c r="G3117" t="s">
        <v>13882</v>
      </c>
      <c r="H3117">
        <v>1</v>
      </c>
      <c r="M3117" t="s">
        <v>17409</v>
      </c>
      <c r="N3117">
        <v>1</v>
      </c>
      <c r="Q3117" t="s">
        <v>7654</v>
      </c>
      <c r="R3117">
        <v>1</v>
      </c>
      <c r="S3117" t="s">
        <v>26011</v>
      </c>
      <c r="T3117">
        <v>1</v>
      </c>
      <c r="U3117" t="s">
        <v>29492</v>
      </c>
      <c r="V3117">
        <v>1</v>
      </c>
    </row>
    <row r="3118" spans="5:22">
      <c r="E3118" t="s">
        <v>10863</v>
      </c>
      <c r="F3118">
        <v>1</v>
      </c>
      <c r="G3118" t="s">
        <v>13883</v>
      </c>
      <c r="H3118">
        <v>1</v>
      </c>
      <c r="M3118" t="s">
        <v>17410</v>
      </c>
      <c r="N3118">
        <v>1</v>
      </c>
      <c r="Q3118" t="s">
        <v>7656</v>
      </c>
      <c r="R3118">
        <v>1</v>
      </c>
      <c r="S3118" t="s">
        <v>26012</v>
      </c>
      <c r="T3118">
        <v>1</v>
      </c>
      <c r="U3118" t="s">
        <v>29493</v>
      </c>
      <c r="V3118">
        <v>1</v>
      </c>
    </row>
    <row r="3119" spans="5:22">
      <c r="E3119" t="s">
        <v>10864</v>
      </c>
      <c r="F3119">
        <v>1</v>
      </c>
      <c r="G3119" t="s">
        <v>13884</v>
      </c>
      <c r="H3119">
        <v>1</v>
      </c>
      <c r="M3119" t="s">
        <v>17411</v>
      </c>
      <c r="N3119">
        <v>1</v>
      </c>
      <c r="Q3119" t="s">
        <v>22832</v>
      </c>
      <c r="R3119">
        <v>1</v>
      </c>
      <c r="S3119" t="s">
        <v>26013</v>
      </c>
      <c r="T3119">
        <v>1</v>
      </c>
      <c r="U3119" t="s">
        <v>29494</v>
      </c>
      <c r="V3119">
        <v>1</v>
      </c>
    </row>
    <row r="3120" spans="5:22">
      <c r="E3120" t="s">
        <v>10865</v>
      </c>
      <c r="F3120">
        <v>1</v>
      </c>
      <c r="G3120" t="s">
        <v>13885</v>
      </c>
      <c r="H3120">
        <v>1</v>
      </c>
      <c r="M3120" t="s">
        <v>17412</v>
      </c>
      <c r="N3120">
        <v>2</v>
      </c>
      <c r="Q3120" t="s">
        <v>22833</v>
      </c>
      <c r="R3120">
        <v>1</v>
      </c>
      <c r="S3120" t="s">
        <v>26014</v>
      </c>
      <c r="T3120">
        <v>1</v>
      </c>
      <c r="U3120" t="s">
        <v>29495</v>
      </c>
      <c r="V3120">
        <v>1</v>
      </c>
    </row>
    <row r="3121" spans="5:22">
      <c r="E3121" t="s">
        <v>10866</v>
      </c>
      <c r="F3121">
        <v>1</v>
      </c>
      <c r="G3121" t="s">
        <v>13886</v>
      </c>
      <c r="H3121">
        <v>1</v>
      </c>
      <c r="M3121" t="s">
        <v>17413</v>
      </c>
      <c r="N3121">
        <v>1</v>
      </c>
      <c r="Q3121" t="s">
        <v>22834</v>
      </c>
      <c r="R3121">
        <v>1</v>
      </c>
      <c r="S3121" t="s">
        <v>26015</v>
      </c>
      <c r="T3121">
        <v>1</v>
      </c>
      <c r="U3121" t="s">
        <v>29496</v>
      </c>
      <c r="V3121">
        <v>1</v>
      </c>
    </row>
    <row r="3122" spans="5:22">
      <c r="E3122" t="s">
        <v>10867</v>
      </c>
      <c r="F3122">
        <v>1</v>
      </c>
      <c r="G3122" t="s">
        <v>13887</v>
      </c>
      <c r="H3122">
        <v>1</v>
      </c>
      <c r="M3122" t="s">
        <v>17414</v>
      </c>
      <c r="N3122">
        <v>1</v>
      </c>
      <c r="Q3122" t="s">
        <v>22835</v>
      </c>
      <c r="R3122">
        <v>1</v>
      </c>
      <c r="S3122" t="s">
        <v>26016</v>
      </c>
      <c r="T3122">
        <v>1</v>
      </c>
      <c r="U3122" t="s">
        <v>29497</v>
      </c>
      <c r="V3122">
        <v>1</v>
      </c>
    </row>
    <row r="3123" spans="5:22">
      <c r="E3123" t="s">
        <v>10868</v>
      </c>
      <c r="F3123">
        <v>1</v>
      </c>
      <c r="G3123" t="s">
        <v>13888</v>
      </c>
      <c r="H3123">
        <v>1</v>
      </c>
      <c r="M3123" t="s">
        <v>17415</v>
      </c>
      <c r="N3123">
        <v>1</v>
      </c>
      <c r="Q3123" t="s">
        <v>7662</v>
      </c>
      <c r="R3123">
        <v>1</v>
      </c>
      <c r="S3123" t="s">
        <v>26017</v>
      </c>
      <c r="T3123">
        <v>1</v>
      </c>
      <c r="U3123" t="s">
        <v>29498</v>
      </c>
      <c r="V3123">
        <v>1</v>
      </c>
    </row>
    <row r="3124" spans="5:22">
      <c r="E3124" t="s">
        <v>10869</v>
      </c>
      <c r="F3124">
        <v>1</v>
      </c>
      <c r="G3124" t="s">
        <v>13889</v>
      </c>
      <c r="H3124">
        <v>1</v>
      </c>
      <c r="M3124" t="s">
        <v>17416</v>
      </c>
      <c r="N3124">
        <v>1</v>
      </c>
      <c r="Q3124" t="s">
        <v>22836</v>
      </c>
      <c r="R3124">
        <v>1</v>
      </c>
      <c r="S3124" t="s">
        <v>26018</v>
      </c>
      <c r="T3124">
        <v>1</v>
      </c>
      <c r="U3124" t="s">
        <v>29499</v>
      </c>
      <c r="V3124">
        <v>1</v>
      </c>
    </row>
    <row r="3125" spans="5:22">
      <c r="E3125" t="s">
        <v>10870</v>
      </c>
      <c r="F3125">
        <v>1</v>
      </c>
      <c r="G3125" t="s">
        <v>13890</v>
      </c>
      <c r="H3125">
        <v>1</v>
      </c>
      <c r="M3125" t="s">
        <v>17417</v>
      </c>
      <c r="N3125">
        <v>1</v>
      </c>
      <c r="Q3125" t="s">
        <v>22837</v>
      </c>
      <c r="R3125">
        <v>1</v>
      </c>
      <c r="S3125" t="s">
        <v>26019</v>
      </c>
      <c r="T3125">
        <v>1</v>
      </c>
      <c r="U3125" t="s">
        <v>29500</v>
      </c>
      <c r="V3125">
        <v>1</v>
      </c>
    </row>
    <row r="3126" spans="5:22">
      <c r="E3126" t="s">
        <v>10871</v>
      </c>
      <c r="F3126">
        <v>1</v>
      </c>
      <c r="G3126" t="s">
        <v>13891</v>
      </c>
      <c r="H3126">
        <v>1</v>
      </c>
      <c r="M3126" t="s">
        <v>17418</v>
      </c>
      <c r="N3126">
        <v>1</v>
      </c>
      <c r="Q3126" t="s">
        <v>22838</v>
      </c>
      <c r="R3126">
        <v>1</v>
      </c>
      <c r="S3126" t="s">
        <v>26020</v>
      </c>
      <c r="T3126">
        <v>1</v>
      </c>
      <c r="U3126" t="s">
        <v>29501</v>
      </c>
      <c r="V3126">
        <v>1</v>
      </c>
    </row>
    <row r="3127" spans="5:22">
      <c r="E3127" t="s">
        <v>10872</v>
      </c>
      <c r="F3127">
        <v>1</v>
      </c>
      <c r="G3127" t="s">
        <v>13892</v>
      </c>
      <c r="H3127">
        <v>1</v>
      </c>
      <c r="M3127" t="s">
        <v>17419</v>
      </c>
      <c r="N3127">
        <v>1</v>
      </c>
      <c r="Q3127" t="s">
        <v>22839</v>
      </c>
      <c r="R3127">
        <v>1</v>
      </c>
      <c r="S3127" t="s">
        <v>26021</v>
      </c>
      <c r="T3127">
        <v>1</v>
      </c>
      <c r="U3127" t="s">
        <v>29502</v>
      </c>
      <c r="V3127">
        <v>1</v>
      </c>
    </row>
    <row r="3128" spans="5:22">
      <c r="E3128" t="s">
        <v>10873</v>
      </c>
      <c r="F3128">
        <v>1</v>
      </c>
      <c r="G3128" t="s">
        <v>13893</v>
      </c>
      <c r="H3128">
        <v>2</v>
      </c>
      <c r="M3128" t="s">
        <v>17420</v>
      </c>
      <c r="N3128">
        <v>1</v>
      </c>
      <c r="Q3128" t="s">
        <v>22840</v>
      </c>
      <c r="R3128">
        <v>1</v>
      </c>
      <c r="S3128" t="s">
        <v>26022</v>
      </c>
      <c r="T3128">
        <v>1</v>
      </c>
      <c r="U3128" t="s">
        <v>29503</v>
      </c>
      <c r="V3128">
        <v>1</v>
      </c>
    </row>
    <row r="3129" spans="5:22">
      <c r="E3129" t="s">
        <v>10874</v>
      </c>
      <c r="F3129">
        <v>1</v>
      </c>
      <c r="G3129" t="s">
        <v>13894</v>
      </c>
      <c r="H3129">
        <v>1</v>
      </c>
      <c r="M3129" t="s">
        <v>17421</v>
      </c>
      <c r="N3129">
        <v>1</v>
      </c>
      <c r="Q3129" t="s">
        <v>22841</v>
      </c>
      <c r="R3129">
        <v>1</v>
      </c>
      <c r="S3129" t="s">
        <v>26023</v>
      </c>
      <c r="T3129">
        <v>1</v>
      </c>
      <c r="U3129" t="s">
        <v>29504</v>
      </c>
      <c r="V3129">
        <v>1</v>
      </c>
    </row>
    <row r="3130" spans="5:22">
      <c r="E3130" t="s">
        <v>10875</v>
      </c>
      <c r="F3130">
        <v>1</v>
      </c>
      <c r="G3130" t="s">
        <v>10899</v>
      </c>
      <c r="H3130">
        <v>1</v>
      </c>
      <c r="M3130" t="s">
        <v>17422</v>
      </c>
      <c r="N3130">
        <v>1</v>
      </c>
      <c r="Q3130" t="s">
        <v>7667</v>
      </c>
      <c r="R3130">
        <v>1</v>
      </c>
      <c r="S3130" t="s">
        <v>26024</v>
      </c>
      <c r="T3130">
        <v>1</v>
      </c>
      <c r="U3130" t="s">
        <v>29505</v>
      </c>
      <c r="V3130">
        <v>1</v>
      </c>
    </row>
    <row r="3131" spans="5:22">
      <c r="E3131" t="s">
        <v>10876</v>
      </c>
      <c r="F3131">
        <v>1</v>
      </c>
      <c r="G3131" t="s">
        <v>13895</v>
      </c>
      <c r="H3131">
        <v>1</v>
      </c>
      <c r="M3131" t="s">
        <v>17423</v>
      </c>
      <c r="N3131">
        <v>1</v>
      </c>
      <c r="Q3131" t="s">
        <v>22842</v>
      </c>
      <c r="R3131">
        <v>1</v>
      </c>
      <c r="S3131" t="s">
        <v>26025</v>
      </c>
      <c r="T3131">
        <v>1</v>
      </c>
      <c r="U3131" t="s">
        <v>29506</v>
      </c>
      <c r="V3131">
        <v>1</v>
      </c>
    </row>
    <row r="3132" spans="5:22">
      <c r="E3132" t="s">
        <v>10877</v>
      </c>
      <c r="F3132">
        <v>1</v>
      </c>
      <c r="G3132" t="s">
        <v>13896</v>
      </c>
      <c r="H3132">
        <v>1</v>
      </c>
      <c r="M3132" t="s">
        <v>17424</v>
      </c>
      <c r="N3132">
        <v>1</v>
      </c>
      <c r="Q3132" t="s">
        <v>22843</v>
      </c>
      <c r="R3132">
        <v>1</v>
      </c>
      <c r="S3132" t="s">
        <v>26026</v>
      </c>
      <c r="T3132">
        <v>1</v>
      </c>
      <c r="U3132" t="s">
        <v>29507</v>
      </c>
      <c r="V3132">
        <v>1</v>
      </c>
    </row>
    <row r="3133" spans="5:22">
      <c r="E3133" t="s">
        <v>10878</v>
      </c>
      <c r="F3133">
        <v>1</v>
      </c>
      <c r="G3133" t="s">
        <v>13897</v>
      </c>
      <c r="H3133">
        <v>1</v>
      </c>
      <c r="M3133" t="s">
        <v>17425</v>
      </c>
      <c r="N3133">
        <v>1</v>
      </c>
      <c r="Q3133" t="s">
        <v>7670</v>
      </c>
      <c r="R3133">
        <v>1</v>
      </c>
      <c r="S3133" t="s">
        <v>26027</v>
      </c>
      <c r="T3133">
        <v>1</v>
      </c>
      <c r="U3133" t="s">
        <v>29508</v>
      </c>
      <c r="V3133">
        <v>1</v>
      </c>
    </row>
    <row r="3134" spans="5:22">
      <c r="E3134" t="s">
        <v>10879</v>
      </c>
      <c r="F3134">
        <v>1</v>
      </c>
      <c r="G3134" t="s">
        <v>13898</v>
      </c>
      <c r="H3134">
        <v>1</v>
      </c>
      <c r="M3134" t="s">
        <v>17426</v>
      </c>
      <c r="N3134">
        <v>1</v>
      </c>
      <c r="Q3134" t="s">
        <v>22844</v>
      </c>
      <c r="R3134">
        <v>1</v>
      </c>
      <c r="S3134" t="s">
        <v>26028</v>
      </c>
      <c r="T3134">
        <v>1</v>
      </c>
      <c r="U3134" t="s">
        <v>29509</v>
      </c>
      <c r="V3134">
        <v>1</v>
      </c>
    </row>
    <row r="3135" spans="5:22">
      <c r="E3135" t="s">
        <v>10880</v>
      </c>
      <c r="F3135">
        <v>1</v>
      </c>
      <c r="G3135" t="s">
        <v>10902</v>
      </c>
      <c r="H3135">
        <v>1</v>
      </c>
      <c r="M3135" t="s">
        <v>17427</v>
      </c>
      <c r="N3135">
        <v>1</v>
      </c>
      <c r="Q3135" t="s">
        <v>22845</v>
      </c>
      <c r="R3135">
        <v>1</v>
      </c>
      <c r="S3135" t="s">
        <v>26029</v>
      </c>
      <c r="T3135">
        <v>1</v>
      </c>
      <c r="U3135" t="s">
        <v>29510</v>
      </c>
      <c r="V3135">
        <v>1</v>
      </c>
    </row>
    <row r="3136" spans="5:22">
      <c r="E3136" t="s">
        <v>10881</v>
      </c>
      <c r="F3136">
        <v>1</v>
      </c>
      <c r="G3136" t="s">
        <v>10903</v>
      </c>
      <c r="H3136">
        <v>1</v>
      </c>
      <c r="M3136" t="s">
        <v>17428</v>
      </c>
      <c r="N3136">
        <v>1</v>
      </c>
      <c r="Q3136" t="s">
        <v>22846</v>
      </c>
      <c r="R3136">
        <v>1</v>
      </c>
      <c r="S3136" t="s">
        <v>26030</v>
      </c>
      <c r="T3136">
        <v>1</v>
      </c>
      <c r="U3136" t="s">
        <v>29511</v>
      </c>
      <c r="V3136">
        <v>1</v>
      </c>
    </row>
    <row r="3137" spans="5:22">
      <c r="E3137" t="s">
        <v>10882</v>
      </c>
      <c r="F3137">
        <v>1</v>
      </c>
      <c r="G3137" t="s">
        <v>13899</v>
      </c>
      <c r="H3137">
        <v>1</v>
      </c>
      <c r="M3137" t="s">
        <v>17429</v>
      </c>
      <c r="N3137">
        <v>1</v>
      </c>
      <c r="Q3137" t="s">
        <v>7671</v>
      </c>
      <c r="R3137">
        <v>1</v>
      </c>
      <c r="S3137" t="s">
        <v>26031</v>
      </c>
      <c r="T3137">
        <v>1</v>
      </c>
      <c r="U3137" t="s">
        <v>29512</v>
      </c>
      <c r="V3137">
        <v>1</v>
      </c>
    </row>
    <row r="3138" spans="5:22">
      <c r="E3138" t="s">
        <v>10883</v>
      </c>
      <c r="F3138">
        <v>1</v>
      </c>
      <c r="G3138" t="s">
        <v>13900</v>
      </c>
      <c r="H3138">
        <v>1</v>
      </c>
      <c r="M3138" t="s">
        <v>17430</v>
      </c>
      <c r="N3138">
        <v>1</v>
      </c>
      <c r="Q3138" t="s">
        <v>22847</v>
      </c>
      <c r="R3138">
        <v>1</v>
      </c>
      <c r="S3138" t="s">
        <v>26032</v>
      </c>
      <c r="T3138">
        <v>2</v>
      </c>
      <c r="U3138" t="s">
        <v>29513</v>
      </c>
      <c r="V3138">
        <v>1</v>
      </c>
    </row>
    <row r="3139" spans="5:22">
      <c r="E3139" t="s">
        <v>10884</v>
      </c>
      <c r="F3139">
        <v>1</v>
      </c>
      <c r="G3139" t="s">
        <v>13901</v>
      </c>
      <c r="H3139">
        <v>1</v>
      </c>
      <c r="M3139" t="s">
        <v>17431</v>
      </c>
      <c r="N3139">
        <v>1</v>
      </c>
      <c r="Q3139" t="s">
        <v>22848</v>
      </c>
      <c r="R3139">
        <v>1</v>
      </c>
      <c r="S3139" t="s">
        <v>26033</v>
      </c>
      <c r="T3139">
        <v>1</v>
      </c>
      <c r="U3139" t="s">
        <v>29514</v>
      </c>
      <c r="V3139">
        <v>1</v>
      </c>
    </row>
    <row r="3140" spans="5:22">
      <c r="E3140" t="s">
        <v>10885</v>
      </c>
      <c r="F3140">
        <v>1</v>
      </c>
      <c r="G3140" t="s">
        <v>13902</v>
      </c>
      <c r="H3140">
        <v>1</v>
      </c>
      <c r="M3140" t="s">
        <v>17432</v>
      </c>
      <c r="N3140">
        <v>1</v>
      </c>
      <c r="Q3140" t="s">
        <v>22849</v>
      </c>
      <c r="R3140">
        <v>1</v>
      </c>
      <c r="S3140" t="s">
        <v>26034</v>
      </c>
      <c r="T3140">
        <v>1</v>
      </c>
      <c r="U3140" t="s">
        <v>29515</v>
      </c>
      <c r="V3140">
        <v>1</v>
      </c>
    </row>
    <row r="3141" spans="5:22">
      <c r="E3141" t="s">
        <v>10886</v>
      </c>
      <c r="F3141">
        <v>1</v>
      </c>
      <c r="G3141" t="s">
        <v>13903</v>
      </c>
      <c r="H3141">
        <v>1</v>
      </c>
      <c r="M3141" t="s">
        <v>17433</v>
      </c>
      <c r="N3141">
        <v>1</v>
      </c>
      <c r="Q3141" t="s">
        <v>22850</v>
      </c>
      <c r="R3141">
        <v>1</v>
      </c>
      <c r="S3141" t="s">
        <v>26035</v>
      </c>
      <c r="T3141">
        <v>1</v>
      </c>
      <c r="U3141" t="s">
        <v>29516</v>
      </c>
      <c r="V3141">
        <v>1</v>
      </c>
    </row>
    <row r="3142" spans="5:22">
      <c r="E3142" t="s">
        <v>10887</v>
      </c>
      <c r="F3142">
        <v>1</v>
      </c>
      <c r="G3142" t="s">
        <v>13904</v>
      </c>
      <c r="H3142">
        <v>1</v>
      </c>
      <c r="M3142" t="s">
        <v>17434</v>
      </c>
      <c r="N3142">
        <v>1</v>
      </c>
      <c r="Q3142" t="s">
        <v>22851</v>
      </c>
      <c r="R3142">
        <v>1</v>
      </c>
      <c r="S3142" t="s">
        <v>26036</v>
      </c>
      <c r="T3142">
        <v>1</v>
      </c>
      <c r="U3142" t="s">
        <v>29517</v>
      </c>
      <c r="V3142">
        <v>1</v>
      </c>
    </row>
    <row r="3143" spans="5:22">
      <c r="E3143" t="s">
        <v>10888</v>
      </c>
      <c r="F3143">
        <v>1</v>
      </c>
      <c r="G3143" t="s">
        <v>13905</v>
      </c>
      <c r="H3143">
        <v>1</v>
      </c>
      <c r="M3143" t="s">
        <v>17435</v>
      </c>
      <c r="N3143">
        <v>1</v>
      </c>
      <c r="Q3143" t="s">
        <v>22852</v>
      </c>
      <c r="R3143">
        <v>1</v>
      </c>
      <c r="S3143" t="s">
        <v>26037</v>
      </c>
      <c r="T3143">
        <v>1</v>
      </c>
      <c r="U3143" t="s">
        <v>29518</v>
      </c>
      <c r="V3143">
        <v>1</v>
      </c>
    </row>
    <row r="3144" spans="5:22">
      <c r="E3144" t="s">
        <v>10889</v>
      </c>
      <c r="F3144">
        <v>1</v>
      </c>
      <c r="G3144" t="s">
        <v>13906</v>
      </c>
      <c r="H3144">
        <v>1</v>
      </c>
      <c r="M3144" t="s">
        <v>17436</v>
      </c>
      <c r="N3144">
        <v>1</v>
      </c>
      <c r="Q3144" t="s">
        <v>22853</v>
      </c>
      <c r="R3144">
        <v>2</v>
      </c>
      <c r="S3144" t="s">
        <v>26038</v>
      </c>
      <c r="T3144">
        <v>1</v>
      </c>
      <c r="U3144" t="s">
        <v>29519</v>
      </c>
      <c r="V3144">
        <v>1</v>
      </c>
    </row>
    <row r="3145" spans="5:22">
      <c r="E3145" t="s">
        <v>10890</v>
      </c>
      <c r="F3145">
        <v>1</v>
      </c>
      <c r="G3145" t="s">
        <v>10913</v>
      </c>
      <c r="H3145">
        <v>1</v>
      </c>
      <c r="M3145" t="s">
        <v>17437</v>
      </c>
      <c r="N3145">
        <v>1</v>
      </c>
      <c r="Q3145" t="s">
        <v>22854</v>
      </c>
      <c r="R3145">
        <v>1</v>
      </c>
      <c r="S3145" t="s">
        <v>26039</v>
      </c>
      <c r="T3145">
        <v>1</v>
      </c>
      <c r="U3145" t="s">
        <v>29520</v>
      </c>
      <c r="V3145">
        <v>1</v>
      </c>
    </row>
    <row r="3146" spans="5:22">
      <c r="E3146" t="s">
        <v>10891</v>
      </c>
      <c r="F3146">
        <v>1</v>
      </c>
      <c r="G3146" t="s">
        <v>13907</v>
      </c>
      <c r="H3146">
        <v>1</v>
      </c>
      <c r="M3146" t="s">
        <v>17438</v>
      </c>
      <c r="N3146">
        <v>1</v>
      </c>
      <c r="Q3146" t="s">
        <v>22855</v>
      </c>
      <c r="R3146">
        <v>1</v>
      </c>
      <c r="S3146" t="s">
        <v>26040</v>
      </c>
      <c r="T3146">
        <v>1</v>
      </c>
      <c r="U3146" t="s">
        <v>29521</v>
      </c>
      <c r="V3146">
        <v>1</v>
      </c>
    </row>
    <row r="3147" spans="5:22">
      <c r="E3147" t="s">
        <v>10892</v>
      </c>
      <c r="F3147">
        <v>1</v>
      </c>
      <c r="G3147" t="s">
        <v>13908</v>
      </c>
      <c r="H3147">
        <v>1</v>
      </c>
      <c r="M3147" t="s">
        <v>17439</v>
      </c>
      <c r="N3147">
        <v>1</v>
      </c>
      <c r="Q3147" t="s">
        <v>22856</v>
      </c>
      <c r="R3147">
        <v>1</v>
      </c>
      <c r="S3147" t="s">
        <v>26041</v>
      </c>
      <c r="T3147">
        <v>1</v>
      </c>
      <c r="U3147" t="s">
        <v>29522</v>
      </c>
      <c r="V3147">
        <v>1</v>
      </c>
    </row>
    <row r="3148" spans="5:22">
      <c r="E3148" t="s">
        <v>10893</v>
      </c>
      <c r="F3148">
        <v>1</v>
      </c>
      <c r="G3148" t="s">
        <v>13909</v>
      </c>
      <c r="H3148">
        <v>1</v>
      </c>
      <c r="M3148" t="s">
        <v>17440</v>
      </c>
      <c r="N3148">
        <v>1</v>
      </c>
      <c r="Q3148" t="s">
        <v>22857</v>
      </c>
      <c r="R3148">
        <v>1</v>
      </c>
      <c r="S3148" t="s">
        <v>26042</v>
      </c>
      <c r="T3148">
        <v>1</v>
      </c>
      <c r="U3148" t="s">
        <v>29523</v>
      </c>
      <c r="V3148">
        <v>1</v>
      </c>
    </row>
    <row r="3149" spans="5:22">
      <c r="E3149" t="s">
        <v>10894</v>
      </c>
      <c r="F3149">
        <v>1</v>
      </c>
      <c r="G3149" t="s">
        <v>13910</v>
      </c>
      <c r="H3149">
        <v>1</v>
      </c>
      <c r="M3149" t="s">
        <v>17441</v>
      </c>
      <c r="N3149">
        <v>1</v>
      </c>
      <c r="Q3149" t="s">
        <v>22858</v>
      </c>
      <c r="R3149">
        <v>1</v>
      </c>
      <c r="S3149" t="s">
        <v>26043</v>
      </c>
      <c r="T3149">
        <v>1</v>
      </c>
      <c r="U3149" t="s">
        <v>29524</v>
      </c>
      <c r="V3149">
        <v>1</v>
      </c>
    </row>
    <row r="3150" spans="5:22">
      <c r="E3150" t="s">
        <v>10895</v>
      </c>
      <c r="F3150">
        <v>1</v>
      </c>
      <c r="G3150" t="s">
        <v>13911</v>
      </c>
      <c r="H3150">
        <v>1</v>
      </c>
      <c r="M3150" t="s">
        <v>17442</v>
      </c>
      <c r="N3150">
        <v>1</v>
      </c>
      <c r="Q3150" t="s">
        <v>22859</v>
      </c>
      <c r="R3150">
        <v>1</v>
      </c>
      <c r="S3150" t="s">
        <v>26044</v>
      </c>
      <c r="T3150">
        <v>1</v>
      </c>
      <c r="U3150" t="s">
        <v>29525</v>
      </c>
      <c r="V3150">
        <v>1</v>
      </c>
    </row>
    <row r="3151" spans="5:22">
      <c r="E3151" t="s">
        <v>10896</v>
      </c>
      <c r="F3151">
        <v>1</v>
      </c>
      <c r="G3151" t="s">
        <v>13912</v>
      </c>
      <c r="H3151">
        <v>1</v>
      </c>
      <c r="M3151" t="s">
        <v>17443</v>
      </c>
      <c r="N3151">
        <v>1</v>
      </c>
      <c r="Q3151" t="s">
        <v>22860</v>
      </c>
      <c r="R3151">
        <v>1</v>
      </c>
      <c r="S3151" t="s">
        <v>26045</v>
      </c>
      <c r="T3151">
        <v>1</v>
      </c>
      <c r="U3151" t="s">
        <v>29526</v>
      </c>
      <c r="V3151">
        <v>1</v>
      </c>
    </row>
    <row r="3152" spans="5:22">
      <c r="E3152" t="s">
        <v>10897</v>
      </c>
      <c r="F3152">
        <v>1</v>
      </c>
      <c r="G3152" t="s">
        <v>13913</v>
      </c>
      <c r="H3152">
        <v>1</v>
      </c>
      <c r="M3152" t="s">
        <v>17444</v>
      </c>
      <c r="N3152">
        <v>1</v>
      </c>
      <c r="Q3152" t="s">
        <v>22861</v>
      </c>
      <c r="R3152">
        <v>1</v>
      </c>
      <c r="S3152" t="s">
        <v>26046</v>
      </c>
      <c r="T3152">
        <v>1</v>
      </c>
      <c r="U3152" t="s">
        <v>29527</v>
      </c>
      <c r="V3152">
        <v>1</v>
      </c>
    </row>
    <row r="3153" spans="5:22">
      <c r="E3153" t="s">
        <v>10898</v>
      </c>
      <c r="F3153">
        <v>1</v>
      </c>
      <c r="G3153" t="s">
        <v>13914</v>
      </c>
      <c r="H3153">
        <v>1</v>
      </c>
      <c r="M3153" t="s">
        <v>17445</v>
      </c>
      <c r="N3153">
        <v>1</v>
      </c>
      <c r="Q3153" t="s">
        <v>22862</v>
      </c>
      <c r="R3153">
        <v>1</v>
      </c>
      <c r="S3153" t="s">
        <v>26047</v>
      </c>
      <c r="T3153">
        <v>1</v>
      </c>
      <c r="U3153" t="s">
        <v>29528</v>
      </c>
      <c r="V3153">
        <v>1</v>
      </c>
    </row>
    <row r="3154" spans="5:22">
      <c r="E3154" t="s">
        <v>10899</v>
      </c>
      <c r="F3154">
        <v>1</v>
      </c>
      <c r="G3154" t="s">
        <v>13915</v>
      </c>
      <c r="H3154">
        <v>1</v>
      </c>
      <c r="M3154" t="s">
        <v>17446</v>
      </c>
      <c r="N3154">
        <v>1</v>
      </c>
      <c r="Q3154" t="s">
        <v>7682</v>
      </c>
      <c r="R3154">
        <v>1</v>
      </c>
      <c r="S3154" t="s">
        <v>26048</v>
      </c>
      <c r="T3154">
        <v>1</v>
      </c>
      <c r="U3154" t="s">
        <v>29529</v>
      </c>
      <c r="V3154">
        <v>1</v>
      </c>
    </row>
    <row r="3155" spans="5:22">
      <c r="E3155" t="s">
        <v>10900</v>
      </c>
      <c r="F3155">
        <v>1</v>
      </c>
      <c r="G3155" t="s">
        <v>13916</v>
      </c>
      <c r="H3155">
        <v>1</v>
      </c>
      <c r="M3155" t="s">
        <v>17447</v>
      </c>
      <c r="N3155">
        <v>1</v>
      </c>
      <c r="Q3155" t="s">
        <v>7684</v>
      </c>
      <c r="R3155">
        <v>1</v>
      </c>
      <c r="S3155" t="s">
        <v>26049</v>
      </c>
      <c r="T3155">
        <v>1</v>
      </c>
      <c r="U3155" t="s">
        <v>29530</v>
      </c>
      <c r="V3155">
        <v>1</v>
      </c>
    </row>
    <row r="3156" spans="5:22">
      <c r="E3156" t="s">
        <v>10901</v>
      </c>
      <c r="F3156">
        <v>1</v>
      </c>
      <c r="G3156" t="s">
        <v>10918</v>
      </c>
      <c r="H3156">
        <v>1</v>
      </c>
      <c r="M3156" t="s">
        <v>17448</v>
      </c>
      <c r="N3156">
        <v>1</v>
      </c>
      <c r="Q3156" t="s">
        <v>22863</v>
      </c>
      <c r="R3156">
        <v>1</v>
      </c>
      <c r="S3156" t="s">
        <v>26050</v>
      </c>
      <c r="T3156">
        <v>1</v>
      </c>
      <c r="U3156" t="s">
        <v>29531</v>
      </c>
      <c r="V3156">
        <v>1</v>
      </c>
    </row>
    <row r="3157" spans="5:22">
      <c r="E3157" t="s">
        <v>10902</v>
      </c>
      <c r="F3157">
        <v>1</v>
      </c>
      <c r="G3157" t="s">
        <v>13917</v>
      </c>
      <c r="H3157">
        <v>1</v>
      </c>
      <c r="M3157" t="s">
        <v>17449</v>
      </c>
      <c r="N3157">
        <v>1</v>
      </c>
      <c r="Q3157" t="s">
        <v>22864</v>
      </c>
      <c r="R3157">
        <v>1</v>
      </c>
      <c r="S3157" t="s">
        <v>26051</v>
      </c>
      <c r="T3157">
        <v>1</v>
      </c>
      <c r="U3157" t="s">
        <v>29532</v>
      </c>
      <c r="V3157">
        <v>1</v>
      </c>
    </row>
    <row r="3158" spans="5:22">
      <c r="E3158" t="s">
        <v>10903</v>
      </c>
      <c r="F3158">
        <v>1</v>
      </c>
      <c r="G3158" t="s">
        <v>13918</v>
      </c>
      <c r="H3158">
        <v>1</v>
      </c>
      <c r="M3158" t="s">
        <v>17450</v>
      </c>
      <c r="N3158">
        <v>1</v>
      </c>
      <c r="Q3158" t="s">
        <v>22865</v>
      </c>
      <c r="R3158">
        <v>1</v>
      </c>
      <c r="S3158" t="s">
        <v>26052</v>
      </c>
      <c r="T3158">
        <v>1</v>
      </c>
      <c r="U3158" t="s">
        <v>29533</v>
      </c>
      <c r="V3158">
        <v>1</v>
      </c>
    </row>
    <row r="3159" spans="5:22">
      <c r="E3159" t="s">
        <v>10904</v>
      </c>
      <c r="F3159">
        <v>1</v>
      </c>
      <c r="G3159" t="s">
        <v>13919</v>
      </c>
      <c r="H3159">
        <v>1</v>
      </c>
      <c r="M3159" t="s">
        <v>17451</v>
      </c>
      <c r="N3159">
        <v>1</v>
      </c>
      <c r="Q3159" t="s">
        <v>7687</v>
      </c>
      <c r="R3159">
        <v>1</v>
      </c>
      <c r="S3159" t="s">
        <v>26053</v>
      </c>
      <c r="T3159">
        <v>1</v>
      </c>
      <c r="U3159" t="s">
        <v>29534</v>
      </c>
      <c r="V3159">
        <v>1</v>
      </c>
    </row>
    <row r="3160" spans="5:22">
      <c r="E3160" t="s">
        <v>10905</v>
      </c>
      <c r="F3160">
        <v>1</v>
      </c>
      <c r="G3160" t="s">
        <v>13920</v>
      </c>
      <c r="H3160">
        <v>1</v>
      </c>
      <c r="M3160" t="s">
        <v>17452</v>
      </c>
      <c r="N3160">
        <v>1</v>
      </c>
      <c r="Q3160" t="s">
        <v>22866</v>
      </c>
      <c r="R3160">
        <v>1</v>
      </c>
      <c r="S3160" t="s">
        <v>26054</v>
      </c>
      <c r="T3160">
        <v>1</v>
      </c>
      <c r="U3160" t="s">
        <v>29535</v>
      </c>
      <c r="V3160">
        <v>1</v>
      </c>
    </row>
    <row r="3161" spans="5:22">
      <c r="E3161" t="s">
        <v>10906</v>
      </c>
      <c r="F3161">
        <v>1</v>
      </c>
      <c r="G3161" t="s">
        <v>13921</v>
      </c>
      <c r="H3161">
        <v>1</v>
      </c>
      <c r="M3161" t="s">
        <v>17453</v>
      </c>
      <c r="N3161">
        <v>1</v>
      </c>
      <c r="Q3161" t="s">
        <v>22867</v>
      </c>
      <c r="R3161">
        <v>1</v>
      </c>
      <c r="S3161" t="s">
        <v>26055</v>
      </c>
      <c r="T3161">
        <v>1</v>
      </c>
      <c r="U3161" t="s">
        <v>29536</v>
      </c>
      <c r="V3161">
        <v>1</v>
      </c>
    </row>
    <row r="3162" spans="5:22">
      <c r="E3162" t="s">
        <v>10907</v>
      </c>
      <c r="F3162">
        <v>1</v>
      </c>
      <c r="G3162" t="s">
        <v>10926</v>
      </c>
      <c r="H3162">
        <v>1</v>
      </c>
      <c r="M3162" t="s">
        <v>17454</v>
      </c>
      <c r="N3162">
        <v>1</v>
      </c>
      <c r="Q3162" t="s">
        <v>22868</v>
      </c>
      <c r="R3162">
        <v>1</v>
      </c>
      <c r="S3162" t="s">
        <v>26056</v>
      </c>
      <c r="T3162">
        <v>1</v>
      </c>
      <c r="U3162" t="s">
        <v>29537</v>
      </c>
      <c r="V3162">
        <v>1</v>
      </c>
    </row>
    <row r="3163" spans="5:22">
      <c r="E3163" t="s">
        <v>10908</v>
      </c>
      <c r="F3163">
        <v>1</v>
      </c>
      <c r="G3163" t="s">
        <v>13922</v>
      </c>
      <c r="H3163">
        <v>1</v>
      </c>
      <c r="M3163" t="s">
        <v>17455</v>
      </c>
      <c r="N3163">
        <v>1</v>
      </c>
      <c r="Q3163" t="s">
        <v>22869</v>
      </c>
      <c r="R3163">
        <v>1</v>
      </c>
      <c r="S3163" t="s">
        <v>26057</v>
      </c>
      <c r="T3163">
        <v>1</v>
      </c>
      <c r="U3163" t="s">
        <v>29538</v>
      </c>
      <c r="V3163">
        <v>1</v>
      </c>
    </row>
    <row r="3164" spans="5:22">
      <c r="E3164" t="s">
        <v>10909</v>
      </c>
      <c r="F3164">
        <v>1</v>
      </c>
      <c r="G3164" t="s">
        <v>13923</v>
      </c>
      <c r="H3164">
        <v>1</v>
      </c>
      <c r="M3164" t="s">
        <v>17456</v>
      </c>
      <c r="N3164">
        <v>1</v>
      </c>
      <c r="Q3164" t="s">
        <v>22870</v>
      </c>
      <c r="R3164">
        <v>1</v>
      </c>
      <c r="S3164" t="s">
        <v>26058</v>
      </c>
      <c r="T3164">
        <v>1</v>
      </c>
      <c r="U3164" t="s">
        <v>29539</v>
      </c>
      <c r="V3164">
        <v>1</v>
      </c>
    </row>
    <row r="3165" spans="5:22">
      <c r="E3165" t="s">
        <v>10910</v>
      </c>
      <c r="F3165">
        <v>1</v>
      </c>
      <c r="G3165" t="s">
        <v>13924</v>
      </c>
      <c r="H3165">
        <v>1</v>
      </c>
      <c r="M3165" t="s">
        <v>17457</v>
      </c>
      <c r="N3165">
        <v>1</v>
      </c>
      <c r="Q3165" t="s">
        <v>7690</v>
      </c>
      <c r="R3165">
        <v>1</v>
      </c>
      <c r="S3165" t="s">
        <v>26059</v>
      </c>
      <c r="T3165">
        <v>1</v>
      </c>
      <c r="U3165" t="s">
        <v>29540</v>
      </c>
      <c r="V3165">
        <v>1</v>
      </c>
    </row>
    <row r="3166" spans="5:22">
      <c r="E3166" t="s">
        <v>10911</v>
      </c>
      <c r="F3166">
        <v>1</v>
      </c>
      <c r="G3166" t="s">
        <v>13925</v>
      </c>
      <c r="H3166">
        <v>1</v>
      </c>
      <c r="M3166" t="s">
        <v>17458</v>
      </c>
      <c r="N3166">
        <v>1</v>
      </c>
      <c r="Q3166" t="s">
        <v>7691</v>
      </c>
      <c r="R3166">
        <v>1</v>
      </c>
      <c r="S3166" t="s">
        <v>26060</v>
      </c>
      <c r="T3166">
        <v>1</v>
      </c>
      <c r="U3166" t="s">
        <v>29541</v>
      </c>
      <c r="V3166">
        <v>1</v>
      </c>
    </row>
    <row r="3167" spans="5:22">
      <c r="E3167" t="s">
        <v>10912</v>
      </c>
      <c r="F3167">
        <v>1</v>
      </c>
      <c r="G3167" t="s">
        <v>13926</v>
      </c>
      <c r="H3167">
        <v>1</v>
      </c>
      <c r="M3167" t="s">
        <v>17459</v>
      </c>
      <c r="N3167">
        <v>1</v>
      </c>
      <c r="Q3167" t="s">
        <v>7693</v>
      </c>
      <c r="R3167">
        <v>1</v>
      </c>
      <c r="S3167" t="s">
        <v>26061</v>
      </c>
      <c r="T3167">
        <v>1</v>
      </c>
      <c r="U3167" t="s">
        <v>29542</v>
      </c>
      <c r="V3167">
        <v>1</v>
      </c>
    </row>
    <row r="3168" spans="5:22">
      <c r="E3168" t="s">
        <v>10913</v>
      </c>
      <c r="F3168">
        <v>1</v>
      </c>
      <c r="G3168" t="s">
        <v>13927</v>
      </c>
      <c r="H3168">
        <v>1</v>
      </c>
      <c r="M3168" t="s">
        <v>17460</v>
      </c>
      <c r="N3168">
        <v>1</v>
      </c>
      <c r="Q3168" t="s">
        <v>22871</v>
      </c>
      <c r="R3168">
        <v>1</v>
      </c>
      <c r="S3168" t="s">
        <v>26062</v>
      </c>
      <c r="T3168">
        <v>1</v>
      </c>
      <c r="U3168" t="s">
        <v>29543</v>
      </c>
      <c r="V3168">
        <v>1</v>
      </c>
    </row>
    <row r="3169" spans="5:22">
      <c r="E3169" t="s">
        <v>10914</v>
      </c>
      <c r="F3169">
        <v>1</v>
      </c>
      <c r="G3169" t="s">
        <v>13928</v>
      </c>
      <c r="H3169">
        <v>1</v>
      </c>
      <c r="M3169" t="s">
        <v>17461</v>
      </c>
      <c r="N3169">
        <v>1</v>
      </c>
      <c r="Q3169" t="s">
        <v>22872</v>
      </c>
      <c r="R3169">
        <v>1</v>
      </c>
      <c r="S3169" t="s">
        <v>26063</v>
      </c>
      <c r="T3169">
        <v>1</v>
      </c>
      <c r="U3169" t="s">
        <v>29544</v>
      </c>
      <c r="V3169">
        <v>1</v>
      </c>
    </row>
    <row r="3170" spans="5:22">
      <c r="E3170" t="s">
        <v>10915</v>
      </c>
      <c r="F3170">
        <v>1</v>
      </c>
      <c r="G3170" t="s">
        <v>13929</v>
      </c>
      <c r="H3170">
        <v>1</v>
      </c>
      <c r="M3170" t="s">
        <v>17462</v>
      </c>
      <c r="N3170">
        <v>1</v>
      </c>
      <c r="Q3170" t="s">
        <v>22873</v>
      </c>
      <c r="R3170">
        <v>1</v>
      </c>
      <c r="S3170" t="s">
        <v>26064</v>
      </c>
      <c r="T3170">
        <v>1</v>
      </c>
      <c r="U3170" t="s">
        <v>29545</v>
      </c>
      <c r="V3170">
        <v>1</v>
      </c>
    </row>
    <row r="3171" spans="5:22">
      <c r="E3171" t="s">
        <v>10916</v>
      </c>
      <c r="F3171">
        <v>1</v>
      </c>
      <c r="G3171" t="s">
        <v>13930</v>
      </c>
      <c r="H3171">
        <v>1</v>
      </c>
      <c r="M3171" t="s">
        <v>17463</v>
      </c>
      <c r="N3171">
        <v>1</v>
      </c>
      <c r="Q3171" t="s">
        <v>22874</v>
      </c>
      <c r="R3171">
        <v>1</v>
      </c>
      <c r="S3171" t="s">
        <v>26065</v>
      </c>
      <c r="T3171">
        <v>1</v>
      </c>
      <c r="U3171" t="s">
        <v>29546</v>
      </c>
      <c r="V3171">
        <v>1</v>
      </c>
    </row>
    <row r="3172" spans="5:22">
      <c r="E3172" t="s">
        <v>10917</v>
      </c>
      <c r="F3172">
        <v>1</v>
      </c>
      <c r="G3172" t="s">
        <v>13931</v>
      </c>
      <c r="H3172">
        <v>1</v>
      </c>
      <c r="M3172" t="s">
        <v>17464</v>
      </c>
      <c r="N3172">
        <v>1</v>
      </c>
      <c r="Q3172" t="s">
        <v>22875</v>
      </c>
      <c r="R3172">
        <v>1</v>
      </c>
      <c r="S3172" t="s">
        <v>26066</v>
      </c>
      <c r="T3172">
        <v>1</v>
      </c>
      <c r="U3172" t="s">
        <v>29547</v>
      </c>
      <c r="V3172">
        <v>1</v>
      </c>
    </row>
    <row r="3173" spans="5:22">
      <c r="E3173" t="s">
        <v>10918</v>
      </c>
      <c r="F3173">
        <v>1</v>
      </c>
      <c r="G3173" t="s">
        <v>13932</v>
      </c>
      <c r="H3173">
        <v>1</v>
      </c>
      <c r="M3173" t="s">
        <v>17465</v>
      </c>
      <c r="N3173">
        <v>1</v>
      </c>
      <c r="Q3173" t="s">
        <v>22876</v>
      </c>
      <c r="R3173">
        <v>1</v>
      </c>
      <c r="S3173" t="s">
        <v>26067</v>
      </c>
      <c r="T3173">
        <v>1</v>
      </c>
      <c r="U3173" t="s">
        <v>29548</v>
      </c>
      <c r="V3173">
        <v>1</v>
      </c>
    </row>
    <row r="3174" spans="5:22">
      <c r="E3174" t="s">
        <v>10919</v>
      </c>
      <c r="F3174">
        <v>1</v>
      </c>
      <c r="G3174" t="s">
        <v>13933</v>
      </c>
      <c r="H3174">
        <v>1</v>
      </c>
      <c r="M3174" t="s">
        <v>17466</v>
      </c>
      <c r="N3174">
        <v>1</v>
      </c>
      <c r="Q3174" t="s">
        <v>22877</v>
      </c>
      <c r="R3174">
        <v>1</v>
      </c>
      <c r="S3174" t="s">
        <v>26068</v>
      </c>
      <c r="T3174">
        <v>1</v>
      </c>
      <c r="U3174" t="s">
        <v>29549</v>
      </c>
      <c r="V3174">
        <v>1</v>
      </c>
    </row>
    <row r="3175" spans="5:22">
      <c r="E3175" t="s">
        <v>10920</v>
      </c>
      <c r="F3175">
        <v>1</v>
      </c>
      <c r="G3175" t="s">
        <v>13934</v>
      </c>
      <c r="H3175">
        <v>1</v>
      </c>
      <c r="M3175" t="s">
        <v>17467</v>
      </c>
      <c r="N3175">
        <v>1</v>
      </c>
      <c r="Q3175" t="s">
        <v>7699</v>
      </c>
      <c r="R3175">
        <v>1</v>
      </c>
      <c r="S3175" t="s">
        <v>26069</v>
      </c>
      <c r="T3175">
        <v>1</v>
      </c>
      <c r="U3175" t="s">
        <v>29550</v>
      </c>
      <c r="V3175">
        <v>1</v>
      </c>
    </row>
    <row r="3176" spans="5:22">
      <c r="E3176" t="s">
        <v>10921</v>
      </c>
      <c r="F3176">
        <v>1</v>
      </c>
      <c r="G3176" t="s">
        <v>13935</v>
      </c>
      <c r="H3176">
        <v>1</v>
      </c>
      <c r="M3176" t="s">
        <v>17468</v>
      </c>
      <c r="N3176">
        <v>1</v>
      </c>
      <c r="Q3176" t="s">
        <v>7701</v>
      </c>
      <c r="R3176">
        <v>1</v>
      </c>
      <c r="S3176" t="s">
        <v>26070</v>
      </c>
      <c r="T3176">
        <v>1</v>
      </c>
      <c r="U3176" t="s">
        <v>29551</v>
      </c>
      <c r="V3176">
        <v>1</v>
      </c>
    </row>
    <row r="3177" spans="5:22">
      <c r="E3177" t="s">
        <v>10922</v>
      </c>
      <c r="F3177">
        <v>1</v>
      </c>
      <c r="G3177" t="s">
        <v>10940</v>
      </c>
      <c r="H3177">
        <v>1</v>
      </c>
      <c r="M3177" t="s">
        <v>17469</v>
      </c>
      <c r="N3177">
        <v>1</v>
      </c>
      <c r="Q3177" t="s">
        <v>7705</v>
      </c>
      <c r="R3177">
        <v>1</v>
      </c>
      <c r="S3177" t="s">
        <v>26071</v>
      </c>
      <c r="T3177">
        <v>1</v>
      </c>
      <c r="U3177" t="s">
        <v>29552</v>
      </c>
      <c r="V3177">
        <v>1</v>
      </c>
    </row>
    <row r="3178" spans="5:22">
      <c r="E3178" t="s">
        <v>10923</v>
      </c>
      <c r="F3178">
        <v>1</v>
      </c>
      <c r="G3178" t="s">
        <v>13936</v>
      </c>
      <c r="H3178">
        <v>1</v>
      </c>
      <c r="M3178" t="s">
        <v>17470</v>
      </c>
      <c r="N3178">
        <v>1</v>
      </c>
      <c r="Q3178" t="s">
        <v>22878</v>
      </c>
      <c r="R3178">
        <v>1</v>
      </c>
      <c r="S3178" t="s">
        <v>26072</v>
      </c>
      <c r="T3178">
        <v>1</v>
      </c>
      <c r="U3178" t="s">
        <v>29553</v>
      </c>
      <c r="V3178">
        <v>1</v>
      </c>
    </row>
    <row r="3179" spans="5:22">
      <c r="E3179" t="s">
        <v>10924</v>
      </c>
      <c r="F3179">
        <v>1</v>
      </c>
      <c r="G3179" t="s">
        <v>13937</v>
      </c>
      <c r="H3179">
        <v>1</v>
      </c>
      <c r="M3179" t="s">
        <v>17471</v>
      </c>
      <c r="N3179">
        <v>1</v>
      </c>
      <c r="Q3179" t="s">
        <v>22879</v>
      </c>
      <c r="R3179">
        <v>1</v>
      </c>
      <c r="S3179" t="s">
        <v>26073</v>
      </c>
      <c r="T3179">
        <v>1</v>
      </c>
      <c r="U3179" t="s">
        <v>29554</v>
      </c>
      <c r="V3179">
        <v>1</v>
      </c>
    </row>
    <row r="3180" spans="5:22">
      <c r="E3180" t="s">
        <v>10925</v>
      </c>
      <c r="F3180">
        <v>1</v>
      </c>
      <c r="G3180" t="s">
        <v>13938</v>
      </c>
      <c r="H3180">
        <v>1</v>
      </c>
      <c r="M3180" t="s">
        <v>17472</v>
      </c>
      <c r="N3180">
        <v>1</v>
      </c>
      <c r="Q3180" t="s">
        <v>22880</v>
      </c>
      <c r="R3180">
        <v>1</v>
      </c>
      <c r="S3180" t="s">
        <v>26074</v>
      </c>
      <c r="T3180">
        <v>1</v>
      </c>
      <c r="U3180" t="s">
        <v>29555</v>
      </c>
      <c r="V3180">
        <v>1</v>
      </c>
    </row>
    <row r="3181" spans="5:22">
      <c r="E3181" t="s">
        <v>10926</v>
      </c>
      <c r="F3181">
        <v>1</v>
      </c>
      <c r="G3181" t="s">
        <v>13939</v>
      </c>
      <c r="H3181">
        <v>1</v>
      </c>
      <c r="M3181" t="s">
        <v>17473</v>
      </c>
      <c r="N3181">
        <v>1</v>
      </c>
      <c r="Q3181" t="s">
        <v>22881</v>
      </c>
      <c r="R3181">
        <v>2</v>
      </c>
      <c r="S3181" t="s">
        <v>26075</v>
      </c>
      <c r="T3181">
        <v>1</v>
      </c>
      <c r="U3181" t="s">
        <v>29556</v>
      </c>
      <c r="V3181">
        <v>1</v>
      </c>
    </row>
    <row r="3182" spans="5:22">
      <c r="E3182" t="s">
        <v>10927</v>
      </c>
      <c r="F3182">
        <v>1</v>
      </c>
      <c r="G3182" t="s">
        <v>13940</v>
      </c>
      <c r="H3182">
        <v>1</v>
      </c>
      <c r="M3182" t="s">
        <v>17474</v>
      </c>
      <c r="N3182">
        <v>1</v>
      </c>
      <c r="Q3182" t="s">
        <v>22882</v>
      </c>
      <c r="R3182">
        <v>1</v>
      </c>
      <c r="S3182" t="s">
        <v>26076</v>
      </c>
      <c r="T3182">
        <v>1</v>
      </c>
      <c r="U3182" t="s">
        <v>29557</v>
      </c>
      <c r="V3182">
        <v>1</v>
      </c>
    </row>
    <row r="3183" spans="5:22">
      <c r="E3183" t="s">
        <v>10928</v>
      </c>
      <c r="F3183">
        <v>1</v>
      </c>
      <c r="G3183" t="s">
        <v>13941</v>
      </c>
      <c r="H3183">
        <v>1</v>
      </c>
      <c r="M3183" t="s">
        <v>17475</v>
      </c>
      <c r="N3183">
        <v>1</v>
      </c>
      <c r="Q3183" t="s">
        <v>22883</v>
      </c>
      <c r="R3183">
        <v>1</v>
      </c>
      <c r="S3183" t="s">
        <v>26077</v>
      </c>
      <c r="T3183">
        <v>1</v>
      </c>
      <c r="U3183" t="s">
        <v>29558</v>
      </c>
      <c r="V3183">
        <v>1</v>
      </c>
    </row>
    <row r="3184" spans="5:22">
      <c r="E3184" t="s">
        <v>10929</v>
      </c>
      <c r="F3184">
        <v>1</v>
      </c>
      <c r="G3184" t="s">
        <v>13942</v>
      </c>
      <c r="H3184">
        <v>1</v>
      </c>
      <c r="M3184" t="s">
        <v>17476</v>
      </c>
      <c r="N3184">
        <v>1</v>
      </c>
      <c r="Q3184" t="s">
        <v>22884</v>
      </c>
      <c r="R3184">
        <v>1</v>
      </c>
      <c r="S3184" t="s">
        <v>26078</v>
      </c>
      <c r="T3184">
        <v>1</v>
      </c>
      <c r="U3184" t="s">
        <v>29559</v>
      </c>
      <c r="V3184">
        <v>1</v>
      </c>
    </row>
    <row r="3185" spans="5:22">
      <c r="E3185" t="s">
        <v>10930</v>
      </c>
      <c r="F3185">
        <v>1</v>
      </c>
      <c r="G3185" t="s">
        <v>13943</v>
      </c>
      <c r="H3185">
        <v>1</v>
      </c>
      <c r="M3185" t="s">
        <v>17477</v>
      </c>
      <c r="N3185">
        <v>1</v>
      </c>
      <c r="Q3185" t="s">
        <v>22885</v>
      </c>
      <c r="R3185">
        <v>1</v>
      </c>
      <c r="S3185" t="s">
        <v>26079</v>
      </c>
      <c r="T3185">
        <v>1</v>
      </c>
      <c r="U3185" t="s">
        <v>29560</v>
      </c>
      <c r="V3185">
        <v>1</v>
      </c>
    </row>
    <row r="3186" spans="5:22">
      <c r="E3186" t="s">
        <v>10931</v>
      </c>
      <c r="F3186">
        <v>1</v>
      </c>
      <c r="G3186" t="s">
        <v>13944</v>
      </c>
      <c r="H3186">
        <v>1</v>
      </c>
      <c r="M3186" t="s">
        <v>17478</v>
      </c>
      <c r="N3186">
        <v>1</v>
      </c>
      <c r="Q3186" t="s">
        <v>7714</v>
      </c>
      <c r="R3186">
        <v>1</v>
      </c>
      <c r="S3186" t="s">
        <v>26080</v>
      </c>
      <c r="T3186">
        <v>1</v>
      </c>
      <c r="U3186" t="s">
        <v>29561</v>
      </c>
      <c r="V3186">
        <v>1</v>
      </c>
    </row>
    <row r="3187" spans="5:22">
      <c r="E3187" t="s">
        <v>10932</v>
      </c>
      <c r="F3187">
        <v>1</v>
      </c>
      <c r="G3187" t="s">
        <v>13945</v>
      </c>
      <c r="H3187">
        <v>1</v>
      </c>
      <c r="M3187" t="s">
        <v>17479</v>
      </c>
      <c r="N3187">
        <v>1</v>
      </c>
      <c r="Q3187" t="s">
        <v>22886</v>
      </c>
      <c r="R3187">
        <v>1</v>
      </c>
      <c r="S3187" t="s">
        <v>26081</v>
      </c>
      <c r="T3187">
        <v>1</v>
      </c>
      <c r="U3187" t="s">
        <v>29562</v>
      </c>
      <c r="V3187">
        <v>1</v>
      </c>
    </row>
    <row r="3188" spans="5:22">
      <c r="E3188" t="s">
        <v>10933</v>
      </c>
      <c r="F3188">
        <v>1</v>
      </c>
      <c r="G3188" t="s">
        <v>13946</v>
      </c>
      <c r="H3188">
        <v>1</v>
      </c>
      <c r="M3188" t="s">
        <v>17480</v>
      </c>
      <c r="N3188">
        <v>1</v>
      </c>
      <c r="Q3188" t="s">
        <v>22887</v>
      </c>
      <c r="R3188">
        <v>1</v>
      </c>
      <c r="S3188" t="s">
        <v>26082</v>
      </c>
      <c r="T3188">
        <v>1</v>
      </c>
      <c r="U3188" t="s">
        <v>29563</v>
      </c>
      <c r="V3188">
        <v>1</v>
      </c>
    </row>
    <row r="3189" spans="5:22">
      <c r="E3189" t="s">
        <v>10934</v>
      </c>
      <c r="F3189">
        <v>1</v>
      </c>
      <c r="G3189" t="s">
        <v>13947</v>
      </c>
      <c r="H3189">
        <v>1</v>
      </c>
      <c r="M3189" t="s">
        <v>17481</v>
      </c>
      <c r="N3189">
        <v>1</v>
      </c>
      <c r="Q3189" t="s">
        <v>22888</v>
      </c>
      <c r="R3189">
        <v>1</v>
      </c>
      <c r="S3189" t="s">
        <v>26083</v>
      </c>
      <c r="T3189">
        <v>1</v>
      </c>
      <c r="U3189" t="s">
        <v>29564</v>
      </c>
      <c r="V3189">
        <v>1</v>
      </c>
    </row>
    <row r="3190" spans="5:22">
      <c r="E3190" t="s">
        <v>10935</v>
      </c>
      <c r="F3190">
        <v>1</v>
      </c>
      <c r="G3190" t="s">
        <v>10946</v>
      </c>
      <c r="H3190">
        <v>1</v>
      </c>
      <c r="M3190" t="s">
        <v>17482</v>
      </c>
      <c r="N3190">
        <v>1</v>
      </c>
      <c r="Q3190" t="s">
        <v>22889</v>
      </c>
      <c r="R3190">
        <v>1</v>
      </c>
      <c r="S3190" t="s">
        <v>26084</v>
      </c>
      <c r="T3190">
        <v>1</v>
      </c>
      <c r="U3190" t="s">
        <v>29565</v>
      </c>
      <c r="V3190">
        <v>1</v>
      </c>
    </row>
    <row r="3191" spans="5:22">
      <c r="E3191" t="s">
        <v>10936</v>
      </c>
      <c r="F3191">
        <v>1</v>
      </c>
      <c r="G3191" t="s">
        <v>13948</v>
      </c>
      <c r="H3191">
        <v>1</v>
      </c>
      <c r="M3191" t="s">
        <v>17483</v>
      </c>
      <c r="N3191">
        <v>1</v>
      </c>
      <c r="Q3191" t="s">
        <v>7719</v>
      </c>
      <c r="R3191">
        <v>1</v>
      </c>
      <c r="S3191" t="s">
        <v>26085</v>
      </c>
      <c r="T3191">
        <v>1</v>
      </c>
      <c r="U3191" t="s">
        <v>29566</v>
      </c>
      <c r="V3191">
        <v>1</v>
      </c>
    </row>
    <row r="3192" spans="5:22">
      <c r="E3192" t="s">
        <v>10937</v>
      </c>
      <c r="F3192">
        <v>1</v>
      </c>
      <c r="G3192" t="s">
        <v>13949</v>
      </c>
      <c r="H3192">
        <v>1</v>
      </c>
      <c r="M3192" t="s">
        <v>17484</v>
      </c>
      <c r="N3192">
        <v>1</v>
      </c>
      <c r="Q3192" t="s">
        <v>22890</v>
      </c>
      <c r="R3192">
        <v>1</v>
      </c>
      <c r="S3192" t="s">
        <v>26086</v>
      </c>
      <c r="T3192">
        <v>1</v>
      </c>
      <c r="U3192" t="s">
        <v>29567</v>
      </c>
      <c r="V3192">
        <v>1</v>
      </c>
    </row>
    <row r="3193" spans="5:22">
      <c r="E3193" t="s">
        <v>10938</v>
      </c>
      <c r="F3193">
        <v>1</v>
      </c>
      <c r="G3193" t="s">
        <v>13950</v>
      </c>
      <c r="H3193">
        <v>1</v>
      </c>
      <c r="M3193" t="s">
        <v>17485</v>
      </c>
      <c r="N3193">
        <v>1</v>
      </c>
      <c r="Q3193" t="s">
        <v>22891</v>
      </c>
      <c r="R3193">
        <v>1</v>
      </c>
      <c r="S3193" t="s">
        <v>26087</v>
      </c>
      <c r="T3193">
        <v>1</v>
      </c>
      <c r="U3193" t="s">
        <v>29568</v>
      </c>
      <c r="V3193">
        <v>1</v>
      </c>
    </row>
    <row r="3194" spans="5:22">
      <c r="E3194" t="s">
        <v>10939</v>
      </c>
      <c r="F3194">
        <v>1</v>
      </c>
      <c r="G3194" t="s">
        <v>10948</v>
      </c>
      <c r="H3194">
        <v>1</v>
      </c>
      <c r="M3194" t="s">
        <v>17486</v>
      </c>
      <c r="N3194">
        <v>1</v>
      </c>
      <c r="Q3194" t="s">
        <v>7720</v>
      </c>
      <c r="R3194">
        <v>2</v>
      </c>
      <c r="S3194" t="s">
        <v>26088</v>
      </c>
      <c r="T3194">
        <v>1</v>
      </c>
      <c r="U3194" t="s">
        <v>29569</v>
      </c>
      <c r="V3194">
        <v>1</v>
      </c>
    </row>
    <row r="3195" spans="5:22">
      <c r="E3195" t="s">
        <v>10940</v>
      </c>
      <c r="F3195">
        <v>1</v>
      </c>
      <c r="G3195" t="s">
        <v>13951</v>
      </c>
      <c r="H3195">
        <v>1</v>
      </c>
      <c r="M3195" t="s">
        <v>17487</v>
      </c>
      <c r="N3195">
        <v>1</v>
      </c>
      <c r="Q3195" t="s">
        <v>7721</v>
      </c>
      <c r="R3195">
        <v>1</v>
      </c>
      <c r="S3195" t="s">
        <v>26089</v>
      </c>
      <c r="T3195">
        <v>1</v>
      </c>
      <c r="U3195" t="s">
        <v>29570</v>
      </c>
      <c r="V3195">
        <v>1</v>
      </c>
    </row>
    <row r="3196" spans="5:22">
      <c r="E3196" t="s">
        <v>10941</v>
      </c>
      <c r="F3196">
        <v>1</v>
      </c>
      <c r="G3196" t="s">
        <v>13952</v>
      </c>
      <c r="H3196">
        <v>1</v>
      </c>
      <c r="M3196" t="s">
        <v>17488</v>
      </c>
      <c r="N3196">
        <v>1</v>
      </c>
      <c r="Q3196" t="s">
        <v>7722</v>
      </c>
      <c r="R3196">
        <v>1</v>
      </c>
      <c r="S3196" t="s">
        <v>26090</v>
      </c>
      <c r="T3196">
        <v>1</v>
      </c>
      <c r="U3196" t="s">
        <v>29571</v>
      </c>
      <c r="V3196">
        <v>1</v>
      </c>
    </row>
    <row r="3197" spans="5:22">
      <c r="E3197" t="s">
        <v>10942</v>
      </c>
      <c r="F3197">
        <v>1</v>
      </c>
      <c r="G3197" t="s">
        <v>13953</v>
      </c>
      <c r="H3197">
        <v>1</v>
      </c>
      <c r="M3197" t="s">
        <v>17489</v>
      </c>
      <c r="N3197">
        <v>1</v>
      </c>
      <c r="Q3197" t="s">
        <v>7724</v>
      </c>
      <c r="R3197">
        <v>1</v>
      </c>
      <c r="S3197" t="s">
        <v>26091</v>
      </c>
      <c r="T3197">
        <v>1</v>
      </c>
      <c r="U3197" t="s">
        <v>29572</v>
      </c>
      <c r="V3197">
        <v>1</v>
      </c>
    </row>
    <row r="3198" spans="5:22">
      <c r="E3198" t="s">
        <v>10943</v>
      </c>
      <c r="F3198">
        <v>1</v>
      </c>
      <c r="G3198" t="s">
        <v>13954</v>
      </c>
      <c r="H3198">
        <v>1</v>
      </c>
      <c r="M3198" t="s">
        <v>17490</v>
      </c>
      <c r="N3198">
        <v>1</v>
      </c>
      <c r="Q3198" t="s">
        <v>22892</v>
      </c>
      <c r="R3198">
        <v>1</v>
      </c>
      <c r="S3198" t="s">
        <v>26092</v>
      </c>
      <c r="T3198">
        <v>1</v>
      </c>
      <c r="U3198" t="s">
        <v>29573</v>
      </c>
      <c r="V3198">
        <v>1</v>
      </c>
    </row>
    <row r="3199" spans="5:22">
      <c r="E3199" t="s">
        <v>10944</v>
      </c>
      <c r="F3199">
        <v>1</v>
      </c>
      <c r="G3199" t="s">
        <v>13955</v>
      </c>
      <c r="H3199">
        <v>1</v>
      </c>
      <c r="M3199" t="s">
        <v>17491</v>
      </c>
      <c r="N3199">
        <v>1</v>
      </c>
      <c r="Q3199" t="s">
        <v>22893</v>
      </c>
      <c r="R3199">
        <v>1</v>
      </c>
      <c r="S3199" t="s">
        <v>26093</v>
      </c>
      <c r="T3199">
        <v>1</v>
      </c>
      <c r="U3199" t="s">
        <v>29574</v>
      </c>
      <c r="V3199">
        <v>1</v>
      </c>
    </row>
    <row r="3200" spans="5:22">
      <c r="E3200" t="s">
        <v>10945</v>
      </c>
      <c r="F3200">
        <v>1</v>
      </c>
      <c r="G3200" t="s">
        <v>13956</v>
      </c>
      <c r="H3200">
        <v>1</v>
      </c>
      <c r="M3200" t="s">
        <v>17492</v>
      </c>
      <c r="N3200">
        <v>1</v>
      </c>
      <c r="Q3200" t="s">
        <v>7727</v>
      </c>
      <c r="R3200">
        <v>1</v>
      </c>
      <c r="S3200" t="s">
        <v>26094</v>
      </c>
      <c r="T3200">
        <v>1</v>
      </c>
      <c r="U3200" t="s">
        <v>29575</v>
      </c>
      <c r="V3200">
        <v>1</v>
      </c>
    </row>
    <row r="3201" spans="5:22">
      <c r="E3201" t="s">
        <v>10946</v>
      </c>
      <c r="F3201">
        <v>1</v>
      </c>
      <c r="G3201" t="s">
        <v>13957</v>
      </c>
      <c r="H3201">
        <v>1</v>
      </c>
      <c r="M3201" t="s">
        <v>17493</v>
      </c>
      <c r="N3201">
        <v>1</v>
      </c>
      <c r="Q3201" t="s">
        <v>22894</v>
      </c>
      <c r="R3201">
        <v>1</v>
      </c>
      <c r="S3201" t="s">
        <v>26095</v>
      </c>
      <c r="T3201">
        <v>1</v>
      </c>
      <c r="U3201" t="s">
        <v>29576</v>
      </c>
      <c r="V3201">
        <v>1</v>
      </c>
    </row>
    <row r="3202" spans="5:22">
      <c r="E3202" t="s">
        <v>10947</v>
      </c>
      <c r="F3202">
        <v>1</v>
      </c>
      <c r="G3202" t="s">
        <v>13958</v>
      </c>
      <c r="H3202">
        <v>1</v>
      </c>
      <c r="M3202" t="s">
        <v>17494</v>
      </c>
      <c r="N3202">
        <v>1</v>
      </c>
      <c r="Q3202" t="s">
        <v>22895</v>
      </c>
      <c r="R3202">
        <v>1</v>
      </c>
      <c r="S3202" t="s">
        <v>26096</v>
      </c>
      <c r="T3202">
        <v>1</v>
      </c>
      <c r="U3202" t="s">
        <v>29577</v>
      </c>
      <c r="V3202">
        <v>1</v>
      </c>
    </row>
    <row r="3203" spans="5:22">
      <c r="E3203" t="s">
        <v>10948</v>
      </c>
      <c r="F3203">
        <v>1</v>
      </c>
      <c r="G3203" t="s">
        <v>13959</v>
      </c>
      <c r="H3203">
        <v>1</v>
      </c>
      <c r="M3203" t="s">
        <v>17495</v>
      </c>
      <c r="N3203">
        <v>1</v>
      </c>
      <c r="Q3203" t="s">
        <v>22896</v>
      </c>
      <c r="R3203">
        <v>1</v>
      </c>
      <c r="S3203" t="s">
        <v>26097</v>
      </c>
      <c r="T3203">
        <v>1</v>
      </c>
      <c r="U3203" t="s">
        <v>29578</v>
      </c>
      <c r="V3203">
        <v>1</v>
      </c>
    </row>
    <row r="3204" spans="5:22">
      <c r="E3204" t="s">
        <v>10949</v>
      </c>
      <c r="F3204">
        <v>1</v>
      </c>
      <c r="G3204" t="s">
        <v>10952</v>
      </c>
      <c r="H3204">
        <v>1</v>
      </c>
      <c r="M3204" t="s">
        <v>17496</v>
      </c>
      <c r="N3204">
        <v>1</v>
      </c>
      <c r="Q3204" t="s">
        <v>7729</v>
      </c>
      <c r="R3204">
        <v>1</v>
      </c>
      <c r="S3204" t="s">
        <v>26098</v>
      </c>
      <c r="T3204">
        <v>1</v>
      </c>
      <c r="U3204" t="s">
        <v>29579</v>
      </c>
      <c r="V3204">
        <v>1</v>
      </c>
    </row>
    <row r="3205" spans="5:22">
      <c r="E3205" t="s">
        <v>10950</v>
      </c>
      <c r="F3205">
        <v>1</v>
      </c>
      <c r="G3205" t="s">
        <v>13960</v>
      </c>
      <c r="H3205">
        <v>1</v>
      </c>
      <c r="M3205" t="s">
        <v>17497</v>
      </c>
      <c r="N3205">
        <v>1</v>
      </c>
      <c r="Q3205" t="s">
        <v>7730</v>
      </c>
      <c r="R3205">
        <v>1</v>
      </c>
      <c r="S3205" t="s">
        <v>26099</v>
      </c>
      <c r="T3205">
        <v>1</v>
      </c>
      <c r="U3205" t="s">
        <v>29580</v>
      </c>
      <c r="V3205">
        <v>1</v>
      </c>
    </row>
    <row r="3206" spans="5:22">
      <c r="E3206" t="s">
        <v>10951</v>
      </c>
      <c r="F3206">
        <v>1</v>
      </c>
      <c r="G3206" t="s">
        <v>13961</v>
      </c>
      <c r="H3206">
        <v>1</v>
      </c>
      <c r="M3206" t="s">
        <v>17498</v>
      </c>
      <c r="N3206">
        <v>1</v>
      </c>
      <c r="Q3206" t="s">
        <v>22897</v>
      </c>
      <c r="R3206">
        <v>1</v>
      </c>
      <c r="S3206" t="s">
        <v>26100</v>
      </c>
      <c r="T3206">
        <v>1</v>
      </c>
      <c r="U3206" t="s">
        <v>29581</v>
      </c>
      <c r="V3206">
        <v>1</v>
      </c>
    </row>
    <row r="3207" spans="5:22">
      <c r="E3207" t="s">
        <v>10952</v>
      </c>
      <c r="F3207">
        <v>1</v>
      </c>
      <c r="G3207" t="s">
        <v>13962</v>
      </c>
      <c r="H3207">
        <v>1</v>
      </c>
      <c r="M3207" t="s">
        <v>17499</v>
      </c>
      <c r="N3207">
        <v>1</v>
      </c>
      <c r="Q3207" t="s">
        <v>22898</v>
      </c>
      <c r="R3207">
        <v>1</v>
      </c>
      <c r="S3207" t="s">
        <v>26101</v>
      </c>
      <c r="T3207">
        <v>1</v>
      </c>
      <c r="U3207" t="s">
        <v>29582</v>
      </c>
      <c r="V3207">
        <v>1</v>
      </c>
    </row>
    <row r="3208" spans="5:22">
      <c r="E3208" t="s">
        <v>10953</v>
      </c>
      <c r="F3208">
        <v>1</v>
      </c>
      <c r="G3208" t="s">
        <v>13963</v>
      </c>
      <c r="H3208">
        <v>1</v>
      </c>
      <c r="M3208" t="s">
        <v>17500</v>
      </c>
      <c r="N3208">
        <v>1</v>
      </c>
      <c r="Q3208" t="s">
        <v>7733</v>
      </c>
      <c r="R3208">
        <v>1</v>
      </c>
      <c r="S3208" t="s">
        <v>26102</v>
      </c>
      <c r="T3208">
        <v>1</v>
      </c>
      <c r="U3208" t="s">
        <v>29583</v>
      </c>
      <c r="V3208">
        <v>1</v>
      </c>
    </row>
    <row r="3209" spans="5:22">
      <c r="E3209" t="s">
        <v>10954</v>
      </c>
      <c r="F3209">
        <v>1</v>
      </c>
      <c r="G3209" t="s">
        <v>10957</v>
      </c>
      <c r="H3209">
        <v>1</v>
      </c>
      <c r="M3209" t="s">
        <v>17501</v>
      </c>
      <c r="N3209">
        <v>1</v>
      </c>
      <c r="Q3209" t="s">
        <v>22899</v>
      </c>
      <c r="R3209">
        <v>1</v>
      </c>
      <c r="S3209" t="s">
        <v>26103</v>
      </c>
      <c r="T3209">
        <v>1</v>
      </c>
      <c r="U3209" t="s">
        <v>29584</v>
      </c>
      <c r="V3209">
        <v>1</v>
      </c>
    </row>
    <row r="3210" spans="5:22">
      <c r="E3210" t="s">
        <v>10955</v>
      </c>
      <c r="F3210">
        <v>1</v>
      </c>
      <c r="G3210" t="s">
        <v>13964</v>
      </c>
      <c r="H3210">
        <v>1</v>
      </c>
      <c r="M3210" t="s">
        <v>17502</v>
      </c>
      <c r="N3210">
        <v>1</v>
      </c>
      <c r="Q3210" t="s">
        <v>22900</v>
      </c>
      <c r="R3210">
        <v>1</v>
      </c>
      <c r="S3210" t="s">
        <v>26104</v>
      </c>
      <c r="T3210">
        <v>1</v>
      </c>
      <c r="U3210" t="s">
        <v>29585</v>
      </c>
      <c r="V3210">
        <v>1</v>
      </c>
    </row>
    <row r="3211" spans="5:22">
      <c r="E3211" t="s">
        <v>10956</v>
      </c>
      <c r="F3211">
        <v>1</v>
      </c>
      <c r="G3211" t="s">
        <v>13965</v>
      </c>
      <c r="H3211">
        <v>1</v>
      </c>
      <c r="M3211" t="s">
        <v>17503</v>
      </c>
      <c r="N3211">
        <v>1</v>
      </c>
      <c r="Q3211" t="s">
        <v>22901</v>
      </c>
      <c r="R3211">
        <v>2</v>
      </c>
      <c r="S3211" t="s">
        <v>26105</v>
      </c>
      <c r="T3211">
        <v>1</v>
      </c>
      <c r="U3211" t="s">
        <v>29586</v>
      </c>
      <c r="V3211">
        <v>1</v>
      </c>
    </row>
    <row r="3212" spans="5:22">
      <c r="E3212" t="s">
        <v>10957</v>
      </c>
      <c r="F3212">
        <v>1</v>
      </c>
      <c r="G3212" t="s">
        <v>13966</v>
      </c>
      <c r="H3212">
        <v>1</v>
      </c>
      <c r="M3212" t="s">
        <v>17504</v>
      </c>
      <c r="N3212">
        <v>1</v>
      </c>
      <c r="Q3212" t="s">
        <v>22902</v>
      </c>
      <c r="R3212">
        <v>1</v>
      </c>
      <c r="S3212" t="s">
        <v>26106</v>
      </c>
      <c r="T3212">
        <v>1</v>
      </c>
      <c r="U3212" t="s">
        <v>29587</v>
      </c>
      <c r="V3212">
        <v>1</v>
      </c>
    </row>
    <row r="3213" spans="5:22">
      <c r="E3213" t="s">
        <v>10958</v>
      </c>
      <c r="F3213">
        <v>1</v>
      </c>
      <c r="G3213" t="s">
        <v>13967</v>
      </c>
      <c r="H3213">
        <v>1</v>
      </c>
      <c r="M3213" t="s">
        <v>17505</v>
      </c>
      <c r="N3213">
        <v>1</v>
      </c>
      <c r="Q3213" t="s">
        <v>22903</v>
      </c>
      <c r="R3213">
        <v>1</v>
      </c>
      <c r="S3213" t="s">
        <v>26107</v>
      </c>
      <c r="T3213">
        <v>1</v>
      </c>
      <c r="U3213" t="s">
        <v>29588</v>
      </c>
      <c r="V3213">
        <v>1</v>
      </c>
    </row>
    <row r="3214" spans="5:22">
      <c r="E3214" t="s">
        <v>10959</v>
      </c>
      <c r="F3214">
        <v>1</v>
      </c>
      <c r="G3214" t="s">
        <v>13968</v>
      </c>
      <c r="H3214">
        <v>1</v>
      </c>
      <c r="M3214" t="s">
        <v>17506</v>
      </c>
      <c r="N3214">
        <v>1</v>
      </c>
      <c r="Q3214" t="s">
        <v>22904</v>
      </c>
      <c r="R3214">
        <v>1</v>
      </c>
      <c r="S3214" t="s">
        <v>26108</v>
      </c>
      <c r="T3214">
        <v>1</v>
      </c>
      <c r="U3214" t="s">
        <v>29589</v>
      </c>
      <c r="V3214">
        <v>1</v>
      </c>
    </row>
    <row r="3215" spans="5:22">
      <c r="E3215" t="s">
        <v>10960</v>
      </c>
      <c r="F3215">
        <v>1</v>
      </c>
      <c r="G3215" t="s">
        <v>13969</v>
      </c>
      <c r="H3215">
        <v>1</v>
      </c>
      <c r="M3215" t="s">
        <v>17507</v>
      </c>
      <c r="N3215">
        <v>1</v>
      </c>
      <c r="Q3215" t="s">
        <v>22905</v>
      </c>
      <c r="R3215">
        <v>1</v>
      </c>
      <c r="S3215" t="s">
        <v>26109</v>
      </c>
      <c r="T3215">
        <v>1</v>
      </c>
      <c r="U3215" t="s">
        <v>29590</v>
      </c>
      <c r="V3215">
        <v>1</v>
      </c>
    </row>
    <row r="3216" spans="5:22">
      <c r="E3216" t="s">
        <v>10961</v>
      </c>
      <c r="F3216">
        <v>1</v>
      </c>
      <c r="G3216" t="s">
        <v>13970</v>
      </c>
      <c r="H3216">
        <v>1</v>
      </c>
      <c r="M3216" t="s">
        <v>17508</v>
      </c>
      <c r="N3216">
        <v>1</v>
      </c>
      <c r="Q3216" t="s">
        <v>22906</v>
      </c>
      <c r="R3216">
        <v>1</v>
      </c>
      <c r="S3216" t="s">
        <v>26110</v>
      </c>
      <c r="T3216">
        <v>1</v>
      </c>
      <c r="U3216" t="s">
        <v>29591</v>
      </c>
      <c r="V3216">
        <v>1</v>
      </c>
    </row>
    <row r="3217" spans="5:22">
      <c r="E3217" t="s">
        <v>10962</v>
      </c>
      <c r="F3217">
        <v>1</v>
      </c>
      <c r="G3217" t="s">
        <v>13971</v>
      </c>
      <c r="H3217">
        <v>1</v>
      </c>
      <c r="M3217" t="s">
        <v>17509</v>
      </c>
      <c r="N3217">
        <v>1</v>
      </c>
      <c r="Q3217" t="s">
        <v>22907</v>
      </c>
      <c r="R3217">
        <v>1</v>
      </c>
      <c r="S3217" t="s">
        <v>26111</v>
      </c>
      <c r="T3217">
        <v>1</v>
      </c>
      <c r="U3217" t="s">
        <v>29592</v>
      </c>
      <c r="V3217">
        <v>1</v>
      </c>
    </row>
    <row r="3218" spans="5:22">
      <c r="E3218" t="s">
        <v>10963</v>
      </c>
      <c r="F3218">
        <v>1</v>
      </c>
      <c r="G3218" t="s">
        <v>13972</v>
      </c>
      <c r="H3218">
        <v>1</v>
      </c>
      <c r="M3218" t="s">
        <v>17510</v>
      </c>
      <c r="N3218">
        <v>1</v>
      </c>
      <c r="Q3218" t="s">
        <v>7742</v>
      </c>
      <c r="R3218">
        <v>1</v>
      </c>
      <c r="S3218" t="s">
        <v>26112</v>
      </c>
      <c r="T3218">
        <v>1</v>
      </c>
      <c r="U3218" t="s">
        <v>29593</v>
      </c>
      <c r="V3218">
        <v>1</v>
      </c>
    </row>
    <row r="3219" spans="5:22">
      <c r="E3219" t="s">
        <v>10964</v>
      </c>
      <c r="F3219">
        <v>1</v>
      </c>
      <c r="G3219" t="s">
        <v>13973</v>
      </c>
      <c r="H3219">
        <v>1</v>
      </c>
      <c r="M3219" t="s">
        <v>17511</v>
      </c>
      <c r="N3219">
        <v>1</v>
      </c>
      <c r="Q3219" t="s">
        <v>22908</v>
      </c>
      <c r="R3219">
        <v>1</v>
      </c>
      <c r="S3219" t="s">
        <v>26113</v>
      </c>
      <c r="T3219">
        <v>1</v>
      </c>
      <c r="U3219" t="s">
        <v>29594</v>
      </c>
      <c r="V3219">
        <v>1</v>
      </c>
    </row>
    <row r="3220" spans="5:22">
      <c r="E3220" t="s">
        <v>10965</v>
      </c>
      <c r="F3220">
        <v>1</v>
      </c>
      <c r="G3220" t="s">
        <v>13974</v>
      </c>
      <c r="H3220">
        <v>1</v>
      </c>
      <c r="M3220" t="s">
        <v>17512</v>
      </c>
      <c r="N3220">
        <v>1</v>
      </c>
      <c r="Q3220" t="s">
        <v>7744</v>
      </c>
      <c r="R3220">
        <v>1</v>
      </c>
      <c r="S3220" t="s">
        <v>26114</v>
      </c>
      <c r="T3220">
        <v>1</v>
      </c>
      <c r="U3220" t="s">
        <v>29595</v>
      </c>
      <c r="V3220">
        <v>1</v>
      </c>
    </row>
    <row r="3221" spans="5:22">
      <c r="E3221" t="s">
        <v>10966</v>
      </c>
      <c r="F3221">
        <v>1</v>
      </c>
      <c r="G3221" t="s">
        <v>13975</v>
      </c>
      <c r="H3221">
        <v>1</v>
      </c>
      <c r="M3221" t="s">
        <v>17513</v>
      </c>
      <c r="N3221">
        <v>1</v>
      </c>
      <c r="Q3221" t="s">
        <v>22909</v>
      </c>
      <c r="R3221">
        <v>1</v>
      </c>
      <c r="S3221" t="s">
        <v>26115</v>
      </c>
      <c r="T3221">
        <v>1</v>
      </c>
      <c r="U3221" t="s">
        <v>29596</v>
      </c>
      <c r="V3221">
        <v>1</v>
      </c>
    </row>
    <row r="3222" spans="5:22">
      <c r="E3222" t="s">
        <v>10967</v>
      </c>
      <c r="F3222">
        <v>1</v>
      </c>
      <c r="G3222" t="s">
        <v>13976</v>
      </c>
      <c r="H3222">
        <v>1</v>
      </c>
      <c r="M3222" t="s">
        <v>17514</v>
      </c>
      <c r="N3222">
        <v>1</v>
      </c>
      <c r="Q3222" t="s">
        <v>22910</v>
      </c>
      <c r="R3222">
        <v>1</v>
      </c>
      <c r="S3222" t="s">
        <v>26116</v>
      </c>
      <c r="T3222">
        <v>1</v>
      </c>
      <c r="U3222" t="s">
        <v>29597</v>
      </c>
      <c r="V3222">
        <v>1</v>
      </c>
    </row>
    <row r="3223" spans="5:22">
      <c r="E3223" t="s">
        <v>10968</v>
      </c>
      <c r="F3223">
        <v>1</v>
      </c>
      <c r="G3223" t="s">
        <v>13977</v>
      </c>
      <c r="H3223">
        <v>1</v>
      </c>
      <c r="M3223" t="s">
        <v>17515</v>
      </c>
      <c r="N3223">
        <v>1</v>
      </c>
      <c r="Q3223" t="s">
        <v>22911</v>
      </c>
      <c r="R3223">
        <v>1</v>
      </c>
      <c r="S3223" t="s">
        <v>26117</v>
      </c>
      <c r="T3223">
        <v>1</v>
      </c>
      <c r="U3223" t="s">
        <v>29598</v>
      </c>
      <c r="V3223">
        <v>1</v>
      </c>
    </row>
    <row r="3224" spans="5:22">
      <c r="E3224" t="s">
        <v>10969</v>
      </c>
      <c r="F3224">
        <v>1</v>
      </c>
      <c r="G3224" t="s">
        <v>13978</v>
      </c>
      <c r="H3224">
        <v>1</v>
      </c>
      <c r="M3224" t="s">
        <v>17516</v>
      </c>
      <c r="N3224">
        <v>1</v>
      </c>
      <c r="Q3224" t="s">
        <v>22912</v>
      </c>
      <c r="R3224">
        <v>1</v>
      </c>
      <c r="S3224" t="s">
        <v>26118</v>
      </c>
      <c r="T3224">
        <v>1</v>
      </c>
      <c r="U3224" t="s">
        <v>29599</v>
      </c>
      <c r="V3224">
        <v>1</v>
      </c>
    </row>
    <row r="3225" spans="5:22">
      <c r="E3225" t="s">
        <v>10970</v>
      </c>
      <c r="F3225">
        <v>1</v>
      </c>
      <c r="G3225" t="s">
        <v>13979</v>
      </c>
      <c r="H3225">
        <v>1</v>
      </c>
      <c r="M3225" t="s">
        <v>17517</v>
      </c>
      <c r="N3225">
        <v>1</v>
      </c>
      <c r="Q3225" t="s">
        <v>7749</v>
      </c>
      <c r="R3225">
        <v>1</v>
      </c>
      <c r="S3225" t="s">
        <v>26119</v>
      </c>
      <c r="T3225">
        <v>1</v>
      </c>
      <c r="U3225" t="s">
        <v>29600</v>
      </c>
      <c r="V3225">
        <v>1</v>
      </c>
    </row>
    <row r="3226" spans="5:22">
      <c r="E3226" t="s">
        <v>10971</v>
      </c>
      <c r="F3226">
        <v>1</v>
      </c>
      <c r="G3226" t="s">
        <v>13980</v>
      </c>
      <c r="H3226">
        <v>1</v>
      </c>
      <c r="M3226" t="s">
        <v>17518</v>
      </c>
      <c r="N3226">
        <v>1</v>
      </c>
      <c r="Q3226" t="s">
        <v>11092</v>
      </c>
      <c r="R3226">
        <v>1</v>
      </c>
      <c r="S3226" t="s">
        <v>26120</v>
      </c>
      <c r="T3226">
        <v>1</v>
      </c>
      <c r="U3226" t="s">
        <v>29601</v>
      </c>
      <c r="V3226">
        <v>1</v>
      </c>
    </row>
    <row r="3227" spans="5:22">
      <c r="E3227" t="s">
        <v>10972</v>
      </c>
      <c r="F3227">
        <v>1</v>
      </c>
      <c r="G3227" t="s">
        <v>10983</v>
      </c>
      <c r="H3227">
        <v>1</v>
      </c>
      <c r="M3227" t="s">
        <v>17519</v>
      </c>
      <c r="N3227">
        <v>1</v>
      </c>
      <c r="Q3227" t="s">
        <v>2026</v>
      </c>
      <c r="R3227">
        <v>11489</v>
      </c>
      <c r="S3227" t="s">
        <v>26121</v>
      </c>
      <c r="T3227">
        <v>1</v>
      </c>
      <c r="U3227" t="s">
        <v>29602</v>
      </c>
      <c r="V3227">
        <v>1</v>
      </c>
    </row>
    <row r="3228" spans="5:22">
      <c r="E3228" t="s">
        <v>10973</v>
      </c>
      <c r="F3228">
        <v>1</v>
      </c>
      <c r="G3228" t="s">
        <v>13981</v>
      </c>
      <c r="H3228">
        <v>1</v>
      </c>
      <c r="M3228" t="s">
        <v>17520</v>
      </c>
      <c r="N3228">
        <v>1</v>
      </c>
      <c r="S3228" t="s">
        <v>26122</v>
      </c>
      <c r="T3228">
        <v>1</v>
      </c>
      <c r="U3228" t="s">
        <v>29603</v>
      </c>
      <c r="V3228">
        <v>1</v>
      </c>
    </row>
    <row r="3229" spans="5:22">
      <c r="E3229" t="s">
        <v>10974</v>
      </c>
      <c r="F3229">
        <v>1</v>
      </c>
      <c r="G3229" t="s">
        <v>13982</v>
      </c>
      <c r="H3229">
        <v>1</v>
      </c>
      <c r="M3229" t="s">
        <v>17521</v>
      </c>
      <c r="N3229">
        <v>1</v>
      </c>
      <c r="S3229" t="s">
        <v>26123</v>
      </c>
      <c r="T3229">
        <v>1</v>
      </c>
      <c r="U3229" t="s">
        <v>29604</v>
      </c>
      <c r="V3229">
        <v>1</v>
      </c>
    </row>
    <row r="3230" spans="5:22">
      <c r="E3230" t="s">
        <v>10975</v>
      </c>
      <c r="F3230">
        <v>1</v>
      </c>
      <c r="G3230" t="s">
        <v>13983</v>
      </c>
      <c r="H3230">
        <v>1</v>
      </c>
      <c r="M3230" t="s">
        <v>17522</v>
      </c>
      <c r="N3230">
        <v>1</v>
      </c>
      <c r="S3230" t="s">
        <v>26124</v>
      </c>
      <c r="T3230">
        <v>1</v>
      </c>
      <c r="U3230" t="s">
        <v>29605</v>
      </c>
      <c r="V3230">
        <v>1</v>
      </c>
    </row>
    <row r="3231" spans="5:22">
      <c r="E3231" t="s">
        <v>10976</v>
      </c>
      <c r="F3231">
        <v>1</v>
      </c>
      <c r="G3231" t="s">
        <v>10985</v>
      </c>
      <c r="H3231">
        <v>1</v>
      </c>
      <c r="M3231" t="s">
        <v>17523</v>
      </c>
      <c r="N3231">
        <v>1</v>
      </c>
      <c r="S3231" t="s">
        <v>26125</v>
      </c>
      <c r="T3231">
        <v>1</v>
      </c>
      <c r="U3231" t="s">
        <v>29606</v>
      </c>
      <c r="V3231">
        <v>1</v>
      </c>
    </row>
    <row r="3232" spans="5:22">
      <c r="E3232" t="s">
        <v>10977</v>
      </c>
      <c r="F3232">
        <v>1</v>
      </c>
      <c r="G3232" t="s">
        <v>13984</v>
      </c>
      <c r="H3232">
        <v>1</v>
      </c>
      <c r="M3232" t="s">
        <v>17524</v>
      </c>
      <c r="N3232">
        <v>1</v>
      </c>
      <c r="S3232" t="s">
        <v>26126</v>
      </c>
      <c r="T3232">
        <v>1</v>
      </c>
      <c r="U3232" t="s">
        <v>29607</v>
      </c>
      <c r="V3232">
        <v>1</v>
      </c>
    </row>
    <row r="3233" spans="5:22">
      <c r="E3233" t="s">
        <v>10978</v>
      </c>
      <c r="F3233">
        <v>1</v>
      </c>
      <c r="G3233" t="s">
        <v>13985</v>
      </c>
      <c r="H3233">
        <v>1</v>
      </c>
      <c r="M3233" t="s">
        <v>17525</v>
      </c>
      <c r="N3233">
        <v>1</v>
      </c>
      <c r="S3233" t="s">
        <v>26127</v>
      </c>
      <c r="T3233">
        <v>1</v>
      </c>
      <c r="U3233" t="s">
        <v>29608</v>
      </c>
      <c r="V3233">
        <v>1</v>
      </c>
    </row>
    <row r="3234" spans="5:22">
      <c r="E3234" t="s">
        <v>10979</v>
      </c>
      <c r="F3234">
        <v>1</v>
      </c>
      <c r="G3234" t="s">
        <v>10989</v>
      </c>
      <c r="H3234">
        <v>1</v>
      </c>
      <c r="M3234" t="s">
        <v>17526</v>
      </c>
      <c r="N3234">
        <v>1</v>
      </c>
      <c r="S3234" t="s">
        <v>26128</v>
      </c>
      <c r="T3234">
        <v>1</v>
      </c>
      <c r="U3234" t="s">
        <v>29609</v>
      </c>
      <c r="V3234">
        <v>1</v>
      </c>
    </row>
    <row r="3235" spans="5:22">
      <c r="E3235" t="s">
        <v>10980</v>
      </c>
      <c r="F3235">
        <v>1</v>
      </c>
      <c r="G3235" t="s">
        <v>13986</v>
      </c>
      <c r="H3235">
        <v>1</v>
      </c>
      <c r="M3235" t="s">
        <v>17527</v>
      </c>
      <c r="N3235">
        <v>1</v>
      </c>
      <c r="S3235" t="s">
        <v>26129</v>
      </c>
      <c r="T3235">
        <v>1</v>
      </c>
      <c r="U3235" t="s">
        <v>29610</v>
      </c>
      <c r="V3235">
        <v>1</v>
      </c>
    </row>
    <row r="3236" spans="5:22">
      <c r="E3236" t="s">
        <v>10981</v>
      </c>
      <c r="F3236">
        <v>1</v>
      </c>
      <c r="G3236" t="s">
        <v>13987</v>
      </c>
      <c r="H3236">
        <v>1</v>
      </c>
      <c r="M3236" t="s">
        <v>17528</v>
      </c>
      <c r="N3236">
        <v>1</v>
      </c>
      <c r="S3236" t="s">
        <v>26130</v>
      </c>
      <c r="T3236">
        <v>1</v>
      </c>
      <c r="U3236" t="s">
        <v>29611</v>
      </c>
      <c r="V3236">
        <v>1</v>
      </c>
    </row>
    <row r="3237" spans="5:22">
      <c r="E3237" t="s">
        <v>10982</v>
      </c>
      <c r="F3237">
        <v>1</v>
      </c>
      <c r="G3237" t="s">
        <v>13988</v>
      </c>
      <c r="H3237">
        <v>1</v>
      </c>
      <c r="M3237" t="s">
        <v>17529</v>
      </c>
      <c r="N3237">
        <v>1</v>
      </c>
      <c r="S3237" t="s">
        <v>26131</v>
      </c>
      <c r="T3237">
        <v>1</v>
      </c>
      <c r="U3237" t="s">
        <v>29612</v>
      </c>
      <c r="V3237">
        <v>1</v>
      </c>
    </row>
    <row r="3238" spans="5:22">
      <c r="E3238" t="s">
        <v>10983</v>
      </c>
      <c r="F3238">
        <v>1</v>
      </c>
      <c r="G3238" t="s">
        <v>13989</v>
      </c>
      <c r="H3238">
        <v>1</v>
      </c>
      <c r="M3238" t="s">
        <v>17530</v>
      </c>
      <c r="N3238">
        <v>1</v>
      </c>
      <c r="S3238" t="s">
        <v>26132</v>
      </c>
      <c r="T3238">
        <v>1</v>
      </c>
      <c r="U3238" t="s">
        <v>29613</v>
      </c>
      <c r="V3238">
        <v>1</v>
      </c>
    </row>
    <row r="3239" spans="5:22">
      <c r="E3239" t="s">
        <v>10984</v>
      </c>
      <c r="F3239">
        <v>1</v>
      </c>
      <c r="G3239" t="s">
        <v>13990</v>
      </c>
      <c r="H3239">
        <v>1</v>
      </c>
      <c r="M3239" t="s">
        <v>17531</v>
      </c>
      <c r="N3239">
        <v>1</v>
      </c>
      <c r="S3239" t="s">
        <v>26133</v>
      </c>
      <c r="T3239">
        <v>1</v>
      </c>
      <c r="U3239" t="s">
        <v>29614</v>
      </c>
      <c r="V3239">
        <v>1</v>
      </c>
    </row>
    <row r="3240" spans="5:22">
      <c r="E3240" t="s">
        <v>10985</v>
      </c>
      <c r="F3240">
        <v>1</v>
      </c>
      <c r="G3240" t="s">
        <v>13991</v>
      </c>
      <c r="H3240">
        <v>1</v>
      </c>
      <c r="M3240" t="s">
        <v>17532</v>
      </c>
      <c r="N3240">
        <v>1</v>
      </c>
      <c r="S3240" t="s">
        <v>26134</v>
      </c>
      <c r="T3240">
        <v>1</v>
      </c>
      <c r="U3240" t="s">
        <v>29615</v>
      </c>
      <c r="V3240">
        <v>1</v>
      </c>
    </row>
    <row r="3241" spans="5:22">
      <c r="E3241" t="s">
        <v>10986</v>
      </c>
      <c r="F3241">
        <v>1</v>
      </c>
      <c r="G3241" t="s">
        <v>13992</v>
      </c>
      <c r="H3241">
        <v>1</v>
      </c>
      <c r="M3241" t="s">
        <v>17533</v>
      </c>
      <c r="N3241">
        <v>1</v>
      </c>
      <c r="S3241" t="s">
        <v>26135</v>
      </c>
      <c r="T3241">
        <v>1</v>
      </c>
      <c r="U3241" t="s">
        <v>29616</v>
      </c>
      <c r="V3241">
        <v>1</v>
      </c>
    </row>
    <row r="3242" spans="5:22">
      <c r="E3242" t="s">
        <v>10987</v>
      </c>
      <c r="F3242">
        <v>1</v>
      </c>
      <c r="G3242" t="s">
        <v>10991</v>
      </c>
      <c r="H3242">
        <v>1</v>
      </c>
      <c r="M3242" t="s">
        <v>17534</v>
      </c>
      <c r="N3242">
        <v>1</v>
      </c>
      <c r="S3242" t="s">
        <v>26136</v>
      </c>
      <c r="T3242">
        <v>1</v>
      </c>
      <c r="U3242" t="s">
        <v>29617</v>
      </c>
      <c r="V3242">
        <v>1</v>
      </c>
    </row>
    <row r="3243" spans="5:22">
      <c r="E3243" t="s">
        <v>10988</v>
      </c>
      <c r="F3243">
        <v>1</v>
      </c>
      <c r="G3243" t="s">
        <v>13993</v>
      </c>
      <c r="H3243">
        <v>1</v>
      </c>
      <c r="M3243" t="s">
        <v>17535</v>
      </c>
      <c r="N3243">
        <v>1</v>
      </c>
      <c r="S3243" t="s">
        <v>26137</v>
      </c>
      <c r="T3243">
        <v>1</v>
      </c>
      <c r="U3243" t="s">
        <v>29618</v>
      </c>
      <c r="V3243">
        <v>1</v>
      </c>
    </row>
    <row r="3244" spans="5:22">
      <c r="E3244" t="s">
        <v>10989</v>
      </c>
      <c r="F3244">
        <v>1</v>
      </c>
      <c r="G3244" t="s">
        <v>13994</v>
      </c>
      <c r="H3244">
        <v>1</v>
      </c>
      <c r="M3244" t="s">
        <v>17536</v>
      </c>
      <c r="N3244">
        <v>1</v>
      </c>
      <c r="S3244" t="s">
        <v>26138</v>
      </c>
      <c r="T3244">
        <v>1</v>
      </c>
      <c r="U3244" t="s">
        <v>29619</v>
      </c>
      <c r="V3244">
        <v>1</v>
      </c>
    </row>
    <row r="3245" spans="5:22">
      <c r="E3245" t="s">
        <v>10990</v>
      </c>
      <c r="F3245">
        <v>1</v>
      </c>
      <c r="G3245" t="s">
        <v>13995</v>
      </c>
      <c r="H3245">
        <v>1</v>
      </c>
      <c r="M3245" t="s">
        <v>17537</v>
      </c>
      <c r="N3245">
        <v>1</v>
      </c>
      <c r="S3245" t="s">
        <v>26139</v>
      </c>
      <c r="T3245">
        <v>1</v>
      </c>
      <c r="U3245" t="s">
        <v>29620</v>
      </c>
      <c r="V3245">
        <v>1</v>
      </c>
    </row>
    <row r="3246" spans="5:22">
      <c r="E3246" t="s">
        <v>10991</v>
      </c>
      <c r="F3246">
        <v>1</v>
      </c>
      <c r="G3246" t="s">
        <v>13996</v>
      </c>
      <c r="H3246">
        <v>1</v>
      </c>
      <c r="M3246" t="s">
        <v>17538</v>
      </c>
      <c r="N3246">
        <v>1</v>
      </c>
      <c r="S3246" t="s">
        <v>26140</v>
      </c>
      <c r="T3246">
        <v>1</v>
      </c>
      <c r="U3246" t="s">
        <v>29621</v>
      </c>
      <c r="V3246">
        <v>1</v>
      </c>
    </row>
    <row r="3247" spans="5:22">
      <c r="E3247" t="s">
        <v>10992</v>
      </c>
      <c r="F3247">
        <v>1</v>
      </c>
      <c r="G3247" t="s">
        <v>13997</v>
      </c>
      <c r="H3247">
        <v>1</v>
      </c>
      <c r="M3247" t="s">
        <v>17539</v>
      </c>
      <c r="N3247">
        <v>1</v>
      </c>
      <c r="S3247" t="s">
        <v>26141</v>
      </c>
      <c r="T3247">
        <v>1</v>
      </c>
      <c r="U3247" t="s">
        <v>29622</v>
      </c>
      <c r="V3247">
        <v>1</v>
      </c>
    </row>
    <row r="3248" spans="5:22">
      <c r="E3248" t="s">
        <v>10993</v>
      </c>
      <c r="F3248">
        <v>1</v>
      </c>
      <c r="G3248" t="s">
        <v>13998</v>
      </c>
      <c r="H3248">
        <v>1</v>
      </c>
      <c r="M3248" t="s">
        <v>17540</v>
      </c>
      <c r="N3248">
        <v>1</v>
      </c>
      <c r="S3248" t="s">
        <v>26142</v>
      </c>
      <c r="T3248">
        <v>1</v>
      </c>
      <c r="U3248" t="s">
        <v>29623</v>
      </c>
      <c r="V3248">
        <v>1</v>
      </c>
    </row>
    <row r="3249" spans="5:22">
      <c r="E3249" t="s">
        <v>10994</v>
      </c>
      <c r="F3249">
        <v>1</v>
      </c>
      <c r="G3249" t="s">
        <v>13999</v>
      </c>
      <c r="H3249">
        <v>1</v>
      </c>
      <c r="M3249" t="s">
        <v>17541</v>
      </c>
      <c r="N3249">
        <v>1</v>
      </c>
      <c r="S3249" t="s">
        <v>26143</v>
      </c>
      <c r="T3249">
        <v>1</v>
      </c>
      <c r="U3249" t="s">
        <v>29624</v>
      </c>
      <c r="V3249">
        <v>1</v>
      </c>
    </row>
    <row r="3250" spans="5:22">
      <c r="E3250" t="s">
        <v>10995</v>
      </c>
      <c r="F3250">
        <v>1</v>
      </c>
      <c r="G3250" t="s">
        <v>14000</v>
      </c>
      <c r="H3250">
        <v>1</v>
      </c>
      <c r="M3250" t="s">
        <v>17542</v>
      </c>
      <c r="N3250">
        <v>1</v>
      </c>
      <c r="S3250" t="s">
        <v>26144</v>
      </c>
      <c r="T3250">
        <v>1</v>
      </c>
      <c r="U3250" t="s">
        <v>29625</v>
      </c>
      <c r="V3250">
        <v>1</v>
      </c>
    </row>
    <row r="3251" spans="5:22">
      <c r="E3251" t="s">
        <v>10996</v>
      </c>
      <c r="F3251">
        <v>1</v>
      </c>
      <c r="G3251" t="s">
        <v>14001</v>
      </c>
      <c r="H3251">
        <v>1</v>
      </c>
      <c r="M3251" t="s">
        <v>17543</v>
      </c>
      <c r="N3251">
        <v>1</v>
      </c>
      <c r="S3251" t="s">
        <v>26145</v>
      </c>
      <c r="T3251">
        <v>1</v>
      </c>
      <c r="U3251" t="s">
        <v>29626</v>
      </c>
      <c r="V3251">
        <v>1</v>
      </c>
    </row>
    <row r="3252" spans="5:22">
      <c r="E3252" t="s">
        <v>10997</v>
      </c>
      <c r="F3252">
        <v>1</v>
      </c>
      <c r="G3252" t="s">
        <v>14002</v>
      </c>
      <c r="H3252">
        <v>1</v>
      </c>
      <c r="M3252" t="s">
        <v>17544</v>
      </c>
      <c r="N3252">
        <v>1</v>
      </c>
      <c r="S3252" t="s">
        <v>26146</v>
      </c>
      <c r="T3252">
        <v>1</v>
      </c>
      <c r="U3252" t="s">
        <v>29627</v>
      </c>
      <c r="V3252">
        <v>1</v>
      </c>
    </row>
    <row r="3253" spans="5:22">
      <c r="E3253" t="s">
        <v>10998</v>
      </c>
      <c r="F3253">
        <v>1</v>
      </c>
      <c r="G3253" t="s">
        <v>14003</v>
      </c>
      <c r="H3253">
        <v>1</v>
      </c>
      <c r="M3253" t="s">
        <v>17545</v>
      </c>
      <c r="N3253">
        <v>1</v>
      </c>
      <c r="S3253" t="s">
        <v>26147</v>
      </c>
      <c r="T3253">
        <v>1</v>
      </c>
      <c r="U3253" t="s">
        <v>29628</v>
      </c>
      <c r="V3253">
        <v>1</v>
      </c>
    </row>
    <row r="3254" spans="5:22">
      <c r="E3254" t="s">
        <v>10999</v>
      </c>
      <c r="F3254">
        <v>1</v>
      </c>
      <c r="G3254" t="s">
        <v>14004</v>
      </c>
      <c r="H3254">
        <v>1</v>
      </c>
      <c r="M3254" t="s">
        <v>17546</v>
      </c>
      <c r="N3254">
        <v>1</v>
      </c>
      <c r="S3254" t="s">
        <v>26148</v>
      </c>
      <c r="T3254">
        <v>1</v>
      </c>
      <c r="U3254" t="s">
        <v>29629</v>
      </c>
      <c r="V3254">
        <v>1</v>
      </c>
    </row>
    <row r="3255" spans="5:22">
      <c r="E3255" t="s">
        <v>11000</v>
      </c>
      <c r="F3255">
        <v>1</v>
      </c>
      <c r="G3255" t="s">
        <v>14005</v>
      </c>
      <c r="H3255">
        <v>1</v>
      </c>
      <c r="M3255" t="s">
        <v>17547</v>
      </c>
      <c r="N3255">
        <v>1</v>
      </c>
      <c r="S3255" t="s">
        <v>26149</v>
      </c>
      <c r="T3255">
        <v>1</v>
      </c>
      <c r="U3255" t="s">
        <v>29630</v>
      </c>
      <c r="V3255">
        <v>1</v>
      </c>
    </row>
    <row r="3256" spans="5:22">
      <c r="E3256" t="s">
        <v>11001</v>
      </c>
      <c r="F3256">
        <v>1</v>
      </c>
      <c r="G3256" t="s">
        <v>14006</v>
      </c>
      <c r="H3256">
        <v>1</v>
      </c>
      <c r="M3256" t="s">
        <v>17548</v>
      </c>
      <c r="N3256">
        <v>1</v>
      </c>
      <c r="S3256" t="s">
        <v>26150</v>
      </c>
      <c r="T3256">
        <v>1</v>
      </c>
      <c r="U3256" t="s">
        <v>29631</v>
      </c>
      <c r="V3256">
        <v>1</v>
      </c>
    </row>
    <row r="3257" spans="5:22">
      <c r="E3257" t="s">
        <v>11002</v>
      </c>
      <c r="F3257">
        <v>1</v>
      </c>
      <c r="G3257" t="s">
        <v>14007</v>
      </c>
      <c r="H3257">
        <v>1</v>
      </c>
      <c r="M3257" t="s">
        <v>17549</v>
      </c>
      <c r="N3257">
        <v>1</v>
      </c>
      <c r="S3257" t="s">
        <v>26151</v>
      </c>
      <c r="T3257">
        <v>1</v>
      </c>
      <c r="U3257" t="s">
        <v>29632</v>
      </c>
      <c r="V3257">
        <v>1</v>
      </c>
    </row>
    <row r="3258" spans="5:22">
      <c r="E3258" t="s">
        <v>11003</v>
      </c>
      <c r="F3258">
        <v>1</v>
      </c>
      <c r="G3258" t="s">
        <v>14008</v>
      </c>
      <c r="H3258">
        <v>1</v>
      </c>
      <c r="M3258" t="s">
        <v>17550</v>
      </c>
      <c r="N3258">
        <v>1</v>
      </c>
      <c r="S3258" t="s">
        <v>26152</v>
      </c>
      <c r="T3258">
        <v>1</v>
      </c>
      <c r="U3258" t="s">
        <v>29633</v>
      </c>
      <c r="V3258">
        <v>1</v>
      </c>
    </row>
    <row r="3259" spans="5:22">
      <c r="E3259" t="s">
        <v>11004</v>
      </c>
      <c r="F3259">
        <v>1</v>
      </c>
      <c r="G3259" t="s">
        <v>14009</v>
      </c>
      <c r="H3259">
        <v>1</v>
      </c>
      <c r="M3259" t="s">
        <v>17551</v>
      </c>
      <c r="N3259">
        <v>1</v>
      </c>
      <c r="S3259" t="s">
        <v>26153</v>
      </c>
      <c r="T3259">
        <v>1</v>
      </c>
      <c r="U3259" t="s">
        <v>29634</v>
      </c>
      <c r="V3259">
        <v>1</v>
      </c>
    </row>
    <row r="3260" spans="5:22">
      <c r="E3260" t="s">
        <v>11005</v>
      </c>
      <c r="F3260">
        <v>1</v>
      </c>
      <c r="G3260" t="s">
        <v>14010</v>
      </c>
      <c r="H3260">
        <v>1</v>
      </c>
      <c r="M3260" t="s">
        <v>17552</v>
      </c>
      <c r="N3260">
        <v>1</v>
      </c>
      <c r="S3260" t="s">
        <v>26154</v>
      </c>
      <c r="T3260">
        <v>1</v>
      </c>
      <c r="U3260" t="s">
        <v>29635</v>
      </c>
      <c r="V3260">
        <v>1</v>
      </c>
    </row>
    <row r="3261" spans="5:22">
      <c r="E3261" t="s">
        <v>11006</v>
      </c>
      <c r="F3261">
        <v>1</v>
      </c>
      <c r="G3261" t="s">
        <v>14011</v>
      </c>
      <c r="H3261">
        <v>1</v>
      </c>
      <c r="M3261" t="s">
        <v>17553</v>
      </c>
      <c r="N3261">
        <v>1</v>
      </c>
      <c r="S3261" t="s">
        <v>26155</v>
      </c>
      <c r="T3261">
        <v>1</v>
      </c>
      <c r="U3261" t="s">
        <v>29636</v>
      </c>
      <c r="V3261">
        <v>1</v>
      </c>
    </row>
    <row r="3262" spans="5:22">
      <c r="E3262" t="s">
        <v>11007</v>
      </c>
      <c r="F3262">
        <v>1</v>
      </c>
      <c r="G3262" t="s">
        <v>14012</v>
      </c>
      <c r="H3262">
        <v>1</v>
      </c>
      <c r="M3262" t="s">
        <v>17554</v>
      </c>
      <c r="N3262">
        <v>1</v>
      </c>
      <c r="S3262" t="s">
        <v>26156</v>
      </c>
      <c r="T3262">
        <v>1</v>
      </c>
      <c r="U3262" t="s">
        <v>29637</v>
      </c>
      <c r="V3262">
        <v>1</v>
      </c>
    </row>
    <row r="3263" spans="5:22">
      <c r="E3263" t="s">
        <v>11008</v>
      </c>
      <c r="F3263">
        <v>1</v>
      </c>
      <c r="G3263" t="s">
        <v>14013</v>
      </c>
      <c r="H3263">
        <v>1</v>
      </c>
      <c r="M3263" t="s">
        <v>17555</v>
      </c>
      <c r="N3263">
        <v>1</v>
      </c>
      <c r="S3263" t="s">
        <v>26157</v>
      </c>
      <c r="T3263">
        <v>1</v>
      </c>
      <c r="U3263" t="s">
        <v>29638</v>
      </c>
      <c r="V3263">
        <v>1</v>
      </c>
    </row>
    <row r="3264" spans="5:22">
      <c r="E3264" t="s">
        <v>11009</v>
      </c>
      <c r="F3264">
        <v>1</v>
      </c>
      <c r="G3264" t="s">
        <v>14014</v>
      </c>
      <c r="H3264">
        <v>1</v>
      </c>
      <c r="M3264" t="s">
        <v>17556</v>
      </c>
      <c r="N3264">
        <v>1</v>
      </c>
      <c r="S3264" t="s">
        <v>26158</v>
      </c>
      <c r="T3264">
        <v>1</v>
      </c>
      <c r="U3264" t="s">
        <v>29639</v>
      </c>
      <c r="V3264">
        <v>1</v>
      </c>
    </row>
    <row r="3265" spans="5:22">
      <c r="E3265" t="s">
        <v>11010</v>
      </c>
      <c r="F3265">
        <v>1</v>
      </c>
      <c r="G3265" t="s">
        <v>14015</v>
      </c>
      <c r="H3265">
        <v>1</v>
      </c>
      <c r="M3265" t="s">
        <v>17557</v>
      </c>
      <c r="N3265">
        <v>1</v>
      </c>
      <c r="S3265" t="s">
        <v>26159</v>
      </c>
      <c r="T3265">
        <v>1</v>
      </c>
      <c r="U3265" t="s">
        <v>29640</v>
      </c>
      <c r="V3265">
        <v>1</v>
      </c>
    </row>
    <row r="3266" spans="5:22">
      <c r="E3266" t="s">
        <v>11011</v>
      </c>
      <c r="F3266">
        <v>1</v>
      </c>
      <c r="G3266" t="s">
        <v>14016</v>
      </c>
      <c r="H3266">
        <v>1</v>
      </c>
      <c r="M3266" t="s">
        <v>17558</v>
      </c>
      <c r="N3266">
        <v>1</v>
      </c>
      <c r="S3266" t="s">
        <v>26160</v>
      </c>
      <c r="T3266">
        <v>1</v>
      </c>
      <c r="U3266" t="s">
        <v>29641</v>
      </c>
      <c r="V3266">
        <v>1</v>
      </c>
    </row>
    <row r="3267" spans="5:22">
      <c r="E3267" t="s">
        <v>11012</v>
      </c>
      <c r="F3267">
        <v>1</v>
      </c>
      <c r="G3267" t="s">
        <v>14017</v>
      </c>
      <c r="H3267">
        <v>1</v>
      </c>
      <c r="M3267" t="s">
        <v>17559</v>
      </c>
      <c r="N3267">
        <v>1</v>
      </c>
      <c r="S3267" t="s">
        <v>26161</v>
      </c>
      <c r="T3267">
        <v>1</v>
      </c>
      <c r="U3267" t="s">
        <v>29642</v>
      </c>
      <c r="V3267">
        <v>1</v>
      </c>
    </row>
    <row r="3268" spans="5:22">
      <c r="E3268" t="s">
        <v>11013</v>
      </c>
      <c r="F3268">
        <v>1</v>
      </c>
      <c r="G3268" t="s">
        <v>14018</v>
      </c>
      <c r="H3268">
        <v>1</v>
      </c>
      <c r="M3268" t="s">
        <v>17560</v>
      </c>
      <c r="N3268">
        <v>1</v>
      </c>
      <c r="S3268" t="s">
        <v>26162</v>
      </c>
      <c r="T3268">
        <v>1</v>
      </c>
      <c r="U3268" t="s">
        <v>29643</v>
      </c>
      <c r="V3268">
        <v>1</v>
      </c>
    </row>
    <row r="3269" spans="5:22">
      <c r="E3269" t="s">
        <v>11014</v>
      </c>
      <c r="F3269">
        <v>1</v>
      </c>
      <c r="G3269" t="s">
        <v>11019</v>
      </c>
      <c r="H3269">
        <v>1</v>
      </c>
      <c r="M3269" t="s">
        <v>17561</v>
      </c>
      <c r="N3269">
        <v>1</v>
      </c>
      <c r="S3269" t="s">
        <v>26163</v>
      </c>
      <c r="T3269">
        <v>1</v>
      </c>
      <c r="U3269" t="s">
        <v>29644</v>
      </c>
      <c r="V3269">
        <v>1</v>
      </c>
    </row>
    <row r="3270" spans="5:22">
      <c r="E3270" t="s">
        <v>11015</v>
      </c>
      <c r="F3270">
        <v>1</v>
      </c>
      <c r="G3270" t="s">
        <v>14019</v>
      </c>
      <c r="H3270">
        <v>1</v>
      </c>
      <c r="M3270" t="s">
        <v>17562</v>
      </c>
      <c r="N3270">
        <v>1</v>
      </c>
      <c r="S3270" t="s">
        <v>26164</v>
      </c>
      <c r="T3270">
        <v>1</v>
      </c>
      <c r="U3270" t="s">
        <v>29645</v>
      </c>
      <c r="V3270">
        <v>1</v>
      </c>
    </row>
    <row r="3271" spans="5:22">
      <c r="E3271" t="s">
        <v>11016</v>
      </c>
      <c r="F3271">
        <v>1</v>
      </c>
      <c r="G3271" t="s">
        <v>14020</v>
      </c>
      <c r="H3271">
        <v>1</v>
      </c>
      <c r="M3271" t="s">
        <v>17563</v>
      </c>
      <c r="N3271">
        <v>1</v>
      </c>
      <c r="S3271" t="s">
        <v>26165</v>
      </c>
      <c r="T3271">
        <v>1</v>
      </c>
      <c r="U3271" t="s">
        <v>29646</v>
      </c>
      <c r="V3271">
        <v>1</v>
      </c>
    </row>
    <row r="3272" spans="5:22">
      <c r="E3272" t="s">
        <v>11017</v>
      </c>
      <c r="F3272">
        <v>1</v>
      </c>
      <c r="G3272" t="s">
        <v>14021</v>
      </c>
      <c r="H3272">
        <v>1</v>
      </c>
      <c r="M3272" t="s">
        <v>17564</v>
      </c>
      <c r="N3272">
        <v>1</v>
      </c>
      <c r="S3272" t="s">
        <v>26166</v>
      </c>
      <c r="T3272">
        <v>1</v>
      </c>
      <c r="U3272" t="s">
        <v>29647</v>
      </c>
      <c r="V3272">
        <v>1</v>
      </c>
    </row>
    <row r="3273" spans="5:22">
      <c r="E3273" t="s">
        <v>11018</v>
      </c>
      <c r="F3273">
        <v>1</v>
      </c>
      <c r="G3273" t="s">
        <v>14022</v>
      </c>
      <c r="H3273">
        <v>1</v>
      </c>
      <c r="M3273" t="s">
        <v>17565</v>
      </c>
      <c r="N3273">
        <v>1</v>
      </c>
      <c r="S3273" t="s">
        <v>26167</v>
      </c>
      <c r="T3273">
        <v>1</v>
      </c>
      <c r="U3273" t="s">
        <v>29648</v>
      </c>
      <c r="V3273">
        <v>1</v>
      </c>
    </row>
    <row r="3274" spans="5:22">
      <c r="E3274" t="s">
        <v>11019</v>
      </c>
      <c r="F3274">
        <v>1</v>
      </c>
      <c r="G3274" t="s">
        <v>14023</v>
      </c>
      <c r="H3274">
        <v>1</v>
      </c>
      <c r="M3274" t="s">
        <v>17566</v>
      </c>
      <c r="N3274">
        <v>1</v>
      </c>
      <c r="S3274" t="s">
        <v>26168</v>
      </c>
      <c r="T3274">
        <v>1</v>
      </c>
      <c r="U3274" t="s">
        <v>29649</v>
      </c>
      <c r="V3274">
        <v>1</v>
      </c>
    </row>
    <row r="3275" spans="5:22">
      <c r="E3275" t="s">
        <v>11020</v>
      </c>
      <c r="F3275">
        <v>1</v>
      </c>
      <c r="G3275" t="s">
        <v>14024</v>
      </c>
      <c r="H3275">
        <v>1</v>
      </c>
      <c r="M3275" t="s">
        <v>17567</v>
      </c>
      <c r="N3275">
        <v>1</v>
      </c>
      <c r="S3275" t="s">
        <v>26169</v>
      </c>
      <c r="T3275">
        <v>1</v>
      </c>
      <c r="U3275" t="s">
        <v>29650</v>
      </c>
      <c r="V3275">
        <v>1</v>
      </c>
    </row>
    <row r="3276" spans="5:22">
      <c r="E3276" t="s">
        <v>11021</v>
      </c>
      <c r="F3276">
        <v>1</v>
      </c>
      <c r="G3276" t="s">
        <v>14025</v>
      </c>
      <c r="H3276">
        <v>1</v>
      </c>
      <c r="M3276" t="s">
        <v>17568</v>
      </c>
      <c r="N3276">
        <v>1</v>
      </c>
      <c r="S3276" t="s">
        <v>26170</v>
      </c>
      <c r="T3276">
        <v>1</v>
      </c>
      <c r="U3276" t="s">
        <v>29651</v>
      </c>
      <c r="V3276">
        <v>1</v>
      </c>
    </row>
    <row r="3277" spans="5:22">
      <c r="E3277" t="s">
        <v>11022</v>
      </c>
      <c r="F3277">
        <v>1</v>
      </c>
      <c r="G3277" t="s">
        <v>14026</v>
      </c>
      <c r="H3277">
        <v>1</v>
      </c>
      <c r="M3277" t="s">
        <v>17569</v>
      </c>
      <c r="N3277">
        <v>1</v>
      </c>
      <c r="S3277" t="s">
        <v>26171</v>
      </c>
      <c r="T3277">
        <v>1</v>
      </c>
      <c r="U3277" t="s">
        <v>29652</v>
      </c>
      <c r="V3277">
        <v>1</v>
      </c>
    </row>
    <row r="3278" spans="5:22">
      <c r="E3278" t="s">
        <v>11023</v>
      </c>
      <c r="F3278">
        <v>1</v>
      </c>
      <c r="G3278" t="s">
        <v>14027</v>
      </c>
      <c r="H3278">
        <v>1</v>
      </c>
      <c r="M3278" t="s">
        <v>17570</v>
      </c>
      <c r="N3278">
        <v>1</v>
      </c>
      <c r="S3278" t="s">
        <v>26172</v>
      </c>
      <c r="T3278">
        <v>1</v>
      </c>
      <c r="U3278" t="s">
        <v>29653</v>
      </c>
      <c r="V3278">
        <v>1</v>
      </c>
    </row>
    <row r="3279" spans="5:22">
      <c r="E3279" t="s">
        <v>11024</v>
      </c>
      <c r="F3279">
        <v>1</v>
      </c>
      <c r="G3279" t="s">
        <v>14028</v>
      </c>
      <c r="H3279">
        <v>1</v>
      </c>
      <c r="M3279" t="s">
        <v>17571</v>
      </c>
      <c r="N3279">
        <v>1</v>
      </c>
      <c r="S3279" t="s">
        <v>26173</v>
      </c>
      <c r="T3279">
        <v>1</v>
      </c>
      <c r="U3279" t="s">
        <v>29654</v>
      </c>
      <c r="V3279">
        <v>1</v>
      </c>
    </row>
    <row r="3280" spans="5:22">
      <c r="E3280" t="s">
        <v>11025</v>
      </c>
      <c r="F3280">
        <v>1</v>
      </c>
      <c r="G3280" t="s">
        <v>14029</v>
      </c>
      <c r="H3280">
        <v>1</v>
      </c>
      <c r="M3280" t="s">
        <v>17572</v>
      </c>
      <c r="N3280">
        <v>1</v>
      </c>
      <c r="S3280" t="s">
        <v>26174</v>
      </c>
      <c r="T3280">
        <v>1</v>
      </c>
      <c r="U3280" t="s">
        <v>29655</v>
      </c>
      <c r="V3280">
        <v>1</v>
      </c>
    </row>
    <row r="3281" spans="5:22">
      <c r="E3281" t="s">
        <v>11026</v>
      </c>
      <c r="F3281">
        <v>1</v>
      </c>
      <c r="G3281" t="s">
        <v>14030</v>
      </c>
      <c r="H3281">
        <v>1</v>
      </c>
      <c r="M3281" t="s">
        <v>17573</v>
      </c>
      <c r="N3281">
        <v>1</v>
      </c>
      <c r="S3281" t="s">
        <v>26175</v>
      </c>
      <c r="T3281">
        <v>1</v>
      </c>
      <c r="U3281" t="s">
        <v>29656</v>
      </c>
      <c r="V3281">
        <v>1</v>
      </c>
    </row>
    <row r="3282" spans="5:22">
      <c r="E3282" t="s">
        <v>11027</v>
      </c>
      <c r="F3282">
        <v>1</v>
      </c>
      <c r="G3282" t="s">
        <v>14031</v>
      </c>
      <c r="H3282">
        <v>1</v>
      </c>
      <c r="M3282" t="s">
        <v>17574</v>
      </c>
      <c r="N3282">
        <v>1</v>
      </c>
      <c r="S3282" t="s">
        <v>26176</v>
      </c>
      <c r="T3282">
        <v>1</v>
      </c>
      <c r="U3282" t="s">
        <v>29657</v>
      </c>
      <c r="V3282">
        <v>1</v>
      </c>
    </row>
    <row r="3283" spans="5:22">
      <c r="E3283" t="s">
        <v>11028</v>
      </c>
      <c r="F3283">
        <v>1</v>
      </c>
      <c r="G3283" t="s">
        <v>14032</v>
      </c>
      <c r="H3283">
        <v>1</v>
      </c>
      <c r="M3283" t="s">
        <v>17575</v>
      </c>
      <c r="N3283">
        <v>1</v>
      </c>
      <c r="S3283" t="s">
        <v>26177</v>
      </c>
      <c r="T3283">
        <v>1</v>
      </c>
      <c r="U3283" t="s">
        <v>29658</v>
      </c>
      <c r="V3283">
        <v>1</v>
      </c>
    </row>
    <row r="3284" spans="5:22">
      <c r="E3284" t="s">
        <v>11029</v>
      </c>
      <c r="F3284">
        <v>1</v>
      </c>
      <c r="G3284" t="s">
        <v>11032</v>
      </c>
      <c r="H3284">
        <v>1</v>
      </c>
      <c r="M3284" t="s">
        <v>17576</v>
      </c>
      <c r="N3284">
        <v>1</v>
      </c>
      <c r="S3284" t="s">
        <v>26178</v>
      </c>
      <c r="T3284">
        <v>1</v>
      </c>
      <c r="U3284" t="s">
        <v>29659</v>
      </c>
      <c r="V3284">
        <v>1</v>
      </c>
    </row>
    <row r="3285" spans="5:22">
      <c r="E3285" t="s">
        <v>11030</v>
      </c>
      <c r="F3285">
        <v>1</v>
      </c>
      <c r="G3285" t="s">
        <v>14033</v>
      </c>
      <c r="H3285">
        <v>1</v>
      </c>
      <c r="M3285" t="s">
        <v>17577</v>
      </c>
      <c r="N3285">
        <v>1</v>
      </c>
      <c r="S3285" t="s">
        <v>26179</v>
      </c>
      <c r="T3285">
        <v>1</v>
      </c>
      <c r="U3285" t="s">
        <v>29660</v>
      </c>
      <c r="V3285">
        <v>1</v>
      </c>
    </row>
    <row r="3286" spans="5:22">
      <c r="E3286" t="s">
        <v>11031</v>
      </c>
      <c r="F3286">
        <v>1</v>
      </c>
      <c r="G3286" t="s">
        <v>14034</v>
      </c>
      <c r="H3286">
        <v>1</v>
      </c>
      <c r="M3286" t="s">
        <v>17578</v>
      </c>
      <c r="N3286">
        <v>1</v>
      </c>
      <c r="S3286" t="s">
        <v>26180</v>
      </c>
      <c r="T3286">
        <v>1</v>
      </c>
      <c r="U3286" t="s">
        <v>29661</v>
      </c>
      <c r="V3286">
        <v>1</v>
      </c>
    </row>
    <row r="3287" spans="5:22">
      <c r="E3287" t="s">
        <v>11032</v>
      </c>
      <c r="F3287">
        <v>1</v>
      </c>
      <c r="G3287" t="s">
        <v>14035</v>
      </c>
      <c r="H3287">
        <v>1</v>
      </c>
      <c r="M3287" t="s">
        <v>17579</v>
      </c>
      <c r="N3287">
        <v>1</v>
      </c>
      <c r="S3287" t="s">
        <v>26181</v>
      </c>
      <c r="T3287">
        <v>1</v>
      </c>
      <c r="U3287" t="s">
        <v>29662</v>
      </c>
      <c r="V3287">
        <v>1</v>
      </c>
    </row>
    <row r="3288" spans="5:22">
      <c r="E3288" t="s">
        <v>11033</v>
      </c>
      <c r="F3288">
        <v>1</v>
      </c>
      <c r="G3288" t="s">
        <v>14036</v>
      </c>
      <c r="H3288">
        <v>1</v>
      </c>
      <c r="M3288" t="s">
        <v>17580</v>
      </c>
      <c r="N3288">
        <v>1</v>
      </c>
      <c r="S3288" t="s">
        <v>26182</v>
      </c>
      <c r="T3288">
        <v>1</v>
      </c>
      <c r="U3288" t="s">
        <v>29663</v>
      </c>
      <c r="V3288">
        <v>1</v>
      </c>
    </row>
    <row r="3289" spans="5:22">
      <c r="E3289" t="s">
        <v>11034</v>
      </c>
      <c r="F3289">
        <v>1</v>
      </c>
      <c r="G3289" t="s">
        <v>14037</v>
      </c>
      <c r="H3289">
        <v>1</v>
      </c>
      <c r="M3289" t="s">
        <v>17581</v>
      </c>
      <c r="N3289">
        <v>1</v>
      </c>
      <c r="S3289" t="s">
        <v>26183</v>
      </c>
      <c r="T3289">
        <v>1</v>
      </c>
      <c r="U3289" t="s">
        <v>29664</v>
      </c>
      <c r="V3289">
        <v>1</v>
      </c>
    </row>
    <row r="3290" spans="5:22">
      <c r="E3290" t="s">
        <v>11035</v>
      </c>
      <c r="F3290">
        <v>1</v>
      </c>
      <c r="G3290" t="s">
        <v>14038</v>
      </c>
      <c r="H3290">
        <v>1</v>
      </c>
      <c r="M3290" t="s">
        <v>17582</v>
      </c>
      <c r="N3290">
        <v>1</v>
      </c>
      <c r="S3290" t="s">
        <v>26184</v>
      </c>
      <c r="T3290">
        <v>1</v>
      </c>
      <c r="U3290" t="s">
        <v>29665</v>
      </c>
      <c r="V3290">
        <v>1</v>
      </c>
    </row>
    <row r="3291" spans="5:22">
      <c r="E3291" t="s">
        <v>11036</v>
      </c>
      <c r="F3291">
        <v>1</v>
      </c>
      <c r="G3291" t="s">
        <v>11035</v>
      </c>
      <c r="H3291">
        <v>1</v>
      </c>
      <c r="M3291" t="s">
        <v>17583</v>
      </c>
      <c r="N3291">
        <v>1</v>
      </c>
      <c r="S3291" t="s">
        <v>26185</v>
      </c>
      <c r="T3291">
        <v>1</v>
      </c>
      <c r="U3291" t="s">
        <v>29666</v>
      </c>
      <c r="V3291">
        <v>1</v>
      </c>
    </row>
    <row r="3292" spans="5:22">
      <c r="E3292" t="s">
        <v>11037</v>
      </c>
      <c r="F3292">
        <v>1</v>
      </c>
      <c r="G3292" t="s">
        <v>14039</v>
      </c>
      <c r="H3292">
        <v>1</v>
      </c>
      <c r="M3292" t="s">
        <v>17584</v>
      </c>
      <c r="N3292">
        <v>1</v>
      </c>
      <c r="S3292" t="s">
        <v>26186</v>
      </c>
      <c r="T3292">
        <v>1</v>
      </c>
      <c r="U3292" t="s">
        <v>29667</v>
      </c>
      <c r="V3292">
        <v>1</v>
      </c>
    </row>
    <row r="3293" spans="5:22">
      <c r="E3293" t="s">
        <v>11038</v>
      </c>
      <c r="F3293">
        <v>1</v>
      </c>
      <c r="G3293" t="s">
        <v>14040</v>
      </c>
      <c r="H3293">
        <v>1</v>
      </c>
      <c r="M3293" t="s">
        <v>17585</v>
      </c>
      <c r="N3293">
        <v>1</v>
      </c>
      <c r="S3293" t="s">
        <v>26187</v>
      </c>
      <c r="T3293">
        <v>1</v>
      </c>
      <c r="U3293" t="s">
        <v>29668</v>
      </c>
      <c r="V3293">
        <v>1</v>
      </c>
    </row>
    <row r="3294" spans="5:22">
      <c r="E3294" t="s">
        <v>11039</v>
      </c>
      <c r="F3294">
        <v>1</v>
      </c>
      <c r="G3294" t="s">
        <v>11037</v>
      </c>
      <c r="H3294">
        <v>1</v>
      </c>
      <c r="M3294" t="s">
        <v>17586</v>
      </c>
      <c r="N3294">
        <v>1</v>
      </c>
      <c r="S3294" t="s">
        <v>26188</v>
      </c>
      <c r="T3294">
        <v>1</v>
      </c>
      <c r="U3294" t="s">
        <v>29669</v>
      </c>
      <c r="V3294">
        <v>1</v>
      </c>
    </row>
    <row r="3295" spans="5:22">
      <c r="E3295" t="s">
        <v>11040</v>
      </c>
      <c r="F3295">
        <v>1</v>
      </c>
      <c r="G3295" t="s">
        <v>14041</v>
      </c>
      <c r="H3295">
        <v>1</v>
      </c>
      <c r="M3295" t="s">
        <v>17587</v>
      </c>
      <c r="N3295">
        <v>1</v>
      </c>
      <c r="S3295" t="s">
        <v>26189</v>
      </c>
      <c r="T3295">
        <v>1</v>
      </c>
      <c r="U3295" t="s">
        <v>29670</v>
      </c>
      <c r="V3295">
        <v>1</v>
      </c>
    </row>
    <row r="3296" spans="5:22">
      <c r="E3296" t="s">
        <v>11041</v>
      </c>
      <c r="F3296">
        <v>1</v>
      </c>
      <c r="G3296" t="s">
        <v>14042</v>
      </c>
      <c r="H3296">
        <v>1</v>
      </c>
      <c r="M3296" t="s">
        <v>17588</v>
      </c>
      <c r="N3296">
        <v>1</v>
      </c>
      <c r="S3296" t="s">
        <v>26190</v>
      </c>
      <c r="T3296">
        <v>1</v>
      </c>
      <c r="U3296" t="s">
        <v>29671</v>
      </c>
      <c r="V3296">
        <v>1</v>
      </c>
    </row>
    <row r="3297" spans="5:22">
      <c r="E3297" t="s">
        <v>11042</v>
      </c>
      <c r="F3297">
        <v>1</v>
      </c>
      <c r="G3297" t="s">
        <v>14043</v>
      </c>
      <c r="H3297">
        <v>1</v>
      </c>
      <c r="M3297" t="s">
        <v>17589</v>
      </c>
      <c r="N3297">
        <v>1</v>
      </c>
      <c r="S3297" t="s">
        <v>26191</v>
      </c>
      <c r="T3297">
        <v>1</v>
      </c>
      <c r="U3297" t="s">
        <v>29672</v>
      </c>
      <c r="V3297">
        <v>1</v>
      </c>
    </row>
    <row r="3298" spans="5:22">
      <c r="E3298" t="s">
        <v>11043</v>
      </c>
      <c r="F3298">
        <v>1</v>
      </c>
      <c r="G3298" t="s">
        <v>14044</v>
      </c>
      <c r="H3298">
        <v>1</v>
      </c>
      <c r="M3298" t="s">
        <v>17590</v>
      </c>
      <c r="N3298">
        <v>1</v>
      </c>
      <c r="S3298" t="s">
        <v>26192</v>
      </c>
      <c r="T3298">
        <v>1</v>
      </c>
      <c r="U3298" t="s">
        <v>29673</v>
      </c>
      <c r="V3298">
        <v>1</v>
      </c>
    </row>
    <row r="3299" spans="5:22">
      <c r="E3299" t="s">
        <v>11044</v>
      </c>
      <c r="F3299">
        <v>1</v>
      </c>
      <c r="G3299" t="s">
        <v>14045</v>
      </c>
      <c r="H3299">
        <v>1</v>
      </c>
      <c r="M3299" t="s">
        <v>17591</v>
      </c>
      <c r="N3299">
        <v>1</v>
      </c>
      <c r="S3299" t="s">
        <v>26193</v>
      </c>
      <c r="T3299">
        <v>1</v>
      </c>
      <c r="U3299" t="s">
        <v>29674</v>
      </c>
      <c r="V3299">
        <v>1</v>
      </c>
    </row>
    <row r="3300" spans="5:22">
      <c r="E3300" t="s">
        <v>11045</v>
      </c>
      <c r="F3300">
        <v>1</v>
      </c>
      <c r="G3300" t="s">
        <v>11044</v>
      </c>
      <c r="H3300">
        <v>1</v>
      </c>
      <c r="M3300" t="s">
        <v>17592</v>
      </c>
      <c r="N3300">
        <v>1</v>
      </c>
      <c r="S3300" t="s">
        <v>26194</v>
      </c>
      <c r="T3300">
        <v>1</v>
      </c>
      <c r="U3300" t="s">
        <v>29675</v>
      </c>
      <c r="V3300">
        <v>1</v>
      </c>
    </row>
    <row r="3301" spans="5:22">
      <c r="E3301" t="s">
        <v>11046</v>
      </c>
      <c r="F3301">
        <v>1</v>
      </c>
      <c r="G3301" t="s">
        <v>14046</v>
      </c>
      <c r="H3301">
        <v>1</v>
      </c>
      <c r="M3301" t="s">
        <v>17593</v>
      </c>
      <c r="N3301">
        <v>1</v>
      </c>
      <c r="S3301" t="s">
        <v>26195</v>
      </c>
      <c r="T3301">
        <v>1</v>
      </c>
      <c r="U3301" t="s">
        <v>29676</v>
      </c>
      <c r="V3301">
        <v>1</v>
      </c>
    </row>
    <row r="3302" spans="5:22">
      <c r="E3302" t="s">
        <v>11047</v>
      </c>
      <c r="F3302">
        <v>1</v>
      </c>
      <c r="G3302" t="s">
        <v>14047</v>
      </c>
      <c r="H3302">
        <v>1</v>
      </c>
      <c r="M3302" t="s">
        <v>17594</v>
      </c>
      <c r="N3302">
        <v>1</v>
      </c>
      <c r="S3302" t="s">
        <v>26196</v>
      </c>
      <c r="T3302">
        <v>1</v>
      </c>
      <c r="U3302" t="s">
        <v>29677</v>
      </c>
      <c r="V3302">
        <v>1</v>
      </c>
    </row>
    <row r="3303" spans="5:22">
      <c r="E3303" t="s">
        <v>11048</v>
      </c>
      <c r="F3303">
        <v>1</v>
      </c>
      <c r="G3303" t="s">
        <v>14048</v>
      </c>
      <c r="H3303">
        <v>1</v>
      </c>
      <c r="M3303" t="s">
        <v>17595</v>
      </c>
      <c r="N3303">
        <v>2</v>
      </c>
      <c r="S3303" t="s">
        <v>26197</v>
      </c>
      <c r="T3303">
        <v>1</v>
      </c>
      <c r="U3303" t="s">
        <v>29678</v>
      </c>
      <c r="V3303">
        <v>1</v>
      </c>
    </row>
    <row r="3304" spans="5:22">
      <c r="E3304" t="s">
        <v>11049</v>
      </c>
      <c r="F3304">
        <v>1</v>
      </c>
      <c r="G3304" t="s">
        <v>14049</v>
      </c>
      <c r="H3304">
        <v>1</v>
      </c>
      <c r="M3304" t="s">
        <v>17596</v>
      </c>
      <c r="N3304">
        <v>1</v>
      </c>
      <c r="S3304" t="s">
        <v>26198</v>
      </c>
      <c r="T3304">
        <v>1</v>
      </c>
      <c r="U3304" t="s">
        <v>29679</v>
      </c>
      <c r="V3304">
        <v>1</v>
      </c>
    </row>
    <row r="3305" spans="5:22">
      <c r="E3305" t="s">
        <v>11050</v>
      </c>
      <c r="F3305">
        <v>1</v>
      </c>
      <c r="G3305" t="s">
        <v>14050</v>
      </c>
      <c r="H3305">
        <v>1</v>
      </c>
      <c r="M3305" t="s">
        <v>17597</v>
      </c>
      <c r="N3305">
        <v>1</v>
      </c>
      <c r="S3305" t="s">
        <v>26199</v>
      </c>
      <c r="T3305">
        <v>1</v>
      </c>
      <c r="U3305" t="s">
        <v>29680</v>
      </c>
      <c r="V3305">
        <v>1</v>
      </c>
    </row>
    <row r="3306" spans="5:22">
      <c r="E3306" t="s">
        <v>11051</v>
      </c>
      <c r="F3306">
        <v>1</v>
      </c>
      <c r="G3306" t="s">
        <v>11049</v>
      </c>
      <c r="H3306">
        <v>1</v>
      </c>
      <c r="M3306" t="s">
        <v>17598</v>
      </c>
      <c r="N3306">
        <v>1</v>
      </c>
      <c r="S3306" t="s">
        <v>26200</v>
      </c>
      <c r="T3306">
        <v>1</v>
      </c>
      <c r="U3306" t="s">
        <v>29681</v>
      </c>
      <c r="V3306">
        <v>1</v>
      </c>
    </row>
    <row r="3307" spans="5:22">
      <c r="E3307" t="s">
        <v>11052</v>
      </c>
      <c r="F3307">
        <v>1</v>
      </c>
      <c r="G3307" t="s">
        <v>11050</v>
      </c>
      <c r="H3307">
        <v>1</v>
      </c>
      <c r="M3307" t="s">
        <v>17599</v>
      </c>
      <c r="N3307">
        <v>1</v>
      </c>
      <c r="S3307" t="s">
        <v>26201</v>
      </c>
      <c r="T3307">
        <v>1</v>
      </c>
      <c r="U3307" t="s">
        <v>29682</v>
      </c>
      <c r="V3307">
        <v>1</v>
      </c>
    </row>
    <row r="3308" spans="5:22">
      <c r="E3308" t="s">
        <v>11053</v>
      </c>
      <c r="F3308">
        <v>1</v>
      </c>
      <c r="G3308" t="s">
        <v>11053</v>
      </c>
      <c r="H3308">
        <v>1</v>
      </c>
      <c r="M3308" t="s">
        <v>17600</v>
      </c>
      <c r="N3308">
        <v>1</v>
      </c>
      <c r="S3308" t="s">
        <v>26202</v>
      </c>
      <c r="T3308">
        <v>1</v>
      </c>
      <c r="U3308" t="s">
        <v>29683</v>
      </c>
      <c r="V3308">
        <v>1</v>
      </c>
    </row>
    <row r="3309" spans="5:22">
      <c r="E3309" t="s">
        <v>11054</v>
      </c>
      <c r="F3309">
        <v>1</v>
      </c>
      <c r="G3309" t="s">
        <v>14051</v>
      </c>
      <c r="H3309">
        <v>1</v>
      </c>
      <c r="M3309" t="s">
        <v>17601</v>
      </c>
      <c r="N3309">
        <v>1</v>
      </c>
      <c r="S3309" t="s">
        <v>26203</v>
      </c>
      <c r="T3309">
        <v>1</v>
      </c>
      <c r="U3309" t="s">
        <v>29684</v>
      </c>
      <c r="V3309">
        <v>1</v>
      </c>
    </row>
    <row r="3310" spans="5:22">
      <c r="E3310" t="s">
        <v>11055</v>
      </c>
      <c r="F3310">
        <v>1</v>
      </c>
      <c r="G3310" t="s">
        <v>14052</v>
      </c>
      <c r="H3310">
        <v>1</v>
      </c>
      <c r="M3310" t="s">
        <v>17602</v>
      </c>
      <c r="N3310">
        <v>1</v>
      </c>
      <c r="S3310" t="s">
        <v>26204</v>
      </c>
      <c r="T3310">
        <v>1</v>
      </c>
      <c r="U3310" t="s">
        <v>29685</v>
      </c>
      <c r="V3310">
        <v>1</v>
      </c>
    </row>
    <row r="3311" spans="5:22">
      <c r="E3311" t="s">
        <v>11056</v>
      </c>
      <c r="F3311">
        <v>1</v>
      </c>
      <c r="G3311" t="s">
        <v>14053</v>
      </c>
      <c r="H3311">
        <v>1</v>
      </c>
      <c r="M3311" t="s">
        <v>17603</v>
      </c>
      <c r="N3311">
        <v>1</v>
      </c>
      <c r="S3311" t="s">
        <v>26205</v>
      </c>
      <c r="T3311">
        <v>1</v>
      </c>
      <c r="U3311" t="s">
        <v>29686</v>
      </c>
      <c r="V3311">
        <v>1</v>
      </c>
    </row>
    <row r="3312" spans="5:22">
      <c r="E3312" t="s">
        <v>11057</v>
      </c>
      <c r="F3312">
        <v>1</v>
      </c>
      <c r="G3312" t="s">
        <v>14054</v>
      </c>
      <c r="H3312">
        <v>1</v>
      </c>
      <c r="M3312" t="s">
        <v>17604</v>
      </c>
      <c r="N3312">
        <v>1</v>
      </c>
      <c r="S3312" t="s">
        <v>26206</v>
      </c>
      <c r="T3312">
        <v>1</v>
      </c>
      <c r="U3312" t="s">
        <v>29687</v>
      </c>
      <c r="V3312">
        <v>1</v>
      </c>
    </row>
    <row r="3313" spans="5:22">
      <c r="E3313" t="s">
        <v>11058</v>
      </c>
      <c r="F3313">
        <v>1</v>
      </c>
      <c r="G3313" t="s">
        <v>14055</v>
      </c>
      <c r="H3313">
        <v>1</v>
      </c>
      <c r="M3313" t="s">
        <v>17605</v>
      </c>
      <c r="N3313">
        <v>1</v>
      </c>
      <c r="S3313" t="s">
        <v>26207</v>
      </c>
      <c r="T3313">
        <v>1</v>
      </c>
      <c r="U3313" t="s">
        <v>29688</v>
      </c>
      <c r="V3313">
        <v>1</v>
      </c>
    </row>
    <row r="3314" spans="5:22">
      <c r="E3314" t="s">
        <v>11059</v>
      </c>
      <c r="F3314">
        <v>1</v>
      </c>
      <c r="G3314" t="s">
        <v>14056</v>
      </c>
      <c r="H3314">
        <v>1</v>
      </c>
      <c r="M3314" t="s">
        <v>17606</v>
      </c>
      <c r="N3314">
        <v>1</v>
      </c>
      <c r="S3314" t="s">
        <v>26208</v>
      </c>
      <c r="T3314">
        <v>1</v>
      </c>
      <c r="U3314" t="s">
        <v>29689</v>
      </c>
      <c r="V3314">
        <v>1</v>
      </c>
    </row>
    <row r="3315" spans="5:22">
      <c r="E3315" t="s">
        <v>11060</v>
      </c>
      <c r="F3315">
        <v>1</v>
      </c>
      <c r="G3315" t="s">
        <v>14057</v>
      </c>
      <c r="H3315">
        <v>1</v>
      </c>
      <c r="M3315" t="s">
        <v>17607</v>
      </c>
      <c r="N3315">
        <v>1</v>
      </c>
      <c r="S3315" t="s">
        <v>26209</v>
      </c>
      <c r="T3315">
        <v>1</v>
      </c>
      <c r="U3315" t="s">
        <v>29690</v>
      </c>
      <c r="V3315">
        <v>1</v>
      </c>
    </row>
    <row r="3316" spans="5:22">
      <c r="E3316" t="s">
        <v>11061</v>
      </c>
      <c r="F3316">
        <v>1</v>
      </c>
      <c r="G3316" t="s">
        <v>14058</v>
      </c>
      <c r="H3316">
        <v>1</v>
      </c>
      <c r="M3316" t="s">
        <v>17608</v>
      </c>
      <c r="N3316">
        <v>1</v>
      </c>
      <c r="S3316" t="s">
        <v>26210</v>
      </c>
      <c r="T3316">
        <v>1</v>
      </c>
      <c r="U3316" t="s">
        <v>29691</v>
      </c>
      <c r="V3316">
        <v>1</v>
      </c>
    </row>
    <row r="3317" spans="5:22">
      <c r="E3317" t="s">
        <v>11062</v>
      </c>
      <c r="F3317">
        <v>1</v>
      </c>
      <c r="G3317" t="s">
        <v>14059</v>
      </c>
      <c r="H3317">
        <v>1</v>
      </c>
      <c r="M3317" t="s">
        <v>17609</v>
      </c>
      <c r="N3317">
        <v>1</v>
      </c>
      <c r="S3317" t="s">
        <v>26211</v>
      </c>
      <c r="T3317">
        <v>1</v>
      </c>
      <c r="U3317" t="s">
        <v>29692</v>
      </c>
      <c r="V3317">
        <v>1</v>
      </c>
    </row>
    <row r="3318" spans="5:22">
      <c r="E3318" t="s">
        <v>11063</v>
      </c>
      <c r="F3318">
        <v>1</v>
      </c>
      <c r="G3318" t="s">
        <v>14060</v>
      </c>
      <c r="H3318">
        <v>1</v>
      </c>
      <c r="M3318" t="s">
        <v>17610</v>
      </c>
      <c r="N3318">
        <v>1</v>
      </c>
      <c r="S3318" t="s">
        <v>26212</v>
      </c>
      <c r="T3318">
        <v>1</v>
      </c>
      <c r="U3318" t="s">
        <v>29693</v>
      </c>
      <c r="V3318">
        <v>1</v>
      </c>
    </row>
    <row r="3319" spans="5:22">
      <c r="E3319" t="s">
        <v>11064</v>
      </c>
      <c r="F3319">
        <v>1</v>
      </c>
      <c r="G3319" t="s">
        <v>14061</v>
      </c>
      <c r="H3319">
        <v>1</v>
      </c>
      <c r="M3319" t="s">
        <v>17611</v>
      </c>
      <c r="N3319">
        <v>1</v>
      </c>
      <c r="S3319" t="s">
        <v>26213</v>
      </c>
      <c r="T3319">
        <v>1</v>
      </c>
      <c r="U3319" t="s">
        <v>29694</v>
      </c>
      <c r="V3319">
        <v>1</v>
      </c>
    </row>
    <row r="3320" spans="5:22">
      <c r="E3320" t="s">
        <v>11065</v>
      </c>
      <c r="F3320">
        <v>1</v>
      </c>
      <c r="G3320" t="s">
        <v>14062</v>
      </c>
      <c r="H3320">
        <v>1</v>
      </c>
      <c r="M3320" t="s">
        <v>17612</v>
      </c>
      <c r="N3320">
        <v>1</v>
      </c>
      <c r="S3320" t="s">
        <v>26214</v>
      </c>
      <c r="T3320">
        <v>1</v>
      </c>
      <c r="U3320" t="s">
        <v>29695</v>
      </c>
      <c r="V3320">
        <v>1</v>
      </c>
    </row>
    <row r="3321" spans="5:22">
      <c r="E3321" t="s">
        <v>11066</v>
      </c>
      <c r="F3321">
        <v>1</v>
      </c>
      <c r="G3321" t="s">
        <v>14063</v>
      </c>
      <c r="H3321">
        <v>1</v>
      </c>
      <c r="M3321" t="s">
        <v>17613</v>
      </c>
      <c r="N3321">
        <v>1</v>
      </c>
      <c r="S3321" t="s">
        <v>26215</v>
      </c>
      <c r="T3321">
        <v>1</v>
      </c>
      <c r="U3321" t="s">
        <v>29696</v>
      </c>
      <c r="V3321">
        <v>1</v>
      </c>
    </row>
    <row r="3322" spans="5:22">
      <c r="E3322" t="s">
        <v>11067</v>
      </c>
      <c r="F3322">
        <v>1</v>
      </c>
      <c r="G3322" t="s">
        <v>14064</v>
      </c>
      <c r="H3322">
        <v>1</v>
      </c>
      <c r="M3322" t="s">
        <v>17614</v>
      </c>
      <c r="N3322">
        <v>1</v>
      </c>
      <c r="S3322" t="s">
        <v>26216</v>
      </c>
      <c r="T3322">
        <v>1</v>
      </c>
      <c r="U3322" t="s">
        <v>29697</v>
      </c>
      <c r="V3322">
        <v>1</v>
      </c>
    </row>
    <row r="3323" spans="5:22">
      <c r="E3323" t="s">
        <v>11068</v>
      </c>
      <c r="F3323">
        <v>1</v>
      </c>
      <c r="G3323" t="s">
        <v>14065</v>
      </c>
      <c r="H3323">
        <v>1</v>
      </c>
      <c r="M3323" t="s">
        <v>17615</v>
      </c>
      <c r="N3323">
        <v>1</v>
      </c>
      <c r="S3323" t="s">
        <v>26217</v>
      </c>
      <c r="T3323">
        <v>1</v>
      </c>
      <c r="U3323" t="s">
        <v>29698</v>
      </c>
      <c r="V3323">
        <v>1</v>
      </c>
    </row>
    <row r="3324" spans="5:22">
      <c r="E3324" t="s">
        <v>11069</v>
      </c>
      <c r="F3324">
        <v>1</v>
      </c>
      <c r="G3324" t="s">
        <v>14066</v>
      </c>
      <c r="H3324">
        <v>1</v>
      </c>
      <c r="M3324" t="s">
        <v>17616</v>
      </c>
      <c r="N3324">
        <v>1</v>
      </c>
      <c r="S3324" t="s">
        <v>26218</v>
      </c>
      <c r="T3324">
        <v>1</v>
      </c>
      <c r="U3324" t="s">
        <v>29699</v>
      </c>
      <c r="V3324">
        <v>1</v>
      </c>
    </row>
    <row r="3325" spans="5:22">
      <c r="E3325" t="s">
        <v>11070</v>
      </c>
      <c r="F3325">
        <v>1</v>
      </c>
      <c r="G3325" t="s">
        <v>14067</v>
      </c>
      <c r="H3325">
        <v>1</v>
      </c>
      <c r="M3325" t="s">
        <v>17617</v>
      </c>
      <c r="N3325">
        <v>1</v>
      </c>
      <c r="S3325" t="s">
        <v>26219</v>
      </c>
      <c r="T3325">
        <v>1</v>
      </c>
      <c r="U3325" t="s">
        <v>29700</v>
      </c>
      <c r="V3325">
        <v>1</v>
      </c>
    </row>
    <row r="3326" spans="5:22">
      <c r="E3326" t="s">
        <v>11071</v>
      </c>
      <c r="F3326">
        <v>1</v>
      </c>
      <c r="G3326" t="s">
        <v>14068</v>
      </c>
      <c r="H3326">
        <v>1</v>
      </c>
      <c r="M3326" t="s">
        <v>17618</v>
      </c>
      <c r="N3326">
        <v>1</v>
      </c>
      <c r="S3326" t="s">
        <v>26220</v>
      </c>
      <c r="T3326">
        <v>2</v>
      </c>
      <c r="U3326" t="s">
        <v>29701</v>
      </c>
      <c r="V3326">
        <v>1</v>
      </c>
    </row>
    <row r="3327" spans="5:22">
      <c r="E3327" t="s">
        <v>11072</v>
      </c>
      <c r="F3327">
        <v>1</v>
      </c>
      <c r="G3327" t="s">
        <v>14069</v>
      </c>
      <c r="H3327">
        <v>1</v>
      </c>
      <c r="M3327" t="s">
        <v>17619</v>
      </c>
      <c r="N3327">
        <v>1</v>
      </c>
      <c r="S3327" t="s">
        <v>26221</v>
      </c>
      <c r="T3327">
        <v>1</v>
      </c>
      <c r="U3327" t="s">
        <v>29702</v>
      </c>
      <c r="V3327">
        <v>1</v>
      </c>
    </row>
    <row r="3328" spans="5:22">
      <c r="E3328" t="s">
        <v>11073</v>
      </c>
      <c r="F3328">
        <v>1</v>
      </c>
      <c r="G3328" t="s">
        <v>14070</v>
      </c>
      <c r="H3328">
        <v>1</v>
      </c>
      <c r="M3328" t="s">
        <v>17620</v>
      </c>
      <c r="N3328">
        <v>1</v>
      </c>
      <c r="S3328" t="s">
        <v>26222</v>
      </c>
      <c r="T3328">
        <v>1</v>
      </c>
      <c r="U3328" t="s">
        <v>29703</v>
      </c>
      <c r="V3328">
        <v>1</v>
      </c>
    </row>
    <row r="3329" spans="5:22">
      <c r="E3329" t="s">
        <v>11074</v>
      </c>
      <c r="F3329">
        <v>1</v>
      </c>
      <c r="G3329" t="s">
        <v>14071</v>
      </c>
      <c r="H3329">
        <v>1</v>
      </c>
      <c r="M3329" t="s">
        <v>17621</v>
      </c>
      <c r="N3329">
        <v>1</v>
      </c>
      <c r="S3329" t="s">
        <v>26223</v>
      </c>
      <c r="T3329">
        <v>1</v>
      </c>
      <c r="U3329" t="s">
        <v>29704</v>
      </c>
      <c r="V3329">
        <v>1</v>
      </c>
    </row>
    <row r="3330" spans="5:22">
      <c r="E3330" t="s">
        <v>11075</v>
      </c>
      <c r="F3330">
        <v>1</v>
      </c>
      <c r="G3330" t="s">
        <v>14072</v>
      </c>
      <c r="H3330">
        <v>1</v>
      </c>
      <c r="M3330" t="s">
        <v>17622</v>
      </c>
      <c r="N3330">
        <v>1</v>
      </c>
      <c r="S3330" t="s">
        <v>26224</v>
      </c>
      <c r="T3330">
        <v>1</v>
      </c>
      <c r="U3330" t="s">
        <v>29705</v>
      </c>
      <c r="V3330">
        <v>1</v>
      </c>
    </row>
    <row r="3331" spans="5:22">
      <c r="E3331" t="s">
        <v>11076</v>
      </c>
      <c r="F3331">
        <v>1</v>
      </c>
      <c r="G3331" t="s">
        <v>14073</v>
      </c>
      <c r="H3331">
        <v>1</v>
      </c>
      <c r="M3331" t="s">
        <v>17623</v>
      </c>
      <c r="N3331">
        <v>1</v>
      </c>
      <c r="S3331" t="s">
        <v>26225</v>
      </c>
      <c r="T3331">
        <v>1</v>
      </c>
      <c r="U3331" t="s">
        <v>29706</v>
      </c>
      <c r="V3331">
        <v>1</v>
      </c>
    </row>
    <row r="3332" spans="5:22">
      <c r="E3332" t="s">
        <v>11077</v>
      </c>
      <c r="F3332">
        <v>1</v>
      </c>
      <c r="G3332" t="s">
        <v>14074</v>
      </c>
      <c r="H3332">
        <v>1</v>
      </c>
      <c r="M3332" t="s">
        <v>17624</v>
      </c>
      <c r="N3332">
        <v>1</v>
      </c>
      <c r="S3332" t="s">
        <v>26226</v>
      </c>
      <c r="T3332">
        <v>1</v>
      </c>
      <c r="U3332" t="s">
        <v>29707</v>
      </c>
      <c r="V3332">
        <v>1</v>
      </c>
    </row>
    <row r="3333" spans="5:22">
      <c r="E3333" t="s">
        <v>11078</v>
      </c>
      <c r="F3333">
        <v>1</v>
      </c>
      <c r="G3333" t="s">
        <v>14075</v>
      </c>
      <c r="H3333">
        <v>1</v>
      </c>
      <c r="M3333" t="s">
        <v>17625</v>
      </c>
      <c r="N3333">
        <v>1</v>
      </c>
      <c r="S3333" t="s">
        <v>26227</v>
      </c>
      <c r="T3333">
        <v>1</v>
      </c>
      <c r="U3333" t="s">
        <v>29708</v>
      </c>
      <c r="V3333">
        <v>1</v>
      </c>
    </row>
    <row r="3334" spans="5:22">
      <c r="E3334" t="s">
        <v>11079</v>
      </c>
      <c r="F3334">
        <v>1</v>
      </c>
      <c r="G3334" t="s">
        <v>11076</v>
      </c>
      <c r="H3334">
        <v>1</v>
      </c>
      <c r="M3334" t="s">
        <v>17626</v>
      </c>
      <c r="N3334">
        <v>1</v>
      </c>
      <c r="S3334" t="s">
        <v>26228</v>
      </c>
      <c r="T3334">
        <v>1</v>
      </c>
      <c r="U3334" t="s">
        <v>29709</v>
      </c>
      <c r="V3334">
        <v>1</v>
      </c>
    </row>
    <row r="3335" spans="5:22">
      <c r="E3335" t="s">
        <v>11080</v>
      </c>
      <c r="F3335">
        <v>1</v>
      </c>
      <c r="G3335" t="s">
        <v>14076</v>
      </c>
      <c r="H3335">
        <v>1</v>
      </c>
      <c r="M3335" t="s">
        <v>17627</v>
      </c>
      <c r="N3335">
        <v>1</v>
      </c>
      <c r="S3335" t="s">
        <v>26229</v>
      </c>
      <c r="T3335">
        <v>1</v>
      </c>
      <c r="U3335" t="s">
        <v>29710</v>
      </c>
      <c r="V3335">
        <v>1</v>
      </c>
    </row>
    <row r="3336" spans="5:22">
      <c r="E3336" t="s">
        <v>11081</v>
      </c>
      <c r="F3336">
        <v>1</v>
      </c>
      <c r="G3336" t="s">
        <v>14077</v>
      </c>
      <c r="H3336">
        <v>1</v>
      </c>
      <c r="M3336" t="s">
        <v>17628</v>
      </c>
      <c r="N3336">
        <v>1</v>
      </c>
      <c r="S3336" t="s">
        <v>26230</v>
      </c>
      <c r="T3336">
        <v>1</v>
      </c>
      <c r="U3336" t="s">
        <v>29711</v>
      </c>
      <c r="V3336">
        <v>1</v>
      </c>
    </row>
    <row r="3337" spans="5:22">
      <c r="E3337" t="s">
        <v>11082</v>
      </c>
      <c r="F3337">
        <v>1</v>
      </c>
      <c r="G3337" t="s">
        <v>14078</v>
      </c>
      <c r="H3337">
        <v>1</v>
      </c>
      <c r="M3337" t="s">
        <v>17629</v>
      </c>
      <c r="N3337">
        <v>1</v>
      </c>
      <c r="S3337" t="s">
        <v>26231</v>
      </c>
      <c r="T3337">
        <v>1</v>
      </c>
      <c r="U3337" t="s">
        <v>29712</v>
      </c>
      <c r="V3337">
        <v>1</v>
      </c>
    </row>
    <row r="3338" spans="5:22">
      <c r="E3338" t="s">
        <v>11083</v>
      </c>
      <c r="F3338">
        <v>1</v>
      </c>
      <c r="G3338" t="s">
        <v>14079</v>
      </c>
      <c r="H3338">
        <v>1</v>
      </c>
      <c r="M3338" t="s">
        <v>17630</v>
      </c>
      <c r="N3338">
        <v>1</v>
      </c>
      <c r="S3338" t="s">
        <v>26232</v>
      </c>
      <c r="T3338">
        <v>1</v>
      </c>
      <c r="U3338" t="s">
        <v>29713</v>
      </c>
      <c r="V3338">
        <v>1</v>
      </c>
    </row>
    <row r="3339" spans="5:22">
      <c r="E3339" t="s">
        <v>11084</v>
      </c>
      <c r="F3339">
        <v>1</v>
      </c>
      <c r="G3339" t="s">
        <v>14080</v>
      </c>
      <c r="H3339">
        <v>1</v>
      </c>
      <c r="M3339" t="s">
        <v>17631</v>
      </c>
      <c r="N3339">
        <v>1</v>
      </c>
      <c r="S3339" t="s">
        <v>26233</v>
      </c>
      <c r="T3339">
        <v>1</v>
      </c>
      <c r="U3339" t="s">
        <v>29714</v>
      </c>
      <c r="V3339">
        <v>1</v>
      </c>
    </row>
    <row r="3340" spans="5:22">
      <c r="E3340" t="s">
        <v>11085</v>
      </c>
      <c r="F3340">
        <v>1</v>
      </c>
      <c r="G3340" t="s">
        <v>14081</v>
      </c>
      <c r="H3340">
        <v>1</v>
      </c>
      <c r="M3340" t="s">
        <v>17632</v>
      </c>
      <c r="N3340">
        <v>1</v>
      </c>
      <c r="S3340" t="s">
        <v>26234</v>
      </c>
      <c r="T3340">
        <v>1</v>
      </c>
      <c r="U3340" t="s">
        <v>29715</v>
      </c>
      <c r="V3340">
        <v>1</v>
      </c>
    </row>
    <row r="3341" spans="5:22">
      <c r="E3341" t="s">
        <v>11086</v>
      </c>
      <c r="F3341">
        <v>1</v>
      </c>
      <c r="G3341" t="s">
        <v>14082</v>
      </c>
      <c r="H3341">
        <v>1</v>
      </c>
      <c r="M3341" t="s">
        <v>17633</v>
      </c>
      <c r="N3341">
        <v>1</v>
      </c>
      <c r="S3341" t="s">
        <v>26235</v>
      </c>
      <c r="T3341">
        <v>1</v>
      </c>
      <c r="U3341" t="s">
        <v>29716</v>
      </c>
      <c r="V3341">
        <v>1</v>
      </c>
    </row>
    <row r="3342" spans="5:22">
      <c r="E3342" t="s">
        <v>11087</v>
      </c>
      <c r="F3342">
        <v>1</v>
      </c>
      <c r="G3342" t="s">
        <v>11081</v>
      </c>
      <c r="H3342">
        <v>1</v>
      </c>
      <c r="M3342" t="s">
        <v>17634</v>
      </c>
      <c r="N3342">
        <v>1</v>
      </c>
      <c r="S3342" t="s">
        <v>26236</v>
      </c>
      <c r="T3342">
        <v>1</v>
      </c>
      <c r="U3342" t="s">
        <v>29717</v>
      </c>
      <c r="V3342">
        <v>1</v>
      </c>
    </row>
    <row r="3343" spans="5:22">
      <c r="E3343" t="s">
        <v>11088</v>
      </c>
      <c r="F3343">
        <v>1</v>
      </c>
      <c r="G3343" t="s">
        <v>14083</v>
      </c>
      <c r="H3343">
        <v>1</v>
      </c>
      <c r="M3343" t="s">
        <v>17635</v>
      </c>
      <c r="N3343">
        <v>1</v>
      </c>
      <c r="S3343" t="s">
        <v>26237</v>
      </c>
      <c r="T3343">
        <v>1</v>
      </c>
      <c r="U3343" t="s">
        <v>29718</v>
      </c>
      <c r="V3343">
        <v>1</v>
      </c>
    </row>
    <row r="3344" spans="5:22">
      <c r="E3344" t="s">
        <v>11089</v>
      </c>
      <c r="F3344">
        <v>1</v>
      </c>
      <c r="G3344" t="s">
        <v>11085</v>
      </c>
      <c r="H3344">
        <v>1</v>
      </c>
      <c r="M3344" t="s">
        <v>17636</v>
      </c>
      <c r="N3344">
        <v>1</v>
      </c>
      <c r="S3344" t="s">
        <v>26238</v>
      </c>
      <c r="T3344">
        <v>1</v>
      </c>
      <c r="U3344" t="s">
        <v>29719</v>
      </c>
      <c r="V3344">
        <v>1</v>
      </c>
    </row>
    <row r="3345" spans="5:22">
      <c r="E3345" t="s">
        <v>11090</v>
      </c>
      <c r="F3345">
        <v>1</v>
      </c>
      <c r="G3345" t="s">
        <v>11087</v>
      </c>
      <c r="H3345">
        <v>1</v>
      </c>
      <c r="M3345" t="s">
        <v>17637</v>
      </c>
      <c r="N3345">
        <v>1</v>
      </c>
      <c r="S3345" t="s">
        <v>26239</v>
      </c>
      <c r="T3345">
        <v>1</v>
      </c>
      <c r="U3345" t="s">
        <v>29720</v>
      </c>
      <c r="V3345">
        <v>1</v>
      </c>
    </row>
    <row r="3346" spans="5:22">
      <c r="E3346" t="s">
        <v>11091</v>
      </c>
      <c r="F3346">
        <v>1</v>
      </c>
      <c r="G3346" t="s">
        <v>14084</v>
      </c>
      <c r="H3346">
        <v>1</v>
      </c>
      <c r="M3346" t="s">
        <v>17638</v>
      </c>
      <c r="N3346">
        <v>1</v>
      </c>
      <c r="S3346" t="s">
        <v>26240</v>
      </c>
      <c r="T3346">
        <v>1</v>
      </c>
      <c r="U3346" t="s">
        <v>29721</v>
      </c>
      <c r="V3346">
        <v>1</v>
      </c>
    </row>
    <row r="3347" spans="5:22">
      <c r="E3347" t="s">
        <v>11092</v>
      </c>
      <c r="F3347">
        <v>18</v>
      </c>
      <c r="G3347" t="s">
        <v>14085</v>
      </c>
      <c r="H3347">
        <v>1</v>
      </c>
      <c r="M3347" t="s">
        <v>17639</v>
      </c>
      <c r="N3347">
        <v>1</v>
      </c>
      <c r="S3347" t="s">
        <v>26241</v>
      </c>
      <c r="T3347">
        <v>1</v>
      </c>
      <c r="U3347" t="s">
        <v>29722</v>
      </c>
      <c r="V3347">
        <v>1</v>
      </c>
    </row>
    <row r="3348" spans="5:22">
      <c r="E3348" t="s">
        <v>2026</v>
      </c>
      <c r="F3348">
        <v>11433</v>
      </c>
      <c r="G3348" t="s">
        <v>14086</v>
      </c>
      <c r="H3348">
        <v>1</v>
      </c>
      <c r="M3348" t="s">
        <v>17640</v>
      </c>
      <c r="N3348">
        <v>1</v>
      </c>
      <c r="S3348" t="s">
        <v>26242</v>
      </c>
      <c r="T3348">
        <v>1</v>
      </c>
      <c r="U3348" t="s">
        <v>29723</v>
      </c>
      <c r="V3348">
        <v>1</v>
      </c>
    </row>
    <row r="3349" spans="5:22">
      <c r="G3349" t="s">
        <v>2026</v>
      </c>
      <c r="H3349">
        <v>11445</v>
      </c>
      <c r="M3349" t="s">
        <v>17641</v>
      </c>
      <c r="N3349">
        <v>1</v>
      </c>
      <c r="S3349" t="s">
        <v>26243</v>
      </c>
      <c r="T3349">
        <v>1</v>
      </c>
      <c r="U3349" t="s">
        <v>29724</v>
      </c>
      <c r="V3349">
        <v>1</v>
      </c>
    </row>
    <row r="3350" spans="5:22">
      <c r="M3350" t="s">
        <v>17642</v>
      </c>
      <c r="N3350">
        <v>1</v>
      </c>
      <c r="S3350" t="s">
        <v>26244</v>
      </c>
      <c r="T3350">
        <v>1</v>
      </c>
      <c r="U3350" t="s">
        <v>29725</v>
      </c>
      <c r="V3350">
        <v>1</v>
      </c>
    </row>
    <row r="3351" spans="5:22">
      <c r="M3351" t="s">
        <v>17643</v>
      </c>
      <c r="N3351">
        <v>2</v>
      </c>
      <c r="S3351" t="s">
        <v>26245</v>
      </c>
      <c r="T3351">
        <v>1</v>
      </c>
      <c r="U3351" t="s">
        <v>29726</v>
      </c>
      <c r="V3351">
        <v>1</v>
      </c>
    </row>
    <row r="3352" spans="5:22">
      <c r="M3352" t="s">
        <v>17644</v>
      </c>
      <c r="N3352">
        <v>1</v>
      </c>
      <c r="S3352" t="s">
        <v>26246</v>
      </c>
      <c r="T3352">
        <v>1</v>
      </c>
      <c r="U3352" t="s">
        <v>29727</v>
      </c>
      <c r="V3352">
        <v>1</v>
      </c>
    </row>
    <row r="3353" spans="5:22">
      <c r="M3353" t="s">
        <v>17645</v>
      </c>
      <c r="N3353">
        <v>1</v>
      </c>
      <c r="S3353" t="s">
        <v>26247</v>
      </c>
      <c r="T3353">
        <v>1</v>
      </c>
      <c r="U3353" t="s">
        <v>29728</v>
      </c>
      <c r="V3353">
        <v>1</v>
      </c>
    </row>
    <row r="3354" spans="5:22">
      <c r="M3354" t="s">
        <v>17646</v>
      </c>
      <c r="N3354">
        <v>1</v>
      </c>
      <c r="S3354" t="s">
        <v>26248</v>
      </c>
      <c r="T3354">
        <v>1</v>
      </c>
      <c r="U3354" t="s">
        <v>29729</v>
      </c>
      <c r="V3354">
        <v>1</v>
      </c>
    </row>
    <row r="3355" spans="5:22">
      <c r="M3355" t="s">
        <v>17647</v>
      </c>
      <c r="N3355">
        <v>1</v>
      </c>
      <c r="S3355" t="s">
        <v>26249</v>
      </c>
      <c r="T3355">
        <v>1</v>
      </c>
      <c r="U3355" t="s">
        <v>29730</v>
      </c>
      <c r="V3355">
        <v>1</v>
      </c>
    </row>
    <row r="3356" spans="5:22">
      <c r="M3356" t="s">
        <v>17648</v>
      </c>
      <c r="N3356">
        <v>1</v>
      </c>
      <c r="S3356" t="s">
        <v>26250</v>
      </c>
      <c r="T3356">
        <v>1</v>
      </c>
      <c r="U3356" t="s">
        <v>29731</v>
      </c>
      <c r="V3356">
        <v>1</v>
      </c>
    </row>
    <row r="3357" spans="5:22">
      <c r="M3357" t="s">
        <v>17649</v>
      </c>
      <c r="N3357">
        <v>1</v>
      </c>
      <c r="S3357" t="s">
        <v>26251</v>
      </c>
      <c r="T3357">
        <v>1</v>
      </c>
      <c r="U3357" t="s">
        <v>29732</v>
      </c>
      <c r="V3357">
        <v>1</v>
      </c>
    </row>
    <row r="3358" spans="5:22">
      <c r="M3358" t="s">
        <v>17650</v>
      </c>
      <c r="N3358">
        <v>1</v>
      </c>
      <c r="S3358" t="s">
        <v>26252</v>
      </c>
      <c r="T3358">
        <v>1</v>
      </c>
      <c r="U3358" t="s">
        <v>29733</v>
      </c>
      <c r="V3358">
        <v>1</v>
      </c>
    </row>
    <row r="3359" spans="5:22">
      <c r="M3359" t="s">
        <v>17651</v>
      </c>
      <c r="N3359">
        <v>1</v>
      </c>
      <c r="S3359" t="s">
        <v>26253</v>
      </c>
      <c r="T3359">
        <v>1</v>
      </c>
      <c r="U3359" t="s">
        <v>29734</v>
      </c>
      <c r="V3359">
        <v>1</v>
      </c>
    </row>
    <row r="3360" spans="5:22">
      <c r="M3360" t="s">
        <v>17652</v>
      </c>
      <c r="N3360">
        <v>1</v>
      </c>
      <c r="S3360" t="s">
        <v>26254</v>
      </c>
      <c r="T3360">
        <v>1</v>
      </c>
      <c r="U3360" t="s">
        <v>29735</v>
      </c>
      <c r="V3360">
        <v>1</v>
      </c>
    </row>
    <row r="3361" spans="13:22">
      <c r="M3361" t="s">
        <v>17653</v>
      </c>
      <c r="N3361">
        <v>1</v>
      </c>
      <c r="S3361" t="s">
        <v>26255</v>
      </c>
      <c r="T3361">
        <v>1</v>
      </c>
      <c r="U3361" t="s">
        <v>29736</v>
      </c>
      <c r="V3361">
        <v>1</v>
      </c>
    </row>
    <row r="3362" spans="13:22">
      <c r="M3362" t="s">
        <v>17654</v>
      </c>
      <c r="N3362">
        <v>1</v>
      </c>
      <c r="S3362" t="s">
        <v>26256</v>
      </c>
      <c r="T3362">
        <v>1</v>
      </c>
      <c r="U3362" t="s">
        <v>29737</v>
      </c>
      <c r="V3362">
        <v>1</v>
      </c>
    </row>
    <row r="3363" spans="13:22">
      <c r="M3363" t="s">
        <v>17655</v>
      </c>
      <c r="N3363">
        <v>1</v>
      </c>
      <c r="S3363" t="s">
        <v>26257</v>
      </c>
      <c r="T3363">
        <v>1</v>
      </c>
      <c r="U3363" t="s">
        <v>29738</v>
      </c>
      <c r="V3363">
        <v>1</v>
      </c>
    </row>
    <row r="3364" spans="13:22">
      <c r="M3364" t="s">
        <v>17656</v>
      </c>
      <c r="N3364">
        <v>1</v>
      </c>
      <c r="S3364" t="s">
        <v>26258</v>
      </c>
      <c r="T3364">
        <v>1</v>
      </c>
      <c r="U3364" t="s">
        <v>29739</v>
      </c>
      <c r="V3364">
        <v>1</v>
      </c>
    </row>
    <row r="3365" spans="13:22">
      <c r="M3365" t="s">
        <v>17657</v>
      </c>
      <c r="N3365">
        <v>1</v>
      </c>
      <c r="S3365" t="s">
        <v>26259</v>
      </c>
      <c r="T3365">
        <v>1</v>
      </c>
      <c r="U3365" t="s">
        <v>29740</v>
      </c>
      <c r="V3365">
        <v>1</v>
      </c>
    </row>
    <row r="3366" spans="13:22">
      <c r="M3366" t="s">
        <v>17658</v>
      </c>
      <c r="N3366">
        <v>1</v>
      </c>
      <c r="S3366" t="s">
        <v>26260</v>
      </c>
      <c r="T3366">
        <v>1</v>
      </c>
      <c r="U3366" t="s">
        <v>29741</v>
      </c>
      <c r="V3366">
        <v>1</v>
      </c>
    </row>
    <row r="3367" spans="13:22">
      <c r="M3367" t="s">
        <v>17659</v>
      </c>
      <c r="N3367">
        <v>1</v>
      </c>
      <c r="S3367" t="s">
        <v>26261</v>
      </c>
      <c r="T3367">
        <v>1</v>
      </c>
      <c r="U3367" t="s">
        <v>29742</v>
      </c>
      <c r="V3367">
        <v>1</v>
      </c>
    </row>
    <row r="3368" spans="13:22">
      <c r="M3368" t="s">
        <v>17660</v>
      </c>
      <c r="N3368">
        <v>1</v>
      </c>
      <c r="S3368" t="s">
        <v>26262</v>
      </c>
      <c r="T3368">
        <v>1</v>
      </c>
      <c r="U3368" t="s">
        <v>29743</v>
      </c>
      <c r="V3368">
        <v>1</v>
      </c>
    </row>
    <row r="3369" spans="13:22">
      <c r="M3369" t="s">
        <v>17661</v>
      </c>
      <c r="N3369">
        <v>1</v>
      </c>
      <c r="S3369" t="s">
        <v>26263</v>
      </c>
      <c r="T3369">
        <v>1</v>
      </c>
      <c r="U3369" t="s">
        <v>29744</v>
      </c>
      <c r="V3369">
        <v>1</v>
      </c>
    </row>
    <row r="3370" spans="13:22">
      <c r="M3370" t="s">
        <v>17662</v>
      </c>
      <c r="N3370">
        <v>1</v>
      </c>
      <c r="S3370" t="s">
        <v>26264</v>
      </c>
      <c r="T3370">
        <v>1</v>
      </c>
      <c r="U3370" t="s">
        <v>29745</v>
      </c>
      <c r="V3370">
        <v>1</v>
      </c>
    </row>
    <row r="3371" spans="13:22">
      <c r="M3371" t="s">
        <v>17663</v>
      </c>
      <c r="N3371">
        <v>1</v>
      </c>
      <c r="S3371" t="s">
        <v>26265</v>
      </c>
      <c r="T3371">
        <v>1</v>
      </c>
      <c r="U3371" t="s">
        <v>29746</v>
      </c>
      <c r="V3371">
        <v>1</v>
      </c>
    </row>
    <row r="3372" spans="13:22">
      <c r="M3372" t="s">
        <v>17664</v>
      </c>
      <c r="N3372">
        <v>1</v>
      </c>
      <c r="S3372" t="s">
        <v>26266</v>
      </c>
      <c r="T3372">
        <v>1</v>
      </c>
      <c r="U3372" t="s">
        <v>29747</v>
      </c>
      <c r="V3372">
        <v>1</v>
      </c>
    </row>
    <row r="3373" spans="13:22">
      <c r="M3373" t="s">
        <v>17665</v>
      </c>
      <c r="N3373">
        <v>1</v>
      </c>
      <c r="S3373" t="s">
        <v>26267</v>
      </c>
      <c r="T3373">
        <v>1</v>
      </c>
      <c r="U3373" t="s">
        <v>29748</v>
      </c>
      <c r="V3373">
        <v>1</v>
      </c>
    </row>
    <row r="3374" spans="13:22">
      <c r="M3374" t="s">
        <v>17666</v>
      </c>
      <c r="N3374">
        <v>1</v>
      </c>
      <c r="S3374" t="s">
        <v>26268</v>
      </c>
      <c r="T3374">
        <v>1</v>
      </c>
      <c r="U3374" t="s">
        <v>29749</v>
      </c>
      <c r="V3374">
        <v>1</v>
      </c>
    </row>
    <row r="3375" spans="13:22">
      <c r="M3375" t="s">
        <v>17667</v>
      </c>
      <c r="N3375">
        <v>1</v>
      </c>
      <c r="S3375" t="s">
        <v>26269</v>
      </c>
      <c r="T3375">
        <v>1</v>
      </c>
      <c r="U3375" t="s">
        <v>29750</v>
      </c>
      <c r="V3375">
        <v>1</v>
      </c>
    </row>
    <row r="3376" spans="13:22">
      <c r="M3376" t="s">
        <v>17668</v>
      </c>
      <c r="N3376">
        <v>1</v>
      </c>
      <c r="S3376" t="s">
        <v>26270</v>
      </c>
      <c r="T3376">
        <v>1</v>
      </c>
      <c r="U3376" t="s">
        <v>29751</v>
      </c>
      <c r="V3376">
        <v>1</v>
      </c>
    </row>
    <row r="3377" spans="13:22">
      <c r="M3377" t="s">
        <v>17669</v>
      </c>
      <c r="N3377">
        <v>1</v>
      </c>
      <c r="S3377" t="s">
        <v>26271</v>
      </c>
      <c r="T3377">
        <v>1</v>
      </c>
      <c r="U3377" t="s">
        <v>29752</v>
      </c>
      <c r="V3377">
        <v>1</v>
      </c>
    </row>
    <row r="3378" spans="13:22">
      <c r="M3378" t="s">
        <v>17670</v>
      </c>
      <c r="N3378">
        <v>1</v>
      </c>
      <c r="S3378" t="s">
        <v>26272</v>
      </c>
      <c r="T3378">
        <v>1</v>
      </c>
      <c r="U3378" t="s">
        <v>29753</v>
      </c>
      <c r="V3378">
        <v>1</v>
      </c>
    </row>
    <row r="3379" spans="13:22">
      <c r="M3379" t="s">
        <v>17671</v>
      </c>
      <c r="N3379">
        <v>2</v>
      </c>
      <c r="S3379" t="s">
        <v>26273</v>
      </c>
      <c r="T3379">
        <v>1</v>
      </c>
      <c r="U3379" t="s">
        <v>29754</v>
      </c>
      <c r="V3379">
        <v>1</v>
      </c>
    </row>
    <row r="3380" spans="13:22">
      <c r="M3380" t="s">
        <v>17672</v>
      </c>
      <c r="N3380">
        <v>1</v>
      </c>
      <c r="S3380" t="s">
        <v>26274</v>
      </c>
      <c r="T3380">
        <v>1</v>
      </c>
      <c r="U3380" t="s">
        <v>29755</v>
      </c>
      <c r="V3380">
        <v>1</v>
      </c>
    </row>
    <row r="3381" spans="13:22">
      <c r="M3381" t="s">
        <v>17673</v>
      </c>
      <c r="N3381">
        <v>1</v>
      </c>
      <c r="S3381" t="s">
        <v>26275</v>
      </c>
      <c r="T3381">
        <v>1</v>
      </c>
      <c r="U3381" t="s">
        <v>29756</v>
      </c>
      <c r="V3381">
        <v>1</v>
      </c>
    </row>
    <row r="3382" spans="13:22">
      <c r="M3382" t="s">
        <v>17674</v>
      </c>
      <c r="N3382">
        <v>1</v>
      </c>
      <c r="S3382" t="s">
        <v>26276</v>
      </c>
      <c r="T3382">
        <v>1</v>
      </c>
      <c r="U3382" t="s">
        <v>29757</v>
      </c>
      <c r="V3382">
        <v>1</v>
      </c>
    </row>
    <row r="3383" spans="13:22">
      <c r="M3383" t="s">
        <v>17675</v>
      </c>
      <c r="N3383">
        <v>1</v>
      </c>
      <c r="S3383" t="s">
        <v>26277</v>
      </c>
      <c r="T3383">
        <v>1</v>
      </c>
      <c r="U3383" t="s">
        <v>29758</v>
      </c>
      <c r="V3383">
        <v>1</v>
      </c>
    </row>
    <row r="3384" spans="13:22">
      <c r="M3384" t="s">
        <v>17676</v>
      </c>
      <c r="N3384">
        <v>1</v>
      </c>
      <c r="S3384" t="s">
        <v>26278</v>
      </c>
      <c r="T3384">
        <v>1</v>
      </c>
      <c r="U3384" t="s">
        <v>29759</v>
      </c>
      <c r="V3384">
        <v>1</v>
      </c>
    </row>
    <row r="3385" spans="13:22">
      <c r="M3385" t="s">
        <v>17677</v>
      </c>
      <c r="N3385">
        <v>1</v>
      </c>
      <c r="S3385" t="s">
        <v>26279</v>
      </c>
      <c r="T3385">
        <v>1</v>
      </c>
      <c r="U3385" t="s">
        <v>29760</v>
      </c>
      <c r="V3385">
        <v>1</v>
      </c>
    </row>
    <row r="3386" spans="13:22">
      <c r="M3386" t="s">
        <v>17678</v>
      </c>
      <c r="N3386">
        <v>1</v>
      </c>
      <c r="S3386" t="s">
        <v>26280</v>
      </c>
      <c r="T3386">
        <v>1</v>
      </c>
      <c r="U3386" t="s">
        <v>29761</v>
      </c>
      <c r="V3386">
        <v>1</v>
      </c>
    </row>
    <row r="3387" spans="13:22">
      <c r="M3387" t="s">
        <v>17679</v>
      </c>
      <c r="N3387">
        <v>1</v>
      </c>
      <c r="S3387" t="s">
        <v>26281</v>
      </c>
      <c r="T3387">
        <v>1</v>
      </c>
      <c r="U3387" t="s">
        <v>29762</v>
      </c>
      <c r="V3387">
        <v>1</v>
      </c>
    </row>
    <row r="3388" spans="13:22">
      <c r="M3388" t="s">
        <v>17680</v>
      </c>
      <c r="N3388">
        <v>1</v>
      </c>
      <c r="S3388" t="s">
        <v>26282</v>
      </c>
      <c r="T3388">
        <v>1</v>
      </c>
      <c r="U3388" t="s">
        <v>29763</v>
      </c>
      <c r="V3388">
        <v>1</v>
      </c>
    </row>
    <row r="3389" spans="13:22">
      <c r="M3389" t="s">
        <v>17681</v>
      </c>
      <c r="N3389">
        <v>1</v>
      </c>
      <c r="S3389" t="s">
        <v>26283</v>
      </c>
      <c r="T3389">
        <v>1</v>
      </c>
      <c r="U3389" t="s">
        <v>29764</v>
      </c>
      <c r="V3389">
        <v>1</v>
      </c>
    </row>
    <row r="3390" spans="13:22">
      <c r="M3390" t="s">
        <v>17682</v>
      </c>
      <c r="N3390">
        <v>1</v>
      </c>
      <c r="S3390" t="s">
        <v>26284</v>
      </c>
      <c r="T3390">
        <v>1</v>
      </c>
      <c r="U3390" t="s">
        <v>29765</v>
      </c>
      <c r="V3390">
        <v>1</v>
      </c>
    </row>
    <row r="3391" spans="13:22">
      <c r="M3391" t="s">
        <v>17683</v>
      </c>
      <c r="N3391">
        <v>1</v>
      </c>
      <c r="S3391" t="s">
        <v>26285</v>
      </c>
      <c r="T3391">
        <v>1</v>
      </c>
      <c r="U3391" t="s">
        <v>29766</v>
      </c>
      <c r="V3391">
        <v>1</v>
      </c>
    </row>
    <row r="3392" spans="13:22">
      <c r="M3392" t="s">
        <v>17684</v>
      </c>
      <c r="N3392">
        <v>1</v>
      </c>
      <c r="S3392" t="s">
        <v>26286</v>
      </c>
      <c r="T3392">
        <v>1</v>
      </c>
      <c r="U3392" t="s">
        <v>29767</v>
      </c>
      <c r="V3392">
        <v>1</v>
      </c>
    </row>
    <row r="3393" spans="13:22">
      <c r="M3393" t="s">
        <v>17685</v>
      </c>
      <c r="N3393">
        <v>1</v>
      </c>
      <c r="S3393" t="s">
        <v>26287</v>
      </c>
      <c r="T3393">
        <v>1</v>
      </c>
      <c r="U3393" t="s">
        <v>29768</v>
      </c>
      <c r="V3393">
        <v>1</v>
      </c>
    </row>
    <row r="3394" spans="13:22">
      <c r="M3394" t="s">
        <v>17686</v>
      </c>
      <c r="N3394">
        <v>1</v>
      </c>
      <c r="S3394" t="s">
        <v>26288</v>
      </c>
      <c r="T3394">
        <v>1</v>
      </c>
      <c r="U3394" t="s">
        <v>29769</v>
      </c>
      <c r="V3394">
        <v>1</v>
      </c>
    </row>
    <row r="3395" spans="13:22">
      <c r="M3395" t="s">
        <v>17687</v>
      </c>
      <c r="N3395">
        <v>1</v>
      </c>
      <c r="S3395" t="s">
        <v>26289</v>
      </c>
      <c r="T3395">
        <v>1</v>
      </c>
      <c r="U3395" t="s">
        <v>29770</v>
      </c>
      <c r="V3395">
        <v>1</v>
      </c>
    </row>
    <row r="3396" spans="13:22">
      <c r="M3396" t="s">
        <v>17688</v>
      </c>
      <c r="N3396">
        <v>1</v>
      </c>
      <c r="S3396" t="s">
        <v>26290</v>
      </c>
      <c r="T3396">
        <v>1</v>
      </c>
      <c r="U3396" t="s">
        <v>29771</v>
      </c>
      <c r="V3396">
        <v>1</v>
      </c>
    </row>
    <row r="3397" spans="13:22">
      <c r="M3397" t="s">
        <v>17689</v>
      </c>
      <c r="N3397">
        <v>1</v>
      </c>
      <c r="S3397" t="s">
        <v>26291</v>
      </c>
      <c r="T3397">
        <v>1</v>
      </c>
      <c r="U3397" t="s">
        <v>29772</v>
      </c>
      <c r="V3397">
        <v>1</v>
      </c>
    </row>
    <row r="3398" spans="13:22">
      <c r="M3398" t="s">
        <v>17690</v>
      </c>
      <c r="N3398">
        <v>1</v>
      </c>
      <c r="S3398" t="s">
        <v>26292</v>
      </c>
      <c r="T3398">
        <v>1</v>
      </c>
      <c r="U3398" t="s">
        <v>29773</v>
      </c>
      <c r="V3398">
        <v>1</v>
      </c>
    </row>
    <row r="3399" spans="13:22">
      <c r="M3399" t="s">
        <v>17691</v>
      </c>
      <c r="N3399">
        <v>1</v>
      </c>
      <c r="S3399" t="s">
        <v>26293</v>
      </c>
      <c r="T3399">
        <v>2</v>
      </c>
      <c r="U3399" t="s">
        <v>29774</v>
      </c>
      <c r="V3399">
        <v>1</v>
      </c>
    </row>
    <row r="3400" spans="13:22">
      <c r="M3400" t="s">
        <v>17692</v>
      </c>
      <c r="N3400">
        <v>1</v>
      </c>
      <c r="S3400" t="s">
        <v>26294</v>
      </c>
      <c r="T3400">
        <v>1</v>
      </c>
      <c r="U3400" t="s">
        <v>29775</v>
      </c>
      <c r="V3400">
        <v>1</v>
      </c>
    </row>
    <row r="3401" spans="13:22">
      <c r="M3401" t="s">
        <v>17693</v>
      </c>
      <c r="N3401">
        <v>1</v>
      </c>
      <c r="S3401" t="s">
        <v>26295</v>
      </c>
      <c r="T3401">
        <v>1</v>
      </c>
      <c r="U3401" t="s">
        <v>29776</v>
      </c>
      <c r="V3401">
        <v>1</v>
      </c>
    </row>
    <row r="3402" spans="13:22">
      <c r="M3402" t="s">
        <v>17694</v>
      </c>
      <c r="N3402">
        <v>1</v>
      </c>
      <c r="S3402" t="s">
        <v>26296</v>
      </c>
      <c r="T3402">
        <v>1</v>
      </c>
      <c r="U3402" t="s">
        <v>29777</v>
      </c>
      <c r="V3402">
        <v>1</v>
      </c>
    </row>
    <row r="3403" spans="13:22">
      <c r="M3403" t="s">
        <v>17695</v>
      </c>
      <c r="N3403">
        <v>1</v>
      </c>
      <c r="S3403" t="s">
        <v>26297</v>
      </c>
      <c r="T3403">
        <v>1</v>
      </c>
      <c r="U3403" t="s">
        <v>29778</v>
      </c>
      <c r="V3403">
        <v>1</v>
      </c>
    </row>
    <row r="3404" spans="13:22">
      <c r="M3404" t="s">
        <v>17696</v>
      </c>
      <c r="N3404">
        <v>1</v>
      </c>
      <c r="S3404" t="s">
        <v>26298</v>
      </c>
      <c r="T3404">
        <v>1</v>
      </c>
      <c r="U3404" t="s">
        <v>29779</v>
      </c>
      <c r="V3404">
        <v>1</v>
      </c>
    </row>
    <row r="3405" spans="13:22">
      <c r="M3405" t="s">
        <v>17697</v>
      </c>
      <c r="N3405">
        <v>1</v>
      </c>
      <c r="S3405" t="s">
        <v>26299</v>
      </c>
      <c r="T3405">
        <v>1</v>
      </c>
      <c r="U3405" t="s">
        <v>29780</v>
      </c>
      <c r="V3405">
        <v>1</v>
      </c>
    </row>
    <row r="3406" spans="13:22">
      <c r="M3406" t="s">
        <v>17698</v>
      </c>
      <c r="N3406">
        <v>1</v>
      </c>
      <c r="S3406" t="s">
        <v>26300</v>
      </c>
      <c r="T3406">
        <v>1</v>
      </c>
      <c r="U3406" t="s">
        <v>29781</v>
      </c>
      <c r="V3406">
        <v>1</v>
      </c>
    </row>
    <row r="3407" spans="13:22">
      <c r="M3407" t="s">
        <v>17699</v>
      </c>
      <c r="N3407">
        <v>1</v>
      </c>
      <c r="S3407" t="s">
        <v>26301</v>
      </c>
      <c r="T3407">
        <v>1</v>
      </c>
      <c r="U3407" t="s">
        <v>29782</v>
      </c>
      <c r="V3407">
        <v>1</v>
      </c>
    </row>
    <row r="3408" spans="13:22">
      <c r="M3408" t="s">
        <v>17700</v>
      </c>
      <c r="N3408">
        <v>1</v>
      </c>
      <c r="S3408" t="s">
        <v>26302</v>
      </c>
      <c r="T3408">
        <v>1</v>
      </c>
      <c r="U3408" t="s">
        <v>29783</v>
      </c>
      <c r="V3408">
        <v>1</v>
      </c>
    </row>
    <row r="3409" spans="13:22">
      <c r="M3409" t="s">
        <v>17701</v>
      </c>
      <c r="N3409">
        <v>1</v>
      </c>
      <c r="S3409" t="s">
        <v>26303</v>
      </c>
      <c r="T3409">
        <v>1</v>
      </c>
      <c r="U3409" t="s">
        <v>29784</v>
      </c>
      <c r="V3409">
        <v>1</v>
      </c>
    </row>
    <row r="3410" spans="13:22">
      <c r="M3410" t="s">
        <v>17702</v>
      </c>
      <c r="N3410">
        <v>1</v>
      </c>
      <c r="S3410" t="s">
        <v>26304</v>
      </c>
      <c r="T3410">
        <v>1</v>
      </c>
      <c r="U3410" t="s">
        <v>29785</v>
      </c>
      <c r="V3410">
        <v>1</v>
      </c>
    </row>
    <row r="3411" spans="13:22">
      <c r="M3411" t="s">
        <v>17703</v>
      </c>
      <c r="N3411">
        <v>1</v>
      </c>
      <c r="S3411" t="s">
        <v>26305</v>
      </c>
      <c r="T3411">
        <v>1</v>
      </c>
      <c r="U3411" t="s">
        <v>29786</v>
      </c>
      <c r="V3411">
        <v>1</v>
      </c>
    </row>
    <row r="3412" spans="13:22">
      <c r="M3412" t="s">
        <v>17704</v>
      </c>
      <c r="N3412">
        <v>1</v>
      </c>
      <c r="S3412" t="s">
        <v>26306</v>
      </c>
      <c r="T3412">
        <v>1</v>
      </c>
      <c r="U3412" t="s">
        <v>29787</v>
      </c>
      <c r="V3412">
        <v>1</v>
      </c>
    </row>
    <row r="3413" spans="13:22">
      <c r="M3413" t="s">
        <v>17705</v>
      </c>
      <c r="N3413">
        <v>1</v>
      </c>
      <c r="S3413" t="s">
        <v>26307</v>
      </c>
      <c r="T3413">
        <v>1</v>
      </c>
      <c r="U3413" t="s">
        <v>29788</v>
      </c>
      <c r="V3413">
        <v>1</v>
      </c>
    </row>
    <row r="3414" spans="13:22">
      <c r="M3414" t="s">
        <v>17706</v>
      </c>
      <c r="N3414">
        <v>1</v>
      </c>
      <c r="S3414" t="s">
        <v>26308</v>
      </c>
      <c r="T3414">
        <v>1</v>
      </c>
      <c r="U3414" t="s">
        <v>29789</v>
      </c>
      <c r="V3414">
        <v>1</v>
      </c>
    </row>
    <row r="3415" spans="13:22">
      <c r="M3415" t="s">
        <v>17707</v>
      </c>
      <c r="N3415">
        <v>1</v>
      </c>
      <c r="S3415" t="s">
        <v>26309</v>
      </c>
      <c r="T3415">
        <v>1</v>
      </c>
      <c r="U3415" t="s">
        <v>29790</v>
      </c>
      <c r="V3415">
        <v>1</v>
      </c>
    </row>
    <row r="3416" spans="13:22">
      <c r="M3416" t="s">
        <v>17708</v>
      </c>
      <c r="N3416">
        <v>1</v>
      </c>
      <c r="S3416" t="s">
        <v>26310</v>
      </c>
      <c r="T3416">
        <v>1</v>
      </c>
      <c r="U3416" t="s">
        <v>29791</v>
      </c>
      <c r="V3416">
        <v>1</v>
      </c>
    </row>
    <row r="3417" spans="13:22">
      <c r="M3417" t="s">
        <v>17709</v>
      </c>
      <c r="N3417">
        <v>1</v>
      </c>
      <c r="S3417" t="s">
        <v>26311</v>
      </c>
      <c r="T3417">
        <v>1</v>
      </c>
      <c r="U3417" t="s">
        <v>29792</v>
      </c>
      <c r="V3417">
        <v>1</v>
      </c>
    </row>
    <row r="3418" spans="13:22">
      <c r="M3418" t="s">
        <v>17710</v>
      </c>
      <c r="N3418">
        <v>1</v>
      </c>
      <c r="S3418" t="s">
        <v>26312</v>
      </c>
      <c r="T3418">
        <v>1</v>
      </c>
      <c r="U3418" t="s">
        <v>29793</v>
      </c>
      <c r="V3418">
        <v>1</v>
      </c>
    </row>
    <row r="3419" spans="13:22">
      <c r="M3419" t="s">
        <v>11092</v>
      </c>
      <c r="N3419">
        <v>1</v>
      </c>
      <c r="S3419" t="s">
        <v>26313</v>
      </c>
      <c r="T3419">
        <v>1</v>
      </c>
      <c r="U3419" t="s">
        <v>29794</v>
      </c>
      <c r="V3419">
        <v>1</v>
      </c>
    </row>
    <row r="3420" spans="13:22">
      <c r="M3420" t="s">
        <v>2026</v>
      </c>
      <c r="N3420">
        <v>11376</v>
      </c>
      <c r="S3420" t="s">
        <v>26314</v>
      </c>
      <c r="T3420">
        <v>1</v>
      </c>
      <c r="U3420" t="s">
        <v>29795</v>
      </c>
      <c r="V3420">
        <v>1</v>
      </c>
    </row>
    <row r="3421" spans="13:22">
      <c r="S3421" t="s">
        <v>26315</v>
      </c>
      <c r="T3421">
        <v>1</v>
      </c>
      <c r="U3421" t="s">
        <v>29796</v>
      </c>
      <c r="V3421">
        <v>1</v>
      </c>
    </row>
    <row r="3422" spans="13:22">
      <c r="S3422" t="s">
        <v>26316</v>
      </c>
      <c r="T3422">
        <v>1</v>
      </c>
      <c r="U3422" t="s">
        <v>29797</v>
      </c>
      <c r="V3422">
        <v>1</v>
      </c>
    </row>
    <row r="3423" spans="13:22">
      <c r="S3423" t="s">
        <v>26317</v>
      </c>
      <c r="T3423">
        <v>1</v>
      </c>
      <c r="U3423" t="s">
        <v>29798</v>
      </c>
      <c r="V3423">
        <v>1</v>
      </c>
    </row>
    <row r="3424" spans="13:22">
      <c r="S3424" t="s">
        <v>26318</v>
      </c>
      <c r="T3424">
        <v>1</v>
      </c>
      <c r="U3424" t="s">
        <v>29799</v>
      </c>
      <c r="V3424">
        <v>1</v>
      </c>
    </row>
    <row r="3425" spans="19:22">
      <c r="S3425" t="s">
        <v>26319</v>
      </c>
      <c r="T3425">
        <v>1</v>
      </c>
      <c r="U3425" t="s">
        <v>29800</v>
      </c>
      <c r="V3425">
        <v>1</v>
      </c>
    </row>
    <row r="3426" spans="19:22">
      <c r="S3426" t="s">
        <v>26320</v>
      </c>
      <c r="T3426">
        <v>1</v>
      </c>
      <c r="U3426" t="s">
        <v>29801</v>
      </c>
      <c r="V3426">
        <v>1</v>
      </c>
    </row>
    <row r="3427" spans="19:22">
      <c r="S3427" t="s">
        <v>26321</v>
      </c>
      <c r="T3427">
        <v>1</v>
      </c>
      <c r="U3427" t="s">
        <v>29802</v>
      </c>
      <c r="V3427">
        <v>1</v>
      </c>
    </row>
    <row r="3428" spans="19:22">
      <c r="S3428" t="s">
        <v>26322</v>
      </c>
      <c r="T3428">
        <v>1</v>
      </c>
      <c r="U3428" t="s">
        <v>29803</v>
      </c>
      <c r="V3428">
        <v>1</v>
      </c>
    </row>
    <row r="3429" spans="19:22">
      <c r="S3429" t="s">
        <v>26323</v>
      </c>
      <c r="T3429">
        <v>1</v>
      </c>
      <c r="U3429" t="s">
        <v>29804</v>
      </c>
      <c r="V3429">
        <v>1</v>
      </c>
    </row>
    <row r="3430" spans="19:22">
      <c r="S3430" t="s">
        <v>26324</v>
      </c>
      <c r="T3430">
        <v>1</v>
      </c>
      <c r="U3430" t="s">
        <v>29805</v>
      </c>
      <c r="V3430">
        <v>1</v>
      </c>
    </row>
    <row r="3431" spans="19:22">
      <c r="S3431" t="s">
        <v>26325</v>
      </c>
      <c r="T3431">
        <v>1</v>
      </c>
      <c r="U3431" t="s">
        <v>29806</v>
      </c>
      <c r="V3431">
        <v>1</v>
      </c>
    </row>
    <row r="3432" spans="19:22">
      <c r="S3432" t="s">
        <v>26326</v>
      </c>
      <c r="T3432">
        <v>1</v>
      </c>
      <c r="U3432" t="s">
        <v>29807</v>
      </c>
      <c r="V3432">
        <v>1</v>
      </c>
    </row>
    <row r="3433" spans="19:22">
      <c r="S3433" t="s">
        <v>26327</v>
      </c>
      <c r="T3433">
        <v>1</v>
      </c>
      <c r="U3433" t="s">
        <v>29808</v>
      </c>
      <c r="V3433">
        <v>1</v>
      </c>
    </row>
    <row r="3434" spans="19:22">
      <c r="S3434" t="s">
        <v>26328</v>
      </c>
      <c r="T3434">
        <v>1</v>
      </c>
      <c r="U3434" t="s">
        <v>29809</v>
      </c>
      <c r="V3434">
        <v>1</v>
      </c>
    </row>
    <row r="3435" spans="19:22">
      <c r="S3435" t="s">
        <v>26329</v>
      </c>
      <c r="T3435">
        <v>1</v>
      </c>
      <c r="U3435" t="s">
        <v>29810</v>
      </c>
      <c r="V3435">
        <v>1</v>
      </c>
    </row>
    <row r="3436" spans="19:22">
      <c r="S3436" t="s">
        <v>26330</v>
      </c>
      <c r="T3436">
        <v>1</v>
      </c>
      <c r="U3436" t="s">
        <v>29811</v>
      </c>
      <c r="V3436">
        <v>1</v>
      </c>
    </row>
    <row r="3437" spans="19:22">
      <c r="S3437" t="s">
        <v>26331</v>
      </c>
      <c r="T3437">
        <v>1</v>
      </c>
      <c r="U3437" t="s">
        <v>29812</v>
      </c>
      <c r="V3437">
        <v>1</v>
      </c>
    </row>
    <row r="3438" spans="19:22">
      <c r="S3438" t="s">
        <v>26332</v>
      </c>
      <c r="T3438">
        <v>1</v>
      </c>
      <c r="U3438" t="s">
        <v>29813</v>
      </c>
      <c r="V3438">
        <v>1</v>
      </c>
    </row>
    <row r="3439" spans="19:22">
      <c r="S3439" t="s">
        <v>26333</v>
      </c>
      <c r="T3439">
        <v>1</v>
      </c>
      <c r="U3439" t="s">
        <v>29814</v>
      </c>
      <c r="V3439">
        <v>1</v>
      </c>
    </row>
    <row r="3440" spans="19:22">
      <c r="S3440" t="s">
        <v>26334</v>
      </c>
      <c r="T3440">
        <v>1</v>
      </c>
      <c r="U3440" t="s">
        <v>29815</v>
      </c>
      <c r="V3440">
        <v>1</v>
      </c>
    </row>
    <row r="3441" spans="19:22">
      <c r="S3441" t="s">
        <v>26335</v>
      </c>
      <c r="T3441">
        <v>1</v>
      </c>
      <c r="U3441" t="s">
        <v>29816</v>
      </c>
      <c r="V3441">
        <v>1</v>
      </c>
    </row>
    <row r="3442" spans="19:22">
      <c r="S3442" t="s">
        <v>26336</v>
      </c>
      <c r="T3442">
        <v>1</v>
      </c>
      <c r="U3442" t="s">
        <v>29817</v>
      </c>
      <c r="V3442">
        <v>1</v>
      </c>
    </row>
    <row r="3443" spans="19:22">
      <c r="S3443" t="s">
        <v>26337</v>
      </c>
      <c r="T3443">
        <v>1</v>
      </c>
      <c r="U3443" t="s">
        <v>29818</v>
      </c>
      <c r="V3443">
        <v>1</v>
      </c>
    </row>
    <row r="3444" spans="19:22">
      <c r="S3444" t="s">
        <v>26338</v>
      </c>
      <c r="T3444">
        <v>1</v>
      </c>
      <c r="U3444" t="s">
        <v>29819</v>
      </c>
      <c r="V3444">
        <v>1</v>
      </c>
    </row>
    <row r="3445" spans="19:22">
      <c r="S3445" t="s">
        <v>26339</v>
      </c>
      <c r="T3445">
        <v>1</v>
      </c>
      <c r="U3445" t="s">
        <v>29820</v>
      </c>
      <c r="V3445">
        <v>1</v>
      </c>
    </row>
    <row r="3446" spans="19:22">
      <c r="S3446" t="s">
        <v>26340</v>
      </c>
      <c r="T3446">
        <v>1</v>
      </c>
      <c r="U3446" t="s">
        <v>29821</v>
      </c>
      <c r="V3446">
        <v>1</v>
      </c>
    </row>
    <row r="3447" spans="19:22">
      <c r="S3447" t="s">
        <v>26341</v>
      </c>
      <c r="T3447">
        <v>1</v>
      </c>
      <c r="U3447" t="s">
        <v>29822</v>
      </c>
      <c r="V3447">
        <v>1</v>
      </c>
    </row>
    <row r="3448" spans="19:22">
      <c r="S3448" t="s">
        <v>26342</v>
      </c>
      <c r="T3448">
        <v>1</v>
      </c>
      <c r="U3448" t="s">
        <v>29823</v>
      </c>
      <c r="V3448">
        <v>1</v>
      </c>
    </row>
    <row r="3449" spans="19:22">
      <c r="S3449" t="s">
        <v>26343</v>
      </c>
      <c r="T3449">
        <v>1</v>
      </c>
      <c r="U3449" t="s">
        <v>29824</v>
      </c>
      <c r="V3449">
        <v>1</v>
      </c>
    </row>
    <row r="3450" spans="19:22">
      <c r="S3450" t="s">
        <v>26344</v>
      </c>
      <c r="T3450">
        <v>1</v>
      </c>
      <c r="U3450" t="s">
        <v>29825</v>
      </c>
      <c r="V3450">
        <v>1</v>
      </c>
    </row>
    <row r="3451" spans="19:22">
      <c r="S3451" t="s">
        <v>26345</v>
      </c>
      <c r="T3451">
        <v>1</v>
      </c>
      <c r="U3451" t="s">
        <v>29826</v>
      </c>
      <c r="V3451">
        <v>1</v>
      </c>
    </row>
    <row r="3452" spans="19:22">
      <c r="S3452" t="s">
        <v>26346</v>
      </c>
      <c r="T3452">
        <v>1</v>
      </c>
      <c r="U3452" t="s">
        <v>29827</v>
      </c>
      <c r="V3452">
        <v>1</v>
      </c>
    </row>
    <row r="3453" spans="19:22">
      <c r="S3453" t="s">
        <v>26347</v>
      </c>
      <c r="T3453">
        <v>1</v>
      </c>
      <c r="U3453" t="s">
        <v>29828</v>
      </c>
      <c r="V3453">
        <v>1</v>
      </c>
    </row>
    <row r="3454" spans="19:22">
      <c r="S3454" t="s">
        <v>26348</v>
      </c>
      <c r="T3454">
        <v>1</v>
      </c>
      <c r="U3454" t="s">
        <v>29829</v>
      </c>
      <c r="V3454">
        <v>1</v>
      </c>
    </row>
    <row r="3455" spans="19:22">
      <c r="S3455" t="s">
        <v>26349</v>
      </c>
      <c r="T3455">
        <v>2</v>
      </c>
      <c r="U3455" t="s">
        <v>29830</v>
      </c>
      <c r="V3455">
        <v>1</v>
      </c>
    </row>
    <row r="3456" spans="19:22">
      <c r="S3456" t="s">
        <v>26350</v>
      </c>
      <c r="T3456">
        <v>1</v>
      </c>
      <c r="U3456" t="s">
        <v>29831</v>
      </c>
      <c r="V3456">
        <v>1</v>
      </c>
    </row>
    <row r="3457" spans="19:22">
      <c r="S3457" t="s">
        <v>26351</v>
      </c>
      <c r="T3457">
        <v>1</v>
      </c>
      <c r="U3457" t="s">
        <v>29832</v>
      </c>
      <c r="V3457">
        <v>1</v>
      </c>
    </row>
    <row r="3458" spans="19:22">
      <c r="S3458" t="s">
        <v>26352</v>
      </c>
      <c r="T3458">
        <v>1</v>
      </c>
      <c r="U3458" t="s">
        <v>29833</v>
      </c>
      <c r="V3458">
        <v>1</v>
      </c>
    </row>
    <row r="3459" spans="19:22">
      <c r="S3459" t="s">
        <v>26353</v>
      </c>
      <c r="T3459">
        <v>1</v>
      </c>
      <c r="U3459" t="s">
        <v>29834</v>
      </c>
      <c r="V3459">
        <v>1</v>
      </c>
    </row>
    <row r="3460" spans="19:22">
      <c r="S3460" t="s">
        <v>26354</v>
      </c>
      <c r="T3460">
        <v>1</v>
      </c>
      <c r="U3460" t="s">
        <v>29835</v>
      </c>
      <c r="V3460">
        <v>1</v>
      </c>
    </row>
    <row r="3461" spans="19:22">
      <c r="S3461" t="s">
        <v>26355</v>
      </c>
      <c r="T3461">
        <v>1</v>
      </c>
      <c r="U3461" t="s">
        <v>29836</v>
      </c>
      <c r="V3461">
        <v>1</v>
      </c>
    </row>
    <row r="3462" spans="19:22">
      <c r="S3462" t="s">
        <v>26356</v>
      </c>
      <c r="T3462">
        <v>1</v>
      </c>
      <c r="U3462" t="s">
        <v>29837</v>
      </c>
      <c r="V3462">
        <v>1</v>
      </c>
    </row>
    <row r="3463" spans="19:22">
      <c r="S3463" t="s">
        <v>26357</v>
      </c>
      <c r="T3463">
        <v>1</v>
      </c>
      <c r="U3463" t="s">
        <v>29838</v>
      </c>
      <c r="V3463">
        <v>1</v>
      </c>
    </row>
    <row r="3464" spans="19:22">
      <c r="S3464" t="s">
        <v>26358</v>
      </c>
      <c r="T3464">
        <v>1</v>
      </c>
      <c r="U3464" t="s">
        <v>29839</v>
      </c>
      <c r="V3464">
        <v>1</v>
      </c>
    </row>
    <row r="3465" spans="19:22">
      <c r="S3465" t="s">
        <v>26359</v>
      </c>
      <c r="T3465">
        <v>1</v>
      </c>
      <c r="U3465" t="s">
        <v>29840</v>
      </c>
      <c r="V3465">
        <v>1</v>
      </c>
    </row>
    <row r="3466" spans="19:22">
      <c r="S3466" t="s">
        <v>26360</v>
      </c>
      <c r="T3466">
        <v>1</v>
      </c>
      <c r="U3466" t="s">
        <v>29841</v>
      </c>
      <c r="V3466">
        <v>1</v>
      </c>
    </row>
    <row r="3467" spans="19:22">
      <c r="S3467" t="s">
        <v>26361</v>
      </c>
      <c r="T3467">
        <v>1</v>
      </c>
      <c r="U3467" t="s">
        <v>29842</v>
      </c>
      <c r="V3467">
        <v>1</v>
      </c>
    </row>
    <row r="3468" spans="19:22">
      <c r="S3468" t="s">
        <v>26362</v>
      </c>
      <c r="T3468">
        <v>1</v>
      </c>
      <c r="U3468" t="s">
        <v>29843</v>
      </c>
      <c r="V3468">
        <v>1</v>
      </c>
    </row>
    <row r="3469" spans="19:22">
      <c r="S3469" t="s">
        <v>26363</v>
      </c>
      <c r="T3469">
        <v>1</v>
      </c>
      <c r="U3469" t="s">
        <v>29844</v>
      </c>
      <c r="V3469">
        <v>1</v>
      </c>
    </row>
    <row r="3470" spans="19:22">
      <c r="S3470" t="s">
        <v>26364</v>
      </c>
      <c r="T3470">
        <v>1</v>
      </c>
      <c r="U3470" t="s">
        <v>29845</v>
      </c>
      <c r="V3470">
        <v>1</v>
      </c>
    </row>
    <row r="3471" spans="19:22">
      <c r="S3471" t="s">
        <v>26365</v>
      </c>
      <c r="T3471">
        <v>1</v>
      </c>
      <c r="U3471" t="s">
        <v>29846</v>
      </c>
      <c r="V3471">
        <v>1</v>
      </c>
    </row>
    <row r="3472" spans="19:22">
      <c r="S3472" t="s">
        <v>26366</v>
      </c>
      <c r="T3472">
        <v>1</v>
      </c>
      <c r="U3472" t="s">
        <v>29847</v>
      </c>
      <c r="V3472">
        <v>1</v>
      </c>
    </row>
    <row r="3473" spans="19:22">
      <c r="S3473" t="s">
        <v>26367</v>
      </c>
      <c r="T3473">
        <v>1</v>
      </c>
      <c r="U3473" t="s">
        <v>29848</v>
      </c>
      <c r="V3473">
        <v>1</v>
      </c>
    </row>
    <row r="3474" spans="19:22">
      <c r="S3474" t="s">
        <v>26368</v>
      </c>
      <c r="T3474">
        <v>1</v>
      </c>
      <c r="U3474" t="s">
        <v>29849</v>
      </c>
      <c r="V3474">
        <v>1</v>
      </c>
    </row>
    <row r="3475" spans="19:22">
      <c r="S3475" t="s">
        <v>26369</v>
      </c>
      <c r="T3475">
        <v>1</v>
      </c>
      <c r="U3475" t="s">
        <v>29850</v>
      </c>
      <c r="V3475">
        <v>1</v>
      </c>
    </row>
    <row r="3476" spans="19:22">
      <c r="S3476" t="s">
        <v>26370</v>
      </c>
      <c r="T3476">
        <v>1</v>
      </c>
      <c r="U3476" t="s">
        <v>29851</v>
      </c>
      <c r="V3476">
        <v>1</v>
      </c>
    </row>
    <row r="3477" spans="19:22">
      <c r="S3477" t="s">
        <v>26371</v>
      </c>
      <c r="T3477">
        <v>1</v>
      </c>
      <c r="U3477" t="s">
        <v>29852</v>
      </c>
      <c r="V3477">
        <v>1</v>
      </c>
    </row>
    <row r="3478" spans="19:22">
      <c r="S3478" t="s">
        <v>26372</v>
      </c>
      <c r="T3478">
        <v>1</v>
      </c>
      <c r="U3478" t="s">
        <v>29853</v>
      </c>
      <c r="V3478">
        <v>1</v>
      </c>
    </row>
    <row r="3479" spans="19:22">
      <c r="S3479" t="s">
        <v>26373</v>
      </c>
      <c r="T3479">
        <v>1</v>
      </c>
      <c r="U3479" t="s">
        <v>29854</v>
      </c>
      <c r="V3479">
        <v>1</v>
      </c>
    </row>
    <row r="3480" spans="19:22">
      <c r="S3480" t="s">
        <v>26374</v>
      </c>
      <c r="T3480">
        <v>1</v>
      </c>
      <c r="U3480" t="s">
        <v>29855</v>
      </c>
      <c r="V3480">
        <v>1</v>
      </c>
    </row>
    <row r="3481" spans="19:22">
      <c r="S3481" t="s">
        <v>26375</v>
      </c>
      <c r="T3481">
        <v>1</v>
      </c>
      <c r="U3481" t="s">
        <v>29856</v>
      </c>
      <c r="V3481">
        <v>1</v>
      </c>
    </row>
    <row r="3482" spans="19:22">
      <c r="S3482" t="s">
        <v>26376</v>
      </c>
      <c r="T3482">
        <v>1</v>
      </c>
      <c r="U3482" t="s">
        <v>29857</v>
      </c>
      <c r="V3482">
        <v>1</v>
      </c>
    </row>
    <row r="3483" spans="19:22">
      <c r="S3483" t="s">
        <v>26377</v>
      </c>
      <c r="T3483">
        <v>1</v>
      </c>
      <c r="U3483" t="s">
        <v>29858</v>
      </c>
      <c r="V3483">
        <v>1</v>
      </c>
    </row>
    <row r="3484" spans="19:22">
      <c r="S3484" t="s">
        <v>26378</v>
      </c>
      <c r="T3484">
        <v>1</v>
      </c>
      <c r="U3484" t="s">
        <v>29859</v>
      </c>
      <c r="V3484">
        <v>1</v>
      </c>
    </row>
    <row r="3485" spans="19:22">
      <c r="S3485" t="s">
        <v>26379</v>
      </c>
      <c r="T3485">
        <v>1</v>
      </c>
      <c r="U3485" t="s">
        <v>29860</v>
      </c>
      <c r="V3485">
        <v>1</v>
      </c>
    </row>
    <row r="3486" spans="19:22">
      <c r="S3486" t="s">
        <v>26380</v>
      </c>
      <c r="T3486">
        <v>1</v>
      </c>
      <c r="U3486" t="s">
        <v>29861</v>
      </c>
      <c r="V3486">
        <v>1</v>
      </c>
    </row>
    <row r="3487" spans="19:22">
      <c r="S3487" t="s">
        <v>26381</v>
      </c>
      <c r="T3487">
        <v>1</v>
      </c>
      <c r="U3487" t="s">
        <v>29862</v>
      </c>
      <c r="V3487">
        <v>1</v>
      </c>
    </row>
    <row r="3488" spans="19:22">
      <c r="S3488" t="s">
        <v>26382</v>
      </c>
      <c r="T3488">
        <v>1</v>
      </c>
      <c r="U3488" t="s">
        <v>29863</v>
      </c>
      <c r="V3488">
        <v>1</v>
      </c>
    </row>
    <row r="3489" spans="19:22">
      <c r="S3489" t="s">
        <v>26383</v>
      </c>
      <c r="T3489">
        <v>1</v>
      </c>
      <c r="U3489" t="s">
        <v>29864</v>
      </c>
      <c r="V3489">
        <v>1</v>
      </c>
    </row>
    <row r="3490" spans="19:22">
      <c r="S3490" t="s">
        <v>26384</v>
      </c>
      <c r="T3490">
        <v>1</v>
      </c>
      <c r="U3490" t="s">
        <v>29865</v>
      </c>
      <c r="V3490">
        <v>1</v>
      </c>
    </row>
    <row r="3491" spans="19:22">
      <c r="S3491" t="s">
        <v>26385</v>
      </c>
      <c r="T3491">
        <v>1</v>
      </c>
      <c r="U3491" t="s">
        <v>29866</v>
      </c>
      <c r="V3491">
        <v>1</v>
      </c>
    </row>
    <row r="3492" spans="19:22">
      <c r="S3492" t="s">
        <v>26386</v>
      </c>
      <c r="T3492">
        <v>1</v>
      </c>
      <c r="U3492" t="s">
        <v>29867</v>
      </c>
      <c r="V3492">
        <v>1</v>
      </c>
    </row>
    <row r="3493" spans="19:22">
      <c r="S3493" t="s">
        <v>26387</v>
      </c>
      <c r="T3493">
        <v>1</v>
      </c>
      <c r="U3493" t="s">
        <v>29868</v>
      </c>
      <c r="V3493">
        <v>1</v>
      </c>
    </row>
    <row r="3494" spans="19:22">
      <c r="S3494" t="s">
        <v>11092</v>
      </c>
      <c r="T3494">
        <v>4</v>
      </c>
      <c r="U3494" t="s">
        <v>29869</v>
      </c>
      <c r="V3494">
        <v>1</v>
      </c>
    </row>
    <row r="3495" spans="19:22">
      <c r="S3495" t="s">
        <v>2026</v>
      </c>
      <c r="T3495">
        <v>11302</v>
      </c>
      <c r="U3495" t="s">
        <v>29870</v>
      </c>
      <c r="V3495">
        <v>1</v>
      </c>
    </row>
    <row r="3496" spans="19:22">
      <c r="U3496" t="s">
        <v>29871</v>
      </c>
      <c r="V3496">
        <v>1</v>
      </c>
    </row>
    <row r="3497" spans="19:22">
      <c r="U3497" t="s">
        <v>29872</v>
      </c>
      <c r="V3497">
        <v>1</v>
      </c>
    </row>
    <row r="3498" spans="19:22">
      <c r="U3498" t="s">
        <v>29873</v>
      </c>
      <c r="V3498">
        <v>1</v>
      </c>
    </row>
    <row r="3499" spans="19:22">
      <c r="U3499" t="s">
        <v>29874</v>
      </c>
      <c r="V3499">
        <v>1</v>
      </c>
    </row>
    <row r="3500" spans="19:22">
      <c r="U3500" t="s">
        <v>29875</v>
      </c>
      <c r="V3500">
        <v>1</v>
      </c>
    </row>
    <row r="3501" spans="19:22">
      <c r="U3501" t="s">
        <v>29876</v>
      </c>
      <c r="V3501">
        <v>1</v>
      </c>
    </row>
    <row r="3502" spans="19:22">
      <c r="U3502" t="s">
        <v>29877</v>
      </c>
      <c r="V3502">
        <v>1</v>
      </c>
    </row>
    <row r="3503" spans="19:22">
      <c r="U3503" t="s">
        <v>29878</v>
      </c>
      <c r="V3503">
        <v>1</v>
      </c>
    </row>
    <row r="3504" spans="19:22">
      <c r="U3504" t="s">
        <v>29879</v>
      </c>
      <c r="V3504">
        <v>1</v>
      </c>
    </row>
    <row r="3505" spans="21:22">
      <c r="U3505" t="s">
        <v>29880</v>
      </c>
      <c r="V3505">
        <v>1</v>
      </c>
    </row>
    <row r="3506" spans="21:22">
      <c r="U3506" t="s">
        <v>29881</v>
      </c>
      <c r="V3506">
        <v>1</v>
      </c>
    </row>
    <row r="3507" spans="21:22">
      <c r="U3507" t="s">
        <v>29882</v>
      </c>
      <c r="V3507">
        <v>1</v>
      </c>
    </row>
    <row r="3508" spans="21:22">
      <c r="U3508" t="s">
        <v>29883</v>
      </c>
      <c r="V3508">
        <v>1</v>
      </c>
    </row>
    <row r="3509" spans="21:22">
      <c r="U3509" t="s">
        <v>29884</v>
      </c>
      <c r="V3509">
        <v>1</v>
      </c>
    </row>
    <row r="3510" spans="21:22">
      <c r="U3510" t="s">
        <v>29885</v>
      </c>
      <c r="V3510">
        <v>1</v>
      </c>
    </row>
    <row r="3511" spans="21:22">
      <c r="U3511" t="s">
        <v>29886</v>
      </c>
      <c r="V3511">
        <v>1</v>
      </c>
    </row>
    <row r="3512" spans="21:22">
      <c r="U3512" t="s">
        <v>29887</v>
      </c>
      <c r="V3512">
        <v>1</v>
      </c>
    </row>
    <row r="3513" spans="21:22">
      <c r="U3513" t="s">
        <v>29888</v>
      </c>
      <c r="V3513">
        <v>1</v>
      </c>
    </row>
    <row r="3514" spans="21:22">
      <c r="U3514" t="s">
        <v>29889</v>
      </c>
      <c r="V3514">
        <v>1</v>
      </c>
    </row>
    <row r="3515" spans="21:22">
      <c r="U3515" t="s">
        <v>29890</v>
      </c>
      <c r="V3515">
        <v>1</v>
      </c>
    </row>
    <row r="3516" spans="21:22">
      <c r="U3516" t="s">
        <v>29891</v>
      </c>
      <c r="V3516">
        <v>1</v>
      </c>
    </row>
    <row r="3517" spans="21:22">
      <c r="U3517" t="s">
        <v>29892</v>
      </c>
      <c r="V3517">
        <v>1</v>
      </c>
    </row>
    <row r="3518" spans="21:22">
      <c r="U3518" t="s">
        <v>29893</v>
      </c>
      <c r="V3518">
        <v>1</v>
      </c>
    </row>
    <row r="3519" spans="21:22">
      <c r="U3519" t="s">
        <v>29894</v>
      </c>
      <c r="V3519">
        <v>2</v>
      </c>
    </row>
    <row r="3520" spans="21:22">
      <c r="U3520" t="s">
        <v>29895</v>
      </c>
      <c r="V3520">
        <v>1</v>
      </c>
    </row>
    <row r="3521" spans="21:22">
      <c r="U3521" t="s">
        <v>29896</v>
      </c>
      <c r="V3521">
        <v>1</v>
      </c>
    </row>
    <row r="3522" spans="21:22">
      <c r="U3522" t="s">
        <v>29897</v>
      </c>
      <c r="V3522">
        <v>1</v>
      </c>
    </row>
    <row r="3523" spans="21:22">
      <c r="U3523" t="s">
        <v>29898</v>
      </c>
      <c r="V3523">
        <v>1</v>
      </c>
    </row>
    <row r="3524" spans="21:22">
      <c r="U3524" t="s">
        <v>29899</v>
      </c>
      <c r="V3524">
        <v>1</v>
      </c>
    </row>
    <row r="3525" spans="21:22">
      <c r="U3525" t="s">
        <v>29900</v>
      </c>
      <c r="V3525">
        <v>1</v>
      </c>
    </row>
    <row r="3526" spans="21:22">
      <c r="U3526" t="s">
        <v>29901</v>
      </c>
      <c r="V3526">
        <v>1</v>
      </c>
    </row>
    <row r="3527" spans="21:22">
      <c r="U3527" t="s">
        <v>29902</v>
      </c>
      <c r="V3527">
        <v>1</v>
      </c>
    </row>
    <row r="3528" spans="21:22">
      <c r="U3528" t="s">
        <v>29903</v>
      </c>
      <c r="V3528">
        <v>1</v>
      </c>
    </row>
    <row r="3529" spans="21:22">
      <c r="U3529" t="s">
        <v>29904</v>
      </c>
      <c r="V3529">
        <v>1</v>
      </c>
    </row>
    <row r="3530" spans="21:22">
      <c r="U3530" t="s">
        <v>29905</v>
      </c>
      <c r="V3530">
        <v>1</v>
      </c>
    </row>
    <row r="3531" spans="21:22">
      <c r="U3531" t="s">
        <v>29906</v>
      </c>
      <c r="V3531">
        <v>1</v>
      </c>
    </row>
    <row r="3532" spans="21:22">
      <c r="U3532" t="s">
        <v>29907</v>
      </c>
      <c r="V3532">
        <v>1</v>
      </c>
    </row>
    <row r="3533" spans="21:22">
      <c r="U3533" t="s">
        <v>29908</v>
      </c>
      <c r="V3533">
        <v>1</v>
      </c>
    </row>
    <row r="3534" spans="21:22">
      <c r="U3534" t="s">
        <v>29909</v>
      </c>
      <c r="V3534">
        <v>1</v>
      </c>
    </row>
    <row r="3535" spans="21:22">
      <c r="U3535" t="s">
        <v>29910</v>
      </c>
      <c r="V3535">
        <v>1</v>
      </c>
    </row>
    <row r="3536" spans="21:22">
      <c r="U3536" t="s">
        <v>29911</v>
      </c>
      <c r="V3536">
        <v>1</v>
      </c>
    </row>
    <row r="3537" spans="21:22">
      <c r="U3537" t="s">
        <v>29912</v>
      </c>
      <c r="V3537">
        <v>1</v>
      </c>
    </row>
    <row r="3538" spans="21:22">
      <c r="U3538" t="s">
        <v>29913</v>
      </c>
      <c r="V3538">
        <v>1</v>
      </c>
    </row>
    <row r="3539" spans="21:22">
      <c r="U3539" t="s">
        <v>29914</v>
      </c>
      <c r="V3539">
        <v>1</v>
      </c>
    </row>
    <row r="3540" spans="21:22">
      <c r="U3540" t="s">
        <v>29915</v>
      </c>
      <c r="V3540">
        <v>1</v>
      </c>
    </row>
    <row r="3541" spans="21:22">
      <c r="U3541" t="s">
        <v>29916</v>
      </c>
      <c r="V3541">
        <v>1</v>
      </c>
    </row>
    <row r="3542" spans="21:22">
      <c r="U3542" t="s">
        <v>29917</v>
      </c>
      <c r="V3542">
        <v>1</v>
      </c>
    </row>
    <row r="3543" spans="21:22">
      <c r="U3543" t="s">
        <v>29918</v>
      </c>
      <c r="V3543">
        <v>1</v>
      </c>
    </row>
    <row r="3544" spans="21:22">
      <c r="U3544" t="s">
        <v>29919</v>
      </c>
      <c r="V3544">
        <v>1</v>
      </c>
    </row>
    <row r="3545" spans="21:22">
      <c r="U3545" t="s">
        <v>29920</v>
      </c>
      <c r="V3545">
        <v>1</v>
      </c>
    </row>
    <row r="3546" spans="21:22">
      <c r="U3546" t="s">
        <v>29921</v>
      </c>
      <c r="V3546">
        <v>1</v>
      </c>
    </row>
    <row r="3547" spans="21:22">
      <c r="U3547" t="s">
        <v>29922</v>
      </c>
      <c r="V3547">
        <v>1</v>
      </c>
    </row>
    <row r="3548" spans="21:22">
      <c r="U3548" t="s">
        <v>29923</v>
      </c>
      <c r="V3548">
        <v>1</v>
      </c>
    </row>
    <row r="3549" spans="21:22">
      <c r="U3549" t="s">
        <v>29924</v>
      </c>
      <c r="V3549">
        <v>1</v>
      </c>
    </row>
    <row r="3550" spans="21:22">
      <c r="U3550" t="s">
        <v>29925</v>
      </c>
      <c r="V3550">
        <v>1</v>
      </c>
    </row>
    <row r="3551" spans="21:22">
      <c r="U3551" t="s">
        <v>29926</v>
      </c>
      <c r="V3551">
        <v>1</v>
      </c>
    </row>
    <row r="3552" spans="21:22">
      <c r="U3552" t="s">
        <v>29927</v>
      </c>
      <c r="V3552">
        <v>1</v>
      </c>
    </row>
    <row r="3553" spans="21:22">
      <c r="U3553" t="s">
        <v>29928</v>
      </c>
      <c r="V3553">
        <v>1</v>
      </c>
    </row>
    <row r="3554" spans="21:22">
      <c r="U3554" t="s">
        <v>29929</v>
      </c>
      <c r="V3554">
        <v>1</v>
      </c>
    </row>
    <row r="3555" spans="21:22">
      <c r="U3555" t="s">
        <v>29930</v>
      </c>
      <c r="V3555">
        <v>1</v>
      </c>
    </row>
    <row r="3556" spans="21:22">
      <c r="U3556" t="s">
        <v>29931</v>
      </c>
      <c r="V3556">
        <v>1</v>
      </c>
    </row>
    <row r="3557" spans="21:22">
      <c r="U3557" t="s">
        <v>29932</v>
      </c>
      <c r="V3557">
        <v>1</v>
      </c>
    </row>
    <row r="3558" spans="21:22">
      <c r="U3558" t="s">
        <v>29933</v>
      </c>
      <c r="V3558">
        <v>1</v>
      </c>
    </row>
    <row r="3559" spans="21:22">
      <c r="U3559" t="s">
        <v>29934</v>
      </c>
      <c r="V3559">
        <v>1</v>
      </c>
    </row>
    <row r="3560" spans="21:22">
      <c r="U3560" t="s">
        <v>29935</v>
      </c>
      <c r="V3560">
        <v>1</v>
      </c>
    </row>
    <row r="3561" spans="21:22">
      <c r="U3561" t="s">
        <v>29936</v>
      </c>
      <c r="V3561">
        <v>1</v>
      </c>
    </row>
    <row r="3562" spans="21:22">
      <c r="U3562" t="s">
        <v>29937</v>
      </c>
      <c r="V3562">
        <v>1</v>
      </c>
    </row>
    <row r="3563" spans="21:22">
      <c r="U3563" t="s">
        <v>29938</v>
      </c>
      <c r="V3563">
        <v>1</v>
      </c>
    </row>
    <row r="3564" spans="21:22">
      <c r="U3564" t="s">
        <v>29939</v>
      </c>
      <c r="V3564">
        <v>1</v>
      </c>
    </row>
    <row r="3565" spans="21:22">
      <c r="U3565" t="s">
        <v>29940</v>
      </c>
      <c r="V3565">
        <v>1</v>
      </c>
    </row>
    <row r="3566" spans="21:22">
      <c r="U3566" t="s">
        <v>29941</v>
      </c>
      <c r="V3566">
        <v>1</v>
      </c>
    </row>
    <row r="3567" spans="21:22">
      <c r="U3567" t="s">
        <v>29942</v>
      </c>
      <c r="V3567">
        <v>1</v>
      </c>
    </row>
    <row r="3568" spans="21:22">
      <c r="U3568" t="s">
        <v>29943</v>
      </c>
      <c r="V3568">
        <v>1</v>
      </c>
    </row>
    <row r="3569" spans="21:22">
      <c r="U3569" t="s">
        <v>29944</v>
      </c>
      <c r="V3569">
        <v>1</v>
      </c>
    </row>
    <row r="3570" spans="21:22">
      <c r="U3570" t="s">
        <v>29945</v>
      </c>
      <c r="V3570">
        <v>1</v>
      </c>
    </row>
    <row r="3571" spans="21:22">
      <c r="U3571" t="s">
        <v>29946</v>
      </c>
      <c r="V3571">
        <v>1</v>
      </c>
    </row>
    <row r="3572" spans="21:22">
      <c r="U3572" t="s">
        <v>29947</v>
      </c>
      <c r="V3572">
        <v>1</v>
      </c>
    </row>
    <row r="3573" spans="21:22">
      <c r="U3573" t="s">
        <v>29948</v>
      </c>
      <c r="V3573">
        <v>1</v>
      </c>
    </row>
    <row r="3574" spans="21:22">
      <c r="U3574" t="s">
        <v>29949</v>
      </c>
      <c r="V3574">
        <v>1</v>
      </c>
    </row>
    <row r="3575" spans="21:22">
      <c r="U3575" t="s">
        <v>29950</v>
      </c>
      <c r="V3575">
        <v>1</v>
      </c>
    </row>
    <row r="3576" spans="21:22">
      <c r="U3576" t="s">
        <v>29951</v>
      </c>
      <c r="V3576">
        <v>1</v>
      </c>
    </row>
    <row r="3577" spans="21:22">
      <c r="U3577" t="s">
        <v>29952</v>
      </c>
      <c r="V3577">
        <v>1</v>
      </c>
    </row>
    <row r="3578" spans="21:22">
      <c r="U3578" t="s">
        <v>29953</v>
      </c>
      <c r="V3578">
        <v>1</v>
      </c>
    </row>
    <row r="3579" spans="21:22">
      <c r="U3579" t="s">
        <v>29954</v>
      </c>
      <c r="V3579">
        <v>1</v>
      </c>
    </row>
    <row r="3580" spans="21:22">
      <c r="U3580" t="s">
        <v>29955</v>
      </c>
      <c r="V3580">
        <v>1</v>
      </c>
    </row>
    <row r="3581" spans="21:22">
      <c r="U3581" t="s">
        <v>29956</v>
      </c>
      <c r="V3581">
        <v>1</v>
      </c>
    </row>
    <row r="3582" spans="21:22">
      <c r="U3582" t="s">
        <v>29957</v>
      </c>
      <c r="V3582">
        <v>1</v>
      </c>
    </row>
    <row r="3583" spans="21:22">
      <c r="U3583" t="s">
        <v>29958</v>
      </c>
      <c r="V3583">
        <v>1</v>
      </c>
    </row>
    <row r="3584" spans="21:22">
      <c r="U3584" t="s">
        <v>29959</v>
      </c>
      <c r="V3584">
        <v>1</v>
      </c>
    </row>
    <row r="3585" spans="21:22">
      <c r="U3585" t="s">
        <v>29960</v>
      </c>
      <c r="V3585">
        <v>1</v>
      </c>
    </row>
    <row r="3586" spans="21:22">
      <c r="U3586" t="s">
        <v>29961</v>
      </c>
      <c r="V3586">
        <v>1</v>
      </c>
    </row>
    <row r="3587" spans="21:22">
      <c r="U3587" t="s">
        <v>29962</v>
      </c>
      <c r="V3587">
        <v>1</v>
      </c>
    </row>
    <row r="3588" spans="21:22">
      <c r="U3588" t="s">
        <v>29963</v>
      </c>
      <c r="V3588">
        <v>1</v>
      </c>
    </row>
    <row r="3589" spans="21:22">
      <c r="U3589" t="s">
        <v>29964</v>
      </c>
      <c r="V3589">
        <v>1</v>
      </c>
    </row>
    <row r="3590" spans="21:22">
      <c r="U3590" t="s">
        <v>29965</v>
      </c>
      <c r="V3590">
        <v>1</v>
      </c>
    </row>
    <row r="3591" spans="21:22">
      <c r="U3591" t="s">
        <v>29966</v>
      </c>
      <c r="V3591">
        <v>1</v>
      </c>
    </row>
    <row r="3592" spans="21:22">
      <c r="U3592" t="s">
        <v>2026</v>
      </c>
      <c r="V3592">
        <v>11204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634"/>
  <sheetViews>
    <sheetView workbookViewId="0"/>
  </sheetViews>
  <sheetFormatPr defaultRowHeight="15"/>
  <sheetData>
    <row r="1" spans="1:6">
      <c r="A1" t="s">
        <v>2939</v>
      </c>
      <c r="B1" t="s">
        <v>2940</v>
      </c>
      <c r="C1" t="s">
        <v>29968</v>
      </c>
      <c r="D1" t="s">
        <v>29969</v>
      </c>
      <c r="E1" t="s">
        <v>29970</v>
      </c>
      <c r="F1" t="s">
        <v>29971</v>
      </c>
    </row>
    <row r="2" spans="1:6">
      <c r="A2" t="s">
        <v>1</v>
      </c>
      <c r="B2">
        <v>93369</v>
      </c>
      <c r="C2" t="s">
        <v>1</v>
      </c>
      <c r="D2">
        <v>93369</v>
      </c>
      <c r="E2" t="s">
        <v>1</v>
      </c>
      <c r="F2">
        <v>93369</v>
      </c>
    </row>
    <row r="3" spans="1:6">
      <c r="A3" t="s">
        <v>2</v>
      </c>
      <c r="B3">
        <v>2.142038578114792e-05</v>
      </c>
      <c r="C3" t="s">
        <v>2</v>
      </c>
      <c r="D3">
        <v>0.9844059591513243</v>
      </c>
      <c r="E3" t="s">
        <v>2</v>
      </c>
      <c r="F3">
        <v>0.9844059591513243</v>
      </c>
    </row>
    <row r="4" spans="1:6">
      <c r="A4">
        <v>2012</v>
      </c>
      <c r="B4">
        <v>1</v>
      </c>
      <c r="C4" t="e">
        <f>#NUM!</f>
        <v>#NUM!</v>
      </c>
      <c r="D4">
        <v>0</v>
      </c>
      <c r="E4" t="e">
        <f>#NUM!</f>
        <v>#NUM!</v>
      </c>
      <c r="F4">
        <v>0</v>
      </c>
    </row>
    <row r="5" spans="1:6">
      <c r="A5">
        <v>2013</v>
      </c>
      <c r="B5">
        <v>16975</v>
      </c>
      <c r="C5">
        <v>0</v>
      </c>
      <c r="D5">
        <v>114</v>
      </c>
      <c r="E5">
        <v>0</v>
      </c>
      <c r="F5">
        <v>141</v>
      </c>
    </row>
    <row r="6" spans="1:6">
      <c r="A6">
        <v>2014</v>
      </c>
      <c r="B6">
        <v>16437</v>
      </c>
      <c r="C6">
        <v>0.014003</v>
      </c>
      <c r="D6">
        <v>1</v>
      </c>
      <c r="E6">
        <v>0.0001</v>
      </c>
      <c r="F6">
        <v>1</v>
      </c>
    </row>
    <row r="7" spans="1:6">
      <c r="A7">
        <v>2015</v>
      </c>
      <c r="B7">
        <v>17827</v>
      </c>
      <c r="C7">
        <v>0.0198</v>
      </c>
      <c r="D7">
        <v>1</v>
      </c>
      <c r="E7">
        <v>0.6786</v>
      </c>
      <c r="F7">
        <v>2</v>
      </c>
    </row>
    <row r="8" spans="1:6">
      <c r="A8">
        <v>2016</v>
      </c>
      <c r="B8">
        <v>20333</v>
      </c>
      <c r="C8">
        <v>0.0375</v>
      </c>
      <c r="D8">
        <v>1</v>
      </c>
      <c r="E8">
        <v>0.8</v>
      </c>
      <c r="F8">
        <v>1</v>
      </c>
    </row>
    <row r="9" spans="1:6">
      <c r="A9">
        <v>2017</v>
      </c>
      <c r="B9">
        <v>21792</v>
      </c>
      <c r="C9">
        <v>0.05</v>
      </c>
      <c r="D9">
        <v>1</v>
      </c>
      <c r="E9">
        <v>0.8539</v>
      </c>
      <c r="F9">
        <v>1</v>
      </c>
    </row>
    <row r="10" spans="1:6">
      <c r="A10" t="e">
        <f>#NUM!</f>
        <v>#NUM!</v>
      </c>
      <c r="B10">
        <v>0</v>
      </c>
      <c r="C10">
        <v>0.0789</v>
      </c>
      <c r="D10">
        <v>1</v>
      </c>
      <c r="E10">
        <v>0.89</v>
      </c>
      <c r="F10">
        <v>1</v>
      </c>
    </row>
    <row r="11" spans="1:6">
      <c r="A11">
        <v>2018</v>
      </c>
      <c r="B11">
        <v>2</v>
      </c>
      <c r="C11">
        <v>0.092</v>
      </c>
      <c r="D11">
        <v>2</v>
      </c>
      <c r="E11">
        <v>1</v>
      </c>
      <c r="F11">
        <v>2</v>
      </c>
    </row>
    <row r="12" spans="1:6">
      <c r="C12">
        <v>0.1</v>
      </c>
      <c r="D12">
        <v>1</v>
      </c>
      <c r="E12">
        <v>1.06</v>
      </c>
      <c r="F12">
        <v>2</v>
      </c>
    </row>
    <row r="13" spans="1:6">
      <c r="C13">
        <v>0.15</v>
      </c>
      <c r="D13">
        <v>1</v>
      </c>
      <c r="E13">
        <v>2.5</v>
      </c>
      <c r="F13">
        <v>2</v>
      </c>
    </row>
    <row r="14" spans="1:6">
      <c r="C14">
        <v>0.15625</v>
      </c>
      <c r="D14">
        <v>1</v>
      </c>
      <c r="E14">
        <v>3</v>
      </c>
      <c r="F14">
        <v>3</v>
      </c>
    </row>
    <row r="15" spans="1:6">
      <c r="C15">
        <v>0.1916</v>
      </c>
      <c r="D15">
        <v>1</v>
      </c>
      <c r="E15">
        <v>3.0607</v>
      </c>
      <c r="F15">
        <v>1</v>
      </c>
    </row>
    <row r="16" spans="1:6">
      <c r="C16">
        <v>0.2</v>
      </c>
      <c r="D16">
        <v>4</v>
      </c>
      <c r="E16">
        <v>5.75</v>
      </c>
      <c r="F16">
        <v>1</v>
      </c>
    </row>
    <row r="17" spans="3:6">
      <c r="C17">
        <v>0.219</v>
      </c>
      <c r="D17">
        <v>1</v>
      </c>
      <c r="E17">
        <v>6.21</v>
      </c>
      <c r="F17">
        <v>1</v>
      </c>
    </row>
    <row r="18" spans="3:6">
      <c r="C18">
        <v>0.225</v>
      </c>
      <c r="D18">
        <v>1</v>
      </c>
      <c r="E18">
        <v>8</v>
      </c>
      <c r="F18">
        <v>1</v>
      </c>
    </row>
    <row r="19" spans="3:6">
      <c r="C19">
        <v>0.2388</v>
      </c>
      <c r="D19">
        <v>1</v>
      </c>
      <c r="E19">
        <v>10</v>
      </c>
      <c r="F19">
        <v>6</v>
      </c>
    </row>
    <row r="20" spans="3:6">
      <c r="C20">
        <v>0.3</v>
      </c>
      <c r="D20">
        <v>3</v>
      </c>
      <c r="E20">
        <v>10.0498</v>
      </c>
      <c r="F20">
        <v>1</v>
      </c>
    </row>
    <row r="21" spans="3:6">
      <c r="C21">
        <v>0.325</v>
      </c>
      <c r="D21">
        <v>1</v>
      </c>
      <c r="E21">
        <v>14</v>
      </c>
      <c r="F21">
        <v>2</v>
      </c>
    </row>
    <row r="22" spans="3:6">
      <c r="C22">
        <v>0.33</v>
      </c>
      <c r="D22">
        <v>1</v>
      </c>
      <c r="E22">
        <v>16.09</v>
      </c>
      <c r="F22">
        <v>1</v>
      </c>
    </row>
    <row r="23" spans="3:6">
      <c r="C23">
        <v>0.4</v>
      </c>
      <c r="D23">
        <v>1</v>
      </c>
      <c r="E23">
        <v>18</v>
      </c>
      <c r="F23">
        <v>1</v>
      </c>
    </row>
    <row r="24" spans="3:6">
      <c r="C24">
        <v>0.45</v>
      </c>
      <c r="D24">
        <v>1</v>
      </c>
      <c r="E24">
        <v>19</v>
      </c>
      <c r="F24">
        <v>1</v>
      </c>
    </row>
    <row r="25" spans="3:6">
      <c r="C25">
        <v>0.49</v>
      </c>
      <c r="D25">
        <v>2</v>
      </c>
      <c r="E25">
        <v>20</v>
      </c>
      <c r="F25">
        <v>1</v>
      </c>
    </row>
    <row r="26" spans="3:6">
      <c r="C26">
        <v>0.5</v>
      </c>
      <c r="D26">
        <v>2</v>
      </c>
      <c r="E26">
        <v>31.056</v>
      </c>
      <c r="F26">
        <v>1</v>
      </c>
    </row>
    <row r="27" spans="3:6">
      <c r="C27">
        <v>0.51</v>
      </c>
      <c r="D27">
        <v>11</v>
      </c>
      <c r="E27">
        <v>39</v>
      </c>
      <c r="F27">
        <v>1</v>
      </c>
    </row>
    <row r="28" spans="3:6">
      <c r="C28">
        <v>0.5145999999999999</v>
      </c>
      <c r="D28">
        <v>2</v>
      </c>
      <c r="E28">
        <v>39.31</v>
      </c>
      <c r="F28">
        <v>1</v>
      </c>
    </row>
    <row r="29" spans="3:6">
      <c r="C29">
        <v>0.54</v>
      </c>
      <c r="D29">
        <v>1</v>
      </c>
      <c r="E29">
        <v>40.98</v>
      </c>
      <c r="F29">
        <v>1</v>
      </c>
    </row>
    <row r="30" spans="3:6">
      <c r="C30">
        <v>0.55</v>
      </c>
      <c r="D30">
        <v>3</v>
      </c>
      <c r="E30">
        <v>45.85</v>
      </c>
      <c r="F30">
        <v>1</v>
      </c>
    </row>
    <row r="31" spans="3:6">
      <c r="C31">
        <v>0.6</v>
      </c>
      <c r="D31">
        <v>5</v>
      </c>
      <c r="E31">
        <v>48</v>
      </c>
      <c r="F31">
        <v>1</v>
      </c>
    </row>
    <row r="32" spans="3:6">
      <c r="C32">
        <v>0.6487000000000001</v>
      </c>
      <c r="D32">
        <v>1</v>
      </c>
      <c r="E32">
        <v>49.5</v>
      </c>
      <c r="F32">
        <v>2</v>
      </c>
    </row>
    <row r="33" spans="3:6">
      <c r="C33">
        <v>0.667</v>
      </c>
      <c r="D33">
        <v>1</v>
      </c>
      <c r="E33">
        <v>50</v>
      </c>
      <c r="F33">
        <v>29</v>
      </c>
    </row>
    <row r="34" spans="3:6">
      <c r="C34">
        <v>0.6746</v>
      </c>
      <c r="D34">
        <v>1</v>
      </c>
      <c r="E34">
        <v>50.73</v>
      </c>
      <c r="F34">
        <v>1</v>
      </c>
    </row>
    <row r="35" spans="3:6">
      <c r="C35">
        <v>0.7</v>
      </c>
      <c r="D35">
        <v>4</v>
      </c>
      <c r="E35">
        <v>51</v>
      </c>
      <c r="F35">
        <v>1</v>
      </c>
    </row>
    <row r="36" spans="3:6">
      <c r="C36">
        <v>0.71</v>
      </c>
      <c r="D36">
        <v>1</v>
      </c>
      <c r="E36">
        <v>62</v>
      </c>
      <c r="F36">
        <v>2</v>
      </c>
    </row>
    <row r="37" spans="3:6">
      <c r="C37">
        <v>0.78</v>
      </c>
      <c r="D37">
        <v>2</v>
      </c>
      <c r="E37">
        <v>62.86</v>
      </c>
      <c r="F37">
        <v>1</v>
      </c>
    </row>
    <row r="38" spans="3:6">
      <c r="C38">
        <v>0.8</v>
      </c>
      <c r="D38">
        <v>2</v>
      </c>
      <c r="E38">
        <v>63.2</v>
      </c>
      <c r="F38">
        <v>1</v>
      </c>
    </row>
    <row r="39" spans="3:6">
      <c r="C39">
        <v>0.85</v>
      </c>
      <c r="D39">
        <v>1</v>
      </c>
      <c r="E39">
        <v>75</v>
      </c>
      <c r="F39">
        <v>1</v>
      </c>
    </row>
    <row r="40" spans="3:6">
      <c r="C40">
        <v>0.87</v>
      </c>
      <c r="D40">
        <v>1</v>
      </c>
      <c r="E40">
        <v>83.48</v>
      </c>
      <c r="F40">
        <v>1</v>
      </c>
    </row>
    <row r="41" spans="3:6">
      <c r="C41">
        <v>0.8774999999999999</v>
      </c>
      <c r="D41">
        <v>1</v>
      </c>
      <c r="E41">
        <v>84.19</v>
      </c>
      <c r="F41">
        <v>1</v>
      </c>
    </row>
    <row r="42" spans="3:6">
      <c r="C42">
        <v>0.8948</v>
      </c>
      <c r="D42">
        <v>1</v>
      </c>
      <c r="E42">
        <v>84.3</v>
      </c>
      <c r="F42">
        <v>1</v>
      </c>
    </row>
    <row r="43" spans="3:6">
      <c r="C43">
        <v>0.95</v>
      </c>
      <c r="D43">
        <v>1</v>
      </c>
      <c r="E43">
        <v>84.81999999999999</v>
      </c>
      <c r="F43">
        <v>1</v>
      </c>
    </row>
    <row r="44" spans="3:6">
      <c r="C44">
        <v>0.9640000000000001</v>
      </c>
      <c r="D44">
        <v>2</v>
      </c>
      <c r="E44">
        <v>85.71299999999999</v>
      </c>
      <c r="F44">
        <v>1</v>
      </c>
    </row>
    <row r="45" spans="3:6">
      <c r="C45">
        <v>1</v>
      </c>
      <c r="D45">
        <v>174</v>
      </c>
      <c r="E45">
        <v>86.20999999999999</v>
      </c>
      <c r="F45">
        <v>1</v>
      </c>
    </row>
    <row r="46" spans="3:6">
      <c r="C46">
        <v>1.06</v>
      </c>
      <c r="D46">
        <v>1</v>
      </c>
      <c r="E46">
        <v>88</v>
      </c>
      <c r="F46">
        <v>1</v>
      </c>
    </row>
    <row r="47" spans="3:6">
      <c r="C47">
        <v>1.1</v>
      </c>
      <c r="D47">
        <v>1</v>
      </c>
      <c r="E47">
        <v>90.09</v>
      </c>
      <c r="F47">
        <v>1</v>
      </c>
    </row>
    <row r="48" spans="3:6">
      <c r="C48">
        <v>1.38</v>
      </c>
      <c r="D48">
        <v>1</v>
      </c>
      <c r="E48">
        <v>92.84</v>
      </c>
      <c r="F48">
        <v>1</v>
      </c>
    </row>
    <row r="49" spans="3:6">
      <c r="C49">
        <v>1.48</v>
      </c>
      <c r="D49">
        <v>1</v>
      </c>
      <c r="E49">
        <v>94.59999999999999</v>
      </c>
      <c r="F49">
        <v>1</v>
      </c>
    </row>
    <row r="50" spans="3:6">
      <c r="C50">
        <v>1.53</v>
      </c>
      <c r="D50">
        <v>1</v>
      </c>
      <c r="E50">
        <v>100</v>
      </c>
      <c r="F50">
        <v>44</v>
      </c>
    </row>
    <row r="51" spans="3:6">
      <c r="C51">
        <v>1.555</v>
      </c>
      <c r="D51">
        <v>1</v>
      </c>
      <c r="E51">
        <v>100.26</v>
      </c>
      <c r="F51">
        <v>1</v>
      </c>
    </row>
    <row r="52" spans="3:6">
      <c r="C52">
        <v>2.48</v>
      </c>
      <c r="D52">
        <v>1</v>
      </c>
      <c r="E52">
        <v>102</v>
      </c>
      <c r="F52">
        <v>1</v>
      </c>
    </row>
    <row r="53" spans="3:6">
      <c r="C53">
        <v>3</v>
      </c>
      <c r="D53">
        <v>1</v>
      </c>
      <c r="E53">
        <v>106</v>
      </c>
      <c r="F53">
        <v>1</v>
      </c>
    </row>
    <row r="54" spans="3:6">
      <c r="C54">
        <v>3.75</v>
      </c>
      <c r="D54">
        <v>1</v>
      </c>
      <c r="E54">
        <v>115</v>
      </c>
      <c r="F54">
        <v>2</v>
      </c>
    </row>
    <row r="55" spans="3:6">
      <c r="C55">
        <v>4.26</v>
      </c>
      <c r="D55">
        <v>2</v>
      </c>
      <c r="E55">
        <v>120</v>
      </c>
      <c r="F55">
        <v>2</v>
      </c>
    </row>
    <row r="56" spans="3:6">
      <c r="C56">
        <v>4.29</v>
      </c>
      <c r="D56">
        <v>1</v>
      </c>
      <c r="E56">
        <v>125.2274</v>
      </c>
      <c r="F56">
        <v>1</v>
      </c>
    </row>
    <row r="57" spans="3:6">
      <c r="C57">
        <v>5</v>
      </c>
      <c r="D57">
        <v>2</v>
      </c>
      <c r="E57">
        <v>130</v>
      </c>
      <c r="F57">
        <v>2</v>
      </c>
    </row>
    <row r="58" spans="3:6">
      <c r="C58">
        <v>5.59</v>
      </c>
      <c r="D58">
        <v>1</v>
      </c>
      <c r="E58">
        <v>138</v>
      </c>
      <c r="F58">
        <v>1</v>
      </c>
    </row>
    <row r="59" spans="3:6">
      <c r="C59">
        <v>6</v>
      </c>
      <c r="D59">
        <v>3</v>
      </c>
      <c r="E59">
        <v>138.77</v>
      </c>
      <c r="F59">
        <v>1</v>
      </c>
    </row>
    <row r="60" spans="3:6">
      <c r="C60">
        <v>6.56</v>
      </c>
      <c r="D60">
        <v>2</v>
      </c>
      <c r="E60">
        <v>140</v>
      </c>
      <c r="F60">
        <v>1</v>
      </c>
    </row>
    <row r="61" spans="3:6">
      <c r="C61">
        <v>8</v>
      </c>
      <c r="D61">
        <v>1</v>
      </c>
      <c r="E61">
        <v>142.48</v>
      </c>
      <c r="F61">
        <v>1</v>
      </c>
    </row>
    <row r="62" spans="3:6">
      <c r="C62">
        <v>8.529999999999999</v>
      </c>
      <c r="D62">
        <v>1</v>
      </c>
      <c r="E62">
        <v>144</v>
      </c>
      <c r="F62">
        <v>1</v>
      </c>
    </row>
    <row r="63" spans="3:6">
      <c r="C63">
        <v>8.83</v>
      </c>
      <c r="D63">
        <v>1</v>
      </c>
      <c r="E63">
        <v>150</v>
      </c>
      <c r="F63">
        <v>2</v>
      </c>
    </row>
    <row r="64" spans="3:6">
      <c r="C64">
        <v>9.619999999999999</v>
      </c>
      <c r="D64">
        <v>3</v>
      </c>
      <c r="E64">
        <v>153</v>
      </c>
      <c r="F64">
        <v>1</v>
      </c>
    </row>
    <row r="65" spans="3:6">
      <c r="C65">
        <v>9.99</v>
      </c>
      <c r="D65">
        <v>1</v>
      </c>
      <c r="E65">
        <v>154.13</v>
      </c>
      <c r="F65">
        <v>1</v>
      </c>
    </row>
    <row r="66" spans="3:6">
      <c r="C66">
        <v>10</v>
      </c>
      <c r="D66">
        <v>10</v>
      </c>
      <c r="E66">
        <v>165.42</v>
      </c>
      <c r="F66">
        <v>1</v>
      </c>
    </row>
    <row r="67" spans="3:6">
      <c r="C67">
        <v>10.08</v>
      </c>
      <c r="D67">
        <v>1</v>
      </c>
      <c r="E67">
        <v>173</v>
      </c>
      <c r="F67">
        <v>1</v>
      </c>
    </row>
    <row r="68" spans="3:6">
      <c r="C68">
        <v>10.14</v>
      </c>
      <c r="D68">
        <v>1</v>
      </c>
      <c r="E68">
        <v>176.02</v>
      </c>
      <c r="F68">
        <v>1</v>
      </c>
    </row>
    <row r="69" spans="3:6">
      <c r="C69">
        <v>10.4</v>
      </c>
      <c r="D69">
        <v>1</v>
      </c>
      <c r="E69">
        <v>180</v>
      </c>
      <c r="F69">
        <v>1</v>
      </c>
    </row>
    <row r="70" spans="3:6">
      <c r="C70">
        <v>11.01</v>
      </c>
      <c r="D70">
        <v>1</v>
      </c>
      <c r="E70">
        <v>184.74</v>
      </c>
      <c r="F70">
        <v>1</v>
      </c>
    </row>
    <row r="71" spans="3:6">
      <c r="C71">
        <v>11.17</v>
      </c>
      <c r="D71">
        <v>1</v>
      </c>
      <c r="E71">
        <v>195</v>
      </c>
      <c r="F71">
        <v>2</v>
      </c>
    </row>
    <row r="72" spans="3:6">
      <c r="C72">
        <v>11.5</v>
      </c>
      <c r="D72">
        <v>2</v>
      </c>
      <c r="E72">
        <v>196</v>
      </c>
      <c r="F72">
        <v>1</v>
      </c>
    </row>
    <row r="73" spans="3:6">
      <c r="C73">
        <v>13.06</v>
      </c>
      <c r="D73">
        <v>1</v>
      </c>
      <c r="E73">
        <v>197.5</v>
      </c>
      <c r="F73">
        <v>1</v>
      </c>
    </row>
    <row r="74" spans="3:6">
      <c r="C74">
        <v>13.54</v>
      </c>
      <c r="D74">
        <v>1</v>
      </c>
      <c r="E74">
        <v>200</v>
      </c>
      <c r="F74">
        <v>24</v>
      </c>
    </row>
    <row r="75" spans="3:6">
      <c r="C75">
        <v>14.25</v>
      </c>
      <c r="D75">
        <v>1</v>
      </c>
      <c r="E75">
        <v>207.42</v>
      </c>
      <c r="F75">
        <v>1</v>
      </c>
    </row>
    <row r="76" spans="3:6">
      <c r="C76">
        <v>14.89</v>
      </c>
      <c r="D76">
        <v>1</v>
      </c>
      <c r="E76">
        <v>210</v>
      </c>
      <c r="F76">
        <v>1</v>
      </c>
    </row>
    <row r="77" spans="3:6">
      <c r="C77">
        <v>15</v>
      </c>
      <c r="D77">
        <v>3</v>
      </c>
      <c r="E77">
        <v>211.2</v>
      </c>
      <c r="F77">
        <v>1</v>
      </c>
    </row>
    <row r="78" spans="3:6">
      <c r="C78">
        <v>16</v>
      </c>
      <c r="D78">
        <v>1</v>
      </c>
      <c r="E78">
        <v>213</v>
      </c>
      <c r="F78">
        <v>1</v>
      </c>
    </row>
    <row r="79" spans="3:6">
      <c r="C79">
        <v>16.3</v>
      </c>
      <c r="D79">
        <v>1</v>
      </c>
      <c r="E79">
        <v>213.14</v>
      </c>
      <c r="F79">
        <v>1</v>
      </c>
    </row>
    <row r="80" spans="3:6">
      <c r="C80">
        <v>16.4</v>
      </c>
      <c r="D80">
        <v>1</v>
      </c>
      <c r="E80">
        <v>215.25</v>
      </c>
      <c r="F80">
        <v>1</v>
      </c>
    </row>
    <row r="81" spans="3:6">
      <c r="C81">
        <v>16.9</v>
      </c>
      <c r="D81">
        <v>1</v>
      </c>
      <c r="E81">
        <v>216</v>
      </c>
      <c r="F81">
        <v>1</v>
      </c>
    </row>
    <row r="82" spans="3:6">
      <c r="C82">
        <v>17.3</v>
      </c>
      <c r="D82">
        <v>1</v>
      </c>
      <c r="E82">
        <v>223.8</v>
      </c>
      <c r="F82">
        <v>1</v>
      </c>
    </row>
    <row r="83" spans="3:6">
      <c r="C83">
        <v>17.5</v>
      </c>
      <c r="D83">
        <v>2</v>
      </c>
      <c r="E83">
        <v>225</v>
      </c>
      <c r="F83">
        <v>1</v>
      </c>
    </row>
    <row r="84" spans="3:6">
      <c r="C84">
        <v>19</v>
      </c>
      <c r="D84">
        <v>1</v>
      </c>
      <c r="E84">
        <v>227.275</v>
      </c>
      <c r="F84">
        <v>1</v>
      </c>
    </row>
    <row r="85" spans="3:6">
      <c r="C85">
        <v>19.8</v>
      </c>
      <c r="D85">
        <v>1</v>
      </c>
      <c r="E85">
        <v>230</v>
      </c>
      <c r="F85">
        <v>1</v>
      </c>
    </row>
    <row r="86" spans="3:6">
      <c r="C86">
        <v>20</v>
      </c>
      <c r="D86">
        <v>10</v>
      </c>
      <c r="E86">
        <v>233.33</v>
      </c>
      <c r="F86">
        <v>1</v>
      </c>
    </row>
    <row r="87" spans="3:6">
      <c r="C87">
        <v>20.4</v>
      </c>
      <c r="D87">
        <v>2</v>
      </c>
      <c r="E87">
        <v>234.8</v>
      </c>
      <c r="F87">
        <v>1</v>
      </c>
    </row>
    <row r="88" spans="3:6">
      <c r="C88">
        <v>20.5406</v>
      </c>
      <c r="D88">
        <v>1</v>
      </c>
      <c r="E88">
        <v>240</v>
      </c>
      <c r="F88">
        <v>6</v>
      </c>
    </row>
    <row r="89" spans="3:6">
      <c r="C89">
        <v>20.7895</v>
      </c>
      <c r="D89">
        <v>1</v>
      </c>
      <c r="E89">
        <v>242.62</v>
      </c>
      <c r="F89">
        <v>1</v>
      </c>
    </row>
    <row r="90" spans="3:6">
      <c r="C90">
        <v>21</v>
      </c>
      <c r="D90">
        <v>1</v>
      </c>
      <c r="E90">
        <v>245</v>
      </c>
      <c r="F90">
        <v>1</v>
      </c>
    </row>
    <row r="91" spans="3:6">
      <c r="C91">
        <v>21.2</v>
      </c>
      <c r="D91">
        <v>1</v>
      </c>
      <c r="E91">
        <v>250</v>
      </c>
      <c r="F91">
        <v>3</v>
      </c>
    </row>
    <row r="92" spans="3:6">
      <c r="C92">
        <v>23.08</v>
      </c>
      <c r="D92">
        <v>1</v>
      </c>
      <c r="E92">
        <v>251.5</v>
      </c>
      <c r="F92">
        <v>1</v>
      </c>
    </row>
    <row r="93" spans="3:6">
      <c r="C93">
        <v>23.16</v>
      </c>
      <c r="D93">
        <v>1</v>
      </c>
      <c r="E93">
        <v>255</v>
      </c>
      <c r="F93">
        <v>1</v>
      </c>
    </row>
    <row r="94" spans="3:6">
      <c r="C94">
        <v>23.36</v>
      </c>
      <c r="D94">
        <v>1</v>
      </c>
      <c r="E94">
        <v>270</v>
      </c>
      <c r="F94">
        <v>1</v>
      </c>
    </row>
    <row r="95" spans="3:6">
      <c r="C95">
        <v>24</v>
      </c>
      <c r="D95">
        <v>2</v>
      </c>
      <c r="E95">
        <v>273.43</v>
      </c>
      <c r="F95">
        <v>1</v>
      </c>
    </row>
    <row r="96" spans="3:6">
      <c r="C96">
        <v>24.18</v>
      </c>
      <c r="D96">
        <v>1</v>
      </c>
      <c r="E96">
        <v>280</v>
      </c>
      <c r="F96">
        <v>2</v>
      </c>
    </row>
    <row r="97" spans="3:6">
      <c r="C97">
        <v>25</v>
      </c>
      <c r="D97">
        <v>7</v>
      </c>
      <c r="E97">
        <v>283.33</v>
      </c>
      <c r="F97">
        <v>1</v>
      </c>
    </row>
    <row r="98" spans="3:6">
      <c r="C98">
        <v>25.51</v>
      </c>
      <c r="D98">
        <v>1</v>
      </c>
      <c r="E98">
        <v>285</v>
      </c>
      <c r="F98">
        <v>1</v>
      </c>
    </row>
    <row r="99" spans="3:6">
      <c r="C99">
        <v>26.21</v>
      </c>
      <c r="D99">
        <v>1</v>
      </c>
      <c r="E99">
        <v>290</v>
      </c>
      <c r="F99">
        <v>1</v>
      </c>
    </row>
    <row r="100" spans="3:6">
      <c r="C100">
        <v>29</v>
      </c>
      <c r="D100">
        <v>1</v>
      </c>
      <c r="E100">
        <v>291</v>
      </c>
      <c r="F100">
        <v>1</v>
      </c>
    </row>
    <row r="101" spans="3:6">
      <c r="C101">
        <v>29.28</v>
      </c>
      <c r="D101">
        <v>1</v>
      </c>
      <c r="E101">
        <v>292.6</v>
      </c>
      <c r="F101">
        <v>1</v>
      </c>
    </row>
    <row r="102" spans="3:6">
      <c r="C102">
        <v>30</v>
      </c>
      <c r="D102">
        <v>10</v>
      </c>
      <c r="E102">
        <v>300</v>
      </c>
      <c r="F102">
        <v>25</v>
      </c>
    </row>
    <row r="103" spans="3:6">
      <c r="C103">
        <v>30.02</v>
      </c>
      <c r="D103">
        <v>1</v>
      </c>
      <c r="E103">
        <v>306</v>
      </c>
      <c r="F103">
        <v>1</v>
      </c>
    </row>
    <row r="104" spans="3:6">
      <c r="C104">
        <v>30.77</v>
      </c>
      <c r="D104">
        <v>1</v>
      </c>
      <c r="E104">
        <v>310</v>
      </c>
      <c r="F104">
        <v>1</v>
      </c>
    </row>
    <row r="105" spans="3:6">
      <c r="C105">
        <v>33.91</v>
      </c>
      <c r="D105">
        <v>1</v>
      </c>
      <c r="E105">
        <v>317.33</v>
      </c>
      <c r="F105">
        <v>1</v>
      </c>
    </row>
    <row r="106" spans="3:6">
      <c r="C106">
        <v>35</v>
      </c>
      <c r="D106">
        <v>3</v>
      </c>
      <c r="E106">
        <v>320</v>
      </c>
      <c r="F106">
        <v>4</v>
      </c>
    </row>
    <row r="107" spans="3:6">
      <c r="C107">
        <v>38</v>
      </c>
      <c r="D107">
        <v>1</v>
      </c>
      <c r="E107">
        <v>321.8</v>
      </c>
      <c r="F107">
        <v>1</v>
      </c>
    </row>
    <row r="108" spans="3:6">
      <c r="C108">
        <v>38.5</v>
      </c>
      <c r="D108">
        <v>1</v>
      </c>
      <c r="E108">
        <v>323</v>
      </c>
      <c r="F108">
        <v>1</v>
      </c>
    </row>
    <row r="109" spans="3:6">
      <c r="C109">
        <v>39</v>
      </c>
      <c r="D109">
        <v>3</v>
      </c>
      <c r="E109">
        <v>340</v>
      </c>
      <c r="F109">
        <v>1</v>
      </c>
    </row>
    <row r="110" spans="3:6">
      <c r="C110">
        <v>39.38</v>
      </c>
      <c r="D110">
        <v>1</v>
      </c>
      <c r="E110">
        <v>350</v>
      </c>
      <c r="F110">
        <v>3</v>
      </c>
    </row>
    <row r="111" spans="3:6">
      <c r="C111">
        <v>40</v>
      </c>
      <c r="D111">
        <v>18</v>
      </c>
      <c r="E111">
        <v>360</v>
      </c>
      <c r="F111">
        <v>1</v>
      </c>
    </row>
    <row r="112" spans="3:6">
      <c r="C112">
        <v>40.137</v>
      </c>
      <c r="D112">
        <v>1</v>
      </c>
      <c r="E112">
        <v>375</v>
      </c>
      <c r="F112">
        <v>1</v>
      </c>
    </row>
    <row r="113" spans="3:6">
      <c r="C113">
        <v>40.44</v>
      </c>
      <c r="D113">
        <v>1</v>
      </c>
      <c r="E113">
        <v>375.7442</v>
      </c>
      <c r="F113">
        <v>1</v>
      </c>
    </row>
    <row r="114" spans="3:6">
      <c r="C114">
        <v>41.45</v>
      </c>
      <c r="D114">
        <v>1</v>
      </c>
      <c r="E114">
        <v>377.55</v>
      </c>
      <c r="F114">
        <v>1</v>
      </c>
    </row>
    <row r="115" spans="3:6">
      <c r="C115">
        <v>41.525</v>
      </c>
      <c r="D115">
        <v>1</v>
      </c>
      <c r="E115">
        <v>380</v>
      </c>
      <c r="F115">
        <v>2</v>
      </c>
    </row>
    <row r="116" spans="3:6">
      <c r="C116">
        <v>43</v>
      </c>
      <c r="D116">
        <v>1</v>
      </c>
      <c r="E116">
        <v>380.37</v>
      </c>
      <c r="F116">
        <v>1</v>
      </c>
    </row>
    <row r="117" spans="3:6">
      <c r="C117">
        <v>43.75</v>
      </c>
      <c r="D117">
        <v>1</v>
      </c>
      <c r="E117">
        <v>396.89</v>
      </c>
      <c r="F117">
        <v>1</v>
      </c>
    </row>
    <row r="118" spans="3:6">
      <c r="C118">
        <v>44.7</v>
      </c>
      <c r="D118">
        <v>1</v>
      </c>
      <c r="E118">
        <v>397.8</v>
      </c>
      <c r="F118">
        <v>1</v>
      </c>
    </row>
    <row r="119" spans="3:6">
      <c r="C119">
        <v>45</v>
      </c>
      <c r="D119">
        <v>2</v>
      </c>
      <c r="E119">
        <v>400</v>
      </c>
      <c r="F119">
        <v>7</v>
      </c>
    </row>
    <row r="120" spans="3:6">
      <c r="C120">
        <v>47.059</v>
      </c>
      <c r="D120">
        <v>1</v>
      </c>
      <c r="E120">
        <v>406</v>
      </c>
      <c r="F120">
        <v>1</v>
      </c>
    </row>
    <row r="121" spans="3:6">
      <c r="C121">
        <v>48</v>
      </c>
      <c r="D121">
        <v>2</v>
      </c>
      <c r="E121">
        <v>415.9</v>
      </c>
      <c r="F121">
        <v>1</v>
      </c>
    </row>
    <row r="122" spans="3:6">
      <c r="C122">
        <v>48.46</v>
      </c>
      <c r="D122">
        <v>1</v>
      </c>
      <c r="E122">
        <v>420</v>
      </c>
      <c r="F122">
        <v>1</v>
      </c>
    </row>
    <row r="123" spans="3:6">
      <c r="C123">
        <v>48.6</v>
      </c>
      <c r="D123">
        <v>1</v>
      </c>
      <c r="E123">
        <v>423.3</v>
      </c>
      <c r="F123">
        <v>2</v>
      </c>
    </row>
    <row r="124" spans="3:6">
      <c r="C124">
        <v>49</v>
      </c>
      <c r="D124">
        <v>13</v>
      </c>
      <c r="E124">
        <v>425.75</v>
      </c>
      <c r="F124">
        <v>1</v>
      </c>
    </row>
    <row r="125" spans="3:6">
      <c r="C125">
        <v>49.5</v>
      </c>
      <c r="D125">
        <v>1</v>
      </c>
      <c r="E125">
        <v>429.49</v>
      </c>
      <c r="F125">
        <v>1</v>
      </c>
    </row>
    <row r="126" spans="3:6">
      <c r="C126">
        <v>49.56</v>
      </c>
      <c r="D126">
        <v>1</v>
      </c>
      <c r="E126">
        <v>430</v>
      </c>
      <c r="F126">
        <v>1</v>
      </c>
    </row>
    <row r="127" spans="3:6">
      <c r="C127">
        <v>50</v>
      </c>
      <c r="D127">
        <v>14</v>
      </c>
      <c r="E127">
        <v>450</v>
      </c>
      <c r="F127">
        <v>1</v>
      </c>
    </row>
    <row r="128" spans="3:6">
      <c r="C128">
        <v>50.1</v>
      </c>
      <c r="D128">
        <v>1</v>
      </c>
      <c r="E128">
        <v>454.4475</v>
      </c>
      <c r="F128">
        <v>1</v>
      </c>
    </row>
    <row r="129" spans="3:6">
      <c r="C129">
        <v>50.44</v>
      </c>
      <c r="D129">
        <v>1</v>
      </c>
      <c r="E129">
        <v>456.13</v>
      </c>
      <c r="F129">
        <v>1</v>
      </c>
    </row>
    <row r="130" spans="3:6">
      <c r="C130">
        <v>51</v>
      </c>
      <c r="D130">
        <v>43</v>
      </c>
      <c r="E130">
        <v>457.36</v>
      </c>
      <c r="F130">
        <v>1</v>
      </c>
    </row>
    <row r="131" spans="3:6">
      <c r="C131">
        <v>51.37</v>
      </c>
      <c r="D131">
        <v>1</v>
      </c>
      <c r="E131">
        <v>465.5</v>
      </c>
      <c r="F131">
        <v>2</v>
      </c>
    </row>
    <row r="132" spans="3:6">
      <c r="C132">
        <v>51.61</v>
      </c>
      <c r="D132">
        <v>1</v>
      </c>
      <c r="E132">
        <v>467</v>
      </c>
      <c r="F132">
        <v>1</v>
      </c>
    </row>
    <row r="133" spans="3:6">
      <c r="C133">
        <v>52.24</v>
      </c>
      <c r="D133">
        <v>1</v>
      </c>
      <c r="E133">
        <v>475</v>
      </c>
      <c r="F133">
        <v>1</v>
      </c>
    </row>
    <row r="134" spans="3:6">
      <c r="C134">
        <v>52.2843</v>
      </c>
      <c r="D134">
        <v>1</v>
      </c>
      <c r="E134">
        <v>490</v>
      </c>
      <c r="F134">
        <v>1</v>
      </c>
    </row>
    <row r="135" spans="3:6">
      <c r="C135">
        <v>52.47</v>
      </c>
      <c r="D135">
        <v>1</v>
      </c>
      <c r="E135">
        <v>492</v>
      </c>
      <c r="F135">
        <v>1</v>
      </c>
    </row>
    <row r="136" spans="3:6">
      <c r="C136">
        <v>52.54</v>
      </c>
      <c r="D136">
        <v>1</v>
      </c>
      <c r="E136">
        <v>495</v>
      </c>
      <c r="F136">
        <v>1</v>
      </c>
    </row>
    <row r="137" spans="3:6">
      <c r="C137">
        <v>52.63</v>
      </c>
      <c r="D137">
        <v>1</v>
      </c>
      <c r="E137">
        <v>500</v>
      </c>
      <c r="F137">
        <v>67</v>
      </c>
    </row>
    <row r="138" spans="3:6">
      <c r="C138">
        <v>53</v>
      </c>
      <c r="D138">
        <v>1</v>
      </c>
      <c r="E138">
        <v>508.12</v>
      </c>
      <c r="F138">
        <v>1</v>
      </c>
    </row>
    <row r="139" spans="3:6">
      <c r="C139">
        <v>53.33</v>
      </c>
      <c r="D139">
        <v>1</v>
      </c>
      <c r="E139">
        <v>510</v>
      </c>
      <c r="F139">
        <v>3</v>
      </c>
    </row>
    <row r="140" spans="3:6">
      <c r="C140">
        <v>54</v>
      </c>
      <c r="D140">
        <v>1</v>
      </c>
      <c r="E140">
        <v>512.92</v>
      </c>
      <c r="F140">
        <v>2</v>
      </c>
    </row>
    <row r="141" spans="3:6">
      <c r="C141">
        <v>54.55</v>
      </c>
      <c r="D141">
        <v>1</v>
      </c>
      <c r="E141">
        <v>540</v>
      </c>
      <c r="F141">
        <v>1</v>
      </c>
    </row>
    <row r="142" spans="3:6">
      <c r="C142">
        <v>54.82</v>
      </c>
      <c r="D142">
        <v>1</v>
      </c>
      <c r="E142">
        <v>546</v>
      </c>
      <c r="F142">
        <v>1</v>
      </c>
    </row>
    <row r="143" spans="3:6">
      <c r="C143">
        <v>55</v>
      </c>
      <c r="D143">
        <v>8</v>
      </c>
      <c r="E143">
        <v>550</v>
      </c>
      <c r="F143">
        <v>3</v>
      </c>
    </row>
    <row r="144" spans="3:6">
      <c r="C144">
        <v>56.96</v>
      </c>
      <c r="D144">
        <v>1</v>
      </c>
      <c r="E144">
        <v>556.919</v>
      </c>
      <c r="F144">
        <v>1</v>
      </c>
    </row>
    <row r="145" spans="3:6">
      <c r="C145">
        <v>57</v>
      </c>
      <c r="D145">
        <v>3</v>
      </c>
      <c r="E145">
        <v>559</v>
      </c>
      <c r="F145">
        <v>1</v>
      </c>
    </row>
    <row r="146" spans="3:6">
      <c r="C146">
        <v>57.9</v>
      </c>
      <c r="D146">
        <v>1</v>
      </c>
      <c r="E146">
        <v>561</v>
      </c>
      <c r="F146">
        <v>1</v>
      </c>
    </row>
    <row r="147" spans="3:6">
      <c r="C147">
        <v>58.6</v>
      </c>
      <c r="D147">
        <v>1</v>
      </c>
      <c r="E147">
        <v>562.0599999999999</v>
      </c>
      <c r="F147">
        <v>1</v>
      </c>
    </row>
    <row r="148" spans="3:6">
      <c r="C148">
        <v>59.94</v>
      </c>
      <c r="D148">
        <v>1</v>
      </c>
      <c r="E148">
        <v>577.3006</v>
      </c>
      <c r="F148">
        <v>1</v>
      </c>
    </row>
    <row r="149" spans="3:6">
      <c r="C149">
        <v>60</v>
      </c>
      <c r="D149">
        <v>33</v>
      </c>
      <c r="E149">
        <v>580</v>
      </c>
      <c r="F149">
        <v>1</v>
      </c>
    </row>
    <row r="150" spans="3:6">
      <c r="C150">
        <v>60.9562</v>
      </c>
      <c r="D150">
        <v>1</v>
      </c>
      <c r="E150">
        <v>595.7</v>
      </c>
      <c r="F150">
        <v>1</v>
      </c>
    </row>
    <row r="151" spans="3:6">
      <c r="C151">
        <v>61</v>
      </c>
      <c r="D151">
        <v>1</v>
      </c>
      <c r="E151">
        <v>600</v>
      </c>
      <c r="F151">
        <v>12</v>
      </c>
    </row>
    <row r="152" spans="3:6">
      <c r="C152">
        <v>61.22</v>
      </c>
      <c r="D152">
        <v>1</v>
      </c>
      <c r="E152">
        <v>613</v>
      </c>
      <c r="F152">
        <v>1</v>
      </c>
    </row>
    <row r="153" spans="3:6">
      <c r="C153">
        <v>62</v>
      </c>
      <c r="D153">
        <v>1</v>
      </c>
      <c r="E153">
        <v>619.12</v>
      </c>
      <c r="F153">
        <v>1</v>
      </c>
    </row>
    <row r="154" spans="3:6">
      <c r="C154">
        <v>62.5</v>
      </c>
      <c r="D154">
        <v>1</v>
      </c>
      <c r="E154">
        <v>630</v>
      </c>
      <c r="F154">
        <v>1</v>
      </c>
    </row>
    <row r="155" spans="3:6">
      <c r="C155">
        <v>62.7</v>
      </c>
      <c r="D155">
        <v>1</v>
      </c>
      <c r="E155">
        <v>635.6</v>
      </c>
      <c r="F155">
        <v>1</v>
      </c>
    </row>
    <row r="156" spans="3:6">
      <c r="C156">
        <v>64</v>
      </c>
      <c r="D156">
        <v>1</v>
      </c>
      <c r="E156">
        <v>650</v>
      </c>
      <c r="F156">
        <v>1</v>
      </c>
    </row>
    <row r="157" spans="3:6">
      <c r="C157">
        <v>64.58</v>
      </c>
      <c r="D157">
        <v>2</v>
      </c>
      <c r="E157">
        <v>651</v>
      </c>
      <c r="F157">
        <v>1</v>
      </c>
    </row>
    <row r="158" spans="3:6">
      <c r="C158">
        <v>64.64</v>
      </c>
      <c r="D158">
        <v>1</v>
      </c>
      <c r="E158">
        <v>660</v>
      </c>
      <c r="F158">
        <v>2</v>
      </c>
    </row>
    <row r="159" spans="3:6">
      <c r="C159">
        <v>64.77</v>
      </c>
      <c r="D159">
        <v>1</v>
      </c>
      <c r="E159">
        <v>667.035</v>
      </c>
      <c r="F159">
        <v>1</v>
      </c>
    </row>
    <row r="160" spans="3:6">
      <c r="C160">
        <v>65</v>
      </c>
      <c r="D160">
        <v>8</v>
      </c>
      <c r="E160">
        <v>675.3442</v>
      </c>
      <c r="F160">
        <v>1</v>
      </c>
    </row>
    <row r="161" spans="3:6">
      <c r="C161">
        <v>66.7</v>
      </c>
      <c r="D161">
        <v>1</v>
      </c>
      <c r="E161">
        <v>684.5</v>
      </c>
      <c r="F161">
        <v>1</v>
      </c>
    </row>
    <row r="162" spans="3:6">
      <c r="C162">
        <v>67</v>
      </c>
      <c r="D162">
        <v>1</v>
      </c>
      <c r="E162">
        <v>691.91</v>
      </c>
      <c r="F162">
        <v>1</v>
      </c>
    </row>
    <row r="163" spans="3:6">
      <c r="C163">
        <v>67.78</v>
      </c>
      <c r="D163">
        <v>1</v>
      </c>
      <c r="E163">
        <v>700</v>
      </c>
      <c r="F163">
        <v>4</v>
      </c>
    </row>
    <row r="164" spans="3:6">
      <c r="C164">
        <v>68.7</v>
      </c>
      <c r="D164">
        <v>1</v>
      </c>
      <c r="E164">
        <v>710</v>
      </c>
      <c r="F164">
        <v>1</v>
      </c>
    </row>
    <row r="165" spans="3:6">
      <c r="C165">
        <v>69.56999999999999</v>
      </c>
      <c r="D165">
        <v>1</v>
      </c>
      <c r="E165">
        <v>720</v>
      </c>
      <c r="F165">
        <v>1</v>
      </c>
    </row>
    <row r="166" spans="3:6">
      <c r="C166">
        <v>70</v>
      </c>
      <c r="D166">
        <v>15</v>
      </c>
      <c r="E166">
        <v>725</v>
      </c>
      <c r="F166">
        <v>1</v>
      </c>
    </row>
    <row r="167" spans="3:6">
      <c r="C167">
        <v>71</v>
      </c>
      <c r="D167">
        <v>1</v>
      </c>
      <c r="E167">
        <v>735</v>
      </c>
      <c r="F167">
        <v>1</v>
      </c>
    </row>
    <row r="168" spans="3:6">
      <c r="C168">
        <v>71.83</v>
      </c>
      <c r="D168">
        <v>1</v>
      </c>
      <c r="E168">
        <v>750</v>
      </c>
      <c r="F168">
        <v>2</v>
      </c>
    </row>
    <row r="169" spans="3:6">
      <c r="C169">
        <v>72.26000000000001</v>
      </c>
      <c r="D169">
        <v>1</v>
      </c>
      <c r="E169">
        <v>750.05</v>
      </c>
      <c r="F169">
        <v>1</v>
      </c>
    </row>
    <row r="170" spans="3:6">
      <c r="C170">
        <v>73.05</v>
      </c>
      <c r="D170">
        <v>1</v>
      </c>
      <c r="E170">
        <v>759</v>
      </c>
      <c r="F170">
        <v>1</v>
      </c>
    </row>
    <row r="171" spans="3:6">
      <c r="C171">
        <v>73.33</v>
      </c>
      <c r="D171">
        <v>1</v>
      </c>
      <c r="E171">
        <v>759.825</v>
      </c>
      <c r="F171">
        <v>1</v>
      </c>
    </row>
    <row r="172" spans="3:6">
      <c r="C172">
        <v>73.41</v>
      </c>
      <c r="D172">
        <v>1</v>
      </c>
      <c r="E172">
        <v>760</v>
      </c>
      <c r="F172">
        <v>1</v>
      </c>
    </row>
    <row r="173" spans="3:6">
      <c r="C173">
        <v>73.58</v>
      </c>
      <c r="D173">
        <v>1</v>
      </c>
      <c r="E173">
        <v>763.67</v>
      </c>
      <c r="F173">
        <v>1</v>
      </c>
    </row>
    <row r="174" spans="3:6">
      <c r="C174">
        <v>74</v>
      </c>
      <c r="D174">
        <v>1</v>
      </c>
      <c r="E174">
        <v>766.8200000000001</v>
      </c>
      <c r="F174">
        <v>1</v>
      </c>
    </row>
    <row r="175" spans="3:6">
      <c r="C175">
        <v>74.2</v>
      </c>
      <c r="D175">
        <v>1</v>
      </c>
      <c r="E175">
        <v>800</v>
      </c>
      <c r="F175">
        <v>7</v>
      </c>
    </row>
    <row r="176" spans="3:6">
      <c r="C176">
        <v>74.98</v>
      </c>
      <c r="D176">
        <v>1</v>
      </c>
      <c r="E176">
        <v>814.28</v>
      </c>
      <c r="F176">
        <v>1</v>
      </c>
    </row>
    <row r="177" spans="3:6">
      <c r="C177">
        <v>75</v>
      </c>
      <c r="D177">
        <v>53</v>
      </c>
      <c r="E177">
        <v>825</v>
      </c>
      <c r="F177">
        <v>1</v>
      </c>
    </row>
    <row r="178" spans="3:6">
      <c r="C178">
        <v>75.63</v>
      </c>
      <c r="D178">
        <v>1</v>
      </c>
      <c r="E178">
        <v>833.011</v>
      </c>
      <c r="F178">
        <v>1</v>
      </c>
    </row>
    <row r="179" spans="3:6">
      <c r="C179">
        <v>76</v>
      </c>
      <c r="D179">
        <v>1</v>
      </c>
      <c r="E179">
        <v>841.49</v>
      </c>
      <c r="F179">
        <v>1</v>
      </c>
    </row>
    <row r="180" spans="3:6">
      <c r="C180">
        <v>77.56</v>
      </c>
      <c r="D180">
        <v>1</v>
      </c>
      <c r="E180">
        <v>843</v>
      </c>
      <c r="F180">
        <v>1</v>
      </c>
    </row>
    <row r="181" spans="3:6">
      <c r="C181">
        <v>78</v>
      </c>
      <c r="D181">
        <v>2</v>
      </c>
      <c r="E181">
        <v>864.17</v>
      </c>
      <c r="F181">
        <v>1</v>
      </c>
    </row>
    <row r="182" spans="3:6">
      <c r="C182">
        <v>78.73</v>
      </c>
      <c r="D182">
        <v>1</v>
      </c>
      <c r="E182">
        <v>864.5</v>
      </c>
      <c r="F182">
        <v>1</v>
      </c>
    </row>
    <row r="183" spans="3:6">
      <c r="C183">
        <v>79.70999999999999</v>
      </c>
      <c r="D183">
        <v>1</v>
      </c>
      <c r="E183">
        <v>865.04</v>
      </c>
      <c r="F183">
        <v>1</v>
      </c>
    </row>
    <row r="184" spans="3:6">
      <c r="C184">
        <v>80</v>
      </c>
      <c r="D184">
        <v>9</v>
      </c>
      <c r="E184">
        <v>868</v>
      </c>
      <c r="F184">
        <v>1</v>
      </c>
    </row>
    <row r="185" spans="3:6">
      <c r="C185">
        <v>80.25</v>
      </c>
      <c r="D185">
        <v>1</v>
      </c>
      <c r="E185">
        <v>870</v>
      </c>
      <c r="F185">
        <v>1</v>
      </c>
    </row>
    <row r="186" spans="3:6">
      <c r="C186">
        <v>81.39</v>
      </c>
      <c r="D186">
        <v>1</v>
      </c>
      <c r="E186">
        <v>897.59</v>
      </c>
      <c r="F186">
        <v>1</v>
      </c>
    </row>
    <row r="187" spans="3:6">
      <c r="C187">
        <v>82</v>
      </c>
      <c r="D187">
        <v>2</v>
      </c>
      <c r="E187">
        <v>900</v>
      </c>
      <c r="F187">
        <v>8</v>
      </c>
    </row>
    <row r="188" spans="3:6">
      <c r="C188">
        <v>83.33</v>
      </c>
      <c r="D188">
        <v>1</v>
      </c>
      <c r="E188">
        <v>912</v>
      </c>
      <c r="F188">
        <v>1</v>
      </c>
    </row>
    <row r="189" spans="3:6">
      <c r="C189">
        <v>83.40000000000001</v>
      </c>
      <c r="D189">
        <v>1</v>
      </c>
      <c r="E189">
        <v>926.08</v>
      </c>
      <c r="F189">
        <v>1</v>
      </c>
    </row>
    <row r="190" spans="3:6">
      <c r="C190">
        <v>84.98</v>
      </c>
      <c r="D190">
        <v>1</v>
      </c>
      <c r="E190">
        <v>927.799</v>
      </c>
      <c r="F190">
        <v>1</v>
      </c>
    </row>
    <row r="191" spans="3:6">
      <c r="C191">
        <v>85</v>
      </c>
      <c r="D191">
        <v>2</v>
      </c>
      <c r="E191">
        <v>944</v>
      </c>
      <c r="F191">
        <v>1</v>
      </c>
    </row>
    <row r="192" spans="3:6">
      <c r="C192">
        <v>86.5</v>
      </c>
      <c r="D192">
        <v>1</v>
      </c>
      <c r="E192">
        <v>950</v>
      </c>
      <c r="F192">
        <v>2</v>
      </c>
    </row>
    <row r="193" spans="3:6">
      <c r="C193">
        <v>87.5</v>
      </c>
      <c r="D193">
        <v>1</v>
      </c>
      <c r="E193">
        <v>950.33</v>
      </c>
      <c r="F193">
        <v>1</v>
      </c>
    </row>
    <row r="194" spans="3:6">
      <c r="C194">
        <v>88.23999999999999</v>
      </c>
      <c r="D194">
        <v>1</v>
      </c>
      <c r="E194">
        <v>958.5599999999999</v>
      </c>
      <c r="F194">
        <v>1</v>
      </c>
    </row>
    <row r="195" spans="3:6">
      <c r="C195">
        <v>88.75</v>
      </c>
      <c r="D195">
        <v>1</v>
      </c>
      <c r="E195">
        <v>975</v>
      </c>
      <c r="F195">
        <v>1</v>
      </c>
    </row>
    <row r="196" spans="3:6">
      <c r="C196">
        <v>88.86</v>
      </c>
      <c r="D196">
        <v>1</v>
      </c>
      <c r="E196">
        <v>980</v>
      </c>
      <c r="F196">
        <v>2</v>
      </c>
    </row>
    <row r="197" spans="3:6">
      <c r="C197">
        <v>89</v>
      </c>
      <c r="D197">
        <v>1</v>
      </c>
      <c r="E197">
        <v>995</v>
      </c>
      <c r="F197">
        <v>1</v>
      </c>
    </row>
    <row r="198" spans="3:6">
      <c r="C198">
        <v>89.2</v>
      </c>
      <c r="D198">
        <v>1</v>
      </c>
      <c r="E198">
        <v>999</v>
      </c>
      <c r="F198">
        <v>1</v>
      </c>
    </row>
    <row r="199" spans="3:6">
      <c r="C199">
        <v>90</v>
      </c>
      <c r="D199">
        <v>23</v>
      </c>
      <c r="E199">
        <v>1000</v>
      </c>
      <c r="F199">
        <v>98</v>
      </c>
    </row>
    <row r="200" spans="3:6">
      <c r="C200">
        <v>91</v>
      </c>
      <c r="D200">
        <v>1</v>
      </c>
      <c r="E200">
        <v>1020</v>
      </c>
      <c r="F200">
        <v>1</v>
      </c>
    </row>
    <row r="201" spans="3:6">
      <c r="C201">
        <v>92.09999999999999</v>
      </c>
      <c r="D201">
        <v>1</v>
      </c>
      <c r="E201">
        <v>1029</v>
      </c>
      <c r="F201">
        <v>1</v>
      </c>
    </row>
    <row r="202" spans="3:6">
      <c r="C202">
        <v>93.48999999999999</v>
      </c>
      <c r="D202">
        <v>1</v>
      </c>
      <c r="E202">
        <v>1030</v>
      </c>
      <c r="F202">
        <v>2</v>
      </c>
    </row>
    <row r="203" spans="3:6">
      <c r="C203">
        <v>93.5</v>
      </c>
      <c r="D203">
        <v>1</v>
      </c>
      <c r="E203">
        <v>1033.453</v>
      </c>
      <c r="F203">
        <v>1</v>
      </c>
    </row>
    <row r="204" spans="3:6">
      <c r="C204">
        <v>94.84999999999999</v>
      </c>
      <c r="D204">
        <v>1</v>
      </c>
      <c r="E204">
        <v>1040</v>
      </c>
      <c r="F204">
        <v>1</v>
      </c>
    </row>
    <row r="205" spans="3:6">
      <c r="C205">
        <v>95</v>
      </c>
      <c r="D205">
        <v>19</v>
      </c>
      <c r="E205">
        <v>1050</v>
      </c>
      <c r="F205">
        <v>3</v>
      </c>
    </row>
    <row r="206" spans="3:6">
      <c r="C206">
        <v>95.02</v>
      </c>
      <c r="D206">
        <v>1</v>
      </c>
      <c r="E206">
        <v>1051</v>
      </c>
      <c r="F206">
        <v>1</v>
      </c>
    </row>
    <row r="207" spans="3:6">
      <c r="C207">
        <v>96</v>
      </c>
      <c r="D207">
        <v>2</v>
      </c>
      <c r="E207">
        <v>1051.05</v>
      </c>
      <c r="F207">
        <v>1</v>
      </c>
    </row>
    <row r="208" spans="3:6">
      <c r="C208">
        <v>96.67</v>
      </c>
      <c r="D208">
        <v>1</v>
      </c>
      <c r="E208">
        <v>1055.6</v>
      </c>
      <c r="F208">
        <v>1</v>
      </c>
    </row>
    <row r="209" spans="3:6">
      <c r="C209">
        <v>96.77</v>
      </c>
      <c r="D209">
        <v>1</v>
      </c>
      <c r="E209">
        <v>1074</v>
      </c>
      <c r="F209">
        <v>1</v>
      </c>
    </row>
    <row r="210" spans="3:6">
      <c r="C210">
        <v>97.36</v>
      </c>
      <c r="D210">
        <v>1</v>
      </c>
      <c r="E210">
        <v>1075</v>
      </c>
      <c r="F210">
        <v>1</v>
      </c>
    </row>
    <row r="211" spans="3:6">
      <c r="C211">
        <v>98</v>
      </c>
      <c r="D211">
        <v>2</v>
      </c>
      <c r="E211">
        <v>1075.73</v>
      </c>
      <c r="F211">
        <v>1</v>
      </c>
    </row>
    <row r="212" spans="3:6">
      <c r="C212">
        <v>98.09999999999999</v>
      </c>
      <c r="D212">
        <v>1</v>
      </c>
      <c r="E212">
        <v>1080</v>
      </c>
      <c r="F212">
        <v>1</v>
      </c>
    </row>
    <row r="213" spans="3:6">
      <c r="C213">
        <v>98.15000000000001</v>
      </c>
      <c r="D213">
        <v>1</v>
      </c>
      <c r="E213">
        <v>1100</v>
      </c>
      <c r="F213">
        <v>5</v>
      </c>
    </row>
    <row r="214" spans="3:6">
      <c r="C214">
        <v>99</v>
      </c>
      <c r="D214">
        <v>13</v>
      </c>
      <c r="E214">
        <v>1110</v>
      </c>
      <c r="F214">
        <v>1</v>
      </c>
    </row>
    <row r="215" spans="3:6">
      <c r="C215">
        <v>99.09999999999999</v>
      </c>
      <c r="D215">
        <v>1</v>
      </c>
      <c r="E215">
        <v>1113</v>
      </c>
      <c r="F215">
        <v>1</v>
      </c>
    </row>
    <row r="216" spans="3:6">
      <c r="C216">
        <v>99.53</v>
      </c>
      <c r="D216">
        <v>1</v>
      </c>
      <c r="E216">
        <v>1125</v>
      </c>
      <c r="F216">
        <v>3</v>
      </c>
    </row>
    <row r="217" spans="3:6">
      <c r="C217">
        <v>99.59999999999999</v>
      </c>
      <c r="D217">
        <v>1</v>
      </c>
      <c r="E217">
        <v>1138.92</v>
      </c>
      <c r="F217">
        <v>1</v>
      </c>
    </row>
    <row r="218" spans="3:6">
      <c r="C218">
        <v>99.81</v>
      </c>
      <c r="D218">
        <v>1</v>
      </c>
      <c r="E218">
        <v>1140</v>
      </c>
      <c r="F218">
        <v>1</v>
      </c>
    </row>
    <row r="219" spans="3:6">
      <c r="C219">
        <v>100</v>
      </c>
      <c r="D219">
        <v>599</v>
      </c>
      <c r="E219">
        <v>1147.5</v>
      </c>
      <c r="F219">
        <v>1</v>
      </c>
    </row>
    <row r="220" spans="3:6">
      <c r="C220">
        <v>200000</v>
      </c>
      <c r="D220">
        <v>1</v>
      </c>
      <c r="E220">
        <v>1150</v>
      </c>
      <c r="F220">
        <v>1</v>
      </c>
    </row>
    <row r="221" spans="3:6">
      <c r="C221">
        <v>1560000</v>
      </c>
      <c r="D221">
        <v>1</v>
      </c>
      <c r="E221">
        <v>1158</v>
      </c>
      <c r="F221">
        <v>1</v>
      </c>
    </row>
    <row r="222" spans="3:6">
      <c r="C222">
        <v>10000000</v>
      </c>
      <c r="D222">
        <v>1</v>
      </c>
      <c r="E222">
        <v>1188</v>
      </c>
      <c r="F222">
        <v>1</v>
      </c>
    </row>
    <row r="223" spans="3:6">
      <c r="C223">
        <v>30000000</v>
      </c>
      <c r="D223">
        <v>1</v>
      </c>
      <c r="E223">
        <v>1200</v>
      </c>
      <c r="F223">
        <v>10</v>
      </c>
    </row>
    <row r="224" spans="3:6">
      <c r="C224">
        <v>75000000</v>
      </c>
      <c r="D224">
        <v>1</v>
      </c>
      <c r="E224">
        <v>1210.35</v>
      </c>
      <c r="F224">
        <v>1</v>
      </c>
    </row>
    <row r="225" spans="3:6">
      <c r="C225">
        <v>125000000</v>
      </c>
      <c r="D225">
        <v>1</v>
      </c>
      <c r="E225">
        <v>1251.58</v>
      </c>
      <c r="F225">
        <v>1</v>
      </c>
    </row>
    <row r="226" spans="3:6">
      <c r="C226">
        <v>156000000</v>
      </c>
      <c r="D226">
        <v>1</v>
      </c>
      <c r="E226">
        <v>1280</v>
      </c>
      <c r="F226">
        <v>1</v>
      </c>
    </row>
    <row r="227" spans="3:6">
      <c r="C227">
        <v>490915346.4</v>
      </c>
      <c r="D227">
        <v>1</v>
      </c>
      <c r="E227">
        <v>1296</v>
      </c>
      <c r="F227">
        <v>1</v>
      </c>
    </row>
    <row r="228" spans="3:6">
      <c r="C228">
        <v>540134800</v>
      </c>
      <c r="D228">
        <v>1</v>
      </c>
      <c r="E228">
        <v>1300</v>
      </c>
      <c r="F228">
        <v>3</v>
      </c>
    </row>
    <row r="229" spans="3:6">
      <c r="C229">
        <v>1650000000</v>
      </c>
      <c r="D229">
        <v>1</v>
      </c>
      <c r="E229">
        <v>1329.38</v>
      </c>
      <c r="F229">
        <v>1</v>
      </c>
    </row>
    <row r="230" spans="3:6">
      <c r="E230">
        <v>1341</v>
      </c>
      <c r="F230">
        <v>1</v>
      </c>
    </row>
    <row r="231" spans="3:6">
      <c r="E231">
        <v>1350</v>
      </c>
      <c r="F231">
        <v>1</v>
      </c>
    </row>
    <row r="232" spans="3:6">
      <c r="E232">
        <v>1380</v>
      </c>
      <c r="F232">
        <v>1</v>
      </c>
    </row>
    <row r="233" spans="3:6">
      <c r="E233">
        <v>1400</v>
      </c>
      <c r="F233">
        <v>3</v>
      </c>
    </row>
    <row r="234" spans="3:6">
      <c r="E234">
        <v>1425</v>
      </c>
      <c r="F234">
        <v>1</v>
      </c>
    </row>
    <row r="235" spans="3:6">
      <c r="E235">
        <v>1428</v>
      </c>
      <c r="F235">
        <v>1</v>
      </c>
    </row>
    <row r="236" spans="3:6">
      <c r="E236">
        <v>1450</v>
      </c>
      <c r="F236">
        <v>1</v>
      </c>
    </row>
    <row r="237" spans="3:6">
      <c r="E237">
        <v>1500</v>
      </c>
      <c r="F237">
        <v>13</v>
      </c>
    </row>
    <row r="238" spans="3:6">
      <c r="E238">
        <v>1503</v>
      </c>
      <c r="F238">
        <v>1</v>
      </c>
    </row>
    <row r="239" spans="3:6">
      <c r="E239">
        <v>1504.02</v>
      </c>
      <c r="F239">
        <v>1</v>
      </c>
    </row>
    <row r="240" spans="3:6">
      <c r="E240">
        <v>1530</v>
      </c>
      <c r="F240">
        <v>3</v>
      </c>
    </row>
    <row r="241" spans="5:6">
      <c r="E241">
        <v>1537</v>
      </c>
      <c r="F241">
        <v>1</v>
      </c>
    </row>
    <row r="242" spans="5:6">
      <c r="E242">
        <v>1560</v>
      </c>
      <c r="F242">
        <v>1</v>
      </c>
    </row>
    <row r="243" spans="5:6">
      <c r="E243">
        <v>1578</v>
      </c>
      <c r="F243">
        <v>1</v>
      </c>
    </row>
    <row r="244" spans="5:6">
      <c r="E244">
        <v>1599.8</v>
      </c>
      <c r="F244">
        <v>1</v>
      </c>
    </row>
    <row r="245" spans="5:6">
      <c r="E245">
        <v>1600</v>
      </c>
      <c r="F245">
        <v>6</v>
      </c>
    </row>
    <row r="246" spans="5:6">
      <c r="E246">
        <v>1620</v>
      </c>
      <c r="F246">
        <v>1</v>
      </c>
    </row>
    <row r="247" spans="5:6">
      <c r="E247">
        <v>1634.7</v>
      </c>
      <c r="F247">
        <v>1</v>
      </c>
    </row>
    <row r="248" spans="5:6">
      <c r="E248">
        <v>1637.1837</v>
      </c>
      <c r="F248">
        <v>1</v>
      </c>
    </row>
    <row r="249" spans="5:6">
      <c r="E249">
        <v>1642.36</v>
      </c>
      <c r="F249">
        <v>1</v>
      </c>
    </row>
    <row r="250" spans="5:6">
      <c r="E250">
        <v>1650</v>
      </c>
      <c r="F250">
        <v>1</v>
      </c>
    </row>
    <row r="251" spans="5:6">
      <c r="E251">
        <v>1685.96</v>
      </c>
      <c r="F251">
        <v>1</v>
      </c>
    </row>
    <row r="252" spans="5:6">
      <c r="E252">
        <v>1700</v>
      </c>
      <c r="F252">
        <v>2</v>
      </c>
    </row>
    <row r="253" spans="5:6">
      <c r="E253">
        <v>1710</v>
      </c>
      <c r="F253">
        <v>2</v>
      </c>
    </row>
    <row r="254" spans="5:6">
      <c r="E254">
        <v>1714.93</v>
      </c>
      <c r="F254">
        <v>1</v>
      </c>
    </row>
    <row r="255" spans="5:6">
      <c r="E255">
        <v>1730.4</v>
      </c>
      <c r="F255">
        <v>1</v>
      </c>
    </row>
    <row r="256" spans="5:6">
      <c r="E256">
        <v>1732.5</v>
      </c>
      <c r="F256">
        <v>1</v>
      </c>
    </row>
    <row r="257" spans="5:6">
      <c r="E257">
        <v>1750</v>
      </c>
      <c r="F257">
        <v>1</v>
      </c>
    </row>
    <row r="258" spans="5:6">
      <c r="E258">
        <v>1757.7</v>
      </c>
      <c r="F258">
        <v>1</v>
      </c>
    </row>
    <row r="259" spans="5:6">
      <c r="E259">
        <v>1777.2</v>
      </c>
      <c r="F259">
        <v>1</v>
      </c>
    </row>
    <row r="260" spans="5:6">
      <c r="E260">
        <v>1796</v>
      </c>
      <c r="F260">
        <v>1</v>
      </c>
    </row>
    <row r="261" spans="5:6">
      <c r="E261">
        <v>1800</v>
      </c>
      <c r="F261">
        <v>8</v>
      </c>
    </row>
    <row r="262" spans="5:6">
      <c r="E262">
        <v>1829.58</v>
      </c>
      <c r="F262">
        <v>1</v>
      </c>
    </row>
    <row r="263" spans="5:6">
      <c r="E263">
        <v>1846.4</v>
      </c>
      <c r="F263">
        <v>1</v>
      </c>
    </row>
    <row r="264" spans="5:6">
      <c r="E264">
        <v>1868.79</v>
      </c>
      <c r="F264">
        <v>1</v>
      </c>
    </row>
    <row r="265" spans="5:6">
      <c r="E265">
        <v>1909.16</v>
      </c>
      <c r="F265">
        <v>1</v>
      </c>
    </row>
    <row r="266" spans="5:6">
      <c r="E266">
        <v>1922.46</v>
      </c>
      <c r="F266">
        <v>1</v>
      </c>
    </row>
    <row r="267" spans="5:6">
      <c r="E267">
        <v>1950</v>
      </c>
      <c r="F267">
        <v>1</v>
      </c>
    </row>
    <row r="268" spans="5:6">
      <c r="E268">
        <v>1980</v>
      </c>
      <c r="F268">
        <v>1</v>
      </c>
    </row>
    <row r="269" spans="5:6">
      <c r="E269">
        <v>2000</v>
      </c>
      <c r="F269">
        <v>58</v>
      </c>
    </row>
    <row r="270" spans="5:6">
      <c r="E270">
        <v>2040</v>
      </c>
      <c r="F270">
        <v>1</v>
      </c>
    </row>
    <row r="271" spans="5:6">
      <c r="E271">
        <v>2079.7</v>
      </c>
      <c r="F271">
        <v>1</v>
      </c>
    </row>
    <row r="272" spans="5:6">
      <c r="E272">
        <v>2080</v>
      </c>
      <c r="F272">
        <v>1</v>
      </c>
    </row>
    <row r="273" spans="5:6">
      <c r="E273">
        <v>2094.2247</v>
      </c>
      <c r="F273">
        <v>1</v>
      </c>
    </row>
    <row r="274" spans="5:6">
      <c r="E274">
        <v>2102.16</v>
      </c>
      <c r="F274">
        <v>1</v>
      </c>
    </row>
    <row r="275" spans="5:6">
      <c r="E275">
        <v>2160</v>
      </c>
      <c r="F275">
        <v>1</v>
      </c>
    </row>
    <row r="276" spans="5:6">
      <c r="E276">
        <v>2225</v>
      </c>
      <c r="F276">
        <v>1</v>
      </c>
    </row>
    <row r="277" spans="5:6">
      <c r="E277">
        <v>2250</v>
      </c>
      <c r="F277">
        <v>3</v>
      </c>
    </row>
    <row r="278" spans="5:6">
      <c r="E278">
        <v>2280.5926</v>
      </c>
      <c r="F278">
        <v>1</v>
      </c>
    </row>
    <row r="279" spans="5:6">
      <c r="E279">
        <v>2300</v>
      </c>
      <c r="F279">
        <v>1</v>
      </c>
    </row>
    <row r="280" spans="5:6">
      <c r="E280">
        <v>2317.68</v>
      </c>
      <c r="F280">
        <v>1</v>
      </c>
    </row>
    <row r="281" spans="5:6">
      <c r="E281">
        <v>2337</v>
      </c>
      <c r="F281">
        <v>1</v>
      </c>
    </row>
    <row r="282" spans="5:6">
      <c r="E282">
        <v>2400</v>
      </c>
      <c r="F282">
        <v>3</v>
      </c>
    </row>
    <row r="283" spans="5:6">
      <c r="E283">
        <v>2422.88</v>
      </c>
      <c r="F283">
        <v>1</v>
      </c>
    </row>
    <row r="284" spans="5:6">
      <c r="E284">
        <v>2430.4111</v>
      </c>
      <c r="F284">
        <v>1</v>
      </c>
    </row>
    <row r="285" spans="5:6">
      <c r="E285">
        <v>2450</v>
      </c>
      <c r="F285">
        <v>1</v>
      </c>
    </row>
    <row r="286" spans="5:6">
      <c r="E286">
        <v>2461.6</v>
      </c>
      <c r="F286">
        <v>1</v>
      </c>
    </row>
    <row r="287" spans="5:6">
      <c r="E287">
        <v>2470</v>
      </c>
      <c r="F287">
        <v>1</v>
      </c>
    </row>
    <row r="288" spans="5:6">
      <c r="E288">
        <v>2494</v>
      </c>
      <c r="F288">
        <v>1</v>
      </c>
    </row>
    <row r="289" spans="5:6">
      <c r="E289">
        <v>2500</v>
      </c>
      <c r="F289">
        <v>6</v>
      </c>
    </row>
    <row r="290" spans="5:6">
      <c r="E290">
        <v>2520</v>
      </c>
      <c r="F290">
        <v>1</v>
      </c>
    </row>
    <row r="291" spans="5:6">
      <c r="E291">
        <v>2568.11</v>
      </c>
      <c r="F291">
        <v>1</v>
      </c>
    </row>
    <row r="292" spans="5:6">
      <c r="E292">
        <v>2650</v>
      </c>
      <c r="F292">
        <v>1</v>
      </c>
    </row>
    <row r="293" spans="5:6">
      <c r="E293">
        <v>2665</v>
      </c>
      <c r="F293">
        <v>1</v>
      </c>
    </row>
    <row r="294" spans="5:6">
      <c r="E294">
        <v>2700</v>
      </c>
      <c r="F294">
        <v>1</v>
      </c>
    </row>
    <row r="295" spans="5:6">
      <c r="E295">
        <v>2709.65</v>
      </c>
      <c r="F295">
        <v>1</v>
      </c>
    </row>
    <row r="296" spans="5:6">
      <c r="E296">
        <v>2750</v>
      </c>
      <c r="F296">
        <v>1</v>
      </c>
    </row>
    <row r="297" spans="5:6">
      <c r="E297">
        <v>2797</v>
      </c>
      <c r="F297">
        <v>1</v>
      </c>
    </row>
    <row r="298" spans="5:6">
      <c r="E298">
        <v>2800</v>
      </c>
      <c r="F298">
        <v>1</v>
      </c>
    </row>
    <row r="299" spans="5:6">
      <c r="E299">
        <v>2846.91</v>
      </c>
      <c r="F299">
        <v>1</v>
      </c>
    </row>
    <row r="300" spans="5:6">
      <c r="E300">
        <v>2850</v>
      </c>
      <c r="F300">
        <v>1</v>
      </c>
    </row>
    <row r="301" spans="5:6">
      <c r="E301">
        <v>2918.953</v>
      </c>
      <c r="F301">
        <v>1</v>
      </c>
    </row>
    <row r="302" spans="5:6">
      <c r="E302">
        <v>2985</v>
      </c>
      <c r="F302">
        <v>1</v>
      </c>
    </row>
    <row r="303" spans="5:6">
      <c r="E303">
        <v>3000</v>
      </c>
      <c r="F303">
        <v>47</v>
      </c>
    </row>
    <row r="304" spans="5:6">
      <c r="E304">
        <v>3000.0001</v>
      </c>
      <c r="F304">
        <v>1</v>
      </c>
    </row>
    <row r="305" spans="5:6">
      <c r="E305">
        <v>3012</v>
      </c>
      <c r="F305">
        <v>1</v>
      </c>
    </row>
    <row r="306" spans="5:6">
      <c r="E306">
        <v>3050</v>
      </c>
      <c r="F306">
        <v>1</v>
      </c>
    </row>
    <row r="307" spans="5:6">
      <c r="E307">
        <v>3080</v>
      </c>
      <c r="F307">
        <v>1</v>
      </c>
    </row>
    <row r="308" spans="5:6">
      <c r="E308">
        <v>3090.9</v>
      </c>
      <c r="F308">
        <v>1</v>
      </c>
    </row>
    <row r="309" spans="5:6">
      <c r="E309">
        <v>3095</v>
      </c>
      <c r="F309">
        <v>1</v>
      </c>
    </row>
    <row r="310" spans="5:6">
      <c r="E310">
        <v>3143.43</v>
      </c>
      <c r="F310">
        <v>1</v>
      </c>
    </row>
    <row r="311" spans="5:6">
      <c r="E311">
        <v>3150</v>
      </c>
      <c r="F311">
        <v>2</v>
      </c>
    </row>
    <row r="312" spans="5:6">
      <c r="E312">
        <v>3168</v>
      </c>
      <c r="F312">
        <v>1</v>
      </c>
    </row>
    <row r="313" spans="5:6">
      <c r="E313">
        <v>3196.8</v>
      </c>
      <c r="F313">
        <v>1</v>
      </c>
    </row>
    <row r="314" spans="5:6">
      <c r="E314">
        <v>3200</v>
      </c>
      <c r="F314">
        <v>1</v>
      </c>
    </row>
    <row r="315" spans="5:6">
      <c r="E315">
        <v>3242.38</v>
      </c>
      <c r="F315">
        <v>1</v>
      </c>
    </row>
    <row r="316" spans="5:6">
      <c r="E316">
        <v>3250</v>
      </c>
      <c r="F316">
        <v>4</v>
      </c>
    </row>
    <row r="317" spans="5:6">
      <c r="E317">
        <v>3260</v>
      </c>
      <c r="F317">
        <v>1</v>
      </c>
    </row>
    <row r="318" spans="5:6">
      <c r="E318">
        <v>3300</v>
      </c>
      <c r="F318">
        <v>1</v>
      </c>
    </row>
    <row r="319" spans="5:6">
      <c r="E319">
        <v>3375</v>
      </c>
      <c r="F319">
        <v>1</v>
      </c>
    </row>
    <row r="320" spans="5:6">
      <c r="E320">
        <v>3400</v>
      </c>
      <c r="F320">
        <v>2</v>
      </c>
    </row>
    <row r="321" spans="5:6">
      <c r="E321">
        <v>3410</v>
      </c>
      <c r="F321">
        <v>1</v>
      </c>
    </row>
    <row r="322" spans="5:6">
      <c r="E322">
        <v>3500</v>
      </c>
      <c r="F322">
        <v>3</v>
      </c>
    </row>
    <row r="323" spans="5:6">
      <c r="E323">
        <v>3557.16</v>
      </c>
      <c r="F323">
        <v>1</v>
      </c>
    </row>
    <row r="324" spans="5:6">
      <c r="E324">
        <v>3580</v>
      </c>
      <c r="F324">
        <v>1</v>
      </c>
    </row>
    <row r="325" spans="5:6">
      <c r="E325">
        <v>3585.53</v>
      </c>
      <c r="F325">
        <v>1</v>
      </c>
    </row>
    <row r="326" spans="5:6">
      <c r="E326">
        <v>3600</v>
      </c>
      <c r="F326">
        <v>4</v>
      </c>
    </row>
    <row r="327" spans="5:6">
      <c r="E327">
        <v>3626.76</v>
      </c>
      <c r="F327">
        <v>1</v>
      </c>
    </row>
    <row r="328" spans="5:6">
      <c r="E328">
        <v>3627.49</v>
      </c>
      <c r="F328">
        <v>1</v>
      </c>
    </row>
    <row r="329" spans="5:6">
      <c r="E329">
        <v>3700</v>
      </c>
      <c r="F329">
        <v>1</v>
      </c>
    </row>
    <row r="330" spans="5:6">
      <c r="E330">
        <v>3743</v>
      </c>
      <c r="F330">
        <v>1</v>
      </c>
    </row>
    <row r="331" spans="5:6">
      <c r="E331">
        <v>3780</v>
      </c>
      <c r="F331">
        <v>1</v>
      </c>
    </row>
    <row r="332" spans="5:6">
      <c r="E332">
        <v>3800</v>
      </c>
      <c r="F332">
        <v>2</v>
      </c>
    </row>
    <row r="333" spans="5:6">
      <c r="E333">
        <v>3870</v>
      </c>
      <c r="F333">
        <v>1</v>
      </c>
    </row>
    <row r="334" spans="5:6">
      <c r="E334">
        <v>3900</v>
      </c>
      <c r="F334">
        <v>1</v>
      </c>
    </row>
    <row r="335" spans="5:6">
      <c r="E335">
        <v>4000</v>
      </c>
      <c r="F335">
        <v>5</v>
      </c>
    </row>
    <row r="336" spans="5:6">
      <c r="E336">
        <v>4027</v>
      </c>
      <c r="F336">
        <v>1</v>
      </c>
    </row>
    <row r="337" spans="5:6">
      <c r="E337">
        <v>4113.21</v>
      </c>
      <c r="F337">
        <v>1</v>
      </c>
    </row>
    <row r="338" spans="5:6">
      <c r="E338">
        <v>4173.16</v>
      </c>
      <c r="F338">
        <v>1</v>
      </c>
    </row>
    <row r="339" spans="5:6">
      <c r="E339">
        <v>4179</v>
      </c>
      <c r="F339">
        <v>1</v>
      </c>
    </row>
    <row r="340" spans="5:6">
      <c r="E340">
        <v>4200</v>
      </c>
      <c r="F340">
        <v>1</v>
      </c>
    </row>
    <row r="341" spans="5:6">
      <c r="E341">
        <v>4250</v>
      </c>
      <c r="F341">
        <v>1</v>
      </c>
    </row>
    <row r="342" spans="5:6">
      <c r="E342">
        <v>4293.67</v>
      </c>
      <c r="F342">
        <v>1</v>
      </c>
    </row>
    <row r="343" spans="5:6">
      <c r="E343">
        <v>4300</v>
      </c>
      <c r="F343">
        <v>1</v>
      </c>
    </row>
    <row r="344" spans="5:6">
      <c r="E344">
        <v>4401</v>
      </c>
      <c r="F344">
        <v>1</v>
      </c>
    </row>
    <row r="345" spans="5:6">
      <c r="E345">
        <v>4460</v>
      </c>
      <c r="F345">
        <v>1</v>
      </c>
    </row>
    <row r="346" spans="5:6">
      <c r="E346">
        <v>4500</v>
      </c>
      <c r="F346">
        <v>4</v>
      </c>
    </row>
    <row r="347" spans="5:6">
      <c r="E347">
        <v>4562.5</v>
      </c>
      <c r="F347">
        <v>1</v>
      </c>
    </row>
    <row r="348" spans="5:6">
      <c r="E348">
        <v>4750</v>
      </c>
      <c r="F348">
        <v>3</v>
      </c>
    </row>
    <row r="349" spans="5:6">
      <c r="E349">
        <v>4757.58</v>
      </c>
      <c r="F349">
        <v>1</v>
      </c>
    </row>
    <row r="350" spans="5:6">
      <c r="E350">
        <v>4781</v>
      </c>
      <c r="F350">
        <v>1</v>
      </c>
    </row>
    <row r="351" spans="5:6">
      <c r="E351">
        <v>4800</v>
      </c>
      <c r="F351">
        <v>1</v>
      </c>
    </row>
    <row r="352" spans="5:6">
      <c r="E352">
        <v>4812.04</v>
      </c>
      <c r="F352">
        <v>1</v>
      </c>
    </row>
    <row r="353" spans="5:6">
      <c r="E353">
        <v>4875</v>
      </c>
      <c r="F353">
        <v>2</v>
      </c>
    </row>
    <row r="354" spans="5:6">
      <c r="E354">
        <v>4890.38</v>
      </c>
      <c r="F354">
        <v>1</v>
      </c>
    </row>
    <row r="355" spans="5:6">
      <c r="E355">
        <v>4896</v>
      </c>
      <c r="F355">
        <v>1</v>
      </c>
    </row>
    <row r="356" spans="5:6">
      <c r="E356">
        <v>4900</v>
      </c>
      <c r="F356">
        <v>2</v>
      </c>
    </row>
    <row r="357" spans="5:6">
      <c r="E357">
        <v>4931.5</v>
      </c>
      <c r="F357">
        <v>1</v>
      </c>
    </row>
    <row r="358" spans="5:6">
      <c r="E358">
        <v>4950</v>
      </c>
      <c r="F358">
        <v>1</v>
      </c>
    </row>
    <row r="359" spans="5:6">
      <c r="E359">
        <v>4985.92</v>
      </c>
      <c r="F359">
        <v>1</v>
      </c>
    </row>
    <row r="360" spans="5:6">
      <c r="E360">
        <v>5000</v>
      </c>
      <c r="F360">
        <v>38</v>
      </c>
    </row>
    <row r="361" spans="5:6">
      <c r="E361">
        <v>5031.6</v>
      </c>
      <c r="F361">
        <v>1</v>
      </c>
    </row>
    <row r="362" spans="5:6">
      <c r="E362">
        <v>5119.82</v>
      </c>
      <c r="F362">
        <v>1</v>
      </c>
    </row>
    <row r="363" spans="5:6">
      <c r="E363">
        <v>5172.87</v>
      </c>
      <c r="F363">
        <v>1</v>
      </c>
    </row>
    <row r="364" spans="5:6">
      <c r="E364">
        <v>5216</v>
      </c>
      <c r="F364">
        <v>1</v>
      </c>
    </row>
    <row r="365" spans="5:6">
      <c r="E365">
        <v>5287.5</v>
      </c>
      <c r="F365">
        <v>1</v>
      </c>
    </row>
    <row r="366" spans="5:6">
      <c r="E366">
        <v>5423.26</v>
      </c>
      <c r="F366">
        <v>1</v>
      </c>
    </row>
    <row r="367" spans="5:6">
      <c r="E367">
        <v>5497.93</v>
      </c>
      <c r="F367">
        <v>1</v>
      </c>
    </row>
    <row r="368" spans="5:6">
      <c r="E368">
        <v>5500</v>
      </c>
      <c r="F368">
        <v>1</v>
      </c>
    </row>
    <row r="369" spans="5:6">
      <c r="E369">
        <v>5530</v>
      </c>
      <c r="F369">
        <v>1</v>
      </c>
    </row>
    <row r="370" spans="5:6">
      <c r="E370">
        <v>5600</v>
      </c>
      <c r="F370">
        <v>1</v>
      </c>
    </row>
    <row r="371" spans="5:6">
      <c r="E371">
        <v>5620.66</v>
      </c>
      <c r="F371">
        <v>1</v>
      </c>
    </row>
    <row r="372" spans="5:6">
      <c r="E372">
        <v>5625</v>
      </c>
      <c r="F372">
        <v>1</v>
      </c>
    </row>
    <row r="373" spans="5:6">
      <c r="E373">
        <v>5700</v>
      </c>
      <c r="F373">
        <v>1</v>
      </c>
    </row>
    <row r="374" spans="5:6">
      <c r="E374">
        <v>5747</v>
      </c>
      <c r="F374">
        <v>1</v>
      </c>
    </row>
    <row r="375" spans="5:6">
      <c r="E375">
        <v>5771.97</v>
      </c>
      <c r="F375">
        <v>1</v>
      </c>
    </row>
    <row r="376" spans="5:6">
      <c r="E376">
        <v>5805.99</v>
      </c>
      <c r="F376">
        <v>1</v>
      </c>
    </row>
    <row r="377" spans="5:6">
      <c r="E377">
        <v>5856.2</v>
      </c>
      <c r="F377">
        <v>1</v>
      </c>
    </row>
    <row r="378" spans="5:6">
      <c r="E378">
        <v>6000</v>
      </c>
      <c r="F378">
        <v>9</v>
      </c>
    </row>
    <row r="379" spans="5:6">
      <c r="E379">
        <v>6024.864</v>
      </c>
      <c r="F379">
        <v>1</v>
      </c>
    </row>
    <row r="380" spans="5:6">
      <c r="E380">
        <v>6050</v>
      </c>
      <c r="F380">
        <v>1</v>
      </c>
    </row>
    <row r="381" spans="5:6">
      <c r="E381">
        <v>6118</v>
      </c>
      <c r="F381">
        <v>1</v>
      </c>
    </row>
    <row r="382" spans="5:6">
      <c r="E382">
        <v>6175</v>
      </c>
      <c r="F382">
        <v>1</v>
      </c>
    </row>
    <row r="383" spans="5:6">
      <c r="E383">
        <v>6210</v>
      </c>
      <c r="F383">
        <v>1</v>
      </c>
    </row>
    <row r="384" spans="5:6">
      <c r="E384">
        <v>6216</v>
      </c>
      <c r="F384">
        <v>2</v>
      </c>
    </row>
    <row r="385" spans="5:6">
      <c r="E385">
        <v>6247</v>
      </c>
      <c r="F385">
        <v>1</v>
      </c>
    </row>
    <row r="386" spans="5:6">
      <c r="E386">
        <v>6327.56</v>
      </c>
      <c r="F386">
        <v>1</v>
      </c>
    </row>
    <row r="387" spans="5:6">
      <c r="E387">
        <v>6512.9</v>
      </c>
      <c r="F387">
        <v>1</v>
      </c>
    </row>
    <row r="388" spans="5:6">
      <c r="E388">
        <v>6622.2</v>
      </c>
      <c r="F388">
        <v>1</v>
      </c>
    </row>
    <row r="389" spans="5:6">
      <c r="E389">
        <v>6809</v>
      </c>
      <c r="F389">
        <v>1</v>
      </c>
    </row>
    <row r="390" spans="5:6">
      <c r="E390">
        <v>6919.13</v>
      </c>
      <c r="F390">
        <v>1</v>
      </c>
    </row>
    <row r="391" spans="5:6">
      <c r="E391">
        <v>6982.5</v>
      </c>
      <c r="F391">
        <v>1</v>
      </c>
    </row>
    <row r="392" spans="5:6">
      <c r="E392">
        <v>7000</v>
      </c>
      <c r="F392">
        <v>3</v>
      </c>
    </row>
    <row r="393" spans="5:6">
      <c r="E393">
        <v>7080</v>
      </c>
      <c r="F393">
        <v>1</v>
      </c>
    </row>
    <row r="394" spans="5:6">
      <c r="E394">
        <v>7105</v>
      </c>
      <c r="F394">
        <v>1</v>
      </c>
    </row>
    <row r="395" spans="5:6">
      <c r="E395">
        <v>7125</v>
      </c>
      <c r="F395">
        <v>1</v>
      </c>
    </row>
    <row r="396" spans="5:6">
      <c r="E396">
        <v>7500</v>
      </c>
      <c r="F396">
        <v>1</v>
      </c>
    </row>
    <row r="397" spans="5:6">
      <c r="E397">
        <v>7750.8</v>
      </c>
      <c r="F397">
        <v>1</v>
      </c>
    </row>
    <row r="398" spans="5:6">
      <c r="E398">
        <v>7800</v>
      </c>
      <c r="F398">
        <v>1</v>
      </c>
    </row>
    <row r="399" spans="5:6">
      <c r="E399">
        <v>7937.5</v>
      </c>
      <c r="F399">
        <v>1</v>
      </c>
    </row>
    <row r="400" spans="5:6">
      <c r="E400">
        <v>8000</v>
      </c>
      <c r="F400">
        <v>7</v>
      </c>
    </row>
    <row r="401" spans="5:6">
      <c r="E401">
        <v>8073</v>
      </c>
      <c r="F401">
        <v>1</v>
      </c>
    </row>
    <row r="402" spans="5:6">
      <c r="E402">
        <v>8118.95</v>
      </c>
      <c r="F402">
        <v>1</v>
      </c>
    </row>
    <row r="403" spans="5:6">
      <c r="E403">
        <v>8139.79</v>
      </c>
      <c r="F403">
        <v>1</v>
      </c>
    </row>
    <row r="404" spans="5:6">
      <c r="E404">
        <v>8140.97</v>
      </c>
      <c r="F404">
        <v>1</v>
      </c>
    </row>
    <row r="405" spans="5:6">
      <c r="E405">
        <v>8166.47</v>
      </c>
      <c r="F405">
        <v>1</v>
      </c>
    </row>
    <row r="406" spans="5:6">
      <c r="E406">
        <v>8310</v>
      </c>
      <c r="F406">
        <v>1</v>
      </c>
    </row>
    <row r="407" spans="5:6">
      <c r="E407">
        <v>8399.34</v>
      </c>
      <c r="F407">
        <v>1</v>
      </c>
    </row>
    <row r="408" spans="5:6">
      <c r="E408">
        <v>8400</v>
      </c>
      <c r="F408">
        <v>1</v>
      </c>
    </row>
    <row r="409" spans="5:6">
      <c r="E409">
        <v>8489</v>
      </c>
      <c r="F409">
        <v>1</v>
      </c>
    </row>
    <row r="410" spans="5:6">
      <c r="E410">
        <v>8503</v>
      </c>
      <c r="F410">
        <v>1</v>
      </c>
    </row>
    <row r="411" spans="5:6">
      <c r="E411">
        <v>8538.75</v>
      </c>
      <c r="F411">
        <v>1</v>
      </c>
    </row>
    <row r="412" spans="5:6">
      <c r="E412">
        <v>8573.530000000001</v>
      </c>
      <c r="F412">
        <v>1</v>
      </c>
    </row>
    <row r="413" spans="5:6">
      <c r="E413">
        <v>8716</v>
      </c>
      <c r="F413">
        <v>1</v>
      </c>
    </row>
    <row r="414" spans="5:6">
      <c r="E414">
        <v>8985.379999999999</v>
      </c>
      <c r="F414">
        <v>1</v>
      </c>
    </row>
    <row r="415" spans="5:6">
      <c r="E415">
        <v>8992</v>
      </c>
      <c r="F415">
        <v>1</v>
      </c>
    </row>
    <row r="416" spans="5:6">
      <c r="E416">
        <v>9000</v>
      </c>
      <c r="F416">
        <v>7</v>
      </c>
    </row>
    <row r="417" spans="5:6">
      <c r="E417">
        <v>9032.450000000001</v>
      </c>
      <c r="F417">
        <v>1</v>
      </c>
    </row>
    <row r="418" spans="5:6">
      <c r="E418">
        <v>9348.6</v>
      </c>
      <c r="F418">
        <v>1</v>
      </c>
    </row>
    <row r="419" spans="5:6">
      <c r="E419">
        <v>9450</v>
      </c>
      <c r="F419">
        <v>1</v>
      </c>
    </row>
    <row r="420" spans="5:6">
      <c r="E420">
        <v>9482</v>
      </c>
      <c r="F420">
        <v>1</v>
      </c>
    </row>
    <row r="421" spans="5:6">
      <c r="E421">
        <v>9500</v>
      </c>
      <c r="F421">
        <v>1</v>
      </c>
    </row>
    <row r="422" spans="5:6">
      <c r="E422">
        <v>9511.5</v>
      </c>
      <c r="F422">
        <v>1</v>
      </c>
    </row>
    <row r="423" spans="5:6">
      <c r="E423">
        <v>9556.309999999999</v>
      </c>
      <c r="F423">
        <v>1</v>
      </c>
    </row>
    <row r="424" spans="5:6">
      <c r="E424">
        <v>9568.700000000001</v>
      </c>
      <c r="F424">
        <v>1</v>
      </c>
    </row>
    <row r="425" spans="5:6">
      <c r="E425">
        <v>9600</v>
      </c>
      <c r="F425">
        <v>1</v>
      </c>
    </row>
    <row r="426" spans="5:6">
      <c r="E426">
        <v>9616</v>
      </c>
      <c r="F426">
        <v>1</v>
      </c>
    </row>
    <row r="427" spans="5:6">
      <c r="E427">
        <v>9675</v>
      </c>
      <c r="F427">
        <v>1</v>
      </c>
    </row>
    <row r="428" spans="5:6">
      <c r="E428">
        <v>9800</v>
      </c>
      <c r="F428">
        <v>2</v>
      </c>
    </row>
    <row r="429" spans="5:6">
      <c r="E429">
        <v>9803</v>
      </c>
      <c r="F429">
        <v>1</v>
      </c>
    </row>
    <row r="430" spans="5:6">
      <c r="E430">
        <v>9900</v>
      </c>
      <c r="F430">
        <v>3</v>
      </c>
    </row>
    <row r="431" spans="5:6">
      <c r="E431">
        <v>9910</v>
      </c>
      <c r="F431">
        <v>1</v>
      </c>
    </row>
    <row r="432" spans="5:6">
      <c r="E432">
        <v>9960</v>
      </c>
      <c r="F432">
        <v>1</v>
      </c>
    </row>
    <row r="433" spans="5:6">
      <c r="E433">
        <v>10000</v>
      </c>
      <c r="F433">
        <v>27</v>
      </c>
    </row>
    <row r="434" spans="5:6">
      <c r="E434">
        <v>10088</v>
      </c>
      <c r="F434">
        <v>1</v>
      </c>
    </row>
    <row r="435" spans="5:6">
      <c r="E435">
        <v>10099.35</v>
      </c>
      <c r="F435">
        <v>1</v>
      </c>
    </row>
    <row r="436" spans="5:6">
      <c r="E436">
        <v>10144.4</v>
      </c>
      <c r="F436">
        <v>1</v>
      </c>
    </row>
    <row r="437" spans="5:6">
      <c r="E437">
        <v>10154</v>
      </c>
      <c r="F437">
        <v>1</v>
      </c>
    </row>
    <row r="438" spans="5:6">
      <c r="E438">
        <v>10245</v>
      </c>
      <c r="F438">
        <v>1</v>
      </c>
    </row>
    <row r="439" spans="5:6">
      <c r="E439">
        <v>10572.03</v>
      </c>
      <c r="F439">
        <v>1</v>
      </c>
    </row>
    <row r="440" spans="5:6">
      <c r="E440">
        <v>10600</v>
      </c>
      <c r="F440">
        <v>1</v>
      </c>
    </row>
    <row r="441" spans="5:6">
      <c r="E441">
        <v>10670</v>
      </c>
      <c r="F441">
        <v>1</v>
      </c>
    </row>
    <row r="442" spans="5:6">
      <c r="E442">
        <v>10849</v>
      </c>
      <c r="F442">
        <v>1</v>
      </c>
    </row>
    <row r="443" spans="5:6">
      <c r="E443">
        <v>10857.2</v>
      </c>
      <c r="F443">
        <v>1</v>
      </c>
    </row>
    <row r="444" spans="5:6">
      <c r="E444">
        <v>10885.21</v>
      </c>
      <c r="F444">
        <v>2</v>
      </c>
    </row>
    <row r="445" spans="5:6">
      <c r="E445">
        <v>10920</v>
      </c>
      <c r="F445">
        <v>2</v>
      </c>
    </row>
    <row r="446" spans="5:6">
      <c r="E446">
        <v>10995.91</v>
      </c>
      <c r="F446">
        <v>1</v>
      </c>
    </row>
    <row r="447" spans="5:6">
      <c r="E447">
        <v>11000</v>
      </c>
      <c r="F447">
        <v>3</v>
      </c>
    </row>
    <row r="448" spans="5:6">
      <c r="E448">
        <v>11180</v>
      </c>
      <c r="F448">
        <v>1</v>
      </c>
    </row>
    <row r="449" spans="5:6">
      <c r="E449">
        <v>11200</v>
      </c>
      <c r="F449">
        <v>1</v>
      </c>
    </row>
    <row r="450" spans="5:6">
      <c r="E450">
        <v>11250</v>
      </c>
      <c r="F450">
        <v>1</v>
      </c>
    </row>
    <row r="451" spans="5:6">
      <c r="E451">
        <v>11587</v>
      </c>
      <c r="F451">
        <v>1</v>
      </c>
    </row>
    <row r="452" spans="5:6">
      <c r="E452">
        <v>11600</v>
      </c>
      <c r="F452">
        <v>1</v>
      </c>
    </row>
    <row r="453" spans="5:6">
      <c r="E453">
        <v>11634</v>
      </c>
      <c r="F453">
        <v>1</v>
      </c>
    </row>
    <row r="454" spans="5:6">
      <c r="E454">
        <v>11928.5715</v>
      </c>
      <c r="F454">
        <v>1</v>
      </c>
    </row>
    <row r="455" spans="5:6">
      <c r="E455">
        <v>11929.01</v>
      </c>
      <c r="F455">
        <v>1</v>
      </c>
    </row>
    <row r="456" spans="5:6">
      <c r="E456">
        <v>12000</v>
      </c>
      <c r="F456">
        <v>8</v>
      </c>
    </row>
    <row r="457" spans="5:6">
      <c r="E457">
        <v>12080</v>
      </c>
      <c r="F457">
        <v>1</v>
      </c>
    </row>
    <row r="458" spans="5:6">
      <c r="E458">
        <v>12091.95</v>
      </c>
      <c r="F458">
        <v>1</v>
      </c>
    </row>
    <row r="459" spans="5:6">
      <c r="E459">
        <v>12250</v>
      </c>
      <c r="F459">
        <v>1</v>
      </c>
    </row>
    <row r="460" spans="5:6">
      <c r="E460">
        <v>12300</v>
      </c>
      <c r="F460">
        <v>1</v>
      </c>
    </row>
    <row r="461" spans="5:6">
      <c r="E461">
        <v>12943.7</v>
      </c>
      <c r="F461">
        <v>1</v>
      </c>
    </row>
    <row r="462" spans="5:6">
      <c r="E462">
        <v>12948.43</v>
      </c>
      <c r="F462">
        <v>1</v>
      </c>
    </row>
    <row r="463" spans="5:6">
      <c r="E463">
        <v>13350</v>
      </c>
      <c r="F463">
        <v>1</v>
      </c>
    </row>
    <row r="464" spans="5:6">
      <c r="E464">
        <v>13350.1068</v>
      </c>
      <c r="F464">
        <v>1</v>
      </c>
    </row>
    <row r="465" spans="5:6">
      <c r="E465">
        <v>13798.61</v>
      </c>
      <c r="F465">
        <v>1</v>
      </c>
    </row>
    <row r="466" spans="5:6">
      <c r="E466">
        <v>13836.85</v>
      </c>
      <c r="F466">
        <v>1</v>
      </c>
    </row>
    <row r="467" spans="5:6">
      <c r="E467">
        <v>13840</v>
      </c>
      <c r="F467">
        <v>1</v>
      </c>
    </row>
    <row r="468" spans="5:6">
      <c r="E468">
        <v>13877.59</v>
      </c>
      <c r="F468">
        <v>1</v>
      </c>
    </row>
    <row r="469" spans="5:6">
      <c r="E469">
        <v>14000</v>
      </c>
      <c r="F469">
        <v>1</v>
      </c>
    </row>
    <row r="470" spans="5:6">
      <c r="E470">
        <v>14605.92</v>
      </c>
      <c r="F470">
        <v>1</v>
      </c>
    </row>
    <row r="471" spans="5:6">
      <c r="E471">
        <v>14848</v>
      </c>
      <c r="F471">
        <v>1</v>
      </c>
    </row>
    <row r="472" spans="5:6">
      <c r="E472">
        <v>14850</v>
      </c>
      <c r="F472">
        <v>1</v>
      </c>
    </row>
    <row r="473" spans="5:6">
      <c r="E473">
        <v>14929.5</v>
      </c>
      <c r="F473">
        <v>1</v>
      </c>
    </row>
    <row r="474" spans="5:6">
      <c r="E474">
        <v>15000</v>
      </c>
      <c r="F474">
        <v>7</v>
      </c>
    </row>
    <row r="475" spans="5:6">
      <c r="E475">
        <v>15029.03</v>
      </c>
      <c r="F475">
        <v>1</v>
      </c>
    </row>
    <row r="476" spans="5:6">
      <c r="E476">
        <v>15057.16</v>
      </c>
      <c r="F476">
        <v>1</v>
      </c>
    </row>
    <row r="477" spans="5:6">
      <c r="E477">
        <v>15104</v>
      </c>
      <c r="F477">
        <v>1</v>
      </c>
    </row>
    <row r="478" spans="5:6">
      <c r="E478">
        <v>15253.73</v>
      </c>
      <c r="F478">
        <v>1</v>
      </c>
    </row>
    <row r="479" spans="5:6">
      <c r="E479">
        <v>15500</v>
      </c>
      <c r="F479">
        <v>1</v>
      </c>
    </row>
    <row r="480" spans="5:6">
      <c r="E480">
        <v>16000</v>
      </c>
      <c r="F480">
        <v>2</v>
      </c>
    </row>
    <row r="481" spans="5:6">
      <c r="E481">
        <v>16500</v>
      </c>
      <c r="F481">
        <v>1</v>
      </c>
    </row>
    <row r="482" spans="5:6">
      <c r="E482">
        <v>16641.9</v>
      </c>
      <c r="F482">
        <v>1</v>
      </c>
    </row>
    <row r="483" spans="5:6">
      <c r="E483">
        <v>16700</v>
      </c>
      <c r="F483">
        <v>1</v>
      </c>
    </row>
    <row r="484" spans="5:6">
      <c r="E484">
        <v>16800</v>
      </c>
      <c r="F484">
        <v>1</v>
      </c>
    </row>
    <row r="485" spans="5:6">
      <c r="E485">
        <v>16810</v>
      </c>
      <c r="F485">
        <v>1</v>
      </c>
    </row>
    <row r="486" spans="5:6">
      <c r="E486">
        <v>16908.16</v>
      </c>
      <c r="F486">
        <v>1</v>
      </c>
    </row>
    <row r="487" spans="5:6">
      <c r="E487">
        <v>17069</v>
      </c>
      <c r="F487">
        <v>1</v>
      </c>
    </row>
    <row r="488" spans="5:6">
      <c r="E488">
        <v>17205</v>
      </c>
      <c r="F488">
        <v>1</v>
      </c>
    </row>
    <row r="489" spans="5:6">
      <c r="E489">
        <v>17246.95</v>
      </c>
      <c r="F489">
        <v>1</v>
      </c>
    </row>
    <row r="490" spans="5:6">
      <c r="E490">
        <v>17500</v>
      </c>
      <c r="F490">
        <v>1</v>
      </c>
    </row>
    <row r="491" spans="5:6">
      <c r="E491">
        <v>17684.99</v>
      </c>
      <c r="F491">
        <v>1</v>
      </c>
    </row>
    <row r="492" spans="5:6">
      <c r="E492">
        <v>17918</v>
      </c>
      <c r="F492">
        <v>1</v>
      </c>
    </row>
    <row r="493" spans="5:6">
      <c r="E493">
        <v>18000</v>
      </c>
      <c r="F493">
        <v>7</v>
      </c>
    </row>
    <row r="494" spans="5:6">
      <c r="E494">
        <v>18164.31</v>
      </c>
      <c r="F494">
        <v>1</v>
      </c>
    </row>
    <row r="495" spans="5:6">
      <c r="E495">
        <v>18173.99</v>
      </c>
      <c r="F495">
        <v>1</v>
      </c>
    </row>
    <row r="496" spans="5:6">
      <c r="E496">
        <v>18377.73</v>
      </c>
      <c r="F496">
        <v>2</v>
      </c>
    </row>
    <row r="497" spans="5:6">
      <c r="E497">
        <v>18495</v>
      </c>
      <c r="F497">
        <v>1</v>
      </c>
    </row>
    <row r="498" spans="5:6">
      <c r="E498">
        <v>18652.5</v>
      </c>
      <c r="F498">
        <v>1</v>
      </c>
    </row>
    <row r="499" spans="5:6">
      <c r="E499">
        <v>19375</v>
      </c>
      <c r="F499">
        <v>1</v>
      </c>
    </row>
    <row r="500" spans="5:6">
      <c r="E500">
        <v>19800</v>
      </c>
      <c r="F500">
        <v>2</v>
      </c>
    </row>
    <row r="501" spans="5:6">
      <c r="E501">
        <v>20000</v>
      </c>
      <c r="F501">
        <v>4</v>
      </c>
    </row>
    <row r="502" spans="5:6">
      <c r="E502">
        <v>20000.25</v>
      </c>
      <c r="F502">
        <v>2</v>
      </c>
    </row>
    <row r="503" spans="5:6">
      <c r="E503">
        <v>20280</v>
      </c>
      <c r="F503">
        <v>2</v>
      </c>
    </row>
    <row r="504" spans="5:6">
      <c r="E504">
        <v>20490</v>
      </c>
      <c r="F504">
        <v>1</v>
      </c>
    </row>
    <row r="505" spans="5:6">
      <c r="E505">
        <v>20846.78</v>
      </c>
      <c r="F505">
        <v>1</v>
      </c>
    </row>
    <row r="506" spans="5:6">
      <c r="E506">
        <v>21280</v>
      </c>
      <c r="F506">
        <v>1</v>
      </c>
    </row>
    <row r="507" spans="5:6">
      <c r="E507">
        <v>21320</v>
      </c>
      <c r="F507">
        <v>1</v>
      </c>
    </row>
    <row r="508" spans="5:6">
      <c r="E508">
        <v>21599</v>
      </c>
      <c r="F508">
        <v>1</v>
      </c>
    </row>
    <row r="509" spans="5:6">
      <c r="E509">
        <v>21780</v>
      </c>
      <c r="F509">
        <v>1</v>
      </c>
    </row>
    <row r="510" spans="5:6">
      <c r="E510">
        <v>21985.23</v>
      </c>
      <c r="F510">
        <v>1</v>
      </c>
    </row>
    <row r="511" spans="5:6">
      <c r="E511">
        <v>22527.9235</v>
      </c>
      <c r="F511">
        <v>1</v>
      </c>
    </row>
    <row r="512" spans="5:6">
      <c r="E512">
        <v>24000</v>
      </c>
      <c r="F512">
        <v>1</v>
      </c>
    </row>
    <row r="513" spans="5:6">
      <c r="E513">
        <v>24300</v>
      </c>
      <c r="F513">
        <v>1</v>
      </c>
    </row>
    <row r="514" spans="5:6">
      <c r="E514">
        <v>24491.24</v>
      </c>
      <c r="F514">
        <v>1</v>
      </c>
    </row>
    <row r="515" spans="5:6">
      <c r="E515">
        <v>25000</v>
      </c>
      <c r="F515">
        <v>4</v>
      </c>
    </row>
    <row r="516" spans="5:6">
      <c r="E516">
        <v>25052</v>
      </c>
      <c r="F516">
        <v>1</v>
      </c>
    </row>
    <row r="517" spans="5:6">
      <c r="E517">
        <v>25314</v>
      </c>
      <c r="F517">
        <v>1</v>
      </c>
    </row>
    <row r="518" spans="5:6">
      <c r="E518">
        <v>25335.46</v>
      </c>
      <c r="F518">
        <v>1</v>
      </c>
    </row>
    <row r="519" spans="5:6">
      <c r="E519">
        <v>25505.71</v>
      </c>
      <c r="F519">
        <v>1</v>
      </c>
    </row>
    <row r="520" spans="5:6">
      <c r="E520">
        <v>25783.95</v>
      </c>
      <c r="F520">
        <v>1</v>
      </c>
    </row>
    <row r="521" spans="5:6">
      <c r="E521">
        <v>26000</v>
      </c>
      <c r="F521">
        <v>1</v>
      </c>
    </row>
    <row r="522" spans="5:6">
      <c r="E522">
        <v>26205</v>
      </c>
      <c r="F522">
        <v>1</v>
      </c>
    </row>
    <row r="523" spans="5:6">
      <c r="E523">
        <v>26500</v>
      </c>
      <c r="F523">
        <v>1</v>
      </c>
    </row>
    <row r="524" spans="5:6">
      <c r="E524">
        <v>27000</v>
      </c>
      <c r="F524">
        <v>1</v>
      </c>
    </row>
    <row r="525" spans="5:6">
      <c r="E525">
        <v>27128.57</v>
      </c>
      <c r="F525">
        <v>1</v>
      </c>
    </row>
    <row r="526" spans="5:6">
      <c r="E526">
        <v>28000</v>
      </c>
      <c r="F526">
        <v>3</v>
      </c>
    </row>
    <row r="527" spans="5:6">
      <c r="E527">
        <v>28100</v>
      </c>
      <c r="F527">
        <v>1</v>
      </c>
    </row>
    <row r="528" spans="5:6">
      <c r="E528">
        <v>28509</v>
      </c>
      <c r="F528">
        <v>1</v>
      </c>
    </row>
    <row r="529" spans="5:6">
      <c r="E529">
        <v>29000</v>
      </c>
      <c r="F529">
        <v>1</v>
      </c>
    </row>
    <row r="530" spans="5:6">
      <c r="E530">
        <v>29193</v>
      </c>
      <c r="F530">
        <v>1</v>
      </c>
    </row>
    <row r="531" spans="5:6">
      <c r="E531">
        <v>29524.53</v>
      </c>
      <c r="F531">
        <v>1</v>
      </c>
    </row>
    <row r="532" spans="5:6">
      <c r="E532">
        <v>29831.14</v>
      </c>
      <c r="F532">
        <v>1</v>
      </c>
    </row>
    <row r="533" spans="5:6">
      <c r="E533">
        <v>30000</v>
      </c>
      <c r="F533">
        <v>6</v>
      </c>
    </row>
    <row r="534" spans="5:6">
      <c r="E534">
        <v>30034</v>
      </c>
      <c r="F534">
        <v>1</v>
      </c>
    </row>
    <row r="535" spans="5:6">
      <c r="E535">
        <v>30284</v>
      </c>
      <c r="F535">
        <v>2</v>
      </c>
    </row>
    <row r="536" spans="5:6">
      <c r="E536">
        <v>30946</v>
      </c>
      <c r="F536">
        <v>1</v>
      </c>
    </row>
    <row r="537" spans="5:6">
      <c r="E537">
        <v>31000</v>
      </c>
      <c r="F537">
        <v>2</v>
      </c>
    </row>
    <row r="538" spans="5:6">
      <c r="E538">
        <v>31770.22</v>
      </c>
      <c r="F538">
        <v>1</v>
      </c>
    </row>
    <row r="539" spans="5:6">
      <c r="E539">
        <v>32527.88</v>
      </c>
      <c r="F539">
        <v>1</v>
      </c>
    </row>
    <row r="540" spans="5:6">
      <c r="E540">
        <v>33195.85</v>
      </c>
      <c r="F540">
        <v>1</v>
      </c>
    </row>
    <row r="541" spans="5:6">
      <c r="E541">
        <v>34988</v>
      </c>
      <c r="F541">
        <v>1</v>
      </c>
    </row>
    <row r="542" spans="5:6">
      <c r="E542">
        <v>35000</v>
      </c>
      <c r="F542">
        <v>4</v>
      </c>
    </row>
    <row r="543" spans="5:6">
      <c r="E543">
        <v>37715</v>
      </c>
      <c r="F543">
        <v>1</v>
      </c>
    </row>
    <row r="544" spans="5:6">
      <c r="E544">
        <v>38400</v>
      </c>
      <c r="F544">
        <v>1</v>
      </c>
    </row>
    <row r="545" spans="5:6">
      <c r="E545">
        <v>38862</v>
      </c>
      <c r="F545">
        <v>1</v>
      </c>
    </row>
    <row r="546" spans="5:6">
      <c r="E546">
        <v>39647.775</v>
      </c>
      <c r="F546">
        <v>1</v>
      </c>
    </row>
    <row r="547" spans="5:6">
      <c r="E547">
        <v>40000</v>
      </c>
      <c r="F547">
        <v>5</v>
      </c>
    </row>
    <row r="548" spans="5:6">
      <c r="E548">
        <v>40022.69</v>
      </c>
      <c r="F548">
        <v>1</v>
      </c>
    </row>
    <row r="549" spans="5:6">
      <c r="E549">
        <v>40690.61</v>
      </c>
      <c r="F549">
        <v>1</v>
      </c>
    </row>
    <row r="550" spans="5:6">
      <c r="E550">
        <v>41074</v>
      </c>
      <c r="F550">
        <v>1</v>
      </c>
    </row>
    <row r="551" spans="5:6">
      <c r="E551">
        <v>42038.69</v>
      </c>
      <c r="F551">
        <v>1</v>
      </c>
    </row>
    <row r="552" spans="5:6">
      <c r="E552">
        <v>42362</v>
      </c>
      <c r="F552">
        <v>1</v>
      </c>
    </row>
    <row r="553" spans="5:6">
      <c r="E553">
        <v>42500.25</v>
      </c>
      <c r="F553">
        <v>1</v>
      </c>
    </row>
    <row r="554" spans="5:6">
      <c r="E554">
        <v>45000</v>
      </c>
      <c r="F554">
        <v>1</v>
      </c>
    </row>
    <row r="555" spans="5:6">
      <c r="E555">
        <v>46504.18</v>
      </c>
      <c r="F555">
        <v>1</v>
      </c>
    </row>
    <row r="556" spans="5:6">
      <c r="E556">
        <v>46977</v>
      </c>
      <c r="F556">
        <v>1</v>
      </c>
    </row>
    <row r="557" spans="5:6">
      <c r="E557">
        <v>48000</v>
      </c>
      <c r="F557">
        <v>1</v>
      </c>
    </row>
    <row r="558" spans="5:6">
      <c r="E558">
        <v>48319</v>
      </c>
      <c r="F558">
        <v>1</v>
      </c>
    </row>
    <row r="559" spans="5:6">
      <c r="E559">
        <v>50000</v>
      </c>
      <c r="F559">
        <v>4</v>
      </c>
    </row>
    <row r="560" spans="5:6">
      <c r="E560">
        <v>51499.89</v>
      </c>
      <c r="F560">
        <v>1</v>
      </c>
    </row>
    <row r="561" spans="5:6">
      <c r="E561">
        <v>56100</v>
      </c>
      <c r="F561">
        <v>1</v>
      </c>
    </row>
    <row r="562" spans="5:6">
      <c r="E562">
        <v>57155</v>
      </c>
      <c r="F562">
        <v>1</v>
      </c>
    </row>
    <row r="563" spans="5:6">
      <c r="E563">
        <v>58000</v>
      </c>
      <c r="F563">
        <v>1</v>
      </c>
    </row>
    <row r="564" spans="5:6">
      <c r="E564">
        <v>60000</v>
      </c>
      <c r="F564">
        <v>1</v>
      </c>
    </row>
    <row r="565" spans="5:6">
      <c r="E565">
        <v>60339.01</v>
      </c>
      <c r="F565">
        <v>1</v>
      </c>
    </row>
    <row r="566" spans="5:6">
      <c r="E566">
        <v>61741.12</v>
      </c>
      <c r="F566">
        <v>1</v>
      </c>
    </row>
    <row r="567" spans="5:6">
      <c r="E567">
        <v>64821</v>
      </c>
      <c r="F567">
        <v>1</v>
      </c>
    </row>
    <row r="568" spans="5:6">
      <c r="E568">
        <v>66074.7552</v>
      </c>
      <c r="F568">
        <v>1</v>
      </c>
    </row>
    <row r="569" spans="5:6">
      <c r="E569">
        <v>70000</v>
      </c>
      <c r="F569">
        <v>1</v>
      </c>
    </row>
    <row r="570" spans="5:6">
      <c r="E570">
        <v>70190</v>
      </c>
      <c r="F570">
        <v>1</v>
      </c>
    </row>
    <row r="571" spans="5:6">
      <c r="E571">
        <v>70500</v>
      </c>
      <c r="F571">
        <v>1</v>
      </c>
    </row>
    <row r="572" spans="5:6">
      <c r="E572">
        <v>70573.63</v>
      </c>
      <c r="F572">
        <v>1</v>
      </c>
    </row>
    <row r="573" spans="5:6">
      <c r="E573">
        <v>74966</v>
      </c>
      <c r="F573">
        <v>1</v>
      </c>
    </row>
    <row r="574" spans="5:6">
      <c r="E574">
        <v>83177</v>
      </c>
      <c r="F574">
        <v>1</v>
      </c>
    </row>
    <row r="575" spans="5:6">
      <c r="E575">
        <v>86771</v>
      </c>
      <c r="F575">
        <v>1</v>
      </c>
    </row>
    <row r="576" spans="5:6">
      <c r="E576">
        <v>93600</v>
      </c>
      <c r="F576">
        <v>1</v>
      </c>
    </row>
    <row r="577" spans="5:6">
      <c r="E577">
        <v>93604</v>
      </c>
      <c r="F577">
        <v>1</v>
      </c>
    </row>
    <row r="578" spans="5:6">
      <c r="E578">
        <v>100000</v>
      </c>
      <c r="F578">
        <v>2</v>
      </c>
    </row>
    <row r="579" spans="5:6">
      <c r="E579">
        <v>100100</v>
      </c>
      <c r="F579">
        <v>1</v>
      </c>
    </row>
    <row r="580" spans="5:6">
      <c r="E580">
        <v>101246.58</v>
      </c>
      <c r="F580">
        <v>1</v>
      </c>
    </row>
    <row r="581" spans="5:6">
      <c r="E581">
        <v>105000</v>
      </c>
      <c r="F581">
        <v>1</v>
      </c>
    </row>
    <row r="582" spans="5:6">
      <c r="E582">
        <v>109988</v>
      </c>
      <c r="F582">
        <v>1</v>
      </c>
    </row>
    <row r="583" spans="5:6">
      <c r="E583">
        <v>112323.85</v>
      </c>
      <c r="F583">
        <v>1</v>
      </c>
    </row>
    <row r="584" spans="5:6">
      <c r="E584">
        <v>120424.965</v>
      </c>
      <c r="F584">
        <v>1</v>
      </c>
    </row>
    <row r="585" spans="5:6">
      <c r="E585">
        <v>120569.13</v>
      </c>
      <c r="F585">
        <v>1</v>
      </c>
    </row>
    <row r="586" spans="5:6">
      <c r="E586">
        <v>133750</v>
      </c>
      <c r="F586">
        <v>1</v>
      </c>
    </row>
    <row r="587" spans="5:6">
      <c r="E587">
        <v>140947.2</v>
      </c>
      <c r="F587">
        <v>1</v>
      </c>
    </row>
    <row r="588" spans="5:6">
      <c r="E588">
        <v>151678</v>
      </c>
      <c r="F588">
        <v>1</v>
      </c>
    </row>
    <row r="589" spans="5:6">
      <c r="E589">
        <v>156100</v>
      </c>
      <c r="F589">
        <v>1</v>
      </c>
    </row>
    <row r="590" spans="5:6">
      <c r="E590">
        <v>162000</v>
      </c>
      <c r="F590">
        <v>1</v>
      </c>
    </row>
    <row r="591" spans="5:6">
      <c r="E591">
        <v>167573</v>
      </c>
      <c r="F591">
        <v>1</v>
      </c>
    </row>
    <row r="592" spans="5:6">
      <c r="E592">
        <v>180362.74</v>
      </c>
      <c r="F592">
        <v>1</v>
      </c>
    </row>
    <row r="593" spans="5:6">
      <c r="E593">
        <v>181534.86</v>
      </c>
      <c r="F593">
        <v>1</v>
      </c>
    </row>
    <row r="594" spans="5:6">
      <c r="E594">
        <v>193220.75</v>
      </c>
      <c r="F594">
        <v>1</v>
      </c>
    </row>
    <row r="595" spans="5:6">
      <c r="E595">
        <v>200512</v>
      </c>
      <c r="F595">
        <v>1</v>
      </c>
    </row>
    <row r="596" spans="5:6">
      <c r="E596">
        <v>212713</v>
      </c>
      <c r="F596">
        <v>1</v>
      </c>
    </row>
    <row r="597" spans="5:6">
      <c r="E597">
        <v>307235</v>
      </c>
      <c r="F597">
        <v>1</v>
      </c>
    </row>
    <row r="598" spans="5:6">
      <c r="E598">
        <v>400000</v>
      </c>
      <c r="F598">
        <v>1</v>
      </c>
    </row>
    <row r="599" spans="5:6">
      <c r="E599">
        <v>540000</v>
      </c>
      <c r="F599">
        <v>1</v>
      </c>
    </row>
    <row r="600" spans="5:6">
      <c r="E600">
        <v>570154.9300000001</v>
      </c>
      <c r="F600">
        <v>1</v>
      </c>
    </row>
    <row r="601" spans="5:6">
      <c r="E601">
        <v>1000000</v>
      </c>
      <c r="F601">
        <v>1</v>
      </c>
    </row>
    <row r="602" spans="5:6">
      <c r="E602">
        <v>1020000</v>
      </c>
      <c r="F602">
        <v>1</v>
      </c>
    </row>
    <row r="603" spans="5:6">
      <c r="E603">
        <v>1287000</v>
      </c>
      <c r="F603">
        <v>1</v>
      </c>
    </row>
    <row r="604" spans="5:6">
      <c r="E604">
        <v>1390000</v>
      </c>
      <c r="F604">
        <v>1</v>
      </c>
    </row>
    <row r="605" spans="5:6">
      <c r="E605">
        <v>1672000</v>
      </c>
      <c r="F605">
        <v>1</v>
      </c>
    </row>
    <row r="606" spans="5:6">
      <c r="E606">
        <v>2023800</v>
      </c>
      <c r="F606">
        <v>1</v>
      </c>
    </row>
    <row r="607" spans="5:6">
      <c r="E607">
        <v>2103000</v>
      </c>
      <c r="F607">
        <v>1</v>
      </c>
    </row>
    <row r="608" spans="5:6">
      <c r="E608">
        <v>2600000</v>
      </c>
      <c r="F608">
        <v>1</v>
      </c>
    </row>
    <row r="609" spans="5:6">
      <c r="E609">
        <v>2973905.55</v>
      </c>
      <c r="F609">
        <v>1</v>
      </c>
    </row>
    <row r="610" spans="5:6">
      <c r="E610">
        <v>3000000</v>
      </c>
      <c r="F610">
        <v>1</v>
      </c>
    </row>
    <row r="611" spans="5:6">
      <c r="E611">
        <v>3208193.7</v>
      </c>
      <c r="F611">
        <v>1</v>
      </c>
    </row>
    <row r="612" spans="5:6">
      <c r="E612">
        <v>5200000</v>
      </c>
      <c r="F612">
        <v>1</v>
      </c>
    </row>
    <row r="613" spans="5:6">
      <c r="E613">
        <v>5488771.07</v>
      </c>
      <c r="F613">
        <v>1</v>
      </c>
    </row>
    <row r="614" spans="5:6">
      <c r="E614">
        <v>5735118.98</v>
      </c>
      <c r="F614">
        <v>1</v>
      </c>
    </row>
    <row r="615" spans="5:6">
      <c r="E615">
        <v>7200000</v>
      </c>
      <c r="F615">
        <v>1</v>
      </c>
    </row>
    <row r="616" spans="5:6">
      <c r="E616">
        <v>10000000</v>
      </c>
      <c r="F616">
        <v>2</v>
      </c>
    </row>
    <row r="617" spans="5:6">
      <c r="E617">
        <v>18500000</v>
      </c>
      <c r="F617">
        <v>1</v>
      </c>
    </row>
    <row r="618" spans="5:6">
      <c r="E618">
        <v>20000000</v>
      </c>
      <c r="F618">
        <v>1</v>
      </c>
    </row>
    <row r="619" spans="5:6">
      <c r="E619">
        <v>30000000</v>
      </c>
      <c r="F619">
        <v>1</v>
      </c>
    </row>
    <row r="620" spans="5:6">
      <c r="E620">
        <v>34091800</v>
      </c>
      <c r="F620">
        <v>1</v>
      </c>
    </row>
    <row r="621" spans="5:6">
      <c r="E621">
        <v>35025000</v>
      </c>
      <c r="F621">
        <v>1</v>
      </c>
    </row>
    <row r="622" spans="5:6">
      <c r="E622">
        <v>52500000</v>
      </c>
      <c r="F622">
        <v>1</v>
      </c>
    </row>
    <row r="623" spans="5:6">
      <c r="E623">
        <v>53300000</v>
      </c>
      <c r="F623">
        <v>1</v>
      </c>
    </row>
    <row r="624" spans="5:6">
      <c r="E624">
        <v>59000000</v>
      </c>
      <c r="F624">
        <v>1</v>
      </c>
    </row>
    <row r="625" spans="5:6">
      <c r="E625">
        <v>66843800</v>
      </c>
      <c r="F625">
        <v>1</v>
      </c>
    </row>
    <row r="626" spans="5:6">
      <c r="E626">
        <v>92184190</v>
      </c>
      <c r="F626">
        <v>1</v>
      </c>
    </row>
    <row r="627" spans="5:6">
      <c r="E627">
        <v>94800000</v>
      </c>
      <c r="F627">
        <v>1</v>
      </c>
    </row>
    <row r="628" spans="5:6">
      <c r="E628">
        <v>95388600</v>
      </c>
      <c r="F628">
        <v>1</v>
      </c>
    </row>
    <row r="629" spans="5:6">
      <c r="E629">
        <v>100000000</v>
      </c>
      <c r="F629">
        <v>1</v>
      </c>
    </row>
    <row r="630" spans="5:6">
      <c r="E630">
        <v>120000000</v>
      </c>
      <c r="F630">
        <v>1</v>
      </c>
    </row>
    <row r="631" spans="5:6">
      <c r="E631">
        <v>156428274.88</v>
      </c>
      <c r="F631">
        <v>1</v>
      </c>
    </row>
    <row r="632" spans="5:6">
      <c r="E632">
        <v>200000000</v>
      </c>
      <c r="F632">
        <v>1</v>
      </c>
    </row>
    <row r="633" spans="5:6">
      <c r="E633">
        <v>300000000</v>
      </c>
      <c r="F633">
        <v>1</v>
      </c>
    </row>
    <row r="634" spans="5:6">
      <c r="E634">
        <v>533600000</v>
      </c>
      <c r="F63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4575"/>
  <sheetViews>
    <sheetView workbookViewId="0"/>
  </sheetViews>
  <sheetFormatPr defaultRowHeight="15"/>
  <sheetData>
    <row r="1" spans="1:14">
      <c r="A1" t="s">
        <v>29972</v>
      </c>
      <c r="B1" t="s">
        <v>31508</v>
      </c>
      <c r="C1" t="s">
        <v>31509</v>
      </c>
      <c r="D1" t="s">
        <v>31511</v>
      </c>
      <c r="E1" t="s">
        <v>31512</v>
      </c>
      <c r="F1" t="s">
        <v>31516</v>
      </c>
      <c r="G1" t="s">
        <v>31517</v>
      </c>
      <c r="H1" t="s">
        <v>31521</v>
      </c>
      <c r="I1" t="s">
        <v>31522</v>
      </c>
      <c r="J1" t="s">
        <v>31552</v>
      </c>
      <c r="K1" t="s">
        <v>31553</v>
      </c>
      <c r="L1" t="s">
        <v>36120</v>
      </c>
      <c r="M1" t="s">
        <v>2939</v>
      </c>
      <c r="N1" t="s">
        <v>2940</v>
      </c>
    </row>
    <row r="2" spans="1:14">
      <c r="A2" t="s">
        <v>1</v>
      </c>
      <c r="B2">
        <v>10875</v>
      </c>
      <c r="C2" t="s">
        <v>1</v>
      </c>
      <c r="D2">
        <v>10875</v>
      </c>
      <c r="E2" t="s">
        <v>1</v>
      </c>
      <c r="F2">
        <v>10875</v>
      </c>
      <c r="G2" t="s">
        <v>1</v>
      </c>
      <c r="H2">
        <v>10875</v>
      </c>
      <c r="I2" t="s">
        <v>1</v>
      </c>
      <c r="J2">
        <v>10875</v>
      </c>
      <c r="K2" t="s">
        <v>1</v>
      </c>
      <c r="L2">
        <v>10875</v>
      </c>
      <c r="M2" t="s">
        <v>1</v>
      </c>
      <c r="N2">
        <v>10875</v>
      </c>
    </row>
    <row r="3" spans="1:14">
      <c r="A3" t="s">
        <v>2</v>
      </c>
      <c r="B3">
        <v>0.1929195402298851</v>
      </c>
      <c r="C3" t="s">
        <v>2</v>
      </c>
      <c r="D3">
        <v>0.1957701149425287</v>
      </c>
      <c r="E3" t="s">
        <v>2</v>
      </c>
      <c r="F3">
        <v>0.9453793103448276</v>
      </c>
      <c r="G3" t="s">
        <v>2</v>
      </c>
      <c r="H3">
        <v>0.1950344827586207</v>
      </c>
      <c r="I3" t="s">
        <v>2</v>
      </c>
      <c r="J3">
        <v>0.1953103448275862</v>
      </c>
      <c r="K3" t="s">
        <v>2</v>
      </c>
      <c r="L3">
        <v>0.001011494252873563</v>
      </c>
      <c r="M3" t="s">
        <v>2</v>
      </c>
      <c r="N3">
        <v>0</v>
      </c>
    </row>
    <row r="4" spans="1:14">
      <c r="A4" t="e">
        <f>#NUM!</f>
        <v>#NUM!</v>
      </c>
      <c r="B4">
        <v>2098</v>
      </c>
      <c r="C4" t="e">
        <f>#NUM!</f>
        <v>#NUM!</v>
      </c>
      <c r="D4">
        <v>2129</v>
      </c>
      <c r="E4" t="e">
        <f>#NUM!</f>
        <v>#NUM!</v>
      </c>
      <c r="F4">
        <v>10281</v>
      </c>
      <c r="G4" t="e">
        <f>#NUM!</f>
        <v>#NUM!</v>
      </c>
      <c r="H4">
        <v>2121</v>
      </c>
      <c r="I4" t="e">
        <f>#NUM!</f>
        <v>#NUM!</v>
      </c>
      <c r="J4">
        <v>2124</v>
      </c>
      <c r="K4" t="e">
        <f>#NUM!</f>
        <v>#NUM!</v>
      </c>
      <c r="L4">
        <v>11</v>
      </c>
      <c r="M4">
        <v>2013</v>
      </c>
      <c r="N4">
        <v>1793</v>
      </c>
    </row>
    <row r="5" spans="1:14">
      <c r="A5" t="s">
        <v>29973</v>
      </c>
      <c r="B5">
        <v>13</v>
      </c>
      <c r="C5" t="s">
        <v>2026</v>
      </c>
      <c r="D5">
        <v>1653</v>
      </c>
      <c r="E5" t="s">
        <v>31513</v>
      </c>
      <c r="F5">
        <v>174</v>
      </c>
      <c r="G5" t="s">
        <v>29973</v>
      </c>
      <c r="H5">
        <v>59</v>
      </c>
      <c r="I5" t="s">
        <v>31523</v>
      </c>
      <c r="J5">
        <v>1</v>
      </c>
      <c r="K5" t="s">
        <v>31554</v>
      </c>
      <c r="L5">
        <v>2117</v>
      </c>
      <c r="M5">
        <v>2014</v>
      </c>
      <c r="N5">
        <v>2010</v>
      </c>
    </row>
    <row r="6" spans="1:14">
      <c r="A6" t="s">
        <v>4781</v>
      </c>
      <c r="B6">
        <v>21</v>
      </c>
      <c r="C6" t="s">
        <v>2036</v>
      </c>
      <c r="D6">
        <v>524</v>
      </c>
      <c r="E6" t="s">
        <v>31514</v>
      </c>
      <c r="F6">
        <v>3</v>
      </c>
      <c r="G6" t="s">
        <v>14249</v>
      </c>
      <c r="H6">
        <v>1</v>
      </c>
      <c r="I6" t="s">
        <v>31524</v>
      </c>
      <c r="J6">
        <v>1</v>
      </c>
      <c r="K6" t="s">
        <v>31555</v>
      </c>
      <c r="L6">
        <v>1</v>
      </c>
      <c r="M6">
        <v>2015</v>
      </c>
      <c r="N6">
        <v>2572</v>
      </c>
    </row>
    <row r="7" spans="1:14">
      <c r="A7" t="s">
        <v>29974</v>
      </c>
      <c r="B7">
        <v>2</v>
      </c>
      <c r="C7" t="s">
        <v>31510</v>
      </c>
      <c r="D7">
        <v>6569</v>
      </c>
      <c r="E7" t="s">
        <v>31515</v>
      </c>
      <c r="F7">
        <v>417</v>
      </c>
      <c r="G7" t="s">
        <v>31518</v>
      </c>
      <c r="H7">
        <v>1457</v>
      </c>
      <c r="I7" t="s">
        <v>31525</v>
      </c>
      <c r="J7">
        <v>1</v>
      </c>
      <c r="K7" t="s">
        <v>31556</v>
      </c>
      <c r="L7">
        <v>1</v>
      </c>
      <c r="M7">
        <v>2016</v>
      </c>
      <c r="N7">
        <v>2258</v>
      </c>
    </row>
    <row r="8" spans="1:14">
      <c r="A8" t="s">
        <v>14089</v>
      </c>
      <c r="B8">
        <v>1</v>
      </c>
      <c r="G8" t="s">
        <v>2026</v>
      </c>
      <c r="H8">
        <v>1653</v>
      </c>
      <c r="I8" t="s">
        <v>31526</v>
      </c>
      <c r="J8">
        <v>2</v>
      </c>
      <c r="K8" t="s">
        <v>31557</v>
      </c>
      <c r="L8">
        <v>1</v>
      </c>
      <c r="M8">
        <v>2017</v>
      </c>
      <c r="N8">
        <v>2242</v>
      </c>
    </row>
    <row r="9" spans="1:14">
      <c r="A9" t="s">
        <v>29975</v>
      </c>
      <c r="B9">
        <v>20</v>
      </c>
      <c r="G9" t="s">
        <v>31519</v>
      </c>
      <c r="H9">
        <v>39</v>
      </c>
      <c r="I9" t="s">
        <v>31527</v>
      </c>
      <c r="J9">
        <v>1</v>
      </c>
      <c r="K9" t="s">
        <v>31558</v>
      </c>
      <c r="L9">
        <v>1</v>
      </c>
    </row>
    <row r="10" spans="1:14">
      <c r="A10" t="s">
        <v>2948</v>
      </c>
      <c r="B10">
        <v>214</v>
      </c>
      <c r="G10" t="s">
        <v>31520</v>
      </c>
      <c r="H10">
        <v>5545</v>
      </c>
      <c r="I10" t="s">
        <v>31528</v>
      </c>
      <c r="J10">
        <v>1</v>
      </c>
      <c r="K10" t="s">
        <v>31559</v>
      </c>
      <c r="L10">
        <v>1</v>
      </c>
    </row>
    <row r="11" spans="1:14">
      <c r="A11" t="s">
        <v>29976</v>
      </c>
      <c r="B11">
        <v>2</v>
      </c>
      <c r="I11" t="s">
        <v>31529</v>
      </c>
      <c r="J11">
        <v>1</v>
      </c>
      <c r="K11" t="s">
        <v>31560</v>
      </c>
      <c r="L11">
        <v>1</v>
      </c>
    </row>
    <row r="12" spans="1:14">
      <c r="A12" t="s">
        <v>2949</v>
      </c>
      <c r="B12">
        <v>121</v>
      </c>
      <c r="I12" t="s">
        <v>31530</v>
      </c>
      <c r="J12">
        <v>1</v>
      </c>
      <c r="K12" t="s">
        <v>31561</v>
      </c>
      <c r="L12">
        <v>2</v>
      </c>
    </row>
    <row r="13" spans="1:14">
      <c r="A13" t="s">
        <v>29977</v>
      </c>
      <c r="B13">
        <v>11</v>
      </c>
      <c r="I13" t="s">
        <v>31531</v>
      </c>
      <c r="J13">
        <v>1</v>
      </c>
      <c r="K13" t="s">
        <v>31562</v>
      </c>
      <c r="L13">
        <v>2</v>
      </c>
    </row>
    <row r="14" spans="1:14">
      <c r="A14" t="s">
        <v>29978</v>
      </c>
      <c r="B14">
        <v>8</v>
      </c>
      <c r="I14" t="s">
        <v>31532</v>
      </c>
      <c r="J14">
        <v>1</v>
      </c>
      <c r="K14" t="s">
        <v>31563</v>
      </c>
      <c r="L14">
        <v>2</v>
      </c>
    </row>
    <row r="15" spans="1:14">
      <c r="A15" t="s">
        <v>29979</v>
      </c>
      <c r="B15">
        <v>2</v>
      </c>
      <c r="I15" t="s">
        <v>31533</v>
      </c>
      <c r="J15">
        <v>1</v>
      </c>
      <c r="K15" t="s">
        <v>31564</v>
      </c>
      <c r="L15">
        <v>4</v>
      </c>
    </row>
    <row r="16" spans="1:14">
      <c r="A16" t="s">
        <v>29980</v>
      </c>
      <c r="B16">
        <v>5</v>
      </c>
      <c r="I16" t="s">
        <v>31534</v>
      </c>
      <c r="J16">
        <v>1</v>
      </c>
      <c r="K16" t="s">
        <v>31565</v>
      </c>
      <c r="L16">
        <v>2</v>
      </c>
    </row>
    <row r="17" spans="1:12">
      <c r="A17" t="s">
        <v>29981</v>
      </c>
      <c r="B17">
        <v>2</v>
      </c>
      <c r="I17" t="s">
        <v>31535</v>
      </c>
      <c r="J17">
        <v>1</v>
      </c>
      <c r="K17" t="s">
        <v>31566</v>
      </c>
      <c r="L17">
        <v>1</v>
      </c>
    </row>
    <row r="18" spans="1:12">
      <c r="A18" t="s">
        <v>29982</v>
      </c>
      <c r="B18">
        <v>5</v>
      </c>
      <c r="I18" t="s">
        <v>31536</v>
      </c>
      <c r="J18">
        <v>1</v>
      </c>
      <c r="K18" t="s">
        <v>31567</v>
      </c>
      <c r="L18">
        <v>1</v>
      </c>
    </row>
    <row r="19" spans="1:12">
      <c r="A19" t="s">
        <v>29983</v>
      </c>
      <c r="B19">
        <v>13</v>
      </c>
      <c r="I19" t="s">
        <v>31537</v>
      </c>
      <c r="J19">
        <v>1</v>
      </c>
      <c r="K19" t="s">
        <v>31568</v>
      </c>
      <c r="L19">
        <v>2</v>
      </c>
    </row>
    <row r="20" spans="1:12">
      <c r="A20" t="s">
        <v>29984</v>
      </c>
      <c r="B20">
        <v>224</v>
      </c>
      <c r="I20" t="s">
        <v>31538</v>
      </c>
      <c r="J20">
        <v>1</v>
      </c>
      <c r="K20" t="s">
        <v>31569</v>
      </c>
      <c r="L20">
        <v>3</v>
      </c>
    </row>
    <row r="21" spans="1:12">
      <c r="A21" t="s">
        <v>8137</v>
      </c>
      <c r="B21">
        <v>224</v>
      </c>
      <c r="I21" t="s">
        <v>31539</v>
      </c>
      <c r="J21">
        <v>1</v>
      </c>
      <c r="K21" t="s">
        <v>31570</v>
      </c>
      <c r="L21">
        <v>2</v>
      </c>
    </row>
    <row r="22" spans="1:12">
      <c r="A22" t="s">
        <v>29985</v>
      </c>
      <c r="B22">
        <v>1</v>
      </c>
      <c r="I22" t="s">
        <v>31540</v>
      </c>
      <c r="J22">
        <v>1</v>
      </c>
      <c r="K22" t="s">
        <v>31571</v>
      </c>
      <c r="L22">
        <v>8</v>
      </c>
    </row>
    <row r="23" spans="1:12">
      <c r="A23" t="s">
        <v>29986</v>
      </c>
      <c r="B23">
        <v>1</v>
      </c>
      <c r="I23" t="s">
        <v>31541</v>
      </c>
      <c r="J23">
        <v>1</v>
      </c>
      <c r="K23" t="s">
        <v>31572</v>
      </c>
      <c r="L23">
        <v>3</v>
      </c>
    </row>
    <row r="24" spans="1:12">
      <c r="A24" t="s">
        <v>29987</v>
      </c>
      <c r="B24">
        <v>1</v>
      </c>
      <c r="I24" t="s">
        <v>31542</v>
      </c>
      <c r="J24">
        <v>1</v>
      </c>
      <c r="K24" t="s">
        <v>31573</v>
      </c>
      <c r="L24">
        <v>4</v>
      </c>
    </row>
    <row r="25" spans="1:12">
      <c r="A25" t="s">
        <v>4787</v>
      </c>
      <c r="B25">
        <v>5</v>
      </c>
      <c r="I25" t="s">
        <v>31543</v>
      </c>
      <c r="J25">
        <v>1</v>
      </c>
      <c r="K25" t="s">
        <v>31574</v>
      </c>
      <c r="L25">
        <v>4</v>
      </c>
    </row>
    <row r="26" spans="1:12">
      <c r="A26" t="s">
        <v>29988</v>
      </c>
      <c r="B26">
        <v>1</v>
      </c>
      <c r="I26" t="s">
        <v>31544</v>
      </c>
      <c r="J26">
        <v>1</v>
      </c>
      <c r="K26" t="s">
        <v>31575</v>
      </c>
      <c r="L26">
        <v>1</v>
      </c>
    </row>
    <row r="27" spans="1:12">
      <c r="A27" t="s">
        <v>29989</v>
      </c>
      <c r="B27">
        <v>1</v>
      </c>
      <c r="I27" t="s">
        <v>31545</v>
      </c>
      <c r="J27">
        <v>1</v>
      </c>
      <c r="K27" t="s">
        <v>31576</v>
      </c>
      <c r="L27">
        <v>5</v>
      </c>
    </row>
    <row r="28" spans="1:12">
      <c r="A28" t="s">
        <v>29990</v>
      </c>
      <c r="B28">
        <v>1</v>
      </c>
      <c r="I28" t="s">
        <v>31546</v>
      </c>
      <c r="J28">
        <v>1</v>
      </c>
      <c r="K28" t="s">
        <v>31577</v>
      </c>
      <c r="L28">
        <v>2</v>
      </c>
    </row>
    <row r="29" spans="1:12">
      <c r="A29" t="s">
        <v>29991</v>
      </c>
      <c r="B29">
        <v>1</v>
      </c>
      <c r="I29" t="s">
        <v>31547</v>
      </c>
      <c r="J29">
        <v>1</v>
      </c>
      <c r="K29" t="s">
        <v>31578</v>
      </c>
      <c r="L29">
        <v>1</v>
      </c>
    </row>
    <row r="30" spans="1:12">
      <c r="A30" t="s">
        <v>17759</v>
      </c>
      <c r="B30">
        <v>1</v>
      </c>
      <c r="I30" t="s">
        <v>31548</v>
      </c>
      <c r="J30">
        <v>1</v>
      </c>
      <c r="K30" t="s">
        <v>31579</v>
      </c>
      <c r="L30">
        <v>4</v>
      </c>
    </row>
    <row r="31" spans="1:12">
      <c r="A31" t="s">
        <v>29992</v>
      </c>
      <c r="B31">
        <v>1</v>
      </c>
      <c r="I31" t="s">
        <v>2026</v>
      </c>
      <c r="J31">
        <v>1653</v>
      </c>
      <c r="K31" t="s">
        <v>31580</v>
      </c>
      <c r="L31">
        <v>2</v>
      </c>
    </row>
    <row r="32" spans="1:12">
      <c r="A32" t="s">
        <v>29993</v>
      </c>
      <c r="B32">
        <v>1</v>
      </c>
      <c r="I32" t="s">
        <v>31549</v>
      </c>
      <c r="J32">
        <v>1</v>
      </c>
      <c r="K32" t="s">
        <v>31581</v>
      </c>
      <c r="L32">
        <v>5</v>
      </c>
    </row>
    <row r="33" spans="1:12">
      <c r="A33" t="s">
        <v>29994</v>
      </c>
      <c r="B33">
        <v>2</v>
      </c>
      <c r="I33" t="s">
        <v>31550</v>
      </c>
      <c r="J33">
        <v>6859</v>
      </c>
      <c r="K33" t="s">
        <v>31582</v>
      </c>
      <c r="L33">
        <v>1</v>
      </c>
    </row>
    <row r="34" spans="1:12">
      <c r="A34" t="s">
        <v>29995</v>
      </c>
      <c r="B34">
        <v>1</v>
      </c>
      <c r="I34" t="s">
        <v>31519</v>
      </c>
      <c r="J34">
        <v>96</v>
      </c>
      <c r="K34" t="s">
        <v>31583</v>
      </c>
      <c r="L34">
        <v>2</v>
      </c>
    </row>
    <row r="35" spans="1:12">
      <c r="A35" t="s">
        <v>29996</v>
      </c>
      <c r="B35">
        <v>1</v>
      </c>
      <c r="I35" t="s">
        <v>31551</v>
      </c>
      <c r="J35">
        <v>115</v>
      </c>
      <c r="K35" t="s">
        <v>31584</v>
      </c>
      <c r="L35">
        <v>2</v>
      </c>
    </row>
    <row r="36" spans="1:12">
      <c r="A36" t="s">
        <v>29997</v>
      </c>
      <c r="B36">
        <v>1</v>
      </c>
      <c r="K36" t="s">
        <v>31585</v>
      </c>
      <c r="L36">
        <v>3</v>
      </c>
    </row>
    <row r="37" spans="1:12">
      <c r="A37" t="s">
        <v>29998</v>
      </c>
      <c r="B37">
        <v>1</v>
      </c>
      <c r="K37" t="s">
        <v>31586</v>
      </c>
      <c r="L37">
        <v>1</v>
      </c>
    </row>
    <row r="38" spans="1:12">
      <c r="A38" t="s">
        <v>29999</v>
      </c>
      <c r="B38">
        <v>1</v>
      </c>
      <c r="K38" t="s">
        <v>31587</v>
      </c>
      <c r="L38">
        <v>1</v>
      </c>
    </row>
    <row r="39" spans="1:12">
      <c r="A39" t="s">
        <v>30000</v>
      </c>
      <c r="B39">
        <v>2</v>
      </c>
      <c r="K39" t="s">
        <v>31588</v>
      </c>
      <c r="L39">
        <v>2</v>
      </c>
    </row>
    <row r="40" spans="1:12">
      <c r="A40" t="s">
        <v>30001</v>
      </c>
      <c r="B40">
        <v>2</v>
      </c>
      <c r="K40" t="s">
        <v>31589</v>
      </c>
      <c r="L40">
        <v>3</v>
      </c>
    </row>
    <row r="41" spans="1:12">
      <c r="A41" t="s">
        <v>30002</v>
      </c>
      <c r="B41">
        <v>1</v>
      </c>
      <c r="K41" t="s">
        <v>31590</v>
      </c>
      <c r="L41">
        <v>2</v>
      </c>
    </row>
    <row r="42" spans="1:12">
      <c r="A42" t="s">
        <v>30003</v>
      </c>
      <c r="B42">
        <v>1</v>
      </c>
      <c r="K42" t="s">
        <v>31591</v>
      </c>
      <c r="L42">
        <v>2</v>
      </c>
    </row>
    <row r="43" spans="1:12">
      <c r="A43" t="s">
        <v>30004</v>
      </c>
      <c r="B43">
        <v>1</v>
      </c>
      <c r="K43" t="s">
        <v>31592</v>
      </c>
      <c r="L43">
        <v>2</v>
      </c>
    </row>
    <row r="44" spans="1:12">
      <c r="A44" t="s">
        <v>30005</v>
      </c>
      <c r="B44">
        <v>1</v>
      </c>
      <c r="K44" t="s">
        <v>31593</v>
      </c>
      <c r="L44">
        <v>2</v>
      </c>
    </row>
    <row r="45" spans="1:12">
      <c r="A45" t="s">
        <v>30006</v>
      </c>
      <c r="B45">
        <v>1</v>
      </c>
      <c r="K45" t="s">
        <v>31594</v>
      </c>
      <c r="L45">
        <v>1</v>
      </c>
    </row>
    <row r="46" spans="1:12">
      <c r="A46" t="s">
        <v>30007</v>
      </c>
      <c r="B46">
        <v>1</v>
      </c>
      <c r="K46" t="s">
        <v>31595</v>
      </c>
      <c r="L46">
        <v>3</v>
      </c>
    </row>
    <row r="47" spans="1:12">
      <c r="A47" t="s">
        <v>30008</v>
      </c>
      <c r="B47">
        <v>1</v>
      </c>
      <c r="K47" t="s">
        <v>31596</v>
      </c>
      <c r="L47">
        <v>1</v>
      </c>
    </row>
    <row r="48" spans="1:12">
      <c r="A48" t="s">
        <v>30009</v>
      </c>
      <c r="B48">
        <v>1</v>
      </c>
      <c r="K48" t="s">
        <v>31597</v>
      </c>
      <c r="L48">
        <v>2</v>
      </c>
    </row>
    <row r="49" spans="1:12">
      <c r="A49" t="s">
        <v>30010</v>
      </c>
      <c r="B49">
        <v>1</v>
      </c>
      <c r="K49" t="s">
        <v>31598</v>
      </c>
      <c r="L49">
        <v>1</v>
      </c>
    </row>
    <row r="50" spans="1:12">
      <c r="A50" t="s">
        <v>30011</v>
      </c>
      <c r="B50">
        <v>1</v>
      </c>
      <c r="K50" t="s">
        <v>31599</v>
      </c>
      <c r="L50">
        <v>2</v>
      </c>
    </row>
    <row r="51" spans="1:12">
      <c r="A51" t="s">
        <v>30012</v>
      </c>
      <c r="B51">
        <v>1</v>
      </c>
      <c r="K51" t="s">
        <v>31600</v>
      </c>
      <c r="L51">
        <v>1</v>
      </c>
    </row>
    <row r="52" spans="1:12">
      <c r="A52" t="s">
        <v>30013</v>
      </c>
      <c r="B52">
        <v>1</v>
      </c>
      <c r="K52" t="s">
        <v>31601</v>
      </c>
      <c r="L52">
        <v>1</v>
      </c>
    </row>
    <row r="53" spans="1:12">
      <c r="A53" t="s">
        <v>30014</v>
      </c>
      <c r="B53">
        <v>1</v>
      </c>
      <c r="K53" t="s">
        <v>31602</v>
      </c>
      <c r="L53">
        <v>2</v>
      </c>
    </row>
    <row r="54" spans="1:12">
      <c r="A54" t="s">
        <v>30015</v>
      </c>
      <c r="B54">
        <v>2</v>
      </c>
      <c r="K54" t="s">
        <v>31603</v>
      </c>
      <c r="L54">
        <v>2</v>
      </c>
    </row>
    <row r="55" spans="1:12">
      <c r="A55" t="s">
        <v>30016</v>
      </c>
      <c r="B55">
        <v>1</v>
      </c>
      <c r="K55" t="s">
        <v>31604</v>
      </c>
      <c r="L55">
        <v>1</v>
      </c>
    </row>
    <row r="56" spans="1:12">
      <c r="A56" t="s">
        <v>30017</v>
      </c>
      <c r="B56">
        <v>5</v>
      </c>
      <c r="K56" t="s">
        <v>31605</v>
      </c>
      <c r="L56">
        <v>1</v>
      </c>
    </row>
    <row r="57" spans="1:12">
      <c r="A57" t="s">
        <v>30018</v>
      </c>
      <c r="B57">
        <v>2</v>
      </c>
      <c r="K57" t="s">
        <v>31606</v>
      </c>
      <c r="L57">
        <v>3</v>
      </c>
    </row>
    <row r="58" spans="1:12">
      <c r="A58" t="s">
        <v>30019</v>
      </c>
      <c r="B58">
        <v>1</v>
      </c>
      <c r="K58" t="s">
        <v>31607</v>
      </c>
      <c r="L58">
        <v>1</v>
      </c>
    </row>
    <row r="59" spans="1:12">
      <c r="A59" t="s">
        <v>30020</v>
      </c>
      <c r="B59">
        <v>3</v>
      </c>
      <c r="K59" t="s">
        <v>31608</v>
      </c>
      <c r="L59">
        <v>7</v>
      </c>
    </row>
    <row r="60" spans="1:12">
      <c r="A60" t="s">
        <v>30021</v>
      </c>
      <c r="B60">
        <v>1</v>
      </c>
      <c r="K60" t="s">
        <v>31609</v>
      </c>
      <c r="L60">
        <v>1</v>
      </c>
    </row>
    <row r="61" spans="1:12">
      <c r="A61" t="s">
        <v>30022</v>
      </c>
      <c r="B61">
        <v>1</v>
      </c>
      <c r="K61" t="s">
        <v>31610</v>
      </c>
      <c r="L61">
        <v>2</v>
      </c>
    </row>
    <row r="62" spans="1:12">
      <c r="A62" t="s">
        <v>30023</v>
      </c>
      <c r="B62">
        <v>1</v>
      </c>
      <c r="K62" t="s">
        <v>31611</v>
      </c>
      <c r="L62">
        <v>1</v>
      </c>
    </row>
    <row r="63" spans="1:12">
      <c r="A63" t="s">
        <v>30024</v>
      </c>
      <c r="B63">
        <v>1</v>
      </c>
      <c r="K63" t="s">
        <v>31612</v>
      </c>
      <c r="L63">
        <v>1</v>
      </c>
    </row>
    <row r="64" spans="1:12">
      <c r="A64" t="s">
        <v>30025</v>
      </c>
      <c r="B64">
        <v>1</v>
      </c>
      <c r="K64" t="s">
        <v>31613</v>
      </c>
      <c r="L64">
        <v>2</v>
      </c>
    </row>
    <row r="65" spans="1:12">
      <c r="A65" t="s">
        <v>30026</v>
      </c>
      <c r="B65">
        <v>2</v>
      </c>
      <c r="K65" t="s">
        <v>31614</v>
      </c>
      <c r="L65">
        <v>1</v>
      </c>
    </row>
    <row r="66" spans="1:12">
      <c r="A66" t="s">
        <v>30027</v>
      </c>
      <c r="B66">
        <v>2</v>
      </c>
      <c r="K66" t="s">
        <v>31615</v>
      </c>
      <c r="L66">
        <v>3</v>
      </c>
    </row>
    <row r="67" spans="1:12">
      <c r="A67" t="s">
        <v>30028</v>
      </c>
      <c r="B67">
        <v>1</v>
      </c>
      <c r="K67" t="s">
        <v>31616</v>
      </c>
      <c r="L67">
        <v>3</v>
      </c>
    </row>
    <row r="68" spans="1:12">
      <c r="A68" t="s">
        <v>30029</v>
      </c>
      <c r="B68">
        <v>1</v>
      </c>
      <c r="K68" t="s">
        <v>31617</v>
      </c>
      <c r="L68">
        <v>2</v>
      </c>
    </row>
    <row r="69" spans="1:12">
      <c r="A69" t="s">
        <v>30030</v>
      </c>
      <c r="B69">
        <v>1</v>
      </c>
      <c r="K69" t="s">
        <v>31618</v>
      </c>
      <c r="L69">
        <v>1</v>
      </c>
    </row>
    <row r="70" spans="1:12">
      <c r="A70" t="s">
        <v>30031</v>
      </c>
      <c r="B70">
        <v>1</v>
      </c>
      <c r="K70" t="s">
        <v>31619</v>
      </c>
      <c r="L70">
        <v>3</v>
      </c>
    </row>
    <row r="71" spans="1:12">
      <c r="A71" t="s">
        <v>14092</v>
      </c>
      <c r="B71">
        <v>2</v>
      </c>
      <c r="K71" t="s">
        <v>31620</v>
      </c>
      <c r="L71">
        <v>1</v>
      </c>
    </row>
    <row r="72" spans="1:12">
      <c r="A72" t="s">
        <v>30032</v>
      </c>
      <c r="B72">
        <v>2</v>
      </c>
      <c r="K72" t="s">
        <v>31621</v>
      </c>
      <c r="L72">
        <v>1</v>
      </c>
    </row>
    <row r="73" spans="1:12">
      <c r="A73" t="s">
        <v>30033</v>
      </c>
      <c r="B73">
        <v>1</v>
      </c>
      <c r="K73" t="s">
        <v>31622</v>
      </c>
      <c r="L73">
        <v>1</v>
      </c>
    </row>
    <row r="74" spans="1:12">
      <c r="A74" t="s">
        <v>30034</v>
      </c>
      <c r="B74">
        <v>2</v>
      </c>
      <c r="K74" t="s">
        <v>31623</v>
      </c>
      <c r="L74">
        <v>1</v>
      </c>
    </row>
    <row r="75" spans="1:12">
      <c r="A75" t="s">
        <v>30035</v>
      </c>
      <c r="B75">
        <v>1</v>
      </c>
      <c r="K75" t="s">
        <v>31624</v>
      </c>
      <c r="L75">
        <v>1</v>
      </c>
    </row>
    <row r="76" spans="1:12">
      <c r="A76" t="s">
        <v>30036</v>
      </c>
      <c r="B76">
        <v>1</v>
      </c>
      <c r="K76" t="s">
        <v>31625</v>
      </c>
      <c r="L76">
        <v>3</v>
      </c>
    </row>
    <row r="77" spans="1:12">
      <c r="A77" t="s">
        <v>30037</v>
      </c>
      <c r="B77">
        <v>1</v>
      </c>
      <c r="K77" t="s">
        <v>31626</v>
      </c>
      <c r="L77">
        <v>1</v>
      </c>
    </row>
    <row r="78" spans="1:12">
      <c r="A78" t="s">
        <v>30038</v>
      </c>
      <c r="B78">
        <v>1</v>
      </c>
      <c r="K78" t="s">
        <v>31627</v>
      </c>
      <c r="L78">
        <v>1</v>
      </c>
    </row>
    <row r="79" spans="1:12">
      <c r="A79" t="s">
        <v>30039</v>
      </c>
      <c r="B79">
        <v>1</v>
      </c>
      <c r="K79" t="s">
        <v>31628</v>
      </c>
      <c r="L79">
        <v>2</v>
      </c>
    </row>
    <row r="80" spans="1:12">
      <c r="A80" t="s">
        <v>30040</v>
      </c>
      <c r="B80">
        <v>1</v>
      </c>
      <c r="K80" t="s">
        <v>31629</v>
      </c>
      <c r="L80">
        <v>2</v>
      </c>
    </row>
    <row r="81" spans="1:12">
      <c r="A81" t="s">
        <v>30041</v>
      </c>
      <c r="B81">
        <v>1</v>
      </c>
      <c r="K81" t="s">
        <v>31630</v>
      </c>
      <c r="L81">
        <v>3</v>
      </c>
    </row>
    <row r="82" spans="1:12">
      <c r="A82" t="s">
        <v>30042</v>
      </c>
      <c r="B82">
        <v>1</v>
      </c>
      <c r="K82" t="s">
        <v>31631</v>
      </c>
      <c r="L82">
        <v>1</v>
      </c>
    </row>
    <row r="83" spans="1:12">
      <c r="A83" t="s">
        <v>30043</v>
      </c>
      <c r="B83">
        <v>10</v>
      </c>
      <c r="K83" t="s">
        <v>31632</v>
      </c>
      <c r="L83">
        <v>1</v>
      </c>
    </row>
    <row r="84" spans="1:12">
      <c r="A84" t="s">
        <v>30044</v>
      </c>
      <c r="B84">
        <v>8</v>
      </c>
      <c r="K84" t="s">
        <v>31633</v>
      </c>
      <c r="L84">
        <v>1</v>
      </c>
    </row>
    <row r="85" spans="1:12">
      <c r="A85" t="s">
        <v>30045</v>
      </c>
      <c r="B85">
        <v>1</v>
      </c>
      <c r="K85" t="s">
        <v>31634</v>
      </c>
      <c r="L85">
        <v>1</v>
      </c>
    </row>
    <row r="86" spans="1:12">
      <c r="A86" t="s">
        <v>30046</v>
      </c>
      <c r="B86">
        <v>13</v>
      </c>
      <c r="K86" t="s">
        <v>31635</v>
      </c>
      <c r="L86">
        <v>3</v>
      </c>
    </row>
    <row r="87" spans="1:12">
      <c r="A87" t="s">
        <v>30047</v>
      </c>
      <c r="B87">
        <v>6</v>
      </c>
      <c r="K87" t="s">
        <v>31636</v>
      </c>
      <c r="L87">
        <v>2</v>
      </c>
    </row>
    <row r="88" spans="1:12">
      <c r="A88" t="s">
        <v>30048</v>
      </c>
      <c r="B88">
        <v>1</v>
      </c>
      <c r="K88" t="s">
        <v>31637</v>
      </c>
      <c r="L88">
        <v>1</v>
      </c>
    </row>
    <row r="89" spans="1:12">
      <c r="A89" t="s">
        <v>30049</v>
      </c>
      <c r="B89">
        <v>1</v>
      </c>
      <c r="K89" t="s">
        <v>31638</v>
      </c>
      <c r="L89">
        <v>1</v>
      </c>
    </row>
    <row r="90" spans="1:12">
      <c r="A90" t="s">
        <v>30050</v>
      </c>
      <c r="B90">
        <v>1</v>
      </c>
      <c r="K90" t="s">
        <v>31639</v>
      </c>
      <c r="L90">
        <v>1</v>
      </c>
    </row>
    <row r="91" spans="1:12">
      <c r="A91" t="s">
        <v>30051</v>
      </c>
      <c r="B91">
        <v>2</v>
      </c>
      <c r="K91" t="s">
        <v>31640</v>
      </c>
      <c r="L91">
        <v>1</v>
      </c>
    </row>
    <row r="92" spans="1:12">
      <c r="A92" t="s">
        <v>30052</v>
      </c>
      <c r="B92">
        <v>1</v>
      </c>
      <c r="K92" t="s">
        <v>31641</v>
      </c>
      <c r="L92">
        <v>1</v>
      </c>
    </row>
    <row r="93" spans="1:12">
      <c r="A93" t="s">
        <v>30053</v>
      </c>
      <c r="B93">
        <v>1</v>
      </c>
      <c r="K93" t="s">
        <v>31642</v>
      </c>
      <c r="L93">
        <v>2</v>
      </c>
    </row>
    <row r="94" spans="1:12">
      <c r="A94" t="s">
        <v>30054</v>
      </c>
      <c r="B94">
        <v>1</v>
      </c>
      <c r="K94" t="s">
        <v>31643</v>
      </c>
      <c r="L94">
        <v>1</v>
      </c>
    </row>
    <row r="95" spans="1:12">
      <c r="A95" t="s">
        <v>30055</v>
      </c>
      <c r="B95">
        <v>3</v>
      </c>
      <c r="K95" t="s">
        <v>31644</v>
      </c>
      <c r="L95">
        <v>1</v>
      </c>
    </row>
    <row r="96" spans="1:12">
      <c r="A96" t="s">
        <v>30056</v>
      </c>
      <c r="B96">
        <v>2</v>
      </c>
      <c r="K96" t="s">
        <v>31645</v>
      </c>
      <c r="L96">
        <v>2</v>
      </c>
    </row>
    <row r="97" spans="1:12">
      <c r="A97" t="s">
        <v>2977</v>
      </c>
      <c r="B97">
        <v>1</v>
      </c>
      <c r="K97" t="s">
        <v>31646</v>
      </c>
      <c r="L97">
        <v>2</v>
      </c>
    </row>
    <row r="98" spans="1:12">
      <c r="A98" t="s">
        <v>30057</v>
      </c>
      <c r="B98">
        <v>1</v>
      </c>
      <c r="K98" t="s">
        <v>31647</v>
      </c>
      <c r="L98">
        <v>1</v>
      </c>
    </row>
    <row r="99" spans="1:12">
      <c r="A99" t="s">
        <v>17870</v>
      </c>
      <c r="B99">
        <v>1</v>
      </c>
      <c r="K99" t="s">
        <v>31648</v>
      </c>
      <c r="L99">
        <v>1</v>
      </c>
    </row>
    <row r="100" spans="1:12">
      <c r="A100" t="s">
        <v>30058</v>
      </c>
      <c r="B100">
        <v>1</v>
      </c>
      <c r="K100" t="s">
        <v>31649</v>
      </c>
      <c r="L100">
        <v>4</v>
      </c>
    </row>
    <row r="101" spans="1:12">
      <c r="A101" t="s">
        <v>30059</v>
      </c>
      <c r="B101">
        <v>1</v>
      </c>
      <c r="K101" t="s">
        <v>31650</v>
      </c>
      <c r="L101">
        <v>1</v>
      </c>
    </row>
    <row r="102" spans="1:12">
      <c r="A102" t="s">
        <v>30060</v>
      </c>
      <c r="B102">
        <v>1</v>
      </c>
      <c r="K102" t="s">
        <v>31651</v>
      </c>
      <c r="L102">
        <v>2</v>
      </c>
    </row>
    <row r="103" spans="1:12">
      <c r="A103" t="s">
        <v>30061</v>
      </c>
      <c r="B103">
        <v>1</v>
      </c>
      <c r="K103" t="s">
        <v>31652</v>
      </c>
      <c r="L103">
        <v>2</v>
      </c>
    </row>
    <row r="104" spans="1:12">
      <c r="A104" t="s">
        <v>30062</v>
      </c>
      <c r="B104">
        <v>2</v>
      </c>
      <c r="K104" t="s">
        <v>31653</v>
      </c>
      <c r="L104">
        <v>1</v>
      </c>
    </row>
    <row r="105" spans="1:12">
      <c r="A105" t="s">
        <v>30063</v>
      </c>
      <c r="B105">
        <v>2</v>
      </c>
      <c r="K105" t="s">
        <v>31654</v>
      </c>
      <c r="L105">
        <v>1</v>
      </c>
    </row>
    <row r="106" spans="1:12">
      <c r="A106" t="s">
        <v>30064</v>
      </c>
      <c r="B106">
        <v>1</v>
      </c>
      <c r="K106" t="s">
        <v>31655</v>
      </c>
      <c r="L106">
        <v>2</v>
      </c>
    </row>
    <row r="107" spans="1:12">
      <c r="A107" t="s">
        <v>30065</v>
      </c>
      <c r="B107">
        <v>1</v>
      </c>
      <c r="K107" t="s">
        <v>31656</v>
      </c>
      <c r="L107">
        <v>1</v>
      </c>
    </row>
    <row r="108" spans="1:12">
      <c r="A108" t="s">
        <v>30066</v>
      </c>
      <c r="B108">
        <v>1</v>
      </c>
      <c r="K108" t="s">
        <v>31657</v>
      </c>
      <c r="L108">
        <v>1</v>
      </c>
    </row>
    <row r="109" spans="1:12">
      <c r="A109" t="s">
        <v>30067</v>
      </c>
      <c r="B109">
        <v>2</v>
      </c>
      <c r="K109" t="s">
        <v>31658</v>
      </c>
      <c r="L109">
        <v>1</v>
      </c>
    </row>
    <row r="110" spans="1:12">
      <c r="A110" t="s">
        <v>30068</v>
      </c>
      <c r="B110">
        <v>1</v>
      </c>
      <c r="K110" t="s">
        <v>31659</v>
      </c>
      <c r="L110">
        <v>1</v>
      </c>
    </row>
    <row r="111" spans="1:12">
      <c r="A111" t="s">
        <v>30069</v>
      </c>
      <c r="B111">
        <v>1</v>
      </c>
      <c r="K111" t="s">
        <v>31660</v>
      </c>
      <c r="L111">
        <v>2</v>
      </c>
    </row>
    <row r="112" spans="1:12">
      <c r="A112" t="s">
        <v>30070</v>
      </c>
      <c r="B112">
        <v>1</v>
      </c>
      <c r="K112" t="s">
        <v>31661</v>
      </c>
      <c r="L112">
        <v>1</v>
      </c>
    </row>
    <row r="113" spans="1:12">
      <c r="A113" t="s">
        <v>30071</v>
      </c>
      <c r="B113">
        <v>1</v>
      </c>
      <c r="K113" t="s">
        <v>31662</v>
      </c>
      <c r="L113">
        <v>2</v>
      </c>
    </row>
    <row r="114" spans="1:12">
      <c r="A114" t="s">
        <v>30072</v>
      </c>
      <c r="B114">
        <v>1</v>
      </c>
      <c r="K114" t="s">
        <v>31663</v>
      </c>
      <c r="L114">
        <v>1</v>
      </c>
    </row>
    <row r="115" spans="1:12">
      <c r="A115" t="s">
        <v>30073</v>
      </c>
      <c r="B115">
        <v>1</v>
      </c>
      <c r="K115" t="s">
        <v>31664</v>
      </c>
      <c r="L115">
        <v>1</v>
      </c>
    </row>
    <row r="116" spans="1:12">
      <c r="A116" t="s">
        <v>30074</v>
      </c>
      <c r="B116">
        <v>1</v>
      </c>
      <c r="K116" t="s">
        <v>31665</v>
      </c>
      <c r="L116">
        <v>1</v>
      </c>
    </row>
    <row r="117" spans="1:12">
      <c r="A117" t="s">
        <v>30075</v>
      </c>
      <c r="B117">
        <v>1</v>
      </c>
      <c r="K117" t="s">
        <v>31666</v>
      </c>
      <c r="L117">
        <v>1</v>
      </c>
    </row>
    <row r="118" spans="1:12">
      <c r="A118" t="s">
        <v>30076</v>
      </c>
      <c r="B118">
        <v>1</v>
      </c>
      <c r="K118" t="s">
        <v>31667</v>
      </c>
      <c r="L118">
        <v>1</v>
      </c>
    </row>
    <row r="119" spans="1:12">
      <c r="A119" t="s">
        <v>30077</v>
      </c>
      <c r="B119">
        <v>1</v>
      </c>
      <c r="K119" t="s">
        <v>31668</v>
      </c>
      <c r="L119">
        <v>1</v>
      </c>
    </row>
    <row r="120" spans="1:12">
      <c r="A120" t="s">
        <v>30078</v>
      </c>
      <c r="B120">
        <v>1</v>
      </c>
      <c r="K120" t="s">
        <v>31669</v>
      </c>
      <c r="L120">
        <v>1</v>
      </c>
    </row>
    <row r="121" spans="1:12">
      <c r="A121" t="s">
        <v>30079</v>
      </c>
      <c r="B121">
        <v>1</v>
      </c>
      <c r="K121" t="s">
        <v>31670</v>
      </c>
      <c r="L121">
        <v>1</v>
      </c>
    </row>
    <row r="122" spans="1:12">
      <c r="A122" t="s">
        <v>30080</v>
      </c>
      <c r="B122">
        <v>3</v>
      </c>
      <c r="K122" t="s">
        <v>31671</v>
      </c>
      <c r="L122">
        <v>1</v>
      </c>
    </row>
    <row r="123" spans="1:12">
      <c r="A123" t="s">
        <v>30081</v>
      </c>
      <c r="B123">
        <v>1</v>
      </c>
      <c r="K123" t="s">
        <v>31672</v>
      </c>
      <c r="L123">
        <v>1</v>
      </c>
    </row>
    <row r="124" spans="1:12">
      <c r="A124" t="s">
        <v>30082</v>
      </c>
      <c r="B124">
        <v>1</v>
      </c>
      <c r="K124" t="s">
        <v>31673</v>
      </c>
      <c r="L124">
        <v>1</v>
      </c>
    </row>
    <row r="125" spans="1:12">
      <c r="A125" t="s">
        <v>30083</v>
      </c>
      <c r="B125">
        <v>1</v>
      </c>
      <c r="K125" t="s">
        <v>31674</v>
      </c>
      <c r="L125">
        <v>1</v>
      </c>
    </row>
    <row r="126" spans="1:12">
      <c r="A126" t="s">
        <v>30084</v>
      </c>
      <c r="B126">
        <v>1</v>
      </c>
      <c r="K126" t="s">
        <v>31675</v>
      </c>
      <c r="L126">
        <v>1</v>
      </c>
    </row>
    <row r="127" spans="1:12">
      <c r="A127" t="s">
        <v>30085</v>
      </c>
      <c r="B127">
        <v>1</v>
      </c>
      <c r="K127" t="s">
        <v>31676</v>
      </c>
      <c r="L127">
        <v>1</v>
      </c>
    </row>
    <row r="128" spans="1:12">
      <c r="A128" t="s">
        <v>30086</v>
      </c>
      <c r="B128">
        <v>1</v>
      </c>
      <c r="K128" t="s">
        <v>31677</v>
      </c>
      <c r="L128">
        <v>1</v>
      </c>
    </row>
    <row r="129" spans="1:12">
      <c r="A129" t="s">
        <v>30087</v>
      </c>
      <c r="B129">
        <v>1</v>
      </c>
      <c r="K129" t="s">
        <v>31678</v>
      </c>
      <c r="L129">
        <v>1</v>
      </c>
    </row>
    <row r="130" spans="1:12">
      <c r="A130" t="s">
        <v>30088</v>
      </c>
      <c r="B130">
        <v>1</v>
      </c>
      <c r="K130" t="s">
        <v>31679</v>
      </c>
      <c r="L130">
        <v>1</v>
      </c>
    </row>
    <row r="131" spans="1:12">
      <c r="A131" t="s">
        <v>30089</v>
      </c>
      <c r="B131">
        <v>1</v>
      </c>
      <c r="K131" t="s">
        <v>31680</v>
      </c>
      <c r="L131">
        <v>1</v>
      </c>
    </row>
    <row r="132" spans="1:12">
      <c r="A132" t="s">
        <v>30090</v>
      </c>
      <c r="B132">
        <v>1</v>
      </c>
      <c r="K132" t="s">
        <v>31681</v>
      </c>
      <c r="L132">
        <v>1</v>
      </c>
    </row>
    <row r="133" spans="1:12">
      <c r="A133" t="s">
        <v>30091</v>
      </c>
      <c r="B133">
        <v>1</v>
      </c>
      <c r="K133" t="s">
        <v>31682</v>
      </c>
      <c r="L133">
        <v>1</v>
      </c>
    </row>
    <row r="134" spans="1:12">
      <c r="A134" t="s">
        <v>30092</v>
      </c>
      <c r="B134">
        <v>1</v>
      </c>
      <c r="K134" t="s">
        <v>31683</v>
      </c>
      <c r="L134">
        <v>1</v>
      </c>
    </row>
    <row r="135" spans="1:12">
      <c r="A135" t="s">
        <v>30093</v>
      </c>
      <c r="B135">
        <v>1</v>
      </c>
      <c r="K135" t="s">
        <v>31684</v>
      </c>
      <c r="L135">
        <v>1</v>
      </c>
    </row>
    <row r="136" spans="1:12">
      <c r="A136" t="s">
        <v>17949</v>
      </c>
      <c r="B136">
        <v>1</v>
      </c>
      <c r="K136" t="s">
        <v>31685</v>
      </c>
      <c r="L136">
        <v>1</v>
      </c>
    </row>
    <row r="137" spans="1:12">
      <c r="A137" t="s">
        <v>30094</v>
      </c>
      <c r="B137">
        <v>1</v>
      </c>
      <c r="K137" t="s">
        <v>31686</v>
      </c>
      <c r="L137">
        <v>1</v>
      </c>
    </row>
    <row r="138" spans="1:12">
      <c r="A138" t="s">
        <v>14105</v>
      </c>
      <c r="B138">
        <v>1</v>
      </c>
      <c r="K138" t="s">
        <v>31687</v>
      </c>
      <c r="L138">
        <v>1</v>
      </c>
    </row>
    <row r="139" spans="1:12">
      <c r="A139" t="s">
        <v>30095</v>
      </c>
      <c r="B139">
        <v>15</v>
      </c>
      <c r="K139" t="s">
        <v>31688</v>
      </c>
      <c r="L139">
        <v>1</v>
      </c>
    </row>
    <row r="140" spans="1:12">
      <c r="A140" t="s">
        <v>30096</v>
      </c>
      <c r="B140">
        <v>1</v>
      </c>
      <c r="K140" t="s">
        <v>31689</v>
      </c>
      <c r="L140">
        <v>1</v>
      </c>
    </row>
    <row r="141" spans="1:12">
      <c r="A141" t="s">
        <v>2993</v>
      </c>
      <c r="B141">
        <v>5</v>
      </c>
      <c r="K141" t="s">
        <v>31690</v>
      </c>
      <c r="L141">
        <v>2</v>
      </c>
    </row>
    <row r="142" spans="1:12">
      <c r="A142" t="s">
        <v>30097</v>
      </c>
      <c r="B142">
        <v>2</v>
      </c>
      <c r="K142" t="s">
        <v>31691</v>
      </c>
      <c r="L142">
        <v>3</v>
      </c>
    </row>
    <row r="143" spans="1:12">
      <c r="A143" t="s">
        <v>30098</v>
      </c>
      <c r="B143">
        <v>1</v>
      </c>
      <c r="K143" t="s">
        <v>31692</v>
      </c>
      <c r="L143">
        <v>3</v>
      </c>
    </row>
    <row r="144" spans="1:12">
      <c r="A144" t="s">
        <v>30099</v>
      </c>
      <c r="B144">
        <v>1</v>
      </c>
      <c r="K144" t="s">
        <v>31693</v>
      </c>
      <c r="L144">
        <v>1</v>
      </c>
    </row>
    <row r="145" spans="1:12">
      <c r="A145" t="s">
        <v>30100</v>
      </c>
      <c r="B145">
        <v>2</v>
      </c>
      <c r="K145" t="s">
        <v>31694</v>
      </c>
      <c r="L145">
        <v>1</v>
      </c>
    </row>
    <row r="146" spans="1:12">
      <c r="A146" t="s">
        <v>30101</v>
      </c>
      <c r="B146">
        <v>28</v>
      </c>
      <c r="K146" t="s">
        <v>31695</v>
      </c>
      <c r="L146">
        <v>1</v>
      </c>
    </row>
    <row r="147" spans="1:12">
      <c r="A147" t="s">
        <v>17950</v>
      </c>
      <c r="B147">
        <v>11</v>
      </c>
      <c r="K147" t="s">
        <v>31696</v>
      </c>
      <c r="L147">
        <v>1</v>
      </c>
    </row>
    <row r="148" spans="1:12">
      <c r="A148" t="s">
        <v>30102</v>
      </c>
      <c r="B148">
        <v>1</v>
      </c>
      <c r="K148" t="s">
        <v>31697</v>
      </c>
      <c r="L148">
        <v>3</v>
      </c>
    </row>
    <row r="149" spans="1:12">
      <c r="A149" t="s">
        <v>11590</v>
      </c>
      <c r="B149">
        <v>1</v>
      </c>
      <c r="K149" t="s">
        <v>31698</v>
      </c>
      <c r="L149">
        <v>1</v>
      </c>
    </row>
    <row r="150" spans="1:12">
      <c r="A150" t="s">
        <v>30103</v>
      </c>
      <c r="B150">
        <v>1</v>
      </c>
      <c r="K150" t="s">
        <v>31699</v>
      </c>
      <c r="L150">
        <v>1</v>
      </c>
    </row>
    <row r="151" spans="1:12">
      <c r="A151" t="s">
        <v>30104</v>
      </c>
      <c r="B151">
        <v>1</v>
      </c>
      <c r="K151" t="s">
        <v>31700</v>
      </c>
      <c r="L151">
        <v>1</v>
      </c>
    </row>
    <row r="152" spans="1:12">
      <c r="A152" t="s">
        <v>30105</v>
      </c>
      <c r="B152">
        <v>1</v>
      </c>
      <c r="K152" t="s">
        <v>31701</v>
      </c>
      <c r="L152">
        <v>1</v>
      </c>
    </row>
    <row r="153" spans="1:12">
      <c r="A153" t="s">
        <v>30106</v>
      </c>
      <c r="B153">
        <v>1</v>
      </c>
      <c r="K153" t="s">
        <v>31702</v>
      </c>
      <c r="L153">
        <v>1</v>
      </c>
    </row>
    <row r="154" spans="1:12">
      <c r="A154" t="s">
        <v>30107</v>
      </c>
      <c r="B154">
        <v>1</v>
      </c>
      <c r="K154" t="s">
        <v>31703</v>
      </c>
      <c r="L154">
        <v>1</v>
      </c>
    </row>
    <row r="155" spans="1:12">
      <c r="A155" t="s">
        <v>30108</v>
      </c>
      <c r="B155">
        <v>1</v>
      </c>
      <c r="K155" t="s">
        <v>31704</v>
      </c>
      <c r="L155">
        <v>5</v>
      </c>
    </row>
    <row r="156" spans="1:12">
      <c r="A156" t="s">
        <v>30109</v>
      </c>
      <c r="B156">
        <v>1</v>
      </c>
      <c r="K156" t="s">
        <v>31705</v>
      </c>
      <c r="L156">
        <v>1</v>
      </c>
    </row>
    <row r="157" spans="1:12">
      <c r="A157" t="s">
        <v>30110</v>
      </c>
      <c r="B157">
        <v>1</v>
      </c>
      <c r="K157" t="s">
        <v>31706</v>
      </c>
      <c r="L157">
        <v>1</v>
      </c>
    </row>
    <row r="158" spans="1:12">
      <c r="A158" t="s">
        <v>30111</v>
      </c>
      <c r="B158">
        <v>1</v>
      </c>
      <c r="K158" t="s">
        <v>31707</v>
      </c>
      <c r="L158">
        <v>1</v>
      </c>
    </row>
    <row r="159" spans="1:12">
      <c r="A159" t="s">
        <v>30112</v>
      </c>
      <c r="B159">
        <v>1</v>
      </c>
      <c r="K159" t="s">
        <v>31708</v>
      </c>
      <c r="L159">
        <v>2</v>
      </c>
    </row>
    <row r="160" spans="1:12">
      <c r="A160" t="s">
        <v>30113</v>
      </c>
      <c r="B160">
        <v>1</v>
      </c>
      <c r="K160" t="s">
        <v>31709</v>
      </c>
      <c r="L160">
        <v>1</v>
      </c>
    </row>
    <row r="161" spans="1:12">
      <c r="A161" t="s">
        <v>30114</v>
      </c>
      <c r="B161">
        <v>2</v>
      </c>
      <c r="K161" t="s">
        <v>31710</v>
      </c>
      <c r="L161">
        <v>1</v>
      </c>
    </row>
    <row r="162" spans="1:12">
      <c r="A162" t="s">
        <v>30115</v>
      </c>
      <c r="B162">
        <v>1</v>
      </c>
      <c r="K162" t="s">
        <v>31711</v>
      </c>
      <c r="L162">
        <v>2</v>
      </c>
    </row>
    <row r="163" spans="1:12">
      <c r="A163" t="s">
        <v>30116</v>
      </c>
      <c r="B163">
        <v>1</v>
      </c>
      <c r="K163" t="s">
        <v>31712</v>
      </c>
      <c r="L163">
        <v>1</v>
      </c>
    </row>
    <row r="164" spans="1:12">
      <c r="A164" t="s">
        <v>30117</v>
      </c>
      <c r="B164">
        <v>1</v>
      </c>
      <c r="K164" t="s">
        <v>31713</v>
      </c>
      <c r="L164">
        <v>1</v>
      </c>
    </row>
    <row r="165" spans="1:12">
      <c r="A165" t="s">
        <v>30118</v>
      </c>
      <c r="B165">
        <v>1</v>
      </c>
      <c r="K165" t="s">
        <v>31714</v>
      </c>
      <c r="L165">
        <v>1</v>
      </c>
    </row>
    <row r="166" spans="1:12">
      <c r="A166" t="s">
        <v>30119</v>
      </c>
      <c r="B166">
        <v>1</v>
      </c>
      <c r="K166" t="s">
        <v>31715</v>
      </c>
      <c r="L166">
        <v>3</v>
      </c>
    </row>
    <row r="167" spans="1:12">
      <c r="A167" t="s">
        <v>30120</v>
      </c>
      <c r="B167">
        <v>1</v>
      </c>
      <c r="K167" t="s">
        <v>31716</v>
      </c>
      <c r="L167">
        <v>3</v>
      </c>
    </row>
    <row r="168" spans="1:12">
      <c r="A168" t="s">
        <v>30121</v>
      </c>
      <c r="B168">
        <v>1</v>
      </c>
      <c r="K168" t="s">
        <v>31717</v>
      </c>
      <c r="L168">
        <v>4</v>
      </c>
    </row>
    <row r="169" spans="1:12">
      <c r="A169" t="s">
        <v>30122</v>
      </c>
      <c r="B169">
        <v>1</v>
      </c>
      <c r="K169" t="s">
        <v>31718</v>
      </c>
      <c r="L169">
        <v>1</v>
      </c>
    </row>
    <row r="170" spans="1:12">
      <c r="A170" t="s">
        <v>30123</v>
      </c>
      <c r="B170">
        <v>1</v>
      </c>
      <c r="K170" t="s">
        <v>31719</v>
      </c>
      <c r="L170">
        <v>3</v>
      </c>
    </row>
    <row r="171" spans="1:12">
      <c r="A171" t="s">
        <v>30124</v>
      </c>
      <c r="B171">
        <v>2</v>
      </c>
      <c r="K171" t="s">
        <v>31720</v>
      </c>
      <c r="L171">
        <v>1</v>
      </c>
    </row>
    <row r="172" spans="1:12">
      <c r="A172" t="s">
        <v>30125</v>
      </c>
      <c r="B172">
        <v>1</v>
      </c>
      <c r="K172" t="s">
        <v>31721</v>
      </c>
      <c r="L172">
        <v>3</v>
      </c>
    </row>
    <row r="173" spans="1:12">
      <c r="A173" t="s">
        <v>30126</v>
      </c>
      <c r="B173">
        <v>3</v>
      </c>
      <c r="K173" t="s">
        <v>31722</v>
      </c>
      <c r="L173">
        <v>2</v>
      </c>
    </row>
    <row r="174" spans="1:12">
      <c r="A174" t="s">
        <v>30127</v>
      </c>
      <c r="B174">
        <v>2</v>
      </c>
      <c r="K174" t="s">
        <v>31723</v>
      </c>
      <c r="L174">
        <v>1</v>
      </c>
    </row>
    <row r="175" spans="1:12">
      <c r="A175" t="s">
        <v>30128</v>
      </c>
      <c r="B175">
        <v>1</v>
      </c>
      <c r="K175" t="s">
        <v>31724</v>
      </c>
      <c r="L175">
        <v>4</v>
      </c>
    </row>
    <row r="176" spans="1:12">
      <c r="A176" t="s">
        <v>30129</v>
      </c>
      <c r="B176">
        <v>1</v>
      </c>
      <c r="K176" t="s">
        <v>31725</v>
      </c>
      <c r="L176">
        <v>1</v>
      </c>
    </row>
    <row r="177" spans="1:12">
      <c r="A177" t="s">
        <v>30130</v>
      </c>
      <c r="B177">
        <v>1</v>
      </c>
      <c r="K177" t="s">
        <v>31726</v>
      </c>
      <c r="L177">
        <v>1</v>
      </c>
    </row>
    <row r="178" spans="1:12">
      <c r="A178" t="s">
        <v>30131</v>
      </c>
      <c r="B178">
        <v>1</v>
      </c>
      <c r="K178" t="s">
        <v>31727</v>
      </c>
      <c r="L178">
        <v>1</v>
      </c>
    </row>
    <row r="179" spans="1:12">
      <c r="A179" t="s">
        <v>30132</v>
      </c>
      <c r="B179">
        <v>1</v>
      </c>
      <c r="K179" t="s">
        <v>31728</v>
      </c>
      <c r="L179">
        <v>1</v>
      </c>
    </row>
    <row r="180" spans="1:12">
      <c r="A180" t="s">
        <v>30133</v>
      </c>
      <c r="B180">
        <v>1</v>
      </c>
      <c r="K180" t="s">
        <v>31729</v>
      </c>
      <c r="L180">
        <v>1</v>
      </c>
    </row>
    <row r="181" spans="1:12">
      <c r="A181" t="s">
        <v>30134</v>
      </c>
      <c r="B181">
        <v>1</v>
      </c>
      <c r="K181" t="s">
        <v>31730</v>
      </c>
      <c r="L181">
        <v>1</v>
      </c>
    </row>
    <row r="182" spans="1:12">
      <c r="A182" t="s">
        <v>30135</v>
      </c>
      <c r="B182">
        <v>1</v>
      </c>
      <c r="K182" t="s">
        <v>31731</v>
      </c>
      <c r="L182">
        <v>2</v>
      </c>
    </row>
    <row r="183" spans="1:12">
      <c r="A183" t="s">
        <v>30136</v>
      </c>
      <c r="B183">
        <v>1</v>
      </c>
      <c r="K183" t="s">
        <v>31732</v>
      </c>
      <c r="L183">
        <v>1</v>
      </c>
    </row>
    <row r="184" spans="1:12">
      <c r="A184" t="s">
        <v>30137</v>
      </c>
      <c r="B184">
        <v>1</v>
      </c>
      <c r="K184" t="s">
        <v>31733</v>
      </c>
      <c r="L184">
        <v>1</v>
      </c>
    </row>
    <row r="185" spans="1:12">
      <c r="A185" t="s">
        <v>30138</v>
      </c>
      <c r="B185">
        <v>1</v>
      </c>
      <c r="K185" t="s">
        <v>31734</v>
      </c>
      <c r="L185">
        <v>1</v>
      </c>
    </row>
    <row r="186" spans="1:12">
      <c r="A186" t="s">
        <v>30139</v>
      </c>
      <c r="B186">
        <v>4</v>
      </c>
      <c r="K186" t="s">
        <v>31735</v>
      </c>
      <c r="L186">
        <v>4</v>
      </c>
    </row>
    <row r="187" spans="1:12">
      <c r="A187" t="s">
        <v>30140</v>
      </c>
      <c r="B187">
        <v>1</v>
      </c>
      <c r="K187" t="s">
        <v>31736</v>
      </c>
      <c r="L187">
        <v>1</v>
      </c>
    </row>
    <row r="188" spans="1:12">
      <c r="A188" t="s">
        <v>30141</v>
      </c>
      <c r="B188">
        <v>1</v>
      </c>
      <c r="K188" t="s">
        <v>31737</v>
      </c>
      <c r="L188">
        <v>1</v>
      </c>
    </row>
    <row r="189" spans="1:12">
      <c r="A189" t="s">
        <v>30142</v>
      </c>
      <c r="B189">
        <v>1</v>
      </c>
      <c r="K189" t="s">
        <v>31738</v>
      </c>
      <c r="L189">
        <v>1</v>
      </c>
    </row>
    <row r="190" spans="1:12">
      <c r="A190" t="s">
        <v>30143</v>
      </c>
      <c r="B190">
        <v>1</v>
      </c>
      <c r="K190" t="s">
        <v>31739</v>
      </c>
      <c r="L190">
        <v>1</v>
      </c>
    </row>
    <row r="191" spans="1:12">
      <c r="A191" t="s">
        <v>30144</v>
      </c>
      <c r="B191">
        <v>1</v>
      </c>
      <c r="K191" t="s">
        <v>31740</v>
      </c>
      <c r="L191">
        <v>3</v>
      </c>
    </row>
    <row r="192" spans="1:12">
      <c r="A192" t="s">
        <v>14115</v>
      </c>
      <c r="B192">
        <v>11</v>
      </c>
      <c r="K192" t="s">
        <v>31741</v>
      </c>
      <c r="L192">
        <v>1</v>
      </c>
    </row>
    <row r="193" spans="1:12">
      <c r="A193" t="s">
        <v>3012</v>
      </c>
      <c r="B193">
        <v>12</v>
      </c>
      <c r="K193" t="s">
        <v>31742</v>
      </c>
      <c r="L193">
        <v>2</v>
      </c>
    </row>
    <row r="194" spans="1:12">
      <c r="A194" t="s">
        <v>30145</v>
      </c>
      <c r="B194">
        <v>1</v>
      </c>
      <c r="K194" t="s">
        <v>31743</v>
      </c>
      <c r="L194">
        <v>2</v>
      </c>
    </row>
    <row r="195" spans="1:12">
      <c r="A195" t="s">
        <v>30146</v>
      </c>
      <c r="B195">
        <v>1</v>
      </c>
      <c r="K195" t="s">
        <v>31744</v>
      </c>
      <c r="L195">
        <v>1</v>
      </c>
    </row>
    <row r="196" spans="1:12">
      <c r="A196" t="s">
        <v>30147</v>
      </c>
      <c r="B196">
        <v>17</v>
      </c>
      <c r="K196" t="s">
        <v>31745</v>
      </c>
      <c r="L196">
        <v>1</v>
      </c>
    </row>
    <row r="197" spans="1:12">
      <c r="A197" t="s">
        <v>30148</v>
      </c>
      <c r="B197">
        <v>10</v>
      </c>
      <c r="K197" t="s">
        <v>31746</v>
      </c>
      <c r="L197">
        <v>2</v>
      </c>
    </row>
    <row r="198" spans="1:12">
      <c r="A198" t="s">
        <v>30149</v>
      </c>
      <c r="B198">
        <v>1</v>
      </c>
      <c r="K198" t="s">
        <v>31747</v>
      </c>
      <c r="L198">
        <v>1</v>
      </c>
    </row>
    <row r="199" spans="1:12">
      <c r="A199" t="s">
        <v>30150</v>
      </c>
      <c r="B199">
        <v>1</v>
      </c>
      <c r="K199" t="s">
        <v>31748</v>
      </c>
      <c r="L199">
        <v>1</v>
      </c>
    </row>
    <row r="200" spans="1:12">
      <c r="A200" t="s">
        <v>30151</v>
      </c>
      <c r="B200">
        <v>1</v>
      </c>
      <c r="K200" t="s">
        <v>31749</v>
      </c>
      <c r="L200">
        <v>1</v>
      </c>
    </row>
    <row r="201" spans="1:12">
      <c r="A201" t="s">
        <v>30152</v>
      </c>
      <c r="B201">
        <v>2</v>
      </c>
      <c r="K201" t="s">
        <v>31750</v>
      </c>
      <c r="L201">
        <v>1</v>
      </c>
    </row>
    <row r="202" spans="1:12">
      <c r="A202" t="s">
        <v>30153</v>
      </c>
      <c r="B202">
        <v>1</v>
      </c>
      <c r="K202" t="s">
        <v>31751</v>
      </c>
      <c r="L202">
        <v>1</v>
      </c>
    </row>
    <row r="203" spans="1:12">
      <c r="A203" t="s">
        <v>30154</v>
      </c>
      <c r="B203">
        <v>1</v>
      </c>
      <c r="K203" t="s">
        <v>31752</v>
      </c>
      <c r="L203">
        <v>3</v>
      </c>
    </row>
    <row r="204" spans="1:12">
      <c r="A204" t="s">
        <v>30155</v>
      </c>
      <c r="B204">
        <v>1</v>
      </c>
      <c r="K204" t="s">
        <v>31753</v>
      </c>
      <c r="L204">
        <v>1</v>
      </c>
    </row>
    <row r="205" spans="1:12">
      <c r="A205" t="s">
        <v>30156</v>
      </c>
      <c r="B205">
        <v>1</v>
      </c>
      <c r="K205" t="s">
        <v>31754</v>
      </c>
      <c r="L205">
        <v>3</v>
      </c>
    </row>
    <row r="206" spans="1:12">
      <c r="A206" t="s">
        <v>30157</v>
      </c>
      <c r="B206">
        <v>1</v>
      </c>
      <c r="K206" t="s">
        <v>31755</v>
      </c>
      <c r="L206">
        <v>1</v>
      </c>
    </row>
    <row r="207" spans="1:12">
      <c r="A207" t="s">
        <v>30158</v>
      </c>
      <c r="B207">
        <v>1</v>
      </c>
      <c r="K207" t="s">
        <v>31756</v>
      </c>
      <c r="L207">
        <v>2</v>
      </c>
    </row>
    <row r="208" spans="1:12">
      <c r="A208" t="s">
        <v>30159</v>
      </c>
      <c r="B208">
        <v>1</v>
      </c>
      <c r="K208" t="s">
        <v>31757</v>
      </c>
      <c r="L208">
        <v>1</v>
      </c>
    </row>
    <row r="209" spans="1:12">
      <c r="A209" t="s">
        <v>30160</v>
      </c>
      <c r="B209">
        <v>1</v>
      </c>
      <c r="K209" t="s">
        <v>31758</v>
      </c>
      <c r="L209">
        <v>1</v>
      </c>
    </row>
    <row r="210" spans="1:12">
      <c r="A210" t="s">
        <v>30161</v>
      </c>
      <c r="B210">
        <v>1</v>
      </c>
      <c r="K210" t="s">
        <v>31759</v>
      </c>
      <c r="L210">
        <v>1</v>
      </c>
    </row>
    <row r="211" spans="1:12">
      <c r="A211" t="s">
        <v>30162</v>
      </c>
      <c r="B211">
        <v>4</v>
      </c>
      <c r="K211" t="s">
        <v>31760</v>
      </c>
      <c r="L211">
        <v>1</v>
      </c>
    </row>
    <row r="212" spans="1:12">
      <c r="A212" t="s">
        <v>18068</v>
      </c>
      <c r="B212">
        <v>1</v>
      </c>
      <c r="K212" t="s">
        <v>31761</v>
      </c>
      <c r="L212">
        <v>2</v>
      </c>
    </row>
    <row r="213" spans="1:12">
      <c r="A213" t="s">
        <v>30163</v>
      </c>
      <c r="B213">
        <v>1</v>
      </c>
      <c r="K213" t="s">
        <v>31762</v>
      </c>
      <c r="L213">
        <v>2</v>
      </c>
    </row>
    <row r="214" spans="1:12">
      <c r="A214" t="s">
        <v>30164</v>
      </c>
      <c r="B214">
        <v>2</v>
      </c>
      <c r="K214" t="s">
        <v>31763</v>
      </c>
      <c r="L214">
        <v>1</v>
      </c>
    </row>
    <row r="215" spans="1:12">
      <c r="A215" t="s">
        <v>30165</v>
      </c>
      <c r="B215">
        <v>1</v>
      </c>
      <c r="K215" t="s">
        <v>31764</v>
      </c>
      <c r="L215">
        <v>1</v>
      </c>
    </row>
    <row r="216" spans="1:12">
      <c r="A216" t="s">
        <v>30166</v>
      </c>
      <c r="B216">
        <v>1</v>
      </c>
      <c r="K216" t="s">
        <v>31765</v>
      </c>
      <c r="L216">
        <v>2</v>
      </c>
    </row>
    <row r="217" spans="1:12">
      <c r="A217" t="s">
        <v>30167</v>
      </c>
      <c r="B217">
        <v>1</v>
      </c>
      <c r="K217" t="s">
        <v>31766</v>
      </c>
      <c r="L217">
        <v>3</v>
      </c>
    </row>
    <row r="218" spans="1:12">
      <c r="A218" t="s">
        <v>14119</v>
      </c>
      <c r="B218">
        <v>2</v>
      </c>
      <c r="K218" t="s">
        <v>31767</v>
      </c>
      <c r="L218">
        <v>1</v>
      </c>
    </row>
    <row r="219" spans="1:12">
      <c r="A219" t="s">
        <v>3024</v>
      </c>
      <c r="B219">
        <v>3</v>
      </c>
      <c r="K219" t="s">
        <v>31768</v>
      </c>
      <c r="L219">
        <v>1</v>
      </c>
    </row>
    <row r="220" spans="1:12">
      <c r="A220" t="s">
        <v>30168</v>
      </c>
      <c r="B220">
        <v>1</v>
      </c>
      <c r="K220" t="s">
        <v>31769</v>
      </c>
      <c r="L220">
        <v>1</v>
      </c>
    </row>
    <row r="221" spans="1:12">
      <c r="A221" t="s">
        <v>30169</v>
      </c>
      <c r="B221">
        <v>1</v>
      </c>
      <c r="K221" t="s">
        <v>31770</v>
      </c>
      <c r="L221">
        <v>1</v>
      </c>
    </row>
    <row r="222" spans="1:12">
      <c r="A222" t="s">
        <v>18094</v>
      </c>
      <c r="B222">
        <v>2</v>
      </c>
      <c r="K222" t="s">
        <v>31771</v>
      </c>
      <c r="L222">
        <v>1</v>
      </c>
    </row>
    <row r="223" spans="1:12">
      <c r="A223" t="s">
        <v>30170</v>
      </c>
      <c r="B223">
        <v>1</v>
      </c>
      <c r="K223" t="s">
        <v>31772</v>
      </c>
      <c r="L223">
        <v>1</v>
      </c>
    </row>
    <row r="224" spans="1:12">
      <c r="A224" t="s">
        <v>30171</v>
      </c>
      <c r="B224">
        <v>1</v>
      </c>
      <c r="K224" t="s">
        <v>31773</v>
      </c>
      <c r="L224">
        <v>1</v>
      </c>
    </row>
    <row r="225" spans="1:12">
      <c r="A225" t="s">
        <v>30172</v>
      </c>
      <c r="B225">
        <v>1</v>
      </c>
      <c r="K225" t="s">
        <v>31774</v>
      </c>
      <c r="L225">
        <v>2</v>
      </c>
    </row>
    <row r="226" spans="1:12">
      <c r="A226" t="s">
        <v>30173</v>
      </c>
      <c r="B226">
        <v>1</v>
      </c>
      <c r="K226" t="s">
        <v>31775</v>
      </c>
      <c r="L226">
        <v>2</v>
      </c>
    </row>
    <row r="227" spans="1:12">
      <c r="A227" t="s">
        <v>30174</v>
      </c>
      <c r="B227">
        <v>1</v>
      </c>
      <c r="K227" t="s">
        <v>31776</v>
      </c>
      <c r="L227">
        <v>1</v>
      </c>
    </row>
    <row r="228" spans="1:12">
      <c r="A228" t="s">
        <v>30175</v>
      </c>
      <c r="B228">
        <v>1</v>
      </c>
      <c r="K228" t="s">
        <v>31777</v>
      </c>
      <c r="L228">
        <v>1</v>
      </c>
    </row>
    <row r="229" spans="1:12">
      <c r="A229" t="s">
        <v>30176</v>
      </c>
      <c r="B229">
        <v>2</v>
      </c>
      <c r="K229" t="s">
        <v>31778</v>
      </c>
      <c r="L229">
        <v>3</v>
      </c>
    </row>
    <row r="230" spans="1:12">
      <c r="A230" t="s">
        <v>30177</v>
      </c>
      <c r="B230">
        <v>1</v>
      </c>
      <c r="K230" t="s">
        <v>31779</v>
      </c>
      <c r="L230">
        <v>3</v>
      </c>
    </row>
    <row r="231" spans="1:12">
      <c r="A231" t="s">
        <v>30178</v>
      </c>
      <c r="B231">
        <v>1</v>
      </c>
      <c r="K231" t="s">
        <v>31780</v>
      </c>
      <c r="L231">
        <v>5</v>
      </c>
    </row>
    <row r="232" spans="1:12">
      <c r="A232" t="s">
        <v>30179</v>
      </c>
      <c r="B232">
        <v>1</v>
      </c>
      <c r="K232" t="s">
        <v>31781</v>
      </c>
      <c r="L232">
        <v>2</v>
      </c>
    </row>
    <row r="233" spans="1:12">
      <c r="A233" t="s">
        <v>30180</v>
      </c>
      <c r="B233">
        <v>1</v>
      </c>
      <c r="K233" t="s">
        <v>31782</v>
      </c>
      <c r="L233">
        <v>1</v>
      </c>
    </row>
    <row r="234" spans="1:12">
      <c r="A234" t="s">
        <v>30181</v>
      </c>
      <c r="B234">
        <v>1</v>
      </c>
      <c r="K234" t="s">
        <v>31783</v>
      </c>
      <c r="L234">
        <v>2</v>
      </c>
    </row>
    <row r="235" spans="1:12">
      <c r="A235" t="s">
        <v>30182</v>
      </c>
      <c r="B235">
        <v>1</v>
      </c>
      <c r="K235" t="s">
        <v>31784</v>
      </c>
      <c r="L235">
        <v>1</v>
      </c>
    </row>
    <row r="236" spans="1:12">
      <c r="A236" t="s">
        <v>30183</v>
      </c>
      <c r="B236">
        <v>1</v>
      </c>
      <c r="K236" t="s">
        <v>31785</v>
      </c>
      <c r="L236">
        <v>3</v>
      </c>
    </row>
    <row r="237" spans="1:12">
      <c r="A237" t="s">
        <v>30184</v>
      </c>
      <c r="B237">
        <v>2</v>
      </c>
      <c r="K237" t="s">
        <v>31786</v>
      </c>
      <c r="L237">
        <v>3</v>
      </c>
    </row>
    <row r="238" spans="1:12">
      <c r="A238" t="s">
        <v>30185</v>
      </c>
      <c r="B238">
        <v>1</v>
      </c>
      <c r="K238" t="s">
        <v>31787</v>
      </c>
      <c r="L238">
        <v>1</v>
      </c>
    </row>
    <row r="239" spans="1:12">
      <c r="A239" t="s">
        <v>30186</v>
      </c>
      <c r="B239">
        <v>1</v>
      </c>
      <c r="K239" t="s">
        <v>31788</v>
      </c>
      <c r="L239">
        <v>2</v>
      </c>
    </row>
    <row r="240" spans="1:12">
      <c r="A240" t="s">
        <v>30187</v>
      </c>
      <c r="B240">
        <v>1</v>
      </c>
      <c r="K240" t="s">
        <v>31789</v>
      </c>
      <c r="L240">
        <v>2</v>
      </c>
    </row>
    <row r="241" spans="1:12">
      <c r="A241" t="s">
        <v>14125</v>
      </c>
      <c r="B241">
        <v>11</v>
      </c>
      <c r="K241" t="s">
        <v>31790</v>
      </c>
      <c r="L241">
        <v>3</v>
      </c>
    </row>
    <row r="242" spans="1:12">
      <c r="A242" t="s">
        <v>30188</v>
      </c>
      <c r="B242">
        <v>5</v>
      </c>
      <c r="K242" t="s">
        <v>31791</v>
      </c>
      <c r="L242">
        <v>2</v>
      </c>
    </row>
    <row r="243" spans="1:12">
      <c r="A243" t="s">
        <v>30189</v>
      </c>
      <c r="B243">
        <v>14</v>
      </c>
      <c r="K243" t="s">
        <v>31792</v>
      </c>
      <c r="L243">
        <v>3</v>
      </c>
    </row>
    <row r="244" spans="1:12">
      <c r="A244" t="s">
        <v>30190</v>
      </c>
      <c r="B244">
        <v>1</v>
      </c>
      <c r="K244" t="s">
        <v>31793</v>
      </c>
      <c r="L244">
        <v>1</v>
      </c>
    </row>
    <row r="245" spans="1:12">
      <c r="A245" t="s">
        <v>30191</v>
      </c>
      <c r="B245">
        <v>6</v>
      </c>
      <c r="K245" t="s">
        <v>31794</v>
      </c>
      <c r="L245">
        <v>2</v>
      </c>
    </row>
    <row r="246" spans="1:12">
      <c r="A246" t="s">
        <v>30192</v>
      </c>
      <c r="B246">
        <v>1</v>
      </c>
      <c r="K246" t="s">
        <v>31795</v>
      </c>
      <c r="L246">
        <v>2</v>
      </c>
    </row>
    <row r="247" spans="1:12">
      <c r="A247" t="s">
        <v>30193</v>
      </c>
      <c r="B247">
        <v>2</v>
      </c>
      <c r="K247" t="s">
        <v>31796</v>
      </c>
      <c r="L247">
        <v>1</v>
      </c>
    </row>
    <row r="248" spans="1:12">
      <c r="A248" t="s">
        <v>30194</v>
      </c>
      <c r="B248">
        <v>1</v>
      </c>
      <c r="K248" t="s">
        <v>31797</v>
      </c>
      <c r="L248">
        <v>2</v>
      </c>
    </row>
    <row r="249" spans="1:12">
      <c r="A249" t="s">
        <v>30195</v>
      </c>
      <c r="B249">
        <v>1</v>
      </c>
      <c r="K249" t="s">
        <v>31798</v>
      </c>
      <c r="L249">
        <v>1</v>
      </c>
    </row>
    <row r="250" spans="1:12">
      <c r="A250" t="s">
        <v>30196</v>
      </c>
      <c r="B250">
        <v>2</v>
      </c>
      <c r="K250" t="s">
        <v>31799</v>
      </c>
      <c r="L250">
        <v>2</v>
      </c>
    </row>
    <row r="251" spans="1:12">
      <c r="A251" t="s">
        <v>30197</v>
      </c>
      <c r="B251">
        <v>1</v>
      </c>
      <c r="K251" t="s">
        <v>31800</v>
      </c>
      <c r="L251">
        <v>1</v>
      </c>
    </row>
    <row r="252" spans="1:12">
      <c r="A252" t="s">
        <v>30198</v>
      </c>
      <c r="B252">
        <v>1</v>
      </c>
      <c r="K252" t="s">
        <v>31801</v>
      </c>
      <c r="L252">
        <v>1</v>
      </c>
    </row>
    <row r="253" spans="1:12">
      <c r="A253" t="s">
        <v>30199</v>
      </c>
      <c r="B253">
        <v>1</v>
      </c>
      <c r="K253" t="s">
        <v>31802</v>
      </c>
      <c r="L253">
        <v>1</v>
      </c>
    </row>
    <row r="254" spans="1:12">
      <c r="A254" t="s">
        <v>30200</v>
      </c>
      <c r="B254">
        <v>1</v>
      </c>
      <c r="K254" t="s">
        <v>31803</v>
      </c>
      <c r="L254">
        <v>1</v>
      </c>
    </row>
    <row r="255" spans="1:12">
      <c r="A255" t="s">
        <v>30201</v>
      </c>
      <c r="B255">
        <v>1</v>
      </c>
      <c r="K255" t="s">
        <v>31804</v>
      </c>
      <c r="L255">
        <v>1</v>
      </c>
    </row>
    <row r="256" spans="1:12">
      <c r="A256" t="s">
        <v>30202</v>
      </c>
      <c r="B256">
        <v>2</v>
      </c>
      <c r="K256" t="s">
        <v>31805</v>
      </c>
      <c r="L256">
        <v>2</v>
      </c>
    </row>
    <row r="257" spans="1:12">
      <c r="A257" t="s">
        <v>30203</v>
      </c>
      <c r="B257">
        <v>1</v>
      </c>
      <c r="K257" t="s">
        <v>31806</v>
      </c>
      <c r="L257">
        <v>2</v>
      </c>
    </row>
    <row r="258" spans="1:12">
      <c r="A258" t="s">
        <v>30204</v>
      </c>
      <c r="B258">
        <v>2</v>
      </c>
      <c r="K258" t="s">
        <v>31807</v>
      </c>
      <c r="L258">
        <v>1</v>
      </c>
    </row>
    <row r="259" spans="1:12">
      <c r="A259" t="s">
        <v>30205</v>
      </c>
      <c r="B259">
        <v>1</v>
      </c>
      <c r="K259" t="s">
        <v>31808</v>
      </c>
      <c r="L259">
        <v>2</v>
      </c>
    </row>
    <row r="260" spans="1:12">
      <c r="A260" t="s">
        <v>30206</v>
      </c>
      <c r="B260">
        <v>1</v>
      </c>
      <c r="K260" t="s">
        <v>31809</v>
      </c>
      <c r="L260">
        <v>2</v>
      </c>
    </row>
    <row r="261" spans="1:12">
      <c r="A261" t="s">
        <v>30207</v>
      </c>
      <c r="B261">
        <v>1</v>
      </c>
      <c r="K261" t="s">
        <v>31810</v>
      </c>
      <c r="L261">
        <v>1</v>
      </c>
    </row>
    <row r="262" spans="1:12">
      <c r="A262" t="s">
        <v>30208</v>
      </c>
      <c r="B262">
        <v>4</v>
      </c>
      <c r="K262" t="s">
        <v>31811</v>
      </c>
      <c r="L262">
        <v>3</v>
      </c>
    </row>
    <row r="263" spans="1:12">
      <c r="A263" t="s">
        <v>30209</v>
      </c>
      <c r="B263">
        <v>4</v>
      </c>
      <c r="K263" t="s">
        <v>31812</v>
      </c>
      <c r="L263">
        <v>1</v>
      </c>
    </row>
    <row r="264" spans="1:12">
      <c r="A264" t="s">
        <v>30210</v>
      </c>
      <c r="B264">
        <v>1</v>
      </c>
      <c r="K264" t="s">
        <v>31813</v>
      </c>
      <c r="L264">
        <v>2</v>
      </c>
    </row>
    <row r="265" spans="1:12">
      <c r="A265" t="s">
        <v>30211</v>
      </c>
      <c r="B265">
        <v>5</v>
      </c>
      <c r="K265" t="s">
        <v>31814</v>
      </c>
      <c r="L265">
        <v>2</v>
      </c>
    </row>
    <row r="266" spans="1:12">
      <c r="A266" t="s">
        <v>30212</v>
      </c>
      <c r="B266">
        <v>2</v>
      </c>
      <c r="K266" t="s">
        <v>31815</v>
      </c>
      <c r="L266">
        <v>2</v>
      </c>
    </row>
    <row r="267" spans="1:12">
      <c r="A267" t="s">
        <v>30213</v>
      </c>
      <c r="B267">
        <v>1</v>
      </c>
      <c r="K267" t="s">
        <v>31816</v>
      </c>
      <c r="L267">
        <v>1</v>
      </c>
    </row>
    <row r="268" spans="1:12">
      <c r="A268" t="s">
        <v>30214</v>
      </c>
      <c r="B268">
        <v>1</v>
      </c>
      <c r="K268" t="s">
        <v>31817</v>
      </c>
      <c r="L268">
        <v>1</v>
      </c>
    </row>
    <row r="269" spans="1:12">
      <c r="A269" t="s">
        <v>30215</v>
      </c>
      <c r="B269">
        <v>1</v>
      </c>
      <c r="K269" t="s">
        <v>31818</v>
      </c>
      <c r="L269">
        <v>2</v>
      </c>
    </row>
    <row r="270" spans="1:12">
      <c r="A270" t="s">
        <v>30216</v>
      </c>
      <c r="B270">
        <v>1</v>
      </c>
      <c r="K270" t="s">
        <v>31819</v>
      </c>
      <c r="L270">
        <v>1</v>
      </c>
    </row>
    <row r="271" spans="1:12">
      <c r="A271" t="s">
        <v>30217</v>
      </c>
      <c r="B271">
        <v>1</v>
      </c>
      <c r="K271" t="s">
        <v>31820</v>
      </c>
      <c r="L271">
        <v>3</v>
      </c>
    </row>
    <row r="272" spans="1:12">
      <c r="A272" t="s">
        <v>30218</v>
      </c>
      <c r="B272">
        <v>2</v>
      </c>
      <c r="K272" t="s">
        <v>31821</v>
      </c>
      <c r="L272">
        <v>2</v>
      </c>
    </row>
    <row r="273" spans="1:12">
      <c r="A273" t="s">
        <v>30219</v>
      </c>
      <c r="B273">
        <v>1</v>
      </c>
      <c r="K273" t="s">
        <v>31822</v>
      </c>
      <c r="L273">
        <v>4</v>
      </c>
    </row>
    <row r="274" spans="1:12">
      <c r="A274" t="s">
        <v>30220</v>
      </c>
      <c r="B274">
        <v>1</v>
      </c>
      <c r="K274" t="s">
        <v>31823</v>
      </c>
      <c r="L274">
        <v>3</v>
      </c>
    </row>
    <row r="275" spans="1:12">
      <c r="A275" t="s">
        <v>30221</v>
      </c>
      <c r="B275">
        <v>1</v>
      </c>
      <c r="K275" t="s">
        <v>31824</v>
      </c>
      <c r="L275">
        <v>1</v>
      </c>
    </row>
    <row r="276" spans="1:12">
      <c r="A276" t="s">
        <v>30222</v>
      </c>
      <c r="B276">
        <v>1</v>
      </c>
      <c r="K276" t="s">
        <v>31825</v>
      </c>
      <c r="L276">
        <v>1</v>
      </c>
    </row>
    <row r="277" spans="1:12">
      <c r="A277" t="s">
        <v>30223</v>
      </c>
      <c r="B277">
        <v>1</v>
      </c>
      <c r="K277" t="s">
        <v>31826</v>
      </c>
      <c r="L277">
        <v>2</v>
      </c>
    </row>
    <row r="278" spans="1:12">
      <c r="A278" t="s">
        <v>30224</v>
      </c>
      <c r="B278">
        <v>1</v>
      </c>
      <c r="K278" t="s">
        <v>31827</v>
      </c>
      <c r="L278">
        <v>1</v>
      </c>
    </row>
    <row r="279" spans="1:12">
      <c r="A279" t="s">
        <v>30225</v>
      </c>
      <c r="B279">
        <v>1</v>
      </c>
      <c r="K279" t="s">
        <v>31828</v>
      </c>
      <c r="L279">
        <v>1</v>
      </c>
    </row>
    <row r="280" spans="1:12">
      <c r="A280" t="s">
        <v>30226</v>
      </c>
      <c r="B280">
        <v>1</v>
      </c>
      <c r="K280" t="s">
        <v>31829</v>
      </c>
      <c r="L280">
        <v>3</v>
      </c>
    </row>
    <row r="281" spans="1:12">
      <c r="A281" t="s">
        <v>30227</v>
      </c>
      <c r="B281">
        <v>1</v>
      </c>
      <c r="K281" t="s">
        <v>31830</v>
      </c>
      <c r="L281">
        <v>1</v>
      </c>
    </row>
    <row r="282" spans="1:12">
      <c r="A282" t="s">
        <v>30228</v>
      </c>
      <c r="B282">
        <v>1</v>
      </c>
      <c r="K282" t="s">
        <v>31831</v>
      </c>
      <c r="L282">
        <v>1</v>
      </c>
    </row>
    <row r="283" spans="1:12">
      <c r="A283" t="s">
        <v>30229</v>
      </c>
      <c r="B283">
        <v>5</v>
      </c>
      <c r="K283" t="s">
        <v>31832</v>
      </c>
      <c r="L283">
        <v>5</v>
      </c>
    </row>
    <row r="284" spans="1:12">
      <c r="A284" t="s">
        <v>30230</v>
      </c>
      <c r="B284">
        <v>1</v>
      </c>
      <c r="K284" t="s">
        <v>31833</v>
      </c>
      <c r="L284">
        <v>4</v>
      </c>
    </row>
    <row r="285" spans="1:12">
      <c r="A285" t="s">
        <v>30231</v>
      </c>
      <c r="B285">
        <v>1</v>
      </c>
      <c r="K285" t="s">
        <v>31834</v>
      </c>
      <c r="L285">
        <v>1</v>
      </c>
    </row>
    <row r="286" spans="1:12">
      <c r="A286" t="s">
        <v>30232</v>
      </c>
      <c r="B286">
        <v>1</v>
      </c>
      <c r="K286" t="s">
        <v>31835</v>
      </c>
      <c r="L286">
        <v>1</v>
      </c>
    </row>
    <row r="287" spans="1:12">
      <c r="A287" t="s">
        <v>30233</v>
      </c>
      <c r="B287">
        <v>1</v>
      </c>
      <c r="K287" t="s">
        <v>31836</v>
      </c>
      <c r="L287">
        <v>2</v>
      </c>
    </row>
    <row r="288" spans="1:12">
      <c r="A288" t="s">
        <v>30234</v>
      </c>
      <c r="B288">
        <v>1</v>
      </c>
      <c r="K288" t="s">
        <v>31837</v>
      </c>
      <c r="L288">
        <v>2</v>
      </c>
    </row>
    <row r="289" spans="1:12">
      <c r="A289" t="s">
        <v>30235</v>
      </c>
      <c r="B289">
        <v>1</v>
      </c>
      <c r="K289" t="s">
        <v>31838</v>
      </c>
      <c r="L289">
        <v>1</v>
      </c>
    </row>
    <row r="290" spans="1:12">
      <c r="A290" t="s">
        <v>14133</v>
      </c>
      <c r="B290">
        <v>65</v>
      </c>
      <c r="K290" t="s">
        <v>31839</v>
      </c>
      <c r="L290">
        <v>1</v>
      </c>
    </row>
    <row r="291" spans="1:12">
      <c r="A291" t="s">
        <v>30236</v>
      </c>
      <c r="B291">
        <v>1</v>
      </c>
      <c r="K291" t="s">
        <v>31840</v>
      </c>
      <c r="L291">
        <v>1</v>
      </c>
    </row>
    <row r="292" spans="1:12">
      <c r="A292" t="s">
        <v>3040</v>
      </c>
      <c r="B292">
        <v>38</v>
      </c>
      <c r="K292" t="s">
        <v>31841</v>
      </c>
      <c r="L292">
        <v>1</v>
      </c>
    </row>
    <row r="293" spans="1:12">
      <c r="A293" t="s">
        <v>30237</v>
      </c>
      <c r="B293">
        <v>1</v>
      </c>
      <c r="K293" t="s">
        <v>31842</v>
      </c>
      <c r="L293">
        <v>1</v>
      </c>
    </row>
    <row r="294" spans="1:12">
      <c r="A294" t="s">
        <v>30238</v>
      </c>
      <c r="B294">
        <v>2</v>
      </c>
      <c r="K294" t="s">
        <v>31843</v>
      </c>
      <c r="L294">
        <v>1</v>
      </c>
    </row>
    <row r="295" spans="1:12">
      <c r="A295" t="s">
        <v>30239</v>
      </c>
      <c r="B295">
        <v>1</v>
      </c>
      <c r="K295" t="s">
        <v>31844</v>
      </c>
      <c r="L295">
        <v>1</v>
      </c>
    </row>
    <row r="296" spans="1:12">
      <c r="A296" t="s">
        <v>30240</v>
      </c>
      <c r="B296">
        <v>3</v>
      </c>
      <c r="K296" t="s">
        <v>31845</v>
      </c>
      <c r="L296">
        <v>2</v>
      </c>
    </row>
    <row r="297" spans="1:12">
      <c r="A297" t="s">
        <v>30241</v>
      </c>
      <c r="B297">
        <v>7</v>
      </c>
      <c r="K297" t="s">
        <v>31846</v>
      </c>
      <c r="L297">
        <v>1</v>
      </c>
    </row>
    <row r="298" spans="1:12">
      <c r="A298" t="s">
        <v>30242</v>
      </c>
      <c r="B298">
        <v>2</v>
      </c>
      <c r="K298" t="s">
        <v>31847</v>
      </c>
      <c r="L298">
        <v>1</v>
      </c>
    </row>
    <row r="299" spans="1:12">
      <c r="A299" t="s">
        <v>30243</v>
      </c>
      <c r="B299">
        <v>2</v>
      </c>
      <c r="K299" t="s">
        <v>31848</v>
      </c>
      <c r="L299">
        <v>2</v>
      </c>
    </row>
    <row r="300" spans="1:12">
      <c r="A300" t="s">
        <v>30244</v>
      </c>
      <c r="B300">
        <v>69</v>
      </c>
      <c r="K300" t="s">
        <v>31849</v>
      </c>
      <c r="L300">
        <v>1</v>
      </c>
    </row>
    <row r="301" spans="1:12">
      <c r="A301" t="s">
        <v>30245</v>
      </c>
      <c r="B301">
        <v>95</v>
      </c>
      <c r="K301" t="s">
        <v>31850</v>
      </c>
      <c r="L301">
        <v>2</v>
      </c>
    </row>
    <row r="302" spans="1:12">
      <c r="A302" t="s">
        <v>30246</v>
      </c>
      <c r="B302">
        <v>1</v>
      </c>
      <c r="K302" t="s">
        <v>31851</v>
      </c>
      <c r="L302">
        <v>4</v>
      </c>
    </row>
    <row r="303" spans="1:12">
      <c r="A303" t="s">
        <v>30247</v>
      </c>
      <c r="B303">
        <v>1</v>
      </c>
      <c r="K303" t="s">
        <v>31852</v>
      </c>
      <c r="L303">
        <v>6</v>
      </c>
    </row>
    <row r="304" spans="1:12">
      <c r="A304" t="s">
        <v>30248</v>
      </c>
      <c r="B304">
        <v>1</v>
      </c>
      <c r="K304" t="s">
        <v>31853</v>
      </c>
      <c r="L304">
        <v>2</v>
      </c>
    </row>
    <row r="305" spans="1:12">
      <c r="A305" t="s">
        <v>30249</v>
      </c>
      <c r="B305">
        <v>5</v>
      </c>
      <c r="K305" t="s">
        <v>31854</v>
      </c>
      <c r="L305">
        <v>1</v>
      </c>
    </row>
    <row r="306" spans="1:12">
      <c r="A306" t="s">
        <v>30250</v>
      </c>
      <c r="B306">
        <v>1</v>
      </c>
      <c r="K306" t="s">
        <v>31855</v>
      </c>
      <c r="L306">
        <v>1</v>
      </c>
    </row>
    <row r="307" spans="1:12">
      <c r="A307" t="s">
        <v>30251</v>
      </c>
      <c r="B307">
        <v>1</v>
      </c>
      <c r="K307" t="s">
        <v>31856</v>
      </c>
      <c r="L307">
        <v>3</v>
      </c>
    </row>
    <row r="308" spans="1:12">
      <c r="A308" t="s">
        <v>30252</v>
      </c>
      <c r="B308">
        <v>2</v>
      </c>
      <c r="K308" t="s">
        <v>31857</v>
      </c>
      <c r="L308">
        <v>1</v>
      </c>
    </row>
    <row r="309" spans="1:12">
      <c r="A309" t="s">
        <v>30253</v>
      </c>
      <c r="B309">
        <v>1</v>
      </c>
      <c r="K309" t="s">
        <v>31858</v>
      </c>
      <c r="L309">
        <v>1</v>
      </c>
    </row>
    <row r="310" spans="1:12">
      <c r="A310" t="s">
        <v>30254</v>
      </c>
      <c r="B310">
        <v>1</v>
      </c>
      <c r="K310" t="s">
        <v>31859</v>
      </c>
      <c r="L310">
        <v>1</v>
      </c>
    </row>
    <row r="311" spans="1:12">
      <c r="A311" t="s">
        <v>14136</v>
      </c>
      <c r="B311">
        <v>1</v>
      </c>
      <c r="K311" t="s">
        <v>31860</v>
      </c>
      <c r="L311">
        <v>1</v>
      </c>
    </row>
    <row r="312" spans="1:12">
      <c r="A312" t="s">
        <v>30255</v>
      </c>
      <c r="B312">
        <v>1</v>
      </c>
      <c r="K312" t="s">
        <v>31861</v>
      </c>
      <c r="L312">
        <v>1</v>
      </c>
    </row>
    <row r="313" spans="1:12">
      <c r="A313" t="s">
        <v>30256</v>
      </c>
      <c r="B313">
        <v>2</v>
      </c>
      <c r="K313" t="s">
        <v>31862</v>
      </c>
      <c r="L313">
        <v>1</v>
      </c>
    </row>
    <row r="314" spans="1:12">
      <c r="A314" t="s">
        <v>30257</v>
      </c>
      <c r="B314">
        <v>2</v>
      </c>
      <c r="K314" t="s">
        <v>31863</v>
      </c>
      <c r="L314">
        <v>1</v>
      </c>
    </row>
    <row r="315" spans="1:12">
      <c r="A315" t="s">
        <v>30258</v>
      </c>
      <c r="B315">
        <v>1</v>
      </c>
      <c r="K315" t="s">
        <v>31864</v>
      </c>
      <c r="L315">
        <v>1</v>
      </c>
    </row>
    <row r="316" spans="1:12">
      <c r="A316" t="s">
        <v>30259</v>
      </c>
      <c r="B316">
        <v>1</v>
      </c>
      <c r="K316" t="s">
        <v>31865</v>
      </c>
      <c r="L316">
        <v>3</v>
      </c>
    </row>
    <row r="317" spans="1:12">
      <c r="A317" t="s">
        <v>30260</v>
      </c>
      <c r="B317">
        <v>1</v>
      </c>
      <c r="K317" t="s">
        <v>31866</v>
      </c>
      <c r="L317">
        <v>1</v>
      </c>
    </row>
    <row r="318" spans="1:12">
      <c r="A318" t="s">
        <v>30261</v>
      </c>
      <c r="B318">
        <v>1</v>
      </c>
      <c r="K318" t="s">
        <v>31867</v>
      </c>
      <c r="L318">
        <v>2</v>
      </c>
    </row>
    <row r="319" spans="1:12">
      <c r="A319" t="s">
        <v>30262</v>
      </c>
      <c r="B319">
        <v>1</v>
      </c>
      <c r="K319" t="s">
        <v>31868</v>
      </c>
      <c r="L319">
        <v>1</v>
      </c>
    </row>
    <row r="320" spans="1:12">
      <c r="A320" t="s">
        <v>30263</v>
      </c>
      <c r="B320">
        <v>2</v>
      </c>
      <c r="K320" t="s">
        <v>31869</v>
      </c>
      <c r="L320">
        <v>3</v>
      </c>
    </row>
    <row r="321" spans="1:12">
      <c r="A321" t="s">
        <v>18250</v>
      </c>
      <c r="B321">
        <v>1</v>
      </c>
      <c r="K321" t="s">
        <v>31870</v>
      </c>
      <c r="L321">
        <v>1</v>
      </c>
    </row>
    <row r="322" spans="1:12">
      <c r="A322" t="s">
        <v>5329</v>
      </c>
      <c r="B322">
        <v>1</v>
      </c>
      <c r="K322" t="s">
        <v>31871</v>
      </c>
      <c r="L322">
        <v>1</v>
      </c>
    </row>
    <row r="323" spans="1:12">
      <c r="A323" t="s">
        <v>30264</v>
      </c>
      <c r="B323">
        <v>3</v>
      </c>
      <c r="K323" t="s">
        <v>31872</v>
      </c>
      <c r="L323">
        <v>1</v>
      </c>
    </row>
    <row r="324" spans="1:12">
      <c r="A324" t="s">
        <v>30265</v>
      </c>
      <c r="B324">
        <v>1</v>
      </c>
      <c r="K324" t="s">
        <v>31873</v>
      </c>
      <c r="L324">
        <v>1</v>
      </c>
    </row>
    <row r="325" spans="1:12">
      <c r="A325" t="s">
        <v>30266</v>
      </c>
      <c r="B325">
        <v>1</v>
      </c>
      <c r="K325" t="s">
        <v>31874</v>
      </c>
      <c r="L325">
        <v>1</v>
      </c>
    </row>
    <row r="326" spans="1:12">
      <c r="A326" t="s">
        <v>30267</v>
      </c>
      <c r="B326">
        <v>1</v>
      </c>
      <c r="K326" t="s">
        <v>31875</v>
      </c>
      <c r="L326">
        <v>1</v>
      </c>
    </row>
    <row r="327" spans="1:12">
      <c r="A327" t="s">
        <v>30268</v>
      </c>
      <c r="B327">
        <v>1</v>
      </c>
      <c r="K327" t="s">
        <v>31876</v>
      </c>
      <c r="L327">
        <v>1</v>
      </c>
    </row>
    <row r="328" spans="1:12">
      <c r="A328" t="s">
        <v>30269</v>
      </c>
      <c r="B328">
        <v>1</v>
      </c>
      <c r="K328" t="s">
        <v>31877</v>
      </c>
      <c r="L328">
        <v>1</v>
      </c>
    </row>
    <row r="329" spans="1:12">
      <c r="A329" t="s">
        <v>30270</v>
      </c>
      <c r="B329">
        <v>1</v>
      </c>
      <c r="K329" t="s">
        <v>31878</v>
      </c>
      <c r="L329">
        <v>2</v>
      </c>
    </row>
    <row r="330" spans="1:12">
      <c r="A330" t="s">
        <v>30271</v>
      </c>
      <c r="B330">
        <v>1</v>
      </c>
      <c r="K330" t="s">
        <v>31879</v>
      </c>
      <c r="L330">
        <v>3</v>
      </c>
    </row>
    <row r="331" spans="1:12">
      <c r="A331" t="s">
        <v>30272</v>
      </c>
      <c r="B331">
        <v>1</v>
      </c>
      <c r="K331" t="s">
        <v>31880</v>
      </c>
      <c r="L331">
        <v>1</v>
      </c>
    </row>
    <row r="332" spans="1:12">
      <c r="A332" t="s">
        <v>14139</v>
      </c>
      <c r="B332">
        <v>1</v>
      </c>
      <c r="K332" t="s">
        <v>31881</v>
      </c>
      <c r="L332">
        <v>1</v>
      </c>
    </row>
    <row r="333" spans="1:12">
      <c r="A333" t="s">
        <v>8743</v>
      </c>
      <c r="B333">
        <v>1</v>
      </c>
      <c r="K333" t="s">
        <v>31882</v>
      </c>
      <c r="L333">
        <v>1</v>
      </c>
    </row>
    <row r="334" spans="1:12">
      <c r="A334" t="s">
        <v>30273</v>
      </c>
      <c r="B334">
        <v>1</v>
      </c>
      <c r="K334" t="s">
        <v>31883</v>
      </c>
      <c r="L334">
        <v>3</v>
      </c>
    </row>
    <row r="335" spans="1:12">
      <c r="A335" t="s">
        <v>30274</v>
      </c>
      <c r="B335">
        <v>1</v>
      </c>
      <c r="K335" t="s">
        <v>31884</v>
      </c>
      <c r="L335">
        <v>1</v>
      </c>
    </row>
    <row r="336" spans="1:12">
      <c r="A336" t="s">
        <v>30275</v>
      </c>
      <c r="B336">
        <v>1</v>
      </c>
      <c r="K336" t="s">
        <v>31885</v>
      </c>
      <c r="L336">
        <v>1</v>
      </c>
    </row>
    <row r="337" spans="1:12">
      <c r="A337" t="s">
        <v>30276</v>
      </c>
      <c r="B337">
        <v>1</v>
      </c>
      <c r="K337" t="s">
        <v>31886</v>
      </c>
      <c r="L337">
        <v>1</v>
      </c>
    </row>
    <row r="338" spans="1:12">
      <c r="A338" t="s">
        <v>30277</v>
      </c>
      <c r="B338">
        <v>1</v>
      </c>
      <c r="K338" t="s">
        <v>31887</v>
      </c>
      <c r="L338">
        <v>1</v>
      </c>
    </row>
    <row r="339" spans="1:12">
      <c r="A339" t="s">
        <v>14142</v>
      </c>
      <c r="B339">
        <v>9</v>
      </c>
      <c r="K339" t="s">
        <v>31888</v>
      </c>
      <c r="L339">
        <v>2</v>
      </c>
    </row>
    <row r="340" spans="1:12">
      <c r="A340" t="s">
        <v>30278</v>
      </c>
      <c r="B340">
        <v>8</v>
      </c>
      <c r="K340" t="s">
        <v>31889</v>
      </c>
      <c r="L340">
        <v>1</v>
      </c>
    </row>
    <row r="341" spans="1:12">
      <c r="A341" t="s">
        <v>30279</v>
      </c>
      <c r="B341">
        <v>1</v>
      </c>
      <c r="K341" t="s">
        <v>31890</v>
      </c>
      <c r="L341">
        <v>1</v>
      </c>
    </row>
    <row r="342" spans="1:12">
      <c r="A342" t="s">
        <v>30280</v>
      </c>
      <c r="B342">
        <v>12</v>
      </c>
      <c r="K342" t="s">
        <v>31891</v>
      </c>
      <c r="L342">
        <v>1</v>
      </c>
    </row>
    <row r="343" spans="1:12">
      <c r="A343" t="s">
        <v>30281</v>
      </c>
      <c r="B343">
        <v>21</v>
      </c>
      <c r="K343" t="s">
        <v>31892</v>
      </c>
      <c r="L343">
        <v>8</v>
      </c>
    </row>
    <row r="344" spans="1:12">
      <c r="A344" t="s">
        <v>30282</v>
      </c>
      <c r="B344">
        <v>1</v>
      </c>
      <c r="K344" t="s">
        <v>31893</v>
      </c>
      <c r="L344">
        <v>2</v>
      </c>
    </row>
    <row r="345" spans="1:12">
      <c r="A345" t="s">
        <v>30283</v>
      </c>
      <c r="B345">
        <v>1</v>
      </c>
      <c r="K345" t="s">
        <v>31894</v>
      </c>
      <c r="L345">
        <v>2</v>
      </c>
    </row>
    <row r="346" spans="1:12">
      <c r="A346" t="s">
        <v>30284</v>
      </c>
      <c r="B346">
        <v>4</v>
      </c>
      <c r="K346" t="s">
        <v>31895</v>
      </c>
      <c r="L346">
        <v>1</v>
      </c>
    </row>
    <row r="347" spans="1:12">
      <c r="A347" t="s">
        <v>30285</v>
      </c>
      <c r="B347">
        <v>1</v>
      </c>
      <c r="K347" t="s">
        <v>31896</v>
      </c>
      <c r="L347">
        <v>1</v>
      </c>
    </row>
    <row r="348" spans="1:12">
      <c r="A348" t="s">
        <v>30286</v>
      </c>
      <c r="B348">
        <v>3</v>
      </c>
      <c r="K348" t="s">
        <v>31897</v>
      </c>
      <c r="L348">
        <v>2</v>
      </c>
    </row>
    <row r="349" spans="1:12">
      <c r="A349" t="s">
        <v>30287</v>
      </c>
      <c r="B349">
        <v>1</v>
      </c>
      <c r="K349" t="s">
        <v>31898</v>
      </c>
      <c r="L349">
        <v>1</v>
      </c>
    </row>
    <row r="350" spans="1:12">
      <c r="A350" t="s">
        <v>30288</v>
      </c>
      <c r="B350">
        <v>1</v>
      </c>
      <c r="K350" t="s">
        <v>31899</v>
      </c>
      <c r="L350">
        <v>1</v>
      </c>
    </row>
    <row r="351" spans="1:12">
      <c r="A351" t="s">
        <v>30289</v>
      </c>
      <c r="B351">
        <v>1</v>
      </c>
      <c r="K351" t="s">
        <v>31900</v>
      </c>
      <c r="L351">
        <v>2</v>
      </c>
    </row>
    <row r="352" spans="1:12">
      <c r="A352" t="s">
        <v>30290</v>
      </c>
      <c r="B352">
        <v>1</v>
      </c>
      <c r="K352" t="s">
        <v>31901</v>
      </c>
      <c r="L352">
        <v>2</v>
      </c>
    </row>
    <row r="353" spans="1:12">
      <c r="A353" t="s">
        <v>30291</v>
      </c>
      <c r="B353">
        <v>1</v>
      </c>
      <c r="K353" t="s">
        <v>31902</v>
      </c>
      <c r="L353">
        <v>1</v>
      </c>
    </row>
    <row r="354" spans="1:12">
      <c r="A354" t="s">
        <v>30292</v>
      </c>
      <c r="B354">
        <v>2</v>
      </c>
      <c r="K354" t="s">
        <v>31903</v>
      </c>
      <c r="L354">
        <v>3</v>
      </c>
    </row>
    <row r="355" spans="1:12">
      <c r="A355" t="s">
        <v>30293</v>
      </c>
      <c r="B355">
        <v>1</v>
      </c>
      <c r="K355" t="s">
        <v>31904</v>
      </c>
      <c r="L355">
        <v>1</v>
      </c>
    </row>
    <row r="356" spans="1:12">
      <c r="A356" t="s">
        <v>30294</v>
      </c>
      <c r="B356">
        <v>1</v>
      </c>
      <c r="K356" t="s">
        <v>31905</v>
      </c>
      <c r="L356">
        <v>1</v>
      </c>
    </row>
    <row r="357" spans="1:12">
      <c r="A357" t="s">
        <v>30295</v>
      </c>
      <c r="B357">
        <v>2</v>
      </c>
      <c r="K357" t="s">
        <v>31906</v>
      </c>
      <c r="L357">
        <v>1</v>
      </c>
    </row>
    <row r="358" spans="1:12">
      <c r="A358" t="s">
        <v>30296</v>
      </c>
      <c r="B358">
        <v>2</v>
      </c>
      <c r="K358" t="s">
        <v>31907</v>
      </c>
      <c r="L358">
        <v>5</v>
      </c>
    </row>
    <row r="359" spans="1:12">
      <c r="A359" t="s">
        <v>30297</v>
      </c>
      <c r="B359">
        <v>1</v>
      </c>
      <c r="K359" t="s">
        <v>31908</v>
      </c>
      <c r="L359">
        <v>3</v>
      </c>
    </row>
    <row r="360" spans="1:12">
      <c r="A360" t="s">
        <v>30298</v>
      </c>
      <c r="B360">
        <v>1</v>
      </c>
      <c r="K360" t="s">
        <v>31909</v>
      </c>
      <c r="L360">
        <v>1</v>
      </c>
    </row>
    <row r="361" spans="1:12">
      <c r="A361" t="s">
        <v>30299</v>
      </c>
      <c r="B361">
        <v>2</v>
      </c>
      <c r="K361" t="s">
        <v>31910</v>
      </c>
      <c r="L361">
        <v>2</v>
      </c>
    </row>
    <row r="362" spans="1:12">
      <c r="A362" t="s">
        <v>30300</v>
      </c>
      <c r="B362">
        <v>3</v>
      </c>
      <c r="K362" t="s">
        <v>31911</v>
      </c>
      <c r="L362">
        <v>1</v>
      </c>
    </row>
    <row r="363" spans="1:12">
      <c r="A363" t="s">
        <v>30301</v>
      </c>
      <c r="B363">
        <v>2</v>
      </c>
      <c r="K363" t="s">
        <v>31912</v>
      </c>
      <c r="L363">
        <v>1</v>
      </c>
    </row>
    <row r="364" spans="1:12">
      <c r="A364" t="s">
        <v>30302</v>
      </c>
      <c r="B364">
        <v>1</v>
      </c>
      <c r="K364" t="s">
        <v>31913</v>
      </c>
      <c r="L364">
        <v>1</v>
      </c>
    </row>
    <row r="365" spans="1:12">
      <c r="A365" t="s">
        <v>30303</v>
      </c>
      <c r="B365">
        <v>1</v>
      </c>
      <c r="K365" t="s">
        <v>31914</v>
      </c>
      <c r="L365">
        <v>2</v>
      </c>
    </row>
    <row r="366" spans="1:12">
      <c r="A366" t="s">
        <v>30304</v>
      </c>
      <c r="B366">
        <v>1</v>
      </c>
      <c r="K366" t="s">
        <v>31915</v>
      </c>
      <c r="L366">
        <v>1</v>
      </c>
    </row>
    <row r="367" spans="1:12">
      <c r="A367" t="s">
        <v>30305</v>
      </c>
      <c r="B367">
        <v>1</v>
      </c>
      <c r="K367" t="s">
        <v>31916</v>
      </c>
      <c r="L367">
        <v>1</v>
      </c>
    </row>
    <row r="368" spans="1:12">
      <c r="A368" t="s">
        <v>30306</v>
      </c>
      <c r="B368">
        <v>3</v>
      </c>
      <c r="K368" t="s">
        <v>31917</v>
      </c>
      <c r="L368">
        <v>2</v>
      </c>
    </row>
    <row r="369" spans="1:12">
      <c r="A369" t="s">
        <v>30307</v>
      </c>
      <c r="B369">
        <v>1</v>
      </c>
      <c r="K369" t="s">
        <v>31918</v>
      </c>
      <c r="L369">
        <v>1</v>
      </c>
    </row>
    <row r="370" spans="1:12">
      <c r="A370" t="s">
        <v>30308</v>
      </c>
      <c r="B370">
        <v>1</v>
      </c>
      <c r="K370" t="s">
        <v>31919</v>
      </c>
      <c r="L370">
        <v>1</v>
      </c>
    </row>
    <row r="371" spans="1:12">
      <c r="A371" t="s">
        <v>30309</v>
      </c>
      <c r="B371">
        <v>3</v>
      </c>
      <c r="K371" t="s">
        <v>31920</v>
      </c>
      <c r="L371">
        <v>1</v>
      </c>
    </row>
    <row r="372" spans="1:12">
      <c r="A372" t="s">
        <v>30310</v>
      </c>
      <c r="B372">
        <v>1</v>
      </c>
      <c r="K372" t="s">
        <v>31921</v>
      </c>
      <c r="L372">
        <v>3</v>
      </c>
    </row>
    <row r="373" spans="1:12">
      <c r="A373" t="s">
        <v>30311</v>
      </c>
      <c r="B373">
        <v>1</v>
      </c>
      <c r="K373" t="s">
        <v>31922</v>
      </c>
      <c r="L373">
        <v>2</v>
      </c>
    </row>
    <row r="374" spans="1:12">
      <c r="A374" t="s">
        <v>30312</v>
      </c>
      <c r="B374">
        <v>1</v>
      </c>
      <c r="K374" t="s">
        <v>31923</v>
      </c>
      <c r="L374">
        <v>1</v>
      </c>
    </row>
    <row r="375" spans="1:12">
      <c r="A375" t="s">
        <v>30313</v>
      </c>
      <c r="B375">
        <v>1</v>
      </c>
      <c r="K375" t="s">
        <v>31924</v>
      </c>
      <c r="L375">
        <v>1</v>
      </c>
    </row>
    <row r="376" spans="1:12">
      <c r="A376" t="s">
        <v>30314</v>
      </c>
      <c r="B376">
        <v>2</v>
      </c>
      <c r="K376" t="s">
        <v>31925</v>
      </c>
      <c r="L376">
        <v>3</v>
      </c>
    </row>
    <row r="377" spans="1:12">
      <c r="A377" t="s">
        <v>14147</v>
      </c>
      <c r="B377">
        <v>9</v>
      </c>
      <c r="K377" t="s">
        <v>31926</v>
      </c>
      <c r="L377">
        <v>1</v>
      </c>
    </row>
    <row r="378" spans="1:12">
      <c r="A378" t="s">
        <v>30315</v>
      </c>
      <c r="B378">
        <v>3</v>
      </c>
      <c r="K378" t="s">
        <v>31927</v>
      </c>
      <c r="L378">
        <v>1</v>
      </c>
    </row>
    <row r="379" spans="1:12">
      <c r="A379" t="s">
        <v>30316</v>
      </c>
      <c r="B379">
        <v>1</v>
      </c>
      <c r="K379" t="s">
        <v>31928</v>
      </c>
      <c r="L379">
        <v>2</v>
      </c>
    </row>
    <row r="380" spans="1:12">
      <c r="A380" t="s">
        <v>30317</v>
      </c>
      <c r="B380">
        <v>15</v>
      </c>
      <c r="K380" t="s">
        <v>31929</v>
      </c>
      <c r="L380">
        <v>3</v>
      </c>
    </row>
    <row r="381" spans="1:12">
      <c r="A381" t="s">
        <v>30318</v>
      </c>
      <c r="B381">
        <v>9</v>
      </c>
      <c r="K381" t="s">
        <v>31930</v>
      </c>
      <c r="L381">
        <v>2</v>
      </c>
    </row>
    <row r="382" spans="1:12">
      <c r="A382" t="s">
        <v>30319</v>
      </c>
      <c r="B382">
        <v>1</v>
      </c>
      <c r="K382" t="s">
        <v>31931</v>
      </c>
      <c r="L382">
        <v>1</v>
      </c>
    </row>
    <row r="383" spans="1:12">
      <c r="A383" t="s">
        <v>30320</v>
      </c>
      <c r="B383">
        <v>1</v>
      </c>
      <c r="K383" t="s">
        <v>31932</v>
      </c>
      <c r="L383">
        <v>1</v>
      </c>
    </row>
    <row r="384" spans="1:12">
      <c r="A384" t="s">
        <v>30321</v>
      </c>
      <c r="B384">
        <v>2</v>
      </c>
      <c r="K384" t="s">
        <v>31933</v>
      </c>
      <c r="L384">
        <v>2</v>
      </c>
    </row>
    <row r="385" spans="1:12">
      <c r="A385" t="s">
        <v>30322</v>
      </c>
      <c r="B385">
        <v>5</v>
      </c>
      <c r="K385" t="s">
        <v>31934</v>
      </c>
      <c r="L385">
        <v>3</v>
      </c>
    </row>
    <row r="386" spans="1:12">
      <c r="A386" t="s">
        <v>30323</v>
      </c>
      <c r="B386">
        <v>1</v>
      </c>
      <c r="K386" t="s">
        <v>31935</v>
      </c>
      <c r="L386">
        <v>1</v>
      </c>
    </row>
    <row r="387" spans="1:12">
      <c r="A387" t="s">
        <v>30324</v>
      </c>
      <c r="B387">
        <v>2</v>
      </c>
      <c r="K387" t="s">
        <v>31936</v>
      </c>
      <c r="L387">
        <v>2</v>
      </c>
    </row>
    <row r="388" spans="1:12">
      <c r="A388" t="s">
        <v>30325</v>
      </c>
      <c r="B388">
        <v>1</v>
      </c>
      <c r="K388" t="s">
        <v>31937</v>
      </c>
      <c r="L388">
        <v>1</v>
      </c>
    </row>
    <row r="389" spans="1:12">
      <c r="A389" t="s">
        <v>30326</v>
      </c>
      <c r="B389">
        <v>1</v>
      </c>
      <c r="K389" t="s">
        <v>31938</v>
      </c>
      <c r="L389">
        <v>2</v>
      </c>
    </row>
    <row r="390" spans="1:12">
      <c r="A390" t="s">
        <v>30327</v>
      </c>
      <c r="B390">
        <v>1</v>
      </c>
      <c r="K390" t="s">
        <v>31939</v>
      </c>
      <c r="L390">
        <v>2</v>
      </c>
    </row>
    <row r="391" spans="1:12">
      <c r="A391" t="s">
        <v>30328</v>
      </c>
      <c r="B391">
        <v>4</v>
      </c>
      <c r="K391" t="s">
        <v>31940</v>
      </c>
      <c r="L391">
        <v>1</v>
      </c>
    </row>
    <row r="392" spans="1:12">
      <c r="A392" t="s">
        <v>30329</v>
      </c>
      <c r="B392">
        <v>1</v>
      </c>
      <c r="K392" t="s">
        <v>31941</v>
      </c>
      <c r="L392">
        <v>1</v>
      </c>
    </row>
    <row r="393" spans="1:12">
      <c r="A393" t="s">
        <v>30330</v>
      </c>
      <c r="B393">
        <v>2</v>
      </c>
      <c r="K393" t="s">
        <v>31942</v>
      </c>
      <c r="L393">
        <v>3</v>
      </c>
    </row>
    <row r="394" spans="1:12">
      <c r="A394" t="s">
        <v>30331</v>
      </c>
      <c r="B394">
        <v>1</v>
      </c>
      <c r="K394" t="s">
        <v>31943</v>
      </c>
      <c r="L394">
        <v>1</v>
      </c>
    </row>
    <row r="395" spans="1:12">
      <c r="A395" t="s">
        <v>30332</v>
      </c>
      <c r="B395">
        <v>1</v>
      </c>
      <c r="K395" t="s">
        <v>31944</v>
      </c>
      <c r="L395">
        <v>1</v>
      </c>
    </row>
    <row r="396" spans="1:12">
      <c r="A396" t="s">
        <v>30333</v>
      </c>
      <c r="B396">
        <v>2</v>
      </c>
      <c r="K396" t="s">
        <v>31945</v>
      </c>
      <c r="L396">
        <v>2</v>
      </c>
    </row>
    <row r="397" spans="1:12">
      <c r="A397" t="s">
        <v>30334</v>
      </c>
      <c r="B397">
        <v>2</v>
      </c>
      <c r="K397" t="s">
        <v>31946</v>
      </c>
      <c r="L397">
        <v>1</v>
      </c>
    </row>
    <row r="398" spans="1:12">
      <c r="A398" t="s">
        <v>30335</v>
      </c>
      <c r="B398">
        <v>3</v>
      </c>
      <c r="K398" t="s">
        <v>31947</v>
      </c>
      <c r="L398">
        <v>1</v>
      </c>
    </row>
    <row r="399" spans="1:12">
      <c r="A399" t="s">
        <v>30336</v>
      </c>
      <c r="B399">
        <v>2</v>
      </c>
      <c r="K399" t="s">
        <v>31948</v>
      </c>
      <c r="L399">
        <v>1</v>
      </c>
    </row>
    <row r="400" spans="1:12">
      <c r="A400" t="s">
        <v>30337</v>
      </c>
      <c r="B400">
        <v>1</v>
      </c>
      <c r="K400" t="s">
        <v>31949</v>
      </c>
      <c r="L400">
        <v>1</v>
      </c>
    </row>
    <row r="401" spans="1:12">
      <c r="A401" t="s">
        <v>30338</v>
      </c>
      <c r="B401">
        <v>2</v>
      </c>
      <c r="K401" t="s">
        <v>31950</v>
      </c>
      <c r="L401">
        <v>1</v>
      </c>
    </row>
    <row r="402" spans="1:12">
      <c r="A402" t="s">
        <v>30339</v>
      </c>
      <c r="B402">
        <v>1</v>
      </c>
      <c r="K402" t="s">
        <v>31951</v>
      </c>
      <c r="L402">
        <v>1</v>
      </c>
    </row>
    <row r="403" spans="1:12">
      <c r="A403" t="s">
        <v>30340</v>
      </c>
      <c r="B403">
        <v>3</v>
      </c>
      <c r="K403" t="s">
        <v>31952</v>
      </c>
      <c r="L403">
        <v>2</v>
      </c>
    </row>
    <row r="404" spans="1:12">
      <c r="A404" t="s">
        <v>30341</v>
      </c>
      <c r="B404">
        <v>1</v>
      </c>
      <c r="K404" t="s">
        <v>31953</v>
      </c>
      <c r="L404">
        <v>1</v>
      </c>
    </row>
    <row r="405" spans="1:12">
      <c r="A405" t="s">
        <v>30342</v>
      </c>
      <c r="B405">
        <v>1</v>
      </c>
      <c r="K405" t="s">
        <v>31954</v>
      </c>
      <c r="L405">
        <v>1</v>
      </c>
    </row>
    <row r="406" spans="1:12">
      <c r="A406" t="s">
        <v>30343</v>
      </c>
      <c r="B406">
        <v>1</v>
      </c>
      <c r="K406" t="s">
        <v>31955</v>
      </c>
      <c r="L406">
        <v>1</v>
      </c>
    </row>
    <row r="407" spans="1:12">
      <c r="A407" t="s">
        <v>30344</v>
      </c>
      <c r="B407">
        <v>1</v>
      </c>
      <c r="K407" t="s">
        <v>31956</v>
      </c>
      <c r="L407">
        <v>1</v>
      </c>
    </row>
    <row r="408" spans="1:12">
      <c r="A408" t="s">
        <v>30345</v>
      </c>
      <c r="B408">
        <v>1</v>
      </c>
      <c r="K408" t="s">
        <v>31957</v>
      </c>
      <c r="L408">
        <v>2</v>
      </c>
    </row>
    <row r="409" spans="1:12">
      <c r="A409" t="s">
        <v>30346</v>
      </c>
      <c r="B409">
        <v>1</v>
      </c>
      <c r="K409" t="s">
        <v>31958</v>
      </c>
      <c r="L409">
        <v>1</v>
      </c>
    </row>
    <row r="410" spans="1:12">
      <c r="A410" t="s">
        <v>30347</v>
      </c>
      <c r="B410">
        <v>3</v>
      </c>
      <c r="K410" t="s">
        <v>31959</v>
      </c>
      <c r="L410">
        <v>1</v>
      </c>
    </row>
    <row r="411" spans="1:12">
      <c r="A411" t="s">
        <v>30348</v>
      </c>
      <c r="B411">
        <v>1</v>
      </c>
      <c r="K411" t="s">
        <v>31960</v>
      </c>
      <c r="L411">
        <v>1</v>
      </c>
    </row>
    <row r="412" spans="1:12">
      <c r="A412" t="s">
        <v>14150</v>
      </c>
      <c r="B412">
        <v>2</v>
      </c>
      <c r="K412" t="s">
        <v>31961</v>
      </c>
      <c r="L412">
        <v>1</v>
      </c>
    </row>
    <row r="413" spans="1:12">
      <c r="A413" t="s">
        <v>30349</v>
      </c>
      <c r="B413">
        <v>18</v>
      </c>
      <c r="K413" t="s">
        <v>31962</v>
      </c>
      <c r="L413">
        <v>2</v>
      </c>
    </row>
    <row r="414" spans="1:12">
      <c r="A414" t="s">
        <v>3070</v>
      </c>
      <c r="B414">
        <v>7</v>
      </c>
      <c r="K414" t="s">
        <v>31963</v>
      </c>
      <c r="L414">
        <v>3</v>
      </c>
    </row>
    <row r="415" spans="1:12">
      <c r="A415" t="s">
        <v>18431</v>
      </c>
      <c r="B415">
        <v>8</v>
      </c>
      <c r="K415" t="s">
        <v>31964</v>
      </c>
      <c r="L415">
        <v>1</v>
      </c>
    </row>
    <row r="416" spans="1:12">
      <c r="A416" t="s">
        <v>18432</v>
      </c>
      <c r="B416">
        <v>12</v>
      </c>
      <c r="K416" t="s">
        <v>31965</v>
      </c>
      <c r="L416">
        <v>1</v>
      </c>
    </row>
    <row r="417" spans="1:12">
      <c r="A417" t="s">
        <v>12088</v>
      </c>
      <c r="B417">
        <v>1</v>
      </c>
      <c r="K417" t="s">
        <v>31966</v>
      </c>
      <c r="L417">
        <v>1</v>
      </c>
    </row>
    <row r="418" spans="1:12">
      <c r="A418" t="s">
        <v>30350</v>
      </c>
      <c r="B418">
        <v>1</v>
      </c>
      <c r="K418" t="s">
        <v>31967</v>
      </c>
      <c r="L418">
        <v>1</v>
      </c>
    </row>
    <row r="419" spans="1:12">
      <c r="A419" t="s">
        <v>30351</v>
      </c>
      <c r="B419">
        <v>1</v>
      </c>
      <c r="K419" t="s">
        <v>31968</v>
      </c>
      <c r="L419">
        <v>1</v>
      </c>
    </row>
    <row r="420" spans="1:12">
      <c r="A420" t="s">
        <v>30352</v>
      </c>
      <c r="B420">
        <v>1</v>
      </c>
      <c r="K420" t="s">
        <v>31969</v>
      </c>
      <c r="L420">
        <v>2</v>
      </c>
    </row>
    <row r="421" spans="1:12">
      <c r="A421" t="s">
        <v>30353</v>
      </c>
      <c r="B421">
        <v>1</v>
      </c>
      <c r="K421" t="s">
        <v>31970</v>
      </c>
      <c r="L421">
        <v>1</v>
      </c>
    </row>
    <row r="422" spans="1:12">
      <c r="A422" t="s">
        <v>30354</v>
      </c>
      <c r="B422">
        <v>3</v>
      </c>
      <c r="K422" t="s">
        <v>31971</v>
      </c>
      <c r="L422">
        <v>1</v>
      </c>
    </row>
    <row r="423" spans="1:12">
      <c r="A423" t="s">
        <v>18456</v>
      </c>
      <c r="B423">
        <v>1</v>
      </c>
      <c r="K423" t="s">
        <v>31972</v>
      </c>
      <c r="L423">
        <v>1</v>
      </c>
    </row>
    <row r="424" spans="1:12">
      <c r="A424" t="s">
        <v>30355</v>
      </c>
      <c r="B424">
        <v>1</v>
      </c>
      <c r="K424" t="s">
        <v>31973</v>
      </c>
      <c r="L424">
        <v>1</v>
      </c>
    </row>
    <row r="425" spans="1:12">
      <c r="A425" t="s">
        <v>30356</v>
      </c>
      <c r="B425">
        <v>1</v>
      </c>
      <c r="K425" t="s">
        <v>31974</v>
      </c>
      <c r="L425">
        <v>1</v>
      </c>
    </row>
    <row r="426" spans="1:12">
      <c r="A426" t="s">
        <v>30357</v>
      </c>
      <c r="B426">
        <v>1</v>
      </c>
      <c r="K426" t="s">
        <v>31975</v>
      </c>
      <c r="L426">
        <v>1</v>
      </c>
    </row>
    <row r="427" spans="1:12">
      <c r="A427" t="s">
        <v>30358</v>
      </c>
      <c r="B427">
        <v>1</v>
      </c>
      <c r="K427" t="s">
        <v>31976</v>
      </c>
      <c r="L427">
        <v>1</v>
      </c>
    </row>
    <row r="428" spans="1:12">
      <c r="A428" t="s">
        <v>30359</v>
      </c>
      <c r="B428">
        <v>2</v>
      </c>
      <c r="K428" t="s">
        <v>31977</v>
      </c>
      <c r="L428">
        <v>1</v>
      </c>
    </row>
    <row r="429" spans="1:12">
      <c r="A429" t="s">
        <v>30360</v>
      </c>
      <c r="B429">
        <v>2</v>
      </c>
      <c r="K429" t="s">
        <v>31978</v>
      </c>
      <c r="L429">
        <v>2</v>
      </c>
    </row>
    <row r="430" spans="1:12">
      <c r="A430" t="s">
        <v>30361</v>
      </c>
      <c r="B430">
        <v>3</v>
      </c>
      <c r="K430" t="s">
        <v>31979</v>
      </c>
      <c r="L430">
        <v>1</v>
      </c>
    </row>
    <row r="431" spans="1:12">
      <c r="A431" t="s">
        <v>30362</v>
      </c>
      <c r="B431">
        <v>1</v>
      </c>
      <c r="K431" t="s">
        <v>31980</v>
      </c>
      <c r="L431">
        <v>1</v>
      </c>
    </row>
    <row r="432" spans="1:12">
      <c r="A432" t="s">
        <v>30363</v>
      </c>
      <c r="B432">
        <v>1</v>
      </c>
      <c r="K432" t="s">
        <v>31981</v>
      </c>
      <c r="L432">
        <v>1</v>
      </c>
    </row>
    <row r="433" spans="1:12">
      <c r="A433" t="s">
        <v>30364</v>
      </c>
      <c r="B433">
        <v>1</v>
      </c>
      <c r="K433" t="s">
        <v>31982</v>
      </c>
      <c r="L433">
        <v>1</v>
      </c>
    </row>
    <row r="434" spans="1:12">
      <c r="A434" t="s">
        <v>30365</v>
      </c>
      <c r="B434">
        <v>2</v>
      </c>
      <c r="K434" t="s">
        <v>31983</v>
      </c>
      <c r="L434">
        <v>2</v>
      </c>
    </row>
    <row r="435" spans="1:12">
      <c r="A435" t="s">
        <v>30366</v>
      </c>
      <c r="B435">
        <v>2</v>
      </c>
      <c r="K435" t="s">
        <v>31984</v>
      </c>
      <c r="L435">
        <v>1</v>
      </c>
    </row>
    <row r="436" spans="1:12">
      <c r="A436" t="s">
        <v>30367</v>
      </c>
      <c r="B436">
        <v>1</v>
      </c>
      <c r="K436" t="s">
        <v>31985</v>
      </c>
      <c r="L436">
        <v>1</v>
      </c>
    </row>
    <row r="437" spans="1:12">
      <c r="A437" t="s">
        <v>30368</v>
      </c>
      <c r="B437">
        <v>1</v>
      </c>
      <c r="K437" t="s">
        <v>31986</v>
      </c>
      <c r="L437">
        <v>1</v>
      </c>
    </row>
    <row r="438" spans="1:12">
      <c r="A438" t="s">
        <v>30369</v>
      </c>
      <c r="B438">
        <v>1</v>
      </c>
      <c r="K438" t="s">
        <v>31987</v>
      </c>
      <c r="L438">
        <v>2</v>
      </c>
    </row>
    <row r="439" spans="1:12">
      <c r="A439" t="s">
        <v>18476</v>
      </c>
      <c r="B439">
        <v>1</v>
      </c>
      <c r="K439" t="s">
        <v>31988</v>
      </c>
      <c r="L439">
        <v>1</v>
      </c>
    </row>
    <row r="440" spans="1:12">
      <c r="A440" t="s">
        <v>30370</v>
      </c>
      <c r="B440">
        <v>1</v>
      </c>
      <c r="K440" t="s">
        <v>31989</v>
      </c>
      <c r="L440">
        <v>1</v>
      </c>
    </row>
    <row r="441" spans="1:12">
      <c r="A441" t="s">
        <v>30371</v>
      </c>
      <c r="B441">
        <v>1</v>
      </c>
      <c r="K441" t="s">
        <v>31990</v>
      </c>
      <c r="L441">
        <v>2</v>
      </c>
    </row>
    <row r="442" spans="1:12">
      <c r="A442" t="s">
        <v>30372</v>
      </c>
      <c r="B442">
        <v>1</v>
      </c>
      <c r="K442" t="s">
        <v>31991</v>
      </c>
      <c r="L442">
        <v>1</v>
      </c>
    </row>
    <row r="443" spans="1:12">
      <c r="A443" t="s">
        <v>30373</v>
      </c>
      <c r="B443">
        <v>1</v>
      </c>
      <c r="K443" t="s">
        <v>31992</v>
      </c>
      <c r="L443">
        <v>1</v>
      </c>
    </row>
    <row r="444" spans="1:12">
      <c r="A444" t="s">
        <v>30374</v>
      </c>
      <c r="B444">
        <v>1</v>
      </c>
      <c r="K444" t="s">
        <v>31993</v>
      </c>
      <c r="L444">
        <v>1</v>
      </c>
    </row>
    <row r="445" spans="1:12">
      <c r="A445" t="s">
        <v>30375</v>
      </c>
      <c r="B445">
        <v>1</v>
      </c>
      <c r="K445" t="s">
        <v>31994</v>
      </c>
      <c r="L445">
        <v>1</v>
      </c>
    </row>
    <row r="446" spans="1:12">
      <c r="A446" t="s">
        <v>30376</v>
      </c>
      <c r="B446">
        <v>2</v>
      </c>
      <c r="K446" t="s">
        <v>31995</v>
      </c>
      <c r="L446">
        <v>2</v>
      </c>
    </row>
    <row r="447" spans="1:12">
      <c r="A447" t="s">
        <v>30377</v>
      </c>
      <c r="B447">
        <v>1</v>
      </c>
      <c r="K447" t="s">
        <v>31996</v>
      </c>
      <c r="L447">
        <v>1</v>
      </c>
    </row>
    <row r="448" spans="1:12">
      <c r="A448" t="s">
        <v>30378</v>
      </c>
      <c r="B448">
        <v>1</v>
      </c>
      <c r="K448" t="s">
        <v>31997</v>
      </c>
      <c r="L448">
        <v>1</v>
      </c>
    </row>
    <row r="449" spans="1:12">
      <c r="A449" t="s">
        <v>30379</v>
      </c>
      <c r="B449">
        <v>1</v>
      </c>
      <c r="K449" t="s">
        <v>31998</v>
      </c>
      <c r="L449">
        <v>1</v>
      </c>
    </row>
    <row r="450" spans="1:12">
      <c r="A450" t="s">
        <v>30380</v>
      </c>
      <c r="B450">
        <v>1</v>
      </c>
      <c r="K450" t="s">
        <v>31999</v>
      </c>
      <c r="L450">
        <v>2</v>
      </c>
    </row>
    <row r="451" spans="1:12">
      <c r="A451" t="s">
        <v>30381</v>
      </c>
      <c r="B451">
        <v>1</v>
      </c>
      <c r="K451" t="s">
        <v>32000</v>
      </c>
      <c r="L451">
        <v>1</v>
      </c>
    </row>
    <row r="452" spans="1:12">
      <c r="A452" t="s">
        <v>30382</v>
      </c>
      <c r="B452">
        <v>1</v>
      </c>
      <c r="K452" t="s">
        <v>32001</v>
      </c>
      <c r="L452">
        <v>1</v>
      </c>
    </row>
    <row r="453" spans="1:12">
      <c r="A453" t="s">
        <v>30383</v>
      </c>
      <c r="B453">
        <v>1</v>
      </c>
      <c r="K453" t="s">
        <v>32002</v>
      </c>
      <c r="L453">
        <v>1</v>
      </c>
    </row>
    <row r="454" spans="1:12">
      <c r="A454" t="s">
        <v>30384</v>
      </c>
      <c r="B454">
        <v>1</v>
      </c>
      <c r="K454" t="s">
        <v>32003</v>
      </c>
      <c r="L454">
        <v>2</v>
      </c>
    </row>
    <row r="455" spans="1:12">
      <c r="A455" t="s">
        <v>30385</v>
      </c>
      <c r="B455">
        <v>9</v>
      </c>
      <c r="K455" t="s">
        <v>32004</v>
      </c>
      <c r="L455">
        <v>1</v>
      </c>
    </row>
    <row r="456" spans="1:12">
      <c r="A456" t="s">
        <v>30386</v>
      </c>
      <c r="B456">
        <v>8</v>
      </c>
      <c r="K456" t="s">
        <v>32005</v>
      </c>
      <c r="L456">
        <v>3</v>
      </c>
    </row>
    <row r="457" spans="1:12">
      <c r="A457" t="s">
        <v>30387</v>
      </c>
      <c r="B457">
        <v>9</v>
      </c>
      <c r="K457" t="s">
        <v>32006</v>
      </c>
      <c r="L457">
        <v>4</v>
      </c>
    </row>
    <row r="458" spans="1:12">
      <c r="A458" t="s">
        <v>30388</v>
      </c>
      <c r="B458">
        <v>9</v>
      </c>
      <c r="K458" t="s">
        <v>32007</v>
      </c>
      <c r="L458">
        <v>2</v>
      </c>
    </row>
    <row r="459" spans="1:12">
      <c r="A459" t="s">
        <v>30389</v>
      </c>
      <c r="B459">
        <v>1</v>
      </c>
      <c r="K459" t="s">
        <v>32008</v>
      </c>
      <c r="L459">
        <v>3</v>
      </c>
    </row>
    <row r="460" spans="1:12">
      <c r="A460" t="s">
        <v>30390</v>
      </c>
      <c r="B460">
        <v>1</v>
      </c>
      <c r="K460" t="s">
        <v>32009</v>
      </c>
      <c r="L460">
        <v>2</v>
      </c>
    </row>
    <row r="461" spans="1:12">
      <c r="A461" t="s">
        <v>30391</v>
      </c>
      <c r="B461">
        <v>2</v>
      </c>
      <c r="K461" t="s">
        <v>32010</v>
      </c>
      <c r="L461">
        <v>1</v>
      </c>
    </row>
    <row r="462" spans="1:12">
      <c r="A462" t="s">
        <v>30392</v>
      </c>
      <c r="B462">
        <v>1</v>
      </c>
      <c r="K462" t="s">
        <v>32011</v>
      </c>
      <c r="L462">
        <v>2</v>
      </c>
    </row>
    <row r="463" spans="1:12">
      <c r="A463" t="s">
        <v>30393</v>
      </c>
      <c r="B463">
        <v>1</v>
      </c>
      <c r="K463" t="s">
        <v>32012</v>
      </c>
      <c r="L463">
        <v>1</v>
      </c>
    </row>
    <row r="464" spans="1:12">
      <c r="A464" t="s">
        <v>30394</v>
      </c>
      <c r="B464">
        <v>1</v>
      </c>
      <c r="K464" t="s">
        <v>32013</v>
      </c>
      <c r="L464">
        <v>1</v>
      </c>
    </row>
    <row r="465" spans="1:12">
      <c r="A465" t="s">
        <v>30395</v>
      </c>
      <c r="B465">
        <v>2</v>
      </c>
      <c r="K465" t="s">
        <v>32014</v>
      </c>
      <c r="L465">
        <v>2</v>
      </c>
    </row>
    <row r="466" spans="1:12">
      <c r="A466" t="s">
        <v>30396</v>
      </c>
      <c r="B466">
        <v>1</v>
      </c>
      <c r="K466" t="s">
        <v>32015</v>
      </c>
      <c r="L466">
        <v>3</v>
      </c>
    </row>
    <row r="467" spans="1:12">
      <c r="A467" t="s">
        <v>30397</v>
      </c>
      <c r="B467">
        <v>1</v>
      </c>
      <c r="K467" t="s">
        <v>32016</v>
      </c>
      <c r="L467">
        <v>2</v>
      </c>
    </row>
    <row r="468" spans="1:12">
      <c r="A468" t="s">
        <v>30398</v>
      </c>
      <c r="B468">
        <v>1</v>
      </c>
      <c r="K468" t="s">
        <v>32017</v>
      </c>
      <c r="L468">
        <v>2</v>
      </c>
    </row>
    <row r="469" spans="1:12">
      <c r="A469" t="s">
        <v>30399</v>
      </c>
      <c r="B469">
        <v>1</v>
      </c>
      <c r="K469" t="s">
        <v>32018</v>
      </c>
      <c r="L469">
        <v>1</v>
      </c>
    </row>
    <row r="470" spans="1:12">
      <c r="A470" t="s">
        <v>30400</v>
      </c>
      <c r="B470">
        <v>1</v>
      </c>
      <c r="K470" t="s">
        <v>32019</v>
      </c>
      <c r="L470">
        <v>1</v>
      </c>
    </row>
    <row r="471" spans="1:12">
      <c r="A471" t="s">
        <v>30401</v>
      </c>
      <c r="B471">
        <v>1</v>
      </c>
      <c r="K471" t="s">
        <v>32020</v>
      </c>
      <c r="L471">
        <v>4</v>
      </c>
    </row>
    <row r="472" spans="1:12">
      <c r="A472" t="s">
        <v>30402</v>
      </c>
      <c r="B472">
        <v>1</v>
      </c>
      <c r="K472" t="s">
        <v>32021</v>
      </c>
      <c r="L472">
        <v>1</v>
      </c>
    </row>
    <row r="473" spans="1:12">
      <c r="A473" t="s">
        <v>30403</v>
      </c>
      <c r="B473">
        <v>1</v>
      </c>
      <c r="K473" t="s">
        <v>32022</v>
      </c>
      <c r="L473">
        <v>2</v>
      </c>
    </row>
    <row r="474" spans="1:12">
      <c r="A474" t="s">
        <v>30404</v>
      </c>
      <c r="B474">
        <v>2</v>
      </c>
      <c r="K474" t="s">
        <v>32023</v>
      </c>
      <c r="L474">
        <v>1</v>
      </c>
    </row>
    <row r="475" spans="1:12">
      <c r="A475" t="s">
        <v>30405</v>
      </c>
      <c r="B475">
        <v>1</v>
      </c>
      <c r="K475" t="s">
        <v>32024</v>
      </c>
      <c r="L475">
        <v>3</v>
      </c>
    </row>
    <row r="476" spans="1:12">
      <c r="A476" t="s">
        <v>30406</v>
      </c>
      <c r="B476">
        <v>1</v>
      </c>
      <c r="K476" t="s">
        <v>32025</v>
      </c>
      <c r="L476">
        <v>3</v>
      </c>
    </row>
    <row r="477" spans="1:12">
      <c r="A477" t="s">
        <v>30407</v>
      </c>
      <c r="B477">
        <v>1</v>
      </c>
      <c r="K477" t="s">
        <v>32026</v>
      </c>
      <c r="L477">
        <v>6</v>
      </c>
    </row>
    <row r="478" spans="1:12">
      <c r="A478" t="s">
        <v>30408</v>
      </c>
      <c r="B478">
        <v>1</v>
      </c>
      <c r="K478" t="s">
        <v>32027</v>
      </c>
      <c r="L478">
        <v>2</v>
      </c>
    </row>
    <row r="479" spans="1:12">
      <c r="A479" t="s">
        <v>30409</v>
      </c>
      <c r="B479">
        <v>1</v>
      </c>
      <c r="K479" t="s">
        <v>32028</v>
      </c>
      <c r="L479">
        <v>1</v>
      </c>
    </row>
    <row r="480" spans="1:12">
      <c r="A480" t="s">
        <v>30410</v>
      </c>
      <c r="B480">
        <v>2</v>
      </c>
      <c r="K480" t="s">
        <v>32029</v>
      </c>
      <c r="L480">
        <v>3</v>
      </c>
    </row>
    <row r="481" spans="1:12">
      <c r="A481" t="s">
        <v>30411</v>
      </c>
      <c r="B481">
        <v>1</v>
      </c>
      <c r="K481" t="s">
        <v>32030</v>
      </c>
      <c r="L481">
        <v>3</v>
      </c>
    </row>
    <row r="482" spans="1:12">
      <c r="A482" t="s">
        <v>30412</v>
      </c>
      <c r="B482">
        <v>1</v>
      </c>
      <c r="K482" t="s">
        <v>32031</v>
      </c>
      <c r="L482">
        <v>1</v>
      </c>
    </row>
    <row r="483" spans="1:12">
      <c r="A483" t="s">
        <v>30413</v>
      </c>
      <c r="B483">
        <v>1</v>
      </c>
      <c r="K483" t="s">
        <v>32032</v>
      </c>
      <c r="L483">
        <v>2</v>
      </c>
    </row>
    <row r="484" spans="1:12">
      <c r="A484" t="s">
        <v>30414</v>
      </c>
      <c r="B484">
        <v>3</v>
      </c>
      <c r="K484" t="s">
        <v>32033</v>
      </c>
      <c r="L484">
        <v>1</v>
      </c>
    </row>
    <row r="485" spans="1:12">
      <c r="A485" t="s">
        <v>30415</v>
      </c>
      <c r="B485">
        <v>1</v>
      </c>
      <c r="K485" t="s">
        <v>32034</v>
      </c>
      <c r="L485">
        <v>2</v>
      </c>
    </row>
    <row r="486" spans="1:12">
      <c r="A486" t="s">
        <v>30416</v>
      </c>
      <c r="B486">
        <v>1</v>
      </c>
      <c r="K486" t="s">
        <v>32035</v>
      </c>
      <c r="L486">
        <v>1</v>
      </c>
    </row>
    <row r="487" spans="1:12">
      <c r="A487" t="s">
        <v>30417</v>
      </c>
      <c r="B487">
        <v>1</v>
      </c>
      <c r="K487" t="s">
        <v>32036</v>
      </c>
      <c r="L487">
        <v>1</v>
      </c>
    </row>
    <row r="488" spans="1:12">
      <c r="A488" t="s">
        <v>30418</v>
      </c>
      <c r="B488">
        <v>3</v>
      </c>
      <c r="K488" t="s">
        <v>32037</v>
      </c>
      <c r="L488">
        <v>2</v>
      </c>
    </row>
    <row r="489" spans="1:12">
      <c r="A489" t="s">
        <v>30419</v>
      </c>
      <c r="B489">
        <v>1</v>
      </c>
      <c r="K489" t="s">
        <v>32038</v>
      </c>
      <c r="L489">
        <v>1</v>
      </c>
    </row>
    <row r="490" spans="1:12">
      <c r="A490" t="s">
        <v>30420</v>
      </c>
      <c r="B490">
        <v>1</v>
      </c>
      <c r="K490" t="s">
        <v>32039</v>
      </c>
      <c r="L490">
        <v>3</v>
      </c>
    </row>
    <row r="491" spans="1:12">
      <c r="A491" t="s">
        <v>30421</v>
      </c>
      <c r="B491">
        <v>1</v>
      </c>
      <c r="K491" t="s">
        <v>32040</v>
      </c>
      <c r="L491">
        <v>1</v>
      </c>
    </row>
    <row r="492" spans="1:12">
      <c r="A492" t="s">
        <v>30422</v>
      </c>
      <c r="B492">
        <v>1</v>
      </c>
      <c r="K492" t="s">
        <v>32041</v>
      </c>
      <c r="L492">
        <v>1</v>
      </c>
    </row>
    <row r="493" spans="1:12">
      <c r="A493" t="s">
        <v>30423</v>
      </c>
      <c r="B493">
        <v>4</v>
      </c>
      <c r="K493" t="s">
        <v>32042</v>
      </c>
      <c r="L493">
        <v>3</v>
      </c>
    </row>
    <row r="494" spans="1:12">
      <c r="A494" t="s">
        <v>30424</v>
      </c>
      <c r="B494">
        <v>1</v>
      </c>
      <c r="K494" t="s">
        <v>32043</v>
      </c>
      <c r="L494">
        <v>1</v>
      </c>
    </row>
    <row r="495" spans="1:12">
      <c r="A495" t="s">
        <v>30425</v>
      </c>
      <c r="B495">
        <v>1</v>
      </c>
      <c r="K495" t="s">
        <v>32044</v>
      </c>
      <c r="L495">
        <v>1</v>
      </c>
    </row>
    <row r="496" spans="1:12">
      <c r="A496" t="s">
        <v>30426</v>
      </c>
      <c r="B496">
        <v>2</v>
      </c>
      <c r="K496" t="s">
        <v>32045</v>
      </c>
      <c r="L496">
        <v>1</v>
      </c>
    </row>
    <row r="497" spans="1:12">
      <c r="A497" t="s">
        <v>30427</v>
      </c>
      <c r="B497">
        <v>1</v>
      </c>
      <c r="K497" t="s">
        <v>32046</v>
      </c>
      <c r="L497">
        <v>1</v>
      </c>
    </row>
    <row r="498" spans="1:12">
      <c r="A498" t="s">
        <v>30428</v>
      </c>
      <c r="B498">
        <v>1</v>
      </c>
      <c r="K498" t="s">
        <v>32047</v>
      </c>
      <c r="L498">
        <v>2</v>
      </c>
    </row>
    <row r="499" spans="1:12">
      <c r="A499" t="s">
        <v>30429</v>
      </c>
      <c r="B499">
        <v>2</v>
      </c>
      <c r="K499" t="s">
        <v>32048</v>
      </c>
      <c r="L499">
        <v>2</v>
      </c>
    </row>
    <row r="500" spans="1:12">
      <c r="A500" t="s">
        <v>30430</v>
      </c>
      <c r="B500">
        <v>1</v>
      </c>
      <c r="K500" t="s">
        <v>32049</v>
      </c>
      <c r="L500">
        <v>1</v>
      </c>
    </row>
    <row r="501" spans="1:12">
      <c r="A501" t="s">
        <v>30431</v>
      </c>
      <c r="B501">
        <v>2</v>
      </c>
      <c r="K501" t="s">
        <v>32050</v>
      </c>
      <c r="L501">
        <v>3</v>
      </c>
    </row>
    <row r="502" spans="1:12">
      <c r="A502" t="s">
        <v>30432</v>
      </c>
      <c r="B502">
        <v>1</v>
      </c>
      <c r="K502" t="s">
        <v>32051</v>
      </c>
      <c r="L502">
        <v>1</v>
      </c>
    </row>
    <row r="503" spans="1:12">
      <c r="A503" t="s">
        <v>30433</v>
      </c>
      <c r="B503">
        <v>1</v>
      </c>
      <c r="K503" t="s">
        <v>32052</v>
      </c>
      <c r="L503">
        <v>2</v>
      </c>
    </row>
    <row r="504" spans="1:12">
      <c r="A504" t="s">
        <v>14154</v>
      </c>
      <c r="B504">
        <v>13</v>
      </c>
      <c r="K504" t="s">
        <v>32053</v>
      </c>
      <c r="L504">
        <v>1</v>
      </c>
    </row>
    <row r="505" spans="1:12">
      <c r="A505" t="s">
        <v>30434</v>
      </c>
      <c r="B505">
        <v>269</v>
      </c>
      <c r="K505" t="s">
        <v>32054</v>
      </c>
      <c r="L505">
        <v>1</v>
      </c>
    </row>
    <row r="506" spans="1:12">
      <c r="A506" t="s">
        <v>30435</v>
      </c>
      <c r="B506">
        <v>4</v>
      </c>
      <c r="K506" t="s">
        <v>32055</v>
      </c>
      <c r="L506">
        <v>1</v>
      </c>
    </row>
    <row r="507" spans="1:12">
      <c r="A507" t="s">
        <v>30436</v>
      </c>
      <c r="B507">
        <v>1</v>
      </c>
      <c r="K507" t="s">
        <v>32056</v>
      </c>
      <c r="L507">
        <v>2</v>
      </c>
    </row>
    <row r="508" spans="1:12">
      <c r="A508" t="s">
        <v>30437</v>
      </c>
      <c r="B508">
        <v>41</v>
      </c>
      <c r="K508" t="s">
        <v>32057</v>
      </c>
      <c r="L508">
        <v>1</v>
      </c>
    </row>
    <row r="509" spans="1:12">
      <c r="A509" t="s">
        <v>30438</v>
      </c>
      <c r="B509">
        <v>1</v>
      </c>
      <c r="K509" t="s">
        <v>32058</v>
      </c>
      <c r="L509">
        <v>1</v>
      </c>
    </row>
    <row r="510" spans="1:12">
      <c r="A510" t="s">
        <v>30439</v>
      </c>
      <c r="B510">
        <v>1</v>
      </c>
      <c r="K510" t="s">
        <v>32059</v>
      </c>
      <c r="L510">
        <v>1</v>
      </c>
    </row>
    <row r="511" spans="1:12">
      <c r="A511" t="s">
        <v>30440</v>
      </c>
      <c r="B511">
        <v>11</v>
      </c>
      <c r="K511" t="s">
        <v>32060</v>
      </c>
      <c r="L511">
        <v>1</v>
      </c>
    </row>
    <row r="512" spans="1:12">
      <c r="A512" t="s">
        <v>30441</v>
      </c>
      <c r="B512">
        <v>5</v>
      </c>
      <c r="K512" t="s">
        <v>32061</v>
      </c>
      <c r="L512">
        <v>6</v>
      </c>
    </row>
    <row r="513" spans="1:12">
      <c r="A513" t="s">
        <v>30442</v>
      </c>
      <c r="B513">
        <v>5</v>
      </c>
      <c r="K513" t="s">
        <v>32062</v>
      </c>
      <c r="L513">
        <v>1</v>
      </c>
    </row>
    <row r="514" spans="1:12">
      <c r="A514" t="s">
        <v>30443</v>
      </c>
      <c r="B514">
        <v>5</v>
      </c>
      <c r="K514" t="s">
        <v>32063</v>
      </c>
      <c r="L514">
        <v>1</v>
      </c>
    </row>
    <row r="515" spans="1:12">
      <c r="A515" t="s">
        <v>30444</v>
      </c>
      <c r="B515">
        <v>1</v>
      </c>
      <c r="K515" t="s">
        <v>32064</v>
      </c>
      <c r="L515">
        <v>1</v>
      </c>
    </row>
    <row r="516" spans="1:12">
      <c r="A516" t="s">
        <v>30445</v>
      </c>
      <c r="B516">
        <v>2</v>
      </c>
      <c r="K516" t="s">
        <v>32065</v>
      </c>
      <c r="L516">
        <v>2</v>
      </c>
    </row>
    <row r="517" spans="1:12">
      <c r="A517" t="s">
        <v>23954</v>
      </c>
      <c r="B517">
        <v>92</v>
      </c>
      <c r="K517" t="s">
        <v>32066</v>
      </c>
      <c r="L517">
        <v>1</v>
      </c>
    </row>
    <row r="518" spans="1:12">
      <c r="A518" t="s">
        <v>30446</v>
      </c>
      <c r="B518">
        <v>296</v>
      </c>
      <c r="K518" t="s">
        <v>32067</v>
      </c>
      <c r="L518">
        <v>1</v>
      </c>
    </row>
    <row r="519" spans="1:12">
      <c r="A519" t="s">
        <v>30447</v>
      </c>
      <c r="B519">
        <v>13</v>
      </c>
      <c r="K519" t="s">
        <v>32068</v>
      </c>
      <c r="L519">
        <v>1</v>
      </c>
    </row>
    <row r="520" spans="1:12">
      <c r="A520" t="s">
        <v>30448</v>
      </c>
      <c r="B520">
        <v>1</v>
      </c>
      <c r="K520" t="s">
        <v>32069</v>
      </c>
      <c r="L520">
        <v>3</v>
      </c>
    </row>
    <row r="521" spans="1:12">
      <c r="A521" t="s">
        <v>30449</v>
      </c>
      <c r="B521">
        <v>1</v>
      </c>
      <c r="K521" t="s">
        <v>32070</v>
      </c>
      <c r="L521">
        <v>2</v>
      </c>
    </row>
    <row r="522" spans="1:12">
      <c r="A522" t="s">
        <v>30450</v>
      </c>
      <c r="B522">
        <v>1</v>
      </c>
      <c r="K522" t="s">
        <v>32071</v>
      </c>
      <c r="L522">
        <v>2</v>
      </c>
    </row>
    <row r="523" spans="1:12">
      <c r="A523" t="s">
        <v>30451</v>
      </c>
      <c r="B523">
        <v>3</v>
      </c>
      <c r="K523" t="s">
        <v>32072</v>
      </c>
      <c r="L523">
        <v>2</v>
      </c>
    </row>
    <row r="524" spans="1:12">
      <c r="A524" t="s">
        <v>30452</v>
      </c>
      <c r="B524">
        <v>1</v>
      </c>
      <c r="K524" t="s">
        <v>32073</v>
      </c>
      <c r="L524">
        <v>1</v>
      </c>
    </row>
    <row r="525" spans="1:12">
      <c r="A525" t="s">
        <v>30453</v>
      </c>
      <c r="B525">
        <v>2</v>
      </c>
      <c r="K525" t="s">
        <v>32074</v>
      </c>
      <c r="L525">
        <v>2</v>
      </c>
    </row>
    <row r="526" spans="1:12">
      <c r="A526" t="s">
        <v>30454</v>
      </c>
      <c r="B526">
        <v>2</v>
      </c>
      <c r="K526" t="s">
        <v>32075</v>
      </c>
      <c r="L526">
        <v>1</v>
      </c>
    </row>
    <row r="527" spans="1:12">
      <c r="A527" t="s">
        <v>30455</v>
      </c>
      <c r="B527">
        <v>1</v>
      </c>
      <c r="K527" t="s">
        <v>32076</v>
      </c>
      <c r="L527">
        <v>1</v>
      </c>
    </row>
    <row r="528" spans="1:12">
      <c r="A528" t="s">
        <v>30456</v>
      </c>
      <c r="B528">
        <v>1</v>
      </c>
      <c r="K528" t="s">
        <v>32077</v>
      </c>
      <c r="L528">
        <v>1</v>
      </c>
    </row>
    <row r="529" spans="1:12">
      <c r="A529" t="s">
        <v>30457</v>
      </c>
      <c r="B529">
        <v>3</v>
      </c>
      <c r="K529" t="s">
        <v>32078</v>
      </c>
      <c r="L529">
        <v>1</v>
      </c>
    </row>
    <row r="530" spans="1:12">
      <c r="A530" t="s">
        <v>30458</v>
      </c>
      <c r="B530">
        <v>1</v>
      </c>
      <c r="K530" t="s">
        <v>32079</v>
      </c>
      <c r="L530">
        <v>1</v>
      </c>
    </row>
    <row r="531" spans="1:12">
      <c r="A531" t="s">
        <v>30459</v>
      </c>
      <c r="B531">
        <v>1</v>
      </c>
      <c r="K531" t="s">
        <v>32080</v>
      </c>
      <c r="L531">
        <v>1</v>
      </c>
    </row>
    <row r="532" spans="1:12">
      <c r="A532" t="s">
        <v>30460</v>
      </c>
      <c r="B532">
        <v>1</v>
      </c>
      <c r="K532" t="s">
        <v>32081</v>
      </c>
      <c r="L532">
        <v>1</v>
      </c>
    </row>
    <row r="533" spans="1:12">
      <c r="A533" t="s">
        <v>30461</v>
      </c>
      <c r="B533">
        <v>1</v>
      </c>
      <c r="K533" t="s">
        <v>32082</v>
      </c>
      <c r="L533">
        <v>3</v>
      </c>
    </row>
    <row r="534" spans="1:12">
      <c r="A534" t="s">
        <v>30462</v>
      </c>
      <c r="B534">
        <v>1</v>
      </c>
      <c r="K534" t="s">
        <v>32083</v>
      </c>
      <c r="L534">
        <v>1</v>
      </c>
    </row>
    <row r="535" spans="1:12">
      <c r="A535" t="s">
        <v>30463</v>
      </c>
      <c r="B535">
        <v>1</v>
      </c>
      <c r="K535" t="s">
        <v>32084</v>
      </c>
      <c r="L535">
        <v>1</v>
      </c>
    </row>
    <row r="536" spans="1:12">
      <c r="A536" t="s">
        <v>30464</v>
      </c>
      <c r="B536">
        <v>1</v>
      </c>
      <c r="K536" t="s">
        <v>32085</v>
      </c>
      <c r="L536">
        <v>1</v>
      </c>
    </row>
    <row r="537" spans="1:12">
      <c r="A537" t="s">
        <v>30465</v>
      </c>
      <c r="B537">
        <v>1</v>
      </c>
      <c r="K537" t="s">
        <v>32086</v>
      </c>
      <c r="L537">
        <v>1</v>
      </c>
    </row>
    <row r="538" spans="1:12">
      <c r="A538" t="s">
        <v>30466</v>
      </c>
      <c r="B538">
        <v>1</v>
      </c>
      <c r="K538" t="s">
        <v>32087</v>
      </c>
      <c r="L538">
        <v>1</v>
      </c>
    </row>
    <row r="539" spans="1:12">
      <c r="A539" t="s">
        <v>30467</v>
      </c>
      <c r="B539">
        <v>1</v>
      </c>
      <c r="K539" t="s">
        <v>32088</v>
      </c>
      <c r="L539">
        <v>1</v>
      </c>
    </row>
    <row r="540" spans="1:12">
      <c r="A540" t="s">
        <v>30468</v>
      </c>
      <c r="B540">
        <v>1</v>
      </c>
      <c r="K540" t="s">
        <v>32089</v>
      </c>
      <c r="L540">
        <v>3</v>
      </c>
    </row>
    <row r="541" spans="1:12">
      <c r="A541" t="s">
        <v>30469</v>
      </c>
      <c r="B541">
        <v>16</v>
      </c>
      <c r="K541" t="s">
        <v>32090</v>
      </c>
      <c r="L541">
        <v>2</v>
      </c>
    </row>
    <row r="542" spans="1:12">
      <c r="A542" t="s">
        <v>30470</v>
      </c>
      <c r="B542">
        <v>4</v>
      </c>
      <c r="K542" t="s">
        <v>32091</v>
      </c>
      <c r="L542">
        <v>1</v>
      </c>
    </row>
    <row r="543" spans="1:12">
      <c r="A543" t="s">
        <v>30471</v>
      </c>
      <c r="B543">
        <v>5</v>
      </c>
      <c r="K543" t="s">
        <v>32092</v>
      </c>
      <c r="L543">
        <v>1</v>
      </c>
    </row>
    <row r="544" spans="1:12">
      <c r="A544" t="s">
        <v>30472</v>
      </c>
      <c r="B544">
        <v>1</v>
      </c>
      <c r="K544" t="s">
        <v>32093</v>
      </c>
      <c r="L544">
        <v>1</v>
      </c>
    </row>
    <row r="545" spans="1:12">
      <c r="A545" t="s">
        <v>30473</v>
      </c>
      <c r="B545">
        <v>1</v>
      </c>
      <c r="K545" t="s">
        <v>32094</v>
      </c>
      <c r="L545">
        <v>2</v>
      </c>
    </row>
    <row r="546" spans="1:12">
      <c r="A546" t="s">
        <v>30474</v>
      </c>
      <c r="B546">
        <v>7</v>
      </c>
      <c r="K546" t="s">
        <v>32095</v>
      </c>
      <c r="L546">
        <v>1</v>
      </c>
    </row>
    <row r="547" spans="1:12">
      <c r="A547" t="s">
        <v>30475</v>
      </c>
      <c r="B547">
        <v>2</v>
      </c>
      <c r="K547" t="s">
        <v>32096</v>
      </c>
      <c r="L547">
        <v>1</v>
      </c>
    </row>
    <row r="548" spans="1:12">
      <c r="A548" t="s">
        <v>30476</v>
      </c>
      <c r="B548">
        <v>1</v>
      </c>
      <c r="K548" t="s">
        <v>32097</v>
      </c>
      <c r="L548">
        <v>2</v>
      </c>
    </row>
    <row r="549" spans="1:12">
      <c r="A549" t="s">
        <v>30477</v>
      </c>
      <c r="B549">
        <v>1</v>
      </c>
      <c r="K549" t="s">
        <v>32098</v>
      </c>
      <c r="L549">
        <v>1</v>
      </c>
    </row>
    <row r="550" spans="1:12">
      <c r="A550" t="s">
        <v>30478</v>
      </c>
      <c r="B550">
        <v>1</v>
      </c>
      <c r="K550" t="s">
        <v>32099</v>
      </c>
      <c r="L550">
        <v>1</v>
      </c>
    </row>
    <row r="551" spans="1:12">
      <c r="A551" t="s">
        <v>30479</v>
      </c>
      <c r="B551">
        <v>1</v>
      </c>
      <c r="K551" t="s">
        <v>32100</v>
      </c>
      <c r="L551">
        <v>2</v>
      </c>
    </row>
    <row r="552" spans="1:12">
      <c r="A552" t="s">
        <v>30480</v>
      </c>
      <c r="B552">
        <v>1</v>
      </c>
      <c r="K552" t="s">
        <v>32101</v>
      </c>
      <c r="L552">
        <v>1</v>
      </c>
    </row>
    <row r="553" spans="1:12">
      <c r="A553" t="s">
        <v>30481</v>
      </c>
      <c r="B553">
        <v>1</v>
      </c>
      <c r="K553" t="s">
        <v>32102</v>
      </c>
      <c r="L553">
        <v>3</v>
      </c>
    </row>
    <row r="554" spans="1:12">
      <c r="A554" t="s">
        <v>30482</v>
      </c>
      <c r="B554">
        <v>1</v>
      </c>
      <c r="K554" t="s">
        <v>32103</v>
      </c>
      <c r="L554">
        <v>1</v>
      </c>
    </row>
    <row r="555" spans="1:12">
      <c r="A555" t="s">
        <v>30483</v>
      </c>
      <c r="B555">
        <v>1</v>
      </c>
      <c r="K555" t="s">
        <v>32104</v>
      </c>
      <c r="L555">
        <v>1</v>
      </c>
    </row>
    <row r="556" spans="1:12">
      <c r="A556" t="s">
        <v>30484</v>
      </c>
      <c r="B556">
        <v>2</v>
      </c>
      <c r="K556" t="s">
        <v>32105</v>
      </c>
      <c r="L556">
        <v>2</v>
      </c>
    </row>
    <row r="557" spans="1:12">
      <c r="A557" t="s">
        <v>30485</v>
      </c>
      <c r="B557">
        <v>1</v>
      </c>
      <c r="K557" t="s">
        <v>32106</v>
      </c>
      <c r="L557">
        <v>2</v>
      </c>
    </row>
    <row r="558" spans="1:12">
      <c r="A558" t="s">
        <v>30486</v>
      </c>
      <c r="B558">
        <v>2</v>
      </c>
      <c r="K558" t="s">
        <v>32107</v>
      </c>
      <c r="L558">
        <v>1</v>
      </c>
    </row>
    <row r="559" spans="1:12">
      <c r="A559" t="s">
        <v>30487</v>
      </c>
      <c r="B559">
        <v>1</v>
      </c>
      <c r="K559" t="s">
        <v>32108</v>
      </c>
      <c r="L559">
        <v>3</v>
      </c>
    </row>
    <row r="560" spans="1:12">
      <c r="A560" t="s">
        <v>30488</v>
      </c>
      <c r="B560">
        <v>1</v>
      </c>
      <c r="K560" t="s">
        <v>32109</v>
      </c>
      <c r="L560">
        <v>2</v>
      </c>
    </row>
    <row r="561" spans="1:12">
      <c r="A561" t="s">
        <v>30489</v>
      </c>
      <c r="B561">
        <v>1</v>
      </c>
      <c r="K561" t="s">
        <v>32110</v>
      </c>
      <c r="L561">
        <v>1</v>
      </c>
    </row>
    <row r="562" spans="1:12">
      <c r="A562" t="s">
        <v>30490</v>
      </c>
      <c r="B562">
        <v>1</v>
      </c>
      <c r="K562" t="s">
        <v>32111</v>
      </c>
      <c r="L562">
        <v>1</v>
      </c>
    </row>
    <row r="563" spans="1:12">
      <c r="A563" t="s">
        <v>30491</v>
      </c>
      <c r="B563">
        <v>1</v>
      </c>
      <c r="K563" t="s">
        <v>32112</v>
      </c>
      <c r="L563">
        <v>2</v>
      </c>
    </row>
    <row r="564" spans="1:12">
      <c r="A564" t="s">
        <v>30492</v>
      </c>
      <c r="B564">
        <v>1</v>
      </c>
      <c r="K564" t="s">
        <v>32113</v>
      </c>
      <c r="L564">
        <v>9</v>
      </c>
    </row>
    <row r="565" spans="1:12">
      <c r="A565" t="s">
        <v>30493</v>
      </c>
      <c r="B565">
        <v>1</v>
      </c>
      <c r="K565" t="s">
        <v>32114</v>
      </c>
      <c r="L565">
        <v>1</v>
      </c>
    </row>
    <row r="566" spans="1:12">
      <c r="A566" t="s">
        <v>30494</v>
      </c>
      <c r="B566">
        <v>2</v>
      </c>
      <c r="K566" t="s">
        <v>32115</v>
      </c>
      <c r="L566">
        <v>1</v>
      </c>
    </row>
    <row r="567" spans="1:12">
      <c r="A567" t="s">
        <v>30495</v>
      </c>
      <c r="B567">
        <v>1</v>
      </c>
      <c r="K567" t="s">
        <v>32116</v>
      </c>
      <c r="L567">
        <v>1</v>
      </c>
    </row>
    <row r="568" spans="1:12">
      <c r="A568" t="s">
        <v>30496</v>
      </c>
      <c r="B568">
        <v>3</v>
      </c>
      <c r="K568" t="s">
        <v>32117</v>
      </c>
      <c r="L568">
        <v>1</v>
      </c>
    </row>
    <row r="569" spans="1:12">
      <c r="A569" t="s">
        <v>30497</v>
      </c>
      <c r="B569">
        <v>1</v>
      </c>
      <c r="K569" t="s">
        <v>32118</v>
      </c>
      <c r="L569">
        <v>1</v>
      </c>
    </row>
    <row r="570" spans="1:12">
      <c r="A570" t="s">
        <v>30498</v>
      </c>
      <c r="B570">
        <v>1</v>
      </c>
      <c r="K570" t="s">
        <v>32119</v>
      </c>
      <c r="L570">
        <v>1</v>
      </c>
    </row>
    <row r="571" spans="1:12">
      <c r="A571" t="s">
        <v>30499</v>
      </c>
      <c r="B571">
        <v>11</v>
      </c>
      <c r="K571" t="s">
        <v>32120</v>
      </c>
      <c r="L571">
        <v>1</v>
      </c>
    </row>
    <row r="572" spans="1:12">
      <c r="A572" t="s">
        <v>30500</v>
      </c>
      <c r="B572">
        <v>1</v>
      </c>
      <c r="K572" t="s">
        <v>32121</v>
      </c>
      <c r="L572">
        <v>1</v>
      </c>
    </row>
    <row r="573" spans="1:12">
      <c r="A573" t="s">
        <v>30501</v>
      </c>
      <c r="B573">
        <v>2</v>
      </c>
      <c r="K573" t="s">
        <v>32122</v>
      </c>
      <c r="L573">
        <v>1</v>
      </c>
    </row>
    <row r="574" spans="1:12">
      <c r="A574" t="s">
        <v>30502</v>
      </c>
      <c r="B574">
        <v>12</v>
      </c>
      <c r="K574" t="s">
        <v>32123</v>
      </c>
      <c r="L574">
        <v>2</v>
      </c>
    </row>
    <row r="575" spans="1:12">
      <c r="A575" t="s">
        <v>30503</v>
      </c>
      <c r="B575">
        <v>1</v>
      </c>
      <c r="K575" t="s">
        <v>32124</v>
      </c>
      <c r="L575">
        <v>2</v>
      </c>
    </row>
    <row r="576" spans="1:12">
      <c r="A576" t="s">
        <v>30504</v>
      </c>
      <c r="B576">
        <v>1</v>
      </c>
      <c r="K576" t="s">
        <v>32125</v>
      </c>
      <c r="L576">
        <v>1</v>
      </c>
    </row>
    <row r="577" spans="1:12">
      <c r="A577" t="s">
        <v>30505</v>
      </c>
      <c r="B577">
        <v>1</v>
      </c>
      <c r="K577" t="s">
        <v>32126</v>
      </c>
      <c r="L577">
        <v>1</v>
      </c>
    </row>
    <row r="578" spans="1:12">
      <c r="A578" t="s">
        <v>30506</v>
      </c>
      <c r="B578">
        <v>1</v>
      </c>
      <c r="K578" t="s">
        <v>32127</v>
      </c>
      <c r="L578">
        <v>1</v>
      </c>
    </row>
    <row r="579" spans="1:12">
      <c r="A579" t="s">
        <v>30507</v>
      </c>
      <c r="B579">
        <v>1</v>
      </c>
      <c r="K579" t="s">
        <v>32128</v>
      </c>
      <c r="L579">
        <v>3</v>
      </c>
    </row>
    <row r="580" spans="1:12">
      <c r="A580" t="s">
        <v>30508</v>
      </c>
      <c r="B580">
        <v>1</v>
      </c>
      <c r="K580" t="s">
        <v>32129</v>
      </c>
      <c r="L580">
        <v>1</v>
      </c>
    </row>
    <row r="581" spans="1:12">
      <c r="A581" t="s">
        <v>3130</v>
      </c>
      <c r="B581">
        <v>3</v>
      </c>
      <c r="K581" t="s">
        <v>32130</v>
      </c>
      <c r="L581">
        <v>1</v>
      </c>
    </row>
    <row r="582" spans="1:12">
      <c r="A582" t="s">
        <v>30509</v>
      </c>
      <c r="B582">
        <v>1</v>
      </c>
      <c r="K582" t="s">
        <v>32131</v>
      </c>
      <c r="L582">
        <v>1</v>
      </c>
    </row>
    <row r="583" spans="1:12">
      <c r="A583" t="s">
        <v>30510</v>
      </c>
      <c r="B583">
        <v>1</v>
      </c>
      <c r="K583" t="s">
        <v>32132</v>
      </c>
      <c r="L583">
        <v>2</v>
      </c>
    </row>
    <row r="584" spans="1:12">
      <c r="A584" t="s">
        <v>12342</v>
      </c>
      <c r="B584">
        <v>5</v>
      </c>
      <c r="K584" t="s">
        <v>32133</v>
      </c>
      <c r="L584">
        <v>1</v>
      </c>
    </row>
    <row r="585" spans="1:12">
      <c r="A585" t="s">
        <v>30511</v>
      </c>
      <c r="B585">
        <v>1</v>
      </c>
      <c r="K585" t="s">
        <v>32134</v>
      </c>
      <c r="L585">
        <v>1</v>
      </c>
    </row>
    <row r="586" spans="1:12">
      <c r="A586" t="s">
        <v>30512</v>
      </c>
      <c r="B586">
        <v>2</v>
      </c>
      <c r="K586" t="s">
        <v>32135</v>
      </c>
      <c r="L586">
        <v>1</v>
      </c>
    </row>
    <row r="587" spans="1:12">
      <c r="A587" t="s">
        <v>30513</v>
      </c>
      <c r="B587">
        <v>1</v>
      </c>
      <c r="K587" t="s">
        <v>32136</v>
      </c>
      <c r="L587">
        <v>1</v>
      </c>
    </row>
    <row r="588" spans="1:12">
      <c r="A588" t="s">
        <v>30514</v>
      </c>
      <c r="B588">
        <v>1</v>
      </c>
      <c r="K588" t="s">
        <v>32137</v>
      </c>
      <c r="L588">
        <v>2</v>
      </c>
    </row>
    <row r="589" spans="1:12">
      <c r="A589" t="s">
        <v>30515</v>
      </c>
      <c r="B589">
        <v>1</v>
      </c>
      <c r="K589" t="s">
        <v>32138</v>
      </c>
      <c r="L589">
        <v>2</v>
      </c>
    </row>
    <row r="590" spans="1:12">
      <c r="A590" t="s">
        <v>30516</v>
      </c>
      <c r="B590">
        <v>1</v>
      </c>
      <c r="K590" t="s">
        <v>32139</v>
      </c>
      <c r="L590">
        <v>1</v>
      </c>
    </row>
    <row r="591" spans="1:12">
      <c r="A591" t="s">
        <v>30517</v>
      </c>
      <c r="B591">
        <v>1</v>
      </c>
      <c r="K591" t="s">
        <v>32140</v>
      </c>
      <c r="L591">
        <v>1</v>
      </c>
    </row>
    <row r="592" spans="1:12">
      <c r="A592" t="s">
        <v>30518</v>
      </c>
      <c r="B592">
        <v>1</v>
      </c>
      <c r="K592" t="s">
        <v>32141</v>
      </c>
      <c r="L592">
        <v>10</v>
      </c>
    </row>
    <row r="593" spans="1:12">
      <c r="A593" t="s">
        <v>30519</v>
      </c>
      <c r="B593">
        <v>4</v>
      </c>
      <c r="K593" t="s">
        <v>32142</v>
      </c>
      <c r="L593">
        <v>1</v>
      </c>
    </row>
    <row r="594" spans="1:12">
      <c r="A594" t="s">
        <v>30520</v>
      </c>
      <c r="B594">
        <v>1</v>
      </c>
      <c r="K594" t="s">
        <v>32143</v>
      </c>
      <c r="L594">
        <v>1</v>
      </c>
    </row>
    <row r="595" spans="1:12">
      <c r="A595" t="s">
        <v>30521</v>
      </c>
      <c r="B595">
        <v>3</v>
      </c>
      <c r="K595" t="s">
        <v>32144</v>
      </c>
      <c r="L595">
        <v>1</v>
      </c>
    </row>
    <row r="596" spans="1:12">
      <c r="A596" t="s">
        <v>30522</v>
      </c>
      <c r="B596">
        <v>1</v>
      </c>
      <c r="K596" t="s">
        <v>32145</v>
      </c>
      <c r="L596">
        <v>1</v>
      </c>
    </row>
    <row r="597" spans="1:12">
      <c r="A597" t="s">
        <v>18735</v>
      </c>
      <c r="B597">
        <v>2</v>
      </c>
      <c r="K597" t="s">
        <v>32146</v>
      </c>
      <c r="L597">
        <v>2</v>
      </c>
    </row>
    <row r="598" spans="1:12">
      <c r="A598" t="s">
        <v>30523</v>
      </c>
      <c r="B598">
        <v>6</v>
      </c>
      <c r="K598" t="s">
        <v>32147</v>
      </c>
      <c r="L598">
        <v>1</v>
      </c>
    </row>
    <row r="599" spans="1:12">
      <c r="A599" t="s">
        <v>18740</v>
      </c>
      <c r="B599">
        <v>1</v>
      </c>
      <c r="K599" t="s">
        <v>32148</v>
      </c>
      <c r="L599">
        <v>2</v>
      </c>
    </row>
    <row r="600" spans="1:12">
      <c r="A600" t="s">
        <v>30524</v>
      </c>
      <c r="B600">
        <v>1</v>
      </c>
      <c r="K600" t="s">
        <v>32149</v>
      </c>
      <c r="L600">
        <v>1</v>
      </c>
    </row>
    <row r="601" spans="1:12">
      <c r="A601" t="s">
        <v>30525</v>
      </c>
      <c r="B601">
        <v>1</v>
      </c>
      <c r="K601" t="s">
        <v>32150</v>
      </c>
      <c r="L601">
        <v>1</v>
      </c>
    </row>
    <row r="602" spans="1:12">
      <c r="A602" t="s">
        <v>30526</v>
      </c>
      <c r="B602">
        <v>1</v>
      </c>
      <c r="K602" t="s">
        <v>32151</v>
      </c>
      <c r="L602">
        <v>1</v>
      </c>
    </row>
    <row r="603" spans="1:12">
      <c r="A603" t="s">
        <v>30527</v>
      </c>
      <c r="B603">
        <v>1</v>
      </c>
      <c r="K603" t="s">
        <v>32152</v>
      </c>
      <c r="L603">
        <v>1</v>
      </c>
    </row>
    <row r="604" spans="1:12">
      <c r="A604" t="s">
        <v>30528</v>
      </c>
      <c r="B604">
        <v>1</v>
      </c>
      <c r="K604" t="s">
        <v>32153</v>
      </c>
      <c r="L604">
        <v>1</v>
      </c>
    </row>
    <row r="605" spans="1:12">
      <c r="A605" t="s">
        <v>30529</v>
      </c>
      <c r="B605">
        <v>1</v>
      </c>
      <c r="K605" t="s">
        <v>32154</v>
      </c>
      <c r="L605">
        <v>1</v>
      </c>
    </row>
    <row r="606" spans="1:12">
      <c r="A606" t="s">
        <v>30530</v>
      </c>
      <c r="B606">
        <v>1</v>
      </c>
      <c r="K606" t="s">
        <v>32155</v>
      </c>
      <c r="L606">
        <v>3</v>
      </c>
    </row>
    <row r="607" spans="1:12">
      <c r="A607" t="s">
        <v>30531</v>
      </c>
      <c r="B607">
        <v>1</v>
      </c>
      <c r="K607" t="s">
        <v>32156</v>
      </c>
      <c r="L607">
        <v>2</v>
      </c>
    </row>
    <row r="608" spans="1:12">
      <c r="A608" t="s">
        <v>30532</v>
      </c>
      <c r="B608">
        <v>1</v>
      </c>
      <c r="K608" t="s">
        <v>32157</v>
      </c>
      <c r="L608">
        <v>1</v>
      </c>
    </row>
    <row r="609" spans="1:12">
      <c r="A609" t="s">
        <v>30533</v>
      </c>
      <c r="B609">
        <v>2</v>
      </c>
      <c r="K609" t="s">
        <v>32158</v>
      </c>
      <c r="L609">
        <v>1</v>
      </c>
    </row>
    <row r="610" spans="1:12">
      <c r="A610" t="s">
        <v>30534</v>
      </c>
      <c r="B610">
        <v>1</v>
      </c>
      <c r="K610" t="s">
        <v>32159</v>
      </c>
      <c r="L610">
        <v>2</v>
      </c>
    </row>
    <row r="611" spans="1:12">
      <c r="A611" t="s">
        <v>30535</v>
      </c>
      <c r="B611">
        <v>1</v>
      </c>
      <c r="K611" t="s">
        <v>32160</v>
      </c>
      <c r="L611">
        <v>1</v>
      </c>
    </row>
    <row r="612" spans="1:12">
      <c r="A612" t="s">
        <v>30536</v>
      </c>
      <c r="B612">
        <v>1</v>
      </c>
      <c r="K612" t="s">
        <v>32161</v>
      </c>
      <c r="L612">
        <v>1</v>
      </c>
    </row>
    <row r="613" spans="1:12">
      <c r="A613" t="s">
        <v>30537</v>
      </c>
      <c r="B613">
        <v>1</v>
      </c>
      <c r="K613" t="s">
        <v>32162</v>
      </c>
      <c r="L613">
        <v>3</v>
      </c>
    </row>
    <row r="614" spans="1:12">
      <c r="A614" t="s">
        <v>30538</v>
      </c>
      <c r="B614">
        <v>1</v>
      </c>
      <c r="K614" t="s">
        <v>32163</v>
      </c>
      <c r="L614">
        <v>1</v>
      </c>
    </row>
    <row r="615" spans="1:12">
      <c r="A615" t="s">
        <v>30539</v>
      </c>
      <c r="B615">
        <v>1</v>
      </c>
      <c r="K615" t="s">
        <v>32164</v>
      </c>
      <c r="L615">
        <v>1</v>
      </c>
    </row>
    <row r="616" spans="1:12">
      <c r="A616" t="s">
        <v>30540</v>
      </c>
      <c r="B616">
        <v>1</v>
      </c>
      <c r="K616" t="s">
        <v>32165</v>
      </c>
      <c r="L616">
        <v>2</v>
      </c>
    </row>
    <row r="617" spans="1:12">
      <c r="A617" t="s">
        <v>30541</v>
      </c>
      <c r="B617">
        <v>1</v>
      </c>
      <c r="K617" t="s">
        <v>32166</v>
      </c>
      <c r="L617">
        <v>2</v>
      </c>
    </row>
    <row r="618" spans="1:12">
      <c r="A618" t="s">
        <v>30542</v>
      </c>
      <c r="B618">
        <v>1</v>
      </c>
      <c r="K618" t="s">
        <v>32167</v>
      </c>
      <c r="L618">
        <v>1</v>
      </c>
    </row>
    <row r="619" spans="1:12">
      <c r="A619" t="s">
        <v>30543</v>
      </c>
      <c r="B619">
        <v>10</v>
      </c>
      <c r="K619" t="s">
        <v>32168</v>
      </c>
      <c r="L619">
        <v>1</v>
      </c>
    </row>
    <row r="620" spans="1:12">
      <c r="A620" t="s">
        <v>3143</v>
      </c>
      <c r="B620">
        <v>3</v>
      </c>
      <c r="K620" t="s">
        <v>32169</v>
      </c>
      <c r="L620">
        <v>2</v>
      </c>
    </row>
    <row r="621" spans="1:12">
      <c r="A621" t="s">
        <v>30544</v>
      </c>
      <c r="B621">
        <v>1</v>
      </c>
      <c r="K621" t="s">
        <v>32170</v>
      </c>
      <c r="L621">
        <v>5</v>
      </c>
    </row>
    <row r="622" spans="1:12">
      <c r="A622" t="s">
        <v>30545</v>
      </c>
      <c r="B622">
        <v>1</v>
      </c>
      <c r="K622" t="s">
        <v>32171</v>
      </c>
      <c r="L622">
        <v>1</v>
      </c>
    </row>
    <row r="623" spans="1:12">
      <c r="A623" t="s">
        <v>30546</v>
      </c>
      <c r="B623">
        <v>1</v>
      </c>
      <c r="K623" t="s">
        <v>32172</v>
      </c>
      <c r="L623">
        <v>6</v>
      </c>
    </row>
    <row r="624" spans="1:12">
      <c r="A624" t="s">
        <v>30547</v>
      </c>
      <c r="B624">
        <v>8</v>
      </c>
      <c r="K624" t="s">
        <v>32173</v>
      </c>
      <c r="L624">
        <v>1</v>
      </c>
    </row>
    <row r="625" spans="1:12">
      <c r="A625" t="s">
        <v>18781</v>
      </c>
      <c r="B625">
        <v>24</v>
      </c>
      <c r="K625" t="s">
        <v>32174</v>
      </c>
      <c r="L625">
        <v>4</v>
      </c>
    </row>
    <row r="626" spans="1:12">
      <c r="A626" t="s">
        <v>30548</v>
      </c>
      <c r="B626">
        <v>6</v>
      </c>
      <c r="K626" t="s">
        <v>32175</v>
      </c>
      <c r="L626">
        <v>1</v>
      </c>
    </row>
    <row r="627" spans="1:12">
      <c r="A627" t="s">
        <v>30549</v>
      </c>
      <c r="B627">
        <v>2</v>
      </c>
      <c r="K627" t="s">
        <v>32176</v>
      </c>
      <c r="L627">
        <v>1</v>
      </c>
    </row>
    <row r="628" spans="1:12">
      <c r="A628" t="s">
        <v>30550</v>
      </c>
      <c r="B628">
        <v>2</v>
      </c>
      <c r="K628" t="s">
        <v>32177</v>
      </c>
      <c r="L628">
        <v>3</v>
      </c>
    </row>
    <row r="629" spans="1:12">
      <c r="A629" t="s">
        <v>30551</v>
      </c>
      <c r="B629">
        <v>1</v>
      </c>
      <c r="K629" t="s">
        <v>32178</v>
      </c>
      <c r="L629">
        <v>1</v>
      </c>
    </row>
    <row r="630" spans="1:12">
      <c r="A630" t="s">
        <v>30552</v>
      </c>
      <c r="B630">
        <v>2</v>
      </c>
      <c r="K630" t="s">
        <v>32179</v>
      </c>
      <c r="L630">
        <v>1</v>
      </c>
    </row>
    <row r="631" spans="1:12">
      <c r="A631" t="s">
        <v>30553</v>
      </c>
      <c r="B631">
        <v>1</v>
      </c>
      <c r="K631" t="s">
        <v>32180</v>
      </c>
      <c r="L631">
        <v>1</v>
      </c>
    </row>
    <row r="632" spans="1:12">
      <c r="A632" t="s">
        <v>30554</v>
      </c>
      <c r="B632">
        <v>1</v>
      </c>
      <c r="K632" t="s">
        <v>32181</v>
      </c>
      <c r="L632">
        <v>2</v>
      </c>
    </row>
    <row r="633" spans="1:12">
      <c r="A633" t="s">
        <v>30555</v>
      </c>
      <c r="B633">
        <v>1</v>
      </c>
      <c r="K633" t="s">
        <v>32182</v>
      </c>
      <c r="L633">
        <v>2</v>
      </c>
    </row>
    <row r="634" spans="1:12">
      <c r="A634" t="s">
        <v>30556</v>
      </c>
      <c r="B634">
        <v>3</v>
      </c>
      <c r="K634" t="s">
        <v>32183</v>
      </c>
      <c r="L634">
        <v>2</v>
      </c>
    </row>
    <row r="635" spans="1:12">
      <c r="A635" t="s">
        <v>30557</v>
      </c>
      <c r="B635">
        <v>1</v>
      </c>
      <c r="K635" t="s">
        <v>32184</v>
      </c>
      <c r="L635">
        <v>1</v>
      </c>
    </row>
    <row r="636" spans="1:12">
      <c r="A636" t="s">
        <v>30558</v>
      </c>
      <c r="B636">
        <v>2</v>
      </c>
      <c r="K636" t="s">
        <v>32185</v>
      </c>
      <c r="L636">
        <v>1</v>
      </c>
    </row>
    <row r="637" spans="1:12">
      <c r="A637" t="s">
        <v>30559</v>
      </c>
      <c r="B637">
        <v>1</v>
      </c>
      <c r="K637" t="s">
        <v>32186</v>
      </c>
      <c r="L637">
        <v>2</v>
      </c>
    </row>
    <row r="638" spans="1:12">
      <c r="A638" t="s">
        <v>30560</v>
      </c>
      <c r="B638">
        <v>1</v>
      </c>
      <c r="K638" t="s">
        <v>32187</v>
      </c>
      <c r="L638">
        <v>1</v>
      </c>
    </row>
    <row r="639" spans="1:12">
      <c r="A639" t="s">
        <v>30561</v>
      </c>
      <c r="B639">
        <v>1</v>
      </c>
      <c r="K639" t="s">
        <v>32188</v>
      </c>
      <c r="L639">
        <v>1</v>
      </c>
    </row>
    <row r="640" spans="1:12">
      <c r="A640" t="s">
        <v>30562</v>
      </c>
      <c r="B640">
        <v>1</v>
      </c>
      <c r="K640" t="s">
        <v>32189</v>
      </c>
      <c r="L640">
        <v>1</v>
      </c>
    </row>
    <row r="641" spans="1:12">
      <c r="A641" t="s">
        <v>30563</v>
      </c>
      <c r="B641">
        <v>1</v>
      </c>
      <c r="K641" t="s">
        <v>32190</v>
      </c>
      <c r="L641">
        <v>3</v>
      </c>
    </row>
    <row r="642" spans="1:12">
      <c r="A642" t="s">
        <v>30564</v>
      </c>
      <c r="B642">
        <v>1</v>
      </c>
      <c r="K642" t="s">
        <v>32191</v>
      </c>
      <c r="L642">
        <v>3</v>
      </c>
    </row>
    <row r="643" spans="1:12">
      <c r="A643" t="s">
        <v>30565</v>
      </c>
      <c r="B643">
        <v>1</v>
      </c>
      <c r="K643" t="s">
        <v>32192</v>
      </c>
      <c r="L643">
        <v>1</v>
      </c>
    </row>
    <row r="644" spans="1:12">
      <c r="A644" t="s">
        <v>30566</v>
      </c>
      <c r="B644">
        <v>2</v>
      </c>
      <c r="K644" t="s">
        <v>32193</v>
      </c>
      <c r="L644">
        <v>2</v>
      </c>
    </row>
    <row r="645" spans="1:12">
      <c r="A645" t="s">
        <v>30567</v>
      </c>
      <c r="B645">
        <v>1</v>
      </c>
      <c r="K645" t="s">
        <v>32194</v>
      </c>
      <c r="L645">
        <v>1</v>
      </c>
    </row>
    <row r="646" spans="1:12">
      <c r="A646" t="s">
        <v>30568</v>
      </c>
      <c r="B646">
        <v>1</v>
      </c>
      <c r="K646" t="s">
        <v>32195</v>
      </c>
      <c r="L646">
        <v>1</v>
      </c>
    </row>
    <row r="647" spans="1:12">
      <c r="A647" t="s">
        <v>30569</v>
      </c>
      <c r="B647">
        <v>1</v>
      </c>
      <c r="K647" t="s">
        <v>32196</v>
      </c>
      <c r="L647">
        <v>3</v>
      </c>
    </row>
    <row r="648" spans="1:12">
      <c r="A648" t="s">
        <v>30570</v>
      </c>
      <c r="B648">
        <v>1</v>
      </c>
      <c r="K648" t="s">
        <v>32197</v>
      </c>
      <c r="L648">
        <v>1</v>
      </c>
    </row>
    <row r="649" spans="1:12">
      <c r="A649" t="s">
        <v>30571</v>
      </c>
      <c r="B649">
        <v>1</v>
      </c>
      <c r="K649" t="s">
        <v>32198</v>
      </c>
      <c r="L649">
        <v>1</v>
      </c>
    </row>
    <row r="650" spans="1:12">
      <c r="A650" t="s">
        <v>18835</v>
      </c>
      <c r="B650">
        <v>1</v>
      </c>
      <c r="K650" t="s">
        <v>32199</v>
      </c>
      <c r="L650">
        <v>1</v>
      </c>
    </row>
    <row r="651" spans="1:12">
      <c r="A651" t="s">
        <v>30572</v>
      </c>
      <c r="B651">
        <v>5</v>
      </c>
      <c r="K651" t="s">
        <v>32200</v>
      </c>
      <c r="L651">
        <v>1</v>
      </c>
    </row>
    <row r="652" spans="1:12">
      <c r="A652" t="s">
        <v>30573</v>
      </c>
      <c r="B652">
        <v>61</v>
      </c>
      <c r="K652" t="s">
        <v>32201</v>
      </c>
      <c r="L652">
        <v>1</v>
      </c>
    </row>
    <row r="653" spans="1:12">
      <c r="A653" t="s">
        <v>30574</v>
      </c>
      <c r="B653">
        <v>2</v>
      </c>
      <c r="K653" t="s">
        <v>32202</v>
      </c>
      <c r="L653">
        <v>1</v>
      </c>
    </row>
    <row r="654" spans="1:12">
      <c r="A654" t="s">
        <v>30575</v>
      </c>
      <c r="B654">
        <v>19</v>
      </c>
      <c r="K654" t="s">
        <v>32203</v>
      </c>
      <c r="L654">
        <v>2</v>
      </c>
    </row>
    <row r="655" spans="1:12">
      <c r="A655" t="s">
        <v>30576</v>
      </c>
      <c r="B655">
        <v>1</v>
      </c>
      <c r="K655" t="s">
        <v>32204</v>
      </c>
      <c r="L655">
        <v>1</v>
      </c>
    </row>
    <row r="656" spans="1:12">
      <c r="A656" t="s">
        <v>30577</v>
      </c>
      <c r="B656">
        <v>4</v>
      </c>
      <c r="K656" t="s">
        <v>32205</v>
      </c>
      <c r="L656">
        <v>1</v>
      </c>
    </row>
    <row r="657" spans="1:12">
      <c r="A657" t="s">
        <v>30578</v>
      </c>
      <c r="B657">
        <v>2</v>
      </c>
      <c r="K657" t="s">
        <v>32206</v>
      </c>
      <c r="L657">
        <v>1</v>
      </c>
    </row>
    <row r="658" spans="1:12">
      <c r="A658" t="s">
        <v>30579</v>
      </c>
      <c r="B658">
        <v>4</v>
      </c>
      <c r="K658" t="s">
        <v>32207</v>
      </c>
      <c r="L658">
        <v>1</v>
      </c>
    </row>
    <row r="659" spans="1:12">
      <c r="A659" t="s">
        <v>30580</v>
      </c>
      <c r="B659">
        <v>1</v>
      </c>
      <c r="K659" t="s">
        <v>32208</v>
      </c>
      <c r="L659">
        <v>4</v>
      </c>
    </row>
    <row r="660" spans="1:12">
      <c r="A660" t="s">
        <v>30581</v>
      </c>
      <c r="B660">
        <v>22</v>
      </c>
      <c r="K660" t="s">
        <v>32209</v>
      </c>
      <c r="L660">
        <v>1</v>
      </c>
    </row>
    <row r="661" spans="1:12">
      <c r="A661" t="s">
        <v>30582</v>
      </c>
      <c r="B661">
        <v>53</v>
      </c>
      <c r="K661" t="s">
        <v>32210</v>
      </c>
      <c r="L661">
        <v>2</v>
      </c>
    </row>
    <row r="662" spans="1:12">
      <c r="A662" t="s">
        <v>30583</v>
      </c>
      <c r="B662">
        <v>1</v>
      </c>
      <c r="K662" t="s">
        <v>32211</v>
      </c>
      <c r="L662">
        <v>1</v>
      </c>
    </row>
    <row r="663" spans="1:12">
      <c r="A663" t="s">
        <v>30584</v>
      </c>
      <c r="B663">
        <v>1</v>
      </c>
      <c r="K663" t="s">
        <v>32212</v>
      </c>
      <c r="L663">
        <v>1</v>
      </c>
    </row>
    <row r="664" spans="1:12">
      <c r="A664" t="s">
        <v>30585</v>
      </c>
      <c r="B664">
        <v>1</v>
      </c>
      <c r="K664" t="s">
        <v>32213</v>
      </c>
      <c r="L664">
        <v>1</v>
      </c>
    </row>
    <row r="665" spans="1:12">
      <c r="A665" t="s">
        <v>30586</v>
      </c>
      <c r="B665">
        <v>10</v>
      </c>
      <c r="K665" t="s">
        <v>32214</v>
      </c>
      <c r="L665">
        <v>2</v>
      </c>
    </row>
    <row r="666" spans="1:12">
      <c r="A666" t="s">
        <v>30587</v>
      </c>
      <c r="B666">
        <v>4</v>
      </c>
      <c r="K666" t="s">
        <v>32215</v>
      </c>
      <c r="L666">
        <v>1</v>
      </c>
    </row>
    <row r="667" spans="1:12">
      <c r="A667" t="s">
        <v>30588</v>
      </c>
      <c r="B667">
        <v>1</v>
      </c>
      <c r="K667" t="s">
        <v>32216</v>
      </c>
      <c r="L667">
        <v>1</v>
      </c>
    </row>
    <row r="668" spans="1:12">
      <c r="A668" t="s">
        <v>30589</v>
      </c>
      <c r="B668">
        <v>1</v>
      </c>
      <c r="K668" t="s">
        <v>32217</v>
      </c>
      <c r="L668">
        <v>2</v>
      </c>
    </row>
    <row r="669" spans="1:12">
      <c r="A669" t="s">
        <v>30590</v>
      </c>
      <c r="B669">
        <v>1</v>
      </c>
      <c r="K669" t="s">
        <v>32218</v>
      </c>
      <c r="L669">
        <v>1</v>
      </c>
    </row>
    <row r="670" spans="1:12">
      <c r="A670" t="s">
        <v>30591</v>
      </c>
      <c r="B670">
        <v>1</v>
      </c>
      <c r="K670" t="s">
        <v>32219</v>
      </c>
      <c r="L670">
        <v>1</v>
      </c>
    </row>
    <row r="671" spans="1:12">
      <c r="A671" t="s">
        <v>30592</v>
      </c>
      <c r="B671">
        <v>1</v>
      </c>
      <c r="K671" t="s">
        <v>32220</v>
      </c>
      <c r="L671">
        <v>1</v>
      </c>
    </row>
    <row r="672" spans="1:12">
      <c r="A672" t="s">
        <v>30593</v>
      </c>
      <c r="B672">
        <v>1</v>
      </c>
      <c r="K672" t="s">
        <v>32221</v>
      </c>
      <c r="L672">
        <v>1</v>
      </c>
    </row>
    <row r="673" spans="1:12">
      <c r="A673" t="s">
        <v>30594</v>
      </c>
      <c r="B673">
        <v>2</v>
      </c>
      <c r="K673" t="s">
        <v>32222</v>
      </c>
      <c r="L673">
        <v>1</v>
      </c>
    </row>
    <row r="674" spans="1:12">
      <c r="A674" t="s">
        <v>30595</v>
      </c>
      <c r="B674">
        <v>1</v>
      </c>
      <c r="K674" t="s">
        <v>32223</v>
      </c>
      <c r="L674">
        <v>2</v>
      </c>
    </row>
    <row r="675" spans="1:12">
      <c r="A675" t="s">
        <v>14169</v>
      </c>
      <c r="B675">
        <v>3</v>
      </c>
      <c r="K675" t="s">
        <v>32224</v>
      </c>
      <c r="L675">
        <v>1</v>
      </c>
    </row>
    <row r="676" spans="1:12">
      <c r="A676" t="s">
        <v>30596</v>
      </c>
      <c r="B676">
        <v>2</v>
      </c>
      <c r="K676" t="s">
        <v>32225</v>
      </c>
      <c r="L676">
        <v>1</v>
      </c>
    </row>
    <row r="677" spans="1:12">
      <c r="A677" t="s">
        <v>30597</v>
      </c>
      <c r="B677">
        <v>4</v>
      </c>
      <c r="K677" t="s">
        <v>32226</v>
      </c>
      <c r="L677">
        <v>2</v>
      </c>
    </row>
    <row r="678" spans="1:12">
      <c r="A678" t="s">
        <v>30598</v>
      </c>
      <c r="B678">
        <v>1</v>
      </c>
      <c r="K678" t="s">
        <v>32227</v>
      </c>
      <c r="L678">
        <v>2</v>
      </c>
    </row>
    <row r="679" spans="1:12">
      <c r="A679" t="s">
        <v>30599</v>
      </c>
      <c r="B679">
        <v>1</v>
      </c>
      <c r="K679" t="s">
        <v>32228</v>
      </c>
      <c r="L679">
        <v>1</v>
      </c>
    </row>
    <row r="680" spans="1:12">
      <c r="A680" t="s">
        <v>30600</v>
      </c>
      <c r="B680">
        <v>1</v>
      </c>
      <c r="K680" t="s">
        <v>32229</v>
      </c>
      <c r="L680">
        <v>2</v>
      </c>
    </row>
    <row r="681" spans="1:12">
      <c r="A681" t="s">
        <v>30601</v>
      </c>
      <c r="B681">
        <v>1</v>
      </c>
      <c r="K681" t="s">
        <v>32230</v>
      </c>
      <c r="L681">
        <v>1</v>
      </c>
    </row>
    <row r="682" spans="1:12">
      <c r="A682" t="s">
        <v>30602</v>
      </c>
      <c r="B682">
        <v>1</v>
      </c>
      <c r="K682" t="s">
        <v>32231</v>
      </c>
      <c r="L682">
        <v>3</v>
      </c>
    </row>
    <row r="683" spans="1:12">
      <c r="A683" t="s">
        <v>30603</v>
      </c>
      <c r="B683">
        <v>2</v>
      </c>
      <c r="K683" t="s">
        <v>32232</v>
      </c>
      <c r="L683">
        <v>1</v>
      </c>
    </row>
    <row r="684" spans="1:12">
      <c r="A684" t="s">
        <v>30604</v>
      </c>
      <c r="B684">
        <v>1</v>
      </c>
      <c r="K684" t="s">
        <v>32233</v>
      </c>
      <c r="L684">
        <v>1</v>
      </c>
    </row>
    <row r="685" spans="1:12">
      <c r="A685" t="s">
        <v>30605</v>
      </c>
      <c r="B685">
        <v>2</v>
      </c>
      <c r="K685" t="s">
        <v>32234</v>
      </c>
      <c r="L685">
        <v>1</v>
      </c>
    </row>
    <row r="686" spans="1:12">
      <c r="A686" t="s">
        <v>30606</v>
      </c>
      <c r="B686">
        <v>1</v>
      </c>
      <c r="K686" t="s">
        <v>32235</v>
      </c>
      <c r="L686">
        <v>1</v>
      </c>
    </row>
    <row r="687" spans="1:12">
      <c r="A687" t="s">
        <v>30607</v>
      </c>
      <c r="B687">
        <v>4</v>
      </c>
      <c r="K687" t="s">
        <v>32236</v>
      </c>
      <c r="L687">
        <v>2</v>
      </c>
    </row>
    <row r="688" spans="1:12">
      <c r="A688" t="s">
        <v>3159</v>
      </c>
      <c r="B688">
        <v>1</v>
      </c>
      <c r="K688" t="s">
        <v>32237</v>
      </c>
      <c r="L688">
        <v>1</v>
      </c>
    </row>
    <row r="689" spans="1:12">
      <c r="A689" t="s">
        <v>30608</v>
      </c>
      <c r="B689">
        <v>2</v>
      </c>
      <c r="K689" t="s">
        <v>32238</v>
      </c>
      <c r="L689">
        <v>1</v>
      </c>
    </row>
    <row r="690" spans="1:12">
      <c r="A690" t="s">
        <v>30609</v>
      </c>
      <c r="B690">
        <v>1</v>
      </c>
      <c r="K690" t="s">
        <v>32239</v>
      </c>
      <c r="L690">
        <v>5</v>
      </c>
    </row>
    <row r="691" spans="1:12">
      <c r="A691" t="s">
        <v>18885</v>
      </c>
      <c r="B691">
        <v>9</v>
      </c>
      <c r="K691" t="s">
        <v>32240</v>
      </c>
      <c r="L691">
        <v>1</v>
      </c>
    </row>
    <row r="692" spans="1:12">
      <c r="A692" t="s">
        <v>18891</v>
      </c>
      <c r="B692">
        <v>6</v>
      </c>
      <c r="K692" t="s">
        <v>32241</v>
      </c>
      <c r="L692">
        <v>1</v>
      </c>
    </row>
    <row r="693" spans="1:12">
      <c r="A693" t="s">
        <v>30610</v>
      </c>
      <c r="B693">
        <v>1</v>
      </c>
      <c r="K693" t="s">
        <v>32242</v>
      </c>
      <c r="L693">
        <v>3</v>
      </c>
    </row>
    <row r="694" spans="1:12">
      <c r="A694" t="s">
        <v>30611</v>
      </c>
      <c r="B694">
        <v>1</v>
      </c>
      <c r="K694" t="s">
        <v>32243</v>
      </c>
      <c r="L694">
        <v>1</v>
      </c>
    </row>
    <row r="695" spans="1:12">
      <c r="A695" t="s">
        <v>30612</v>
      </c>
      <c r="B695">
        <v>1</v>
      </c>
      <c r="K695" t="s">
        <v>32244</v>
      </c>
      <c r="L695">
        <v>1</v>
      </c>
    </row>
    <row r="696" spans="1:12">
      <c r="A696" t="s">
        <v>30613</v>
      </c>
      <c r="B696">
        <v>1</v>
      </c>
      <c r="K696" t="s">
        <v>32245</v>
      </c>
      <c r="L696">
        <v>1</v>
      </c>
    </row>
    <row r="697" spans="1:12">
      <c r="A697" t="s">
        <v>30614</v>
      </c>
      <c r="B697">
        <v>1</v>
      </c>
      <c r="K697" t="s">
        <v>32246</v>
      </c>
      <c r="L697">
        <v>1</v>
      </c>
    </row>
    <row r="698" spans="1:12">
      <c r="A698" t="s">
        <v>30615</v>
      </c>
      <c r="B698">
        <v>1</v>
      </c>
      <c r="K698" t="s">
        <v>32247</v>
      </c>
      <c r="L698">
        <v>3</v>
      </c>
    </row>
    <row r="699" spans="1:12">
      <c r="A699" t="s">
        <v>30616</v>
      </c>
      <c r="B699">
        <v>1</v>
      </c>
      <c r="K699" t="s">
        <v>32248</v>
      </c>
      <c r="L699">
        <v>1</v>
      </c>
    </row>
    <row r="700" spans="1:12">
      <c r="A700" t="s">
        <v>30617</v>
      </c>
      <c r="B700">
        <v>1</v>
      </c>
      <c r="K700" t="s">
        <v>32249</v>
      </c>
      <c r="L700">
        <v>1</v>
      </c>
    </row>
    <row r="701" spans="1:12">
      <c r="A701" t="s">
        <v>30618</v>
      </c>
      <c r="B701">
        <v>2</v>
      </c>
      <c r="K701" t="s">
        <v>32250</v>
      </c>
      <c r="L701">
        <v>1</v>
      </c>
    </row>
    <row r="702" spans="1:12">
      <c r="A702" t="s">
        <v>30619</v>
      </c>
      <c r="B702">
        <v>1</v>
      </c>
      <c r="K702" t="s">
        <v>32251</v>
      </c>
      <c r="L702">
        <v>1</v>
      </c>
    </row>
    <row r="703" spans="1:12">
      <c r="A703" t="s">
        <v>30620</v>
      </c>
      <c r="B703">
        <v>1</v>
      </c>
      <c r="K703" t="s">
        <v>32252</v>
      </c>
      <c r="L703">
        <v>1</v>
      </c>
    </row>
    <row r="704" spans="1:12">
      <c r="A704" t="s">
        <v>30621</v>
      </c>
      <c r="B704">
        <v>1</v>
      </c>
      <c r="K704" t="s">
        <v>32253</v>
      </c>
      <c r="L704">
        <v>1</v>
      </c>
    </row>
    <row r="705" spans="1:12">
      <c r="A705" t="s">
        <v>30622</v>
      </c>
      <c r="B705">
        <v>1</v>
      </c>
      <c r="K705" t="s">
        <v>32254</v>
      </c>
      <c r="L705">
        <v>2</v>
      </c>
    </row>
    <row r="706" spans="1:12">
      <c r="A706" t="s">
        <v>30623</v>
      </c>
      <c r="B706">
        <v>7</v>
      </c>
      <c r="K706" t="s">
        <v>32255</v>
      </c>
      <c r="L706">
        <v>1</v>
      </c>
    </row>
    <row r="707" spans="1:12">
      <c r="A707" t="s">
        <v>30624</v>
      </c>
      <c r="B707">
        <v>1</v>
      </c>
      <c r="K707" t="s">
        <v>32256</v>
      </c>
      <c r="L707">
        <v>1</v>
      </c>
    </row>
    <row r="708" spans="1:12">
      <c r="A708" t="s">
        <v>30625</v>
      </c>
      <c r="B708">
        <v>2</v>
      </c>
      <c r="K708" t="s">
        <v>32257</v>
      </c>
      <c r="L708">
        <v>1</v>
      </c>
    </row>
    <row r="709" spans="1:12">
      <c r="A709" t="s">
        <v>30626</v>
      </c>
      <c r="B709">
        <v>1</v>
      </c>
      <c r="K709" t="s">
        <v>32258</v>
      </c>
      <c r="L709">
        <v>1</v>
      </c>
    </row>
    <row r="710" spans="1:12">
      <c r="A710" t="s">
        <v>30627</v>
      </c>
      <c r="B710">
        <v>1</v>
      </c>
      <c r="K710" t="s">
        <v>32259</v>
      </c>
      <c r="L710">
        <v>2</v>
      </c>
    </row>
    <row r="711" spans="1:12">
      <c r="A711" t="s">
        <v>30628</v>
      </c>
      <c r="B711">
        <v>2</v>
      </c>
      <c r="K711" t="s">
        <v>32260</v>
      </c>
      <c r="L711">
        <v>1</v>
      </c>
    </row>
    <row r="712" spans="1:12">
      <c r="A712" t="s">
        <v>30629</v>
      </c>
      <c r="B712">
        <v>1</v>
      </c>
      <c r="K712" t="s">
        <v>32261</v>
      </c>
      <c r="L712">
        <v>1</v>
      </c>
    </row>
    <row r="713" spans="1:12">
      <c r="A713" t="s">
        <v>30630</v>
      </c>
      <c r="B713">
        <v>1</v>
      </c>
      <c r="K713" t="s">
        <v>32262</v>
      </c>
      <c r="L713">
        <v>1</v>
      </c>
    </row>
    <row r="714" spans="1:12">
      <c r="A714" t="s">
        <v>30631</v>
      </c>
      <c r="B714">
        <v>1</v>
      </c>
      <c r="K714" t="s">
        <v>32263</v>
      </c>
      <c r="L714">
        <v>1</v>
      </c>
    </row>
    <row r="715" spans="1:12">
      <c r="A715" t="s">
        <v>30632</v>
      </c>
      <c r="B715">
        <v>7</v>
      </c>
      <c r="K715" t="s">
        <v>32264</v>
      </c>
      <c r="L715">
        <v>1</v>
      </c>
    </row>
    <row r="716" spans="1:12">
      <c r="A716" t="s">
        <v>30633</v>
      </c>
      <c r="B716">
        <v>4</v>
      </c>
      <c r="K716" t="s">
        <v>32265</v>
      </c>
      <c r="L716">
        <v>1</v>
      </c>
    </row>
    <row r="717" spans="1:12">
      <c r="A717" t="s">
        <v>30634</v>
      </c>
      <c r="B717">
        <v>1</v>
      </c>
      <c r="K717" t="s">
        <v>32266</v>
      </c>
      <c r="L717">
        <v>3</v>
      </c>
    </row>
    <row r="718" spans="1:12">
      <c r="A718" t="s">
        <v>30635</v>
      </c>
      <c r="B718">
        <v>3</v>
      </c>
      <c r="K718" t="s">
        <v>32267</v>
      </c>
      <c r="L718">
        <v>1</v>
      </c>
    </row>
    <row r="719" spans="1:12">
      <c r="A719" t="s">
        <v>30636</v>
      </c>
      <c r="B719">
        <v>6</v>
      </c>
      <c r="K719" t="s">
        <v>32268</v>
      </c>
      <c r="L719">
        <v>2</v>
      </c>
    </row>
    <row r="720" spans="1:12">
      <c r="A720" t="s">
        <v>30637</v>
      </c>
      <c r="B720">
        <v>1</v>
      </c>
      <c r="K720" t="s">
        <v>32269</v>
      </c>
      <c r="L720">
        <v>2</v>
      </c>
    </row>
    <row r="721" spans="1:12">
      <c r="A721" t="s">
        <v>30638</v>
      </c>
      <c r="B721">
        <v>1</v>
      </c>
      <c r="K721" t="s">
        <v>32270</v>
      </c>
      <c r="L721">
        <v>2</v>
      </c>
    </row>
    <row r="722" spans="1:12">
      <c r="A722" t="s">
        <v>30639</v>
      </c>
      <c r="B722">
        <v>1</v>
      </c>
      <c r="K722" t="s">
        <v>32271</v>
      </c>
      <c r="L722">
        <v>1</v>
      </c>
    </row>
    <row r="723" spans="1:12">
      <c r="A723" t="s">
        <v>30640</v>
      </c>
      <c r="B723">
        <v>1</v>
      </c>
      <c r="K723" t="s">
        <v>32272</v>
      </c>
      <c r="L723">
        <v>1</v>
      </c>
    </row>
    <row r="724" spans="1:12">
      <c r="A724" t="s">
        <v>30641</v>
      </c>
      <c r="B724">
        <v>1</v>
      </c>
      <c r="K724" t="s">
        <v>32273</v>
      </c>
      <c r="L724">
        <v>1</v>
      </c>
    </row>
    <row r="725" spans="1:12">
      <c r="A725" t="s">
        <v>30642</v>
      </c>
      <c r="B725">
        <v>1</v>
      </c>
      <c r="K725" t="s">
        <v>32274</v>
      </c>
      <c r="L725">
        <v>1</v>
      </c>
    </row>
    <row r="726" spans="1:12">
      <c r="A726" t="s">
        <v>30643</v>
      </c>
      <c r="B726">
        <v>1</v>
      </c>
      <c r="K726" t="s">
        <v>32275</v>
      </c>
      <c r="L726">
        <v>1</v>
      </c>
    </row>
    <row r="727" spans="1:12">
      <c r="A727" t="s">
        <v>30644</v>
      </c>
      <c r="B727">
        <v>3</v>
      </c>
      <c r="K727" t="s">
        <v>32276</v>
      </c>
      <c r="L727">
        <v>2</v>
      </c>
    </row>
    <row r="728" spans="1:12">
      <c r="A728" t="s">
        <v>30645</v>
      </c>
      <c r="B728">
        <v>1</v>
      </c>
      <c r="K728" t="s">
        <v>32277</v>
      </c>
      <c r="L728">
        <v>1</v>
      </c>
    </row>
    <row r="729" spans="1:12">
      <c r="A729" t="s">
        <v>30646</v>
      </c>
      <c r="B729">
        <v>2</v>
      </c>
      <c r="K729" t="s">
        <v>32278</v>
      </c>
      <c r="L729">
        <v>1</v>
      </c>
    </row>
    <row r="730" spans="1:12">
      <c r="A730" t="s">
        <v>30647</v>
      </c>
      <c r="B730">
        <v>1</v>
      </c>
      <c r="K730" t="s">
        <v>32279</v>
      </c>
      <c r="L730">
        <v>1</v>
      </c>
    </row>
    <row r="731" spans="1:12">
      <c r="A731" t="s">
        <v>30648</v>
      </c>
      <c r="B731">
        <v>1</v>
      </c>
      <c r="K731" t="s">
        <v>32280</v>
      </c>
      <c r="L731">
        <v>2</v>
      </c>
    </row>
    <row r="732" spans="1:12">
      <c r="A732" t="s">
        <v>18961</v>
      </c>
      <c r="B732">
        <v>8</v>
      </c>
      <c r="K732" t="s">
        <v>32281</v>
      </c>
      <c r="L732">
        <v>1</v>
      </c>
    </row>
    <row r="733" spans="1:12">
      <c r="A733" t="s">
        <v>30649</v>
      </c>
      <c r="B733">
        <v>1</v>
      </c>
      <c r="K733" t="s">
        <v>32282</v>
      </c>
      <c r="L733">
        <v>3</v>
      </c>
    </row>
    <row r="734" spans="1:12">
      <c r="A734" t="s">
        <v>30650</v>
      </c>
      <c r="B734">
        <v>1</v>
      </c>
      <c r="K734" t="s">
        <v>32283</v>
      </c>
      <c r="L734">
        <v>7</v>
      </c>
    </row>
    <row r="735" spans="1:12">
      <c r="A735" t="s">
        <v>30651</v>
      </c>
      <c r="B735">
        <v>1</v>
      </c>
      <c r="K735" t="s">
        <v>32284</v>
      </c>
      <c r="L735">
        <v>1</v>
      </c>
    </row>
    <row r="736" spans="1:12">
      <c r="A736" t="s">
        <v>30652</v>
      </c>
      <c r="B736">
        <v>1</v>
      </c>
      <c r="K736" t="s">
        <v>32285</v>
      </c>
      <c r="L736">
        <v>2</v>
      </c>
    </row>
    <row r="737" spans="1:12">
      <c r="A737" t="s">
        <v>30653</v>
      </c>
      <c r="B737">
        <v>1</v>
      </c>
      <c r="K737" t="s">
        <v>32286</v>
      </c>
      <c r="L737">
        <v>1</v>
      </c>
    </row>
    <row r="738" spans="1:12">
      <c r="A738" t="s">
        <v>30654</v>
      </c>
      <c r="B738">
        <v>1</v>
      </c>
      <c r="K738" t="s">
        <v>32287</v>
      </c>
      <c r="L738">
        <v>1</v>
      </c>
    </row>
    <row r="739" spans="1:12">
      <c r="A739" t="s">
        <v>30655</v>
      </c>
      <c r="B739">
        <v>1</v>
      </c>
      <c r="K739" t="s">
        <v>32288</v>
      </c>
      <c r="L739">
        <v>2</v>
      </c>
    </row>
    <row r="740" spans="1:12">
      <c r="A740" t="s">
        <v>30656</v>
      </c>
      <c r="B740">
        <v>2</v>
      </c>
      <c r="K740" t="s">
        <v>32289</v>
      </c>
      <c r="L740">
        <v>1</v>
      </c>
    </row>
    <row r="741" spans="1:12">
      <c r="A741" t="s">
        <v>30657</v>
      </c>
      <c r="B741">
        <v>1</v>
      </c>
      <c r="K741" t="s">
        <v>32290</v>
      </c>
      <c r="L741">
        <v>3</v>
      </c>
    </row>
    <row r="742" spans="1:12">
      <c r="A742" t="s">
        <v>30658</v>
      </c>
      <c r="B742">
        <v>1</v>
      </c>
      <c r="K742" t="s">
        <v>32291</v>
      </c>
      <c r="L742">
        <v>1</v>
      </c>
    </row>
    <row r="743" spans="1:12">
      <c r="A743" t="s">
        <v>30659</v>
      </c>
      <c r="B743">
        <v>1</v>
      </c>
      <c r="K743" t="s">
        <v>32292</v>
      </c>
      <c r="L743">
        <v>1</v>
      </c>
    </row>
    <row r="744" spans="1:12">
      <c r="A744" t="s">
        <v>30660</v>
      </c>
      <c r="B744">
        <v>2</v>
      </c>
      <c r="K744" t="s">
        <v>32293</v>
      </c>
      <c r="L744">
        <v>1</v>
      </c>
    </row>
    <row r="745" spans="1:12">
      <c r="A745" t="s">
        <v>14176</v>
      </c>
      <c r="B745">
        <v>3</v>
      </c>
      <c r="K745" t="s">
        <v>32294</v>
      </c>
      <c r="L745">
        <v>1</v>
      </c>
    </row>
    <row r="746" spans="1:12">
      <c r="A746" t="s">
        <v>30661</v>
      </c>
      <c r="B746">
        <v>4</v>
      </c>
      <c r="K746" t="s">
        <v>32295</v>
      </c>
      <c r="L746">
        <v>1</v>
      </c>
    </row>
    <row r="747" spans="1:12">
      <c r="A747" t="s">
        <v>30662</v>
      </c>
      <c r="B747">
        <v>6</v>
      </c>
      <c r="K747" t="s">
        <v>32296</v>
      </c>
      <c r="L747">
        <v>1</v>
      </c>
    </row>
    <row r="748" spans="1:12">
      <c r="A748" t="s">
        <v>30663</v>
      </c>
      <c r="B748">
        <v>6</v>
      </c>
      <c r="K748" t="s">
        <v>32297</v>
      </c>
      <c r="L748">
        <v>1</v>
      </c>
    </row>
    <row r="749" spans="1:12">
      <c r="A749" t="s">
        <v>30664</v>
      </c>
      <c r="B749">
        <v>1</v>
      </c>
      <c r="K749" t="s">
        <v>32298</v>
      </c>
      <c r="L749">
        <v>1</v>
      </c>
    </row>
    <row r="750" spans="1:12">
      <c r="A750" t="s">
        <v>30665</v>
      </c>
      <c r="B750">
        <v>1</v>
      </c>
      <c r="K750" t="s">
        <v>32299</v>
      </c>
      <c r="L750">
        <v>1</v>
      </c>
    </row>
    <row r="751" spans="1:12">
      <c r="A751" t="s">
        <v>30666</v>
      </c>
      <c r="B751">
        <v>1</v>
      </c>
      <c r="K751" t="s">
        <v>32300</v>
      </c>
      <c r="L751">
        <v>1</v>
      </c>
    </row>
    <row r="752" spans="1:12">
      <c r="A752" t="s">
        <v>30667</v>
      </c>
      <c r="B752">
        <v>1</v>
      </c>
      <c r="K752" t="s">
        <v>32301</v>
      </c>
      <c r="L752">
        <v>1</v>
      </c>
    </row>
    <row r="753" spans="1:12">
      <c r="A753" t="s">
        <v>30668</v>
      </c>
      <c r="B753">
        <v>1</v>
      </c>
      <c r="K753" t="s">
        <v>32302</v>
      </c>
      <c r="L753">
        <v>1</v>
      </c>
    </row>
    <row r="754" spans="1:12">
      <c r="A754" t="s">
        <v>30669</v>
      </c>
      <c r="B754">
        <v>1</v>
      </c>
      <c r="K754" t="s">
        <v>32303</v>
      </c>
      <c r="L754">
        <v>1</v>
      </c>
    </row>
    <row r="755" spans="1:12">
      <c r="A755" t="s">
        <v>30670</v>
      </c>
      <c r="B755">
        <v>1</v>
      </c>
      <c r="K755" t="s">
        <v>32304</v>
      </c>
      <c r="L755">
        <v>1</v>
      </c>
    </row>
    <row r="756" spans="1:12">
      <c r="A756" t="s">
        <v>30671</v>
      </c>
      <c r="B756">
        <v>1</v>
      </c>
      <c r="K756" t="s">
        <v>32305</v>
      </c>
      <c r="L756">
        <v>1</v>
      </c>
    </row>
    <row r="757" spans="1:12">
      <c r="A757" t="s">
        <v>30672</v>
      </c>
      <c r="B757">
        <v>3</v>
      </c>
      <c r="K757" t="s">
        <v>32306</v>
      </c>
      <c r="L757">
        <v>1</v>
      </c>
    </row>
    <row r="758" spans="1:12">
      <c r="A758" t="s">
        <v>30673</v>
      </c>
      <c r="B758">
        <v>1</v>
      </c>
      <c r="K758" t="s">
        <v>32307</v>
      </c>
      <c r="L758">
        <v>1</v>
      </c>
    </row>
    <row r="759" spans="1:12">
      <c r="A759" t="s">
        <v>30674</v>
      </c>
      <c r="B759">
        <v>1</v>
      </c>
      <c r="K759" t="s">
        <v>32308</v>
      </c>
      <c r="L759">
        <v>1</v>
      </c>
    </row>
    <row r="760" spans="1:12">
      <c r="A760" t="s">
        <v>30675</v>
      </c>
      <c r="B760">
        <v>1</v>
      </c>
      <c r="K760" t="s">
        <v>32309</v>
      </c>
      <c r="L760">
        <v>3</v>
      </c>
    </row>
    <row r="761" spans="1:12">
      <c r="A761" t="s">
        <v>30676</v>
      </c>
      <c r="B761">
        <v>1</v>
      </c>
      <c r="K761" t="s">
        <v>32310</v>
      </c>
      <c r="L761">
        <v>1</v>
      </c>
    </row>
    <row r="762" spans="1:12">
      <c r="A762" t="s">
        <v>30677</v>
      </c>
      <c r="B762">
        <v>1</v>
      </c>
      <c r="K762" t="s">
        <v>32311</v>
      </c>
      <c r="L762">
        <v>3</v>
      </c>
    </row>
    <row r="763" spans="1:12">
      <c r="A763" t="s">
        <v>30678</v>
      </c>
      <c r="B763">
        <v>2</v>
      </c>
      <c r="K763" t="s">
        <v>32312</v>
      </c>
      <c r="L763">
        <v>1</v>
      </c>
    </row>
    <row r="764" spans="1:12">
      <c r="A764" t="s">
        <v>30679</v>
      </c>
      <c r="B764">
        <v>1</v>
      </c>
      <c r="K764" t="s">
        <v>32313</v>
      </c>
      <c r="L764">
        <v>3</v>
      </c>
    </row>
    <row r="765" spans="1:12">
      <c r="A765" t="s">
        <v>30680</v>
      </c>
      <c r="B765">
        <v>3</v>
      </c>
      <c r="K765" t="s">
        <v>32314</v>
      </c>
      <c r="L765">
        <v>3</v>
      </c>
    </row>
    <row r="766" spans="1:12">
      <c r="A766" t="s">
        <v>19031</v>
      </c>
      <c r="B766">
        <v>3</v>
      </c>
      <c r="K766" t="s">
        <v>32315</v>
      </c>
      <c r="L766">
        <v>1</v>
      </c>
    </row>
    <row r="767" spans="1:12">
      <c r="A767" t="s">
        <v>30681</v>
      </c>
      <c r="B767">
        <v>2</v>
      </c>
      <c r="K767" t="s">
        <v>32316</v>
      </c>
      <c r="L767">
        <v>1</v>
      </c>
    </row>
    <row r="768" spans="1:12">
      <c r="A768" t="s">
        <v>30682</v>
      </c>
      <c r="B768">
        <v>1</v>
      </c>
      <c r="K768" t="s">
        <v>32317</v>
      </c>
      <c r="L768">
        <v>4</v>
      </c>
    </row>
    <row r="769" spans="1:12">
      <c r="A769" t="s">
        <v>30683</v>
      </c>
      <c r="B769">
        <v>1</v>
      </c>
      <c r="K769" t="s">
        <v>32318</v>
      </c>
      <c r="L769">
        <v>2</v>
      </c>
    </row>
    <row r="770" spans="1:12">
      <c r="A770" t="s">
        <v>30684</v>
      </c>
      <c r="B770">
        <v>1</v>
      </c>
      <c r="K770" t="s">
        <v>32319</v>
      </c>
      <c r="L770">
        <v>1</v>
      </c>
    </row>
    <row r="771" spans="1:12">
      <c r="A771" t="s">
        <v>30685</v>
      </c>
      <c r="B771">
        <v>1</v>
      </c>
      <c r="K771" t="s">
        <v>32320</v>
      </c>
      <c r="L771">
        <v>2</v>
      </c>
    </row>
    <row r="772" spans="1:12">
      <c r="A772" t="s">
        <v>30686</v>
      </c>
      <c r="B772">
        <v>1</v>
      </c>
      <c r="K772" t="s">
        <v>32321</v>
      </c>
      <c r="L772">
        <v>3</v>
      </c>
    </row>
    <row r="773" spans="1:12">
      <c r="A773" t="s">
        <v>3178</v>
      </c>
      <c r="B773">
        <v>2</v>
      </c>
      <c r="K773" t="s">
        <v>32322</v>
      </c>
      <c r="L773">
        <v>1</v>
      </c>
    </row>
    <row r="774" spans="1:12">
      <c r="A774" t="s">
        <v>30687</v>
      </c>
      <c r="B774">
        <v>1</v>
      </c>
      <c r="K774" t="s">
        <v>32323</v>
      </c>
      <c r="L774">
        <v>5</v>
      </c>
    </row>
    <row r="775" spans="1:12">
      <c r="A775" t="s">
        <v>19046</v>
      </c>
      <c r="B775">
        <v>1</v>
      </c>
      <c r="K775" t="s">
        <v>32324</v>
      </c>
      <c r="L775">
        <v>2</v>
      </c>
    </row>
    <row r="776" spans="1:12">
      <c r="A776" t="s">
        <v>30688</v>
      </c>
      <c r="B776">
        <v>1</v>
      </c>
      <c r="K776" t="s">
        <v>32325</v>
      </c>
      <c r="L776">
        <v>1</v>
      </c>
    </row>
    <row r="777" spans="1:12">
      <c r="A777" t="s">
        <v>30689</v>
      </c>
      <c r="B777">
        <v>2</v>
      </c>
      <c r="K777" t="s">
        <v>32326</v>
      </c>
      <c r="L777">
        <v>2</v>
      </c>
    </row>
    <row r="778" spans="1:12">
      <c r="A778" t="s">
        <v>30690</v>
      </c>
      <c r="B778">
        <v>1</v>
      </c>
      <c r="K778" t="s">
        <v>32327</v>
      </c>
      <c r="L778">
        <v>1</v>
      </c>
    </row>
    <row r="779" spans="1:12">
      <c r="A779" t="s">
        <v>30691</v>
      </c>
      <c r="B779">
        <v>2</v>
      </c>
      <c r="K779" t="s">
        <v>32328</v>
      </c>
      <c r="L779">
        <v>1</v>
      </c>
    </row>
    <row r="780" spans="1:12">
      <c r="A780" t="s">
        <v>30692</v>
      </c>
      <c r="B780">
        <v>1</v>
      </c>
      <c r="K780" t="s">
        <v>32329</v>
      </c>
      <c r="L780">
        <v>1</v>
      </c>
    </row>
    <row r="781" spans="1:12">
      <c r="A781" t="s">
        <v>30693</v>
      </c>
      <c r="B781">
        <v>1</v>
      </c>
      <c r="K781" t="s">
        <v>32330</v>
      </c>
      <c r="L781">
        <v>2</v>
      </c>
    </row>
    <row r="782" spans="1:12">
      <c r="A782" t="s">
        <v>30694</v>
      </c>
      <c r="B782">
        <v>2</v>
      </c>
      <c r="K782" t="s">
        <v>32331</v>
      </c>
      <c r="L782">
        <v>1</v>
      </c>
    </row>
    <row r="783" spans="1:12">
      <c r="A783" t="s">
        <v>30695</v>
      </c>
      <c r="B783">
        <v>1</v>
      </c>
      <c r="K783" t="s">
        <v>32332</v>
      </c>
      <c r="L783">
        <v>2</v>
      </c>
    </row>
    <row r="784" spans="1:12">
      <c r="A784" t="s">
        <v>30696</v>
      </c>
      <c r="B784">
        <v>1</v>
      </c>
      <c r="K784" t="s">
        <v>32333</v>
      </c>
      <c r="L784">
        <v>1</v>
      </c>
    </row>
    <row r="785" spans="1:12">
      <c r="A785" t="s">
        <v>30697</v>
      </c>
      <c r="B785">
        <v>2</v>
      </c>
      <c r="K785" t="s">
        <v>32334</v>
      </c>
      <c r="L785">
        <v>1</v>
      </c>
    </row>
    <row r="786" spans="1:12">
      <c r="A786" t="s">
        <v>30698</v>
      </c>
      <c r="B786">
        <v>1</v>
      </c>
      <c r="K786" t="s">
        <v>32335</v>
      </c>
      <c r="L786">
        <v>2</v>
      </c>
    </row>
    <row r="787" spans="1:12">
      <c r="A787" t="s">
        <v>30699</v>
      </c>
      <c r="B787">
        <v>1</v>
      </c>
      <c r="K787" t="s">
        <v>32336</v>
      </c>
      <c r="L787">
        <v>2</v>
      </c>
    </row>
    <row r="788" spans="1:12">
      <c r="A788" t="s">
        <v>30700</v>
      </c>
      <c r="B788">
        <v>1</v>
      </c>
      <c r="K788" t="s">
        <v>32337</v>
      </c>
      <c r="L788">
        <v>2</v>
      </c>
    </row>
    <row r="789" spans="1:12">
      <c r="A789" t="s">
        <v>30701</v>
      </c>
      <c r="B789">
        <v>1</v>
      </c>
      <c r="K789" t="s">
        <v>32338</v>
      </c>
      <c r="L789">
        <v>2</v>
      </c>
    </row>
    <row r="790" spans="1:12">
      <c r="A790" t="s">
        <v>30702</v>
      </c>
      <c r="B790">
        <v>4</v>
      </c>
      <c r="K790" t="s">
        <v>32339</v>
      </c>
      <c r="L790">
        <v>2</v>
      </c>
    </row>
    <row r="791" spans="1:12">
      <c r="A791" t="s">
        <v>30703</v>
      </c>
      <c r="B791">
        <v>1</v>
      </c>
      <c r="K791" t="s">
        <v>32340</v>
      </c>
      <c r="L791">
        <v>1</v>
      </c>
    </row>
    <row r="792" spans="1:12">
      <c r="A792" t="s">
        <v>30704</v>
      </c>
      <c r="B792">
        <v>1</v>
      </c>
      <c r="K792" t="s">
        <v>32341</v>
      </c>
      <c r="L792">
        <v>1</v>
      </c>
    </row>
    <row r="793" spans="1:12">
      <c r="A793" t="s">
        <v>30705</v>
      </c>
      <c r="B793">
        <v>2</v>
      </c>
      <c r="K793" t="s">
        <v>32342</v>
      </c>
      <c r="L793">
        <v>1</v>
      </c>
    </row>
    <row r="794" spans="1:12">
      <c r="A794" t="s">
        <v>30706</v>
      </c>
      <c r="B794">
        <v>1</v>
      </c>
      <c r="K794" t="s">
        <v>32343</v>
      </c>
      <c r="L794">
        <v>3</v>
      </c>
    </row>
    <row r="795" spans="1:12">
      <c r="A795" t="s">
        <v>30707</v>
      </c>
      <c r="B795">
        <v>1</v>
      </c>
      <c r="K795" t="s">
        <v>32344</v>
      </c>
      <c r="L795">
        <v>2</v>
      </c>
    </row>
    <row r="796" spans="1:12">
      <c r="A796" t="s">
        <v>30708</v>
      </c>
      <c r="B796">
        <v>1</v>
      </c>
      <c r="K796" t="s">
        <v>32345</v>
      </c>
      <c r="L796">
        <v>1</v>
      </c>
    </row>
    <row r="797" spans="1:12">
      <c r="A797" t="s">
        <v>30709</v>
      </c>
      <c r="B797">
        <v>1</v>
      </c>
      <c r="K797" t="s">
        <v>32346</v>
      </c>
      <c r="L797">
        <v>2</v>
      </c>
    </row>
    <row r="798" spans="1:12">
      <c r="A798" t="s">
        <v>6237</v>
      </c>
      <c r="B798">
        <v>3</v>
      </c>
      <c r="K798" t="s">
        <v>32347</v>
      </c>
      <c r="L798">
        <v>1</v>
      </c>
    </row>
    <row r="799" spans="1:12">
      <c r="A799" t="s">
        <v>30710</v>
      </c>
      <c r="B799">
        <v>3</v>
      </c>
      <c r="K799" t="s">
        <v>32348</v>
      </c>
      <c r="L799">
        <v>1</v>
      </c>
    </row>
    <row r="800" spans="1:12">
      <c r="A800" t="s">
        <v>30711</v>
      </c>
      <c r="B800">
        <v>1</v>
      </c>
      <c r="K800" t="s">
        <v>32349</v>
      </c>
      <c r="L800">
        <v>1</v>
      </c>
    </row>
    <row r="801" spans="1:12">
      <c r="A801" t="s">
        <v>19069</v>
      </c>
      <c r="B801">
        <v>1</v>
      </c>
      <c r="K801" t="s">
        <v>32350</v>
      </c>
      <c r="L801">
        <v>1</v>
      </c>
    </row>
    <row r="802" spans="1:12">
      <c r="A802" t="s">
        <v>30712</v>
      </c>
      <c r="B802">
        <v>2</v>
      </c>
      <c r="K802" t="s">
        <v>32351</v>
      </c>
      <c r="L802">
        <v>2</v>
      </c>
    </row>
    <row r="803" spans="1:12">
      <c r="A803" t="s">
        <v>14187</v>
      </c>
      <c r="B803">
        <v>25</v>
      </c>
      <c r="K803" t="s">
        <v>32352</v>
      </c>
      <c r="L803">
        <v>5</v>
      </c>
    </row>
    <row r="804" spans="1:12">
      <c r="A804" t="s">
        <v>30713</v>
      </c>
      <c r="B804">
        <v>191</v>
      </c>
      <c r="K804" t="s">
        <v>32353</v>
      </c>
      <c r="L804">
        <v>1</v>
      </c>
    </row>
    <row r="805" spans="1:12">
      <c r="A805" t="s">
        <v>30714</v>
      </c>
      <c r="B805">
        <v>2</v>
      </c>
      <c r="K805" t="s">
        <v>32354</v>
      </c>
      <c r="L805">
        <v>2</v>
      </c>
    </row>
    <row r="806" spans="1:12">
      <c r="A806" t="s">
        <v>9606</v>
      </c>
      <c r="B806">
        <v>1</v>
      </c>
      <c r="K806" t="s">
        <v>32355</v>
      </c>
      <c r="L806">
        <v>1</v>
      </c>
    </row>
    <row r="807" spans="1:12">
      <c r="A807" t="s">
        <v>30715</v>
      </c>
      <c r="B807">
        <v>39</v>
      </c>
      <c r="K807" t="s">
        <v>32356</v>
      </c>
      <c r="L807">
        <v>2</v>
      </c>
    </row>
    <row r="808" spans="1:12">
      <c r="A808" t="s">
        <v>30716</v>
      </c>
      <c r="B808">
        <v>1</v>
      </c>
      <c r="K808" t="s">
        <v>32357</v>
      </c>
      <c r="L808">
        <v>1</v>
      </c>
    </row>
    <row r="809" spans="1:12">
      <c r="A809" t="s">
        <v>30717</v>
      </c>
      <c r="B809">
        <v>1</v>
      </c>
      <c r="K809" t="s">
        <v>32358</v>
      </c>
      <c r="L809">
        <v>4</v>
      </c>
    </row>
    <row r="810" spans="1:12">
      <c r="A810" t="s">
        <v>30718</v>
      </c>
      <c r="B810">
        <v>12</v>
      </c>
      <c r="K810" t="s">
        <v>32359</v>
      </c>
      <c r="L810">
        <v>1</v>
      </c>
    </row>
    <row r="811" spans="1:12">
      <c r="A811" t="s">
        <v>30719</v>
      </c>
      <c r="B811">
        <v>5</v>
      </c>
      <c r="K811" t="s">
        <v>32360</v>
      </c>
      <c r="L811">
        <v>1</v>
      </c>
    </row>
    <row r="812" spans="1:12">
      <c r="A812" t="s">
        <v>30720</v>
      </c>
      <c r="B812">
        <v>1</v>
      </c>
      <c r="K812" t="s">
        <v>32361</v>
      </c>
      <c r="L812">
        <v>1</v>
      </c>
    </row>
    <row r="813" spans="1:12">
      <c r="A813" t="s">
        <v>30721</v>
      </c>
      <c r="B813">
        <v>14</v>
      </c>
      <c r="K813" t="s">
        <v>32362</v>
      </c>
      <c r="L813">
        <v>1</v>
      </c>
    </row>
    <row r="814" spans="1:12">
      <c r="A814" t="s">
        <v>30722</v>
      </c>
      <c r="B814">
        <v>1</v>
      </c>
      <c r="K814" t="s">
        <v>32363</v>
      </c>
      <c r="L814">
        <v>3</v>
      </c>
    </row>
    <row r="815" spans="1:12">
      <c r="A815" t="s">
        <v>30723</v>
      </c>
      <c r="B815">
        <v>7</v>
      </c>
      <c r="K815" t="s">
        <v>32364</v>
      </c>
      <c r="L815">
        <v>1</v>
      </c>
    </row>
    <row r="816" spans="1:12">
      <c r="A816" t="s">
        <v>30724</v>
      </c>
      <c r="B816">
        <v>50</v>
      </c>
      <c r="K816" t="s">
        <v>32365</v>
      </c>
      <c r="L816">
        <v>1</v>
      </c>
    </row>
    <row r="817" spans="1:12">
      <c r="A817" t="s">
        <v>30725</v>
      </c>
      <c r="B817">
        <v>253</v>
      </c>
      <c r="K817" t="s">
        <v>32366</v>
      </c>
      <c r="L817">
        <v>2</v>
      </c>
    </row>
    <row r="818" spans="1:12">
      <c r="A818" t="s">
        <v>30726</v>
      </c>
      <c r="B818">
        <v>1</v>
      </c>
      <c r="K818" t="s">
        <v>32367</v>
      </c>
      <c r="L818">
        <v>1</v>
      </c>
    </row>
    <row r="819" spans="1:12">
      <c r="A819" t="s">
        <v>30727</v>
      </c>
      <c r="B819">
        <v>19</v>
      </c>
      <c r="K819" t="s">
        <v>32368</v>
      </c>
      <c r="L819">
        <v>1</v>
      </c>
    </row>
    <row r="820" spans="1:12">
      <c r="A820" t="s">
        <v>30728</v>
      </c>
      <c r="B820">
        <v>1</v>
      </c>
      <c r="K820" t="s">
        <v>32369</v>
      </c>
      <c r="L820">
        <v>1</v>
      </c>
    </row>
    <row r="821" spans="1:12">
      <c r="A821" t="s">
        <v>30729</v>
      </c>
      <c r="B821">
        <v>1</v>
      </c>
      <c r="K821" t="s">
        <v>32370</v>
      </c>
      <c r="L821">
        <v>1</v>
      </c>
    </row>
    <row r="822" spans="1:12">
      <c r="A822" t="s">
        <v>30730</v>
      </c>
      <c r="B822">
        <v>1</v>
      </c>
      <c r="K822" t="s">
        <v>32371</v>
      </c>
      <c r="L822">
        <v>3</v>
      </c>
    </row>
    <row r="823" spans="1:12">
      <c r="A823" t="s">
        <v>30731</v>
      </c>
      <c r="B823">
        <v>1</v>
      </c>
      <c r="K823" t="s">
        <v>32372</v>
      </c>
      <c r="L823">
        <v>1</v>
      </c>
    </row>
    <row r="824" spans="1:12">
      <c r="A824" t="s">
        <v>30732</v>
      </c>
      <c r="B824">
        <v>1</v>
      </c>
      <c r="K824" t="s">
        <v>32373</v>
      </c>
      <c r="L824">
        <v>1</v>
      </c>
    </row>
    <row r="825" spans="1:12">
      <c r="A825" t="s">
        <v>30733</v>
      </c>
      <c r="B825">
        <v>1</v>
      </c>
      <c r="K825" t="s">
        <v>32374</v>
      </c>
      <c r="L825">
        <v>1</v>
      </c>
    </row>
    <row r="826" spans="1:12">
      <c r="A826" t="s">
        <v>30734</v>
      </c>
      <c r="B826">
        <v>2</v>
      </c>
      <c r="K826" t="s">
        <v>32375</v>
      </c>
      <c r="L826">
        <v>1</v>
      </c>
    </row>
    <row r="827" spans="1:12">
      <c r="A827" t="s">
        <v>30735</v>
      </c>
      <c r="B827">
        <v>1</v>
      </c>
      <c r="K827" t="s">
        <v>32376</v>
      </c>
      <c r="L827">
        <v>3</v>
      </c>
    </row>
    <row r="828" spans="1:12">
      <c r="A828" t="s">
        <v>30736</v>
      </c>
      <c r="B828">
        <v>1</v>
      </c>
      <c r="K828" t="s">
        <v>32377</v>
      </c>
      <c r="L828">
        <v>1</v>
      </c>
    </row>
    <row r="829" spans="1:12">
      <c r="A829" t="s">
        <v>30737</v>
      </c>
      <c r="B829">
        <v>1</v>
      </c>
      <c r="K829" t="s">
        <v>32378</v>
      </c>
      <c r="L829">
        <v>1</v>
      </c>
    </row>
    <row r="830" spans="1:12">
      <c r="A830" t="s">
        <v>30738</v>
      </c>
      <c r="B830">
        <v>1</v>
      </c>
      <c r="K830" t="s">
        <v>32379</v>
      </c>
      <c r="L830">
        <v>1</v>
      </c>
    </row>
    <row r="831" spans="1:12">
      <c r="A831" t="s">
        <v>30739</v>
      </c>
      <c r="B831">
        <v>1</v>
      </c>
      <c r="K831" t="s">
        <v>32380</v>
      </c>
      <c r="L831">
        <v>2</v>
      </c>
    </row>
    <row r="832" spans="1:12">
      <c r="A832" t="s">
        <v>30740</v>
      </c>
      <c r="B832">
        <v>1</v>
      </c>
      <c r="K832" t="s">
        <v>32381</v>
      </c>
      <c r="L832">
        <v>1</v>
      </c>
    </row>
    <row r="833" spans="1:12">
      <c r="A833" t="s">
        <v>30741</v>
      </c>
      <c r="B833">
        <v>1</v>
      </c>
      <c r="K833" t="s">
        <v>32382</v>
      </c>
      <c r="L833">
        <v>1</v>
      </c>
    </row>
    <row r="834" spans="1:12">
      <c r="A834" t="s">
        <v>9635</v>
      </c>
      <c r="B834">
        <v>2</v>
      </c>
      <c r="K834" t="s">
        <v>32383</v>
      </c>
      <c r="L834">
        <v>1</v>
      </c>
    </row>
    <row r="835" spans="1:12">
      <c r="A835" t="s">
        <v>30742</v>
      </c>
      <c r="B835">
        <v>2</v>
      </c>
      <c r="K835" t="s">
        <v>32384</v>
      </c>
      <c r="L835">
        <v>1</v>
      </c>
    </row>
    <row r="836" spans="1:12">
      <c r="A836" t="s">
        <v>30743</v>
      </c>
      <c r="B836">
        <v>1</v>
      </c>
      <c r="K836" t="s">
        <v>32385</v>
      </c>
      <c r="L836">
        <v>1</v>
      </c>
    </row>
    <row r="837" spans="1:12">
      <c r="A837" t="s">
        <v>30744</v>
      </c>
      <c r="B837">
        <v>1</v>
      </c>
      <c r="K837" t="s">
        <v>32386</v>
      </c>
      <c r="L837">
        <v>1</v>
      </c>
    </row>
    <row r="838" spans="1:12">
      <c r="A838" t="s">
        <v>30745</v>
      </c>
      <c r="B838">
        <v>1</v>
      </c>
      <c r="K838" t="s">
        <v>32387</v>
      </c>
      <c r="L838">
        <v>3</v>
      </c>
    </row>
    <row r="839" spans="1:12">
      <c r="A839" t="s">
        <v>30746</v>
      </c>
      <c r="B839">
        <v>2</v>
      </c>
      <c r="K839" t="s">
        <v>32388</v>
      </c>
      <c r="L839">
        <v>1</v>
      </c>
    </row>
    <row r="840" spans="1:12">
      <c r="A840" t="s">
        <v>30747</v>
      </c>
      <c r="B840">
        <v>1</v>
      </c>
      <c r="K840" t="s">
        <v>32389</v>
      </c>
      <c r="L840">
        <v>1</v>
      </c>
    </row>
    <row r="841" spans="1:12">
      <c r="A841" t="s">
        <v>30748</v>
      </c>
      <c r="B841">
        <v>1</v>
      </c>
      <c r="K841" t="s">
        <v>32390</v>
      </c>
      <c r="L841">
        <v>1</v>
      </c>
    </row>
    <row r="842" spans="1:12">
      <c r="A842" t="s">
        <v>30749</v>
      </c>
      <c r="B842">
        <v>1</v>
      </c>
      <c r="K842" t="s">
        <v>32391</v>
      </c>
      <c r="L842">
        <v>2</v>
      </c>
    </row>
    <row r="843" spans="1:12">
      <c r="A843" t="s">
        <v>30750</v>
      </c>
      <c r="B843">
        <v>1</v>
      </c>
      <c r="K843" t="s">
        <v>32392</v>
      </c>
      <c r="L843">
        <v>1</v>
      </c>
    </row>
    <row r="844" spans="1:12">
      <c r="A844" t="s">
        <v>30751</v>
      </c>
      <c r="B844">
        <v>1</v>
      </c>
      <c r="K844" t="s">
        <v>32393</v>
      </c>
      <c r="L844">
        <v>2</v>
      </c>
    </row>
    <row r="845" spans="1:12">
      <c r="A845" t="s">
        <v>30752</v>
      </c>
      <c r="B845">
        <v>1</v>
      </c>
      <c r="K845" t="s">
        <v>32394</v>
      </c>
      <c r="L845">
        <v>1</v>
      </c>
    </row>
    <row r="846" spans="1:12">
      <c r="A846" t="s">
        <v>30753</v>
      </c>
      <c r="B846">
        <v>1</v>
      </c>
      <c r="K846" t="s">
        <v>32395</v>
      </c>
      <c r="L846">
        <v>2</v>
      </c>
    </row>
    <row r="847" spans="1:12">
      <c r="A847" t="s">
        <v>30754</v>
      </c>
      <c r="B847">
        <v>1</v>
      </c>
      <c r="K847" t="s">
        <v>32396</v>
      </c>
      <c r="L847">
        <v>1</v>
      </c>
    </row>
    <row r="848" spans="1:12">
      <c r="A848" t="s">
        <v>30755</v>
      </c>
      <c r="B848">
        <v>1</v>
      </c>
      <c r="K848" t="s">
        <v>32397</v>
      </c>
      <c r="L848">
        <v>2</v>
      </c>
    </row>
    <row r="849" spans="1:12">
      <c r="A849" t="s">
        <v>30756</v>
      </c>
      <c r="B849">
        <v>1</v>
      </c>
      <c r="K849" t="s">
        <v>32398</v>
      </c>
      <c r="L849">
        <v>2</v>
      </c>
    </row>
    <row r="850" spans="1:12">
      <c r="A850" t="s">
        <v>30757</v>
      </c>
      <c r="B850">
        <v>3</v>
      </c>
      <c r="K850" t="s">
        <v>32399</v>
      </c>
      <c r="L850">
        <v>1</v>
      </c>
    </row>
    <row r="851" spans="1:12">
      <c r="A851" t="s">
        <v>30758</v>
      </c>
      <c r="B851">
        <v>1</v>
      </c>
      <c r="K851" t="s">
        <v>32400</v>
      </c>
      <c r="L851">
        <v>1</v>
      </c>
    </row>
    <row r="852" spans="1:12">
      <c r="A852" t="s">
        <v>30759</v>
      </c>
      <c r="B852">
        <v>1</v>
      </c>
      <c r="K852" t="s">
        <v>32401</v>
      </c>
      <c r="L852">
        <v>1</v>
      </c>
    </row>
    <row r="853" spans="1:12">
      <c r="A853" t="s">
        <v>3200</v>
      </c>
      <c r="B853">
        <v>2</v>
      </c>
      <c r="K853" t="s">
        <v>32402</v>
      </c>
      <c r="L853">
        <v>1</v>
      </c>
    </row>
    <row r="854" spans="1:12">
      <c r="A854" t="s">
        <v>30760</v>
      </c>
      <c r="B854">
        <v>3</v>
      </c>
      <c r="K854" t="s">
        <v>32403</v>
      </c>
      <c r="L854">
        <v>1</v>
      </c>
    </row>
    <row r="855" spans="1:12">
      <c r="A855" t="s">
        <v>30761</v>
      </c>
      <c r="B855">
        <v>6</v>
      </c>
      <c r="K855" t="s">
        <v>32404</v>
      </c>
      <c r="L855">
        <v>4</v>
      </c>
    </row>
    <row r="856" spans="1:12">
      <c r="A856" t="s">
        <v>9676</v>
      </c>
      <c r="B856">
        <v>1</v>
      </c>
      <c r="K856" t="s">
        <v>32405</v>
      </c>
      <c r="L856">
        <v>2</v>
      </c>
    </row>
    <row r="857" spans="1:12">
      <c r="A857" t="s">
        <v>30762</v>
      </c>
      <c r="B857">
        <v>1</v>
      </c>
      <c r="K857" t="s">
        <v>32406</v>
      </c>
      <c r="L857">
        <v>1</v>
      </c>
    </row>
    <row r="858" spans="1:12">
      <c r="A858" t="s">
        <v>30763</v>
      </c>
      <c r="B858">
        <v>1</v>
      </c>
      <c r="K858" t="s">
        <v>32407</v>
      </c>
      <c r="L858">
        <v>1</v>
      </c>
    </row>
    <row r="859" spans="1:12">
      <c r="A859" t="s">
        <v>30764</v>
      </c>
      <c r="B859">
        <v>2</v>
      </c>
      <c r="K859" t="s">
        <v>32408</v>
      </c>
      <c r="L859">
        <v>1</v>
      </c>
    </row>
    <row r="860" spans="1:12">
      <c r="A860" t="s">
        <v>30765</v>
      </c>
      <c r="B860">
        <v>7</v>
      </c>
      <c r="K860" t="s">
        <v>32409</v>
      </c>
      <c r="L860">
        <v>3</v>
      </c>
    </row>
    <row r="861" spans="1:12">
      <c r="A861" t="s">
        <v>30766</v>
      </c>
      <c r="B861">
        <v>2</v>
      </c>
      <c r="K861" t="s">
        <v>32410</v>
      </c>
      <c r="L861">
        <v>1</v>
      </c>
    </row>
    <row r="862" spans="1:12">
      <c r="A862" t="s">
        <v>6337</v>
      </c>
      <c r="B862">
        <v>1</v>
      </c>
      <c r="K862" t="s">
        <v>32411</v>
      </c>
      <c r="L862">
        <v>2</v>
      </c>
    </row>
    <row r="863" spans="1:12">
      <c r="A863" t="s">
        <v>30767</v>
      </c>
      <c r="B863">
        <v>1</v>
      </c>
      <c r="K863" t="s">
        <v>32412</v>
      </c>
      <c r="L863">
        <v>1</v>
      </c>
    </row>
    <row r="864" spans="1:12">
      <c r="A864" t="s">
        <v>30768</v>
      </c>
      <c r="B864">
        <v>1</v>
      </c>
      <c r="K864" t="s">
        <v>32413</v>
      </c>
      <c r="L864">
        <v>1</v>
      </c>
    </row>
    <row r="865" spans="1:12">
      <c r="A865" t="s">
        <v>30769</v>
      </c>
      <c r="B865">
        <v>1</v>
      </c>
      <c r="K865" t="s">
        <v>32414</v>
      </c>
      <c r="L865">
        <v>3</v>
      </c>
    </row>
    <row r="866" spans="1:12">
      <c r="A866" t="s">
        <v>30770</v>
      </c>
      <c r="B866">
        <v>1</v>
      </c>
      <c r="K866" t="s">
        <v>32415</v>
      </c>
      <c r="L866">
        <v>2</v>
      </c>
    </row>
    <row r="867" spans="1:12">
      <c r="A867" t="s">
        <v>30771</v>
      </c>
      <c r="B867">
        <v>1</v>
      </c>
      <c r="K867" t="s">
        <v>32416</v>
      </c>
      <c r="L867">
        <v>2</v>
      </c>
    </row>
    <row r="868" spans="1:12">
      <c r="A868" t="s">
        <v>30772</v>
      </c>
      <c r="B868">
        <v>1</v>
      </c>
      <c r="K868" t="s">
        <v>32417</v>
      </c>
      <c r="L868">
        <v>1</v>
      </c>
    </row>
    <row r="869" spans="1:12">
      <c r="A869" t="s">
        <v>30773</v>
      </c>
      <c r="B869">
        <v>1</v>
      </c>
      <c r="K869" t="s">
        <v>32418</v>
      </c>
      <c r="L869">
        <v>1</v>
      </c>
    </row>
    <row r="870" spans="1:12">
      <c r="A870" t="s">
        <v>30774</v>
      </c>
      <c r="B870">
        <v>1</v>
      </c>
      <c r="K870" t="s">
        <v>32419</v>
      </c>
      <c r="L870">
        <v>1</v>
      </c>
    </row>
    <row r="871" spans="1:12">
      <c r="A871" t="s">
        <v>30775</v>
      </c>
      <c r="B871">
        <v>1</v>
      </c>
      <c r="K871" t="s">
        <v>32420</v>
      </c>
      <c r="L871">
        <v>2</v>
      </c>
    </row>
    <row r="872" spans="1:12">
      <c r="A872" t="s">
        <v>30776</v>
      </c>
      <c r="B872">
        <v>2</v>
      </c>
      <c r="K872" t="s">
        <v>32421</v>
      </c>
      <c r="L872">
        <v>1</v>
      </c>
    </row>
    <row r="873" spans="1:12">
      <c r="A873" t="s">
        <v>30777</v>
      </c>
      <c r="B873">
        <v>7</v>
      </c>
      <c r="K873" t="s">
        <v>32422</v>
      </c>
      <c r="L873">
        <v>2</v>
      </c>
    </row>
    <row r="874" spans="1:12">
      <c r="A874" t="s">
        <v>30778</v>
      </c>
      <c r="B874">
        <v>1</v>
      </c>
      <c r="K874" t="s">
        <v>32423</v>
      </c>
      <c r="L874">
        <v>1</v>
      </c>
    </row>
    <row r="875" spans="1:12">
      <c r="A875" t="s">
        <v>30779</v>
      </c>
      <c r="B875">
        <v>8</v>
      </c>
      <c r="K875" t="s">
        <v>32424</v>
      </c>
      <c r="L875">
        <v>1</v>
      </c>
    </row>
    <row r="876" spans="1:12">
      <c r="A876" t="s">
        <v>30780</v>
      </c>
      <c r="B876">
        <v>8</v>
      </c>
      <c r="K876" t="s">
        <v>32425</v>
      </c>
      <c r="L876">
        <v>1</v>
      </c>
    </row>
    <row r="877" spans="1:12">
      <c r="A877" t="s">
        <v>30781</v>
      </c>
      <c r="B877">
        <v>1</v>
      </c>
      <c r="K877" t="s">
        <v>32426</v>
      </c>
      <c r="L877">
        <v>1</v>
      </c>
    </row>
    <row r="878" spans="1:12">
      <c r="A878" t="s">
        <v>30782</v>
      </c>
      <c r="B878">
        <v>1</v>
      </c>
      <c r="K878" t="s">
        <v>32427</v>
      </c>
      <c r="L878">
        <v>2</v>
      </c>
    </row>
    <row r="879" spans="1:12">
      <c r="A879" t="s">
        <v>30783</v>
      </c>
      <c r="B879">
        <v>1</v>
      </c>
      <c r="K879" t="s">
        <v>32428</v>
      </c>
      <c r="L879">
        <v>1</v>
      </c>
    </row>
    <row r="880" spans="1:12">
      <c r="A880" t="s">
        <v>30784</v>
      </c>
      <c r="B880">
        <v>1</v>
      </c>
      <c r="K880" t="s">
        <v>32429</v>
      </c>
      <c r="L880">
        <v>1</v>
      </c>
    </row>
    <row r="881" spans="1:12">
      <c r="A881" t="s">
        <v>30785</v>
      </c>
      <c r="B881">
        <v>1</v>
      </c>
      <c r="K881" t="s">
        <v>32430</v>
      </c>
      <c r="L881">
        <v>1</v>
      </c>
    </row>
    <row r="882" spans="1:12">
      <c r="A882" t="s">
        <v>30786</v>
      </c>
      <c r="B882">
        <v>1</v>
      </c>
      <c r="K882" t="s">
        <v>32431</v>
      </c>
      <c r="L882">
        <v>1</v>
      </c>
    </row>
    <row r="883" spans="1:12">
      <c r="A883" t="s">
        <v>30787</v>
      </c>
      <c r="B883">
        <v>1</v>
      </c>
      <c r="K883" t="s">
        <v>32432</v>
      </c>
      <c r="L883">
        <v>1</v>
      </c>
    </row>
    <row r="884" spans="1:12">
      <c r="A884" t="s">
        <v>30788</v>
      </c>
      <c r="B884">
        <v>2</v>
      </c>
      <c r="K884" t="s">
        <v>32433</v>
      </c>
      <c r="L884">
        <v>1</v>
      </c>
    </row>
    <row r="885" spans="1:12">
      <c r="A885" t="s">
        <v>30789</v>
      </c>
      <c r="B885">
        <v>1</v>
      </c>
      <c r="K885" t="s">
        <v>32434</v>
      </c>
      <c r="L885">
        <v>2</v>
      </c>
    </row>
    <row r="886" spans="1:12">
      <c r="A886" t="s">
        <v>30790</v>
      </c>
      <c r="B886">
        <v>1</v>
      </c>
      <c r="K886" t="s">
        <v>32435</v>
      </c>
      <c r="L886">
        <v>1</v>
      </c>
    </row>
    <row r="887" spans="1:12">
      <c r="A887" t="s">
        <v>30791</v>
      </c>
      <c r="B887">
        <v>1</v>
      </c>
      <c r="K887" t="s">
        <v>32436</v>
      </c>
      <c r="L887">
        <v>1</v>
      </c>
    </row>
    <row r="888" spans="1:12">
      <c r="A888" t="s">
        <v>30792</v>
      </c>
      <c r="B888">
        <v>1</v>
      </c>
      <c r="K888" t="s">
        <v>32437</v>
      </c>
      <c r="L888">
        <v>2</v>
      </c>
    </row>
    <row r="889" spans="1:12">
      <c r="A889" t="s">
        <v>30793</v>
      </c>
      <c r="B889">
        <v>1</v>
      </c>
      <c r="K889" t="s">
        <v>32438</v>
      </c>
      <c r="L889">
        <v>1</v>
      </c>
    </row>
    <row r="890" spans="1:12">
      <c r="A890" t="s">
        <v>30794</v>
      </c>
      <c r="B890">
        <v>1</v>
      </c>
      <c r="K890" t="s">
        <v>32439</v>
      </c>
      <c r="L890">
        <v>2</v>
      </c>
    </row>
    <row r="891" spans="1:12">
      <c r="A891" t="s">
        <v>30795</v>
      </c>
      <c r="B891">
        <v>1</v>
      </c>
      <c r="K891" t="s">
        <v>32440</v>
      </c>
      <c r="L891">
        <v>1</v>
      </c>
    </row>
    <row r="892" spans="1:12">
      <c r="A892" t="s">
        <v>30796</v>
      </c>
      <c r="B892">
        <v>2</v>
      </c>
      <c r="K892" t="s">
        <v>32441</v>
      </c>
      <c r="L892">
        <v>1</v>
      </c>
    </row>
    <row r="893" spans="1:12">
      <c r="A893" t="s">
        <v>30797</v>
      </c>
      <c r="B893">
        <v>1</v>
      </c>
      <c r="K893" t="s">
        <v>32442</v>
      </c>
      <c r="L893">
        <v>1</v>
      </c>
    </row>
    <row r="894" spans="1:12">
      <c r="A894" t="s">
        <v>30798</v>
      </c>
      <c r="B894">
        <v>1</v>
      </c>
      <c r="K894" t="s">
        <v>32443</v>
      </c>
      <c r="L894">
        <v>1</v>
      </c>
    </row>
    <row r="895" spans="1:12">
      <c r="A895" t="s">
        <v>30799</v>
      </c>
      <c r="B895">
        <v>1</v>
      </c>
      <c r="K895" t="s">
        <v>32444</v>
      </c>
      <c r="L895">
        <v>1</v>
      </c>
    </row>
    <row r="896" spans="1:12">
      <c r="A896" t="s">
        <v>30800</v>
      </c>
      <c r="B896">
        <v>1</v>
      </c>
      <c r="K896" t="s">
        <v>32445</v>
      </c>
      <c r="L896">
        <v>1</v>
      </c>
    </row>
    <row r="897" spans="1:12">
      <c r="A897" t="s">
        <v>30801</v>
      </c>
      <c r="B897">
        <v>2</v>
      </c>
      <c r="K897" t="s">
        <v>32446</v>
      </c>
      <c r="L897">
        <v>3</v>
      </c>
    </row>
    <row r="898" spans="1:12">
      <c r="A898" t="s">
        <v>30802</v>
      </c>
      <c r="B898">
        <v>3</v>
      </c>
      <c r="K898" t="s">
        <v>32447</v>
      </c>
      <c r="L898">
        <v>1</v>
      </c>
    </row>
    <row r="899" spans="1:12">
      <c r="A899" t="s">
        <v>30803</v>
      </c>
      <c r="B899">
        <v>1</v>
      </c>
      <c r="K899" t="s">
        <v>32448</v>
      </c>
      <c r="L899">
        <v>1</v>
      </c>
    </row>
    <row r="900" spans="1:12">
      <c r="A900" t="s">
        <v>30804</v>
      </c>
      <c r="B900">
        <v>5</v>
      </c>
      <c r="K900" t="s">
        <v>32449</v>
      </c>
      <c r="L900">
        <v>1</v>
      </c>
    </row>
    <row r="901" spans="1:12">
      <c r="A901" t="s">
        <v>30805</v>
      </c>
      <c r="B901">
        <v>1</v>
      </c>
      <c r="K901" t="s">
        <v>32450</v>
      </c>
      <c r="L901">
        <v>1</v>
      </c>
    </row>
    <row r="902" spans="1:12">
      <c r="A902" t="s">
        <v>30806</v>
      </c>
      <c r="B902">
        <v>2</v>
      </c>
      <c r="K902" t="s">
        <v>32451</v>
      </c>
      <c r="L902">
        <v>5</v>
      </c>
    </row>
    <row r="903" spans="1:12">
      <c r="A903" t="s">
        <v>30807</v>
      </c>
      <c r="B903">
        <v>1</v>
      </c>
      <c r="K903" t="s">
        <v>32452</v>
      </c>
      <c r="L903">
        <v>1</v>
      </c>
    </row>
    <row r="904" spans="1:12">
      <c r="A904" t="s">
        <v>30808</v>
      </c>
      <c r="B904">
        <v>1</v>
      </c>
      <c r="K904" t="s">
        <v>32453</v>
      </c>
      <c r="L904">
        <v>1</v>
      </c>
    </row>
    <row r="905" spans="1:12">
      <c r="A905" t="s">
        <v>30809</v>
      </c>
      <c r="B905">
        <v>2</v>
      </c>
      <c r="K905" t="s">
        <v>32454</v>
      </c>
      <c r="L905">
        <v>1</v>
      </c>
    </row>
    <row r="906" spans="1:12">
      <c r="A906" t="s">
        <v>30810</v>
      </c>
      <c r="B906">
        <v>2</v>
      </c>
      <c r="K906" t="s">
        <v>32455</v>
      </c>
      <c r="L906">
        <v>1</v>
      </c>
    </row>
    <row r="907" spans="1:12">
      <c r="A907" t="s">
        <v>30811</v>
      </c>
      <c r="B907">
        <v>1</v>
      </c>
      <c r="K907" t="s">
        <v>32456</v>
      </c>
      <c r="L907">
        <v>1</v>
      </c>
    </row>
    <row r="908" spans="1:12">
      <c r="A908" t="s">
        <v>30812</v>
      </c>
      <c r="B908">
        <v>2</v>
      </c>
      <c r="K908" t="s">
        <v>32457</v>
      </c>
      <c r="L908">
        <v>1</v>
      </c>
    </row>
    <row r="909" spans="1:12">
      <c r="A909" t="s">
        <v>30813</v>
      </c>
      <c r="B909">
        <v>1</v>
      </c>
      <c r="K909" t="s">
        <v>32458</v>
      </c>
      <c r="L909">
        <v>1</v>
      </c>
    </row>
    <row r="910" spans="1:12">
      <c r="A910" t="s">
        <v>30814</v>
      </c>
      <c r="B910">
        <v>1</v>
      </c>
      <c r="K910" t="s">
        <v>32459</v>
      </c>
      <c r="L910">
        <v>1</v>
      </c>
    </row>
    <row r="911" spans="1:12">
      <c r="A911" t="s">
        <v>30815</v>
      </c>
      <c r="B911">
        <v>1</v>
      </c>
      <c r="K911" t="s">
        <v>32460</v>
      </c>
      <c r="L911">
        <v>3</v>
      </c>
    </row>
    <row r="912" spans="1:12">
      <c r="A912" t="s">
        <v>30816</v>
      </c>
      <c r="B912">
        <v>2</v>
      </c>
      <c r="K912" t="s">
        <v>32461</v>
      </c>
      <c r="L912">
        <v>1</v>
      </c>
    </row>
    <row r="913" spans="1:12">
      <c r="A913" t="s">
        <v>30817</v>
      </c>
      <c r="B913">
        <v>1</v>
      </c>
      <c r="K913" t="s">
        <v>32462</v>
      </c>
      <c r="L913">
        <v>1</v>
      </c>
    </row>
    <row r="914" spans="1:12">
      <c r="A914" t="s">
        <v>30818</v>
      </c>
      <c r="B914">
        <v>1</v>
      </c>
      <c r="K914" t="s">
        <v>32463</v>
      </c>
      <c r="L914">
        <v>2</v>
      </c>
    </row>
    <row r="915" spans="1:12">
      <c r="A915" t="s">
        <v>30819</v>
      </c>
      <c r="B915">
        <v>1</v>
      </c>
      <c r="K915" t="s">
        <v>32464</v>
      </c>
      <c r="L915">
        <v>2</v>
      </c>
    </row>
    <row r="916" spans="1:12">
      <c r="A916" t="s">
        <v>30820</v>
      </c>
      <c r="B916">
        <v>1</v>
      </c>
      <c r="K916" t="s">
        <v>32465</v>
      </c>
      <c r="L916">
        <v>1</v>
      </c>
    </row>
    <row r="917" spans="1:12">
      <c r="A917" t="s">
        <v>30821</v>
      </c>
      <c r="B917">
        <v>1</v>
      </c>
      <c r="K917" t="s">
        <v>32466</v>
      </c>
      <c r="L917">
        <v>2</v>
      </c>
    </row>
    <row r="918" spans="1:12">
      <c r="A918" t="s">
        <v>30822</v>
      </c>
      <c r="B918">
        <v>1</v>
      </c>
      <c r="K918" t="s">
        <v>32467</v>
      </c>
      <c r="L918">
        <v>1</v>
      </c>
    </row>
    <row r="919" spans="1:12">
      <c r="A919" t="s">
        <v>30823</v>
      </c>
      <c r="B919">
        <v>1</v>
      </c>
      <c r="K919" t="s">
        <v>32468</v>
      </c>
      <c r="L919">
        <v>2</v>
      </c>
    </row>
    <row r="920" spans="1:12">
      <c r="A920" t="s">
        <v>30824</v>
      </c>
      <c r="B920">
        <v>1</v>
      </c>
      <c r="K920" t="s">
        <v>32469</v>
      </c>
      <c r="L920">
        <v>1</v>
      </c>
    </row>
    <row r="921" spans="1:12">
      <c r="A921" t="s">
        <v>30825</v>
      </c>
      <c r="B921">
        <v>2</v>
      </c>
      <c r="K921" t="s">
        <v>32470</v>
      </c>
      <c r="L921">
        <v>1</v>
      </c>
    </row>
    <row r="922" spans="1:12">
      <c r="A922" t="s">
        <v>30826</v>
      </c>
      <c r="B922">
        <v>1</v>
      </c>
      <c r="K922" t="s">
        <v>32471</v>
      </c>
      <c r="L922">
        <v>1</v>
      </c>
    </row>
    <row r="923" spans="1:12">
      <c r="A923" t="s">
        <v>30827</v>
      </c>
      <c r="B923">
        <v>1</v>
      </c>
      <c r="K923" t="s">
        <v>32472</v>
      </c>
      <c r="L923">
        <v>1</v>
      </c>
    </row>
    <row r="924" spans="1:12">
      <c r="A924" t="s">
        <v>30828</v>
      </c>
      <c r="B924">
        <v>2</v>
      </c>
      <c r="K924" t="s">
        <v>32473</v>
      </c>
      <c r="L924">
        <v>1</v>
      </c>
    </row>
    <row r="925" spans="1:12">
      <c r="A925" t="s">
        <v>30829</v>
      </c>
      <c r="B925">
        <v>1</v>
      </c>
      <c r="K925" t="s">
        <v>32474</v>
      </c>
      <c r="L925">
        <v>4</v>
      </c>
    </row>
    <row r="926" spans="1:12">
      <c r="A926" t="s">
        <v>30830</v>
      </c>
      <c r="B926">
        <v>7</v>
      </c>
      <c r="K926" t="s">
        <v>32475</v>
      </c>
      <c r="L926">
        <v>2</v>
      </c>
    </row>
    <row r="927" spans="1:12">
      <c r="A927" t="s">
        <v>30831</v>
      </c>
      <c r="B927">
        <v>35</v>
      </c>
      <c r="K927" t="s">
        <v>32476</v>
      </c>
      <c r="L927">
        <v>1</v>
      </c>
    </row>
    <row r="928" spans="1:12">
      <c r="A928" t="s">
        <v>3216</v>
      </c>
      <c r="B928">
        <v>3</v>
      </c>
      <c r="K928" t="s">
        <v>32477</v>
      </c>
      <c r="L928">
        <v>1</v>
      </c>
    </row>
    <row r="929" spans="1:12">
      <c r="A929" t="s">
        <v>30832</v>
      </c>
      <c r="B929">
        <v>2</v>
      </c>
      <c r="K929" t="s">
        <v>32478</v>
      </c>
      <c r="L929">
        <v>1</v>
      </c>
    </row>
    <row r="930" spans="1:12">
      <c r="A930" t="s">
        <v>30833</v>
      </c>
      <c r="B930">
        <v>2</v>
      </c>
      <c r="K930" t="s">
        <v>32479</v>
      </c>
      <c r="L930">
        <v>1</v>
      </c>
    </row>
    <row r="931" spans="1:12">
      <c r="A931" t="s">
        <v>30834</v>
      </c>
      <c r="B931">
        <v>1</v>
      </c>
      <c r="K931" t="s">
        <v>32480</v>
      </c>
      <c r="L931">
        <v>1</v>
      </c>
    </row>
    <row r="932" spans="1:12">
      <c r="A932" t="s">
        <v>30835</v>
      </c>
      <c r="B932">
        <v>7</v>
      </c>
      <c r="K932" t="s">
        <v>32481</v>
      </c>
      <c r="L932">
        <v>1</v>
      </c>
    </row>
    <row r="933" spans="1:12">
      <c r="A933" t="s">
        <v>30836</v>
      </c>
      <c r="B933">
        <v>18</v>
      </c>
      <c r="K933" t="s">
        <v>32482</v>
      </c>
      <c r="L933">
        <v>3</v>
      </c>
    </row>
    <row r="934" spans="1:12">
      <c r="A934" t="s">
        <v>30837</v>
      </c>
      <c r="B934">
        <v>8</v>
      </c>
      <c r="K934" t="s">
        <v>32483</v>
      </c>
      <c r="L934">
        <v>3</v>
      </c>
    </row>
    <row r="935" spans="1:12">
      <c r="A935" t="s">
        <v>30838</v>
      </c>
      <c r="B935">
        <v>1</v>
      </c>
      <c r="K935" t="s">
        <v>32484</v>
      </c>
      <c r="L935">
        <v>1</v>
      </c>
    </row>
    <row r="936" spans="1:12">
      <c r="A936" t="s">
        <v>30839</v>
      </c>
      <c r="B936">
        <v>1</v>
      </c>
      <c r="K936" t="s">
        <v>32485</v>
      </c>
      <c r="L936">
        <v>1</v>
      </c>
    </row>
    <row r="937" spans="1:12">
      <c r="A937" t="s">
        <v>30840</v>
      </c>
      <c r="B937">
        <v>1</v>
      </c>
      <c r="K937" t="s">
        <v>32486</v>
      </c>
      <c r="L937">
        <v>1</v>
      </c>
    </row>
    <row r="938" spans="1:12">
      <c r="A938" t="s">
        <v>30841</v>
      </c>
      <c r="B938">
        <v>1</v>
      </c>
      <c r="K938" t="s">
        <v>32487</v>
      </c>
      <c r="L938">
        <v>2</v>
      </c>
    </row>
    <row r="939" spans="1:12">
      <c r="A939" t="s">
        <v>30842</v>
      </c>
      <c r="B939">
        <v>1</v>
      </c>
      <c r="K939" t="s">
        <v>32488</v>
      </c>
      <c r="L939">
        <v>1</v>
      </c>
    </row>
    <row r="940" spans="1:12">
      <c r="A940" t="s">
        <v>30843</v>
      </c>
      <c r="B940">
        <v>1</v>
      </c>
      <c r="K940" t="s">
        <v>32489</v>
      </c>
      <c r="L940">
        <v>1</v>
      </c>
    </row>
    <row r="941" spans="1:12">
      <c r="A941" t="s">
        <v>30844</v>
      </c>
      <c r="B941">
        <v>1</v>
      </c>
      <c r="K941" t="s">
        <v>32490</v>
      </c>
      <c r="L941">
        <v>1</v>
      </c>
    </row>
    <row r="942" spans="1:12">
      <c r="A942" t="s">
        <v>30845</v>
      </c>
      <c r="B942">
        <v>2</v>
      </c>
      <c r="K942" t="s">
        <v>32491</v>
      </c>
      <c r="L942">
        <v>2</v>
      </c>
    </row>
    <row r="943" spans="1:12">
      <c r="A943" t="s">
        <v>30846</v>
      </c>
      <c r="B943">
        <v>2</v>
      </c>
      <c r="K943" t="s">
        <v>32492</v>
      </c>
      <c r="L943">
        <v>2</v>
      </c>
    </row>
    <row r="944" spans="1:12">
      <c r="A944" t="s">
        <v>30847</v>
      </c>
      <c r="B944">
        <v>1</v>
      </c>
      <c r="K944" t="s">
        <v>32493</v>
      </c>
      <c r="L944">
        <v>5</v>
      </c>
    </row>
    <row r="945" spans="1:12">
      <c r="A945" t="s">
        <v>30848</v>
      </c>
      <c r="B945">
        <v>1</v>
      </c>
      <c r="K945" t="s">
        <v>32494</v>
      </c>
      <c r="L945">
        <v>1</v>
      </c>
    </row>
    <row r="946" spans="1:12">
      <c r="A946" t="s">
        <v>30849</v>
      </c>
      <c r="B946">
        <v>10</v>
      </c>
      <c r="K946" t="s">
        <v>32495</v>
      </c>
      <c r="L946">
        <v>3</v>
      </c>
    </row>
    <row r="947" spans="1:12">
      <c r="A947" t="s">
        <v>30850</v>
      </c>
      <c r="B947">
        <v>2</v>
      </c>
      <c r="K947" t="s">
        <v>32496</v>
      </c>
      <c r="L947">
        <v>1</v>
      </c>
    </row>
    <row r="948" spans="1:12">
      <c r="A948" t="s">
        <v>30851</v>
      </c>
      <c r="B948">
        <v>2</v>
      </c>
      <c r="K948" t="s">
        <v>32497</v>
      </c>
      <c r="L948">
        <v>1</v>
      </c>
    </row>
    <row r="949" spans="1:12">
      <c r="A949" t="s">
        <v>30852</v>
      </c>
      <c r="B949">
        <v>3</v>
      </c>
      <c r="K949" t="s">
        <v>32498</v>
      </c>
      <c r="L949">
        <v>1</v>
      </c>
    </row>
    <row r="950" spans="1:12">
      <c r="A950" t="s">
        <v>30853</v>
      </c>
      <c r="B950">
        <v>1</v>
      </c>
      <c r="K950" t="s">
        <v>32499</v>
      </c>
      <c r="L950">
        <v>1</v>
      </c>
    </row>
    <row r="951" spans="1:12">
      <c r="A951" t="s">
        <v>30854</v>
      </c>
      <c r="B951">
        <v>1</v>
      </c>
      <c r="K951" t="s">
        <v>32500</v>
      </c>
      <c r="L951">
        <v>1</v>
      </c>
    </row>
    <row r="952" spans="1:12">
      <c r="A952" t="s">
        <v>30855</v>
      </c>
      <c r="B952">
        <v>1</v>
      </c>
      <c r="K952" t="s">
        <v>32501</v>
      </c>
      <c r="L952">
        <v>1</v>
      </c>
    </row>
    <row r="953" spans="1:12">
      <c r="A953" t="s">
        <v>30856</v>
      </c>
      <c r="B953">
        <v>1</v>
      </c>
      <c r="K953" t="s">
        <v>32502</v>
      </c>
      <c r="L953">
        <v>1</v>
      </c>
    </row>
    <row r="954" spans="1:12">
      <c r="A954" t="s">
        <v>30857</v>
      </c>
      <c r="B954">
        <v>2</v>
      </c>
      <c r="K954" t="s">
        <v>32503</v>
      </c>
      <c r="L954">
        <v>3</v>
      </c>
    </row>
    <row r="955" spans="1:12">
      <c r="A955" t="s">
        <v>30858</v>
      </c>
      <c r="B955">
        <v>1</v>
      </c>
      <c r="K955" t="s">
        <v>32504</v>
      </c>
      <c r="L955">
        <v>1</v>
      </c>
    </row>
    <row r="956" spans="1:12">
      <c r="A956" t="s">
        <v>30859</v>
      </c>
      <c r="B956">
        <v>1</v>
      </c>
      <c r="K956" t="s">
        <v>32505</v>
      </c>
      <c r="L956">
        <v>1</v>
      </c>
    </row>
    <row r="957" spans="1:12">
      <c r="A957" t="s">
        <v>30860</v>
      </c>
      <c r="B957">
        <v>1</v>
      </c>
      <c r="K957" t="s">
        <v>32506</v>
      </c>
      <c r="L957">
        <v>1</v>
      </c>
    </row>
    <row r="958" spans="1:12">
      <c r="A958" t="s">
        <v>30861</v>
      </c>
      <c r="B958">
        <v>6</v>
      </c>
      <c r="K958" t="s">
        <v>32507</v>
      </c>
      <c r="L958">
        <v>1</v>
      </c>
    </row>
    <row r="959" spans="1:12">
      <c r="A959" t="s">
        <v>30862</v>
      </c>
      <c r="B959">
        <v>1</v>
      </c>
      <c r="K959" t="s">
        <v>32508</v>
      </c>
      <c r="L959">
        <v>2</v>
      </c>
    </row>
    <row r="960" spans="1:12">
      <c r="A960" t="s">
        <v>30863</v>
      </c>
      <c r="B960">
        <v>1</v>
      </c>
      <c r="K960" t="s">
        <v>32509</v>
      </c>
      <c r="L960">
        <v>1</v>
      </c>
    </row>
    <row r="961" spans="1:12">
      <c r="A961" t="s">
        <v>30864</v>
      </c>
      <c r="B961">
        <v>1</v>
      </c>
      <c r="K961" t="s">
        <v>32510</v>
      </c>
      <c r="L961">
        <v>1</v>
      </c>
    </row>
    <row r="962" spans="1:12">
      <c r="A962" t="s">
        <v>30865</v>
      </c>
      <c r="B962">
        <v>1</v>
      </c>
      <c r="K962" t="s">
        <v>32511</v>
      </c>
      <c r="L962">
        <v>1</v>
      </c>
    </row>
    <row r="963" spans="1:12">
      <c r="A963" t="s">
        <v>30866</v>
      </c>
      <c r="B963">
        <v>1</v>
      </c>
      <c r="K963" t="s">
        <v>32512</v>
      </c>
      <c r="L963">
        <v>2</v>
      </c>
    </row>
    <row r="964" spans="1:12">
      <c r="A964" t="s">
        <v>30867</v>
      </c>
      <c r="B964">
        <v>2</v>
      </c>
      <c r="K964" t="s">
        <v>32513</v>
      </c>
      <c r="L964">
        <v>1</v>
      </c>
    </row>
    <row r="965" spans="1:12">
      <c r="A965" t="s">
        <v>30868</v>
      </c>
      <c r="B965">
        <v>1</v>
      </c>
      <c r="K965" t="s">
        <v>32514</v>
      </c>
      <c r="L965">
        <v>1</v>
      </c>
    </row>
    <row r="966" spans="1:12">
      <c r="A966" t="s">
        <v>30869</v>
      </c>
      <c r="B966">
        <v>3</v>
      </c>
      <c r="K966" t="s">
        <v>32515</v>
      </c>
      <c r="L966">
        <v>2</v>
      </c>
    </row>
    <row r="967" spans="1:12">
      <c r="A967" t="s">
        <v>30870</v>
      </c>
      <c r="B967">
        <v>1</v>
      </c>
      <c r="K967" t="s">
        <v>32516</v>
      </c>
      <c r="L967">
        <v>1</v>
      </c>
    </row>
    <row r="968" spans="1:12">
      <c r="A968" t="s">
        <v>30871</v>
      </c>
      <c r="B968">
        <v>1</v>
      </c>
      <c r="K968" t="s">
        <v>32517</v>
      </c>
      <c r="L968">
        <v>1</v>
      </c>
    </row>
    <row r="969" spans="1:12">
      <c r="A969" t="s">
        <v>30872</v>
      </c>
      <c r="B969">
        <v>1</v>
      </c>
      <c r="K969" t="s">
        <v>32518</v>
      </c>
      <c r="L969">
        <v>1</v>
      </c>
    </row>
    <row r="970" spans="1:12">
      <c r="A970" t="s">
        <v>30873</v>
      </c>
      <c r="B970">
        <v>1</v>
      </c>
      <c r="K970" t="s">
        <v>32519</v>
      </c>
      <c r="L970">
        <v>3</v>
      </c>
    </row>
    <row r="971" spans="1:12">
      <c r="A971" t="s">
        <v>30874</v>
      </c>
      <c r="B971">
        <v>1</v>
      </c>
      <c r="K971" t="s">
        <v>32520</v>
      </c>
      <c r="L971">
        <v>1</v>
      </c>
    </row>
    <row r="972" spans="1:12">
      <c r="A972" t="s">
        <v>30875</v>
      </c>
      <c r="B972">
        <v>1</v>
      </c>
      <c r="K972" t="s">
        <v>32521</v>
      </c>
      <c r="L972">
        <v>1</v>
      </c>
    </row>
    <row r="973" spans="1:12">
      <c r="A973" t="s">
        <v>6544</v>
      </c>
      <c r="B973">
        <v>2</v>
      </c>
      <c r="K973" t="s">
        <v>32522</v>
      </c>
      <c r="L973">
        <v>1</v>
      </c>
    </row>
    <row r="974" spans="1:12">
      <c r="A974" t="s">
        <v>30876</v>
      </c>
      <c r="B974">
        <v>1</v>
      </c>
      <c r="K974" t="s">
        <v>32523</v>
      </c>
      <c r="L974">
        <v>1</v>
      </c>
    </row>
    <row r="975" spans="1:12">
      <c r="A975" t="s">
        <v>30877</v>
      </c>
      <c r="B975">
        <v>3</v>
      </c>
      <c r="K975" t="s">
        <v>32524</v>
      </c>
      <c r="L975">
        <v>2</v>
      </c>
    </row>
    <row r="976" spans="1:12">
      <c r="A976" t="s">
        <v>30878</v>
      </c>
      <c r="B976">
        <v>2</v>
      </c>
      <c r="K976" t="s">
        <v>32525</v>
      </c>
      <c r="L976">
        <v>1</v>
      </c>
    </row>
    <row r="977" spans="1:12">
      <c r="A977" t="s">
        <v>30879</v>
      </c>
      <c r="B977">
        <v>3</v>
      </c>
      <c r="K977" t="s">
        <v>32526</v>
      </c>
      <c r="L977">
        <v>1</v>
      </c>
    </row>
    <row r="978" spans="1:12">
      <c r="A978" t="s">
        <v>30880</v>
      </c>
      <c r="B978">
        <v>2</v>
      </c>
      <c r="K978" t="s">
        <v>32527</v>
      </c>
      <c r="L978">
        <v>1</v>
      </c>
    </row>
    <row r="979" spans="1:12">
      <c r="A979" t="s">
        <v>30881</v>
      </c>
      <c r="B979">
        <v>1</v>
      </c>
      <c r="K979" t="s">
        <v>32528</v>
      </c>
      <c r="L979">
        <v>1</v>
      </c>
    </row>
    <row r="980" spans="1:12">
      <c r="A980" t="s">
        <v>30882</v>
      </c>
      <c r="B980">
        <v>2</v>
      </c>
      <c r="K980" t="s">
        <v>32529</v>
      </c>
      <c r="L980">
        <v>1</v>
      </c>
    </row>
    <row r="981" spans="1:12">
      <c r="A981" t="s">
        <v>30883</v>
      </c>
      <c r="B981">
        <v>1</v>
      </c>
      <c r="K981" t="s">
        <v>32530</v>
      </c>
      <c r="L981">
        <v>1</v>
      </c>
    </row>
    <row r="982" spans="1:12">
      <c r="A982" t="s">
        <v>30884</v>
      </c>
      <c r="B982">
        <v>1</v>
      </c>
      <c r="K982" t="s">
        <v>32531</v>
      </c>
      <c r="L982">
        <v>1</v>
      </c>
    </row>
    <row r="983" spans="1:12">
      <c r="A983" t="s">
        <v>30885</v>
      </c>
      <c r="B983">
        <v>1</v>
      </c>
      <c r="K983" t="s">
        <v>32532</v>
      </c>
      <c r="L983">
        <v>2</v>
      </c>
    </row>
    <row r="984" spans="1:12">
      <c r="A984" t="s">
        <v>30886</v>
      </c>
      <c r="B984">
        <v>1</v>
      </c>
      <c r="K984" t="s">
        <v>32533</v>
      </c>
      <c r="L984">
        <v>2</v>
      </c>
    </row>
    <row r="985" spans="1:12">
      <c r="A985" t="s">
        <v>30887</v>
      </c>
      <c r="B985">
        <v>1</v>
      </c>
      <c r="K985" t="s">
        <v>32534</v>
      </c>
      <c r="L985">
        <v>1</v>
      </c>
    </row>
    <row r="986" spans="1:12">
      <c r="A986" t="s">
        <v>30888</v>
      </c>
      <c r="B986">
        <v>1</v>
      </c>
      <c r="K986" t="s">
        <v>32535</v>
      </c>
      <c r="L986">
        <v>1</v>
      </c>
    </row>
    <row r="987" spans="1:12">
      <c r="A987" t="s">
        <v>30889</v>
      </c>
      <c r="B987">
        <v>1</v>
      </c>
      <c r="K987" t="s">
        <v>32536</v>
      </c>
      <c r="L987">
        <v>1</v>
      </c>
    </row>
    <row r="988" spans="1:12">
      <c r="A988" t="s">
        <v>30890</v>
      </c>
      <c r="B988">
        <v>1</v>
      </c>
      <c r="K988" t="s">
        <v>32537</v>
      </c>
      <c r="L988">
        <v>1</v>
      </c>
    </row>
    <row r="989" spans="1:12">
      <c r="A989" t="s">
        <v>30891</v>
      </c>
      <c r="B989">
        <v>2</v>
      </c>
      <c r="K989" t="s">
        <v>32538</v>
      </c>
      <c r="L989">
        <v>3</v>
      </c>
    </row>
    <row r="990" spans="1:12">
      <c r="A990" t="s">
        <v>30892</v>
      </c>
      <c r="B990">
        <v>1</v>
      </c>
      <c r="K990" t="s">
        <v>32539</v>
      </c>
      <c r="L990">
        <v>1</v>
      </c>
    </row>
    <row r="991" spans="1:12">
      <c r="A991" t="s">
        <v>30893</v>
      </c>
      <c r="B991">
        <v>5</v>
      </c>
      <c r="K991" t="s">
        <v>32540</v>
      </c>
      <c r="L991">
        <v>1</v>
      </c>
    </row>
    <row r="992" spans="1:12">
      <c r="A992" t="s">
        <v>19409</v>
      </c>
      <c r="B992">
        <v>2</v>
      </c>
      <c r="K992" t="s">
        <v>32541</v>
      </c>
      <c r="L992">
        <v>1</v>
      </c>
    </row>
    <row r="993" spans="1:12">
      <c r="A993" t="s">
        <v>30894</v>
      </c>
      <c r="B993">
        <v>1</v>
      </c>
      <c r="K993" t="s">
        <v>32542</v>
      </c>
      <c r="L993">
        <v>1</v>
      </c>
    </row>
    <row r="994" spans="1:12">
      <c r="A994" t="s">
        <v>30895</v>
      </c>
      <c r="B994">
        <v>1</v>
      </c>
      <c r="K994" t="s">
        <v>32543</v>
      </c>
      <c r="L994">
        <v>1</v>
      </c>
    </row>
    <row r="995" spans="1:12">
      <c r="A995" t="s">
        <v>30896</v>
      </c>
      <c r="B995">
        <v>1</v>
      </c>
      <c r="K995" t="s">
        <v>32544</v>
      </c>
      <c r="L995">
        <v>2</v>
      </c>
    </row>
    <row r="996" spans="1:12">
      <c r="A996" t="s">
        <v>30897</v>
      </c>
      <c r="B996">
        <v>3</v>
      </c>
      <c r="K996" t="s">
        <v>32545</v>
      </c>
      <c r="L996">
        <v>1</v>
      </c>
    </row>
    <row r="997" spans="1:12">
      <c r="A997" t="s">
        <v>30898</v>
      </c>
      <c r="B997">
        <v>1</v>
      </c>
      <c r="K997" t="s">
        <v>32546</v>
      </c>
      <c r="L997">
        <v>1</v>
      </c>
    </row>
    <row r="998" spans="1:12">
      <c r="A998" t="s">
        <v>30899</v>
      </c>
      <c r="B998">
        <v>1</v>
      </c>
      <c r="K998" t="s">
        <v>32547</v>
      </c>
      <c r="L998">
        <v>2</v>
      </c>
    </row>
    <row r="999" spans="1:12">
      <c r="A999" t="s">
        <v>30900</v>
      </c>
      <c r="B999">
        <v>1</v>
      </c>
      <c r="K999" t="s">
        <v>32548</v>
      </c>
      <c r="L999">
        <v>2</v>
      </c>
    </row>
    <row r="1000" spans="1:12">
      <c r="A1000" t="s">
        <v>30901</v>
      </c>
      <c r="B1000">
        <v>2</v>
      </c>
      <c r="K1000" t="s">
        <v>32549</v>
      </c>
      <c r="L1000">
        <v>1</v>
      </c>
    </row>
    <row r="1001" spans="1:12">
      <c r="A1001" t="s">
        <v>30902</v>
      </c>
      <c r="B1001">
        <v>1</v>
      </c>
      <c r="K1001" t="s">
        <v>32550</v>
      </c>
      <c r="L1001">
        <v>2</v>
      </c>
    </row>
    <row r="1002" spans="1:12">
      <c r="A1002" t="s">
        <v>30903</v>
      </c>
      <c r="B1002">
        <v>1</v>
      </c>
      <c r="K1002" t="s">
        <v>32551</v>
      </c>
      <c r="L1002">
        <v>3</v>
      </c>
    </row>
    <row r="1003" spans="1:12">
      <c r="A1003" t="s">
        <v>30904</v>
      </c>
      <c r="B1003">
        <v>5</v>
      </c>
      <c r="K1003" t="s">
        <v>32552</v>
      </c>
      <c r="L1003">
        <v>3</v>
      </c>
    </row>
    <row r="1004" spans="1:12">
      <c r="A1004" t="s">
        <v>30905</v>
      </c>
      <c r="B1004">
        <v>1</v>
      </c>
      <c r="K1004" t="s">
        <v>32553</v>
      </c>
      <c r="L1004">
        <v>1</v>
      </c>
    </row>
    <row r="1005" spans="1:12">
      <c r="A1005" t="s">
        <v>30906</v>
      </c>
      <c r="B1005">
        <v>11</v>
      </c>
      <c r="K1005" t="s">
        <v>32554</v>
      </c>
      <c r="L1005">
        <v>3</v>
      </c>
    </row>
    <row r="1006" spans="1:12">
      <c r="A1006" t="s">
        <v>30907</v>
      </c>
      <c r="B1006">
        <v>118</v>
      </c>
      <c r="K1006" t="s">
        <v>32555</v>
      </c>
      <c r="L1006">
        <v>1</v>
      </c>
    </row>
    <row r="1007" spans="1:12">
      <c r="A1007" t="s">
        <v>30908</v>
      </c>
      <c r="B1007">
        <v>1</v>
      </c>
      <c r="K1007" t="s">
        <v>32556</v>
      </c>
      <c r="L1007">
        <v>1</v>
      </c>
    </row>
    <row r="1008" spans="1:12">
      <c r="A1008" t="s">
        <v>3244</v>
      </c>
      <c r="B1008">
        <v>13</v>
      </c>
      <c r="K1008" t="s">
        <v>32557</v>
      </c>
      <c r="L1008">
        <v>1</v>
      </c>
    </row>
    <row r="1009" spans="1:12">
      <c r="A1009" t="s">
        <v>30909</v>
      </c>
      <c r="B1009">
        <v>3</v>
      </c>
      <c r="K1009" t="s">
        <v>32558</v>
      </c>
      <c r="L1009">
        <v>1</v>
      </c>
    </row>
    <row r="1010" spans="1:12">
      <c r="A1010" t="s">
        <v>30910</v>
      </c>
      <c r="B1010">
        <v>3</v>
      </c>
      <c r="K1010" t="s">
        <v>32559</v>
      </c>
      <c r="L1010">
        <v>1</v>
      </c>
    </row>
    <row r="1011" spans="1:12">
      <c r="A1011" t="s">
        <v>30911</v>
      </c>
      <c r="B1011">
        <v>3</v>
      </c>
      <c r="K1011" t="s">
        <v>32560</v>
      </c>
      <c r="L1011">
        <v>1</v>
      </c>
    </row>
    <row r="1012" spans="1:12">
      <c r="A1012" t="s">
        <v>30912</v>
      </c>
      <c r="B1012">
        <v>2</v>
      </c>
      <c r="K1012" t="s">
        <v>32561</v>
      </c>
      <c r="L1012">
        <v>4</v>
      </c>
    </row>
    <row r="1013" spans="1:12">
      <c r="A1013" t="s">
        <v>30913</v>
      </c>
      <c r="B1013">
        <v>2</v>
      </c>
      <c r="K1013" t="s">
        <v>32562</v>
      </c>
      <c r="L1013">
        <v>2</v>
      </c>
    </row>
    <row r="1014" spans="1:12">
      <c r="A1014" t="s">
        <v>30914</v>
      </c>
      <c r="B1014">
        <v>23</v>
      </c>
      <c r="K1014" t="s">
        <v>32563</v>
      </c>
      <c r="L1014">
        <v>1</v>
      </c>
    </row>
    <row r="1015" spans="1:12">
      <c r="A1015" t="s">
        <v>30915</v>
      </c>
      <c r="B1015">
        <v>98</v>
      </c>
      <c r="K1015" t="s">
        <v>32564</v>
      </c>
      <c r="L1015">
        <v>1</v>
      </c>
    </row>
    <row r="1016" spans="1:12">
      <c r="A1016" t="s">
        <v>30916</v>
      </c>
      <c r="B1016">
        <v>17</v>
      </c>
      <c r="K1016" t="s">
        <v>32565</v>
      </c>
      <c r="L1016">
        <v>1</v>
      </c>
    </row>
    <row r="1017" spans="1:12">
      <c r="A1017" t="s">
        <v>30917</v>
      </c>
      <c r="B1017">
        <v>1</v>
      </c>
      <c r="K1017" t="s">
        <v>32566</v>
      </c>
      <c r="L1017">
        <v>1</v>
      </c>
    </row>
    <row r="1018" spans="1:12">
      <c r="A1018" t="s">
        <v>30918</v>
      </c>
      <c r="B1018">
        <v>1</v>
      </c>
      <c r="K1018" t="s">
        <v>32567</v>
      </c>
      <c r="L1018">
        <v>1</v>
      </c>
    </row>
    <row r="1019" spans="1:12">
      <c r="A1019" t="s">
        <v>30919</v>
      </c>
      <c r="B1019">
        <v>1</v>
      </c>
      <c r="K1019" t="s">
        <v>32568</v>
      </c>
      <c r="L1019">
        <v>1</v>
      </c>
    </row>
    <row r="1020" spans="1:12">
      <c r="A1020" t="s">
        <v>30920</v>
      </c>
      <c r="B1020">
        <v>1</v>
      </c>
      <c r="K1020" t="s">
        <v>32569</v>
      </c>
      <c r="L1020">
        <v>4</v>
      </c>
    </row>
    <row r="1021" spans="1:12">
      <c r="A1021" t="s">
        <v>30921</v>
      </c>
      <c r="B1021">
        <v>1</v>
      </c>
      <c r="K1021" t="s">
        <v>32570</v>
      </c>
      <c r="L1021">
        <v>3</v>
      </c>
    </row>
    <row r="1022" spans="1:12">
      <c r="A1022" t="s">
        <v>30922</v>
      </c>
      <c r="B1022">
        <v>1</v>
      </c>
      <c r="K1022" t="s">
        <v>32571</v>
      </c>
      <c r="L1022">
        <v>2</v>
      </c>
    </row>
    <row r="1023" spans="1:12">
      <c r="A1023" t="s">
        <v>30923</v>
      </c>
      <c r="B1023">
        <v>1</v>
      </c>
      <c r="K1023" t="s">
        <v>32572</v>
      </c>
      <c r="L1023">
        <v>3</v>
      </c>
    </row>
    <row r="1024" spans="1:12">
      <c r="A1024" t="s">
        <v>30924</v>
      </c>
      <c r="B1024">
        <v>1</v>
      </c>
      <c r="K1024" t="s">
        <v>32573</v>
      </c>
      <c r="L1024">
        <v>1</v>
      </c>
    </row>
    <row r="1025" spans="1:12">
      <c r="A1025" t="s">
        <v>30925</v>
      </c>
      <c r="B1025">
        <v>2</v>
      </c>
      <c r="K1025" t="s">
        <v>32574</v>
      </c>
      <c r="L1025">
        <v>2</v>
      </c>
    </row>
    <row r="1026" spans="1:12">
      <c r="A1026" t="s">
        <v>30926</v>
      </c>
      <c r="B1026">
        <v>1</v>
      </c>
      <c r="K1026" t="s">
        <v>32575</v>
      </c>
      <c r="L1026">
        <v>3</v>
      </c>
    </row>
    <row r="1027" spans="1:12">
      <c r="A1027" t="s">
        <v>30927</v>
      </c>
      <c r="B1027">
        <v>1</v>
      </c>
      <c r="K1027" t="s">
        <v>32576</v>
      </c>
      <c r="L1027">
        <v>1</v>
      </c>
    </row>
    <row r="1028" spans="1:12">
      <c r="A1028" t="s">
        <v>30928</v>
      </c>
      <c r="B1028">
        <v>1</v>
      </c>
      <c r="K1028" t="s">
        <v>32577</v>
      </c>
      <c r="L1028">
        <v>1</v>
      </c>
    </row>
    <row r="1029" spans="1:12">
      <c r="A1029" t="s">
        <v>30929</v>
      </c>
      <c r="B1029">
        <v>1</v>
      </c>
      <c r="K1029" t="s">
        <v>32578</v>
      </c>
      <c r="L1029">
        <v>2</v>
      </c>
    </row>
    <row r="1030" spans="1:12">
      <c r="A1030" t="s">
        <v>19482</v>
      </c>
      <c r="B1030">
        <v>1</v>
      </c>
      <c r="K1030" t="s">
        <v>32579</v>
      </c>
      <c r="L1030">
        <v>1</v>
      </c>
    </row>
    <row r="1031" spans="1:12">
      <c r="A1031" t="s">
        <v>30930</v>
      </c>
      <c r="B1031">
        <v>1</v>
      </c>
      <c r="K1031" t="s">
        <v>32580</v>
      </c>
      <c r="L1031">
        <v>1</v>
      </c>
    </row>
    <row r="1032" spans="1:12">
      <c r="A1032" t="s">
        <v>30931</v>
      </c>
      <c r="B1032">
        <v>1</v>
      </c>
      <c r="K1032" t="s">
        <v>32581</v>
      </c>
      <c r="L1032">
        <v>1</v>
      </c>
    </row>
    <row r="1033" spans="1:12">
      <c r="A1033" t="s">
        <v>30932</v>
      </c>
      <c r="B1033">
        <v>1</v>
      </c>
      <c r="K1033" t="s">
        <v>32582</v>
      </c>
      <c r="L1033">
        <v>1</v>
      </c>
    </row>
    <row r="1034" spans="1:12">
      <c r="A1034" t="s">
        <v>30933</v>
      </c>
      <c r="B1034">
        <v>1</v>
      </c>
      <c r="K1034" t="s">
        <v>32583</v>
      </c>
      <c r="L1034">
        <v>1</v>
      </c>
    </row>
    <row r="1035" spans="1:12">
      <c r="A1035" t="s">
        <v>30934</v>
      </c>
      <c r="B1035">
        <v>2</v>
      </c>
      <c r="K1035" t="s">
        <v>32584</v>
      </c>
      <c r="L1035">
        <v>1</v>
      </c>
    </row>
    <row r="1036" spans="1:12">
      <c r="A1036" t="s">
        <v>30935</v>
      </c>
      <c r="B1036">
        <v>1</v>
      </c>
      <c r="K1036" t="s">
        <v>32585</v>
      </c>
      <c r="L1036">
        <v>2</v>
      </c>
    </row>
    <row r="1037" spans="1:12">
      <c r="A1037" t="s">
        <v>30936</v>
      </c>
      <c r="B1037">
        <v>1</v>
      </c>
      <c r="K1037" t="s">
        <v>32586</v>
      </c>
      <c r="L1037">
        <v>1</v>
      </c>
    </row>
    <row r="1038" spans="1:12">
      <c r="A1038" t="s">
        <v>30937</v>
      </c>
      <c r="B1038">
        <v>1</v>
      </c>
      <c r="K1038" t="s">
        <v>32587</v>
      </c>
      <c r="L1038">
        <v>4</v>
      </c>
    </row>
    <row r="1039" spans="1:12">
      <c r="A1039" t="s">
        <v>30938</v>
      </c>
      <c r="B1039">
        <v>1</v>
      </c>
      <c r="K1039" t="s">
        <v>32588</v>
      </c>
      <c r="L1039">
        <v>1</v>
      </c>
    </row>
    <row r="1040" spans="1:12">
      <c r="A1040" t="s">
        <v>30939</v>
      </c>
      <c r="B1040">
        <v>1</v>
      </c>
      <c r="K1040" t="s">
        <v>32589</v>
      </c>
      <c r="L1040">
        <v>3</v>
      </c>
    </row>
    <row r="1041" spans="1:12">
      <c r="A1041" t="s">
        <v>30940</v>
      </c>
      <c r="B1041">
        <v>1</v>
      </c>
      <c r="K1041" t="s">
        <v>32590</v>
      </c>
      <c r="L1041">
        <v>3</v>
      </c>
    </row>
    <row r="1042" spans="1:12">
      <c r="A1042" t="s">
        <v>30941</v>
      </c>
      <c r="B1042">
        <v>1</v>
      </c>
      <c r="K1042" t="s">
        <v>32591</v>
      </c>
      <c r="L1042">
        <v>2</v>
      </c>
    </row>
    <row r="1043" spans="1:12">
      <c r="A1043" t="s">
        <v>30942</v>
      </c>
      <c r="B1043">
        <v>1</v>
      </c>
      <c r="K1043" t="s">
        <v>32592</v>
      </c>
      <c r="L1043">
        <v>1</v>
      </c>
    </row>
    <row r="1044" spans="1:12">
      <c r="A1044" t="s">
        <v>30943</v>
      </c>
      <c r="B1044">
        <v>2</v>
      </c>
      <c r="K1044" t="s">
        <v>32593</v>
      </c>
      <c r="L1044">
        <v>2</v>
      </c>
    </row>
    <row r="1045" spans="1:12">
      <c r="A1045" t="s">
        <v>30944</v>
      </c>
      <c r="B1045">
        <v>8</v>
      </c>
      <c r="K1045" t="s">
        <v>32594</v>
      </c>
      <c r="L1045">
        <v>2</v>
      </c>
    </row>
    <row r="1046" spans="1:12">
      <c r="A1046" t="s">
        <v>30945</v>
      </c>
      <c r="B1046">
        <v>1</v>
      </c>
      <c r="K1046" t="s">
        <v>32595</v>
      </c>
      <c r="L1046">
        <v>1</v>
      </c>
    </row>
    <row r="1047" spans="1:12">
      <c r="A1047" t="s">
        <v>30946</v>
      </c>
      <c r="B1047">
        <v>1</v>
      </c>
      <c r="K1047" t="s">
        <v>32596</v>
      </c>
      <c r="L1047">
        <v>1</v>
      </c>
    </row>
    <row r="1048" spans="1:12">
      <c r="A1048" t="s">
        <v>30947</v>
      </c>
      <c r="B1048">
        <v>1</v>
      </c>
      <c r="K1048" t="s">
        <v>32597</v>
      </c>
      <c r="L1048">
        <v>1</v>
      </c>
    </row>
    <row r="1049" spans="1:12">
      <c r="A1049" t="s">
        <v>30948</v>
      </c>
      <c r="B1049">
        <v>1</v>
      </c>
      <c r="K1049" t="s">
        <v>32598</v>
      </c>
      <c r="L1049">
        <v>1</v>
      </c>
    </row>
    <row r="1050" spans="1:12">
      <c r="A1050" t="s">
        <v>30949</v>
      </c>
      <c r="B1050">
        <v>1</v>
      </c>
      <c r="K1050" t="s">
        <v>32599</v>
      </c>
      <c r="L1050">
        <v>1</v>
      </c>
    </row>
    <row r="1051" spans="1:12">
      <c r="A1051" t="s">
        <v>30950</v>
      </c>
      <c r="B1051">
        <v>1</v>
      </c>
      <c r="K1051" t="s">
        <v>32600</v>
      </c>
      <c r="L1051">
        <v>2</v>
      </c>
    </row>
    <row r="1052" spans="1:12">
      <c r="A1052" t="s">
        <v>30951</v>
      </c>
      <c r="B1052">
        <v>1</v>
      </c>
      <c r="K1052" t="s">
        <v>32601</v>
      </c>
      <c r="L1052">
        <v>1</v>
      </c>
    </row>
    <row r="1053" spans="1:12">
      <c r="A1053" t="s">
        <v>22109</v>
      </c>
      <c r="B1053">
        <v>3</v>
      </c>
      <c r="K1053" t="s">
        <v>32602</v>
      </c>
      <c r="L1053">
        <v>1</v>
      </c>
    </row>
    <row r="1054" spans="1:12">
      <c r="A1054" t="s">
        <v>30952</v>
      </c>
      <c r="B1054">
        <v>1</v>
      </c>
      <c r="K1054" t="s">
        <v>32603</v>
      </c>
      <c r="L1054">
        <v>1</v>
      </c>
    </row>
    <row r="1055" spans="1:12">
      <c r="A1055" t="s">
        <v>30953</v>
      </c>
      <c r="B1055">
        <v>1</v>
      </c>
      <c r="K1055" t="s">
        <v>32604</v>
      </c>
      <c r="L1055">
        <v>1</v>
      </c>
    </row>
    <row r="1056" spans="1:12">
      <c r="A1056" t="s">
        <v>30954</v>
      </c>
      <c r="B1056">
        <v>2</v>
      </c>
      <c r="K1056" t="s">
        <v>32605</v>
      </c>
      <c r="L1056">
        <v>1</v>
      </c>
    </row>
    <row r="1057" spans="1:12">
      <c r="A1057" t="s">
        <v>30955</v>
      </c>
      <c r="B1057">
        <v>1</v>
      </c>
      <c r="K1057" t="s">
        <v>32606</v>
      </c>
      <c r="L1057">
        <v>2</v>
      </c>
    </row>
    <row r="1058" spans="1:12">
      <c r="A1058" t="s">
        <v>30956</v>
      </c>
      <c r="B1058">
        <v>2</v>
      </c>
      <c r="K1058" t="s">
        <v>32607</v>
      </c>
      <c r="L1058">
        <v>1</v>
      </c>
    </row>
    <row r="1059" spans="1:12">
      <c r="A1059" t="s">
        <v>30957</v>
      </c>
      <c r="B1059">
        <v>1</v>
      </c>
      <c r="K1059" t="s">
        <v>32608</v>
      </c>
      <c r="L1059">
        <v>4</v>
      </c>
    </row>
    <row r="1060" spans="1:12">
      <c r="A1060" t="s">
        <v>30958</v>
      </c>
      <c r="B1060">
        <v>1</v>
      </c>
      <c r="K1060" t="s">
        <v>32609</v>
      </c>
      <c r="L1060">
        <v>1</v>
      </c>
    </row>
    <row r="1061" spans="1:12">
      <c r="A1061" t="s">
        <v>30959</v>
      </c>
      <c r="B1061">
        <v>1</v>
      </c>
      <c r="K1061" t="s">
        <v>32610</v>
      </c>
      <c r="L1061">
        <v>1</v>
      </c>
    </row>
    <row r="1062" spans="1:12">
      <c r="A1062" t="s">
        <v>6712</v>
      </c>
      <c r="B1062">
        <v>2</v>
      </c>
      <c r="K1062" t="s">
        <v>32611</v>
      </c>
      <c r="L1062">
        <v>1</v>
      </c>
    </row>
    <row r="1063" spans="1:12">
      <c r="A1063" t="s">
        <v>30960</v>
      </c>
      <c r="B1063">
        <v>1</v>
      </c>
      <c r="K1063" t="s">
        <v>32612</v>
      </c>
      <c r="L1063">
        <v>2</v>
      </c>
    </row>
    <row r="1064" spans="1:12">
      <c r="A1064" t="s">
        <v>30961</v>
      </c>
      <c r="B1064">
        <v>1</v>
      </c>
      <c r="K1064" t="s">
        <v>32613</v>
      </c>
      <c r="L1064">
        <v>2</v>
      </c>
    </row>
    <row r="1065" spans="1:12">
      <c r="A1065" t="s">
        <v>30962</v>
      </c>
      <c r="B1065">
        <v>1</v>
      </c>
      <c r="K1065" t="s">
        <v>32614</v>
      </c>
      <c r="L1065">
        <v>3</v>
      </c>
    </row>
    <row r="1066" spans="1:12">
      <c r="A1066" t="s">
        <v>30963</v>
      </c>
      <c r="B1066">
        <v>3</v>
      </c>
      <c r="K1066" t="s">
        <v>32615</v>
      </c>
      <c r="L1066">
        <v>1</v>
      </c>
    </row>
    <row r="1067" spans="1:12">
      <c r="A1067" t="s">
        <v>30964</v>
      </c>
      <c r="B1067">
        <v>1</v>
      </c>
      <c r="K1067" t="s">
        <v>32616</v>
      </c>
      <c r="L1067">
        <v>2</v>
      </c>
    </row>
    <row r="1068" spans="1:12">
      <c r="A1068" t="s">
        <v>30965</v>
      </c>
      <c r="B1068">
        <v>1</v>
      </c>
      <c r="K1068" t="s">
        <v>32617</v>
      </c>
      <c r="L1068">
        <v>1</v>
      </c>
    </row>
    <row r="1069" spans="1:12">
      <c r="A1069" t="s">
        <v>30966</v>
      </c>
      <c r="B1069">
        <v>1</v>
      </c>
      <c r="K1069" t="s">
        <v>32618</v>
      </c>
      <c r="L1069">
        <v>1</v>
      </c>
    </row>
    <row r="1070" spans="1:12">
      <c r="A1070" t="s">
        <v>30967</v>
      </c>
      <c r="B1070">
        <v>1</v>
      </c>
      <c r="K1070" t="s">
        <v>32619</v>
      </c>
      <c r="L1070">
        <v>1</v>
      </c>
    </row>
    <row r="1071" spans="1:12">
      <c r="A1071" t="s">
        <v>30968</v>
      </c>
      <c r="B1071">
        <v>1</v>
      </c>
      <c r="K1071" t="s">
        <v>32620</v>
      </c>
      <c r="L1071">
        <v>1</v>
      </c>
    </row>
    <row r="1072" spans="1:12">
      <c r="A1072" t="s">
        <v>30969</v>
      </c>
      <c r="B1072">
        <v>1</v>
      </c>
      <c r="K1072" t="s">
        <v>32621</v>
      </c>
      <c r="L1072">
        <v>3</v>
      </c>
    </row>
    <row r="1073" spans="1:12">
      <c r="A1073" t="s">
        <v>30970</v>
      </c>
      <c r="B1073">
        <v>1</v>
      </c>
      <c r="K1073" t="s">
        <v>32622</v>
      </c>
      <c r="L1073">
        <v>1</v>
      </c>
    </row>
    <row r="1074" spans="1:12">
      <c r="A1074" t="s">
        <v>30971</v>
      </c>
      <c r="B1074">
        <v>1</v>
      </c>
      <c r="K1074" t="s">
        <v>32623</v>
      </c>
      <c r="L1074">
        <v>2</v>
      </c>
    </row>
    <row r="1075" spans="1:12">
      <c r="A1075" t="s">
        <v>30972</v>
      </c>
      <c r="B1075">
        <v>5</v>
      </c>
      <c r="K1075" t="s">
        <v>32624</v>
      </c>
      <c r="L1075">
        <v>1</v>
      </c>
    </row>
    <row r="1076" spans="1:12">
      <c r="A1076" t="s">
        <v>30973</v>
      </c>
      <c r="B1076">
        <v>1</v>
      </c>
      <c r="K1076" t="s">
        <v>32625</v>
      </c>
      <c r="L1076">
        <v>2</v>
      </c>
    </row>
    <row r="1077" spans="1:12">
      <c r="A1077" t="s">
        <v>30974</v>
      </c>
      <c r="B1077">
        <v>4</v>
      </c>
      <c r="K1077" t="s">
        <v>32626</v>
      </c>
      <c r="L1077">
        <v>1</v>
      </c>
    </row>
    <row r="1078" spans="1:12">
      <c r="A1078" t="s">
        <v>30975</v>
      </c>
      <c r="B1078">
        <v>1</v>
      </c>
      <c r="K1078" t="s">
        <v>32627</v>
      </c>
      <c r="L1078">
        <v>1</v>
      </c>
    </row>
    <row r="1079" spans="1:12">
      <c r="A1079" t="s">
        <v>30976</v>
      </c>
      <c r="B1079">
        <v>1</v>
      </c>
      <c r="K1079" t="s">
        <v>32628</v>
      </c>
      <c r="L1079">
        <v>1</v>
      </c>
    </row>
    <row r="1080" spans="1:12">
      <c r="A1080" t="s">
        <v>30977</v>
      </c>
      <c r="B1080">
        <v>2</v>
      </c>
      <c r="K1080" t="s">
        <v>32629</v>
      </c>
      <c r="L1080">
        <v>1</v>
      </c>
    </row>
    <row r="1081" spans="1:12">
      <c r="A1081" t="s">
        <v>30978</v>
      </c>
      <c r="B1081">
        <v>2</v>
      </c>
      <c r="K1081" t="s">
        <v>32630</v>
      </c>
      <c r="L1081">
        <v>1</v>
      </c>
    </row>
    <row r="1082" spans="1:12">
      <c r="A1082" t="s">
        <v>30979</v>
      </c>
      <c r="B1082">
        <v>1</v>
      </c>
      <c r="K1082" t="s">
        <v>32631</v>
      </c>
      <c r="L1082">
        <v>1</v>
      </c>
    </row>
    <row r="1083" spans="1:12">
      <c r="A1083" t="s">
        <v>30980</v>
      </c>
      <c r="B1083">
        <v>1</v>
      </c>
      <c r="K1083" t="s">
        <v>32632</v>
      </c>
      <c r="L1083">
        <v>1</v>
      </c>
    </row>
    <row r="1084" spans="1:12">
      <c r="A1084" t="s">
        <v>30981</v>
      </c>
      <c r="B1084">
        <v>1</v>
      </c>
      <c r="K1084" t="s">
        <v>32633</v>
      </c>
      <c r="L1084">
        <v>1</v>
      </c>
    </row>
    <row r="1085" spans="1:12">
      <c r="A1085" t="s">
        <v>30982</v>
      </c>
      <c r="B1085">
        <v>1</v>
      </c>
      <c r="K1085" t="s">
        <v>32634</v>
      </c>
      <c r="L1085">
        <v>2</v>
      </c>
    </row>
    <row r="1086" spans="1:12">
      <c r="A1086" t="s">
        <v>30983</v>
      </c>
      <c r="B1086">
        <v>2</v>
      </c>
      <c r="K1086" t="s">
        <v>32635</v>
      </c>
      <c r="L1086">
        <v>1</v>
      </c>
    </row>
    <row r="1087" spans="1:12">
      <c r="A1087" t="s">
        <v>30984</v>
      </c>
      <c r="B1087">
        <v>1</v>
      </c>
      <c r="K1087" t="s">
        <v>32636</v>
      </c>
      <c r="L1087">
        <v>1</v>
      </c>
    </row>
    <row r="1088" spans="1:12">
      <c r="A1088" t="s">
        <v>30985</v>
      </c>
      <c r="B1088">
        <v>2</v>
      </c>
      <c r="K1088" t="s">
        <v>32637</v>
      </c>
      <c r="L1088">
        <v>1</v>
      </c>
    </row>
    <row r="1089" spans="1:12">
      <c r="A1089" t="s">
        <v>14225</v>
      </c>
      <c r="B1089">
        <v>2</v>
      </c>
      <c r="K1089" t="s">
        <v>32638</v>
      </c>
      <c r="L1089">
        <v>1</v>
      </c>
    </row>
    <row r="1090" spans="1:12">
      <c r="A1090" t="s">
        <v>30986</v>
      </c>
      <c r="B1090">
        <v>20</v>
      </c>
      <c r="K1090" t="s">
        <v>32639</v>
      </c>
      <c r="L1090">
        <v>1</v>
      </c>
    </row>
    <row r="1091" spans="1:12">
      <c r="A1091" t="s">
        <v>30987</v>
      </c>
      <c r="B1091">
        <v>1</v>
      </c>
      <c r="K1091" t="s">
        <v>32640</v>
      </c>
      <c r="L1091">
        <v>1</v>
      </c>
    </row>
    <row r="1092" spans="1:12">
      <c r="A1092" t="s">
        <v>30988</v>
      </c>
      <c r="B1092">
        <v>3</v>
      </c>
      <c r="K1092" t="s">
        <v>32641</v>
      </c>
      <c r="L1092">
        <v>1</v>
      </c>
    </row>
    <row r="1093" spans="1:12">
      <c r="A1093" t="s">
        <v>30989</v>
      </c>
      <c r="B1093">
        <v>1</v>
      </c>
      <c r="K1093" t="s">
        <v>32642</v>
      </c>
      <c r="L1093">
        <v>1</v>
      </c>
    </row>
    <row r="1094" spans="1:12">
      <c r="A1094" t="s">
        <v>30990</v>
      </c>
      <c r="B1094">
        <v>6</v>
      </c>
      <c r="K1094" t="s">
        <v>32643</v>
      </c>
      <c r="L1094">
        <v>1</v>
      </c>
    </row>
    <row r="1095" spans="1:12">
      <c r="A1095" t="s">
        <v>30991</v>
      </c>
      <c r="B1095">
        <v>24</v>
      </c>
      <c r="K1095" t="s">
        <v>32644</v>
      </c>
      <c r="L1095">
        <v>1</v>
      </c>
    </row>
    <row r="1096" spans="1:12">
      <c r="A1096" t="s">
        <v>30992</v>
      </c>
      <c r="B1096">
        <v>2</v>
      </c>
      <c r="K1096" t="s">
        <v>32645</v>
      </c>
      <c r="L1096">
        <v>2</v>
      </c>
    </row>
    <row r="1097" spans="1:12">
      <c r="A1097" t="s">
        <v>30993</v>
      </c>
      <c r="B1097">
        <v>1</v>
      </c>
      <c r="K1097" t="s">
        <v>32646</v>
      </c>
      <c r="L1097">
        <v>1</v>
      </c>
    </row>
    <row r="1098" spans="1:12">
      <c r="A1098" t="s">
        <v>30994</v>
      </c>
      <c r="B1098">
        <v>1</v>
      </c>
      <c r="K1098" t="s">
        <v>32647</v>
      </c>
      <c r="L1098">
        <v>1</v>
      </c>
    </row>
    <row r="1099" spans="1:12">
      <c r="A1099" t="s">
        <v>30995</v>
      </c>
      <c r="B1099">
        <v>1</v>
      </c>
      <c r="K1099" t="s">
        <v>32648</v>
      </c>
      <c r="L1099">
        <v>1</v>
      </c>
    </row>
    <row r="1100" spans="1:12">
      <c r="A1100" t="s">
        <v>30996</v>
      </c>
      <c r="B1100">
        <v>3</v>
      </c>
      <c r="K1100" t="s">
        <v>32649</v>
      </c>
      <c r="L1100">
        <v>4</v>
      </c>
    </row>
    <row r="1101" spans="1:12">
      <c r="A1101" t="s">
        <v>30997</v>
      </c>
      <c r="B1101">
        <v>2</v>
      </c>
      <c r="K1101" t="s">
        <v>32650</v>
      </c>
      <c r="L1101">
        <v>1</v>
      </c>
    </row>
    <row r="1102" spans="1:12">
      <c r="A1102" t="s">
        <v>30998</v>
      </c>
      <c r="B1102">
        <v>1</v>
      </c>
      <c r="K1102" t="s">
        <v>32651</v>
      </c>
      <c r="L1102">
        <v>2</v>
      </c>
    </row>
    <row r="1103" spans="1:12">
      <c r="A1103" t="s">
        <v>30999</v>
      </c>
      <c r="B1103">
        <v>1</v>
      </c>
      <c r="K1103" t="s">
        <v>32652</v>
      </c>
      <c r="L1103">
        <v>1</v>
      </c>
    </row>
    <row r="1104" spans="1:12">
      <c r="A1104" t="s">
        <v>31000</v>
      </c>
      <c r="B1104">
        <v>1</v>
      </c>
      <c r="K1104" t="s">
        <v>32653</v>
      </c>
      <c r="L1104">
        <v>1</v>
      </c>
    </row>
    <row r="1105" spans="1:12">
      <c r="A1105" t="s">
        <v>31001</v>
      </c>
      <c r="B1105">
        <v>1</v>
      </c>
      <c r="K1105" t="s">
        <v>32654</v>
      </c>
      <c r="L1105">
        <v>1</v>
      </c>
    </row>
    <row r="1106" spans="1:12">
      <c r="A1106" t="s">
        <v>31002</v>
      </c>
      <c r="B1106">
        <v>3</v>
      </c>
      <c r="K1106" t="s">
        <v>32655</v>
      </c>
      <c r="L1106">
        <v>5</v>
      </c>
    </row>
    <row r="1107" spans="1:12">
      <c r="A1107" t="s">
        <v>31003</v>
      </c>
      <c r="B1107">
        <v>2</v>
      </c>
      <c r="K1107" t="s">
        <v>32656</v>
      </c>
      <c r="L1107">
        <v>1</v>
      </c>
    </row>
    <row r="1108" spans="1:12">
      <c r="A1108" t="s">
        <v>31004</v>
      </c>
      <c r="B1108">
        <v>1</v>
      </c>
      <c r="K1108" t="s">
        <v>32657</v>
      </c>
      <c r="L1108">
        <v>1</v>
      </c>
    </row>
    <row r="1109" spans="1:12">
      <c r="A1109" t="s">
        <v>6791</v>
      </c>
      <c r="B1109">
        <v>4</v>
      </c>
      <c r="K1109" t="s">
        <v>32658</v>
      </c>
      <c r="L1109">
        <v>4</v>
      </c>
    </row>
    <row r="1110" spans="1:12">
      <c r="A1110" t="s">
        <v>31005</v>
      </c>
      <c r="B1110">
        <v>1</v>
      </c>
      <c r="K1110" t="s">
        <v>32659</v>
      </c>
      <c r="L1110">
        <v>3</v>
      </c>
    </row>
    <row r="1111" spans="1:12">
      <c r="A1111" t="s">
        <v>31006</v>
      </c>
      <c r="B1111">
        <v>1</v>
      </c>
      <c r="K1111" t="s">
        <v>32660</v>
      </c>
      <c r="L1111">
        <v>2</v>
      </c>
    </row>
    <row r="1112" spans="1:12">
      <c r="A1112" t="s">
        <v>31007</v>
      </c>
      <c r="B1112">
        <v>1</v>
      </c>
      <c r="K1112" t="s">
        <v>32661</v>
      </c>
      <c r="L1112">
        <v>1</v>
      </c>
    </row>
    <row r="1113" spans="1:12">
      <c r="A1113" t="s">
        <v>31008</v>
      </c>
      <c r="B1113">
        <v>2</v>
      </c>
      <c r="K1113" t="s">
        <v>32662</v>
      </c>
      <c r="L1113">
        <v>2</v>
      </c>
    </row>
    <row r="1114" spans="1:12">
      <c r="A1114" t="s">
        <v>31009</v>
      </c>
      <c r="B1114">
        <v>2</v>
      </c>
      <c r="K1114" t="s">
        <v>32663</v>
      </c>
      <c r="L1114">
        <v>1</v>
      </c>
    </row>
    <row r="1115" spans="1:12">
      <c r="A1115" t="s">
        <v>31010</v>
      </c>
      <c r="B1115">
        <v>2</v>
      </c>
      <c r="K1115" t="s">
        <v>32664</v>
      </c>
      <c r="L1115">
        <v>2</v>
      </c>
    </row>
    <row r="1116" spans="1:12">
      <c r="A1116" t="s">
        <v>31011</v>
      </c>
      <c r="B1116">
        <v>1</v>
      </c>
      <c r="K1116" t="s">
        <v>32665</v>
      </c>
      <c r="L1116">
        <v>1</v>
      </c>
    </row>
    <row r="1117" spans="1:12">
      <c r="A1117" t="s">
        <v>31012</v>
      </c>
      <c r="B1117">
        <v>1</v>
      </c>
      <c r="K1117" t="s">
        <v>32666</v>
      </c>
      <c r="L1117">
        <v>1</v>
      </c>
    </row>
    <row r="1118" spans="1:12">
      <c r="A1118" t="s">
        <v>31013</v>
      </c>
      <c r="B1118">
        <v>2</v>
      </c>
      <c r="K1118" t="s">
        <v>32667</v>
      </c>
      <c r="L1118">
        <v>1</v>
      </c>
    </row>
    <row r="1119" spans="1:12">
      <c r="A1119" t="s">
        <v>31014</v>
      </c>
      <c r="B1119">
        <v>1</v>
      </c>
      <c r="K1119" t="s">
        <v>32668</v>
      </c>
      <c r="L1119">
        <v>1</v>
      </c>
    </row>
    <row r="1120" spans="1:12">
      <c r="A1120" t="s">
        <v>31015</v>
      </c>
      <c r="B1120">
        <v>1</v>
      </c>
      <c r="K1120" t="s">
        <v>32669</v>
      </c>
      <c r="L1120">
        <v>1</v>
      </c>
    </row>
    <row r="1121" spans="1:12">
      <c r="A1121" t="s">
        <v>31016</v>
      </c>
      <c r="B1121">
        <v>1</v>
      </c>
      <c r="K1121" t="s">
        <v>32670</v>
      </c>
      <c r="L1121">
        <v>1</v>
      </c>
    </row>
    <row r="1122" spans="1:12">
      <c r="A1122" t="s">
        <v>31017</v>
      </c>
      <c r="B1122">
        <v>1</v>
      </c>
      <c r="K1122" t="s">
        <v>32671</v>
      </c>
      <c r="L1122">
        <v>1</v>
      </c>
    </row>
    <row r="1123" spans="1:12">
      <c r="A1123" t="s">
        <v>31018</v>
      </c>
      <c r="B1123">
        <v>1</v>
      </c>
      <c r="K1123" t="s">
        <v>32672</v>
      </c>
      <c r="L1123">
        <v>1</v>
      </c>
    </row>
    <row r="1124" spans="1:12">
      <c r="A1124" t="s">
        <v>31019</v>
      </c>
      <c r="B1124">
        <v>2</v>
      </c>
      <c r="K1124" t="s">
        <v>32673</v>
      </c>
      <c r="L1124">
        <v>1</v>
      </c>
    </row>
    <row r="1125" spans="1:12">
      <c r="A1125" t="s">
        <v>31020</v>
      </c>
      <c r="B1125">
        <v>3</v>
      </c>
      <c r="K1125" t="s">
        <v>32674</v>
      </c>
      <c r="L1125">
        <v>1</v>
      </c>
    </row>
    <row r="1126" spans="1:12">
      <c r="A1126" t="s">
        <v>31021</v>
      </c>
      <c r="B1126">
        <v>2</v>
      </c>
      <c r="K1126" t="s">
        <v>32675</v>
      </c>
      <c r="L1126">
        <v>2</v>
      </c>
    </row>
    <row r="1127" spans="1:12">
      <c r="A1127" t="s">
        <v>31022</v>
      </c>
      <c r="B1127">
        <v>1</v>
      </c>
      <c r="K1127" t="s">
        <v>32676</v>
      </c>
      <c r="L1127">
        <v>3</v>
      </c>
    </row>
    <row r="1128" spans="1:12">
      <c r="A1128" t="s">
        <v>31023</v>
      </c>
      <c r="B1128">
        <v>20</v>
      </c>
      <c r="K1128" t="s">
        <v>32677</v>
      </c>
      <c r="L1128">
        <v>1</v>
      </c>
    </row>
    <row r="1129" spans="1:12">
      <c r="A1129" t="s">
        <v>31024</v>
      </c>
      <c r="B1129">
        <v>1</v>
      </c>
      <c r="K1129" t="s">
        <v>32678</v>
      </c>
      <c r="L1129">
        <v>1</v>
      </c>
    </row>
    <row r="1130" spans="1:12">
      <c r="A1130" t="s">
        <v>31025</v>
      </c>
      <c r="B1130">
        <v>1</v>
      </c>
      <c r="K1130" t="s">
        <v>32679</v>
      </c>
      <c r="L1130">
        <v>1</v>
      </c>
    </row>
    <row r="1131" spans="1:12">
      <c r="A1131" t="s">
        <v>31026</v>
      </c>
      <c r="B1131">
        <v>1</v>
      </c>
      <c r="K1131" t="s">
        <v>32680</v>
      </c>
      <c r="L1131">
        <v>1</v>
      </c>
    </row>
    <row r="1132" spans="1:12">
      <c r="A1132" t="s">
        <v>31027</v>
      </c>
      <c r="B1132">
        <v>1</v>
      </c>
      <c r="K1132" t="s">
        <v>32681</v>
      </c>
      <c r="L1132">
        <v>1</v>
      </c>
    </row>
    <row r="1133" spans="1:12">
      <c r="A1133" t="s">
        <v>19715</v>
      </c>
      <c r="B1133">
        <v>1</v>
      </c>
      <c r="K1133" t="s">
        <v>32682</v>
      </c>
      <c r="L1133">
        <v>2</v>
      </c>
    </row>
    <row r="1134" spans="1:12">
      <c r="A1134" t="s">
        <v>31028</v>
      </c>
      <c r="B1134">
        <v>1</v>
      </c>
      <c r="K1134" t="s">
        <v>32683</v>
      </c>
      <c r="L1134">
        <v>1</v>
      </c>
    </row>
    <row r="1135" spans="1:12">
      <c r="A1135" t="s">
        <v>31029</v>
      </c>
      <c r="B1135">
        <v>1</v>
      </c>
      <c r="K1135" t="s">
        <v>32684</v>
      </c>
      <c r="L1135">
        <v>1</v>
      </c>
    </row>
    <row r="1136" spans="1:12">
      <c r="A1136" t="s">
        <v>31030</v>
      </c>
      <c r="B1136">
        <v>1</v>
      </c>
      <c r="K1136" t="s">
        <v>32685</v>
      </c>
      <c r="L1136">
        <v>1</v>
      </c>
    </row>
    <row r="1137" spans="1:12">
      <c r="A1137" t="s">
        <v>31031</v>
      </c>
      <c r="B1137">
        <v>1</v>
      </c>
      <c r="K1137" t="s">
        <v>32686</v>
      </c>
      <c r="L1137">
        <v>1</v>
      </c>
    </row>
    <row r="1138" spans="1:12">
      <c r="A1138" t="s">
        <v>31032</v>
      </c>
      <c r="B1138">
        <v>1</v>
      </c>
      <c r="K1138" t="s">
        <v>32687</v>
      </c>
      <c r="L1138">
        <v>2</v>
      </c>
    </row>
    <row r="1139" spans="1:12">
      <c r="A1139" t="s">
        <v>31033</v>
      </c>
      <c r="B1139">
        <v>2</v>
      </c>
      <c r="K1139" t="s">
        <v>32688</v>
      </c>
      <c r="L1139">
        <v>1</v>
      </c>
    </row>
    <row r="1140" spans="1:12">
      <c r="A1140" t="s">
        <v>31034</v>
      </c>
      <c r="B1140">
        <v>1</v>
      </c>
      <c r="K1140" t="s">
        <v>32689</v>
      </c>
      <c r="L1140">
        <v>1</v>
      </c>
    </row>
    <row r="1141" spans="1:12">
      <c r="A1141" t="s">
        <v>31035</v>
      </c>
      <c r="B1141">
        <v>1</v>
      </c>
      <c r="K1141" t="s">
        <v>32690</v>
      </c>
      <c r="L1141">
        <v>1</v>
      </c>
    </row>
    <row r="1142" spans="1:12">
      <c r="A1142" t="s">
        <v>31036</v>
      </c>
      <c r="B1142">
        <v>2</v>
      </c>
      <c r="K1142" t="s">
        <v>32691</v>
      </c>
      <c r="L1142">
        <v>1</v>
      </c>
    </row>
    <row r="1143" spans="1:12">
      <c r="A1143" t="s">
        <v>10215</v>
      </c>
      <c r="B1143">
        <v>1</v>
      </c>
      <c r="K1143" t="s">
        <v>32692</v>
      </c>
      <c r="L1143">
        <v>3</v>
      </c>
    </row>
    <row r="1144" spans="1:12">
      <c r="A1144" t="s">
        <v>31037</v>
      </c>
      <c r="B1144">
        <v>1</v>
      </c>
      <c r="K1144" t="s">
        <v>32693</v>
      </c>
      <c r="L1144">
        <v>1</v>
      </c>
    </row>
    <row r="1145" spans="1:12">
      <c r="A1145" t="s">
        <v>31038</v>
      </c>
      <c r="B1145">
        <v>1</v>
      </c>
      <c r="K1145" t="s">
        <v>32694</v>
      </c>
      <c r="L1145">
        <v>1</v>
      </c>
    </row>
    <row r="1146" spans="1:12">
      <c r="A1146" t="s">
        <v>31039</v>
      </c>
      <c r="B1146">
        <v>1</v>
      </c>
      <c r="K1146" t="s">
        <v>32695</v>
      </c>
      <c r="L1146">
        <v>2</v>
      </c>
    </row>
    <row r="1147" spans="1:12">
      <c r="A1147" t="s">
        <v>31040</v>
      </c>
      <c r="B1147">
        <v>1</v>
      </c>
      <c r="K1147" t="s">
        <v>32696</v>
      </c>
      <c r="L1147">
        <v>1</v>
      </c>
    </row>
    <row r="1148" spans="1:12">
      <c r="A1148" t="s">
        <v>31041</v>
      </c>
      <c r="B1148">
        <v>1</v>
      </c>
      <c r="K1148" t="s">
        <v>32697</v>
      </c>
      <c r="L1148">
        <v>1</v>
      </c>
    </row>
    <row r="1149" spans="1:12">
      <c r="A1149" t="s">
        <v>31042</v>
      </c>
      <c r="B1149">
        <v>2</v>
      </c>
      <c r="K1149" t="s">
        <v>32698</v>
      </c>
      <c r="L1149">
        <v>1</v>
      </c>
    </row>
    <row r="1150" spans="1:12">
      <c r="A1150" t="s">
        <v>31043</v>
      </c>
      <c r="B1150">
        <v>1</v>
      </c>
      <c r="K1150" t="s">
        <v>32699</v>
      </c>
      <c r="L1150">
        <v>1</v>
      </c>
    </row>
    <row r="1151" spans="1:12">
      <c r="A1151" t="s">
        <v>31044</v>
      </c>
      <c r="B1151">
        <v>2</v>
      </c>
      <c r="K1151" t="s">
        <v>32700</v>
      </c>
      <c r="L1151">
        <v>1</v>
      </c>
    </row>
    <row r="1152" spans="1:12">
      <c r="A1152" t="s">
        <v>14233</v>
      </c>
      <c r="B1152">
        <v>5</v>
      </c>
      <c r="K1152" t="s">
        <v>32701</v>
      </c>
      <c r="L1152">
        <v>2</v>
      </c>
    </row>
    <row r="1153" spans="1:12">
      <c r="A1153" t="s">
        <v>3271</v>
      </c>
      <c r="B1153">
        <v>74</v>
      </c>
      <c r="K1153" t="s">
        <v>32702</v>
      </c>
      <c r="L1153">
        <v>1</v>
      </c>
    </row>
    <row r="1154" spans="1:12">
      <c r="A1154" t="s">
        <v>31045</v>
      </c>
      <c r="B1154">
        <v>1</v>
      </c>
      <c r="K1154" t="s">
        <v>32703</v>
      </c>
      <c r="L1154">
        <v>1</v>
      </c>
    </row>
    <row r="1155" spans="1:12">
      <c r="A1155" t="s">
        <v>31046</v>
      </c>
      <c r="B1155">
        <v>1</v>
      </c>
      <c r="K1155" t="s">
        <v>32704</v>
      </c>
      <c r="L1155">
        <v>1</v>
      </c>
    </row>
    <row r="1156" spans="1:12">
      <c r="A1156" t="s">
        <v>3272</v>
      </c>
      <c r="B1156">
        <v>186</v>
      </c>
      <c r="K1156" t="s">
        <v>32705</v>
      </c>
      <c r="L1156">
        <v>1</v>
      </c>
    </row>
    <row r="1157" spans="1:12">
      <c r="A1157" t="s">
        <v>31047</v>
      </c>
      <c r="B1157">
        <v>2</v>
      </c>
      <c r="K1157" t="s">
        <v>32706</v>
      </c>
      <c r="L1157">
        <v>1</v>
      </c>
    </row>
    <row r="1158" spans="1:12">
      <c r="A1158" t="s">
        <v>31048</v>
      </c>
      <c r="B1158">
        <v>16</v>
      </c>
      <c r="K1158" t="s">
        <v>32707</v>
      </c>
      <c r="L1158">
        <v>3</v>
      </c>
    </row>
    <row r="1159" spans="1:12">
      <c r="A1159" t="s">
        <v>31049</v>
      </c>
      <c r="B1159">
        <v>1</v>
      </c>
      <c r="K1159" t="s">
        <v>32708</v>
      </c>
      <c r="L1159">
        <v>1</v>
      </c>
    </row>
    <row r="1160" spans="1:12">
      <c r="A1160" t="s">
        <v>31050</v>
      </c>
      <c r="B1160">
        <v>7</v>
      </c>
      <c r="K1160" t="s">
        <v>32709</v>
      </c>
      <c r="L1160">
        <v>1</v>
      </c>
    </row>
    <row r="1161" spans="1:12">
      <c r="A1161" t="s">
        <v>31051</v>
      </c>
      <c r="B1161">
        <v>1</v>
      </c>
      <c r="K1161" t="s">
        <v>32710</v>
      </c>
      <c r="L1161">
        <v>1</v>
      </c>
    </row>
    <row r="1162" spans="1:12">
      <c r="A1162" t="s">
        <v>31052</v>
      </c>
      <c r="B1162">
        <v>1</v>
      </c>
      <c r="K1162" t="s">
        <v>32711</v>
      </c>
      <c r="L1162">
        <v>1</v>
      </c>
    </row>
    <row r="1163" spans="1:12">
      <c r="A1163" t="s">
        <v>31053</v>
      </c>
      <c r="B1163">
        <v>8</v>
      </c>
      <c r="K1163" t="s">
        <v>32712</v>
      </c>
      <c r="L1163">
        <v>1</v>
      </c>
    </row>
    <row r="1164" spans="1:12">
      <c r="A1164" t="s">
        <v>31054</v>
      </c>
      <c r="B1164">
        <v>4</v>
      </c>
      <c r="K1164" t="s">
        <v>32713</v>
      </c>
      <c r="L1164">
        <v>1</v>
      </c>
    </row>
    <row r="1165" spans="1:12">
      <c r="A1165" t="s">
        <v>31055</v>
      </c>
      <c r="B1165">
        <v>5</v>
      </c>
      <c r="K1165" t="s">
        <v>32714</v>
      </c>
      <c r="L1165">
        <v>1</v>
      </c>
    </row>
    <row r="1166" spans="1:12">
      <c r="A1166" t="s">
        <v>31056</v>
      </c>
      <c r="B1166">
        <v>23</v>
      </c>
      <c r="K1166" t="s">
        <v>32715</v>
      </c>
      <c r="L1166">
        <v>1</v>
      </c>
    </row>
    <row r="1167" spans="1:12">
      <c r="A1167" t="s">
        <v>31057</v>
      </c>
      <c r="B1167">
        <v>312</v>
      </c>
      <c r="K1167" t="s">
        <v>32716</v>
      </c>
      <c r="L1167">
        <v>1</v>
      </c>
    </row>
    <row r="1168" spans="1:12">
      <c r="A1168" t="s">
        <v>31058</v>
      </c>
      <c r="B1168">
        <v>79</v>
      </c>
      <c r="K1168" t="s">
        <v>32717</v>
      </c>
      <c r="L1168">
        <v>1</v>
      </c>
    </row>
    <row r="1169" spans="1:12">
      <c r="A1169" t="s">
        <v>31059</v>
      </c>
      <c r="B1169">
        <v>1</v>
      </c>
      <c r="K1169" t="s">
        <v>32718</v>
      </c>
      <c r="L1169">
        <v>1</v>
      </c>
    </row>
    <row r="1170" spans="1:12">
      <c r="A1170" t="s">
        <v>31060</v>
      </c>
      <c r="B1170">
        <v>1</v>
      </c>
      <c r="K1170" t="s">
        <v>32719</v>
      </c>
      <c r="L1170">
        <v>1</v>
      </c>
    </row>
    <row r="1171" spans="1:12">
      <c r="A1171" t="s">
        <v>31061</v>
      </c>
      <c r="B1171">
        <v>1</v>
      </c>
      <c r="K1171" t="s">
        <v>32720</v>
      </c>
      <c r="L1171">
        <v>1</v>
      </c>
    </row>
    <row r="1172" spans="1:12">
      <c r="A1172" t="s">
        <v>31062</v>
      </c>
      <c r="B1172">
        <v>1</v>
      </c>
      <c r="K1172" t="s">
        <v>32721</v>
      </c>
      <c r="L1172">
        <v>1</v>
      </c>
    </row>
    <row r="1173" spans="1:12">
      <c r="A1173" t="s">
        <v>31063</v>
      </c>
      <c r="B1173">
        <v>1</v>
      </c>
      <c r="K1173" t="s">
        <v>32722</v>
      </c>
      <c r="L1173">
        <v>2</v>
      </c>
    </row>
    <row r="1174" spans="1:12">
      <c r="A1174" t="s">
        <v>31064</v>
      </c>
      <c r="B1174">
        <v>1</v>
      </c>
      <c r="K1174" t="s">
        <v>32723</v>
      </c>
      <c r="L1174">
        <v>1</v>
      </c>
    </row>
    <row r="1175" spans="1:12">
      <c r="A1175" t="s">
        <v>31065</v>
      </c>
      <c r="B1175">
        <v>1</v>
      </c>
      <c r="K1175" t="s">
        <v>32724</v>
      </c>
      <c r="L1175">
        <v>2</v>
      </c>
    </row>
    <row r="1176" spans="1:12">
      <c r="A1176" t="s">
        <v>31066</v>
      </c>
      <c r="B1176">
        <v>1</v>
      </c>
      <c r="K1176" t="s">
        <v>32725</v>
      </c>
      <c r="L1176">
        <v>1</v>
      </c>
    </row>
    <row r="1177" spans="1:12">
      <c r="A1177" t="s">
        <v>31067</v>
      </c>
      <c r="B1177">
        <v>1</v>
      </c>
      <c r="K1177" t="s">
        <v>32726</v>
      </c>
      <c r="L1177">
        <v>1</v>
      </c>
    </row>
    <row r="1178" spans="1:12">
      <c r="A1178" t="s">
        <v>31068</v>
      </c>
      <c r="B1178">
        <v>1</v>
      </c>
      <c r="K1178" t="s">
        <v>32727</v>
      </c>
      <c r="L1178">
        <v>1</v>
      </c>
    </row>
    <row r="1179" spans="1:12">
      <c r="A1179" t="s">
        <v>31069</v>
      </c>
      <c r="B1179">
        <v>1</v>
      </c>
      <c r="K1179" t="s">
        <v>32728</v>
      </c>
      <c r="L1179">
        <v>1</v>
      </c>
    </row>
    <row r="1180" spans="1:12">
      <c r="A1180" t="s">
        <v>31070</v>
      </c>
      <c r="B1180">
        <v>1</v>
      </c>
      <c r="K1180" t="s">
        <v>32729</v>
      </c>
      <c r="L1180">
        <v>3</v>
      </c>
    </row>
    <row r="1181" spans="1:12">
      <c r="A1181" t="s">
        <v>3283</v>
      </c>
      <c r="B1181">
        <v>1</v>
      </c>
      <c r="K1181" t="s">
        <v>32730</v>
      </c>
      <c r="L1181">
        <v>1</v>
      </c>
    </row>
    <row r="1182" spans="1:12">
      <c r="A1182" t="s">
        <v>31071</v>
      </c>
      <c r="B1182">
        <v>1</v>
      </c>
      <c r="K1182" t="s">
        <v>32731</v>
      </c>
      <c r="L1182">
        <v>2</v>
      </c>
    </row>
    <row r="1183" spans="1:12">
      <c r="A1183" t="s">
        <v>31072</v>
      </c>
      <c r="B1183">
        <v>1</v>
      </c>
      <c r="K1183" t="s">
        <v>32732</v>
      </c>
      <c r="L1183">
        <v>2</v>
      </c>
    </row>
    <row r="1184" spans="1:12">
      <c r="A1184" t="s">
        <v>31073</v>
      </c>
      <c r="B1184">
        <v>1</v>
      </c>
      <c r="K1184" t="s">
        <v>32733</v>
      </c>
      <c r="L1184">
        <v>1</v>
      </c>
    </row>
    <row r="1185" spans="1:12">
      <c r="A1185" t="s">
        <v>31074</v>
      </c>
      <c r="B1185">
        <v>1</v>
      </c>
      <c r="K1185" t="s">
        <v>32734</v>
      </c>
      <c r="L1185">
        <v>1</v>
      </c>
    </row>
    <row r="1186" spans="1:12">
      <c r="A1186" t="s">
        <v>31075</v>
      </c>
      <c r="B1186">
        <v>5</v>
      </c>
      <c r="K1186" t="s">
        <v>32735</v>
      </c>
      <c r="L1186">
        <v>1</v>
      </c>
    </row>
    <row r="1187" spans="1:12">
      <c r="A1187" t="s">
        <v>31076</v>
      </c>
      <c r="B1187">
        <v>2</v>
      </c>
      <c r="K1187" t="s">
        <v>32736</v>
      </c>
      <c r="L1187">
        <v>1</v>
      </c>
    </row>
    <row r="1188" spans="1:12">
      <c r="A1188" t="s">
        <v>31077</v>
      </c>
      <c r="B1188">
        <v>3</v>
      </c>
      <c r="K1188" t="s">
        <v>32737</v>
      </c>
      <c r="L1188">
        <v>1</v>
      </c>
    </row>
    <row r="1189" spans="1:12">
      <c r="A1189" t="s">
        <v>31078</v>
      </c>
      <c r="B1189">
        <v>1</v>
      </c>
      <c r="K1189" t="s">
        <v>32738</v>
      </c>
      <c r="L1189">
        <v>1</v>
      </c>
    </row>
    <row r="1190" spans="1:12">
      <c r="A1190" t="s">
        <v>31079</v>
      </c>
      <c r="B1190">
        <v>1</v>
      </c>
      <c r="K1190" t="s">
        <v>32739</v>
      </c>
      <c r="L1190">
        <v>2</v>
      </c>
    </row>
    <row r="1191" spans="1:12">
      <c r="A1191" t="s">
        <v>31080</v>
      </c>
      <c r="B1191">
        <v>1</v>
      </c>
      <c r="K1191" t="s">
        <v>32740</v>
      </c>
      <c r="L1191">
        <v>1</v>
      </c>
    </row>
    <row r="1192" spans="1:12">
      <c r="A1192" t="s">
        <v>31081</v>
      </c>
      <c r="B1192">
        <v>1</v>
      </c>
      <c r="K1192" t="s">
        <v>32741</v>
      </c>
      <c r="L1192">
        <v>1</v>
      </c>
    </row>
    <row r="1193" spans="1:12">
      <c r="A1193" t="s">
        <v>31082</v>
      </c>
      <c r="B1193">
        <v>1</v>
      </c>
      <c r="K1193" t="s">
        <v>32742</v>
      </c>
      <c r="L1193">
        <v>1</v>
      </c>
    </row>
    <row r="1194" spans="1:12">
      <c r="A1194" t="s">
        <v>31083</v>
      </c>
      <c r="B1194">
        <v>3</v>
      </c>
      <c r="K1194" t="s">
        <v>32743</v>
      </c>
      <c r="L1194">
        <v>1</v>
      </c>
    </row>
    <row r="1195" spans="1:12">
      <c r="A1195" t="s">
        <v>31084</v>
      </c>
      <c r="B1195">
        <v>1</v>
      </c>
      <c r="K1195" t="s">
        <v>32744</v>
      </c>
      <c r="L1195">
        <v>1</v>
      </c>
    </row>
    <row r="1196" spans="1:12">
      <c r="A1196" t="s">
        <v>10302</v>
      </c>
      <c r="B1196">
        <v>1</v>
      </c>
      <c r="K1196" t="s">
        <v>32745</v>
      </c>
      <c r="L1196">
        <v>1</v>
      </c>
    </row>
    <row r="1197" spans="1:12">
      <c r="A1197" t="s">
        <v>31085</v>
      </c>
      <c r="B1197">
        <v>1</v>
      </c>
      <c r="K1197" t="s">
        <v>32746</v>
      </c>
      <c r="L1197">
        <v>4</v>
      </c>
    </row>
    <row r="1198" spans="1:12">
      <c r="A1198" t="s">
        <v>31086</v>
      </c>
      <c r="B1198">
        <v>1</v>
      </c>
      <c r="K1198" t="s">
        <v>32747</v>
      </c>
      <c r="L1198">
        <v>2</v>
      </c>
    </row>
    <row r="1199" spans="1:12">
      <c r="A1199" t="s">
        <v>19830</v>
      </c>
      <c r="B1199">
        <v>1</v>
      </c>
      <c r="K1199" t="s">
        <v>32748</v>
      </c>
      <c r="L1199">
        <v>1</v>
      </c>
    </row>
    <row r="1200" spans="1:12">
      <c r="A1200" t="s">
        <v>31087</v>
      </c>
      <c r="B1200">
        <v>1</v>
      </c>
      <c r="K1200" t="s">
        <v>32749</v>
      </c>
      <c r="L1200">
        <v>1</v>
      </c>
    </row>
    <row r="1201" spans="1:12">
      <c r="A1201" t="s">
        <v>31088</v>
      </c>
      <c r="B1201">
        <v>1</v>
      </c>
      <c r="K1201" t="s">
        <v>32750</v>
      </c>
      <c r="L1201">
        <v>1</v>
      </c>
    </row>
    <row r="1202" spans="1:12">
      <c r="A1202" t="s">
        <v>31089</v>
      </c>
      <c r="B1202">
        <v>1</v>
      </c>
      <c r="K1202" t="s">
        <v>32751</v>
      </c>
      <c r="L1202">
        <v>1</v>
      </c>
    </row>
    <row r="1203" spans="1:12">
      <c r="A1203" t="s">
        <v>31090</v>
      </c>
      <c r="B1203">
        <v>1</v>
      </c>
      <c r="K1203" t="s">
        <v>32752</v>
      </c>
      <c r="L1203">
        <v>1</v>
      </c>
    </row>
    <row r="1204" spans="1:12">
      <c r="A1204" t="s">
        <v>31091</v>
      </c>
      <c r="B1204">
        <v>4</v>
      </c>
      <c r="K1204" t="s">
        <v>32753</v>
      </c>
      <c r="L1204">
        <v>1</v>
      </c>
    </row>
    <row r="1205" spans="1:12">
      <c r="A1205" t="s">
        <v>31092</v>
      </c>
      <c r="B1205">
        <v>3</v>
      </c>
      <c r="K1205" t="s">
        <v>32754</v>
      </c>
      <c r="L1205">
        <v>1</v>
      </c>
    </row>
    <row r="1206" spans="1:12">
      <c r="A1206" t="s">
        <v>31093</v>
      </c>
      <c r="B1206">
        <v>3</v>
      </c>
      <c r="K1206" t="s">
        <v>32755</v>
      </c>
      <c r="L1206">
        <v>1</v>
      </c>
    </row>
    <row r="1207" spans="1:12">
      <c r="A1207" t="s">
        <v>31094</v>
      </c>
      <c r="B1207">
        <v>1</v>
      </c>
      <c r="K1207" t="s">
        <v>32756</v>
      </c>
      <c r="L1207">
        <v>1</v>
      </c>
    </row>
    <row r="1208" spans="1:12">
      <c r="A1208" t="s">
        <v>31095</v>
      </c>
      <c r="B1208">
        <v>2</v>
      </c>
      <c r="K1208" t="s">
        <v>32757</v>
      </c>
      <c r="L1208">
        <v>1</v>
      </c>
    </row>
    <row r="1209" spans="1:12">
      <c r="A1209" t="s">
        <v>31096</v>
      </c>
      <c r="B1209">
        <v>3</v>
      </c>
      <c r="K1209" t="s">
        <v>32758</v>
      </c>
      <c r="L1209">
        <v>1</v>
      </c>
    </row>
    <row r="1210" spans="1:12">
      <c r="A1210" t="s">
        <v>31097</v>
      </c>
      <c r="B1210">
        <v>1</v>
      </c>
      <c r="K1210" t="s">
        <v>32759</v>
      </c>
      <c r="L1210">
        <v>1</v>
      </c>
    </row>
    <row r="1211" spans="1:12">
      <c r="A1211" t="s">
        <v>31098</v>
      </c>
      <c r="B1211">
        <v>1</v>
      </c>
      <c r="K1211" t="s">
        <v>32760</v>
      </c>
      <c r="L1211">
        <v>1</v>
      </c>
    </row>
    <row r="1212" spans="1:12">
      <c r="A1212" t="s">
        <v>31099</v>
      </c>
      <c r="B1212">
        <v>1</v>
      </c>
      <c r="K1212" t="s">
        <v>32761</v>
      </c>
      <c r="L1212">
        <v>1</v>
      </c>
    </row>
    <row r="1213" spans="1:12">
      <c r="A1213" t="s">
        <v>31100</v>
      </c>
      <c r="B1213">
        <v>18</v>
      </c>
      <c r="K1213" t="s">
        <v>32762</v>
      </c>
      <c r="L1213">
        <v>2</v>
      </c>
    </row>
    <row r="1214" spans="1:12">
      <c r="A1214" t="s">
        <v>31101</v>
      </c>
      <c r="B1214">
        <v>1</v>
      </c>
      <c r="K1214" t="s">
        <v>32763</v>
      </c>
      <c r="L1214">
        <v>3</v>
      </c>
    </row>
    <row r="1215" spans="1:12">
      <c r="A1215" t="s">
        <v>31102</v>
      </c>
      <c r="B1215">
        <v>4</v>
      </c>
      <c r="K1215" t="s">
        <v>32764</v>
      </c>
      <c r="L1215">
        <v>3</v>
      </c>
    </row>
    <row r="1216" spans="1:12">
      <c r="A1216" t="s">
        <v>19874</v>
      </c>
      <c r="B1216">
        <v>11</v>
      </c>
      <c r="K1216" t="s">
        <v>32765</v>
      </c>
      <c r="L1216">
        <v>1</v>
      </c>
    </row>
    <row r="1217" spans="1:12">
      <c r="A1217" t="s">
        <v>31103</v>
      </c>
      <c r="B1217">
        <v>1</v>
      </c>
      <c r="K1217" t="s">
        <v>32766</v>
      </c>
      <c r="L1217">
        <v>1</v>
      </c>
    </row>
    <row r="1218" spans="1:12">
      <c r="A1218" t="s">
        <v>31104</v>
      </c>
      <c r="B1218">
        <v>6</v>
      </c>
      <c r="K1218" t="s">
        <v>32767</v>
      </c>
      <c r="L1218">
        <v>2</v>
      </c>
    </row>
    <row r="1219" spans="1:12">
      <c r="A1219" t="s">
        <v>31105</v>
      </c>
      <c r="B1219">
        <v>1</v>
      </c>
      <c r="K1219" t="s">
        <v>32768</v>
      </c>
      <c r="L1219">
        <v>1</v>
      </c>
    </row>
    <row r="1220" spans="1:12">
      <c r="A1220" t="s">
        <v>31106</v>
      </c>
      <c r="B1220">
        <v>1</v>
      </c>
      <c r="K1220" t="s">
        <v>32769</v>
      </c>
      <c r="L1220">
        <v>1</v>
      </c>
    </row>
    <row r="1221" spans="1:12">
      <c r="A1221" t="s">
        <v>31107</v>
      </c>
      <c r="B1221">
        <v>1</v>
      </c>
      <c r="K1221" t="s">
        <v>32770</v>
      </c>
      <c r="L1221">
        <v>4</v>
      </c>
    </row>
    <row r="1222" spans="1:12">
      <c r="A1222" t="s">
        <v>31108</v>
      </c>
      <c r="B1222">
        <v>1</v>
      </c>
      <c r="K1222" t="s">
        <v>32771</v>
      </c>
      <c r="L1222">
        <v>1</v>
      </c>
    </row>
    <row r="1223" spans="1:12">
      <c r="A1223" t="s">
        <v>31109</v>
      </c>
      <c r="B1223">
        <v>1</v>
      </c>
      <c r="K1223" t="s">
        <v>32772</v>
      </c>
      <c r="L1223">
        <v>1</v>
      </c>
    </row>
    <row r="1224" spans="1:12">
      <c r="A1224" t="s">
        <v>31110</v>
      </c>
      <c r="B1224">
        <v>1</v>
      </c>
      <c r="K1224" t="s">
        <v>32773</v>
      </c>
      <c r="L1224">
        <v>3</v>
      </c>
    </row>
    <row r="1225" spans="1:12">
      <c r="A1225" t="s">
        <v>31111</v>
      </c>
      <c r="B1225">
        <v>1</v>
      </c>
      <c r="K1225" t="s">
        <v>32774</v>
      </c>
      <c r="L1225">
        <v>2</v>
      </c>
    </row>
    <row r="1226" spans="1:12">
      <c r="A1226" t="s">
        <v>31112</v>
      </c>
      <c r="B1226">
        <v>1</v>
      </c>
      <c r="K1226" t="s">
        <v>32775</v>
      </c>
      <c r="L1226">
        <v>1</v>
      </c>
    </row>
    <row r="1227" spans="1:12">
      <c r="A1227" t="s">
        <v>31113</v>
      </c>
      <c r="B1227">
        <v>1</v>
      </c>
      <c r="K1227" t="s">
        <v>32776</v>
      </c>
      <c r="L1227">
        <v>2</v>
      </c>
    </row>
    <row r="1228" spans="1:12">
      <c r="A1228" t="s">
        <v>19900</v>
      </c>
      <c r="B1228">
        <v>2</v>
      </c>
      <c r="K1228" t="s">
        <v>32777</v>
      </c>
      <c r="L1228">
        <v>1</v>
      </c>
    </row>
    <row r="1229" spans="1:12">
      <c r="A1229" t="s">
        <v>31114</v>
      </c>
      <c r="B1229">
        <v>1</v>
      </c>
      <c r="K1229" t="s">
        <v>32778</v>
      </c>
      <c r="L1229">
        <v>1</v>
      </c>
    </row>
    <row r="1230" spans="1:12">
      <c r="A1230" t="s">
        <v>14245</v>
      </c>
      <c r="B1230">
        <v>1</v>
      </c>
      <c r="K1230" t="s">
        <v>32779</v>
      </c>
      <c r="L1230">
        <v>4</v>
      </c>
    </row>
    <row r="1231" spans="1:12">
      <c r="A1231" t="s">
        <v>31115</v>
      </c>
      <c r="B1231">
        <v>4</v>
      </c>
      <c r="K1231" t="s">
        <v>32780</v>
      </c>
      <c r="L1231">
        <v>3</v>
      </c>
    </row>
    <row r="1232" spans="1:12">
      <c r="A1232" t="s">
        <v>31116</v>
      </c>
      <c r="B1232">
        <v>1</v>
      </c>
      <c r="K1232" t="s">
        <v>32781</v>
      </c>
      <c r="L1232">
        <v>2</v>
      </c>
    </row>
    <row r="1233" spans="1:12">
      <c r="A1233" t="s">
        <v>31117</v>
      </c>
      <c r="B1233">
        <v>1</v>
      </c>
      <c r="K1233" t="s">
        <v>32782</v>
      </c>
      <c r="L1233">
        <v>2</v>
      </c>
    </row>
    <row r="1234" spans="1:12">
      <c r="A1234" t="s">
        <v>31118</v>
      </c>
      <c r="B1234">
        <v>1</v>
      </c>
      <c r="K1234" t="s">
        <v>32783</v>
      </c>
      <c r="L1234">
        <v>1</v>
      </c>
    </row>
    <row r="1235" spans="1:12">
      <c r="A1235" t="s">
        <v>31119</v>
      </c>
      <c r="B1235">
        <v>1</v>
      </c>
      <c r="K1235" t="s">
        <v>32784</v>
      </c>
      <c r="L1235">
        <v>1</v>
      </c>
    </row>
    <row r="1236" spans="1:12">
      <c r="A1236" t="s">
        <v>31120</v>
      </c>
      <c r="B1236">
        <v>1</v>
      </c>
      <c r="K1236" t="s">
        <v>32785</v>
      </c>
      <c r="L1236">
        <v>3</v>
      </c>
    </row>
    <row r="1237" spans="1:12">
      <c r="A1237" t="s">
        <v>31121</v>
      </c>
      <c r="B1237">
        <v>1</v>
      </c>
      <c r="K1237" t="s">
        <v>32786</v>
      </c>
      <c r="L1237">
        <v>1</v>
      </c>
    </row>
    <row r="1238" spans="1:12">
      <c r="A1238" t="s">
        <v>31122</v>
      </c>
      <c r="B1238">
        <v>1</v>
      </c>
      <c r="K1238" t="s">
        <v>32787</v>
      </c>
      <c r="L1238">
        <v>1</v>
      </c>
    </row>
    <row r="1239" spans="1:12">
      <c r="A1239" t="s">
        <v>31123</v>
      </c>
      <c r="B1239">
        <v>3</v>
      </c>
      <c r="K1239" t="s">
        <v>32788</v>
      </c>
      <c r="L1239">
        <v>1</v>
      </c>
    </row>
    <row r="1240" spans="1:12">
      <c r="A1240" t="s">
        <v>31124</v>
      </c>
      <c r="B1240">
        <v>1</v>
      </c>
      <c r="K1240" t="s">
        <v>32789</v>
      </c>
      <c r="L1240">
        <v>2</v>
      </c>
    </row>
    <row r="1241" spans="1:12">
      <c r="A1241" t="s">
        <v>31125</v>
      </c>
      <c r="B1241">
        <v>1</v>
      </c>
      <c r="K1241" t="s">
        <v>32790</v>
      </c>
      <c r="L1241">
        <v>1</v>
      </c>
    </row>
    <row r="1242" spans="1:12">
      <c r="A1242" t="s">
        <v>31126</v>
      </c>
      <c r="B1242">
        <v>1</v>
      </c>
      <c r="K1242" t="s">
        <v>32791</v>
      </c>
      <c r="L1242">
        <v>1</v>
      </c>
    </row>
    <row r="1243" spans="1:12">
      <c r="A1243" t="s">
        <v>31127</v>
      </c>
      <c r="B1243">
        <v>1</v>
      </c>
      <c r="K1243" t="s">
        <v>32792</v>
      </c>
      <c r="L1243">
        <v>1</v>
      </c>
    </row>
    <row r="1244" spans="1:12">
      <c r="A1244" t="s">
        <v>31128</v>
      </c>
      <c r="B1244">
        <v>1</v>
      </c>
      <c r="K1244" t="s">
        <v>32793</v>
      </c>
      <c r="L1244">
        <v>2</v>
      </c>
    </row>
    <row r="1245" spans="1:12">
      <c r="A1245" t="s">
        <v>19938</v>
      </c>
      <c r="B1245">
        <v>1</v>
      </c>
      <c r="K1245" t="s">
        <v>32794</v>
      </c>
      <c r="L1245">
        <v>1</v>
      </c>
    </row>
    <row r="1246" spans="1:12">
      <c r="A1246" t="s">
        <v>31129</v>
      </c>
      <c r="B1246">
        <v>1</v>
      </c>
      <c r="K1246" t="s">
        <v>32795</v>
      </c>
      <c r="L1246">
        <v>1</v>
      </c>
    </row>
    <row r="1247" spans="1:12">
      <c r="A1247" t="s">
        <v>31130</v>
      </c>
      <c r="B1247">
        <v>2</v>
      </c>
      <c r="K1247" t="s">
        <v>32796</v>
      </c>
      <c r="L1247">
        <v>1</v>
      </c>
    </row>
    <row r="1248" spans="1:12">
      <c r="A1248" t="s">
        <v>31131</v>
      </c>
      <c r="B1248">
        <v>1</v>
      </c>
      <c r="K1248" t="s">
        <v>32797</v>
      </c>
      <c r="L1248">
        <v>5</v>
      </c>
    </row>
    <row r="1249" spans="1:12">
      <c r="A1249" t="s">
        <v>31132</v>
      </c>
      <c r="B1249">
        <v>1</v>
      </c>
      <c r="K1249" t="s">
        <v>32798</v>
      </c>
      <c r="L1249">
        <v>3</v>
      </c>
    </row>
    <row r="1250" spans="1:12">
      <c r="A1250" t="s">
        <v>31133</v>
      </c>
      <c r="B1250">
        <v>1</v>
      </c>
      <c r="K1250" t="s">
        <v>32799</v>
      </c>
      <c r="L1250">
        <v>1</v>
      </c>
    </row>
    <row r="1251" spans="1:12">
      <c r="A1251" t="s">
        <v>31134</v>
      </c>
      <c r="B1251">
        <v>1</v>
      </c>
      <c r="K1251" t="s">
        <v>32800</v>
      </c>
      <c r="L1251">
        <v>1</v>
      </c>
    </row>
    <row r="1252" spans="1:12">
      <c r="A1252" t="s">
        <v>31135</v>
      </c>
      <c r="B1252">
        <v>5</v>
      </c>
      <c r="K1252" t="s">
        <v>32801</v>
      </c>
      <c r="L1252">
        <v>2</v>
      </c>
    </row>
    <row r="1253" spans="1:12">
      <c r="A1253" t="s">
        <v>31136</v>
      </c>
      <c r="B1253">
        <v>1</v>
      </c>
      <c r="K1253" t="s">
        <v>32802</v>
      </c>
      <c r="L1253">
        <v>2</v>
      </c>
    </row>
    <row r="1254" spans="1:12">
      <c r="A1254" t="s">
        <v>31137</v>
      </c>
      <c r="B1254">
        <v>1</v>
      </c>
      <c r="K1254" t="s">
        <v>32803</v>
      </c>
      <c r="L1254">
        <v>1</v>
      </c>
    </row>
    <row r="1255" spans="1:12">
      <c r="A1255" t="s">
        <v>31138</v>
      </c>
      <c r="B1255">
        <v>1</v>
      </c>
      <c r="K1255" t="s">
        <v>32804</v>
      </c>
      <c r="L1255">
        <v>3</v>
      </c>
    </row>
    <row r="1256" spans="1:12">
      <c r="A1256" t="s">
        <v>31139</v>
      </c>
      <c r="B1256">
        <v>1</v>
      </c>
      <c r="K1256" t="s">
        <v>32805</v>
      </c>
      <c r="L1256">
        <v>1</v>
      </c>
    </row>
    <row r="1257" spans="1:12">
      <c r="A1257" t="s">
        <v>31140</v>
      </c>
      <c r="B1257">
        <v>3</v>
      </c>
      <c r="K1257" t="s">
        <v>32806</v>
      </c>
      <c r="L1257">
        <v>3</v>
      </c>
    </row>
    <row r="1258" spans="1:12">
      <c r="A1258" t="s">
        <v>31141</v>
      </c>
      <c r="B1258">
        <v>1</v>
      </c>
      <c r="K1258" t="s">
        <v>32807</v>
      </c>
      <c r="L1258">
        <v>1</v>
      </c>
    </row>
    <row r="1259" spans="1:12">
      <c r="A1259" t="s">
        <v>31142</v>
      </c>
      <c r="B1259">
        <v>1</v>
      </c>
      <c r="K1259" t="s">
        <v>32808</v>
      </c>
      <c r="L1259">
        <v>1</v>
      </c>
    </row>
    <row r="1260" spans="1:12">
      <c r="A1260" t="s">
        <v>31143</v>
      </c>
      <c r="B1260">
        <v>1</v>
      </c>
      <c r="K1260" t="s">
        <v>32809</v>
      </c>
      <c r="L1260">
        <v>1</v>
      </c>
    </row>
    <row r="1261" spans="1:12">
      <c r="A1261" t="s">
        <v>31144</v>
      </c>
      <c r="B1261">
        <v>1</v>
      </c>
      <c r="K1261" t="s">
        <v>32810</v>
      </c>
      <c r="L1261">
        <v>3</v>
      </c>
    </row>
    <row r="1262" spans="1:12">
      <c r="A1262" t="s">
        <v>31145</v>
      </c>
      <c r="B1262">
        <v>1</v>
      </c>
      <c r="K1262" t="s">
        <v>32811</v>
      </c>
      <c r="L1262">
        <v>1</v>
      </c>
    </row>
    <row r="1263" spans="1:12">
      <c r="A1263" t="s">
        <v>31146</v>
      </c>
      <c r="B1263">
        <v>1</v>
      </c>
      <c r="K1263" t="s">
        <v>32812</v>
      </c>
      <c r="L1263">
        <v>1</v>
      </c>
    </row>
    <row r="1264" spans="1:12">
      <c r="A1264" t="s">
        <v>31147</v>
      </c>
      <c r="B1264">
        <v>1</v>
      </c>
      <c r="K1264" t="s">
        <v>32813</v>
      </c>
      <c r="L1264">
        <v>1</v>
      </c>
    </row>
    <row r="1265" spans="1:12">
      <c r="A1265" t="s">
        <v>31148</v>
      </c>
      <c r="B1265">
        <v>1</v>
      </c>
      <c r="K1265" t="s">
        <v>32814</v>
      </c>
      <c r="L1265">
        <v>1</v>
      </c>
    </row>
    <row r="1266" spans="1:12">
      <c r="A1266" t="s">
        <v>31149</v>
      </c>
      <c r="B1266">
        <v>1</v>
      </c>
      <c r="K1266" t="s">
        <v>32815</v>
      </c>
      <c r="L1266">
        <v>3</v>
      </c>
    </row>
    <row r="1267" spans="1:12">
      <c r="A1267" t="s">
        <v>31150</v>
      </c>
      <c r="B1267">
        <v>1</v>
      </c>
      <c r="K1267" t="s">
        <v>32816</v>
      </c>
      <c r="L1267">
        <v>1</v>
      </c>
    </row>
    <row r="1268" spans="1:12">
      <c r="A1268" t="s">
        <v>31151</v>
      </c>
      <c r="B1268">
        <v>1</v>
      </c>
      <c r="K1268" t="s">
        <v>32817</v>
      </c>
      <c r="L1268">
        <v>3</v>
      </c>
    </row>
    <row r="1269" spans="1:12">
      <c r="A1269" t="s">
        <v>31152</v>
      </c>
      <c r="B1269">
        <v>1</v>
      </c>
      <c r="K1269" t="s">
        <v>32818</v>
      </c>
      <c r="L1269">
        <v>2</v>
      </c>
    </row>
    <row r="1270" spans="1:12">
      <c r="A1270" t="s">
        <v>31153</v>
      </c>
      <c r="B1270">
        <v>1</v>
      </c>
      <c r="K1270" t="s">
        <v>32819</v>
      </c>
      <c r="L1270">
        <v>1</v>
      </c>
    </row>
    <row r="1271" spans="1:12">
      <c r="A1271" t="s">
        <v>31154</v>
      </c>
      <c r="B1271">
        <v>1</v>
      </c>
      <c r="K1271" t="s">
        <v>32820</v>
      </c>
      <c r="L1271">
        <v>1</v>
      </c>
    </row>
    <row r="1272" spans="1:12">
      <c r="A1272" t="s">
        <v>31155</v>
      </c>
      <c r="B1272">
        <v>1</v>
      </c>
      <c r="K1272" t="s">
        <v>32821</v>
      </c>
      <c r="L1272">
        <v>2</v>
      </c>
    </row>
    <row r="1273" spans="1:12">
      <c r="A1273" t="s">
        <v>31156</v>
      </c>
      <c r="B1273">
        <v>1</v>
      </c>
      <c r="K1273" t="s">
        <v>32822</v>
      </c>
      <c r="L1273">
        <v>3</v>
      </c>
    </row>
    <row r="1274" spans="1:12">
      <c r="A1274" t="s">
        <v>31157</v>
      </c>
      <c r="B1274">
        <v>1</v>
      </c>
      <c r="K1274" t="s">
        <v>32823</v>
      </c>
      <c r="L1274">
        <v>1</v>
      </c>
    </row>
    <row r="1275" spans="1:12">
      <c r="A1275" t="s">
        <v>31158</v>
      </c>
      <c r="B1275">
        <v>1</v>
      </c>
      <c r="K1275" t="s">
        <v>32824</v>
      </c>
      <c r="L1275">
        <v>1</v>
      </c>
    </row>
    <row r="1276" spans="1:12">
      <c r="A1276" t="s">
        <v>31159</v>
      </c>
      <c r="B1276">
        <v>1</v>
      </c>
      <c r="K1276" t="s">
        <v>32825</v>
      </c>
      <c r="L1276">
        <v>1</v>
      </c>
    </row>
    <row r="1277" spans="1:12">
      <c r="A1277" t="s">
        <v>31160</v>
      </c>
      <c r="B1277">
        <v>3</v>
      </c>
      <c r="K1277" t="s">
        <v>32826</v>
      </c>
      <c r="L1277">
        <v>1</v>
      </c>
    </row>
    <row r="1278" spans="1:12">
      <c r="A1278" t="s">
        <v>31161</v>
      </c>
      <c r="B1278">
        <v>25</v>
      </c>
      <c r="K1278" t="s">
        <v>32827</v>
      </c>
      <c r="L1278">
        <v>1</v>
      </c>
    </row>
    <row r="1279" spans="1:12">
      <c r="A1279" t="s">
        <v>3307</v>
      </c>
      <c r="B1279">
        <v>57</v>
      </c>
      <c r="K1279" t="s">
        <v>32828</v>
      </c>
      <c r="L1279">
        <v>1</v>
      </c>
    </row>
    <row r="1280" spans="1:12">
      <c r="A1280" t="s">
        <v>31162</v>
      </c>
      <c r="B1280">
        <v>2</v>
      </c>
      <c r="K1280" t="s">
        <v>32829</v>
      </c>
      <c r="L1280">
        <v>4</v>
      </c>
    </row>
    <row r="1281" spans="1:12">
      <c r="A1281" t="s">
        <v>31163</v>
      </c>
      <c r="B1281">
        <v>1</v>
      </c>
      <c r="K1281" t="s">
        <v>32830</v>
      </c>
      <c r="L1281">
        <v>1</v>
      </c>
    </row>
    <row r="1282" spans="1:12">
      <c r="A1282" t="s">
        <v>31164</v>
      </c>
      <c r="B1282">
        <v>1</v>
      </c>
      <c r="K1282" t="s">
        <v>32831</v>
      </c>
      <c r="L1282">
        <v>1</v>
      </c>
    </row>
    <row r="1283" spans="1:12">
      <c r="A1283" t="s">
        <v>31165</v>
      </c>
      <c r="B1283">
        <v>3</v>
      </c>
      <c r="K1283" t="s">
        <v>32832</v>
      </c>
      <c r="L1283">
        <v>4</v>
      </c>
    </row>
    <row r="1284" spans="1:12">
      <c r="A1284" t="s">
        <v>31166</v>
      </c>
      <c r="B1284">
        <v>8</v>
      </c>
      <c r="K1284" t="s">
        <v>32833</v>
      </c>
      <c r="L1284">
        <v>2</v>
      </c>
    </row>
    <row r="1285" spans="1:12">
      <c r="A1285" t="s">
        <v>31167</v>
      </c>
      <c r="B1285">
        <v>2</v>
      </c>
      <c r="K1285" t="s">
        <v>32834</v>
      </c>
      <c r="L1285">
        <v>3</v>
      </c>
    </row>
    <row r="1286" spans="1:12">
      <c r="A1286" t="s">
        <v>31168</v>
      </c>
      <c r="B1286">
        <v>9</v>
      </c>
      <c r="K1286" t="s">
        <v>32835</v>
      </c>
      <c r="L1286">
        <v>1</v>
      </c>
    </row>
    <row r="1287" spans="1:12">
      <c r="A1287" t="s">
        <v>19988</v>
      </c>
      <c r="B1287">
        <v>78</v>
      </c>
      <c r="K1287" t="s">
        <v>32836</v>
      </c>
      <c r="L1287">
        <v>1</v>
      </c>
    </row>
    <row r="1288" spans="1:12">
      <c r="A1288" t="s">
        <v>31169</v>
      </c>
      <c r="B1288">
        <v>21</v>
      </c>
      <c r="K1288" t="s">
        <v>32837</v>
      </c>
      <c r="L1288">
        <v>1</v>
      </c>
    </row>
    <row r="1289" spans="1:12">
      <c r="A1289" t="s">
        <v>31170</v>
      </c>
      <c r="B1289">
        <v>1</v>
      </c>
      <c r="K1289" t="s">
        <v>32838</v>
      </c>
      <c r="L1289">
        <v>1</v>
      </c>
    </row>
    <row r="1290" spans="1:12">
      <c r="A1290" t="s">
        <v>31171</v>
      </c>
      <c r="B1290">
        <v>1</v>
      </c>
      <c r="K1290" t="s">
        <v>32839</v>
      </c>
      <c r="L1290">
        <v>3</v>
      </c>
    </row>
    <row r="1291" spans="1:12">
      <c r="A1291" t="s">
        <v>31172</v>
      </c>
      <c r="B1291">
        <v>1</v>
      </c>
      <c r="K1291" t="s">
        <v>32840</v>
      </c>
      <c r="L1291">
        <v>2</v>
      </c>
    </row>
    <row r="1292" spans="1:12">
      <c r="A1292" t="s">
        <v>31173</v>
      </c>
      <c r="B1292">
        <v>2</v>
      </c>
      <c r="K1292" t="s">
        <v>32841</v>
      </c>
      <c r="L1292">
        <v>1</v>
      </c>
    </row>
    <row r="1293" spans="1:12">
      <c r="A1293" t="s">
        <v>31174</v>
      </c>
      <c r="B1293">
        <v>1</v>
      </c>
      <c r="K1293" t="s">
        <v>32842</v>
      </c>
      <c r="L1293">
        <v>1</v>
      </c>
    </row>
    <row r="1294" spans="1:12">
      <c r="A1294" t="s">
        <v>31175</v>
      </c>
      <c r="B1294">
        <v>2</v>
      </c>
      <c r="K1294" t="s">
        <v>32843</v>
      </c>
      <c r="L1294">
        <v>2</v>
      </c>
    </row>
    <row r="1295" spans="1:12">
      <c r="A1295" t="s">
        <v>31176</v>
      </c>
      <c r="B1295">
        <v>1</v>
      </c>
      <c r="K1295" t="s">
        <v>32844</v>
      </c>
      <c r="L1295">
        <v>1</v>
      </c>
    </row>
    <row r="1296" spans="1:12">
      <c r="A1296" t="s">
        <v>31177</v>
      </c>
      <c r="B1296">
        <v>2</v>
      </c>
      <c r="K1296" t="s">
        <v>32845</v>
      </c>
      <c r="L1296">
        <v>3</v>
      </c>
    </row>
    <row r="1297" spans="1:12">
      <c r="A1297" t="s">
        <v>31178</v>
      </c>
      <c r="B1297">
        <v>2</v>
      </c>
      <c r="K1297" t="s">
        <v>32846</v>
      </c>
      <c r="L1297">
        <v>2</v>
      </c>
    </row>
    <row r="1298" spans="1:12">
      <c r="A1298" t="s">
        <v>31179</v>
      </c>
      <c r="B1298">
        <v>1</v>
      </c>
      <c r="K1298" t="s">
        <v>32847</v>
      </c>
      <c r="L1298">
        <v>2</v>
      </c>
    </row>
    <row r="1299" spans="1:12">
      <c r="A1299" t="s">
        <v>31180</v>
      </c>
      <c r="B1299">
        <v>1</v>
      </c>
      <c r="K1299" t="s">
        <v>32848</v>
      </c>
      <c r="L1299">
        <v>1</v>
      </c>
    </row>
    <row r="1300" spans="1:12">
      <c r="A1300" t="s">
        <v>31181</v>
      </c>
      <c r="B1300">
        <v>1</v>
      </c>
      <c r="K1300" t="s">
        <v>32849</v>
      </c>
      <c r="L1300">
        <v>1</v>
      </c>
    </row>
    <row r="1301" spans="1:12">
      <c r="A1301" t="s">
        <v>31182</v>
      </c>
      <c r="B1301">
        <v>1</v>
      </c>
      <c r="K1301" t="s">
        <v>32850</v>
      </c>
      <c r="L1301">
        <v>3</v>
      </c>
    </row>
    <row r="1302" spans="1:12">
      <c r="A1302" t="s">
        <v>31183</v>
      </c>
      <c r="B1302">
        <v>1</v>
      </c>
      <c r="K1302" t="s">
        <v>32851</v>
      </c>
      <c r="L1302">
        <v>1</v>
      </c>
    </row>
    <row r="1303" spans="1:12">
      <c r="A1303" t="s">
        <v>31184</v>
      </c>
      <c r="B1303">
        <v>1</v>
      </c>
      <c r="K1303" t="s">
        <v>32852</v>
      </c>
      <c r="L1303">
        <v>2</v>
      </c>
    </row>
    <row r="1304" spans="1:12">
      <c r="A1304" t="s">
        <v>31185</v>
      </c>
      <c r="B1304">
        <v>1</v>
      </c>
      <c r="K1304" t="s">
        <v>32853</v>
      </c>
      <c r="L1304">
        <v>6</v>
      </c>
    </row>
    <row r="1305" spans="1:12">
      <c r="A1305" t="s">
        <v>22444</v>
      </c>
      <c r="B1305">
        <v>1</v>
      </c>
      <c r="K1305" t="s">
        <v>32854</v>
      </c>
      <c r="L1305">
        <v>8</v>
      </c>
    </row>
    <row r="1306" spans="1:12">
      <c r="A1306" t="s">
        <v>31186</v>
      </c>
      <c r="B1306">
        <v>1</v>
      </c>
      <c r="K1306" t="s">
        <v>32855</v>
      </c>
      <c r="L1306">
        <v>4</v>
      </c>
    </row>
    <row r="1307" spans="1:12">
      <c r="A1307" t="s">
        <v>31187</v>
      </c>
      <c r="B1307">
        <v>7</v>
      </c>
      <c r="K1307" t="s">
        <v>32856</v>
      </c>
      <c r="L1307">
        <v>2</v>
      </c>
    </row>
    <row r="1308" spans="1:12">
      <c r="A1308" t="s">
        <v>31188</v>
      </c>
      <c r="B1308">
        <v>1</v>
      </c>
      <c r="K1308" t="s">
        <v>32857</v>
      </c>
      <c r="L1308">
        <v>1</v>
      </c>
    </row>
    <row r="1309" spans="1:12">
      <c r="A1309" t="s">
        <v>31189</v>
      </c>
      <c r="B1309">
        <v>1</v>
      </c>
      <c r="K1309" t="s">
        <v>32858</v>
      </c>
      <c r="L1309">
        <v>1</v>
      </c>
    </row>
    <row r="1310" spans="1:12">
      <c r="A1310" t="s">
        <v>31190</v>
      </c>
      <c r="B1310">
        <v>2</v>
      </c>
      <c r="K1310" t="s">
        <v>32859</v>
      </c>
      <c r="L1310">
        <v>1</v>
      </c>
    </row>
    <row r="1311" spans="1:12">
      <c r="A1311" t="s">
        <v>31191</v>
      </c>
      <c r="B1311">
        <v>1</v>
      </c>
      <c r="K1311" t="s">
        <v>32860</v>
      </c>
      <c r="L1311">
        <v>5</v>
      </c>
    </row>
    <row r="1312" spans="1:12">
      <c r="A1312" t="s">
        <v>31192</v>
      </c>
      <c r="B1312">
        <v>1</v>
      </c>
      <c r="K1312" t="s">
        <v>32861</v>
      </c>
      <c r="L1312">
        <v>3</v>
      </c>
    </row>
    <row r="1313" spans="1:12">
      <c r="A1313" t="s">
        <v>31193</v>
      </c>
      <c r="B1313">
        <v>1</v>
      </c>
      <c r="K1313" t="s">
        <v>32862</v>
      </c>
      <c r="L1313">
        <v>4</v>
      </c>
    </row>
    <row r="1314" spans="1:12">
      <c r="A1314" t="s">
        <v>31194</v>
      </c>
      <c r="B1314">
        <v>1</v>
      </c>
      <c r="K1314" t="s">
        <v>32863</v>
      </c>
      <c r="L1314">
        <v>1</v>
      </c>
    </row>
    <row r="1315" spans="1:12">
      <c r="A1315" t="s">
        <v>31195</v>
      </c>
      <c r="B1315">
        <v>1</v>
      </c>
      <c r="K1315" t="s">
        <v>32864</v>
      </c>
      <c r="L1315">
        <v>1</v>
      </c>
    </row>
    <row r="1316" spans="1:12">
      <c r="A1316" t="s">
        <v>31196</v>
      </c>
      <c r="B1316">
        <v>1</v>
      </c>
      <c r="K1316" t="s">
        <v>32865</v>
      </c>
      <c r="L1316">
        <v>1</v>
      </c>
    </row>
    <row r="1317" spans="1:12">
      <c r="A1317" t="s">
        <v>31197</v>
      </c>
      <c r="B1317">
        <v>1</v>
      </c>
      <c r="K1317" t="s">
        <v>32866</v>
      </c>
      <c r="L1317">
        <v>1</v>
      </c>
    </row>
    <row r="1318" spans="1:12">
      <c r="A1318" t="s">
        <v>31198</v>
      </c>
      <c r="B1318">
        <v>1</v>
      </c>
      <c r="K1318" t="s">
        <v>32867</v>
      </c>
      <c r="L1318">
        <v>3</v>
      </c>
    </row>
    <row r="1319" spans="1:12">
      <c r="A1319" t="s">
        <v>31199</v>
      </c>
      <c r="B1319">
        <v>1</v>
      </c>
      <c r="K1319" t="s">
        <v>32868</v>
      </c>
      <c r="L1319">
        <v>1</v>
      </c>
    </row>
    <row r="1320" spans="1:12">
      <c r="A1320" t="s">
        <v>31200</v>
      </c>
      <c r="B1320">
        <v>1</v>
      </c>
      <c r="K1320" t="s">
        <v>32869</v>
      </c>
      <c r="L1320">
        <v>2</v>
      </c>
    </row>
    <row r="1321" spans="1:12">
      <c r="A1321" t="s">
        <v>31201</v>
      </c>
      <c r="B1321">
        <v>1</v>
      </c>
      <c r="K1321" t="s">
        <v>32870</v>
      </c>
      <c r="L1321">
        <v>1</v>
      </c>
    </row>
    <row r="1322" spans="1:12">
      <c r="A1322" t="s">
        <v>31202</v>
      </c>
      <c r="B1322">
        <v>2</v>
      </c>
      <c r="K1322" t="s">
        <v>32871</v>
      </c>
      <c r="L1322">
        <v>1</v>
      </c>
    </row>
    <row r="1323" spans="1:12">
      <c r="A1323" t="s">
        <v>31203</v>
      </c>
      <c r="B1323">
        <v>1</v>
      </c>
      <c r="K1323" t="s">
        <v>32872</v>
      </c>
      <c r="L1323">
        <v>1</v>
      </c>
    </row>
    <row r="1324" spans="1:12">
      <c r="A1324" t="s">
        <v>31204</v>
      </c>
      <c r="B1324">
        <v>1</v>
      </c>
      <c r="K1324" t="s">
        <v>32873</v>
      </c>
      <c r="L1324">
        <v>1</v>
      </c>
    </row>
    <row r="1325" spans="1:12">
      <c r="A1325" t="s">
        <v>31205</v>
      </c>
      <c r="B1325">
        <v>1</v>
      </c>
      <c r="K1325" t="s">
        <v>32874</v>
      </c>
      <c r="L1325">
        <v>1</v>
      </c>
    </row>
    <row r="1326" spans="1:12">
      <c r="A1326" t="s">
        <v>31206</v>
      </c>
      <c r="B1326">
        <v>1</v>
      </c>
      <c r="K1326" t="s">
        <v>32875</v>
      </c>
      <c r="L1326">
        <v>2</v>
      </c>
    </row>
    <row r="1327" spans="1:12">
      <c r="A1327" t="s">
        <v>31207</v>
      </c>
      <c r="B1327">
        <v>1</v>
      </c>
      <c r="K1327" t="s">
        <v>32876</v>
      </c>
      <c r="L1327">
        <v>1</v>
      </c>
    </row>
    <row r="1328" spans="1:12">
      <c r="A1328" t="s">
        <v>31208</v>
      </c>
      <c r="B1328">
        <v>1</v>
      </c>
      <c r="K1328" t="s">
        <v>32877</v>
      </c>
      <c r="L1328">
        <v>1</v>
      </c>
    </row>
    <row r="1329" spans="1:12">
      <c r="A1329" t="s">
        <v>31209</v>
      </c>
      <c r="B1329">
        <v>1</v>
      </c>
      <c r="K1329" t="s">
        <v>32878</v>
      </c>
      <c r="L1329">
        <v>1</v>
      </c>
    </row>
    <row r="1330" spans="1:12">
      <c r="A1330" t="s">
        <v>31210</v>
      </c>
      <c r="B1330">
        <v>2</v>
      </c>
      <c r="K1330" t="s">
        <v>32879</v>
      </c>
      <c r="L1330">
        <v>2</v>
      </c>
    </row>
    <row r="1331" spans="1:12">
      <c r="A1331" t="s">
        <v>31211</v>
      </c>
      <c r="B1331">
        <v>3</v>
      </c>
      <c r="K1331" t="s">
        <v>32880</v>
      </c>
      <c r="L1331">
        <v>1</v>
      </c>
    </row>
    <row r="1332" spans="1:12">
      <c r="A1332" t="s">
        <v>31212</v>
      </c>
      <c r="B1332">
        <v>1</v>
      </c>
      <c r="K1332" t="s">
        <v>32881</v>
      </c>
      <c r="L1332">
        <v>2</v>
      </c>
    </row>
    <row r="1333" spans="1:12">
      <c r="A1333" t="s">
        <v>14256</v>
      </c>
      <c r="B1333">
        <v>2</v>
      </c>
      <c r="K1333" t="s">
        <v>32882</v>
      </c>
      <c r="L1333">
        <v>1</v>
      </c>
    </row>
    <row r="1334" spans="1:12">
      <c r="A1334" t="s">
        <v>31213</v>
      </c>
      <c r="B1334">
        <v>6</v>
      </c>
      <c r="K1334" t="s">
        <v>32883</v>
      </c>
      <c r="L1334">
        <v>2</v>
      </c>
    </row>
    <row r="1335" spans="1:12">
      <c r="A1335" t="s">
        <v>31214</v>
      </c>
      <c r="B1335">
        <v>3</v>
      </c>
      <c r="K1335" t="s">
        <v>32884</v>
      </c>
      <c r="L1335">
        <v>1</v>
      </c>
    </row>
    <row r="1336" spans="1:12">
      <c r="A1336" t="s">
        <v>31215</v>
      </c>
      <c r="B1336">
        <v>14</v>
      </c>
      <c r="K1336" t="s">
        <v>32885</v>
      </c>
      <c r="L1336">
        <v>1</v>
      </c>
    </row>
    <row r="1337" spans="1:12">
      <c r="A1337" t="s">
        <v>31216</v>
      </c>
      <c r="B1337">
        <v>2</v>
      </c>
      <c r="K1337" t="s">
        <v>32886</v>
      </c>
      <c r="L1337">
        <v>1</v>
      </c>
    </row>
    <row r="1338" spans="1:12">
      <c r="A1338" t="s">
        <v>31217</v>
      </c>
      <c r="B1338">
        <v>1</v>
      </c>
      <c r="K1338" t="s">
        <v>32887</v>
      </c>
      <c r="L1338">
        <v>1</v>
      </c>
    </row>
    <row r="1339" spans="1:12">
      <c r="A1339" t="s">
        <v>31218</v>
      </c>
      <c r="B1339">
        <v>1</v>
      </c>
      <c r="K1339" t="s">
        <v>32888</v>
      </c>
      <c r="L1339">
        <v>1</v>
      </c>
    </row>
    <row r="1340" spans="1:12">
      <c r="A1340" t="s">
        <v>31219</v>
      </c>
      <c r="B1340">
        <v>1</v>
      </c>
      <c r="K1340" t="s">
        <v>32889</v>
      </c>
      <c r="L1340">
        <v>1</v>
      </c>
    </row>
    <row r="1341" spans="1:12">
      <c r="A1341" t="s">
        <v>31220</v>
      </c>
      <c r="B1341">
        <v>1</v>
      </c>
      <c r="K1341" t="s">
        <v>32890</v>
      </c>
      <c r="L1341">
        <v>2</v>
      </c>
    </row>
    <row r="1342" spans="1:12">
      <c r="A1342" t="s">
        <v>31221</v>
      </c>
      <c r="B1342">
        <v>2</v>
      </c>
      <c r="K1342" t="s">
        <v>32891</v>
      </c>
      <c r="L1342">
        <v>1</v>
      </c>
    </row>
    <row r="1343" spans="1:12">
      <c r="A1343" t="s">
        <v>31222</v>
      </c>
      <c r="B1343">
        <v>1</v>
      </c>
      <c r="K1343" t="s">
        <v>32892</v>
      </c>
      <c r="L1343">
        <v>2</v>
      </c>
    </row>
    <row r="1344" spans="1:12">
      <c r="A1344" t="s">
        <v>31223</v>
      </c>
      <c r="B1344">
        <v>1</v>
      </c>
      <c r="K1344" t="s">
        <v>32893</v>
      </c>
      <c r="L1344">
        <v>3</v>
      </c>
    </row>
    <row r="1345" spans="1:12">
      <c r="A1345" t="s">
        <v>31224</v>
      </c>
      <c r="B1345">
        <v>1</v>
      </c>
      <c r="K1345" t="s">
        <v>32894</v>
      </c>
      <c r="L1345">
        <v>5</v>
      </c>
    </row>
    <row r="1346" spans="1:12">
      <c r="A1346" t="s">
        <v>31225</v>
      </c>
      <c r="B1346">
        <v>2</v>
      </c>
      <c r="K1346" t="s">
        <v>32895</v>
      </c>
      <c r="L1346">
        <v>2</v>
      </c>
    </row>
    <row r="1347" spans="1:12">
      <c r="A1347" t="s">
        <v>31226</v>
      </c>
      <c r="B1347">
        <v>6</v>
      </c>
      <c r="K1347" t="s">
        <v>32896</v>
      </c>
      <c r="L1347">
        <v>1</v>
      </c>
    </row>
    <row r="1348" spans="1:12">
      <c r="A1348" t="s">
        <v>31227</v>
      </c>
      <c r="B1348">
        <v>1</v>
      </c>
      <c r="K1348" t="s">
        <v>32897</v>
      </c>
      <c r="L1348">
        <v>2</v>
      </c>
    </row>
    <row r="1349" spans="1:12">
      <c r="A1349" t="s">
        <v>31228</v>
      </c>
      <c r="B1349">
        <v>4</v>
      </c>
      <c r="K1349" t="s">
        <v>32898</v>
      </c>
      <c r="L1349">
        <v>2</v>
      </c>
    </row>
    <row r="1350" spans="1:12">
      <c r="A1350" t="s">
        <v>31229</v>
      </c>
      <c r="B1350">
        <v>1</v>
      </c>
      <c r="K1350" t="s">
        <v>32899</v>
      </c>
      <c r="L1350">
        <v>2</v>
      </c>
    </row>
    <row r="1351" spans="1:12">
      <c r="A1351" t="s">
        <v>31230</v>
      </c>
      <c r="B1351">
        <v>1</v>
      </c>
      <c r="K1351" t="s">
        <v>32900</v>
      </c>
      <c r="L1351">
        <v>2</v>
      </c>
    </row>
    <row r="1352" spans="1:12">
      <c r="A1352" t="s">
        <v>31231</v>
      </c>
      <c r="B1352">
        <v>1</v>
      </c>
      <c r="K1352" t="s">
        <v>32901</v>
      </c>
      <c r="L1352">
        <v>2</v>
      </c>
    </row>
    <row r="1353" spans="1:12">
      <c r="A1353" t="s">
        <v>31232</v>
      </c>
      <c r="B1353">
        <v>1</v>
      </c>
      <c r="K1353" t="s">
        <v>32902</v>
      </c>
      <c r="L1353">
        <v>1</v>
      </c>
    </row>
    <row r="1354" spans="1:12">
      <c r="A1354" t="s">
        <v>31233</v>
      </c>
      <c r="B1354">
        <v>1</v>
      </c>
      <c r="K1354" t="s">
        <v>32903</v>
      </c>
      <c r="L1354">
        <v>2</v>
      </c>
    </row>
    <row r="1355" spans="1:12">
      <c r="A1355" t="s">
        <v>31234</v>
      </c>
      <c r="B1355">
        <v>1</v>
      </c>
      <c r="K1355" t="s">
        <v>32904</v>
      </c>
      <c r="L1355">
        <v>1</v>
      </c>
    </row>
    <row r="1356" spans="1:12">
      <c r="A1356" t="s">
        <v>31235</v>
      </c>
      <c r="B1356">
        <v>2</v>
      </c>
      <c r="K1356" t="s">
        <v>32905</v>
      </c>
      <c r="L1356">
        <v>1</v>
      </c>
    </row>
    <row r="1357" spans="1:12">
      <c r="A1357" t="s">
        <v>31236</v>
      </c>
      <c r="B1357">
        <v>5</v>
      </c>
      <c r="K1357" t="s">
        <v>32906</v>
      </c>
      <c r="L1357">
        <v>1</v>
      </c>
    </row>
    <row r="1358" spans="1:12">
      <c r="A1358" t="s">
        <v>31237</v>
      </c>
      <c r="B1358">
        <v>1</v>
      </c>
      <c r="K1358" t="s">
        <v>32907</v>
      </c>
      <c r="L1358">
        <v>1</v>
      </c>
    </row>
    <row r="1359" spans="1:12">
      <c r="A1359" t="s">
        <v>31238</v>
      </c>
      <c r="B1359">
        <v>1</v>
      </c>
      <c r="K1359" t="s">
        <v>32908</v>
      </c>
      <c r="L1359">
        <v>1</v>
      </c>
    </row>
    <row r="1360" spans="1:12">
      <c r="A1360" t="s">
        <v>31239</v>
      </c>
      <c r="B1360">
        <v>1</v>
      </c>
      <c r="K1360" t="s">
        <v>32909</v>
      </c>
      <c r="L1360">
        <v>3</v>
      </c>
    </row>
    <row r="1361" spans="1:12">
      <c r="A1361" t="s">
        <v>31240</v>
      </c>
      <c r="B1361">
        <v>1</v>
      </c>
      <c r="K1361" t="s">
        <v>32910</v>
      </c>
      <c r="L1361">
        <v>2</v>
      </c>
    </row>
    <row r="1362" spans="1:12">
      <c r="A1362" t="s">
        <v>31241</v>
      </c>
      <c r="B1362">
        <v>1</v>
      </c>
      <c r="K1362" t="s">
        <v>32911</v>
      </c>
      <c r="L1362">
        <v>1</v>
      </c>
    </row>
    <row r="1363" spans="1:12">
      <c r="A1363" t="s">
        <v>31242</v>
      </c>
      <c r="B1363">
        <v>1</v>
      </c>
      <c r="K1363" t="s">
        <v>32912</v>
      </c>
      <c r="L1363">
        <v>2</v>
      </c>
    </row>
    <row r="1364" spans="1:12">
      <c r="A1364" t="s">
        <v>31243</v>
      </c>
      <c r="B1364">
        <v>4</v>
      </c>
      <c r="K1364" t="s">
        <v>32913</v>
      </c>
      <c r="L1364">
        <v>1</v>
      </c>
    </row>
    <row r="1365" spans="1:12">
      <c r="A1365" t="s">
        <v>10638</v>
      </c>
      <c r="B1365">
        <v>2</v>
      </c>
      <c r="K1365" t="s">
        <v>32914</v>
      </c>
      <c r="L1365">
        <v>4</v>
      </c>
    </row>
    <row r="1366" spans="1:12">
      <c r="A1366" t="s">
        <v>13641</v>
      </c>
      <c r="B1366">
        <v>1</v>
      </c>
      <c r="K1366" t="s">
        <v>32915</v>
      </c>
      <c r="L1366">
        <v>2</v>
      </c>
    </row>
    <row r="1367" spans="1:12">
      <c r="A1367" t="s">
        <v>31244</v>
      </c>
      <c r="B1367">
        <v>1</v>
      </c>
      <c r="K1367" t="s">
        <v>32916</v>
      </c>
      <c r="L1367">
        <v>1</v>
      </c>
    </row>
    <row r="1368" spans="1:12">
      <c r="A1368" t="s">
        <v>31245</v>
      </c>
      <c r="B1368">
        <v>1</v>
      </c>
      <c r="K1368" t="s">
        <v>32917</v>
      </c>
      <c r="L1368">
        <v>1</v>
      </c>
    </row>
    <row r="1369" spans="1:12">
      <c r="A1369" t="s">
        <v>31246</v>
      </c>
      <c r="B1369">
        <v>1</v>
      </c>
      <c r="K1369" t="s">
        <v>32918</v>
      </c>
      <c r="L1369">
        <v>3</v>
      </c>
    </row>
    <row r="1370" spans="1:12">
      <c r="A1370" t="s">
        <v>31247</v>
      </c>
      <c r="B1370">
        <v>1</v>
      </c>
      <c r="K1370" t="s">
        <v>32919</v>
      </c>
      <c r="L1370">
        <v>1</v>
      </c>
    </row>
    <row r="1371" spans="1:12">
      <c r="A1371" t="s">
        <v>31248</v>
      </c>
      <c r="B1371">
        <v>1</v>
      </c>
      <c r="K1371" t="s">
        <v>32920</v>
      </c>
      <c r="L1371">
        <v>3</v>
      </c>
    </row>
    <row r="1372" spans="1:12">
      <c r="A1372" t="s">
        <v>31249</v>
      </c>
      <c r="B1372">
        <v>1</v>
      </c>
      <c r="K1372" t="s">
        <v>32921</v>
      </c>
      <c r="L1372">
        <v>1</v>
      </c>
    </row>
    <row r="1373" spans="1:12">
      <c r="A1373" t="s">
        <v>31250</v>
      </c>
      <c r="B1373">
        <v>1</v>
      </c>
      <c r="K1373" t="s">
        <v>32922</v>
      </c>
      <c r="L1373">
        <v>1</v>
      </c>
    </row>
    <row r="1374" spans="1:12">
      <c r="A1374" t="s">
        <v>31251</v>
      </c>
      <c r="B1374">
        <v>1</v>
      </c>
      <c r="K1374" t="s">
        <v>32923</v>
      </c>
      <c r="L1374">
        <v>1</v>
      </c>
    </row>
    <row r="1375" spans="1:12">
      <c r="A1375" t="s">
        <v>31252</v>
      </c>
      <c r="B1375">
        <v>1</v>
      </c>
      <c r="K1375" t="s">
        <v>32924</v>
      </c>
      <c r="L1375">
        <v>1</v>
      </c>
    </row>
    <row r="1376" spans="1:12">
      <c r="A1376" t="s">
        <v>31253</v>
      </c>
      <c r="B1376">
        <v>1</v>
      </c>
      <c r="K1376" t="s">
        <v>32925</v>
      </c>
      <c r="L1376">
        <v>1</v>
      </c>
    </row>
    <row r="1377" spans="1:12">
      <c r="A1377" t="s">
        <v>31254</v>
      </c>
      <c r="B1377">
        <v>2</v>
      </c>
      <c r="K1377" t="s">
        <v>32926</v>
      </c>
      <c r="L1377">
        <v>2</v>
      </c>
    </row>
    <row r="1378" spans="1:12">
      <c r="A1378" t="s">
        <v>31255</v>
      </c>
      <c r="B1378">
        <v>1</v>
      </c>
      <c r="K1378" t="s">
        <v>32927</v>
      </c>
      <c r="L1378">
        <v>1</v>
      </c>
    </row>
    <row r="1379" spans="1:12">
      <c r="A1379" t="s">
        <v>31256</v>
      </c>
      <c r="B1379">
        <v>1</v>
      </c>
      <c r="K1379" t="s">
        <v>32928</v>
      </c>
      <c r="L1379">
        <v>3</v>
      </c>
    </row>
    <row r="1380" spans="1:12">
      <c r="A1380" t="s">
        <v>31257</v>
      </c>
      <c r="B1380">
        <v>2</v>
      </c>
      <c r="K1380" t="s">
        <v>32929</v>
      </c>
      <c r="L1380">
        <v>2</v>
      </c>
    </row>
    <row r="1381" spans="1:12">
      <c r="A1381" t="s">
        <v>31258</v>
      </c>
      <c r="B1381">
        <v>1</v>
      </c>
      <c r="K1381" t="s">
        <v>32930</v>
      </c>
      <c r="L1381">
        <v>1</v>
      </c>
    </row>
    <row r="1382" spans="1:12">
      <c r="A1382" t="s">
        <v>31259</v>
      </c>
      <c r="B1382">
        <v>1</v>
      </c>
      <c r="K1382" t="s">
        <v>32931</v>
      </c>
      <c r="L1382">
        <v>1</v>
      </c>
    </row>
    <row r="1383" spans="1:12">
      <c r="A1383" t="s">
        <v>14265</v>
      </c>
      <c r="B1383">
        <v>4</v>
      </c>
      <c r="K1383" t="s">
        <v>32932</v>
      </c>
      <c r="L1383">
        <v>3</v>
      </c>
    </row>
    <row r="1384" spans="1:12">
      <c r="A1384" t="s">
        <v>3327</v>
      </c>
      <c r="B1384">
        <v>25</v>
      </c>
      <c r="K1384" t="s">
        <v>32933</v>
      </c>
      <c r="L1384">
        <v>1</v>
      </c>
    </row>
    <row r="1385" spans="1:12">
      <c r="A1385" t="s">
        <v>31260</v>
      </c>
      <c r="B1385">
        <v>1</v>
      </c>
      <c r="K1385" t="s">
        <v>32934</v>
      </c>
      <c r="L1385">
        <v>2</v>
      </c>
    </row>
    <row r="1386" spans="1:12">
      <c r="A1386" t="s">
        <v>31261</v>
      </c>
      <c r="B1386">
        <v>1</v>
      </c>
      <c r="K1386" t="s">
        <v>32935</v>
      </c>
      <c r="L1386">
        <v>1</v>
      </c>
    </row>
    <row r="1387" spans="1:12">
      <c r="A1387" t="s">
        <v>31262</v>
      </c>
      <c r="B1387">
        <v>12</v>
      </c>
      <c r="K1387" t="s">
        <v>32936</v>
      </c>
      <c r="L1387">
        <v>1</v>
      </c>
    </row>
    <row r="1388" spans="1:12">
      <c r="A1388" t="s">
        <v>31263</v>
      </c>
      <c r="B1388">
        <v>61</v>
      </c>
      <c r="K1388" t="s">
        <v>32937</v>
      </c>
      <c r="L1388">
        <v>4</v>
      </c>
    </row>
    <row r="1389" spans="1:12">
      <c r="A1389" t="s">
        <v>31264</v>
      </c>
      <c r="B1389">
        <v>22</v>
      </c>
      <c r="K1389" t="s">
        <v>32938</v>
      </c>
      <c r="L1389">
        <v>1</v>
      </c>
    </row>
    <row r="1390" spans="1:12">
      <c r="A1390" t="s">
        <v>31265</v>
      </c>
      <c r="B1390">
        <v>1</v>
      </c>
      <c r="K1390" t="s">
        <v>32939</v>
      </c>
      <c r="L1390">
        <v>1</v>
      </c>
    </row>
    <row r="1391" spans="1:12">
      <c r="A1391" t="s">
        <v>31266</v>
      </c>
      <c r="B1391">
        <v>1</v>
      </c>
      <c r="K1391" t="s">
        <v>32940</v>
      </c>
      <c r="L1391">
        <v>1</v>
      </c>
    </row>
    <row r="1392" spans="1:12">
      <c r="A1392" t="s">
        <v>31267</v>
      </c>
      <c r="B1392">
        <v>1</v>
      </c>
      <c r="K1392" t="s">
        <v>32941</v>
      </c>
      <c r="L1392">
        <v>1</v>
      </c>
    </row>
    <row r="1393" spans="1:12">
      <c r="A1393" t="s">
        <v>31268</v>
      </c>
      <c r="B1393">
        <v>1</v>
      </c>
      <c r="K1393" t="s">
        <v>32942</v>
      </c>
      <c r="L1393">
        <v>1</v>
      </c>
    </row>
    <row r="1394" spans="1:12">
      <c r="A1394" t="s">
        <v>31269</v>
      </c>
      <c r="B1394">
        <v>2</v>
      </c>
      <c r="K1394" t="s">
        <v>32943</v>
      </c>
      <c r="L1394">
        <v>1</v>
      </c>
    </row>
    <row r="1395" spans="1:12">
      <c r="A1395" t="s">
        <v>31270</v>
      </c>
      <c r="B1395">
        <v>1</v>
      </c>
      <c r="K1395" t="s">
        <v>32944</v>
      </c>
      <c r="L1395">
        <v>1</v>
      </c>
    </row>
    <row r="1396" spans="1:12">
      <c r="A1396" t="s">
        <v>31271</v>
      </c>
      <c r="B1396">
        <v>1</v>
      </c>
      <c r="K1396" t="s">
        <v>32945</v>
      </c>
      <c r="L1396">
        <v>1</v>
      </c>
    </row>
    <row r="1397" spans="1:12">
      <c r="A1397" t="s">
        <v>10678</v>
      </c>
      <c r="B1397">
        <v>1</v>
      </c>
      <c r="K1397" t="s">
        <v>32946</v>
      </c>
      <c r="L1397">
        <v>1</v>
      </c>
    </row>
    <row r="1398" spans="1:12">
      <c r="A1398" t="s">
        <v>31272</v>
      </c>
      <c r="B1398">
        <v>1</v>
      </c>
      <c r="K1398" t="s">
        <v>32947</v>
      </c>
      <c r="L1398">
        <v>1</v>
      </c>
    </row>
    <row r="1399" spans="1:12">
      <c r="A1399" t="s">
        <v>31273</v>
      </c>
      <c r="B1399">
        <v>1</v>
      </c>
      <c r="K1399" t="s">
        <v>32948</v>
      </c>
      <c r="L1399">
        <v>1</v>
      </c>
    </row>
    <row r="1400" spans="1:12">
      <c r="A1400" t="s">
        <v>31274</v>
      </c>
      <c r="B1400">
        <v>1</v>
      </c>
      <c r="K1400" t="s">
        <v>32949</v>
      </c>
      <c r="L1400">
        <v>1</v>
      </c>
    </row>
    <row r="1401" spans="1:12">
      <c r="A1401" t="s">
        <v>31275</v>
      </c>
      <c r="B1401">
        <v>2</v>
      </c>
      <c r="K1401" t="s">
        <v>32950</v>
      </c>
      <c r="L1401">
        <v>1</v>
      </c>
    </row>
    <row r="1402" spans="1:12">
      <c r="A1402" t="s">
        <v>31276</v>
      </c>
      <c r="B1402">
        <v>1</v>
      </c>
      <c r="K1402" t="s">
        <v>32951</v>
      </c>
      <c r="L1402">
        <v>4</v>
      </c>
    </row>
    <row r="1403" spans="1:12">
      <c r="A1403" t="s">
        <v>31277</v>
      </c>
      <c r="B1403">
        <v>1</v>
      </c>
      <c r="K1403" t="s">
        <v>32952</v>
      </c>
      <c r="L1403">
        <v>4</v>
      </c>
    </row>
    <row r="1404" spans="1:12">
      <c r="A1404" t="s">
        <v>31278</v>
      </c>
      <c r="B1404">
        <v>2</v>
      </c>
      <c r="K1404" t="s">
        <v>32953</v>
      </c>
      <c r="L1404">
        <v>2</v>
      </c>
    </row>
    <row r="1405" spans="1:12">
      <c r="A1405" t="s">
        <v>31279</v>
      </c>
      <c r="B1405">
        <v>1</v>
      </c>
      <c r="K1405" t="s">
        <v>32954</v>
      </c>
      <c r="L1405">
        <v>1</v>
      </c>
    </row>
    <row r="1406" spans="1:12">
      <c r="A1406" t="s">
        <v>31280</v>
      </c>
      <c r="B1406">
        <v>1</v>
      </c>
      <c r="K1406" t="s">
        <v>32955</v>
      </c>
      <c r="L1406">
        <v>1</v>
      </c>
    </row>
    <row r="1407" spans="1:12">
      <c r="A1407" t="s">
        <v>31281</v>
      </c>
      <c r="B1407">
        <v>1</v>
      </c>
      <c r="K1407" t="s">
        <v>32956</v>
      </c>
      <c r="L1407">
        <v>1</v>
      </c>
    </row>
    <row r="1408" spans="1:12">
      <c r="A1408" t="s">
        <v>31282</v>
      </c>
      <c r="B1408">
        <v>2</v>
      </c>
      <c r="K1408" t="s">
        <v>32957</v>
      </c>
      <c r="L1408">
        <v>1</v>
      </c>
    </row>
    <row r="1409" spans="1:12">
      <c r="A1409" t="s">
        <v>31283</v>
      </c>
      <c r="B1409">
        <v>1</v>
      </c>
      <c r="K1409" t="s">
        <v>32958</v>
      </c>
      <c r="L1409">
        <v>3</v>
      </c>
    </row>
    <row r="1410" spans="1:12">
      <c r="A1410" t="s">
        <v>31284</v>
      </c>
      <c r="B1410">
        <v>1</v>
      </c>
      <c r="K1410" t="s">
        <v>32959</v>
      </c>
      <c r="L1410">
        <v>1</v>
      </c>
    </row>
    <row r="1411" spans="1:12">
      <c r="A1411" t="s">
        <v>31285</v>
      </c>
      <c r="B1411">
        <v>1</v>
      </c>
      <c r="K1411" t="s">
        <v>32960</v>
      </c>
      <c r="L1411">
        <v>1</v>
      </c>
    </row>
    <row r="1412" spans="1:12">
      <c r="A1412" t="s">
        <v>31286</v>
      </c>
      <c r="B1412">
        <v>1</v>
      </c>
      <c r="K1412" t="s">
        <v>32961</v>
      </c>
      <c r="L1412">
        <v>1</v>
      </c>
    </row>
    <row r="1413" spans="1:12">
      <c r="A1413" t="s">
        <v>31287</v>
      </c>
      <c r="B1413">
        <v>1</v>
      </c>
      <c r="K1413" t="s">
        <v>32962</v>
      </c>
      <c r="L1413">
        <v>3</v>
      </c>
    </row>
    <row r="1414" spans="1:12">
      <c r="A1414" t="s">
        <v>31288</v>
      </c>
      <c r="B1414">
        <v>2</v>
      </c>
      <c r="K1414" t="s">
        <v>32963</v>
      </c>
      <c r="L1414">
        <v>1</v>
      </c>
    </row>
    <row r="1415" spans="1:12">
      <c r="A1415" t="s">
        <v>31289</v>
      </c>
      <c r="B1415">
        <v>1</v>
      </c>
      <c r="K1415" t="s">
        <v>32964</v>
      </c>
      <c r="L1415">
        <v>1</v>
      </c>
    </row>
    <row r="1416" spans="1:12">
      <c r="A1416" t="s">
        <v>31290</v>
      </c>
      <c r="B1416">
        <v>1</v>
      </c>
      <c r="K1416" t="s">
        <v>32965</v>
      </c>
      <c r="L1416">
        <v>1</v>
      </c>
    </row>
    <row r="1417" spans="1:12">
      <c r="A1417" t="s">
        <v>31291</v>
      </c>
      <c r="B1417">
        <v>1</v>
      </c>
      <c r="K1417" t="s">
        <v>32966</v>
      </c>
      <c r="L1417">
        <v>1</v>
      </c>
    </row>
    <row r="1418" spans="1:12">
      <c r="A1418" t="s">
        <v>31292</v>
      </c>
      <c r="B1418">
        <v>2</v>
      </c>
      <c r="K1418" t="s">
        <v>32967</v>
      </c>
      <c r="L1418">
        <v>4</v>
      </c>
    </row>
    <row r="1419" spans="1:12">
      <c r="A1419" t="s">
        <v>31293</v>
      </c>
      <c r="B1419">
        <v>1</v>
      </c>
      <c r="K1419" t="s">
        <v>32968</v>
      </c>
      <c r="L1419">
        <v>1</v>
      </c>
    </row>
    <row r="1420" spans="1:12">
      <c r="A1420" t="s">
        <v>31294</v>
      </c>
      <c r="B1420">
        <v>1</v>
      </c>
      <c r="K1420" t="s">
        <v>32969</v>
      </c>
      <c r="L1420">
        <v>2</v>
      </c>
    </row>
    <row r="1421" spans="1:12">
      <c r="A1421" t="s">
        <v>31295</v>
      </c>
      <c r="B1421">
        <v>1</v>
      </c>
      <c r="K1421" t="s">
        <v>32970</v>
      </c>
      <c r="L1421">
        <v>1</v>
      </c>
    </row>
    <row r="1422" spans="1:12">
      <c r="A1422" t="s">
        <v>31296</v>
      </c>
      <c r="B1422">
        <v>1</v>
      </c>
      <c r="K1422" t="s">
        <v>32971</v>
      </c>
      <c r="L1422">
        <v>1</v>
      </c>
    </row>
    <row r="1423" spans="1:12">
      <c r="A1423" t="s">
        <v>31297</v>
      </c>
      <c r="B1423">
        <v>1</v>
      </c>
      <c r="K1423" t="s">
        <v>32972</v>
      </c>
      <c r="L1423">
        <v>3</v>
      </c>
    </row>
    <row r="1424" spans="1:12">
      <c r="A1424" t="s">
        <v>31298</v>
      </c>
      <c r="B1424">
        <v>1</v>
      </c>
      <c r="K1424" t="s">
        <v>32973</v>
      </c>
      <c r="L1424">
        <v>1</v>
      </c>
    </row>
    <row r="1425" spans="1:12">
      <c r="A1425" t="s">
        <v>31299</v>
      </c>
      <c r="B1425">
        <v>1</v>
      </c>
      <c r="K1425" t="s">
        <v>32974</v>
      </c>
      <c r="L1425">
        <v>1</v>
      </c>
    </row>
    <row r="1426" spans="1:12">
      <c r="A1426" t="s">
        <v>31300</v>
      </c>
      <c r="B1426">
        <v>2</v>
      </c>
      <c r="K1426" t="s">
        <v>32975</v>
      </c>
      <c r="L1426">
        <v>2</v>
      </c>
    </row>
    <row r="1427" spans="1:12">
      <c r="A1427" t="s">
        <v>31301</v>
      </c>
      <c r="B1427">
        <v>1</v>
      </c>
      <c r="K1427" t="s">
        <v>32976</v>
      </c>
      <c r="L1427">
        <v>1</v>
      </c>
    </row>
    <row r="1428" spans="1:12">
      <c r="A1428" t="s">
        <v>31302</v>
      </c>
      <c r="B1428">
        <v>1</v>
      </c>
      <c r="K1428" t="s">
        <v>32977</v>
      </c>
      <c r="L1428">
        <v>2</v>
      </c>
    </row>
    <row r="1429" spans="1:12">
      <c r="A1429" t="s">
        <v>31303</v>
      </c>
      <c r="B1429">
        <v>1</v>
      </c>
      <c r="K1429" t="s">
        <v>32978</v>
      </c>
      <c r="L1429">
        <v>1</v>
      </c>
    </row>
    <row r="1430" spans="1:12">
      <c r="A1430" t="s">
        <v>31304</v>
      </c>
      <c r="B1430">
        <v>1</v>
      </c>
      <c r="K1430" t="s">
        <v>32979</v>
      </c>
      <c r="L1430">
        <v>1</v>
      </c>
    </row>
    <row r="1431" spans="1:12">
      <c r="A1431" t="s">
        <v>31305</v>
      </c>
      <c r="B1431">
        <v>1</v>
      </c>
      <c r="K1431" t="s">
        <v>32980</v>
      </c>
      <c r="L1431">
        <v>3</v>
      </c>
    </row>
    <row r="1432" spans="1:12">
      <c r="A1432" t="s">
        <v>31306</v>
      </c>
      <c r="B1432">
        <v>1</v>
      </c>
      <c r="K1432" t="s">
        <v>32981</v>
      </c>
      <c r="L1432">
        <v>3</v>
      </c>
    </row>
    <row r="1433" spans="1:12">
      <c r="A1433" t="s">
        <v>14271</v>
      </c>
      <c r="B1433">
        <v>1</v>
      </c>
      <c r="K1433" t="s">
        <v>32982</v>
      </c>
      <c r="L1433">
        <v>3</v>
      </c>
    </row>
    <row r="1434" spans="1:12">
      <c r="A1434" t="s">
        <v>31307</v>
      </c>
      <c r="B1434">
        <v>1</v>
      </c>
      <c r="K1434" t="s">
        <v>32983</v>
      </c>
      <c r="L1434">
        <v>1</v>
      </c>
    </row>
    <row r="1435" spans="1:12">
      <c r="A1435" t="s">
        <v>31308</v>
      </c>
      <c r="B1435">
        <v>8</v>
      </c>
      <c r="K1435" t="s">
        <v>32984</v>
      </c>
      <c r="L1435">
        <v>2</v>
      </c>
    </row>
    <row r="1436" spans="1:12">
      <c r="A1436" t="s">
        <v>3348</v>
      </c>
      <c r="B1436">
        <v>2</v>
      </c>
      <c r="K1436" t="s">
        <v>32985</v>
      </c>
      <c r="L1436">
        <v>2</v>
      </c>
    </row>
    <row r="1437" spans="1:12">
      <c r="A1437" t="s">
        <v>31309</v>
      </c>
      <c r="B1437">
        <v>1</v>
      </c>
      <c r="K1437" t="s">
        <v>32986</v>
      </c>
      <c r="L1437">
        <v>1</v>
      </c>
    </row>
    <row r="1438" spans="1:12">
      <c r="A1438" t="s">
        <v>20254</v>
      </c>
      <c r="B1438">
        <v>4</v>
      </c>
      <c r="K1438" t="s">
        <v>32987</v>
      </c>
      <c r="L1438">
        <v>6</v>
      </c>
    </row>
    <row r="1439" spans="1:12">
      <c r="A1439" t="s">
        <v>31310</v>
      </c>
      <c r="B1439">
        <v>11</v>
      </c>
      <c r="K1439" t="s">
        <v>32988</v>
      </c>
      <c r="L1439">
        <v>1</v>
      </c>
    </row>
    <row r="1440" spans="1:12">
      <c r="A1440" t="s">
        <v>31311</v>
      </c>
      <c r="B1440">
        <v>2</v>
      </c>
      <c r="K1440" t="s">
        <v>32989</v>
      </c>
      <c r="L1440">
        <v>1</v>
      </c>
    </row>
    <row r="1441" spans="1:12">
      <c r="A1441" t="s">
        <v>31312</v>
      </c>
      <c r="B1441">
        <v>14</v>
      </c>
      <c r="K1441" t="s">
        <v>32990</v>
      </c>
      <c r="L1441">
        <v>1</v>
      </c>
    </row>
    <row r="1442" spans="1:12">
      <c r="A1442" t="s">
        <v>31313</v>
      </c>
      <c r="B1442">
        <v>1</v>
      </c>
      <c r="K1442" t="s">
        <v>32991</v>
      </c>
      <c r="L1442">
        <v>2</v>
      </c>
    </row>
    <row r="1443" spans="1:12">
      <c r="A1443" t="s">
        <v>31314</v>
      </c>
      <c r="B1443">
        <v>1</v>
      </c>
      <c r="K1443" t="s">
        <v>32992</v>
      </c>
      <c r="L1443">
        <v>1</v>
      </c>
    </row>
    <row r="1444" spans="1:12">
      <c r="A1444" t="s">
        <v>20271</v>
      </c>
      <c r="B1444">
        <v>1</v>
      </c>
      <c r="K1444" t="s">
        <v>32993</v>
      </c>
      <c r="L1444">
        <v>1</v>
      </c>
    </row>
    <row r="1445" spans="1:12">
      <c r="A1445" t="s">
        <v>3352</v>
      </c>
      <c r="B1445">
        <v>1</v>
      </c>
      <c r="K1445" t="s">
        <v>32994</v>
      </c>
      <c r="L1445">
        <v>1</v>
      </c>
    </row>
    <row r="1446" spans="1:12">
      <c r="A1446" t="s">
        <v>31315</v>
      </c>
      <c r="B1446">
        <v>1</v>
      </c>
      <c r="K1446" t="s">
        <v>32995</v>
      </c>
      <c r="L1446">
        <v>1</v>
      </c>
    </row>
    <row r="1447" spans="1:12">
      <c r="A1447" t="s">
        <v>31316</v>
      </c>
      <c r="B1447">
        <v>2</v>
      </c>
      <c r="K1447" t="s">
        <v>32996</v>
      </c>
      <c r="L1447">
        <v>1</v>
      </c>
    </row>
    <row r="1448" spans="1:12">
      <c r="A1448" t="s">
        <v>31317</v>
      </c>
      <c r="B1448">
        <v>2</v>
      </c>
      <c r="K1448" t="s">
        <v>32997</v>
      </c>
      <c r="L1448">
        <v>1</v>
      </c>
    </row>
    <row r="1449" spans="1:12">
      <c r="A1449" t="s">
        <v>31318</v>
      </c>
      <c r="B1449">
        <v>1</v>
      </c>
      <c r="K1449" t="s">
        <v>32998</v>
      </c>
      <c r="L1449">
        <v>1</v>
      </c>
    </row>
    <row r="1450" spans="1:12">
      <c r="A1450" t="s">
        <v>20282</v>
      </c>
      <c r="B1450">
        <v>2</v>
      </c>
      <c r="K1450" t="s">
        <v>32999</v>
      </c>
      <c r="L1450">
        <v>3</v>
      </c>
    </row>
    <row r="1451" spans="1:12">
      <c r="A1451" t="s">
        <v>31319</v>
      </c>
      <c r="B1451">
        <v>2</v>
      </c>
      <c r="K1451" t="s">
        <v>33000</v>
      </c>
      <c r="L1451">
        <v>1</v>
      </c>
    </row>
    <row r="1452" spans="1:12">
      <c r="A1452" t="s">
        <v>31320</v>
      </c>
      <c r="B1452">
        <v>1</v>
      </c>
      <c r="K1452" t="s">
        <v>33001</v>
      </c>
      <c r="L1452">
        <v>1</v>
      </c>
    </row>
    <row r="1453" spans="1:12">
      <c r="A1453" t="s">
        <v>31321</v>
      </c>
      <c r="B1453">
        <v>2</v>
      </c>
      <c r="K1453" t="s">
        <v>33002</v>
      </c>
      <c r="L1453">
        <v>3</v>
      </c>
    </row>
    <row r="1454" spans="1:12">
      <c r="A1454" t="s">
        <v>31322</v>
      </c>
      <c r="B1454">
        <v>4</v>
      </c>
      <c r="K1454" t="s">
        <v>33003</v>
      </c>
      <c r="L1454">
        <v>1</v>
      </c>
    </row>
    <row r="1455" spans="1:12">
      <c r="A1455" t="s">
        <v>31323</v>
      </c>
      <c r="B1455">
        <v>4</v>
      </c>
      <c r="K1455" t="s">
        <v>33004</v>
      </c>
      <c r="L1455">
        <v>1</v>
      </c>
    </row>
    <row r="1456" spans="1:12">
      <c r="A1456" t="s">
        <v>31324</v>
      </c>
      <c r="B1456">
        <v>1</v>
      </c>
      <c r="K1456" t="s">
        <v>33005</v>
      </c>
      <c r="L1456">
        <v>1</v>
      </c>
    </row>
    <row r="1457" spans="1:12">
      <c r="A1457" t="s">
        <v>31325</v>
      </c>
      <c r="B1457">
        <v>1</v>
      </c>
      <c r="K1457" t="s">
        <v>33006</v>
      </c>
      <c r="L1457">
        <v>1</v>
      </c>
    </row>
    <row r="1458" spans="1:12">
      <c r="A1458" t="s">
        <v>31326</v>
      </c>
      <c r="B1458">
        <v>1</v>
      </c>
      <c r="K1458" t="s">
        <v>33007</v>
      </c>
      <c r="L1458">
        <v>1</v>
      </c>
    </row>
    <row r="1459" spans="1:12">
      <c r="A1459" t="s">
        <v>31327</v>
      </c>
      <c r="B1459">
        <v>1</v>
      </c>
      <c r="K1459" t="s">
        <v>33008</v>
      </c>
      <c r="L1459">
        <v>4</v>
      </c>
    </row>
    <row r="1460" spans="1:12">
      <c r="A1460" t="s">
        <v>31328</v>
      </c>
      <c r="B1460">
        <v>1</v>
      </c>
      <c r="K1460" t="s">
        <v>33009</v>
      </c>
      <c r="L1460">
        <v>3</v>
      </c>
    </row>
    <row r="1461" spans="1:12">
      <c r="A1461" t="s">
        <v>31329</v>
      </c>
      <c r="B1461">
        <v>2</v>
      </c>
      <c r="K1461" t="s">
        <v>33010</v>
      </c>
      <c r="L1461">
        <v>1</v>
      </c>
    </row>
    <row r="1462" spans="1:12">
      <c r="A1462" t="s">
        <v>31330</v>
      </c>
      <c r="B1462">
        <v>1</v>
      </c>
      <c r="K1462" t="s">
        <v>33011</v>
      </c>
      <c r="L1462">
        <v>1</v>
      </c>
    </row>
    <row r="1463" spans="1:12">
      <c r="A1463" t="s">
        <v>31331</v>
      </c>
      <c r="B1463">
        <v>1</v>
      </c>
      <c r="K1463" t="s">
        <v>33012</v>
      </c>
      <c r="L1463">
        <v>1</v>
      </c>
    </row>
    <row r="1464" spans="1:12">
      <c r="A1464" t="s">
        <v>7435</v>
      </c>
      <c r="B1464">
        <v>1</v>
      </c>
      <c r="K1464" t="s">
        <v>33013</v>
      </c>
      <c r="L1464">
        <v>3</v>
      </c>
    </row>
    <row r="1465" spans="1:12">
      <c r="A1465" t="s">
        <v>31332</v>
      </c>
      <c r="B1465">
        <v>1</v>
      </c>
      <c r="K1465" t="s">
        <v>33014</v>
      </c>
      <c r="L1465">
        <v>1</v>
      </c>
    </row>
    <row r="1466" spans="1:12">
      <c r="A1466" t="s">
        <v>31333</v>
      </c>
      <c r="B1466">
        <v>1</v>
      </c>
      <c r="K1466" t="s">
        <v>33015</v>
      </c>
      <c r="L1466">
        <v>3</v>
      </c>
    </row>
    <row r="1467" spans="1:12">
      <c r="A1467" t="s">
        <v>31334</v>
      </c>
      <c r="B1467">
        <v>1</v>
      </c>
      <c r="K1467" t="s">
        <v>33016</v>
      </c>
      <c r="L1467">
        <v>1</v>
      </c>
    </row>
    <row r="1468" spans="1:12">
      <c r="A1468" t="s">
        <v>31335</v>
      </c>
      <c r="B1468">
        <v>1</v>
      </c>
      <c r="K1468" t="s">
        <v>33017</v>
      </c>
      <c r="L1468">
        <v>1</v>
      </c>
    </row>
    <row r="1469" spans="1:12">
      <c r="A1469" t="s">
        <v>31336</v>
      </c>
      <c r="B1469">
        <v>2</v>
      </c>
      <c r="K1469" t="s">
        <v>33018</v>
      </c>
      <c r="L1469">
        <v>4</v>
      </c>
    </row>
    <row r="1470" spans="1:12">
      <c r="A1470" t="s">
        <v>31337</v>
      </c>
      <c r="B1470">
        <v>1</v>
      </c>
      <c r="K1470" t="s">
        <v>33019</v>
      </c>
      <c r="L1470">
        <v>1</v>
      </c>
    </row>
    <row r="1471" spans="1:12">
      <c r="A1471" t="s">
        <v>31338</v>
      </c>
      <c r="B1471">
        <v>1</v>
      </c>
      <c r="K1471" t="s">
        <v>33020</v>
      </c>
      <c r="L1471">
        <v>1</v>
      </c>
    </row>
    <row r="1472" spans="1:12">
      <c r="A1472" t="s">
        <v>31339</v>
      </c>
      <c r="B1472">
        <v>1</v>
      </c>
      <c r="K1472" t="s">
        <v>33021</v>
      </c>
      <c r="L1472">
        <v>2</v>
      </c>
    </row>
    <row r="1473" spans="1:12">
      <c r="A1473" t="s">
        <v>31340</v>
      </c>
      <c r="B1473">
        <v>1</v>
      </c>
      <c r="K1473" t="s">
        <v>33022</v>
      </c>
      <c r="L1473">
        <v>1</v>
      </c>
    </row>
    <row r="1474" spans="1:12">
      <c r="A1474" t="s">
        <v>31341</v>
      </c>
      <c r="B1474">
        <v>1</v>
      </c>
      <c r="K1474" t="s">
        <v>33023</v>
      </c>
      <c r="L1474">
        <v>1</v>
      </c>
    </row>
    <row r="1475" spans="1:12">
      <c r="A1475" t="s">
        <v>31342</v>
      </c>
      <c r="B1475">
        <v>1</v>
      </c>
      <c r="K1475" t="s">
        <v>33024</v>
      </c>
      <c r="L1475">
        <v>1</v>
      </c>
    </row>
    <row r="1476" spans="1:12">
      <c r="A1476" t="s">
        <v>31343</v>
      </c>
      <c r="B1476">
        <v>1</v>
      </c>
      <c r="K1476" t="s">
        <v>33025</v>
      </c>
      <c r="L1476">
        <v>1</v>
      </c>
    </row>
    <row r="1477" spans="1:12">
      <c r="A1477" t="s">
        <v>31344</v>
      </c>
      <c r="B1477">
        <v>1</v>
      </c>
      <c r="K1477" t="s">
        <v>33026</v>
      </c>
      <c r="L1477">
        <v>2</v>
      </c>
    </row>
    <row r="1478" spans="1:12">
      <c r="A1478" t="s">
        <v>31345</v>
      </c>
      <c r="B1478">
        <v>1</v>
      </c>
      <c r="K1478" t="s">
        <v>33027</v>
      </c>
      <c r="L1478">
        <v>3</v>
      </c>
    </row>
    <row r="1479" spans="1:12">
      <c r="A1479" t="s">
        <v>31346</v>
      </c>
      <c r="B1479">
        <v>1</v>
      </c>
      <c r="K1479" t="s">
        <v>33028</v>
      </c>
      <c r="L1479">
        <v>1</v>
      </c>
    </row>
    <row r="1480" spans="1:12">
      <c r="A1480" t="s">
        <v>31347</v>
      </c>
      <c r="B1480">
        <v>2</v>
      </c>
      <c r="K1480" t="s">
        <v>33029</v>
      </c>
      <c r="L1480">
        <v>4</v>
      </c>
    </row>
    <row r="1481" spans="1:12">
      <c r="A1481" t="s">
        <v>31348</v>
      </c>
      <c r="B1481">
        <v>1</v>
      </c>
      <c r="K1481" t="s">
        <v>33030</v>
      </c>
      <c r="L1481">
        <v>2</v>
      </c>
    </row>
    <row r="1482" spans="1:12">
      <c r="A1482" t="s">
        <v>31349</v>
      </c>
      <c r="B1482">
        <v>5</v>
      </c>
      <c r="K1482" t="s">
        <v>33031</v>
      </c>
      <c r="L1482">
        <v>1</v>
      </c>
    </row>
    <row r="1483" spans="1:12">
      <c r="A1483" t="s">
        <v>3361</v>
      </c>
      <c r="B1483">
        <v>1</v>
      </c>
      <c r="K1483" t="s">
        <v>33032</v>
      </c>
      <c r="L1483">
        <v>1</v>
      </c>
    </row>
    <row r="1484" spans="1:12">
      <c r="A1484" t="s">
        <v>31350</v>
      </c>
      <c r="B1484">
        <v>1</v>
      </c>
      <c r="K1484" t="s">
        <v>33033</v>
      </c>
      <c r="L1484">
        <v>1</v>
      </c>
    </row>
    <row r="1485" spans="1:12">
      <c r="A1485" t="s">
        <v>14278</v>
      </c>
      <c r="B1485">
        <v>15</v>
      </c>
      <c r="K1485" t="s">
        <v>33034</v>
      </c>
      <c r="L1485">
        <v>1</v>
      </c>
    </row>
    <row r="1486" spans="1:12">
      <c r="A1486" t="s">
        <v>3362</v>
      </c>
      <c r="B1486">
        <v>32</v>
      </c>
      <c r="K1486" t="s">
        <v>33035</v>
      </c>
      <c r="L1486">
        <v>2</v>
      </c>
    </row>
    <row r="1487" spans="1:12">
      <c r="A1487" t="s">
        <v>31351</v>
      </c>
      <c r="B1487">
        <v>4</v>
      </c>
      <c r="K1487" t="s">
        <v>33036</v>
      </c>
      <c r="L1487">
        <v>2</v>
      </c>
    </row>
    <row r="1488" spans="1:12">
      <c r="A1488" t="s">
        <v>31352</v>
      </c>
      <c r="B1488">
        <v>1</v>
      </c>
      <c r="K1488" t="s">
        <v>33037</v>
      </c>
      <c r="L1488">
        <v>1</v>
      </c>
    </row>
    <row r="1489" spans="1:12">
      <c r="A1489" t="s">
        <v>31353</v>
      </c>
      <c r="B1489">
        <v>1</v>
      </c>
      <c r="K1489" t="s">
        <v>33038</v>
      </c>
      <c r="L1489">
        <v>6</v>
      </c>
    </row>
    <row r="1490" spans="1:12">
      <c r="A1490" t="s">
        <v>31354</v>
      </c>
      <c r="B1490">
        <v>2</v>
      </c>
      <c r="K1490" t="s">
        <v>33039</v>
      </c>
      <c r="L1490">
        <v>2</v>
      </c>
    </row>
    <row r="1491" spans="1:12">
      <c r="A1491" t="s">
        <v>31355</v>
      </c>
      <c r="B1491">
        <v>6</v>
      </c>
      <c r="K1491" t="s">
        <v>33040</v>
      </c>
      <c r="L1491">
        <v>1</v>
      </c>
    </row>
    <row r="1492" spans="1:12">
      <c r="A1492" t="s">
        <v>31356</v>
      </c>
      <c r="B1492">
        <v>65</v>
      </c>
      <c r="K1492" t="s">
        <v>33041</v>
      </c>
      <c r="L1492">
        <v>3</v>
      </c>
    </row>
    <row r="1493" spans="1:12">
      <c r="A1493" t="s">
        <v>31357</v>
      </c>
      <c r="B1493">
        <v>38</v>
      </c>
      <c r="K1493" t="s">
        <v>33042</v>
      </c>
      <c r="L1493">
        <v>1</v>
      </c>
    </row>
    <row r="1494" spans="1:12">
      <c r="A1494" t="s">
        <v>31358</v>
      </c>
      <c r="B1494">
        <v>1</v>
      </c>
      <c r="K1494" t="s">
        <v>33043</v>
      </c>
      <c r="L1494">
        <v>1</v>
      </c>
    </row>
    <row r="1495" spans="1:12">
      <c r="A1495" t="s">
        <v>31359</v>
      </c>
      <c r="B1495">
        <v>1</v>
      </c>
      <c r="K1495" t="s">
        <v>33044</v>
      </c>
      <c r="L1495">
        <v>1</v>
      </c>
    </row>
    <row r="1496" spans="1:12">
      <c r="A1496" t="s">
        <v>31360</v>
      </c>
      <c r="B1496">
        <v>1</v>
      </c>
      <c r="K1496" t="s">
        <v>33045</v>
      </c>
      <c r="L1496">
        <v>1</v>
      </c>
    </row>
    <row r="1497" spans="1:12">
      <c r="A1497" t="s">
        <v>31361</v>
      </c>
      <c r="B1497">
        <v>1</v>
      </c>
      <c r="K1497" t="s">
        <v>33046</v>
      </c>
      <c r="L1497">
        <v>2</v>
      </c>
    </row>
    <row r="1498" spans="1:12">
      <c r="A1498" t="s">
        <v>31362</v>
      </c>
      <c r="B1498">
        <v>2</v>
      </c>
      <c r="K1498" t="s">
        <v>33047</v>
      </c>
      <c r="L1498">
        <v>1</v>
      </c>
    </row>
    <row r="1499" spans="1:12">
      <c r="A1499" t="s">
        <v>31363</v>
      </c>
      <c r="B1499">
        <v>4</v>
      </c>
      <c r="K1499" t="s">
        <v>33048</v>
      </c>
      <c r="L1499">
        <v>1</v>
      </c>
    </row>
    <row r="1500" spans="1:12">
      <c r="A1500" t="s">
        <v>31364</v>
      </c>
      <c r="B1500">
        <v>1</v>
      </c>
      <c r="K1500" t="s">
        <v>33049</v>
      </c>
      <c r="L1500">
        <v>2</v>
      </c>
    </row>
    <row r="1501" spans="1:12">
      <c r="A1501" t="s">
        <v>31365</v>
      </c>
      <c r="B1501">
        <v>3</v>
      </c>
      <c r="K1501" t="s">
        <v>33050</v>
      </c>
      <c r="L1501">
        <v>1</v>
      </c>
    </row>
    <row r="1502" spans="1:12">
      <c r="A1502" t="s">
        <v>31366</v>
      </c>
      <c r="B1502">
        <v>1</v>
      </c>
      <c r="K1502" t="s">
        <v>33051</v>
      </c>
      <c r="L1502">
        <v>2</v>
      </c>
    </row>
    <row r="1503" spans="1:12">
      <c r="A1503" t="s">
        <v>31367</v>
      </c>
      <c r="B1503">
        <v>2</v>
      </c>
      <c r="K1503" t="s">
        <v>33052</v>
      </c>
      <c r="L1503">
        <v>3</v>
      </c>
    </row>
    <row r="1504" spans="1:12">
      <c r="A1504" t="s">
        <v>31368</v>
      </c>
      <c r="B1504">
        <v>1</v>
      </c>
      <c r="K1504" t="s">
        <v>33053</v>
      </c>
      <c r="L1504">
        <v>3</v>
      </c>
    </row>
    <row r="1505" spans="1:12">
      <c r="A1505" t="s">
        <v>31369</v>
      </c>
      <c r="B1505">
        <v>1</v>
      </c>
      <c r="K1505" t="s">
        <v>33054</v>
      </c>
      <c r="L1505">
        <v>5</v>
      </c>
    </row>
    <row r="1506" spans="1:12">
      <c r="A1506" t="s">
        <v>31370</v>
      </c>
      <c r="B1506">
        <v>1</v>
      </c>
      <c r="K1506" t="s">
        <v>33055</v>
      </c>
      <c r="L1506">
        <v>1</v>
      </c>
    </row>
    <row r="1507" spans="1:12">
      <c r="A1507" t="s">
        <v>31371</v>
      </c>
      <c r="B1507">
        <v>1</v>
      </c>
      <c r="K1507" t="s">
        <v>33056</v>
      </c>
      <c r="L1507">
        <v>2</v>
      </c>
    </row>
    <row r="1508" spans="1:12">
      <c r="A1508" t="s">
        <v>31372</v>
      </c>
      <c r="B1508">
        <v>1</v>
      </c>
      <c r="K1508" t="s">
        <v>33057</v>
      </c>
      <c r="L1508">
        <v>1</v>
      </c>
    </row>
    <row r="1509" spans="1:12">
      <c r="A1509" t="s">
        <v>31373</v>
      </c>
      <c r="B1509">
        <v>1</v>
      </c>
      <c r="K1509" t="s">
        <v>33058</v>
      </c>
      <c r="L1509">
        <v>2</v>
      </c>
    </row>
    <row r="1510" spans="1:12">
      <c r="A1510" t="s">
        <v>31374</v>
      </c>
      <c r="B1510">
        <v>1</v>
      </c>
      <c r="K1510" t="s">
        <v>33059</v>
      </c>
      <c r="L1510">
        <v>1</v>
      </c>
    </row>
    <row r="1511" spans="1:12">
      <c r="A1511" t="s">
        <v>31375</v>
      </c>
      <c r="B1511">
        <v>1</v>
      </c>
      <c r="K1511" t="s">
        <v>33060</v>
      </c>
      <c r="L1511">
        <v>1</v>
      </c>
    </row>
    <row r="1512" spans="1:12">
      <c r="A1512" t="s">
        <v>31376</v>
      </c>
      <c r="B1512">
        <v>1</v>
      </c>
      <c r="K1512" t="s">
        <v>33061</v>
      </c>
      <c r="L1512">
        <v>2</v>
      </c>
    </row>
    <row r="1513" spans="1:12">
      <c r="A1513" t="s">
        <v>31377</v>
      </c>
      <c r="B1513">
        <v>1</v>
      </c>
      <c r="K1513" t="s">
        <v>33062</v>
      </c>
      <c r="L1513">
        <v>2</v>
      </c>
    </row>
    <row r="1514" spans="1:12">
      <c r="A1514" t="s">
        <v>31378</v>
      </c>
      <c r="B1514">
        <v>1</v>
      </c>
      <c r="K1514" t="s">
        <v>33063</v>
      </c>
      <c r="L1514">
        <v>1</v>
      </c>
    </row>
    <row r="1515" spans="1:12">
      <c r="A1515" t="s">
        <v>1872</v>
      </c>
      <c r="B1515">
        <v>2</v>
      </c>
      <c r="K1515" t="s">
        <v>33064</v>
      </c>
      <c r="L1515">
        <v>1</v>
      </c>
    </row>
    <row r="1516" spans="1:12">
      <c r="A1516" t="s">
        <v>31379</v>
      </c>
      <c r="B1516">
        <v>2</v>
      </c>
      <c r="K1516" t="s">
        <v>33065</v>
      </c>
      <c r="L1516">
        <v>1</v>
      </c>
    </row>
    <row r="1517" spans="1:12">
      <c r="A1517" t="s">
        <v>31380</v>
      </c>
      <c r="B1517">
        <v>1</v>
      </c>
      <c r="K1517" t="s">
        <v>33066</v>
      </c>
      <c r="L1517">
        <v>1</v>
      </c>
    </row>
    <row r="1518" spans="1:12">
      <c r="A1518" t="s">
        <v>31381</v>
      </c>
      <c r="B1518">
        <v>1</v>
      </c>
      <c r="K1518" t="s">
        <v>33067</v>
      </c>
      <c r="L1518">
        <v>1</v>
      </c>
    </row>
    <row r="1519" spans="1:12">
      <c r="A1519" t="s">
        <v>31382</v>
      </c>
      <c r="B1519">
        <v>1</v>
      </c>
      <c r="K1519" t="s">
        <v>33068</v>
      </c>
      <c r="L1519">
        <v>3</v>
      </c>
    </row>
    <row r="1520" spans="1:12">
      <c r="A1520" t="s">
        <v>31383</v>
      </c>
      <c r="B1520">
        <v>1</v>
      </c>
      <c r="K1520" t="s">
        <v>33069</v>
      </c>
      <c r="L1520">
        <v>1</v>
      </c>
    </row>
    <row r="1521" spans="1:12">
      <c r="A1521" t="s">
        <v>31384</v>
      </c>
      <c r="B1521">
        <v>1</v>
      </c>
      <c r="K1521" t="s">
        <v>33070</v>
      </c>
      <c r="L1521">
        <v>1</v>
      </c>
    </row>
    <row r="1522" spans="1:12">
      <c r="A1522" t="s">
        <v>31385</v>
      </c>
      <c r="B1522">
        <v>2</v>
      </c>
      <c r="K1522" t="s">
        <v>33071</v>
      </c>
      <c r="L1522">
        <v>1</v>
      </c>
    </row>
    <row r="1523" spans="1:12">
      <c r="A1523" t="s">
        <v>31386</v>
      </c>
      <c r="B1523">
        <v>1</v>
      </c>
      <c r="K1523" t="s">
        <v>33072</v>
      </c>
      <c r="L1523">
        <v>1</v>
      </c>
    </row>
    <row r="1524" spans="1:12">
      <c r="A1524" t="s">
        <v>31387</v>
      </c>
      <c r="B1524">
        <v>3</v>
      </c>
      <c r="K1524" t="s">
        <v>33073</v>
      </c>
      <c r="L1524">
        <v>1</v>
      </c>
    </row>
    <row r="1525" spans="1:12">
      <c r="A1525" t="s">
        <v>13905</v>
      </c>
      <c r="B1525">
        <v>1</v>
      </c>
      <c r="K1525" t="s">
        <v>33074</v>
      </c>
      <c r="L1525">
        <v>1</v>
      </c>
    </row>
    <row r="1526" spans="1:12">
      <c r="A1526" t="s">
        <v>31388</v>
      </c>
      <c r="B1526">
        <v>2</v>
      </c>
      <c r="K1526" t="s">
        <v>33075</v>
      </c>
      <c r="L1526">
        <v>1</v>
      </c>
    </row>
    <row r="1527" spans="1:12">
      <c r="A1527" t="s">
        <v>31389</v>
      </c>
      <c r="B1527">
        <v>1</v>
      </c>
      <c r="K1527" t="s">
        <v>33076</v>
      </c>
      <c r="L1527">
        <v>2</v>
      </c>
    </row>
    <row r="1528" spans="1:12">
      <c r="A1528" t="s">
        <v>31390</v>
      </c>
      <c r="B1528">
        <v>3</v>
      </c>
      <c r="K1528" t="s">
        <v>33077</v>
      </c>
      <c r="L1528">
        <v>1</v>
      </c>
    </row>
    <row r="1529" spans="1:12">
      <c r="A1529" t="s">
        <v>31391</v>
      </c>
      <c r="B1529">
        <v>4</v>
      </c>
      <c r="K1529" t="s">
        <v>33078</v>
      </c>
      <c r="L1529">
        <v>1</v>
      </c>
    </row>
    <row r="1530" spans="1:12">
      <c r="A1530" t="s">
        <v>31392</v>
      </c>
      <c r="B1530">
        <v>3</v>
      </c>
      <c r="K1530" t="s">
        <v>33079</v>
      </c>
      <c r="L1530">
        <v>1</v>
      </c>
    </row>
    <row r="1531" spans="1:12">
      <c r="A1531" t="s">
        <v>31393</v>
      </c>
      <c r="B1531">
        <v>2</v>
      </c>
      <c r="K1531" t="s">
        <v>33080</v>
      </c>
      <c r="L1531">
        <v>1</v>
      </c>
    </row>
    <row r="1532" spans="1:12">
      <c r="A1532" t="s">
        <v>31394</v>
      </c>
      <c r="B1532">
        <v>6</v>
      </c>
      <c r="K1532" t="s">
        <v>33081</v>
      </c>
      <c r="L1532">
        <v>1</v>
      </c>
    </row>
    <row r="1533" spans="1:12">
      <c r="A1533" t="s">
        <v>20393</v>
      </c>
      <c r="B1533">
        <v>1</v>
      </c>
      <c r="K1533" t="s">
        <v>33082</v>
      </c>
      <c r="L1533">
        <v>1</v>
      </c>
    </row>
    <row r="1534" spans="1:12">
      <c r="A1534" t="s">
        <v>31395</v>
      </c>
      <c r="B1534">
        <v>1</v>
      </c>
      <c r="K1534" t="s">
        <v>33083</v>
      </c>
      <c r="L1534">
        <v>1</v>
      </c>
    </row>
    <row r="1535" spans="1:12">
      <c r="A1535" t="s">
        <v>31396</v>
      </c>
      <c r="B1535">
        <v>1</v>
      </c>
      <c r="K1535" t="s">
        <v>33084</v>
      </c>
      <c r="L1535">
        <v>1</v>
      </c>
    </row>
    <row r="1536" spans="1:12">
      <c r="A1536" t="s">
        <v>31397</v>
      </c>
      <c r="B1536">
        <v>1</v>
      </c>
      <c r="K1536" t="s">
        <v>33085</v>
      </c>
      <c r="L1536">
        <v>1</v>
      </c>
    </row>
    <row r="1537" spans="1:12">
      <c r="A1537" t="s">
        <v>31398</v>
      </c>
      <c r="B1537">
        <v>1</v>
      </c>
      <c r="K1537" t="s">
        <v>33086</v>
      </c>
      <c r="L1537">
        <v>1</v>
      </c>
    </row>
    <row r="1538" spans="1:12">
      <c r="A1538" t="s">
        <v>31399</v>
      </c>
      <c r="B1538">
        <v>7</v>
      </c>
      <c r="K1538" t="s">
        <v>33087</v>
      </c>
      <c r="L1538">
        <v>1</v>
      </c>
    </row>
    <row r="1539" spans="1:12">
      <c r="A1539" t="s">
        <v>31400</v>
      </c>
      <c r="B1539">
        <v>1</v>
      </c>
      <c r="K1539" t="s">
        <v>33088</v>
      </c>
      <c r="L1539">
        <v>1</v>
      </c>
    </row>
    <row r="1540" spans="1:12">
      <c r="A1540" t="s">
        <v>31401</v>
      </c>
      <c r="B1540">
        <v>2</v>
      </c>
      <c r="K1540" t="s">
        <v>33089</v>
      </c>
      <c r="L1540">
        <v>1</v>
      </c>
    </row>
    <row r="1541" spans="1:12">
      <c r="A1541" t="s">
        <v>31402</v>
      </c>
      <c r="B1541">
        <v>1</v>
      </c>
      <c r="K1541" t="s">
        <v>33090</v>
      </c>
      <c r="L1541">
        <v>1</v>
      </c>
    </row>
    <row r="1542" spans="1:12">
      <c r="A1542" t="s">
        <v>31403</v>
      </c>
      <c r="B1542">
        <v>1</v>
      </c>
      <c r="K1542" t="s">
        <v>33091</v>
      </c>
      <c r="L1542">
        <v>1</v>
      </c>
    </row>
    <row r="1543" spans="1:12">
      <c r="A1543" t="s">
        <v>31404</v>
      </c>
      <c r="B1543">
        <v>1</v>
      </c>
      <c r="K1543" t="s">
        <v>33092</v>
      </c>
      <c r="L1543">
        <v>1</v>
      </c>
    </row>
    <row r="1544" spans="1:12">
      <c r="A1544" t="s">
        <v>31405</v>
      </c>
      <c r="B1544">
        <v>1</v>
      </c>
      <c r="K1544" t="s">
        <v>33093</v>
      </c>
      <c r="L1544">
        <v>2</v>
      </c>
    </row>
    <row r="1545" spans="1:12">
      <c r="A1545" t="s">
        <v>31406</v>
      </c>
      <c r="B1545">
        <v>1</v>
      </c>
      <c r="K1545" t="s">
        <v>33094</v>
      </c>
      <c r="L1545">
        <v>1</v>
      </c>
    </row>
    <row r="1546" spans="1:12">
      <c r="A1546" t="s">
        <v>10935</v>
      </c>
      <c r="B1546">
        <v>1</v>
      </c>
      <c r="K1546" t="s">
        <v>33095</v>
      </c>
      <c r="L1546">
        <v>6</v>
      </c>
    </row>
    <row r="1547" spans="1:12">
      <c r="A1547" t="s">
        <v>31407</v>
      </c>
      <c r="B1547">
        <v>1</v>
      </c>
      <c r="K1547" t="s">
        <v>33096</v>
      </c>
      <c r="L1547">
        <v>1</v>
      </c>
    </row>
    <row r="1548" spans="1:12">
      <c r="A1548" t="s">
        <v>31408</v>
      </c>
      <c r="B1548">
        <v>3</v>
      </c>
      <c r="K1548" t="s">
        <v>33097</v>
      </c>
      <c r="L1548">
        <v>3</v>
      </c>
    </row>
    <row r="1549" spans="1:12">
      <c r="A1549" t="s">
        <v>31409</v>
      </c>
      <c r="B1549">
        <v>1</v>
      </c>
      <c r="K1549" t="s">
        <v>33098</v>
      </c>
      <c r="L1549">
        <v>1</v>
      </c>
    </row>
    <row r="1550" spans="1:12">
      <c r="A1550" t="s">
        <v>31410</v>
      </c>
      <c r="B1550">
        <v>1</v>
      </c>
      <c r="K1550" t="s">
        <v>33099</v>
      </c>
      <c r="L1550">
        <v>1</v>
      </c>
    </row>
    <row r="1551" spans="1:12">
      <c r="A1551" t="s">
        <v>31411</v>
      </c>
      <c r="B1551">
        <v>3</v>
      </c>
      <c r="K1551" t="s">
        <v>33100</v>
      </c>
      <c r="L1551">
        <v>1</v>
      </c>
    </row>
    <row r="1552" spans="1:12">
      <c r="A1552" t="s">
        <v>31412</v>
      </c>
      <c r="B1552">
        <v>1</v>
      </c>
      <c r="K1552" t="s">
        <v>33101</v>
      </c>
      <c r="L1552">
        <v>3</v>
      </c>
    </row>
    <row r="1553" spans="1:12">
      <c r="A1553" t="s">
        <v>31413</v>
      </c>
      <c r="B1553">
        <v>1</v>
      </c>
      <c r="K1553" t="s">
        <v>33102</v>
      </c>
      <c r="L1553">
        <v>2</v>
      </c>
    </row>
    <row r="1554" spans="1:12">
      <c r="A1554" t="s">
        <v>31414</v>
      </c>
      <c r="B1554">
        <v>3</v>
      </c>
      <c r="K1554" t="s">
        <v>33103</v>
      </c>
      <c r="L1554">
        <v>1</v>
      </c>
    </row>
    <row r="1555" spans="1:12">
      <c r="A1555" t="s">
        <v>31415</v>
      </c>
      <c r="B1555">
        <v>1</v>
      </c>
      <c r="K1555" t="s">
        <v>33104</v>
      </c>
      <c r="L1555">
        <v>2</v>
      </c>
    </row>
    <row r="1556" spans="1:12">
      <c r="A1556" t="s">
        <v>31416</v>
      </c>
      <c r="B1556">
        <v>1</v>
      </c>
      <c r="K1556" t="s">
        <v>33105</v>
      </c>
      <c r="L1556">
        <v>1</v>
      </c>
    </row>
    <row r="1557" spans="1:12">
      <c r="A1557" t="s">
        <v>31417</v>
      </c>
      <c r="B1557">
        <v>2</v>
      </c>
      <c r="K1557" t="s">
        <v>33106</v>
      </c>
      <c r="L1557">
        <v>1</v>
      </c>
    </row>
    <row r="1558" spans="1:12">
      <c r="A1558" t="s">
        <v>31418</v>
      </c>
      <c r="B1558">
        <v>2</v>
      </c>
      <c r="K1558" t="s">
        <v>33107</v>
      </c>
      <c r="L1558">
        <v>1</v>
      </c>
    </row>
    <row r="1559" spans="1:12">
      <c r="A1559" t="s">
        <v>31419</v>
      </c>
      <c r="B1559">
        <v>2</v>
      </c>
      <c r="K1559" t="s">
        <v>33108</v>
      </c>
      <c r="L1559">
        <v>2</v>
      </c>
    </row>
    <row r="1560" spans="1:12">
      <c r="A1560" t="s">
        <v>31420</v>
      </c>
      <c r="B1560">
        <v>1</v>
      </c>
      <c r="K1560" t="s">
        <v>33109</v>
      </c>
      <c r="L1560">
        <v>3</v>
      </c>
    </row>
    <row r="1561" spans="1:12">
      <c r="A1561" t="s">
        <v>31421</v>
      </c>
      <c r="B1561">
        <v>1</v>
      </c>
      <c r="K1561" t="s">
        <v>33110</v>
      </c>
      <c r="L1561">
        <v>1</v>
      </c>
    </row>
    <row r="1562" spans="1:12">
      <c r="A1562" t="s">
        <v>31422</v>
      </c>
      <c r="B1562">
        <v>1</v>
      </c>
      <c r="K1562" t="s">
        <v>33111</v>
      </c>
      <c r="L1562">
        <v>2</v>
      </c>
    </row>
    <row r="1563" spans="1:12">
      <c r="A1563" t="s">
        <v>31423</v>
      </c>
      <c r="B1563">
        <v>1</v>
      </c>
      <c r="K1563" t="s">
        <v>33112</v>
      </c>
      <c r="L1563">
        <v>1</v>
      </c>
    </row>
    <row r="1564" spans="1:12">
      <c r="A1564" t="s">
        <v>31424</v>
      </c>
      <c r="B1564">
        <v>1</v>
      </c>
      <c r="K1564" t="s">
        <v>33113</v>
      </c>
      <c r="L1564">
        <v>1</v>
      </c>
    </row>
    <row r="1565" spans="1:12">
      <c r="A1565" t="s">
        <v>22806</v>
      </c>
      <c r="B1565">
        <v>1</v>
      </c>
      <c r="K1565" t="s">
        <v>33114</v>
      </c>
      <c r="L1565">
        <v>1</v>
      </c>
    </row>
    <row r="1566" spans="1:12">
      <c r="A1566" t="s">
        <v>31425</v>
      </c>
      <c r="B1566">
        <v>1</v>
      </c>
      <c r="K1566" t="s">
        <v>33115</v>
      </c>
      <c r="L1566">
        <v>1</v>
      </c>
    </row>
    <row r="1567" spans="1:12">
      <c r="A1567" t="s">
        <v>31426</v>
      </c>
      <c r="B1567">
        <v>1</v>
      </c>
      <c r="K1567" t="s">
        <v>33116</v>
      </c>
      <c r="L1567">
        <v>2</v>
      </c>
    </row>
    <row r="1568" spans="1:12">
      <c r="A1568" t="s">
        <v>31427</v>
      </c>
      <c r="B1568">
        <v>1</v>
      </c>
      <c r="K1568" t="s">
        <v>33117</v>
      </c>
      <c r="L1568">
        <v>2</v>
      </c>
    </row>
    <row r="1569" spans="1:12">
      <c r="A1569" t="s">
        <v>31428</v>
      </c>
      <c r="B1569">
        <v>11</v>
      </c>
      <c r="K1569" t="s">
        <v>33118</v>
      </c>
      <c r="L1569">
        <v>1</v>
      </c>
    </row>
    <row r="1570" spans="1:12">
      <c r="A1570" t="s">
        <v>31429</v>
      </c>
      <c r="B1570">
        <v>1</v>
      </c>
      <c r="K1570" t="s">
        <v>33119</v>
      </c>
      <c r="L1570">
        <v>1</v>
      </c>
    </row>
    <row r="1571" spans="1:12">
      <c r="A1571" t="s">
        <v>3395</v>
      </c>
      <c r="B1571">
        <v>15</v>
      </c>
      <c r="K1571" t="s">
        <v>33120</v>
      </c>
      <c r="L1571">
        <v>1</v>
      </c>
    </row>
    <row r="1572" spans="1:12">
      <c r="A1572" t="s">
        <v>31430</v>
      </c>
      <c r="B1572">
        <v>2</v>
      </c>
      <c r="K1572" t="s">
        <v>33121</v>
      </c>
      <c r="L1572">
        <v>1</v>
      </c>
    </row>
    <row r="1573" spans="1:12">
      <c r="A1573" t="s">
        <v>31431</v>
      </c>
      <c r="B1573">
        <v>2</v>
      </c>
      <c r="K1573" t="s">
        <v>33122</v>
      </c>
      <c r="L1573">
        <v>1</v>
      </c>
    </row>
    <row r="1574" spans="1:12">
      <c r="A1574" t="s">
        <v>31432</v>
      </c>
      <c r="B1574">
        <v>1</v>
      </c>
      <c r="K1574" t="s">
        <v>33123</v>
      </c>
      <c r="L1574">
        <v>1</v>
      </c>
    </row>
    <row r="1575" spans="1:12">
      <c r="A1575" t="s">
        <v>31433</v>
      </c>
      <c r="B1575">
        <v>4</v>
      </c>
      <c r="K1575" t="s">
        <v>33124</v>
      </c>
      <c r="L1575">
        <v>1</v>
      </c>
    </row>
    <row r="1576" spans="1:12">
      <c r="A1576" t="s">
        <v>31434</v>
      </c>
      <c r="B1576">
        <v>5</v>
      </c>
      <c r="K1576" t="s">
        <v>33125</v>
      </c>
      <c r="L1576">
        <v>1</v>
      </c>
    </row>
    <row r="1577" spans="1:12">
      <c r="A1577" t="s">
        <v>31435</v>
      </c>
      <c r="B1577">
        <v>33</v>
      </c>
      <c r="K1577" t="s">
        <v>33126</v>
      </c>
      <c r="L1577">
        <v>1</v>
      </c>
    </row>
    <row r="1578" spans="1:12">
      <c r="A1578" t="s">
        <v>31436</v>
      </c>
      <c r="B1578">
        <v>12</v>
      </c>
      <c r="K1578" t="s">
        <v>33127</v>
      </c>
      <c r="L1578">
        <v>1</v>
      </c>
    </row>
    <row r="1579" spans="1:12">
      <c r="A1579" t="s">
        <v>31437</v>
      </c>
      <c r="B1579">
        <v>1</v>
      </c>
      <c r="K1579" t="s">
        <v>33128</v>
      </c>
      <c r="L1579">
        <v>1</v>
      </c>
    </row>
    <row r="1580" spans="1:12">
      <c r="A1580" t="s">
        <v>31438</v>
      </c>
      <c r="B1580">
        <v>1</v>
      </c>
      <c r="K1580" t="s">
        <v>33129</v>
      </c>
      <c r="L1580">
        <v>1</v>
      </c>
    </row>
    <row r="1581" spans="1:12">
      <c r="A1581" t="s">
        <v>31439</v>
      </c>
      <c r="B1581">
        <v>1</v>
      </c>
      <c r="K1581" t="s">
        <v>33130</v>
      </c>
      <c r="L1581">
        <v>2</v>
      </c>
    </row>
    <row r="1582" spans="1:12">
      <c r="A1582" t="s">
        <v>31440</v>
      </c>
      <c r="B1582">
        <v>1</v>
      </c>
      <c r="K1582" t="s">
        <v>33131</v>
      </c>
      <c r="L1582">
        <v>1</v>
      </c>
    </row>
    <row r="1583" spans="1:12">
      <c r="A1583" t="s">
        <v>31441</v>
      </c>
      <c r="B1583">
        <v>1</v>
      </c>
      <c r="K1583" t="s">
        <v>33132</v>
      </c>
      <c r="L1583">
        <v>4</v>
      </c>
    </row>
    <row r="1584" spans="1:12">
      <c r="A1584" t="s">
        <v>31442</v>
      </c>
      <c r="B1584">
        <v>1</v>
      </c>
      <c r="K1584" t="s">
        <v>33133</v>
      </c>
      <c r="L1584">
        <v>3</v>
      </c>
    </row>
    <row r="1585" spans="1:12">
      <c r="A1585" t="s">
        <v>31443</v>
      </c>
      <c r="B1585">
        <v>2</v>
      </c>
      <c r="K1585" t="s">
        <v>33134</v>
      </c>
      <c r="L1585">
        <v>1</v>
      </c>
    </row>
    <row r="1586" spans="1:12">
      <c r="A1586" t="s">
        <v>31444</v>
      </c>
      <c r="B1586">
        <v>1</v>
      </c>
      <c r="K1586" t="s">
        <v>33135</v>
      </c>
      <c r="L1586">
        <v>1</v>
      </c>
    </row>
    <row r="1587" spans="1:12">
      <c r="A1587" t="s">
        <v>31445</v>
      </c>
      <c r="B1587">
        <v>1</v>
      </c>
      <c r="K1587" t="s">
        <v>33136</v>
      </c>
      <c r="L1587">
        <v>1</v>
      </c>
    </row>
    <row r="1588" spans="1:12">
      <c r="A1588" t="s">
        <v>31446</v>
      </c>
      <c r="B1588">
        <v>1</v>
      </c>
      <c r="K1588" t="s">
        <v>33137</v>
      </c>
      <c r="L1588">
        <v>1</v>
      </c>
    </row>
    <row r="1589" spans="1:12">
      <c r="A1589" t="s">
        <v>31447</v>
      </c>
      <c r="B1589">
        <v>1</v>
      </c>
      <c r="K1589" t="s">
        <v>33138</v>
      </c>
      <c r="L1589">
        <v>3</v>
      </c>
    </row>
    <row r="1590" spans="1:12">
      <c r="A1590" t="s">
        <v>31448</v>
      </c>
      <c r="B1590">
        <v>2</v>
      </c>
      <c r="K1590" t="s">
        <v>33139</v>
      </c>
      <c r="L1590">
        <v>3</v>
      </c>
    </row>
    <row r="1591" spans="1:12">
      <c r="A1591" t="s">
        <v>31449</v>
      </c>
      <c r="B1591">
        <v>1</v>
      </c>
      <c r="K1591" t="s">
        <v>33140</v>
      </c>
      <c r="L1591">
        <v>1</v>
      </c>
    </row>
    <row r="1592" spans="1:12">
      <c r="A1592" t="s">
        <v>31450</v>
      </c>
      <c r="B1592">
        <v>1</v>
      </c>
      <c r="K1592" t="s">
        <v>33141</v>
      </c>
      <c r="L1592">
        <v>1</v>
      </c>
    </row>
    <row r="1593" spans="1:12">
      <c r="A1593" t="s">
        <v>31451</v>
      </c>
      <c r="B1593">
        <v>1</v>
      </c>
      <c r="K1593" t="s">
        <v>33142</v>
      </c>
      <c r="L1593">
        <v>3</v>
      </c>
    </row>
    <row r="1594" spans="1:12">
      <c r="A1594" t="s">
        <v>31452</v>
      </c>
      <c r="B1594">
        <v>1</v>
      </c>
      <c r="K1594" t="s">
        <v>33143</v>
      </c>
      <c r="L1594">
        <v>1</v>
      </c>
    </row>
    <row r="1595" spans="1:12">
      <c r="A1595" t="s">
        <v>31453</v>
      </c>
      <c r="B1595">
        <v>1</v>
      </c>
      <c r="K1595" t="s">
        <v>33144</v>
      </c>
      <c r="L1595">
        <v>2</v>
      </c>
    </row>
    <row r="1596" spans="1:12">
      <c r="A1596" t="s">
        <v>31454</v>
      </c>
      <c r="B1596">
        <v>1</v>
      </c>
      <c r="K1596" t="s">
        <v>33145</v>
      </c>
      <c r="L1596">
        <v>1</v>
      </c>
    </row>
    <row r="1597" spans="1:12">
      <c r="A1597" t="s">
        <v>31455</v>
      </c>
      <c r="B1597">
        <v>2</v>
      </c>
      <c r="K1597" t="s">
        <v>33146</v>
      </c>
      <c r="L1597">
        <v>3</v>
      </c>
    </row>
    <row r="1598" spans="1:12">
      <c r="A1598" t="s">
        <v>31456</v>
      </c>
      <c r="B1598">
        <v>1</v>
      </c>
      <c r="K1598" t="s">
        <v>33147</v>
      </c>
      <c r="L1598">
        <v>3</v>
      </c>
    </row>
    <row r="1599" spans="1:12">
      <c r="A1599" t="s">
        <v>31457</v>
      </c>
      <c r="B1599">
        <v>1</v>
      </c>
      <c r="K1599" t="s">
        <v>33148</v>
      </c>
      <c r="L1599">
        <v>3</v>
      </c>
    </row>
    <row r="1600" spans="1:12">
      <c r="A1600" t="s">
        <v>31458</v>
      </c>
      <c r="B1600">
        <v>1</v>
      </c>
      <c r="K1600" t="s">
        <v>33149</v>
      </c>
      <c r="L1600">
        <v>2</v>
      </c>
    </row>
    <row r="1601" spans="1:12">
      <c r="A1601" t="s">
        <v>31459</v>
      </c>
      <c r="B1601">
        <v>1</v>
      </c>
      <c r="K1601" t="s">
        <v>33150</v>
      </c>
      <c r="L1601">
        <v>1</v>
      </c>
    </row>
    <row r="1602" spans="1:12">
      <c r="A1602" t="s">
        <v>20506</v>
      </c>
      <c r="B1602">
        <v>1</v>
      </c>
      <c r="K1602" t="s">
        <v>33151</v>
      </c>
      <c r="L1602">
        <v>3</v>
      </c>
    </row>
    <row r="1603" spans="1:12">
      <c r="A1603" t="s">
        <v>31460</v>
      </c>
      <c r="B1603">
        <v>1</v>
      </c>
      <c r="K1603" t="s">
        <v>33152</v>
      </c>
      <c r="L1603">
        <v>2</v>
      </c>
    </row>
    <row r="1604" spans="1:12">
      <c r="A1604" t="s">
        <v>31461</v>
      </c>
      <c r="B1604">
        <v>1</v>
      </c>
      <c r="K1604" t="s">
        <v>33153</v>
      </c>
      <c r="L1604">
        <v>3</v>
      </c>
    </row>
    <row r="1605" spans="1:12">
      <c r="A1605" t="s">
        <v>31462</v>
      </c>
      <c r="B1605">
        <v>1</v>
      </c>
      <c r="K1605" t="s">
        <v>33154</v>
      </c>
      <c r="L1605">
        <v>3</v>
      </c>
    </row>
    <row r="1606" spans="1:12">
      <c r="A1606" t="s">
        <v>31463</v>
      </c>
      <c r="B1606">
        <v>1</v>
      </c>
      <c r="K1606" t="s">
        <v>33155</v>
      </c>
      <c r="L1606">
        <v>1</v>
      </c>
    </row>
    <row r="1607" spans="1:12">
      <c r="A1607" t="s">
        <v>31464</v>
      </c>
      <c r="B1607">
        <v>1</v>
      </c>
      <c r="K1607" t="s">
        <v>33156</v>
      </c>
      <c r="L1607">
        <v>1</v>
      </c>
    </row>
    <row r="1608" spans="1:12">
      <c r="A1608" t="s">
        <v>31465</v>
      </c>
      <c r="B1608">
        <v>1</v>
      </c>
      <c r="K1608" t="s">
        <v>33157</v>
      </c>
      <c r="L1608">
        <v>1</v>
      </c>
    </row>
    <row r="1609" spans="1:12">
      <c r="A1609" t="s">
        <v>31466</v>
      </c>
      <c r="B1609">
        <v>2</v>
      </c>
      <c r="K1609" t="s">
        <v>33158</v>
      </c>
      <c r="L1609">
        <v>1</v>
      </c>
    </row>
    <row r="1610" spans="1:12">
      <c r="A1610" t="s">
        <v>31467</v>
      </c>
      <c r="B1610">
        <v>1</v>
      </c>
      <c r="K1610" t="s">
        <v>33159</v>
      </c>
      <c r="L1610">
        <v>3</v>
      </c>
    </row>
    <row r="1611" spans="1:12">
      <c r="A1611" t="s">
        <v>31468</v>
      </c>
      <c r="B1611">
        <v>6</v>
      </c>
      <c r="K1611" t="s">
        <v>33160</v>
      </c>
      <c r="L1611">
        <v>1</v>
      </c>
    </row>
    <row r="1612" spans="1:12">
      <c r="A1612" t="s">
        <v>31469</v>
      </c>
      <c r="B1612">
        <v>3</v>
      </c>
      <c r="K1612" t="s">
        <v>33161</v>
      </c>
      <c r="L1612">
        <v>1</v>
      </c>
    </row>
    <row r="1613" spans="1:12">
      <c r="A1613" t="s">
        <v>31470</v>
      </c>
      <c r="B1613">
        <v>4</v>
      </c>
      <c r="K1613" t="s">
        <v>33162</v>
      </c>
      <c r="L1613">
        <v>1</v>
      </c>
    </row>
    <row r="1614" spans="1:12">
      <c r="A1614" t="s">
        <v>31471</v>
      </c>
      <c r="B1614">
        <v>1</v>
      </c>
      <c r="K1614" t="s">
        <v>33163</v>
      </c>
      <c r="L1614">
        <v>3</v>
      </c>
    </row>
    <row r="1615" spans="1:12">
      <c r="A1615" t="s">
        <v>31472</v>
      </c>
      <c r="B1615">
        <v>1</v>
      </c>
      <c r="K1615" t="s">
        <v>33164</v>
      </c>
      <c r="L1615">
        <v>2</v>
      </c>
    </row>
    <row r="1616" spans="1:12">
      <c r="A1616" t="s">
        <v>31473</v>
      </c>
      <c r="B1616">
        <v>1</v>
      </c>
      <c r="K1616" t="s">
        <v>33165</v>
      </c>
      <c r="L1616">
        <v>1</v>
      </c>
    </row>
    <row r="1617" spans="1:12">
      <c r="A1617" t="s">
        <v>31474</v>
      </c>
      <c r="B1617">
        <v>1</v>
      </c>
      <c r="K1617" t="s">
        <v>33166</v>
      </c>
      <c r="L1617">
        <v>2</v>
      </c>
    </row>
    <row r="1618" spans="1:12">
      <c r="A1618" t="s">
        <v>31475</v>
      </c>
      <c r="B1618">
        <v>1</v>
      </c>
      <c r="K1618" t="s">
        <v>33167</v>
      </c>
      <c r="L1618">
        <v>1</v>
      </c>
    </row>
    <row r="1619" spans="1:12">
      <c r="A1619" t="s">
        <v>31476</v>
      </c>
      <c r="B1619">
        <v>1</v>
      </c>
      <c r="K1619" t="s">
        <v>33168</v>
      </c>
      <c r="L1619">
        <v>1</v>
      </c>
    </row>
    <row r="1620" spans="1:12">
      <c r="A1620" t="s">
        <v>31477</v>
      </c>
      <c r="B1620">
        <v>3</v>
      </c>
      <c r="K1620" t="s">
        <v>33169</v>
      </c>
      <c r="L1620">
        <v>1</v>
      </c>
    </row>
    <row r="1621" spans="1:12">
      <c r="A1621" t="s">
        <v>31478</v>
      </c>
      <c r="B1621">
        <v>3</v>
      </c>
      <c r="K1621" t="s">
        <v>33170</v>
      </c>
      <c r="L1621">
        <v>3</v>
      </c>
    </row>
    <row r="1622" spans="1:12">
      <c r="A1622" t="s">
        <v>31479</v>
      </c>
      <c r="B1622">
        <v>1</v>
      </c>
      <c r="K1622" t="s">
        <v>33171</v>
      </c>
      <c r="L1622">
        <v>1</v>
      </c>
    </row>
    <row r="1623" spans="1:12">
      <c r="A1623" t="s">
        <v>31480</v>
      </c>
      <c r="B1623">
        <v>1</v>
      </c>
      <c r="K1623" t="s">
        <v>33172</v>
      </c>
      <c r="L1623">
        <v>1</v>
      </c>
    </row>
    <row r="1624" spans="1:12">
      <c r="A1624" t="s">
        <v>31481</v>
      </c>
      <c r="B1624">
        <v>1</v>
      </c>
      <c r="K1624" t="s">
        <v>33173</v>
      </c>
      <c r="L1624">
        <v>1</v>
      </c>
    </row>
    <row r="1625" spans="1:12">
      <c r="A1625" t="s">
        <v>31482</v>
      </c>
      <c r="B1625">
        <v>1</v>
      </c>
      <c r="K1625" t="s">
        <v>33174</v>
      </c>
      <c r="L1625">
        <v>1</v>
      </c>
    </row>
    <row r="1626" spans="1:12">
      <c r="A1626" t="s">
        <v>31483</v>
      </c>
      <c r="B1626">
        <v>2</v>
      </c>
      <c r="K1626" t="s">
        <v>33175</v>
      </c>
      <c r="L1626">
        <v>1</v>
      </c>
    </row>
    <row r="1627" spans="1:12">
      <c r="A1627" t="s">
        <v>31484</v>
      </c>
      <c r="B1627">
        <v>1</v>
      </c>
      <c r="K1627" t="s">
        <v>33176</v>
      </c>
      <c r="L1627">
        <v>1</v>
      </c>
    </row>
    <row r="1628" spans="1:12">
      <c r="A1628" t="s">
        <v>31485</v>
      </c>
      <c r="B1628">
        <v>1</v>
      </c>
      <c r="K1628" t="s">
        <v>33177</v>
      </c>
      <c r="L1628">
        <v>1</v>
      </c>
    </row>
    <row r="1629" spans="1:12">
      <c r="A1629" t="s">
        <v>31486</v>
      </c>
      <c r="B1629">
        <v>1</v>
      </c>
      <c r="K1629" t="s">
        <v>33178</v>
      </c>
      <c r="L1629">
        <v>1</v>
      </c>
    </row>
    <row r="1630" spans="1:12">
      <c r="A1630" t="s">
        <v>31487</v>
      </c>
      <c r="B1630">
        <v>2</v>
      </c>
      <c r="K1630" t="s">
        <v>33179</v>
      </c>
      <c r="L1630">
        <v>2</v>
      </c>
    </row>
    <row r="1631" spans="1:12">
      <c r="A1631" t="s">
        <v>31488</v>
      </c>
      <c r="B1631">
        <v>1</v>
      </c>
      <c r="K1631" t="s">
        <v>33180</v>
      </c>
      <c r="L1631">
        <v>3</v>
      </c>
    </row>
    <row r="1632" spans="1:12">
      <c r="A1632" t="s">
        <v>31489</v>
      </c>
      <c r="B1632">
        <v>1</v>
      </c>
      <c r="K1632" t="s">
        <v>33181</v>
      </c>
      <c r="L1632">
        <v>3</v>
      </c>
    </row>
    <row r="1633" spans="1:12">
      <c r="A1633" t="s">
        <v>31490</v>
      </c>
      <c r="B1633">
        <v>1</v>
      </c>
      <c r="K1633" t="s">
        <v>33182</v>
      </c>
      <c r="L1633">
        <v>3</v>
      </c>
    </row>
    <row r="1634" spans="1:12">
      <c r="A1634" t="s">
        <v>31491</v>
      </c>
      <c r="B1634">
        <v>4</v>
      </c>
      <c r="K1634" t="s">
        <v>33183</v>
      </c>
      <c r="L1634">
        <v>1</v>
      </c>
    </row>
    <row r="1635" spans="1:12">
      <c r="A1635" t="s">
        <v>31492</v>
      </c>
      <c r="B1635">
        <v>1</v>
      </c>
      <c r="K1635" t="s">
        <v>33184</v>
      </c>
      <c r="L1635">
        <v>1</v>
      </c>
    </row>
    <row r="1636" spans="1:12">
      <c r="A1636" t="s">
        <v>31493</v>
      </c>
      <c r="B1636">
        <v>11</v>
      </c>
      <c r="K1636" t="s">
        <v>33185</v>
      </c>
      <c r="L1636">
        <v>1</v>
      </c>
    </row>
    <row r="1637" spans="1:12">
      <c r="A1637" t="s">
        <v>31494</v>
      </c>
      <c r="B1637">
        <v>1</v>
      </c>
      <c r="K1637" t="s">
        <v>33186</v>
      </c>
      <c r="L1637">
        <v>1</v>
      </c>
    </row>
    <row r="1638" spans="1:12">
      <c r="A1638" t="s">
        <v>31495</v>
      </c>
      <c r="B1638">
        <v>2</v>
      </c>
      <c r="K1638" t="s">
        <v>33187</v>
      </c>
      <c r="L1638">
        <v>1</v>
      </c>
    </row>
    <row r="1639" spans="1:12">
      <c r="A1639" t="s">
        <v>31496</v>
      </c>
      <c r="B1639">
        <v>1</v>
      </c>
      <c r="K1639" t="s">
        <v>33188</v>
      </c>
      <c r="L1639">
        <v>1</v>
      </c>
    </row>
    <row r="1640" spans="1:12">
      <c r="A1640" t="s">
        <v>31497</v>
      </c>
      <c r="B1640">
        <v>3</v>
      </c>
      <c r="K1640" t="s">
        <v>33189</v>
      </c>
      <c r="L1640">
        <v>3</v>
      </c>
    </row>
    <row r="1641" spans="1:12">
      <c r="A1641" t="s">
        <v>14298</v>
      </c>
      <c r="B1641">
        <v>1</v>
      </c>
      <c r="K1641" t="s">
        <v>33190</v>
      </c>
      <c r="L1641">
        <v>3</v>
      </c>
    </row>
    <row r="1642" spans="1:12">
      <c r="A1642" t="s">
        <v>31498</v>
      </c>
      <c r="B1642">
        <v>1</v>
      </c>
      <c r="K1642" t="s">
        <v>33191</v>
      </c>
      <c r="L1642">
        <v>1</v>
      </c>
    </row>
    <row r="1643" spans="1:12">
      <c r="A1643" t="s">
        <v>31499</v>
      </c>
      <c r="B1643">
        <v>1</v>
      </c>
      <c r="K1643" t="s">
        <v>33192</v>
      </c>
      <c r="L1643">
        <v>1</v>
      </c>
    </row>
    <row r="1644" spans="1:12">
      <c r="A1644" t="s">
        <v>31500</v>
      </c>
      <c r="B1644">
        <v>1</v>
      </c>
      <c r="K1644" t="s">
        <v>33193</v>
      </c>
      <c r="L1644">
        <v>1</v>
      </c>
    </row>
    <row r="1645" spans="1:12">
      <c r="A1645" t="s">
        <v>31501</v>
      </c>
      <c r="B1645">
        <v>2</v>
      </c>
      <c r="K1645" t="s">
        <v>33194</v>
      </c>
      <c r="L1645">
        <v>3</v>
      </c>
    </row>
    <row r="1646" spans="1:12">
      <c r="A1646" t="s">
        <v>31502</v>
      </c>
      <c r="B1646">
        <v>1</v>
      </c>
      <c r="K1646" t="s">
        <v>33195</v>
      </c>
      <c r="L1646">
        <v>1</v>
      </c>
    </row>
    <row r="1647" spans="1:12">
      <c r="A1647" t="s">
        <v>31503</v>
      </c>
      <c r="B1647">
        <v>2</v>
      </c>
      <c r="K1647" t="s">
        <v>33196</v>
      </c>
      <c r="L1647">
        <v>1</v>
      </c>
    </row>
    <row r="1648" spans="1:12">
      <c r="A1648" t="s">
        <v>31504</v>
      </c>
      <c r="B1648">
        <v>1</v>
      </c>
      <c r="K1648" t="s">
        <v>33197</v>
      </c>
      <c r="L1648">
        <v>1</v>
      </c>
    </row>
    <row r="1649" spans="1:12">
      <c r="A1649" t="s">
        <v>31505</v>
      </c>
      <c r="B1649">
        <v>1</v>
      </c>
      <c r="K1649" t="s">
        <v>33198</v>
      </c>
      <c r="L1649">
        <v>1</v>
      </c>
    </row>
    <row r="1650" spans="1:12">
      <c r="A1650" t="s">
        <v>31506</v>
      </c>
      <c r="B1650">
        <v>1</v>
      </c>
      <c r="K1650" t="s">
        <v>33199</v>
      </c>
      <c r="L1650">
        <v>1</v>
      </c>
    </row>
    <row r="1651" spans="1:12">
      <c r="A1651" t="s">
        <v>31507</v>
      </c>
      <c r="B1651">
        <v>16</v>
      </c>
      <c r="K1651" t="s">
        <v>33200</v>
      </c>
      <c r="L1651">
        <v>1</v>
      </c>
    </row>
    <row r="1652" spans="1:12">
      <c r="A1652" t="s">
        <v>2026</v>
      </c>
      <c r="B1652">
        <v>1653</v>
      </c>
      <c r="K1652" t="s">
        <v>33201</v>
      </c>
      <c r="L1652">
        <v>1</v>
      </c>
    </row>
    <row r="1653" spans="1:12">
      <c r="K1653" t="s">
        <v>33202</v>
      </c>
      <c r="L1653">
        <v>1</v>
      </c>
    </row>
    <row r="1654" spans="1:12">
      <c r="K1654" t="s">
        <v>33203</v>
      </c>
      <c r="L1654">
        <v>2</v>
      </c>
    </row>
    <row r="1655" spans="1:12">
      <c r="K1655" t="s">
        <v>33204</v>
      </c>
      <c r="L1655">
        <v>3</v>
      </c>
    </row>
    <row r="1656" spans="1:12">
      <c r="K1656" t="s">
        <v>33205</v>
      </c>
      <c r="L1656">
        <v>1</v>
      </c>
    </row>
    <row r="1657" spans="1:12">
      <c r="K1657" t="s">
        <v>33206</v>
      </c>
      <c r="L1657">
        <v>1</v>
      </c>
    </row>
    <row r="1658" spans="1:12">
      <c r="K1658" t="s">
        <v>33207</v>
      </c>
      <c r="L1658">
        <v>1</v>
      </c>
    </row>
    <row r="1659" spans="1:12">
      <c r="K1659" t="s">
        <v>33208</v>
      </c>
      <c r="L1659">
        <v>1</v>
      </c>
    </row>
    <row r="1660" spans="1:12">
      <c r="K1660" t="s">
        <v>33209</v>
      </c>
      <c r="L1660">
        <v>1</v>
      </c>
    </row>
    <row r="1661" spans="1:12">
      <c r="K1661" t="s">
        <v>33210</v>
      </c>
      <c r="L1661">
        <v>1</v>
      </c>
    </row>
    <row r="1662" spans="1:12">
      <c r="K1662" t="s">
        <v>33211</v>
      </c>
      <c r="L1662">
        <v>3</v>
      </c>
    </row>
    <row r="1663" spans="1:12">
      <c r="K1663" t="s">
        <v>33212</v>
      </c>
      <c r="L1663">
        <v>1</v>
      </c>
    </row>
    <row r="1664" spans="1:12">
      <c r="K1664" t="s">
        <v>33213</v>
      </c>
      <c r="L1664">
        <v>3</v>
      </c>
    </row>
    <row r="1665" spans="11:12">
      <c r="K1665" t="s">
        <v>33214</v>
      </c>
      <c r="L1665">
        <v>1</v>
      </c>
    </row>
    <row r="1666" spans="11:12">
      <c r="K1666" t="s">
        <v>33215</v>
      </c>
      <c r="L1666">
        <v>1</v>
      </c>
    </row>
    <row r="1667" spans="11:12">
      <c r="K1667" t="s">
        <v>33216</v>
      </c>
      <c r="L1667">
        <v>1</v>
      </c>
    </row>
    <row r="1668" spans="11:12">
      <c r="K1668" t="s">
        <v>33217</v>
      </c>
      <c r="L1668">
        <v>3</v>
      </c>
    </row>
    <row r="1669" spans="11:12">
      <c r="K1669" t="s">
        <v>33218</v>
      </c>
      <c r="L1669">
        <v>1</v>
      </c>
    </row>
    <row r="1670" spans="11:12">
      <c r="K1670" t="s">
        <v>33219</v>
      </c>
      <c r="L1670">
        <v>1</v>
      </c>
    </row>
    <row r="1671" spans="11:12">
      <c r="K1671" t="s">
        <v>33220</v>
      </c>
      <c r="L1671">
        <v>1</v>
      </c>
    </row>
    <row r="1672" spans="11:12">
      <c r="K1672" t="s">
        <v>33221</v>
      </c>
      <c r="L1672">
        <v>1</v>
      </c>
    </row>
    <row r="1673" spans="11:12">
      <c r="K1673" t="s">
        <v>33222</v>
      </c>
      <c r="L1673">
        <v>1</v>
      </c>
    </row>
    <row r="1674" spans="11:12">
      <c r="K1674" t="s">
        <v>33223</v>
      </c>
      <c r="L1674">
        <v>3</v>
      </c>
    </row>
    <row r="1675" spans="11:12">
      <c r="K1675" t="s">
        <v>33224</v>
      </c>
      <c r="L1675">
        <v>1</v>
      </c>
    </row>
    <row r="1676" spans="11:12">
      <c r="K1676" t="s">
        <v>33225</v>
      </c>
      <c r="L1676">
        <v>1</v>
      </c>
    </row>
    <row r="1677" spans="11:12">
      <c r="K1677" t="s">
        <v>33226</v>
      </c>
      <c r="L1677">
        <v>2</v>
      </c>
    </row>
    <row r="1678" spans="11:12">
      <c r="K1678" t="s">
        <v>33227</v>
      </c>
      <c r="L1678">
        <v>1</v>
      </c>
    </row>
    <row r="1679" spans="11:12">
      <c r="K1679" t="s">
        <v>33228</v>
      </c>
      <c r="L1679">
        <v>2</v>
      </c>
    </row>
    <row r="1680" spans="11:12">
      <c r="K1680" t="s">
        <v>33229</v>
      </c>
      <c r="L1680">
        <v>1</v>
      </c>
    </row>
    <row r="1681" spans="11:12">
      <c r="K1681" t="s">
        <v>33230</v>
      </c>
      <c r="L1681">
        <v>1</v>
      </c>
    </row>
    <row r="1682" spans="11:12">
      <c r="K1682" t="s">
        <v>33231</v>
      </c>
      <c r="L1682">
        <v>1</v>
      </c>
    </row>
    <row r="1683" spans="11:12">
      <c r="K1683" t="s">
        <v>33232</v>
      </c>
      <c r="L1683">
        <v>1</v>
      </c>
    </row>
    <row r="1684" spans="11:12">
      <c r="K1684" t="s">
        <v>33233</v>
      </c>
      <c r="L1684">
        <v>1</v>
      </c>
    </row>
    <row r="1685" spans="11:12">
      <c r="K1685" t="s">
        <v>33234</v>
      </c>
      <c r="L1685">
        <v>1</v>
      </c>
    </row>
    <row r="1686" spans="11:12">
      <c r="K1686" t="s">
        <v>33235</v>
      </c>
      <c r="L1686">
        <v>1</v>
      </c>
    </row>
    <row r="1687" spans="11:12">
      <c r="K1687" t="s">
        <v>33236</v>
      </c>
      <c r="L1687">
        <v>1</v>
      </c>
    </row>
    <row r="1688" spans="11:12">
      <c r="K1688" t="s">
        <v>33237</v>
      </c>
      <c r="L1688">
        <v>3</v>
      </c>
    </row>
    <row r="1689" spans="11:12">
      <c r="K1689" t="s">
        <v>33238</v>
      </c>
      <c r="L1689">
        <v>2</v>
      </c>
    </row>
    <row r="1690" spans="11:12">
      <c r="K1690" t="s">
        <v>33239</v>
      </c>
      <c r="L1690">
        <v>1</v>
      </c>
    </row>
    <row r="1691" spans="11:12">
      <c r="K1691" t="s">
        <v>33240</v>
      </c>
      <c r="L1691">
        <v>1</v>
      </c>
    </row>
    <row r="1692" spans="11:12">
      <c r="K1692" t="s">
        <v>33241</v>
      </c>
      <c r="L1692">
        <v>1</v>
      </c>
    </row>
    <row r="1693" spans="11:12">
      <c r="K1693" t="s">
        <v>33242</v>
      </c>
      <c r="L1693">
        <v>1</v>
      </c>
    </row>
    <row r="1694" spans="11:12">
      <c r="K1694" t="s">
        <v>33243</v>
      </c>
      <c r="L1694">
        <v>1</v>
      </c>
    </row>
    <row r="1695" spans="11:12">
      <c r="K1695" t="s">
        <v>33244</v>
      </c>
      <c r="L1695">
        <v>1</v>
      </c>
    </row>
    <row r="1696" spans="11:12">
      <c r="K1696" t="s">
        <v>33245</v>
      </c>
      <c r="L1696">
        <v>1</v>
      </c>
    </row>
    <row r="1697" spans="11:12">
      <c r="K1697" t="s">
        <v>33246</v>
      </c>
      <c r="L1697">
        <v>1</v>
      </c>
    </row>
    <row r="1698" spans="11:12">
      <c r="K1698" t="s">
        <v>33247</v>
      </c>
      <c r="L1698">
        <v>1</v>
      </c>
    </row>
    <row r="1699" spans="11:12">
      <c r="K1699" t="s">
        <v>33248</v>
      </c>
      <c r="L1699">
        <v>6</v>
      </c>
    </row>
    <row r="1700" spans="11:12">
      <c r="K1700" t="s">
        <v>33249</v>
      </c>
      <c r="L1700">
        <v>1</v>
      </c>
    </row>
    <row r="1701" spans="11:12">
      <c r="K1701" t="s">
        <v>33250</v>
      </c>
      <c r="L1701">
        <v>1</v>
      </c>
    </row>
    <row r="1702" spans="11:12">
      <c r="K1702" t="s">
        <v>33251</v>
      </c>
      <c r="L1702">
        <v>1</v>
      </c>
    </row>
    <row r="1703" spans="11:12">
      <c r="K1703" t="s">
        <v>33252</v>
      </c>
      <c r="L1703">
        <v>1</v>
      </c>
    </row>
    <row r="1704" spans="11:12">
      <c r="K1704" t="s">
        <v>33253</v>
      </c>
      <c r="L1704">
        <v>3</v>
      </c>
    </row>
    <row r="1705" spans="11:12">
      <c r="K1705" t="s">
        <v>33254</v>
      </c>
      <c r="L1705">
        <v>1</v>
      </c>
    </row>
    <row r="1706" spans="11:12">
      <c r="K1706" t="s">
        <v>33255</v>
      </c>
      <c r="L1706">
        <v>3</v>
      </c>
    </row>
    <row r="1707" spans="11:12">
      <c r="K1707" t="s">
        <v>33256</v>
      </c>
      <c r="L1707">
        <v>2</v>
      </c>
    </row>
    <row r="1708" spans="11:12">
      <c r="K1708" t="s">
        <v>33257</v>
      </c>
      <c r="L1708">
        <v>2</v>
      </c>
    </row>
    <row r="1709" spans="11:12">
      <c r="K1709" t="s">
        <v>33258</v>
      </c>
      <c r="L1709">
        <v>2</v>
      </c>
    </row>
    <row r="1710" spans="11:12">
      <c r="K1710" t="s">
        <v>33259</v>
      </c>
      <c r="L1710">
        <v>2</v>
      </c>
    </row>
    <row r="1711" spans="11:12">
      <c r="K1711" t="s">
        <v>33260</v>
      </c>
      <c r="L1711">
        <v>1</v>
      </c>
    </row>
    <row r="1712" spans="11:12">
      <c r="K1712" t="s">
        <v>33261</v>
      </c>
      <c r="L1712">
        <v>2</v>
      </c>
    </row>
    <row r="1713" spans="11:12">
      <c r="K1713" t="s">
        <v>33262</v>
      </c>
      <c r="L1713">
        <v>1</v>
      </c>
    </row>
    <row r="1714" spans="11:12">
      <c r="K1714" t="s">
        <v>33263</v>
      </c>
      <c r="L1714">
        <v>1</v>
      </c>
    </row>
    <row r="1715" spans="11:12">
      <c r="K1715" t="s">
        <v>33264</v>
      </c>
      <c r="L1715">
        <v>1</v>
      </c>
    </row>
    <row r="1716" spans="11:12">
      <c r="K1716" t="s">
        <v>33265</v>
      </c>
      <c r="L1716">
        <v>1</v>
      </c>
    </row>
    <row r="1717" spans="11:12">
      <c r="K1717" t="s">
        <v>33266</v>
      </c>
      <c r="L1717">
        <v>1</v>
      </c>
    </row>
    <row r="1718" spans="11:12">
      <c r="K1718" t="s">
        <v>33267</v>
      </c>
      <c r="L1718">
        <v>1</v>
      </c>
    </row>
    <row r="1719" spans="11:12">
      <c r="K1719" t="s">
        <v>33268</v>
      </c>
      <c r="L1719">
        <v>1</v>
      </c>
    </row>
    <row r="1720" spans="11:12">
      <c r="K1720" t="s">
        <v>33269</v>
      </c>
      <c r="L1720">
        <v>1</v>
      </c>
    </row>
    <row r="1721" spans="11:12">
      <c r="K1721" t="s">
        <v>33270</v>
      </c>
      <c r="L1721">
        <v>4</v>
      </c>
    </row>
    <row r="1722" spans="11:12">
      <c r="K1722" t="s">
        <v>33271</v>
      </c>
      <c r="L1722">
        <v>3</v>
      </c>
    </row>
    <row r="1723" spans="11:12">
      <c r="K1723" t="s">
        <v>33272</v>
      </c>
      <c r="L1723">
        <v>1</v>
      </c>
    </row>
    <row r="1724" spans="11:12">
      <c r="K1724" t="s">
        <v>33273</v>
      </c>
      <c r="L1724">
        <v>1</v>
      </c>
    </row>
    <row r="1725" spans="11:12">
      <c r="K1725" t="s">
        <v>33274</v>
      </c>
      <c r="L1725">
        <v>1</v>
      </c>
    </row>
    <row r="1726" spans="11:12">
      <c r="K1726" t="s">
        <v>33275</v>
      </c>
      <c r="L1726">
        <v>1</v>
      </c>
    </row>
    <row r="1727" spans="11:12">
      <c r="K1727" t="s">
        <v>33276</v>
      </c>
      <c r="L1727">
        <v>1</v>
      </c>
    </row>
    <row r="1728" spans="11:12">
      <c r="K1728" t="s">
        <v>33277</v>
      </c>
      <c r="L1728">
        <v>1</v>
      </c>
    </row>
    <row r="1729" spans="11:12">
      <c r="K1729" t="s">
        <v>33278</v>
      </c>
      <c r="L1729">
        <v>1</v>
      </c>
    </row>
    <row r="1730" spans="11:12">
      <c r="K1730" t="s">
        <v>33279</v>
      </c>
      <c r="L1730">
        <v>1</v>
      </c>
    </row>
    <row r="1731" spans="11:12">
      <c r="K1731" t="s">
        <v>33280</v>
      </c>
      <c r="L1731">
        <v>2</v>
      </c>
    </row>
    <row r="1732" spans="11:12">
      <c r="K1732" t="s">
        <v>33281</v>
      </c>
      <c r="L1732">
        <v>3</v>
      </c>
    </row>
    <row r="1733" spans="11:12">
      <c r="K1733" t="s">
        <v>33282</v>
      </c>
      <c r="L1733">
        <v>3</v>
      </c>
    </row>
    <row r="1734" spans="11:12">
      <c r="K1734" t="s">
        <v>33283</v>
      </c>
      <c r="L1734">
        <v>1</v>
      </c>
    </row>
    <row r="1735" spans="11:12">
      <c r="K1735" t="s">
        <v>33284</v>
      </c>
      <c r="L1735">
        <v>1</v>
      </c>
    </row>
    <row r="1736" spans="11:12">
      <c r="K1736" t="s">
        <v>33285</v>
      </c>
      <c r="L1736">
        <v>1</v>
      </c>
    </row>
    <row r="1737" spans="11:12">
      <c r="K1737" t="s">
        <v>33286</v>
      </c>
      <c r="L1737">
        <v>1</v>
      </c>
    </row>
    <row r="1738" spans="11:12">
      <c r="K1738" t="s">
        <v>33287</v>
      </c>
      <c r="L1738">
        <v>1</v>
      </c>
    </row>
    <row r="1739" spans="11:12">
      <c r="K1739" t="s">
        <v>33288</v>
      </c>
      <c r="L1739">
        <v>1</v>
      </c>
    </row>
    <row r="1740" spans="11:12">
      <c r="K1740" t="s">
        <v>33289</v>
      </c>
      <c r="L1740">
        <v>1</v>
      </c>
    </row>
    <row r="1741" spans="11:12">
      <c r="K1741" t="s">
        <v>33290</v>
      </c>
      <c r="L1741">
        <v>3</v>
      </c>
    </row>
    <row r="1742" spans="11:12">
      <c r="K1742" t="s">
        <v>33291</v>
      </c>
      <c r="L1742">
        <v>1</v>
      </c>
    </row>
    <row r="1743" spans="11:12">
      <c r="K1743" t="s">
        <v>33292</v>
      </c>
      <c r="L1743">
        <v>1</v>
      </c>
    </row>
    <row r="1744" spans="11:12">
      <c r="K1744" t="s">
        <v>33293</v>
      </c>
      <c r="L1744">
        <v>1</v>
      </c>
    </row>
    <row r="1745" spans="11:12">
      <c r="K1745" t="s">
        <v>33294</v>
      </c>
      <c r="L1745">
        <v>1</v>
      </c>
    </row>
    <row r="1746" spans="11:12">
      <c r="K1746" t="s">
        <v>33295</v>
      </c>
      <c r="L1746">
        <v>1</v>
      </c>
    </row>
    <row r="1747" spans="11:12">
      <c r="K1747" t="s">
        <v>33296</v>
      </c>
      <c r="L1747">
        <v>3</v>
      </c>
    </row>
    <row r="1748" spans="11:12">
      <c r="K1748" t="s">
        <v>33297</v>
      </c>
      <c r="L1748">
        <v>1</v>
      </c>
    </row>
    <row r="1749" spans="11:12">
      <c r="K1749" t="s">
        <v>33298</v>
      </c>
      <c r="L1749">
        <v>1</v>
      </c>
    </row>
    <row r="1750" spans="11:12">
      <c r="K1750" t="s">
        <v>33299</v>
      </c>
      <c r="L1750">
        <v>4</v>
      </c>
    </row>
    <row r="1751" spans="11:12">
      <c r="K1751" t="s">
        <v>33300</v>
      </c>
      <c r="L1751">
        <v>1</v>
      </c>
    </row>
    <row r="1752" spans="11:12">
      <c r="K1752" t="s">
        <v>33301</v>
      </c>
      <c r="L1752">
        <v>3</v>
      </c>
    </row>
    <row r="1753" spans="11:12">
      <c r="K1753" t="s">
        <v>33302</v>
      </c>
      <c r="L1753">
        <v>1</v>
      </c>
    </row>
    <row r="1754" spans="11:12">
      <c r="K1754" t="s">
        <v>33303</v>
      </c>
      <c r="L1754">
        <v>3</v>
      </c>
    </row>
    <row r="1755" spans="11:12">
      <c r="K1755" t="s">
        <v>33304</v>
      </c>
      <c r="L1755">
        <v>1</v>
      </c>
    </row>
    <row r="1756" spans="11:12">
      <c r="K1756" t="s">
        <v>33305</v>
      </c>
      <c r="L1756">
        <v>1</v>
      </c>
    </row>
    <row r="1757" spans="11:12">
      <c r="K1757" t="s">
        <v>33306</v>
      </c>
      <c r="L1757">
        <v>1</v>
      </c>
    </row>
    <row r="1758" spans="11:12">
      <c r="K1758" t="s">
        <v>33307</v>
      </c>
      <c r="L1758">
        <v>1</v>
      </c>
    </row>
    <row r="1759" spans="11:12">
      <c r="K1759" t="s">
        <v>33308</v>
      </c>
      <c r="L1759">
        <v>4</v>
      </c>
    </row>
    <row r="1760" spans="11:12">
      <c r="K1760" t="s">
        <v>33309</v>
      </c>
      <c r="L1760">
        <v>1</v>
      </c>
    </row>
    <row r="1761" spans="11:12">
      <c r="K1761" t="s">
        <v>33310</v>
      </c>
      <c r="L1761">
        <v>3</v>
      </c>
    </row>
    <row r="1762" spans="11:12">
      <c r="K1762" t="s">
        <v>33311</v>
      </c>
      <c r="L1762">
        <v>3</v>
      </c>
    </row>
    <row r="1763" spans="11:12">
      <c r="K1763" t="s">
        <v>33312</v>
      </c>
      <c r="L1763">
        <v>3</v>
      </c>
    </row>
    <row r="1764" spans="11:12">
      <c r="K1764" t="s">
        <v>33313</v>
      </c>
      <c r="L1764">
        <v>3</v>
      </c>
    </row>
    <row r="1765" spans="11:12">
      <c r="K1765" t="s">
        <v>33314</v>
      </c>
      <c r="L1765">
        <v>3</v>
      </c>
    </row>
    <row r="1766" spans="11:12">
      <c r="K1766" t="s">
        <v>33315</v>
      </c>
      <c r="L1766">
        <v>1</v>
      </c>
    </row>
    <row r="1767" spans="11:12">
      <c r="K1767" t="s">
        <v>33316</v>
      </c>
      <c r="L1767">
        <v>1</v>
      </c>
    </row>
    <row r="1768" spans="11:12">
      <c r="K1768" t="s">
        <v>33317</v>
      </c>
      <c r="L1768">
        <v>3</v>
      </c>
    </row>
    <row r="1769" spans="11:12">
      <c r="K1769" t="s">
        <v>33318</v>
      </c>
      <c r="L1769">
        <v>1</v>
      </c>
    </row>
    <row r="1770" spans="11:12">
      <c r="K1770" t="s">
        <v>33319</v>
      </c>
      <c r="L1770">
        <v>2</v>
      </c>
    </row>
    <row r="1771" spans="11:12">
      <c r="K1771" t="s">
        <v>33320</v>
      </c>
      <c r="L1771">
        <v>1</v>
      </c>
    </row>
    <row r="1772" spans="11:12">
      <c r="K1772" t="s">
        <v>33321</v>
      </c>
      <c r="L1772">
        <v>3</v>
      </c>
    </row>
    <row r="1773" spans="11:12">
      <c r="K1773" t="s">
        <v>33322</v>
      </c>
      <c r="L1773">
        <v>6</v>
      </c>
    </row>
    <row r="1774" spans="11:12">
      <c r="K1774" t="s">
        <v>33323</v>
      </c>
      <c r="L1774">
        <v>2</v>
      </c>
    </row>
    <row r="1775" spans="11:12">
      <c r="K1775" t="s">
        <v>33324</v>
      </c>
      <c r="L1775">
        <v>2</v>
      </c>
    </row>
    <row r="1776" spans="11:12">
      <c r="K1776" t="s">
        <v>33325</v>
      </c>
      <c r="L1776">
        <v>1</v>
      </c>
    </row>
    <row r="1777" spans="11:12">
      <c r="K1777" t="s">
        <v>33326</v>
      </c>
      <c r="L1777">
        <v>3</v>
      </c>
    </row>
    <row r="1778" spans="11:12">
      <c r="K1778" t="s">
        <v>33327</v>
      </c>
      <c r="L1778">
        <v>2</v>
      </c>
    </row>
    <row r="1779" spans="11:12">
      <c r="K1779" t="s">
        <v>33328</v>
      </c>
      <c r="L1779">
        <v>3</v>
      </c>
    </row>
    <row r="1780" spans="11:12">
      <c r="K1780" t="s">
        <v>33329</v>
      </c>
      <c r="L1780">
        <v>1</v>
      </c>
    </row>
    <row r="1781" spans="11:12">
      <c r="K1781" t="s">
        <v>33330</v>
      </c>
      <c r="L1781">
        <v>1</v>
      </c>
    </row>
    <row r="1782" spans="11:12">
      <c r="K1782" t="s">
        <v>33331</v>
      </c>
      <c r="L1782">
        <v>1</v>
      </c>
    </row>
    <row r="1783" spans="11:12">
      <c r="K1783" t="s">
        <v>33332</v>
      </c>
      <c r="L1783">
        <v>1</v>
      </c>
    </row>
    <row r="1784" spans="11:12">
      <c r="K1784" t="s">
        <v>33333</v>
      </c>
      <c r="L1784">
        <v>3</v>
      </c>
    </row>
    <row r="1785" spans="11:12">
      <c r="K1785" t="s">
        <v>33334</v>
      </c>
      <c r="L1785">
        <v>1</v>
      </c>
    </row>
    <row r="1786" spans="11:12">
      <c r="K1786" t="s">
        <v>33335</v>
      </c>
      <c r="L1786">
        <v>3</v>
      </c>
    </row>
    <row r="1787" spans="11:12">
      <c r="K1787" t="s">
        <v>33336</v>
      </c>
      <c r="L1787">
        <v>1</v>
      </c>
    </row>
    <row r="1788" spans="11:12">
      <c r="K1788" t="s">
        <v>33337</v>
      </c>
      <c r="L1788">
        <v>2</v>
      </c>
    </row>
    <row r="1789" spans="11:12">
      <c r="K1789" t="s">
        <v>33338</v>
      </c>
      <c r="L1789">
        <v>1</v>
      </c>
    </row>
    <row r="1790" spans="11:12">
      <c r="K1790" t="s">
        <v>33339</v>
      </c>
      <c r="L1790">
        <v>1</v>
      </c>
    </row>
    <row r="1791" spans="11:12">
      <c r="K1791" t="s">
        <v>33340</v>
      </c>
      <c r="L1791">
        <v>1</v>
      </c>
    </row>
    <row r="1792" spans="11:12">
      <c r="K1792" t="s">
        <v>33341</v>
      </c>
      <c r="L1792">
        <v>1</v>
      </c>
    </row>
    <row r="1793" spans="11:12">
      <c r="K1793" t="s">
        <v>33342</v>
      </c>
      <c r="L1793">
        <v>1</v>
      </c>
    </row>
    <row r="1794" spans="11:12">
      <c r="K1794" t="s">
        <v>33343</v>
      </c>
      <c r="L1794">
        <v>1</v>
      </c>
    </row>
    <row r="1795" spans="11:12">
      <c r="K1795" t="s">
        <v>33344</v>
      </c>
      <c r="L1795">
        <v>2</v>
      </c>
    </row>
    <row r="1796" spans="11:12">
      <c r="K1796" t="s">
        <v>33345</v>
      </c>
      <c r="L1796">
        <v>1</v>
      </c>
    </row>
    <row r="1797" spans="11:12">
      <c r="K1797" t="s">
        <v>33346</v>
      </c>
      <c r="L1797">
        <v>3</v>
      </c>
    </row>
    <row r="1798" spans="11:12">
      <c r="K1798" t="s">
        <v>33347</v>
      </c>
      <c r="L1798">
        <v>1</v>
      </c>
    </row>
    <row r="1799" spans="11:12">
      <c r="K1799" t="s">
        <v>33348</v>
      </c>
      <c r="L1799">
        <v>1</v>
      </c>
    </row>
    <row r="1800" spans="11:12">
      <c r="K1800" t="s">
        <v>33349</v>
      </c>
      <c r="L1800">
        <v>1</v>
      </c>
    </row>
    <row r="1801" spans="11:12">
      <c r="K1801" t="s">
        <v>33350</v>
      </c>
      <c r="L1801">
        <v>1</v>
      </c>
    </row>
    <row r="1802" spans="11:12">
      <c r="K1802" t="s">
        <v>33351</v>
      </c>
      <c r="L1802">
        <v>1</v>
      </c>
    </row>
    <row r="1803" spans="11:12">
      <c r="K1803" t="s">
        <v>33352</v>
      </c>
      <c r="L1803">
        <v>4</v>
      </c>
    </row>
    <row r="1804" spans="11:12">
      <c r="K1804" t="s">
        <v>33353</v>
      </c>
      <c r="L1804">
        <v>1</v>
      </c>
    </row>
    <row r="1805" spans="11:12">
      <c r="K1805" t="s">
        <v>33354</v>
      </c>
      <c r="L1805">
        <v>1</v>
      </c>
    </row>
    <row r="1806" spans="11:12">
      <c r="K1806" t="s">
        <v>33355</v>
      </c>
      <c r="L1806">
        <v>3</v>
      </c>
    </row>
    <row r="1807" spans="11:12">
      <c r="K1807" t="s">
        <v>33356</v>
      </c>
      <c r="L1807">
        <v>1</v>
      </c>
    </row>
    <row r="1808" spans="11:12">
      <c r="K1808" t="s">
        <v>33357</v>
      </c>
      <c r="L1808">
        <v>2</v>
      </c>
    </row>
    <row r="1809" spans="11:12">
      <c r="K1809" t="s">
        <v>33358</v>
      </c>
      <c r="L1809">
        <v>1</v>
      </c>
    </row>
    <row r="1810" spans="11:12">
      <c r="K1810" t="s">
        <v>33359</v>
      </c>
      <c r="L1810">
        <v>1</v>
      </c>
    </row>
    <row r="1811" spans="11:12">
      <c r="K1811" t="s">
        <v>33360</v>
      </c>
      <c r="L1811">
        <v>2</v>
      </c>
    </row>
    <row r="1812" spans="11:12">
      <c r="K1812" t="s">
        <v>33361</v>
      </c>
      <c r="L1812">
        <v>1</v>
      </c>
    </row>
    <row r="1813" spans="11:12">
      <c r="K1813" t="s">
        <v>33362</v>
      </c>
      <c r="L1813">
        <v>1</v>
      </c>
    </row>
    <row r="1814" spans="11:12">
      <c r="K1814" t="s">
        <v>33363</v>
      </c>
      <c r="L1814">
        <v>1</v>
      </c>
    </row>
    <row r="1815" spans="11:12">
      <c r="K1815" t="s">
        <v>33364</v>
      </c>
      <c r="L1815">
        <v>1</v>
      </c>
    </row>
    <row r="1816" spans="11:12">
      <c r="K1816" t="s">
        <v>33365</v>
      </c>
      <c r="L1816">
        <v>1</v>
      </c>
    </row>
    <row r="1817" spans="11:12">
      <c r="K1817" t="s">
        <v>33366</v>
      </c>
      <c r="L1817">
        <v>1</v>
      </c>
    </row>
    <row r="1818" spans="11:12">
      <c r="K1818" t="s">
        <v>33367</v>
      </c>
      <c r="L1818">
        <v>1</v>
      </c>
    </row>
    <row r="1819" spans="11:12">
      <c r="K1819" t="s">
        <v>33368</v>
      </c>
      <c r="L1819">
        <v>3</v>
      </c>
    </row>
    <row r="1820" spans="11:12">
      <c r="K1820" t="s">
        <v>33369</v>
      </c>
      <c r="L1820">
        <v>3</v>
      </c>
    </row>
    <row r="1821" spans="11:12">
      <c r="K1821" t="s">
        <v>33370</v>
      </c>
      <c r="L1821">
        <v>3</v>
      </c>
    </row>
    <row r="1822" spans="11:12">
      <c r="K1822" t="s">
        <v>33371</v>
      </c>
      <c r="L1822">
        <v>1</v>
      </c>
    </row>
    <row r="1823" spans="11:12">
      <c r="K1823" t="s">
        <v>33372</v>
      </c>
      <c r="L1823">
        <v>1</v>
      </c>
    </row>
    <row r="1824" spans="11:12">
      <c r="K1824" t="s">
        <v>33373</v>
      </c>
      <c r="L1824">
        <v>1</v>
      </c>
    </row>
    <row r="1825" spans="11:12">
      <c r="K1825" t="s">
        <v>33374</v>
      </c>
      <c r="L1825">
        <v>2</v>
      </c>
    </row>
    <row r="1826" spans="11:12">
      <c r="K1826" t="s">
        <v>33375</v>
      </c>
      <c r="L1826">
        <v>1</v>
      </c>
    </row>
    <row r="1827" spans="11:12">
      <c r="K1827" t="s">
        <v>33376</v>
      </c>
      <c r="L1827">
        <v>3</v>
      </c>
    </row>
    <row r="1828" spans="11:12">
      <c r="K1828" t="s">
        <v>33377</v>
      </c>
      <c r="L1828">
        <v>1</v>
      </c>
    </row>
    <row r="1829" spans="11:12">
      <c r="K1829" t="s">
        <v>33378</v>
      </c>
      <c r="L1829">
        <v>1</v>
      </c>
    </row>
    <row r="1830" spans="11:12">
      <c r="K1830" t="s">
        <v>33379</v>
      </c>
      <c r="L1830">
        <v>1</v>
      </c>
    </row>
    <row r="1831" spans="11:12">
      <c r="K1831" t="s">
        <v>33380</v>
      </c>
      <c r="L1831">
        <v>6</v>
      </c>
    </row>
    <row r="1832" spans="11:12">
      <c r="K1832" t="s">
        <v>33381</v>
      </c>
      <c r="L1832">
        <v>1</v>
      </c>
    </row>
    <row r="1833" spans="11:12">
      <c r="K1833" t="s">
        <v>33382</v>
      </c>
      <c r="L1833">
        <v>1</v>
      </c>
    </row>
    <row r="1834" spans="11:12">
      <c r="K1834" t="s">
        <v>33383</v>
      </c>
      <c r="L1834">
        <v>2</v>
      </c>
    </row>
    <row r="1835" spans="11:12">
      <c r="K1835" t="s">
        <v>33384</v>
      </c>
      <c r="L1835">
        <v>1</v>
      </c>
    </row>
    <row r="1836" spans="11:12">
      <c r="K1836" t="s">
        <v>33385</v>
      </c>
      <c r="L1836">
        <v>1</v>
      </c>
    </row>
    <row r="1837" spans="11:12">
      <c r="K1837" t="s">
        <v>33386</v>
      </c>
      <c r="L1837">
        <v>3</v>
      </c>
    </row>
    <row r="1838" spans="11:12">
      <c r="K1838" t="s">
        <v>33387</v>
      </c>
      <c r="L1838">
        <v>1</v>
      </c>
    </row>
    <row r="1839" spans="11:12">
      <c r="K1839" t="s">
        <v>33388</v>
      </c>
      <c r="L1839">
        <v>1</v>
      </c>
    </row>
    <row r="1840" spans="11:12">
      <c r="K1840" t="s">
        <v>33389</v>
      </c>
      <c r="L1840">
        <v>3</v>
      </c>
    </row>
    <row r="1841" spans="11:12">
      <c r="K1841" t="s">
        <v>33390</v>
      </c>
      <c r="L1841">
        <v>1</v>
      </c>
    </row>
    <row r="1842" spans="11:12">
      <c r="K1842" t="s">
        <v>33391</v>
      </c>
      <c r="L1842">
        <v>1</v>
      </c>
    </row>
    <row r="1843" spans="11:12">
      <c r="K1843" t="s">
        <v>33392</v>
      </c>
      <c r="L1843">
        <v>6</v>
      </c>
    </row>
    <row r="1844" spans="11:12">
      <c r="K1844" t="s">
        <v>33393</v>
      </c>
      <c r="L1844">
        <v>1</v>
      </c>
    </row>
    <row r="1845" spans="11:12">
      <c r="K1845" t="s">
        <v>33394</v>
      </c>
      <c r="L1845">
        <v>1</v>
      </c>
    </row>
    <row r="1846" spans="11:12">
      <c r="K1846" t="s">
        <v>33395</v>
      </c>
      <c r="L1846">
        <v>1</v>
      </c>
    </row>
    <row r="1847" spans="11:12">
      <c r="K1847" t="s">
        <v>33396</v>
      </c>
      <c r="L1847">
        <v>1</v>
      </c>
    </row>
    <row r="1848" spans="11:12">
      <c r="K1848" t="s">
        <v>33397</v>
      </c>
      <c r="L1848">
        <v>3</v>
      </c>
    </row>
    <row r="1849" spans="11:12">
      <c r="K1849" t="s">
        <v>33398</v>
      </c>
      <c r="L1849">
        <v>3</v>
      </c>
    </row>
    <row r="1850" spans="11:12">
      <c r="K1850" t="s">
        <v>33399</v>
      </c>
      <c r="L1850">
        <v>3</v>
      </c>
    </row>
    <row r="1851" spans="11:12">
      <c r="K1851" t="s">
        <v>33400</v>
      </c>
      <c r="L1851">
        <v>1</v>
      </c>
    </row>
    <row r="1852" spans="11:12">
      <c r="K1852" t="s">
        <v>33401</v>
      </c>
      <c r="L1852">
        <v>2</v>
      </c>
    </row>
    <row r="1853" spans="11:12">
      <c r="K1853" t="s">
        <v>33402</v>
      </c>
      <c r="L1853">
        <v>2</v>
      </c>
    </row>
    <row r="1854" spans="11:12">
      <c r="K1854" t="s">
        <v>33403</v>
      </c>
      <c r="L1854">
        <v>3</v>
      </c>
    </row>
    <row r="1855" spans="11:12">
      <c r="K1855" t="s">
        <v>33404</v>
      </c>
      <c r="L1855">
        <v>2</v>
      </c>
    </row>
    <row r="1856" spans="11:12">
      <c r="K1856" t="s">
        <v>33405</v>
      </c>
      <c r="L1856">
        <v>1</v>
      </c>
    </row>
    <row r="1857" spans="11:12">
      <c r="K1857" t="s">
        <v>33406</v>
      </c>
      <c r="L1857">
        <v>3</v>
      </c>
    </row>
    <row r="1858" spans="11:12">
      <c r="K1858" t="s">
        <v>33407</v>
      </c>
      <c r="L1858">
        <v>3</v>
      </c>
    </row>
    <row r="1859" spans="11:12">
      <c r="K1859" t="s">
        <v>33408</v>
      </c>
      <c r="L1859">
        <v>1</v>
      </c>
    </row>
    <row r="1860" spans="11:12">
      <c r="K1860" t="s">
        <v>33409</v>
      </c>
      <c r="L1860">
        <v>1</v>
      </c>
    </row>
    <row r="1861" spans="11:12">
      <c r="K1861" t="s">
        <v>33410</v>
      </c>
      <c r="L1861">
        <v>1</v>
      </c>
    </row>
    <row r="1862" spans="11:12">
      <c r="K1862" t="s">
        <v>33411</v>
      </c>
      <c r="L1862">
        <v>3</v>
      </c>
    </row>
    <row r="1863" spans="11:12">
      <c r="K1863" t="s">
        <v>33412</v>
      </c>
      <c r="L1863">
        <v>6</v>
      </c>
    </row>
    <row r="1864" spans="11:12">
      <c r="K1864" t="s">
        <v>33413</v>
      </c>
      <c r="L1864">
        <v>1</v>
      </c>
    </row>
    <row r="1865" spans="11:12">
      <c r="K1865" t="s">
        <v>33414</v>
      </c>
      <c r="L1865">
        <v>1</v>
      </c>
    </row>
    <row r="1866" spans="11:12">
      <c r="K1866" t="s">
        <v>33415</v>
      </c>
      <c r="L1866">
        <v>1</v>
      </c>
    </row>
    <row r="1867" spans="11:12">
      <c r="K1867" t="s">
        <v>33416</v>
      </c>
      <c r="L1867">
        <v>1</v>
      </c>
    </row>
    <row r="1868" spans="11:12">
      <c r="K1868" t="s">
        <v>33417</v>
      </c>
      <c r="L1868">
        <v>1</v>
      </c>
    </row>
    <row r="1869" spans="11:12">
      <c r="K1869" t="s">
        <v>33418</v>
      </c>
      <c r="L1869">
        <v>7</v>
      </c>
    </row>
    <row r="1870" spans="11:12">
      <c r="K1870" t="s">
        <v>33419</v>
      </c>
      <c r="L1870">
        <v>4</v>
      </c>
    </row>
    <row r="1871" spans="11:12">
      <c r="K1871" t="s">
        <v>33420</v>
      </c>
      <c r="L1871">
        <v>1</v>
      </c>
    </row>
    <row r="1872" spans="11:12">
      <c r="K1872" t="s">
        <v>33421</v>
      </c>
      <c r="L1872">
        <v>3</v>
      </c>
    </row>
    <row r="1873" spans="11:12">
      <c r="K1873" t="s">
        <v>33422</v>
      </c>
      <c r="L1873">
        <v>4</v>
      </c>
    </row>
    <row r="1874" spans="11:12">
      <c r="K1874" t="s">
        <v>33423</v>
      </c>
      <c r="L1874">
        <v>1</v>
      </c>
    </row>
    <row r="1875" spans="11:12">
      <c r="K1875" t="s">
        <v>33424</v>
      </c>
      <c r="L1875">
        <v>1</v>
      </c>
    </row>
    <row r="1876" spans="11:12">
      <c r="K1876" t="s">
        <v>33425</v>
      </c>
      <c r="L1876">
        <v>2</v>
      </c>
    </row>
    <row r="1877" spans="11:12">
      <c r="K1877" t="s">
        <v>33426</v>
      </c>
      <c r="L1877">
        <v>3</v>
      </c>
    </row>
    <row r="1878" spans="11:12">
      <c r="K1878" t="s">
        <v>33427</v>
      </c>
      <c r="L1878">
        <v>3</v>
      </c>
    </row>
    <row r="1879" spans="11:12">
      <c r="K1879" t="s">
        <v>33428</v>
      </c>
      <c r="L1879">
        <v>1</v>
      </c>
    </row>
    <row r="1880" spans="11:12">
      <c r="K1880" t="s">
        <v>33429</v>
      </c>
      <c r="L1880">
        <v>1</v>
      </c>
    </row>
    <row r="1881" spans="11:12">
      <c r="K1881" t="s">
        <v>33430</v>
      </c>
      <c r="L1881">
        <v>2</v>
      </c>
    </row>
    <row r="1882" spans="11:12">
      <c r="K1882" t="s">
        <v>33431</v>
      </c>
      <c r="L1882">
        <v>5</v>
      </c>
    </row>
    <row r="1883" spans="11:12">
      <c r="K1883" t="s">
        <v>33432</v>
      </c>
      <c r="L1883">
        <v>1</v>
      </c>
    </row>
    <row r="1884" spans="11:12">
      <c r="K1884" t="s">
        <v>33433</v>
      </c>
      <c r="L1884">
        <v>1</v>
      </c>
    </row>
    <row r="1885" spans="11:12">
      <c r="K1885" t="s">
        <v>33434</v>
      </c>
      <c r="L1885">
        <v>1</v>
      </c>
    </row>
    <row r="1886" spans="11:12">
      <c r="K1886" t="s">
        <v>33435</v>
      </c>
      <c r="L1886">
        <v>1</v>
      </c>
    </row>
    <row r="1887" spans="11:12">
      <c r="K1887" t="s">
        <v>33436</v>
      </c>
      <c r="L1887">
        <v>2</v>
      </c>
    </row>
    <row r="1888" spans="11:12">
      <c r="K1888" t="s">
        <v>33437</v>
      </c>
      <c r="L1888">
        <v>1</v>
      </c>
    </row>
    <row r="1889" spans="11:12">
      <c r="K1889" t="s">
        <v>33438</v>
      </c>
      <c r="L1889">
        <v>1</v>
      </c>
    </row>
    <row r="1890" spans="11:12">
      <c r="K1890" t="s">
        <v>33439</v>
      </c>
      <c r="L1890">
        <v>3</v>
      </c>
    </row>
    <row r="1891" spans="11:12">
      <c r="K1891" t="s">
        <v>33440</v>
      </c>
      <c r="L1891">
        <v>1</v>
      </c>
    </row>
    <row r="1892" spans="11:12">
      <c r="K1892" t="s">
        <v>33441</v>
      </c>
      <c r="L1892">
        <v>1</v>
      </c>
    </row>
    <row r="1893" spans="11:12">
      <c r="K1893" t="s">
        <v>33442</v>
      </c>
      <c r="L1893">
        <v>1</v>
      </c>
    </row>
    <row r="1894" spans="11:12">
      <c r="K1894" t="s">
        <v>33443</v>
      </c>
      <c r="L1894">
        <v>1</v>
      </c>
    </row>
    <row r="1895" spans="11:12">
      <c r="K1895" t="s">
        <v>33444</v>
      </c>
      <c r="L1895">
        <v>1</v>
      </c>
    </row>
    <row r="1896" spans="11:12">
      <c r="K1896" t="s">
        <v>33445</v>
      </c>
      <c r="L1896">
        <v>2</v>
      </c>
    </row>
    <row r="1897" spans="11:12">
      <c r="K1897" t="s">
        <v>33446</v>
      </c>
      <c r="L1897">
        <v>2</v>
      </c>
    </row>
    <row r="1898" spans="11:12">
      <c r="K1898" t="s">
        <v>33447</v>
      </c>
      <c r="L1898">
        <v>3</v>
      </c>
    </row>
    <row r="1899" spans="11:12">
      <c r="K1899" t="s">
        <v>33448</v>
      </c>
      <c r="L1899">
        <v>1</v>
      </c>
    </row>
    <row r="1900" spans="11:12">
      <c r="K1900" t="s">
        <v>33449</v>
      </c>
      <c r="L1900">
        <v>2</v>
      </c>
    </row>
    <row r="1901" spans="11:12">
      <c r="K1901" t="s">
        <v>33450</v>
      </c>
      <c r="L1901">
        <v>1</v>
      </c>
    </row>
    <row r="1902" spans="11:12">
      <c r="K1902" t="s">
        <v>33451</v>
      </c>
      <c r="L1902">
        <v>4</v>
      </c>
    </row>
    <row r="1903" spans="11:12">
      <c r="K1903" t="s">
        <v>33452</v>
      </c>
      <c r="L1903">
        <v>2</v>
      </c>
    </row>
    <row r="1904" spans="11:12">
      <c r="K1904" t="s">
        <v>33453</v>
      </c>
      <c r="L1904">
        <v>1</v>
      </c>
    </row>
    <row r="1905" spans="11:12">
      <c r="K1905" t="s">
        <v>33454</v>
      </c>
      <c r="L1905">
        <v>2</v>
      </c>
    </row>
    <row r="1906" spans="11:12">
      <c r="K1906" t="s">
        <v>33455</v>
      </c>
      <c r="L1906">
        <v>1</v>
      </c>
    </row>
    <row r="1907" spans="11:12">
      <c r="K1907" t="s">
        <v>33456</v>
      </c>
      <c r="L1907">
        <v>1</v>
      </c>
    </row>
    <row r="1908" spans="11:12">
      <c r="K1908" t="s">
        <v>33457</v>
      </c>
      <c r="L1908">
        <v>4</v>
      </c>
    </row>
    <row r="1909" spans="11:12">
      <c r="K1909" t="s">
        <v>33458</v>
      </c>
      <c r="L1909">
        <v>1</v>
      </c>
    </row>
    <row r="1910" spans="11:12">
      <c r="K1910" t="s">
        <v>33459</v>
      </c>
      <c r="L1910">
        <v>1</v>
      </c>
    </row>
    <row r="1911" spans="11:12">
      <c r="K1911" t="s">
        <v>33460</v>
      </c>
      <c r="L1911">
        <v>1</v>
      </c>
    </row>
    <row r="1912" spans="11:12">
      <c r="K1912" t="s">
        <v>33461</v>
      </c>
      <c r="L1912">
        <v>2</v>
      </c>
    </row>
    <row r="1913" spans="11:12">
      <c r="K1913" t="s">
        <v>33462</v>
      </c>
      <c r="L1913">
        <v>1</v>
      </c>
    </row>
    <row r="1914" spans="11:12">
      <c r="K1914" t="s">
        <v>33463</v>
      </c>
      <c r="L1914">
        <v>1</v>
      </c>
    </row>
    <row r="1915" spans="11:12">
      <c r="K1915" t="s">
        <v>33464</v>
      </c>
      <c r="L1915">
        <v>1</v>
      </c>
    </row>
    <row r="1916" spans="11:12">
      <c r="K1916" t="s">
        <v>33465</v>
      </c>
      <c r="L1916">
        <v>2</v>
      </c>
    </row>
    <row r="1917" spans="11:12">
      <c r="K1917" t="s">
        <v>33466</v>
      </c>
      <c r="L1917">
        <v>1</v>
      </c>
    </row>
    <row r="1918" spans="11:12">
      <c r="K1918" t="s">
        <v>33467</v>
      </c>
      <c r="L1918">
        <v>1</v>
      </c>
    </row>
    <row r="1919" spans="11:12">
      <c r="K1919" t="s">
        <v>33468</v>
      </c>
      <c r="L1919">
        <v>1</v>
      </c>
    </row>
    <row r="1920" spans="11:12">
      <c r="K1920" t="s">
        <v>33469</v>
      </c>
      <c r="L1920">
        <v>1</v>
      </c>
    </row>
    <row r="1921" spans="11:12">
      <c r="K1921" t="s">
        <v>33470</v>
      </c>
      <c r="L1921">
        <v>1</v>
      </c>
    </row>
    <row r="1922" spans="11:12">
      <c r="K1922" t="s">
        <v>33471</v>
      </c>
      <c r="L1922">
        <v>1</v>
      </c>
    </row>
    <row r="1923" spans="11:12">
      <c r="K1923" t="s">
        <v>33472</v>
      </c>
      <c r="L1923">
        <v>5</v>
      </c>
    </row>
    <row r="1924" spans="11:12">
      <c r="K1924" t="s">
        <v>33473</v>
      </c>
      <c r="L1924">
        <v>1</v>
      </c>
    </row>
    <row r="1925" spans="11:12">
      <c r="K1925" t="s">
        <v>33474</v>
      </c>
      <c r="L1925">
        <v>1</v>
      </c>
    </row>
    <row r="1926" spans="11:12">
      <c r="K1926" t="s">
        <v>33475</v>
      </c>
      <c r="L1926">
        <v>1</v>
      </c>
    </row>
    <row r="1927" spans="11:12">
      <c r="K1927" t="s">
        <v>33476</v>
      </c>
      <c r="L1927">
        <v>1</v>
      </c>
    </row>
    <row r="1928" spans="11:12">
      <c r="K1928" t="s">
        <v>33477</v>
      </c>
      <c r="L1928">
        <v>1</v>
      </c>
    </row>
    <row r="1929" spans="11:12">
      <c r="K1929" t="s">
        <v>33478</v>
      </c>
      <c r="L1929">
        <v>4</v>
      </c>
    </row>
    <row r="1930" spans="11:12">
      <c r="K1930" t="s">
        <v>33479</v>
      </c>
      <c r="L1930">
        <v>1</v>
      </c>
    </row>
    <row r="1931" spans="11:12">
      <c r="K1931" t="s">
        <v>33480</v>
      </c>
      <c r="L1931">
        <v>1</v>
      </c>
    </row>
    <row r="1932" spans="11:12">
      <c r="K1932" t="s">
        <v>33481</v>
      </c>
      <c r="L1932">
        <v>1</v>
      </c>
    </row>
    <row r="1933" spans="11:12">
      <c r="K1933" t="s">
        <v>33482</v>
      </c>
      <c r="L1933">
        <v>1</v>
      </c>
    </row>
    <row r="1934" spans="11:12">
      <c r="K1934" t="s">
        <v>33483</v>
      </c>
      <c r="L1934">
        <v>1</v>
      </c>
    </row>
    <row r="1935" spans="11:12">
      <c r="K1935" t="s">
        <v>33484</v>
      </c>
      <c r="L1935">
        <v>1</v>
      </c>
    </row>
    <row r="1936" spans="11:12">
      <c r="K1936" t="s">
        <v>33485</v>
      </c>
      <c r="L1936">
        <v>1</v>
      </c>
    </row>
    <row r="1937" spans="11:12">
      <c r="K1937" t="s">
        <v>33486</v>
      </c>
      <c r="L1937">
        <v>1</v>
      </c>
    </row>
    <row r="1938" spans="11:12">
      <c r="K1938" t="s">
        <v>33487</v>
      </c>
      <c r="L1938">
        <v>1</v>
      </c>
    </row>
    <row r="1939" spans="11:12">
      <c r="K1939" t="s">
        <v>33488</v>
      </c>
      <c r="L1939">
        <v>1</v>
      </c>
    </row>
    <row r="1940" spans="11:12">
      <c r="K1940" t="s">
        <v>33489</v>
      </c>
      <c r="L1940">
        <v>1</v>
      </c>
    </row>
    <row r="1941" spans="11:12">
      <c r="K1941" t="s">
        <v>33490</v>
      </c>
      <c r="L1941">
        <v>2</v>
      </c>
    </row>
    <row r="1942" spans="11:12">
      <c r="K1942" t="s">
        <v>33491</v>
      </c>
      <c r="L1942">
        <v>1</v>
      </c>
    </row>
    <row r="1943" spans="11:12">
      <c r="K1943" t="s">
        <v>33492</v>
      </c>
      <c r="L1943">
        <v>2</v>
      </c>
    </row>
    <row r="1944" spans="11:12">
      <c r="K1944" t="s">
        <v>33493</v>
      </c>
      <c r="L1944">
        <v>1</v>
      </c>
    </row>
    <row r="1945" spans="11:12">
      <c r="K1945" t="s">
        <v>33494</v>
      </c>
      <c r="L1945">
        <v>2</v>
      </c>
    </row>
    <row r="1946" spans="11:12">
      <c r="K1946" t="s">
        <v>33495</v>
      </c>
      <c r="L1946">
        <v>1</v>
      </c>
    </row>
    <row r="1947" spans="11:12">
      <c r="K1947" t="s">
        <v>33496</v>
      </c>
      <c r="L1947">
        <v>1</v>
      </c>
    </row>
    <row r="1948" spans="11:12">
      <c r="K1948" t="s">
        <v>33497</v>
      </c>
      <c r="L1948">
        <v>1</v>
      </c>
    </row>
    <row r="1949" spans="11:12">
      <c r="K1949" t="s">
        <v>33498</v>
      </c>
      <c r="L1949">
        <v>2</v>
      </c>
    </row>
    <row r="1950" spans="11:12">
      <c r="K1950" t="s">
        <v>33499</v>
      </c>
      <c r="L1950">
        <v>1</v>
      </c>
    </row>
    <row r="1951" spans="11:12">
      <c r="K1951" t="s">
        <v>33500</v>
      </c>
      <c r="L1951">
        <v>1</v>
      </c>
    </row>
    <row r="1952" spans="11:12">
      <c r="K1952" t="s">
        <v>33501</v>
      </c>
      <c r="L1952">
        <v>4</v>
      </c>
    </row>
    <row r="1953" spans="11:12">
      <c r="K1953" t="s">
        <v>33502</v>
      </c>
      <c r="L1953">
        <v>1</v>
      </c>
    </row>
    <row r="1954" spans="11:12">
      <c r="K1954" t="s">
        <v>33503</v>
      </c>
      <c r="L1954">
        <v>1</v>
      </c>
    </row>
    <row r="1955" spans="11:12">
      <c r="K1955" t="s">
        <v>33504</v>
      </c>
      <c r="L1955">
        <v>1</v>
      </c>
    </row>
    <row r="1956" spans="11:12">
      <c r="K1956" t="s">
        <v>33505</v>
      </c>
      <c r="L1956">
        <v>1</v>
      </c>
    </row>
    <row r="1957" spans="11:12">
      <c r="K1957" t="s">
        <v>33506</v>
      </c>
      <c r="L1957">
        <v>1</v>
      </c>
    </row>
    <row r="1958" spans="11:12">
      <c r="K1958" t="s">
        <v>33507</v>
      </c>
      <c r="L1958">
        <v>1</v>
      </c>
    </row>
    <row r="1959" spans="11:12">
      <c r="K1959" t="s">
        <v>33508</v>
      </c>
      <c r="L1959">
        <v>1</v>
      </c>
    </row>
    <row r="1960" spans="11:12">
      <c r="K1960" t="s">
        <v>33509</v>
      </c>
      <c r="L1960">
        <v>1</v>
      </c>
    </row>
    <row r="1961" spans="11:12">
      <c r="K1961" t="s">
        <v>33510</v>
      </c>
      <c r="L1961">
        <v>1</v>
      </c>
    </row>
    <row r="1962" spans="11:12">
      <c r="K1962" t="s">
        <v>33511</v>
      </c>
      <c r="L1962">
        <v>1</v>
      </c>
    </row>
    <row r="1963" spans="11:12">
      <c r="K1963" t="s">
        <v>33512</v>
      </c>
      <c r="L1963">
        <v>1</v>
      </c>
    </row>
    <row r="1964" spans="11:12">
      <c r="K1964" t="s">
        <v>33513</v>
      </c>
      <c r="L1964">
        <v>97</v>
      </c>
    </row>
    <row r="1965" spans="11:12">
      <c r="K1965" t="s">
        <v>33514</v>
      </c>
      <c r="L1965">
        <v>1</v>
      </c>
    </row>
    <row r="1966" spans="11:12">
      <c r="K1966" t="s">
        <v>33515</v>
      </c>
      <c r="L1966">
        <v>2</v>
      </c>
    </row>
    <row r="1967" spans="11:12">
      <c r="K1967" t="s">
        <v>33516</v>
      </c>
      <c r="L1967">
        <v>1</v>
      </c>
    </row>
    <row r="1968" spans="11:12">
      <c r="K1968" t="s">
        <v>33517</v>
      </c>
      <c r="L1968">
        <v>1</v>
      </c>
    </row>
    <row r="1969" spans="11:12">
      <c r="K1969" t="s">
        <v>33518</v>
      </c>
      <c r="L1969">
        <v>1</v>
      </c>
    </row>
    <row r="1970" spans="11:12">
      <c r="K1970" t="s">
        <v>33519</v>
      </c>
      <c r="L1970">
        <v>1</v>
      </c>
    </row>
    <row r="1971" spans="11:12">
      <c r="K1971" t="s">
        <v>33520</v>
      </c>
      <c r="L1971">
        <v>3</v>
      </c>
    </row>
    <row r="1972" spans="11:12">
      <c r="K1972" t="s">
        <v>33521</v>
      </c>
      <c r="L1972">
        <v>1</v>
      </c>
    </row>
    <row r="1973" spans="11:12">
      <c r="K1973" t="s">
        <v>33522</v>
      </c>
      <c r="L1973">
        <v>4</v>
      </c>
    </row>
    <row r="1974" spans="11:12">
      <c r="K1974" t="s">
        <v>33523</v>
      </c>
      <c r="L1974">
        <v>3</v>
      </c>
    </row>
    <row r="1975" spans="11:12">
      <c r="K1975" t="s">
        <v>33524</v>
      </c>
      <c r="L1975">
        <v>1</v>
      </c>
    </row>
    <row r="1976" spans="11:12">
      <c r="K1976" t="s">
        <v>33525</v>
      </c>
      <c r="L1976">
        <v>1</v>
      </c>
    </row>
    <row r="1977" spans="11:12">
      <c r="K1977" t="s">
        <v>33526</v>
      </c>
      <c r="L1977">
        <v>1</v>
      </c>
    </row>
    <row r="1978" spans="11:12">
      <c r="K1978" t="s">
        <v>33527</v>
      </c>
      <c r="L1978">
        <v>1</v>
      </c>
    </row>
    <row r="1979" spans="11:12">
      <c r="K1979" t="s">
        <v>33528</v>
      </c>
      <c r="L1979">
        <v>1</v>
      </c>
    </row>
    <row r="1980" spans="11:12">
      <c r="K1980" t="s">
        <v>33529</v>
      </c>
      <c r="L1980">
        <v>1</v>
      </c>
    </row>
    <row r="1981" spans="11:12">
      <c r="K1981" t="s">
        <v>33530</v>
      </c>
      <c r="L1981">
        <v>1</v>
      </c>
    </row>
    <row r="1982" spans="11:12">
      <c r="K1982" t="s">
        <v>33531</v>
      </c>
      <c r="L1982">
        <v>3</v>
      </c>
    </row>
    <row r="1983" spans="11:12">
      <c r="K1983" t="s">
        <v>33532</v>
      </c>
      <c r="L1983">
        <v>2</v>
      </c>
    </row>
    <row r="1984" spans="11:12">
      <c r="K1984" t="s">
        <v>33533</v>
      </c>
      <c r="L1984">
        <v>1</v>
      </c>
    </row>
    <row r="1985" spans="11:12">
      <c r="K1985" t="s">
        <v>33534</v>
      </c>
      <c r="L1985">
        <v>1</v>
      </c>
    </row>
    <row r="1986" spans="11:12">
      <c r="K1986" t="s">
        <v>33535</v>
      </c>
      <c r="L1986">
        <v>2</v>
      </c>
    </row>
    <row r="1987" spans="11:12">
      <c r="K1987" t="s">
        <v>33536</v>
      </c>
      <c r="L1987">
        <v>3</v>
      </c>
    </row>
    <row r="1988" spans="11:12">
      <c r="K1988" t="s">
        <v>33537</v>
      </c>
      <c r="L1988">
        <v>2</v>
      </c>
    </row>
    <row r="1989" spans="11:12">
      <c r="K1989" t="s">
        <v>33538</v>
      </c>
      <c r="L1989">
        <v>3</v>
      </c>
    </row>
    <row r="1990" spans="11:12">
      <c r="K1990" t="s">
        <v>33539</v>
      </c>
      <c r="L1990">
        <v>1</v>
      </c>
    </row>
    <row r="1991" spans="11:12">
      <c r="K1991" t="s">
        <v>33540</v>
      </c>
      <c r="L1991">
        <v>2</v>
      </c>
    </row>
    <row r="1992" spans="11:12">
      <c r="K1992" t="s">
        <v>33541</v>
      </c>
      <c r="L1992">
        <v>5</v>
      </c>
    </row>
    <row r="1993" spans="11:12">
      <c r="K1993" t="s">
        <v>33542</v>
      </c>
      <c r="L1993">
        <v>1</v>
      </c>
    </row>
    <row r="1994" spans="11:12">
      <c r="K1994" t="s">
        <v>33543</v>
      </c>
      <c r="L1994">
        <v>4</v>
      </c>
    </row>
    <row r="1995" spans="11:12">
      <c r="K1995" t="s">
        <v>33544</v>
      </c>
      <c r="L1995">
        <v>1</v>
      </c>
    </row>
    <row r="1996" spans="11:12">
      <c r="K1996" t="s">
        <v>33545</v>
      </c>
      <c r="L1996">
        <v>1</v>
      </c>
    </row>
    <row r="1997" spans="11:12">
      <c r="K1997" t="s">
        <v>33546</v>
      </c>
      <c r="L1997">
        <v>4</v>
      </c>
    </row>
    <row r="1998" spans="11:12">
      <c r="K1998" t="s">
        <v>33547</v>
      </c>
      <c r="L1998">
        <v>1</v>
      </c>
    </row>
    <row r="1999" spans="11:12">
      <c r="K1999" t="s">
        <v>33548</v>
      </c>
      <c r="L1999">
        <v>1</v>
      </c>
    </row>
    <row r="2000" spans="11:12">
      <c r="K2000" t="s">
        <v>33549</v>
      </c>
      <c r="L2000">
        <v>2</v>
      </c>
    </row>
    <row r="2001" spans="11:12">
      <c r="K2001" t="s">
        <v>33550</v>
      </c>
      <c r="L2001">
        <v>1</v>
      </c>
    </row>
    <row r="2002" spans="11:12">
      <c r="K2002" t="s">
        <v>33551</v>
      </c>
      <c r="L2002">
        <v>1</v>
      </c>
    </row>
    <row r="2003" spans="11:12">
      <c r="K2003" t="s">
        <v>33552</v>
      </c>
      <c r="L2003">
        <v>2</v>
      </c>
    </row>
    <row r="2004" spans="11:12">
      <c r="K2004" t="s">
        <v>33553</v>
      </c>
      <c r="L2004">
        <v>3</v>
      </c>
    </row>
    <row r="2005" spans="11:12">
      <c r="K2005" t="s">
        <v>33554</v>
      </c>
      <c r="L2005">
        <v>2</v>
      </c>
    </row>
    <row r="2006" spans="11:12">
      <c r="K2006" t="s">
        <v>33555</v>
      </c>
      <c r="L2006">
        <v>1</v>
      </c>
    </row>
    <row r="2007" spans="11:12">
      <c r="K2007" t="s">
        <v>33556</v>
      </c>
      <c r="L2007">
        <v>2</v>
      </c>
    </row>
    <row r="2008" spans="11:12">
      <c r="K2008" t="s">
        <v>33557</v>
      </c>
      <c r="L2008">
        <v>1</v>
      </c>
    </row>
    <row r="2009" spans="11:12">
      <c r="K2009" t="s">
        <v>33558</v>
      </c>
      <c r="L2009">
        <v>1</v>
      </c>
    </row>
    <row r="2010" spans="11:12">
      <c r="K2010" t="s">
        <v>33559</v>
      </c>
      <c r="L2010">
        <v>2</v>
      </c>
    </row>
    <row r="2011" spans="11:12">
      <c r="K2011" t="s">
        <v>33560</v>
      </c>
      <c r="L2011">
        <v>1</v>
      </c>
    </row>
    <row r="2012" spans="11:12">
      <c r="K2012" t="s">
        <v>33561</v>
      </c>
      <c r="L2012">
        <v>2</v>
      </c>
    </row>
    <row r="2013" spans="11:12">
      <c r="K2013" t="s">
        <v>33562</v>
      </c>
      <c r="L2013">
        <v>2</v>
      </c>
    </row>
    <row r="2014" spans="11:12">
      <c r="K2014" t="s">
        <v>33563</v>
      </c>
      <c r="L2014">
        <v>1</v>
      </c>
    </row>
    <row r="2015" spans="11:12">
      <c r="K2015" t="s">
        <v>33564</v>
      </c>
      <c r="L2015">
        <v>2</v>
      </c>
    </row>
    <row r="2016" spans="11:12">
      <c r="K2016" t="s">
        <v>33565</v>
      </c>
      <c r="L2016">
        <v>3</v>
      </c>
    </row>
    <row r="2017" spans="11:12">
      <c r="K2017" t="s">
        <v>33566</v>
      </c>
      <c r="L2017">
        <v>1</v>
      </c>
    </row>
    <row r="2018" spans="11:12">
      <c r="K2018" t="s">
        <v>33567</v>
      </c>
      <c r="L2018">
        <v>1</v>
      </c>
    </row>
    <row r="2019" spans="11:12">
      <c r="K2019" t="s">
        <v>33568</v>
      </c>
      <c r="L2019">
        <v>1</v>
      </c>
    </row>
    <row r="2020" spans="11:12">
      <c r="K2020" t="s">
        <v>33569</v>
      </c>
      <c r="L2020">
        <v>1</v>
      </c>
    </row>
    <row r="2021" spans="11:12">
      <c r="K2021" t="s">
        <v>33570</v>
      </c>
      <c r="L2021">
        <v>2</v>
      </c>
    </row>
    <row r="2022" spans="11:12">
      <c r="K2022" t="s">
        <v>33571</v>
      </c>
      <c r="L2022">
        <v>1</v>
      </c>
    </row>
    <row r="2023" spans="11:12">
      <c r="K2023" t="s">
        <v>33572</v>
      </c>
      <c r="L2023">
        <v>3</v>
      </c>
    </row>
    <row r="2024" spans="11:12">
      <c r="K2024" t="s">
        <v>33573</v>
      </c>
      <c r="L2024">
        <v>1</v>
      </c>
    </row>
    <row r="2025" spans="11:12">
      <c r="K2025" t="s">
        <v>33574</v>
      </c>
      <c r="L2025">
        <v>1</v>
      </c>
    </row>
    <row r="2026" spans="11:12">
      <c r="K2026" t="s">
        <v>33575</v>
      </c>
      <c r="L2026">
        <v>2</v>
      </c>
    </row>
    <row r="2027" spans="11:12">
      <c r="K2027" t="s">
        <v>33576</v>
      </c>
      <c r="L2027">
        <v>1</v>
      </c>
    </row>
    <row r="2028" spans="11:12">
      <c r="K2028" t="s">
        <v>33577</v>
      </c>
      <c r="L2028">
        <v>1</v>
      </c>
    </row>
    <row r="2029" spans="11:12">
      <c r="K2029" t="s">
        <v>33578</v>
      </c>
      <c r="L2029">
        <v>1</v>
      </c>
    </row>
    <row r="2030" spans="11:12">
      <c r="K2030" t="s">
        <v>33579</v>
      </c>
      <c r="L2030">
        <v>1</v>
      </c>
    </row>
    <row r="2031" spans="11:12">
      <c r="K2031" t="s">
        <v>33580</v>
      </c>
      <c r="L2031">
        <v>2</v>
      </c>
    </row>
    <row r="2032" spans="11:12">
      <c r="K2032" t="s">
        <v>33581</v>
      </c>
      <c r="L2032">
        <v>1</v>
      </c>
    </row>
    <row r="2033" spans="11:12">
      <c r="K2033" t="s">
        <v>33582</v>
      </c>
      <c r="L2033">
        <v>1</v>
      </c>
    </row>
    <row r="2034" spans="11:12">
      <c r="K2034" t="s">
        <v>33583</v>
      </c>
      <c r="L2034">
        <v>1</v>
      </c>
    </row>
    <row r="2035" spans="11:12">
      <c r="K2035" t="s">
        <v>33584</v>
      </c>
      <c r="L2035">
        <v>1</v>
      </c>
    </row>
    <row r="2036" spans="11:12">
      <c r="K2036" t="s">
        <v>33585</v>
      </c>
      <c r="L2036">
        <v>1</v>
      </c>
    </row>
    <row r="2037" spans="11:12">
      <c r="K2037" t="s">
        <v>33586</v>
      </c>
      <c r="L2037">
        <v>1</v>
      </c>
    </row>
    <row r="2038" spans="11:12">
      <c r="K2038" t="s">
        <v>33587</v>
      </c>
      <c r="L2038">
        <v>1</v>
      </c>
    </row>
    <row r="2039" spans="11:12">
      <c r="K2039" t="s">
        <v>33588</v>
      </c>
      <c r="L2039">
        <v>2</v>
      </c>
    </row>
    <row r="2040" spans="11:12">
      <c r="K2040" t="s">
        <v>33589</v>
      </c>
      <c r="L2040">
        <v>1</v>
      </c>
    </row>
    <row r="2041" spans="11:12">
      <c r="K2041" t="s">
        <v>33590</v>
      </c>
      <c r="L2041">
        <v>1</v>
      </c>
    </row>
    <row r="2042" spans="11:12">
      <c r="K2042" t="s">
        <v>33591</v>
      </c>
      <c r="L2042">
        <v>1</v>
      </c>
    </row>
    <row r="2043" spans="11:12">
      <c r="K2043" t="s">
        <v>33592</v>
      </c>
      <c r="L2043">
        <v>1</v>
      </c>
    </row>
    <row r="2044" spans="11:12">
      <c r="K2044" t="s">
        <v>33593</v>
      </c>
      <c r="L2044">
        <v>1</v>
      </c>
    </row>
    <row r="2045" spans="11:12">
      <c r="K2045" t="s">
        <v>33594</v>
      </c>
      <c r="L2045">
        <v>2</v>
      </c>
    </row>
    <row r="2046" spans="11:12">
      <c r="K2046" t="s">
        <v>33595</v>
      </c>
      <c r="L2046">
        <v>1</v>
      </c>
    </row>
    <row r="2047" spans="11:12">
      <c r="K2047" t="s">
        <v>33596</v>
      </c>
      <c r="L2047">
        <v>1</v>
      </c>
    </row>
    <row r="2048" spans="11:12">
      <c r="K2048" t="s">
        <v>33597</v>
      </c>
      <c r="L2048">
        <v>2</v>
      </c>
    </row>
    <row r="2049" spans="11:12">
      <c r="K2049" t="s">
        <v>33598</v>
      </c>
      <c r="L2049">
        <v>4</v>
      </c>
    </row>
    <row r="2050" spans="11:12">
      <c r="K2050" t="s">
        <v>33599</v>
      </c>
      <c r="L2050">
        <v>1</v>
      </c>
    </row>
    <row r="2051" spans="11:12">
      <c r="K2051" t="s">
        <v>33600</v>
      </c>
      <c r="L2051">
        <v>1</v>
      </c>
    </row>
    <row r="2052" spans="11:12">
      <c r="K2052" t="s">
        <v>33601</v>
      </c>
      <c r="L2052">
        <v>3</v>
      </c>
    </row>
    <row r="2053" spans="11:12">
      <c r="K2053" t="s">
        <v>33602</v>
      </c>
      <c r="L2053">
        <v>3</v>
      </c>
    </row>
    <row r="2054" spans="11:12">
      <c r="K2054" t="s">
        <v>33603</v>
      </c>
      <c r="L2054">
        <v>1</v>
      </c>
    </row>
    <row r="2055" spans="11:12">
      <c r="K2055" t="s">
        <v>33604</v>
      </c>
      <c r="L2055">
        <v>1</v>
      </c>
    </row>
    <row r="2056" spans="11:12">
      <c r="K2056" t="s">
        <v>33605</v>
      </c>
      <c r="L2056">
        <v>1</v>
      </c>
    </row>
    <row r="2057" spans="11:12">
      <c r="K2057" t="s">
        <v>33606</v>
      </c>
      <c r="L2057">
        <v>3</v>
      </c>
    </row>
    <row r="2058" spans="11:12">
      <c r="K2058" t="s">
        <v>33607</v>
      </c>
      <c r="L2058">
        <v>1</v>
      </c>
    </row>
    <row r="2059" spans="11:12">
      <c r="K2059" t="s">
        <v>33608</v>
      </c>
      <c r="L2059">
        <v>1</v>
      </c>
    </row>
    <row r="2060" spans="11:12">
      <c r="K2060" t="s">
        <v>33609</v>
      </c>
      <c r="L2060">
        <v>1</v>
      </c>
    </row>
    <row r="2061" spans="11:12">
      <c r="K2061" t="s">
        <v>33610</v>
      </c>
      <c r="L2061">
        <v>1</v>
      </c>
    </row>
    <row r="2062" spans="11:12">
      <c r="K2062" t="s">
        <v>33611</v>
      </c>
      <c r="L2062">
        <v>1</v>
      </c>
    </row>
    <row r="2063" spans="11:12">
      <c r="K2063" t="s">
        <v>33612</v>
      </c>
      <c r="L2063">
        <v>1</v>
      </c>
    </row>
    <row r="2064" spans="11:12">
      <c r="K2064" t="s">
        <v>33613</v>
      </c>
      <c r="L2064">
        <v>2</v>
      </c>
    </row>
    <row r="2065" spans="11:12">
      <c r="K2065" t="s">
        <v>33614</v>
      </c>
      <c r="L2065">
        <v>1</v>
      </c>
    </row>
    <row r="2066" spans="11:12">
      <c r="K2066" t="s">
        <v>33615</v>
      </c>
      <c r="L2066">
        <v>1</v>
      </c>
    </row>
    <row r="2067" spans="11:12">
      <c r="K2067" t="s">
        <v>33616</v>
      </c>
      <c r="L2067">
        <v>1</v>
      </c>
    </row>
    <row r="2068" spans="11:12">
      <c r="K2068" t="s">
        <v>33617</v>
      </c>
      <c r="L2068">
        <v>2</v>
      </c>
    </row>
    <row r="2069" spans="11:12">
      <c r="K2069" t="s">
        <v>33618</v>
      </c>
      <c r="L2069">
        <v>1</v>
      </c>
    </row>
    <row r="2070" spans="11:12">
      <c r="K2070" t="s">
        <v>33619</v>
      </c>
      <c r="L2070">
        <v>2</v>
      </c>
    </row>
    <row r="2071" spans="11:12">
      <c r="K2071" t="s">
        <v>33620</v>
      </c>
      <c r="L2071">
        <v>1</v>
      </c>
    </row>
    <row r="2072" spans="11:12">
      <c r="K2072" t="s">
        <v>33621</v>
      </c>
      <c r="L2072">
        <v>1</v>
      </c>
    </row>
    <row r="2073" spans="11:12">
      <c r="K2073" t="s">
        <v>33622</v>
      </c>
      <c r="L2073">
        <v>1</v>
      </c>
    </row>
    <row r="2074" spans="11:12">
      <c r="K2074" t="s">
        <v>33623</v>
      </c>
      <c r="L2074">
        <v>2</v>
      </c>
    </row>
    <row r="2075" spans="11:12">
      <c r="K2075" t="s">
        <v>33624</v>
      </c>
      <c r="L2075">
        <v>2</v>
      </c>
    </row>
    <row r="2076" spans="11:12">
      <c r="K2076" t="s">
        <v>33625</v>
      </c>
      <c r="L2076">
        <v>2</v>
      </c>
    </row>
    <row r="2077" spans="11:12">
      <c r="K2077" t="s">
        <v>33626</v>
      </c>
      <c r="L2077">
        <v>1</v>
      </c>
    </row>
    <row r="2078" spans="11:12">
      <c r="K2078" t="s">
        <v>33627</v>
      </c>
      <c r="L2078">
        <v>1</v>
      </c>
    </row>
    <row r="2079" spans="11:12">
      <c r="K2079" t="s">
        <v>33628</v>
      </c>
      <c r="L2079">
        <v>1</v>
      </c>
    </row>
    <row r="2080" spans="11:12">
      <c r="K2080" t="s">
        <v>33629</v>
      </c>
      <c r="L2080">
        <v>1</v>
      </c>
    </row>
    <row r="2081" spans="11:12">
      <c r="K2081" t="s">
        <v>33630</v>
      </c>
      <c r="L2081">
        <v>1</v>
      </c>
    </row>
    <row r="2082" spans="11:12">
      <c r="K2082" t="s">
        <v>33631</v>
      </c>
      <c r="L2082">
        <v>1</v>
      </c>
    </row>
    <row r="2083" spans="11:12">
      <c r="K2083" t="s">
        <v>33632</v>
      </c>
      <c r="L2083">
        <v>1</v>
      </c>
    </row>
    <row r="2084" spans="11:12">
      <c r="K2084" t="s">
        <v>33633</v>
      </c>
      <c r="L2084">
        <v>1</v>
      </c>
    </row>
    <row r="2085" spans="11:12">
      <c r="K2085" t="s">
        <v>33634</v>
      </c>
      <c r="L2085">
        <v>4</v>
      </c>
    </row>
    <row r="2086" spans="11:12">
      <c r="K2086" t="s">
        <v>33635</v>
      </c>
      <c r="L2086">
        <v>1</v>
      </c>
    </row>
    <row r="2087" spans="11:12">
      <c r="K2087" t="s">
        <v>33636</v>
      </c>
      <c r="L2087">
        <v>1</v>
      </c>
    </row>
    <row r="2088" spans="11:12">
      <c r="K2088" t="s">
        <v>33637</v>
      </c>
      <c r="L2088">
        <v>1</v>
      </c>
    </row>
    <row r="2089" spans="11:12">
      <c r="K2089" t="s">
        <v>33638</v>
      </c>
      <c r="L2089">
        <v>1</v>
      </c>
    </row>
    <row r="2090" spans="11:12">
      <c r="K2090" t="s">
        <v>33639</v>
      </c>
      <c r="L2090">
        <v>4</v>
      </c>
    </row>
    <row r="2091" spans="11:12">
      <c r="K2091" t="s">
        <v>33640</v>
      </c>
      <c r="L2091">
        <v>4</v>
      </c>
    </row>
    <row r="2092" spans="11:12">
      <c r="K2092" t="s">
        <v>33641</v>
      </c>
      <c r="L2092">
        <v>1</v>
      </c>
    </row>
    <row r="2093" spans="11:12">
      <c r="K2093" t="s">
        <v>33642</v>
      </c>
      <c r="L2093">
        <v>1</v>
      </c>
    </row>
    <row r="2094" spans="11:12">
      <c r="K2094" t="s">
        <v>33643</v>
      </c>
      <c r="L2094">
        <v>3</v>
      </c>
    </row>
    <row r="2095" spans="11:12">
      <c r="K2095" t="s">
        <v>33644</v>
      </c>
      <c r="L2095">
        <v>1</v>
      </c>
    </row>
    <row r="2096" spans="11:12">
      <c r="K2096" t="s">
        <v>33645</v>
      </c>
      <c r="L2096">
        <v>1</v>
      </c>
    </row>
    <row r="2097" spans="11:12">
      <c r="K2097" t="s">
        <v>33646</v>
      </c>
      <c r="L2097">
        <v>2</v>
      </c>
    </row>
    <row r="2098" spans="11:12">
      <c r="K2098" t="s">
        <v>33647</v>
      </c>
      <c r="L2098">
        <v>1</v>
      </c>
    </row>
    <row r="2099" spans="11:12">
      <c r="K2099" t="s">
        <v>33648</v>
      </c>
      <c r="L2099">
        <v>1</v>
      </c>
    </row>
    <row r="2100" spans="11:12">
      <c r="K2100" t="s">
        <v>33649</v>
      </c>
      <c r="L2100">
        <v>1</v>
      </c>
    </row>
    <row r="2101" spans="11:12">
      <c r="K2101" t="s">
        <v>33650</v>
      </c>
      <c r="L2101">
        <v>2</v>
      </c>
    </row>
    <row r="2102" spans="11:12">
      <c r="K2102" t="s">
        <v>33651</v>
      </c>
      <c r="L2102">
        <v>2</v>
      </c>
    </row>
    <row r="2103" spans="11:12">
      <c r="K2103" t="s">
        <v>33652</v>
      </c>
      <c r="L2103">
        <v>1</v>
      </c>
    </row>
    <row r="2104" spans="11:12">
      <c r="K2104" t="s">
        <v>33653</v>
      </c>
      <c r="L2104">
        <v>2</v>
      </c>
    </row>
    <row r="2105" spans="11:12">
      <c r="K2105" t="s">
        <v>33654</v>
      </c>
      <c r="L2105">
        <v>1</v>
      </c>
    </row>
    <row r="2106" spans="11:12">
      <c r="K2106" t="s">
        <v>33655</v>
      </c>
      <c r="L2106">
        <v>1</v>
      </c>
    </row>
    <row r="2107" spans="11:12">
      <c r="K2107" t="s">
        <v>33656</v>
      </c>
      <c r="L2107">
        <v>2</v>
      </c>
    </row>
    <row r="2108" spans="11:12">
      <c r="K2108" t="s">
        <v>33657</v>
      </c>
      <c r="L2108">
        <v>1</v>
      </c>
    </row>
    <row r="2109" spans="11:12">
      <c r="K2109" t="s">
        <v>33658</v>
      </c>
      <c r="L2109">
        <v>2</v>
      </c>
    </row>
    <row r="2110" spans="11:12">
      <c r="K2110" t="s">
        <v>33659</v>
      </c>
      <c r="L2110">
        <v>4</v>
      </c>
    </row>
    <row r="2111" spans="11:12">
      <c r="K2111" t="s">
        <v>33660</v>
      </c>
      <c r="L2111">
        <v>1</v>
      </c>
    </row>
    <row r="2112" spans="11:12">
      <c r="K2112" t="s">
        <v>33661</v>
      </c>
      <c r="L2112">
        <v>1</v>
      </c>
    </row>
    <row r="2113" spans="11:12">
      <c r="K2113" t="s">
        <v>33662</v>
      </c>
      <c r="L2113">
        <v>1</v>
      </c>
    </row>
    <row r="2114" spans="11:12">
      <c r="K2114" t="s">
        <v>33663</v>
      </c>
      <c r="L2114">
        <v>1</v>
      </c>
    </row>
    <row r="2115" spans="11:12">
      <c r="K2115" t="s">
        <v>33664</v>
      </c>
      <c r="L2115">
        <v>3</v>
      </c>
    </row>
    <row r="2116" spans="11:12">
      <c r="K2116" t="s">
        <v>33665</v>
      </c>
      <c r="L2116">
        <v>1</v>
      </c>
    </row>
    <row r="2117" spans="11:12">
      <c r="K2117" t="s">
        <v>33666</v>
      </c>
      <c r="L2117">
        <v>2</v>
      </c>
    </row>
    <row r="2118" spans="11:12">
      <c r="K2118" t="s">
        <v>33667</v>
      </c>
      <c r="L2118">
        <v>2</v>
      </c>
    </row>
    <row r="2119" spans="11:12">
      <c r="K2119" t="s">
        <v>33668</v>
      </c>
      <c r="L2119">
        <v>2</v>
      </c>
    </row>
    <row r="2120" spans="11:12">
      <c r="K2120" t="s">
        <v>33669</v>
      </c>
      <c r="L2120">
        <v>4</v>
      </c>
    </row>
    <row r="2121" spans="11:12">
      <c r="K2121" t="s">
        <v>33670</v>
      </c>
      <c r="L2121">
        <v>1</v>
      </c>
    </row>
    <row r="2122" spans="11:12">
      <c r="K2122" t="s">
        <v>33671</v>
      </c>
      <c r="L2122">
        <v>2</v>
      </c>
    </row>
    <row r="2123" spans="11:12">
      <c r="K2123" t="s">
        <v>33672</v>
      </c>
      <c r="L2123">
        <v>1</v>
      </c>
    </row>
    <row r="2124" spans="11:12">
      <c r="K2124" t="s">
        <v>33673</v>
      </c>
      <c r="L2124">
        <v>1</v>
      </c>
    </row>
    <row r="2125" spans="11:12">
      <c r="K2125" t="s">
        <v>33674</v>
      </c>
      <c r="L2125">
        <v>2</v>
      </c>
    </row>
    <row r="2126" spans="11:12">
      <c r="K2126" t="s">
        <v>33675</v>
      </c>
      <c r="L2126">
        <v>3</v>
      </c>
    </row>
    <row r="2127" spans="11:12">
      <c r="K2127" t="s">
        <v>33676</v>
      </c>
      <c r="L2127">
        <v>1</v>
      </c>
    </row>
    <row r="2128" spans="11:12">
      <c r="K2128" t="s">
        <v>33677</v>
      </c>
      <c r="L2128">
        <v>1</v>
      </c>
    </row>
    <row r="2129" spans="11:12">
      <c r="K2129" t="s">
        <v>33678</v>
      </c>
      <c r="L2129">
        <v>2</v>
      </c>
    </row>
    <row r="2130" spans="11:12">
      <c r="K2130" t="s">
        <v>33679</v>
      </c>
      <c r="L2130">
        <v>1</v>
      </c>
    </row>
    <row r="2131" spans="11:12">
      <c r="K2131" t="s">
        <v>33680</v>
      </c>
      <c r="L2131">
        <v>2</v>
      </c>
    </row>
    <row r="2132" spans="11:12">
      <c r="K2132" t="s">
        <v>33681</v>
      </c>
      <c r="L2132">
        <v>6</v>
      </c>
    </row>
    <row r="2133" spans="11:12">
      <c r="K2133" t="s">
        <v>33682</v>
      </c>
      <c r="L2133">
        <v>2</v>
      </c>
    </row>
    <row r="2134" spans="11:12">
      <c r="K2134" t="s">
        <v>33683</v>
      </c>
      <c r="L2134">
        <v>1</v>
      </c>
    </row>
    <row r="2135" spans="11:12">
      <c r="K2135" t="s">
        <v>33684</v>
      </c>
      <c r="L2135">
        <v>1</v>
      </c>
    </row>
    <row r="2136" spans="11:12">
      <c r="K2136" t="s">
        <v>33685</v>
      </c>
      <c r="L2136">
        <v>1</v>
      </c>
    </row>
    <row r="2137" spans="11:12">
      <c r="K2137" t="s">
        <v>33686</v>
      </c>
      <c r="L2137">
        <v>1</v>
      </c>
    </row>
    <row r="2138" spans="11:12">
      <c r="K2138" t="s">
        <v>33687</v>
      </c>
      <c r="L2138">
        <v>2</v>
      </c>
    </row>
    <row r="2139" spans="11:12">
      <c r="K2139" t="s">
        <v>33688</v>
      </c>
      <c r="L2139">
        <v>1</v>
      </c>
    </row>
    <row r="2140" spans="11:12">
      <c r="K2140" t="s">
        <v>33689</v>
      </c>
      <c r="L2140">
        <v>1</v>
      </c>
    </row>
    <row r="2141" spans="11:12">
      <c r="K2141" t="s">
        <v>33690</v>
      </c>
      <c r="L2141">
        <v>1</v>
      </c>
    </row>
    <row r="2142" spans="11:12">
      <c r="K2142" t="s">
        <v>33691</v>
      </c>
      <c r="L2142">
        <v>1</v>
      </c>
    </row>
    <row r="2143" spans="11:12">
      <c r="K2143" t="s">
        <v>33692</v>
      </c>
      <c r="L2143">
        <v>1</v>
      </c>
    </row>
    <row r="2144" spans="11:12">
      <c r="K2144" t="s">
        <v>33693</v>
      </c>
      <c r="L2144">
        <v>4</v>
      </c>
    </row>
    <row r="2145" spans="11:12">
      <c r="K2145" t="s">
        <v>33694</v>
      </c>
      <c r="L2145">
        <v>1</v>
      </c>
    </row>
    <row r="2146" spans="11:12">
      <c r="K2146" t="s">
        <v>33695</v>
      </c>
      <c r="L2146">
        <v>1</v>
      </c>
    </row>
    <row r="2147" spans="11:12">
      <c r="K2147" t="s">
        <v>33696</v>
      </c>
      <c r="L2147">
        <v>2</v>
      </c>
    </row>
    <row r="2148" spans="11:12">
      <c r="K2148" t="s">
        <v>33697</v>
      </c>
      <c r="L2148">
        <v>2</v>
      </c>
    </row>
    <row r="2149" spans="11:12">
      <c r="K2149" t="s">
        <v>33698</v>
      </c>
      <c r="L2149">
        <v>1</v>
      </c>
    </row>
    <row r="2150" spans="11:12">
      <c r="K2150" t="s">
        <v>33699</v>
      </c>
      <c r="L2150">
        <v>2</v>
      </c>
    </row>
    <row r="2151" spans="11:12">
      <c r="K2151" t="s">
        <v>33700</v>
      </c>
      <c r="L2151">
        <v>1</v>
      </c>
    </row>
    <row r="2152" spans="11:12">
      <c r="K2152" t="s">
        <v>33701</v>
      </c>
      <c r="L2152">
        <v>1</v>
      </c>
    </row>
    <row r="2153" spans="11:12">
      <c r="K2153" t="s">
        <v>33702</v>
      </c>
      <c r="L2153">
        <v>1</v>
      </c>
    </row>
    <row r="2154" spans="11:12">
      <c r="K2154" t="s">
        <v>33703</v>
      </c>
      <c r="L2154">
        <v>1</v>
      </c>
    </row>
    <row r="2155" spans="11:12">
      <c r="K2155" t="s">
        <v>33704</v>
      </c>
      <c r="L2155">
        <v>1</v>
      </c>
    </row>
    <row r="2156" spans="11:12">
      <c r="K2156" t="s">
        <v>33705</v>
      </c>
      <c r="L2156">
        <v>1</v>
      </c>
    </row>
    <row r="2157" spans="11:12">
      <c r="K2157" t="s">
        <v>33706</v>
      </c>
      <c r="L2157">
        <v>2</v>
      </c>
    </row>
    <row r="2158" spans="11:12">
      <c r="K2158" t="s">
        <v>33707</v>
      </c>
      <c r="L2158">
        <v>1</v>
      </c>
    </row>
    <row r="2159" spans="11:12">
      <c r="K2159" t="s">
        <v>33708</v>
      </c>
      <c r="L2159">
        <v>1</v>
      </c>
    </row>
    <row r="2160" spans="11:12">
      <c r="K2160" t="s">
        <v>33709</v>
      </c>
      <c r="L2160">
        <v>2</v>
      </c>
    </row>
    <row r="2161" spans="11:12">
      <c r="K2161" t="s">
        <v>33710</v>
      </c>
      <c r="L2161">
        <v>2</v>
      </c>
    </row>
    <row r="2162" spans="11:12">
      <c r="K2162" t="s">
        <v>33711</v>
      </c>
      <c r="L2162">
        <v>1</v>
      </c>
    </row>
    <row r="2163" spans="11:12">
      <c r="K2163" t="s">
        <v>33712</v>
      </c>
      <c r="L2163">
        <v>4</v>
      </c>
    </row>
    <row r="2164" spans="11:12">
      <c r="K2164" t="s">
        <v>33713</v>
      </c>
      <c r="L2164">
        <v>1</v>
      </c>
    </row>
    <row r="2165" spans="11:12">
      <c r="K2165" t="s">
        <v>33714</v>
      </c>
      <c r="L2165">
        <v>1</v>
      </c>
    </row>
    <row r="2166" spans="11:12">
      <c r="K2166" t="s">
        <v>33715</v>
      </c>
      <c r="L2166">
        <v>1</v>
      </c>
    </row>
    <row r="2167" spans="11:12">
      <c r="K2167" t="s">
        <v>33716</v>
      </c>
      <c r="L2167">
        <v>1</v>
      </c>
    </row>
    <row r="2168" spans="11:12">
      <c r="K2168" t="s">
        <v>33717</v>
      </c>
      <c r="L2168">
        <v>1</v>
      </c>
    </row>
    <row r="2169" spans="11:12">
      <c r="K2169" t="s">
        <v>33718</v>
      </c>
      <c r="L2169">
        <v>1</v>
      </c>
    </row>
    <row r="2170" spans="11:12">
      <c r="K2170" t="s">
        <v>33719</v>
      </c>
      <c r="L2170">
        <v>1</v>
      </c>
    </row>
    <row r="2171" spans="11:12">
      <c r="K2171" t="s">
        <v>33720</v>
      </c>
      <c r="L2171">
        <v>1</v>
      </c>
    </row>
    <row r="2172" spans="11:12">
      <c r="K2172" t="s">
        <v>33721</v>
      </c>
      <c r="L2172">
        <v>1</v>
      </c>
    </row>
    <row r="2173" spans="11:12">
      <c r="K2173" t="s">
        <v>33722</v>
      </c>
      <c r="L2173">
        <v>1</v>
      </c>
    </row>
    <row r="2174" spans="11:12">
      <c r="K2174" t="s">
        <v>33723</v>
      </c>
      <c r="L2174">
        <v>1</v>
      </c>
    </row>
    <row r="2175" spans="11:12">
      <c r="K2175" t="s">
        <v>33724</v>
      </c>
      <c r="L2175">
        <v>1</v>
      </c>
    </row>
    <row r="2176" spans="11:12">
      <c r="K2176" t="s">
        <v>33725</v>
      </c>
      <c r="L2176">
        <v>2</v>
      </c>
    </row>
    <row r="2177" spans="11:12">
      <c r="K2177" t="s">
        <v>33726</v>
      </c>
      <c r="L2177">
        <v>2</v>
      </c>
    </row>
    <row r="2178" spans="11:12">
      <c r="K2178" t="s">
        <v>33727</v>
      </c>
      <c r="L2178">
        <v>2</v>
      </c>
    </row>
    <row r="2179" spans="11:12">
      <c r="K2179" t="s">
        <v>33728</v>
      </c>
      <c r="L2179">
        <v>1</v>
      </c>
    </row>
    <row r="2180" spans="11:12">
      <c r="K2180" t="s">
        <v>33729</v>
      </c>
      <c r="L2180">
        <v>1</v>
      </c>
    </row>
    <row r="2181" spans="11:12">
      <c r="K2181" t="s">
        <v>33730</v>
      </c>
      <c r="L2181">
        <v>1</v>
      </c>
    </row>
    <row r="2182" spans="11:12">
      <c r="K2182" t="s">
        <v>33731</v>
      </c>
      <c r="L2182">
        <v>1</v>
      </c>
    </row>
    <row r="2183" spans="11:12">
      <c r="K2183" t="s">
        <v>33732</v>
      </c>
      <c r="L2183">
        <v>1</v>
      </c>
    </row>
    <row r="2184" spans="11:12">
      <c r="K2184" t="s">
        <v>33733</v>
      </c>
      <c r="L2184">
        <v>1</v>
      </c>
    </row>
    <row r="2185" spans="11:12">
      <c r="K2185" t="s">
        <v>33734</v>
      </c>
      <c r="L2185">
        <v>4</v>
      </c>
    </row>
    <row r="2186" spans="11:12">
      <c r="K2186" t="s">
        <v>33735</v>
      </c>
      <c r="L2186">
        <v>1</v>
      </c>
    </row>
    <row r="2187" spans="11:12">
      <c r="K2187" t="s">
        <v>33736</v>
      </c>
      <c r="L2187">
        <v>2</v>
      </c>
    </row>
    <row r="2188" spans="11:12">
      <c r="K2188" t="s">
        <v>33737</v>
      </c>
      <c r="L2188">
        <v>4</v>
      </c>
    </row>
    <row r="2189" spans="11:12">
      <c r="K2189" t="s">
        <v>33738</v>
      </c>
      <c r="L2189">
        <v>3</v>
      </c>
    </row>
    <row r="2190" spans="11:12">
      <c r="K2190" t="s">
        <v>33739</v>
      </c>
      <c r="L2190">
        <v>3</v>
      </c>
    </row>
    <row r="2191" spans="11:12">
      <c r="K2191" t="s">
        <v>33740</v>
      </c>
      <c r="L2191">
        <v>4</v>
      </c>
    </row>
    <row r="2192" spans="11:12">
      <c r="K2192" t="s">
        <v>33741</v>
      </c>
      <c r="L2192">
        <v>1</v>
      </c>
    </row>
    <row r="2193" spans="11:12">
      <c r="K2193" t="s">
        <v>33742</v>
      </c>
      <c r="L2193">
        <v>1</v>
      </c>
    </row>
    <row r="2194" spans="11:12">
      <c r="K2194" t="s">
        <v>33743</v>
      </c>
      <c r="L2194">
        <v>1</v>
      </c>
    </row>
    <row r="2195" spans="11:12">
      <c r="K2195" t="s">
        <v>33744</v>
      </c>
      <c r="L2195">
        <v>1</v>
      </c>
    </row>
    <row r="2196" spans="11:12">
      <c r="K2196" t="s">
        <v>33745</v>
      </c>
      <c r="L2196">
        <v>2</v>
      </c>
    </row>
    <row r="2197" spans="11:12">
      <c r="K2197" t="s">
        <v>33746</v>
      </c>
      <c r="L2197">
        <v>1</v>
      </c>
    </row>
    <row r="2198" spans="11:12">
      <c r="K2198" t="s">
        <v>33747</v>
      </c>
      <c r="L2198">
        <v>1</v>
      </c>
    </row>
    <row r="2199" spans="11:12">
      <c r="K2199" t="s">
        <v>33748</v>
      </c>
      <c r="L2199">
        <v>2</v>
      </c>
    </row>
    <row r="2200" spans="11:12">
      <c r="K2200" t="s">
        <v>33749</v>
      </c>
      <c r="L2200">
        <v>3</v>
      </c>
    </row>
    <row r="2201" spans="11:12">
      <c r="K2201" t="s">
        <v>33750</v>
      </c>
      <c r="L2201">
        <v>2</v>
      </c>
    </row>
    <row r="2202" spans="11:12">
      <c r="K2202" t="s">
        <v>33751</v>
      </c>
      <c r="L2202">
        <v>3</v>
      </c>
    </row>
    <row r="2203" spans="11:12">
      <c r="K2203" t="s">
        <v>33752</v>
      </c>
      <c r="L2203">
        <v>1</v>
      </c>
    </row>
    <row r="2204" spans="11:12">
      <c r="K2204" t="s">
        <v>33753</v>
      </c>
      <c r="L2204">
        <v>1</v>
      </c>
    </row>
    <row r="2205" spans="11:12">
      <c r="K2205" t="s">
        <v>33754</v>
      </c>
      <c r="L2205">
        <v>1</v>
      </c>
    </row>
    <row r="2206" spans="11:12">
      <c r="K2206" t="s">
        <v>33755</v>
      </c>
      <c r="L2206">
        <v>1</v>
      </c>
    </row>
    <row r="2207" spans="11:12">
      <c r="K2207" t="s">
        <v>33756</v>
      </c>
      <c r="L2207">
        <v>1</v>
      </c>
    </row>
    <row r="2208" spans="11:12">
      <c r="K2208" t="s">
        <v>33757</v>
      </c>
      <c r="L2208">
        <v>1</v>
      </c>
    </row>
    <row r="2209" spans="11:12">
      <c r="K2209" t="s">
        <v>33758</v>
      </c>
      <c r="L2209">
        <v>1</v>
      </c>
    </row>
    <row r="2210" spans="11:12">
      <c r="K2210" t="s">
        <v>33759</v>
      </c>
      <c r="L2210">
        <v>3</v>
      </c>
    </row>
    <row r="2211" spans="11:12">
      <c r="K2211" t="s">
        <v>33760</v>
      </c>
      <c r="L2211">
        <v>1</v>
      </c>
    </row>
    <row r="2212" spans="11:12">
      <c r="K2212" t="s">
        <v>33761</v>
      </c>
      <c r="L2212">
        <v>1</v>
      </c>
    </row>
    <row r="2213" spans="11:12">
      <c r="K2213" t="s">
        <v>33762</v>
      </c>
      <c r="L2213">
        <v>3</v>
      </c>
    </row>
    <row r="2214" spans="11:12">
      <c r="K2214" t="s">
        <v>33763</v>
      </c>
      <c r="L2214">
        <v>1</v>
      </c>
    </row>
    <row r="2215" spans="11:12">
      <c r="K2215" t="s">
        <v>33764</v>
      </c>
      <c r="L2215">
        <v>4</v>
      </c>
    </row>
    <row r="2216" spans="11:12">
      <c r="K2216" t="s">
        <v>33765</v>
      </c>
      <c r="L2216">
        <v>1</v>
      </c>
    </row>
    <row r="2217" spans="11:12">
      <c r="K2217" t="s">
        <v>33766</v>
      </c>
      <c r="L2217">
        <v>1</v>
      </c>
    </row>
    <row r="2218" spans="11:12">
      <c r="K2218" t="s">
        <v>33767</v>
      </c>
      <c r="L2218">
        <v>1</v>
      </c>
    </row>
    <row r="2219" spans="11:12">
      <c r="K2219" t="s">
        <v>33768</v>
      </c>
      <c r="L2219">
        <v>1</v>
      </c>
    </row>
    <row r="2220" spans="11:12">
      <c r="K2220" t="s">
        <v>33769</v>
      </c>
      <c r="L2220">
        <v>2</v>
      </c>
    </row>
    <row r="2221" spans="11:12">
      <c r="K2221" t="s">
        <v>33770</v>
      </c>
      <c r="L2221">
        <v>2</v>
      </c>
    </row>
    <row r="2222" spans="11:12">
      <c r="K2222" t="s">
        <v>33771</v>
      </c>
      <c r="L2222">
        <v>1</v>
      </c>
    </row>
    <row r="2223" spans="11:12">
      <c r="K2223" t="s">
        <v>33772</v>
      </c>
      <c r="L2223">
        <v>1</v>
      </c>
    </row>
    <row r="2224" spans="11:12">
      <c r="K2224" t="s">
        <v>33773</v>
      </c>
      <c r="L2224">
        <v>1</v>
      </c>
    </row>
    <row r="2225" spans="11:12">
      <c r="K2225" t="s">
        <v>33774</v>
      </c>
      <c r="L2225">
        <v>1</v>
      </c>
    </row>
    <row r="2226" spans="11:12">
      <c r="K2226" t="s">
        <v>33775</v>
      </c>
      <c r="L2226">
        <v>1</v>
      </c>
    </row>
    <row r="2227" spans="11:12">
      <c r="K2227" t="s">
        <v>33776</v>
      </c>
      <c r="L2227">
        <v>1</v>
      </c>
    </row>
    <row r="2228" spans="11:12">
      <c r="K2228" t="s">
        <v>33777</v>
      </c>
      <c r="L2228">
        <v>1</v>
      </c>
    </row>
    <row r="2229" spans="11:12">
      <c r="K2229" t="s">
        <v>33778</v>
      </c>
      <c r="L2229">
        <v>1</v>
      </c>
    </row>
    <row r="2230" spans="11:12">
      <c r="K2230" t="s">
        <v>33779</v>
      </c>
      <c r="L2230">
        <v>1</v>
      </c>
    </row>
    <row r="2231" spans="11:12">
      <c r="K2231" t="s">
        <v>33780</v>
      </c>
      <c r="L2231">
        <v>4</v>
      </c>
    </row>
    <row r="2232" spans="11:12">
      <c r="K2232" t="s">
        <v>33781</v>
      </c>
      <c r="L2232">
        <v>3</v>
      </c>
    </row>
    <row r="2233" spans="11:12">
      <c r="K2233" t="s">
        <v>33782</v>
      </c>
      <c r="L2233">
        <v>1</v>
      </c>
    </row>
    <row r="2234" spans="11:12">
      <c r="K2234" t="s">
        <v>33783</v>
      </c>
      <c r="L2234">
        <v>3</v>
      </c>
    </row>
    <row r="2235" spans="11:12">
      <c r="K2235" t="s">
        <v>33784</v>
      </c>
      <c r="L2235">
        <v>1</v>
      </c>
    </row>
    <row r="2236" spans="11:12">
      <c r="K2236" t="s">
        <v>33785</v>
      </c>
      <c r="L2236">
        <v>1</v>
      </c>
    </row>
    <row r="2237" spans="11:12">
      <c r="K2237" t="s">
        <v>33786</v>
      </c>
      <c r="L2237">
        <v>1</v>
      </c>
    </row>
    <row r="2238" spans="11:12">
      <c r="K2238" t="s">
        <v>33787</v>
      </c>
      <c r="L2238">
        <v>1</v>
      </c>
    </row>
    <row r="2239" spans="11:12">
      <c r="K2239" t="s">
        <v>33788</v>
      </c>
      <c r="L2239">
        <v>1</v>
      </c>
    </row>
    <row r="2240" spans="11:12">
      <c r="K2240" t="s">
        <v>33789</v>
      </c>
      <c r="L2240">
        <v>3</v>
      </c>
    </row>
    <row r="2241" spans="11:12">
      <c r="K2241" t="s">
        <v>33790</v>
      </c>
      <c r="L2241">
        <v>1</v>
      </c>
    </row>
    <row r="2242" spans="11:12">
      <c r="K2242" t="s">
        <v>33791</v>
      </c>
      <c r="L2242">
        <v>1</v>
      </c>
    </row>
    <row r="2243" spans="11:12">
      <c r="K2243" t="s">
        <v>33792</v>
      </c>
      <c r="L2243">
        <v>1</v>
      </c>
    </row>
    <row r="2244" spans="11:12">
      <c r="K2244" t="s">
        <v>33793</v>
      </c>
      <c r="L2244">
        <v>1</v>
      </c>
    </row>
    <row r="2245" spans="11:12">
      <c r="K2245" t="s">
        <v>33794</v>
      </c>
      <c r="L2245">
        <v>1</v>
      </c>
    </row>
    <row r="2246" spans="11:12">
      <c r="K2246" t="s">
        <v>33795</v>
      </c>
      <c r="L2246">
        <v>1</v>
      </c>
    </row>
    <row r="2247" spans="11:12">
      <c r="K2247" t="s">
        <v>33796</v>
      </c>
      <c r="L2247">
        <v>2</v>
      </c>
    </row>
    <row r="2248" spans="11:12">
      <c r="K2248" t="s">
        <v>33797</v>
      </c>
      <c r="L2248">
        <v>3</v>
      </c>
    </row>
    <row r="2249" spans="11:12">
      <c r="K2249" t="s">
        <v>33798</v>
      </c>
      <c r="L2249">
        <v>4</v>
      </c>
    </row>
    <row r="2250" spans="11:12">
      <c r="K2250" t="s">
        <v>33799</v>
      </c>
      <c r="L2250">
        <v>1</v>
      </c>
    </row>
    <row r="2251" spans="11:12">
      <c r="K2251" t="s">
        <v>33800</v>
      </c>
      <c r="L2251">
        <v>1</v>
      </c>
    </row>
    <row r="2252" spans="11:12">
      <c r="K2252" t="s">
        <v>33801</v>
      </c>
      <c r="L2252">
        <v>1</v>
      </c>
    </row>
    <row r="2253" spans="11:12">
      <c r="K2253" t="s">
        <v>33802</v>
      </c>
      <c r="L2253">
        <v>1</v>
      </c>
    </row>
    <row r="2254" spans="11:12">
      <c r="K2254" t="s">
        <v>33803</v>
      </c>
      <c r="L2254">
        <v>1</v>
      </c>
    </row>
    <row r="2255" spans="11:12">
      <c r="K2255" t="s">
        <v>33804</v>
      </c>
      <c r="L2255">
        <v>1</v>
      </c>
    </row>
    <row r="2256" spans="11:12">
      <c r="K2256" t="s">
        <v>33805</v>
      </c>
      <c r="L2256">
        <v>2</v>
      </c>
    </row>
    <row r="2257" spans="11:12">
      <c r="K2257" t="s">
        <v>33806</v>
      </c>
      <c r="L2257">
        <v>4</v>
      </c>
    </row>
    <row r="2258" spans="11:12">
      <c r="K2258" t="s">
        <v>33807</v>
      </c>
      <c r="L2258">
        <v>2</v>
      </c>
    </row>
    <row r="2259" spans="11:12">
      <c r="K2259" t="s">
        <v>33808</v>
      </c>
      <c r="L2259">
        <v>1</v>
      </c>
    </row>
    <row r="2260" spans="11:12">
      <c r="K2260" t="s">
        <v>33809</v>
      </c>
      <c r="L2260">
        <v>1</v>
      </c>
    </row>
    <row r="2261" spans="11:12">
      <c r="K2261" t="s">
        <v>33810</v>
      </c>
      <c r="L2261">
        <v>1</v>
      </c>
    </row>
    <row r="2262" spans="11:12">
      <c r="K2262" t="s">
        <v>33811</v>
      </c>
      <c r="L2262">
        <v>2</v>
      </c>
    </row>
    <row r="2263" spans="11:12">
      <c r="K2263" t="s">
        <v>33812</v>
      </c>
      <c r="L2263">
        <v>1</v>
      </c>
    </row>
    <row r="2264" spans="11:12">
      <c r="K2264" t="s">
        <v>33813</v>
      </c>
      <c r="L2264">
        <v>2</v>
      </c>
    </row>
    <row r="2265" spans="11:12">
      <c r="K2265" t="s">
        <v>33814</v>
      </c>
      <c r="L2265">
        <v>1</v>
      </c>
    </row>
    <row r="2266" spans="11:12">
      <c r="K2266" t="s">
        <v>33815</v>
      </c>
      <c r="L2266">
        <v>1</v>
      </c>
    </row>
    <row r="2267" spans="11:12">
      <c r="K2267" t="s">
        <v>33816</v>
      </c>
      <c r="L2267">
        <v>1</v>
      </c>
    </row>
    <row r="2268" spans="11:12">
      <c r="K2268" t="s">
        <v>33817</v>
      </c>
      <c r="L2268">
        <v>1</v>
      </c>
    </row>
    <row r="2269" spans="11:12">
      <c r="K2269" t="s">
        <v>33818</v>
      </c>
      <c r="L2269">
        <v>4</v>
      </c>
    </row>
    <row r="2270" spans="11:12">
      <c r="K2270" t="s">
        <v>33819</v>
      </c>
      <c r="L2270">
        <v>1</v>
      </c>
    </row>
    <row r="2271" spans="11:12">
      <c r="K2271" t="s">
        <v>33820</v>
      </c>
      <c r="L2271">
        <v>1</v>
      </c>
    </row>
    <row r="2272" spans="11:12">
      <c r="K2272" t="s">
        <v>33821</v>
      </c>
      <c r="L2272">
        <v>1</v>
      </c>
    </row>
    <row r="2273" spans="11:12">
      <c r="K2273" t="s">
        <v>33822</v>
      </c>
      <c r="L2273">
        <v>1</v>
      </c>
    </row>
    <row r="2274" spans="11:12">
      <c r="K2274" t="s">
        <v>33823</v>
      </c>
      <c r="L2274">
        <v>1</v>
      </c>
    </row>
    <row r="2275" spans="11:12">
      <c r="K2275" t="s">
        <v>33824</v>
      </c>
      <c r="L2275">
        <v>2</v>
      </c>
    </row>
    <row r="2276" spans="11:12">
      <c r="K2276" t="s">
        <v>33825</v>
      </c>
      <c r="L2276">
        <v>1</v>
      </c>
    </row>
    <row r="2277" spans="11:12">
      <c r="K2277" t="s">
        <v>33826</v>
      </c>
      <c r="L2277">
        <v>1</v>
      </c>
    </row>
    <row r="2278" spans="11:12">
      <c r="K2278" t="s">
        <v>33827</v>
      </c>
      <c r="L2278">
        <v>1</v>
      </c>
    </row>
    <row r="2279" spans="11:12">
      <c r="K2279" t="s">
        <v>33828</v>
      </c>
      <c r="L2279">
        <v>2</v>
      </c>
    </row>
    <row r="2280" spans="11:12">
      <c r="K2280" t="s">
        <v>33829</v>
      </c>
      <c r="L2280">
        <v>1</v>
      </c>
    </row>
    <row r="2281" spans="11:12">
      <c r="K2281" t="s">
        <v>33830</v>
      </c>
      <c r="L2281">
        <v>1</v>
      </c>
    </row>
    <row r="2282" spans="11:12">
      <c r="K2282" t="s">
        <v>33831</v>
      </c>
      <c r="L2282">
        <v>1</v>
      </c>
    </row>
    <row r="2283" spans="11:12">
      <c r="K2283" t="s">
        <v>33832</v>
      </c>
      <c r="L2283">
        <v>1</v>
      </c>
    </row>
    <row r="2284" spans="11:12">
      <c r="K2284" t="s">
        <v>33833</v>
      </c>
      <c r="L2284">
        <v>1</v>
      </c>
    </row>
    <row r="2285" spans="11:12">
      <c r="K2285" t="s">
        <v>33834</v>
      </c>
      <c r="L2285">
        <v>1</v>
      </c>
    </row>
    <row r="2286" spans="11:12">
      <c r="K2286" t="s">
        <v>33835</v>
      </c>
      <c r="L2286">
        <v>1</v>
      </c>
    </row>
    <row r="2287" spans="11:12">
      <c r="K2287" t="s">
        <v>33836</v>
      </c>
      <c r="L2287">
        <v>3</v>
      </c>
    </row>
    <row r="2288" spans="11:12">
      <c r="K2288" t="s">
        <v>33837</v>
      </c>
      <c r="L2288">
        <v>2</v>
      </c>
    </row>
    <row r="2289" spans="11:12">
      <c r="K2289" t="s">
        <v>33838</v>
      </c>
      <c r="L2289">
        <v>2</v>
      </c>
    </row>
    <row r="2290" spans="11:12">
      <c r="K2290" t="s">
        <v>33839</v>
      </c>
      <c r="L2290">
        <v>1</v>
      </c>
    </row>
    <row r="2291" spans="11:12">
      <c r="K2291" t="s">
        <v>33840</v>
      </c>
      <c r="L2291">
        <v>2</v>
      </c>
    </row>
    <row r="2292" spans="11:12">
      <c r="K2292" t="s">
        <v>33841</v>
      </c>
      <c r="L2292">
        <v>1</v>
      </c>
    </row>
    <row r="2293" spans="11:12">
      <c r="K2293" t="s">
        <v>33842</v>
      </c>
      <c r="L2293">
        <v>1</v>
      </c>
    </row>
    <row r="2294" spans="11:12">
      <c r="K2294" t="s">
        <v>33843</v>
      </c>
      <c r="L2294">
        <v>1</v>
      </c>
    </row>
    <row r="2295" spans="11:12">
      <c r="K2295" t="s">
        <v>33844</v>
      </c>
      <c r="L2295">
        <v>1</v>
      </c>
    </row>
    <row r="2296" spans="11:12">
      <c r="K2296" t="s">
        <v>33845</v>
      </c>
      <c r="L2296">
        <v>3</v>
      </c>
    </row>
    <row r="2297" spans="11:12">
      <c r="K2297" t="s">
        <v>33846</v>
      </c>
      <c r="L2297">
        <v>1</v>
      </c>
    </row>
    <row r="2298" spans="11:12">
      <c r="K2298" t="s">
        <v>33847</v>
      </c>
      <c r="L2298">
        <v>1</v>
      </c>
    </row>
    <row r="2299" spans="11:12">
      <c r="K2299" t="s">
        <v>33848</v>
      </c>
      <c r="L2299">
        <v>2</v>
      </c>
    </row>
    <row r="2300" spans="11:12">
      <c r="K2300" t="s">
        <v>33849</v>
      </c>
      <c r="L2300">
        <v>1</v>
      </c>
    </row>
    <row r="2301" spans="11:12">
      <c r="K2301" t="s">
        <v>33850</v>
      </c>
      <c r="L2301">
        <v>1</v>
      </c>
    </row>
    <row r="2302" spans="11:12">
      <c r="K2302" t="s">
        <v>33851</v>
      </c>
      <c r="L2302">
        <v>2</v>
      </c>
    </row>
    <row r="2303" spans="11:12">
      <c r="K2303" t="s">
        <v>33852</v>
      </c>
      <c r="L2303">
        <v>4</v>
      </c>
    </row>
    <row r="2304" spans="11:12">
      <c r="K2304" t="s">
        <v>33853</v>
      </c>
      <c r="L2304">
        <v>1</v>
      </c>
    </row>
    <row r="2305" spans="11:12">
      <c r="K2305" t="s">
        <v>33854</v>
      </c>
      <c r="L2305">
        <v>1</v>
      </c>
    </row>
    <row r="2306" spans="11:12">
      <c r="K2306" t="s">
        <v>33855</v>
      </c>
      <c r="L2306">
        <v>1</v>
      </c>
    </row>
    <row r="2307" spans="11:12">
      <c r="K2307" t="s">
        <v>33856</v>
      </c>
      <c r="L2307">
        <v>1</v>
      </c>
    </row>
    <row r="2308" spans="11:12">
      <c r="K2308" t="s">
        <v>33857</v>
      </c>
      <c r="L2308">
        <v>1</v>
      </c>
    </row>
    <row r="2309" spans="11:12">
      <c r="K2309" t="s">
        <v>33858</v>
      </c>
      <c r="L2309">
        <v>1</v>
      </c>
    </row>
    <row r="2310" spans="11:12">
      <c r="K2310" t="s">
        <v>33859</v>
      </c>
      <c r="L2310">
        <v>1</v>
      </c>
    </row>
    <row r="2311" spans="11:12">
      <c r="K2311" t="s">
        <v>33860</v>
      </c>
      <c r="L2311">
        <v>2</v>
      </c>
    </row>
    <row r="2312" spans="11:12">
      <c r="K2312" t="s">
        <v>33861</v>
      </c>
      <c r="L2312">
        <v>1</v>
      </c>
    </row>
    <row r="2313" spans="11:12">
      <c r="K2313" t="s">
        <v>33862</v>
      </c>
      <c r="L2313">
        <v>1</v>
      </c>
    </row>
    <row r="2314" spans="11:12">
      <c r="K2314" t="s">
        <v>33863</v>
      </c>
      <c r="L2314">
        <v>1</v>
      </c>
    </row>
    <row r="2315" spans="11:12">
      <c r="K2315" t="s">
        <v>33864</v>
      </c>
      <c r="L2315">
        <v>1</v>
      </c>
    </row>
    <row r="2316" spans="11:12">
      <c r="K2316" t="s">
        <v>33865</v>
      </c>
      <c r="L2316">
        <v>1</v>
      </c>
    </row>
    <row r="2317" spans="11:12">
      <c r="K2317" t="s">
        <v>33866</v>
      </c>
      <c r="L2317">
        <v>1</v>
      </c>
    </row>
    <row r="2318" spans="11:12">
      <c r="K2318" t="s">
        <v>33867</v>
      </c>
      <c r="L2318">
        <v>1</v>
      </c>
    </row>
    <row r="2319" spans="11:12">
      <c r="K2319" t="s">
        <v>33868</v>
      </c>
      <c r="L2319">
        <v>2</v>
      </c>
    </row>
    <row r="2320" spans="11:12">
      <c r="K2320" t="s">
        <v>33869</v>
      </c>
      <c r="L2320">
        <v>1</v>
      </c>
    </row>
    <row r="2321" spans="11:12">
      <c r="K2321" t="s">
        <v>33870</v>
      </c>
      <c r="L2321">
        <v>1</v>
      </c>
    </row>
    <row r="2322" spans="11:12">
      <c r="K2322" t="s">
        <v>33871</v>
      </c>
      <c r="L2322">
        <v>3</v>
      </c>
    </row>
    <row r="2323" spans="11:12">
      <c r="K2323" t="s">
        <v>33872</v>
      </c>
      <c r="L2323">
        <v>3</v>
      </c>
    </row>
    <row r="2324" spans="11:12">
      <c r="K2324" t="s">
        <v>33873</v>
      </c>
      <c r="L2324">
        <v>2</v>
      </c>
    </row>
    <row r="2325" spans="11:12">
      <c r="K2325" t="s">
        <v>33874</v>
      </c>
      <c r="L2325">
        <v>1</v>
      </c>
    </row>
    <row r="2326" spans="11:12">
      <c r="K2326" t="s">
        <v>33875</v>
      </c>
      <c r="L2326">
        <v>1</v>
      </c>
    </row>
    <row r="2327" spans="11:12">
      <c r="K2327" t="s">
        <v>33876</v>
      </c>
      <c r="L2327">
        <v>1</v>
      </c>
    </row>
    <row r="2328" spans="11:12">
      <c r="K2328" t="s">
        <v>33877</v>
      </c>
      <c r="L2328">
        <v>1</v>
      </c>
    </row>
    <row r="2329" spans="11:12">
      <c r="K2329" t="s">
        <v>33878</v>
      </c>
      <c r="L2329">
        <v>3</v>
      </c>
    </row>
    <row r="2330" spans="11:12">
      <c r="K2330" t="s">
        <v>33879</v>
      </c>
      <c r="L2330">
        <v>2</v>
      </c>
    </row>
    <row r="2331" spans="11:12">
      <c r="K2331" t="s">
        <v>33880</v>
      </c>
      <c r="L2331">
        <v>3</v>
      </c>
    </row>
    <row r="2332" spans="11:12">
      <c r="K2332" t="s">
        <v>33881</v>
      </c>
      <c r="L2332">
        <v>2</v>
      </c>
    </row>
    <row r="2333" spans="11:12">
      <c r="K2333" t="s">
        <v>33882</v>
      </c>
      <c r="L2333">
        <v>1</v>
      </c>
    </row>
    <row r="2334" spans="11:12">
      <c r="K2334" t="s">
        <v>33883</v>
      </c>
      <c r="L2334">
        <v>1</v>
      </c>
    </row>
    <row r="2335" spans="11:12">
      <c r="K2335" t="s">
        <v>33884</v>
      </c>
      <c r="L2335">
        <v>1</v>
      </c>
    </row>
    <row r="2336" spans="11:12">
      <c r="K2336" t="s">
        <v>33885</v>
      </c>
      <c r="L2336">
        <v>1</v>
      </c>
    </row>
    <row r="2337" spans="11:12">
      <c r="K2337" t="s">
        <v>33886</v>
      </c>
      <c r="L2337">
        <v>2</v>
      </c>
    </row>
    <row r="2338" spans="11:12">
      <c r="K2338" t="s">
        <v>33887</v>
      </c>
      <c r="L2338">
        <v>1</v>
      </c>
    </row>
    <row r="2339" spans="11:12">
      <c r="K2339" t="s">
        <v>33888</v>
      </c>
      <c r="L2339">
        <v>1</v>
      </c>
    </row>
    <row r="2340" spans="11:12">
      <c r="K2340" t="s">
        <v>33889</v>
      </c>
      <c r="L2340">
        <v>2</v>
      </c>
    </row>
    <row r="2341" spans="11:12">
      <c r="K2341" t="s">
        <v>33890</v>
      </c>
      <c r="L2341">
        <v>1</v>
      </c>
    </row>
    <row r="2342" spans="11:12">
      <c r="K2342" t="s">
        <v>33891</v>
      </c>
      <c r="L2342">
        <v>3</v>
      </c>
    </row>
    <row r="2343" spans="11:12">
      <c r="K2343" t="s">
        <v>33892</v>
      </c>
      <c r="L2343">
        <v>2</v>
      </c>
    </row>
    <row r="2344" spans="11:12">
      <c r="K2344" t="s">
        <v>33893</v>
      </c>
      <c r="L2344">
        <v>1</v>
      </c>
    </row>
    <row r="2345" spans="11:12">
      <c r="K2345" t="s">
        <v>33894</v>
      </c>
      <c r="L2345">
        <v>3</v>
      </c>
    </row>
    <row r="2346" spans="11:12">
      <c r="K2346" t="s">
        <v>33895</v>
      </c>
      <c r="L2346">
        <v>2</v>
      </c>
    </row>
    <row r="2347" spans="11:12">
      <c r="K2347" t="s">
        <v>33896</v>
      </c>
      <c r="L2347">
        <v>2</v>
      </c>
    </row>
    <row r="2348" spans="11:12">
      <c r="K2348" t="s">
        <v>33897</v>
      </c>
      <c r="L2348">
        <v>1</v>
      </c>
    </row>
    <row r="2349" spans="11:12">
      <c r="K2349" t="s">
        <v>33898</v>
      </c>
      <c r="L2349">
        <v>4</v>
      </c>
    </row>
    <row r="2350" spans="11:12">
      <c r="K2350" t="s">
        <v>33899</v>
      </c>
      <c r="L2350">
        <v>2</v>
      </c>
    </row>
    <row r="2351" spans="11:12">
      <c r="K2351" t="s">
        <v>33900</v>
      </c>
      <c r="L2351">
        <v>5</v>
      </c>
    </row>
    <row r="2352" spans="11:12">
      <c r="K2352" t="s">
        <v>33901</v>
      </c>
      <c r="L2352">
        <v>1</v>
      </c>
    </row>
    <row r="2353" spans="11:12">
      <c r="K2353" t="s">
        <v>33902</v>
      </c>
      <c r="L2353">
        <v>1</v>
      </c>
    </row>
    <row r="2354" spans="11:12">
      <c r="K2354" t="s">
        <v>33903</v>
      </c>
      <c r="L2354">
        <v>14</v>
      </c>
    </row>
    <row r="2355" spans="11:12">
      <c r="K2355" t="s">
        <v>33904</v>
      </c>
      <c r="L2355">
        <v>2</v>
      </c>
    </row>
    <row r="2356" spans="11:12">
      <c r="K2356" t="s">
        <v>33905</v>
      </c>
      <c r="L2356">
        <v>2</v>
      </c>
    </row>
    <row r="2357" spans="11:12">
      <c r="K2357" t="s">
        <v>33906</v>
      </c>
      <c r="L2357">
        <v>1</v>
      </c>
    </row>
    <row r="2358" spans="11:12">
      <c r="K2358" t="s">
        <v>33907</v>
      </c>
      <c r="L2358">
        <v>1</v>
      </c>
    </row>
    <row r="2359" spans="11:12">
      <c r="K2359" t="s">
        <v>33908</v>
      </c>
      <c r="L2359">
        <v>1</v>
      </c>
    </row>
    <row r="2360" spans="11:12">
      <c r="K2360" t="s">
        <v>33909</v>
      </c>
      <c r="L2360">
        <v>1</v>
      </c>
    </row>
    <row r="2361" spans="11:12">
      <c r="K2361" t="s">
        <v>33910</v>
      </c>
      <c r="L2361">
        <v>2</v>
      </c>
    </row>
    <row r="2362" spans="11:12">
      <c r="K2362" t="s">
        <v>33911</v>
      </c>
      <c r="L2362">
        <v>1</v>
      </c>
    </row>
    <row r="2363" spans="11:12">
      <c r="K2363" t="s">
        <v>33912</v>
      </c>
      <c r="L2363">
        <v>3</v>
      </c>
    </row>
    <row r="2364" spans="11:12">
      <c r="K2364" t="s">
        <v>33913</v>
      </c>
      <c r="L2364">
        <v>1</v>
      </c>
    </row>
    <row r="2365" spans="11:12">
      <c r="K2365" t="s">
        <v>33914</v>
      </c>
      <c r="L2365">
        <v>1</v>
      </c>
    </row>
    <row r="2366" spans="11:12">
      <c r="K2366" t="s">
        <v>33915</v>
      </c>
      <c r="L2366">
        <v>1</v>
      </c>
    </row>
    <row r="2367" spans="11:12">
      <c r="K2367" t="s">
        <v>33916</v>
      </c>
      <c r="L2367">
        <v>1</v>
      </c>
    </row>
    <row r="2368" spans="11:12">
      <c r="K2368" t="s">
        <v>33917</v>
      </c>
      <c r="L2368">
        <v>2</v>
      </c>
    </row>
    <row r="2369" spans="11:12">
      <c r="K2369" t="s">
        <v>33918</v>
      </c>
      <c r="L2369">
        <v>1</v>
      </c>
    </row>
    <row r="2370" spans="11:12">
      <c r="K2370" t="s">
        <v>33919</v>
      </c>
      <c r="L2370">
        <v>1</v>
      </c>
    </row>
    <row r="2371" spans="11:12">
      <c r="K2371" t="s">
        <v>33920</v>
      </c>
      <c r="L2371">
        <v>1</v>
      </c>
    </row>
    <row r="2372" spans="11:12">
      <c r="K2372" t="s">
        <v>33921</v>
      </c>
      <c r="L2372">
        <v>1</v>
      </c>
    </row>
    <row r="2373" spans="11:12">
      <c r="K2373" t="s">
        <v>33922</v>
      </c>
      <c r="L2373">
        <v>3</v>
      </c>
    </row>
    <row r="2374" spans="11:12">
      <c r="K2374" t="s">
        <v>33923</v>
      </c>
      <c r="L2374">
        <v>1</v>
      </c>
    </row>
    <row r="2375" spans="11:12">
      <c r="K2375" t="s">
        <v>33924</v>
      </c>
      <c r="L2375">
        <v>4</v>
      </c>
    </row>
    <row r="2376" spans="11:12">
      <c r="K2376" t="s">
        <v>33925</v>
      </c>
      <c r="L2376">
        <v>1</v>
      </c>
    </row>
    <row r="2377" spans="11:12">
      <c r="K2377" t="s">
        <v>33926</v>
      </c>
      <c r="L2377">
        <v>1</v>
      </c>
    </row>
    <row r="2378" spans="11:12">
      <c r="K2378" t="s">
        <v>33927</v>
      </c>
      <c r="L2378">
        <v>4</v>
      </c>
    </row>
    <row r="2379" spans="11:12">
      <c r="K2379" t="s">
        <v>33928</v>
      </c>
      <c r="L2379">
        <v>1</v>
      </c>
    </row>
    <row r="2380" spans="11:12">
      <c r="K2380" t="s">
        <v>33929</v>
      </c>
      <c r="L2380">
        <v>2</v>
      </c>
    </row>
    <row r="2381" spans="11:12">
      <c r="K2381" t="s">
        <v>33930</v>
      </c>
      <c r="L2381">
        <v>1</v>
      </c>
    </row>
    <row r="2382" spans="11:12">
      <c r="K2382" t="s">
        <v>33931</v>
      </c>
      <c r="L2382">
        <v>2</v>
      </c>
    </row>
    <row r="2383" spans="11:12">
      <c r="K2383" t="s">
        <v>33932</v>
      </c>
      <c r="L2383">
        <v>1</v>
      </c>
    </row>
    <row r="2384" spans="11:12">
      <c r="K2384" t="s">
        <v>33933</v>
      </c>
      <c r="L2384">
        <v>1</v>
      </c>
    </row>
    <row r="2385" spans="11:12">
      <c r="K2385" t="s">
        <v>33934</v>
      </c>
      <c r="L2385">
        <v>2</v>
      </c>
    </row>
    <row r="2386" spans="11:12">
      <c r="K2386" t="s">
        <v>33935</v>
      </c>
      <c r="L2386">
        <v>2</v>
      </c>
    </row>
    <row r="2387" spans="11:12">
      <c r="K2387" t="s">
        <v>33936</v>
      </c>
      <c r="L2387">
        <v>1</v>
      </c>
    </row>
    <row r="2388" spans="11:12">
      <c r="K2388" t="s">
        <v>33937</v>
      </c>
      <c r="L2388">
        <v>2</v>
      </c>
    </row>
    <row r="2389" spans="11:12">
      <c r="K2389" t="s">
        <v>33938</v>
      </c>
      <c r="L2389">
        <v>3</v>
      </c>
    </row>
    <row r="2390" spans="11:12">
      <c r="K2390" t="s">
        <v>33939</v>
      </c>
      <c r="L2390">
        <v>1</v>
      </c>
    </row>
    <row r="2391" spans="11:12">
      <c r="K2391" t="s">
        <v>33940</v>
      </c>
      <c r="L2391">
        <v>11</v>
      </c>
    </row>
    <row r="2392" spans="11:12">
      <c r="K2392" t="s">
        <v>33941</v>
      </c>
      <c r="L2392">
        <v>1</v>
      </c>
    </row>
    <row r="2393" spans="11:12">
      <c r="K2393" t="s">
        <v>33942</v>
      </c>
      <c r="L2393">
        <v>2</v>
      </c>
    </row>
    <row r="2394" spans="11:12">
      <c r="K2394" t="s">
        <v>33943</v>
      </c>
      <c r="L2394">
        <v>1</v>
      </c>
    </row>
    <row r="2395" spans="11:12">
      <c r="K2395" t="s">
        <v>33944</v>
      </c>
      <c r="L2395">
        <v>2</v>
      </c>
    </row>
    <row r="2396" spans="11:12">
      <c r="K2396" t="s">
        <v>33945</v>
      </c>
      <c r="L2396">
        <v>1</v>
      </c>
    </row>
    <row r="2397" spans="11:12">
      <c r="K2397" t="s">
        <v>33946</v>
      </c>
      <c r="L2397">
        <v>1</v>
      </c>
    </row>
    <row r="2398" spans="11:12">
      <c r="K2398" t="s">
        <v>33947</v>
      </c>
      <c r="L2398">
        <v>1</v>
      </c>
    </row>
    <row r="2399" spans="11:12">
      <c r="K2399" t="s">
        <v>33948</v>
      </c>
      <c r="L2399">
        <v>1</v>
      </c>
    </row>
    <row r="2400" spans="11:12">
      <c r="K2400" t="s">
        <v>33949</v>
      </c>
      <c r="L2400">
        <v>1</v>
      </c>
    </row>
    <row r="2401" spans="11:12">
      <c r="K2401" t="s">
        <v>33950</v>
      </c>
      <c r="L2401">
        <v>1</v>
      </c>
    </row>
    <row r="2402" spans="11:12">
      <c r="K2402" t="s">
        <v>33951</v>
      </c>
      <c r="L2402">
        <v>2</v>
      </c>
    </row>
    <row r="2403" spans="11:12">
      <c r="K2403" t="s">
        <v>33952</v>
      </c>
      <c r="L2403">
        <v>2</v>
      </c>
    </row>
    <row r="2404" spans="11:12">
      <c r="K2404" t="s">
        <v>33953</v>
      </c>
      <c r="L2404">
        <v>1</v>
      </c>
    </row>
    <row r="2405" spans="11:12">
      <c r="K2405" t="s">
        <v>33954</v>
      </c>
      <c r="L2405">
        <v>3</v>
      </c>
    </row>
    <row r="2406" spans="11:12">
      <c r="K2406" t="s">
        <v>33955</v>
      </c>
      <c r="L2406">
        <v>3</v>
      </c>
    </row>
    <row r="2407" spans="11:12">
      <c r="K2407" t="s">
        <v>33956</v>
      </c>
      <c r="L2407">
        <v>1</v>
      </c>
    </row>
    <row r="2408" spans="11:12">
      <c r="K2408" t="s">
        <v>33957</v>
      </c>
      <c r="L2408">
        <v>2</v>
      </c>
    </row>
    <row r="2409" spans="11:12">
      <c r="K2409" t="s">
        <v>33958</v>
      </c>
      <c r="L2409">
        <v>1</v>
      </c>
    </row>
    <row r="2410" spans="11:12">
      <c r="K2410" t="s">
        <v>33959</v>
      </c>
      <c r="L2410">
        <v>1</v>
      </c>
    </row>
    <row r="2411" spans="11:12">
      <c r="K2411" t="s">
        <v>33960</v>
      </c>
      <c r="L2411">
        <v>1</v>
      </c>
    </row>
    <row r="2412" spans="11:12">
      <c r="K2412" t="s">
        <v>33961</v>
      </c>
      <c r="L2412">
        <v>1</v>
      </c>
    </row>
    <row r="2413" spans="11:12">
      <c r="K2413" t="s">
        <v>33962</v>
      </c>
      <c r="L2413">
        <v>1</v>
      </c>
    </row>
    <row r="2414" spans="11:12">
      <c r="K2414" t="s">
        <v>33963</v>
      </c>
      <c r="L2414">
        <v>1</v>
      </c>
    </row>
    <row r="2415" spans="11:12">
      <c r="K2415" t="s">
        <v>33964</v>
      </c>
      <c r="L2415">
        <v>1</v>
      </c>
    </row>
    <row r="2416" spans="11:12">
      <c r="K2416" t="s">
        <v>33965</v>
      </c>
      <c r="L2416">
        <v>2</v>
      </c>
    </row>
    <row r="2417" spans="11:12">
      <c r="K2417" t="s">
        <v>33966</v>
      </c>
      <c r="L2417">
        <v>3</v>
      </c>
    </row>
    <row r="2418" spans="11:12">
      <c r="K2418" t="s">
        <v>33967</v>
      </c>
      <c r="L2418">
        <v>1</v>
      </c>
    </row>
    <row r="2419" spans="11:12">
      <c r="K2419" t="s">
        <v>33968</v>
      </c>
      <c r="L2419">
        <v>1</v>
      </c>
    </row>
    <row r="2420" spans="11:12">
      <c r="K2420" t="s">
        <v>33969</v>
      </c>
      <c r="L2420">
        <v>1</v>
      </c>
    </row>
    <row r="2421" spans="11:12">
      <c r="K2421" t="s">
        <v>33970</v>
      </c>
      <c r="L2421">
        <v>1</v>
      </c>
    </row>
    <row r="2422" spans="11:12">
      <c r="K2422" t="s">
        <v>33971</v>
      </c>
      <c r="L2422">
        <v>2</v>
      </c>
    </row>
    <row r="2423" spans="11:12">
      <c r="K2423" t="s">
        <v>33972</v>
      </c>
      <c r="L2423">
        <v>2</v>
      </c>
    </row>
    <row r="2424" spans="11:12">
      <c r="K2424" t="s">
        <v>33973</v>
      </c>
      <c r="L2424">
        <v>1</v>
      </c>
    </row>
    <row r="2425" spans="11:12">
      <c r="K2425" t="s">
        <v>33974</v>
      </c>
      <c r="L2425">
        <v>1</v>
      </c>
    </row>
    <row r="2426" spans="11:12">
      <c r="K2426" t="s">
        <v>33975</v>
      </c>
      <c r="L2426">
        <v>3</v>
      </c>
    </row>
    <row r="2427" spans="11:12">
      <c r="K2427" t="s">
        <v>33976</v>
      </c>
      <c r="L2427">
        <v>2</v>
      </c>
    </row>
    <row r="2428" spans="11:12">
      <c r="K2428" t="s">
        <v>33977</v>
      </c>
      <c r="L2428">
        <v>2</v>
      </c>
    </row>
    <row r="2429" spans="11:12">
      <c r="K2429" t="s">
        <v>33978</v>
      </c>
      <c r="L2429">
        <v>4</v>
      </c>
    </row>
    <row r="2430" spans="11:12">
      <c r="K2430" t="s">
        <v>33979</v>
      </c>
      <c r="L2430">
        <v>1</v>
      </c>
    </row>
    <row r="2431" spans="11:12">
      <c r="K2431" t="s">
        <v>33980</v>
      </c>
      <c r="L2431">
        <v>1</v>
      </c>
    </row>
    <row r="2432" spans="11:12">
      <c r="K2432" t="s">
        <v>33981</v>
      </c>
      <c r="L2432">
        <v>2</v>
      </c>
    </row>
    <row r="2433" spans="11:12">
      <c r="K2433" t="s">
        <v>33982</v>
      </c>
      <c r="L2433">
        <v>1</v>
      </c>
    </row>
    <row r="2434" spans="11:12">
      <c r="K2434" t="s">
        <v>33983</v>
      </c>
      <c r="L2434">
        <v>1</v>
      </c>
    </row>
    <row r="2435" spans="11:12">
      <c r="K2435" t="s">
        <v>33984</v>
      </c>
      <c r="L2435">
        <v>1</v>
      </c>
    </row>
    <row r="2436" spans="11:12">
      <c r="K2436" t="s">
        <v>33985</v>
      </c>
      <c r="L2436">
        <v>3</v>
      </c>
    </row>
    <row r="2437" spans="11:12">
      <c r="K2437" t="s">
        <v>33986</v>
      </c>
      <c r="L2437">
        <v>1</v>
      </c>
    </row>
    <row r="2438" spans="11:12">
      <c r="K2438" t="s">
        <v>33987</v>
      </c>
      <c r="L2438">
        <v>1</v>
      </c>
    </row>
    <row r="2439" spans="11:12">
      <c r="K2439" t="s">
        <v>33988</v>
      </c>
      <c r="L2439">
        <v>4</v>
      </c>
    </row>
    <row r="2440" spans="11:12">
      <c r="K2440" t="s">
        <v>33989</v>
      </c>
      <c r="L2440">
        <v>2</v>
      </c>
    </row>
    <row r="2441" spans="11:12">
      <c r="K2441" t="s">
        <v>33990</v>
      </c>
      <c r="L2441">
        <v>1</v>
      </c>
    </row>
    <row r="2442" spans="11:12">
      <c r="K2442" t="s">
        <v>33991</v>
      </c>
      <c r="L2442">
        <v>1</v>
      </c>
    </row>
    <row r="2443" spans="11:12">
      <c r="K2443" t="s">
        <v>33992</v>
      </c>
      <c r="L2443">
        <v>2</v>
      </c>
    </row>
    <row r="2444" spans="11:12">
      <c r="K2444" t="s">
        <v>33993</v>
      </c>
      <c r="L2444">
        <v>1</v>
      </c>
    </row>
    <row r="2445" spans="11:12">
      <c r="K2445" t="s">
        <v>33994</v>
      </c>
      <c r="L2445">
        <v>2</v>
      </c>
    </row>
    <row r="2446" spans="11:12">
      <c r="K2446" t="s">
        <v>33995</v>
      </c>
      <c r="L2446">
        <v>1</v>
      </c>
    </row>
    <row r="2447" spans="11:12">
      <c r="K2447" t="s">
        <v>33996</v>
      </c>
      <c r="L2447">
        <v>1</v>
      </c>
    </row>
    <row r="2448" spans="11:12">
      <c r="K2448" t="s">
        <v>33997</v>
      </c>
      <c r="L2448">
        <v>1</v>
      </c>
    </row>
    <row r="2449" spans="11:12">
      <c r="K2449" t="s">
        <v>33998</v>
      </c>
      <c r="L2449">
        <v>3</v>
      </c>
    </row>
    <row r="2450" spans="11:12">
      <c r="K2450" t="s">
        <v>33999</v>
      </c>
      <c r="L2450">
        <v>1</v>
      </c>
    </row>
    <row r="2451" spans="11:12">
      <c r="K2451" t="s">
        <v>34000</v>
      </c>
      <c r="L2451">
        <v>1</v>
      </c>
    </row>
    <row r="2452" spans="11:12">
      <c r="K2452" t="s">
        <v>34001</v>
      </c>
      <c r="L2452">
        <v>3</v>
      </c>
    </row>
    <row r="2453" spans="11:12">
      <c r="K2453" t="s">
        <v>34002</v>
      </c>
      <c r="L2453">
        <v>1</v>
      </c>
    </row>
    <row r="2454" spans="11:12">
      <c r="K2454" t="s">
        <v>34003</v>
      </c>
      <c r="L2454">
        <v>1</v>
      </c>
    </row>
    <row r="2455" spans="11:12">
      <c r="K2455" t="s">
        <v>34004</v>
      </c>
      <c r="L2455">
        <v>1</v>
      </c>
    </row>
    <row r="2456" spans="11:12">
      <c r="K2456" t="s">
        <v>34005</v>
      </c>
      <c r="L2456">
        <v>1</v>
      </c>
    </row>
    <row r="2457" spans="11:12">
      <c r="K2457" t="s">
        <v>34006</v>
      </c>
      <c r="L2457">
        <v>1</v>
      </c>
    </row>
    <row r="2458" spans="11:12">
      <c r="K2458" t="s">
        <v>34007</v>
      </c>
      <c r="L2458">
        <v>1</v>
      </c>
    </row>
    <row r="2459" spans="11:12">
      <c r="K2459" t="s">
        <v>34008</v>
      </c>
      <c r="L2459">
        <v>1</v>
      </c>
    </row>
    <row r="2460" spans="11:12">
      <c r="K2460" t="s">
        <v>34009</v>
      </c>
      <c r="L2460">
        <v>1</v>
      </c>
    </row>
    <row r="2461" spans="11:12">
      <c r="K2461" t="s">
        <v>34010</v>
      </c>
      <c r="L2461">
        <v>1</v>
      </c>
    </row>
    <row r="2462" spans="11:12">
      <c r="K2462" t="s">
        <v>34011</v>
      </c>
      <c r="L2462">
        <v>1</v>
      </c>
    </row>
    <row r="2463" spans="11:12">
      <c r="K2463" t="s">
        <v>34012</v>
      </c>
      <c r="L2463">
        <v>1</v>
      </c>
    </row>
    <row r="2464" spans="11:12">
      <c r="K2464" t="s">
        <v>34013</v>
      </c>
      <c r="L2464">
        <v>1</v>
      </c>
    </row>
    <row r="2465" spans="11:12">
      <c r="K2465" t="s">
        <v>34014</v>
      </c>
      <c r="L2465">
        <v>1</v>
      </c>
    </row>
    <row r="2466" spans="11:12">
      <c r="K2466" t="s">
        <v>34015</v>
      </c>
      <c r="L2466">
        <v>1</v>
      </c>
    </row>
    <row r="2467" spans="11:12">
      <c r="K2467" t="s">
        <v>34016</v>
      </c>
      <c r="L2467">
        <v>1</v>
      </c>
    </row>
    <row r="2468" spans="11:12">
      <c r="K2468" t="s">
        <v>34017</v>
      </c>
      <c r="L2468">
        <v>7</v>
      </c>
    </row>
    <row r="2469" spans="11:12">
      <c r="K2469" t="s">
        <v>34018</v>
      </c>
      <c r="L2469">
        <v>1</v>
      </c>
    </row>
    <row r="2470" spans="11:12">
      <c r="K2470" t="s">
        <v>34019</v>
      </c>
      <c r="L2470">
        <v>1</v>
      </c>
    </row>
    <row r="2471" spans="11:12">
      <c r="K2471" t="s">
        <v>34020</v>
      </c>
      <c r="L2471">
        <v>2</v>
      </c>
    </row>
    <row r="2472" spans="11:12">
      <c r="K2472" t="s">
        <v>34021</v>
      </c>
      <c r="L2472">
        <v>1</v>
      </c>
    </row>
    <row r="2473" spans="11:12">
      <c r="K2473" t="s">
        <v>34022</v>
      </c>
      <c r="L2473">
        <v>1</v>
      </c>
    </row>
    <row r="2474" spans="11:12">
      <c r="K2474" t="s">
        <v>34023</v>
      </c>
      <c r="L2474">
        <v>3</v>
      </c>
    </row>
    <row r="2475" spans="11:12">
      <c r="K2475" t="s">
        <v>34024</v>
      </c>
      <c r="L2475">
        <v>1</v>
      </c>
    </row>
    <row r="2476" spans="11:12">
      <c r="K2476" t="s">
        <v>34025</v>
      </c>
      <c r="L2476">
        <v>1</v>
      </c>
    </row>
    <row r="2477" spans="11:12">
      <c r="K2477" t="s">
        <v>34026</v>
      </c>
      <c r="L2477">
        <v>1</v>
      </c>
    </row>
    <row r="2478" spans="11:12">
      <c r="K2478" t="s">
        <v>34027</v>
      </c>
      <c r="L2478">
        <v>1</v>
      </c>
    </row>
    <row r="2479" spans="11:12">
      <c r="K2479" t="s">
        <v>34028</v>
      </c>
      <c r="L2479">
        <v>1</v>
      </c>
    </row>
    <row r="2480" spans="11:12">
      <c r="K2480" t="s">
        <v>34029</v>
      </c>
      <c r="L2480">
        <v>1</v>
      </c>
    </row>
    <row r="2481" spans="11:12">
      <c r="K2481" t="s">
        <v>34030</v>
      </c>
      <c r="L2481">
        <v>1</v>
      </c>
    </row>
    <row r="2482" spans="11:12">
      <c r="K2482" t="s">
        <v>34031</v>
      </c>
      <c r="L2482">
        <v>1</v>
      </c>
    </row>
    <row r="2483" spans="11:12">
      <c r="K2483" t="s">
        <v>34032</v>
      </c>
      <c r="L2483">
        <v>1</v>
      </c>
    </row>
    <row r="2484" spans="11:12">
      <c r="K2484" t="s">
        <v>34033</v>
      </c>
      <c r="L2484">
        <v>2</v>
      </c>
    </row>
    <row r="2485" spans="11:12">
      <c r="K2485" t="s">
        <v>34034</v>
      </c>
      <c r="L2485">
        <v>1</v>
      </c>
    </row>
    <row r="2486" spans="11:12">
      <c r="K2486" t="s">
        <v>34035</v>
      </c>
      <c r="L2486">
        <v>1</v>
      </c>
    </row>
    <row r="2487" spans="11:12">
      <c r="K2487" t="s">
        <v>34036</v>
      </c>
      <c r="L2487">
        <v>6</v>
      </c>
    </row>
    <row r="2488" spans="11:12">
      <c r="K2488" t="s">
        <v>34037</v>
      </c>
      <c r="L2488">
        <v>2</v>
      </c>
    </row>
    <row r="2489" spans="11:12">
      <c r="K2489" t="s">
        <v>34038</v>
      </c>
      <c r="L2489">
        <v>2</v>
      </c>
    </row>
    <row r="2490" spans="11:12">
      <c r="K2490" t="s">
        <v>34039</v>
      </c>
      <c r="L2490">
        <v>1</v>
      </c>
    </row>
    <row r="2491" spans="11:12">
      <c r="K2491" t="s">
        <v>34040</v>
      </c>
      <c r="L2491">
        <v>1</v>
      </c>
    </row>
    <row r="2492" spans="11:12">
      <c r="K2492" t="s">
        <v>34041</v>
      </c>
      <c r="L2492">
        <v>1</v>
      </c>
    </row>
    <row r="2493" spans="11:12">
      <c r="K2493" t="s">
        <v>34042</v>
      </c>
      <c r="L2493">
        <v>1</v>
      </c>
    </row>
    <row r="2494" spans="11:12">
      <c r="K2494" t="s">
        <v>34043</v>
      </c>
      <c r="L2494">
        <v>2</v>
      </c>
    </row>
    <row r="2495" spans="11:12">
      <c r="K2495" t="s">
        <v>34044</v>
      </c>
      <c r="L2495">
        <v>2</v>
      </c>
    </row>
    <row r="2496" spans="11:12">
      <c r="K2496" t="s">
        <v>34045</v>
      </c>
      <c r="L2496">
        <v>2</v>
      </c>
    </row>
    <row r="2497" spans="11:12">
      <c r="K2497" t="s">
        <v>34046</v>
      </c>
      <c r="L2497">
        <v>1</v>
      </c>
    </row>
    <row r="2498" spans="11:12">
      <c r="K2498" t="s">
        <v>34047</v>
      </c>
      <c r="L2498">
        <v>1</v>
      </c>
    </row>
    <row r="2499" spans="11:12">
      <c r="K2499" t="s">
        <v>34048</v>
      </c>
      <c r="L2499">
        <v>1</v>
      </c>
    </row>
    <row r="2500" spans="11:12">
      <c r="K2500" t="s">
        <v>34049</v>
      </c>
      <c r="L2500">
        <v>3</v>
      </c>
    </row>
    <row r="2501" spans="11:12">
      <c r="K2501" t="s">
        <v>34050</v>
      </c>
      <c r="L2501">
        <v>1</v>
      </c>
    </row>
    <row r="2502" spans="11:12">
      <c r="K2502" t="s">
        <v>34051</v>
      </c>
      <c r="L2502">
        <v>1</v>
      </c>
    </row>
    <row r="2503" spans="11:12">
      <c r="K2503" t="s">
        <v>34052</v>
      </c>
      <c r="L2503">
        <v>1</v>
      </c>
    </row>
    <row r="2504" spans="11:12">
      <c r="K2504" t="s">
        <v>34053</v>
      </c>
      <c r="L2504">
        <v>1</v>
      </c>
    </row>
    <row r="2505" spans="11:12">
      <c r="K2505" t="s">
        <v>34054</v>
      </c>
      <c r="L2505">
        <v>1</v>
      </c>
    </row>
    <row r="2506" spans="11:12">
      <c r="K2506" t="s">
        <v>34055</v>
      </c>
      <c r="L2506">
        <v>1</v>
      </c>
    </row>
    <row r="2507" spans="11:12">
      <c r="K2507" t="s">
        <v>34056</v>
      </c>
      <c r="L2507">
        <v>1</v>
      </c>
    </row>
    <row r="2508" spans="11:12">
      <c r="K2508" t="s">
        <v>34057</v>
      </c>
      <c r="L2508">
        <v>2</v>
      </c>
    </row>
    <row r="2509" spans="11:12">
      <c r="K2509" t="s">
        <v>34058</v>
      </c>
      <c r="L2509">
        <v>5</v>
      </c>
    </row>
    <row r="2510" spans="11:12">
      <c r="K2510" t="s">
        <v>34059</v>
      </c>
      <c r="L2510">
        <v>3</v>
      </c>
    </row>
    <row r="2511" spans="11:12">
      <c r="K2511" t="s">
        <v>34060</v>
      </c>
      <c r="L2511">
        <v>1</v>
      </c>
    </row>
    <row r="2512" spans="11:12">
      <c r="K2512" t="s">
        <v>34061</v>
      </c>
      <c r="L2512">
        <v>1</v>
      </c>
    </row>
    <row r="2513" spans="11:12">
      <c r="K2513" t="s">
        <v>34062</v>
      </c>
      <c r="L2513">
        <v>1</v>
      </c>
    </row>
    <row r="2514" spans="11:12">
      <c r="K2514" t="s">
        <v>34063</v>
      </c>
      <c r="L2514">
        <v>4</v>
      </c>
    </row>
    <row r="2515" spans="11:12">
      <c r="K2515" t="s">
        <v>34064</v>
      </c>
      <c r="L2515">
        <v>1</v>
      </c>
    </row>
    <row r="2516" spans="11:12">
      <c r="K2516" t="s">
        <v>34065</v>
      </c>
      <c r="L2516">
        <v>1</v>
      </c>
    </row>
    <row r="2517" spans="11:12">
      <c r="K2517" t="s">
        <v>34066</v>
      </c>
      <c r="L2517">
        <v>1</v>
      </c>
    </row>
    <row r="2518" spans="11:12">
      <c r="K2518" t="s">
        <v>34067</v>
      </c>
      <c r="L2518">
        <v>1</v>
      </c>
    </row>
    <row r="2519" spans="11:12">
      <c r="K2519" t="s">
        <v>34068</v>
      </c>
      <c r="L2519">
        <v>5</v>
      </c>
    </row>
    <row r="2520" spans="11:12">
      <c r="K2520" t="s">
        <v>34069</v>
      </c>
      <c r="L2520">
        <v>1</v>
      </c>
    </row>
    <row r="2521" spans="11:12">
      <c r="K2521" t="s">
        <v>34070</v>
      </c>
      <c r="L2521">
        <v>1</v>
      </c>
    </row>
    <row r="2522" spans="11:12">
      <c r="K2522" t="s">
        <v>34071</v>
      </c>
      <c r="L2522">
        <v>2</v>
      </c>
    </row>
    <row r="2523" spans="11:12">
      <c r="K2523" t="s">
        <v>34072</v>
      </c>
      <c r="L2523">
        <v>1</v>
      </c>
    </row>
    <row r="2524" spans="11:12">
      <c r="K2524" t="s">
        <v>34073</v>
      </c>
      <c r="L2524">
        <v>2</v>
      </c>
    </row>
    <row r="2525" spans="11:12">
      <c r="K2525" t="s">
        <v>34074</v>
      </c>
      <c r="L2525">
        <v>1</v>
      </c>
    </row>
    <row r="2526" spans="11:12">
      <c r="K2526" t="s">
        <v>34075</v>
      </c>
      <c r="L2526">
        <v>1</v>
      </c>
    </row>
    <row r="2527" spans="11:12">
      <c r="K2527" t="s">
        <v>34076</v>
      </c>
      <c r="L2527">
        <v>1</v>
      </c>
    </row>
    <row r="2528" spans="11:12">
      <c r="K2528" t="s">
        <v>34077</v>
      </c>
      <c r="L2528">
        <v>3</v>
      </c>
    </row>
    <row r="2529" spans="11:12">
      <c r="K2529" t="s">
        <v>34078</v>
      </c>
      <c r="L2529">
        <v>4</v>
      </c>
    </row>
    <row r="2530" spans="11:12">
      <c r="K2530" t="s">
        <v>34079</v>
      </c>
      <c r="L2530">
        <v>1</v>
      </c>
    </row>
    <row r="2531" spans="11:12">
      <c r="K2531" t="s">
        <v>34080</v>
      </c>
      <c r="L2531">
        <v>2</v>
      </c>
    </row>
    <row r="2532" spans="11:12">
      <c r="K2532" t="s">
        <v>34081</v>
      </c>
      <c r="L2532">
        <v>2</v>
      </c>
    </row>
    <row r="2533" spans="11:12">
      <c r="K2533" t="s">
        <v>34082</v>
      </c>
      <c r="L2533">
        <v>1</v>
      </c>
    </row>
    <row r="2534" spans="11:12">
      <c r="K2534" t="s">
        <v>34083</v>
      </c>
      <c r="L2534">
        <v>1</v>
      </c>
    </row>
    <row r="2535" spans="11:12">
      <c r="K2535" t="s">
        <v>34084</v>
      </c>
      <c r="L2535">
        <v>1</v>
      </c>
    </row>
    <row r="2536" spans="11:12">
      <c r="K2536" t="s">
        <v>34085</v>
      </c>
      <c r="L2536">
        <v>2</v>
      </c>
    </row>
    <row r="2537" spans="11:12">
      <c r="K2537" t="s">
        <v>34086</v>
      </c>
      <c r="L2537">
        <v>1</v>
      </c>
    </row>
    <row r="2538" spans="11:12">
      <c r="K2538" t="s">
        <v>34087</v>
      </c>
      <c r="L2538">
        <v>1</v>
      </c>
    </row>
    <row r="2539" spans="11:12">
      <c r="K2539" t="s">
        <v>34088</v>
      </c>
      <c r="L2539">
        <v>1</v>
      </c>
    </row>
    <row r="2540" spans="11:12">
      <c r="K2540" t="s">
        <v>34089</v>
      </c>
      <c r="L2540">
        <v>1</v>
      </c>
    </row>
    <row r="2541" spans="11:12">
      <c r="K2541" t="s">
        <v>34090</v>
      </c>
      <c r="L2541">
        <v>3</v>
      </c>
    </row>
    <row r="2542" spans="11:12">
      <c r="K2542" t="s">
        <v>34091</v>
      </c>
      <c r="L2542">
        <v>1</v>
      </c>
    </row>
    <row r="2543" spans="11:12">
      <c r="K2543" t="s">
        <v>34092</v>
      </c>
      <c r="L2543">
        <v>1</v>
      </c>
    </row>
    <row r="2544" spans="11:12">
      <c r="K2544" t="s">
        <v>34093</v>
      </c>
      <c r="L2544">
        <v>1</v>
      </c>
    </row>
    <row r="2545" spans="11:12">
      <c r="K2545" t="s">
        <v>34094</v>
      </c>
      <c r="L2545">
        <v>4</v>
      </c>
    </row>
    <row r="2546" spans="11:12">
      <c r="K2546" t="s">
        <v>34095</v>
      </c>
      <c r="L2546">
        <v>1</v>
      </c>
    </row>
    <row r="2547" spans="11:12">
      <c r="K2547" t="s">
        <v>34096</v>
      </c>
      <c r="L2547">
        <v>1</v>
      </c>
    </row>
    <row r="2548" spans="11:12">
      <c r="K2548" t="s">
        <v>34097</v>
      </c>
      <c r="L2548">
        <v>1</v>
      </c>
    </row>
    <row r="2549" spans="11:12">
      <c r="K2549" t="s">
        <v>34098</v>
      </c>
      <c r="L2549">
        <v>2</v>
      </c>
    </row>
    <row r="2550" spans="11:12">
      <c r="K2550" t="s">
        <v>34099</v>
      </c>
      <c r="L2550">
        <v>1</v>
      </c>
    </row>
    <row r="2551" spans="11:12">
      <c r="K2551" t="s">
        <v>34100</v>
      </c>
      <c r="L2551">
        <v>2</v>
      </c>
    </row>
    <row r="2552" spans="11:12">
      <c r="K2552" t="s">
        <v>34101</v>
      </c>
      <c r="L2552">
        <v>1</v>
      </c>
    </row>
    <row r="2553" spans="11:12">
      <c r="K2553" t="s">
        <v>34102</v>
      </c>
      <c r="L2553">
        <v>1</v>
      </c>
    </row>
    <row r="2554" spans="11:12">
      <c r="K2554" t="s">
        <v>34103</v>
      </c>
      <c r="L2554">
        <v>1</v>
      </c>
    </row>
    <row r="2555" spans="11:12">
      <c r="K2555" t="s">
        <v>34104</v>
      </c>
      <c r="L2555">
        <v>1</v>
      </c>
    </row>
    <row r="2556" spans="11:12">
      <c r="K2556" t="s">
        <v>34105</v>
      </c>
      <c r="L2556">
        <v>1</v>
      </c>
    </row>
    <row r="2557" spans="11:12">
      <c r="K2557" t="s">
        <v>34106</v>
      </c>
      <c r="L2557">
        <v>1</v>
      </c>
    </row>
    <row r="2558" spans="11:12">
      <c r="K2558" t="s">
        <v>34107</v>
      </c>
      <c r="L2558">
        <v>1</v>
      </c>
    </row>
    <row r="2559" spans="11:12">
      <c r="K2559" t="s">
        <v>34108</v>
      </c>
      <c r="L2559">
        <v>3</v>
      </c>
    </row>
    <row r="2560" spans="11:12">
      <c r="K2560" t="s">
        <v>34109</v>
      </c>
      <c r="L2560">
        <v>1</v>
      </c>
    </row>
    <row r="2561" spans="11:12">
      <c r="K2561" t="s">
        <v>34110</v>
      </c>
      <c r="L2561">
        <v>1</v>
      </c>
    </row>
    <row r="2562" spans="11:12">
      <c r="K2562" t="s">
        <v>34111</v>
      </c>
      <c r="L2562">
        <v>4</v>
      </c>
    </row>
    <row r="2563" spans="11:12">
      <c r="K2563" t="s">
        <v>34112</v>
      </c>
      <c r="L2563">
        <v>1</v>
      </c>
    </row>
    <row r="2564" spans="11:12">
      <c r="K2564" t="s">
        <v>34113</v>
      </c>
      <c r="L2564">
        <v>1</v>
      </c>
    </row>
    <row r="2565" spans="11:12">
      <c r="K2565" t="s">
        <v>34114</v>
      </c>
      <c r="L2565">
        <v>1</v>
      </c>
    </row>
    <row r="2566" spans="11:12">
      <c r="K2566" t="s">
        <v>34115</v>
      </c>
      <c r="L2566">
        <v>1</v>
      </c>
    </row>
    <row r="2567" spans="11:12">
      <c r="K2567" t="s">
        <v>34116</v>
      </c>
      <c r="L2567">
        <v>1</v>
      </c>
    </row>
    <row r="2568" spans="11:12">
      <c r="K2568" t="s">
        <v>34117</v>
      </c>
      <c r="L2568">
        <v>1</v>
      </c>
    </row>
    <row r="2569" spans="11:12">
      <c r="K2569" t="s">
        <v>34118</v>
      </c>
      <c r="L2569">
        <v>1</v>
      </c>
    </row>
    <row r="2570" spans="11:12">
      <c r="K2570" t="s">
        <v>34119</v>
      </c>
      <c r="L2570">
        <v>4</v>
      </c>
    </row>
    <row r="2571" spans="11:12">
      <c r="K2571" t="s">
        <v>34120</v>
      </c>
      <c r="L2571">
        <v>3</v>
      </c>
    </row>
    <row r="2572" spans="11:12">
      <c r="K2572" t="s">
        <v>34121</v>
      </c>
      <c r="L2572">
        <v>1</v>
      </c>
    </row>
    <row r="2573" spans="11:12">
      <c r="K2573" t="s">
        <v>34122</v>
      </c>
      <c r="L2573">
        <v>1</v>
      </c>
    </row>
    <row r="2574" spans="11:12">
      <c r="K2574" t="s">
        <v>34123</v>
      </c>
      <c r="L2574">
        <v>1</v>
      </c>
    </row>
    <row r="2575" spans="11:12">
      <c r="K2575" t="s">
        <v>34124</v>
      </c>
      <c r="L2575">
        <v>1</v>
      </c>
    </row>
    <row r="2576" spans="11:12">
      <c r="K2576" t="s">
        <v>34125</v>
      </c>
      <c r="L2576">
        <v>1</v>
      </c>
    </row>
    <row r="2577" spans="11:12">
      <c r="K2577" t="s">
        <v>34126</v>
      </c>
      <c r="L2577">
        <v>2</v>
      </c>
    </row>
    <row r="2578" spans="11:12">
      <c r="K2578" t="s">
        <v>34127</v>
      </c>
      <c r="L2578">
        <v>1</v>
      </c>
    </row>
    <row r="2579" spans="11:12">
      <c r="K2579" t="s">
        <v>34128</v>
      </c>
      <c r="L2579">
        <v>2</v>
      </c>
    </row>
    <row r="2580" spans="11:12">
      <c r="K2580" t="s">
        <v>34129</v>
      </c>
      <c r="L2580">
        <v>1</v>
      </c>
    </row>
    <row r="2581" spans="11:12">
      <c r="K2581" t="s">
        <v>34130</v>
      </c>
      <c r="L2581">
        <v>2</v>
      </c>
    </row>
    <row r="2582" spans="11:12">
      <c r="K2582" t="s">
        <v>34131</v>
      </c>
      <c r="L2582">
        <v>1</v>
      </c>
    </row>
    <row r="2583" spans="11:12">
      <c r="K2583" t="s">
        <v>34132</v>
      </c>
      <c r="L2583">
        <v>2</v>
      </c>
    </row>
    <row r="2584" spans="11:12">
      <c r="K2584" t="s">
        <v>34133</v>
      </c>
      <c r="L2584">
        <v>1</v>
      </c>
    </row>
    <row r="2585" spans="11:12">
      <c r="K2585" t="s">
        <v>34134</v>
      </c>
      <c r="L2585">
        <v>2</v>
      </c>
    </row>
    <row r="2586" spans="11:12">
      <c r="K2586" t="s">
        <v>34135</v>
      </c>
      <c r="L2586">
        <v>1</v>
      </c>
    </row>
    <row r="2587" spans="11:12">
      <c r="K2587" t="s">
        <v>34136</v>
      </c>
      <c r="L2587">
        <v>1</v>
      </c>
    </row>
    <row r="2588" spans="11:12">
      <c r="K2588" t="s">
        <v>34137</v>
      </c>
      <c r="L2588">
        <v>2</v>
      </c>
    </row>
    <row r="2589" spans="11:12">
      <c r="K2589" t="s">
        <v>34138</v>
      </c>
      <c r="L2589">
        <v>2</v>
      </c>
    </row>
    <row r="2590" spans="11:12">
      <c r="K2590" t="s">
        <v>34139</v>
      </c>
      <c r="L2590">
        <v>1</v>
      </c>
    </row>
    <row r="2591" spans="11:12">
      <c r="K2591" t="s">
        <v>34140</v>
      </c>
      <c r="L2591">
        <v>1</v>
      </c>
    </row>
    <row r="2592" spans="11:12">
      <c r="K2592" t="s">
        <v>34141</v>
      </c>
      <c r="L2592">
        <v>1</v>
      </c>
    </row>
    <row r="2593" spans="11:12">
      <c r="K2593" t="s">
        <v>34142</v>
      </c>
      <c r="L2593">
        <v>1</v>
      </c>
    </row>
    <row r="2594" spans="11:12">
      <c r="K2594" t="s">
        <v>34143</v>
      </c>
      <c r="L2594">
        <v>4</v>
      </c>
    </row>
    <row r="2595" spans="11:12">
      <c r="K2595" t="s">
        <v>34144</v>
      </c>
      <c r="L2595">
        <v>3</v>
      </c>
    </row>
    <row r="2596" spans="11:12">
      <c r="K2596" t="s">
        <v>34145</v>
      </c>
      <c r="L2596">
        <v>1</v>
      </c>
    </row>
    <row r="2597" spans="11:12">
      <c r="K2597" t="s">
        <v>34146</v>
      </c>
      <c r="L2597">
        <v>4</v>
      </c>
    </row>
    <row r="2598" spans="11:12">
      <c r="K2598" t="s">
        <v>34147</v>
      </c>
      <c r="L2598">
        <v>2</v>
      </c>
    </row>
    <row r="2599" spans="11:12">
      <c r="K2599" t="s">
        <v>34148</v>
      </c>
      <c r="L2599">
        <v>3</v>
      </c>
    </row>
    <row r="2600" spans="11:12">
      <c r="K2600" t="s">
        <v>34149</v>
      </c>
      <c r="L2600">
        <v>1</v>
      </c>
    </row>
    <row r="2601" spans="11:12">
      <c r="K2601" t="s">
        <v>34150</v>
      </c>
      <c r="L2601">
        <v>3</v>
      </c>
    </row>
    <row r="2602" spans="11:12">
      <c r="K2602" t="s">
        <v>34151</v>
      </c>
      <c r="L2602">
        <v>2</v>
      </c>
    </row>
    <row r="2603" spans="11:12">
      <c r="K2603" t="s">
        <v>34152</v>
      </c>
      <c r="L2603">
        <v>2</v>
      </c>
    </row>
    <row r="2604" spans="11:12">
      <c r="K2604" t="s">
        <v>34153</v>
      </c>
      <c r="L2604">
        <v>1</v>
      </c>
    </row>
    <row r="2605" spans="11:12">
      <c r="K2605" t="s">
        <v>34154</v>
      </c>
      <c r="L2605">
        <v>1</v>
      </c>
    </row>
    <row r="2606" spans="11:12">
      <c r="K2606" t="s">
        <v>34155</v>
      </c>
      <c r="L2606">
        <v>2</v>
      </c>
    </row>
    <row r="2607" spans="11:12">
      <c r="K2607" t="s">
        <v>34156</v>
      </c>
      <c r="L2607">
        <v>1</v>
      </c>
    </row>
    <row r="2608" spans="11:12">
      <c r="K2608" t="s">
        <v>34157</v>
      </c>
      <c r="L2608">
        <v>3</v>
      </c>
    </row>
    <row r="2609" spans="11:12">
      <c r="K2609" t="s">
        <v>34158</v>
      </c>
      <c r="L2609">
        <v>2</v>
      </c>
    </row>
    <row r="2610" spans="11:12">
      <c r="K2610" t="s">
        <v>34159</v>
      </c>
      <c r="L2610">
        <v>1</v>
      </c>
    </row>
    <row r="2611" spans="11:12">
      <c r="K2611" t="s">
        <v>34160</v>
      </c>
      <c r="L2611">
        <v>1</v>
      </c>
    </row>
    <row r="2612" spans="11:12">
      <c r="K2612" t="s">
        <v>34161</v>
      </c>
      <c r="L2612">
        <v>4</v>
      </c>
    </row>
    <row r="2613" spans="11:12">
      <c r="K2613" t="s">
        <v>34162</v>
      </c>
      <c r="L2613">
        <v>3</v>
      </c>
    </row>
    <row r="2614" spans="11:12">
      <c r="K2614" t="s">
        <v>34163</v>
      </c>
      <c r="L2614">
        <v>3</v>
      </c>
    </row>
    <row r="2615" spans="11:12">
      <c r="K2615" t="s">
        <v>34164</v>
      </c>
      <c r="L2615">
        <v>1</v>
      </c>
    </row>
    <row r="2616" spans="11:12">
      <c r="K2616" t="s">
        <v>34165</v>
      </c>
      <c r="L2616">
        <v>3</v>
      </c>
    </row>
    <row r="2617" spans="11:12">
      <c r="K2617" t="s">
        <v>34166</v>
      </c>
      <c r="L2617">
        <v>6</v>
      </c>
    </row>
    <row r="2618" spans="11:12">
      <c r="K2618" t="s">
        <v>34167</v>
      </c>
      <c r="L2618">
        <v>2</v>
      </c>
    </row>
    <row r="2619" spans="11:12">
      <c r="K2619" t="s">
        <v>34168</v>
      </c>
      <c r="L2619">
        <v>1</v>
      </c>
    </row>
    <row r="2620" spans="11:12">
      <c r="K2620" t="s">
        <v>34169</v>
      </c>
      <c r="L2620">
        <v>2</v>
      </c>
    </row>
    <row r="2621" spans="11:12">
      <c r="K2621" t="s">
        <v>34170</v>
      </c>
      <c r="L2621">
        <v>1</v>
      </c>
    </row>
    <row r="2622" spans="11:12">
      <c r="K2622" t="s">
        <v>34171</v>
      </c>
      <c r="L2622">
        <v>2</v>
      </c>
    </row>
    <row r="2623" spans="11:12">
      <c r="K2623" t="s">
        <v>34172</v>
      </c>
      <c r="L2623">
        <v>1</v>
      </c>
    </row>
    <row r="2624" spans="11:12">
      <c r="K2624" t="s">
        <v>34173</v>
      </c>
      <c r="L2624">
        <v>1</v>
      </c>
    </row>
    <row r="2625" spans="11:12">
      <c r="K2625" t="s">
        <v>34174</v>
      </c>
      <c r="L2625">
        <v>3</v>
      </c>
    </row>
    <row r="2626" spans="11:12">
      <c r="K2626" t="s">
        <v>34175</v>
      </c>
      <c r="L2626">
        <v>2</v>
      </c>
    </row>
    <row r="2627" spans="11:12">
      <c r="K2627" t="s">
        <v>34176</v>
      </c>
      <c r="L2627">
        <v>2</v>
      </c>
    </row>
    <row r="2628" spans="11:12">
      <c r="K2628" t="s">
        <v>34177</v>
      </c>
      <c r="L2628">
        <v>2</v>
      </c>
    </row>
    <row r="2629" spans="11:12">
      <c r="K2629" t="s">
        <v>34178</v>
      </c>
      <c r="L2629">
        <v>4</v>
      </c>
    </row>
    <row r="2630" spans="11:12">
      <c r="K2630" t="s">
        <v>34179</v>
      </c>
      <c r="L2630">
        <v>1</v>
      </c>
    </row>
    <row r="2631" spans="11:12">
      <c r="K2631" t="s">
        <v>34180</v>
      </c>
      <c r="L2631">
        <v>1</v>
      </c>
    </row>
    <row r="2632" spans="11:12">
      <c r="K2632" t="s">
        <v>34181</v>
      </c>
      <c r="L2632">
        <v>1</v>
      </c>
    </row>
    <row r="2633" spans="11:12">
      <c r="K2633" t="s">
        <v>34182</v>
      </c>
      <c r="L2633">
        <v>1</v>
      </c>
    </row>
    <row r="2634" spans="11:12">
      <c r="K2634" t="s">
        <v>34183</v>
      </c>
      <c r="L2634">
        <v>2</v>
      </c>
    </row>
    <row r="2635" spans="11:12">
      <c r="K2635" t="s">
        <v>34184</v>
      </c>
      <c r="L2635">
        <v>2</v>
      </c>
    </row>
    <row r="2636" spans="11:12">
      <c r="K2636" t="s">
        <v>34185</v>
      </c>
      <c r="L2636">
        <v>1</v>
      </c>
    </row>
    <row r="2637" spans="11:12">
      <c r="K2637" t="s">
        <v>34186</v>
      </c>
      <c r="L2637">
        <v>3</v>
      </c>
    </row>
    <row r="2638" spans="11:12">
      <c r="K2638" t="s">
        <v>34187</v>
      </c>
      <c r="L2638">
        <v>1</v>
      </c>
    </row>
    <row r="2639" spans="11:12">
      <c r="K2639" t="s">
        <v>34188</v>
      </c>
      <c r="L2639">
        <v>2</v>
      </c>
    </row>
    <row r="2640" spans="11:12">
      <c r="K2640" t="s">
        <v>34189</v>
      </c>
      <c r="L2640">
        <v>5</v>
      </c>
    </row>
    <row r="2641" spans="11:12">
      <c r="K2641" t="s">
        <v>34190</v>
      </c>
      <c r="L2641">
        <v>2</v>
      </c>
    </row>
    <row r="2642" spans="11:12">
      <c r="K2642" t="s">
        <v>34191</v>
      </c>
      <c r="L2642">
        <v>1</v>
      </c>
    </row>
    <row r="2643" spans="11:12">
      <c r="K2643" t="s">
        <v>34192</v>
      </c>
      <c r="L2643">
        <v>2</v>
      </c>
    </row>
    <row r="2644" spans="11:12">
      <c r="K2644" t="s">
        <v>34193</v>
      </c>
      <c r="L2644">
        <v>2</v>
      </c>
    </row>
    <row r="2645" spans="11:12">
      <c r="K2645" t="s">
        <v>34194</v>
      </c>
      <c r="L2645">
        <v>1</v>
      </c>
    </row>
    <row r="2646" spans="11:12">
      <c r="K2646" t="s">
        <v>34195</v>
      </c>
      <c r="L2646">
        <v>2</v>
      </c>
    </row>
    <row r="2647" spans="11:12">
      <c r="K2647" t="s">
        <v>34196</v>
      </c>
      <c r="L2647">
        <v>1</v>
      </c>
    </row>
    <row r="2648" spans="11:12">
      <c r="K2648" t="s">
        <v>34197</v>
      </c>
      <c r="L2648">
        <v>1</v>
      </c>
    </row>
    <row r="2649" spans="11:12">
      <c r="K2649" t="s">
        <v>34198</v>
      </c>
      <c r="L2649">
        <v>1</v>
      </c>
    </row>
    <row r="2650" spans="11:12">
      <c r="K2650" t="s">
        <v>34199</v>
      </c>
      <c r="L2650">
        <v>1</v>
      </c>
    </row>
    <row r="2651" spans="11:12">
      <c r="K2651" t="s">
        <v>34200</v>
      </c>
      <c r="L2651">
        <v>1</v>
      </c>
    </row>
    <row r="2652" spans="11:12">
      <c r="K2652" t="s">
        <v>34201</v>
      </c>
      <c r="L2652">
        <v>1</v>
      </c>
    </row>
    <row r="2653" spans="11:12">
      <c r="K2653" t="s">
        <v>34202</v>
      </c>
      <c r="L2653">
        <v>1</v>
      </c>
    </row>
    <row r="2654" spans="11:12">
      <c r="K2654" t="s">
        <v>34203</v>
      </c>
      <c r="L2654">
        <v>1</v>
      </c>
    </row>
    <row r="2655" spans="11:12">
      <c r="K2655" t="s">
        <v>34204</v>
      </c>
      <c r="L2655">
        <v>5</v>
      </c>
    </row>
    <row r="2656" spans="11:12">
      <c r="K2656" t="s">
        <v>34205</v>
      </c>
      <c r="L2656">
        <v>2</v>
      </c>
    </row>
    <row r="2657" spans="11:12">
      <c r="K2657" t="s">
        <v>34206</v>
      </c>
      <c r="L2657">
        <v>4</v>
      </c>
    </row>
    <row r="2658" spans="11:12">
      <c r="K2658" t="s">
        <v>34207</v>
      </c>
      <c r="L2658">
        <v>3</v>
      </c>
    </row>
    <row r="2659" spans="11:12">
      <c r="K2659" t="s">
        <v>34208</v>
      </c>
      <c r="L2659">
        <v>2</v>
      </c>
    </row>
    <row r="2660" spans="11:12">
      <c r="K2660" t="s">
        <v>34209</v>
      </c>
      <c r="L2660">
        <v>1</v>
      </c>
    </row>
    <row r="2661" spans="11:12">
      <c r="K2661" t="s">
        <v>34210</v>
      </c>
      <c r="L2661">
        <v>2</v>
      </c>
    </row>
    <row r="2662" spans="11:12">
      <c r="K2662" t="s">
        <v>34211</v>
      </c>
      <c r="L2662">
        <v>2</v>
      </c>
    </row>
    <row r="2663" spans="11:12">
      <c r="K2663" t="s">
        <v>34212</v>
      </c>
      <c r="L2663">
        <v>1</v>
      </c>
    </row>
    <row r="2664" spans="11:12">
      <c r="K2664" t="s">
        <v>34213</v>
      </c>
      <c r="L2664">
        <v>1</v>
      </c>
    </row>
    <row r="2665" spans="11:12">
      <c r="K2665" t="s">
        <v>34214</v>
      </c>
      <c r="L2665">
        <v>1</v>
      </c>
    </row>
    <row r="2666" spans="11:12">
      <c r="K2666" t="s">
        <v>34215</v>
      </c>
      <c r="L2666">
        <v>1</v>
      </c>
    </row>
    <row r="2667" spans="11:12">
      <c r="K2667" t="s">
        <v>34216</v>
      </c>
      <c r="L2667">
        <v>1</v>
      </c>
    </row>
    <row r="2668" spans="11:12">
      <c r="K2668" t="s">
        <v>34217</v>
      </c>
      <c r="L2668">
        <v>1</v>
      </c>
    </row>
    <row r="2669" spans="11:12">
      <c r="K2669" t="s">
        <v>34218</v>
      </c>
      <c r="L2669">
        <v>1</v>
      </c>
    </row>
    <row r="2670" spans="11:12">
      <c r="K2670" t="s">
        <v>34219</v>
      </c>
      <c r="L2670">
        <v>1</v>
      </c>
    </row>
    <row r="2671" spans="11:12">
      <c r="K2671" t="s">
        <v>34220</v>
      </c>
      <c r="L2671">
        <v>1</v>
      </c>
    </row>
    <row r="2672" spans="11:12">
      <c r="K2672" t="s">
        <v>34221</v>
      </c>
      <c r="L2672">
        <v>1</v>
      </c>
    </row>
    <row r="2673" spans="11:12">
      <c r="K2673" t="s">
        <v>34222</v>
      </c>
      <c r="L2673">
        <v>1</v>
      </c>
    </row>
    <row r="2674" spans="11:12">
      <c r="K2674" t="s">
        <v>34223</v>
      </c>
      <c r="L2674">
        <v>1</v>
      </c>
    </row>
    <row r="2675" spans="11:12">
      <c r="K2675" t="s">
        <v>34224</v>
      </c>
      <c r="L2675">
        <v>1</v>
      </c>
    </row>
    <row r="2676" spans="11:12">
      <c r="K2676" t="s">
        <v>34225</v>
      </c>
      <c r="L2676">
        <v>2</v>
      </c>
    </row>
    <row r="2677" spans="11:12">
      <c r="K2677" t="s">
        <v>34226</v>
      </c>
      <c r="L2677">
        <v>1</v>
      </c>
    </row>
    <row r="2678" spans="11:12">
      <c r="K2678" t="s">
        <v>34227</v>
      </c>
      <c r="L2678">
        <v>1</v>
      </c>
    </row>
    <row r="2679" spans="11:12">
      <c r="K2679" t="s">
        <v>34228</v>
      </c>
      <c r="L2679">
        <v>1</v>
      </c>
    </row>
    <row r="2680" spans="11:12">
      <c r="K2680" t="s">
        <v>34229</v>
      </c>
      <c r="L2680">
        <v>2</v>
      </c>
    </row>
    <row r="2681" spans="11:12">
      <c r="K2681" t="s">
        <v>34230</v>
      </c>
      <c r="L2681">
        <v>1</v>
      </c>
    </row>
    <row r="2682" spans="11:12">
      <c r="K2682" t="s">
        <v>34231</v>
      </c>
      <c r="L2682">
        <v>2</v>
      </c>
    </row>
    <row r="2683" spans="11:12">
      <c r="K2683" t="s">
        <v>34232</v>
      </c>
      <c r="L2683">
        <v>1</v>
      </c>
    </row>
    <row r="2684" spans="11:12">
      <c r="K2684" t="s">
        <v>34233</v>
      </c>
      <c r="L2684">
        <v>4</v>
      </c>
    </row>
    <row r="2685" spans="11:12">
      <c r="K2685" t="s">
        <v>34234</v>
      </c>
      <c r="L2685">
        <v>1</v>
      </c>
    </row>
    <row r="2686" spans="11:12">
      <c r="K2686" t="s">
        <v>34235</v>
      </c>
      <c r="L2686">
        <v>1</v>
      </c>
    </row>
    <row r="2687" spans="11:12">
      <c r="K2687" t="s">
        <v>34236</v>
      </c>
      <c r="L2687">
        <v>1</v>
      </c>
    </row>
    <row r="2688" spans="11:12">
      <c r="K2688" t="s">
        <v>34237</v>
      </c>
      <c r="L2688">
        <v>1</v>
      </c>
    </row>
    <row r="2689" spans="11:12">
      <c r="K2689" t="s">
        <v>34238</v>
      </c>
      <c r="L2689">
        <v>2</v>
      </c>
    </row>
    <row r="2690" spans="11:12">
      <c r="K2690" t="s">
        <v>34239</v>
      </c>
      <c r="L2690">
        <v>1</v>
      </c>
    </row>
    <row r="2691" spans="11:12">
      <c r="K2691" t="s">
        <v>34240</v>
      </c>
      <c r="L2691">
        <v>1</v>
      </c>
    </row>
    <row r="2692" spans="11:12">
      <c r="K2692" t="s">
        <v>34241</v>
      </c>
      <c r="L2692">
        <v>1</v>
      </c>
    </row>
    <row r="2693" spans="11:12">
      <c r="K2693" t="s">
        <v>34242</v>
      </c>
      <c r="L2693">
        <v>1</v>
      </c>
    </row>
    <row r="2694" spans="11:12">
      <c r="K2694" t="s">
        <v>34243</v>
      </c>
      <c r="L2694">
        <v>1</v>
      </c>
    </row>
    <row r="2695" spans="11:12">
      <c r="K2695" t="s">
        <v>34244</v>
      </c>
      <c r="L2695">
        <v>1</v>
      </c>
    </row>
    <row r="2696" spans="11:12">
      <c r="K2696" t="s">
        <v>34245</v>
      </c>
      <c r="L2696">
        <v>1</v>
      </c>
    </row>
    <row r="2697" spans="11:12">
      <c r="K2697" t="s">
        <v>34246</v>
      </c>
      <c r="L2697">
        <v>2</v>
      </c>
    </row>
    <row r="2698" spans="11:12">
      <c r="K2698" t="s">
        <v>34247</v>
      </c>
      <c r="L2698">
        <v>1</v>
      </c>
    </row>
    <row r="2699" spans="11:12">
      <c r="K2699" t="s">
        <v>34248</v>
      </c>
      <c r="L2699">
        <v>1</v>
      </c>
    </row>
    <row r="2700" spans="11:12">
      <c r="K2700" t="s">
        <v>34249</v>
      </c>
      <c r="L2700">
        <v>1</v>
      </c>
    </row>
    <row r="2701" spans="11:12">
      <c r="K2701" t="s">
        <v>34250</v>
      </c>
      <c r="L2701">
        <v>4</v>
      </c>
    </row>
    <row r="2702" spans="11:12">
      <c r="K2702" t="s">
        <v>34251</v>
      </c>
      <c r="L2702">
        <v>1</v>
      </c>
    </row>
    <row r="2703" spans="11:12">
      <c r="K2703" t="s">
        <v>34252</v>
      </c>
      <c r="L2703">
        <v>1</v>
      </c>
    </row>
    <row r="2704" spans="11:12">
      <c r="K2704" t="s">
        <v>34253</v>
      </c>
      <c r="L2704">
        <v>2</v>
      </c>
    </row>
    <row r="2705" spans="11:12">
      <c r="K2705" t="s">
        <v>34254</v>
      </c>
      <c r="L2705">
        <v>1</v>
      </c>
    </row>
    <row r="2706" spans="11:12">
      <c r="K2706" t="s">
        <v>34255</v>
      </c>
      <c r="L2706">
        <v>1</v>
      </c>
    </row>
    <row r="2707" spans="11:12">
      <c r="K2707" t="s">
        <v>34256</v>
      </c>
      <c r="L2707">
        <v>1</v>
      </c>
    </row>
    <row r="2708" spans="11:12">
      <c r="K2708" t="s">
        <v>34257</v>
      </c>
      <c r="L2708">
        <v>3</v>
      </c>
    </row>
    <row r="2709" spans="11:12">
      <c r="K2709" t="s">
        <v>34258</v>
      </c>
      <c r="L2709">
        <v>1</v>
      </c>
    </row>
    <row r="2710" spans="11:12">
      <c r="K2710" t="s">
        <v>34259</v>
      </c>
      <c r="L2710">
        <v>1</v>
      </c>
    </row>
    <row r="2711" spans="11:12">
      <c r="K2711" t="s">
        <v>34260</v>
      </c>
      <c r="L2711">
        <v>1</v>
      </c>
    </row>
    <row r="2712" spans="11:12">
      <c r="K2712" t="s">
        <v>34261</v>
      </c>
      <c r="L2712">
        <v>1</v>
      </c>
    </row>
    <row r="2713" spans="11:12">
      <c r="K2713" t="s">
        <v>34262</v>
      </c>
      <c r="L2713">
        <v>3</v>
      </c>
    </row>
    <row r="2714" spans="11:12">
      <c r="K2714" t="s">
        <v>34263</v>
      </c>
      <c r="L2714">
        <v>1</v>
      </c>
    </row>
    <row r="2715" spans="11:12">
      <c r="K2715" t="s">
        <v>34264</v>
      </c>
      <c r="L2715">
        <v>1</v>
      </c>
    </row>
    <row r="2716" spans="11:12">
      <c r="K2716" t="s">
        <v>34265</v>
      </c>
      <c r="L2716">
        <v>1</v>
      </c>
    </row>
    <row r="2717" spans="11:12">
      <c r="K2717" t="s">
        <v>34266</v>
      </c>
      <c r="L2717">
        <v>1</v>
      </c>
    </row>
    <row r="2718" spans="11:12">
      <c r="K2718" t="s">
        <v>34267</v>
      </c>
      <c r="L2718">
        <v>1</v>
      </c>
    </row>
    <row r="2719" spans="11:12">
      <c r="K2719" t="s">
        <v>34268</v>
      </c>
      <c r="L2719">
        <v>1</v>
      </c>
    </row>
    <row r="2720" spans="11:12">
      <c r="K2720" t="s">
        <v>34269</v>
      </c>
      <c r="L2720">
        <v>1</v>
      </c>
    </row>
    <row r="2721" spans="11:12">
      <c r="K2721" t="s">
        <v>34270</v>
      </c>
      <c r="L2721">
        <v>2</v>
      </c>
    </row>
    <row r="2722" spans="11:12">
      <c r="K2722" t="s">
        <v>34271</v>
      </c>
      <c r="L2722">
        <v>1</v>
      </c>
    </row>
    <row r="2723" spans="11:12">
      <c r="K2723" t="s">
        <v>34272</v>
      </c>
      <c r="L2723">
        <v>2</v>
      </c>
    </row>
    <row r="2724" spans="11:12">
      <c r="K2724" t="s">
        <v>34273</v>
      </c>
      <c r="L2724">
        <v>2</v>
      </c>
    </row>
    <row r="2725" spans="11:12">
      <c r="K2725" t="s">
        <v>34274</v>
      </c>
      <c r="L2725">
        <v>2</v>
      </c>
    </row>
    <row r="2726" spans="11:12">
      <c r="K2726" t="s">
        <v>34275</v>
      </c>
      <c r="L2726">
        <v>2</v>
      </c>
    </row>
    <row r="2727" spans="11:12">
      <c r="K2727" t="s">
        <v>34276</v>
      </c>
      <c r="L2727">
        <v>2</v>
      </c>
    </row>
    <row r="2728" spans="11:12">
      <c r="K2728" t="s">
        <v>34277</v>
      </c>
      <c r="L2728">
        <v>1</v>
      </c>
    </row>
    <row r="2729" spans="11:12">
      <c r="K2729" t="s">
        <v>34278</v>
      </c>
      <c r="L2729">
        <v>2</v>
      </c>
    </row>
    <row r="2730" spans="11:12">
      <c r="K2730" t="s">
        <v>34279</v>
      </c>
      <c r="L2730">
        <v>1</v>
      </c>
    </row>
    <row r="2731" spans="11:12">
      <c r="K2731" t="s">
        <v>34280</v>
      </c>
      <c r="L2731">
        <v>2</v>
      </c>
    </row>
    <row r="2732" spans="11:12">
      <c r="K2732" t="s">
        <v>34281</v>
      </c>
      <c r="L2732">
        <v>1</v>
      </c>
    </row>
    <row r="2733" spans="11:12">
      <c r="K2733" t="s">
        <v>34282</v>
      </c>
      <c r="L2733">
        <v>1</v>
      </c>
    </row>
    <row r="2734" spans="11:12">
      <c r="K2734" t="s">
        <v>34283</v>
      </c>
      <c r="L2734">
        <v>2</v>
      </c>
    </row>
    <row r="2735" spans="11:12">
      <c r="K2735" t="s">
        <v>34284</v>
      </c>
      <c r="L2735">
        <v>1</v>
      </c>
    </row>
    <row r="2736" spans="11:12">
      <c r="K2736" t="s">
        <v>34285</v>
      </c>
      <c r="L2736">
        <v>1</v>
      </c>
    </row>
    <row r="2737" spans="11:12">
      <c r="K2737" t="s">
        <v>34286</v>
      </c>
      <c r="L2737">
        <v>1</v>
      </c>
    </row>
    <row r="2738" spans="11:12">
      <c r="K2738" t="s">
        <v>34287</v>
      </c>
      <c r="L2738">
        <v>2</v>
      </c>
    </row>
    <row r="2739" spans="11:12">
      <c r="K2739" t="s">
        <v>34288</v>
      </c>
      <c r="L2739">
        <v>2</v>
      </c>
    </row>
    <row r="2740" spans="11:12">
      <c r="K2740" t="s">
        <v>34289</v>
      </c>
      <c r="L2740">
        <v>3</v>
      </c>
    </row>
    <row r="2741" spans="11:12">
      <c r="K2741" t="s">
        <v>34290</v>
      </c>
      <c r="L2741">
        <v>1</v>
      </c>
    </row>
    <row r="2742" spans="11:12">
      <c r="K2742" t="s">
        <v>34291</v>
      </c>
      <c r="L2742">
        <v>1</v>
      </c>
    </row>
    <row r="2743" spans="11:12">
      <c r="K2743" t="s">
        <v>34292</v>
      </c>
      <c r="L2743">
        <v>1</v>
      </c>
    </row>
    <row r="2744" spans="11:12">
      <c r="K2744" t="s">
        <v>34293</v>
      </c>
      <c r="L2744">
        <v>2</v>
      </c>
    </row>
    <row r="2745" spans="11:12">
      <c r="K2745" t="s">
        <v>34294</v>
      </c>
      <c r="L2745">
        <v>1</v>
      </c>
    </row>
    <row r="2746" spans="11:12">
      <c r="K2746" t="s">
        <v>34295</v>
      </c>
      <c r="L2746">
        <v>1</v>
      </c>
    </row>
    <row r="2747" spans="11:12">
      <c r="K2747" t="s">
        <v>34296</v>
      </c>
      <c r="L2747">
        <v>3</v>
      </c>
    </row>
    <row r="2748" spans="11:12">
      <c r="K2748" t="s">
        <v>34297</v>
      </c>
      <c r="L2748">
        <v>1</v>
      </c>
    </row>
    <row r="2749" spans="11:12">
      <c r="K2749" t="s">
        <v>34298</v>
      </c>
      <c r="L2749">
        <v>2</v>
      </c>
    </row>
    <row r="2750" spans="11:12">
      <c r="K2750" t="s">
        <v>34299</v>
      </c>
      <c r="L2750">
        <v>3</v>
      </c>
    </row>
    <row r="2751" spans="11:12">
      <c r="K2751" t="s">
        <v>34300</v>
      </c>
      <c r="L2751">
        <v>1</v>
      </c>
    </row>
    <row r="2752" spans="11:12">
      <c r="K2752" t="s">
        <v>34301</v>
      </c>
      <c r="L2752">
        <v>3</v>
      </c>
    </row>
    <row r="2753" spans="11:12">
      <c r="K2753" t="s">
        <v>34302</v>
      </c>
      <c r="L2753">
        <v>2</v>
      </c>
    </row>
    <row r="2754" spans="11:12">
      <c r="K2754" t="s">
        <v>34303</v>
      </c>
      <c r="L2754">
        <v>1</v>
      </c>
    </row>
    <row r="2755" spans="11:12">
      <c r="K2755" t="s">
        <v>34304</v>
      </c>
      <c r="L2755">
        <v>1</v>
      </c>
    </row>
    <row r="2756" spans="11:12">
      <c r="K2756" t="s">
        <v>34305</v>
      </c>
      <c r="L2756">
        <v>1</v>
      </c>
    </row>
    <row r="2757" spans="11:12">
      <c r="K2757" t="s">
        <v>34306</v>
      </c>
      <c r="L2757">
        <v>1</v>
      </c>
    </row>
    <row r="2758" spans="11:12">
      <c r="K2758" t="s">
        <v>34307</v>
      </c>
      <c r="L2758">
        <v>1</v>
      </c>
    </row>
    <row r="2759" spans="11:12">
      <c r="K2759" t="s">
        <v>34308</v>
      </c>
      <c r="L2759">
        <v>2</v>
      </c>
    </row>
    <row r="2760" spans="11:12">
      <c r="K2760" t="s">
        <v>34309</v>
      </c>
      <c r="L2760">
        <v>2</v>
      </c>
    </row>
    <row r="2761" spans="11:12">
      <c r="K2761" t="s">
        <v>34310</v>
      </c>
      <c r="L2761">
        <v>1</v>
      </c>
    </row>
    <row r="2762" spans="11:12">
      <c r="K2762" t="s">
        <v>34311</v>
      </c>
      <c r="L2762">
        <v>1</v>
      </c>
    </row>
    <row r="2763" spans="11:12">
      <c r="K2763" t="s">
        <v>34312</v>
      </c>
      <c r="L2763">
        <v>2</v>
      </c>
    </row>
    <row r="2764" spans="11:12">
      <c r="K2764" t="s">
        <v>34313</v>
      </c>
      <c r="L2764">
        <v>2</v>
      </c>
    </row>
    <row r="2765" spans="11:12">
      <c r="K2765" t="s">
        <v>34314</v>
      </c>
      <c r="L2765">
        <v>1</v>
      </c>
    </row>
    <row r="2766" spans="11:12">
      <c r="K2766" t="s">
        <v>34315</v>
      </c>
      <c r="L2766">
        <v>2</v>
      </c>
    </row>
    <row r="2767" spans="11:12">
      <c r="K2767" t="s">
        <v>34316</v>
      </c>
      <c r="L2767">
        <v>2</v>
      </c>
    </row>
    <row r="2768" spans="11:12">
      <c r="K2768" t="s">
        <v>34317</v>
      </c>
      <c r="L2768">
        <v>1</v>
      </c>
    </row>
    <row r="2769" spans="11:12">
      <c r="K2769" t="s">
        <v>34318</v>
      </c>
      <c r="L2769">
        <v>1</v>
      </c>
    </row>
    <row r="2770" spans="11:12">
      <c r="K2770" t="s">
        <v>34319</v>
      </c>
      <c r="L2770">
        <v>1</v>
      </c>
    </row>
    <row r="2771" spans="11:12">
      <c r="K2771" t="s">
        <v>34320</v>
      </c>
      <c r="L2771">
        <v>1</v>
      </c>
    </row>
    <row r="2772" spans="11:12">
      <c r="K2772" t="s">
        <v>34321</v>
      </c>
      <c r="L2772">
        <v>1</v>
      </c>
    </row>
    <row r="2773" spans="11:12">
      <c r="K2773" t="s">
        <v>34322</v>
      </c>
      <c r="L2773">
        <v>1</v>
      </c>
    </row>
    <row r="2774" spans="11:12">
      <c r="K2774" t="s">
        <v>34323</v>
      </c>
      <c r="L2774">
        <v>4</v>
      </c>
    </row>
    <row r="2775" spans="11:12">
      <c r="K2775" t="s">
        <v>34324</v>
      </c>
      <c r="L2775">
        <v>1</v>
      </c>
    </row>
    <row r="2776" spans="11:12">
      <c r="K2776" t="s">
        <v>34325</v>
      </c>
      <c r="L2776">
        <v>3</v>
      </c>
    </row>
    <row r="2777" spans="11:12">
      <c r="K2777" t="s">
        <v>34326</v>
      </c>
      <c r="L2777">
        <v>1</v>
      </c>
    </row>
    <row r="2778" spans="11:12">
      <c r="K2778" t="s">
        <v>34327</v>
      </c>
      <c r="L2778">
        <v>1</v>
      </c>
    </row>
    <row r="2779" spans="11:12">
      <c r="K2779" t="s">
        <v>34328</v>
      </c>
      <c r="L2779">
        <v>1</v>
      </c>
    </row>
    <row r="2780" spans="11:12">
      <c r="K2780" t="s">
        <v>34329</v>
      </c>
      <c r="L2780">
        <v>1</v>
      </c>
    </row>
    <row r="2781" spans="11:12">
      <c r="K2781" t="s">
        <v>34330</v>
      </c>
      <c r="L2781">
        <v>1</v>
      </c>
    </row>
    <row r="2782" spans="11:12">
      <c r="K2782" t="s">
        <v>34331</v>
      </c>
      <c r="L2782">
        <v>1</v>
      </c>
    </row>
    <row r="2783" spans="11:12">
      <c r="K2783" t="s">
        <v>34332</v>
      </c>
      <c r="L2783">
        <v>1</v>
      </c>
    </row>
    <row r="2784" spans="11:12">
      <c r="K2784" t="s">
        <v>34333</v>
      </c>
      <c r="L2784">
        <v>2</v>
      </c>
    </row>
    <row r="2785" spans="11:12">
      <c r="K2785" t="s">
        <v>34334</v>
      </c>
      <c r="L2785">
        <v>2</v>
      </c>
    </row>
    <row r="2786" spans="11:12">
      <c r="K2786" t="s">
        <v>34335</v>
      </c>
      <c r="L2786">
        <v>2</v>
      </c>
    </row>
    <row r="2787" spans="11:12">
      <c r="K2787" t="s">
        <v>34336</v>
      </c>
      <c r="L2787">
        <v>3</v>
      </c>
    </row>
    <row r="2788" spans="11:12">
      <c r="K2788" t="s">
        <v>34337</v>
      </c>
      <c r="L2788">
        <v>1</v>
      </c>
    </row>
    <row r="2789" spans="11:12">
      <c r="K2789" t="s">
        <v>34338</v>
      </c>
      <c r="L2789">
        <v>1</v>
      </c>
    </row>
    <row r="2790" spans="11:12">
      <c r="K2790" t="s">
        <v>34339</v>
      </c>
      <c r="L2790">
        <v>3</v>
      </c>
    </row>
    <row r="2791" spans="11:12">
      <c r="K2791" t="s">
        <v>34340</v>
      </c>
      <c r="L2791">
        <v>1</v>
      </c>
    </row>
    <row r="2792" spans="11:12">
      <c r="K2792" t="s">
        <v>34341</v>
      </c>
      <c r="L2792">
        <v>5</v>
      </c>
    </row>
    <row r="2793" spans="11:12">
      <c r="K2793" t="s">
        <v>34342</v>
      </c>
      <c r="L2793">
        <v>1</v>
      </c>
    </row>
    <row r="2794" spans="11:12">
      <c r="K2794" t="s">
        <v>34343</v>
      </c>
      <c r="L2794">
        <v>1</v>
      </c>
    </row>
    <row r="2795" spans="11:12">
      <c r="K2795" t="s">
        <v>34344</v>
      </c>
      <c r="L2795">
        <v>1</v>
      </c>
    </row>
    <row r="2796" spans="11:12">
      <c r="K2796" t="s">
        <v>34345</v>
      </c>
      <c r="L2796">
        <v>3</v>
      </c>
    </row>
    <row r="2797" spans="11:12">
      <c r="K2797" t="s">
        <v>34346</v>
      </c>
      <c r="L2797">
        <v>3</v>
      </c>
    </row>
    <row r="2798" spans="11:12">
      <c r="K2798" t="s">
        <v>34347</v>
      </c>
      <c r="L2798">
        <v>1</v>
      </c>
    </row>
    <row r="2799" spans="11:12">
      <c r="K2799" t="s">
        <v>34348</v>
      </c>
      <c r="L2799">
        <v>1</v>
      </c>
    </row>
    <row r="2800" spans="11:12">
      <c r="K2800" t="s">
        <v>34349</v>
      </c>
      <c r="L2800">
        <v>1</v>
      </c>
    </row>
    <row r="2801" spans="11:12">
      <c r="K2801" t="s">
        <v>34350</v>
      </c>
      <c r="L2801">
        <v>1</v>
      </c>
    </row>
    <row r="2802" spans="11:12">
      <c r="K2802" t="s">
        <v>34351</v>
      </c>
      <c r="L2802">
        <v>1</v>
      </c>
    </row>
    <row r="2803" spans="11:12">
      <c r="K2803" t="s">
        <v>34352</v>
      </c>
      <c r="L2803">
        <v>1</v>
      </c>
    </row>
    <row r="2804" spans="11:12">
      <c r="K2804" t="s">
        <v>34353</v>
      </c>
      <c r="L2804">
        <v>1</v>
      </c>
    </row>
    <row r="2805" spans="11:12">
      <c r="K2805" t="s">
        <v>34354</v>
      </c>
      <c r="L2805">
        <v>1</v>
      </c>
    </row>
    <row r="2806" spans="11:12">
      <c r="K2806" t="s">
        <v>34355</v>
      </c>
      <c r="L2806">
        <v>1</v>
      </c>
    </row>
    <row r="2807" spans="11:12">
      <c r="K2807" t="s">
        <v>34356</v>
      </c>
      <c r="L2807">
        <v>1</v>
      </c>
    </row>
    <row r="2808" spans="11:12">
      <c r="K2808" t="s">
        <v>34357</v>
      </c>
      <c r="L2808">
        <v>1</v>
      </c>
    </row>
    <row r="2809" spans="11:12">
      <c r="K2809" t="s">
        <v>34358</v>
      </c>
      <c r="L2809">
        <v>1</v>
      </c>
    </row>
    <row r="2810" spans="11:12">
      <c r="K2810" t="s">
        <v>34359</v>
      </c>
      <c r="L2810">
        <v>2</v>
      </c>
    </row>
    <row r="2811" spans="11:12">
      <c r="K2811" t="s">
        <v>34360</v>
      </c>
      <c r="L2811">
        <v>2</v>
      </c>
    </row>
    <row r="2812" spans="11:12">
      <c r="K2812" t="s">
        <v>34361</v>
      </c>
      <c r="L2812">
        <v>2</v>
      </c>
    </row>
    <row r="2813" spans="11:12">
      <c r="K2813" t="s">
        <v>34362</v>
      </c>
      <c r="L2813">
        <v>2</v>
      </c>
    </row>
    <row r="2814" spans="11:12">
      <c r="K2814" t="s">
        <v>34363</v>
      </c>
      <c r="L2814">
        <v>1</v>
      </c>
    </row>
    <row r="2815" spans="11:12">
      <c r="K2815" t="s">
        <v>34364</v>
      </c>
      <c r="L2815">
        <v>3</v>
      </c>
    </row>
    <row r="2816" spans="11:12">
      <c r="K2816" t="s">
        <v>34365</v>
      </c>
      <c r="L2816">
        <v>1</v>
      </c>
    </row>
    <row r="2817" spans="11:12">
      <c r="K2817" t="s">
        <v>34366</v>
      </c>
      <c r="L2817">
        <v>3</v>
      </c>
    </row>
    <row r="2818" spans="11:12">
      <c r="K2818" t="s">
        <v>34367</v>
      </c>
      <c r="L2818">
        <v>3</v>
      </c>
    </row>
    <row r="2819" spans="11:12">
      <c r="K2819" t="s">
        <v>34368</v>
      </c>
      <c r="L2819">
        <v>2</v>
      </c>
    </row>
    <row r="2820" spans="11:12">
      <c r="K2820" t="s">
        <v>34369</v>
      </c>
      <c r="L2820">
        <v>3</v>
      </c>
    </row>
    <row r="2821" spans="11:12">
      <c r="K2821" t="s">
        <v>34370</v>
      </c>
      <c r="L2821">
        <v>1</v>
      </c>
    </row>
    <row r="2822" spans="11:12">
      <c r="K2822" t="s">
        <v>34371</v>
      </c>
      <c r="L2822">
        <v>2</v>
      </c>
    </row>
    <row r="2823" spans="11:12">
      <c r="K2823" t="s">
        <v>34372</v>
      </c>
      <c r="L2823">
        <v>2</v>
      </c>
    </row>
    <row r="2824" spans="11:12">
      <c r="K2824" t="s">
        <v>34373</v>
      </c>
      <c r="L2824">
        <v>1</v>
      </c>
    </row>
    <row r="2825" spans="11:12">
      <c r="K2825" t="s">
        <v>34374</v>
      </c>
      <c r="L2825">
        <v>2</v>
      </c>
    </row>
    <row r="2826" spans="11:12">
      <c r="K2826" t="s">
        <v>34375</v>
      </c>
      <c r="L2826">
        <v>5</v>
      </c>
    </row>
    <row r="2827" spans="11:12">
      <c r="K2827" t="s">
        <v>34376</v>
      </c>
      <c r="L2827">
        <v>1</v>
      </c>
    </row>
    <row r="2828" spans="11:12">
      <c r="K2828" t="s">
        <v>34377</v>
      </c>
      <c r="L2828">
        <v>1</v>
      </c>
    </row>
    <row r="2829" spans="11:12">
      <c r="K2829" t="s">
        <v>34378</v>
      </c>
      <c r="L2829">
        <v>1</v>
      </c>
    </row>
    <row r="2830" spans="11:12">
      <c r="K2830" t="s">
        <v>34379</v>
      </c>
      <c r="L2830">
        <v>1</v>
      </c>
    </row>
    <row r="2831" spans="11:12">
      <c r="K2831" t="s">
        <v>34380</v>
      </c>
      <c r="L2831">
        <v>2</v>
      </c>
    </row>
    <row r="2832" spans="11:12">
      <c r="K2832" t="s">
        <v>34381</v>
      </c>
      <c r="L2832">
        <v>1</v>
      </c>
    </row>
    <row r="2833" spans="11:12">
      <c r="K2833" t="s">
        <v>34382</v>
      </c>
      <c r="L2833">
        <v>1</v>
      </c>
    </row>
    <row r="2834" spans="11:12">
      <c r="K2834" t="s">
        <v>34383</v>
      </c>
      <c r="L2834">
        <v>1</v>
      </c>
    </row>
    <row r="2835" spans="11:12">
      <c r="K2835" t="s">
        <v>34384</v>
      </c>
      <c r="L2835">
        <v>1</v>
      </c>
    </row>
    <row r="2836" spans="11:12">
      <c r="K2836" t="s">
        <v>34385</v>
      </c>
      <c r="L2836">
        <v>1</v>
      </c>
    </row>
    <row r="2837" spans="11:12">
      <c r="K2837" t="s">
        <v>34386</v>
      </c>
      <c r="L2837">
        <v>2</v>
      </c>
    </row>
    <row r="2838" spans="11:12">
      <c r="K2838" t="s">
        <v>34387</v>
      </c>
      <c r="L2838">
        <v>2</v>
      </c>
    </row>
    <row r="2839" spans="11:12">
      <c r="K2839" t="s">
        <v>34388</v>
      </c>
      <c r="L2839">
        <v>2</v>
      </c>
    </row>
    <row r="2840" spans="11:12">
      <c r="K2840" t="s">
        <v>34389</v>
      </c>
      <c r="L2840">
        <v>2</v>
      </c>
    </row>
    <row r="2841" spans="11:12">
      <c r="K2841" t="s">
        <v>34390</v>
      </c>
      <c r="L2841">
        <v>3</v>
      </c>
    </row>
    <row r="2842" spans="11:12">
      <c r="K2842" t="s">
        <v>34391</v>
      </c>
      <c r="L2842">
        <v>1</v>
      </c>
    </row>
    <row r="2843" spans="11:12">
      <c r="K2843" t="s">
        <v>34392</v>
      </c>
      <c r="L2843">
        <v>2</v>
      </c>
    </row>
    <row r="2844" spans="11:12">
      <c r="K2844" t="s">
        <v>34393</v>
      </c>
      <c r="L2844">
        <v>1</v>
      </c>
    </row>
    <row r="2845" spans="11:12">
      <c r="K2845" t="s">
        <v>34394</v>
      </c>
      <c r="L2845">
        <v>4</v>
      </c>
    </row>
    <row r="2846" spans="11:12">
      <c r="K2846" t="s">
        <v>34395</v>
      </c>
      <c r="L2846">
        <v>1</v>
      </c>
    </row>
    <row r="2847" spans="11:12">
      <c r="K2847" t="s">
        <v>34396</v>
      </c>
      <c r="L2847">
        <v>1</v>
      </c>
    </row>
    <row r="2848" spans="11:12">
      <c r="K2848" t="s">
        <v>34397</v>
      </c>
      <c r="L2848">
        <v>1</v>
      </c>
    </row>
    <row r="2849" spans="11:12">
      <c r="K2849" t="s">
        <v>34398</v>
      </c>
      <c r="L2849">
        <v>1</v>
      </c>
    </row>
    <row r="2850" spans="11:12">
      <c r="K2850" t="s">
        <v>34399</v>
      </c>
      <c r="L2850">
        <v>3</v>
      </c>
    </row>
    <row r="2851" spans="11:12">
      <c r="K2851" t="s">
        <v>34400</v>
      </c>
      <c r="L2851">
        <v>2</v>
      </c>
    </row>
    <row r="2852" spans="11:12">
      <c r="K2852" t="s">
        <v>34401</v>
      </c>
      <c r="L2852">
        <v>1</v>
      </c>
    </row>
    <row r="2853" spans="11:12">
      <c r="K2853" t="s">
        <v>34402</v>
      </c>
      <c r="L2853">
        <v>1</v>
      </c>
    </row>
    <row r="2854" spans="11:12">
      <c r="K2854" t="s">
        <v>34403</v>
      </c>
      <c r="L2854">
        <v>1</v>
      </c>
    </row>
    <row r="2855" spans="11:12">
      <c r="K2855" t="s">
        <v>34404</v>
      </c>
      <c r="L2855">
        <v>3</v>
      </c>
    </row>
    <row r="2856" spans="11:12">
      <c r="K2856" t="s">
        <v>34405</v>
      </c>
      <c r="L2856">
        <v>1</v>
      </c>
    </row>
    <row r="2857" spans="11:12">
      <c r="K2857" t="s">
        <v>34406</v>
      </c>
      <c r="L2857">
        <v>1</v>
      </c>
    </row>
    <row r="2858" spans="11:12">
      <c r="K2858" t="s">
        <v>34407</v>
      </c>
      <c r="L2858">
        <v>1</v>
      </c>
    </row>
    <row r="2859" spans="11:12">
      <c r="K2859" t="s">
        <v>34408</v>
      </c>
      <c r="L2859">
        <v>1</v>
      </c>
    </row>
    <row r="2860" spans="11:12">
      <c r="K2860" t="s">
        <v>34409</v>
      </c>
      <c r="L2860">
        <v>1</v>
      </c>
    </row>
    <row r="2861" spans="11:12">
      <c r="K2861" t="s">
        <v>34410</v>
      </c>
      <c r="L2861">
        <v>2</v>
      </c>
    </row>
    <row r="2862" spans="11:12">
      <c r="K2862" t="s">
        <v>34411</v>
      </c>
      <c r="L2862">
        <v>1</v>
      </c>
    </row>
    <row r="2863" spans="11:12">
      <c r="K2863" t="s">
        <v>34412</v>
      </c>
      <c r="L2863">
        <v>3</v>
      </c>
    </row>
    <row r="2864" spans="11:12">
      <c r="K2864" t="s">
        <v>34413</v>
      </c>
      <c r="L2864">
        <v>1</v>
      </c>
    </row>
    <row r="2865" spans="11:12">
      <c r="K2865" t="s">
        <v>34414</v>
      </c>
      <c r="L2865">
        <v>4</v>
      </c>
    </row>
    <row r="2866" spans="11:12">
      <c r="K2866" t="s">
        <v>34415</v>
      </c>
      <c r="L2866">
        <v>1</v>
      </c>
    </row>
    <row r="2867" spans="11:12">
      <c r="K2867" t="s">
        <v>34416</v>
      </c>
      <c r="L2867">
        <v>1</v>
      </c>
    </row>
    <row r="2868" spans="11:12">
      <c r="K2868" t="s">
        <v>34417</v>
      </c>
      <c r="L2868">
        <v>1</v>
      </c>
    </row>
    <row r="2869" spans="11:12">
      <c r="K2869" t="s">
        <v>34418</v>
      </c>
      <c r="L2869">
        <v>2</v>
      </c>
    </row>
    <row r="2870" spans="11:12">
      <c r="K2870" t="s">
        <v>34419</v>
      </c>
      <c r="L2870">
        <v>3</v>
      </c>
    </row>
    <row r="2871" spans="11:12">
      <c r="K2871" t="s">
        <v>34420</v>
      </c>
      <c r="L2871">
        <v>1</v>
      </c>
    </row>
    <row r="2872" spans="11:12">
      <c r="K2872" t="s">
        <v>34421</v>
      </c>
      <c r="L2872">
        <v>1</v>
      </c>
    </row>
    <row r="2873" spans="11:12">
      <c r="K2873" t="s">
        <v>34422</v>
      </c>
      <c r="L2873">
        <v>2</v>
      </c>
    </row>
    <row r="2874" spans="11:12">
      <c r="K2874" t="s">
        <v>34423</v>
      </c>
      <c r="L2874">
        <v>4</v>
      </c>
    </row>
    <row r="2875" spans="11:12">
      <c r="K2875" t="s">
        <v>34424</v>
      </c>
      <c r="L2875">
        <v>1</v>
      </c>
    </row>
    <row r="2876" spans="11:12">
      <c r="K2876" t="s">
        <v>34425</v>
      </c>
      <c r="L2876">
        <v>3</v>
      </c>
    </row>
    <row r="2877" spans="11:12">
      <c r="K2877" t="s">
        <v>34426</v>
      </c>
      <c r="L2877">
        <v>2</v>
      </c>
    </row>
    <row r="2878" spans="11:12">
      <c r="K2878" t="s">
        <v>34427</v>
      </c>
      <c r="L2878">
        <v>3</v>
      </c>
    </row>
    <row r="2879" spans="11:12">
      <c r="K2879" t="s">
        <v>34428</v>
      </c>
      <c r="L2879">
        <v>1</v>
      </c>
    </row>
    <row r="2880" spans="11:12">
      <c r="K2880" t="s">
        <v>34429</v>
      </c>
      <c r="L2880">
        <v>3</v>
      </c>
    </row>
    <row r="2881" spans="11:12">
      <c r="K2881" t="s">
        <v>34430</v>
      </c>
      <c r="L2881">
        <v>2</v>
      </c>
    </row>
    <row r="2882" spans="11:12">
      <c r="K2882" t="s">
        <v>34431</v>
      </c>
      <c r="L2882">
        <v>2</v>
      </c>
    </row>
    <row r="2883" spans="11:12">
      <c r="K2883" t="s">
        <v>34432</v>
      </c>
      <c r="L2883">
        <v>2</v>
      </c>
    </row>
    <row r="2884" spans="11:12">
      <c r="K2884" t="s">
        <v>34433</v>
      </c>
      <c r="L2884">
        <v>2</v>
      </c>
    </row>
    <row r="2885" spans="11:12">
      <c r="K2885" t="s">
        <v>34434</v>
      </c>
      <c r="L2885">
        <v>3</v>
      </c>
    </row>
    <row r="2886" spans="11:12">
      <c r="K2886" t="s">
        <v>34435</v>
      </c>
      <c r="L2886">
        <v>1</v>
      </c>
    </row>
    <row r="2887" spans="11:12">
      <c r="K2887" t="s">
        <v>34436</v>
      </c>
      <c r="L2887">
        <v>1</v>
      </c>
    </row>
    <row r="2888" spans="11:12">
      <c r="K2888" t="s">
        <v>34437</v>
      </c>
      <c r="L2888">
        <v>3</v>
      </c>
    </row>
    <row r="2889" spans="11:12">
      <c r="K2889" t="s">
        <v>34438</v>
      </c>
      <c r="L2889">
        <v>1</v>
      </c>
    </row>
    <row r="2890" spans="11:12">
      <c r="K2890" t="s">
        <v>34439</v>
      </c>
      <c r="L2890">
        <v>1</v>
      </c>
    </row>
    <row r="2891" spans="11:12">
      <c r="K2891" t="s">
        <v>34440</v>
      </c>
      <c r="L2891">
        <v>1</v>
      </c>
    </row>
    <row r="2892" spans="11:12">
      <c r="K2892" t="s">
        <v>34441</v>
      </c>
      <c r="L2892">
        <v>1</v>
      </c>
    </row>
    <row r="2893" spans="11:12">
      <c r="K2893" t="s">
        <v>34442</v>
      </c>
      <c r="L2893">
        <v>1</v>
      </c>
    </row>
    <row r="2894" spans="11:12">
      <c r="K2894" t="s">
        <v>34443</v>
      </c>
      <c r="L2894">
        <v>2</v>
      </c>
    </row>
    <row r="2895" spans="11:12">
      <c r="K2895" t="s">
        <v>34444</v>
      </c>
      <c r="L2895">
        <v>1</v>
      </c>
    </row>
    <row r="2896" spans="11:12">
      <c r="K2896" t="s">
        <v>34445</v>
      </c>
      <c r="L2896">
        <v>1</v>
      </c>
    </row>
    <row r="2897" spans="11:12">
      <c r="K2897" t="s">
        <v>34446</v>
      </c>
      <c r="L2897">
        <v>1</v>
      </c>
    </row>
    <row r="2898" spans="11:12">
      <c r="K2898" t="s">
        <v>34447</v>
      </c>
      <c r="L2898">
        <v>1</v>
      </c>
    </row>
    <row r="2899" spans="11:12">
      <c r="K2899" t="s">
        <v>34448</v>
      </c>
      <c r="L2899">
        <v>1</v>
      </c>
    </row>
    <row r="2900" spans="11:12">
      <c r="K2900" t="s">
        <v>34449</v>
      </c>
      <c r="L2900">
        <v>1</v>
      </c>
    </row>
    <row r="2901" spans="11:12">
      <c r="K2901" t="s">
        <v>34450</v>
      </c>
      <c r="L2901">
        <v>1</v>
      </c>
    </row>
    <row r="2902" spans="11:12">
      <c r="K2902" t="s">
        <v>34451</v>
      </c>
      <c r="L2902">
        <v>1</v>
      </c>
    </row>
    <row r="2903" spans="11:12">
      <c r="K2903" t="s">
        <v>34452</v>
      </c>
      <c r="L2903">
        <v>1</v>
      </c>
    </row>
    <row r="2904" spans="11:12">
      <c r="K2904" t="s">
        <v>34453</v>
      </c>
      <c r="L2904">
        <v>1</v>
      </c>
    </row>
    <row r="2905" spans="11:12">
      <c r="K2905" t="s">
        <v>34454</v>
      </c>
      <c r="L2905">
        <v>1</v>
      </c>
    </row>
    <row r="2906" spans="11:12">
      <c r="K2906" t="s">
        <v>34455</v>
      </c>
      <c r="L2906">
        <v>1</v>
      </c>
    </row>
    <row r="2907" spans="11:12">
      <c r="K2907" t="s">
        <v>34456</v>
      </c>
      <c r="L2907">
        <v>1</v>
      </c>
    </row>
    <row r="2908" spans="11:12">
      <c r="K2908" t="s">
        <v>34457</v>
      </c>
      <c r="L2908">
        <v>1</v>
      </c>
    </row>
    <row r="2909" spans="11:12">
      <c r="K2909" t="s">
        <v>34458</v>
      </c>
      <c r="L2909">
        <v>1</v>
      </c>
    </row>
    <row r="2910" spans="11:12">
      <c r="K2910" t="s">
        <v>34459</v>
      </c>
      <c r="L2910">
        <v>1</v>
      </c>
    </row>
    <row r="2911" spans="11:12">
      <c r="K2911" t="s">
        <v>34460</v>
      </c>
      <c r="L2911">
        <v>1</v>
      </c>
    </row>
    <row r="2912" spans="11:12">
      <c r="K2912" t="s">
        <v>34461</v>
      </c>
      <c r="L2912">
        <v>1</v>
      </c>
    </row>
    <row r="2913" spans="11:12">
      <c r="K2913" t="s">
        <v>34462</v>
      </c>
      <c r="L2913">
        <v>1</v>
      </c>
    </row>
    <row r="2914" spans="11:12">
      <c r="K2914" t="s">
        <v>34463</v>
      </c>
      <c r="L2914">
        <v>1</v>
      </c>
    </row>
    <row r="2915" spans="11:12">
      <c r="K2915" t="s">
        <v>34464</v>
      </c>
      <c r="L2915">
        <v>1</v>
      </c>
    </row>
    <row r="2916" spans="11:12">
      <c r="K2916" t="s">
        <v>34465</v>
      </c>
      <c r="L2916">
        <v>2</v>
      </c>
    </row>
    <row r="2917" spans="11:12">
      <c r="K2917" t="s">
        <v>34466</v>
      </c>
      <c r="L2917">
        <v>1</v>
      </c>
    </row>
    <row r="2918" spans="11:12">
      <c r="K2918" t="s">
        <v>34467</v>
      </c>
      <c r="L2918">
        <v>1</v>
      </c>
    </row>
    <row r="2919" spans="11:12">
      <c r="K2919" t="s">
        <v>34468</v>
      </c>
      <c r="L2919">
        <v>1</v>
      </c>
    </row>
    <row r="2920" spans="11:12">
      <c r="K2920" t="s">
        <v>34469</v>
      </c>
      <c r="L2920">
        <v>1</v>
      </c>
    </row>
    <row r="2921" spans="11:12">
      <c r="K2921" t="s">
        <v>34470</v>
      </c>
      <c r="L2921">
        <v>1</v>
      </c>
    </row>
    <row r="2922" spans="11:12">
      <c r="K2922" t="s">
        <v>34471</v>
      </c>
      <c r="L2922">
        <v>1</v>
      </c>
    </row>
    <row r="2923" spans="11:12">
      <c r="K2923" t="s">
        <v>34472</v>
      </c>
      <c r="L2923">
        <v>2</v>
      </c>
    </row>
    <row r="2924" spans="11:12">
      <c r="K2924" t="s">
        <v>34473</v>
      </c>
      <c r="L2924">
        <v>1</v>
      </c>
    </row>
    <row r="2925" spans="11:12">
      <c r="K2925" t="s">
        <v>34474</v>
      </c>
      <c r="L2925">
        <v>1</v>
      </c>
    </row>
    <row r="2926" spans="11:12">
      <c r="K2926" t="s">
        <v>34475</v>
      </c>
      <c r="L2926">
        <v>1</v>
      </c>
    </row>
    <row r="2927" spans="11:12">
      <c r="K2927" t="s">
        <v>34476</v>
      </c>
      <c r="L2927">
        <v>1</v>
      </c>
    </row>
    <row r="2928" spans="11:12">
      <c r="K2928" t="s">
        <v>34477</v>
      </c>
      <c r="L2928">
        <v>1</v>
      </c>
    </row>
    <row r="2929" spans="11:12">
      <c r="K2929" t="s">
        <v>34478</v>
      </c>
      <c r="L2929">
        <v>1</v>
      </c>
    </row>
    <row r="2930" spans="11:12">
      <c r="K2930" t="s">
        <v>34479</v>
      </c>
      <c r="L2930">
        <v>1</v>
      </c>
    </row>
    <row r="2931" spans="11:12">
      <c r="K2931" t="s">
        <v>34480</v>
      </c>
      <c r="L2931">
        <v>1</v>
      </c>
    </row>
    <row r="2932" spans="11:12">
      <c r="K2932" t="s">
        <v>34481</v>
      </c>
      <c r="L2932">
        <v>1</v>
      </c>
    </row>
    <row r="2933" spans="11:12">
      <c r="K2933" t="s">
        <v>34482</v>
      </c>
      <c r="L2933">
        <v>1</v>
      </c>
    </row>
    <row r="2934" spans="11:12">
      <c r="K2934" t="s">
        <v>34483</v>
      </c>
      <c r="L2934">
        <v>1</v>
      </c>
    </row>
    <row r="2935" spans="11:12">
      <c r="K2935" t="s">
        <v>34484</v>
      </c>
      <c r="L2935">
        <v>1</v>
      </c>
    </row>
    <row r="2936" spans="11:12">
      <c r="K2936" t="s">
        <v>34485</v>
      </c>
      <c r="L2936">
        <v>1</v>
      </c>
    </row>
    <row r="2937" spans="11:12">
      <c r="K2937" t="s">
        <v>34486</v>
      </c>
      <c r="L2937">
        <v>44</v>
      </c>
    </row>
    <row r="2938" spans="11:12">
      <c r="K2938" t="s">
        <v>34487</v>
      </c>
      <c r="L2938">
        <v>1</v>
      </c>
    </row>
    <row r="2939" spans="11:12">
      <c r="K2939" t="s">
        <v>34488</v>
      </c>
      <c r="L2939">
        <v>2</v>
      </c>
    </row>
    <row r="2940" spans="11:12">
      <c r="K2940" t="s">
        <v>34489</v>
      </c>
      <c r="L2940">
        <v>1</v>
      </c>
    </row>
    <row r="2941" spans="11:12">
      <c r="K2941" t="s">
        <v>34490</v>
      </c>
      <c r="L2941">
        <v>1</v>
      </c>
    </row>
    <row r="2942" spans="11:12">
      <c r="K2942" t="s">
        <v>34491</v>
      </c>
      <c r="L2942">
        <v>1</v>
      </c>
    </row>
    <row r="2943" spans="11:12">
      <c r="K2943" t="s">
        <v>34492</v>
      </c>
      <c r="L2943">
        <v>1</v>
      </c>
    </row>
    <row r="2944" spans="11:12">
      <c r="K2944" t="s">
        <v>34493</v>
      </c>
      <c r="L2944">
        <v>1</v>
      </c>
    </row>
    <row r="2945" spans="11:12">
      <c r="K2945" t="s">
        <v>34494</v>
      </c>
      <c r="L2945">
        <v>2</v>
      </c>
    </row>
    <row r="2946" spans="11:12">
      <c r="K2946" t="s">
        <v>34495</v>
      </c>
      <c r="L2946">
        <v>1</v>
      </c>
    </row>
    <row r="2947" spans="11:12">
      <c r="K2947" t="s">
        <v>34496</v>
      </c>
      <c r="L2947">
        <v>1</v>
      </c>
    </row>
    <row r="2948" spans="11:12">
      <c r="K2948" t="s">
        <v>34497</v>
      </c>
      <c r="L2948">
        <v>2</v>
      </c>
    </row>
    <row r="2949" spans="11:12">
      <c r="K2949" t="s">
        <v>34498</v>
      </c>
      <c r="L2949">
        <v>1</v>
      </c>
    </row>
    <row r="2950" spans="11:12">
      <c r="K2950" t="s">
        <v>34499</v>
      </c>
      <c r="L2950">
        <v>1</v>
      </c>
    </row>
    <row r="2951" spans="11:12">
      <c r="K2951" t="s">
        <v>34500</v>
      </c>
      <c r="L2951">
        <v>1</v>
      </c>
    </row>
    <row r="2952" spans="11:12">
      <c r="K2952" t="s">
        <v>34501</v>
      </c>
      <c r="L2952">
        <v>1</v>
      </c>
    </row>
    <row r="2953" spans="11:12">
      <c r="K2953" t="s">
        <v>34502</v>
      </c>
      <c r="L2953">
        <v>1</v>
      </c>
    </row>
    <row r="2954" spans="11:12">
      <c r="K2954" t="s">
        <v>34503</v>
      </c>
      <c r="L2954">
        <v>2</v>
      </c>
    </row>
    <row r="2955" spans="11:12">
      <c r="K2955" t="s">
        <v>34504</v>
      </c>
      <c r="L2955">
        <v>1</v>
      </c>
    </row>
    <row r="2956" spans="11:12">
      <c r="K2956" t="s">
        <v>34505</v>
      </c>
      <c r="L2956">
        <v>3</v>
      </c>
    </row>
    <row r="2957" spans="11:12">
      <c r="K2957" t="s">
        <v>34506</v>
      </c>
      <c r="L2957">
        <v>2</v>
      </c>
    </row>
    <row r="2958" spans="11:12">
      <c r="K2958" t="s">
        <v>34507</v>
      </c>
      <c r="L2958">
        <v>1</v>
      </c>
    </row>
    <row r="2959" spans="11:12">
      <c r="K2959" t="s">
        <v>34508</v>
      </c>
      <c r="L2959">
        <v>1</v>
      </c>
    </row>
    <row r="2960" spans="11:12">
      <c r="K2960" t="s">
        <v>34509</v>
      </c>
      <c r="L2960">
        <v>1</v>
      </c>
    </row>
    <row r="2961" spans="11:12">
      <c r="K2961" t="s">
        <v>34510</v>
      </c>
      <c r="L2961">
        <v>1</v>
      </c>
    </row>
    <row r="2962" spans="11:12">
      <c r="K2962" t="s">
        <v>34511</v>
      </c>
      <c r="L2962">
        <v>1</v>
      </c>
    </row>
    <row r="2963" spans="11:12">
      <c r="K2963" t="s">
        <v>34512</v>
      </c>
      <c r="L2963">
        <v>1</v>
      </c>
    </row>
    <row r="2964" spans="11:12">
      <c r="K2964" t="s">
        <v>34513</v>
      </c>
      <c r="L2964">
        <v>1</v>
      </c>
    </row>
    <row r="2965" spans="11:12">
      <c r="K2965" t="s">
        <v>34514</v>
      </c>
      <c r="L2965">
        <v>1</v>
      </c>
    </row>
    <row r="2966" spans="11:12">
      <c r="K2966" t="s">
        <v>34515</v>
      </c>
      <c r="L2966">
        <v>2</v>
      </c>
    </row>
    <row r="2967" spans="11:12">
      <c r="K2967" t="s">
        <v>34516</v>
      </c>
      <c r="L2967">
        <v>1</v>
      </c>
    </row>
    <row r="2968" spans="11:12">
      <c r="K2968" t="s">
        <v>34517</v>
      </c>
      <c r="L2968">
        <v>1</v>
      </c>
    </row>
    <row r="2969" spans="11:12">
      <c r="K2969" t="s">
        <v>34518</v>
      </c>
      <c r="L2969">
        <v>2</v>
      </c>
    </row>
    <row r="2970" spans="11:12">
      <c r="K2970" t="s">
        <v>34519</v>
      </c>
      <c r="L2970">
        <v>1</v>
      </c>
    </row>
    <row r="2971" spans="11:12">
      <c r="K2971" t="s">
        <v>34520</v>
      </c>
      <c r="L2971">
        <v>1</v>
      </c>
    </row>
    <row r="2972" spans="11:12">
      <c r="K2972" t="s">
        <v>34521</v>
      </c>
      <c r="L2972">
        <v>1</v>
      </c>
    </row>
    <row r="2973" spans="11:12">
      <c r="K2973" t="s">
        <v>34522</v>
      </c>
      <c r="L2973">
        <v>1</v>
      </c>
    </row>
    <row r="2974" spans="11:12">
      <c r="K2974" t="s">
        <v>34523</v>
      </c>
      <c r="L2974">
        <v>1</v>
      </c>
    </row>
    <row r="2975" spans="11:12">
      <c r="K2975" t="s">
        <v>34524</v>
      </c>
      <c r="L2975">
        <v>1</v>
      </c>
    </row>
    <row r="2976" spans="11:12">
      <c r="K2976" t="s">
        <v>34525</v>
      </c>
      <c r="L2976">
        <v>1</v>
      </c>
    </row>
    <row r="2977" spans="11:12">
      <c r="K2977" t="s">
        <v>34526</v>
      </c>
      <c r="L2977">
        <v>3</v>
      </c>
    </row>
    <row r="2978" spans="11:12">
      <c r="K2978" t="s">
        <v>34527</v>
      </c>
      <c r="L2978">
        <v>1</v>
      </c>
    </row>
    <row r="2979" spans="11:12">
      <c r="K2979" t="s">
        <v>34528</v>
      </c>
      <c r="L2979">
        <v>1</v>
      </c>
    </row>
    <row r="2980" spans="11:12">
      <c r="K2980" t="s">
        <v>34529</v>
      </c>
      <c r="L2980">
        <v>1</v>
      </c>
    </row>
    <row r="2981" spans="11:12">
      <c r="K2981" t="s">
        <v>34530</v>
      </c>
      <c r="L2981">
        <v>2</v>
      </c>
    </row>
    <row r="2982" spans="11:12">
      <c r="K2982" t="s">
        <v>34531</v>
      </c>
      <c r="L2982">
        <v>1</v>
      </c>
    </row>
    <row r="2983" spans="11:12">
      <c r="K2983" t="s">
        <v>34532</v>
      </c>
      <c r="L2983">
        <v>1</v>
      </c>
    </row>
    <row r="2984" spans="11:12">
      <c r="K2984" t="s">
        <v>34533</v>
      </c>
      <c r="L2984">
        <v>1</v>
      </c>
    </row>
    <row r="2985" spans="11:12">
      <c r="K2985" t="s">
        <v>34534</v>
      </c>
      <c r="L2985">
        <v>2</v>
      </c>
    </row>
    <row r="2986" spans="11:12">
      <c r="K2986" t="s">
        <v>34535</v>
      </c>
      <c r="L2986">
        <v>1</v>
      </c>
    </row>
    <row r="2987" spans="11:12">
      <c r="K2987" t="s">
        <v>34536</v>
      </c>
      <c r="L2987">
        <v>1</v>
      </c>
    </row>
    <row r="2988" spans="11:12">
      <c r="K2988" t="s">
        <v>34537</v>
      </c>
      <c r="L2988">
        <v>1</v>
      </c>
    </row>
    <row r="2989" spans="11:12">
      <c r="K2989" t="s">
        <v>34538</v>
      </c>
      <c r="L2989">
        <v>1</v>
      </c>
    </row>
    <row r="2990" spans="11:12">
      <c r="K2990" t="s">
        <v>34539</v>
      </c>
      <c r="L2990">
        <v>1</v>
      </c>
    </row>
    <row r="2991" spans="11:12">
      <c r="K2991" t="s">
        <v>34540</v>
      </c>
      <c r="L2991">
        <v>1</v>
      </c>
    </row>
    <row r="2992" spans="11:12">
      <c r="K2992" t="s">
        <v>34541</v>
      </c>
      <c r="L2992">
        <v>1</v>
      </c>
    </row>
    <row r="2993" spans="11:12">
      <c r="K2993" t="s">
        <v>34542</v>
      </c>
      <c r="L2993">
        <v>1</v>
      </c>
    </row>
    <row r="2994" spans="11:12">
      <c r="K2994" t="s">
        <v>34543</v>
      </c>
      <c r="L2994">
        <v>1</v>
      </c>
    </row>
    <row r="2995" spans="11:12">
      <c r="K2995" t="s">
        <v>34544</v>
      </c>
      <c r="L2995">
        <v>1</v>
      </c>
    </row>
    <row r="2996" spans="11:12">
      <c r="K2996" t="s">
        <v>34545</v>
      </c>
      <c r="L2996">
        <v>2</v>
      </c>
    </row>
    <row r="2997" spans="11:12">
      <c r="K2997" t="s">
        <v>34546</v>
      </c>
      <c r="L2997">
        <v>1</v>
      </c>
    </row>
    <row r="2998" spans="11:12">
      <c r="K2998" t="s">
        <v>34547</v>
      </c>
      <c r="L2998">
        <v>1</v>
      </c>
    </row>
    <row r="2999" spans="11:12">
      <c r="K2999" t="s">
        <v>34548</v>
      </c>
      <c r="L2999">
        <v>1</v>
      </c>
    </row>
    <row r="3000" spans="11:12">
      <c r="K3000" t="s">
        <v>34549</v>
      </c>
      <c r="L3000">
        <v>1</v>
      </c>
    </row>
    <row r="3001" spans="11:12">
      <c r="K3001" t="s">
        <v>34550</v>
      </c>
      <c r="L3001">
        <v>1</v>
      </c>
    </row>
    <row r="3002" spans="11:12">
      <c r="K3002" t="s">
        <v>34551</v>
      </c>
      <c r="L3002">
        <v>1</v>
      </c>
    </row>
    <row r="3003" spans="11:12">
      <c r="K3003" t="s">
        <v>34552</v>
      </c>
      <c r="L3003">
        <v>1</v>
      </c>
    </row>
    <row r="3004" spans="11:12">
      <c r="K3004" t="s">
        <v>34553</v>
      </c>
      <c r="L3004">
        <v>1</v>
      </c>
    </row>
    <row r="3005" spans="11:12">
      <c r="K3005" t="s">
        <v>34554</v>
      </c>
      <c r="L3005">
        <v>1</v>
      </c>
    </row>
    <row r="3006" spans="11:12">
      <c r="K3006" t="s">
        <v>34555</v>
      </c>
      <c r="L3006">
        <v>2</v>
      </c>
    </row>
    <row r="3007" spans="11:12">
      <c r="K3007" t="s">
        <v>34556</v>
      </c>
      <c r="L3007">
        <v>2</v>
      </c>
    </row>
    <row r="3008" spans="11:12">
      <c r="K3008" t="s">
        <v>34557</v>
      </c>
      <c r="L3008">
        <v>1</v>
      </c>
    </row>
    <row r="3009" spans="11:12">
      <c r="K3009" t="s">
        <v>34558</v>
      </c>
      <c r="L3009">
        <v>1</v>
      </c>
    </row>
    <row r="3010" spans="11:12">
      <c r="K3010" t="s">
        <v>34559</v>
      </c>
      <c r="L3010">
        <v>1</v>
      </c>
    </row>
    <row r="3011" spans="11:12">
      <c r="K3011" t="s">
        <v>34560</v>
      </c>
      <c r="L3011">
        <v>1</v>
      </c>
    </row>
    <row r="3012" spans="11:12">
      <c r="K3012" t="s">
        <v>34561</v>
      </c>
      <c r="L3012">
        <v>1</v>
      </c>
    </row>
    <row r="3013" spans="11:12">
      <c r="K3013" t="s">
        <v>34562</v>
      </c>
      <c r="L3013">
        <v>1</v>
      </c>
    </row>
    <row r="3014" spans="11:12">
      <c r="K3014" t="s">
        <v>34563</v>
      </c>
      <c r="L3014">
        <v>1</v>
      </c>
    </row>
    <row r="3015" spans="11:12">
      <c r="K3015" t="s">
        <v>34564</v>
      </c>
      <c r="L3015">
        <v>1</v>
      </c>
    </row>
    <row r="3016" spans="11:12">
      <c r="K3016" t="s">
        <v>34565</v>
      </c>
      <c r="L3016">
        <v>1</v>
      </c>
    </row>
    <row r="3017" spans="11:12">
      <c r="K3017" t="s">
        <v>34566</v>
      </c>
      <c r="L3017">
        <v>1</v>
      </c>
    </row>
    <row r="3018" spans="11:12">
      <c r="K3018" t="s">
        <v>34567</v>
      </c>
      <c r="L3018">
        <v>1</v>
      </c>
    </row>
    <row r="3019" spans="11:12">
      <c r="K3019" t="s">
        <v>34568</v>
      </c>
      <c r="L3019">
        <v>1</v>
      </c>
    </row>
    <row r="3020" spans="11:12">
      <c r="K3020" t="s">
        <v>34569</v>
      </c>
      <c r="L3020">
        <v>1</v>
      </c>
    </row>
    <row r="3021" spans="11:12">
      <c r="K3021" t="s">
        <v>34570</v>
      </c>
      <c r="L3021">
        <v>1</v>
      </c>
    </row>
    <row r="3022" spans="11:12">
      <c r="K3022" t="s">
        <v>34571</v>
      </c>
      <c r="L3022">
        <v>2</v>
      </c>
    </row>
    <row r="3023" spans="11:12">
      <c r="K3023" t="s">
        <v>34572</v>
      </c>
      <c r="L3023">
        <v>1</v>
      </c>
    </row>
    <row r="3024" spans="11:12">
      <c r="K3024" t="s">
        <v>34573</v>
      </c>
      <c r="L3024">
        <v>1</v>
      </c>
    </row>
    <row r="3025" spans="11:12">
      <c r="K3025" t="s">
        <v>34574</v>
      </c>
      <c r="L3025">
        <v>1</v>
      </c>
    </row>
    <row r="3026" spans="11:12">
      <c r="K3026" t="s">
        <v>34575</v>
      </c>
      <c r="L3026">
        <v>1</v>
      </c>
    </row>
    <row r="3027" spans="11:12">
      <c r="K3027" t="s">
        <v>34576</v>
      </c>
      <c r="L3027">
        <v>5</v>
      </c>
    </row>
    <row r="3028" spans="11:12">
      <c r="K3028" t="s">
        <v>34577</v>
      </c>
      <c r="L3028">
        <v>1</v>
      </c>
    </row>
    <row r="3029" spans="11:12">
      <c r="K3029" t="s">
        <v>34578</v>
      </c>
      <c r="L3029">
        <v>1</v>
      </c>
    </row>
    <row r="3030" spans="11:12">
      <c r="K3030" t="s">
        <v>34579</v>
      </c>
      <c r="L3030">
        <v>1</v>
      </c>
    </row>
    <row r="3031" spans="11:12">
      <c r="K3031" t="s">
        <v>34580</v>
      </c>
      <c r="L3031">
        <v>1</v>
      </c>
    </row>
    <row r="3032" spans="11:12">
      <c r="K3032" t="s">
        <v>34581</v>
      </c>
      <c r="L3032">
        <v>1</v>
      </c>
    </row>
    <row r="3033" spans="11:12">
      <c r="K3033" t="s">
        <v>34582</v>
      </c>
      <c r="L3033">
        <v>1</v>
      </c>
    </row>
    <row r="3034" spans="11:12">
      <c r="K3034" t="s">
        <v>34583</v>
      </c>
      <c r="L3034">
        <v>1</v>
      </c>
    </row>
    <row r="3035" spans="11:12">
      <c r="K3035" t="s">
        <v>34584</v>
      </c>
      <c r="L3035">
        <v>1</v>
      </c>
    </row>
    <row r="3036" spans="11:12">
      <c r="K3036" t="s">
        <v>34585</v>
      </c>
      <c r="L3036">
        <v>3</v>
      </c>
    </row>
    <row r="3037" spans="11:12">
      <c r="K3037" t="s">
        <v>34586</v>
      </c>
      <c r="L3037">
        <v>1</v>
      </c>
    </row>
    <row r="3038" spans="11:12">
      <c r="K3038" t="s">
        <v>34587</v>
      </c>
      <c r="L3038">
        <v>6</v>
      </c>
    </row>
    <row r="3039" spans="11:12">
      <c r="K3039" t="s">
        <v>34588</v>
      </c>
      <c r="L3039">
        <v>1</v>
      </c>
    </row>
    <row r="3040" spans="11:12">
      <c r="K3040" t="s">
        <v>34589</v>
      </c>
      <c r="L3040">
        <v>1</v>
      </c>
    </row>
    <row r="3041" spans="11:12">
      <c r="K3041" t="s">
        <v>34590</v>
      </c>
      <c r="L3041">
        <v>1</v>
      </c>
    </row>
    <row r="3042" spans="11:12">
      <c r="K3042" t="s">
        <v>34591</v>
      </c>
      <c r="L3042">
        <v>2</v>
      </c>
    </row>
    <row r="3043" spans="11:12">
      <c r="K3043" t="s">
        <v>34592</v>
      </c>
      <c r="L3043">
        <v>2</v>
      </c>
    </row>
    <row r="3044" spans="11:12">
      <c r="K3044" t="s">
        <v>34593</v>
      </c>
      <c r="L3044">
        <v>1</v>
      </c>
    </row>
    <row r="3045" spans="11:12">
      <c r="K3045" t="s">
        <v>34594</v>
      </c>
      <c r="L3045">
        <v>1</v>
      </c>
    </row>
    <row r="3046" spans="11:12">
      <c r="K3046" t="s">
        <v>34595</v>
      </c>
      <c r="L3046">
        <v>1</v>
      </c>
    </row>
    <row r="3047" spans="11:12">
      <c r="K3047" t="s">
        <v>34596</v>
      </c>
      <c r="L3047">
        <v>1</v>
      </c>
    </row>
    <row r="3048" spans="11:12">
      <c r="K3048" t="s">
        <v>34597</v>
      </c>
      <c r="L3048">
        <v>1</v>
      </c>
    </row>
    <row r="3049" spans="11:12">
      <c r="K3049" t="s">
        <v>34598</v>
      </c>
      <c r="L3049">
        <v>1</v>
      </c>
    </row>
    <row r="3050" spans="11:12">
      <c r="K3050" t="s">
        <v>34599</v>
      </c>
      <c r="L3050">
        <v>1</v>
      </c>
    </row>
    <row r="3051" spans="11:12">
      <c r="K3051" t="s">
        <v>34600</v>
      </c>
      <c r="L3051">
        <v>1</v>
      </c>
    </row>
    <row r="3052" spans="11:12">
      <c r="K3052" t="s">
        <v>34601</v>
      </c>
      <c r="L3052">
        <v>2</v>
      </c>
    </row>
    <row r="3053" spans="11:12">
      <c r="K3053" t="s">
        <v>34602</v>
      </c>
      <c r="L3053">
        <v>1</v>
      </c>
    </row>
    <row r="3054" spans="11:12">
      <c r="K3054" t="s">
        <v>34603</v>
      </c>
      <c r="L3054">
        <v>1</v>
      </c>
    </row>
    <row r="3055" spans="11:12">
      <c r="K3055" t="s">
        <v>34604</v>
      </c>
      <c r="L3055">
        <v>2</v>
      </c>
    </row>
    <row r="3056" spans="11:12">
      <c r="K3056" t="s">
        <v>34605</v>
      </c>
      <c r="L3056">
        <v>1</v>
      </c>
    </row>
    <row r="3057" spans="11:12">
      <c r="K3057" t="s">
        <v>34606</v>
      </c>
      <c r="L3057">
        <v>1</v>
      </c>
    </row>
    <row r="3058" spans="11:12">
      <c r="K3058" t="s">
        <v>34607</v>
      </c>
      <c r="L3058">
        <v>1</v>
      </c>
    </row>
    <row r="3059" spans="11:12">
      <c r="K3059" t="s">
        <v>34608</v>
      </c>
      <c r="L3059">
        <v>1</v>
      </c>
    </row>
    <row r="3060" spans="11:12">
      <c r="K3060" t="s">
        <v>34609</v>
      </c>
      <c r="L3060">
        <v>1</v>
      </c>
    </row>
    <row r="3061" spans="11:12">
      <c r="K3061" t="s">
        <v>34610</v>
      </c>
      <c r="L3061">
        <v>4</v>
      </c>
    </row>
    <row r="3062" spans="11:12">
      <c r="K3062" t="s">
        <v>34611</v>
      </c>
      <c r="L3062">
        <v>1</v>
      </c>
    </row>
    <row r="3063" spans="11:12">
      <c r="K3063" t="s">
        <v>34612</v>
      </c>
      <c r="L3063">
        <v>1</v>
      </c>
    </row>
    <row r="3064" spans="11:12">
      <c r="K3064" t="s">
        <v>34613</v>
      </c>
      <c r="L3064">
        <v>1</v>
      </c>
    </row>
    <row r="3065" spans="11:12">
      <c r="K3065" t="s">
        <v>34614</v>
      </c>
      <c r="L3065">
        <v>2</v>
      </c>
    </row>
    <row r="3066" spans="11:12">
      <c r="K3066" t="s">
        <v>34615</v>
      </c>
      <c r="L3066">
        <v>1</v>
      </c>
    </row>
    <row r="3067" spans="11:12">
      <c r="K3067" t="s">
        <v>34616</v>
      </c>
      <c r="L3067">
        <v>1</v>
      </c>
    </row>
    <row r="3068" spans="11:12">
      <c r="K3068" t="s">
        <v>34617</v>
      </c>
      <c r="L3068">
        <v>2</v>
      </c>
    </row>
    <row r="3069" spans="11:12">
      <c r="K3069" t="s">
        <v>34618</v>
      </c>
      <c r="L3069">
        <v>1</v>
      </c>
    </row>
    <row r="3070" spans="11:12">
      <c r="K3070" t="s">
        <v>34619</v>
      </c>
      <c r="L3070">
        <v>1</v>
      </c>
    </row>
    <row r="3071" spans="11:12">
      <c r="K3071" t="s">
        <v>34620</v>
      </c>
      <c r="L3071">
        <v>1</v>
      </c>
    </row>
    <row r="3072" spans="11:12">
      <c r="K3072" t="s">
        <v>34621</v>
      </c>
      <c r="L3072">
        <v>1</v>
      </c>
    </row>
    <row r="3073" spans="11:12">
      <c r="K3073" t="s">
        <v>34622</v>
      </c>
      <c r="L3073">
        <v>2</v>
      </c>
    </row>
    <row r="3074" spans="11:12">
      <c r="K3074" t="s">
        <v>34623</v>
      </c>
      <c r="L3074">
        <v>1</v>
      </c>
    </row>
    <row r="3075" spans="11:12">
      <c r="K3075" t="s">
        <v>34624</v>
      </c>
      <c r="L3075">
        <v>1</v>
      </c>
    </row>
    <row r="3076" spans="11:12">
      <c r="K3076" t="s">
        <v>34625</v>
      </c>
      <c r="L3076">
        <v>2</v>
      </c>
    </row>
    <row r="3077" spans="11:12">
      <c r="K3077" t="s">
        <v>34626</v>
      </c>
      <c r="L3077">
        <v>1</v>
      </c>
    </row>
    <row r="3078" spans="11:12">
      <c r="K3078" t="s">
        <v>34627</v>
      </c>
      <c r="L3078">
        <v>1</v>
      </c>
    </row>
    <row r="3079" spans="11:12">
      <c r="K3079" t="s">
        <v>34628</v>
      </c>
      <c r="L3079">
        <v>1</v>
      </c>
    </row>
    <row r="3080" spans="11:12">
      <c r="K3080" t="s">
        <v>34629</v>
      </c>
      <c r="L3080">
        <v>2</v>
      </c>
    </row>
    <row r="3081" spans="11:12">
      <c r="K3081" t="s">
        <v>34630</v>
      </c>
      <c r="L3081">
        <v>1</v>
      </c>
    </row>
    <row r="3082" spans="11:12">
      <c r="K3082" t="s">
        <v>34631</v>
      </c>
      <c r="L3082">
        <v>6</v>
      </c>
    </row>
    <row r="3083" spans="11:12">
      <c r="K3083" t="s">
        <v>34632</v>
      </c>
      <c r="L3083">
        <v>20</v>
      </c>
    </row>
    <row r="3084" spans="11:12">
      <c r="K3084" t="s">
        <v>34633</v>
      </c>
      <c r="L3084">
        <v>4</v>
      </c>
    </row>
    <row r="3085" spans="11:12">
      <c r="K3085" t="s">
        <v>34634</v>
      </c>
      <c r="L3085">
        <v>1</v>
      </c>
    </row>
    <row r="3086" spans="11:12">
      <c r="K3086" t="s">
        <v>34635</v>
      </c>
      <c r="L3086">
        <v>1</v>
      </c>
    </row>
    <row r="3087" spans="11:12">
      <c r="K3087" t="s">
        <v>34636</v>
      </c>
      <c r="L3087">
        <v>1</v>
      </c>
    </row>
    <row r="3088" spans="11:12">
      <c r="K3088" t="s">
        <v>34637</v>
      </c>
      <c r="L3088">
        <v>2</v>
      </c>
    </row>
    <row r="3089" spans="11:12">
      <c r="K3089" t="s">
        <v>34638</v>
      </c>
      <c r="L3089">
        <v>2</v>
      </c>
    </row>
    <row r="3090" spans="11:12">
      <c r="K3090" t="s">
        <v>34639</v>
      </c>
      <c r="L3090">
        <v>1</v>
      </c>
    </row>
    <row r="3091" spans="11:12">
      <c r="K3091" t="s">
        <v>34640</v>
      </c>
      <c r="L3091">
        <v>1</v>
      </c>
    </row>
    <row r="3092" spans="11:12">
      <c r="K3092" t="s">
        <v>34641</v>
      </c>
      <c r="L3092">
        <v>2</v>
      </c>
    </row>
    <row r="3093" spans="11:12">
      <c r="K3093" t="s">
        <v>34642</v>
      </c>
      <c r="L3093">
        <v>1</v>
      </c>
    </row>
    <row r="3094" spans="11:12">
      <c r="K3094" t="s">
        <v>34643</v>
      </c>
      <c r="L3094">
        <v>2</v>
      </c>
    </row>
    <row r="3095" spans="11:12">
      <c r="K3095" t="s">
        <v>34644</v>
      </c>
      <c r="L3095">
        <v>1</v>
      </c>
    </row>
    <row r="3096" spans="11:12">
      <c r="K3096" t="s">
        <v>34645</v>
      </c>
      <c r="L3096">
        <v>1</v>
      </c>
    </row>
    <row r="3097" spans="11:12">
      <c r="K3097" t="s">
        <v>34646</v>
      </c>
      <c r="L3097">
        <v>1</v>
      </c>
    </row>
    <row r="3098" spans="11:12">
      <c r="K3098" t="s">
        <v>34647</v>
      </c>
      <c r="L3098">
        <v>2</v>
      </c>
    </row>
    <row r="3099" spans="11:12">
      <c r="K3099" t="s">
        <v>34648</v>
      </c>
      <c r="L3099">
        <v>1</v>
      </c>
    </row>
    <row r="3100" spans="11:12">
      <c r="K3100" t="s">
        <v>34649</v>
      </c>
      <c r="L3100">
        <v>1</v>
      </c>
    </row>
    <row r="3101" spans="11:12">
      <c r="K3101" t="s">
        <v>34650</v>
      </c>
      <c r="L3101">
        <v>1</v>
      </c>
    </row>
    <row r="3102" spans="11:12">
      <c r="K3102" t="s">
        <v>34651</v>
      </c>
      <c r="L3102">
        <v>1</v>
      </c>
    </row>
    <row r="3103" spans="11:12">
      <c r="K3103" t="s">
        <v>34652</v>
      </c>
      <c r="L3103">
        <v>1</v>
      </c>
    </row>
    <row r="3104" spans="11:12">
      <c r="K3104" t="s">
        <v>34653</v>
      </c>
      <c r="L3104">
        <v>1</v>
      </c>
    </row>
    <row r="3105" spans="11:12">
      <c r="K3105" t="s">
        <v>34654</v>
      </c>
      <c r="L3105">
        <v>1</v>
      </c>
    </row>
    <row r="3106" spans="11:12">
      <c r="K3106" t="s">
        <v>34655</v>
      </c>
      <c r="L3106">
        <v>1</v>
      </c>
    </row>
    <row r="3107" spans="11:12">
      <c r="K3107" t="s">
        <v>34656</v>
      </c>
      <c r="L3107">
        <v>1</v>
      </c>
    </row>
    <row r="3108" spans="11:12">
      <c r="K3108" t="s">
        <v>34657</v>
      </c>
      <c r="L3108">
        <v>1</v>
      </c>
    </row>
    <row r="3109" spans="11:12">
      <c r="K3109" t="s">
        <v>34658</v>
      </c>
      <c r="L3109">
        <v>1</v>
      </c>
    </row>
    <row r="3110" spans="11:12">
      <c r="K3110" t="s">
        <v>34659</v>
      </c>
      <c r="L3110">
        <v>1</v>
      </c>
    </row>
    <row r="3111" spans="11:12">
      <c r="K3111" t="s">
        <v>34660</v>
      </c>
      <c r="L3111">
        <v>1</v>
      </c>
    </row>
    <row r="3112" spans="11:12">
      <c r="K3112" t="s">
        <v>34661</v>
      </c>
      <c r="L3112">
        <v>1</v>
      </c>
    </row>
    <row r="3113" spans="11:12">
      <c r="K3113" t="s">
        <v>34662</v>
      </c>
      <c r="L3113">
        <v>2</v>
      </c>
    </row>
    <row r="3114" spans="11:12">
      <c r="K3114" t="s">
        <v>34663</v>
      </c>
      <c r="L3114">
        <v>3</v>
      </c>
    </row>
    <row r="3115" spans="11:12">
      <c r="K3115" t="s">
        <v>34664</v>
      </c>
      <c r="L3115">
        <v>2</v>
      </c>
    </row>
    <row r="3116" spans="11:12">
      <c r="K3116" t="s">
        <v>34665</v>
      </c>
      <c r="L3116">
        <v>1</v>
      </c>
    </row>
    <row r="3117" spans="11:12">
      <c r="K3117" t="s">
        <v>34666</v>
      </c>
      <c r="L3117">
        <v>1</v>
      </c>
    </row>
    <row r="3118" spans="11:12">
      <c r="K3118" t="s">
        <v>34667</v>
      </c>
      <c r="L3118">
        <v>1</v>
      </c>
    </row>
    <row r="3119" spans="11:12">
      <c r="K3119" t="s">
        <v>34668</v>
      </c>
      <c r="L3119">
        <v>1</v>
      </c>
    </row>
    <row r="3120" spans="11:12">
      <c r="K3120" t="s">
        <v>34669</v>
      </c>
      <c r="L3120">
        <v>1</v>
      </c>
    </row>
    <row r="3121" spans="11:12">
      <c r="K3121" t="s">
        <v>34670</v>
      </c>
      <c r="L3121">
        <v>1</v>
      </c>
    </row>
    <row r="3122" spans="11:12">
      <c r="K3122" t="s">
        <v>34671</v>
      </c>
      <c r="L3122">
        <v>1</v>
      </c>
    </row>
    <row r="3123" spans="11:12">
      <c r="K3123" t="s">
        <v>34672</v>
      </c>
      <c r="L3123">
        <v>3</v>
      </c>
    </row>
    <row r="3124" spans="11:12">
      <c r="K3124" t="s">
        <v>34673</v>
      </c>
      <c r="L3124">
        <v>1</v>
      </c>
    </row>
    <row r="3125" spans="11:12">
      <c r="K3125" t="s">
        <v>34674</v>
      </c>
      <c r="L3125">
        <v>1</v>
      </c>
    </row>
    <row r="3126" spans="11:12">
      <c r="K3126" t="s">
        <v>34675</v>
      </c>
      <c r="L3126">
        <v>1</v>
      </c>
    </row>
    <row r="3127" spans="11:12">
      <c r="K3127" t="s">
        <v>34676</v>
      </c>
      <c r="L3127">
        <v>2</v>
      </c>
    </row>
    <row r="3128" spans="11:12">
      <c r="K3128" t="s">
        <v>34677</v>
      </c>
      <c r="L3128">
        <v>1</v>
      </c>
    </row>
    <row r="3129" spans="11:12">
      <c r="K3129" t="s">
        <v>34678</v>
      </c>
      <c r="L3129">
        <v>1</v>
      </c>
    </row>
    <row r="3130" spans="11:12">
      <c r="K3130" t="s">
        <v>34679</v>
      </c>
      <c r="L3130">
        <v>1</v>
      </c>
    </row>
    <row r="3131" spans="11:12">
      <c r="K3131" t="s">
        <v>34680</v>
      </c>
      <c r="L3131">
        <v>2</v>
      </c>
    </row>
    <row r="3132" spans="11:12">
      <c r="K3132" t="s">
        <v>34681</v>
      </c>
      <c r="L3132">
        <v>1</v>
      </c>
    </row>
    <row r="3133" spans="11:12">
      <c r="K3133" t="s">
        <v>34682</v>
      </c>
      <c r="L3133">
        <v>2</v>
      </c>
    </row>
    <row r="3134" spans="11:12">
      <c r="K3134" t="s">
        <v>34683</v>
      </c>
      <c r="L3134">
        <v>1</v>
      </c>
    </row>
    <row r="3135" spans="11:12">
      <c r="K3135" t="s">
        <v>34684</v>
      </c>
      <c r="L3135">
        <v>1</v>
      </c>
    </row>
    <row r="3136" spans="11:12">
      <c r="K3136" t="s">
        <v>34685</v>
      </c>
      <c r="L3136">
        <v>1</v>
      </c>
    </row>
    <row r="3137" spans="11:12">
      <c r="K3137" t="s">
        <v>34686</v>
      </c>
      <c r="L3137">
        <v>2</v>
      </c>
    </row>
    <row r="3138" spans="11:12">
      <c r="K3138" t="s">
        <v>34687</v>
      </c>
      <c r="L3138">
        <v>1</v>
      </c>
    </row>
    <row r="3139" spans="11:12">
      <c r="K3139" t="s">
        <v>34688</v>
      </c>
      <c r="L3139">
        <v>1</v>
      </c>
    </row>
    <row r="3140" spans="11:12">
      <c r="K3140" t="s">
        <v>34689</v>
      </c>
      <c r="L3140">
        <v>3</v>
      </c>
    </row>
    <row r="3141" spans="11:12">
      <c r="K3141" t="s">
        <v>34690</v>
      </c>
      <c r="L3141">
        <v>2</v>
      </c>
    </row>
    <row r="3142" spans="11:12">
      <c r="K3142" t="s">
        <v>34691</v>
      </c>
      <c r="L3142">
        <v>1</v>
      </c>
    </row>
    <row r="3143" spans="11:12">
      <c r="K3143" t="s">
        <v>34692</v>
      </c>
      <c r="L3143">
        <v>1</v>
      </c>
    </row>
    <row r="3144" spans="11:12">
      <c r="K3144" t="s">
        <v>34693</v>
      </c>
      <c r="L3144">
        <v>1</v>
      </c>
    </row>
    <row r="3145" spans="11:12">
      <c r="K3145" t="s">
        <v>34694</v>
      </c>
      <c r="L3145">
        <v>2</v>
      </c>
    </row>
    <row r="3146" spans="11:12">
      <c r="K3146" t="s">
        <v>34695</v>
      </c>
      <c r="L3146">
        <v>1</v>
      </c>
    </row>
    <row r="3147" spans="11:12">
      <c r="K3147" t="s">
        <v>34696</v>
      </c>
      <c r="L3147">
        <v>1</v>
      </c>
    </row>
    <row r="3148" spans="11:12">
      <c r="K3148" t="s">
        <v>34697</v>
      </c>
      <c r="L3148">
        <v>1</v>
      </c>
    </row>
    <row r="3149" spans="11:12">
      <c r="K3149" t="s">
        <v>34698</v>
      </c>
      <c r="L3149">
        <v>1</v>
      </c>
    </row>
    <row r="3150" spans="11:12">
      <c r="K3150" t="s">
        <v>34699</v>
      </c>
      <c r="L3150">
        <v>1</v>
      </c>
    </row>
    <row r="3151" spans="11:12">
      <c r="K3151" t="s">
        <v>34700</v>
      </c>
      <c r="L3151">
        <v>1</v>
      </c>
    </row>
    <row r="3152" spans="11:12">
      <c r="K3152" t="s">
        <v>34701</v>
      </c>
      <c r="L3152">
        <v>1</v>
      </c>
    </row>
    <row r="3153" spans="11:12">
      <c r="K3153" t="s">
        <v>34702</v>
      </c>
      <c r="L3153">
        <v>1</v>
      </c>
    </row>
    <row r="3154" spans="11:12">
      <c r="K3154" t="s">
        <v>34703</v>
      </c>
      <c r="L3154">
        <v>2</v>
      </c>
    </row>
    <row r="3155" spans="11:12">
      <c r="K3155" t="s">
        <v>34704</v>
      </c>
      <c r="L3155">
        <v>1</v>
      </c>
    </row>
    <row r="3156" spans="11:12">
      <c r="K3156" t="s">
        <v>34705</v>
      </c>
      <c r="L3156">
        <v>1</v>
      </c>
    </row>
    <row r="3157" spans="11:12">
      <c r="K3157" t="s">
        <v>34706</v>
      </c>
      <c r="L3157">
        <v>1</v>
      </c>
    </row>
    <row r="3158" spans="11:12">
      <c r="K3158" t="s">
        <v>34707</v>
      </c>
      <c r="L3158">
        <v>1</v>
      </c>
    </row>
    <row r="3159" spans="11:12">
      <c r="K3159" t="s">
        <v>34708</v>
      </c>
      <c r="L3159">
        <v>1</v>
      </c>
    </row>
    <row r="3160" spans="11:12">
      <c r="K3160" t="s">
        <v>34709</v>
      </c>
      <c r="L3160">
        <v>1</v>
      </c>
    </row>
    <row r="3161" spans="11:12">
      <c r="K3161" t="s">
        <v>34710</v>
      </c>
      <c r="L3161">
        <v>1</v>
      </c>
    </row>
    <row r="3162" spans="11:12">
      <c r="K3162" t="s">
        <v>34711</v>
      </c>
      <c r="L3162">
        <v>2</v>
      </c>
    </row>
    <row r="3163" spans="11:12">
      <c r="K3163" t="s">
        <v>34712</v>
      </c>
      <c r="L3163">
        <v>1</v>
      </c>
    </row>
    <row r="3164" spans="11:12">
      <c r="K3164" t="s">
        <v>34713</v>
      </c>
      <c r="L3164">
        <v>1</v>
      </c>
    </row>
    <row r="3165" spans="11:12">
      <c r="K3165" t="s">
        <v>34714</v>
      </c>
      <c r="L3165">
        <v>1</v>
      </c>
    </row>
    <row r="3166" spans="11:12">
      <c r="K3166" t="s">
        <v>34715</v>
      </c>
      <c r="L3166">
        <v>2</v>
      </c>
    </row>
    <row r="3167" spans="11:12">
      <c r="K3167" t="s">
        <v>34716</v>
      </c>
      <c r="L3167">
        <v>2</v>
      </c>
    </row>
    <row r="3168" spans="11:12">
      <c r="K3168" t="s">
        <v>34717</v>
      </c>
      <c r="L3168">
        <v>1</v>
      </c>
    </row>
    <row r="3169" spans="11:12">
      <c r="K3169" t="s">
        <v>34718</v>
      </c>
      <c r="L3169">
        <v>2</v>
      </c>
    </row>
    <row r="3170" spans="11:12">
      <c r="K3170" t="s">
        <v>34719</v>
      </c>
      <c r="L3170">
        <v>1</v>
      </c>
    </row>
    <row r="3171" spans="11:12">
      <c r="K3171" t="s">
        <v>34720</v>
      </c>
      <c r="L3171">
        <v>1</v>
      </c>
    </row>
    <row r="3172" spans="11:12">
      <c r="K3172" t="s">
        <v>34721</v>
      </c>
      <c r="L3172">
        <v>1</v>
      </c>
    </row>
    <row r="3173" spans="11:12">
      <c r="K3173" t="s">
        <v>34722</v>
      </c>
      <c r="L3173">
        <v>1</v>
      </c>
    </row>
    <row r="3174" spans="11:12">
      <c r="K3174" t="s">
        <v>34723</v>
      </c>
      <c r="L3174">
        <v>1</v>
      </c>
    </row>
    <row r="3175" spans="11:12">
      <c r="K3175" t="s">
        <v>34724</v>
      </c>
      <c r="L3175">
        <v>1</v>
      </c>
    </row>
    <row r="3176" spans="11:12">
      <c r="K3176" t="s">
        <v>34725</v>
      </c>
      <c r="L3176">
        <v>1</v>
      </c>
    </row>
    <row r="3177" spans="11:12">
      <c r="K3177" t="s">
        <v>34726</v>
      </c>
      <c r="L3177">
        <v>1</v>
      </c>
    </row>
    <row r="3178" spans="11:12">
      <c r="K3178" t="s">
        <v>34727</v>
      </c>
      <c r="L3178">
        <v>1</v>
      </c>
    </row>
    <row r="3179" spans="11:12">
      <c r="K3179" t="s">
        <v>34728</v>
      </c>
      <c r="L3179">
        <v>1</v>
      </c>
    </row>
    <row r="3180" spans="11:12">
      <c r="K3180" t="s">
        <v>34729</v>
      </c>
      <c r="L3180">
        <v>1</v>
      </c>
    </row>
    <row r="3181" spans="11:12">
      <c r="K3181" t="s">
        <v>34730</v>
      </c>
      <c r="L3181">
        <v>2</v>
      </c>
    </row>
    <row r="3182" spans="11:12">
      <c r="K3182" t="s">
        <v>34731</v>
      </c>
      <c r="L3182">
        <v>1</v>
      </c>
    </row>
    <row r="3183" spans="11:12">
      <c r="K3183" t="s">
        <v>34732</v>
      </c>
      <c r="L3183">
        <v>1</v>
      </c>
    </row>
    <row r="3184" spans="11:12">
      <c r="K3184" t="s">
        <v>34733</v>
      </c>
      <c r="L3184">
        <v>1</v>
      </c>
    </row>
    <row r="3185" spans="11:12">
      <c r="K3185" t="s">
        <v>34734</v>
      </c>
      <c r="L3185">
        <v>2</v>
      </c>
    </row>
    <row r="3186" spans="11:12">
      <c r="K3186" t="s">
        <v>34735</v>
      </c>
      <c r="L3186">
        <v>1</v>
      </c>
    </row>
    <row r="3187" spans="11:12">
      <c r="K3187" t="s">
        <v>34736</v>
      </c>
      <c r="L3187">
        <v>1</v>
      </c>
    </row>
    <row r="3188" spans="11:12">
      <c r="K3188" t="s">
        <v>34737</v>
      </c>
      <c r="L3188">
        <v>1</v>
      </c>
    </row>
    <row r="3189" spans="11:12">
      <c r="K3189" t="s">
        <v>34738</v>
      </c>
      <c r="L3189">
        <v>1</v>
      </c>
    </row>
    <row r="3190" spans="11:12">
      <c r="K3190" t="s">
        <v>34739</v>
      </c>
      <c r="L3190">
        <v>1</v>
      </c>
    </row>
    <row r="3191" spans="11:12">
      <c r="K3191" t="s">
        <v>34740</v>
      </c>
      <c r="L3191">
        <v>2</v>
      </c>
    </row>
    <row r="3192" spans="11:12">
      <c r="K3192" t="s">
        <v>34741</v>
      </c>
      <c r="L3192">
        <v>1</v>
      </c>
    </row>
    <row r="3193" spans="11:12">
      <c r="K3193" t="s">
        <v>34742</v>
      </c>
      <c r="L3193">
        <v>3</v>
      </c>
    </row>
    <row r="3194" spans="11:12">
      <c r="K3194" t="s">
        <v>34743</v>
      </c>
      <c r="L3194">
        <v>2</v>
      </c>
    </row>
    <row r="3195" spans="11:12">
      <c r="K3195" t="s">
        <v>34744</v>
      </c>
      <c r="L3195">
        <v>1</v>
      </c>
    </row>
    <row r="3196" spans="11:12">
      <c r="K3196" t="s">
        <v>34745</v>
      </c>
      <c r="L3196">
        <v>4</v>
      </c>
    </row>
    <row r="3197" spans="11:12">
      <c r="K3197" t="s">
        <v>34746</v>
      </c>
      <c r="L3197">
        <v>1</v>
      </c>
    </row>
    <row r="3198" spans="11:12">
      <c r="K3198" t="s">
        <v>34747</v>
      </c>
      <c r="L3198">
        <v>1</v>
      </c>
    </row>
    <row r="3199" spans="11:12">
      <c r="K3199" t="s">
        <v>34748</v>
      </c>
      <c r="L3199">
        <v>1</v>
      </c>
    </row>
    <row r="3200" spans="11:12">
      <c r="K3200" t="s">
        <v>34749</v>
      </c>
      <c r="L3200">
        <v>1</v>
      </c>
    </row>
    <row r="3201" spans="11:12">
      <c r="K3201" t="s">
        <v>34750</v>
      </c>
      <c r="L3201">
        <v>3</v>
      </c>
    </row>
    <row r="3202" spans="11:12">
      <c r="K3202" t="s">
        <v>34751</v>
      </c>
      <c r="L3202">
        <v>1</v>
      </c>
    </row>
    <row r="3203" spans="11:12">
      <c r="K3203" t="s">
        <v>34752</v>
      </c>
      <c r="L3203">
        <v>1</v>
      </c>
    </row>
    <row r="3204" spans="11:12">
      <c r="K3204" t="s">
        <v>34753</v>
      </c>
      <c r="L3204">
        <v>2</v>
      </c>
    </row>
    <row r="3205" spans="11:12">
      <c r="K3205" t="s">
        <v>34754</v>
      </c>
      <c r="L3205">
        <v>1</v>
      </c>
    </row>
    <row r="3206" spans="11:12">
      <c r="K3206" t="s">
        <v>34755</v>
      </c>
      <c r="L3206">
        <v>1</v>
      </c>
    </row>
    <row r="3207" spans="11:12">
      <c r="K3207" t="s">
        <v>34756</v>
      </c>
      <c r="L3207">
        <v>1</v>
      </c>
    </row>
    <row r="3208" spans="11:12">
      <c r="K3208" t="s">
        <v>34757</v>
      </c>
      <c r="L3208">
        <v>1</v>
      </c>
    </row>
    <row r="3209" spans="11:12">
      <c r="K3209" t="s">
        <v>34758</v>
      </c>
      <c r="L3209">
        <v>1</v>
      </c>
    </row>
    <row r="3210" spans="11:12">
      <c r="K3210" t="s">
        <v>34759</v>
      </c>
      <c r="L3210">
        <v>1</v>
      </c>
    </row>
    <row r="3211" spans="11:12">
      <c r="K3211" t="s">
        <v>34760</v>
      </c>
      <c r="L3211">
        <v>1</v>
      </c>
    </row>
    <row r="3212" spans="11:12">
      <c r="K3212" t="s">
        <v>34761</v>
      </c>
      <c r="L3212">
        <v>1</v>
      </c>
    </row>
    <row r="3213" spans="11:12">
      <c r="K3213" t="s">
        <v>34762</v>
      </c>
      <c r="L3213">
        <v>1</v>
      </c>
    </row>
    <row r="3214" spans="11:12">
      <c r="K3214" t="s">
        <v>34763</v>
      </c>
      <c r="L3214">
        <v>2</v>
      </c>
    </row>
    <row r="3215" spans="11:12">
      <c r="K3215" t="s">
        <v>34764</v>
      </c>
      <c r="L3215">
        <v>1</v>
      </c>
    </row>
    <row r="3216" spans="11:12">
      <c r="K3216" t="s">
        <v>34765</v>
      </c>
      <c r="L3216">
        <v>2</v>
      </c>
    </row>
    <row r="3217" spans="11:12">
      <c r="K3217" t="s">
        <v>34766</v>
      </c>
      <c r="L3217">
        <v>1</v>
      </c>
    </row>
    <row r="3218" spans="11:12">
      <c r="K3218" t="s">
        <v>34767</v>
      </c>
      <c r="L3218">
        <v>1</v>
      </c>
    </row>
    <row r="3219" spans="11:12">
      <c r="K3219" t="s">
        <v>34768</v>
      </c>
      <c r="L3219">
        <v>1</v>
      </c>
    </row>
    <row r="3220" spans="11:12">
      <c r="K3220" t="s">
        <v>34769</v>
      </c>
      <c r="L3220">
        <v>1</v>
      </c>
    </row>
    <row r="3221" spans="11:12">
      <c r="K3221" t="s">
        <v>34770</v>
      </c>
      <c r="L3221">
        <v>1</v>
      </c>
    </row>
    <row r="3222" spans="11:12">
      <c r="K3222" t="s">
        <v>34771</v>
      </c>
      <c r="L3222">
        <v>2</v>
      </c>
    </row>
    <row r="3223" spans="11:12">
      <c r="K3223" t="s">
        <v>34772</v>
      </c>
      <c r="L3223">
        <v>3</v>
      </c>
    </row>
    <row r="3224" spans="11:12">
      <c r="K3224" t="s">
        <v>34773</v>
      </c>
      <c r="L3224">
        <v>3</v>
      </c>
    </row>
    <row r="3225" spans="11:12">
      <c r="K3225" t="s">
        <v>34774</v>
      </c>
      <c r="L3225">
        <v>3</v>
      </c>
    </row>
    <row r="3226" spans="11:12">
      <c r="K3226" t="s">
        <v>34775</v>
      </c>
      <c r="L3226">
        <v>1</v>
      </c>
    </row>
    <row r="3227" spans="11:12">
      <c r="K3227" t="s">
        <v>34776</v>
      </c>
      <c r="L3227">
        <v>2</v>
      </c>
    </row>
    <row r="3228" spans="11:12">
      <c r="K3228" t="s">
        <v>34777</v>
      </c>
      <c r="L3228">
        <v>2</v>
      </c>
    </row>
    <row r="3229" spans="11:12">
      <c r="K3229" t="s">
        <v>34778</v>
      </c>
      <c r="L3229">
        <v>1</v>
      </c>
    </row>
    <row r="3230" spans="11:12">
      <c r="K3230" t="s">
        <v>34779</v>
      </c>
      <c r="L3230">
        <v>5</v>
      </c>
    </row>
    <row r="3231" spans="11:12">
      <c r="K3231" t="s">
        <v>34780</v>
      </c>
      <c r="L3231">
        <v>2</v>
      </c>
    </row>
    <row r="3232" spans="11:12">
      <c r="K3232" t="s">
        <v>34781</v>
      </c>
      <c r="L3232">
        <v>1</v>
      </c>
    </row>
    <row r="3233" spans="11:12">
      <c r="K3233" t="s">
        <v>34782</v>
      </c>
      <c r="L3233">
        <v>1</v>
      </c>
    </row>
    <row r="3234" spans="11:12">
      <c r="K3234" t="s">
        <v>34783</v>
      </c>
      <c r="L3234">
        <v>1</v>
      </c>
    </row>
    <row r="3235" spans="11:12">
      <c r="K3235" t="s">
        <v>34784</v>
      </c>
      <c r="L3235">
        <v>1</v>
      </c>
    </row>
    <row r="3236" spans="11:12">
      <c r="K3236" t="s">
        <v>34785</v>
      </c>
      <c r="L3236">
        <v>1</v>
      </c>
    </row>
    <row r="3237" spans="11:12">
      <c r="K3237" t="s">
        <v>34786</v>
      </c>
      <c r="L3237">
        <v>5</v>
      </c>
    </row>
    <row r="3238" spans="11:12">
      <c r="K3238" t="s">
        <v>34787</v>
      </c>
      <c r="L3238">
        <v>1</v>
      </c>
    </row>
    <row r="3239" spans="11:12">
      <c r="K3239" t="s">
        <v>34788</v>
      </c>
      <c r="L3239">
        <v>1</v>
      </c>
    </row>
    <row r="3240" spans="11:12">
      <c r="K3240" t="s">
        <v>34789</v>
      </c>
      <c r="L3240">
        <v>2</v>
      </c>
    </row>
    <row r="3241" spans="11:12">
      <c r="K3241" t="s">
        <v>34790</v>
      </c>
      <c r="L3241">
        <v>1</v>
      </c>
    </row>
    <row r="3242" spans="11:12">
      <c r="K3242" t="s">
        <v>34791</v>
      </c>
      <c r="L3242">
        <v>1</v>
      </c>
    </row>
    <row r="3243" spans="11:12">
      <c r="K3243" t="s">
        <v>34792</v>
      </c>
      <c r="L3243">
        <v>3</v>
      </c>
    </row>
    <row r="3244" spans="11:12">
      <c r="K3244" t="s">
        <v>34793</v>
      </c>
      <c r="L3244">
        <v>1</v>
      </c>
    </row>
    <row r="3245" spans="11:12">
      <c r="K3245" t="s">
        <v>34794</v>
      </c>
      <c r="L3245">
        <v>2</v>
      </c>
    </row>
    <row r="3246" spans="11:12">
      <c r="K3246" t="s">
        <v>34795</v>
      </c>
      <c r="L3246">
        <v>2</v>
      </c>
    </row>
    <row r="3247" spans="11:12">
      <c r="K3247" t="s">
        <v>34796</v>
      </c>
      <c r="L3247">
        <v>1</v>
      </c>
    </row>
    <row r="3248" spans="11:12">
      <c r="K3248" t="s">
        <v>34797</v>
      </c>
      <c r="L3248">
        <v>1</v>
      </c>
    </row>
    <row r="3249" spans="11:12">
      <c r="K3249" t="s">
        <v>34798</v>
      </c>
      <c r="L3249">
        <v>2</v>
      </c>
    </row>
    <row r="3250" spans="11:12">
      <c r="K3250" t="s">
        <v>34799</v>
      </c>
      <c r="L3250">
        <v>1</v>
      </c>
    </row>
    <row r="3251" spans="11:12">
      <c r="K3251" t="s">
        <v>34800</v>
      </c>
      <c r="L3251">
        <v>2</v>
      </c>
    </row>
    <row r="3252" spans="11:12">
      <c r="K3252" t="s">
        <v>34801</v>
      </c>
      <c r="L3252">
        <v>1</v>
      </c>
    </row>
    <row r="3253" spans="11:12">
      <c r="K3253" t="s">
        <v>34802</v>
      </c>
      <c r="L3253">
        <v>1</v>
      </c>
    </row>
    <row r="3254" spans="11:12">
      <c r="K3254" t="s">
        <v>34803</v>
      </c>
      <c r="L3254">
        <v>1</v>
      </c>
    </row>
    <row r="3255" spans="11:12">
      <c r="K3255" t="s">
        <v>34804</v>
      </c>
      <c r="L3255">
        <v>1</v>
      </c>
    </row>
    <row r="3256" spans="11:12">
      <c r="K3256" t="s">
        <v>34805</v>
      </c>
      <c r="L3256">
        <v>1</v>
      </c>
    </row>
    <row r="3257" spans="11:12">
      <c r="K3257" t="s">
        <v>34806</v>
      </c>
      <c r="L3257">
        <v>1</v>
      </c>
    </row>
    <row r="3258" spans="11:12">
      <c r="K3258" t="s">
        <v>34807</v>
      </c>
      <c r="L3258">
        <v>1</v>
      </c>
    </row>
    <row r="3259" spans="11:12">
      <c r="K3259" t="s">
        <v>34808</v>
      </c>
      <c r="L3259">
        <v>2</v>
      </c>
    </row>
    <row r="3260" spans="11:12">
      <c r="K3260" t="s">
        <v>34809</v>
      </c>
      <c r="L3260">
        <v>1</v>
      </c>
    </row>
    <row r="3261" spans="11:12">
      <c r="K3261" t="s">
        <v>34810</v>
      </c>
      <c r="L3261">
        <v>1</v>
      </c>
    </row>
    <row r="3262" spans="11:12">
      <c r="K3262" t="s">
        <v>34811</v>
      </c>
      <c r="L3262">
        <v>1</v>
      </c>
    </row>
    <row r="3263" spans="11:12">
      <c r="K3263" t="s">
        <v>34812</v>
      </c>
      <c r="L3263">
        <v>1</v>
      </c>
    </row>
    <row r="3264" spans="11:12">
      <c r="K3264" t="s">
        <v>34813</v>
      </c>
      <c r="L3264">
        <v>1</v>
      </c>
    </row>
    <row r="3265" spans="11:12">
      <c r="K3265" t="s">
        <v>34814</v>
      </c>
      <c r="L3265">
        <v>1</v>
      </c>
    </row>
    <row r="3266" spans="11:12">
      <c r="K3266" t="s">
        <v>34815</v>
      </c>
      <c r="L3266">
        <v>4</v>
      </c>
    </row>
    <row r="3267" spans="11:12">
      <c r="K3267" t="s">
        <v>34816</v>
      </c>
      <c r="L3267">
        <v>4</v>
      </c>
    </row>
    <row r="3268" spans="11:12">
      <c r="K3268" t="s">
        <v>34817</v>
      </c>
      <c r="L3268">
        <v>2</v>
      </c>
    </row>
    <row r="3269" spans="11:12">
      <c r="K3269" t="s">
        <v>34818</v>
      </c>
      <c r="L3269">
        <v>2</v>
      </c>
    </row>
    <row r="3270" spans="11:12">
      <c r="K3270" t="s">
        <v>34819</v>
      </c>
      <c r="L3270">
        <v>1</v>
      </c>
    </row>
    <row r="3271" spans="11:12">
      <c r="K3271" t="s">
        <v>34820</v>
      </c>
      <c r="L3271">
        <v>1</v>
      </c>
    </row>
    <row r="3272" spans="11:12">
      <c r="K3272" t="s">
        <v>34821</v>
      </c>
      <c r="L3272">
        <v>1</v>
      </c>
    </row>
    <row r="3273" spans="11:12">
      <c r="K3273" t="s">
        <v>34822</v>
      </c>
      <c r="L3273">
        <v>2</v>
      </c>
    </row>
    <row r="3274" spans="11:12">
      <c r="K3274" t="s">
        <v>34823</v>
      </c>
      <c r="L3274">
        <v>2</v>
      </c>
    </row>
    <row r="3275" spans="11:12">
      <c r="K3275" t="s">
        <v>34824</v>
      </c>
      <c r="L3275">
        <v>1</v>
      </c>
    </row>
    <row r="3276" spans="11:12">
      <c r="K3276" t="s">
        <v>34825</v>
      </c>
      <c r="L3276">
        <v>1</v>
      </c>
    </row>
    <row r="3277" spans="11:12">
      <c r="K3277" t="s">
        <v>34826</v>
      </c>
      <c r="L3277">
        <v>1</v>
      </c>
    </row>
    <row r="3278" spans="11:12">
      <c r="K3278" t="s">
        <v>34827</v>
      </c>
      <c r="L3278">
        <v>3</v>
      </c>
    </row>
    <row r="3279" spans="11:12">
      <c r="K3279" t="s">
        <v>34828</v>
      </c>
      <c r="L3279">
        <v>1</v>
      </c>
    </row>
    <row r="3280" spans="11:12">
      <c r="K3280" t="s">
        <v>34829</v>
      </c>
      <c r="L3280">
        <v>2</v>
      </c>
    </row>
    <row r="3281" spans="11:12">
      <c r="K3281" t="s">
        <v>34830</v>
      </c>
      <c r="L3281">
        <v>1</v>
      </c>
    </row>
    <row r="3282" spans="11:12">
      <c r="K3282" t="s">
        <v>34831</v>
      </c>
      <c r="L3282">
        <v>2</v>
      </c>
    </row>
    <row r="3283" spans="11:12">
      <c r="K3283" t="s">
        <v>34832</v>
      </c>
      <c r="L3283">
        <v>1</v>
      </c>
    </row>
    <row r="3284" spans="11:12">
      <c r="K3284" t="s">
        <v>34833</v>
      </c>
      <c r="L3284">
        <v>2</v>
      </c>
    </row>
    <row r="3285" spans="11:12">
      <c r="K3285" t="s">
        <v>34834</v>
      </c>
      <c r="L3285">
        <v>1</v>
      </c>
    </row>
    <row r="3286" spans="11:12">
      <c r="K3286" t="s">
        <v>34835</v>
      </c>
      <c r="L3286">
        <v>1</v>
      </c>
    </row>
    <row r="3287" spans="11:12">
      <c r="K3287" t="s">
        <v>34836</v>
      </c>
      <c r="L3287">
        <v>2</v>
      </c>
    </row>
    <row r="3288" spans="11:12">
      <c r="K3288" t="s">
        <v>34837</v>
      </c>
      <c r="L3288">
        <v>1</v>
      </c>
    </row>
    <row r="3289" spans="11:12">
      <c r="K3289" t="s">
        <v>34838</v>
      </c>
      <c r="L3289">
        <v>1</v>
      </c>
    </row>
    <row r="3290" spans="11:12">
      <c r="K3290" t="s">
        <v>34839</v>
      </c>
      <c r="L3290">
        <v>1</v>
      </c>
    </row>
    <row r="3291" spans="11:12">
      <c r="K3291" t="s">
        <v>34840</v>
      </c>
      <c r="L3291">
        <v>2</v>
      </c>
    </row>
    <row r="3292" spans="11:12">
      <c r="K3292" t="s">
        <v>34841</v>
      </c>
      <c r="L3292">
        <v>2</v>
      </c>
    </row>
    <row r="3293" spans="11:12">
      <c r="K3293" t="s">
        <v>34842</v>
      </c>
      <c r="L3293">
        <v>1</v>
      </c>
    </row>
    <row r="3294" spans="11:12">
      <c r="K3294" t="s">
        <v>34843</v>
      </c>
      <c r="L3294">
        <v>1</v>
      </c>
    </row>
    <row r="3295" spans="11:12">
      <c r="K3295" t="s">
        <v>34844</v>
      </c>
      <c r="L3295">
        <v>1</v>
      </c>
    </row>
    <row r="3296" spans="11:12">
      <c r="K3296" t="s">
        <v>34845</v>
      </c>
      <c r="L3296">
        <v>1</v>
      </c>
    </row>
    <row r="3297" spans="11:12">
      <c r="K3297" t="s">
        <v>34846</v>
      </c>
      <c r="L3297">
        <v>2</v>
      </c>
    </row>
    <row r="3298" spans="11:12">
      <c r="K3298" t="s">
        <v>34847</v>
      </c>
      <c r="L3298">
        <v>2</v>
      </c>
    </row>
    <row r="3299" spans="11:12">
      <c r="K3299" t="s">
        <v>34848</v>
      </c>
      <c r="L3299">
        <v>1</v>
      </c>
    </row>
    <row r="3300" spans="11:12">
      <c r="K3300" t="s">
        <v>34849</v>
      </c>
      <c r="L3300">
        <v>1</v>
      </c>
    </row>
    <row r="3301" spans="11:12">
      <c r="K3301" t="s">
        <v>34850</v>
      </c>
      <c r="L3301">
        <v>1</v>
      </c>
    </row>
    <row r="3302" spans="11:12">
      <c r="K3302" t="s">
        <v>34851</v>
      </c>
      <c r="L3302">
        <v>1</v>
      </c>
    </row>
    <row r="3303" spans="11:12">
      <c r="K3303" t="s">
        <v>34852</v>
      </c>
      <c r="L3303">
        <v>1</v>
      </c>
    </row>
    <row r="3304" spans="11:12">
      <c r="K3304" t="s">
        <v>34853</v>
      </c>
      <c r="L3304">
        <v>1</v>
      </c>
    </row>
    <row r="3305" spans="11:12">
      <c r="K3305" t="s">
        <v>34854</v>
      </c>
      <c r="L3305">
        <v>1</v>
      </c>
    </row>
    <row r="3306" spans="11:12">
      <c r="K3306" t="s">
        <v>34855</v>
      </c>
      <c r="L3306">
        <v>1</v>
      </c>
    </row>
    <row r="3307" spans="11:12">
      <c r="K3307" t="s">
        <v>34856</v>
      </c>
      <c r="L3307">
        <v>2</v>
      </c>
    </row>
    <row r="3308" spans="11:12">
      <c r="K3308" t="s">
        <v>34857</v>
      </c>
      <c r="L3308">
        <v>1</v>
      </c>
    </row>
    <row r="3309" spans="11:12">
      <c r="K3309" t="s">
        <v>34858</v>
      </c>
      <c r="L3309">
        <v>2</v>
      </c>
    </row>
    <row r="3310" spans="11:12">
      <c r="K3310" t="s">
        <v>34859</v>
      </c>
      <c r="L3310">
        <v>1</v>
      </c>
    </row>
    <row r="3311" spans="11:12">
      <c r="K3311" t="s">
        <v>34860</v>
      </c>
      <c r="L3311">
        <v>2</v>
      </c>
    </row>
    <row r="3312" spans="11:12">
      <c r="K3312" t="s">
        <v>34861</v>
      </c>
      <c r="L3312">
        <v>2</v>
      </c>
    </row>
    <row r="3313" spans="11:12">
      <c r="K3313" t="s">
        <v>34862</v>
      </c>
      <c r="L3313">
        <v>1</v>
      </c>
    </row>
    <row r="3314" spans="11:12">
      <c r="K3314" t="s">
        <v>34863</v>
      </c>
      <c r="L3314">
        <v>1</v>
      </c>
    </row>
    <row r="3315" spans="11:12">
      <c r="K3315" t="s">
        <v>34864</v>
      </c>
      <c r="L3315">
        <v>1</v>
      </c>
    </row>
    <row r="3316" spans="11:12">
      <c r="K3316" t="s">
        <v>34865</v>
      </c>
      <c r="L3316">
        <v>1</v>
      </c>
    </row>
    <row r="3317" spans="11:12">
      <c r="K3317" t="s">
        <v>34866</v>
      </c>
      <c r="L3317">
        <v>1</v>
      </c>
    </row>
    <row r="3318" spans="11:12">
      <c r="K3318" t="s">
        <v>34867</v>
      </c>
      <c r="L3318">
        <v>1</v>
      </c>
    </row>
    <row r="3319" spans="11:12">
      <c r="K3319" t="s">
        <v>34868</v>
      </c>
      <c r="L3319">
        <v>1</v>
      </c>
    </row>
    <row r="3320" spans="11:12">
      <c r="K3320" t="s">
        <v>34869</v>
      </c>
      <c r="L3320">
        <v>1</v>
      </c>
    </row>
    <row r="3321" spans="11:12">
      <c r="K3321" t="s">
        <v>34870</v>
      </c>
      <c r="L3321">
        <v>1</v>
      </c>
    </row>
    <row r="3322" spans="11:12">
      <c r="K3322" t="s">
        <v>34871</v>
      </c>
      <c r="L3322">
        <v>1</v>
      </c>
    </row>
    <row r="3323" spans="11:12">
      <c r="K3323" t="s">
        <v>34872</v>
      </c>
      <c r="L3323">
        <v>1</v>
      </c>
    </row>
    <row r="3324" spans="11:12">
      <c r="K3324" t="s">
        <v>34873</v>
      </c>
      <c r="L3324">
        <v>1</v>
      </c>
    </row>
    <row r="3325" spans="11:12">
      <c r="K3325" t="s">
        <v>34874</v>
      </c>
      <c r="L3325">
        <v>1</v>
      </c>
    </row>
    <row r="3326" spans="11:12">
      <c r="K3326" t="s">
        <v>34875</v>
      </c>
      <c r="L3326">
        <v>1</v>
      </c>
    </row>
    <row r="3327" spans="11:12">
      <c r="K3327" t="s">
        <v>34876</v>
      </c>
      <c r="L3327">
        <v>3</v>
      </c>
    </row>
    <row r="3328" spans="11:12">
      <c r="K3328" t="s">
        <v>34877</v>
      </c>
      <c r="L3328">
        <v>2</v>
      </c>
    </row>
    <row r="3329" spans="11:12">
      <c r="K3329" t="s">
        <v>34878</v>
      </c>
      <c r="L3329">
        <v>1</v>
      </c>
    </row>
    <row r="3330" spans="11:12">
      <c r="K3330" t="s">
        <v>34879</v>
      </c>
      <c r="L3330">
        <v>1</v>
      </c>
    </row>
    <row r="3331" spans="11:12">
      <c r="K3331" t="s">
        <v>34880</v>
      </c>
      <c r="L3331">
        <v>3</v>
      </c>
    </row>
    <row r="3332" spans="11:12">
      <c r="K3332" t="s">
        <v>34881</v>
      </c>
      <c r="L3332">
        <v>2</v>
      </c>
    </row>
    <row r="3333" spans="11:12">
      <c r="K3333" t="s">
        <v>34882</v>
      </c>
      <c r="L3333">
        <v>1</v>
      </c>
    </row>
    <row r="3334" spans="11:12">
      <c r="K3334" t="s">
        <v>34883</v>
      </c>
      <c r="L3334">
        <v>2</v>
      </c>
    </row>
    <row r="3335" spans="11:12">
      <c r="K3335" t="s">
        <v>34884</v>
      </c>
      <c r="L3335">
        <v>1</v>
      </c>
    </row>
    <row r="3336" spans="11:12">
      <c r="K3336" t="s">
        <v>34885</v>
      </c>
      <c r="L3336">
        <v>1</v>
      </c>
    </row>
    <row r="3337" spans="11:12">
      <c r="K3337" t="s">
        <v>34886</v>
      </c>
      <c r="L3337">
        <v>1</v>
      </c>
    </row>
    <row r="3338" spans="11:12">
      <c r="K3338" t="s">
        <v>34887</v>
      </c>
      <c r="L3338">
        <v>2</v>
      </c>
    </row>
    <row r="3339" spans="11:12">
      <c r="K3339" t="s">
        <v>34888</v>
      </c>
      <c r="L3339">
        <v>2</v>
      </c>
    </row>
    <row r="3340" spans="11:12">
      <c r="K3340" t="s">
        <v>34889</v>
      </c>
      <c r="L3340">
        <v>1</v>
      </c>
    </row>
    <row r="3341" spans="11:12">
      <c r="K3341" t="s">
        <v>34890</v>
      </c>
      <c r="L3341">
        <v>2</v>
      </c>
    </row>
    <row r="3342" spans="11:12">
      <c r="K3342" t="s">
        <v>34891</v>
      </c>
      <c r="L3342">
        <v>1</v>
      </c>
    </row>
    <row r="3343" spans="11:12">
      <c r="K3343" t="s">
        <v>34892</v>
      </c>
      <c r="L3343">
        <v>1</v>
      </c>
    </row>
    <row r="3344" spans="11:12">
      <c r="K3344" t="s">
        <v>34893</v>
      </c>
      <c r="L3344">
        <v>2</v>
      </c>
    </row>
    <row r="3345" spans="11:12">
      <c r="K3345" t="s">
        <v>34894</v>
      </c>
      <c r="L3345">
        <v>3</v>
      </c>
    </row>
    <row r="3346" spans="11:12">
      <c r="K3346" t="s">
        <v>34895</v>
      </c>
      <c r="L3346">
        <v>1</v>
      </c>
    </row>
    <row r="3347" spans="11:12">
      <c r="K3347" t="s">
        <v>34896</v>
      </c>
      <c r="L3347">
        <v>1</v>
      </c>
    </row>
    <row r="3348" spans="11:12">
      <c r="K3348" t="s">
        <v>34897</v>
      </c>
      <c r="L3348">
        <v>2</v>
      </c>
    </row>
    <row r="3349" spans="11:12">
      <c r="K3349" t="s">
        <v>34898</v>
      </c>
      <c r="L3349">
        <v>1</v>
      </c>
    </row>
    <row r="3350" spans="11:12">
      <c r="K3350" t="s">
        <v>34899</v>
      </c>
      <c r="L3350">
        <v>1</v>
      </c>
    </row>
    <row r="3351" spans="11:12">
      <c r="K3351" t="s">
        <v>34900</v>
      </c>
      <c r="L3351">
        <v>2</v>
      </c>
    </row>
    <row r="3352" spans="11:12">
      <c r="K3352" t="s">
        <v>34901</v>
      </c>
      <c r="L3352">
        <v>4</v>
      </c>
    </row>
    <row r="3353" spans="11:12">
      <c r="K3353" t="s">
        <v>34902</v>
      </c>
      <c r="L3353">
        <v>1</v>
      </c>
    </row>
    <row r="3354" spans="11:12">
      <c r="K3354" t="s">
        <v>34903</v>
      </c>
      <c r="L3354">
        <v>1</v>
      </c>
    </row>
    <row r="3355" spans="11:12">
      <c r="K3355" t="s">
        <v>34904</v>
      </c>
      <c r="L3355">
        <v>1</v>
      </c>
    </row>
    <row r="3356" spans="11:12">
      <c r="K3356" t="s">
        <v>34905</v>
      </c>
      <c r="L3356">
        <v>1</v>
      </c>
    </row>
    <row r="3357" spans="11:12">
      <c r="K3357" t="s">
        <v>34906</v>
      </c>
      <c r="L3357">
        <v>1</v>
      </c>
    </row>
    <row r="3358" spans="11:12">
      <c r="K3358" t="s">
        <v>34907</v>
      </c>
      <c r="L3358">
        <v>1</v>
      </c>
    </row>
    <row r="3359" spans="11:12">
      <c r="K3359" t="s">
        <v>34908</v>
      </c>
      <c r="L3359">
        <v>1</v>
      </c>
    </row>
    <row r="3360" spans="11:12">
      <c r="K3360" t="s">
        <v>34909</v>
      </c>
      <c r="L3360">
        <v>1</v>
      </c>
    </row>
    <row r="3361" spans="11:12">
      <c r="K3361" t="s">
        <v>34910</v>
      </c>
      <c r="L3361">
        <v>2</v>
      </c>
    </row>
    <row r="3362" spans="11:12">
      <c r="K3362" t="s">
        <v>34911</v>
      </c>
      <c r="L3362">
        <v>1</v>
      </c>
    </row>
    <row r="3363" spans="11:12">
      <c r="K3363" t="s">
        <v>34912</v>
      </c>
      <c r="L3363">
        <v>4</v>
      </c>
    </row>
    <row r="3364" spans="11:12">
      <c r="K3364" t="s">
        <v>34913</v>
      </c>
      <c r="L3364">
        <v>1</v>
      </c>
    </row>
    <row r="3365" spans="11:12">
      <c r="K3365" t="s">
        <v>34914</v>
      </c>
      <c r="L3365">
        <v>1</v>
      </c>
    </row>
    <row r="3366" spans="11:12">
      <c r="K3366" t="s">
        <v>34915</v>
      </c>
      <c r="L3366">
        <v>1</v>
      </c>
    </row>
    <row r="3367" spans="11:12">
      <c r="K3367" t="s">
        <v>34916</v>
      </c>
      <c r="L3367">
        <v>1</v>
      </c>
    </row>
    <row r="3368" spans="11:12">
      <c r="K3368" t="s">
        <v>34917</v>
      </c>
      <c r="L3368">
        <v>1</v>
      </c>
    </row>
    <row r="3369" spans="11:12">
      <c r="K3369" t="s">
        <v>34918</v>
      </c>
      <c r="L3369">
        <v>6</v>
      </c>
    </row>
    <row r="3370" spans="11:12">
      <c r="K3370" t="s">
        <v>34919</v>
      </c>
      <c r="L3370">
        <v>1</v>
      </c>
    </row>
    <row r="3371" spans="11:12">
      <c r="K3371" t="s">
        <v>34920</v>
      </c>
      <c r="L3371">
        <v>1</v>
      </c>
    </row>
    <row r="3372" spans="11:12">
      <c r="K3372" t="s">
        <v>34921</v>
      </c>
      <c r="L3372">
        <v>1</v>
      </c>
    </row>
    <row r="3373" spans="11:12">
      <c r="K3373" t="s">
        <v>34922</v>
      </c>
      <c r="L3373">
        <v>3</v>
      </c>
    </row>
    <row r="3374" spans="11:12">
      <c r="K3374" t="s">
        <v>34923</v>
      </c>
      <c r="L3374">
        <v>1</v>
      </c>
    </row>
    <row r="3375" spans="11:12">
      <c r="K3375" t="s">
        <v>34924</v>
      </c>
      <c r="L3375">
        <v>1</v>
      </c>
    </row>
    <row r="3376" spans="11:12">
      <c r="K3376" t="s">
        <v>34925</v>
      </c>
      <c r="L3376">
        <v>1</v>
      </c>
    </row>
    <row r="3377" spans="11:12">
      <c r="K3377" t="s">
        <v>34926</v>
      </c>
      <c r="L3377">
        <v>1</v>
      </c>
    </row>
    <row r="3378" spans="11:12">
      <c r="K3378" t="s">
        <v>34927</v>
      </c>
      <c r="L3378">
        <v>1</v>
      </c>
    </row>
    <row r="3379" spans="11:12">
      <c r="K3379" t="s">
        <v>34928</v>
      </c>
      <c r="L3379">
        <v>1</v>
      </c>
    </row>
    <row r="3380" spans="11:12">
      <c r="K3380" t="s">
        <v>34929</v>
      </c>
      <c r="L3380">
        <v>4</v>
      </c>
    </row>
    <row r="3381" spans="11:12">
      <c r="K3381" t="s">
        <v>34930</v>
      </c>
      <c r="L3381">
        <v>1</v>
      </c>
    </row>
    <row r="3382" spans="11:12">
      <c r="K3382" t="s">
        <v>34931</v>
      </c>
      <c r="L3382">
        <v>1</v>
      </c>
    </row>
    <row r="3383" spans="11:12">
      <c r="K3383" t="s">
        <v>34932</v>
      </c>
      <c r="L3383">
        <v>1</v>
      </c>
    </row>
    <row r="3384" spans="11:12">
      <c r="K3384" t="s">
        <v>34933</v>
      </c>
      <c r="L3384">
        <v>1</v>
      </c>
    </row>
    <row r="3385" spans="11:12">
      <c r="K3385" t="s">
        <v>34934</v>
      </c>
      <c r="L3385">
        <v>3</v>
      </c>
    </row>
    <row r="3386" spans="11:12">
      <c r="K3386" t="s">
        <v>34935</v>
      </c>
      <c r="L3386">
        <v>1</v>
      </c>
    </row>
    <row r="3387" spans="11:12">
      <c r="K3387" t="s">
        <v>34936</v>
      </c>
      <c r="L3387">
        <v>1</v>
      </c>
    </row>
    <row r="3388" spans="11:12">
      <c r="K3388" t="s">
        <v>34937</v>
      </c>
      <c r="L3388">
        <v>2</v>
      </c>
    </row>
    <row r="3389" spans="11:12">
      <c r="K3389" t="s">
        <v>34938</v>
      </c>
      <c r="L3389">
        <v>2</v>
      </c>
    </row>
    <row r="3390" spans="11:12">
      <c r="K3390" t="s">
        <v>34939</v>
      </c>
      <c r="L3390">
        <v>1</v>
      </c>
    </row>
    <row r="3391" spans="11:12">
      <c r="K3391" t="s">
        <v>34940</v>
      </c>
      <c r="L3391">
        <v>1</v>
      </c>
    </row>
    <row r="3392" spans="11:12">
      <c r="K3392" t="s">
        <v>34941</v>
      </c>
      <c r="L3392">
        <v>2</v>
      </c>
    </row>
    <row r="3393" spans="11:12">
      <c r="K3393" t="s">
        <v>34942</v>
      </c>
      <c r="L3393">
        <v>2</v>
      </c>
    </row>
    <row r="3394" spans="11:12">
      <c r="K3394" t="s">
        <v>34943</v>
      </c>
      <c r="L3394">
        <v>1</v>
      </c>
    </row>
    <row r="3395" spans="11:12">
      <c r="K3395" t="s">
        <v>34944</v>
      </c>
      <c r="L3395">
        <v>1</v>
      </c>
    </row>
    <row r="3396" spans="11:12">
      <c r="K3396" t="s">
        <v>34945</v>
      </c>
      <c r="L3396">
        <v>1</v>
      </c>
    </row>
    <row r="3397" spans="11:12">
      <c r="K3397" t="s">
        <v>34946</v>
      </c>
      <c r="L3397">
        <v>1</v>
      </c>
    </row>
    <row r="3398" spans="11:12">
      <c r="K3398" t="s">
        <v>34947</v>
      </c>
      <c r="L3398">
        <v>2</v>
      </c>
    </row>
    <row r="3399" spans="11:12">
      <c r="K3399" t="s">
        <v>34948</v>
      </c>
      <c r="L3399">
        <v>1</v>
      </c>
    </row>
    <row r="3400" spans="11:12">
      <c r="K3400" t="s">
        <v>34949</v>
      </c>
      <c r="L3400">
        <v>1</v>
      </c>
    </row>
    <row r="3401" spans="11:12">
      <c r="K3401" t="s">
        <v>34950</v>
      </c>
      <c r="L3401">
        <v>1</v>
      </c>
    </row>
    <row r="3402" spans="11:12">
      <c r="K3402" t="s">
        <v>34951</v>
      </c>
      <c r="L3402">
        <v>1</v>
      </c>
    </row>
    <row r="3403" spans="11:12">
      <c r="K3403" t="s">
        <v>34952</v>
      </c>
      <c r="L3403">
        <v>1</v>
      </c>
    </row>
    <row r="3404" spans="11:12">
      <c r="K3404" t="s">
        <v>34953</v>
      </c>
      <c r="L3404">
        <v>1</v>
      </c>
    </row>
    <row r="3405" spans="11:12">
      <c r="K3405" t="s">
        <v>34954</v>
      </c>
      <c r="L3405">
        <v>2</v>
      </c>
    </row>
    <row r="3406" spans="11:12">
      <c r="K3406" t="s">
        <v>34955</v>
      </c>
      <c r="L3406">
        <v>6</v>
      </c>
    </row>
    <row r="3407" spans="11:12">
      <c r="K3407" t="s">
        <v>34956</v>
      </c>
      <c r="L3407">
        <v>1</v>
      </c>
    </row>
    <row r="3408" spans="11:12">
      <c r="K3408" t="s">
        <v>34957</v>
      </c>
      <c r="L3408">
        <v>1</v>
      </c>
    </row>
    <row r="3409" spans="11:12">
      <c r="K3409" t="s">
        <v>34958</v>
      </c>
      <c r="L3409">
        <v>2</v>
      </c>
    </row>
    <row r="3410" spans="11:12">
      <c r="K3410" t="s">
        <v>34959</v>
      </c>
      <c r="L3410">
        <v>1</v>
      </c>
    </row>
    <row r="3411" spans="11:12">
      <c r="K3411" t="s">
        <v>34960</v>
      </c>
      <c r="L3411">
        <v>1</v>
      </c>
    </row>
    <row r="3412" spans="11:12">
      <c r="K3412" t="s">
        <v>34961</v>
      </c>
      <c r="L3412">
        <v>2</v>
      </c>
    </row>
    <row r="3413" spans="11:12">
      <c r="K3413" t="s">
        <v>34962</v>
      </c>
      <c r="L3413">
        <v>1</v>
      </c>
    </row>
    <row r="3414" spans="11:12">
      <c r="K3414" t="s">
        <v>34963</v>
      </c>
      <c r="L3414">
        <v>2</v>
      </c>
    </row>
    <row r="3415" spans="11:12">
      <c r="K3415" t="s">
        <v>34964</v>
      </c>
      <c r="L3415">
        <v>2</v>
      </c>
    </row>
    <row r="3416" spans="11:12">
      <c r="K3416" t="s">
        <v>34965</v>
      </c>
      <c r="L3416">
        <v>1</v>
      </c>
    </row>
    <row r="3417" spans="11:12">
      <c r="K3417" t="s">
        <v>34966</v>
      </c>
      <c r="L3417">
        <v>1</v>
      </c>
    </row>
    <row r="3418" spans="11:12">
      <c r="K3418" t="s">
        <v>34967</v>
      </c>
      <c r="L3418">
        <v>1</v>
      </c>
    </row>
    <row r="3419" spans="11:12">
      <c r="K3419" t="s">
        <v>34968</v>
      </c>
      <c r="L3419">
        <v>10</v>
      </c>
    </row>
    <row r="3420" spans="11:12">
      <c r="K3420" t="s">
        <v>34969</v>
      </c>
      <c r="L3420">
        <v>4</v>
      </c>
    </row>
    <row r="3421" spans="11:12">
      <c r="K3421" t="s">
        <v>34970</v>
      </c>
      <c r="L3421">
        <v>3</v>
      </c>
    </row>
    <row r="3422" spans="11:12">
      <c r="K3422" t="s">
        <v>34971</v>
      </c>
      <c r="L3422">
        <v>2</v>
      </c>
    </row>
    <row r="3423" spans="11:12">
      <c r="K3423" t="s">
        <v>34972</v>
      </c>
      <c r="L3423">
        <v>1</v>
      </c>
    </row>
    <row r="3424" spans="11:12">
      <c r="K3424" t="s">
        <v>34973</v>
      </c>
      <c r="L3424">
        <v>1</v>
      </c>
    </row>
    <row r="3425" spans="11:12">
      <c r="K3425" t="s">
        <v>34974</v>
      </c>
      <c r="L3425">
        <v>1</v>
      </c>
    </row>
    <row r="3426" spans="11:12">
      <c r="K3426" t="s">
        <v>34975</v>
      </c>
      <c r="L3426">
        <v>1</v>
      </c>
    </row>
    <row r="3427" spans="11:12">
      <c r="K3427" t="s">
        <v>34976</v>
      </c>
      <c r="L3427">
        <v>1</v>
      </c>
    </row>
    <row r="3428" spans="11:12">
      <c r="K3428" t="s">
        <v>34977</v>
      </c>
      <c r="L3428">
        <v>2</v>
      </c>
    </row>
    <row r="3429" spans="11:12">
      <c r="K3429" t="s">
        <v>34978</v>
      </c>
      <c r="L3429">
        <v>1</v>
      </c>
    </row>
    <row r="3430" spans="11:12">
      <c r="K3430" t="s">
        <v>34979</v>
      </c>
      <c r="L3430">
        <v>1</v>
      </c>
    </row>
    <row r="3431" spans="11:12">
      <c r="K3431" t="s">
        <v>34980</v>
      </c>
      <c r="L3431">
        <v>1</v>
      </c>
    </row>
    <row r="3432" spans="11:12">
      <c r="K3432" t="s">
        <v>34981</v>
      </c>
      <c r="L3432">
        <v>1</v>
      </c>
    </row>
    <row r="3433" spans="11:12">
      <c r="K3433" t="s">
        <v>34982</v>
      </c>
      <c r="L3433">
        <v>1</v>
      </c>
    </row>
    <row r="3434" spans="11:12">
      <c r="K3434" t="s">
        <v>34983</v>
      </c>
      <c r="L3434">
        <v>1</v>
      </c>
    </row>
    <row r="3435" spans="11:12">
      <c r="K3435" t="s">
        <v>34984</v>
      </c>
      <c r="L3435">
        <v>2</v>
      </c>
    </row>
    <row r="3436" spans="11:12">
      <c r="K3436" t="s">
        <v>34985</v>
      </c>
      <c r="L3436">
        <v>1</v>
      </c>
    </row>
    <row r="3437" spans="11:12">
      <c r="K3437" t="s">
        <v>34986</v>
      </c>
      <c r="L3437">
        <v>1</v>
      </c>
    </row>
    <row r="3438" spans="11:12">
      <c r="K3438" t="s">
        <v>34987</v>
      </c>
      <c r="L3438">
        <v>1</v>
      </c>
    </row>
    <row r="3439" spans="11:12">
      <c r="K3439" t="s">
        <v>34988</v>
      </c>
      <c r="L3439">
        <v>1</v>
      </c>
    </row>
    <row r="3440" spans="11:12">
      <c r="K3440" t="s">
        <v>34989</v>
      </c>
      <c r="L3440">
        <v>1</v>
      </c>
    </row>
    <row r="3441" spans="11:12">
      <c r="K3441" t="s">
        <v>34990</v>
      </c>
      <c r="L3441">
        <v>1</v>
      </c>
    </row>
    <row r="3442" spans="11:12">
      <c r="K3442" t="s">
        <v>34991</v>
      </c>
      <c r="L3442">
        <v>1</v>
      </c>
    </row>
    <row r="3443" spans="11:12">
      <c r="K3443" t="s">
        <v>34992</v>
      </c>
      <c r="L3443">
        <v>4</v>
      </c>
    </row>
    <row r="3444" spans="11:12">
      <c r="K3444" t="s">
        <v>34993</v>
      </c>
      <c r="L3444">
        <v>1</v>
      </c>
    </row>
    <row r="3445" spans="11:12">
      <c r="K3445" t="s">
        <v>34994</v>
      </c>
      <c r="L3445">
        <v>1</v>
      </c>
    </row>
    <row r="3446" spans="11:12">
      <c r="K3446" t="s">
        <v>34995</v>
      </c>
      <c r="L3446">
        <v>2</v>
      </c>
    </row>
    <row r="3447" spans="11:12">
      <c r="K3447" t="s">
        <v>34996</v>
      </c>
      <c r="L3447">
        <v>1</v>
      </c>
    </row>
    <row r="3448" spans="11:12">
      <c r="K3448" t="s">
        <v>34997</v>
      </c>
      <c r="L3448">
        <v>3</v>
      </c>
    </row>
    <row r="3449" spans="11:12">
      <c r="K3449" t="s">
        <v>34998</v>
      </c>
      <c r="L3449">
        <v>2</v>
      </c>
    </row>
    <row r="3450" spans="11:12">
      <c r="K3450" t="s">
        <v>34999</v>
      </c>
      <c r="L3450">
        <v>1</v>
      </c>
    </row>
    <row r="3451" spans="11:12">
      <c r="K3451" t="s">
        <v>35000</v>
      </c>
      <c r="L3451">
        <v>1</v>
      </c>
    </row>
    <row r="3452" spans="11:12">
      <c r="K3452" t="s">
        <v>35001</v>
      </c>
      <c r="L3452">
        <v>1</v>
      </c>
    </row>
    <row r="3453" spans="11:12">
      <c r="K3453" t="s">
        <v>35002</v>
      </c>
      <c r="L3453">
        <v>3</v>
      </c>
    </row>
    <row r="3454" spans="11:12">
      <c r="K3454" t="s">
        <v>35003</v>
      </c>
      <c r="L3454">
        <v>2</v>
      </c>
    </row>
    <row r="3455" spans="11:12">
      <c r="K3455" t="s">
        <v>35004</v>
      </c>
      <c r="L3455">
        <v>1</v>
      </c>
    </row>
    <row r="3456" spans="11:12">
      <c r="K3456" t="s">
        <v>35005</v>
      </c>
      <c r="L3456">
        <v>1</v>
      </c>
    </row>
    <row r="3457" spans="11:12">
      <c r="K3457" t="s">
        <v>35006</v>
      </c>
      <c r="L3457">
        <v>2</v>
      </c>
    </row>
    <row r="3458" spans="11:12">
      <c r="K3458" t="s">
        <v>35007</v>
      </c>
      <c r="L3458">
        <v>1</v>
      </c>
    </row>
    <row r="3459" spans="11:12">
      <c r="K3459" t="s">
        <v>35008</v>
      </c>
      <c r="L3459">
        <v>1</v>
      </c>
    </row>
    <row r="3460" spans="11:12">
      <c r="K3460" t="s">
        <v>35009</v>
      </c>
      <c r="L3460">
        <v>1</v>
      </c>
    </row>
    <row r="3461" spans="11:12">
      <c r="K3461" t="s">
        <v>35010</v>
      </c>
      <c r="L3461">
        <v>1</v>
      </c>
    </row>
    <row r="3462" spans="11:12">
      <c r="K3462" t="s">
        <v>35011</v>
      </c>
      <c r="L3462">
        <v>1</v>
      </c>
    </row>
    <row r="3463" spans="11:12">
      <c r="K3463" t="s">
        <v>35012</v>
      </c>
      <c r="L3463">
        <v>1</v>
      </c>
    </row>
    <row r="3464" spans="11:12">
      <c r="K3464" t="s">
        <v>35013</v>
      </c>
      <c r="L3464">
        <v>1</v>
      </c>
    </row>
    <row r="3465" spans="11:12">
      <c r="K3465" t="s">
        <v>35014</v>
      </c>
      <c r="L3465">
        <v>3</v>
      </c>
    </row>
    <row r="3466" spans="11:12">
      <c r="K3466" t="s">
        <v>35015</v>
      </c>
      <c r="L3466">
        <v>1</v>
      </c>
    </row>
    <row r="3467" spans="11:12">
      <c r="K3467" t="s">
        <v>35016</v>
      </c>
      <c r="L3467">
        <v>3</v>
      </c>
    </row>
    <row r="3468" spans="11:12">
      <c r="K3468" t="s">
        <v>35017</v>
      </c>
      <c r="L3468">
        <v>4</v>
      </c>
    </row>
    <row r="3469" spans="11:12">
      <c r="K3469" t="s">
        <v>35018</v>
      </c>
      <c r="L3469">
        <v>1</v>
      </c>
    </row>
    <row r="3470" spans="11:12">
      <c r="K3470" t="s">
        <v>35019</v>
      </c>
      <c r="L3470">
        <v>1</v>
      </c>
    </row>
    <row r="3471" spans="11:12">
      <c r="K3471" t="s">
        <v>35020</v>
      </c>
      <c r="L3471">
        <v>1</v>
      </c>
    </row>
    <row r="3472" spans="11:12">
      <c r="K3472" t="s">
        <v>35021</v>
      </c>
      <c r="L3472">
        <v>1</v>
      </c>
    </row>
    <row r="3473" spans="11:12">
      <c r="K3473" t="s">
        <v>35022</v>
      </c>
      <c r="L3473">
        <v>1</v>
      </c>
    </row>
    <row r="3474" spans="11:12">
      <c r="K3474" t="s">
        <v>35023</v>
      </c>
      <c r="L3474">
        <v>1</v>
      </c>
    </row>
    <row r="3475" spans="11:12">
      <c r="K3475" t="s">
        <v>35024</v>
      </c>
      <c r="L3475">
        <v>4</v>
      </c>
    </row>
    <row r="3476" spans="11:12">
      <c r="K3476" t="s">
        <v>35025</v>
      </c>
      <c r="L3476">
        <v>1</v>
      </c>
    </row>
    <row r="3477" spans="11:12">
      <c r="K3477" t="s">
        <v>35026</v>
      </c>
      <c r="L3477">
        <v>1</v>
      </c>
    </row>
    <row r="3478" spans="11:12">
      <c r="K3478" t="s">
        <v>35027</v>
      </c>
      <c r="L3478">
        <v>3</v>
      </c>
    </row>
    <row r="3479" spans="11:12">
      <c r="K3479" t="s">
        <v>35028</v>
      </c>
      <c r="L3479">
        <v>2</v>
      </c>
    </row>
    <row r="3480" spans="11:12">
      <c r="K3480" t="s">
        <v>35029</v>
      </c>
      <c r="L3480">
        <v>2</v>
      </c>
    </row>
    <row r="3481" spans="11:12">
      <c r="K3481" t="s">
        <v>35030</v>
      </c>
      <c r="L3481">
        <v>2</v>
      </c>
    </row>
    <row r="3482" spans="11:12">
      <c r="K3482" t="s">
        <v>35031</v>
      </c>
      <c r="L3482">
        <v>1</v>
      </c>
    </row>
    <row r="3483" spans="11:12">
      <c r="K3483" t="s">
        <v>35032</v>
      </c>
      <c r="L3483">
        <v>1</v>
      </c>
    </row>
    <row r="3484" spans="11:12">
      <c r="K3484" t="s">
        <v>35033</v>
      </c>
      <c r="L3484">
        <v>1</v>
      </c>
    </row>
    <row r="3485" spans="11:12">
      <c r="K3485" t="s">
        <v>35034</v>
      </c>
      <c r="L3485">
        <v>1</v>
      </c>
    </row>
    <row r="3486" spans="11:12">
      <c r="K3486" t="s">
        <v>35035</v>
      </c>
      <c r="L3486">
        <v>1</v>
      </c>
    </row>
    <row r="3487" spans="11:12">
      <c r="K3487" t="s">
        <v>35036</v>
      </c>
      <c r="L3487">
        <v>1</v>
      </c>
    </row>
    <row r="3488" spans="11:12">
      <c r="K3488" t="s">
        <v>35037</v>
      </c>
      <c r="L3488">
        <v>1</v>
      </c>
    </row>
    <row r="3489" spans="11:12">
      <c r="K3489" t="s">
        <v>35038</v>
      </c>
      <c r="L3489">
        <v>1</v>
      </c>
    </row>
    <row r="3490" spans="11:12">
      <c r="K3490" t="s">
        <v>35039</v>
      </c>
      <c r="L3490">
        <v>1</v>
      </c>
    </row>
    <row r="3491" spans="11:12">
      <c r="K3491" t="s">
        <v>35040</v>
      </c>
      <c r="L3491">
        <v>1</v>
      </c>
    </row>
    <row r="3492" spans="11:12">
      <c r="K3492" t="s">
        <v>35041</v>
      </c>
      <c r="L3492">
        <v>2</v>
      </c>
    </row>
    <row r="3493" spans="11:12">
      <c r="K3493" t="s">
        <v>35042</v>
      </c>
      <c r="L3493">
        <v>1</v>
      </c>
    </row>
    <row r="3494" spans="11:12">
      <c r="K3494" t="s">
        <v>35043</v>
      </c>
      <c r="L3494">
        <v>2</v>
      </c>
    </row>
    <row r="3495" spans="11:12">
      <c r="K3495" t="s">
        <v>35044</v>
      </c>
      <c r="L3495">
        <v>1</v>
      </c>
    </row>
    <row r="3496" spans="11:12">
      <c r="K3496" t="s">
        <v>35045</v>
      </c>
      <c r="L3496">
        <v>1</v>
      </c>
    </row>
    <row r="3497" spans="11:12">
      <c r="K3497" t="s">
        <v>35046</v>
      </c>
      <c r="L3497">
        <v>2</v>
      </c>
    </row>
    <row r="3498" spans="11:12">
      <c r="K3498" t="s">
        <v>35047</v>
      </c>
      <c r="L3498">
        <v>2</v>
      </c>
    </row>
    <row r="3499" spans="11:12">
      <c r="K3499" t="s">
        <v>35048</v>
      </c>
      <c r="L3499">
        <v>1</v>
      </c>
    </row>
    <row r="3500" spans="11:12">
      <c r="K3500" t="s">
        <v>35049</v>
      </c>
      <c r="L3500">
        <v>1</v>
      </c>
    </row>
    <row r="3501" spans="11:12">
      <c r="K3501" t="s">
        <v>35050</v>
      </c>
      <c r="L3501">
        <v>1</v>
      </c>
    </row>
    <row r="3502" spans="11:12">
      <c r="K3502" t="s">
        <v>35051</v>
      </c>
      <c r="L3502">
        <v>2</v>
      </c>
    </row>
    <row r="3503" spans="11:12">
      <c r="K3503" t="s">
        <v>35052</v>
      </c>
      <c r="L3503">
        <v>2</v>
      </c>
    </row>
    <row r="3504" spans="11:12">
      <c r="K3504" t="s">
        <v>35053</v>
      </c>
      <c r="L3504">
        <v>1</v>
      </c>
    </row>
    <row r="3505" spans="11:12">
      <c r="K3505" t="s">
        <v>35054</v>
      </c>
      <c r="L3505">
        <v>1</v>
      </c>
    </row>
    <row r="3506" spans="11:12">
      <c r="K3506" t="s">
        <v>35055</v>
      </c>
      <c r="L3506">
        <v>2</v>
      </c>
    </row>
    <row r="3507" spans="11:12">
      <c r="K3507" t="s">
        <v>35056</v>
      </c>
      <c r="L3507">
        <v>1</v>
      </c>
    </row>
    <row r="3508" spans="11:12">
      <c r="K3508" t="s">
        <v>35057</v>
      </c>
      <c r="L3508">
        <v>3</v>
      </c>
    </row>
    <row r="3509" spans="11:12">
      <c r="K3509" t="s">
        <v>35058</v>
      </c>
      <c r="L3509">
        <v>1</v>
      </c>
    </row>
    <row r="3510" spans="11:12">
      <c r="K3510" t="s">
        <v>35059</v>
      </c>
      <c r="L3510">
        <v>1</v>
      </c>
    </row>
    <row r="3511" spans="11:12">
      <c r="K3511" t="s">
        <v>35060</v>
      </c>
      <c r="L3511">
        <v>1</v>
      </c>
    </row>
    <row r="3512" spans="11:12">
      <c r="K3512" t="s">
        <v>35061</v>
      </c>
      <c r="L3512">
        <v>1</v>
      </c>
    </row>
    <row r="3513" spans="11:12">
      <c r="K3513" t="s">
        <v>35062</v>
      </c>
      <c r="L3513">
        <v>2</v>
      </c>
    </row>
    <row r="3514" spans="11:12">
      <c r="K3514" t="s">
        <v>35063</v>
      </c>
      <c r="L3514">
        <v>1</v>
      </c>
    </row>
    <row r="3515" spans="11:12">
      <c r="K3515" t="s">
        <v>35064</v>
      </c>
      <c r="L3515">
        <v>1</v>
      </c>
    </row>
    <row r="3516" spans="11:12">
      <c r="K3516" t="s">
        <v>35065</v>
      </c>
      <c r="L3516">
        <v>1</v>
      </c>
    </row>
    <row r="3517" spans="11:12">
      <c r="K3517" t="s">
        <v>35066</v>
      </c>
      <c r="L3517">
        <v>1</v>
      </c>
    </row>
    <row r="3518" spans="11:12">
      <c r="K3518" t="s">
        <v>35067</v>
      </c>
      <c r="L3518">
        <v>1</v>
      </c>
    </row>
    <row r="3519" spans="11:12">
      <c r="K3519" t="s">
        <v>35068</v>
      </c>
      <c r="L3519">
        <v>1</v>
      </c>
    </row>
    <row r="3520" spans="11:12">
      <c r="K3520" t="s">
        <v>35069</v>
      </c>
      <c r="L3520">
        <v>1</v>
      </c>
    </row>
    <row r="3521" spans="11:12">
      <c r="K3521" t="s">
        <v>35070</v>
      </c>
      <c r="L3521">
        <v>1</v>
      </c>
    </row>
    <row r="3522" spans="11:12">
      <c r="K3522" t="s">
        <v>35071</v>
      </c>
      <c r="L3522">
        <v>1</v>
      </c>
    </row>
    <row r="3523" spans="11:12">
      <c r="K3523" t="s">
        <v>35072</v>
      </c>
      <c r="L3523">
        <v>2</v>
      </c>
    </row>
    <row r="3524" spans="11:12">
      <c r="K3524" t="s">
        <v>35073</v>
      </c>
      <c r="L3524">
        <v>1</v>
      </c>
    </row>
    <row r="3525" spans="11:12">
      <c r="K3525" t="s">
        <v>35074</v>
      </c>
      <c r="L3525">
        <v>1</v>
      </c>
    </row>
    <row r="3526" spans="11:12">
      <c r="K3526" t="s">
        <v>35075</v>
      </c>
      <c r="L3526">
        <v>2</v>
      </c>
    </row>
    <row r="3527" spans="11:12">
      <c r="K3527" t="s">
        <v>35076</v>
      </c>
      <c r="L3527">
        <v>2</v>
      </c>
    </row>
    <row r="3528" spans="11:12">
      <c r="K3528" t="s">
        <v>35077</v>
      </c>
      <c r="L3528">
        <v>1</v>
      </c>
    </row>
    <row r="3529" spans="11:12">
      <c r="K3529" t="s">
        <v>35078</v>
      </c>
      <c r="L3529">
        <v>1</v>
      </c>
    </row>
    <row r="3530" spans="11:12">
      <c r="K3530" t="s">
        <v>35079</v>
      </c>
      <c r="L3530">
        <v>3</v>
      </c>
    </row>
    <row r="3531" spans="11:12">
      <c r="K3531" t="s">
        <v>35080</v>
      </c>
      <c r="L3531">
        <v>1</v>
      </c>
    </row>
    <row r="3532" spans="11:12">
      <c r="K3532" t="s">
        <v>35081</v>
      </c>
      <c r="L3532">
        <v>1</v>
      </c>
    </row>
    <row r="3533" spans="11:12">
      <c r="K3533" t="s">
        <v>35082</v>
      </c>
      <c r="L3533">
        <v>1</v>
      </c>
    </row>
    <row r="3534" spans="11:12">
      <c r="K3534" t="s">
        <v>35083</v>
      </c>
      <c r="L3534">
        <v>3</v>
      </c>
    </row>
    <row r="3535" spans="11:12">
      <c r="K3535" t="s">
        <v>35084</v>
      </c>
      <c r="L3535">
        <v>2</v>
      </c>
    </row>
    <row r="3536" spans="11:12">
      <c r="K3536" t="s">
        <v>35085</v>
      </c>
      <c r="L3536">
        <v>2</v>
      </c>
    </row>
    <row r="3537" spans="11:12">
      <c r="K3537" t="s">
        <v>35086</v>
      </c>
      <c r="L3537">
        <v>3</v>
      </c>
    </row>
    <row r="3538" spans="11:12">
      <c r="K3538" t="s">
        <v>35087</v>
      </c>
      <c r="L3538">
        <v>1</v>
      </c>
    </row>
    <row r="3539" spans="11:12">
      <c r="K3539" t="s">
        <v>35088</v>
      </c>
      <c r="L3539">
        <v>1</v>
      </c>
    </row>
    <row r="3540" spans="11:12">
      <c r="K3540" t="s">
        <v>35089</v>
      </c>
      <c r="L3540">
        <v>1</v>
      </c>
    </row>
    <row r="3541" spans="11:12">
      <c r="K3541" t="s">
        <v>35090</v>
      </c>
      <c r="L3541">
        <v>1</v>
      </c>
    </row>
    <row r="3542" spans="11:12">
      <c r="K3542" t="s">
        <v>35091</v>
      </c>
      <c r="L3542">
        <v>1</v>
      </c>
    </row>
    <row r="3543" spans="11:12">
      <c r="K3543" t="s">
        <v>35092</v>
      </c>
      <c r="L3543">
        <v>1</v>
      </c>
    </row>
    <row r="3544" spans="11:12">
      <c r="K3544" t="s">
        <v>35093</v>
      </c>
      <c r="L3544">
        <v>1</v>
      </c>
    </row>
    <row r="3545" spans="11:12">
      <c r="K3545" t="s">
        <v>35094</v>
      </c>
      <c r="L3545">
        <v>1</v>
      </c>
    </row>
    <row r="3546" spans="11:12">
      <c r="K3546" t="s">
        <v>35095</v>
      </c>
      <c r="L3546">
        <v>1</v>
      </c>
    </row>
    <row r="3547" spans="11:12">
      <c r="K3547" t="s">
        <v>35096</v>
      </c>
      <c r="L3547">
        <v>1</v>
      </c>
    </row>
    <row r="3548" spans="11:12">
      <c r="K3548" t="s">
        <v>35097</v>
      </c>
      <c r="L3548">
        <v>1</v>
      </c>
    </row>
    <row r="3549" spans="11:12">
      <c r="K3549" t="s">
        <v>35098</v>
      </c>
      <c r="L3549">
        <v>4</v>
      </c>
    </row>
    <row r="3550" spans="11:12">
      <c r="K3550" t="s">
        <v>35099</v>
      </c>
      <c r="L3550">
        <v>1</v>
      </c>
    </row>
    <row r="3551" spans="11:12">
      <c r="K3551" t="s">
        <v>35100</v>
      </c>
      <c r="L3551">
        <v>1</v>
      </c>
    </row>
    <row r="3552" spans="11:12">
      <c r="K3552" t="s">
        <v>35101</v>
      </c>
      <c r="L3552">
        <v>1</v>
      </c>
    </row>
    <row r="3553" spans="11:12">
      <c r="K3553" t="s">
        <v>35102</v>
      </c>
      <c r="L3553">
        <v>1</v>
      </c>
    </row>
    <row r="3554" spans="11:12">
      <c r="K3554" t="s">
        <v>35103</v>
      </c>
      <c r="L3554">
        <v>1</v>
      </c>
    </row>
    <row r="3555" spans="11:12">
      <c r="K3555" t="s">
        <v>35104</v>
      </c>
      <c r="L3555">
        <v>2</v>
      </c>
    </row>
    <row r="3556" spans="11:12">
      <c r="K3556" t="s">
        <v>35105</v>
      </c>
      <c r="L3556">
        <v>1</v>
      </c>
    </row>
    <row r="3557" spans="11:12">
      <c r="K3557" t="s">
        <v>35106</v>
      </c>
      <c r="L3557">
        <v>1</v>
      </c>
    </row>
    <row r="3558" spans="11:12">
      <c r="K3558" t="s">
        <v>35107</v>
      </c>
      <c r="L3558">
        <v>2</v>
      </c>
    </row>
    <row r="3559" spans="11:12">
      <c r="K3559" t="s">
        <v>35108</v>
      </c>
      <c r="L3559">
        <v>1</v>
      </c>
    </row>
    <row r="3560" spans="11:12">
      <c r="K3560" t="s">
        <v>35109</v>
      </c>
      <c r="L3560">
        <v>1</v>
      </c>
    </row>
    <row r="3561" spans="11:12">
      <c r="K3561" t="s">
        <v>35110</v>
      </c>
      <c r="L3561">
        <v>1</v>
      </c>
    </row>
    <row r="3562" spans="11:12">
      <c r="K3562" t="s">
        <v>35111</v>
      </c>
      <c r="L3562">
        <v>1</v>
      </c>
    </row>
    <row r="3563" spans="11:12">
      <c r="K3563" t="s">
        <v>35112</v>
      </c>
      <c r="L3563">
        <v>2</v>
      </c>
    </row>
    <row r="3564" spans="11:12">
      <c r="K3564" t="s">
        <v>35113</v>
      </c>
      <c r="L3564">
        <v>2</v>
      </c>
    </row>
    <row r="3565" spans="11:12">
      <c r="K3565" t="s">
        <v>35114</v>
      </c>
      <c r="L3565">
        <v>1</v>
      </c>
    </row>
    <row r="3566" spans="11:12">
      <c r="K3566" t="s">
        <v>35115</v>
      </c>
      <c r="L3566">
        <v>1</v>
      </c>
    </row>
    <row r="3567" spans="11:12">
      <c r="K3567" t="s">
        <v>35116</v>
      </c>
      <c r="L3567">
        <v>2</v>
      </c>
    </row>
    <row r="3568" spans="11:12">
      <c r="K3568" t="s">
        <v>35117</v>
      </c>
      <c r="L3568">
        <v>3</v>
      </c>
    </row>
    <row r="3569" spans="11:12">
      <c r="K3569" t="s">
        <v>35118</v>
      </c>
      <c r="L3569">
        <v>1</v>
      </c>
    </row>
    <row r="3570" spans="11:12">
      <c r="K3570" t="s">
        <v>35119</v>
      </c>
      <c r="L3570">
        <v>1</v>
      </c>
    </row>
    <row r="3571" spans="11:12">
      <c r="K3571" t="s">
        <v>35120</v>
      </c>
      <c r="L3571">
        <v>1</v>
      </c>
    </row>
    <row r="3572" spans="11:12">
      <c r="K3572" t="s">
        <v>35121</v>
      </c>
      <c r="L3572">
        <v>3</v>
      </c>
    </row>
    <row r="3573" spans="11:12">
      <c r="K3573" t="s">
        <v>35122</v>
      </c>
      <c r="L3573">
        <v>1</v>
      </c>
    </row>
    <row r="3574" spans="11:12">
      <c r="K3574" t="s">
        <v>35123</v>
      </c>
      <c r="L3574">
        <v>1</v>
      </c>
    </row>
    <row r="3575" spans="11:12">
      <c r="K3575" t="s">
        <v>35124</v>
      </c>
      <c r="L3575">
        <v>2</v>
      </c>
    </row>
    <row r="3576" spans="11:12">
      <c r="K3576" t="s">
        <v>35125</v>
      </c>
      <c r="L3576">
        <v>2</v>
      </c>
    </row>
    <row r="3577" spans="11:12">
      <c r="K3577" t="s">
        <v>35126</v>
      </c>
      <c r="L3577">
        <v>3</v>
      </c>
    </row>
    <row r="3578" spans="11:12">
      <c r="K3578" t="s">
        <v>35127</v>
      </c>
      <c r="L3578">
        <v>3</v>
      </c>
    </row>
    <row r="3579" spans="11:12">
      <c r="K3579" t="s">
        <v>35128</v>
      </c>
      <c r="L3579">
        <v>1</v>
      </c>
    </row>
    <row r="3580" spans="11:12">
      <c r="K3580" t="s">
        <v>35129</v>
      </c>
      <c r="L3580">
        <v>1</v>
      </c>
    </row>
    <row r="3581" spans="11:12">
      <c r="K3581" t="s">
        <v>35130</v>
      </c>
      <c r="L3581">
        <v>1</v>
      </c>
    </row>
    <row r="3582" spans="11:12">
      <c r="K3582" t="s">
        <v>35131</v>
      </c>
      <c r="L3582">
        <v>4</v>
      </c>
    </row>
    <row r="3583" spans="11:12">
      <c r="K3583" t="s">
        <v>35132</v>
      </c>
      <c r="L3583">
        <v>2</v>
      </c>
    </row>
    <row r="3584" spans="11:12">
      <c r="K3584" t="s">
        <v>35133</v>
      </c>
      <c r="L3584">
        <v>1</v>
      </c>
    </row>
    <row r="3585" spans="11:12">
      <c r="K3585" t="s">
        <v>35134</v>
      </c>
      <c r="L3585">
        <v>1</v>
      </c>
    </row>
    <row r="3586" spans="11:12">
      <c r="K3586" t="s">
        <v>35135</v>
      </c>
      <c r="L3586">
        <v>1</v>
      </c>
    </row>
    <row r="3587" spans="11:12">
      <c r="K3587" t="s">
        <v>35136</v>
      </c>
      <c r="L3587">
        <v>1</v>
      </c>
    </row>
    <row r="3588" spans="11:12">
      <c r="K3588" t="s">
        <v>35137</v>
      </c>
      <c r="L3588">
        <v>1</v>
      </c>
    </row>
    <row r="3589" spans="11:12">
      <c r="K3589" t="s">
        <v>35138</v>
      </c>
      <c r="L3589">
        <v>1</v>
      </c>
    </row>
    <row r="3590" spans="11:12">
      <c r="K3590" t="s">
        <v>35139</v>
      </c>
      <c r="L3590">
        <v>1</v>
      </c>
    </row>
    <row r="3591" spans="11:12">
      <c r="K3591" t="s">
        <v>35140</v>
      </c>
      <c r="L3591">
        <v>1</v>
      </c>
    </row>
    <row r="3592" spans="11:12">
      <c r="K3592" t="s">
        <v>35141</v>
      </c>
      <c r="L3592">
        <v>1</v>
      </c>
    </row>
    <row r="3593" spans="11:12">
      <c r="K3593" t="s">
        <v>35142</v>
      </c>
      <c r="L3593">
        <v>1</v>
      </c>
    </row>
    <row r="3594" spans="11:12">
      <c r="K3594" t="s">
        <v>35143</v>
      </c>
      <c r="L3594">
        <v>1</v>
      </c>
    </row>
    <row r="3595" spans="11:12">
      <c r="K3595" t="s">
        <v>35144</v>
      </c>
      <c r="L3595">
        <v>1</v>
      </c>
    </row>
    <row r="3596" spans="11:12">
      <c r="K3596" t="s">
        <v>35145</v>
      </c>
      <c r="L3596">
        <v>1</v>
      </c>
    </row>
    <row r="3597" spans="11:12">
      <c r="K3597" t="s">
        <v>35146</v>
      </c>
      <c r="L3597">
        <v>1</v>
      </c>
    </row>
    <row r="3598" spans="11:12">
      <c r="K3598" t="s">
        <v>35147</v>
      </c>
      <c r="L3598">
        <v>1</v>
      </c>
    </row>
    <row r="3599" spans="11:12">
      <c r="K3599" t="s">
        <v>35148</v>
      </c>
      <c r="L3599">
        <v>1</v>
      </c>
    </row>
    <row r="3600" spans="11:12">
      <c r="K3600" t="s">
        <v>35149</v>
      </c>
      <c r="L3600">
        <v>1</v>
      </c>
    </row>
    <row r="3601" spans="11:12">
      <c r="K3601" t="s">
        <v>35150</v>
      </c>
      <c r="L3601">
        <v>1</v>
      </c>
    </row>
    <row r="3602" spans="11:12">
      <c r="K3602" t="s">
        <v>35151</v>
      </c>
      <c r="L3602">
        <v>1</v>
      </c>
    </row>
    <row r="3603" spans="11:12">
      <c r="K3603" t="s">
        <v>35152</v>
      </c>
      <c r="L3603">
        <v>1</v>
      </c>
    </row>
    <row r="3604" spans="11:12">
      <c r="K3604" t="s">
        <v>35153</v>
      </c>
      <c r="L3604">
        <v>2</v>
      </c>
    </row>
    <row r="3605" spans="11:12">
      <c r="K3605" t="s">
        <v>35154</v>
      </c>
      <c r="L3605">
        <v>1</v>
      </c>
    </row>
    <row r="3606" spans="11:12">
      <c r="K3606" t="s">
        <v>35155</v>
      </c>
      <c r="L3606">
        <v>1</v>
      </c>
    </row>
    <row r="3607" spans="11:12">
      <c r="K3607" t="s">
        <v>35156</v>
      </c>
      <c r="L3607">
        <v>1</v>
      </c>
    </row>
    <row r="3608" spans="11:12">
      <c r="K3608" t="s">
        <v>35157</v>
      </c>
      <c r="L3608">
        <v>1</v>
      </c>
    </row>
    <row r="3609" spans="11:12">
      <c r="K3609" t="s">
        <v>35158</v>
      </c>
      <c r="L3609">
        <v>2</v>
      </c>
    </row>
    <row r="3610" spans="11:12">
      <c r="K3610" t="s">
        <v>35159</v>
      </c>
      <c r="L3610">
        <v>1</v>
      </c>
    </row>
    <row r="3611" spans="11:12">
      <c r="K3611" t="s">
        <v>35160</v>
      </c>
      <c r="L3611">
        <v>4</v>
      </c>
    </row>
    <row r="3612" spans="11:12">
      <c r="K3612" t="s">
        <v>35161</v>
      </c>
      <c r="L3612">
        <v>4</v>
      </c>
    </row>
    <row r="3613" spans="11:12">
      <c r="K3613" t="s">
        <v>35162</v>
      </c>
      <c r="L3613">
        <v>1</v>
      </c>
    </row>
    <row r="3614" spans="11:12">
      <c r="K3614" t="s">
        <v>35163</v>
      </c>
      <c r="L3614">
        <v>1</v>
      </c>
    </row>
    <row r="3615" spans="11:12">
      <c r="K3615" t="s">
        <v>35164</v>
      </c>
      <c r="L3615">
        <v>1</v>
      </c>
    </row>
    <row r="3616" spans="11:12">
      <c r="K3616" t="s">
        <v>35165</v>
      </c>
      <c r="L3616">
        <v>4</v>
      </c>
    </row>
    <row r="3617" spans="11:12">
      <c r="K3617" t="s">
        <v>35166</v>
      </c>
      <c r="L3617">
        <v>2</v>
      </c>
    </row>
    <row r="3618" spans="11:12">
      <c r="K3618" t="s">
        <v>35167</v>
      </c>
      <c r="L3618">
        <v>1</v>
      </c>
    </row>
    <row r="3619" spans="11:12">
      <c r="K3619" t="s">
        <v>35168</v>
      </c>
      <c r="L3619">
        <v>2</v>
      </c>
    </row>
    <row r="3620" spans="11:12">
      <c r="K3620" t="s">
        <v>35169</v>
      </c>
      <c r="L3620">
        <v>2</v>
      </c>
    </row>
    <row r="3621" spans="11:12">
      <c r="K3621" t="s">
        <v>35170</v>
      </c>
      <c r="L3621">
        <v>2</v>
      </c>
    </row>
    <row r="3622" spans="11:12">
      <c r="K3622" t="s">
        <v>35171</v>
      </c>
      <c r="L3622">
        <v>1</v>
      </c>
    </row>
    <row r="3623" spans="11:12">
      <c r="K3623" t="s">
        <v>35172</v>
      </c>
      <c r="L3623">
        <v>4</v>
      </c>
    </row>
    <row r="3624" spans="11:12">
      <c r="K3624" t="s">
        <v>35173</v>
      </c>
      <c r="L3624">
        <v>5</v>
      </c>
    </row>
    <row r="3625" spans="11:12">
      <c r="K3625" t="s">
        <v>35174</v>
      </c>
      <c r="L3625">
        <v>2</v>
      </c>
    </row>
    <row r="3626" spans="11:12">
      <c r="K3626" t="s">
        <v>35175</v>
      </c>
      <c r="L3626">
        <v>1</v>
      </c>
    </row>
    <row r="3627" spans="11:12">
      <c r="K3627" t="s">
        <v>35176</v>
      </c>
      <c r="L3627">
        <v>1</v>
      </c>
    </row>
    <row r="3628" spans="11:12">
      <c r="K3628" t="s">
        <v>35177</v>
      </c>
      <c r="L3628">
        <v>2</v>
      </c>
    </row>
    <row r="3629" spans="11:12">
      <c r="K3629" t="s">
        <v>35178</v>
      </c>
      <c r="L3629">
        <v>1</v>
      </c>
    </row>
    <row r="3630" spans="11:12">
      <c r="K3630" t="s">
        <v>35179</v>
      </c>
      <c r="L3630">
        <v>1</v>
      </c>
    </row>
    <row r="3631" spans="11:12">
      <c r="K3631" t="s">
        <v>35180</v>
      </c>
      <c r="L3631">
        <v>1</v>
      </c>
    </row>
    <row r="3632" spans="11:12">
      <c r="K3632" t="s">
        <v>35181</v>
      </c>
      <c r="L3632">
        <v>1</v>
      </c>
    </row>
    <row r="3633" spans="11:12">
      <c r="K3633" t="s">
        <v>35182</v>
      </c>
      <c r="L3633">
        <v>1</v>
      </c>
    </row>
    <row r="3634" spans="11:12">
      <c r="K3634" t="s">
        <v>35183</v>
      </c>
      <c r="L3634">
        <v>1</v>
      </c>
    </row>
    <row r="3635" spans="11:12">
      <c r="K3635" t="s">
        <v>35184</v>
      </c>
      <c r="L3635">
        <v>1</v>
      </c>
    </row>
    <row r="3636" spans="11:12">
      <c r="K3636" t="s">
        <v>35185</v>
      </c>
      <c r="L3636">
        <v>2</v>
      </c>
    </row>
    <row r="3637" spans="11:12">
      <c r="K3637" t="s">
        <v>35186</v>
      </c>
      <c r="L3637">
        <v>1</v>
      </c>
    </row>
    <row r="3638" spans="11:12">
      <c r="K3638" t="s">
        <v>35187</v>
      </c>
      <c r="L3638">
        <v>3</v>
      </c>
    </row>
    <row r="3639" spans="11:12">
      <c r="K3639" t="s">
        <v>35188</v>
      </c>
      <c r="L3639">
        <v>2</v>
      </c>
    </row>
    <row r="3640" spans="11:12">
      <c r="K3640" t="s">
        <v>35189</v>
      </c>
      <c r="L3640">
        <v>2</v>
      </c>
    </row>
    <row r="3641" spans="11:12">
      <c r="K3641" t="s">
        <v>35190</v>
      </c>
      <c r="L3641">
        <v>1</v>
      </c>
    </row>
    <row r="3642" spans="11:12">
      <c r="K3642" t="s">
        <v>35191</v>
      </c>
      <c r="L3642">
        <v>4</v>
      </c>
    </row>
    <row r="3643" spans="11:12">
      <c r="K3643" t="s">
        <v>35192</v>
      </c>
      <c r="L3643">
        <v>1</v>
      </c>
    </row>
    <row r="3644" spans="11:12">
      <c r="K3644" t="s">
        <v>35193</v>
      </c>
      <c r="L3644">
        <v>1</v>
      </c>
    </row>
    <row r="3645" spans="11:12">
      <c r="K3645" t="s">
        <v>35194</v>
      </c>
      <c r="L3645">
        <v>1</v>
      </c>
    </row>
    <row r="3646" spans="11:12">
      <c r="K3646" t="s">
        <v>35195</v>
      </c>
      <c r="L3646">
        <v>1</v>
      </c>
    </row>
    <row r="3647" spans="11:12">
      <c r="K3647" t="s">
        <v>35196</v>
      </c>
      <c r="L3647">
        <v>1</v>
      </c>
    </row>
    <row r="3648" spans="11:12">
      <c r="K3648" t="s">
        <v>35197</v>
      </c>
      <c r="L3648">
        <v>1</v>
      </c>
    </row>
    <row r="3649" spans="11:12">
      <c r="K3649" t="s">
        <v>35198</v>
      </c>
      <c r="L3649">
        <v>1</v>
      </c>
    </row>
    <row r="3650" spans="11:12">
      <c r="K3650" t="s">
        <v>35199</v>
      </c>
      <c r="L3650">
        <v>1</v>
      </c>
    </row>
    <row r="3651" spans="11:12">
      <c r="K3651" t="s">
        <v>35200</v>
      </c>
      <c r="L3651">
        <v>1</v>
      </c>
    </row>
    <row r="3652" spans="11:12">
      <c r="K3652" t="s">
        <v>35201</v>
      </c>
      <c r="L3652">
        <v>1</v>
      </c>
    </row>
    <row r="3653" spans="11:12">
      <c r="K3653" t="s">
        <v>35202</v>
      </c>
      <c r="L3653">
        <v>1</v>
      </c>
    </row>
    <row r="3654" spans="11:12">
      <c r="K3654" t="s">
        <v>35203</v>
      </c>
      <c r="L3654">
        <v>1</v>
      </c>
    </row>
    <row r="3655" spans="11:12">
      <c r="K3655" t="s">
        <v>35204</v>
      </c>
      <c r="L3655">
        <v>1</v>
      </c>
    </row>
    <row r="3656" spans="11:12">
      <c r="K3656" t="s">
        <v>35205</v>
      </c>
      <c r="L3656">
        <v>1</v>
      </c>
    </row>
    <row r="3657" spans="11:12">
      <c r="K3657" t="s">
        <v>35206</v>
      </c>
      <c r="L3657">
        <v>3</v>
      </c>
    </row>
    <row r="3658" spans="11:12">
      <c r="K3658" t="s">
        <v>35207</v>
      </c>
      <c r="L3658">
        <v>1</v>
      </c>
    </row>
    <row r="3659" spans="11:12">
      <c r="K3659" t="s">
        <v>35208</v>
      </c>
      <c r="L3659">
        <v>1</v>
      </c>
    </row>
    <row r="3660" spans="11:12">
      <c r="K3660" t="s">
        <v>35209</v>
      </c>
      <c r="L3660">
        <v>2</v>
      </c>
    </row>
    <row r="3661" spans="11:12">
      <c r="K3661" t="s">
        <v>35210</v>
      </c>
      <c r="L3661">
        <v>1</v>
      </c>
    </row>
    <row r="3662" spans="11:12">
      <c r="K3662" t="s">
        <v>35211</v>
      </c>
      <c r="L3662">
        <v>1</v>
      </c>
    </row>
    <row r="3663" spans="11:12">
      <c r="K3663" t="s">
        <v>35212</v>
      </c>
      <c r="L3663">
        <v>1</v>
      </c>
    </row>
    <row r="3664" spans="11:12">
      <c r="K3664" t="s">
        <v>35213</v>
      </c>
      <c r="L3664">
        <v>1</v>
      </c>
    </row>
    <row r="3665" spans="11:12">
      <c r="K3665" t="s">
        <v>35214</v>
      </c>
      <c r="L3665">
        <v>1</v>
      </c>
    </row>
    <row r="3666" spans="11:12">
      <c r="K3666" t="s">
        <v>35215</v>
      </c>
      <c r="L3666">
        <v>2</v>
      </c>
    </row>
    <row r="3667" spans="11:12">
      <c r="K3667" t="s">
        <v>35216</v>
      </c>
      <c r="L3667">
        <v>2</v>
      </c>
    </row>
    <row r="3668" spans="11:12">
      <c r="K3668" t="s">
        <v>35217</v>
      </c>
      <c r="L3668">
        <v>1</v>
      </c>
    </row>
    <row r="3669" spans="11:12">
      <c r="K3669" t="s">
        <v>35218</v>
      </c>
      <c r="L3669">
        <v>1</v>
      </c>
    </row>
    <row r="3670" spans="11:12">
      <c r="K3670" t="s">
        <v>35219</v>
      </c>
      <c r="L3670">
        <v>2</v>
      </c>
    </row>
    <row r="3671" spans="11:12">
      <c r="K3671" t="s">
        <v>35220</v>
      </c>
      <c r="L3671">
        <v>2</v>
      </c>
    </row>
    <row r="3672" spans="11:12">
      <c r="K3672" t="s">
        <v>35221</v>
      </c>
      <c r="L3672">
        <v>2</v>
      </c>
    </row>
    <row r="3673" spans="11:12">
      <c r="K3673" t="s">
        <v>35222</v>
      </c>
      <c r="L3673">
        <v>3</v>
      </c>
    </row>
    <row r="3674" spans="11:12">
      <c r="K3674" t="s">
        <v>35223</v>
      </c>
      <c r="L3674">
        <v>1</v>
      </c>
    </row>
    <row r="3675" spans="11:12">
      <c r="K3675" t="s">
        <v>35224</v>
      </c>
      <c r="L3675">
        <v>1</v>
      </c>
    </row>
    <row r="3676" spans="11:12">
      <c r="K3676" t="s">
        <v>35225</v>
      </c>
      <c r="L3676">
        <v>1</v>
      </c>
    </row>
    <row r="3677" spans="11:12">
      <c r="K3677" t="s">
        <v>35226</v>
      </c>
      <c r="L3677">
        <v>2</v>
      </c>
    </row>
    <row r="3678" spans="11:12">
      <c r="K3678" t="s">
        <v>35227</v>
      </c>
      <c r="L3678">
        <v>1</v>
      </c>
    </row>
    <row r="3679" spans="11:12">
      <c r="K3679" t="s">
        <v>35228</v>
      </c>
      <c r="L3679">
        <v>1</v>
      </c>
    </row>
    <row r="3680" spans="11:12">
      <c r="K3680" t="s">
        <v>35229</v>
      </c>
      <c r="L3680">
        <v>1</v>
      </c>
    </row>
    <row r="3681" spans="11:12">
      <c r="K3681" t="s">
        <v>35230</v>
      </c>
      <c r="L3681">
        <v>3</v>
      </c>
    </row>
    <row r="3682" spans="11:12">
      <c r="K3682" t="s">
        <v>35231</v>
      </c>
      <c r="L3682">
        <v>2</v>
      </c>
    </row>
    <row r="3683" spans="11:12">
      <c r="K3683" t="s">
        <v>35232</v>
      </c>
      <c r="L3683">
        <v>1</v>
      </c>
    </row>
    <row r="3684" spans="11:12">
      <c r="K3684" t="s">
        <v>35233</v>
      </c>
      <c r="L3684">
        <v>1</v>
      </c>
    </row>
    <row r="3685" spans="11:12">
      <c r="K3685" t="s">
        <v>35234</v>
      </c>
      <c r="L3685">
        <v>2</v>
      </c>
    </row>
    <row r="3686" spans="11:12">
      <c r="K3686" t="s">
        <v>35235</v>
      </c>
      <c r="L3686">
        <v>1</v>
      </c>
    </row>
    <row r="3687" spans="11:12">
      <c r="K3687" t="s">
        <v>35236</v>
      </c>
      <c r="L3687">
        <v>1</v>
      </c>
    </row>
    <row r="3688" spans="11:12">
      <c r="K3688" t="s">
        <v>35237</v>
      </c>
      <c r="L3688">
        <v>1</v>
      </c>
    </row>
    <row r="3689" spans="11:12">
      <c r="K3689" t="s">
        <v>35238</v>
      </c>
      <c r="L3689">
        <v>1</v>
      </c>
    </row>
    <row r="3690" spans="11:12">
      <c r="K3690" t="s">
        <v>35239</v>
      </c>
      <c r="L3690">
        <v>4</v>
      </c>
    </row>
    <row r="3691" spans="11:12">
      <c r="K3691" t="s">
        <v>35240</v>
      </c>
      <c r="L3691">
        <v>2</v>
      </c>
    </row>
    <row r="3692" spans="11:12">
      <c r="K3692" t="s">
        <v>35241</v>
      </c>
      <c r="L3692">
        <v>1</v>
      </c>
    </row>
    <row r="3693" spans="11:12">
      <c r="K3693" t="s">
        <v>35242</v>
      </c>
      <c r="L3693">
        <v>1</v>
      </c>
    </row>
    <row r="3694" spans="11:12">
      <c r="K3694" t="s">
        <v>35243</v>
      </c>
      <c r="L3694">
        <v>1</v>
      </c>
    </row>
    <row r="3695" spans="11:12">
      <c r="K3695" t="s">
        <v>35244</v>
      </c>
      <c r="L3695">
        <v>1</v>
      </c>
    </row>
    <row r="3696" spans="11:12">
      <c r="K3696" t="s">
        <v>35245</v>
      </c>
      <c r="L3696">
        <v>1</v>
      </c>
    </row>
    <row r="3697" spans="11:12">
      <c r="K3697" t="s">
        <v>35246</v>
      </c>
      <c r="L3697">
        <v>1</v>
      </c>
    </row>
    <row r="3698" spans="11:12">
      <c r="K3698" t="s">
        <v>35247</v>
      </c>
      <c r="L3698">
        <v>1</v>
      </c>
    </row>
    <row r="3699" spans="11:12">
      <c r="K3699" t="s">
        <v>35248</v>
      </c>
      <c r="L3699">
        <v>1</v>
      </c>
    </row>
    <row r="3700" spans="11:12">
      <c r="K3700" t="s">
        <v>35249</v>
      </c>
      <c r="L3700">
        <v>1</v>
      </c>
    </row>
    <row r="3701" spans="11:12">
      <c r="K3701" t="s">
        <v>35250</v>
      </c>
      <c r="L3701">
        <v>1</v>
      </c>
    </row>
    <row r="3702" spans="11:12">
      <c r="K3702" t="s">
        <v>35251</v>
      </c>
      <c r="L3702">
        <v>1</v>
      </c>
    </row>
    <row r="3703" spans="11:12">
      <c r="K3703" t="s">
        <v>35252</v>
      </c>
      <c r="L3703">
        <v>1</v>
      </c>
    </row>
    <row r="3704" spans="11:12">
      <c r="K3704" t="s">
        <v>35253</v>
      </c>
      <c r="L3704">
        <v>1</v>
      </c>
    </row>
    <row r="3705" spans="11:12">
      <c r="K3705" t="s">
        <v>35254</v>
      </c>
      <c r="L3705">
        <v>1</v>
      </c>
    </row>
    <row r="3706" spans="11:12">
      <c r="K3706" t="s">
        <v>35255</v>
      </c>
      <c r="L3706">
        <v>2</v>
      </c>
    </row>
    <row r="3707" spans="11:12">
      <c r="K3707" t="s">
        <v>35256</v>
      </c>
      <c r="L3707">
        <v>1</v>
      </c>
    </row>
    <row r="3708" spans="11:12">
      <c r="K3708" t="s">
        <v>35257</v>
      </c>
      <c r="L3708">
        <v>1</v>
      </c>
    </row>
    <row r="3709" spans="11:12">
      <c r="K3709" t="s">
        <v>35258</v>
      </c>
      <c r="L3709">
        <v>1</v>
      </c>
    </row>
    <row r="3710" spans="11:12">
      <c r="K3710" t="s">
        <v>35259</v>
      </c>
      <c r="L3710">
        <v>1</v>
      </c>
    </row>
    <row r="3711" spans="11:12">
      <c r="K3711" t="s">
        <v>35260</v>
      </c>
      <c r="L3711">
        <v>1</v>
      </c>
    </row>
    <row r="3712" spans="11:12">
      <c r="K3712" t="s">
        <v>35261</v>
      </c>
      <c r="L3712">
        <v>1</v>
      </c>
    </row>
    <row r="3713" spans="11:12">
      <c r="K3713" t="s">
        <v>35262</v>
      </c>
      <c r="L3713">
        <v>84</v>
      </c>
    </row>
    <row r="3714" spans="11:12">
      <c r="K3714" t="s">
        <v>35263</v>
      </c>
      <c r="L3714">
        <v>1</v>
      </c>
    </row>
    <row r="3715" spans="11:12">
      <c r="K3715" t="s">
        <v>35264</v>
      </c>
      <c r="L3715">
        <v>1</v>
      </c>
    </row>
    <row r="3716" spans="11:12">
      <c r="K3716" t="s">
        <v>35265</v>
      </c>
      <c r="L3716">
        <v>1</v>
      </c>
    </row>
    <row r="3717" spans="11:12">
      <c r="K3717" t="s">
        <v>35266</v>
      </c>
      <c r="L3717">
        <v>1</v>
      </c>
    </row>
    <row r="3718" spans="11:12">
      <c r="K3718" t="s">
        <v>35267</v>
      </c>
      <c r="L3718">
        <v>1</v>
      </c>
    </row>
    <row r="3719" spans="11:12">
      <c r="K3719" t="s">
        <v>35268</v>
      </c>
      <c r="L3719">
        <v>1</v>
      </c>
    </row>
    <row r="3720" spans="11:12">
      <c r="K3720" t="s">
        <v>35269</v>
      </c>
      <c r="L3720">
        <v>1</v>
      </c>
    </row>
    <row r="3721" spans="11:12">
      <c r="K3721" t="s">
        <v>35270</v>
      </c>
      <c r="L3721">
        <v>1</v>
      </c>
    </row>
    <row r="3722" spans="11:12">
      <c r="K3722" t="s">
        <v>35271</v>
      </c>
      <c r="L3722">
        <v>1</v>
      </c>
    </row>
    <row r="3723" spans="11:12">
      <c r="K3723" t="s">
        <v>35272</v>
      </c>
      <c r="L3723">
        <v>1</v>
      </c>
    </row>
    <row r="3724" spans="11:12">
      <c r="K3724" t="s">
        <v>35273</v>
      </c>
      <c r="L3724">
        <v>1</v>
      </c>
    </row>
    <row r="3725" spans="11:12">
      <c r="K3725" t="s">
        <v>35274</v>
      </c>
      <c r="L3725">
        <v>1</v>
      </c>
    </row>
    <row r="3726" spans="11:12">
      <c r="K3726" t="s">
        <v>35275</v>
      </c>
      <c r="L3726">
        <v>1</v>
      </c>
    </row>
    <row r="3727" spans="11:12">
      <c r="K3727" t="s">
        <v>35276</v>
      </c>
      <c r="L3727">
        <v>1</v>
      </c>
    </row>
    <row r="3728" spans="11:12">
      <c r="K3728" t="s">
        <v>35277</v>
      </c>
      <c r="L3728">
        <v>1</v>
      </c>
    </row>
    <row r="3729" spans="11:12">
      <c r="K3729" t="s">
        <v>35278</v>
      </c>
      <c r="L3729">
        <v>1</v>
      </c>
    </row>
    <row r="3730" spans="11:12">
      <c r="K3730" t="s">
        <v>35279</v>
      </c>
      <c r="L3730">
        <v>1</v>
      </c>
    </row>
    <row r="3731" spans="11:12">
      <c r="K3731" t="s">
        <v>35280</v>
      </c>
      <c r="L3731">
        <v>2</v>
      </c>
    </row>
    <row r="3732" spans="11:12">
      <c r="K3732" t="s">
        <v>35281</v>
      </c>
      <c r="L3732">
        <v>1</v>
      </c>
    </row>
    <row r="3733" spans="11:12">
      <c r="K3733" t="s">
        <v>35282</v>
      </c>
      <c r="L3733">
        <v>1</v>
      </c>
    </row>
    <row r="3734" spans="11:12">
      <c r="K3734" t="s">
        <v>35283</v>
      </c>
      <c r="L3734">
        <v>1</v>
      </c>
    </row>
    <row r="3735" spans="11:12">
      <c r="K3735" t="s">
        <v>35284</v>
      </c>
      <c r="L3735">
        <v>1</v>
      </c>
    </row>
    <row r="3736" spans="11:12">
      <c r="K3736" t="s">
        <v>35285</v>
      </c>
      <c r="L3736">
        <v>1</v>
      </c>
    </row>
    <row r="3737" spans="11:12">
      <c r="K3737" t="s">
        <v>35286</v>
      </c>
      <c r="L3737">
        <v>2</v>
      </c>
    </row>
    <row r="3738" spans="11:12">
      <c r="K3738" t="s">
        <v>35287</v>
      </c>
      <c r="L3738">
        <v>3</v>
      </c>
    </row>
    <row r="3739" spans="11:12">
      <c r="K3739" t="s">
        <v>35288</v>
      </c>
      <c r="L3739">
        <v>1</v>
      </c>
    </row>
    <row r="3740" spans="11:12">
      <c r="K3740" t="s">
        <v>35289</v>
      </c>
      <c r="L3740">
        <v>1</v>
      </c>
    </row>
    <row r="3741" spans="11:12">
      <c r="K3741" t="s">
        <v>35290</v>
      </c>
      <c r="L3741">
        <v>1</v>
      </c>
    </row>
    <row r="3742" spans="11:12">
      <c r="K3742" t="s">
        <v>35291</v>
      </c>
      <c r="L3742">
        <v>5</v>
      </c>
    </row>
    <row r="3743" spans="11:12">
      <c r="K3743" t="s">
        <v>35292</v>
      </c>
      <c r="L3743">
        <v>1</v>
      </c>
    </row>
    <row r="3744" spans="11:12">
      <c r="K3744" t="s">
        <v>35293</v>
      </c>
      <c r="L3744">
        <v>1</v>
      </c>
    </row>
    <row r="3745" spans="11:12">
      <c r="K3745" t="s">
        <v>35294</v>
      </c>
      <c r="L3745">
        <v>1</v>
      </c>
    </row>
    <row r="3746" spans="11:12">
      <c r="K3746" t="s">
        <v>35295</v>
      </c>
      <c r="L3746">
        <v>1</v>
      </c>
    </row>
    <row r="3747" spans="11:12">
      <c r="K3747" t="s">
        <v>35296</v>
      </c>
      <c r="L3747">
        <v>1</v>
      </c>
    </row>
    <row r="3748" spans="11:12">
      <c r="K3748" t="s">
        <v>35297</v>
      </c>
      <c r="L3748">
        <v>1</v>
      </c>
    </row>
    <row r="3749" spans="11:12">
      <c r="K3749" t="s">
        <v>35298</v>
      </c>
      <c r="L3749">
        <v>1</v>
      </c>
    </row>
    <row r="3750" spans="11:12">
      <c r="K3750" t="s">
        <v>35299</v>
      </c>
      <c r="L3750">
        <v>1</v>
      </c>
    </row>
    <row r="3751" spans="11:12">
      <c r="K3751" t="s">
        <v>35300</v>
      </c>
      <c r="L3751">
        <v>1</v>
      </c>
    </row>
    <row r="3752" spans="11:12">
      <c r="K3752" t="s">
        <v>35301</v>
      </c>
      <c r="L3752">
        <v>2</v>
      </c>
    </row>
    <row r="3753" spans="11:12">
      <c r="K3753" t="s">
        <v>35302</v>
      </c>
      <c r="L3753">
        <v>2</v>
      </c>
    </row>
    <row r="3754" spans="11:12">
      <c r="K3754" t="s">
        <v>35303</v>
      </c>
      <c r="L3754">
        <v>1</v>
      </c>
    </row>
    <row r="3755" spans="11:12">
      <c r="K3755" t="s">
        <v>35304</v>
      </c>
      <c r="L3755">
        <v>1</v>
      </c>
    </row>
    <row r="3756" spans="11:12">
      <c r="K3756" t="s">
        <v>35305</v>
      </c>
      <c r="L3756">
        <v>1</v>
      </c>
    </row>
    <row r="3757" spans="11:12">
      <c r="K3757" t="s">
        <v>35306</v>
      </c>
      <c r="L3757">
        <v>1</v>
      </c>
    </row>
    <row r="3758" spans="11:12">
      <c r="K3758" t="s">
        <v>35307</v>
      </c>
      <c r="L3758">
        <v>1</v>
      </c>
    </row>
    <row r="3759" spans="11:12">
      <c r="K3759" t="s">
        <v>35308</v>
      </c>
      <c r="L3759">
        <v>1</v>
      </c>
    </row>
    <row r="3760" spans="11:12">
      <c r="K3760" t="s">
        <v>35309</v>
      </c>
      <c r="L3760">
        <v>1</v>
      </c>
    </row>
    <row r="3761" spans="11:12">
      <c r="K3761" t="s">
        <v>35310</v>
      </c>
      <c r="L3761">
        <v>1</v>
      </c>
    </row>
    <row r="3762" spans="11:12">
      <c r="K3762" t="s">
        <v>35311</v>
      </c>
      <c r="L3762">
        <v>1</v>
      </c>
    </row>
    <row r="3763" spans="11:12">
      <c r="K3763" t="s">
        <v>35312</v>
      </c>
      <c r="L3763">
        <v>1</v>
      </c>
    </row>
    <row r="3764" spans="11:12">
      <c r="K3764" t="s">
        <v>35313</v>
      </c>
      <c r="L3764">
        <v>1</v>
      </c>
    </row>
    <row r="3765" spans="11:12">
      <c r="K3765" t="s">
        <v>35314</v>
      </c>
      <c r="L3765">
        <v>1</v>
      </c>
    </row>
    <row r="3766" spans="11:12">
      <c r="K3766" t="s">
        <v>35315</v>
      </c>
      <c r="L3766">
        <v>1</v>
      </c>
    </row>
    <row r="3767" spans="11:12">
      <c r="K3767" t="s">
        <v>35316</v>
      </c>
      <c r="L3767">
        <v>1</v>
      </c>
    </row>
    <row r="3768" spans="11:12">
      <c r="K3768" t="s">
        <v>35317</v>
      </c>
      <c r="L3768">
        <v>2</v>
      </c>
    </row>
    <row r="3769" spans="11:12">
      <c r="K3769" t="s">
        <v>35318</v>
      </c>
      <c r="L3769">
        <v>1</v>
      </c>
    </row>
    <row r="3770" spans="11:12">
      <c r="K3770" t="s">
        <v>35319</v>
      </c>
      <c r="L3770">
        <v>1</v>
      </c>
    </row>
    <row r="3771" spans="11:12">
      <c r="K3771" t="s">
        <v>35320</v>
      </c>
      <c r="L3771">
        <v>1</v>
      </c>
    </row>
    <row r="3772" spans="11:12">
      <c r="K3772" t="s">
        <v>35321</v>
      </c>
      <c r="L3772">
        <v>1</v>
      </c>
    </row>
    <row r="3773" spans="11:12">
      <c r="K3773" t="s">
        <v>35322</v>
      </c>
      <c r="L3773">
        <v>1</v>
      </c>
    </row>
    <row r="3774" spans="11:12">
      <c r="K3774" t="s">
        <v>35323</v>
      </c>
      <c r="L3774">
        <v>1</v>
      </c>
    </row>
    <row r="3775" spans="11:12">
      <c r="K3775" t="s">
        <v>35324</v>
      </c>
      <c r="L3775">
        <v>1</v>
      </c>
    </row>
    <row r="3776" spans="11:12">
      <c r="K3776" t="s">
        <v>35325</v>
      </c>
      <c r="L3776">
        <v>1</v>
      </c>
    </row>
    <row r="3777" spans="11:12">
      <c r="K3777" t="s">
        <v>35326</v>
      </c>
      <c r="L3777">
        <v>1</v>
      </c>
    </row>
    <row r="3778" spans="11:12">
      <c r="K3778" t="s">
        <v>35327</v>
      </c>
      <c r="L3778">
        <v>1</v>
      </c>
    </row>
    <row r="3779" spans="11:12">
      <c r="K3779" t="s">
        <v>35328</v>
      </c>
      <c r="L3779">
        <v>1</v>
      </c>
    </row>
    <row r="3780" spans="11:12">
      <c r="K3780" t="s">
        <v>35329</v>
      </c>
      <c r="L3780">
        <v>1</v>
      </c>
    </row>
    <row r="3781" spans="11:12">
      <c r="K3781" t="s">
        <v>35330</v>
      </c>
      <c r="L3781">
        <v>2</v>
      </c>
    </row>
    <row r="3782" spans="11:12">
      <c r="K3782" t="s">
        <v>35331</v>
      </c>
      <c r="L3782">
        <v>1</v>
      </c>
    </row>
    <row r="3783" spans="11:12">
      <c r="K3783" t="s">
        <v>35332</v>
      </c>
      <c r="L3783">
        <v>1</v>
      </c>
    </row>
    <row r="3784" spans="11:12">
      <c r="K3784" t="s">
        <v>35333</v>
      </c>
      <c r="L3784">
        <v>1</v>
      </c>
    </row>
    <row r="3785" spans="11:12">
      <c r="K3785" t="s">
        <v>35334</v>
      </c>
      <c r="L3785">
        <v>1</v>
      </c>
    </row>
    <row r="3786" spans="11:12">
      <c r="K3786" t="s">
        <v>35335</v>
      </c>
      <c r="L3786">
        <v>1</v>
      </c>
    </row>
    <row r="3787" spans="11:12">
      <c r="K3787" t="s">
        <v>35336</v>
      </c>
      <c r="L3787">
        <v>1</v>
      </c>
    </row>
    <row r="3788" spans="11:12">
      <c r="K3788" t="s">
        <v>35337</v>
      </c>
      <c r="L3788">
        <v>1</v>
      </c>
    </row>
    <row r="3789" spans="11:12">
      <c r="K3789" t="s">
        <v>35338</v>
      </c>
      <c r="L3789">
        <v>1</v>
      </c>
    </row>
    <row r="3790" spans="11:12">
      <c r="K3790" t="s">
        <v>35339</v>
      </c>
      <c r="L3790">
        <v>1</v>
      </c>
    </row>
    <row r="3791" spans="11:12">
      <c r="K3791" t="s">
        <v>35340</v>
      </c>
      <c r="L3791">
        <v>1</v>
      </c>
    </row>
    <row r="3792" spans="11:12">
      <c r="K3792" t="s">
        <v>35341</v>
      </c>
      <c r="L3792">
        <v>1</v>
      </c>
    </row>
    <row r="3793" spans="11:12">
      <c r="K3793" t="s">
        <v>35342</v>
      </c>
      <c r="L3793">
        <v>1</v>
      </c>
    </row>
    <row r="3794" spans="11:12">
      <c r="K3794" t="s">
        <v>35343</v>
      </c>
      <c r="L3794">
        <v>1</v>
      </c>
    </row>
    <row r="3795" spans="11:12">
      <c r="K3795" t="s">
        <v>35344</v>
      </c>
      <c r="L3795">
        <v>1</v>
      </c>
    </row>
    <row r="3796" spans="11:12">
      <c r="K3796" t="s">
        <v>35345</v>
      </c>
      <c r="L3796">
        <v>1</v>
      </c>
    </row>
    <row r="3797" spans="11:12">
      <c r="K3797" t="s">
        <v>35346</v>
      </c>
      <c r="L3797">
        <v>1</v>
      </c>
    </row>
    <row r="3798" spans="11:12">
      <c r="K3798" t="s">
        <v>35347</v>
      </c>
      <c r="L3798">
        <v>1</v>
      </c>
    </row>
    <row r="3799" spans="11:12">
      <c r="K3799" t="s">
        <v>35348</v>
      </c>
      <c r="L3799">
        <v>1</v>
      </c>
    </row>
    <row r="3800" spans="11:12">
      <c r="K3800" t="s">
        <v>35349</v>
      </c>
      <c r="L3800">
        <v>2</v>
      </c>
    </row>
    <row r="3801" spans="11:12">
      <c r="K3801" t="s">
        <v>35350</v>
      </c>
      <c r="L3801">
        <v>1</v>
      </c>
    </row>
    <row r="3802" spans="11:12">
      <c r="K3802" t="s">
        <v>35351</v>
      </c>
      <c r="L3802">
        <v>1</v>
      </c>
    </row>
    <row r="3803" spans="11:12">
      <c r="K3803" t="s">
        <v>35352</v>
      </c>
      <c r="L3803">
        <v>1</v>
      </c>
    </row>
    <row r="3804" spans="11:12">
      <c r="K3804" t="s">
        <v>35353</v>
      </c>
      <c r="L3804">
        <v>1</v>
      </c>
    </row>
    <row r="3805" spans="11:12">
      <c r="K3805" t="s">
        <v>35354</v>
      </c>
      <c r="L3805">
        <v>1</v>
      </c>
    </row>
    <row r="3806" spans="11:12">
      <c r="K3806" t="s">
        <v>35355</v>
      </c>
      <c r="L3806">
        <v>2</v>
      </c>
    </row>
    <row r="3807" spans="11:12">
      <c r="K3807" t="s">
        <v>35356</v>
      </c>
      <c r="L3807">
        <v>1</v>
      </c>
    </row>
    <row r="3808" spans="11:12">
      <c r="K3808" t="s">
        <v>35357</v>
      </c>
      <c r="L3808">
        <v>1</v>
      </c>
    </row>
    <row r="3809" spans="11:12">
      <c r="K3809" t="s">
        <v>35358</v>
      </c>
      <c r="L3809">
        <v>1</v>
      </c>
    </row>
    <row r="3810" spans="11:12">
      <c r="K3810" t="s">
        <v>35359</v>
      </c>
      <c r="L3810">
        <v>1</v>
      </c>
    </row>
    <row r="3811" spans="11:12">
      <c r="K3811" t="s">
        <v>35360</v>
      </c>
      <c r="L3811">
        <v>1</v>
      </c>
    </row>
    <row r="3812" spans="11:12">
      <c r="K3812" t="s">
        <v>35361</v>
      </c>
      <c r="L3812">
        <v>1</v>
      </c>
    </row>
    <row r="3813" spans="11:12">
      <c r="K3813" t="s">
        <v>35362</v>
      </c>
      <c r="L3813">
        <v>1</v>
      </c>
    </row>
    <row r="3814" spans="11:12">
      <c r="K3814" t="s">
        <v>35363</v>
      </c>
      <c r="L3814">
        <v>1</v>
      </c>
    </row>
    <row r="3815" spans="11:12">
      <c r="K3815" t="s">
        <v>35364</v>
      </c>
      <c r="L3815">
        <v>1</v>
      </c>
    </row>
    <row r="3816" spans="11:12">
      <c r="K3816" t="s">
        <v>35365</v>
      </c>
      <c r="L3816">
        <v>1</v>
      </c>
    </row>
    <row r="3817" spans="11:12">
      <c r="K3817" t="s">
        <v>35366</v>
      </c>
      <c r="L3817">
        <v>3</v>
      </c>
    </row>
    <row r="3818" spans="11:12">
      <c r="K3818" t="s">
        <v>35367</v>
      </c>
      <c r="L3818">
        <v>1</v>
      </c>
    </row>
    <row r="3819" spans="11:12">
      <c r="K3819" t="s">
        <v>35368</v>
      </c>
      <c r="L3819">
        <v>1</v>
      </c>
    </row>
    <row r="3820" spans="11:12">
      <c r="K3820" t="s">
        <v>35369</v>
      </c>
      <c r="L3820">
        <v>1</v>
      </c>
    </row>
    <row r="3821" spans="11:12">
      <c r="K3821" t="s">
        <v>35370</v>
      </c>
      <c r="L3821">
        <v>1</v>
      </c>
    </row>
    <row r="3822" spans="11:12">
      <c r="K3822" t="s">
        <v>35371</v>
      </c>
      <c r="L3822">
        <v>1</v>
      </c>
    </row>
    <row r="3823" spans="11:12">
      <c r="K3823" t="s">
        <v>35372</v>
      </c>
      <c r="L3823">
        <v>1</v>
      </c>
    </row>
    <row r="3824" spans="11:12">
      <c r="K3824" t="s">
        <v>35373</v>
      </c>
      <c r="L3824">
        <v>5</v>
      </c>
    </row>
    <row r="3825" spans="11:12">
      <c r="K3825" t="s">
        <v>35374</v>
      </c>
      <c r="L3825">
        <v>1</v>
      </c>
    </row>
    <row r="3826" spans="11:12">
      <c r="K3826" t="s">
        <v>35375</v>
      </c>
      <c r="L3826">
        <v>1</v>
      </c>
    </row>
    <row r="3827" spans="11:12">
      <c r="K3827" t="s">
        <v>35376</v>
      </c>
      <c r="L3827">
        <v>1</v>
      </c>
    </row>
    <row r="3828" spans="11:12">
      <c r="K3828" t="s">
        <v>35377</v>
      </c>
      <c r="L3828">
        <v>1</v>
      </c>
    </row>
    <row r="3829" spans="11:12">
      <c r="K3829" t="s">
        <v>35378</v>
      </c>
      <c r="L3829">
        <v>1</v>
      </c>
    </row>
    <row r="3830" spans="11:12">
      <c r="K3830" t="s">
        <v>35379</v>
      </c>
      <c r="L3830">
        <v>1</v>
      </c>
    </row>
    <row r="3831" spans="11:12">
      <c r="K3831" t="s">
        <v>35380</v>
      </c>
      <c r="L3831">
        <v>1</v>
      </c>
    </row>
    <row r="3832" spans="11:12">
      <c r="K3832" t="s">
        <v>35381</v>
      </c>
      <c r="L3832">
        <v>3</v>
      </c>
    </row>
    <row r="3833" spans="11:12">
      <c r="K3833" t="s">
        <v>35382</v>
      </c>
      <c r="L3833">
        <v>2</v>
      </c>
    </row>
    <row r="3834" spans="11:12">
      <c r="K3834" t="s">
        <v>35383</v>
      </c>
      <c r="L3834">
        <v>1</v>
      </c>
    </row>
    <row r="3835" spans="11:12">
      <c r="K3835" t="s">
        <v>35384</v>
      </c>
      <c r="L3835">
        <v>1</v>
      </c>
    </row>
    <row r="3836" spans="11:12">
      <c r="K3836" t="s">
        <v>35385</v>
      </c>
      <c r="L3836">
        <v>1</v>
      </c>
    </row>
    <row r="3837" spans="11:12">
      <c r="K3837" t="s">
        <v>35386</v>
      </c>
      <c r="L3837">
        <v>4</v>
      </c>
    </row>
    <row r="3838" spans="11:12">
      <c r="K3838" t="s">
        <v>35387</v>
      </c>
      <c r="L3838">
        <v>1</v>
      </c>
    </row>
    <row r="3839" spans="11:12">
      <c r="K3839" t="s">
        <v>35388</v>
      </c>
      <c r="L3839">
        <v>1</v>
      </c>
    </row>
    <row r="3840" spans="11:12">
      <c r="K3840" t="s">
        <v>35389</v>
      </c>
      <c r="L3840">
        <v>1</v>
      </c>
    </row>
    <row r="3841" spans="11:12">
      <c r="K3841" t="s">
        <v>35390</v>
      </c>
      <c r="L3841">
        <v>2</v>
      </c>
    </row>
    <row r="3842" spans="11:12">
      <c r="K3842" t="s">
        <v>35391</v>
      </c>
      <c r="L3842">
        <v>1</v>
      </c>
    </row>
    <row r="3843" spans="11:12">
      <c r="K3843" t="s">
        <v>35392</v>
      </c>
      <c r="L3843">
        <v>1</v>
      </c>
    </row>
    <row r="3844" spans="11:12">
      <c r="K3844" t="s">
        <v>35393</v>
      </c>
      <c r="L3844">
        <v>1</v>
      </c>
    </row>
    <row r="3845" spans="11:12">
      <c r="K3845" t="s">
        <v>35394</v>
      </c>
      <c r="L3845">
        <v>1</v>
      </c>
    </row>
    <row r="3846" spans="11:12">
      <c r="K3846" t="s">
        <v>35395</v>
      </c>
      <c r="L3846">
        <v>1</v>
      </c>
    </row>
    <row r="3847" spans="11:12">
      <c r="K3847" t="s">
        <v>35396</v>
      </c>
      <c r="L3847">
        <v>1</v>
      </c>
    </row>
    <row r="3848" spans="11:12">
      <c r="K3848" t="s">
        <v>35397</v>
      </c>
      <c r="L3848">
        <v>1</v>
      </c>
    </row>
    <row r="3849" spans="11:12">
      <c r="K3849" t="s">
        <v>35398</v>
      </c>
      <c r="L3849">
        <v>2</v>
      </c>
    </row>
    <row r="3850" spans="11:12">
      <c r="K3850" t="s">
        <v>35399</v>
      </c>
      <c r="L3850">
        <v>1</v>
      </c>
    </row>
    <row r="3851" spans="11:12">
      <c r="K3851" t="s">
        <v>35400</v>
      </c>
      <c r="L3851">
        <v>1</v>
      </c>
    </row>
    <row r="3852" spans="11:12">
      <c r="K3852" t="s">
        <v>35401</v>
      </c>
      <c r="L3852">
        <v>1</v>
      </c>
    </row>
    <row r="3853" spans="11:12">
      <c r="K3853" t="s">
        <v>35402</v>
      </c>
      <c r="L3853">
        <v>1</v>
      </c>
    </row>
    <row r="3854" spans="11:12">
      <c r="K3854" t="s">
        <v>35403</v>
      </c>
      <c r="L3854">
        <v>1</v>
      </c>
    </row>
    <row r="3855" spans="11:12">
      <c r="K3855" t="s">
        <v>35404</v>
      </c>
      <c r="L3855">
        <v>1</v>
      </c>
    </row>
    <row r="3856" spans="11:12">
      <c r="K3856" t="s">
        <v>35405</v>
      </c>
      <c r="L3856">
        <v>1</v>
      </c>
    </row>
    <row r="3857" spans="11:12">
      <c r="K3857" t="s">
        <v>35406</v>
      </c>
      <c r="L3857">
        <v>1</v>
      </c>
    </row>
    <row r="3858" spans="11:12">
      <c r="K3858" t="s">
        <v>35407</v>
      </c>
      <c r="L3858">
        <v>1</v>
      </c>
    </row>
    <row r="3859" spans="11:12">
      <c r="K3859" t="s">
        <v>35408</v>
      </c>
      <c r="L3859">
        <v>1</v>
      </c>
    </row>
    <row r="3860" spans="11:12">
      <c r="K3860" t="s">
        <v>35409</v>
      </c>
      <c r="L3860">
        <v>1</v>
      </c>
    </row>
    <row r="3861" spans="11:12">
      <c r="K3861" t="s">
        <v>35410</v>
      </c>
      <c r="L3861">
        <v>1</v>
      </c>
    </row>
    <row r="3862" spans="11:12">
      <c r="K3862" t="s">
        <v>35411</v>
      </c>
      <c r="L3862">
        <v>1</v>
      </c>
    </row>
    <row r="3863" spans="11:12">
      <c r="K3863" t="s">
        <v>35412</v>
      </c>
      <c r="L3863">
        <v>2</v>
      </c>
    </row>
    <row r="3864" spans="11:12">
      <c r="K3864" t="s">
        <v>35413</v>
      </c>
      <c r="L3864">
        <v>1</v>
      </c>
    </row>
    <row r="3865" spans="11:12">
      <c r="K3865" t="s">
        <v>35414</v>
      </c>
      <c r="L3865">
        <v>1</v>
      </c>
    </row>
    <row r="3866" spans="11:12">
      <c r="K3866" t="s">
        <v>35415</v>
      </c>
      <c r="L3866">
        <v>1</v>
      </c>
    </row>
    <row r="3867" spans="11:12">
      <c r="K3867" t="s">
        <v>35416</v>
      </c>
      <c r="L3867">
        <v>1</v>
      </c>
    </row>
    <row r="3868" spans="11:12">
      <c r="K3868" t="s">
        <v>35417</v>
      </c>
      <c r="L3868">
        <v>1</v>
      </c>
    </row>
    <row r="3869" spans="11:12">
      <c r="K3869" t="s">
        <v>35418</v>
      </c>
      <c r="L3869">
        <v>1</v>
      </c>
    </row>
    <row r="3870" spans="11:12">
      <c r="K3870" t="s">
        <v>35419</v>
      </c>
      <c r="L3870">
        <v>1</v>
      </c>
    </row>
    <row r="3871" spans="11:12">
      <c r="K3871" t="s">
        <v>35420</v>
      </c>
      <c r="L3871">
        <v>1</v>
      </c>
    </row>
    <row r="3872" spans="11:12">
      <c r="K3872" t="s">
        <v>35421</v>
      </c>
      <c r="L3872">
        <v>1</v>
      </c>
    </row>
    <row r="3873" spans="11:12">
      <c r="K3873" t="s">
        <v>35422</v>
      </c>
      <c r="L3873">
        <v>2</v>
      </c>
    </row>
    <row r="3874" spans="11:12">
      <c r="K3874" t="s">
        <v>35423</v>
      </c>
      <c r="L3874">
        <v>2</v>
      </c>
    </row>
    <row r="3875" spans="11:12">
      <c r="K3875" t="s">
        <v>35424</v>
      </c>
      <c r="L3875">
        <v>1</v>
      </c>
    </row>
    <row r="3876" spans="11:12">
      <c r="K3876" t="s">
        <v>35425</v>
      </c>
      <c r="L3876">
        <v>1</v>
      </c>
    </row>
    <row r="3877" spans="11:12">
      <c r="K3877" t="s">
        <v>35426</v>
      </c>
      <c r="L3877">
        <v>1</v>
      </c>
    </row>
    <row r="3878" spans="11:12">
      <c r="K3878" t="s">
        <v>35427</v>
      </c>
      <c r="L3878">
        <v>1</v>
      </c>
    </row>
    <row r="3879" spans="11:12">
      <c r="K3879" t="s">
        <v>35428</v>
      </c>
      <c r="L3879">
        <v>3</v>
      </c>
    </row>
    <row r="3880" spans="11:12">
      <c r="K3880" t="s">
        <v>35429</v>
      </c>
      <c r="L3880">
        <v>1</v>
      </c>
    </row>
    <row r="3881" spans="11:12">
      <c r="K3881" t="s">
        <v>35430</v>
      </c>
      <c r="L3881">
        <v>2</v>
      </c>
    </row>
    <row r="3882" spans="11:12">
      <c r="K3882" t="s">
        <v>35431</v>
      </c>
      <c r="L3882">
        <v>1</v>
      </c>
    </row>
    <row r="3883" spans="11:12">
      <c r="K3883" t="s">
        <v>35432</v>
      </c>
      <c r="L3883">
        <v>1</v>
      </c>
    </row>
    <row r="3884" spans="11:12">
      <c r="K3884" t="s">
        <v>35433</v>
      </c>
      <c r="L3884">
        <v>1</v>
      </c>
    </row>
    <row r="3885" spans="11:12">
      <c r="K3885" t="s">
        <v>35434</v>
      </c>
      <c r="L3885">
        <v>1</v>
      </c>
    </row>
    <row r="3886" spans="11:12">
      <c r="K3886" t="s">
        <v>35435</v>
      </c>
      <c r="L3886">
        <v>1</v>
      </c>
    </row>
    <row r="3887" spans="11:12">
      <c r="K3887" t="s">
        <v>35436</v>
      </c>
      <c r="L3887">
        <v>1</v>
      </c>
    </row>
    <row r="3888" spans="11:12">
      <c r="K3888" t="s">
        <v>35437</v>
      </c>
      <c r="L3888">
        <v>2</v>
      </c>
    </row>
    <row r="3889" spans="11:12">
      <c r="K3889" t="s">
        <v>35438</v>
      </c>
      <c r="L3889">
        <v>1</v>
      </c>
    </row>
    <row r="3890" spans="11:12">
      <c r="K3890" t="s">
        <v>35439</v>
      </c>
      <c r="L3890">
        <v>1</v>
      </c>
    </row>
    <row r="3891" spans="11:12">
      <c r="K3891" t="s">
        <v>35440</v>
      </c>
      <c r="L3891">
        <v>2</v>
      </c>
    </row>
    <row r="3892" spans="11:12">
      <c r="K3892" t="s">
        <v>35441</v>
      </c>
      <c r="L3892">
        <v>1</v>
      </c>
    </row>
    <row r="3893" spans="11:12">
      <c r="K3893" t="s">
        <v>35442</v>
      </c>
      <c r="L3893">
        <v>2</v>
      </c>
    </row>
    <row r="3894" spans="11:12">
      <c r="K3894" t="s">
        <v>35443</v>
      </c>
      <c r="L3894">
        <v>1</v>
      </c>
    </row>
    <row r="3895" spans="11:12">
      <c r="K3895" t="s">
        <v>35444</v>
      </c>
      <c r="L3895">
        <v>1</v>
      </c>
    </row>
    <row r="3896" spans="11:12">
      <c r="K3896" t="s">
        <v>35445</v>
      </c>
      <c r="L3896">
        <v>1</v>
      </c>
    </row>
    <row r="3897" spans="11:12">
      <c r="K3897" t="s">
        <v>35446</v>
      </c>
      <c r="L3897">
        <v>1</v>
      </c>
    </row>
    <row r="3898" spans="11:12">
      <c r="K3898" t="s">
        <v>35447</v>
      </c>
      <c r="L3898">
        <v>1</v>
      </c>
    </row>
    <row r="3899" spans="11:12">
      <c r="K3899" t="s">
        <v>35448</v>
      </c>
      <c r="L3899">
        <v>1</v>
      </c>
    </row>
    <row r="3900" spans="11:12">
      <c r="K3900" t="s">
        <v>35449</v>
      </c>
      <c r="L3900">
        <v>1</v>
      </c>
    </row>
    <row r="3901" spans="11:12">
      <c r="K3901" t="s">
        <v>35450</v>
      </c>
      <c r="L3901">
        <v>1</v>
      </c>
    </row>
    <row r="3902" spans="11:12">
      <c r="K3902" t="s">
        <v>35451</v>
      </c>
      <c r="L3902">
        <v>1</v>
      </c>
    </row>
    <row r="3903" spans="11:12">
      <c r="K3903" t="s">
        <v>35452</v>
      </c>
      <c r="L3903">
        <v>1</v>
      </c>
    </row>
    <row r="3904" spans="11:12">
      <c r="K3904" t="s">
        <v>35453</v>
      </c>
      <c r="L3904">
        <v>1</v>
      </c>
    </row>
    <row r="3905" spans="11:12">
      <c r="K3905" t="s">
        <v>35454</v>
      </c>
      <c r="L3905">
        <v>1</v>
      </c>
    </row>
    <row r="3906" spans="11:12">
      <c r="K3906" t="s">
        <v>35455</v>
      </c>
      <c r="L3906">
        <v>1</v>
      </c>
    </row>
    <row r="3907" spans="11:12">
      <c r="K3907" t="s">
        <v>35456</v>
      </c>
      <c r="L3907">
        <v>1</v>
      </c>
    </row>
    <row r="3908" spans="11:12">
      <c r="K3908" t="s">
        <v>35457</v>
      </c>
      <c r="L3908">
        <v>1</v>
      </c>
    </row>
    <row r="3909" spans="11:12">
      <c r="K3909" t="s">
        <v>35458</v>
      </c>
      <c r="L3909">
        <v>1</v>
      </c>
    </row>
    <row r="3910" spans="11:12">
      <c r="K3910" t="s">
        <v>35459</v>
      </c>
      <c r="L3910">
        <v>1</v>
      </c>
    </row>
    <row r="3911" spans="11:12">
      <c r="K3911" t="s">
        <v>35460</v>
      </c>
      <c r="L3911">
        <v>1</v>
      </c>
    </row>
    <row r="3912" spans="11:12">
      <c r="K3912" t="s">
        <v>35461</v>
      </c>
      <c r="L3912">
        <v>1</v>
      </c>
    </row>
    <row r="3913" spans="11:12">
      <c r="K3913" t="s">
        <v>35462</v>
      </c>
      <c r="L3913">
        <v>2</v>
      </c>
    </row>
    <row r="3914" spans="11:12">
      <c r="K3914" t="s">
        <v>35463</v>
      </c>
      <c r="L3914">
        <v>1</v>
      </c>
    </row>
    <row r="3915" spans="11:12">
      <c r="K3915" t="s">
        <v>35464</v>
      </c>
      <c r="L3915">
        <v>2</v>
      </c>
    </row>
    <row r="3916" spans="11:12">
      <c r="K3916" t="s">
        <v>35465</v>
      </c>
      <c r="L3916">
        <v>1</v>
      </c>
    </row>
    <row r="3917" spans="11:12">
      <c r="K3917" t="s">
        <v>35466</v>
      </c>
      <c r="L3917">
        <v>1</v>
      </c>
    </row>
    <row r="3918" spans="11:12">
      <c r="K3918" t="s">
        <v>35467</v>
      </c>
      <c r="L3918">
        <v>4</v>
      </c>
    </row>
    <row r="3919" spans="11:12">
      <c r="K3919" t="s">
        <v>35468</v>
      </c>
      <c r="L3919">
        <v>1</v>
      </c>
    </row>
    <row r="3920" spans="11:12">
      <c r="K3920" t="s">
        <v>35469</v>
      </c>
      <c r="L3920">
        <v>1</v>
      </c>
    </row>
    <row r="3921" spans="11:12">
      <c r="K3921" t="s">
        <v>35470</v>
      </c>
      <c r="L3921">
        <v>1</v>
      </c>
    </row>
    <row r="3922" spans="11:12">
      <c r="K3922" t="s">
        <v>35471</v>
      </c>
      <c r="L3922">
        <v>1</v>
      </c>
    </row>
    <row r="3923" spans="11:12">
      <c r="K3923" t="s">
        <v>35472</v>
      </c>
      <c r="L3923">
        <v>1</v>
      </c>
    </row>
    <row r="3924" spans="11:12">
      <c r="K3924" t="s">
        <v>35473</v>
      </c>
      <c r="L3924">
        <v>3</v>
      </c>
    </row>
    <row r="3925" spans="11:12">
      <c r="K3925" t="s">
        <v>35474</v>
      </c>
      <c r="L3925">
        <v>2</v>
      </c>
    </row>
    <row r="3926" spans="11:12">
      <c r="K3926" t="s">
        <v>35475</v>
      </c>
      <c r="L3926">
        <v>1</v>
      </c>
    </row>
    <row r="3927" spans="11:12">
      <c r="K3927" t="s">
        <v>35476</v>
      </c>
      <c r="L3927">
        <v>2</v>
      </c>
    </row>
    <row r="3928" spans="11:12">
      <c r="K3928" t="s">
        <v>35477</v>
      </c>
      <c r="L3928">
        <v>1</v>
      </c>
    </row>
    <row r="3929" spans="11:12">
      <c r="K3929" t="s">
        <v>35478</v>
      </c>
      <c r="L3929">
        <v>1</v>
      </c>
    </row>
    <row r="3930" spans="11:12">
      <c r="K3930" t="s">
        <v>35479</v>
      </c>
      <c r="L3930">
        <v>1</v>
      </c>
    </row>
    <row r="3931" spans="11:12">
      <c r="K3931" t="s">
        <v>35480</v>
      </c>
      <c r="L3931">
        <v>1</v>
      </c>
    </row>
    <row r="3932" spans="11:12">
      <c r="K3932" t="s">
        <v>35481</v>
      </c>
      <c r="L3932">
        <v>1</v>
      </c>
    </row>
    <row r="3933" spans="11:12">
      <c r="K3933" t="s">
        <v>35482</v>
      </c>
      <c r="L3933">
        <v>1</v>
      </c>
    </row>
    <row r="3934" spans="11:12">
      <c r="K3934" t="s">
        <v>35483</v>
      </c>
      <c r="L3934">
        <v>1</v>
      </c>
    </row>
    <row r="3935" spans="11:12">
      <c r="K3935" t="s">
        <v>35484</v>
      </c>
      <c r="L3935">
        <v>1</v>
      </c>
    </row>
    <row r="3936" spans="11:12">
      <c r="K3936" t="s">
        <v>35485</v>
      </c>
      <c r="L3936">
        <v>1</v>
      </c>
    </row>
    <row r="3937" spans="11:12">
      <c r="K3937" t="s">
        <v>35486</v>
      </c>
      <c r="L3937">
        <v>1</v>
      </c>
    </row>
    <row r="3938" spans="11:12">
      <c r="K3938" t="s">
        <v>35487</v>
      </c>
      <c r="L3938">
        <v>1</v>
      </c>
    </row>
    <row r="3939" spans="11:12">
      <c r="K3939" t="s">
        <v>35488</v>
      </c>
      <c r="L3939">
        <v>1</v>
      </c>
    </row>
    <row r="3940" spans="11:12">
      <c r="K3940" t="s">
        <v>35489</v>
      </c>
      <c r="L3940">
        <v>1</v>
      </c>
    </row>
    <row r="3941" spans="11:12">
      <c r="K3941" t="s">
        <v>35490</v>
      </c>
      <c r="L3941">
        <v>1</v>
      </c>
    </row>
    <row r="3942" spans="11:12">
      <c r="K3942" t="s">
        <v>35491</v>
      </c>
      <c r="L3942">
        <v>2</v>
      </c>
    </row>
    <row r="3943" spans="11:12">
      <c r="K3943" t="s">
        <v>35492</v>
      </c>
      <c r="L3943">
        <v>1</v>
      </c>
    </row>
    <row r="3944" spans="11:12">
      <c r="K3944" t="s">
        <v>35493</v>
      </c>
      <c r="L3944">
        <v>1</v>
      </c>
    </row>
    <row r="3945" spans="11:12">
      <c r="K3945" t="s">
        <v>35494</v>
      </c>
      <c r="L3945">
        <v>1</v>
      </c>
    </row>
    <row r="3946" spans="11:12">
      <c r="K3946" t="s">
        <v>35495</v>
      </c>
      <c r="L3946">
        <v>1</v>
      </c>
    </row>
    <row r="3947" spans="11:12">
      <c r="K3947" t="s">
        <v>35496</v>
      </c>
      <c r="L3947">
        <v>1</v>
      </c>
    </row>
    <row r="3948" spans="11:12">
      <c r="K3948" t="s">
        <v>35497</v>
      </c>
      <c r="L3948">
        <v>1</v>
      </c>
    </row>
    <row r="3949" spans="11:12">
      <c r="K3949" t="s">
        <v>35498</v>
      </c>
      <c r="L3949">
        <v>1</v>
      </c>
    </row>
    <row r="3950" spans="11:12">
      <c r="K3950" t="s">
        <v>35499</v>
      </c>
      <c r="L3950">
        <v>1</v>
      </c>
    </row>
    <row r="3951" spans="11:12">
      <c r="K3951" t="s">
        <v>35500</v>
      </c>
      <c r="L3951">
        <v>1</v>
      </c>
    </row>
    <row r="3952" spans="11:12">
      <c r="K3952" t="s">
        <v>35501</v>
      </c>
      <c r="L3952">
        <v>3</v>
      </c>
    </row>
    <row r="3953" spans="11:12">
      <c r="K3953" t="s">
        <v>35502</v>
      </c>
      <c r="L3953">
        <v>10</v>
      </c>
    </row>
    <row r="3954" spans="11:12">
      <c r="K3954" t="s">
        <v>35503</v>
      </c>
      <c r="L3954">
        <v>1</v>
      </c>
    </row>
    <row r="3955" spans="11:12">
      <c r="K3955" t="s">
        <v>35504</v>
      </c>
      <c r="L3955">
        <v>1</v>
      </c>
    </row>
    <row r="3956" spans="11:12">
      <c r="K3956" t="s">
        <v>35505</v>
      </c>
      <c r="L3956">
        <v>1</v>
      </c>
    </row>
    <row r="3957" spans="11:12">
      <c r="K3957" t="s">
        <v>35506</v>
      </c>
      <c r="L3957">
        <v>2</v>
      </c>
    </row>
    <row r="3958" spans="11:12">
      <c r="K3958" t="s">
        <v>35507</v>
      </c>
      <c r="L3958">
        <v>1</v>
      </c>
    </row>
    <row r="3959" spans="11:12">
      <c r="K3959" t="s">
        <v>35508</v>
      </c>
      <c r="L3959">
        <v>1</v>
      </c>
    </row>
    <row r="3960" spans="11:12">
      <c r="K3960" t="s">
        <v>35509</v>
      </c>
      <c r="L3960">
        <v>1</v>
      </c>
    </row>
    <row r="3961" spans="11:12">
      <c r="K3961" t="s">
        <v>35510</v>
      </c>
      <c r="L3961">
        <v>1</v>
      </c>
    </row>
    <row r="3962" spans="11:12">
      <c r="K3962" t="s">
        <v>35511</v>
      </c>
      <c r="L3962">
        <v>1</v>
      </c>
    </row>
    <row r="3963" spans="11:12">
      <c r="K3963" t="s">
        <v>35512</v>
      </c>
      <c r="L3963">
        <v>1</v>
      </c>
    </row>
    <row r="3964" spans="11:12">
      <c r="K3964" t="s">
        <v>35513</v>
      </c>
      <c r="L3964">
        <v>1</v>
      </c>
    </row>
    <row r="3965" spans="11:12">
      <c r="K3965" t="s">
        <v>35514</v>
      </c>
      <c r="L3965">
        <v>1</v>
      </c>
    </row>
    <row r="3966" spans="11:12">
      <c r="K3966" t="s">
        <v>35515</v>
      </c>
      <c r="L3966">
        <v>1</v>
      </c>
    </row>
    <row r="3967" spans="11:12">
      <c r="K3967" t="s">
        <v>35516</v>
      </c>
      <c r="L3967">
        <v>1</v>
      </c>
    </row>
    <row r="3968" spans="11:12">
      <c r="K3968" t="s">
        <v>35517</v>
      </c>
      <c r="L3968">
        <v>1</v>
      </c>
    </row>
    <row r="3969" spans="11:12">
      <c r="K3969" t="s">
        <v>35518</v>
      </c>
      <c r="L3969">
        <v>1</v>
      </c>
    </row>
    <row r="3970" spans="11:12">
      <c r="K3970" t="s">
        <v>35519</v>
      </c>
      <c r="L3970">
        <v>1</v>
      </c>
    </row>
    <row r="3971" spans="11:12">
      <c r="K3971" t="s">
        <v>35520</v>
      </c>
      <c r="L3971">
        <v>2</v>
      </c>
    </row>
    <row r="3972" spans="11:12">
      <c r="K3972" t="s">
        <v>35521</v>
      </c>
      <c r="L3972">
        <v>1</v>
      </c>
    </row>
    <row r="3973" spans="11:12">
      <c r="K3973" t="s">
        <v>35522</v>
      </c>
      <c r="L3973">
        <v>1</v>
      </c>
    </row>
    <row r="3974" spans="11:12">
      <c r="K3974" t="s">
        <v>35523</v>
      </c>
      <c r="L3974">
        <v>1</v>
      </c>
    </row>
    <row r="3975" spans="11:12">
      <c r="K3975" t="s">
        <v>35524</v>
      </c>
      <c r="L3975">
        <v>1</v>
      </c>
    </row>
    <row r="3976" spans="11:12">
      <c r="K3976" t="s">
        <v>35525</v>
      </c>
      <c r="L3976">
        <v>1</v>
      </c>
    </row>
    <row r="3977" spans="11:12">
      <c r="K3977" t="s">
        <v>35526</v>
      </c>
      <c r="L3977">
        <v>3</v>
      </c>
    </row>
    <row r="3978" spans="11:12">
      <c r="K3978" t="s">
        <v>35527</v>
      </c>
      <c r="L3978">
        <v>1</v>
      </c>
    </row>
    <row r="3979" spans="11:12">
      <c r="K3979" t="s">
        <v>35528</v>
      </c>
      <c r="L3979">
        <v>1</v>
      </c>
    </row>
    <row r="3980" spans="11:12">
      <c r="K3980" t="s">
        <v>35529</v>
      </c>
      <c r="L3980">
        <v>1</v>
      </c>
    </row>
    <row r="3981" spans="11:12">
      <c r="K3981" t="s">
        <v>35530</v>
      </c>
      <c r="L3981">
        <v>1</v>
      </c>
    </row>
    <row r="3982" spans="11:12">
      <c r="K3982" t="s">
        <v>35531</v>
      </c>
      <c r="L3982">
        <v>2</v>
      </c>
    </row>
    <row r="3983" spans="11:12">
      <c r="K3983" t="s">
        <v>35532</v>
      </c>
      <c r="L3983">
        <v>1</v>
      </c>
    </row>
    <row r="3984" spans="11:12">
      <c r="K3984" t="s">
        <v>35533</v>
      </c>
      <c r="L3984">
        <v>1</v>
      </c>
    </row>
    <row r="3985" spans="11:12">
      <c r="K3985" t="s">
        <v>35534</v>
      </c>
      <c r="L3985">
        <v>1</v>
      </c>
    </row>
    <row r="3986" spans="11:12">
      <c r="K3986" t="s">
        <v>35535</v>
      </c>
      <c r="L3986">
        <v>1</v>
      </c>
    </row>
    <row r="3987" spans="11:12">
      <c r="K3987" t="s">
        <v>35536</v>
      </c>
      <c r="L3987">
        <v>1</v>
      </c>
    </row>
    <row r="3988" spans="11:12">
      <c r="K3988" t="s">
        <v>35537</v>
      </c>
      <c r="L3988">
        <v>1</v>
      </c>
    </row>
    <row r="3989" spans="11:12">
      <c r="K3989" t="s">
        <v>35538</v>
      </c>
      <c r="L3989">
        <v>2</v>
      </c>
    </row>
    <row r="3990" spans="11:12">
      <c r="K3990" t="s">
        <v>35539</v>
      </c>
      <c r="L3990">
        <v>2</v>
      </c>
    </row>
    <row r="3991" spans="11:12">
      <c r="K3991" t="s">
        <v>35540</v>
      </c>
      <c r="L3991">
        <v>1</v>
      </c>
    </row>
    <row r="3992" spans="11:12">
      <c r="K3992" t="s">
        <v>35541</v>
      </c>
      <c r="L3992">
        <v>1</v>
      </c>
    </row>
    <row r="3993" spans="11:12">
      <c r="K3993" t="s">
        <v>35542</v>
      </c>
      <c r="L3993">
        <v>1</v>
      </c>
    </row>
    <row r="3994" spans="11:12">
      <c r="K3994" t="s">
        <v>35543</v>
      </c>
      <c r="L3994">
        <v>1</v>
      </c>
    </row>
    <row r="3995" spans="11:12">
      <c r="K3995" t="s">
        <v>35544</v>
      </c>
      <c r="L3995">
        <v>1</v>
      </c>
    </row>
    <row r="3996" spans="11:12">
      <c r="K3996" t="s">
        <v>35545</v>
      </c>
      <c r="L3996">
        <v>1</v>
      </c>
    </row>
    <row r="3997" spans="11:12">
      <c r="K3997" t="s">
        <v>35546</v>
      </c>
      <c r="L3997">
        <v>1</v>
      </c>
    </row>
    <row r="3998" spans="11:12">
      <c r="K3998" t="s">
        <v>35547</v>
      </c>
      <c r="L3998">
        <v>2</v>
      </c>
    </row>
    <row r="3999" spans="11:12">
      <c r="K3999" t="s">
        <v>35548</v>
      </c>
      <c r="L3999">
        <v>1</v>
      </c>
    </row>
    <row r="4000" spans="11:12">
      <c r="K4000" t="s">
        <v>35549</v>
      </c>
      <c r="L4000">
        <v>1</v>
      </c>
    </row>
    <row r="4001" spans="11:12">
      <c r="K4001" t="s">
        <v>35550</v>
      </c>
      <c r="L4001">
        <v>1</v>
      </c>
    </row>
    <row r="4002" spans="11:12">
      <c r="K4002" t="s">
        <v>35551</v>
      </c>
      <c r="L4002">
        <v>1</v>
      </c>
    </row>
    <row r="4003" spans="11:12">
      <c r="K4003" t="s">
        <v>35552</v>
      </c>
      <c r="L4003">
        <v>2</v>
      </c>
    </row>
    <row r="4004" spans="11:12">
      <c r="K4004" t="s">
        <v>35553</v>
      </c>
      <c r="L4004">
        <v>1</v>
      </c>
    </row>
    <row r="4005" spans="11:12">
      <c r="K4005" t="s">
        <v>35554</v>
      </c>
      <c r="L4005">
        <v>1</v>
      </c>
    </row>
    <row r="4006" spans="11:12">
      <c r="K4006" t="s">
        <v>35555</v>
      </c>
      <c r="L4006">
        <v>1</v>
      </c>
    </row>
    <row r="4007" spans="11:12">
      <c r="K4007" t="s">
        <v>35556</v>
      </c>
      <c r="L4007">
        <v>1</v>
      </c>
    </row>
    <row r="4008" spans="11:12">
      <c r="K4008" t="s">
        <v>31537</v>
      </c>
      <c r="L4008">
        <v>1</v>
      </c>
    </row>
    <row r="4009" spans="11:12">
      <c r="K4009" t="s">
        <v>35557</v>
      </c>
      <c r="L4009">
        <v>1</v>
      </c>
    </row>
    <row r="4010" spans="11:12">
      <c r="K4010" t="s">
        <v>35558</v>
      </c>
      <c r="L4010">
        <v>2</v>
      </c>
    </row>
    <row r="4011" spans="11:12">
      <c r="K4011" t="s">
        <v>35559</v>
      </c>
      <c r="L4011">
        <v>1</v>
      </c>
    </row>
    <row r="4012" spans="11:12">
      <c r="K4012" t="s">
        <v>35560</v>
      </c>
      <c r="L4012">
        <v>1</v>
      </c>
    </row>
    <row r="4013" spans="11:12">
      <c r="K4013" t="s">
        <v>35561</v>
      </c>
      <c r="L4013">
        <v>3</v>
      </c>
    </row>
    <row r="4014" spans="11:12">
      <c r="K4014" t="s">
        <v>35562</v>
      </c>
      <c r="L4014">
        <v>1</v>
      </c>
    </row>
    <row r="4015" spans="11:12">
      <c r="K4015" t="s">
        <v>35563</v>
      </c>
      <c r="L4015">
        <v>1</v>
      </c>
    </row>
    <row r="4016" spans="11:12">
      <c r="K4016" t="s">
        <v>35564</v>
      </c>
      <c r="L4016">
        <v>2</v>
      </c>
    </row>
    <row r="4017" spans="11:12">
      <c r="K4017" t="s">
        <v>35565</v>
      </c>
      <c r="L4017">
        <v>4</v>
      </c>
    </row>
    <row r="4018" spans="11:12">
      <c r="K4018" t="s">
        <v>35566</v>
      </c>
      <c r="L4018">
        <v>1</v>
      </c>
    </row>
    <row r="4019" spans="11:12">
      <c r="K4019" t="s">
        <v>35567</v>
      </c>
      <c r="L4019">
        <v>1</v>
      </c>
    </row>
    <row r="4020" spans="11:12">
      <c r="K4020" t="s">
        <v>35568</v>
      </c>
      <c r="L4020">
        <v>1</v>
      </c>
    </row>
    <row r="4021" spans="11:12">
      <c r="K4021" t="s">
        <v>35569</v>
      </c>
      <c r="L4021">
        <v>1</v>
      </c>
    </row>
    <row r="4022" spans="11:12">
      <c r="K4022" t="s">
        <v>35570</v>
      </c>
      <c r="L4022">
        <v>1</v>
      </c>
    </row>
    <row r="4023" spans="11:12">
      <c r="K4023" t="s">
        <v>35571</v>
      </c>
      <c r="L4023">
        <v>1</v>
      </c>
    </row>
    <row r="4024" spans="11:12">
      <c r="K4024" t="s">
        <v>35572</v>
      </c>
      <c r="L4024">
        <v>1</v>
      </c>
    </row>
    <row r="4025" spans="11:12">
      <c r="K4025" t="s">
        <v>35573</v>
      </c>
      <c r="L4025">
        <v>1</v>
      </c>
    </row>
    <row r="4026" spans="11:12">
      <c r="K4026" t="s">
        <v>35574</v>
      </c>
      <c r="L4026">
        <v>1</v>
      </c>
    </row>
    <row r="4027" spans="11:12">
      <c r="K4027" t="s">
        <v>35575</v>
      </c>
      <c r="L4027">
        <v>1</v>
      </c>
    </row>
    <row r="4028" spans="11:12">
      <c r="K4028" t="s">
        <v>35576</v>
      </c>
      <c r="L4028">
        <v>1</v>
      </c>
    </row>
    <row r="4029" spans="11:12">
      <c r="K4029" t="s">
        <v>35577</v>
      </c>
      <c r="L4029">
        <v>1</v>
      </c>
    </row>
    <row r="4030" spans="11:12">
      <c r="K4030" t="s">
        <v>35578</v>
      </c>
      <c r="L4030">
        <v>1</v>
      </c>
    </row>
    <row r="4031" spans="11:12">
      <c r="K4031" t="s">
        <v>35579</v>
      </c>
      <c r="L4031">
        <v>1</v>
      </c>
    </row>
    <row r="4032" spans="11:12">
      <c r="K4032" t="s">
        <v>35580</v>
      </c>
      <c r="L4032">
        <v>1</v>
      </c>
    </row>
    <row r="4033" spans="11:12">
      <c r="K4033" t="s">
        <v>35581</v>
      </c>
      <c r="L4033">
        <v>1</v>
      </c>
    </row>
    <row r="4034" spans="11:12">
      <c r="K4034" t="s">
        <v>35582</v>
      </c>
      <c r="L4034">
        <v>1</v>
      </c>
    </row>
    <row r="4035" spans="11:12">
      <c r="K4035" t="s">
        <v>35583</v>
      </c>
      <c r="L4035">
        <v>1</v>
      </c>
    </row>
    <row r="4036" spans="11:12">
      <c r="K4036" t="s">
        <v>35584</v>
      </c>
      <c r="L4036">
        <v>1</v>
      </c>
    </row>
    <row r="4037" spans="11:12">
      <c r="K4037" t="s">
        <v>35585</v>
      </c>
      <c r="L4037">
        <v>1</v>
      </c>
    </row>
    <row r="4038" spans="11:12">
      <c r="K4038" t="s">
        <v>35586</v>
      </c>
      <c r="L4038">
        <v>3</v>
      </c>
    </row>
    <row r="4039" spans="11:12">
      <c r="K4039" t="s">
        <v>35587</v>
      </c>
      <c r="L4039">
        <v>1</v>
      </c>
    </row>
    <row r="4040" spans="11:12">
      <c r="K4040" t="s">
        <v>35588</v>
      </c>
      <c r="L4040">
        <v>2</v>
      </c>
    </row>
    <row r="4041" spans="11:12">
      <c r="K4041" t="s">
        <v>35589</v>
      </c>
      <c r="L4041">
        <v>1</v>
      </c>
    </row>
    <row r="4042" spans="11:12">
      <c r="K4042" t="s">
        <v>35590</v>
      </c>
      <c r="L4042">
        <v>1</v>
      </c>
    </row>
    <row r="4043" spans="11:12">
      <c r="K4043" t="s">
        <v>35591</v>
      </c>
      <c r="L4043">
        <v>1</v>
      </c>
    </row>
    <row r="4044" spans="11:12">
      <c r="K4044" t="s">
        <v>35592</v>
      </c>
      <c r="L4044">
        <v>1</v>
      </c>
    </row>
    <row r="4045" spans="11:12">
      <c r="K4045" t="s">
        <v>35593</v>
      </c>
      <c r="L4045">
        <v>2</v>
      </c>
    </row>
    <row r="4046" spans="11:12">
      <c r="K4046" t="s">
        <v>35594</v>
      </c>
      <c r="L4046">
        <v>1</v>
      </c>
    </row>
    <row r="4047" spans="11:12">
      <c r="K4047" t="s">
        <v>35595</v>
      </c>
      <c r="L4047">
        <v>1</v>
      </c>
    </row>
    <row r="4048" spans="11:12">
      <c r="K4048" t="s">
        <v>35596</v>
      </c>
      <c r="L4048">
        <v>1</v>
      </c>
    </row>
    <row r="4049" spans="11:12">
      <c r="K4049" t="s">
        <v>35597</v>
      </c>
      <c r="L4049">
        <v>1</v>
      </c>
    </row>
    <row r="4050" spans="11:12">
      <c r="K4050" t="s">
        <v>35598</v>
      </c>
      <c r="L4050">
        <v>1</v>
      </c>
    </row>
    <row r="4051" spans="11:12">
      <c r="K4051" t="s">
        <v>35599</v>
      </c>
      <c r="L4051">
        <v>1</v>
      </c>
    </row>
    <row r="4052" spans="11:12">
      <c r="K4052" t="s">
        <v>35600</v>
      </c>
      <c r="L4052">
        <v>2</v>
      </c>
    </row>
    <row r="4053" spans="11:12">
      <c r="K4053" t="s">
        <v>35601</v>
      </c>
      <c r="L4053">
        <v>1</v>
      </c>
    </row>
    <row r="4054" spans="11:12">
      <c r="K4054" t="s">
        <v>35602</v>
      </c>
      <c r="L4054">
        <v>1</v>
      </c>
    </row>
    <row r="4055" spans="11:12">
      <c r="K4055" t="s">
        <v>35603</v>
      </c>
      <c r="L4055">
        <v>1</v>
      </c>
    </row>
    <row r="4056" spans="11:12">
      <c r="K4056" t="s">
        <v>35604</v>
      </c>
      <c r="L4056">
        <v>2</v>
      </c>
    </row>
    <row r="4057" spans="11:12">
      <c r="K4057" t="s">
        <v>35605</v>
      </c>
      <c r="L4057">
        <v>1</v>
      </c>
    </row>
    <row r="4058" spans="11:12">
      <c r="K4058" t="s">
        <v>35606</v>
      </c>
      <c r="L4058">
        <v>1</v>
      </c>
    </row>
    <row r="4059" spans="11:12">
      <c r="K4059" t="s">
        <v>35607</v>
      </c>
      <c r="L4059">
        <v>1</v>
      </c>
    </row>
    <row r="4060" spans="11:12">
      <c r="K4060" t="s">
        <v>35608</v>
      </c>
      <c r="L4060">
        <v>2</v>
      </c>
    </row>
    <row r="4061" spans="11:12">
      <c r="K4061" t="s">
        <v>35609</v>
      </c>
      <c r="L4061">
        <v>3</v>
      </c>
    </row>
    <row r="4062" spans="11:12">
      <c r="K4062" t="s">
        <v>35610</v>
      </c>
      <c r="L4062">
        <v>1</v>
      </c>
    </row>
    <row r="4063" spans="11:12">
      <c r="K4063" t="s">
        <v>35611</v>
      </c>
      <c r="L4063">
        <v>1</v>
      </c>
    </row>
    <row r="4064" spans="11:12">
      <c r="K4064" t="s">
        <v>35612</v>
      </c>
      <c r="L4064">
        <v>1</v>
      </c>
    </row>
    <row r="4065" spans="11:12">
      <c r="K4065" t="s">
        <v>35613</v>
      </c>
      <c r="L4065">
        <v>2</v>
      </c>
    </row>
    <row r="4066" spans="11:12">
      <c r="K4066" t="s">
        <v>35614</v>
      </c>
      <c r="L4066">
        <v>3</v>
      </c>
    </row>
    <row r="4067" spans="11:12">
      <c r="K4067" t="s">
        <v>35615</v>
      </c>
      <c r="L4067">
        <v>1</v>
      </c>
    </row>
    <row r="4068" spans="11:12">
      <c r="K4068" t="s">
        <v>35616</v>
      </c>
      <c r="L4068">
        <v>1</v>
      </c>
    </row>
    <row r="4069" spans="11:12">
      <c r="K4069" t="s">
        <v>35617</v>
      </c>
      <c r="L4069">
        <v>2</v>
      </c>
    </row>
    <row r="4070" spans="11:12">
      <c r="K4070" t="s">
        <v>35618</v>
      </c>
      <c r="L4070">
        <v>1</v>
      </c>
    </row>
    <row r="4071" spans="11:12">
      <c r="K4071" t="s">
        <v>35619</v>
      </c>
      <c r="L4071">
        <v>2</v>
      </c>
    </row>
    <row r="4072" spans="11:12">
      <c r="K4072" t="s">
        <v>35620</v>
      </c>
      <c r="L4072">
        <v>2</v>
      </c>
    </row>
    <row r="4073" spans="11:12">
      <c r="K4073" t="s">
        <v>35621</v>
      </c>
      <c r="L4073">
        <v>1</v>
      </c>
    </row>
    <row r="4074" spans="11:12">
      <c r="K4074" t="s">
        <v>35622</v>
      </c>
      <c r="L4074">
        <v>1</v>
      </c>
    </row>
    <row r="4075" spans="11:12">
      <c r="K4075" t="s">
        <v>35623</v>
      </c>
      <c r="L4075">
        <v>1</v>
      </c>
    </row>
    <row r="4076" spans="11:12">
      <c r="K4076" t="s">
        <v>35624</v>
      </c>
      <c r="L4076">
        <v>4</v>
      </c>
    </row>
    <row r="4077" spans="11:12">
      <c r="K4077" t="s">
        <v>35625</v>
      </c>
      <c r="L4077">
        <v>1</v>
      </c>
    </row>
    <row r="4078" spans="11:12">
      <c r="K4078" t="s">
        <v>35626</v>
      </c>
      <c r="L4078">
        <v>4</v>
      </c>
    </row>
    <row r="4079" spans="11:12">
      <c r="K4079" t="s">
        <v>35627</v>
      </c>
      <c r="L4079">
        <v>2</v>
      </c>
    </row>
    <row r="4080" spans="11:12">
      <c r="K4080" t="s">
        <v>35628</v>
      </c>
      <c r="L4080">
        <v>4</v>
      </c>
    </row>
    <row r="4081" spans="11:12">
      <c r="K4081" t="s">
        <v>35629</v>
      </c>
      <c r="L4081">
        <v>1</v>
      </c>
    </row>
    <row r="4082" spans="11:12">
      <c r="K4082" t="s">
        <v>35630</v>
      </c>
      <c r="L4082">
        <v>2</v>
      </c>
    </row>
    <row r="4083" spans="11:12">
      <c r="K4083" t="s">
        <v>35631</v>
      </c>
      <c r="L4083">
        <v>1</v>
      </c>
    </row>
    <row r="4084" spans="11:12">
      <c r="K4084" t="s">
        <v>35632</v>
      </c>
      <c r="L4084">
        <v>2</v>
      </c>
    </row>
    <row r="4085" spans="11:12">
      <c r="K4085" t="s">
        <v>35633</v>
      </c>
      <c r="L4085">
        <v>1</v>
      </c>
    </row>
    <row r="4086" spans="11:12">
      <c r="K4086" t="s">
        <v>35634</v>
      </c>
      <c r="L4086">
        <v>1</v>
      </c>
    </row>
    <row r="4087" spans="11:12">
      <c r="K4087" t="s">
        <v>35635</v>
      </c>
      <c r="L4087">
        <v>1</v>
      </c>
    </row>
    <row r="4088" spans="11:12">
      <c r="K4088" t="s">
        <v>35636</v>
      </c>
      <c r="L4088">
        <v>1</v>
      </c>
    </row>
    <row r="4089" spans="11:12">
      <c r="K4089" t="s">
        <v>35637</v>
      </c>
      <c r="L4089">
        <v>1</v>
      </c>
    </row>
    <row r="4090" spans="11:12">
      <c r="K4090" t="s">
        <v>35638</v>
      </c>
      <c r="L4090">
        <v>1</v>
      </c>
    </row>
    <row r="4091" spans="11:12">
      <c r="K4091" t="s">
        <v>35639</v>
      </c>
      <c r="L4091">
        <v>4</v>
      </c>
    </row>
    <row r="4092" spans="11:12">
      <c r="K4092" t="s">
        <v>35640</v>
      </c>
      <c r="L4092">
        <v>1</v>
      </c>
    </row>
    <row r="4093" spans="11:12">
      <c r="K4093" t="s">
        <v>35641</v>
      </c>
      <c r="L4093">
        <v>1</v>
      </c>
    </row>
    <row r="4094" spans="11:12">
      <c r="K4094" t="s">
        <v>35642</v>
      </c>
      <c r="L4094">
        <v>1</v>
      </c>
    </row>
    <row r="4095" spans="11:12">
      <c r="K4095" t="s">
        <v>35643</v>
      </c>
      <c r="L4095">
        <v>1</v>
      </c>
    </row>
    <row r="4096" spans="11:12">
      <c r="K4096" t="s">
        <v>35644</v>
      </c>
      <c r="L4096">
        <v>1</v>
      </c>
    </row>
    <row r="4097" spans="11:12">
      <c r="K4097" t="s">
        <v>35645</v>
      </c>
      <c r="L4097">
        <v>2</v>
      </c>
    </row>
    <row r="4098" spans="11:12">
      <c r="K4098" t="s">
        <v>35646</v>
      </c>
      <c r="L4098">
        <v>1</v>
      </c>
    </row>
    <row r="4099" spans="11:12">
      <c r="K4099" t="s">
        <v>35647</v>
      </c>
      <c r="L4099">
        <v>1</v>
      </c>
    </row>
    <row r="4100" spans="11:12">
      <c r="K4100" t="s">
        <v>35648</v>
      </c>
      <c r="L4100">
        <v>1</v>
      </c>
    </row>
    <row r="4101" spans="11:12">
      <c r="K4101" t="s">
        <v>35649</v>
      </c>
      <c r="L4101">
        <v>2</v>
      </c>
    </row>
    <row r="4102" spans="11:12">
      <c r="K4102" t="s">
        <v>35650</v>
      </c>
      <c r="L4102">
        <v>2</v>
      </c>
    </row>
    <row r="4103" spans="11:12">
      <c r="K4103" t="s">
        <v>35651</v>
      </c>
      <c r="L4103">
        <v>1</v>
      </c>
    </row>
    <row r="4104" spans="11:12">
      <c r="K4104" t="s">
        <v>35652</v>
      </c>
      <c r="L4104">
        <v>1</v>
      </c>
    </row>
    <row r="4105" spans="11:12">
      <c r="K4105" t="s">
        <v>35653</v>
      </c>
      <c r="L4105">
        <v>1</v>
      </c>
    </row>
    <row r="4106" spans="11:12">
      <c r="K4106" t="s">
        <v>35654</v>
      </c>
      <c r="L4106">
        <v>1</v>
      </c>
    </row>
    <row r="4107" spans="11:12">
      <c r="K4107" t="s">
        <v>35655</v>
      </c>
      <c r="L4107">
        <v>1</v>
      </c>
    </row>
    <row r="4108" spans="11:12">
      <c r="K4108" t="s">
        <v>35656</v>
      </c>
      <c r="L4108">
        <v>1</v>
      </c>
    </row>
    <row r="4109" spans="11:12">
      <c r="K4109" t="s">
        <v>35657</v>
      </c>
      <c r="L4109">
        <v>1</v>
      </c>
    </row>
    <row r="4110" spans="11:12">
      <c r="K4110" t="s">
        <v>35658</v>
      </c>
      <c r="L4110">
        <v>1</v>
      </c>
    </row>
    <row r="4111" spans="11:12">
      <c r="K4111" t="s">
        <v>35659</v>
      </c>
      <c r="L4111">
        <v>2</v>
      </c>
    </row>
    <row r="4112" spans="11:12">
      <c r="K4112" t="s">
        <v>35660</v>
      </c>
      <c r="L4112">
        <v>1</v>
      </c>
    </row>
    <row r="4113" spans="11:12">
      <c r="K4113" t="s">
        <v>35661</v>
      </c>
      <c r="L4113">
        <v>2</v>
      </c>
    </row>
    <row r="4114" spans="11:12">
      <c r="K4114" t="s">
        <v>35662</v>
      </c>
      <c r="L4114">
        <v>1</v>
      </c>
    </row>
    <row r="4115" spans="11:12">
      <c r="K4115" t="s">
        <v>35663</v>
      </c>
      <c r="L4115">
        <v>1</v>
      </c>
    </row>
    <row r="4116" spans="11:12">
      <c r="K4116" t="s">
        <v>35664</v>
      </c>
      <c r="L4116">
        <v>2</v>
      </c>
    </row>
    <row r="4117" spans="11:12">
      <c r="K4117" t="s">
        <v>35665</v>
      </c>
      <c r="L4117">
        <v>1</v>
      </c>
    </row>
    <row r="4118" spans="11:12">
      <c r="K4118" t="s">
        <v>35666</v>
      </c>
      <c r="L4118">
        <v>1</v>
      </c>
    </row>
    <row r="4119" spans="11:12">
      <c r="K4119" t="s">
        <v>35667</v>
      </c>
      <c r="L4119">
        <v>1</v>
      </c>
    </row>
    <row r="4120" spans="11:12">
      <c r="K4120" t="s">
        <v>35668</v>
      </c>
      <c r="L4120">
        <v>1</v>
      </c>
    </row>
    <row r="4121" spans="11:12">
      <c r="K4121" t="s">
        <v>35669</v>
      </c>
      <c r="L4121">
        <v>1</v>
      </c>
    </row>
    <row r="4122" spans="11:12">
      <c r="K4122" t="s">
        <v>35670</v>
      </c>
      <c r="L4122">
        <v>1</v>
      </c>
    </row>
    <row r="4123" spans="11:12">
      <c r="K4123" t="s">
        <v>35671</v>
      </c>
      <c r="L4123">
        <v>2</v>
      </c>
    </row>
    <row r="4124" spans="11:12">
      <c r="K4124" t="s">
        <v>35672</v>
      </c>
      <c r="L4124">
        <v>1</v>
      </c>
    </row>
    <row r="4125" spans="11:12">
      <c r="K4125" t="s">
        <v>35673</v>
      </c>
      <c r="L4125">
        <v>1</v>
      </c>
    </row>
    <row r="4126" spans="11:12">
      <c r="K4126" t="s">
        <v>35674</v>
      </c>
      <c r="L4126">
        <v>1</v>
      </c>
    </row>
    <row r="4127" spans="11:12">
      <c r="K4127" t="s">
        <v>35675</v>
      </c>
      <c r="L4127">
        <v>2</v>
      </c>
    </row>
    <row r="4128" spans="11:12">
      <c r="K4128" t="s">
        <v>35676</v>
      </c>
      <c r="L4128">
        <v>1</v>
      </c>
    </row>
    <row r="4129" spans="11:12">
      <c r="K4129" t="s">
        <v>35677</v>
      </c>
      <c r="L4129">
        <v>1</v>
      </c>
    </row>
    <row r="4130" spans="11:12">
      <c r="K4130" t="s">
        <v>35678</v>
      </c>
      <c r="L4130">
        <v>1</v>
      </c>
    </row>
    <row r="4131" spans="11:12">
      <c r="K4131" t="s">
        <v>35679</v>
      </c>
      <c r="L4131">
        <v>1</v>
      </c>
    </row>
    <row r="4132" spans="11:12">
      <c r="K4132" t="s">
        <v>35680</v>
      </c>
      <c r="L4132">
        <v>1</v>
      </c>
    </row>
    <row r="4133" spans="11:12">
      <c r="K4133" t="s">
        <v>35681</v>
      </c>
      <c r="L4133">
        <v>1</v>
      </c>
    </row>
    <row r="4134" spans="11:12">
      <c r="K4134" t="s">
        <v>35682</v>
      </c>
      <c r="L4134">
        <v>1</v>
      </c>
    </row>
    <row r="4135" spans="11:12">
      <c r="K4135" t="s">
        <v>35683</v>
      </c>
      <c r="L4135">
        <v>1</v>
      </c>
    </row>
    <row r="4136" spans="11:12">
      <c r="K4136" t="s">
        <v>35684</v>
      </c>
      <c r="L4136">
        <v>2</v>
      </c>
    </row>
    <row r="4137" spans="11:12">
      <c r="K4137" t="s">
        <v>35685</v>
      </c>
      <c r="L4137">
        <v>1</v>
      </c>
    </row>
    <row r="4138" spans="11:12">
      <c r="K4138" t="s">
        <v>35686</v>
      </c>
      <c r="L4138">
        <v>1</v>
      </c>
    </row>
    <row r="4139" spans="11:12">
      <c r="K4139" t="s">
        <v>35687</v>
      </c>
      <c r="L4139">
        <v>1</v>
      </c>
    </row>
    <row r="4140" spans="11:12">
      <c r="K4140" t="s">
        <v>35688</v>
      </c>
      <c r="L4140">
        <v>1</v>
      </c>
    </row>
    <row r="4141" spans="11:12">
      <c r="K4141" t="s">
        <v>35689</v>
      </c>
      <c r="L4141">
        <v>1</v>
      </c>
    </row>
    <row r="4142" spans="11:12">
      <c r="K4142" t="s">
        <v>35690</v>
      </c>
      <c r="L4142">
        <v>1</v>
      </c>
    </row>
    <row r="4143" spans="11:12">
      <c r="K4143" t="s">
        <v>35691</v>
      </c>
      <c r="L4143">
        <v>1</v>
      </c>
    </row>
    <row r="4144" spans="11:12">
      <c r="K4144" t="s">
        <v>35692</v>
      </c>
      <c r="L4144">
        <v>1</v>
      </c>
    </row>
    <row r="4145" spans="11:12">
      <c r="K4145" t="s">
        <v>35693</v>
      </c>
      <c r="L4145">
        <v>1</v>
      </c>
    </row>
    <row r="4146" spans="11:12">
      <c r="K4146" t="s">
        <v>35694</v>
      </c>
      <c r="L4146">
        <v>1</v>
      </c>
    </row>
    <row r="4147" spans="11:12">
      <c r="K4147" t="s">
        <v>35695</v>
      </c>
      <c r="L4147">
        <v>1</v>
      </c>
    </row>
    <row r="4148" spans="11:12">
      <c r="K4148" t="s">
        <v>35696</v>
      </c>
      <c r="L4148">
        <v>1</v>
      </c>
    </row>
    <row r="4149" spans="11:12">
      <c r="K4149" t="s">
        <v>35697</v>
      </c>
      <c r="L4149">
        <v>1</v>
      </c>
    </row>
    <row r="4150" spans="11:12">
      <c r="K4150" t="s">
        <v>35698</v>
      </c>
      <c r="L4150">
        <v>1</v>
      </c>
    </row>
    <row r="4151" spans="11:12">
      <c r="K4151" t="s">
        <v>35699</v>
      </c>
      <c r="L4151">
        <v>5</v>
      </c>
    </row>
    <row r="4152" spans="11:12">
      <c r="K4152" t="s">
        <v>35700</v>
      </c>
      <c r="L4152">
        <v>1</v>
      </c>
    </row>
    <row r="4153" spans="11:12">
      <c r="K4153" t="s">
        <v>35701</v>
      </c>
      <c r="L4153">
        <v>1</v>
      </c>
    </row>
    <row r="4154" spans="11:12">
      <c r="K4154" t="s">
        <v>35702</v>
      </c>
      <c r="L4154">
        <v>2</v>
      </c>
    </row>
    <row r="4155" spans="11:12">
      <c r="K4155" t="s">
        <v>35703</v>
      </c>
      <c r="L4155">
        <v>1</v>
      </c>
    </row>
    <row r="4156" spans="11:12">
      <c r="K4156" t="s">
        <v>35704</v>
      </c>
      <c r="L4156">
        <v>1</v>
      </c>
    </row>
    <row r="4157" spans="11:12">
      <c r="K4157" t="s">
        <v>35705</v>
      </c>
      <c r="L4157">
        <v>3</v>
      </c>
    </row>
    <row r="4158" spans="11:12">
      <c r="K4158" t="s">
        <v>35706</v>
      </c>
      <c r="L4158">
        <v>1</v>
      </c>
    </row>
    <row r="4159" spans="11:12">
      <c r="K4159" t="s">
        <v>35707</v>
      </c>
      <c r="L4159">
        <v>1</v>
      </c>
    </row>
    <row r="4160" spans="11:12">
      <c r="K4160" t="s">
        <v>35708</v>
      </c>
      <c r="L4160">
        <v>2</v>
      </c>
    </row>
    <row r="4161" spans="11:12">
      <c r="K4161" t="s">
        <v>35709</v>
      </c>
      <c r="L4161">
        <v>1</v>
      </c>
    </row>
    <row r="4162" spans="11:12">
      <c r="K4162" t="s">
        <v>35710</v>
      </c>
      <c r="L4162">
        <v>1</v>
      </c>
    </row>
    <row r="4163" spans="11:12">
      <c r="K4163" t="s">
        <v>35711</v>
      </c>
      <c r="L4163">
        <v>1</v>
      </c>
    </row>
    <row r="4164" spans="11:12">
      <c r="K4164" t="s">
        <v>35712</v>
      </c>
      <c r="L4164">
        <v>1</v>
      </c>
    </row>
    <row r="4165" spans="11:12">
      <c r="K4165" t="s">
        <v>35713</v>
      </c>
      <c r="L4165">
        <v>1</v>
      </c>
    </row>
    <row r="4166" spans="11:12">
      <c r="K4166" t="s">
        <v>35714</v>
      </c>
      <c r="L4166">
        <v>1</v>
      </c>
    </row>
    <row r="4167" spans="11:12">
      <c r="K4167" t="s">
        <v>35715</v>
      </c>
      <c r="L4167">
        <v>3</v>
      </c>
    </row>
    <row r="4168" spans="11:12">
      <c r="K4168" t="s">
        <v>35716</v>
      </c>
      <c r="L4168">
        <v>1</v>
      </c>
    </row>
    <row r="4169" spans="11:12">
      <c r="K4169" t="s">
        <v>35717</v>
      </c>
      <c r="L4169">
        <v>1</v>
      </c>
    </row>
    <row r="4170" spans="11:12">
      <c r="K4170" t="s">
        <v>35718</v>
      </c>
      <c r="L4170">
        <v>1</v>
      </c>
    </row>
    <row r="4171" spans="11:12">
      <c r="K4171" t="s">
        <v>35719</v>
      </c>
      <c r="L4171">
        <v>3</v>
      </c>
    </row>
    <row r="4172" spans="11:12">
      <c r="K4172" t="s">
        <v>35720</v>
      </c>
      <c r="L4172">
        <v>1</v>
      </c>
    </row>
    <row r="4173" spans="11:12">
      <c r="K4173" t="s">
        <v>35721</v>
      </c>
      <c r="L4173">
        <v>2</v>
      </c>
    </row>
    <row r="4174" spans="11:12">
      <c r="K4174" t="s">
        <v>35722</v>
      </c>
      <c r="L4174">
        <v>1</v>
      </c>
    </row>
    <row r="4175" spans="11:12">
      <c r="K4175" t="s">
        <v>35723</v>
      </c>
      <c r="L4175">
        <v>1</v>
      </c>
    </row>
    <row r="4176" spans="11:12">
      <c r="K4176" t="s">
        <v>35724</v>
      </c>
      <c r="L4176">
        <v>2</v>
      </c>
    </row>
    <row r="4177" spans="11:12">
      <c r="K4177" t="s">
        <v>35725</v>
      </c>
      <c r="L4177">
        <v>1</v>
      </c>
    </row>
    <row r="4178" spans="11:12">
      <c r="K4178" t="s">
        <v>35726</v>
      </c>
      <c r="L4178">
        <v>1</v>
      </c>
    </row>
    <row r="4179" spans="11:12">
      <c r="K4179" t="s">
        <v>35727</v>
      </c>
      <c r="L4179">
        <v>1</v>
      </c>
    </row>
    <row r="4180" spans="11:12">
      <c r="K4180" t="s">
        <v>35728</v>
      </c>
      <c r="L4180">
        <v>2</v>
      </c>
    </row>
    <row r="4181" spans="11:12">
      <c r="K4181" t="s">
        <v>35729</v>
      </c>
      <c r="L4181">
        <v>1</v>
      </c>
    </row>
    <row r="4182" spans="11:12">
      <c r="K4182" t="s">
        <v>35730</v>
      </c>
      <c r="L4182">
        <v>1</v>
      </c>
    </row>
    <row r="4183" spans="11:12">
      <c r="K4183" t="s">
        <v>35731</v>
      </c>
      <c r="L4183">
        <v>1</v>
      </c>
    </row>
    <row r="4184" spans="11:12">
      <c r="K4184" t="s">
        <v>35732</v>
      </c>
      <c r="L4184">
        <v>1</v>
      </c>
    </row>
    <row r="4185" spans="11:12">
      <c r="K4185" t="s">
        <v>35733</v>
      </c>
      <c r="L4185">
        <v>1</v>
      </c>
    </row>
    <row r="4186" spans="11:12">
      <c r="K4186" t="s">
        <v>35734</v>
      </c>
      <c r="L4186">
        <v>1</v>
      </c>
    </row>
    <row r="4187" spans="11:12">
      <c r="K4187" t="s">
        <v>35735</v>
      </c>
      <c r="L4187">
        <v>1</v>
      </c>
    </row>
    <row r="4188" spans="11:12">
      <c r="K4188" t="s">
        <v>35736</v>
      </c>
      <c r="L4188">
        <v>2</v>
      </c>
    </row>
    <row r="4189" spans="11:12">
      <c r="K4189" t="s">
        <v>35737</v>
      </c>
      <c r="L4189">
        <v>2</v>
      </c>
    </row>
    <row r="4190" spans="11:12">
      <c r="K4190" t="s">
        <v>35738</v>
      </c>
      <c r="L4190">
        <v>1</v>
      </c>
    </row>
    <row r="4191" spans="11:12">
      <c r="K4191" t="s">
        <v>35739</v>
      </c>
      <c r="L4191">
        <v>1</v>
      </c>
    </row>
    <row r="4192" spans="11:12">
      <c r="K4192" t="s">
        <v>35740</v>
      </c>
      <c r="L4192">
        <v>1</v>
      </c>
    </row>
    <row r="4193" spans="11:12">
      <c r="K4193" t="s">
        <v>35741</v>
      </c>
      <c r="L4193">
        <v>1</v>
      </c>
    </row>
    <row r="4194" spans="11:12">
      <c r="K4194" t="s">
        <v>35742</v>
      </c>
      <c r="L4194">
        <v>1</v>
      </c>
    </row>
    <row r="4195" spans="11:12">
      <c r="K4195" t="s">
        <v>35743</v>
      </c>
      <c r="L4195">
        <v>1</v>
      </c>
    </row>
    <row r="4196" spans="11:12">
      <c r="K4196" t="s">
        <v>35744</v>
      </c>
      <c r="L4196">
        <v>1</v>
      </c>
    </row>
    <row r="4197" spans="11:12">
      <c r="K4197" t="s">
        <v>35745</v>
      </c>
      <c r="L4197">
        <v>1</v>
      </c>
    </row>
    <row r="4198" spans="11:12">
      <c r="K4198" t="s">
        <v>35746</v>
      </c>
      <c r="L4198">
        <v>1</v>
      </c>
    </row>
    <row r="4199" spans="11:12">
      <c r="K4199" t="s">
        <v>35747</v>
      </c>
      <c r="L4199">
        <v>2</v>
      </c>
    </row>
    <row r="4200" spans="11:12">
      <c r="K4200" t="s">
        <v>35748</v>
      </c>
      <c r="L4200">
        <v>1</v>
      </c>
    </row>
    <row r="4201" spans="11:12">
      <c r="K4201" t="s">
        <v>35749</v>
      </c>
      <c r="L4201">
        <v>1</v>
      </c>
    </row>
    <row r="4202" spans="11:12">
      <c r="K4202" t="s">
        <v>35750</v>
      </c>
      <c r="L4202">
        <v>1</v>
      </c>
    </row>
    <row r="4203" spans="11:12">
      <c r="K4203" t="s">
        <v>35751</v>
      </c>
      <c r="L4203">
        <v>1</v>
      </c>
    </row>
    <row r="4204" spans="11:12">
      <c r="K4204" t="s">
        <v>35752</v>
      </c>
      <c r="L4204">
        <v>1</v>
      </c>
    </row>
    <row r="4205" spans="11:12">
      <c r="K4205" t="s">
        <v>35753</v>
      </c>
      <c r="L4205">
        <v>1</v>
      </c>
    </row>
    <row r="4206" spans="11:12">
      <c r="K4206" t="s">
        <v>35754</v>
      </c>
      <c r="L4206">
        <v>4</v>
      </c>
    </row>
    <row r="4207" spans="11:12">
      <c r="K4207" t="s">
        <v>35755</v>
      </c>
      <c r="L4207">
        <v>1</v>
      </c>
    </row>
    <row r="4208" spans="11:12">
      <c r="K4208" t="s">
        <v>35756</v>
      </c>
      <c r="L4208">
        <v>3</v>
      </c>
    </row>
    <row r="4209" spans="11:12">
      <c r="K4209" t="s">
        <v>35757</v>
      </c>
      <c r="L4209">
        <v>2</v>
      </c>
    </row>
    <row r="4210" spans="11:12">
      <c r="K4210" t="s">
        <v>35758</v>
      </c>
      <c r="L4210">
        <v>1</v>
      </c>
    </row>
    <row r="4211" spans="11:12">
      <c r="K4211" t="s">
        <v>35759</v>
      </c>
      <c r="L4211">
        <v>2</v>
      </c>
    </row>
    <row r="4212" spans="11:12">
      <c r="K4212" t="s">
        <v>35760</v>
      </c>
      <c r="L4212">
        <v>2</v>
      </c>
    </row>
    <row r="4213" spans="11:12">
      <c r="K4213" t="s">
        <v>35761</v>
      </c>
      <c r="L4213">
        <v>4</v>
      </c>
    </row>
    <row r="4214" spans="11:12">
      <c r="K4214" t="s">
        <v>35762</v>
      </c>
      <c r="L4214">
        <v>1</v>
      </c>
    </row>
    <row r="4215" spans="11:12">
      <c r="K4215" t="s">
        <v>35763</v>
      </c>
      <c r="L4215">
        <v>1</v>
      </c>
    </row>
    <row r="4216" spans="11:12">
      <c r="K4216" t="s">
        <v>35764</v>
      </c>
      <c r="L4216">
        <v>1</v>
      </c>
    </row>
    <row r="4217" spans="11:12">
      <c r="K4217" t="s">
        <v>35765</v>
      </c>
      <c r="L4217">
        <v>1</v>
      </c>
    </row>
    <row r="4218" spans="11:12">
      <c r="K4218" t="s">
        <v>35766</v>
      </c>
      <c r="L4218">
        <v>1</v>
      </c>
    </row>
    <row r="4219" spans="11:12">
      <c r="K4219" t="s">
        <v>35767</v>
      </c>
      <c r="L4219">
        <v>1</v>
      </c>
    </row>
    <row r="4220" spans="11:12">
      <c r="K4220" t="s">
        <v>35768</v>
      </c>
      <c r="L4220">
        <v>1</v>
      </c>
    </row>
    <row r="4221" spans="11:12">
      <c r="K4221" t="s">
        <v>35769</v>
      </c>
      <c r="L4221">
        <v>1</v>
      </c>
    </row>
    <row r="4222" spans="11:12">
      <c r="K4222" t="s">
        <v>35770</v>
      </c>
      <c r="L4222">
        <v>1</v>
      </c>
    </row>
    <row r="4223" spans="11:12">
      <c r="K4223" t="s">
        <v>35771</v>
      </c>
      <c r="L4223">
        <v>1</v>
      </c>
    </row>
    <row r="4224" spans="11:12">
      <c r="K4224" t="s">
        <v>35772</v>
      </c>
      <c r="L4224">
        <v>2</v>
      </c>
    </row>
    <row r="4225" spans="11:12">
      <c r="K4225" t="s">
        <v>35773</v>
      </c>
      <c r="L4225">
        <v>1</v>
      </c>
    </row>
    <row r="4226" spans="11:12">
      <c r="K4226" t="s">
        <v>35774</v>
      </c>
      <c r="L4226">
        <v>1</v>
      </c>
    </row>
    <row r="4227" spans="11:12">
      <c r="K4227" t="s">
        <v>35775</v>
      </c>
      <c r="L4227">
        <v>1</v>
      </c>
    </row>
    <row r="4228" spans="11:12">
      <c r="K4228" t="s">
        <v>35776</v>
      </c>
      <c r="L4228">
        <v>1</v>
      </c>
    </row>
    <row r="4229" spans="11:12">
      <c r="K4229" t="s">
        <v>35777</v>
      </c>
      <c r="L4229">
        <v>1</v>
      </c>
    </row>
    <row r="4230" spans="11:12">
      <c r="K4230" t="s">
        <v>35778</v>
      </c>
      <c r="L4230">
        <v>1</v>
      </c>
    </row>
    <row r="4231" spans="11:12">
      <c r="K4231" t="s">
        <v>35779</v>
      </c>
      <c r="L4231">
        <v>2</v>
      </c>
    </row>
    <row r="4232" spans="11:12">
      <c r="K4232" t="s">
        <v>35780</v>
      </c>
      <c r="L4232">
        <v>2</v>
      </c>
    </row>
    <row r="4233" spans="11:12">
      <c r="K4233" t="s">
        <v>35781</v>
      </c>
      <c r="L4233">
        <v>1</v>
      </c>
    </row>
    <row r="4234" spans="11:12">
      <c r="K4234" t="s">
        <v>35782</v>
      </c>
      <c r="L4234">
        <v>1</v>
      </c>
    </row>
    <row r="4235" spans="11:12">
      <c r="K4235" t="s">
        <v>35783</v>
      </c>
      <c r="L4235">
        <v>1</v>
      </c>
    </row>
    <row r="4236" spans="11:12">
      <c r="K4236" t="s">
        <v>35784</v>
      </c>
      <c r="L4236">
        <v>1</v>
      </c>
    </row>
    <row r="4237" spans="11:12">
      <c r="K4237" t="s">
        <v>35785</v>
      </c>
      <c r="L4237">
        <v>1</v>
      </c>
    </row>
    <row r="4238" spans="11:12">
      <c r="K4238" t="s">
        <v>35786</v>
      </c>
      <c r="L4238">
        <v>1</v>
      </c>
    </row>
    <row r="4239" spans="11:12">
      <c r="K4239" t="s">
        <v>35787</v>
      </c>
      <c r="L4239">
        <v>1</v>
      </c>
    </row>
    <row r="4240" spans="11:12">
      <c r="K4240" t="s">
        <v>35788</v>
      </c>
      <c r="L4240">
        <v>3</v>
      </c>
    </row>
    <row r="4241" spans="11:12">
      <c r="K4241" t="s">
        <v>35789</v>
      </c>
      <c r="L4241">
        <v>1</v>
      </c>
    </row>
    <row r="4242" spans="11:12">
      <c r="K4242" t="s">
        <v>35790</v>
      </c>
      <c r="L4242">
        <v>1</v>
      </c>
    </row>
    <row r="4243" spans="11:12">
      <c r="K4243" t="s">
        <v>35791</v>
      </c>
      <c r="L4243">
        <v>1</v>
      </c>
    </row>
    <row r="4244" spans="11:12">
      <c r="K4244" t="s">
        <v>35792</v>
      </c>
      <c r="L4244">
        <v>2</v>
      </c>
    </row>
    <row r="4245" spans="11:12">
      <c r="K4245" t="s">
        <v>35793</v>
      </c>
      <c r="L4245">
        <v>1</v>
      </c>
    </row>
    <row r="4246" spans="11:12">
      <c r="K4246" t="s">
        <v>35794</v>
      </c>
      <c r="L4246">
        <v>1</v>
      </c>
    </row>
    <row r="4247" spans="11:12">
      <c r="K4247" t="s">
        <v>35795</v>
      </c>
      <c r="L4247">
        <v>2</v>
      </c>
    </row>
    <row r="4248" spans="11:12">
      <c r="K4248" t="s">
        <v>35796</v>
      </c>
      <c r="L4248">
        <v>1</v>
      </c>
    </row>
    <row r="4249" spans="11:12">
      <c r="K4249" t="s">
        <v>35797</v>
      </c>
      <c r="L4249">
        <v>1</v>
      </c>
    </row>
    <row r="4250" spans="11:12">
      <c r="K4250" t="s">
        <v>35798</v>
      </c>
      <c r="L4250">
        <v>1</v>
      </c>
    </row>
    <row r="4251" spans="11:12">
      <c r="K4251" t="s">
        <v>35799</v>
      </c>
      <c r="L4251">
        <v>1</v>
      </c>
    </row>
    <row r="4252" spans="11:12">
      <c r="K4252" t="s">
        <v>35800</v>
      </c>
      <c r="L4252">
        <v>1</v>
      </c>
    </row>
    <row r="4253" spans="11:12">
      <c r="K4253" t="s">
        <v>35801</v>
      </c>
      <c r="L4253">
        <v>1</v>
      </c>
    </row>
    <row r="4254" spans="11:12">
      <c r="K4254" t="s">
        <v>35802</v>
      </c>
      <c r="L4254">
        <v>1</v>
      </c>
    </row>
    <row r="4255" spans="11:12">
      <c r="K4255" t="s">
        <v>35803</v>
      </c>
      <c r="L4255">
        <v>1</v>
      </c>
    </row>
    <row r="4256" spans="11:12">
      <c r="K4256" t="s">
        <v>35804</v>
      </c>
      <c r="L4256">
        <v>1</v>
      </c>
    </row>
    <row r="4257" spans="11:12">
      <c r="K4257" t="s">
        <v>35805</v>
      </c>
      <c r="L4257">
        <v>3</v>
      </c>
    </row>
    <row r="4258" spans="11:12">
      <c r="K4258" t="s">
        <v>35806</v>
      </c>
      <c r="L4258">
        <v>1</v>
      </c>
    </row>
    <row r="4259" spans="11:12">
      <c r="K4259" t="s">
        <v>35807</v>
      </c>
      <c r="L4259">
        <v>1</v>
      </c>
    </row>
    <row r="4260" spans="11:12">
      <c r="K4260" t="s">
        <v>35808</v>
      </c>
      <c r="L4260">
        <v>1</v>
      </c>
    </row>
    <row r="4261" spans="11:12">
      <c r="K4261" t="s">
        <v>35809</v>
      </c>
      <c r="L4261">
        <v>1</v>
      </c>
    </row>
    <row r="4262" spans="11:12">
      <c r="K4262" t="s">
        <v>35810</v>
      </c>
      <c r="L4262">
        <v>1</v>
      </c>
    </row>
    <row r="4263" spans="11:12">
      <c r="K4263" t="s">
        <v>35811</v>
      </c>
      <c r="L4263">
        <v>1</v>
      </c>
    </row>
    <row r="4264" spans="11:12">
      <c r="K4264" t="s">
        <v>35812</v>
      </c>
      <c r="L4264">
        <v>2</v>
      </c>
    </row>
    <row r="4265" spans="11:12">
      <c r="K4265" t="s">
        <v>35813</v>
      </c>
      <c r="L4265">
        <v>1</v>
      </c>
    </row>
    <row r="4266" spans="11:12">
      <c r="K4266" t="s">
        <v>35814</v>
      </c>
      <c r="L4266">
        <v>1</v>
      </c>
    </row>
    <row r="4267" spans="11:12">
      <c r="K4267" t="s">
        <v>35815</v>
      </c>
      <c r="L4267">
        <v>1</v>
      </c>
    </row>
    <row r="4268" spans="11:12">
      <c r="K4268" t="s">
        <v>35816</v>
      </c>
      <c r="L4268">
        <v>1</v>
      </c>
    </row>
    <row r="4269" spans="11:12">
      <c r="K4269" t="s">
        <v>35817</v>
      </c>
      <c r="L4269">
        <v>1</v>
      </c>
    </row>
    <row r="4270" spans="11:12">
      <c r="K4270" t="s">
        <v>35818</v>
      </c>
      <c r="L4270">
        <v>2</v>
      </c>
    </row>
    <row r="4271" spans="11:12">
      <c r="K4271" t="s">
        <v>35819</v>
      </c>
      <c r="L4271">
        <v>1</v>
      </c>
    </row>
    <row r="4272" spans="11:12">
      <c r="K4272" t="s">
        <v>35820</v>
      </c>
      <c r="L4272">
        <v>1</v>
      </c>
    </row>
    <row r="4273" spans="11:12">
      <c r="K4273" t="s">
        <v>35821</v>
      </c>
      <c r="L4273">
        <v>1</v>
      </c>
    </row>
    <row r="4274" spans="11:12">
      <c r="K4274" t="s">
        <v>35822</v>
      </c>
      <c r="L4274">
        <v>1</v>
      </c>
    </row>
    <row r="4275" spans="11:12">
      <c r="K4275" t="s">
        <v>35823</v>
      </c>
      <c r="L4275">
        <v>3</v>
      </c>
    </row>
    <row r="4276" spans="11:12">
      <c r="K4276" t="s">
        <v>35824</v>
      </c>
      <c r="L4276">
        <v>1</v>
      </c>
    </row>
    <row r="4277" spans="11:12">
      <c r="K4277" t="s">
        <v>35825</v>
      </c>
      <c r="L4277">
        <v>1</v>
      </c>
    </row>
    <row r="4278" spans="11:12">
      <c r="K4278" t="s">
        <v>35826</v>
      </c>
      <c r="L4278">
        <v>1</v>
      </c>
    </row>
    <row r="4279" spans="11:12">
      <c r="K4279" t="s">
        <v>35827</v>
      </c>
      <c r="L4279">
        <v>1</v>
      </c>
    </row>
    <row r="4280" spans="11:12">
      <c r="K4280" t="s">
        <v>35828</v>
      </c>
      <c r="L4280">
        <v>2</v>
      </c>
    </row>
    <row r="4281" spans="11:12">
      <c r="K4281" t="s">
        <v>35829</v>
      </c>
      <c r="L4281">
        <v>1</v>
      </c>
    </row>
    <row r="4282" spans="11:12">
      <c r="K4282" t="s">
        <v>35830</v>
      </c>
      <c r="L4282">
        <v>2</v>
      </c>
    </row>
    <row r="4283" spans="11:12">
      <c r="K4283" t="s">
        <v>35831</v>
      </c>
      <c r="L4283">
        <v>1</v>
      </c>
    </row>
    <row r="4284" spans="11:12">
      <c r="K4284" t="s">
        <v>35832</v>
      </c>
      <c r="L4284">
        <v>1</v>
      </c>
    </row>
    <row r="4285" spans="11:12">
      <c r="K4285" t="s">
        <v>35833</v>
      </c>
      <c r="L4285">
        <v>1</v>
      </c>
    </row>
    <row r="4286" spans="11:12">
      <c r="K4286" t="s">
        <v>35834</v>
      </c>
      <c r="L4286">
        <v>1</v>
      </c>
    </row>
    <row r="4287" spans="11:12">
      <c r="K4287" t="s">
        <v>35835</v>
      </c>
      <c r="L4287">
        <v>1</v>
      </c>
    </row>
    <row r="4288" spans="11:12">
      <c r="K4288" t="s">
        <v>35836</v>
      </c>
      <c r="L4288">
        <v>1</v>
      </c>
    </row>
    <row r="4289" spans="11:12">
      <c r="K4289" t="s">
        <v>35837</v>
      </c>
      <c r="L4289">
        <v>4</v>
      </c>
    </row>
    <row r="4290" spans="11:12">
      <c r="K4290" t="s">
        <v>35838</v>
      </c>
      <c r="L4290">
        <v>2</v>
      </c>
    </row>
    <row r="4291" spans="11:12">
      <c r="K4291" t="s">
        <v>35839</v>
      </c>
      <c r="L4291">
        <v>1</v>
      </c>
    </row>
    <row r="4292" spans="11:12">
      <c r="K4292" t="s">
        <v>35840</v>
      </c>
      <c r="L4292">
        <v>1</v>
      </c>
    </row>
    <row r="4293" spans="11:12">
      <c r="K4293" t="s">
        <v>35841</v>
      </c>
      <c r="L4293">
        <v>1</v>
      </c>
    </row>
    <row r="4294" spans="11:12">
      <c r="K4294" t="s">
        <v>35842</v>
      </c>
      <c r="L4294">
        <v>1</v>
      </c>
    </row>
    <row r="4295" spans="11:12">
      <c r="K4295" t="s">
        <v>35843</v>
      </c>
      <c r="L4295">
        <v>2</v>
      </c>
    </row>
    <row r="4296" spans="11:12">
      <c r="K4296" t="s">
        <v>35844</v>
      </c>
      <c r="L4296">
        <v>1</v>
      </c>
    </row>
    <row r="4297" spans="11:12">
      <c r="K4297" t="s">
        <v>35845</v>
      </c>
      <c r="L4297">
        <v>1</v>
      </c>
    </row>
    <row r="4298" spans="11:12">
      <c r="K4298" t="s">
        <v>35846</v>
      </c>
      <c r="L4298">
        <v>1</v>
      </c>
    </row>
    <row r="4299" spans="11:12">
      <c r="K4299" t="s">
        <v>35847</v>
      </c>
      <c r="L4299">
        <v>2</v>
      </c>
    </row>
    <row r="4300" spans="11:12">
      <c r="K4300" t="s">
        <v>35848</v>
      </c>
      <c r="L4300">
        <v>2</v>
      </c>
    </row>
    <row r="4301" spans="11:12">
      <c r="K4301" t="s">
        <v>35849</v>
      </c>
      <c r="L4301">
        <v>1</v>
      </c>
    </row>
    <row r="4302" spans="11:12">
      <c r="K4302" t="s">
        <v>35850</v>
      </c>
      <c r="L4302">
        <v>1</v>
      </c>
    </row>
    <row r="4303" spans="11:12">
      <c r="K4303" t="s">
        <v>35851</v>
      </c>
      <c r="L4303">
        <v>1</v>
      </c>
    </row>
    <row r="4304" spans="11:12">
      <c r="K4304" t="s">
        <v>35852</v>
      </c>
      <c r="L4304">
        <v>1</v>
      </c>
    </row>
    <row r="4305" spans="11:12">
      <c r="K4305" t="s">
        <v>35853</v>
      </c>
      <c r="L4305">
        <v>3</v>
      </c>
    </row>
    <row r="4306" spans="11:12">
      <c r="K4306" t="s">
        <v>35854</v>
      </c>
      <c r="L4306">
        <v>1</v>
      </c>
    </row>
    <row r="4307" spans="11:12">
      <c r="K4307" t="s">
        <v>35855</v>
      </c>
      <c r="L4307">
        <v>2</v>
      </c>
    </row>
    <row r="4308" spans="11:12">
      <c r="K4308" t="s">
        <v>35856</v>
      </c>
      <c r="L4308">
        <v>1</v>
      </c>
    </row>
    <row r="4309" spans="11:12">
      <c r="K4309" t="s">
        <v>35857</v>
      </c>
      <c r="L4309">
        <v>1</v>
      </c>
    </row>
    <row r="4310" spans="11:12">
      <c r="K4310" t="s">
        <v>35858</v>
      </c>
      <c r="L4310">
        <v>2</v>
      </c>
    </row>
    <row r="4311" spans="11:12">
      <c r="K4311" t="s">
        <v>35859</v>
      </c>
      <c r="L4311">
        <v>1</v>
      </c>
    </row>
    <row r="4312" spans="11:12">
      <c r="K4312" t="s">
        <v>35860</v>
      </c>
      <c r="L4312">
        <v>1</v>
      </c>
    </row>
    <row r="4313" spans="11:12">
      <c r="K4313" t="s">
        <v>35861</v>
      </c>
      <c r="L4313">
        <v>1</v>
      </c>
    </row>
    <row r="4314" spans="11:12">
      <c r="K4314" t="s">
        <v>35862</v>
      </c>
      <c r="L4314">
        <v>1</v>
      </c>
    </row>
    <row r="4315" spans="11:12">
      <c r="K4315" t="s">
        <v>35863</v>
      </c>
      <c r="L4315">
        <v>2</v>
      </c>
    </row>
    <row r="4316" spans="11:12">
      <c r="K4316" t="s">
        <v>35864</v>
      </c>
      <c r="L4316">
        <v>1</v>
      </c>
    </row>
    <row r="4317" spans="11:12">
      <c r="K4317" t="s">
        <v>35865</v>
      </c>
      <c r="L4317">
        <v>1</v>
      </c>
    </row>
    <row r="4318" spans="11:12">
      <c r="K4318" t="s">
        <v>35866</v>
      </c>
      <c r="L4318">
        <v>1</v>
      </c>
    </row>
    <row r="4319" spans="11:12">
      <c r="K4319" t="s">
        <v>35867</v>
      </c>
      <c r="L4319">
        <v>2</v>
      </c>
    </row>
    <row r="4320" spans="11:12">
      <c r="K4320" t="s">
        <v>35868</v>
      </c>
      <c r="L4320">
        <v>1</v>
      </c>
    </row>
    <row r="4321" spans="11:12">
      <c r="K4321" t="s">
        <v>35869</v>
      </c>
      <c r="L4321">
        <v>1</v>
      </c>
    </row>
    <row r="4322" spans="11:12">
      <c r="K4322" t="s">
        <v>35870</v>
      </c>
      <c r="L4322">
        <v>1</v>
      </c>
    </row>
    <row r="4323" spans="11:12">
      <c r="K4323" t="s">
        <v>35871</v>
      </c>
      <c r="L4323">
        <v>1</v>
      </c>
    </row>
    <row r="4324" spans="11:12">
      <c r="K4324" t="s">
        <v>35872</v>
      </c>
      <c r="L4324">
        <v>1</v>
      </c>
    </row>
    <row r="4325" spans="11:12">
      <c r="K4325" t="s">
        <v>35873</v>
      </c>
      <c r="L4325">
        <v>2</v>
      </c>
    </row>
    <row r="4326" spans="11:12">
      <c r="K4326" t="s">
        <v>35874</v>
      </c>
      <c r="L4326">
        <v>2</v>
      </c>
    </row>
    <row r="4327" spans="11:12">
      <c r="K4327" t="s">
        <v>35875</v>
      </c>
      <c r="L4327">
        <v>1</v>
      </c>
    </row>
    <row r="4328" spans="11:12">
      <c r="K4328" t="s">
        <v>35876</v>
      </c>
      <c r="L4328">
        <v>1</v>
      </c>
    </row>
    <row r="4329" spans="11:12">
      <c r="K4329" t="s">
        <v>35877</v>
      </c>
      <c r="L4329">
        <v>1</v>
      </c>
    </row>
    <row r="4330" spans="11:12">
      <c r="K4330" t="s">
        <v>35878</v>
      </c>
      <c r="L4330">
        <v>1</v>
      </c>
    </row>
    <row r="4331" spans="11:12">
      <c r="K4331" t="s">
        <v>35879</v>
      </c>
      <c r="L4331">
        <v>2</v>
      </c>
    </row>
    <row r="4332" spans="11:12">
      <c r="K4332" t="s">
        <v>35880</v>
      </c>
      <c r="L4332">
        <v>1</v>
      </c>
    </row>
    <row r="4333" spans="11:12">
      <c r="K4333" t="s">
        <v>35881</v>
      </c>
      <c r="L4333">
        <v>1</v>
      </c>
    </row>
    <row r="4334" spans="11:12">
      <c r="K4334" t="s">
        <v>35882</v>
      </c>
      <c r="L4334">
        <v>1</v>
      </c>
    </row>
    <row r="4335" spans="11:12">
      <c r="K4335" t="s">
        <v>35883</v>
      </c>
      <c r="L4335">
        <v>1</v>
      </c>
    </row>
    <row r="4336" spans="11:12">
      <c r="K4336" t="s">
        <v>35884</v>
      </c>
      <c r="L4336">
        <v>1</v>
      </c>
    </row>
    <row r="4337" spans="11:12">
      <c r="K4337" t="s">
        <v>35885</v>
      </c>
      <c r="L4337">
        <v>1</v>
      </c>
    </row>
    <row r="4338" spans="11:12">
      <c r="K4338" t="s">
        <v>35886</v>
      </c>
      <c r="L4338">
        <v>1</v>
      </c>
    </row>
    <row r="4339" spans="11:12">
      <c r="K4339" t="s">
        <v>35887</v>
      </c>
      <c r="L4339">
        <v>1</v>
      </c>
    </row>
    <row r="4340" spans="11:12">
      <c r="K4340" t="s">
        <v>35888</v>
      </c>
      <c r="L4340">
        <v>1</v>
      </c>
    </row>
    <row r="4341" spans="11:12">
      <c r="K4341" t="s">
        <v>35889</v>
      </c>
      <c r="L4341">
        <v>1</v>
      </c>
    </row>
    <row r="4342" spans="11:12">
      <c r="K4342" t="s">
        <v>35890</v>
      </c>
      <c r="L4342">
        <v>1</v>
      </c>
    </row>
    <row r="4343" spans="11:12">
      <c r="K4343" t="s">
        <v>35891</v>
      </c>
      <c r="L4343">
        <v>2</v>
      </c>
    </row>
    <row r="4344" spans="11:12">
      <c r="K4344" t="s">
        <v>35892</v>
      </c>
      <c r="L4344">
        <v>1</v>
      </c>
    </row>
    <row r="4345" spans="11:12">
      <c r="K4345" t="s">
        <v>35893</v>
      </c>
      <c r="L4345">
        <v>1</v>
      </c>
    </row>
    <row r="4346" spans="11:12">
      <c r="K4346" t="s">
        <v>35894</v>
      </c>
      <c r="L4346">
        <v>1</v>
      </c>
    </row>
    <row r="4347" spans="11:12">
      <c r="K4347" t="s">
        <v>35895</v>
      </c>
      <c r="L4347">
        <v>1</v>
      </c>
    </row>
    <row r="4348" spans="11:12">
      <c r="K4348" t="s">
        <v>35896</v>
      </c>
      <c r="L4348">
        <v>1</v>
      </c>
    </row>
    <row r="4349" spans="11:12">
      <c r="K4349" t="s">
        <v>35897</v>
      </c>
      <c r="L4349">
        <v>2</v>
      </c>
    </row>
    <row r="4350" spans="11:12">
      <c r="K4350" t="s">
        <v>35898</v>
      </c>
      <c r="L4350">
        <v>2</v>
      </c>
    </row>
    <row r="4351" spans="11:12">
      <c r="K4351" t="s">
        <v>35899</v>
      </c>
      <c r="L4351">
        <v>1</v>
      </c>
    </row>
    <row r="4352" spans="11:12">
      <c r="K4352" t="s">
        <v>35900</v>
      </c>
      <c r="L4352">
        <v>1</v>
      </c>
    </row>
    <row r="4353" spans="11:12">
      <c r="K4353" t="s">
        <v>35901</v>
      </c>
      <c r="L4353">
        <v>1</v>
      </c>
    </row>
    <row r="4354" spans="11:12">
      <c r="K4354" t="s">
        <v>35902</v>
      </c>
      <c r="L4354">
        <v>1</v>
      </c>
    </row>
    <row r="4355" spans="11:12">
      <c r="K4355" t="s">
        <v>35903</v>
      </c>
      <c r="L4355">
        <v>1</v>
      </c>
    </row>
    <row r="4356" spans="11:12">
      <c r="K4356" t="s">
        <v>35904</v>
      </c>
      <c r="L4356">
        <v>1</v>
      </c>
    </row>
    <row r="4357" spans="11:12">
      <c r="K4357" t="s">
        <v>35905</v>
      </c>
      <c r="L4357">
        <v>1</v>
      </c>
    </row>
    <row r="4358" spans="11:12">
      <c r="K4358" t="s">
        <v>35906</v>
      </c>
      <c r="L4358">
        <v>1</v>
      </c>
    </row>
    <row r="4359" spans="11:12">
      <c r="K4359" t="s">
        <v>35907</v>
      </c>
      <c r="L4359">
        <v>1</v>
      </c>
    </row>
    <row r="4360" spans="11:12">
      <c r="K4360" t="s">
        <v>35908</v>
      </c>
      <c r="L4360">
        <v>1</v>
      </c>
    </row>
    <row r="4361" spans="11:12">
      <c r="K4361" t="s">
        <v>35909</v>
      </c>
      <c r="L4361">
        <v>1</v>
      </c>
    </row>
    <row r="4362" spans="11:12">
      <c r="K4362" t="s">
        <v>35910</v>
      </c>
      <c r="L4362">
        <v>1</v>
      </c>
    </row>
    <row r="4363" spans="11:12">
      <c r="K4363" t="s">
        <v>35911</v>
      </c>
      <c r="L4363">
        <v>1</v>
      </c>
    </row>
    <row r="4364" spans="11:12">
      <c r="K4364" t="s">
        <v>35912</v>
      </c>
      <c r="L4364">
        <v>1</v>
      </c>
    </row>
    <row r="4365" spans="11:12">
      <c r="K4365" t="s">
        <v>35913</v>
      </c>
      <c r="L4365">
        <v>1</v>
      </c>
    </row>
    <row r="4366" spans="11:12">
      <c r="K4366" t="s">
        <v>35914</v>
      </c>
      <c r="L4366">
        <v>1</v>
      </c>
    </row>
    <row r="4367" spans="11:12">
      <c r="K4367" t="s">
        <v>35915</v>
      </c>
      <c r="L4367">
        <v>1</v>
      </c>
    </row>
    <row r="4368" spans="11:12">
      <c r="K4368" t="s">
        <v>35916</v>
      </c>
      <c r="L4368">
        <v>1</v>
      </c>
    </row>
    <row r="4369" spans="11:12">
      <c r="K4369" t="s">
        <v>35917</v>
      </c>
      <c r="L4369">
        <v>4</v>
      </c>
    </row>
    <row r="4370" spans="11:12">
      <c r="K4370" t="s">
        <v>35918</v>
      </c>
      <c r="L4370">
        <v>1</v>
      </c>
    </row>
    <row r="4371" spans="11:12">
      <c r="K4371" t="s">
        <v>35919</v>
      </c>
      <c r="L4371">
        <v>1</v>
      </c>
    </row>
    <row r="4372" spans="11:12">
      <c r="K4372" t="s">
        <v>35920</v>
      </c>
      <c r="L4372">
        <v>1</v>
      </c>
    </row>
    <row r="4373" spans="11:12">
      <c r="K4373" t="s">
        <v>35921</v>
      </c>
      <c r="L4373">
        <v>1</v>
      </c>
    </row>
    <row r="4374" spans="11:12">
      <c r="K4374" t="s">
        <v>35922</v>
      </c>
      <c r="L4374">
        <v>2</v>
      </c>
    </row>
    <row r="4375" spans="11:12">
      <c r="K4375" t="s">
        <v>35923</v>
      </c>
      <c r="L4375">
        <v>1</v>
      </c>
    </row>
    <row r="4376" spans="11:12">
      <c r="K4376" t="s">
        <v>35924</v>
      </c>
      <c r="L4376">
        <v>3</v>
      </c>
    </row>
    <row r="4377" spans="11:12">
      <c r="K4377" t="s">
        <v>35925</v>
      </c>
      <c r="L4377">
        <v>1</v>
      </c>
    </row>
    <row r="4378" spans="11:12">
      <c r="K4378" t="s">
        <v>35926</v>
      </c>
      <c r="L4378">
        <v>1</v>
      </c>
    </row>
    <row r="4379" spans="11:12">
      <c r="K4379" t="s">
        <v>35927</v>
      </c>
      <c r="L4379">
        <v>1</v>
      </c>
    </row>
    <row r="4380" spans="11:12">
      <c r="K4380" t="s">
        <v>35928</v>
      </c>
      <c r="L4380">
        <v>1</v>
      </c>
    </row>
    <row r="4381" spans="11:12">
      <c r="K4381" t="s">
        <v>35929</v>
      </c>
      <c r="L4381">
        <v>2</v>
      </c>
    </row>
    <row r="4382" spans="11:12">
      <c r="K4382" t="s">
        <v>35930</v>
      </c>
      <c r="L4382">
        <v>1</v>
      </c>
    </row>
    <row r="4383" spans="11:12">
      <c r="K4383" t="s">
        <v>35931</v>
      </c>
      <c r="L4383">
        <v>2</v>
      </c>
    </row>
    <row r="4384" spans="11:12">
      <c r="K4384" t="s">
        <v>35932</v>
      </c>
      <c r="L4384">
        <v>1</v>
      </c>
    </row>
    <row r="4385" spans="11:12">
      <c r="K4385" t="s">
        <v>35933</v>
      </c>
      <c r="L4385">
        <v>1</v>
      </c>
    </row>
    <row r="4386" spans="11:12">
      <c r="K4386" t="s">
        <v>35934</v>
      </c>
      <c r="L4386">
        <v>1</v>
      </c>
    </row>
    <row r="4387" spans="11:12">
      <c r="K4387" t="s">
        <v>35935</v>
      </c>
      <c r="L4387">
        <v>1</v>
      </c>
    </row>
    <row r="4388" spans="11:12">
      <c r="K4388" t="s">
        <v>35936</v>
      </c>
      <c r="L4388">
        <v>1</v>
      </c>
    </row>
    <row r="4389" spans="11:12">
      <c r="K4389" t="s">
        <v>35937</v>
      </c>
      <c r="L4389">
        <v>1</v>
      </c>
    </row>
    <row r="4390" spans="11:12">
      <c r="K4390" t="s">
        <v>35938</v>
      </c>
      <c r="L4390">
        <v>1</v>
      </c>
    </row>
    <row r="4391" spans="11:12">
      <c r="K4391" t="s">
        <v>35939</v>
      </c>
      <c r="L4391">
        <v>1</v>
      </c>
    </row>
    <row r="4392" spans="11:12">
      <c r="K4392" t="s">
        <v>35940</v>
      </c>
      <c r="L4392">
        <v>1</v>
      </c>
    </row>
    <row r="4393" spans="11:12">
      <c r="K4393" t="s">
        <v>35941</v>
      </c>
      <c r="L4393">
        <v>1</v>
      </c>
    </row>
    <row r="4394" spans="11:12">
      <c r="K4394" t="s">
        <v>35942</v>
      </c>
      <c r="L4394">
        <v>1</v>
      </c>
    </row>
    <row r="4395" spans="11:12">
      <c r="K4395" t="s">
        <v>35943</v>
      </c>
      <c r="L4395">
        <v>1</v>
      </c>
    </row>
    <row r="4396" spans="11:12">
      <c r="K4396" t="s">
        <v>35944</v>
      </c>
      <c r="L4396">
        <v>1</v>
      </c>
    </row>
    <row r="4397" spans="11:12">
      <c r="K4397" t="s">
        <v>35945</v>
      </c>
      <c r="L4397">
        <v>2</v>
      </c>
    </row>
    <row r="4398" spans="11:12">
      <c r="K4398" t="s">
        <v>35946</v>
      </c>
      <c r="L4398">
        <v>1</v>
      </c>
    </row>
    <row r="4399" spans="11:12">
      <c r="K4399" t="s">
        <v>35947</v>
      </c>
      <c r="L4399">
        <v>1</v>
      </c>
    </row>
    <row r="4400" spans="11:12">
      <c r="K4400" t="s">
        <v>35948</v>
      </c>
      <c r="L4400">
        <v>1</v>
      </c>
    </row>
    <row r="4401" spans="11:12">
      <c r="K4401" t="s">
        <v>35949</v>
      </c>
      <c r="L4401">
        <v>1</v>
      </c>
    </row>
    <row r="4402" spans="11:12">
      <c r="K4402" t="s">
        <v>35950</v>
      </c>
      <c r="L4402">
        <v>1</v>
      </c>
    </row>
    <row r="4403" spans="11:12">
      <c r="K4403" t="s">
        <v>35951</v>
      </c>
      <c r="L4403">
        <v>1</v>
      </c>
    </row>
    <row r="4404" spans="11:12">
      <c r="K4404" t="s">
        <v>35952</v>
      </c>
      <c r="L4404">
        <v>1</v>
      </c>
    </row>
    <row r="4405" spans="11:12">
      <c r="K4405" t="s">
        <v>35953</v>
      </c>
      <c r="L4405">
        <v>3</v>
      </c>
    </row>
    <row r="4406" spans="11:12">
      <c r="K4406" t="s">
        <v>35954</v>
      </c>
      <c r="L4406">
        <v>1</v>
      </c>
    </row>
    <row r="4407" spans="11:12">
      <c r="K4407" t="s">
        <v>35955</v>
      </c>
      <c r="L4407">
        <v>1</v>
      </c>
    </row>
    <row r="4408" spans="11:12">
      <c r="K4408" t="s">
        <v>35956</v>
      </c>
      <c r="L4408">
        <v>2</v>
      </c>
    </row>
    <row r="4409" spans="11:12">
      <c r="K4409" t="s">
        <v>35957</v>
      </c>
      <c r="L4409">
        <v>1</v>
      </c>
    </row>
    <row r="4410" spans="11:12">
      <c r="K4410" t="s">
        <v>35958</v>
      </c>
      <c r="L4410">
        <v>3</v>
      </c>
    </row>
    <row r="4411" spans="11:12">
      <c r="K4411" t="s">
        <v>35959</v>
      </c>
      <c r="L4411">
        <v>1</v>
      </c>
    </row>
    <row r="4412" spans="11:12">
      <c r="K4412" t="s">
        <v>35960</v>
      </c>
      <c r="L4412">
        <v>1</v>
      </c>
    </row>
    <row r="4413" spans="11:12">
      <c r="K4413" t="s">
        <v>35961</v>
      </c>
      <c r="L4413">
        <v>1</v>
      </c>
    </row>
    <row r="4414" spans="11:12">
      <c r="K4414" t="s">
        <v>35962</v>
      </c>
      <c r="L4414">
        <v>2</v>
      </c>
    </row>
    <row r="4415" spans="11:12">
      <c r="K4415" t="s">
        <v>35963</v>
      </c>
      <c r="L4415">
        <v>2</v>
      </c>
    </row>
    <row r="4416" spans="11:12">
      <c r="K4416" t="s">
        <v>35964</v>
      </c>
      <c r="L4416">
        <v>1</v>
      </c>
    </row>
    <row r="4417" spans="11:12">
      <c r="K4417" t="s">
        <v>35965</v>
      </c>
      <c r="L4417">
        <v>2</v>
      </c>
    </row>
    <row r="4418" spans="11:12">
      <c r="K4418" t="s">
        <v>35966</v>
      </c>
      <c r="L4418">
        <v>1</v>
      </c>
    </row>
    <row r="4419" spans="11:12">
      <c r="K4419" t="s">
        <v>35967</v>
      </c>
      <c r="L4419">
        <v>1</v>
      </c>
    </row>
    <row r="4420" spans="11:12">
      <c r="K4420" t="s">
        <v>35968</v>
      </c>
      <c r="L4420">
        <v>1</v>
      </c>
    </row>
    <row r="4421" spans="11:12">
      <c r="K4421" t="s">
        <v>31542</v>
      </c>
      <c r="L4421">
        <v>1</v>
      </c>
    </row>
    <row r="4422" spans="11:12">
      <c r="K4422" t="s">
        <v>35969</v>
      </c>
      <c r="L4422">
        <v>1</v>
      </c>
    </row>
    <row r="4423" spans="11:12">
      <c r="K4423" t="s">
        <v>35970</v>
      </c>
      <c r="L4423">
        <v>4</v>
      </c>
    </row>
    <row r="4424" spans="11:12">
      <c r="K4424" t="s">
        <v>35971</v>
      </c>
      <c r="L4424">
        <v>1</v>
      </c>
    </row>
    <row r="4425" spans="11:12">
      <c r="K4425" t="s">
        <v>35972</v>
      </c>
      <c r="L4425">
        <v>1</v>
      </c>
    </row>
    <row r="4426" spans="11:12">
      <c r="K4426" t="s">
        <v>35973</v>
      </c>
      <c r="L4426">
        <v>1</v>
      </c>
    </row>
    <row r="4427" spans="11:12">
      <c r="K4427" t="s">
        <v>35974</v>
      </c>
      <c r="L4427">
        <v>2</v>
      </c>
    </row>
    <row r="4428" spans="11:12">
      <c r="K4428" t="s">
        <v>35975</v>
      </c>
      <c r="L4428">
        <v>1</v>
      </c>
    </row>
    <row r="4429" spans="11:12">
      <c r="K4429" t="s">
        <v>35976</v>
      </c>
      <c r="L4429">
        <v>1</v>
      </c>
    </row>
    <row r="4430" spans="11:12">
      <c r="K4430" t="s">
        <v>35977</v>
      </c>
      <c r="L4430">
        <v>1</v>
      </c>
    </row>
    <row r="4431" spans="11:12">
      <c r="K4431" t="s">
        <v>35978</v>
      </c>
      <c r="L4431">
        <v>1</v>
      </c>
    </row>
    <row r="4432" spans="11:12">
      <c r="K4432" t="s">
        <v>35979</v>
      </c>
      <c r="L4432">
        <v>1</v>
      </c>
    </row>
    <row r="4433" spans="11:12">
      <c r="K4433" t="s">
        <v>35980</v>
      </c>
      <c r="L4433">
        <v>1</v>
      </c>
    </row>
    <row r="4434" spans="11:12">
      <c r="K4434" t="s">
        <v>35981</v>
      </c>
      <c r="L4434">
        <v>1</v>
      </c>
    </row>
    <row r="4435" spans="11:12">
      <c r="K4435" t="s">
        <v>35982</v>
      </c>
      <c r="L4435">
        <v>1</v>
      </c>
    </row>
    <row r="4436" spans="11:12">
      <c r="K4436" t="s">
        <v>35983</v>
      </c>
      <c r="L4436">
        <v>1</v>
      </c>
    </row>
    <row r="4437" spans="11:12">
      <c r="K4437" t="s">
        <v>35984</v>
      </c>
      <c r="L4437">
        <v>1</v>
      </c>
    </row>
    <row r="4438" spans="11:12">
      <c r="K4438" t="s">
        <v>35985</v>
      </c>
      <c r="L4438">
        <v>1</v>
      </c>
    </row>
    <row r="4439" spans="11:12">
      <c r="K4439" t="s">
        <v>35986</v>
      </c>
      <c r="L4439">
        <v>2</v>
      </c>
    </row>
    <row r="4440" spans="11:12">
      <c r="K4440" t="s">
        <v>35987</v>
      </c>
      <c r="L4440">
        <v>1</v>
      </c>
    </row>
    <row r="4441" spans="11:12">
      <c r="K4441" t="s">
        <v>35988</v>
      </c>
      <c r="L4441">
        <v>2</v>
      </c>
    </row>
    <row r="4442" spans="11:12">
      <c r="K4442" t="s">
        <v>35989</v>
      </c>
      <c r="L4442">
        <v>1</v>
      </c>
    </row>
    <row r="4443" spans="11:12">
      <c r="K4443" t="s">
        <v>35990</v>
      </c>
      <c r="L4443">
        <v>1</v>
      </c>
    </row>
    <row r="4444" spans="11:12">
      <c r="K4444" t="s">
        <v>35991</v>
      </c>
      <c r="L4444">
        <v>1</v>
      </c>
    </row>
    <row r="4445" spans="11:12">
      <c r="K4445" t="s">
        <v>35992</v>
      </c>
      <c r="L4445">
        <v>1</v>
      </c>
    </row>
    <row r="4446" spans="11:12">
      <c r="K4446" t="s">
        <v>35993</v>
      </c>
      <c r="L4446">
        <v>1</v>
      </c>
    </row>
    <row r="4447" spans="11:12">
      <c r="K4447" t="s">
        <v>35994</v>
      </c>
      <c r="L4447">
        <v>2</v>
      </c>
    </row>
    <row r="4448" spans="11:12">
      <c r="K4448" t="s">
        <v>35995</v>
      </c>
      <c r="L4448">
        <v>3</v>
      </c>
    </row>
    <row r="4449" spans="11:12">
      <c r="K4449" t="s">
        <v>35996</v>
      </c>
      <c r="L4449">
        <v>1</v>
      </c>
    </row>
    <row r="4450" spans="11:12">
      <c r="K4450" t="s">
        <v>35997</v>
      </c>
      <c r="L4450">
        <v>1</v>
      </c>
    </row>
    <row r="4451" spans="11:12">
      <c r="K4451" t="s">
        <v>35998</v>
      </c>
      <c r="L4451">
        <v>1</v>
      </c>
    </row>
    <row r="4452" spans="11:12">
      <c r="K4452" t="s">
        <v>35999</v>
      </c>
      <c r="L4452">
        <v>2</v>
      </c>
    </row>
    <row r="4453" spans="11:12">
      <c r="K4453" t="s">
        <v>36000</v>
      </c>
      <c r="L4453">
        <v>1</v>
      </c>
    </row>
    <row r="4454" spans="11:12">
      <c r="K4454" t="s">
        <v>36001</v>
      </c>
      <c r="L4454">
        <v>1</v>
      </c>
    </row>
    <row r="4455" spans="11:12">
      <c r="K4455" t="s">
        <v>36002</v>
      </c>
      <c r="L4455">
        <v>4</v>
      </c>
    </row>
    <row r="4456" spans="11:12">
      <c r="K4456" t="s">
        <v>36003</v>
      </c>
      <c r="L4456">
        <v>1</v>
      </c>
    </row>
    <row r="4457" spans="11:12">
      <c r="K4457" t="s">
        <v>36004</v>
      </c>
      <c r="L4457">
        <v>1</v>
      </c>
    </row>
    <row r="4458" spans="11:12">
      <c r="K4458" t="s">
        <v>36005</v>
      </c>
      <c r="L4458">
        <v>1</v>
      </c>
    </row>
    <row r="4459" spans="11:12">
      <c r="K4459" t="s">
        <v>36006</v>
      </c>
      <c r="L4459">
        <v>1</v>
      </c>
    </row>
    <row r="4460" spans="11:12">
      <c r="K4460" t="s">
        <v>36007</v>
      </c>
      <c r="L4460">
        <v>1</v>
      </c>
    </row>
    <row r="4461" spans="11:12">
      <c r="K4461" t="s">
        <v>36008</v>
      </c>
      <c r="L4461">
        <v>1</v>
      </c>
    </row>
    <row r="4462" spans="11:12">
      <c r="K4462" t="s">
        <v>31545</v>
      </c>
      <c r="L4462">
        <v>1</v>
      </c>
    </row>
    <row r="4463" spans="11:12">
      <c r="K4463" t="s">
        <v>36009</v>
      </c>
      <c r="L4463">
        <v>2</v>
      </c>
    </row>
    <row r="4464" spans="11:12">
      <c r="K4464" t="s">
        <v>36010</v>
      </c>
      <c r="L4464">
        <v>1</v>
      </c>
    </row>
    <row r="4465" spans="11:12">
      <c r="K4465" t="s">
        <v>36011</v>
      </c>
      <c r="L4465">
        <v>1</v>
      </c>
    </row>
    <row r="4466" spans="11:12">
      <c r="K4466" t="s">
        <v>36012</v>
      </c>
      <c r="L4466">
        <v>1</v>
      </c>
    </row>
    <row r="4467" spans="11:12">
      <c r="K4467" t="s">
        <v>36013</v>
      </c>
      <c r="L4467">
        <v>1</v>
      </c>
    </row>
    <row r="4468" spans="11:12">
      <c r="K4468" t="s">
        <v>36014</v>
      </c>
      <c r="L4468">
        <v>1</v>
      </c>
    </row>
    <row r="4469" spans="11:12">
      <c r="K4469" t="s">
        <v>36015</v>
      </c>
      <c r="L4469">
        <v>1</v>
      </c>
    </row>
    <row r="4470" spans="11:12">
      <c r="K4470" t="s">
        <v>36016</v>
      </c>
      <c r="L4470">
        <v>1</v>
      </c>
    </row>
    <row r="4471" spans="11:12">
      <c r="K4471" t="s">
        <v>36017</v>
      </c>
      <c r="L4471">
        <v>1</v>
      </c>
    </row>
    <row r="4472" spans="11:12">
      <c r="K4472" t="s">
        <v>36018</v>
      </c>
      <c r="L4472">
        <v>4</v>
      </c>
    </row>
    <row r="4473" spans="11:12">
      <c r="K4473" t="s">
        <v>36019</v>
      </c>
      <c r="L4473">
        <v>1</v>
      </c>
    </row>
    <row r="4474" spans="11:12">
      <c r="K4474" t="s">
        <v>36020</v>
      </c>
      <c r="L4474">
        <v>2</v>
      </c>
    </row>
    <row r="4475" spans="11:12">
      <c r="K4475" t="s">
        <v>36021</v>
      </c>
      <c r="L4475">
        <v>1</v>
      </c>
    </row>
    <row r="4476" spans="11:12">
      <c r="K4476" t="s">
        <v>36022</v>
      </c>
      <c r="L4476">
        <v>1</v>
      </c>
    </row>
    <row r="4477" spans="11:12">
      <c r="K4477" t="s">
        <v>36023</v>
      </c>
      <c r="L4477">
        <v>2</v>
      </c>
    </row>
    <row r="4478" spans="11:12">
      <c r="K4478" t="s">
        <v>36024</v>
      </c>
      <c r="L4478">
        <v>1</v>
      </c>
    </row>
    <row r="4479" spans="11:12">
      <c r="K4479" t="s">
        <v>36025</v>
      </c>
      <c r="L4479">
        <v>1</v>
      </c>
    </row>
    <row r="4480" spans="11:12">
      <c r="K4480" t="s">
        <v>36026</v>
      </c>
      <c r="L4480">
        <v>1</v>
      </c>
    </row>
    <row r="4481" spans="11:12">
      <c r="K4481" t="s">
        <v>36027</v>
      </c>
      <c r="L4481">
        <v>1</v>
      </c>
    </row>
    <row r="4482" spans="11:12">
      <c r="K4482" t="s">
        <v>36028</v>
      </c>
      <c r="L4482">
        <v>1</v>
      </c>
    </row>
    <row r="4483" spans="11:12">
      <c r="K4483" t="s">
        <v>36029</v>
      </c>
      <c r="L4483">
        <v>1</v>
      </c>
    </row>
    <row r="4484" spans="11:12">
      <c r="K4484" t="s">
        <v>36030</v>
      </c>
      <c r="L4484">
        <v>1</v>
      </c>
    </row>
    <row r="4485" spans="11:12">
      <c r="K4485" t="s">
        <v>36031</v>
      </c>
      <c r="L4485">
        <v>1</v>
      </c>
    </row>
    <row r="4486" spans="11:12">
      <c r="K4486" t="s">
        <v>36032</v>
      </c>
      <c r="L4486">
        <v>1</v>
      </c>
    </row>
    <row r="4487" spans="11:12">
      <c r="K4487" t="s">
        <v>36033</v>
      </c>
      <c r="L4487">
        <v>1</v>
      </c>
    </row>
    <row r="4488" spans="11:12">
      <c r="K4488" t="s">
        <v>36034</v>
      </c>
      <c r="L4488">
        <v>1</v>
      </c>
    </row>
    <row r="4489" spans="11:12">
      <c r="K4489" t="s">
        <v>36035</v>
      </c>
      <c r="L4489">
        <v>2</v>
      </c>
    </row>
    <row r="4490" spans="11:12">
      <c r="K4490" t="s">
        <v>36036</v>
      </c>
      <c r="L4490">
        <v>1</v>
      </c>
    </row>
    <row r="4491" spans="11:12">
      <c r="K4491" t="s">
        <v>36037</v>
      </c>
      <c r="L4491">
        <v>1</v>
      </c>
    </row>
    <row r="4492" spans="11:12">
      <c r="K4492" t="s">
        <v>36038</v>
      </c>
      <c r="L4492">
        <v>1</v>
      </c>
    </row>
    <row r="4493" spans="11:12">
      <c r="K4493" t="s">
        <v>36039</v>
      </c>
      <c r="L4493">
        <v>2</v>
      </c>
    </row>
    <row r="4494" spans="11:12">
      <c r="K4494" t="s">
        <v>36040</v>
      </c>
      <c r="L4494">
        <v>1</v>
      </c>
    </row>
    <row r="4495" spans="11:12">
      <c r="K4495" t="s">
        <v>36041</v>
      </c>
      <c r="L4495">
        <v>1</v>
      </c>
    </row>
    <row r="4496" spans="11:12">
      <c r="K4496" t="s">
        <v>36042</v>
      </c>
      <c r="L4496">
        <v>1</v>
      </c>
    </row>
    <row r="4497" spans="11:12">
      <c r="K4497" t="s">
        <v>36043</v>
      </c>
      <c r="L4497">
        <v>1</v>
      </c>
    </row>
    <row r="4498" spans="11:12">
      <c r="K4498" t="s">
        <v>36044</v>
      </c>
      <c r="L4498">
        <v>1</v>
      </c>
    </row>
    <row r="4499" spans="11:12">
      <c r="K4499" t="s">
        <v>36045</v>
      </c>
      <c r="L4499">
        <v>1</v>
      </c>
    </row>
    <row r="4500" spans="11:12">
      <c r="K4500" t="s">
        <v>36046</v>
      </c>
      <c r="L4500">
        <v>1</v>
      </c>
    </row>
    <row r="4501" spans="11:12">
      <c r="K4501" t="s">
        <v>36047</v>
      </c>
      <c r="L4501">
        <v>2</v>
      </c>
    </row>
    <row r="4502" spans="11:12">
      <c r="K4502" t="s">
        <v>36048</v>
      </c>
      <c r="L4502">
        <v>1</v>
      </c>
    </row>
    <row r="4503" spans="11:12">
      <c r="K4503" t="s">
        <v>36049</v>
      </c>
      <c r="L4503">
        <v>2</v>
      </c>
    </row>
    <row r="4504" spans="11:12">
      <c r="K4504" t="s">
        <v>36050</v>
      </c>
      <c r="L4504">
        <v>1</v>
      </c>
    </row>
    <row r="4505" spans="11:12">
      <c r="K4505" t="s">
        <v>36051</v>
      </c>
      <c r="L4505">
        <v>1</v>
      </c>
    </row>
    <row r="4506" spans="11:12">
      <c r="K4506" t="s">
        <v>36052</v>
      </c>
      <c r="L4506">
        <v>1</v>
      </c>
    </row>
    <row r="4507" spans="11:12">
      <c r="K4507" t="s">
        <v>36053</v>
      </c>
      <c r="L4507">
        <v>1</v>
      </c>
    </row>
    <row r="4508" spans="11:12">
      <c r="K4508" t="s">
        <v>36054</v>
      </c>
      <c r="L4508">
        <v>1</v>
      </c>
    </row>
    <row r="4509" spans="11:12">
      <c r="K4509" t="s">
        <v>36055</v>
      </c>
      <c r="L4509">
        <v>1</v>
      </c>
    </row>
    <row r="4510" spans="11:12">
      <c r="K4510" t="s">
        <v>36056</v>
      </c>
      <c r="L4510">
        <v>1</v>
      </c>
    </row>
    <row r="4511" spans="11:12">
      <c r="K4511" t="s">
        <v>36057</v>
      </c>
      <c r="L4511">
        <v>1</v>
      </c>
    </row>
    <row r="4512" spans="11:12">
      <c r="K4512" t="s">
        <v>36058</v>
      </c>
      <c r="L4512">
        <v>1</v>
      </c>
    </row>
    <row r="4513" spans="11:12">
      <c r="K4513" t="s">
        <v>36059</v>
      </c>
      <c r="L4513">
        <v>1</v>
      </c>
    </row>
    <row r="4514" spans="11:12">
      <c r="K4514" t="s">
        <v>36060</v>
      </c>
      <c r="L4514">
        <v>1</v>
      </c>
    </row>
    <row r="4515" spans="11:12">
      <c r="K4515" t="s">
        <v>36061</v>
      </c>
      <c r="L4515">
        <v>1</v>
      </c>
    </row>
    <row r="4516" spans="11:12">
      <c r="K4516" t="s">
        <v>36062</v>
      </c>
      <c r="L4516">
        <v>1</v>
      </c>
    </row>
    <row r="4517" spans="11:12">
      <c r="K4517" t="s">
        <v>36063</v>
      </c>
      <c r="L4517">
        <v>1</v>
      </c>
    </row>
    <row r="4518" spans="11:12">
      <c r="K4518" t="s">
        <v>36064</v>
      </c>
      <c r="L4518">
        <v>1</v>
      </c>
    </row>
    <row r="4519" spans="11:12">
      <c r="K4519" t="s">
        <v>36065</v>
      </c>
      <c r="L4519">
        <v>1</v>
      </c>
    </row>
    <row r="4520" spans="11:12">
      <c r="K4520" t="s">
        <v>36066</v>
      </c>
      <c r="L4520">
        <v>1</v>
      </c>
    </row>
    <row r="4521" spans="11:12">
      <c r="K4521" t="s">
        <v>36067</v>
      </c>
      <c r="L4521">
        <v>1</v>
      </c>
    </row>
    <row r="4522" spans="11:12">
      <c r="K4522" t="s">
        <v>36068</v>
      </c>
      <c r="L4522">
        <v>1</v>
      </c>
    </row>
    <row r="4523" spans="11:12">
      <c r="K4523" t="s">
        <v>36069</v>
      </c>
      <c r="L4523">
        <v>1</v>
      </c>
    </row>
    <row r="4524" spans="11:12">
      <c r="K4524" t="s">
        <v>36070</v>
      </c>
      <c r="L4524">
        <v>1</v>
      </c>
    </row>
    <row r="4525" spans="11:12">
      <c r="K4525" t="s">
        <v>36071</v>
      </c>
      <c r="L4525">
        <v>1</v>
      </c>
    </row>
    <row r="4526" spans="11:12">
      <c r="K4526" t="s">
        <v>36072</v>
      </c>
      <c r="L4526">
        <v>1</v>
      </c>
    </row>
    <row r="4527" spans="11:12">
      <c r="K4527" t="s">
        <v>36073</v>
      </c>
      <c r="L4527">
        <v>1</v>
      </c>
    </row>
    <row r="4528" spans="11:12">
      <c r="K4528" t="s">
        <v>36074</v>
      </c>
      <c r="L4528">
        <v>1</v>
      </c>
    </row>
    <row r="4529" spans="11:12">
      <c r="K4529" t="s">
        <v>36075</v>
      </c>
      <c r="L4529">
        <v>1</v>
      </c>
    </row>
    <row r="4530" spans="11:12">
      <c r="K4530" t="s">
        <v>36076</v>
      </c>
      <c r="L4530">
        <v>5</v>
      </c>
    </row>
    <row r="4531" spans="11:12">
      <c r="K4531" t="s">
        <v>36077</v>
      </c>
      <c r="L4531">
        <v>1</v>
      </c>
    </row>
    <row r="4532" spans="11:12">
      <c r="K4532" t="s">
        <v>36078</v>
      </c>
      <c r="L4532">
        <v>1</v>
      </c>
    </row>
    <row r="4533" spans="11:12">
      <c r="K4533" t="s">
        <v>36079</v>
      </c>
      <c r="L4533">
        <v>1</v>
      </c>
    </row>
    <row r="4534" spans="11:12">
      <c r="K4534" t="s">
        <v>36080</v>
      </c>
      <c r="L4534">
        <v>1</v>
      </c>
    </row>
    <row r="4535" spans="11:12">
      <c r="K4535" t="s">
        <v>36081</v>
      </c>
      <c r="L4535">
        <v>1</v>
      </c>
    </row>
    <row r="4536" spans="11:12">
      <c r="K4536" t="s">
        <v>36082</v>
      </c>
      <c r="L4536">
        <v>1</v>
      </c>
    </row>
    <row r="4537" spans="11:12">
      <c r="K4537" t="s">
        <v>36083</v>
      </c>
      <c r="L4537">
        <v>1</v>
      </c>
    </row>
    <row r="4538" spans="11:12">
      <c r="K4538" t="s">
        <v>36084</v>
      </c>
      <c r="L4538">
        <v>1</v>
      </c>
    </row>
    <row r="4539" spans="11:12">
      <c r="K4539" t="s">
        <v>36085</v>
      </c>
      <c r="L4539">
        <v>1</v>
      </c>
    </row>
    <row r="4540" spans="11:12">
      <c r="K4540" t="s">
        <v>36086</v>
      </c>
      <c r="L4540">
        <v>1</v>
      </c>
    </row>
    <row r="4541" spans="11:12">
      <c r="K4541" t="s">
        <v>36087</v>
      </c>
      <c r="L4541">
        <v>2</v>
      </c>
    </row>
    <row r="4542" spans="11:12">
      <c r="K4542" t="s">
        <v>36088</v>
      </c>
      <c r="L4542">
        <v>2</v>
      </c>
    </row>
    <row r="4543" spans="11:12">
      <c r="K4543" t="s">
        <v>36089</v>
      </c>
      <c r="L4543">
        <v>1</v>
      </c>
    </row>
    <row r="4544" spans="11:12">
      <c r="K4544" t="s">
        <v>36090</v>
      </c>
      <c r="L4544">
        <v>1</v>
      </c>
    </row>
    <row r="4545" spans="11:12">
      <c r="K4545" t="s">
        <v>36091</v>
      </c>
      <c r="L4545">
        <v>1</v>
      </c>
    </row>
    <row r="4546" spans="11:12">
      <c r="K4546" t="s">
        <v>36092</v>
      </c>
      <c r="L4546">
        <v>1</v>
      </c>
    </row>
    <row r="4547" spans="11:12">
      <c r="K4547" t="s">
        <v>36093</v>
      </c>
      <c r="L4547">
        <v>1</v>
      </c>
    </row>
    <row r="4548" spans="11:12">
      <c r="K4548" t="s">
        <v>36094</v>
      </c>
      <c r="L4548">
        <v>1</v>
      </c>
    </row>
    <row r="4549" spans="11:12">
      <c r="K4549" t="s">
        <v>36095</v>
      </c>
      <c r="L4549">
        <v>1</v>
      </c>
    </row>
    <row r="4550" spans="11:12">
      <c r="K4550" t="s">
        <v>36096</v>
      </c>
      <c r="L4550">
        <v>1</v>
      </c>
    </row>
    <row r="4551" spans="11:12">
      <c r="K4551" t="s">
        <v>36097</v>
      </c>
      <c r="L4551">
        <v>1</v>
      </c>
    </row>
    <row r="4552" spans="11:12">
      <c r="K4552" t="s">
        <v>36098</v>
      </c>
      <c r="L4552">
        <v>1</v>
      </c>
    </row>
    <row r="4553" spans="11:12">
      <c r="K4553" t="s">
        <v>36099</v>
      </c>
      <c r="L4553">
        <v>1</v>
      </c>
    </row>
    <row r="4554" spans="11:12">
      <c r="K4554" t="s">
        <v>36100</v>
      </c>
      <c r="L4554">
        <v>1</v>
      </c>
    </row>
    <row r="4555" spans="11:12">
      <c r="K4555" t="s">
        <v>36101</v>
      </c>
      <c r="L4555">
        <v>1</v>
      </c>
    </row>
    <row r="4556" spans="11:12">
      <c r="K4556" t="s">
        <v>36102</v>
      </c>
      <c r="L4556">
        <v>1</v>
      </c>
    </row>
    <row r="4557" spans="11:12">
      <c r="K4557" t="s">
        <v>36103</v>
      </c>
      <c r="L4557">
        <v>1</v>
      </c>
    </row>
    <row r="4558" spans="11:12">
      <c r="K4558" t="s">
        <v>36104</v>
      </c>
      <c r="L4558">
        <v>1</v>
      </c>
    </row>
    <row r="4559" spans="11:12">
      <c r="K4559" t="s">
        <v>36105</v>
      </c>
      <c r="L4559">
        <v>1</v>
      </c>
    </row>
    <row r="4560" spans="11:12">
      <c r="K4560" t="s">
        <v>36106</v>
      </c>
      <c r="L4560">
        <v>1</v>
      </c>
    </row>
    <row r="4561" spans="11:12">
      <c r="K4561" t="s">
        <v>36107</v>
      </c>
      <c r="L4561">
        <v>1</v>
      </c>
    </row>
    <row r="4562" spans="11:12">
      <c r="K4562" t="s">
        <v>36108</v>
      </c>
      <c r="L4562">
        <v>1</v>
      </c>
    </row>
    <row r="4563" spans="11:12">
      <c r="K4563" t="s">
        <v>36109</v>
      </c>
      <c r="L4563">
        <v>2</v>
      </c>
    </row>
    <row r="4564" spans="11:12">
      <c r="K4564" t="s">
        <v>36110</v>
      </c>
      <c r="L4564">
        <v>1</v>
      </c>
    </row>
    <row r="4565" spans="11:12">
      <c r="K4565" t="s">
        <v>36111</v>
      </c>
      <c r="L4565">
        <v>1</v>
      </c>
    </row>
    <row r="4566" spans="11:12">
      <c r="K4566" t="s">
        <v>36112</v>
      </c>
      <c r="L4566">
        <v>1</v>
      </c>
    </row>
    <row r="4567" spans="11:12">
      <c r="K4567" t="s">
        <v>36113</v>
      </c>
      <c r="L4567">
        <v>1</v>
      </c>
    </row>
    <row r="4568" spans="11:12">
      <c r="K4568" t="s">
        <v>36114</v>
      </c>
      <c r="L4568">
        <v>2</v>
      </c>
    </row>
    <row r="4569" spans="11:12">
      <c r="K4569" t="s">
        <v>36115</v>
      </c>
      <c r="L4569">
        <v>1</v>
      </c>
    </row>
    <row r="4570" spans="11:12">
      <c r="K4570" t="s">
        <v>36116</v>
      </c>
      <c r="L4570">
        <v>1</v>
      </c>
    </row>
    <row r="4571" spans="11:12">
      <c r="K4571" t="s">
        <v>36117</v>
      </c>
      <c r="L4571">
        <v>1</v>
      </c>
    </row>
    <row r="4572" spans="11:12">
      <c r="K4572" t="s">
        <v>36118</v>
      </c>
      <c r="L4572">
        <v>1</v>
      </c>
    </row>
    <row r="4573" spans="11:12">
      <c r="K4573" t="s">
        <v>36119</v>
      </c>
      <c r="L4573">
        <v>2</v>
      </c>
    </row>
    <row r="4574" spans="11:12">
      <c r="K4574" t="s">
        <v>2026</v>
      </c>
      <c r="L4574">
        <v>1653</v>
      </c>
    </row>
    <row r="4575" spans="11:12">
      <c r="K4575" t="s">
        <v>31550</v>
      </c>
      <c r="L4575">
        <v>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P4041"/>
  <sheetViews>
    <sheetView workbookViewId="0"/>
  </sheetViews>
  <sheetFormatPr defaultRowHeight="15"/>
  <sheetData>
    <row r="1" spans="1:42">
      <c r="A1" t="s">
        <v>36121</v>
      </c>
      <c r="B1" t="s">
        <v>36206</v>
      </c>
      <c r="C1" t="s">
        <v>36207</v>
      </c>
      <c r="D1" t="s">
        <v>40059</v>
      </c>
      <c r="E1" t="s">
        <v>40060</v>
      </c>
      <c r="F1" t="s">
        <v>40110</v>
      </c>
      <c r="G1" t="s">
        <v>40111</v>
      </c>
      <c r="H1" t="s">
        <v>41731</v>
      </c>
      <c r="I1" t="s">
        <v>41732</v>
      </c>
      <c r="J1" t="s">
        <v>41771</v>
      </c>
      <c r="K1" t="s">
        <v>41772</v>
      </c>
      <c r="L1" t="s">
        <v>41773</v>
      </c>
      <c r="M1" t="s">
        <v>41774</v>
      </c>
      <c r="N1" t="s">
        <v>41805</v>
      </c>
      <c r="O1" t="s">
        <v>41806</v>
      </c>
      <c r="P1" t="s">
        <v>43358</v>
      </c>
      <c r="Q1" t="s">
        <v>43359</v>
      </c>
      <c r="R1" t="s">
        <v>43398</v>
      </c>
      <c r="S1" t="s">
        <v>43399</v>
      </c>
      <c r="T1" t="s">
        <v>44743</v>
      </c>
      <c r="U1" t="s">
        <v>44744</v>
      </c>
      <c r="V1" t="s">
        <v>48336</v>
      </c>
      <c r="W1" t="s">
        <v>48337</v>
      </c>
      <c r="X1" t="s">
        <v>51109</v>
      </c>
      <c r="Y1" t="s">
        <v>51110</v>
      </c>
      <c r="Z1" t="s">
        <v>53523</v>
      </c>
      <c r="AA1" t="s">
        <v>53524</v>
      </c>
      <c r="AB1" t="s">
        <v>55547</v>
      </c>
      <c r="AC1" t="s">
        <v>55548</v>
      </c>
      <c r="AD1" t="s">
        <v>58651</v>
      </c>
      <c r="AE1" t="s">
        <v>58652</v>
      </c>
      <c r="AF1" t="s">
        <v>59912</v>
      </c>
      <c r="AG1" t="s">
        <v>59913</v>
      </c>
      <c r="AH1" t="s">
        <v>60092</v>
      </c>
      <c r="AI1" t="s">
        <v>60093</v>
      </c>
      <c r="AJ1" t="s">
        <v>60282</v>
      </c>
      <c r="AK1" t="s">
        <v>2939</v>
      </c>
      <c r="AL1" t="s">
        <v>2940</v>
      </c>
      <c r="AM1" t="s">
        <v>60283</v>
      </c>
      <c r="AN1" t="s">
        <v>60425</v>
      </c>
      <c r="AO1" t="s">
        <v>60426</v>
      </c>
      <c r="AP1" t="s">
        <v>60559</v>
      </c>
    </row>
    <row r="2" spans="1:42">
      <c r="A2" t="s">
        <v>1</v>
      </c>
      <c r="B2">
        <v>15039</v>
      </c>
      <c r="C2" t="s">
        <v>1</v>
      </c>
      <c r="D2">
        <v>15039</v>
      </c>
      <c r="E2" t="s">
        <v>1</v>
      </c>
      <c r="F2">
        <v>15039</v>
      </c>
      <c r="G2" t="s">
        <v>1</v>
      </c>
      <c r="H2">
        <v>15039</v>
      </c>
      <c r="I2" t="s">
        <v>1</v>
      </c>
      <c r="J2">
        <v>15039</v>
      </c>
      <c r="K2" t="s">
        <v>1</v>
      </c>
      <c r="L2">
        <v>15039</v>
      </c>
      <c r="M2" t="s">
        <v>1</v>
      </c>
      <c r="N2">
        <v>15039</v>
      </c>
      <c r="O2" t="s">
        <v>1</v>
      </c>
      <c r="P2">
        <v>15039</v>
      </c>
      <c r="Q2" t="s">
        <v>1</v>
      </c>
      <c r="R2">
        <v>15039</v>
      </c>
      <c r="S2" t="s">
        <v>1</v>
      </c>
      <c r="T2">
        <v>15039</v>
      </c>
      <c r="U2" t="s">
        <v>1</v>
      </c>
      <c r="V2">
        <v>15039</v>
      </c>
      <c r="W2" t="s">
        <v>1</v>
      </c>
      <c r="X2">
        <v>15039</v>
      </c>
      <c r="Y2" t="s">
        <v>1</v>
      </c>
      <c r="Z2">
        <v>15039</v>
      </c>
      <c r="AA2" t="s">
        <v>1</v>
      </c>
      <c r="AB2">
        <v>15039</v>
      </c>
      <c r="AC2" t="s">
        <v>1</v>
      </c>
      <c r="AD2">
        <v>15039</v>
      </c>
      <c r="AE2" t="s">
        <v>1</v>
      </c>
      <c r="AF2">
        <v>15039</v>
      </c>
      <c r="AG2" t="s">
        <v>1</v>
      </c>
      <c r="AH2">
        <v>15039</v>
      </c>
      <c r="AI2" t="s">
        <v>1</v>
      </c>
      <c r="AJ2">
        <v>15039</v>
      </c>
      <c r="AK2" t="s">
        <v>1</v>
      </c>
      <c r="AL2">
        <v>15039</v>
      </c>
      <c r="AM2" t="s">
        <v>1</v>
      </c>
      <c r="AN2">
        <v>15039</v>
      </c>
      <c r="AO2" t="s">
        <v>1</v>
      </c>
      <c r="AP2">
        <v>15039</v>
      </c>
    </row>
    <row r="3" spans="1:42">
      <c r="A3" t="s">
        <v>2</v>
      </c>
      <c r="B3">
        <v>0.6275018285790278</v>
      </c>
      <c r="C3" t="s">
        <v>2</v>
      </c>
      <c r="D3">
        <v>0.6439922867211916</v>
      </c>
      <c r="E3" t="s">
        <v>2</v>
      </c>
      <c r="F3">
        <v>0.6275018285790278</v>
      </c>
      <c r="G3" t="s">
        <v>2</v>
      </c>
      <c r="H3">
        <v>0.6278342974931844</v>
      </c>
      <c r="I3" t="s">
        <v>2</v>
      </c>
      <c r="J3">
        <v>0.6275018285790278</v>
      </c>
      <c r="K3" t="s">
        <v>2</v>
      </c>
      <c r="L3">
        <v>0.9888290444843407</v>
      </c>
      <c r="M3" t="s">
        <v>2</v>
      </c>
      <c r="N3">
        <v>0.6275018285790278</v>
      </c>
      <c r="O3" t="s">
        <v>2</v>
      </c>
      <c r="P3">
        <v>0.6277678037103531</v>
      </c>
      <c r="Q3" t="s">
        <v>2</v>
      </c>
      <c r="R3">
        <v>0.6275018285790278</v>
      </c>
      <c r="S3" t="s">
        <v>2</v>
      </c>
      <c r="T3">
        <v>0.6278342974931844</v>
      </c>
      <c r="U3" t="s">
        <v>2</v>
      </c>
      <c r="V3">
        <v>0.6278342974931844</v>
      </c>
      <c r="W3" t="s">
        <v>2</v>
      </c>
      <c r="X3">
        <v>0.6278342974931844</v>
      </c>
      <c r="Y3" t="s">
        <v>2</v>
      </c>
      <c r="Z3">
        <v>0.6278342974931844</v>
      </c>
      <c r="AA3" t="s">
        <v>2</v>
      </c>
      <c r="AB3">
        <v>0.6278342974931844</v>
      </c>
      <c r="AC3" t="s">
        <v>2</v>
      </c>
      <c r="AD3">
        <v>0.6278342974931844</v>
      </c>
      <c r="AE3" t="s">
        <v>2</v>
      </c>
      <c r="AF3">
        <v>0.6278342974931844</v>
      </c>
      <c r="AG3" t="s">
        <v>2</v>
      </c>
      <c r="AH3">
        <v>0.6277013099275218</v>
      </c>
      <c r="AI3" t="s">
        <v>2</v>
      </c>
      <c r="AJ3">
        <v>0.6277013099275218</v>
      </c>
      <c r="AK3" t="s">
        <v>2</v>
      </c>
      <c r="AL3">
        <v>0.0004654564798191369</v>
      </c>
      <c r="AM3" t="s">
        <v>2</v>
      </c>
      <c r="AN3">
        <v>0.6277678037103531</v>
      </c>
      <c r="AO3" t="s">
        <v>2</v>
      </c>
      <c r="AP3">
        <v>0.6277678037103531</v>
      </c>
    </row>
    <row r="4" spans="1:42">
      <c r="A4" t="e">
        <f>#NUM!</f>
        <v>#NUM!</v>
      </c>
      <c r="B4">
        <v>9437</v>
      </c>
      <c r="C4" t="e">
        <f>#NUM!</f>
        <v>#NUM!</v>
      </c>
      <c r="D4">
        <v>9685</v>
      </c>
      <c r="E4" t="e">
        <f>#NUM!</f>
        <v>#NUM!</v>
      </c>
      <c r="F4">
        <v>9437</v>
      </c>
      <c r="G4" t="e">
        <f>#NUM!</f>
        <v>#NUM!</v>
      </c>
      <c r="H4">
        <v>9442</v>
      </c>
      <c r="I4" t="e">
        <f>#NUM!</f>
        <v>#NUM!</v>
      </c>
      <c r="J4">
        <v>9437</v>
      </c>
      <c r="K4" t="e">
        <f>#NUM!</f>
        <v>#NUM!</v>
      </c>
      <c r="L4">
        <v>14871</v>
      </c>
      <c r="M4" t="e">
        <f>#NUM!</f>
        <v>#NUM!</v>
      </c>
      <c r="N4">
        <v>9437</v>
      </c>
      <c r="O4" t="e">
        <f>#NUM!</f>
        <v>#NUM!</v>
      </c>
      <c r="P4">
        <v>9441</v>
      </c>
      <c r="Q4" t="e">
        <f>#NUM!</f>
        <v>#NUM!</v>
      </c>
      <c r="R4">
        <v>9437</v>
      </c>
      <c r="S4" t="e">
        <f>#NUM!</f>
        <v>#NUM!</v>
      </c>
      <c r="T4">
        <v>9442</v>
      </c>
      <c r="U4" t="e">
        <f>#NUM!</f>
        <v>#NUM!</v>
      </c>
      <c r="V4">
        <v>9442</v>
      </c>
      <c r="W4" t="e">
        <f>#NUM!</f>
        <v>#NUM!</v>
      </c>
      <c r="X4">
        <v>9442</v>
      </c>
      <c r="Y4" t="e">
        <f>#NUM!</f>
        <v>#NUM!</v>
      </c>
      <c r="Z4">
        <v>9442</v>
      </c>
      <c r="AA4" t="e">
        <f>#NUM!</f>
        <v>#NUM!</v>
      </c>
      <c r="AB4">
        <v>9442</v>
      </c>
      <c r="AC4" t="e">
        <f>#NUM!</f>
        <v>#NUM!</v>
      </c>
      <c r="AD4">
        <v>9442</v>
      </c>
      <c r="AE4" t="e">
        <f>#NUM!</f>
        <v>#NUM!</v>
      </c>
      <c r="AF4">
        <v>9442</v>
      </c>
      <c r="AG4" t="e">
        <f>#NUM!</f>
        <v>#NUM!</v>
      </c>
      <c r="AH4">
        <v>9440</v>
      </c>
      <c r="AI4" t="e">
        <f>#NUM!</f>
        <v>#NUM!</v>
      </c>
      <c r="AJ4">
        <v>9440</v>
      </c>
      <c r="AK4">
        <v>2007</v>
      </c>
      <c r="AL4">
        <v>2</v>
      </c>
      <c r="AM4" t="e">
        <f>#NUM!</f>
        <v>#NUM!</v>
      </c>
      <c r="AN4">
        <v>9441</v>
      </c>
      <c r="AO4" t="e">
        <f>#NUM!</f>
        <v>#NUM!</v>
      </c>
      <c r="AP4">
        <v>9441</v>
      </c>
    </row>
    <row r="5" spans="1:42">
      <c r="A5" t="s">
        <v>36122</v>
      </c>
      <c r="B5">
        <v>1</v>
      </c>
      <c r="C5" t="s">
        <v>36208</v>
      </c>
      <c r="D5">
        <v>5</v>
      </c>
      <c r="E5" t="s">
        <v>29973</v>
      </c>
      <c r="F5">
        <v>1</v>
      </c>
      <c r="G5" t="s">
        <v>36208</v>
      </c>
      <c r="H5">
        <v>5</v>
      </c>
      <c r="I5" t="s">
        <v>41733</v>
      </c>
      <c r="J5">
        <v>1</v>
      </c>
      <c r="K5" t="s">
        <v>36208</v>
      </c>
      <c r="L5">
        <v>5</v>
      </c>
      <c r="M5" t="s">
        <v>29973</v>
      </c>
      <c r="N5">
        <v>1</v>
      </c>
      <c r="O5" t="s">
        <v>36208</v>
      </c>
      <c r="P5">
        <v>5</v>
      </c>
      <c r="Q5" t="s">
        <v>29973</v>
      </c>
      <c r="R5">
        <v>1</v>
      </c>
      <c r="S5" t="s">
        <v>36208</v>
      </c>
      <c r="T5">
        <v>5</v>
      </c>
      <c r="U5" t="s">
        <v>36211</v>
      </c>
      <c r="V5">
        <v>1</v>
      </c>
      <c r="W5" t="s">
        <v>40113</v>
      </c>
      <c r="X5">
        <v>1</v>
      </c>
      <c r="Y5" t="s">
        <v>51111</v>
      </c>
      <c r="Z5">
        <v>1</v>
      </c>
      <c r="AA5" t="s">
        <v>41808</v>
      </c>
      <c r="AB5">
        <v>1</v>
      </c>
      <c r="AC5" t="s">
        <v>51121</v>
      </c>
      <c r="AD5">
        <v>1</v>
      </c>
      <c r="AE5" t="s">
        <v>3</v>
      </c>
      <c r="AF5">
        <v>200</v>
      </c>
      <c r="AG5" t="s">
        <v>3</v>
      </c>
      <c r="AH5">
        <v>223</v>
      </c>
      <c r="AI5" t="s">
        <v>3</v>
      </c>
      <c r="AJ5">
        <v>208</v>
      </c>
      <c r="AK5">
        <v>2008</v>
      </c>
      <c r="AL5">
        <v>3</v>
      </c>
      <c r="AM5" t="s">
        <v>3</v>
      </c>
      <c r="AN5">
        <v>261</v>
      </c>
      <c r="AO5" t="s">
        <v>3</v>
      </c>
      <c r="AP5">
        <v>201</v>
      </c>
    </row>
    <row r="6" spans="1:42">
      <c r="A6" t="s">
        <v>29973</v>
      </c>
      <c r="B6">
        <v>1</v>
      </c>
      <c r="C6" t="s">
        <v>36209</v>
      </c>
      <c r="D6">
        <v>1</v>
      </c>
      <c r="E6" t="s">
        <v>40061</v>
      </c>
      <c r="F6">
        <v>1</v>
      </c>
      <c r="G6" t="s">
        <v>40112</v>
      </c>
      <c r="H6">
        <v>1</v>
      </c>
      <c r="I6" t="s">
        <v>29973</v>
      </c>
      <c r="J6">
        <v>1</v>
      </c>
      <c r="K6" t="s">
        <v>2026</v>
      </c>
      <c r="L6">
        <v>163</v>
      </c>
      <c r="M6" t="s">
        <v>41775</v>
      </c>
      <c r="N6">
        <v>1</v>
      </c>
      <c r="O6" t="s">
        <v>41807</v>
      </c>
      <c r="P6">
        <v>1</v>
      </c>
      <c r="Q6" t="s">
        <v>43360</v>
      </c>
      <c r="R6">
        <v>1</v>
      </c>
      <c r="S6" t="s">
        <v>41810</v>
      </c>
      <c r="T6">
        <v>1</v>
      </c>
      <c r="U6" t="s">
        <v>36217</v>
      </c>
      <c r="V6">
        <v>1</v>
      </c>
      <c r="W6" t="s">
        <v>48338</v>
      </c>
      <c r="X6">
        <v>2</v>
      </c>
      <c r="Y6" t="s">
        <v>51112</v>
      </c>
      <c r="Z6">
        <v>1</v>
      </c>
      <c r="AA6" t="s">
        <v>51112</v>
      </c>
      <c r="AB6">
        <v>1</v>
      </c>
      <c r="AC6" t="s">
        <v>43401</v>
      </c>
      <c r="AD6">
        <v>1</v>
      </c>
      <c r="AE6" t="s">
        <v>5</v>
      </c>
      <c r="AF6">
        <v>4</v>
      </c>
      <c r="AG6" t="s">
        <v>5</v>
      </c>
      <c r="AH6">
        <v>4</v>
      </c>
      <c r="AI6" t="s">
        <v>5</v>
      </c>
      <c r="AJ6">
        <v>3</v>
      </c>
      <c r="AK6">
        <v>2009</v>
      </c>
      <c r="AL6">
        <v>3</v>
      </c>
      <c r="AM6" t="s">
        <v>5</v>
      </c>
      <c r="AN6">
        <v>4</v>
      </c>
      <c r="AO6" t="s">
        <v>5</v>
      </c>
      <c r="AP6">
        <v>3</v>
      </c>
    </row>
    <row r="7" spans="1:42">
      <c r="A7" t="s">
        <v>36123</v>
      </c>
      <c r="B7">
        <v>1</v>
      </c>
      <c r="C7" t="s">
        <v>36210</v>
      </c>
      <c r="D7">
        <v>1</v>
      </c>
      <c r="E7" t="s">
        <v>40062</v>
      </c>
      <c r="F7">
        <v>1</v>
      </c>
      <c r="G7" t="s">
        <v>40113</v>
      </c>
      <c r="H7">
        <v>1</v>
      </c>
      <c r="I7" t="s">
        <v>41734</v>
      </c>
      <c r="J7">
        <v>1</v>
      </c>
      <c r="M7" t="s">
        <v>41776</v>
      </c>
      <c r="N7">
        <v>1</v>
      </c>
      <c r="O7" t="s">
        <v>41808</v>
      </c>
      <c r="P7">
        <v>1</v>
      </c>
      <c r="Q7" t="s">
        <v>43361</v>
      </c>
      <c r="R7">
        <v>1</v>
      </c>
      <c r="S7" t="s">
        <v>43400</v>
      </c>
      <c r="T7">
        <v>1</v>
      </c>
      <c r="U7" t="s">
        <v>17720</v>
      </c>
      <c r="V7">
        <v>1</v>
      </c>
      <c r="W7" t="s">
        <v>48339</v>
      </c>
      <c r="X7">
        <v>1</v>
      </c>
      <c r="Y7" t="s">
        <v>51113</v>
      </c>
      <c r="Z7">
        <v>1</v>
      </c>
      <c r="AA7" t="s">
        <v>53525</v>
      </c>
      <c r="AB7">
        <v>1</v>
      </c>
      <c r="AC7" t="s">
        <v>55549</v>
      </c>
      <c r="AD7">
        <v>1</v>
      </c>
      <c r="AE7" t="s">
        <v>8</v>
      </c>
      <c r="AF7">
        <v>1</v>
      </c>
      <c r="AG7" t="s">
        <v>8</v>
      </c>
      <c r="AH7">
        <v>1</v>
      </c>
      <c r="AI7" t="s">
        <v>7</v>
      </c>
      <c r="AJ7">
        <v>1</v>
      </c>
      <c r="AK7">
        <v>2010</v>
      </c>
      <c r="AL7">
        <v>8</v>
      </c>
      <c r="AM7" t="s">
        <v>8</v>
      </c>
      <c r="AN7">
        <v>1</v>
      </c>
      <c r="AO7" t="s">
        <v>8</v>
      </c>
      <c r="AP7">
        <v>1</v>
      </c>
    </row>
    <row r="8" spans="1:42">
      <c r="A8" t="s">
        <v>36124</v>
      </c>
      <c r="B8">
        <v>1</v>
      </c>
      <c r="C8" t="s">
        <v>36211</v>
      </c>
      <c r="D8">
        <v>1</v>
      </c>
      <c r="E8" t="s">
        <v>40063</v>
      </c>
      <c r="F8">
        <v>1</v>
      </c>
      <c r="G8" t="s">
        <v>40114</v>
      </c>
      <c r="H8">
        <v>1</v>
      </c>
      <c r="I8" t="s">
        <v>41735</v>
      </c>
      <c r="J8">
        <v>1</v>
      </c>
      <c r="M8" t="s">
        <v>41777</v>
      </c>
      <c r="N8">
        <v>1</v>
      </c>
      <c r="O8" t="s">
        <v>41809</v>
      </c>
      <c r="P8">
        <v>1</v>
      </c>
      <c r="Q8" t="s">
        <v>36125</v>
      </c>
      <c r="R8">
        <v>1</v>
      </c>
      <c r="S8" t="s">
        <v>43401</v>
      </c>
      <c r="T8">
        <v>1</v>
      </c>
      <c r="U8" t="s">
        <v>41736</v>
      </c>
      <c r="V8">
        <v>1</v>
      </c>
      <c r="W8" t="s">
        <v>48340</v>
      </c>
      <c r="X8">
        <v>1</v>
      </c>
      <c r="Y8" t="s">
        <v>51114</v>
      </c>
      <c r="Z8">
        <v>2</v>
      </c>
      <c r="AA8" t="s">
        <v>48338</v>
      </c>
      <c r="AB8">
        <v>2</v>
      </c>
      <c r="AC8" t="s">
        <v>55550</v>
      </c>
      <c r="AD8">
        <v>1</v>
      </c>
      <c r="AE8" t="s">
        <v>58653</v>
      </c>
      <c r="AF8">
        <v>1</v>
      </c>
      <c r="AG8" t="s">
        <v>58653</v>
      </c>
      <c r="AH8">
        <v>1</v>
      </c>
      <c r="AI8" t="s">
        <v>8</v>
      </c>
      <c r="AJ8">
        <v>2</v>
      </c>
      <c r="AK8">
        <v>2011</v>
      </c>
      <c r="AL8">
        <v>8</v>
      </c>
      <c r="AM8" t="s">
        <v>58653</v>
      </c>
      <c r="AN8">
        <v>1</v>
      </c>
      <c r="AO8" t="s">
        <v>58653</v>
      </c>
      <c r="AP8">
        <v>1</v>
      </c>
    </row>
    <row r="9" spans="1:42">
      <c r="A9" t="s">
        <v>36125</v>
      </c>
      <c r="B9">
        <v>1</v>
      </c>
      <c r="C9" t="s">
        <v>36212</v>
      </c>
      <c r="D9">
        <v>1</v>
      </c>
      <c r="E9" t="s">
        <v>40064</v>
      </c>
      <c r="F9">
        <v>1</v>
      </c>
      <c r="G9" t="s">
        <v>36209</v>
      </c>
      <c r="H9">
        <v>1</v>
      </c>
      <c r="I9" t="s">
        <v>36125</v>
      </c>
      <c r="J9">
        <v>1</v>
      </c>
      <c r="M9" t="s">
        <v>40063</v>
      </c>
      <c r="N9">
        <v>1</v>
      </c>
      <c r="O9" t="s">
        <v>41810</v>
      </c>
      <c r="P9">
        <v>1</v>
      </c>
      <c r="Q9" t="s">
        <v>41831</v>
      </c>
      <c r="R9">
        <v>1</v>
      </c>
      <c r="S9" t="s">
        <v>43402</v>
      </c>
      <c r="T9">
        <v>1</v>
      </c>
      <c r="U9" t="s">
        <v>41737</v>
      </c>
      <c r="V9">
        <v>1</v>
      </c>
      <c r="W9" t="s">
        <v>48341</v>
      </c>
      <c r="X9">
        <v>1</v>
      </c>
      <c r="Y9" t="s">
        <v>51115</v>
      </c>
      <c r="Z9">
        <v>1</v>
      </c>
      <c r="AA9" t="s">
        <v>53526</v>
      </c>
      <c r="AB9">
        <v>1</v>
      </c>
      <c r="AC9" t="s">
        <v>55551</v>
      </c>
      <c r="AD9">
        <v>2</v>
      </c>
      <c r="AE9" t="s">
        <v>9</v>
      </c>
      <c r="AF9">
        <v>3</v>
      </c>
      <c r="AG9" t="s">
        <v>9</v>
      </c>
      <c r="AH9">
        <v>2</v>
      </c>
      <c r="AI9" t="s">
        <v>58653</v>
      </c>
      <c r="AJ9">
        <v>1</v>
      </c>
      <c r="AK9">
        <v>2012</v>
      </c>
      <c r="AL9">
        <v>8</v>
      </c>
      <c r="AM9" t="s">
        <v>9</v>
      </c>
      <c r="AN9">
        <v>2</v>
      </c>
      <c r="AO9" t="s">
        <v>9</v>
      </c>
      <c r="AP9">
        <v>2</v>
      </c>
    </row>
    <row r="10" spans="1:42">
      <c r="A10" t="s">
        <v>36126</v>
      </c>
      <c r="B10">
        <v>1</v>
      </c>
      <c r="C10" t="s">
        <v>36213</v>
      </c>
      <c r="D10">
        <v>1</v>
      </c>
      <c r="E10" t="s">
        <v>36125</v>
      </c>
      <c r="F10">
        <v>1</v>
      </c>
      <c r="G10" t="s">
        <v>40115</v>
      </c>
      <c r="H10">
        <v>1</v>
      </c>
      <c r="I10" t="s">
        <v>41736</v>
      </c>
      <c r="J10">
        <v>1</v>
      </c>
      <c r="M10" t="s">
        <v>40064</v>
      </c>
      <c r="N10">
        <v>1</v>
      </c>
      <c r="O10" t="s">
        <v>41811</v>
      </c>
      <c r="P10">
        <v>1</v>
      </c>
      <c r="Q10" t="s">
        <v>36321</v>
      </c>
      <c r="R10">
        <v>1</v>
      </c>
      <c r="S10" t="s">
        <v>43403</v>
      </c>
      <c r="T10">
        <v>1</v>
      </c>
      <c r="U10" t="s">
        <v>44745</v>
      </c>
      <c r="V10">
        <v>1</v>
      </c>
      <c r="W10" t="s">
        <v>48342</v>
      </c>
      <c r="X10">
        <v>1</v>
      </c>
      <c r="Y10" t="s">
        <v>51116</v>
      </c>
      <c r="Z10">
        <v>1</v>
      </c>
      <c r="AA10" t="s">
        <v>53527</v>
      </c>
      <c r="AB10">
        <v>1</v>
      </c>
      <c r="AC10" t="s">
        <v>36217</v>
      </c>
      <c r="AD10">
        <v>1</v>
      </c>
      <c r="AE10" t="s">
        <v>58654</v>
      </c>
      <c r="AF10">
        <v>4</v>
      </c>
      <c r="AG10" t="s">
        <v>58654</v>
      </c>
      <c r="AH10">
        <v>4</v>
      </c>
      <c r="AI10" t="s">
        <v>9</v>
      </c>
      <c r="AJ10">
        <v>2</v>
      </c>
      <c r="AK10">
        <v>2013</v>
      </c>
      <c r="AL10">
        <v>2938</v>
      </c>
      <c r="AM10" t="s">
        <v>58654</v>
      </c>
      <c r="AN10">
        <v>3</v>
      </c>
      <c r="AO10" t="s">
        <v>58654</v>
      </c>
      <c r="AP10">
        <v>3</v>
      </c>
    </row>
    <row r="11" spans="1:42">
      <c r="A11" t="s">
        <v>4781</v>
      </c>
      <c r="B11">
        <v>4340</v>
      </c>
      <c r="C11" t="s">
        <v>36214</v>
      </c>
      <c r="D11">
        <v>1</v>
      </c>
      <c r="E11" t="s">
        <v>40065</v>
      </c>
      <c r="F11">
        <v>1</v>
      </c>
      <c r="G11" t="s">
        <v>40116</v>
      </c>
      <c r="H11">
        <v>1</v>
      </c>
      <c r="I11" t="s">
        <v>41737</v>
      </c>
      <c r="J11">
        <v>1</v>
      </c>
      <c r="M11" t="s">
        <v>41778</v>
      </c>
      <c r="N11">
        <v>1</v>
      </c>
      <c r="O11" t="s">
        <v>41812</v>
      </c>
      <c r="P11">
        <v>1</v>
      </c>
      <c r="Q11" t="s">
        <v>4781</v>
      </c>
      <c r="R11">
        <v>4379</v>
      </c>
      <c r="S11" t="s">
        <v>36217</v>
      </c>
      <c r="T11">
        <v>1</v>
      </c>
      <c r="U11" t="s">
        <v>36229</v>
      </c>
      <c r="V11">
        <v>1</v>
      </c>
      <c r="W11" t="s">
        <v>48343</v>
      </c>
      <c r="X11">
        <v>1</v>
      </c>
      <c r="Y11" t="s">
        <v>51117</v>
      </c>
      <c r="Z11">
        <v>1</v>
      </c>
      <c r="AA11" t="s">
        <v>41810</v>
      </c>
      <c r="AB11">
        <v>1</v>
      </c>
      <c r="AC11" t="s">
        <v>17720</v>
      </c>
      <c r="AD11">
        <v>1</v>
      </c>
      <c r="AE11" t="s">
        <v>58655</v>
      </c>
      <c r="AF11">
        <v>1</v>
      </c>
      <c r="AG11" t="s">
        <v>58655</v>
      </c>
      <c r="AH11">
        <v>1</v>
      </c>
      <c r="AI11" t="s">
        <v>58654</v>
      </c>
      <c r="AJ11">
        <v>3</v>
      </c>
      <c r="AK11">
        <v>2014</v>
      </c>
      <c r="AL11">
        <v>3012</v>
      </c>
      <c r="AM11" t="s">
        <v>58655</v>
      </c>
      <c r="AN11">
        <v>1</v>
      </c>
      <c r="AO11" t="s">
        <v>10</v>
      </c>
      <c r="AP11">
        <v>3</v>
      </c>
    </row>
    <row r="12" spans="1:42">
      <c r="A12" t="s">
        <v>36127</v>
      </c>
      <c r="B12">
        <v>1</v>
      </c>
      <c r="C12" t="s">
        <v>36215</v>
      </c>
      <c r="D12">
        <v>2</v>
      </c>
      <c r="E12" t="s">
        <v>36262</v>
      </c>
      <c r="F12">
        <v>1</v>
      </c>
      <c r="G12" t="s">
        <v>40117</v>
      </c>
      <c r="H12">
        <v>1</v>
      </c>
      <c r="I12" t="s">
        <v>41738</v>
      </c>
      <c r="J12">
        <v>1</v>
      </c>
      <c r="M12" t="s">
        <v>36125</v>
      </c>
      <c r="N12">
        <v>1</v>
      </c>
      <c r="O12" t="s">
        <v>36209</v>
      </c>
      <c r="P12">
        <v>1</v>
      </c>
      <c r="Q12" t="s">
        <v>43362</v>
      </c>
      <c r="R12">
        <v>1</v>
      </c>
      <c r="S12" t="s">
        <v>17720</v>
      </c>
      <c r="T12">
        <v>2</v>
      </c>
      <c r="U12" t="s">
        <v>44746</v>
      </c>
      <c r="V12">
        <v>1</v>
      </c>
      <c r="W12" t="s">
        <v>48344</v>
      </c>
      <c r="X12">
        <v>1</v>
      </c>
      <c r="Y12" t="s">
        <v>51118</v>
      </c>
      <c r="Z12">
        <v>1</v>
      </c>
      <c r="AA12" t="s">
        <v>53528</v>
      </c>
      <c r="AB12">
        <v>1</v>
      </c>
      <c r="AC12" t="s">
        <v>48388</v>
      </c>
      <c r="AD12">
        <v>1</v>
      </c>
      <c r="AE12" t="s">
        <v>10</v>
      </c>
      <c r="AF12">
        <v>2</v>
      </c>
      <c r="AG12" t="s">
        <v>10</v>
      </c>
      <c r="AH12">
        <v>3</v>
      </c>
      <c r="AI12" t="s">
        <v>58655</v>
      </c>
      <c r="AJ12">
        <v>1</v>
      </c>
      <c r="AK12">
        <v>2015</v>
      </c>
      <c r="AL12">
        <v>3015</v>
      </c>
      <c r="AM12" t="s">
        <v>10</v>
      </c>
      <c r="AN12">
        <v>3</v>
      </c>
      <c r="AO12" t="s">
        <v>11</v>
      </c>
      <c r="AP12">
        <v>6</v>
      </c>
    </row>
    <row r="13" spans="1:42">
      <c r="A13" t="s">
        <v>36128</v>
      </c>
      <c r="B13">
        <v>1</v>
      </c>
      <c r="C13" t="s">
        <v>36216</v>
      </c>
      <c r="D13">
        <v>1</v>
      </c>
      <c r="E13" t="s">
        <v>36303</v>
      </c>
      <c r="F13">
        <v>1</v>
      </c>
      <c r="G13" t="s">
        <v>36212</v>
      </c>
      <c r="H13">
        <v>1</v>
      </c>
      <c r="I13" t="s">
        <v>41739</v>
      </c>
      <c r="J13">
        <v>1</v>
      </c>
      <c r="M13" t="s">
        <v>41779</v>
      </c>
      <c r="N13">
        <v>1</v>
      </c>
      <c r="O13" t="s">
        <v>41813</v>
      </c>
      <c r="P13">
        <v>1</v>
      </c>
      <c r="Q13" t="s">
        <v>36336</v>
      </c>
      <c r="R13">
        <v>1</v>
      </c>
      <c r="S13" t="s">
        <v>36218</v>
      </c>
      <c r="T13">
        <v>1</v>
      </c>
      <c r="U13" t="s">
        <v>36241</v>
      </c>
      <c r="V13">
        <v>1</v>
      </c>
      <c r="W13" t="s">
        <v>41777</v>
      </c>
      <c r="X13">
        <v>2</v>
      </c>
      <c r="Y13" t="s">
        <v>51119</v>
      </c>
      <c r="Z13">
        <v>1</v>
      </c>
      <c r="AA13" t="s">
        <v>51125</v>
      </c>
      <c r="AB13">
        <v>1</v>
      </c>
      <c r="AC13" t="s">
        <v>55552</v>
      </c>
      <c r="AD13">
        <v>1</v>
      </c>
      <c r="AE13" t="s">
        <v>11</v>
      </c>
      <c r="AF13">
        <v>8</v>
      </c>
      <c r="AG13" t="s">
        <v>11</v>
      </c>
      <c r="AH13">
        <v>7</v>
      </c>
      <c r="AI13" t="s">
        <v>10</v>
      </c>
      <c r="AJ13">
        <v>3</v>
      </c>
      <c r="AK13">
        <v>2016</v>
      </c>
      <c r="AL13">
        <v>3017</v>
      </c>
      <c r="AM13" t="s">
        <v>11</v>
      </c>
      <c r="AN13">
        <v>7</v>
      </c>
      <c r="AO13" t="s">
        <v>60427</v>
      </c>
      <c r="AP13">
        <v>1</v>
      </c>
    </row>
    <row r="14" spans="1:42">
      <c r="A14" t="s">
        <v>36129</v>
      </c>
      <c r="B14">
        <v>1</v>
      </c>
      <c r="C14" t="s">
        <v>36217</v>
      </c>
      <c r="D14">
        <v>1</v>
      </c>
      <c r="E14" t="s">
        <v>40066</v>
      </c>
      <c r="F14">
        <v>1</v>
      </c>
      <c r="G14" t="s">
        <v>36213</v>
      </c>
      <c r="H14">
        <v>1</v>
      </c>
      <c r="I14" t="s">
        <v>36226</v>
      </c>
      <c r="J14">
        <v>1</v>
      </c>
      <c r="M14" t="s">
        <v>41780</v>
      </c>
      <c r="N14">
        <v>1</v>
      </c>
      <c r="O14" t="s">
        <v>36212</v>
      </c>
      <c r="P14">
        <v>1</v>
      </c>
      <c r="Q14" t="s">
        <v>43363</v>
      </c>
      <c r="R14">
        <v>1</v>
      </c>
      <c r="S14" t="s">
        <v>41814</v>
      </c>
      <c r="T14">
        <v>1</v>
      </c>
      <c r="U14" t="s">
        <v>36249</v>
      </c>
      <c r="V14">
        <v>3</v>
      </c>
      <c r="W14" t="s">
        <v>48345</v>
      </c>
      <c r="X14">
        <v>1</v>
      </c>
      <c r="Y14" t="s">
        <v>51120</v>
      </c>
      <c r="Z14">
        <v>1</v>
      </c>
      <c r="AA14" t="s">
        <v>53529</v>
      </c>
      <c r="AB14">
        <v>1</v>
      </c>
      <c r="AC14" t="s">
        <v>36241</v>
      </c>
      <c r="AD14">
        <v>1</v>
      </c>
      <c r="AE14" t="s">
        <v>58656</v>
      </c>
      <c r="AF14">
        <v>1</v>
      </c>
      <c r="AG14" t="s">
        <v>58656</v>
      </c>
      <c r="AH14">
        <v>1</v>
      </c>
      <c r="AI14" t="s">
        <v>11</v>
      </c>
      <c r="AJ14">
        <v>7</v>
      </c>
      <c r="AK14">
        <v>2017</v>
      </c>
      <c r="AL14">
        <v>3016</v>
      </c>
      <c r="AM14" t="s">
        <v>58656</v>
      </c>
      <c r="AN14">
        <v>1</v>
      </c>
      <c r="AO14" t="s">
        <v>58656</v>
      </c>
      <c r="AP14">
        <v>1</v>
      </c>
    </row>
    <row r="15" spans="1:42">
      <c r="A15" t="s">
        <v>4787</v>
      </c>
      <c r="B15">
        <v>1</v>
      </c>
      <c r="C15" t="s">
        <v>17720</v>
      </c>
      <c r="D15">
        <v>3</v>
      </c>
      <c r="E15" t="s">
        <v>40067</v>
      </c>
      <c r="F15">
        <v>1</v>
      </c>
      <c r="G15" t="s">
        <v>40118</v>
      </c>
      <c r="H15">
        <v>1</v>
      </c>
      <c r="I15" t="s">
        <v>41740</v>
      </c>
      <c r="J15">
        <v>1</v>
      </c>
      <c r="M15" t="s">
        <v>41781</v>
      </c>
      <c r="N15">
        <v>1</v>
      </c>
      <c r="O15" t="s">
        <v>40119</v>
      </c>
      <c r="P15">
        <v>1</v>
      </c>
      <c r="Q15" t="s">
        <v>43364</v>
      </c>
      <c r="R15">
        <v>1</v>
      </c>
      <c r="S15" t="s">
        <v>36219</v>
      </c>
      <c r="T15">
        <v>1</v>
      </c>
      <c r="U15" t="s">
        <v>44747</v>
      </c>
      <c r="V15">
        <v>2</v>
      </c>
      <c r="W15" t="s">
        <v>48346</v>
      </c>
      <c r="X15">
        <v>2</v>
      </c>
      <c r="Y15" t="s">
        <v>51121</v>
      </c>
      <c r="Z15">
        <v>1</v>
      </c>
      <c r="AA15" t="s">
        <v>53530</v>
      </c>
      <c r="AB15">
        <v>1</v>
      </c>
      <c r="AC15" t="s">
        <v>55553</v>
      </c>
      <c r="AD15">
        <v>1</v>
      </c>
      <c r="AE15" t="s">
        <v>16</v>
      </c>
      <c r="AF15">
        <v>1</v>
      </c>
      <c r="AG15" t="s">
        <v>59914</v>
      </c>
      <c r="AH15">
        <v>1</v>
      </c>
      <c r="AI15" t="s">
        <v>58656</v>
      </c>
      <c r="AJ15">
        <v>1</v>
      </c>
      <c r="AK15" t="e">
        <f>#NUM!</f>
        <v>#NUM!</v>
      </c>
      <c r="AL15">
        <v>0</v>
      </c>
      <c r="AM15" t="s">
        <v>16</v>
      </c>
      <c r="AN15">
        <v>1</v>
      </c>
      <c r="AO15" t="s">
        <v>16</v>
      </c>
      <c r="AP15">
        <v>1</v>
      </c>
    </row>
    <row r="16" spans="1:42">
      <c r="A16" t="s">
        <v>36130</v>
      </c>
      <c r="B16">
        <v>1</v>
      </c>
      <c r="C16" t="s">
        <v>36218</v>
      </c>
      <c r="D16">
        <v>1</v>
      </c>
      <c r="E16" t="s">
        <v>40068</v>
      </c>
      <c r="F16">
        <v>1</v>
      </c>
      <c r="G16" t="s">
        <v>40119</v>
      </c>
      <c r="H16">
        <v>2</v>
      </c>
      <c r="I16" t="s">
        <v>36331</v>
      </c>
      <c r="J16">
        <v>1</v>
      </c>
      <c r="M16" t="s">
        <v>41782</v>
      </c>
      <c r="N16">
        <v>1</v>
      </c>
      <c r="O16" t="s">
        <v>36217</v>
      </c>
      <c r="P16">
        <v>1</v>
      </c>
      <c r="Q16" t="s">
        <v>36131</v>
      </c>
      <c r="R16">
        <v>1</v>
      </c>
      <c r="S16" t="s">
        <v>36220</v>
      </c>
      <c r="T16">
        <v>1</v>
      </c>
      <c r="U16" t="s">
        <v>44748</v>
      </c>
      <c r="V16">
        <v>1</v>
      </c>
      <c r="W16" t="s">
        <v>40115</v>
      </c>
      <c r="X16">
        <v>3</v>
      </c>
      <c r="Y16" t="s">
        <v>51122</v>
      </c>
      <c r="Z16">
        <v>1</v>
      </c>
      <c r="AA16" t="s">
        <v>53531</v>
      </c>
      <c r="AB16">
        <v>1</v>
      </c>
      <c r="AC16" t="s">
        <v>36251</v>
      </c>
      <c r="AD16">
        <v>2</v>
      </c>
      <c r="AE16" t="s">
        <v>17</v>
      </c>
      <c r="AF16">
        <v>1</v>
      </c>
      <c r="AG16" t="s">
        <v>16</v>
      </c>
      <c r="AH16">
        <v>1</v>
      </c>
      <c r="AI16" t="s">
        <v>16</v>
      </c>
      <c r="AJ16">
        <v>1</v>
      </c>
      <c r="AK16">
        <v>2018</v>
      </c>
      <c r="AL16">
        <v>2</v>
      </c>
      <c r="AM16" t="s">
        <v>17</v>
      </c>
      <c r="AN16">
        <v>2</v>
      </c>
      <c r="AO16" t="s">
        <v>17</v>
      </c>
      <c r="AP16">
        <v>2</v>
      </c>
    </row>
    <row r="17" spans="1:42">
      <c r="A17" t="s">
        <v>36131</v>
      </c>
      <c r="B17">
        <v>1</v>
      </c>
      <c r="C17" t="s">
        <v>36219</v>
      </c>
      <c r="D17">
        <v>2</v>
      </c>
      <c r="E17" t="s">
        <v>40069</v>
      </c>
      <c r="F17">
        <v>1</v>
      </c>
      <c r="G17" t="s">
        <v>36214</v>
      </c>
      <c r="H17">
        <v>1</v>
      </c>
      <c r="I17" t="s">
        <v>4781</v>
      </c>
      <c r="J17">
        <v>4381</v>
      </c>
      <c r="M17" t="s">
        <v>4781</v>
      </c>
      <c r="N17">
        <v>4387</v>
      </c>
      <c r="O17" t="s">
        <v>17720</v>
      </c>
      <c r="P17">
        <v>2</v>
      </c>
      <c r="Q17" t="s">
        <v>17911</v>
      </c>
      <c r="R17">
        <v>1</v>
      </c>
      <c r="S17" t="s">
        <v>36223</v>
      </c>
      <c r="T17">
        <v>2</v>
      </c>
      <c r="U17" t="s">
        <v>36299</v>
      </c>
      <c r="V17">
        <v>1</v>
      </c>
      <c r="W17" t="s">
        <v>48347</v>
      </c>
      <c r="X17">
        <v>1</v>
      </c>
      <c r="Y17" t="s">
        <v>51123</v>
      </c>
      <c r="Z17">
        <v>1</v>
      </c>
      <c r="AA17" t="s">
        <v>41777</v>
      </c>
      <c r="AB17">
        <v>3</v>
      </c>
      <c r="AC17" t="s">
        <v>55554</v>
      </c>
      <c r="AD17">
        <v>1</v>
      </c>
      <c r="AE17" t="s">
        <v>18</v>
      </c>
      <c r="AF17">
        <v>1</v>
      </c>
      <c r="AG17" t="s">
        <v>59915</v>
      </c>
      <c r="AH17">
        <v>1</v>
      </c>
      <c r="AI17" t="s">
        <v>17</v>
      </c>
      <c r="AJ17">
        <v>1</v>
      </c>
      <c r="AM17" t="s">
        <v>18</v>
      </c>
      <c r="AN17">
        <v>1</v>
      </c>
      <c r="AO17" t="s">
        <v>18</v>
      </c>
      <c r="AP17">
        <v>1</v>
      </c>
    </row>
    <row r="18" spans="1:42">
      <c r="A18" t="s">
        <v>36132</v>
      </c>
      <c r="B18">
        <v>1</v>
      </c>
      <c r="C18" t="s">
        <v>36220</v>
      </c>
      <c r="D18">
        <v>1</v>
      </c>
      <c r="E18" t="s">
        <v>4781</v>
      </c>
      <c r="F18">
        <v>4368</v>
      </c>
      <c r="G18" t="s">
        <v>36215</v>
      </c>
      <c r="H18">
        <v>2</v>
      </c>
      <c r="I18" t="s">
        <v>41741</v>
      </c>
      <c r="J18">
        <v>1</v>
      </c>
      <c r="M18" t="s">
        <v>36334</v>
      </c>
      <c r="N18">
        <v>1</v>
      </c>
      <c r="O18" t="s">
        <v>41736</v>
      </c>
      <c r="P18">
        <v>2</v>
      </c>
      <c r="Q18" t="s">
        <v>17925</v>
      </c>
      <c r="R18">
        <v>1</v>
      </c>
      <c r="S18" t="s">
        <v>36224</v>
      </c>
      <c r="T18">
        <v>1</v>
      </c>
      <c r="U18" t="s">
        <v>44749</v>
      </c>
      <c r="V18">
        <v>1</v>
      </c>
      <c r="W18" t="s">
        <v>48348</v>
      </c>
      <c r="X18">
        <v>1</v>
      </c>
      <c r="Y18" t="s">
        <v>51124</v>
      </c>
      <c r="Z18">
        <v>1</v>
      </c>
      <c r="AA18" t="s">
        <v>53532</v>
      </c>
      <c r="AB18">
        <v>1</v>
      </c>
      <c r="AC18" t="s">
        <v>55555</v>
      </c>
      <c r="AD18">
        <v>1</v>
      </c>
      <c r="AE18" t="s">
        <v>58657</v>
      </c>
      <c r="AF18">
        <v>1</v>
      </c>
      <c r="AG18" t="s">
        <v>17</v>
      </c>
      <c r="AH18">
        <v>1</v>
      </c>
      <c r="AI18" t="s">
        <v>18</v>
      </c>
      <c r="AJ18">
        <v>1</v>
      </c>
      <c r="AM18" t="s">
        <v>58657</v>
      </c>
      <c r="AN18">
        <v>1</v>
      </c>
      <c r="AO18" t="s">
        <v>60428</v>
      </c>
      <c r="AP18">
        <v>1</v>
      </c>
    </row>
    <row r="19" spans="1:42">
      <c r="A19" t="s">
        <v>36133</v>
      </c>
      <c r="B19">
        <v>1</v>
      </c>
      <c r="C19" t="s">
        <v>36221</v>
      </c>
      <c r="D19">
        <v>3</v>
      </c>
      <c r="E19" t="s">
        <v>40070</v>
      </c>
      <c r="F19">
        <v>1</v>
      </c>
      <c r="G19" t="s">
        <v>36216</v>
      </c>
      <c r="H19">
        <v>1</v>
      </c>
      <c r="I19" t="s">
        <v>41742</v>
      </c>
      <c r="J19">
        <v>1</v>
      </c>
      <c r="M19" t="s">
        <v>36131</v>
      </c>
      <c r="N19">
        <v>1</v>
      </c>
      <c r="O19" t="s">
        <v>41737</v>
      </c>
      <c r="P19">
        <v>1</v>
      </c>
      <c r="Q19" t="s">
        <v>43365</v>
      </c>
      <c r="R19">
        <v>1</v>
      </c>
      <c r="S19" t="s">
        <v>41815</v>
      </c>
      <c r="T19">
        <v>1</v>
      </c>
      <c r="U19" t="s">
        <v>36313</v>
      </c>
      <c r="V19">
        <v>1</v>
      </c>
      <c r="W19" t="s">
        <v>40063</v>
      </c>
      <c r="X19">
        <v>3</v>
      </c>
      <c r="Y19" t="s">
        <v>51125</v>
      </c>
      <c r="Z19">
        <v>1</v>
      </c>
      <c r="AA19" t="s">
        <v>53533</v>
      </c>
      <c r="AB19">
        <v>1</v>
      </c>
      <c r="AC19" t="s">
        <v>36275</v>
      </c>
      <c r="AD19">
        <v>1</v>
      </c>
      <c r="AE19" t="s">
        <v>20</v>
      </c>
      <c r="AF19">
        <v>2</v>
      </c>
      <c r="AG19" t="s">
        <v>18</v>
      </c>
      <c r="AH19">
        <v>1</v>
      </c>
      <c r="AI19" t="s">
        <v>58657</v>
      </c>
      <c r="AJ19">
        <v>1</v>
      </c>
      <c r="AM19" t="s">
        <v>20</v>
      </c>
      <c r="AN19">
        <v>2</v>
      </c>
      <c r="AO19" t="s">
        <v>58657</v>
      </c>
      <c r="AP19">
        <v>1</v>
      </c>
    </row>
    <row r="20" spans="1:42">
      <c r="A20" t="s">
        <v>36134</v>
      </c>
      <c r="B20">
        <v>1</v>
      </c>
      <c r="C20" t="s">
        <v>36222</v>
      </c>
      <c r="D20">
        <v>1</v>
      </c>
      <c r="E20" t="s">
        <v>17727</v>
      </c>
      <c r="F20">
        <v>1</v>
      </c>
      <c r="G20" t="s">
        <v>36217</v>
      </c>
      <c r="H20">
        <v>1</v>
      </c>
      <c r="I20" t="s">
        <v>41743</v>
      </c>
      <c r="J20">
        <v>1</v>
      </c>
      <c r="M20" t="s">
        <v>5382</v>
      </c>
      <c r="N20">
        <v>1</v>
      </c>
      <c r="O20" t="s">
        <v>36218</v>
      </c>
      <c r="P20">
        <v>1</v>
      </c>
      <c r="Q20" t="s">
        <v>43366</v>
      </c>
      <c r="R20">
        <v>1</v>
      </c>
      <c r="S20" t="s">
        <v>41816</v>
      </c>
      <c r="T20">
        <v>1</v>
      </c>
      <c r="U20" t="s">
        <v>44750</v>
      </c>
      <c r="V20">
        <v>1</v>
      </c>
      <c r="W20" t="s">
        <v>48349</v>
      </c>
      <c r="X20">
        <v>1</v>
      </c>
      <c r="Y20" t="s">
        <v>51126</v>
      </c>
      <c r="Z20">
        <v>1</v>
      </c>
      <c r="AA20" t="s">
        <v>51131</v>
      </c>
      <c r="AB20">
        <v>1</v>
      </c>
      <c r="AC20" t="s">
        <v>55556</v>
      </c>
      <c r="AD20">
        <v>1</v>
      </c>
      <c r="AE20" t="s">
        <v>21</v>
      </c>
      <c r="AF20">
        <v>4</v>
      </c>
      <c r="AG20" t="s">
        <v>58657</v>
      </c>
      <c r="AH20">
        <v>1</v>
      </c>
      <c r="AI20" t="s">
        <v>20</v>
      </c>
      <c r="AJ20">
        <v>2</v>
      </c>
      <c r="AM20" t="s">
        <v>21</v>
      </c>
      <c r="AN20">
        <v>6</v>
      </c>
      <c r="AO20" t="s">
        <v>20</v>
      </c>
      <c r="AP20">
        <v>2</v>
      </c>
    </row>
    <row r="21" spans="1:42">
      <c r="A21" t="s">
        <v>36135</v>
      </c>
      <c r="B21">
        <v>1</v>
      </c>
      <c r="C21" t="s">
        <v>36223</v>
      </c>
      <c r="D21">
        <v>3</v>
      </c>
      <c r="E21" t="s">
        <v>40071</v>
      </c>
      <c r="F21">
        <v>1</v>
      </c>
      <c r="G21" t="s">
        <v>17720</v>
      </c>
      <c r="H21">
        <v>3</v>
      </c>
      <c r="I21" t="s">
        <v>18212</v>
      </c>
      <c r="J21">
        <v>1</v>
      </c>
      <c r="M21" t="s">
        <v>41783</v>
      </c>
      <c r="N21">
        <v>1</v>
      </c>
      <c r="O21" t="s">
        <v>41814</v>
      </c>
      <c r="P21">
        <v>1</v>
      </c>
      <c r="Q21" t="s">
        <v>43367</v>
      </c>
      <c r="R21">
        <v>1</v>
      </c>
      <c r="S21" t="s">
        <v>36225</v>
      </c>
      <c r="T21">
        <v>1</v>
      </c>
      <c r="U21" t="s">
        <v>44751</v>
      </c>
      <c r="V21">
        <v>1</v>
      </c>
      <c r="W21" t="s">
        <v>48350</v>
      </c>
      <c r="X21">
        <v>1</v>
      </c>
      <c r="Y21" t="s">
        <v>41812</v>
      </c>
      <c r="Z21">
        <v>1</v>
      </c>
      <c r="AA21" t="s">
        <v>53534</v>
      </c>
      <c r="AB21">
        <v>1</v>
      </c>
      <c r="AC21" t="s">
        <v>36295</v>
      </c>
      <c r="AD21">
        <v>1</v>
      </c>
      <c r="AE21" t="s">
        <v>58658</v>
      </c>
      <c r="AF21">
        <v>1</v>
      </c>
      <c r="AG21" t="s">
        <v>20</v>
      </c>
      <c r="AH21">
        <v>2</v>
      </c>
      <c r="AI21" t="s">
        <v>21</v>
      </c>
      <c r="AJ21">
        <v>4</v>
      </c>
      <c r="AM21" t="s">
        <v>58658</v>
      </c>
      <c r="AN21">
        <v>1</v>
      </c>
      <c r="AO21" t="s">
        <v>21</v>
      </c>
      <c r="AP21">
        <v>4</v>
      </c>
    </row>
    <row r="22" spans="1:42">
      <c r="A22" t="s">
        <v>36136</v>
      </c>
      <c r="B22">
        <v>1</v>
      </c>
      <c r="C22" t="s">
        <v>36224</v>
      </c>
      <c r="D22">
        <v>1</v>
      </c>
      <c r="E22" t="s">
        <v>40072</v>
      </c>
      <c r="F22">
        <v>1</v>
      </c>
      <c r="G22" t="s">
        <v>36218</v>
      </c>
      <c r="H22">
        <v>1</v>
      </c>
      <c r="I22" t="s">
        <v>41744</v>
      </c>
      <c r="J22">
        <v>1</v>
      </c>
      <c r="M22" t="s">
        <v>41784</v>
      </c>
      <c r="N22">
        <v>1</v>
      </c>
      <c r="O22" t="s">
        <v>36219</v>
      </c>
      <c r="P22">
        <v>1</v>
      </c>
      <c r="Q22" t="s">
        <v>43368</v>
      </c>
      <c r="R22">
        <v>1</v>
      </c>
      <c r="S22" t="s">
        <v>36226</v>
      </c>
      <c r="T22">
        <v>1</v>
      </c>
      <c r="U22" t="s">
        <v>44752</v>
      </c>
      <c r="V22">
        <v>1</v>
      </c>
      <c r="W22" t="s">
        <v>48351</v>
      </c>
      <c r="X22">
        <v>2</v>
      </c>
      <c r="Y22" t="s">
        <v>51127</v>
      </c>
      <c r="Z22">
        <v>1</v>
      </c>
      <c r="AA22" t="s">
        <v>53535</v>
      </c>
      <c r="AB22">
        <v>1</v>
      </c>
      <c r="AC22" t="s">
        <v>55557</v>
      </c>
      <c r="AD22">
        <v>1</v>
      </c>
      <c r="AE22" t="s">
        <v>58659</v>
      </c>
      <c r="AF22">
        <v>1</v>
      </c>
      <c r="AG22" t="s">
        <v>21</v>
      </c>
      <c r="AH22">
        <v>5</v>
      </c>
      <c r="AI22" t="s">
        <v>58658</v>
      </c>
      <c r="AJ22">
        <v>1</v>
      </c>
      <c r="AM22" t="s">
        <v>58659</v>
      </c>
      <c r="AN22">
        <v>2</v>
      </c>
      <c r="AO22" t="s">
        <v>58658</v>
      </c>
      <c r="AP22">
        <v>1</v>
      </c>
    </row>
    <row r="23" spans="1:42">
      <c r="A23" t="s">
        <v>36137</v>
      </c>
      <c r="B23">
        <v>1</v>
      </c>
      <c r="C23" t="s">
        <v>36225</v>
      </c>
      <c r="D23">
        <v>1</v>
      </c>
      <c r="E23" t="s">
        <v>36131</v>
      </c>
      <c r="F23">
        <v>1</v>
      </c>
      <c r="G23" t="s">
        <v>40120</v>
      </c>
      <c r="H23">
        <v>1</v>
      </c>
      <c r="I23" t="s">
        <v>30314</v>
      </c>
      <c r="J23">
        <v>1</v>
      </c>
      <c r="M23" t="s">
        <v>41785</v>
      </c>
      <c r="N23">
        <v>1</v>
      </c>
      <c r="O23" t="s">
        <v>36220</v>
      </c>
      <c r="P23">
        <v>1</v>
      </c>
      <c r="Q23" t="s">
        <v>30142</v>
      </c>
      <c r="R23">
        <v>1</v>
      </c>
      <c r="S23" t="s">
        <v>41818</v>
      </c>
      <c r="T23">
        <v>1</v>
      </c>
      <c r="U23" t="s">
        <v>44753</v>
      </c>
      <c r="V23">
        <v>2</v>
      </c>
      <c r="W23" t="s">
        <v>40116</v>
      </c>
      <c r="X23">
        <v>5</v>
      </c>
      <c r="Y23" t="s">
        <v>51128</v>
      </c>
      <c r="Z23">
        <v>2</v>
      </c>
      <c r="AA23" t="s">
        <v>40115</v>
      </c>
      <c r="AB23">
        <v>7</v>
      </c>
      <c r="AC23" t="s">
        <v>55558</v>
      </c>
      <c r="AD23">
        <v>2</v>
      </c>
      <c r="AE23" t="s">
        <v>58660</v>
      </c>
      <c r="AF23">
        <v>3</v>
      </c>
      <c r="AG23" t="s">
        <v>58658</v>
      </c>
      <c r="AH23">
        <v>1</v>
      </c>
      <c r="AI23" t="s">
        <v>58659</v>
      </c>
      <c r="AJ23">
        <v>1</v>
      </c>
      <c r="AM23" t="s">
        <v>58660</v>
      </c>
      <c r="AN23">
        <v>2</v>
      </c>
      <c r="AO23" t="s">
        <v>58659</v>
      </c>
      <c r="AP23">
        <v>2</v>
      </c>
    </row>
    <row r="24" spans="1:42">
      <c r="A24" t="s">
        <v>36138</v>
      </c>
      <c r="B24">
        <v>1</v>
      </c>
      <c r="C24" t="s">
        <v>36226</v>
      </c>
      <c r="D24">
        <v>1</v>
      </c>
      <c r="E24" t="s">
        <v>40073</v>
      </c>
      <c r="F24">
        <v>1</v>
      </c>
      <c r="G24" t="s">
        <v>40121</v>
      </c>
      <c r="H24">
        <v>2</v>
      </c>
      <c r="I24" t="s">
        <v>41745</v>
      </c>
      <c r="J24">
        <v>1</v>
      </c>
      <c r="M24" t="s">
        <v>41786</v>
      </c>
      <c r="N24">
        <v>1</v>
      </c>
      <c r="O24" t="s">
        <v>36221</v>
      </c>
      <c r="P24">
        <v>4</v>
      </c>
      <c r="Q24" t="s">
        <v>43369</v>
      </c>
      <c r="R24">
        <v>1</v>
      </c>
      <c r="S24" t="s">
        <v>36228</v>
      </c>
      <c r="T24">
        <v>1</v>
      </c>
      <c r="U24" t="s">
        <v>44754</v>
      </c>
      <c r="V24">
        <v>1</v>
      </c>
      <c r="W24" t="s">
        <v>40117</v>
      </c>
      <c r="X24">
        <v>1</v>
      </c>
      <c r="Y24" t="s">
        <v>41777</v>
      </c>
      <c r="Z24">
        <v>1</v>
      </c>
      <c r="AA24" t="s">
        <v>53536</v>
      </c>
      <c r="AB24">
        <v>1</v>
      </c>
      <c r="AC24" t="s">
        <v>36297</v>
      </c>
      <c r="AD24">
        <v>1</v>
      </c>
      <c r="AE24" t="s">
        <v>22</v>
      </c>
      <c r="AF24">
        <v>2</v>
      </c>
      <c r="AG24" t="s">
        <v>58659</v>
      </c>
      <c r="AH24">
        <v>1</v>
      </c>
      <c r="AI24" t="s">
        <v>58660</v>
      </c>
      <c r="AJ24">
        <v>3</v>
      </c>
      <c r="AM24" t="s">
        <v>22</v>
      </c>
      <c r="AN24">
        <v>1</v>
      </c>
      <c r="AO24" t="s">
        <v>58660</v>
      </c>
      <c r="AP24">
        <v>2</v>
      </c>
    </row>
    <row r="25" spans="1:42">
      <c r="A25" t="s">
        <v>36139</v>
      </c>
      <c r="B25">
        <v>1</v>
      </c>
      <c r="C25" t="s">
        <v>36227</v>
      </c>
      <c r="D25">
        <v>1</v>
      </c>
      <c r="E25" t="s">
        <v>40074</v>
      </c>
      <c r="F25">
        <v>1</v>
      </c>
      <c r="G25" t="s">
        <v>36219</v>
      </c>
      <c r="H25">
        <v>3</v>
      </c>
      <c r="I25" t="s">
        <v>41746</v>
      </c>
      <c r="J25">
        <v>1</v>
      </c>
      <c r="M25" t="s">
        <v>41787</v>
      </c>
      <c r="N25">
        <v>1</v>
      </c>
      <c r="O25" t="s">
        <v>36223</v>
      </c>
      <c r="P25">
        <v>2</v>
      </c>
      <c r="Q25" t="s">
        <v>43370</v>
      </c>
      <c r="R25">
        <v>1</v>
      </c>
      <c r="S25" t="s">
        <v>36229</v>
      </c>
      <c r="T25">
        <v>1</v>
      </c>
      <c r="U25" t="s">
        <v>44755</v>
      </c>
      <c r="V25">
        <v>1</v>
      </c>
      <c r="W25" t="s">
        <v>48352</v>
      </c>
      <c r="X25">
        <v>1</v>
      </c>
      <c r="Y25" t="s">
        <v>51129</v>
      </c>
      <c r="Z25">
        <v>1</v>
      </c>
      <c r="AA25" t="s">
        <v>53537</v>
      </c>
      <c r="AB25">
        <v>1</v>
      </c>
      <c r="AC25" t="s">
        <v>44748</v>
      </c>
      <c r="AD25">
        <v>1</v>
      </c>
      <c r="AE25" t="s">
        <v>23</v>
      </c>
      <c r="AF25">
        <v>1</v>
      </c>
      <c r="AG25" t="s">
        <v>58660</v>
      </c>
      <c r="AH25">
        <v>3</v>
      </c>
      <c r="AI25" t="s">
        <v>22</v>
      </c>
      <c r="AJ25">
        <v>1</v>
      </c>
      <c r="AM25" t="s">
        <v>23</v>
      </c>
      <c r="AN25">
        <v>1</v>
      </c>
      <c r="AO25" t="s">
        <v>22</v>
      </c>
      <c r="AP25">
        <v>1</v>
      </c>
    </row>
    <row r="26" spans="1:42">
      <c r="A26" t="s">
        <v>36140</v>
      </c>
      <c r="B26">
        <v>1</v>
      </c>
      <c r="C26" t="s">
        <v>36228</v>
      </c>
      <c r="D26">
        <v>1</v>
      </c>
      <c r="E26" t="s">
        <v>40075</v>
      </c>
      <c r="F26">
        <v>1</v>
      </c>
      <c r="G26" t="s">
        <v>36220</v>
      </c>
      <c r="H26">
        <v>1</v>
      </c>
      <c r="I26" t="s">
        <v>30431</v>
      </c>
      <c r="J26">
        <v>1</v>
      </c>
      <c r="M26" t="s">
        <v>41788</v>
      </c>
      <c r="N26">
        <v>1</v>
      </c>
      <c r="O26" t="s">
        <v>36224</v>
      </c>
      <c r="P26">
        <v>1</v>
      </c>
      <c r="Q26" t="s">
        <v>43371</v>
      </c>
      <c r="R26">
        <v>1</v>
      </c>
      <c r="S26" t="s">
        <v>36230</v>
      </c>
      <c r="T26">
        <v>1</v>
      </c>
      <c r="U26" t="s">
        <v>44756</v>
      </c>
      <c r="V26">
        <v>1</v>
      </c>
      <c r="W26" t="s">
        <v>48353</v>
      </c>
      <c r="X26">
        <v>1</v>
      </c>
      <c r="Y26" t="s">
        <v>51130</v>
      </c>
      <c r="Z26">
        <v>1</v>
      </c>
      <c r="AA26" t="s">
        <v>53538</v>
      </c>
      <c r="AB26">
        <v>1</v>
      </c>
      <c r="AC26" t="s">
        <v>36299</v>
      </c>
      <c r="AD26">
        <v>1</v>
      </c>
      <c r="AE26" t="s">
        <v>58661</v>
      </c>
      <c r="AF26">
        <v>2</v>
      </c>
      <c r="AG26" t="s">
        <v>22</v>
      </c>
      <c r="AH26">
        <v>1</v>
      </c>
      <c r="AI26" t="s">
        <v>23</v>
      </c>
      <c r="AJ26">
        <v>1</v>
      </c>
      <c r="AM26" t="s">
        <v>58661</v>
      </c>
      <c r="AN26">
        <v>1</v>
      </c>
      <c r="AO26" t="s">
        <v>23</v>
      </c>
      <c r="AP26">
        <v>1</v>
      </c>
    </row>
    <row r="27" spans="1:42">
      <c r="A27" t="s">
        <v>36141</v>
      </c>
      <c r="B27">
        <v>1</v>
      </c>
      <c r="C27" t="s">
        <v>36229</v>
      </c>
      <c r="D27">
        <v>2</v>
      </c>
      <c r="E27" t="s">
        <v>40076</v>
      </c>
      <c r="F27">
        <v>1</v>
      </c>
      <c r="G27" t="s">
        <v>36221</v>
      </c>
      <c r="H27">
        <v>6</v>
      </c>
      <c r="I27" t="s">
        <v>3088</v>
      </c>
      <c r="J27">
        <v>1</v>
      </c>
      <c r="M27" t="s">
        <v>41789</v>
      </c>
      <c r="N27">
        <v>1</v>
      </c>
      <c r="O27" t="s">
        <v>41815</v>
      </c>
      <c r="P27">
        <v>1</v>
      </c>
      <c r="Q27" t="s">
        <v>43372</v>
      </c>
      <c r="R27">
        <v>1</v>
      </c>
      <c r="S27" t="s">
        <v>36231</v>
      </c>
      <c r="T27">
        <v>1</v>
      </c>
      <c r="U27" t="s">
        <v>44757</v>
      </c>
      <c r="V27">
        <v>1</v>
      </c>
      <c r="W27" t="s">
        <v>48354</v>
      </c>
      <c r="X27">
        <v>1</v>
      </c>
      <c r="Y27" t="s">
        <v>51131</v>
      </c>
      <c r="Z27">
        <v>1</v>
      </c>
      <c r="AA27" t="s">
        <v>53539</v>
      </c>
      <c r="AB27">
        <v>1</v>
      </c>
      <c r="AC27" t="s">
        <v>55559</v>
      </c>
      <c r="AD27">
        <v>1</v>
      </c>
      <c r="AE27" t="s">
        <v>58662</v>
      </c>
      <c r="AF27">
        <v>1</v>
      </c>
      <c r="AG27" t="s">
        <v>23</v>
      </c>
      <c r="AH27">
        <v>1</v>
      </c>
      <c r="AI27" t="s">
        <v>60094</v>
      </c>
      <c r="AJ27">
        <v>1</v>
      </c>
      <c r="AM27" t="s">
        <v>58662</v>
      </c>
      <c r="AN27">
        <v>1</v>
      </c>
      <c r="AO27" t="s">
        <v>58661</v>
      </c>
      <c r="AP27">
        <v>1</v>
      </c>
    </row>
    <row r="28" spans="1:42">
      <c r="A28" t="s">
        <v>36142</v>
      </c>
      <c r="B28">
        <v>1</v>
      </c>
      <c r="C28" t="s">
        <v>36230</v>
      </c>
      <c r="D28">
        <v>1</v>
      </c>
      <c r="E28" t="s">
        <v>40077</v>
      </c>
      <c r="F28">
        <v>1</v>
      </c>
      <c r="G28" t="s">
        <v>36222</v>
      </c>
      <c r="H28">
        <v>1</v>
      </c>
      <c r="I28" t="s">
        <v>40630</v>
      </c>
      <c r="J28">
        <v>1</v>
      </c>
      <c r="M28" t="s">
        <v>18634</v>
      </c>
      <c r="N28">
        <v>1</v>
      </c>
      <c r="O28" t="s">
        <v>41816</v>
      </c>
      <c r="P28">
        <v>1</v>
      </c>
      <c r="Q28" t="s">
        <v>43373</v>
      </c>
      <c r="R28">
        <v>1</v>
      </c>
      <c r="S28" t="s">
        <v>36233</v>
      </c>
      <c r="T28">
        <v>2</v>
      </c>
      <c r="U28" t="s">
        <v>44758</v>
      </c>
      <c r="V28">
        <v>1</v>
      </c>
      <c r="W28" t="s">
        <v>40064</v>
      </c>
      <c r="X28">
        <v>1</v>
      </c>
      <c r="Y28" t="s">
        <v>48346</v>
      </c>
      <c r="Z28">
        <v>3</v>
      </c>
      <c r="AA28" t="s">
        <v>53540</v>
      </c>
      <c r="AB28">
        <v>1</v>
      </c>
      <c r="AC28" t="s">
        <v>36303</v>
      </c>
      <c r="AD28">
        <v>2</v>
      </c>
      <c r="AE28" t="s">
        <v>28</v>
      </c>
      <c r="AF28">
        <v>1</v>
      </c>
      <c r="AG28" t="s">
        <v>58661</v>
      </c>
      <c r="AH28">
        <v>2</v>
      </c>
      <c r="AI28" t="s">
        <v>58661</v>
      </c>
      <c r="AJ28">
        <v>1</v>
      </c>
      <c r="AM28" t="s">
        <v>28</v>
      </c>
      <c r="AN28">
        <v>1</v>
      </c>
      <c r="AO28" t="s">
        <v>58662</v>
      </c>
      <c r="AP28">
        <v>1</v>
      </c>
    </row>
    <row r="29" spans="1:42">
      <c r="A29" t="s">
        <v>36143</v>
      </c>
      <c r="B29">
        <v>1</v>
      </c>
      <c r="C29" t="s">
        <v>36231</v>
      </c>
      <c r="D29">
        <v>1</v>
      </c>
      <c r="E29" t="s">
        <v>40078</v>
      </c>
      <c r="F29">
        <v>1</v>
      </c>
      <c r="G29" t="s">
        <v>40122</v>
      </c>
      <c r="H29">
        <v>1</v>
      </c>
      <c r="I29" t="s">
        <v>41747</v>
      </c>
      <c r="J29">
        <v>1</v>
      </c>
      <c r="M29" t="s">
        <v>41790</v>
      </c>
      <c r="N29">
        <v>1</v>
      </c>
      <c r="O29" t="s">
        <v>36225</v>
      </c>
      <c r="P29">
        <v>1</v>
      </c>
      <c r="Q29" t="s">
        <v>43374</v>
      </c>
      <c r="R29">
        <v>1</v>
      </c>
      <c r="S29" t="s">
        <v>36234</v>
      </c>
      <c r="T29">
        <v>4</v>
      </c>
      <c r="U29" t="s">
        <v>44759</v>
      </c>
      <c r="V29">
        <v>2</v>
      </c>
      <c r="W29" t="s">
        <v>48355</v>
      </c>
      <c r="X29">
        <v>1</v>
      </c>
      <c r="Y29" t="s">
        <v>51132</v>
      </c>
      <c r="Z29">
        <v>1</v>
      </c>
      <c r="AA29" t="s">
        <v>53541</v>
      </c>
      <c r="AB29">
        <v>1</v>
      </c>
      <c r="AC29" t="s">
        <v>36306</v>
      </c>
      <c r="AD29">
        <v>1</v>
      </c>
      <c r="AE29" t="s">
        <v>30</v>
      </c>
      <c r="AF29">
        <v>1</v>
      </c>
      <c r="AG29" t="s">
        <v>58662</v>
      </c>
      <c r="AH29">
        <v>1</v>
      </c>
      <c r="AI29" t="s">
        <v>58662</v>
      </c>
      <c r="AJ29">
        <v>1</v>
      </c>
      <c r="AM29" t="s">
        <v>30</v>
      </c>
      <c r="AN29">
        <v>1</v>
      </c>
      <c r="AO29" t="s">
        <v>27</v>
      </c>
      <c r="AP29">
        <v>1</v>
      </c>
    </row>
    <row r="30" spans="1:42">
      <c r="A30" t="s">
        <v>36144</v>
      </c>
      <c r="B30">
        <v>1</v>
      </c>
      <c r="C30" t="s">
        <v>36232</v>
      </c>
      <c r="D30">
        <v>1</v>
      </c>
      <c r="E30" t="s">
        <v>40079</v>
      </c>
      <c r="F30">
        <v>1</v>
      </c>
      <c r="G30" t="s">
        <v>36223</v>
      </c>
      <c r="H30">
        <v>3</v>
      </c>
      <c r="I30" t="s">
        <v>41748</v>
      </c>
      <c r="J30">
        <v>1</v>
      </c>
      <c r="M30" t="s">
        <v>40088</v>
      </c>
      <c r="N30">
        <v>1</v>
      </c>
      <c r="O30" t="s">
        <v>41817</v>
      </c>
      <c r="P30">
        <v>1</v>
      </c>
      <c r="Q30" t="s">
        <v>43375</v>
      </c>
      <c r="R30">
        <v>1</v>
      </c>
      <c r="S30" t="s">
        <v>36236</v>
      </c>
      <c r="T30">
        <v>1</v>
      </c>
      <c r="U30" t="s">
        <v>44760</v>
      </c>
      <c r="V30">
        <v>2</v>
      </c>
      <c r="W30" t="s">
        <v>48356</v>
      </c>
      <c r="X30">
        <v>1</v>
      </c>
      <c r="Y30" t="s">
        <v>51133</v>
      </c>
      <c r="Z30">
        <v>1</v>
      </c>
      <c r="AA30" t="s">
        <v>40063</v>
      </c>
      <c r="AB30">
        <v>6</v>
      </c>
      <c r="AC30" t="s">
        <v>55560</v>
      </c>
      <c r="AD30">
        <v>1</v>
      </c>
      <c r="AE30" t="s">
        <v>32</v>
      </c>
      <c r="AF30">
        <v>8</v>
      </c>
      <c r="AG30" t="s">
        <v>28</v>
      </c>
      <c r="AH30">
        <v>1</v>
      </c>
      <c r="AI30" t="s">
        <v>28</v>
      </c>
      <c r="AJ30">
        <v>1</v>
      </c>
      <c r="AM30" t="s">
        <v>32</v>
      </c>
      <c r="AN30">
        <v>8</v>
      </c>
      <c r="AO30" t="s">
        <v>28</v>
      </c>
      <c r="AP30">
        <v>1</v>
      </c>
    </row>
    <row r="31" spans="1:42">
      <c r="A31" t="s">
        <v>36145</v>
      </c>
      <c r="B31">
        <v>1</v>
      </c>
      <c r="C31" t="s">
        <v>36233</v>
      </c>
      <c r="D31">
        <v>2</v>
      </c>
      <c r="E31" t="s">
        <v>30255</v>
      </c>
      <c r="F31">
        <v>1</v>
      </c>
      <c r="G31" t="s">
        <v>36224</v>
      </c>
      <c r="H31">
        <v>1</v>
      </c>
      <c r="I31" t="s">
        <v>41749</v>
      </c>
      <c r="J31">
        <v>1</v>
      </c>
      <c r="M31" t="s">
        <v>41791</v>
      </c>
      <c r="N31">
        <v>1</v>
      </c>
      <c r="O31" t="s">
        <v>36226</v>
      </c>
      <c r="P31">
        <v>2</v>
      </c>
      <c r="Q31" t="s">
        <v>43376</v>
      </c>
      <c r="R31">
        <v>1</v>
      </c>
      <c r="S31" t="s">
        <v>36238</v>
      </c>
      <c r="T31">
        <v>1</v>
      </c>
      <c r="U31" t="s">
        <v>40153</v>
      </c>
      <c r="V31">
        <v>1</v>
      </c>
      <c r="W31" t="s">
        <v>48357</v>
      </c>
      <c r="X31">
        <v>1</v>
      </c>
      <c r="Y31" t="s">
        <v>40115</v>
      </c>
      <c r="Z31">
        <v>3</v>
      </c>
      <c r="AA31" t="s">
        <v>53542</v>
      </c>
      <c r="AB31">
        <v>1</v>
      </c>
      <c r="AC31" t="s">
        <v>36310</v>
      </c>
      <c r="AD31">
        <v>1</v>
      </c>
      <c r="AE31" t="s">
        <v>58663</v>
      </c>
      <c r="AF31">
        <v>1</v>
      </c>
      <c r="AG31" t="s">
        <v>30</v>
      </c>
      <c r="AH31">
        <v>1</v>
      </c>
      <c r="AI31" t="s">
        <v>30</v>
      </c>
      <c r="AJ31">
        <v>1</v>
      </c>
      <c r="AM31" t="s">
        <v>58663</v>
      </c>
      <c r="AN31">
        <v>1</v>
      </c>
      <c r="AO31" t="s">
        <v>30</v>
      </c>
      <c r="AP31">
        <v>1</v>
      </c>
    </row>
    <row r="32" spans="1:42">
      <c r="A32" t="s">
        <v>36146</v>
      </c>
      <c r="B32">
        <v>1</v>
      </c>
      <c r="C32" t="s">
        <v>36234</v>
      </c>
      <c r="D32">
        <v>2</v>
      </c>
      <c r="E32" t="s">
        <v>40080</v>
      </c>
      <c r="F32">
        <v>1</v>
      </c>
      <c r="G32" t="s">
        <v>36225</v>
      </c>
      <c r="H32">
        <v>1</v>
      </c>
      <c r="I32" t="s">
        <v>41750</v>
      </c>
      <c r="J32">
        <v>1</v>
      </c>
      <c r="M32" t="s">
        <v>41792</v>
      </c>
      <c r="N32">
        <v>1</v>
      </c>
      <c r="O32" t="s">
        <v>41818</v>
      </c>
      <c r="P32">
        <v>1</v>
      </c>
      <c r="Q32" t="s">
        <v>43377</v>
      </c>
      <c r="R32">
        <v>1</v>
      </c>
      <c r="S32" t="s">
        <v>36241</v>
      </c>
      <c r="T32">
        <v>7</v>
      </c>
      <c r="U32" t="s">
        <v>4781</v>
      </c>
      <c r="V32">
        <v>217</v>
      </c>
      <c r="W32" t="s">
        <v>48358</v>
      </c>
      <c r="X32">
        <v>1</v>
      </c>
      <c r="Y32" t="s">
        <v>51134</v>
      </c>
      <c r="Z32">
        <v>1</v>
      </c>
      <c r="AA32" t="s">
        <v>53543</v>
      </c>
      <c r="AB32">
        <v>1</v>
      </c>
      <c r="AC32" t="s">
        <v>40067</v>
      </c>
      <c r="AD32">
        <v>1</v>
      </c>
      <c r="AE32" t="s">
        <v>58664</v>
      </c>
      <c r="AF32">
        <v>1</v>
      </c>
      <c r="AG32" t="s">
        <v>32</v>
      </c>
      <c r="AH32">
        <v>7</v>
      </c>
      <c r="AI32" t="s">
        <v>32</v>
      </c>
      <c r="AJ32">
        <v>6</v>
      </c>
      <c r="AM32" t="s">
        <v>58664</v>
      </c>
      <c r="AN32">
        <v>1</v>
      </c>
      <c r="AO32" t="s">
        <v>32</v>
      </c>
      <c r="AP32">
        <v>8</v>
      </c>
    </row>
    <row r="33" spans="1:42">
      <c r="A33" t="s">
        <v>36147</v>
      </c>
      <c r="B33">
        <v>1</v>
      </c>
      <c r="C33" t="s">
        <v>36235</v>
      </c>
      <c r="D33">
        <v>1</v>
      </c>
      <c r="E33" t="s">
        <v>40081</v>
      </c>
      <c r="F33">
        <v>1</v>
      </c>
      <c r="G33" t="s">
        <v>36226</v>
      </c>
      <c r="H33">
        <v>1</v>
      </c>
      <c r="I33" t="s">
        <v>41751</v>
      </c>
      <c r="J33">
        <v>1</v>
      </c>
      <c r="M33" t="s">
        <v>41793</v>
      </c>
      <c r="N33">
        <v>1</v>
      </c>
      <c r="O33" t="s">
        <v>36228</v>
      </c>
      <c r="P33">
        <v>1</v>
      </c>
      <c r="Q33" t="s">
        <v>37456</v>
      </c>
      <c r="R33">
        <v>1</v>
      </c>
      <c r="S33" t="s">
        <v>43404</v>
      </c>
      <c r="T33">
        <v>1</v>
      </c>
      <c r="U33" t="s">
        <v>36332</v>
      </c>
      <c r="V33">
        <v>1</v>
      </c>
      <c r="W33" t="s">
        <v>48359</v>
      </c>
      <c r="X33">
        <v>1</v>
      </c>
      <c r="Y33" t="s">
        <v>51135</v>
      </c>
      <c r="Z33">
        <v>2</v>
      </c>
      <c r="AA33" t="s">
        <v>40116</v>
      </c>
      <c r="AB33">
        <v>4</v>
      </c>
      <c r="AC33" t="s">
        <v>40068</v>
      </c>
      <c r="AD33">
        <v>1</v>
      </c>
      <c r="AE33" t="s">
        <v>58665</v>
      </c>
      <c r="AF33">
        <v>1</v>
      </c>
      <c r="AG33" t="s">
        <v>58663</v>
      </c>
      <c r="AH33">
        <v>1</v>
      </c>
      <c r="AI33" t="s">
        <v>58663</v>
      </c>
      <c r="AJ33">
        <v>1</v>
      </c>
      <c r="AM33" t="s">
        <v>58665</v>
      </c>
      <c r="AN33">
        <v>1</v>
      </c>
      <c r="AO33" t="s">
        <v>58663</v>
      </c>
      <c r="AP33">
        <v>1</v>
      </c>
    </row>
    <row r="34" spans="1:42">
      <c r="A34" t="s">
        <v>36148</v>
      </c>
      <c r="B34">
        <v>1</v>
      </c>
      <c r="C34" t="s">
        <v>36236</v>
      </c>
      <c r="D34">
        <v>1</v>
      </c>
      <c r="E34" t="s">
        <v>40082</v>
      </c>
      <c r="F34">
        <v>1</v>
      </c>
      <c r="G34" t="s">
        <v>36227</v>
      </c>
      <c r="H34">
        <v>1</v>
      </c>
      <c r="I34" t="s">
        <v>41752</v>
      </c>
      <c r="J34">
        <v>1</v>
      </c>
      <c r="M34" t="s">
        <v>41794</v>
      </c>
      <c r="N34">
        <v>1</v>
      </c>
      <c r="O34" t="s">
        <v>36229</v>
      </c>
      <c r="P34">
        <v>2</v>
      </c>
      <c r="Q34" t="s">
        <v>43378</v>
      </c>
      <c r="R34">
        <v>1</v>
      </c>
      <c r="S34" t="s">
        <v>36244</v>
      </c>
      <c r="T34">
        <v>1</v>
      </c>
      <c r="U34" t="s">
        <v>44761</v>
      </c>
      <c r="V34">
        <v>1</v>
      </c>
      <c r="W34" t="s">
        <v>48360</v>
      </c>
      <c r="X34">
        <v>1</v>
      </c>
      <c r="Y34" t="s">
        <v>40063</v>
      </c>
      <c r="Z34">
        <v>7</v>
      </c>
      <c r="AA34" t="s">
        <v>53544</v>
      </c>
      <c r="AB34">
        <v>2</v>
      </c>
      <c r="AC34" t="s">
        <v>44750</v>
      </c>
      <c r="AD34">
        <v>1</v>
      </c>
      <c r="AE34" t="s">
        <v>33</v>
      </c>
      <c r="AF34">
        <v>2</v>
      </c>
      <c r="AG34" t="s">
        <v>58664</v>
      </c>
      <c r="AH34">
        <v>1</v>
      </c>
      <c r="AI34" t="s">
        <v>58664</v>
      </c>
      <c r="AJ34">
        <v>1</v>
      </c>
      <c r="AM34" t="s">
        <v>33</v>
      </c>
      <c r="AN34">
        <v>2</v>
      </c>
      <c r="AO34" t="s">
        <v>58664</v>
      </c>
      <c r="AP34">
        <v>1</v>
      </c>
    </row>
    <row r="35" spans="1:42">
      <c r="A35" t="s">
        <v>36149</v>
      </c>
      <c r="B35">
        <v>1</v>
      </c>
      <c r="C35" t="s">
        <v>36237</v>
      </c>
      <c r="D35">
        <v>1</v>
      </c>
      <c r="E35" t="s">
        <v>40083</v>
      </c>
      <c r="F35">
        <v>1</v>
      </c>
      <c r="G35" t="s">
        <v>36228</v>
      </c>
      <c r="H35">
        <v>1</v>
      </c>
      <c r="I35" t="s">
        <v>41753</v>
      </c>
      <c r="J35">
        <v>1</v>
      </c>
      <c r="M35" t="s">
        <v>41795</v>
      </c>
      <c r="N35">
        <v>1</v>
      </c>
      <c r="O35" t="s">
        <v>36230</v>
      </c>
      <c r="P35">
        <v>1</v>
      </c>
      <c r="Q35" t="s">
        <v>43379</v>
      </c>
      <c r="R35">
        <v>1</v>
      </c>
      <c r="S35" t="s">
        <v>36245</v>
      </c>
      <c r="T35">
        <v>1</v>
      </c>
      <c r="U35" t="s">
        <v>44762</v>
      </c>
      <c r="V35">
        <v>1</v>
      </c>
      <c r="W35" t="s">
        <v>48361</v>
      </c>
      <c r="X35">
        <v>1</v>
      </c>
      <c r="Y35" t="s">
        <v>51136</v>
      </c>
      <c r="Z35">
        <v>1</v>
      </c>
      <c r="AA35" t="s">
        <v>53545</v>
      </c>
      <c r="AB35">
        <v>1</v>
      </c>
      <c r="AC35" t="s">
        <v>44753</v>
      </c>
      <c r="AD35">
        <v>2</v>
      </c>
      <c r="AE35" t="s">
        <v>34</v>
      </c>
      <c r="AF35">
        <v>2</v>
      </c>
      <c r="AG35" t="s">
        <v>58665</v>
      </c>
      <c r="AH35">
        <v>1</v>
      </c>
      <c r="AI35" t="s">
        <v>58665</v>
      </c>
      <c r="AJ35">
        <v>1</v>
      </c>
      <c r="AM35" t="s">
        <v>34</v>
      </c>
      <c r="AN35">
        <v>2</v>
      </c>
      <c r="AO35" t="s">
        <v>58665</v>
      </c>
      <c r="AP35">
        <v>1</v>
      </c>
    </row>
    <row r="36" spans="1:42">
      <c r="A36" t="s">
        <v>36150</v>
      </c>
      <c r="B36">
        <v>1</v>
      </c>
      <c r="C36" t="s">
        <v>36238</v>
      </c>
      <c r="D36">
        <v>1</v>
      </c>
      <c r="E36" t="s">
        <v>30431</v>
      </c>
      <c r="F36">
        <v>1</v>
      </c>
      <c r="G36" t="s">
        <v>36229</v>
      </c>
      <c r="H36">
        <v>1</v>
      </c>
      <c r="I36" t="s">
        <v>41754</v>
      </c>
      <c r="J36">
        <v>1</v>
      </c>
      <c r="M36" t="s">
        <v>9930</v>
      </c>
      <c r="N36">
        <v>1</v>
      </c>
      <c r="O36" t="s">
        <v>36231</v>
      </c>
      <c r="P36">
        <v>1</v>
      </c>
      <c r="Q36" t="s">
        <v>43380</v>
      </c>
      <c r="R36">
        <v>1</v>
      </c>
      <c r="S36" t="s">
        <v>43405</v>
      </c>
      <c r="T36">
        <v>1</v>
      </c>
      <c r="U36" t="s">
        <v>44763</v>
      </c>
      <c r="V36">
        <v>1</v>
      </c>
      <c r="W36" t="s">
        <v>41778</v>
      </c>
      <c r="X36">
        <v>2</v>
      </c>
      <c r="Y36" t="s">
        <v>51137</v>
      </c>
      <c r="Z36">
        <v>1</v>
      </c>
      <c r="AA36" t="s">
        <v>48353</v>
      </c>
      <c r="AB36">
        <v>2</v>
      </c>
      <c r="AC36" t="s">
        <v>48443</v>
      </c>
      <c r="AD36">
        <v>1</v>
      </c>
      <c r="AE36" t="s">
        <v>35</v>
      </c>
      <c r="AF36">
        <v>2</v>
      </c>
      <c r="AG36" t="s">
        <v>33</v>
      </c>
      <c r="AH36">
        <v>2</v>
      </c>
      <c r="AI36" t="s">
        <v>33</v>
      </c>
      <c r="AJ36">
        <v>2</v>
      </c>
      <c r="AM36" t="s">
        <v>35</v>
      </c>
      <c r="AN36">
        <v>1</v>
      </c>
      <c r="AO36" t="s">
        <v>60429</v>
      </c>
      <c r="AP36">
        <v>1</v>
      </c>
    </row>
    <row r="37" spans="1:42">
      <c r="A37" t="s">
        <v>36151</v>
      </c>
      <c r="B37">
        <v>1</v>
      </c>
      <c r="C37" t="s">
        <v>36239</v>
      </c>
      <c r="D37">
        <v>1</v>
      </c>
      <c r="E37" t="s">
        <v>40084</v>
      </c>
      <c r="F37">
        <v>1</v>
      </c>
      <c r="G37" t="s">
        <v>36230</v>
      </c>
      <c r="H37">
        <v>1</v>
      </c>
      <c r="I37" t="s">
        <v>41755</v>
      </c>
      <c r="J37">
        <v>1</v>
      </c>
      <c r="M37" t="s">
        <v>36170</v>
      </c>
      <c r="N37">
        <v>1</v>
      </c>
      <c r="O37" t="s">
        <v>36232</v>
      </c>
      <c r="P37">
        <v>1</v>
      </c>
      <c r="Q37" t="s">
        <v>38154</v>
      </c>
      <c r="R37">
        <v>1</v>
      </c>
      <c r="S37" t="s">
        <v>36248</v>
      </c>
      <c r="T37">
        <v>2</v>
      </c>
      <c r="U37" t="s">
        <v>44764</v>
      </c>
      <c r="V37">
        <v>1</v>
      </c>
      <c r="W37" t="s">
        <v>48362</v>
      </c>
      <c r="X37">
        <v>1</v>
      </c>
      <c r="Y37" t="s">
        <v>51138</v>
      </c>
      <c r="Z37">
        <v>1</v>
      </c>
      <c r="AA37" t="s">
        <v>53546</v>
      </c>
      <c r="AB37">
        <v>1</v>
      </c>
      <c r="AC37" t="s">
        <v>44755</v>
      </c>
      <c r="AD37">
        <v>1</v>
      </c>
      <c r="AE37" t="s">
        <v>58666</v>
      </c>
      <c r="AF37">
        <v>3</v>
      </c>
      <c r="AG37" t="s">
        <v>34</v>
      </c>
      <c r="AH37">
        <v>3</v>
      </c>
      <c r="AI37" t="s">
        <v>34</v>
      </c>
      <c r="AJ37">
        <v>2</v>
      </c>
      <c r="AM37" t="s">
        <v>58666</v>
      </c>
      <c r="AN37">
        <v>2</v>
      </c>
      <c r="AO37" t="s">
        <v>33</v>
      </c>
      <c r="AP37">
        <v>2</v>
      </c>
    </row>
    <row r="38" spans="1:42">
      <c r="A38" t="s">
        <v>36152</v>
      </c>
      <c r="B38">
        <v>2</v>
      </c>
      <c r="C38" t="s">
        <v>36240</v>
      </c>
      <c r="D38">
        <v>3</v>
      </c>
      <c r="E38" t="s">
        <v>18567</v>
      </c>
      <c r="F38">
        <v>1</v>
      </c>
      <c r="G38" t="s">
        <v>40123</v>
      </c>
      <c r="H38">
        <v>1</v>
      </c>
      <c r="I38" t="s">
        <v>41756</v>
      </c>
      <c r="J38">
        <v>1</v>
      </c>
      <c r="M38" t="s">
        <v>36173</v>
      </c>
      <c r="N38">
        <v>1</v>
      </c>
      <c r="O38" t="s">
        <v>36233</v>
      </c>
      <c r="P38">
        <v>2</v>
      </c>
      <c r="Q38" t="s">
        <v>43381</v>
      </c>
      <c r="R38">
        <v>1</v>
      </c>
      <c r="S38" t="s">
        <v>40127</v>
      </c>
      <c r="T38">
        <v>1</v>
      </c>
      <c r="U38" t="s">
        <v>36335</v>
      </c>
      <c r="V38">
        <v>1</v>
      </c>
      <c r="W38" t="s">
        <v>48363</v>
      </c>
      <c r="X38">
        <v>1</v>
      </c>
      <c r="Y38" t="s">
        <v>51139</v>
      </c>
      <c r="Z38">
        <v>1</v>
      </c>
      <c r="AA38" t="s">
        <v>53547</v>
      </c>
      <c r="AB38">
        <v>1</v>
      </c>
      <c r="AC38" t="s">
        <v>17724</v>
      </c>
      <c r="AD38">
        <v>2</v>
      </c>
      <c r="AE38" t="s">
        <v>58667</v>
      </c>
      <c r="AF38">
        <v>1</v>
      </c>
      <c r="AG38" t="s">
        <v>35</v>
      </c>
      <c r="AH38">
        <v>1</v>
      </c>
      <c r="AI38" t="s">
        <v>35</v>
      </c>
      <c r="AJ38">
        <v>1</v>
      </c>
      <c r="AM38" t="s">
        <v>38</v>
      </c>
      <c r="AN38">
        <v>6</v>
      </c>
      <c r="AO38" t="s">
        <v>34</v>
      </c>
      <c r="AP38">
        <v>2</v>
      </c>
    </row>
    <row r="39" spans="1:42">
      <c r="A39" t="s">
        <v>36153</v>
      </c>
      <c r="B39">
        <v>1</v>
      </c>
      <c r="C39" t="s">
        <v>36241</v>
      </c>
      <c r="D39">
        <v>7</v>
      </c>
      <c r="E39" t="s">
        <v>40085</v>
      </c>
      <c r="F39">
        <v>1</v>
      </c>
      <c r="G39" t="s">
        <v>36231</v>
      </c>
      <c r="H39">
        <v>1</v>
      </c>
      <c r="I39" t="s">
        <v>41757</v>
      </c>
      <c r="J39">
        <v>1</v>
      </c>
      <c r="M39" t="s">
        <v>41796</v>
      </c>
      <c r="N39">
        <v>1</v>
      </c>
      <c r="O39" t="s">
        <v>36234</v>
      </c>
      <c r="P39">
        <v>1</v>
      </c>
      <c r="Q39" t="s">
        <v>43382</v>
      </c>
      <c r="R39">
        <v>1</v>
      </c>
      <c r="S39" t="s">
        <v>36249</v>
      </c>
      <c r="T39">
        <v>5</v>
      </c>
      <c r="U39" t="s">
        <v>44765</v>
      </c>
      <c r="V39">
        <v>1</v>
      </c>
      <c r="W39" t="s">
        <v>48364</v>
      </c>
      <c r="X39">
        <v>1</v>
      </c>
      <c r="Y39" t="s">
        <v>51140</v>
      </c>
      <c r="Z39">
        <v>1</v>
      </c>
      <c r="AA39" t="s">
        <v>53548</v>
      </c>
      <c r="AB39">
        <v>2</v>
      </c>
      <c r="AC39" t="s">
        <v>41839</v>
      </c>
      <c r="AD39">
        <v>1</v>
      </c>
      <c r="AE39" t="s">
        <v>38</v>
      </c>
      <c r="AF39">
        <v>5</v>
      </c>
      <c r="AG39" t="s">
        <v>58666</v>
      </c>
      <c r="AH39">
        <v>2</v>
      </c>
      <c r="AI39" t="s">
        <v>58666</v>
      </c>
      <c r="AJ39">
        <v>2</v>
      </c>
      <c r="AM39" t="s">
        <v>40</v>
      </c>
      <c r="AN39">
        <v>1</v>
      </c>
      <c r="AO39" t="s">
        <v>35</v>
      </c>
      <c r="AP39">
        <v>1</v>
      </c>
    </row>
    <row r="40" spans="1:42">
      <c r="A40" t="s">
        <v>36154</v>
      </c>
      <c r="B40">
        <v>1</v>
      </c>
      <c r="C40" t="s">
        <v>36242</v>
      </c>
      <c r="D40">
        <v>1</v>
      </c>
      <c r="E40" t="s">
        <v>40086</v>
      </c>
      <c r="F40">
        <v>1</v>
      </c>
      <c r="G40" t="s">
        <v>36233</v>
      </c>
      <c r="H40">
        <v>2</v>
      </c>
      <c r="I40" t="s">
        <v>30846</v>
      </c>
      <c r="J40">
        <v>1</v>
      </c>
      <c r="M40" t="s">
        <v>41797</v>
      </c>
      <c r="N40">
        <v>1</v>
      </c>
      <c r="O40" t="s">
        <v>36235</v>
      </c>
      <c r="P40">
        <v>1</v>
      </c>
      <c r="Q40" t="s">
        <v>43383</v>
      </c>
      <c r="R40">
        <v>1</v>
      </c>
      <c r="S40" t="s">
        <v>36250</v>
      </c>
      <c r="T40">
        <v>2</v>
      </c>
      <c r="U40" t="s">
        <v>40162</v>
      </c>
      <c r="V40">
        <v>1</v>
      </c>
      <c r="W40" t="s">
        <v>48365</v>
      </c>
      <c r="X40">
        <v>1</v>
      </c>
      <c r="Y40" t="s">
        <v>40116</v>
      </c>
      <c r="Z40">
        <v>5</v>
      </c>
      <c r="AA40" t="s">
        <v>40064</v>
      </c>
      <c r="AB40">
        <v>1</v>
      </c>
      <c r="AC40" t="s">
        <v>48452</v>
      </c>
      <c r="AD40">
        <v>1</v>
      </c>
      <c r="AE40" t="s">
        <v>58668</v>
      </c>
      <c r="AF40">
        <v>1</v>
      </c>
      <c r="AG40" t="s">
        <v>59916</v>
      </c>
      <c r="AH40">
        <v>1</v>
      </c>
      <c r="AI40" t="s">
        <v>60095</v>
      </c>
      <c r="AJ40">
        <v>1</v>
      </c>
      <c r="AM40" t="s">
        <v>58669</v>
      </c>
      <c r="AN40">
        <v>2</v>
      </c>
      <c r="AO40" t="s">
        <v>58666</v>
      </c>
      <c r="AP40">
        <v>2</v>
      </c>
    </row>
    <row r="41" spans="1:42">
      <c r="A41" t="s">
        <v>36155</v>
      </c>
      <c r="B41">
        <v>1</v>
      </c>
      <c r="C41" t="s">
        <v>36243</v>
      </c>
      <c r="D41">
        <v>1</v>
      </c>
      <c r="E41" t="s">
        <v>40087</v>
      </c>
      <c r="F41">
        <v>1</v>
      </c>
      <c r="G41" t="s">
        <v>36234</v>
      </c>
      <c r="H41">
        <v>1</v>
      </c>
      <c r="I41" t="s">
        <v>41758</v>
      </c>
      <c r="J41">
        <v>1</v>
      </c>
      <c r="M41" t="s">
        <v>41798</v>
      </c>
      <c r="N41">
        <v>1</v>
      </c>
      <c r="O41" t="s">
        <v>36236</v>
      </c>
      <c r="P41">
        <v>1</v>
      </c>
      <c r="Q41" t="s">
        <v>43384</v>
      </c>
      <c r="R41">
        <v>1</v>
      </c>
      <c r="S41" t="s">
        <v>36251</v>
      </c>
      <c r="T41">
        <v>3</v>
      </c>
      <c r="U41" t="s">
        <v>44766</v>
      </c>
      <c r="V41">
        <v>1</v>
      </c>
      <c r="W41" t="s">
        <v>48366</v>
      </c>
      <c r="X41">
        <v>1</v>
      </c>
      <c r="Y41" t="s">
        <v>51141</v>
      </c>
      <c r="Z41">
        <v>1</v>
      </c>
      <c r="AA41" t="s">
        <v>53549</v>
      </c>
      <c r="AB41">
        <v>1</v>
      </c>
      <c r="AC41" t="s">
        <v>55561</v>
      </c>
      <c r="AD41">
        <v>1</v>
      </c>
      <c r="AE41" t="s">
        <v>40</v>
      </c>
      <c r="AF41">
        <v>1</v>
      </c>
      <c r="AG41" t="s">
        <v>38</v>
      </c>
      <c r="AH41">
        <v>6</v>
      </c>
      <c r="AI41" t="s">
        <v>38</v>
      </c>
      <c r="AJ41">
        <v>6</v>
      </c>
      <c r="AM41" t="s">
        <v>58670</v>
      </c>
      <c r="AN41">
        <v>2</v>
      </c>
      <c r="AO41" t="s">
        <v>38</v>
      </c>
      <c r="AP41">
        <v>5</v>
      </c>
    </row>
    <row r="42" spans="1:42">
      <c r="A42" t="s">
        <v>36156</v>
      </c>
      <c r="B42">
        <v>1</v>
      </c>
      <c r="C42" t="s">
        <v>36244</v>
      </c>
      <c r="D42">
        <v>4</v>
      </c>
      <c r="E42" t="s">
        <v>40088</v>
      </c>
      <c r="F42">
        <v>1</v>
      </c>
      <c r="G42" t="s">
        <v>36235</v>
      </c>
      <c r="H42">
        <v>1</v>
      </c>
      <c r="I42" t="s">
        <v>41759</v>
      </c>
      <c r="J42">
        <v>1</v>
      </c>
      <c r="M42" t="s">
        <v>31085</v>
      </c>
      <c r="N42">
        <v>1</v>
      </c>
      <c r="O42" t="s">
        <v>36238</v>
      </c>
      <c r="P42">
        <v>1</v>
      </c>
      <c r="Q42" t="s">
        <v>36170</v>
      </c>
      <c r="R42">
        <v>1</v>
      </c>
      <c r="S42" t="s">
        <v>41820</v>
      </c>
      <c r="T42">
        <v>2</v>
      </c>
      <c r="U42" t="s">
        <v>44767</v>
      </c>
      <c r="V42">
        <v>1</v>
      </c>
      <c r="W42" t="s">
        <v>48367</v>
      </c>
      <c r="X42">
        <v>1</v>
      </c>
      <c r="Y42" t="s">
        <v>48353</v>
      </c>
      <c r="Z42">
        <v>4</v>
      </c>
      <c r="AA42" t="s">
        <v>53550</v>
      </c>
      <c r="AB42">
        <v>1</v>
      </c>
      <c r="AC42" t="s">
        <v>43420</v>
      </c>
      <c r="AD42">
        <v>2</v>
      </c>
      <c r="AE42" t="s">
        <v>58669</v>
      </c>
      <c r="AF42">
        <v>2</v>
      </c>
      <c r="AG42" t="s">
        <v>40</v>
      </c>
      <c r="AH42">
        <v>1</v>
      </c>
      <c r="AI42" t="s">
        <v>40</v>
      </c>
      <c r="AJ42">
        <v>1</v>
      </c>
      <c r="AM42" t="s">
        <v>43</v>
      </c>
      <c r="AN42">
        <v>1</v>
      </c>
      <c r="AO42" t="s">
        <v>40</v>
      </c>
      <c r="AP42">
        <v>1</v>
      </c>
    </row>
    <row r="43" spans="1:42">
      <c r="A43" t="s">
        <v>36157</v>
      </c>
      <c r="B43">
        <v>1</v>
      </c>
      <c r="C43" t="s">
        <v>36245</v>
      </c>
      <c r="D43">
        <v>1</v>
      </c>
      <c r="E43" t="s">
        <v>37896</v>
      </c>
      <c r="F43">
        <v>1</v>
      </c>
      <c r="G43" t="s">
        <v>40124</v>
      </c>
      <c r="H43">
        <v>1</v>
      </c>
      <c r="I43" t="s">
        <v>36173</v>
      </c>
      <c r="J43">
        <v>1</v>
      </c>
      <c r="M43" t="s">
        <v>41799</v>
      </c>
      <c r="N43">
        <v>1</v>
      </c>
      <c r="O43" t="s">
        <v>36239</v>
      </c>
      <c r="P43">
        <v>1</v>
      </c>
      <c r="Q43" t="s">
        <v>36173</v>
      </c>
      <c r="R43">
        <v>1</v>
      </c>
      <c r="S43" t="s">
        <v>41821</v>
      </c>
      <c r="T43">
        <v>3</v>
      </c>
      <c r="U43" t="s">
        <v>36337</v>
      </c>
      <c r="V43">
        <v>1</v>
      </c>
      <c r="W43" t="s">
        <v>48368</v>
      </c>
      <c r="X43">
        <v>1</v>
      </c>
      <c r="Y43" t="s">
        <v>51142</v>
      </c>
      <c r="Z43">
        <v>1</v>
      </c>
      <c r="AA43" t="s">
        <v>53551</v>
      </c>
      <c r="AB43">
        <v>2</v>
      </c>
      <c r="AC43" t="s">
        <v>55562</v>
      </c>
      <c r="AD43">
        <v>1</v>
      </c>
      <c r="AE43" t="s">
        <v>58670</v>
      </c>
      <c r="AF43">
        <v>2</v>
      </c>
      <c r="AG43" t="s">
        <v>58669</v>
      </c>
      <c r="AH43">
        <v>2</v>
      </c>
      <c r="AI43" t="s">
        <v>58669</v>
      </c>
      <c r="AJ43">
        <v>1</v>
      </c>
      <c r="AM43" t="s">
        <v>46</v>
      </c>
      <c r="AN43">
        <v>2</v>
      </c>
      <c r="AO43" t="s">
        <v>58669</v>
      </c>
      <c r="AP43">
        <v>1</v>
      </c>
    </row>
    <row r="44" spans="1:42">
      <c r="A44" t="s">
        <v>36158</v>
      </c>
      <c r="B44">
        <v>1</v>
      </c>
      <c r="C44" t="s">
        <v>36246</v>
      </c>
      <c r="D44">
        <v>1</v>
      </c>
      <c r="E44" t="s">
        <v>40089</v>
      </c>
      <c r="F44">
        <v>1</v>
      </c>
      <c r="G44" t="s">
        <v>36236</v>
      </c>
      <c r="H44">
        <v>1</v>
      </c>
      <c r="I44" t="s">
        <v>41760</v>
      </c>
      <c r="J44">
        <v>1</v>
      </c>
      <c r="M44" t="s">
        <v>41800</v>
      </c>
      <c r="N44">
        <v>1</v>
      </c>
      <c r="O44" t="s">
        <v>36241</v>
      </c>
      <c r="P44">
        <v>6</v>
      </c>
      <c r="Q44" t="s">
        <v>43385</v>
      </c>
      <c r="R44">
        <v>1</v>
      </c>
      <c r="S44" t="s">
        <v>36253</v>
      </c>
      <c r="T44">
        <v>1</v>
      </c>
      <c r="U44" t="s">
        <v>44768</v>
      </c>
      <c r="V44">
        <v>1</v>
      </c>
      <c r="W44" t="s">
        <v>41813</v>
      </c>
      <c r="X44">
        <v>2</v>
      </c>
      <c r="Y44" t="s">
        <v>51143</v>
      </c>
      <c r="Z44">
        <v>1</v>
      </c>
      <c r="AA44" t="s">
        <v>53552</v>
      </c>
      <c r="AB44">
        <v>1</v>
      </c>
      <c r="AC44" t="s">
        <v>36321</v>
      </c>
      <c r="AD44">
        <v>1</v>
      </c>
      <c r="AE44" t="s">
        <v>43</v>
      </c>
      <c r="AF44">
        <v>1</v>
      </c>
      <c r="AG44" t="s">
        <v>58670</v>
      </c>
      <c r="AH44">
        <v>2</v>
      </c>
      <c r="AI44" t="s">
        <v>58670</v>
      </c>
      <c r="AJ44">
        <v>2</v>
      </c>
      <c r="AM44" t="s">
        <v>47</v>
      </c>
      <c r="AN44">
        <v>2</v>
      </c>
      <c r="AO44" t="s">
        <v>60430</v>
      </c>
      <c r="AP44">
        <v>1</v>
      </c>
    </row>
    <row r="45" spans="1:42">
      <c r="A45" t="s">
        <v>36159</v>
      </c>
      <c r="B45">
        <v>1</v>
      </c>
      <c r="C45" t="s">
        <v>36247</v>
      </c>
      <c r="D45">
        <v>1</v>
      </c>
      <c r="E45" t="s">
        <v>40090</v>
      </c>
      <c r="F45">
        <v>1</v>
      </c>
      <c r="G45" t="s">
        <v>36238</v>
      </c>
      <c r="H45">
        <v>1</v>
      </c>
      <c r="I45" t="s">
        <v>41761</v>
      </c>
      <c r="J45">
        <v>1</v>
      </c>
      <c r="M45" t="s">
        <v>41801</v>
      </c>
      <c r="N45">
        <v>1</v>
      </c>
      <c r="O45" t="s">
        <v>36243</v>
      </c>
      <c r="P45">
        <v>1</v>
      </c>
      <c r="Q45" t="s">
        <v>43386</v>
      </c>
      <c r="R45">
        <v>1</v>
      </c>
      <c r="S45" t="s">
        <v>36254</v>
      </c>
      <c r="T45">
        <v>1</v>
      </c>
      <c r="U45" t="s">
        <v>44769</v>
      </c>
      <c r="V45">
        <v>1</v>
      </c>
      <c r="W45" t="s">
        <v>48369</v>
      </c>
      <c r="X45">
        <v>1</v>
      </c>
      <c r="Y45" t="s">
        <v>40064</v>
      </c>
      <c r="Z45">
        <v>2</v>
      </c>
      <c r="AA45" t="s">
        <v>48358</v>
      </c>
      <c r="AB45">
        <v>1</v>
      </c>
      <c r="AC45" t="s">
        <v>48457</v>
      </c>
      <c r="AD45">
        <v>1</v>
      </c>
      <c r="AE45" t="s">
        <v>46</v>
      </c>
      <c r="AF45">
        <v>3</v>
      </c>
      <c r="AG45" t="s">
        <v>43</v>
      </c>
      <c r="AH45">
        <v>1</v>
      </c>
      <c r="AI45" t="s">
        <v>43</v>
      </c>
      <c r="AJ45">
        <v>1</v>
      </c>
      <c r="AM45" t="s">
        <v>48</v>
      </c>
      <c r="AN45">
        <v>3</v>
      </c>
      <c r="AO45" t="s">
        <v>58670</v>
      </c>
      <c r="AP45">
        <v>2</v>
      </c>
    </row>
    <row r="46" spans="1:42">
      <c r="A46" t="s">
        <v>36160</v>
      </c>
      <c r="B46">
        <v>1</v>
      </c>
      <c r="C46" t="s">
        <v>36248</v>
      </c>
      <c r="D46">
        <v>2</v>
      </c>
      <c r="E46" t="s">
        <v>40091</v>
      </c>
      <c r="F46">
        <v>1</v>
      </c>
      <c r="G46" t="s">
        <v>40125</v>
      </c>
      <c r="H46">
        <v>1</v>
      </c>
      <c r="I46" t="s">
        <v>41762</v>
      </c>
      <c r="J46">
        <v>1</v>
      </c>
      <c r="M46" t="s">
        <v>31225</v>
      </c>
      <c r="N46">
        <v>1</v>
      </c>
      <c r="O46" t="s">
        <v>36244</v>
      </c>
      <c r="P46">
        <v>3</v>
      </c>
      <c r="Q46" t="s">
        <v>43387</v>
      </c>
      <c r="R46">
        <v>1</v>
      </c>
      <c r="S46" t="s">
        <v>36255</v>
      </c>
      <c r="T46">
        <v>1</v>
      </c>
      <c r="U46" t="s">
        <v>44770</v>
      </c>
      <c r="V46">
        <v>1</v>
      </c>
      <c r="W46" t="s">
        <v>48370</v>
      </c>
      <c r="X46">
        <v>2</v>
      </c>
      <c r="Y46" t="s">
        <v>51144</v>
      </c>
      <c r="Z46">
        <v>1</v>
      </c>
      <c r="AA46" t="s">
        <v>53553</v>
      </c>
      <c r="AB46">
        <v>1</v>
      </c>
      <c r="AC46" t="s">
        <v>55563</v>
      </c>
      <c r="AD46">
        <v>1</v>
      </c>
      <c r="AE46" t="s">
        <v>47</v>
      </c>
      <c r="AF46">
        <v>2</v>
      </c>
      <c r="AG46" t="s">
        <v>46</v>
      </c>
      <c r="AH46">
        <v>2</v>
      </c>
      <c r="AI46" t="s">
        <v>46</v>
      </c>
      <c r="AJ46">
        <v>3</v>
      </c>
      <c r="AM46" t="s">
        <v>58671</v>
      </c>
      <c r="AN46">
        <v>2</v>
      </c>
      <c r="AO46" t="s">
        <v>43</v>
      </c>
      <c r="AP46">
        <v>1</v>
      </c>
    </row>
    <row r="47" spans="1:42">
      <c r="A47" t="s">
        <v>19068</v>
      </c>
      <c r="B47">
        <v>1</v>
      </c>
      <c r="C47" t="s">
        <v>36249</v>
      </c>
      <c r="D47">
        <v>12</v>
      </c>
      <c r="E47" t="s">
        <v>40092</v>
      </c>
      <c r="F47">
        <v>1</v>
      </c>
      <c r="G47" t="s">
        <v>36239</v>
      </c>
      <c r="H47">
        <v>2</v>
      </c>
      <c r="I47" t="s">
        <v>13420</v>
      </c>
      <c r="J47">
        <v>1</v>
      </c>
      <c r="M47" t="s">
        <v>36194</v>
      </c>
      <c r="N47">
        <v>1</v>
      </c>
      <c r="O47" t="s">
        <v>36245</v>
      </c>
      <c r="P47">
        <v>1</v>
      </c>
      <c r="Q47" t="s">
        <v>43388</v>
      </c>
      <c r="R47">
        <v>1</v>
      </c>
      <c r="S47" t="s">
        <v>36256</v>
      </c>
      <c r="T47">
        <v>1</v>
      </c>
      <c r="U47" t="s">
        <v>40169</v>
      </c>
      <c r="V47">
        <v>1</v>
      </c>
      <c r="W47" t="s">
        <v>48371</v>
      </c>
      <c r="X47">
        <v>1</v>
      </c>
      <c r="Y47" t="s">
        <v>51145</v>
      </c>
      <c r="Z47">
        <v>1</v>
      </c>
      <c r="AA47" t="s">
        <v>53554</v>
      </c>
      <c r="AB47">
        <v>1</v>
      </c>
      <c r="AC47" t="s">
        <v>48459</v>
      </c>
      <c r="AD47">
        <v>1</v>
      </c>
      <c r="AE47" t="s">
        <v>48</v>
      </c>
      <c r="AF47">
        <v>4</v>
      </c>
      <c r="AG47" t="s">
        <v>47</v>
      </c>
      <c r="AH47">
        <v>2</v>
      </c>
      <c r="AI47" t="s">
        <v>47</v>
      </c>
      <c r="AJ47">
        <v>2</v>
      </c>
      <c r="AM47" t="s">
        <v>49</v>
      </c>
      <c r="AN47">
        <v>3</v>
      </c>
      <c r="AO47" t="s">
        <v>46</v>
      </c>
      <c r="AP47">
        <v>3</v>
      </c>
    </row>
    <row r="48" spans="1:42">
      <c r="A48" t="s">
        <v>36161</v>
      </c>
      <c r="B48">
        <v>1</v>
      </c>
      <c r="C48" t="s">
        <v>36250</v>
      </c>
      <c r="D48">
        <v>2</v>
      </c>
      <c r="E48" t="s">
        <v>40093</v>
      </c>
      <c r="F48">
        <v>1</v>
      </c>
      <c r="G48" t="s">
        <v>36240</v>
      </c>
      <c r="H48">
        <v>1</v>
      </c>
      <c r="I48" t="s">
        <v>41763</v>
      </c>
      <c r="J48">
        <v>1</v>
      </c>
      <c r="M48" t="s">
        <v>36195</v>
      </c>
      <c r="N48">
        <v>1</v>
      </c>
      <c r="O48" t="s">
        <v>41819</v>
      </c>
      <c r="P48">
        <v>1</v>
      </c>
      <c r="Q48" t="s">
        <v>41303</v>
      </c>
      <c r="R48">
        <v>1</v>
      </c>
      <c r="S48" t="s">
        <v>36258</v>
      </c>
      <c r="T48">
        <v>1</v>
      </c>
      <c r="U48" t="s">
        <v>36342</v>
      </c>
      <c r="V48">
        <v>1</v>
      </c>
      <c r="W48" t="s">
        <v>48372</v>
      </c>
      <c r="X48">
        <v>1</v>
      </c>
      <c r="Y48" t="s">
        <v>51146</v>
      </c>
      <c r="Z48">
        <v>1</v>
      </c>
      <c r="AA48" t="s">
        <v>48361</v>
      </c>
      <c r="AB48">
        <v>1</v>
      </c>
      <c r="AC48" t="s">
        <v>48468</v>
      </c>
      <c r="AD48">
        <v>1</v>
      </c>
      <c r="AE48" t="s">
        <v>58671</v>
      </c>
      <c r="AF48">
        <v>2</v>
      </c>
      <c r="AG48" t="s">
        <v>48</v>
      </c>
      <c r="AH48">
        <v>3</v>
      </c>
      <c r="AI48" t="s">
        <v>48</v>
      </c>
      <c r="AJ48">
        <v>4</v>
      </c>
      <c r="AM48" t="s">
        <v>50</v>
      </c>
      <c r="AN48">
        <v>5</v>
      </c>
      <c r="AO48" t="s">
        <v>47</v>
      </c>
      <c r="AP48">
        <v>2</v>
      </c>
    </row>
    <row r="49" spans="1:42">
      <c r="A49" t="s">
        <v>36162</v>
      </c>
      <c r="B49">
        <v>1</v>
      </c>
      <c r="C49" t="s">
        <v>36251</v>
      </c>
      <c r="D49">
        <v>6</v>
      </c>
      <c r="E49" t="s">
        <v>40094</v>
      </c>
      <c r="F49">
        <v>1</v>
      </c>
      <c r="G49" t="s">
        <v>36241</v>
      </c>
      <c r="H49">
        <v>7</v>
      </c>
      <c r="I49" t="s">
        <v>41764</v>
      </c>
      <c r="J49">
        <v>1</v>
      </c>
      <c r="M49" t="s">
        <v>39701</v>
      </c>
      <c r="N49">
        <v>1</v>
      </c>
      <c r="O49" t="s">
        <v>36246</v>
      </c>
      <c r="P49">
        <v>1</v>
      </c>
      <c r="Q49" t="s">
        <v>43389</v>
      </c>
      <c r="R49">
        <v>1</v>
      </c>
      <c r="S49" t="s">
        <v>36260</v>
      </c>
      <c r="T49">
        <v>4</v>
      </c>
      <c r="U49" t="s">
        <v>44771</v>
      </c>
      <c r="V49">
        <v>1</v>
      </c>
      <c r="W49" t="s">
        <v>40119</v>
      </c>
      <c r="X49">
        <v>3</v>
      </c>
      <c r="Y49" t="s">
        <v>51147</v>
      </c>
      <c r="Z49">
        <v>1</v>
      </c>
      <c r="AA49" t="s">
        <v>41778</v>
      </c>
      <c r="AB49">
        <v>1</v>
      </c>
      <c r="AC49" t="s">
        <v>48472</v>
      </c>
      <c r="AD49">
        <v>1</v>
      </c>
      <c r="AE49" t="s">
        <v>49</v>
      </c>
      <c r="AF49">
        <v>3</v>
      </c>
      <c r="AG49" t="s">
        <v>58671</v>
      </c>
      <c r="AH49">
        <v>2</v>
      </c>
      <c r="AI49" t="s">
        <v>58671</v>
      </c>
      <c r="AJ49">
        <v>2</v>
      </c>
      <c r="AM49" t="s">
        <v>51</v>
      </c>
      <c r="AN49">
        <v>2</v>
      </c>
      <c r="AO49" t="s">
        <v>48</v>
      </c>
      <c r="AP49">
        <v>3</v>
      </c>
    </row>
    <row r="50" spans="1:42">
      <c r="A50" t="s">
        <v>36163</v>
      </c>
      <c r="B50">
        <v>1</v>
      </c>
      <c r="C50" t="s">
        <v>36252</v>
      </c>
      <c r="D50">
        <v>1</v>
      </c>
      <c r="E50" t="s">
        <v>40095</v>
      </c>
      <c r="F50">
        <v>1</v>
      </c>
      <c r="G50" t="s">
        <v>36243</v>
      </c>
      <c r="H50">
        <v>1</v>
      </c>
      <c r="I50" t="s">
        <v>41765</v>
      </c>
      <c r="J50">
        <v>1</v>
      </c>
      <c r="M50" t="s">
        <v>41802</v>
      </c>
      <c r="N50">
        <v>2</v>
      </c>
      <c r="O50" t="s">
        <v>36248</v>
      </c>
      <c r="P50">
        <v>2</v>
      </c>
      <c r="Q50" t="s">
        <v>43390</v>
      </c>
      <c r="R50">
        <v>1</v>
      </c>
      <c r="S50" t="s">
        <v>36261</v>
      </c>
      <c r="T50">
        <v>1</v>
      </c>
      <c r="U50" t="s">
        <v>44772</v>
      </c>
      <c r="V50">
        <v>1</v>
      </c>
      <c r="W50" t="s">
        <v>48373</v>
      </c>
      <c r="X50">
        <v>1</v>
      </c>
      <c r="Y50" t="s">
        <v>51148</v>
      </c>
      <c r="Z50">
        <v>1</v>
      </c>
      <c r="AA50" t="s">
        <v>53555</v>
      </c>
      <c r="AB50">
        <v>1</v>
      </c>
      <c r="AC50" t="s">
        <v>55564</v>
      </c>
      <c r="AD50">
        <v>1</v>
      </c>
      <c r="AE50" t="s">
        <v>50</v>
      </c>
      <c r="AF50">
        <v>4</v>
      </c>
      <c r="AG50" t="s">
        <v>49</v>
      </c>
      <c r="AH50">
        <v>3</v>
      </c>
      <c r="AI50" t="s">
        <v>49</v>
      </c>
      <c r="AJ50">
        <v>2</v>
      </c>
      <c r="AM50" t="s">
        <v>58672</v>
      </c>
      <c r="AN50">
        <v>3</v>
      </c>
      <c r="AO50" t="s">
        <v>58671</v>
      </c>
      <c r="AP50">
        <v>2</v>
      </c>
    </row>
    <row r="51" spans="1:42">
      <c r="A51" t="s">
        <v>36164</v>
      </c>
      <c r="B51">
        <v>1</v>
      </c>
      <c r="C51" t="s">
        <v>36253</v>
      </c>
      <c r="D51">
        <v>1</v>
      </c>
      <c r="E51" t="s">
        <v>40096</v>
      </c>
      <c r="F51">
        <v>1</v>
      </c>
      <c r="G51" t="s">
        <v>36244</v>
      </c>
      <c r="H51">
        <v>2</v>
      </c>
      <c r="I51" t="s">
        <v>41766</v>
      </c>
      <c r="J51">
        <v>1</v>
      </c>
      <c r="M51" t="s">
        <v>41803</v>
      </c>
      <c r="N51">
        <v>1</v>
      </c>
      <c r="O51" t="s">
        <v>36249</v>
      </c>
      <c r="P51">
        <v>5</v>
      </c>
      <c r="Q51" t="s">
        <v>43391</v>
      </c>
      <c r="R51">
        <v>1</v>
      </c>
      <c r="S51" t="s">
        <v>41822</v>
      </c>
      <c r="T51">
        <v>1</v>
      </c>
      <c r="U51" t="s">
        <v>44773</v>
      </c>
      <c r="V51">
        <v>1</v>
      </c>
      <c r="W51" t="s">
        <v>48374</v>
      </c>
      <c r="X51">
        <v>1</v>
      </c>
      <c r="Y51" t="s">
        <v>48357</v>
      </c>
      <c r="Z51">
        <v>1</v>
      </c>
      <c r="AA51" t="s">
        <v>48364</v>
      </c>
      <c r="AB51">
        <v>1</v>
      </c>
      <c r="AC51" t="s">
        <v>36325</v>
      </c>
      <c r="AD51">
        <v>1</v>
      </c>
      <c r="AE51" t="s">
        <v>51</v>
      </c>
      <c r="AF51">
        <v>2</v>
      </c>
      <c r="AG51" t="s">
        <v>50</v>
      </c>
      <c r="AH51">
        <v>4</v>
      </c>
      <c r="AI51" t="s">
        <v>50</v>
      </c>
      <c r="AJ51">
        <v>4</v>
      </c>
      <c r="AM51" t="s">
        <v>53</v>
      </c>
      <c r="AN51">
        <v>3</v>
      </c>
      <c r="AO51" t="s">
        <v>49</v>
      </c>
      <c r="AP51">
        <v>2</v>
      </c>
    </row>
    <row r="52" spans="1:42">
      <c r="A52" t="s">
        <v>36165</v>
      </c>
      <c r="B52">
        <v>1</v>
      </c>
      <c r="C52" t="s">
        <v>36254</v>
      </c>
      <c r="D52">
        <v>1</v>
      </c>
      <c r="E52" t="s">
        <v>40097</v>
      </c>
      <c r="F52">
        <v>1</v>
      </c>
      <c r="G52" t="s">
        <v>36245</v>
      </c>
      <c r="H52">
        <v>1</v>
      </c>
      <c r="I52" t="s">
        <v>41767</v>
      </c>
      <c r="J52">
        <v>1</v>
      </c>
      <c r="M52" t="s">
        <v>41804</v>
      </c>
      <c r="N52">
        <v>1</v>
      </c>
      <c r="O52" t="s">
        <v>36250</v>
      </c>
      <c r="P52">
        <v>2</v>
      </c>
      <c r="Q52" t="s">
        <v>40103</v>
      </c>
      <c r="R52">
        <v>1</v>
      </c>
      <c r="S52" t="s">
        <v>36262</v>
      </c>
      <c r="T52">
        <v>6</v>
      </c>
      <c r="U52" t="s">
        <v>44774</v>
      </c>
      <c r="V52">
        <v>1</v>
      </c>
      <c r="W52" t="s">
        <v>48375</v>
      </c>
      <c r="X52">
        <v>1</v>
      </c>
      <c r="Y52" t="s">
        <v>51149</v>
      </c>
      <c r="Z52">
        <v>1</v>
      </c>
      <c r="AA52" t="s">
        <v>53556</v>
      </c>
      <c r="AB52">
        <v>1</v>
      </c>
      <c r="AC52" t="s">
        <v>43425</v>
      </c>
      <c r="AD52">
        <v>1</v>
      </c>
      <c r="AE52" t="s">
        <v>58672</v>
      </c>
      <c r="AF52">
        <v>3</v>
      </c>
      <c r="AG52" t="s">
        <v>51</v>
      </c>
      <c r="AH52">
        <v>3</v>
      </c>
      <c r="AI52" t="s">
        <v>51</v>
      </c>
      <c r="AJ52">
        <v>3</v>
      </c>
      <c r="AM52" t="s">
        <v>58673</v>
      </c>
      <c r="AN52">
        <v>1</v>
      </c>
      <c r="AO52" t="s">
        <v>50</v>
      </c>
      <c r="AP52">
        <v>5</v>
      </c>
    </row>
    <row r="53" spans="1:42">
      <c r="A53" t="s">
        <v>36166</v>
      </c>
      <c r="B53">
        <v>1</v>
      </c>
      <c r="C53" t="s">
        <v>36255</v>
      </c>
      <c r="D53">
        <v>1</v>
      </c>
      <c r="E53" t="s">
        <v>40098</v>
      </c>
      <c r="F53">
        <v>1</v>
      </c>
      <c r="G53" t="s">
        <v>36246</v>
      </c>
      <c r="H53">
        <v>1</v>
      </c>
      <c r="I53" t="s">
        <v>41768</v>
      </c>
      <c r="J53">
        <v>1</v>
      </c>
      <c r="M53" t="s">
        <v>11092</v>
      </c>
      <c r="N53">
        <v>241</v>
      </c>
      <c r="O53" t="s">
        <v>36251</v>
      </c>
      <c r="P53">
        <v>4</v>
      </c>
      <c r="Q53" t="s">
        <v>31181</v>
      </c>
      <c r="R53">
        <v>1</v>
      </c>
      <c r="S53" t="s">
        <v>40130</v>
      </c>
      <c r="T53">
        <v>1</v>
      </c>
      <c r="U53" t="s">
        <v>44775</v>
      </c>
      <c r="V53">
        <v>1</v>
      </c>
      <c r="W53" t="s">
        <v>36217</v>
      </c>
      <c r="X53">
        <v>1</v>
      </c>
      <c r="Y53" t="s">
        <v>51150</v>
      </c>
      <c r="Z53">
        <v>1</v>
      </c>
      <c r="AA53" t="s">
        <v>36125</v>
      </c>
      <c r="AB53">
        <v>1</v>
      </c>
      <c r="AC53" t="s">
        <v>55565</v>
      </c>
      <c r="AD53">
        <v>1</v>
      </c>
      <c r="AE53" t="s">
        <v>52</v>
      </c>
      <c r="AF53">
        <v>2</v>
      </c>
      <c r="AG53" t="s">
        <v>58672</v>
      </c>
      <c r="AH53">
        <v>3</v>
      </c>
      <c r="AI53" t="s">
        <v>58672</v>
      </c>
      <c r="AJ53">
        <v>2</v>
      </c>
      <c r="AM53" t="s">
        <v>58674</v>
      </c>
      <c r="AN53">
        <v>1</v>
      </c>
      <c r="AO53" t="s">
        <v>51</v>
      </c>
      <c r="AP53">
        <v>2</v>
      </c>
    </row>
    <row r="54" spans="1:42">
      <c r="A54" t="s">
        <v>30761</v>
      </c>
      <c r="B54">
        <v>1</v>
      </c>
      <c r="C54" t="s">
        <v>36256</v>
      </c>
      <c r="D54">
        <v>1</v>
      </c>
      <c r="E54" t="s">
        <v>38522</v>
      </c>
      <c r="F54">
        <v>2</v>
      </c>
      <c r="G54" t="s">
        <v>40126</v>
      </c>
      <c r="H54">
        <v>1</v>
      </c>
      <c r="I54" t="s">
        <v>41769</v>
      </c>
      <c r="J54">
        <v>1</v>
      </c>
      <c r="M54" t="s">
        <v>2026</v>
      </c>
      <c r="N54">
        <v>602</v>
      </c>
      <c r="O54" t="s">
        <v>41820</v>
      </c>
      <c r="P54">
        <v>2</v>
      </c>
      <c r="Q54" t="s">
        <v>36194</v>
      </c>
      <c r="R54">
        <v>1</v>
      </c>
      <c r="S54" t="s">
        <v>40131</v>
      </c>
      <c r="T54">
        <v>1</v>
      </c>
      <c r="U54" t="s">
        <v>44776</v>
      </c>
      <c r="V54">
        <v>1</v>
      </c>
      <c r="W54" t="s">
        <v>17720</v>
      </c>
      <c r="X54">
        <v>2</v>
      </c>
      <c r="Y54" t="s">
        <v>48358</v>
      </c>
      <c r="Z54">
        <v>1</v>
      </c>
      <c r="AA54" t="s">
        <v>48365</v>
      </c>
      <c r="AB54">
        <v>1</v>
      </c>
      <c r="AC54" t="s">
        <v>51286</v>
      </c>
      <c r="AD54">
        <v>1</v>
      </c>
      <c r="AE54" t="s">
        <v>53</v>
      </c>
      <c r="AF54">
        <v>3</v>
      </c>
      <c r="AG54" t="s">
        <v>53</v>
      </c>
      <c r="AH54">
        <v>3</v>
      </c>
      <c r="AI54" t="s">
        <v>53</v>
      </c>
      <c r="AJ54">
        <v>3</v>
      </c>
      <c r="AM54" t="s">
        <v>55</v>
      </c>
      <c r="AN54">
        <v>1</v>
      </c>
      <c r="AO54" t="s">
        <v>58672</v>
      </c>
      <c r="AP54">
        <v>3</v>
      </c>
    </row>
    <row r="55" spans="1:42">
      <c r="A55" t="s">
        <v>36167</v>
      </c>
      <c r="B55">
        <v>1</v>
      </c>
      <c r="C55" t="s">
        <v>36257</v>
      </c>
      <c r="D55">
        <v>1</v>
      </c>
      <c r="E55" t="s">
        <v>40099</v>
      </c>
      <c r="F55">
        <v>1</v>
      </c>
      <c r="G55" t="s">
        <v>36248</v>
      </c>
      <c r="H55">
        <v>2</v>
      </c>
      <c r="I55" t="s">
        <v>41770</v>
      </c>
      <c r="J55">
        <v>1</v>
      </c>
      <c r="M55" t="s">
        <v>36205</v>
      </c>
      <c r="N55">
        <v>324</v>
      </c>
      <c r="O55" t="s">
        <v>41821</v>
      </c>
      <c r="P55">
        <v>3</v>
      </c>
      <c r="Q55" t="s">
        <v>36195</v>
      </c>
      <c r="R55">
        <v>1</v>
      </c>
      <c r="S55" t="s">
        <v>40132</v>
      </c>
      <c r="T55">
        <v>2</v>
      </c>
      <c r="U55" t="s">
        <v>44777</v>
      </c>
      <c r="V55">
        <v>1</v>
      </c>
      <c r="W55" t="s">
        <v>48376</v>
      </c>
      <c r="X55">
        <v>1</v>
      </c>
      <c r="Y55" t="s">
        <v>51151</v>
      </c>
      <c r="Z55">
        <v>1</v>
      </c>
      <c r="AA55" t="s">
        <v>53557</v>
      </c>
      <c r="AB55">
        <v>1</v>
      </c>
      <c r="AC55" t="s">
        <v>40149</v>
      </c>
      <c r="AD55">
        <v>2</v>
      </c>
      <c r="AE55" t="s">
        <v>54</v>
      </c>
      <c r="AF55">
        <v>1</v>
      </c>
      <c r="AG55" t="s">
        <v>58673</v>
      </c>
      <c r="AH55">
        <v>1</v>
      </c>
      <c r="AI55" t="s">
        <v>54</v>
      </c>
      <c r="AJ55">
        <v>1</v>
      </c>
      <c r="AM55" t="s">
        <v>57</v>
      </c>
      <c r="AN55">
        <v>3</v>
      </c>
      <c r="AO55" t="s">
        <v>52</v>
      </c>
      <c r="AP55">
        <v>1</v>
      </c>
    </row>
    <row r="56" spans="1:42">
      <c r="A56" t="s">
        <v>30846</v>
      </c>
      <c r="B56">
        <v>1</v>
      </c>
      <c r="C56" t="s">
        <v>36258</v>
      </c>
      <c r="D56">
        <v>1</v>
      </c>
      <c r="E56" t="s">
        <v>36170</v>
      </c>
      <c r="F56">
        <v>1</v>
      </c>
      <c r="G56" t="s">
        <v>40127</v>
      </c>
      <c r="H56">
        <v>1</v>
      </c>
      <c r="I56" t="s">
        <v>11092</v>
      </c>
      <c r="J56">
        <v>241</v>
      </c>
      <c r="O56" t="s">
        <v>36253</v>
      </c>
      <c r="P56">
        <v>1</v>
      </c>
      <c r="Q56" t="s">
        <v>43392</v>
      </c>
      <c r="R56">
        <v>1</v>
      </c>
      <c r="S56" t="s">
        <v>36264</v>
      </c>
      <c r="T56">
        <v>2</v>
      </c>
      <c r="U56" t="s">
        <v>40174</v>
      </c>
      <c r="V56">
        <v>1</v>
      </c>
      <c r="W56" t="s">
        <v>41736</v>
      </c>
      <c r="X56">
        <v>3</v>
      </c>
      <c r="Y56" t="s">
        <v>51152</v>
      </c>
      <c r="Z56">
        <v>1</v>
      </c>
      <c r="AA56" t="s">
        <v>53558</v>
      </c>
      <c r="AB56">
        <v>2</v>
      </c>
      <c r="AC56" t="s">
        <v>40153</v>
      </c>
      <c r="AD56">
        <v>1</v>
      </c>
      <c r="AE56" t="s">
        <v>58673</v>
      </c>
      <c r="AF56">
        <v>1</v>
      </c>
      <c r="AG56" t="s">
        <v>58674</v>
      </c>
      <c r="AH56">
        <v>1</v>
      </c>
      <c r="AI56" t="s">
        <v>58673</v>
      </c>
      <c r="AJ56">
        <v>2</v>
      </c>
      <c r="AM56" t="s">
        <v>58676</v>
      </c>
      <c r="AN56">
        <v>3</v>
      </c>
      <c r="AO56" t="s">
        <v>53</v>
      </c>
      <c r="AP56">
        <v>3</v>
      </c>
    </row>
    <row r="57" spans="1:42">
      <c r="A57" t="s">
        <v>36168</v>
      </c>
      <c r="B57">
        <v>1</v>
      </c>
      <c r="C57" t="s">
        <v>36259</v>
      </c>
      <c r="D57">
        <v>1</v>
      </c>
      <c r="E57" t="s">
        <v>36173</v>
      </c>
      <c r="F57">
        <v>1</v>
      </c>
      <c r="G57" t="s">
        <v>36249</v>
      </c>
      <c r="H57">
        <v>10</v>
      </c>
      <c r="I57" t="s">
        <v>2026</v>
      </c>
      <c r="J57">
        <v>606</v>
      </c>
      <c r="O57" t="s">
        <v>36255</v>
      </c>
      <c r="P57">
        <v>1</v>
      </c>
      <c r="Q57" t="s">
        <v>43393</v>
      </c>
      <c r="R57">
        <v>1</v>
      </c>
      <c r="S57" t="s">
        <v>41823</v>
      </c>
      <c r="T57">
        <v>1</v>
      </c>
      <c r="U57" t="s">
        <v>44778</v>
      </c>
      <c r="V57">
        <v>1</v>
      </c>
      <c r="W57" t="s">
        <v>48377</v>
      </c>
      <c r="X57">
        <v>1</v>
      </c>
      <c r="Y57" t="s">
        <v>41778</v>
      </c>
      <c r="Z57">
        <v>6</v>
      </c>
      <c r="AA57" t="s">
        <v>41813</v>
      </c>
      <c r="AB57">
        <v>3</v>
      </c>
      <c r="AC57" t="s">
        <v>48503</v>
      </c>
      <c r="AD57">
        <v>2</v>
      </c>
      <c r="AE57" t="s">
        <v>58674</v>
      </c>
      <c r="AF57">
        <v>1</v>
      </c>
      <c r="AG57" t="s">
        <v>55</v>
      </c>
      <c r="AH57">
        <v>1</v>
      </c>
      <c r="AI57" t="s">
        <v>55</v>
      </c>
      <c r="AJ57">
        <v>1</v>
      </c>
      <c r="AM57" t="s">
        <v>58677</v>
      </c>
      <c r="AN57">
        <v>1</v>
      </c>
      <c r="AO57" t="s">
        <v>54</v>
      </c>
      <c r="AP57">
        <v>1</v>
      </c>
    </row>
    <row r="58" spans="1:42">
      <c r="A58" t="s">
        <v>36169</v>
      </c>
      <c r="B58">
        <v>1</v>
      </c>
      <c r="C58" t="s">
        <v>36260</v>
      </c>
      <c r="D58">
        <v>2</v>
      </c>
      <c r="E58" t="s">
        <v>40100</v>
      </c>
      <c r="F58">
        <v>1</v>
      </c>
      <c r="G58" t="s">
        <v>36250</v>
      </c>
      <c r="H58">
        <v>2</v>
      </c>
      <c r="I58" t="s">
        <v>36205</v>
      </c>
      <c r="J58">
        <v>324</v>
      </c>
      <c r="O58" t="s">
        <v>36256</v>
      </c>
      <c r="P58">
        <v>1</v>
      </c>
      <c r="Q58" t="s">
        <v>43394</v>
      </c>
      <c r="R58">
        <v>1</v>
      </c>
      <c r="S58" t="s">
        <v>36266</v>
      </c>
      <c r="T58">
        <v>2</v>
      </c>
      <c r="U58" t="s">
        <v>44779</v>
      </c>
      <c r="V58">
        <v>1</v>
      </c>
      <c r="W58" t="s">
        <v>48378</v>
      </c>
      <c r="X58">
        <v>1</v>
      </c>
      <c r="Y58" t="s">
        <v>51153</v>
      </c>
      <c r="Z58">
        <v>1</v>
      </c>
      <c r="AA58" t="s">
        <v>48369</v>
      </c>
      <c r="AB58">
        <v>1</v>
      </c>
      <c r="AC58" t="s">
        <v>41849</v>
      </c>
      <c r="AD58">
        <v>1</v>
      </c>
      <c r="AE58" t="s">
        <v>55</v>
      </c>
      <c r="AF58">
        <v>1</v>
      </c>
      <c r="AG58" t="s">
        <v>57</v>
      </c>
      <c r="AH58">
        <v>3</v>
      </c>
      <c r="AI58" t="s">
        <v>56</v>
      </c>
      <c r="AJ58">
        <v>1</v>
      </c>
      <c r="AM58" t="s">
        <v>58</v>
      </c>
      <c r="AN58">
        <v>1</v>
      </c>
      <c r="AO58" t="s">
        <v>58673</v>
      </c>
      <c r="AP58">
        <v>1</v>
      </c>
    </row>
    <row r="59" spans="1:42">
      <c r="A59" t="s">
        <v>36170</v>
      </c>
      <c r="B59">
        <v>1</v>
      </c>
      <c r="C59" t="s">
        <v>36261</v>
      </c>
      <c r="D59">
        <v>1</v>
      </c>
      <c r="E59" t="s">
        <v>40101</v>
      </c>
      <c r="F59">
        <v>1</v>
      </c>
      <c r="G59" t="s">
        <v>36251</v>
      </c>
      <c r="H59">
        <v>5</v>
      </c>
      <c r="O59" t="s">
        <v>36258</v>
      </c>
      <c r="P59">
        <v>1</v>
      </c>
      <c r="Q59" t="s">
        <v>43395</v>
      </c>
      <c r="R59">
        <v>1</v>
      </c>
      <c r="S59" t="s">
        <v>43406</v>
      </c>
      <c r="T59">
        <v>1</v>
      </c>
      <c r="U59" t="s">
        <v>40176</v>
      </c>
      <c r="V59">
        <v>1</v>
      </c>
      <c r="W59" t="s">
        <v>41737</v>
      </c>
      <c r="X59">
        <v>3</v>
      </c>
      <c r="Y59" t="s">
        <v>51154</v>
      </c>
      <c r="Z59">
        <v>1</v>
      </c>
      <c r="AA59" t="s">
        <v>53559</v>
      </c>
      <c r="AB59">
        <v>1</v>
      </c>
      <c r="AC59" t="s">
        <v>48508</v>
      </c>
      <c r="AD59">
        <v>1</v>
      </c>
      <c r="AE59" t="s">
        <v>57</v>
      </c>
      <c r="AF59">
        <v>3</v>
      </c>
      <c r="AG59" t="s">
        <v>58675</v>
      </c>
      <c r="AH59">
        <v>1</v>
      </c>
      <c r="AI59" t="s">
        <v>57</v>
      </c>
      <c r="AJ59">
        <v>4</v>
      </c>
      <c r="AM59" t="s">
        <v>59</v>
      </c>
      <c r="AN59">
        <v>1</v>
      </c>
      <c r="AO59" t="s">
        <v>58674</v>
      </c>
      <c r="AP59">
        <v>1</v>
      </c>
    </row>
    <row r="60" spans="1:42">
      <c r="A60" t="s">
        <v>36171</v>
      </c>
      <c r="B60">
        <v>1</v>
      </c>
      <c r="C60" t="s">
        <v>36262</v>
      </c>
      <c r="D60">
        <v>3</v>
      </c>
      <c r="E60" t="s">
        <v>40102</v>
      </c>
      <c r="F60">
        <v>1</v>
      </c>
      <c r="G60" t="s">
        <v>36252</v>
      </c>
      <c r="H60">
        <v>2</v>
      </c>
      <c r="O60" t="s">
        <v>36260</v>
      </c>
      <c r="P60">
        <v>4</v>
      </c>
      <c r="Q60" t="s">
        <v>43396</v>
      </c>
      <c r="R60">
        <v>1</v>
      </c>
      <c r="S60" t="s">
        <v>43407</v>
      </c>
      <c r="T60">
        <v>1</v>
      </c>
      <c r="U60" t="s">
        <v>44780</v>
      </c>
      <c r="V60">
        <v>1</v>
      </c>
      <c r="W60" t="s">
        <v>41814</v>
      </c>
      <c r="X60">
        <v>1</v>
      </c>
      <c r="Y60" t="s">
        <v>51155</v>
      </c>
      <c r="Z60">
        <v>1</v>
      </c>
      <c r="AA60" t="s">
        <v>53560</v>
      </c>
      <c r="AB60">
        <v>1</v>
      </c>
      <c r="AC60" t="s">
        <v>4781</v>
      </c>
      <c r="AD60">
        <v>216</v>
      </c>
      <c r="AE60" t="s">
        <v>58675</v>
      </c>
      <c r="AF60">
        <v>1</v>
      </c>
      <c r="AG60" t="s">
        <v>58676</v>
      </c>
      <c r="AH60">
        <v>4</v>
      </c>
      <c r="AI60" t="s">
        <v>58676</v>
      </c>
      <c r="AJ60">
        <v>3</v>
      </c>
      <c r="AM60" t="s">
        <v>60</v>
      </c>
      <c r="AN60">
        <v>2</v>
      </c>
      <c r="AO60" t="s">
        <v>57</v>
      </c>
      <c r="AP60">
        <v>3</v>
      </c>
    </row>
    <row r="61" spans="1:42">
      <c r="A61" t="s">
        <v>36172</v>
      </c>
      <c r="B61">
        <v>1</v>
      </c>
      <c r="C61" t="s">
        <v>36263</v>
      </c>
      <c r="D61">
        <v>3</v>
      </c>
      <c r="E61" t="s">
        <v>40103</v>
      </c>
      <c r="F61">
        <v>1</v>
      </c>
      <c r="G61" t="s">
        <v>36253</v>
      </c>
      <c r="H61">
        <v>1</v>
      </c>
      <c r="O61" t="s">
        <v>36261</v>
      </c>
      <c r="P61">
        <v>1</v>
      </c>
      <c r="Q61" t="s">
        <v>43397</v>
      </c>
      <c r="R61">
        <v>1</v>
      </c>
      <c r="S61" t="s">
        <v>36268</v>
      </c>
      <c r="T61">
        <v>1</v>
      </c>
      <c r="U61" t="s">
        <v>44781</v>
      </c>
      <c r="V61">
        <v>1</v>
      </c>
      <c r="W61" t="s">
        <v>36219</v>
      </c>
      <c r="X61">
        <v>1</v>
      </c>
      <c r="Y61" t="s">
        <v>51156</v>
      </c>
      <c r="Z61">
        <v>1</v>
      </c>
      <c r="AA61" t="s">
        <v>53561</v>
      </c>
      <c r="AB61">
        <v>1</v>
      </c>
      <c r="AC61" t="s">
        <v>36332</v>
      </c>
      <c r="AD61">
        <v>1</v>
      </c>
      <c r="AE61" t="s">
        <v>58676</v>
      </c>
      <c r="AF61">
        <v>3</v>
      </c>
      <c r="AG61" t="s">
        <v>58677</v>
      </c>
      <c r="AH61">
        <v>1</v>
      </c>
      <c r="AI61" t="s">
        <v>58677</v>
      </c>
      <c r="AJ61">
        <v>1</v>
      </c>
      <c r="AM61" t="s">
        <v>61</v>
      </c>
      <c r="AN61">
        <v>3</v>
      </c>
      <c r="AO61" t="s">
        <v>58675</v>
      </c>
      <c r="AP61">
        <v>1</v>
      </c>
    </row>
    <row r="62" spans="1:42">
      <c r="A62" t="s">
        <v>36173</v>
      </c>
      <c r="B62">
        <v>1</v>
      </c>
      <c r="C62" t="s">
        <v>36264</v>
      </c>
      <c r="D62">
        <v>5</v>
      </c>
      <c r="E62" t="s">
        <v>40104</v>
      </c>
      <c r="F62">
        <v>1</v>
      </c>
      <c r="G62" t="s">
        <v>36254</v>
      </c>
      <c r="H62">
        <v>1</v>
      </c>
      <c r="O62" t="s">
        <v>41822</v>
      </c>
      <c r="P62">
        <v>1</v>
      </c>
      <c r="Q62" t="s">
        <v>11092</v>
      </c>
      <c r="R62">
        <v>241</v>
      </c>
      <c r="S62" t="s">
        <v>36269</v>
      </c>
      <c r="T62">
        <v>4</v>
      </c>
      <c r="U62" t="s">
        <v>36347</v>
      </c>
      <c r="V62">
        <v>1</v>
      </c>
      <c r="W62" t="s">
        <v>41739</v>
      </c>
      <c r="X62">
        <v>4</v>
      </c>
      <c r="Y62" t="s">
        <v>51157</v>
      </c>
      <c r="Z62">
        <v>1</v>
      </c>
      <c r="AA62" t="s">
        <v>53562</v>
      </c>
      <c r="AB62">
        <v>1</v>
      </c>
      <c r="AC62" t="s">
        <v>55566</v>
      </c>
      <c r="AD62">
        <v>1</v>
      </c>
      <c r="AE62" t="s">
        <v>58677</v>
      </c>
      <c r="AF62">
        <v>1</v>
      </c>
      <c r="AG62" t="s">
        <v>58</v>
      </c>
      <c r="AH62">
        <v>1</v>
      </c>
      <c r="AI62" t="s">
        <v>58</v>
      </c>
      <c r="AJ62">
        <v>1</v>
      </c>
      <c r="AM62" t="s">
        <v>58679</v>
      </c>
      <c r="AN62">
        <v>1</v>
      </c>
      <c r="AO62" t="s">
        <v>58676</v>
      </c>
      <c r="AP62">
        <v>3</v>
      </c>
    </row>
    <row r="63" spans="1:42">
      <c r="A63" t="s">
        <v>36174</v>
      </c>
      <c r="B63">
        <v>1</v>
      </c>
      <c r="C63" t="s">
        <v>36265</v>
      </c>
      <c r="D63">
        <v>3</v>
      </c>
      <c r="E63" t="s">
        <v>40105</v>
      </c>
      <c r="F63">
        <v>1</v>
      </c>
      <c r="G63" t="s">
        <v>36255</v>
      </c>
      <c r="H63">
        <v>1</v>
      </c>
      <c r="O63" t="s">
        <v>36262</v>
      </c>
      <c r="P63">
        <v>6</v>
      </c>
      <c r="Q63" t="s">
        <v>2026</v>
      </c>
      <c r="R63">
        <v>602</v>
      </c>
      <c r="S63" t="s">
        <v>36270</v>
      </c>
      <c r="T63">
        <v>1</v>
      </c>
      <c r="U63" t="s">
        <v>36348</v>
      </c>
      <c r="V63">
        <v>3</v>
      </c>
      <c r="W63" t="s">
        <v>48379</v>
      </c>
      <c r="X63">
        <v>1</v>
      </c>
      <c r="Y63" t="s">
        <v>41813</v>
      </c>
      <c r="Z63">
        <v>4</v>
      </c>
      <c r="AA63" t="s">
        <v>53563</v>
      </c>
      <c r="AB63">
        <v>1</v>
      </c>
      <c r="AC63" t="s">
        <v>51306</v>
      </c>
      <c r="AD63">
        <v>1</v>
      </c>
      <c r="AE63" t="s">
        <v>58678</v>
      </c>
      <c r="AF63">
        <v>1</v>
      </c>
      <c r="AG63" t="s">
        <v>59</v>
      </c>
      <c r="AH63">
        <v>1</v>
      </c>
      <c r="AI63" t="s">
        <v>59</v>
      </c>
      <c r="AJ63">
        <v>1</v>
      </c>
      <c r="AM63" t="s">
        <v>58680</v>
      </c>
      <c r="AN63">
        <v>2</v>
      </c>
      <c r="AO63" t="s">
        <v>58677</v>
      </c>
      <c r="AP63">
        <v>1</v>
      </c>
    </row>
    <row r="64" spans="1:42">
      <c r="A64" t="s">
        <v>36175</v>
      </c>
      <c r="B64">
        <v>1</v>
      </c>
      <c r="C64" t="s">
        <v>36266</v>
      </c>
      <c r="D64">
        <v>2</v>
      </c>
      <c r="E64" t="s">
        <v>40106</v>
      </c>
      <c r="F64">
        <v>1</v>
      </c>
      <c r="G64" t="s">
        <v>36256</v>
      </c>
      <c r="H64">
        <v>1</v>
      </c>
      <c r="O64" t="s">
        <v>36263</v>
      </c>
      <c r="P64">
        <v>1</v>
      </c>
      <c r="Q64" t="s">
        <v>36205</v>
      </c>
      <c r="R64">
        <v>324</v>
      </c>
      <c r="S64" t="s">
        <v>36271</v>
      </c>
      <c r="T64">
        <v>6</v>
      </c>
      <c r="U64" t="s">
        <v>44782</v>
      </c>
      <c r="V64">
        <v>1</v>
      </c>
      <c r="W64" t="s">
        <v>48380</v>
      </c>
      <c r="X64">
        <v>1</v>
      </c>
      <c r="Y64" t="s">
        <v>48370</v>
      </c>
      <c r="Z64">
        <v>2</v>
      </c>
      <c r="AA64" t="s">
        <v>53564</v>
      </c>
      <c r="AB64">
        <v>1</v>
      </c>
      <c r="AC64" t="s">
        <v>55567</v>
      </c>
      <c r="AD64">
        <v>1</v>
      </c>
      <c r="AE64" t="s">
        <v>58</v>
      </c>
      <c r="AF64">
        <v>1</v>
      </c>
      <c r="AG64" t="s">
        <v>60</v>
      </c>
      <c r="AH64">
        <v>2</v>
      </c>
      <c r="AI64" t="s">
        <v>60</v>
      </c>
      <c r="AJ64">
        <v>2</v>
      </c>
      <c r="AM64" t="s">
        <v>58681</v>
      </c>
      <c r="AN64">
        <v>3</v>
      </c>
      <c r="AO64" t="s">
        <v>58</v>
      </c>
      <c r="AP64">
        <v>2</v>
      </c>
    </row>
    <row r="65" spans="1:42">
      <c r="A65" t="s">
        <v>36176</v>
      </c>
      <c r="B65">
        <v>1</v>
      </c>
      <c r="C65" t="s">
        <v>36267</v>
      </c>
      <c r="D65">
        <v>2</v>
      </c>
      <c r="E65" t="s">
        <v>40107</v>
      </c>
      <c r="F65">
        <v>1</v>
      </c>
      <c r="G65" t="s">
        <v>36258</v>
      </c>
      <c r="H65">
        <v>1</v>
      </c>
      <c r="O65" t="s">
        <v>40130</v>
      </c>
      <c r="P65">
        <v>1</v>
      </c>
      <c r="S65" t="s">
        <v>36272</v>
      </c>
      <c r="T65">
        <v>1</v>
      </c>
      <c r="U65" t="s">
        <v>44783</v>
      </c>
      <c r="V65">
        <v>1</v>
      </c>
      <c r="W65" t="s">
        <v>48381</v>
      </c>
      <c r="X65">
        <v>1</v>
      </c>
      <c r="Y65" t="s">
        <v>51158</v>
      </c>
      <c r="Z65">
        <v>1</v>
      </c>
      <c r="AA65" t="s">
        <v>40119</v>
      </c>
      <c r="AB65">
        <v>2</v>
      </c>
      <c r="AC65" t="s">
        <v>55568</v>
      </c>
      <c r="AD65">
        <v>1</v>
      </c>
      <c r="AE65" t="s">
        <v>59</v>
      </c>
      <c r="AF65">
        <v>1</v>
      </c>
      <c r="AG65" t="s">
        <v>61</v>
      </c>
      <c r="AH65">
        <v>3</v>
      </c>
      <c r="AI65" t="s">
        <v>61</v>
      </c>
      <c r="AJ65">
        <v>2</v>
      </c>
      <c r="AM65" t="s">
        <v>58682</v>
      </c>
      <c r="AN65">
        <v>2</v>
      </c>
      <c r="AO65" t="s">
        <v>60</v>
      </c>
      <c r="AP65">
        <v>1</v>
      </c>
    </row>
    <row r="66" spans="1:42">
      <c r="A66" t="s">
        <v>36177</v>
      </c>
      <c r="B66">
        <v>1</v>
      </c>
      <c r="C66" t="s">
        <v>36268</v>
      </c>
      <c r="D66">
        <v>1</v>
      </c>
      <c r="E66" t="s">
        <v>36194</v>
      </c>
      <c r="F66">
        <v>1</v>
      </c>
      <c r="G66" t="s">
        <v>36260</v>
      </c>
      <c r="H66">
        <v>2</v>
      </c>
      <c r="O66" t="s">
        <v>40131</v>
      </c>
      <c r="P66">
        <v>1</v>
      </c>
      <c r="S66" t="s">
        <v>36273</v>
      </c>
      <c r="T66">
        <v>4</v>
      </c>
      <c r="U66" t="s">
        <v>44784</v>
      </c>
      <c r="V66">
        <v>1</v>
      </c>
      <c r="W66" t="s">
        <v>48382</v>
      </c>
      <c r="X66">
        <v>1</v>
      </c>
      <c r="Y66" t="s">
        <v>51159</v>
      </c>
      <c r="Z66">
        <v>1</v>
      </c>
      <c r="AA66" t="s">
        <v>53565</v>
      </c>
      <c r="AB66">
        <v>1</v>
      </c>
      <c r="AC66" t="s">
        <v>55569</v>
      </c>
      <c r="AD66">
        <v>1</v>
      </c>
      <c r="AE66" t="s">
        <v>60</v>
      </c>
      <c r="AF66">
        <v>2</v>
      </c>
      <c r="AG66" t="s">
        <v>58679</v>
      </c>
      <c r="AH66">
        <v>1</v>
      </c>
      <c r="AI66" t="s">
        <v>60096</v>
      </c>
      <c r="AJ66">
        <v>1</v>
      </c>
      <c r="AM66" t="s">
        <v>65</v>
      </c>
      <c r="AN66">
        <v>1</v>
      </c>
      <c r="AO66" t="s">
        <v>61</v>
      </c>
      <c r="AP66">
        <v>4</v>
      </c>
    </row>
    <row r="67" spans="1:42">
      <c r="A67" t="s">
        <v>36178</v>
      </c>
      <c r="B67">
        <v>1</v>
      </c>
      <c r="C67" t="s">
        <v>36269</v>
      </c>
      <c r="D67">
        <v>3</v>
      </c>
      <c r="E67" t="s">
        <v>36195</v>
      </c>
      <c r="F67">
        <v>1</v>
      </c>
      <c r="G67" t="s">
        <v>36261</v>
      </c>
      <c r="H67">
        <v>1</v>
      </c>
      <c r="O67" t="s">
        <v>40132</v>
      </c>
      <c r="P67">
        <v>2</v>
      </c>
      <c r="S67" t="s">
        <v>36274</v>
      </c>
      <c r="T67">
        <v>3</v>
      </c>
      <c r="U67" t="s">
        <v>44785</v>
      </c>
      <c r="V67">
        <v>1</v>
      </c>
      <c r="W67" t="s">
        <v>48383</v>
      </c>
      <c r="X67">
        <v>1</v>
      </c>
      <c r="Y67" t="s">
        <v>51160</v>
      </c>
      <c r="Z67">
        <v>1</v>
      </c>
      <c r="AA67" t="s">
        <v>53566</v>
      </c>
      <c r="AB67">
        <v>1</v>
      </c>
      <c r="AC67" t="s">
        <v>55570</v>
      </c>
      <c r="AD67">
        <v>1</v>
      </c>
      <c r="AE67" t="s">
        <v>61</v>
      </c>
      <c r="AF67">
        <v>3</v>
      </c>
      <c r="AG67" t="s">
        <v>58680</v>
      </c>
      <c r="AH67">
        <v>2</v>
      </c>
      <c r="AI67" t="s">
        <v>58679</v>
      </c>
      <c r="AJ67">
        <v>1</v>
      </c>
      <c r="AM67" t="s">
        <v>67</v>
      </c>
      <c r="AN67">
        <v>1</v>
      </c>
      <c r="AO67" t="s">
        <v>58679</v>
      </c>
      <c r="AP67">
        <v>2</v>
      </c>
    </row>
    <row r="68" spans="1:42">
      <c r="A68" t="s">
        <v>36179</v>
      </c>
      <c r="B68">
        <v>1</v>
      </c>
      <c r="C68" t="s">
        <v>36270</v>
      </c>
      <c r="D68">
        <v>9</v>
      </c>
      <c r="E68" t="s">
        <v>40108</v>
      </c>
      <c r="F68">
        <v>1</v>
      </c>
      <c r="G68" t="s">
        <v>40128</v>
      </c>
      <c r="H68">
        <v>1</v>
      </c>
      <c r="O68" t="s">
        <v>36264</v>
      </c>
      <c r="P68">
        <v>5</v>
      </c>
      <c r="S68" t="s">
        <v>43408</v>
      </c>
      <c r="T68">
        <v>2</v>
      </c>
      <c r="U68" t="s">
        <v>44786</v>
      </c>
      <c r="V68">
        <v>1</v>
      </c>
      <c r="W68" t="s">
        <v>36226</v>
      </c>
      <c r="X68">
        <v>2</v>
      </c>
      <c r="Y68" t="s">
        <v>51161</v>
      </c>
      <c r="Z68">
        <v>1</v>
      </c>
      <c r="AA68" t="s">
        <v>53567</v>
      </c>
      <c r="AB68">
        <v>1</v>
      </c>
      <c r="AC68" t="s">
        <v>55571</v>
      </c>
      <c r="AD68">
        <v>1</v>
      </c>
      <c r="AE68" t="s">
        <v>58679</v>
      </c>
      <c r="AF68">
        <v>1</v>
      </c>
      <c r="AG68" t="s">
        <v>58681</v>
      </c>
      <c r="AH68">
        <v>3</v>
      </c>
      <c r="AI68" t="s">
        <v>58680</v>
      </c>
      <c r="AJ68">
        <v>2</v>
      </c>
      <c r="AM68" t="s">
        <v>68</v>
      </c>
      <c r="AN68">
        <v>2</v>
      </c>
      <c r="AO68" t="s">
        <v>58680</v>
      </c>
      <c r="AP68">
        <v>2</v>
      </c>
    </row>
    <row r="69" spans="1:42">
      <c r="A69" t="s">
        <v>36180</v>
      </c>
      <c r="B69">
        <v>1</v>
      </c>
      <c r="C69" t="s">
        <v>36271</v>
      </c>
      <c r="D69">
        <v>6</v>
      </c>
      <c r="E69" t="s">
        <v>36198</v>
      </c>
      <c r="F69">
        <v>1</v>
      </c>
      <c r="G69" t="s">
        <v>40129</v>
      </c>
      <c r="H69">
        <v>1</v>
      </c>
      <c r="O69" t="s">
        <v>41823</v>
      </c>
      <c r="P69">
        <v>1</v>
      </c>
      <c r="S69" t="s">
        <v>40133</v>
      </c>
      <c r="T69">
        <v>1</v>
      </c>
      <c r="U69" t="s">
        <v>44787</v>
      </c>
      <c r="V69">
        <v>1</v>
      </c>
      <c r="W69" t="s">
        <v>48384</v>
      </c>
      <c r="X69">
        <v>1</v>
      </c>
      <c r="Y69" t="s">
        <v>40119</v>
      </c>
      <c r="Z69">
        <v>2</v>
      </c>
      <c r="AA69" t="s">
        <v>48375</v>
      </c>
      <c r="AB69">
        <v>3</v>
      </c>
      <c r="AC69" t="s">
        <v>55572</v>
      </c>
      <c r="AD69">
        <v>1</v>
      </c>
      <c r="AE69" t="s">
        <v>58680</v>
      </c>
      <c r="AF69">
        <v>2</v>
      </c>
      <c r="AG69" t="s">
        <v>58682</v>
      </c>
      <c r="AH69">
        <v>2</v>
      </c>
      <c r="AI69" t="s">
        <v>58681</v>
      </c>
      <c r="AJ69">
        <v>3</v>
      </c>
      <c r="AM69" t="s">
        <v>58683</v>
      </c>
      <c r="AN69">
        <v>4</v>
      </c>
      <c r="AO69" t="s">
        <v>58681</v>
      </c>
      <c r="AP69">
        <v>3</v>
      </c>
    </row>
    <row r="70" spans="1:42">
      <c r="A70" t="s">
        <v>36181</v>
      </c>
      <c r="B70">
        <v>1</v>
      </c>
      <c r="C70" t="s">
        <v>36272</v>
      </c>
      <c r="D70">
        <v>1</v>
      </c>
      <c r="E70" t="s">
        <v>22806</v>
      </c>
      <c r="F70">
        <v>1</v>
      </c>
      <c r="G70" t="s">
        <v>36262</v>
      </c>
      <c r="H70">
        <v>4</v>
      </c>
      <c r="O70" t="s">
        <v>36266</v>
      </c>
      <c r="P70">
        <v>2</v>
      </c>
      <c r="S70" t="s">
        <v>36275</v>
      </c>
      <c r="T70">
        <v>13</v>
      </c>
      <c r="U70" t="s">
        <v>44788</v>
      </c>
      <c r="V70">
        <v>1</v>
      </c>
      <c r="W70" t="s">
        <v>48385</v>
      </c>
      <c r="X70">
        <v>1</v>
      </c>
      <c r="Y70" t="s">
        <v>51162</v>
      </c>
      <c r="Z70">
        <v>1</v>
      </c>
      <c r="AA70" t="s">
        <v>53568</v>
      </c>
      <c r="AB70">
        <v>1</v>
      </c>
      <c r="AC70" t="s">
        <v>55573</v>
      </c>
      <c r="AD70">
        <v>1</v>
      </c>
      <c r="AE70" t="s">
        <v>58681</v>
      </c>
      <c r="AF70">
        <v>3</v>
      </c>
      <c r="AG70" t="s">
        <v>65</v>
      </c>
      <c r="AH70">
        <v>2</v>
      </c>
      <c r="AI70" t="s">
        <v>58682</v>
      </c>
      <c r="AJ70">
        <v>2</v>
      </c>
      <c r="AM70" t="s">
        <v>58684</v>
      </c>
      <c r="AN70">
        <v>1</v>
      </c>
      <c r="AO70" t="s">
        <v>58682</v>
      </c>
      <c r="AP70">
        <v>1</v>
      </c>
    </row>
    <row r="71" spans="1:42">
      <c r="A71" t="s">
        <v>36182</v>
      </c>
      <c r="B71">
        <v>1</v>
      </c>
      <c r="C71" t="s">
        <v>36273</v>
      </c>
      <c r="D71">
        <v>4</v>
      </c>
      <c r="E71" t="s">
        <v>40109</v>
      </c>
      <c r="F71">
        <v>1</v>
      </c>
      <c r="G71" t="s">
        <v>36263</v>
      </c>
      <c r="H71">
        <v>1</v>
      </c>
      <c r="O71" t="s">
        <v>41824</v>
      </c>
      <c r="P71">
        <v>1</v>
      </c>
      <c r="S71" t="s">
        <v>36276</v>
      </c>
      <c r="T71">
        <v>1</v>
      </c>
      <c r="U71" t="s">
        <v>8137</v>
      </c>
      <c r="V71">
        <v>1</v>
      </c>
      <c r="W71" t="s">
        <v>48386</v>
      </c>
      <c r="X71">
        <v>1</v>
      </c>
      <c r="Y71" t="s">
        <v>51163</v>
      </c>
      <c r="Z71">
        <v>1</v>
      </c>
      <c r="AA71" t="s">
        <v>36217</v>
      </c>
      <c r="AB71">
        <v>1</v>
      </c>
      <c r="AC71" t="s">
        <v>41851</v>
      </c>
      <c r="AD71">
        <v>1</v>
      </c>
      <c r="AE71" t="s">
        <v>58682</v>
      </c>
      <c r="AF71">
        <v>2</v>
      </c>
      <c r="AG71" t="s">
        <v>66</v>
      </c>
      <c r="AH71">
        <v>1</v>
      </c>
      <c r="AI71" t="s">
        <v>65</v>
      </c>
      <c r="AJ71">
        <v>1</v>
      </c>
      <c r="AM71" t="s">
        <v>58685</v>
      </c>
      <c r="AN71">
        <v>1</v>
      </c>
      <c r="AO71" t="s">
        <v>65</v>
      </c>
      <c r="AP71">
        <v>1</v>
      </c>
    </row>
    <row r="72" spans="1:42">
      <c r="A72" t="s">
        <v>36183</v>
      </c>
      <c r="B72">
        <v>1</v>
      </c>
      <c r="C72" t="s">
        <v>36274</v>
      </c>
      <c r="D72">
        <v>3</v>
      </c>
      <c r="E72" t="s">
        <v>11092</v>
      </c>
      <c r="F72">
        <v>241</v>
      </c>
      <c r="G72" t="s">
        <v>40130</v>
      </c>
      <c r="H72">
        <v>1</v>
      </c>
      <c r="O72" t="s">
        <v>36268</v>
      </c>
      <c r="P72">
        <v>1</v>
      </c>
      <c r="S72" t="s">
        <v>36277</v>
      </c>
      <c r="T72">
        <v>1</v>
      </c>
      <c r="U72" t="s">
        <v>44789</v>
      </c>
      <c r="V72">
        <v>1</v>
      </c>
      <c r="W72" t="s">
        <v>36229</v>
      </c>
      <c r="X72">
        <v>3</v>
      </c>
      <c r="Y72" t="s">
        <v>51164</v>
      </c>
      <c r="Z72">
        <v>1</v>
      </c>
      <c r="AA72" t="s">
        <v>17720</v>
      </c>
      <c r="AB72">
        <v>4</v>
      </c>
      <c r="AC72" t="s">
        <v>55574</v>
      </c>
      <c r="AD72">
        <v>1</v>
      </c>
      <c r="AE72" t="s">
        <v>65</v>
      </c>
      <c r="AF72">
        <v>1</v>
      </c>
      <c r="AG72" t="s">
        <v>68</v>
      </c>
      <c r="AH72">
        <v>3</v>
      </c>
      <c r="AI72" t="s">
        <v>68</v>
      </c>
      <c r="AJ72">
        <v>2</v>
      </c>
      <c r="AM72" t="s">
        <v>71</v>
      </c>
      <c r="AN72">
        <v>1</v>
      </c>
      <c r="AO72" t="s">
        <v>66</v>
      </c>
      <c r="AP72">
        <v>1</v>
      </c>
    </row>
    <row r="73" spans="1:42">
      <c r="A73" t="s">
        <v>36184</v>
      </c>
      <c r="B73">
        <v>1</v>
      </c>
      <c r="C73" t="s">
        <v>36275</v>
      </c>
      <c r="D73">
        <v>16</v>
      </c>
      <c r="E73" t="s">
        <v>2026</v>
      </c>
      <c r="F73">
        <v>602</v>
      </c>
      <c r="G73" t="s">
        <v>40131</v>
      </c>
      <c r="H73">
        <v>1</v>
      </c>
      <c r="O73" t="s">
        <v>36269</v>
      </c>
      <c r="P73">
        <v>4</v>
      </c>
      <c r="S73" t="s">
        <v>36278</v>
      </c>
      <c r="T73">
        <v>1</v>
      </c>
      <c r="U73" t="s">
        <v>44790</v>
      </c>
      <c r="V73">
        <v>1</v>
      </c>
      <c r="W73" t="s">
        <v>44746</v>
      </c>
      <c r="X73">
        <v>1</v>
      </c>
      <c r="Y73" t="s">
        <v>48374</v>
      </c>
      <c r="Z73">
        <v>1</v>
      </c>
      <c r="AA73" t="s">
        <v>53569</v>
      </c>
      <c r="AB73">
        <v>1</v>
      </c>
      <c r="AC73" t="s">
        <v>55575</v>
      </c>
      <c r="AD73">
        <v>1</v>
      </c>
      <c r="AE73" t="s">
        <v>68</v>
      </c>
      <c r="AF73">
        <v>2</v>
      </c>
      <c r="AG73" t="s">
        <v>58683</v>
      </c>
      <c r="AH73">
        <v>3</v>
      </c>
      <c r="AI73" t="s">
        <v>58683</v>
      </c>
      <c r="AJ73">
        <v>3</v>
      </c>
      <c r="AM73" t="s">
        <v>72</v>
      </c>
      <c r="AN73">
        <v>5</v>
      </c>
      <c r="AO73" t="s">
        <v>67</v>
      </c>
      <c r="AP73">
        <v>1</v>
      </c>
    </row>
    <row r="74" spans="1:42">
      <c r="A74" t="s">
        <v>36185</v>
      </c>
      <c r="B74">
        <v>1</v>
      </c>
      <c r="C74" t="s">
        <v>36276</v>
      </c>
      <c r="D74">
        <v>1</v>
      </c>
      <c r="E74" t="s">
        <v>36205</v>
      </c>
      <c r="F74">
        <v>324</v>
      </c>
      <c r="G74" t="s">
        <v>40132</v>
      </c>
      <c r="H74">
        <v>2</v>
      </c>
      <c r="O74" t="s">
        <v>36270</v>
      </c>
      <c r="P74">
        <v>4</v>
      </c>
      <c r="S74" t="s">
        <v>36279</v>
      </c>
      <c r="T74">
        <v>1</v>
      </c>
      <c r="U74" t="s">
        <v>44791</v>
      </c>
      <c r="V74">
        <v>1</v>
      </c>
      <c r="W74" t="s">
        <v>36233</v>
      </c>
      <c r="X74">
        <v>2</v>
      </c>
      <c r="Y74" t="s">
        <v>48375</v>
      </c>
      <c r="Z74">
        <v>2</v>
      </c>
      <c r="AA74" t="s">
        <v>41736</v>
      </c>
      <c r="AB74">
        <v>4</v>
      </c>
      <c r="AC74" t="s">
        <v>51317</v>
      </c>
      <c r="AD74">
        <v>1</v>
      </c>
      <c r="AE74" t="s">
        <v>58683</v>
      </c>
      <c r="AF74">
        <v>4</v>
      </c>
      <c r="AG74" t="s">
        <v>58684</v>
      </c>
      <c r="AH74">
        <v>1</v>
      </c>
      <c r="AI74" t="s">
        <v>58684</v>
      </c>
      <c r="AJ74">
        <v>1</v>
      </c>
      <c r="AM74" t="s">
        <v>60284</v>
      </c>
      <c r="AN74">
        <v>1</v>
      </c>
      <c r="AO74" t="s">
        <v>68</v>
      </c>
      <c r="AP74">
        <v>1</v>
      </c>
    </row>
    <row r="75" spans="1:42">
      <c r="A75" t="s">
        <v>36186</v>
      </c>
      <c r="B75">
        <v>1</v>
      </c>
      <c r="C75" t="s">
        <v>36277</v>
      </c>
      <c r="D75">
        <v>1</v>
      </c>
      <c r="G75" t="s">
        <v>36264</v>
      </c>
      <c r="H75">
        <v>6</v>
      </c>
      <c r="O75" t="s">
        <v>36271</v>
      </c>
      <c r="P75">
        <v>6</v>
      </c>
      <c r="S75" t="s">
        <v>36280</v>
      </c>
      <c r="T75">
        <v>1</v>
      </c>
      <c r="U75" t="s">
        <v>44792</v>
      </c>
      <c r="V75">
        <v>1</v>
      </c>
      <c r="W75" t="s">
        <v>48387</v>
      </c>
      <c r="X75">
        <v>1</v>
      </c>
      <c r="Y75" t="s">
        <v>51165</v>
      </c>
      <c r="Z75">
        <v>1</v>
      </c>
      <c r="AA75" t="s">
        <v>53570</v>
      </c>
      <c r="AB75">
        <v>1</v>
      </c>
      <c r="AC75" t="s">
        <v>55576</v>
      </c>
      <c r="AD75">
        <v>1</v>
      </c>
      <c r="AE75" t="s">
        <v>58684</v>
      </c>
      <c r="AF75">
        <v>1</v>
      </c>
      <c r="AG75" t="s">
        <v>58685</v>
      </c>
      <c r="AH75">
        <v>2</v>
      </c>
      <c r="AI75" t="s">
        <v>58685</v>
      </c>
      <c r="AJ75">
        <v>3</v>
      </c>
      <c r="AM75" t="s">
        <v>60285</v>
      </c>
      <c r="AN75">
        <v>1</v>
      </c>
      <c r="AO75" t="s">
        <v>58683</v>
      </c>
      <c r="AP75">
        <v>5</v>
      </c>
    </row>
    <row r="76" spans="1:42">
      <c r="A76" t="s">
        <v>36187</v>
      </c>
      <c r="B76">
        <v>1</v>
      </c>
      <c r="C76" t="s">
        <v>36278</v>
      </c>
      <c r="D76">
        <v>1</v>
      </c>
      <c r="G76" t="s">
        <v>36265</v>
      </c>
      <c r="H76">
        <v>3</v>
      </c>
      <c r="O76" t="s">
        <v>36272</v>
      </c>
      <c r="P76">
        <v>1</v>
      </c>
      <c r="S76" t="s">
        <v>36281</v>
      </c>
      <c r="T76">
        <v>1</v>
      </c>
      <c r="U76" t="s">
        <v>44793</v>
      </c>
      <c r="V76">
        <v>1</v>
      </c>
      <c r="W76" t="s">
        <v>48388</v>
      </c>
      <c r="X76">
        <v>3</v>
      </c>
      <c r="Y76" t="s">
        <v>51166</v>
      </c>
      <c r="Z76">
        <v>1</v>
      </c>
      <c r="AA76" t="s">
        <v>53571</v>
      </c>
      <c r="AB76">
        <v>1</v>
      </c>
      <c r="AC76" t="s">
        <v>41853</v>
      </c>
      <c r="AD76">
        <v>1</v>
      </c>
      <c r="AE76" t="s">
        <v>58685</v>
      </c>
      <c r="AF76">
        <v>2</v>
      </c>
      <c r="AG76" t="s">
        <v>71</v>
      </c>
      <c r="AH76">
        <v>1</v>
      </c>
      <c r="AI76" t="s">
        <v>71</v>
      </c>
      <c r="AJ76">
        <v>1</v>
      </c>
      <c r="AM76" t="s">
        <v>74</v>
      </c>
      <c r="AN76">
        <v>2</v>
      </c>
      <c r="AO76" t="s">
        <v>58684</v>
      </c>
      <c r="AP76">
        <v>1</v>
      </c>
    </row>
    <row r="77" spans="1:42">
      <c r="A77" t="s">
        <v>36188</v>
      </c>
      <c r="B77">
        <v>1</v>
      </c>
      <c r="C77" t="s">
        <v>36279</v>
      </c>
      <c r="D77">
        <v>1</v>
      </c>
      <c r="G77" t="s">
        <v>36266</v>
      </c>
      <c r="H77">
        <v>2</v>
      </c>
      <c r="O77" t="s">
        <v>36273</v>
      </c>
      <c r="P77">
        <v>4</v>
      </c>
      <c r="S77" t="s">
        <v>36282</v>
      </c>
      <c r="T77">
        <v>1</v>
      </c>
      <c r="U77" t="s">
        <v>44794</v>
      </c>
      <c r="V77">
        <v>1</v>
      </c>
      <c r="W77" t="s">
        <v>48389</v>
      </c>
      <c r="X77">
        <v>1</v>
      </c>
      <c r="Y77" t="s">
        <v>51167</v>
      </c>
      <c r="Z77">
        <v>1</v>
      </c>
      <c r="AA77" t="s">
        <v>41737</v>
      </c>
      <c r="AB77">
        <v>1</v>
      </c>
      <c r="AC77" t="s">
        <v>55577</v>
      </c>
      <c r="AD77">
        <v>1</v>
      </c>
      <c r="AE77" t="s">
        <v>71</v>
      </c>
      <c r="AF77">
        <v>1</v>
      </c>
      <c r="AG77" t="s">
        <v>72</v>
      </c>
      <c r="AH77">
        <v>5</v>
      </c>
      <c r="AI77" t="s">
        <v>72</v>
      </c>
      <c r="AJ77">
        <v>5</v>
      </c>
      <c r="AM77" t="s">
        <v>58686</v>
      </c>
      <c r="AN77">
        <v>1</v>
      </c>
      <c r="AO77" t="s">
        <v>58685</v>
      </c>
      <c r="AP77">
        <v>2</v>
      </c>
    </row>
    <row r="78" spans="1:42">
      <c r="A78" t="s">
        <v>36189</v>
      </c>
      <c r="B78">
        <v>1</v>
      </c>
      <c r="C78" t="s">
        <v>36280</v>
      </c>
      <c r="D78">
        <v>1</v>
      </c>
      <c r="G78" t="s">
        <v>36268</v>
      </c>
      <c r="H78">
        <v>1</v>
      </c>
      <c r="O78" t="s">
        <v>36274</v>
      </c>
      <c r="P78">
        <v>3</v>
      </c>
      <c r="S78" t="s">
        <v>36283</v>
      </c>
      <c r="T78">
        <v>2</v>
      </c>
      <c r="U78" t="s">
        <v>44795</v>
      </c>
      <c r="V78">
        <v>1</v>
      </c>
      <c r="W78" t="s">
        <v>36241</v>
      </c>
      <c r="X78">
        <v>1</v>
      </c>
      <c r="Y78" t="s">
        <v>51168</v>
      </c>
      <c r="Z78">
        <v>1</v>
      </c>
      <c r="AA78" t="s">
        <v>53572</v>
      </c>
      <c r="AB78">
        <v>1</v>
      </c>
      <c r="AC78" t="s">
        <v>41854</v>
      </c>
      <c r="AD78">
        <v>1</v>
      </c>
      <c r="AE78" t="s">
        <v>72</v>
      </c>
      <c r="AF78">
        <v>5</v>
      </c>
      <c r="AG78" t="s">
        <v>73</v>
      </c>
      <c r="AH78">
        <v>1</v>
      </c>
      <c r="AI78" t="s">
        <v>74</v>
      </c>
      <c r="AJ78">
        <v>1</v>
      </c>
      <c r="AM78" t="s">
        <v>58687</v>
      </c>
      <c r="AN78">
        <v>2</v>
      </c>
      <c r="AO78" t="s">
        <v>72</v>
      </c>
      <c r="AP78">
        <v>5</v>
      </c>
    </row>
    <row r="79" spans="1:42">
      <c r="A79" t="s">
        <v>36190</v>
      </c>
      <c r="B79">
        <v>1</v>
      </c>
      <c r="C79" t="s">
        <v>36281</v>
      </c>
      <c r="D79">
        <v>1</v>
      </c>
      <c r="G79" t="s">
        <v>36269</v>
      </c>
      <c r="H79">
        <v>4</v>
      </c>
      <c r="O79" t="s">
        <v>41825</v>
      </c>
      <c r="P79">
        <v>1</v>
      </c>
      <c r="S79" t="s">
        <v>40134</v>
      </c>
      <c r="T79">
        <v>1</v>
      </c>
      <c r="U79" t="s">
        <v>44796</v>
      </c>
      <c r="V79">
        <v>1</v>
      </c>
      <c r="W79" t="s">
        <v>48390</v>
      </c>
      <c r="X79">
        <v>1</v>
      </c>
      <c r="Y79" t="s">
        <v>51169</v>
      </c>
      <c r="Z79">
        <v>1</v>
      </c>
      <c r="AA79" t="s">
        <v>41814</v>
      </c>
      <c r="AB79">
        <v>4</v>
      </c>
      <c r="AC79" t="s">
        <v>44761</v>
      </c>
      <c r="AD79">
        <v>3</v>
      </c>
      <c r="AE79" t="s">
        <v>73</v>
      </c>
      <c r="AF79">
        <v>1</v>
      </c>
      <c r="AG79" t="s">
        <v>74</v>
      </c>
      <c r="AH79">
        <v>1</v>
      </c>
      <c r="AI79" t="s">
        <v>58686</v>
      </c>
      <c r="AJ79">
        <v>1</v>
      </c>
      <c r="AM79" t="s">
        <v>60286</v>
      </c>
      <c r="AN79">
        <v>1</v>
      </c>
      <c r="AO79" t="s">
        <v>73</v>
      </c>
      <c r="AP79">
        <v>2</v>
      </c>
    </row>
    <row r="80" spans="1:42">
      <c r="A80" t="s">
        <v>36191</v>
      </c>
      <c r="B80">
        <v>1</v>
      </c>
      <c r="C80" t="s">
        <v>36282</v>
      </c>
      <c r="D80">
        <v>1</v>
      </c>
      <c r="G80" t="s">
        <v>36270</v>
      </c>
      <c r="H80">
        <v>4</v>
      </c>
      <c r="O80" t="s">
        <v>40133</v>
      </c>
      <c r="P80">
        <v>1</v>
      </c>
      <c r="S80" t="s">
        <v>36284</v>
      </c>
      <c r="T80">
        <v>4</v>
      </c>
      <c r="U80" t="s">
        <v>40186</v>
      </c>
      <c r="V80">
        <v>1</v>
      </c>
      <c r="W80" t="s">
        <v>48391</v>
      </c>
      <c r="X80">
        <v>1</v>
      </c>
      <c r="Y80" t="s">
        <v>36217</v>
      </c>
      <c r="Z80">
        <v>1</v>
      </c>
      <c r="AA80" t="s">
        <v>53573</v>
      </c>
      <c r="AB80">
        <v>1</v>
      </c>
      <c r="AC80" t="s">
        <v>55578</v>
      </c>
      <c r="AD80">
        <v>1</v>
      </c>
      <c r="AE80" t="s">
        <v>74</v>
      </c>
      <c r="AF80">
        <v>1</v>
      </c>
      <c r="AG80" t="s">
        <v>58686</v>
      </c>
      <c r="AH80">
        <v>1</v>
      </c>
      <c r="AI80" t="s">
        <v>58687</v>
      </c>
      <c r="AJ80">
        <v>2</v>
      </c>
      <c r="AM80" t="s">
        <v>79</v>
      </c>
      <c r="AN80">
        <v>1</v>
      </c>
      <c r="AO80" t="s">
        <v>74</v>
      </c>
      <c r="AP80">
        <v>3</v>
      </c>
    </row>
    <row r="81" spans="1:42">
      <c r="A81" t="s">
        <v>36192</v>
      </c>
      <c r="B81">
        <v>1</v>
      </c>
      <c r="C81" t="s">
        <v>36283</v>
      </c>
      <c r="D81">
        <v>1</v>
      </c>
      <c r="G81" t="s">
        <v>36271</v>
      </c>
      <c r="H81">
        <v>6</v>
      </c>
      <c r="O81" t="s">
        <v>36275</v>
      </c>
      <c r="P81">
        <v>14</v>
      </c>
      <c r="S81" t="s">
        <v>36285</v>
      </c>
      <c r="T81">
        <v>1</v>
      </c>
      <c r="U81" t="s">
        <v>4787</v>
      </c>
      <c r="V81">
        <v>1</v>
      </c>
      <c r="W81" t="s">
        <v>36244</v>
      </c>
      <c r="X81">
        <v>2</v>
      </c>
      <c r="Y81" t="s">
        <v>51170</v>
      </c>
      <c r="Z81">
        <v>1</v>
      </c>
      <c r="AA81" t="s">
        <v>36219</v>
      </c>
      <c r="AB81">
        <v>1</v>
      </c>
      <c r="AC81" t="s">
        <v>55579</v>
      </c>
      <c r="AD81">
        <v>1</v>
      </c>
      <c r="AE81" t="s">
        <v>58686</v>
      </c>
      <c r="AF81">
        <v>1</v>
      </c>
      <c r="AG81" t="s">
        <v>58687</v>
      </c>
      <c r="AH81">
        <v>2</v>
      </c>
      <c r="AI81" t="s">
        <v>79</v>
      </c>
      <c r="AJ81">
        <v>1</v>
      </c>
      <c r="AM81" t="s">
        <v>58688</v>
      </c>
      <c r="AN81">
        <v>1</v>
      </c>
      <c r="AO81" t="s">
        <v>58686</v>
      </c>
      <c r="AP81">
        <v>1</v>
      </c>
    </row>
    <row r="82" spans="1:42">
      <c r="A82" t="s">
        <v>36193</v>
      </c>
      <c r="B82">
        <v>2</v>
      </c>
      <c r="C82" t="s">
        <v>36284</v>
      </c>
      <c r="D82">
        <v>5</v>
      </c>
      <c r="G82" t="s">
        <v>36272</v>
      </c>
      <c r="H82">
        <v>1</v>
      </c>
      <c r="O82" t="s">
        <v>36277</v>
      </c>
      <c r="P82">
        <v>1</v>
      </c>
      <c r="S82" t="s">
        <v>36286</v>
      </c>
      <c r="T82">
        <v>1</v>
      </c>
      <c r="U82" t="s">
        <v>44797</v>
      </c>
      <c r="V82">
        <v>1</v>
      </c>
      <c r="W82" t="s">
        <v>48392</v>
      </c>
      <c r="X82">
        <v>1</v>
      </c>
      <c r="Y82" t="s">
        <v>17720</v>
      </c>
      <c r="Z82">
        <v>4</v>
      </c>
      <c r="AA82" t="s">
        <v>41739</v>
      </c>
      <c r="AB82">
        <v>5</v>
      </c>
      <c r="AC82" t="s">
        <v>48533</v>
      </c>
      <c r="AD82">
        <v>2</v>
      </c>
      <c r="AE82" t="s">
        <v>58687</v>
      </c>
      <c r="AF82">
        <v>2</v>
      </c>
      <c r="AG82" t="s">
        <v>79</v>
      </c>
      <c r="AH82">
        <v>2</v>
      </c>
      <c r="AI82" t="s">
        <v>58688</v>
      </c>
      <c r="AJ82">
        <v>1</v>
      </c>
      <c r="AM82" t="s">
        <v>60287</v>
      </c>
      <c r="AN82">
        <v>1</v>
      </c>
      <c r="AO82" t="s">
        <v>58687</v>
      </c>
      <c r="AP82">
        <v>2</v>
      </c>
    </row>
    <row r="83" spans="1:42">
      <c r="A83" t="s">
        <v>36194</v>
      </c>
      <c r="B83">
        <v>1</v>
      </c>
      <c r="C83" t="s">
        <v>36285</v>
      </c>
      <c r="D83">
        <v>1</v>
      </c>
      <c r="G83" t="s">
        <v>36273</v>
      </c>
      <c r="H83">
        <v>4</v>
      </c>
      <c r="O83" t="s">
        <v>36278</v>
      </c>
      <c r="P83">
        <v>1</v>
      </c>
      <c r="S83" t="s">
        <v>36287</v>
      </c>
      <c r="T83">
        <v>1</v>
      </c>
      <c r="U83" t="s">
        <v>44798</v>
      </c>
      <c r="V83">
        <v>1</v>
      </c>
      <c r="W83" t="s">
        <v>48393</v>
      </c>
      <c r="X83">
        <v>1</v>
      </c>
      <c r="Y83" t="s">
        <v>51171</v>
      </c>
      <c r="Z83">
        <v>1</v>
      </c>
      <c r="AA83" t="s">
        <v>53574</v>
      </c>
      <c r="AB83">
        <v>1</v>
      </c>
      <c r="AC83" t="s">
        <v>55580</v>
      </c>
      <c r="AD83">
        <v>1</v>
      </c>
      <c r="AE83" t="s">
        <v>79</v>
      </c>
      <c r="AF83">
        <v>2</v>
      </c>
      <c r="AG83" t="s">
        <v>58688</v>
      </c>
      <c r="AH83">
        <v>1</v>
      </c>
      <c r="AI83" t="s">
        <v>58689</v>
      </c>
      <c r="AJ83">
        <v>1</v>
      </c>
      <c r="AM83" t="s">
        <v>58689</v>
      </c>
      <c r="AN83">
        <v>1</v>
      </c>
      <c r="AO83" t="s">
        <v>79</v>
      </c>
      <c r="AP83">
        <v>2</v>
      </c>
    </row>
    <row r="84" spans="1:42">
      <c r="A84" t="s">
        <v>36195</v>
      </c>
      <c r="B84">
        <v>1</v>
      </c>
      <c r="C84" t="s">
        <v>36286</v>
      </c>
      <c r="D84">
        <v>1</v>
      </c>
      <c r="G84" t="s">
        <v>36274</v>
      </c>
      <c r="H84">
        <v>3</v>
      </c>
      <c r="O84" t="s">
        <v>36279</v>
      </c>
      <c r="P84">
        <v>1</v>
      </c>
      <c r="S84" t="s">
        <v>41827</v>
      </c>
      <c r="T84">
        <v>1</v>
      </c>
      <c r="U84" t="s">
        <v>44799</v>
      </c>
      <c r="V84">
        <v>1</v>
      </c>
      <c r="W84" t="s">
        <v>36249</v>
      </c>
      <c r="X84">
        <v>2</v>
      </c>
      <c r="Y84" t="s">
        <v>51172</v>
      </c>
      <c r="Z84">
        <v>1</v>
      </c>
      <c r="AA84" t="s">
        <v>53575</v>
      </c>
      <c r="AB84">
        <v>1</v>
      </c>
      <c r="AC84" t="s">
        <v>55581</v>
      </c>
      <c r="AD84">
        <v>1</v>
      </c>
      <c r="AE84" t="s">
        <v>58688</v>
      </c>
      <c r="AF84">
        <v>1</v>
      </c>
      <c r="AG84" t="s">
        <v>81</v>
      </c>
      <c r="AH84">
        <v>1</v>
      </c>
      <c r="AI84" t="s">
        <v>83</v>
      </c>
      <c r="AJ84">
        <v>4</v>
      </c>
      <c r="AM84" t="s">
        <v>83</v>
      </c>
      <c r="AN84">
        <v>5</v>
      </c>
      <c r="AO84" t="s">
        <v>58688</v>
      </c>
      <c r="AP84">
        <v>1</v>
      </c>
    </row>
    <row r="85" spans="1:42">
      <c r="A85" t="s">
        <v>36196</v>
      </c>
      <c r="B85">
        <v>1</v>
      </c>
      <c r="C85" t="s">
        <v>36287</v>
      </c>
      <c r="D85">
        <v>1</v>
      </c>
      <c r="G85" t="s">
        <v>40133</v>
      </c>
      <c r="H85">
        <v>1</v>
      </c>
      <c r="O85" t="s">
        <v>41826</v>
      </c>
      <c r="P85">
        <v>1</v>
      </c>
      <c r="S85" t="s">
        <v>36288</v>
      </c>
      <c r="T85">
        <v>4</v>
      </c>
      <c r="U85" t="s">
        <v>44800</v>
      </c>
      <c r="V85">
        <v>2</v>
      </c>
      <c r="W85" t="s">
        <v>36251</v>
      </c>
      <c r="X85">
        <v>3</v>
      </c>
      <c r="Y85" t="s">
        <v>51173</v>
      </c>
      <c r="Z85">
        <v>1</v>
      </c>
      <c r="AA85" t="s">
        <v>53576</v>
      </c>
      <c r="AB85">
        <v>1</v>
      </c>
      <c r="AC85" t="s">
        <v>55582</v>
      </c>
      <c r="AD85">
        <v>1</v>
      </c>
      <c r="AE85" t="s">
        <v>81</v>
      </c>
      <c r="AF85">
        <v>1</v>
      </c>
      <c r="AG85" t="s">
        <v>58689</v>
      </c>
      <c r="AH85">
        <v>1</v>
      </c>
      <c r="AI85" t="s">
        <v>84</v>
      </c>
      <c r="AJ85">
        <v>3</v>
      </c>
      <c r="AM85" t="s">
        <v>84</v>
      </c>
      <c r="AN85">
        <v>3</v>
      </c>
      <c r="AO85" t="s">
        <v>81</v>
      </c>
      <c r="AP85">
        <v>1</v>
      </c>
    </row>
    <row r="86" spans="1:42">
      <c r="A86" t="s">
        <v>36197</v>
      </c>
      <c r="B86">
        <v>1</v>
      </c>
      <c r="C86" t="s">
        <v>36288</v>
      </c>
      <c r="D86">
        <v>4</v>
      </c>
      <c r="G86" t="s">
        <v>36275</v>
      </c>
      <c r="H86">
        <v>14</v>
      </c>
      <c r="O86" t="s">
        <v>36280</v>
      </c>
      <c r="P86">
        <v>1</v>
      </c>
      <c r="S86" t="s">
        <v>36289</v>
      </c>
      <c r="T86">
        <v>2</v>
      </c>
      <c r="U86" t="s">
        <v>44801</v>
      </c>
      <c r="V86">
        <v>1</v>
      </c>
      <c r="W86" t="s">
        <v>48394</v>
      </c>
      <c r="X86">
        <v>1</v>
      </c>
      <c r="Y86" t="s">
        <v>51174</v>
      </c>
      <c r="Z86">
        <v>1</v>
      </c>
      <c r="AA86" t="s">
        <v>53577</v>
      </c>
      <c r="AB86">
        <v>1</v>
      </c>
      <c r="AC86" t="s">
        <v>55583</v>
      </c>
      <c r="AD86">
        <v>1</v>
      </c>
      <c r="AE86" t="s">
        <v>58689</v>
      </c>
      <c r="AF86">
        <v>1</v>
      </c>
      <c r="AG86" t="s">
        <v>83</v>
      </c>
      <c r="AH86">
        <v>6</v>
      </c>
      <c r="AI86" t="s">
        <v>58690</v>
      </c>
      <c r="AJ86">
        <v>2</v>
      </c>
      <c r="AM86" t="s">
        <v>59917</v>
      </c>
      <c r="AN86">
        <v>1</v>
      </c>
      <c r="AO86" t="s">
        <v>58689</v>
      </c>
      <c r="AP86">
        <v>1</v>
      </c>
    </row>
    <row r="87" spans="1:42">
      <c r="A87" t="s">
        <v>36198</v>
      </c>
      <c r="B87">
        <v>1</v>
      </c>
      <c r="C87" t="s">
        <v>36289</v>
      </c>
      <c r="D87">
        <v>2</v>
      </c>
      <c r="G87" t="s">
        <v>36276</v>
      </c>
      <c r="H87">
        <v>4</v>
      </c>
      <c r="O87" t="s">
        <v>36281</v>
      </c>
      <c r="P87">
        <v>1</v>
      </c>
      <c r="S87" t="s">
        <v>36290</v>
      </c>
      <c r="T87">
        <v>3</v>
      </c>
      <c r="U87" t="s">
        <v>44802</v>
      </c>
      <c r="V87">
        <v>2</v>
      </c>
      <c r="W87" t="s">
        <v>48395</v>
      </c>
      <c r="X87">
        <v>1</v>
      </c>
      <c r="Y87" t="s">
        <v>51175</v>
      </c>
      <c r="Z87">
        <v>1</v>
      </c>
      <c r="AA87" t="s">
        <v>41817</v>
      </c>
      <c r="AB87">
        <v>1</v>
      </c>
      <c r="AC87" t="s">
        <v>40159</v>
      </c>
      <c r="AD87">
        <v>1</v>
      </c>
      <c r="AE87" t="s">
        <v>83</v>
      </c>
      <c r="AF87">
        <v>5</v>
      </c>
      <c r="AG87" t="s">
        <v>84</v>
      </c>
      <c r="AH87">
        <v>3</v>
      </c>
      <c r="AI87" t="s">
        <v>60097</v>
      </c>
      <c r="AJ87">
        <v>1</v>
      </c>
      <c r="AM87" t="s">
        <v>58690</v>
      </c>
      <c r="AN87">
        <v>1</v>
      </c>
      <c r="AO87" t="s">
        <v>83</v>
      </c>
      <c r="AP87">
        <v>5</v>
      </c>
    </row>
    <row r="88" spans="1:42">
      <c r="A88" t="s">
        <v>36199</v>
      </c>
      <c r="B88">
        <v>1</v>
      </c>
      <c r="C88" t="s">
        <v>36290</v>
      </c>
      <c r="D88">
        <v>4</v>
      </c>
      <c r="G88" t="s">
        <v>36277</v>
      </c>
      <c r="H88">
        <v>1</v>
      </c>
      <c r="O88" t="s">
        <v>36282</v>
      </c>
      <c r="P88">
        <v>1</v>
      </c>
      <c r="S88" t="s">
        <v>36291</v>
      </c>
      <c r="T88">
        <v>1</v>
      </c>
      <c r="U88" t="s">
        <v>44803</v>
      </c>
      <c r="V88">
        <v>1</v>
      </c>
      <c r="W88" t="s">
        <v>48396</v>
      </c>
      <c r="X88">
        <v>1</v>
      </c>
      <c r="Y88" t="s">
        <v>41736</v>
      </c>
      <c r="Z88">
        <v>10</v>
      </c>
      <c r="AA88" t="s">
        <v>36226</v>
      </c>
      <c r="AB88">
        <v>3</v>
      </c>
      <c r="AC88" t="s">
        <v>53735</v>
      </c>
      <c r="AD88">
        <v>1</v>
      </c>
      <c r="AE88" t="s">
        <v>84</v>
      </c>
      <c r="AF88">
        <v>3</v>
      </c>
      <c r="AG88" t="s">
        <v>59917</v>
      </c>
      <c r="AH88">
        <v>1</v>
      </c>
      <c r="AI88" t="s">
        <v>59918</v>
      </c>
      <c r="AJ88">
        <v>2</v>
      </c>
      <c r="AM88" t="s">
        <v>59918</v>
      </c>
      <c r="AN88">
        <v>1</v>
      </c>
      <c r="AO88" t="s">
        <v>84</v>
      </c>
      <c r="AP88">
        <v>3</v>
      </c>
    </row>
    <row r="89" spans="1:42">
      <c r="A89" t="s">
        <v>36200</v>
      </c>
      <c r="B89">
        <v>1</v>
      </c>
      <c r="C89" t="s">
        <v>36291</v>
      </c>
      <c r="D89">
        <v>1</v>
      </c>
      <c r="G89" t="s">
        <v>36278</v>
      </c>
      <c r="H89">
        <v>1</v>
      </c>
      <c r="O89" t="s">
        <v>36283</v>
      </c>
      <c r="P89">
        <v>2</v>
      </c>
      <c r="S89" t="s">
        <v>36292</v>
      </c>
      <c r="T89">
        <v>1</v>
      </c>
      <c r="U89" t="s">
        <v>44804</v>
      </c>
      <c r="V89">
        <v>1</v>
      </c>
      <c r="W89" t="s">
        <v>48397</v>
      </c>
      <c r="X89">
        <v>1</v>
      </c>
      <c r="Y89" t="s">
        <v>51176</v>
      </c>
      <c r="Z89">
        <v>1</v>
      </c>
      <c r="AA89" t="s">
        <v>53578</v>
      </c>
      <c r="AB89">
        <v>1</v>
      </c>
      <c r="AC89" t="s">
        <v>48574</v>
      </c>
      <c r="AD89">
        <v>1</v>
      </c>
      <c r="AE89" t="s">
        <v>58690</v>
      </c>
      <c r="AF89">
        <v>2</v>
      </c>
      <c r="AG89" t="s">
        <v>58690</v>
      </c>
      <c r="AH89">
        <v>1</v>
      </c>
      <c r="AI89" t="s">
        <v>87</v>
      </c>
      <c r="AJ89">
        <v>2</v>
      </c>
      <c r="AM89" t="s">
        <v>86</v>
      </c>
      <c r="AN89">
        <v>1</v>
      </c>
      <c r="AO89" t="s">
        <v>59917</v>
      </c>
      <c r="AP89">
        <v>2</v>
      </c>
    </row>
    <row r="90" spans="1:42">
      <c r="A90" t="s">
        <v>36201</v>
      </c>
      <c r="B90">
        <v>1</v>
      </c>
      <c r="C90" t="s">
        <v>36292</v>
      </c>
      <c r="D90">
        <v>1</v>
      </c>
      <c r="G90" t="s">
        <v>36279</v>
      </c>
      <c r="H90">
        <v>1</v>
      </c>
      <c r="O90" t="s">
        <v>40134</v>
      </c>
      <c r="P90">
        <v>1</v>
      </c>
      <c r="S90" t="s">
        <v>36294</v>
      </c>
      <c r="T90">
        <v>1</v>
      </c>
      <c r="U90" t="s">
        <v>44805</v>
      </c>
      <c r="V90">
        <v>1</v>
      </c>
      <c r="W90" t="s">
        <v>36264</v>
      </c>
      <c r="X90">
        <v>1</v>
      </c>
      <c r="Y90" t="s">
        <v>41737</v>
      </c>
      <c r="Z90">
        <v>2</v>
      </c>
      <c r="AA90" t="s">
        <v>36229</v>
      </c>
      <c r="AB90">
        <v>1</v>
      </c>
      <c r="AC90" t="s">
        <v>48576</v>
      </c>
      <c r="AD90">
        <v>1</v>
      </c>
      <c r="AE90" t="s">
        <v>87</v>
      </c>
      <c r="AF90">
        <v>3</v>
      </c>
      <c r="AG90" t="s">
        <v>59918</v>
      </c>
      <c r="AH90">
        <v>1</v>
      </c>
      <c r="AI90" t="s">
        <v>58691</v>
      </c>
      <c r="AJ90">
        <v>1</v>
      </c>
      <c r="AM90" t="s">
        <v>87</v>
      </c>
      <c r="AN90">
        <v>2</v>
      </c>
      <c r="AO90" t="s">
        <v>58690</v>
      </c>
      <c r="AP90">
        <v>1</v>
      </c>
    </row>
    <row r="91" spans="1:42">
      <c r="A91" t="s">
        <v>36202</v>
      </c>
      <c r="B91">
        <v>1</v>
      </c>
      <c r="C91" t="s">
        <v>36293</v>
      </c>
      <c r="D91">
        <v>2</v>
      </c>
      <c r="G91" t="s">
        <v>36280</v>
      </c>
      <c r="H91">
        <v>1</v>
      </c>
      <c r="O91" t="s">
        <v>36284</v>
      </c>
      <c r="P91">
        <v>5</v>
      </c>
      <c r="S91" t="s">
        <v>36295</v>
      </c>
      <c r="T91">
        <v>10</v>
      </c>
      <c r="U91" t="s">
        <v>44806</v>
      </c>
      <c r="V91">
        <v>1</v>
      </c>
      <c r="W91" t="s">
        <v>48398</v>
      </c>
      <c r="X91">
        <v>1</v>
      </c>
      <c r="Y91" t="s">
        <v>51177</v>
      </c>
      <c r="Z91">
        <v>1</v>
      </c>
      <c r="AA91" t="s">
        <v>53579</v>
      </c>
      <c r="AB91">
        <v>1</v>
      </c>
      <c r="AC91" t="s">
        <v>41859</v>
      </c>
      <c r="AD91">
        <v>1</v>
      </c>
      <c r="AE91" t="s">
        <v>58691</v>
      </c>
      <c r="AF91">
        <v>1</v>
      </c>
      <c r="AG91" t="s">
        <v>86</v>
      </c>
      <c r="AH91">
        <v>2</v>
      </c>
      <c r="AI91" t="s">
        <v>58692</v>
      </c>
      <c r="AJ91">
        <v>1</v>
      </c>
      <c r="AM91" t="s">
        <v>58691</v>
      </c>
      <c r="AN91">
        <v>1</v>
      </c>
      <c r="AO91" t="s">
        <v>87</v>
      </c>
      <c r="AP91">
        <v>2</v>
      </c>
    </row>
    <row r="92" spans="1:42">
      <c r="A92" t="s">
        <v>36203</v>
      </c>
      <c r="B92">
        <v>1</v>
      </c>
      <c r="C92" t="s">
        <v>36294</v>
      </c>
      <c r="D92">
        <v>1</v>
      </c>
      <c r="G92" t="s">
        <v>36281</v>
      </c>
      <c r="H92">
        <v>1</v>
      </c>
      <c r="O92" t="s">
        <v>36286</v>
      </c>
      <c r="P92">
        <v>1</v>
      </c>
      <c r="S92" t="s">
        <v>36296</v>
      </c>
      <c r="T92">
        <v>1</v>
      </c>
      <c r="U92" t="s">
        <v>44807</v>
      </c>
      <c r="V92">
        <v>1</v>
      </c>
      <c r="W92" t="s">
        <v>36269</v>
      </c>
      <c r="X92">
        <v>2</v>
      </c>
      <c r="Y92" t="s">
        <v>51178</v>
      </c>
      <c r="Z92">
        <v>1</v>
      </c>
      <c r="AA92" t="s">
        <v>53580</v>
      </c>
      <c r="AB92">
        <v>1</v>
      </c>
      <c r="AC92" t="s">
        <v>48585</v>
      </c>
      <c r="AD92">
        <v>1</v>
      </c>
      <c r="AE92" t="s">
        <v>58692</v>
      </c>
      <c r="AF92">
        <v>1</v>
      </c>
      <c r="AG92" t="s">
        <v>87</v>
      </c>
      <c r="AH92">
        <v>2</v>
      </c>
      <c r="AI92" t="s">
        <v>58693</v>
      </c>
      <c r="AJ92">
        <v>1</v>
      </c>
      <c r="AM92" t="s">
        <v>58692</v>
      </c>
      <c r="AN92">
        <v>1</v>
      </c>
      <c r="AO92" t="s">
        <v>58691</v>
      </c>
      <c r="AP92">
        <v>1</v>
      </c>
    </row>
    <row r="93" spans="1:42">
      <c r="A93" t="s">
        <v>36204</v>
      </c>
      <c r="B93">
        <v>1</v>
      </c>
      <c r="C93" t="s">
        <v>36295</v>
      </c>
      <c r="D93">
        <v>9</v>
      </c>
      <c r="G93" t="s">
        <v>36282</v>
      </c>
      <c r="H93">
        <v>1</v>
      </c>
      <c r="O93" t="s">
        <v>36287</v>
      </c>
      <c r="P93">
        <v>1</v>
      </c>
      <c r="S93" t="s">
        <v>36297</v>
      </c>
      <c r="T93">
        <v>1</v>
      </c>
      <c r="U93" t="s">
        <v>44808</v>
      </c>
      <c r="V93">
        <v>1</v>
      </c>
      <c r="W93" t="s">
        <v>48399</v>
      </c>
      <c r="X93">
        <v>1</v>
      </c>
      <c r="Y93" t="s">
        <v>51179</v>
      </c>
      <c r="Z93">
        <v>1</v>
      </c>
      <c r="AA93" t="s">
        <v>53581</v>
      </c>
      <c r="AB93">
        <v>1</v>
      </c>
      <c r="AC93" t="s">
        <v>53755</v>
      </c>
      <c r="AD93">
        <v>1</v>
      </c>
      <c r="AE93" t="s">
        <v>58693</v>
      </c>
      <c r="AF93">
        <v>1</v>
      </c>
      <c r="AG93" t="s">
        <v>58691</v>
      </c>
      <c r="AH93">
        <v>1</v>
      </c>
      <c r="AI93" t="s">
        <v>58694</v>
      </c>
      <c r="AJ93">
        <v>1</v>
      </c>
      <c r="AM93" t="s">
        <v>58693</v>
      </c>
      <c r="AN93">
        <v>2</v>
      </c>
      <c r="AO93" t="s">
        <v>58692</v>
      </c>
      <c r="AP93">
        <v>1</v>
      </c>
    </row>
    <row r="94" spans="1:42">
      <c r="A94" t="s">
        <v>11092</v>
      </c>
      <c r="B94">
        <v>246</v>
      </c>
      <c r="C94" t="s">
        <v>36296</v>
      </c>
      <c r="D94">
        <v>1</v>
      </c>
      <c r="G94" t="s">
        <v>36283</v>
      </c>
      <c r="H94">
        <v>1</v>
      </c>
      <c r="O94" t="s">
        <v>41827</v>
      </c>
      <c r="P94">
        <v>1</v>
      </c>
      <c r="S94" t="s">
        <v>43409</v>
      </c>
      <c r="T94">
        <v>2</v>
      </c>
      <c r="U94" t="s">
        <v>44809</v>
      </c>
      <c r="V94">
        <v>1</v>
      </c>
      <c r="W94" t="s">
        <v>36275</v>
      </c>
      <c r="X94">
        <v>3</v>
      </c>
      <c r="Y94" t="s">
        <v>41814</v>
      </c>
      <c r="Z94">
        <v>6</v>
      </c>
      <c r="AA94" t="s">
        <v>36233</v>
      </c>
      <c r="AB94">
        <v>5</v>
      </c>
      <c r="AC94" t="s">
        <v>40166</v>
      </c>
      <c r="AD94">
        <v>1</v>
      </c>
      <c r="AE94" t="s">
        <v>58694</v>
      </c>
      <c r="AF94">
        <v>1</v>
      </c>
      <c r="AG94" t="s">
        <v>58692</v>
      </c>
      <c r="AH94">
        <v>1</v>
      </c>
      <c r="AI94" t="s">
        <v>90</v>
      </c>
      <c r="AJ94">
        <v>1</v>
      </c>
      <c r="AM94" t="s">
        <v>58694</v>
      </c>
      <c r="AN94">
        <v>1</v>
      </c>
      <c r="AO94" t="s">
        <v>58693</v>
      </c>
      <c r="AP94">
        <v>2</v>
      </c>
    </row>
    <row r="95" spans="1:42">
      <c r="A95" t="s">
        <v>2026</v>
      </c>
      <c r="B95">
        <v>602</v>
      </c>
      <c r="C95" t="s">
        <v>36297</v>
      </c>
      <c r="D95">
        <v>1</v>
      </c>
      <c r="G95" t="s">
        <v>40134</v>
      </c>
      <c r="H95">
        <v>1</v>
      </c>
      <c r="O95" t="s">
        <v>36288</v>
      </c>
      <c r="P95">
        <v>4</v>
      </c>
      <c r="S95" t="s">
        <v>36298</v>
      </c>
      <c r="T95">
        <v>2</v>
      </c>
      <c r="U95" t="s">
        <v>44810</v>
      </c>
      <c r="V95">
        <v>1</v>
      </c>
      <c r="W95" t="s">
        <v>36276</v>
      </c>
      <c r="X95">
        <v>2</v>
      </c>
      <c r="Y95" t="s">
        <v>51180</v>
      </c>
      <c r="Z95">
        <v>1</v>
      </c>
      <c r="AA95" t="s">
        <v>53582</v>
      </c>
      <c r="AB95">
        <v>1</v>
      </c>
      <c r="AC95" t="s">
        <v>55584</v>
      </c>
      <c r="AD95">
        <v>1</v>
      </c>
      <c r="AE95" t="s">
        <v>90</v>
      </c>
      <c r="AF95">
        <v>1</v>
      </c>
      <c r="AG95" t="s">
        <v>58693</v>
      </c>
      <c r="AH95">
        <v>1</v>
      </c>
      <c r="AI95" t="s">
        <v>58695</v>
      </c>
      <c r="AJ95">
        <v>1</v>
      </c>
      <c r="AM95" t="s">
        <v>90</v>
      </c>
      <c r="AN95">
        <v>1</v>
      </c>
      <c r="AO95" t="s">
        <v>58694</v>
      </c>
      <c r="AP95">
        <v>1</v>
      </c>
    </row>
    <row r="96" spans="1:42">
      <c r="A96" t="s">
        <v>36205</v>
      </c>
      <c r="B96">
        <v>324</v>
      </c>
      <c r="C96" t="s">
        <v>36298</v>
      </c>
      <c r="D96">
        <v>2</v>
      </c>
      <c r="G96" t="s">
        <v>36284</v>
      </c>
      <c r="H96">
        <v>4</v>
      </c>
      <c r="O96" t="s">
        <v>36289</v>
      </c>
      <c r="P96">
        <v>2</v>
      </c>
      <c r="S96" t="s">
        <v>40137</v>
      </c>
      <c r="T96">
        <v>2</v>
      </c>
      <c r="U96" t="s">
        <v>44811</v>
      </c>
      <c r="V96">
        <v>1</v>
      </c>
      <c r="W96" t="s">
        <v>48400</v>
      </c>
      <c r="X96">
        <v>2</v>
      </c>
      <c r="Y96" t="s">
        <v>41738</v>
      </c>
      <c r="Z96">
        <v>1</v>
      </c>
      <c r="AA96" t="s">
        <v>48387</v>
      </c>
      <c r="AB96">
        <v>1</v>
      </c>
      <c r="AC96" t="s">
        <v>55585</v>
      </c>
      <c r="AD96">
        <v>1</v>
      </c>
      <c r="AE96" t="s">
        <v>58695</v>
      </c>
      <c r="AF96">
        <v>1</v>
      </c>
      <c r="AG96" t="s">
        <v>58694</v>
      </c>
      <c r="AH96">
        <v>1</v>
      </c>
      <c r="AI96" t="s">
        <v>91</v>
      </c>
      <c r="AJ96">
        <v>1</v>
      </c>
      <c r="AM96" t="s">
        <v>58695</v>
      </c>
      <c r="AN96">
        <v>1</v>
      </c>
      <c r="AO96" t="s">
        <v>90</v>
      </c>
      <c r="AP96">
        <v>1</v>
      </c>
    </row>
    <row r="97" spans="3:42">
      <c r="C97" t="s">
        <v>36299</v>
      </c>
      <c r="D97">
        <v>1</v>
      </c>
      <c r="G97" t="s">
        <v>36285</v>
      </c>
      <c r="H97">
        <v>1</v>
      </c>
      <c r="O97" t="s">
        <v>36290</v>
      </c>
      <c r="P97">
        <v>4</v>
      </c>
      <c r="S97" t="s">
        <v>36299</v>
      </c>
      <c r="T97">
        <v>1</v>
      </c>
      <c r="U97" t="s">
        <v>44812</v>
      </c>
      <c r="V97">
        <v>1</v>
      </c>
      <c r="W97" t="s">
        <v>48401</v>
      </c>
      <c r="X97">
        <v>1</v>
      </c>
      <c r="Y97" t="s">
        <v>41739</v>
      </c>
      <c r="Z97">
        <v>7</v>
      </c>
      <c r="AA97" t="s">
        <v>48388</v>
      </c>
      <c r="AB97">
        <v>4</v>
      </c>
      <c r="AC97" t="s">
        <v>55586</v>
      </c>
      <c r="AD97">
        <v>1</v>
      </c>
      <c r="AE97" t="s">
        <v>91</v>
      </c>
      <c r="AF97">
        <v>1</v>
      </c>
      <c r="AG97" t="s">
        <v>90</v>
      </c>
      <c r="AH97">
        <v>1</v>
      </c>
      <c r="AI97" t="s">
        <v>92</v>
      </c>
      <c r="AJ97">
        <v>10</v>
      </c>
      <c r="AM97" t="s">
        <v>91</v>
      </c>
      <c r="AN97">
        <v>1</v>
      </c>
      <c r="AO97" t="s">
        <v>58695</v>
      </c>
      <c r="AP97">
        <v>1</v>
      </c>
    </row>
    <row r="98" spans="3:42">
      <c r="C98" t="s">
        <v>36300</v>
      </c>
      <c r="D98">
        <v>1</v>
      </c>
      <c r="G98" t="s">
        <v>36286</v>
      </c>
      <c r="H98">
        <v>1</v>
      </c>
      <c r="O98" t="s">
        <v>36291</v>
      </c>
      <c r="P98">
        <v>1</v>
      </c>
      <c r="S98" t="s">
        <v>36300</v>
      </c>
      <c r="T98">
        <v>1</v>
      </c>
      <c r="U98" t="s">
        <v>44813</v>
      </c>
      <c r="V98">
        <v>1</v>
      </c>
      <c r="W98" t="s">
        <v>48402</v>
      </c>
      <c r="X98">
        <v>1</v>
      </c>
      <c r="Y98" t="s">
        <v>51181</v>
      </c>
      <c r="Z98">
        <v>1</v>
      </c>
      <c r="AA98" t="s">
        <v>53583</v>
      </c>
      <c r="AB98">
        <v>1</v>
      </c>
      <c r="AC98" t="s">
        <v>48596</v>
      </c>
      <c r="AD98">
        <v>1</v>
      </c>
      <c r="AE98" t="s">
        <v>92</v>
      </c>
      <c r="AF98">
        <v>10</v>
      </c>
      <c r="AG98" t="s">
        <v>58695</v>
      </c>
      <c r="AH98">
        <v>1</v>
      </c>
      <c r="AI98" t="s">
        <v>93</v>
      </c>
      <c r="AJ98">
        <v>13</v>
      </c>
      <c r="AM98" t="s">
        <v>92</v>
      </c>
      <c r="AN98">
        <v>10</v>
      </c>
      <c r="AO98" t="s">
        <v>91</v>
      </c>
      <c r="AP98">
        <v>1</v>
      </c>
    </row>
    <row r="99" spans="3:42">
      <c r="C99" t="s">
        <v>36301</v>
      </c>
      <c r="D99">
        <v>4</v>
      </c>
      <c r="G99" t="s">
        <v>36287</v>
      </c>
      <c r="H99">
        <v>1</v>
      </c>
      <c r="O99" t="s">
        <v>36292</v>
      </c>
      <c r="P99">
        <v>1</v>
      </c>
      <c r="S99" t="s">
        <v>36301</v>
      </c>
      <c r="T99">
        <v>4</v>
      </c>
      <c r="U99" t="s">
        <v>8159</v>
      </c>
      <c r="V99">
        <v>1</v>
      </c>
      <c r="W99" t="s">
        <v>36295</v>
      </c>
      <c r="X99">
        <v>1</v>
      </c>
      <c r="Y99" t="s">
        <v>51182</v>
      </c>
      <c r="Z99">
        <v>1</v>
      </c>
      <c r="AA99" t="s">
        <v>36241</v>
      </c>
      <c r="AB99">
        <v>1</v>
      </c>
      <c r="AC99" t="s">
        <v>55587</v>
      </c>
      <c r="AD99">
        <v>1</v>
      </c>
      <c r="AE99" t="s">
        <v>93</v>
      </c>
      <c r="AF99">
        <v>13</v>
      </c>
      <c r="AG99" t="s">
        <v>91</v>
      </c>
      <c r="AH99">
        <v>1</v>
      </c>
      <c r="AI99" t="s">
        <v>58696</v>
      </c>
      <c r="AJ99">
        <v>1</v>
      </c>
      <c r="AM99" t="s">
        <v>93</v>
      </c>
      <c r="AN99">
        <v>13</v>
      </c>
      <c r="AO99" t="s">
        <v>92</v>
      </c>
      <c r="AP99">
        <v>11</v>
      </c>
    </row>
    <row r="100" spans="3:42">
      <c r="C100" t="s">
        <v>36302</v>
      </c>
      <c r="D100">
        <v>1</v>
      </c>
      <c r="G100" t="s">
        <v>40135</v>
      </c>
      <c r="H100">
        <v>1</v>
      </c>
      <c r="O100" t="s">
        <v>36294</v>
      </c>
      <c r="P100">
        <v>1</v>
      </c>
      <c r="S100" t="s">
        <v>36302</v>
      </c>
      <c r="T100">
        <v>2</v>
      </c>
      <c r="U100" t="s">
        <v>17765</v>
      </c>
      <c r="V100">
        <v>1</v>
      </c>
      <c r="W100" t="s">
        <v>48403</v>
      </c>
      <c r="X100">
        <v>1</v>
      </c>
      <c r="Y100" t="s">
        <v>36226</v>
      </c>
      <c r="Z100">
        <v>1</v>
      </c>
      <c r="AA100" t="s">
        <v>36244</v>
      </c>
      <c r="AB100">
        <v>4</v>
      </c>
      <c r="AC100" t="s">
        <v>55588</v>
      </c>
      <c r="AD100">
        <v>1</v>
      </c>
      <c r="AE100" t="s">
        <v>58696</v>
      </c>
      <c r="AF100">
        <v>1</v>
      </c>
      <c r="AG100" t="s">
        <v>59919</v>
      </c>
      <c r="AH100">
        <v>1</v>
      </c>
      <c r="AI100" t="s">
        <v>94</v>
      </c>
      <c r="AJ100">
        <v>1</v>
      </c>
      <c r="AM100" t="s">
        <v>58696</v>
      </c>
      <c r="AN100">
        <v>1</v>
      </c>
      <c r="AO100" t="s">
        <v>93</v>
      </c>
      <c r="AP100">
        <v>12</v>
      </c>
    </row>
    <row r="101" spans="3:42">
      <c r="C101" t="s">
        <v>36303</v>
      </c>
      <c r="D101">
        <v>1</v>
      </c>
      <c r="G101" t="s">
        <v>40136</v>
      </c>
      <c r="H101">
        <v>1</v>
      </c>
      <c r="O101" t="s">
        <v>36295</v>
      </c>
      <c r="P101">
        <v>10</v>
      </c>
      <c r="S101" t="s">
        <v>41830</v>
      </c>
      <c r="T101">
        <v>2</v>
      </c>
      <c r="U101" t="s">
        <v>36380</v>
      </c>
      <c r="V101">
        <v>2</v>
      </c>
      <c r="W101" t="s">
        <v>36297</v>
      </c>
      <c r="X101">
        <v>1</v>
      </c>
      <c r="Y101" t="s">
        <v>51183</v>
      </c>
      <c r="Z101">
        <v>1</v>
      </c>
      <c r="AA101" t="s">
        <v>36251</v>
      </c>
      <c r="AB101">
        <v>3</v>
      </c>
      <c r="AC101" t="s">
        <v>55589</v>
      </c>
      <c r="AD101">
        <v>1</v>
      </c>
      <c r="AE101" t="s">
        <v>94</v>
      </c>
      <c r="AF101">
        <v>1</v>
      </c>
      <c r="AG101" t="s">
        <v>92</v>
      </c>
      <c r="AH101">
        <v>11</v>
      </c>
      <c r="AI101" t="s">
        <v>96</v>
      </c>
      <c r="AJ101">
        <v>2</v>
      </c>
      <c r="AM101" t="s">
        <v>94</v>
      </c>
      <c r="AN101">
        <v>1</v>
      </c>
      <c r="AO101" t="s">
        <v>58696</v>
      </c>
      <c r="AP101">
        <v>1</v>
      </c>
    </row>
    <row r="102" spans="3:42">
      <c r="C102" t="s">
        <v>36304</v>
      </c>
      <c r="D102">
        <v>1</v>
      </c>
      <c r="G102" t="s">
        <v>36288</v>
      </c>
      <c r="H102">
        <v>4</v>
      </c>
      <c r="O102" t="s">
        <v>36296</v>
      </c>
      <c r="P102">
        <v>1</v>
      </c>
      <c r="S102" t="s">
        <v>36303</v>
      </c>
      <c r="T102">
        <v>1</v>
      </c>
      <c r="U102" t="s">
        <v>44814</v>
      </c>
      <c r="V102">
        <v>1</v>
      </c>
      <c r="W102" t="s">
        <v>44748</v>
      </c>
      <c r="X102">
        <v>1</v>
      </c>
      <c r="Y102" t="s">
        <v>51184</v>
      </c>
      <c r="Z102">
        <v>1</v>
      </c>
      <c r="AA102" t="s">
        <v>53584</v>
      </c>
      <c r="AB102">
        <v>1</v>
      </c>
      <c r="AC102" t="s">
        <v>55590</v>
      </c>
      <c r="AD102">
        <v>1</v>
      </c>
      <c r="AE102" t="s">
        <v>96</v>
      </c>
      <c r="AF102">
        <v>2</v>
      </c>
      <c r="AG102" t="s">
        <v>93</v>
      </c>
      <c r="AH102">
        <v>13</v>
      </c>
      <c r="AI102" t="s">
        <v>98</v>
      </c>
      <c r="AJ102">
        <v>1</v>
      </c>
      <c r="AM102" t="s">
        <v>96</v>
      </c>
      <c r="AN102">
        <v>2</v>
      </c>
      <c r="AO102" t="s">
        <v>94</v>
      </c>
      <c r="AP102">
        <v>1</v>
      </c>
    </row>
    <row r="103" spans="3:42">
      <c r="C103" t="s">
        <v>36305</v>
      </c>
      <c r="D103">
        <v>1</v>
      </c>
      <c r="G103" t="s">
        <v>36289</v>
      </c>
      <c r="H103">
        <v>2</v>
      </c>
      <c r="O103" t="s">
        <v>36297</v>
      </c>
      <c r="P103">
        <v>2</v>
      </c>
      <c r="S103" t="s">
        <v>43410</v>
      </c>
      <c r="T103">
        <v>2</v>
      </c>
      <c r="U103" t="s">
        <v>36383</v>
      </c>
      <c r="V103">
        <v>1</v>
      </c>
      <c r="W103" t="s">
        <v>36298</v>
      </c>
      <c r="X103">
        <v>2</v>
      </c>
      <c r="Y103" t="s">
        <v>51185</v>
      </c>
      <c r="Z103">
        <v>1</v>
      </c>
      <c r="AA103" t="s">
        <v>53585</v>
      </c>
      <c r="AB103">
        <v>1</v>
      </c>
      <c r="AC103" t="s">
        <v>51397</v>
      </c>
      <c r="AD103">
        <v>1</v>
      </c>
      <c r="AE103" t="s">
        <v>98</v>
      </c>
      <c r="AF103">
        <v>1</v>
      </c>
      <c r="AG103" t="s">
        <v>58696</v>
      </c>
      <c r="AH103">
        <v>1</v>
      </c>
      <c r="AI103" t="s">
        <v>99</v>
      </c>
      <c r="AJ103">
        <v>3</v>
      </c>
      <c r="AM103" t="s">
        <v>98</v>
      </c>
      <c r="AN103">
        <v>1</v>
      </c>
      <c r="AO103" t="s">
        <v>96</v>
      </c>
      <c r="AP103">
        <v>2</v>
      </c>
    </row>
    <row r="104" spans="3:42">
      <c r="C104" t="s">
        <v>36306</v>
      </c>
      <c r="D104">
        <v>2</v>
      </c>
      <c r="G104" t="s">
        <v>36290</v>
      </c>
      <c r="H104">
        <v>5</v>
      </c>
      <c r="O104" t="s">
        <v>41828</v>
      </c>
      <c r="P104">
        <v>1</v>
      </c>
      <c r="S104" t="s">
        <v>36305</v>
      </c>
      <c r="T104">
        <v>1</v>
      </c>
      <c r="U104" t="s">
        <v>44815</v>
      </c>
      <c r="V104">
        <v>1</v>
      </c>
      <c r="W104" t="s">
        <v>36299</v>
      </c>
      <c r="X104">
        <v>1</v>
      </c>
      <c r="Y104" t="s">
        <v>51186</v>
      </c>
      <c r="Z104">
        <v>1</v>
      </c>
      <c r="AA104" t="s">
        <v>53586</v>
      </c>
      <c r="AB104">
        <v>1</v>
      </c>
      <c r="AC104" t="s">
        <v>55591</v>
      </c>
      <c r="AD104">
        <v>1</v>
      </c>
      <c r="AE104" t="s">
        <v>99</v>
      </c>
      <c r="AF104">
        <v>3</v>
      </c>
      <c r="AG104" t="s">
        <v>94</v>
      </c>
      <c r="AH104">
        <v>1</v>
      </c>
      <c r="AI104" t="s">
        <v>100</v>
      </c>
      <c r="AJ104">
        <v>1</v>
      </c>
      <c r="AM104" t="s">
        <v>99</v>
      </c>
      <c r="AN104">
        <v>3</v>
      </c>
      <c r="AO104" t="s">
        <v>98</v>
      </c>
      <c r="AP104">
        <v>1</v>
      </c>
    </row>
    <row r="105" spans="3:42">
      <c r="C105" t="s">
        <v>36307</v>
      </c>
      <c r="D105">
        <v>1</v>
      </c>
      <c r="G105" t="s">
        <v>36292</v>
      </c>
      <c r="H105">
        <v>1</v>
      </c>
      <c r="O105" t="s">
        <v>41829</v>
      </c>
      <c r="P105">
        <v>1</v>
      </c>
      <c r="S105" t="s">
        <v>36307</v>
      </c>
      <c r="T105">
        <v>1</v>
      </c>
      <c r="U105" t="s">
        <v>44816</v>
      </c>
      <c r="V105">
        <v>1</v>
      </c>
      <c r="W105" t="s">
        <v>48404</v>
      </c>
      <c r="X105">
        <v>1</v>
      </c>
      <c r="Y105" t="s">
        <v>36229</v>
      </c>
      <c r="Z105">
        <v>4</v>
      </c>
      <c r="AA105" t="s">
        <v>36262</v>
      </c>
      <c r="AB105">
        <v>1</v>
      </c>
      <c r="AC105" t="s">
        <v>48610</v>
      </c>
      <c r="AD105">
        <v>1</v>
      </c>
      <c r="AE105" t="s">
        <v>100</v>
      </c>
      <c r="AF105">
        <v>1</v>
      </c>
      <c r="AG105" t="s">
        <v>96</v>
      </c>
      <c r="AH105">
        <v>2</v>
      </c>
      <c r="AI105" t="s">
        <v>58697</v>
      </c>
      <c r="AJ105">
        <v>1</v>
      </c>
      <c r="AM105" t="s">
        <v>100</v>
      </c>
      <c r="AN105">
        <v>1</v>
      </c>
      <c r="AO105" t="s">
        <v>99</v>
      </c>
      <c r="AP105">
        <v>3</v>
      </c>
    </row>
    <row r="106" spans="3:42">
      <c r="C106" t="s">
        <v>36308</v>
      </c>
      <c r="D106">
        <v>1</v>
      </c>
      <c r="G106" t="s">
        <v>36294</v>
      </c>
      <c r="H106">
        <v>1</v>
      </c>
      <c r="O106" t="s">
        <v>36298</v>
      </c>
      <c r="P106">
        <v>2</v>
      </c>
      <c r="S106" t="s">
        <v>36308</v>
      </c>
      <c r="T106">
        <v>1</v>
      </c>
      <c r="U106" t="s">
        <v>44817</v>
      </c>
      <c r="V106">
        <v>1</v>
      </c>
      <c r="W106" t="s">
        <v>36301</v>
      </c>
      <c r="X106">
        <v>2</v>
      </c>
      <c r="Y106" t="s">
        <v>51187</v>
      </c>
      <c r="Z106">
        <v>1</v>
      </c>
      <c r="AA106" t="s">
        <v>53587</v>
      </c>
      <c r="AB106">
        <v>1</v>
      </c>
      <c r="AC106" t="s">
        <v>55592</v>
      </c>
      <c r="AD106">
        <v>1</v>
      </c>
      <c r="AE106" t="s">
        <v>58697</v>
      </c>
      <c r="AF106">
        <v>1</v>
      </c>
      <c r="AG106" t="s">
        <v>59920</v>
      </c>
      <c r="AH106">
        <v>1</v>
      </c>
      <c r="AI106" t="s">
        <v>58698</v>
      </c>
      <c r="AJ106">
        <v>1</v>
      </c>
      <c r="AM106" t="s">
        <v>58697</v>
      </c>
      <c r="AN106">
        <v>1</v>
      </c>
      <c r="AO106" t="s">
        <v>100</v>
      </c>
      <c r="AP106">
        <v>1</v>
      </c>
    </row>
    <row r="107" spans="3:42">
      <c r="C107" t="s">
        <v>36309</v>
      </c>
      <c r="D107">
        <v>1</v>
      </c>
      <c r="G107" t="s">
        <v>36295</v>
      </c>
      <c r="H107">
        <v>10</v>
      </c>
      <c r="O107" t="s">
        <v>40137</v>
      </c>
      <c r="P107">
        <v>2</v>
      </c>
      <c r="S107" t="s">
        <v>41831</v>
      </c>
      <c r="T107">
        <v>2</v>
      </c>
      <c r="U107" t="s">
        <v>44818</v>
      </c>
      <c r="V107">
        <v>1</v>
      </c>
      <c r="W107" t="s">
        <v>48405</v>
      </c>
      <c r="X107">
        <v>1</v>
      </c>
      <c r="Y107" t="s">
        <v>51188</v>
      </c>
      <c r="Z107">
        <v>1</v>
      </c>
      <c r="AA107" t="s">
        <v>53588</v>
      </c>
      <c r="AB107">
        <v>1</v>
      </c>
      <c r="AC107" t="s">
        <v>55593</v>
      </c>
      <c r="AD107">
        <v>1</v>
      </c>
      <c r="AE107" t="s">
        <v>58698</v>
      </c>
      <c r="AF107">
        <v>1</v>
      </c>
      <c r="AG107" t="s">
        <v>98</v>
      </c>
      <c r="AH107">
        <v>1</v>
      </c>
      <c r="AI107" t="s">
        <v>58699</v>
      </c>
      <c r="AJ107">
        <v>3</v>
      </c>
      <c r="AM107" t="s">
        <v>58698</v>
      </c>
      <c r="AN107">
        <v>2</v>
      </c>
      <c r="AO107" t="s">
        <v>58697</v>
      </c>
      <c r="AP107">
        <v>1</v>
      </c>
    </row>
    <row r="108" spans="3:42">
      <c r="C108" t="s">
        <v>36310</v>
      </c>
      <c r="D108">
        <v>9</v>
      </c>
      <c r="G108" t="s">
        <v>36296</v>
      </c>
      <c r="H108">
        <v>1</v>
      </c>
      <c r="O108" t="s">
        <v>36299</v>
      </c>
      <c r="P108">
        <v>1</v>
      </c>
      <c r="S108" t="s">
        <v>36310</v>
      </c>
      <c r="T108">
        <v>8</v>
      </c>
      <c r="U108" t="s">
        <v>44819</v>
      </c>
      <c r="V108">
        <v>1</v>
      </c>
      <c r="W108" t="s">
        <v>48406</v>
      </c>
      <c r="X108">
        <v>1</v>
      </c>
      <c r="Y108" t="s">
        <v>36233</v>
      </c>
      <c r="Z108">
        <v>3</v>
      </c>
      <c r="AA108" t="s">
        <v>36269</v>
      </c>
      <c r="AB108">
        <v>2</v>
      </c>
      <c r="AC108" t="s">
        <v>55594</v>
      </c>
      <c r="AD108">
        <v>1</v>
      </c>
      <c r="AE108" t="s">
        <v>58699</v>
      </c>
      <c r="AF108">
        <v>3</v>
      </c>
      <c r="AG108" t="s">
        <v>99</v>
      </c>
      <c r="AH108">
        <v>3</v>
      </c>
      <c r="AI108" t="s">
        <v>101</v>
      </c>
      <c r="AJ108">
        <v>4</v>
      </c>
      <c r="AM108" t="s">
        <v>58699</v>
      </c>
      <c r="AN108">
        <v>3</v>
      </c>
      <c r="AO108" t="s">
        <v>58698</v>
      </c>
      <c r="AP108">
        <v>1</v>
      </c>
    </row>
    <row r="109" spans="3:42">
      <c r="C109" t="s">
        <v>36311</v>
      </c>
      <c r="D109">
        <v>1</v>
      </c>
      <c r="G109" t="s">
        <v>36297</v>
      </c>
      <c r="H109">
        <v>1</v>
      </c>
      <c r="O109" t="s">
        <v>36300</v>
      </c>
      <c r="P109">
        <v>1</v>
      </c>
      <c r="S109" t="s">
        <v>43411</v>
      </c>
      <c r="T109">
        <v>1</v>
      </c>
      <c r="U109" t="s">
        <v>44820</v>
      </c>
      <c r="V109">
        <v>1</v>
      </c>
      <c r="W109" t="s">
        <v>36303</v>
      </c>
      <c r="X109">
        <v>1</v>
      </c>
      <c r="Y109" t="s">
        <v>48387</v>
      </c>
      <c r="Z109">
        <v>1</v>
      </c>
      <c r="AA109" t="s">
        <v>53589</v>
      </c>
      <c r="AB109">
        <v>1</v>
      </c>
      <c r="AC109" t="s">
        <v>55595</v>
      </c>
      <c r="AD109">
        <v>1</v>
      </c>
      <c r="AE109" t="s">
        <v>101</v>
      </c>
      <c r="AF109">
        <v>5</v>
      </c>
      <c r="AG109" t="s">
        <v>100</v>
      </c>
      <c r="AH109">
        <v>1</v>
      </c>
      <c r="AI109" t="s">
        <v>60098</v>
      </c>
      <c r="AJ109">
        <v>1</v>
      </c>
      <c r="AM109" t="s">
        <v>101</v>
      </c>
      <c r="AN109">
        <v>4</v>
      </c>
      <c r="AO109" t="s">
        <v>58699</v>
      </c>
      <c r="AP109">
        <v>4</v>
      </c>
    </row>
    <row r="110" spans="3:42">
      <c r="C110" t="s">
        <v>36312</v>
      </c>
      <c r="D110">
        <v>1</v>
      </c>
      <c r="G110" t="s">
        <v>36298</v>
      </c>
      <c r="H110">
        <v>2</v>
      </c>
      <c r="O110" t="s">
        <v>36301</v>
      </c>
      <c r="P110">
        <v>4</v>
      </c>
      <c r="S110" t="s">
        <v>43412</v>
      </c>
      <c r="T110">
        <v>3</v>
      </c>
      <c r="U110" t="s">
        <v>44821</v>
      </c>
      <c r="V110">
        <v>1</v>
      </c>
      <c r="W110" t="s">
        <v>48407</v>
      </c>
      <c r="X110">
        <v>1</v>
      </c>
      <c r="Y110" t="s">
        <v>51189</v>
      </c>
      <c r="Z110">
        <v>1</v>
      </c>
      <c r="AA110" t="s">
        <v>36275</v>
      </c>
      <c r="AB110">
        <v>3</v>
      </c>
      <c r="AC110" t="s">
        <v>43430</v>
      </c>
      <c r="AD110">
        <v>1</v>
      </c>
      <c r="AE110" t="s">
        <v>58700</v>
      </c>
      <c r="AF110">
        <v>1</v>
      </c>
      <c r="AG110" t="s">
        <v>58697</v>
      </c>
      <c r="AH110">
        <v>1</v>
      </c>
      <c r="AI110" t="s">
        <v>105</v>
      </c>
      <c r="AJ110">
        <v>1</v>
      </c>
      <c r="AM110" t="s">
        <v>105</v>
      </c>
      <c r="AN110">
        <v>1</v>
      </c>
      <c r="AO110" t="s">
        <v>101</v>
      </c>
      <c r="AP110">
        <v>5</v>
      </c>
    </row>
    <row r="111" spans="3:42">
      <c r="C111" t="s">
        <v>36313</v>
      </c>
      <c r="D111">
        <v>3</v>
      </c>
      <c r="G111" t="s">
        <v>40137</v>
      </c>
      <c r="H111">
        <v>1</v>
      </c>
      <c r="O111" t="s">
        <v>36302</v>
      </c>
      <c r="P111">
        <v>2</v>
      </c>
      <c r="S111" t="s">
        <v>43413</v>
      </c>
      <c r="T111">
        <v>1</v>
      </c>
      <c r="U111" t="s">
        <v>44822</v>
      </c>
      <c r="V111">
        <v>1</v>
      </c>
      <c r="W111" t="s">
        <v>48408</v>
      </c>
      <c r="X111">
        <v>1</v>
      </c>
      <c r="Y111" t="s">
        <v>51190</v>
      </c>
      <c r="Z111">
        <v>1</v>
      </c>
      <c r="AA111" t="s">
        <v>36276</v>
      </c>
      <c r="AB111">
        <v>4</v>
      </c>
      <c r="AC111" t="s">
        <v>55596</v>
      </c>
      <c r="AD111">
        <v>1</v>
      </c>
      <c r="AE111" t="s">
        <v>58701</v>
      </c>
      <c r="AF111">
        <v>1</v>
      </c>
      <c r="AG111" t="s">
        <v>58698</v>
      </c>
      <c r="AH111">
        <v>1</v>
      </c>
      <c r="AI111" t="s">
        <v>106</v>
      </c>
      <c r="AJ111">
        <v>1</v>
      </c>
      <c r="AM111" t="s">
        <v>106</v>
      </c>
      <c r="AN111">
        <v>1</v>
      </c>
      <c r="AO111" t="s">
        <v>58700</v>
      </c>
      <c r="AP111">
        <v>1</v>
      </c>
    </row>
    <row r="112" spans="3:42">
      <c r="C112" t="s">
        <v>36314</v>
      </c>
      <c r="D112">
        <v>1</v>
      </c>
      <c r="G112" t="s">
        <v>36299</v>
      </c>
      <c r="H112">
        <v>1</v>
      </c>
      <c r="O112" t="s">
        <v>41830</v>
      </c>
      <c r="P112">
        <v>2</v>
      </c>
      <c r="S112" t="s">
        <v>41833</v>
      </c>
      <c r="T112">
        <v>2</v>
      </c>
      <c r="U112" t="s">
        <v>44823</v>
      </c>
      <c r="V112">
        <v>1</v>
      </c>
      <c r="W112" t="s">
        <v>36306</v>
      </c>
      <c r="X112">
        <v>1</v>
      </c>
      <c r="Y112" t="s">
        <v>48388</v>
      </c>
      <c r="Z112">
        <v>3</v>
      </c>
      <c r="AA112" t="s">
        <v>53590</v>
      </c>
      <c r="AB112">
        <v>1</v>
      </c>
      <c r="AC112" t="s">
        <v>48632</v>
      </c>
      <c r="AD112">
        <v>1</v>
      </c>
      <c r="AE112" t="s">
        <v>104</v>
      </c>
      <c r="AF112">
        <v>1</v>
      </c>
      <c r="AG112" t="s">
        <v>58699</v>
      </c>
      <c r="AH112">
        <v>3</v>
      </c>
      <c r="AI112" t="s">
        <v>107</v>
      </c>
      <c r="AJ112">
        <v>2</v>
      </c>
      <c r="AM112" t="s">
        <v>60288</v>
      </c>
      <c r="AN112">
        <v>1</v>
      </c>
      <c r="AO112" t="s">
        <v>105</v>
      </c>
      <c r="AP112">
        <v>1</v>
      </c>
    </row>
    <row r="113" spans="3:42">
      <c r="C113" t="s">
        <v>36315</v>
      </c>
      <c r="D113">
        <v>1</v>
      </c>
      <c r="G113" t="s">
        <v>36300</v>
      </c>
      <c r="H113">
        <v>1</v>
      </c>
      <c r="O113" t="s">
        <v>36303</v>
      </c>
      <c r="P113">
        <v>1</v>
      </c>
      <c r="S113" t="s">
        <v>41834</v>
      </c>
      <c r="T113">
        <v>3</v>
      </c>
      <c r="U113" t="s">
        <v>44824</v>
      </c>
      <c r="V113">
        <v>1</v>
      </c>
      <c r="W113" t="s">
        <v>48409</v>
      </c>
      <c r="X113">
        <v>1</v>
      </c>
      <c r="Y113" t="s">
        <v>51191</v>
      </c>
      <c r="Z113">
        <v>1</v>
      </c>
      <c r="AA113" t="s">
        <v>48400</v>
      </c>
      <c r="AB113">
        <v>1</v>
      </c>
      <c r="AC113" t="s">
        <v>55597</v>
      </c>
      <c r="AD113">
        <v>1</v>
      </c>
      <c r="AE113" t="s">
        <v>105</v>
      </c>
      <c r="AF113">
        <v>1</v>
      </c>
      <c r="AG113" t="s">
        <v>101</v>
      </c>
      <c r="AH113">
        <v>5</v>
      </c>
      <c r="AI113" t="s">
        <v>108</v>
      </c>
      <c r="AJ113">
        <v>3</v>
      </c>
      <c r="AM113" t="s">
        <v>107</v>
      </c>
      <c r="AN113">
        <v>3</v>
      </c>
      <c r="AO113" t="s">
        <v>106</v>
      </c>
      <c r="AP113">
        <v>1</v>
      </c>
    </row>
    <row r="114" spans="3:42">
      <c r="C114" t="s">
        <v>36316</v>
      </c>
      <c r="D114">
        <v>1</v>
      </c>
      <c r="G114" t="s">
        <v>36301</v>
      </c>
      <c r="H114">
        <v>4</v>
      </c>
      <c r="O114" t="s">
        <v>36305</v>
      </c>
      <c r="P114">
        <v>1</v>
      </c>
      <c r="S114" t="s">
        <v>36311</v>
      </c>
      <c r="T114">
        <v>1</v>
      </c>
      <c r="U114" t="s">
        <v>44825</v>
      </c>
      <c r="V114">
        <v>1</v>
      </c>
      <c r="W114" t="s">
        <v>48410</v>
      </c>
      <c r="X114">
        <v>1</v>
      </c>
      <c r="Y114" t="s">
        <v>36241</v>
      </c>
      <c r="Z114">
        <v>1</v>
      </c>
      <c r="AA114" t="s">
        <v>53591</v>
      </c>
      <c r="AB114">
        <v>1</v>
      </c>
      <c r="AC114" t="s">
        <v>43432</v>
      </c>
      <c r="AD114">
        <v>1</v>
      </c>
      <c r="AE114" t="s">
        <v>106</v>
      </c>
      <c r="AF114">
        <v>1</v>
      </c>
      <c r="AG114" t="s">
        <v>59921</v>
      </c>
      <c r="AH114">
        <v>1</v>
      </c>
      <c r="AI114" t="s">
        <v>110</v>
      </c>
      <c r="AJ114">
        <v>1</v>
      </c>
      <c r="AM114" t="s">
        <v>108</v>
      </c>
      <c r="AN114">
        <v>2</v>
      </c>
      <c r="AO114" t="s">
        <v>60288</v>
      </c>
      <c r="AP114">
        <v>1</v>
      </c>
    </row>
    <row r="115" spans="3:42">
      <c r="C115" t="s">
        <v>36317</v>
      </c>
      <c r="D115">
        <v>1</v>
      </c>
      <c r="G115" t="s">
        <v>36302</v>
      </c>
      <c r="H115">
        <v>1</v>
      </c>
      <c r="O115" t="s">
        <v>36306</v>
      </c>
      <c r="P115">
        <v>1</v>
      </c>
      <c r="S115" t="s">
        <v>36312</v>
      </c>
      <c r="T115">
        <v>1</v>
      </c>
      <c r="U115" t="s">
        <v>44826</v>
      </c>
      <c r="V115">
        <v>1</v>
      </c>
      <c r="W115" t="s">
        <v>48411</v>
      </c>
      <c r="X115">
        <v>1</v>
      </c>
      <c r="Y115" t="s">
        <v>51192</v>
      </c>
      <c r="Z115">
        <v>1</v>
      </c>
      <c r="AA115" t="s">
        <v>36287</v>
      </c>
      <c r="AB115">
        <v>1</v>
      </c>
      <c r="AC115" t="s">
        <v>55598</v>
      </c>
      <c r="AD115">
        <v>1</v>
      </c>
      <c r="AE115" t="s">
        <v>107</v>
      </c>
      <c r="AF115">
        <v>2</v>
      </c>
      <c r="AG115" t="s">
        <v>104</v>
      </c>
      <c r="AH115">
        <v>1</v>
      </c>
      <c r="AI115" t="s">
        <v>58702</v>
      </c>
      <c r="AJ115">
        <v>1</v>
      </c>
      <c r="AM115" t="s">
        <v>110</v>
      </c>
      <c r="AN115">
        <v>1</v>
      </c>
      <c r="AO115" t="s">
        <v>107</v>
      </c>
      <c r="AP115">
        <v>3</v>
      </c>
    </row>
    <row r="116" spans="3:42">
      <c r="C116" t="s">
        <v>36318</v>
      </c>
      <c r="D116">
        <v>1</v>
      </c>
      <c r="G116" t="s">
        <v>36303</v>
      </c>
      <c r="H116">
        <v>1</v>
      </c>
      <c r="O116" t="s">
        <v>36307</v>
      </c>
      <c r="P116">
        <v>1</v>
      </c>
      <c r="S116" t="s">
        <v>41835</v>
      </c>
      <c r="T116">
        <v>3</v>
      </c>
      <c r="U116" t="s">
        <v>44827</v>
      </c>
      <c r="V116">
        <v>1</v>
      </c>
      <c r="W116" t="s">
        <v>48412</v>
      </c>
      <c r="X116">
        <v>1</v>
      </c>
      <c r="Y116" t="s">
        <v>36244</v>
      </c>
      <c r="Z116">
        <v>3</v>
      </c>
      <c r="AA116" t="s">
        <v>53592</v>
      </c>
      <c r="AB116">
        <v>1</v>
      </c>
      <c r="AC116" t="s">
        <v>36346</v>
      </c>
      <c r="AD116">
        <v>1</v>
      </c>
      <c r="AE116" t="s">
        <v>108</v>
      </c>
      <c r="AF116">
        <v>2</v>
      </c>
      <c r="AG116" t="s">
        <v>105</v>
      </c>
      <c r="AH116">
        <v>1</v>
      </c>
      <c r="AI116" t="s">
        <v>58703</v>
      </c>
      <c r="AJ116">
        <v>1</v>
      </c>
      <c r="AM116" t="s">
        <v>58702</v>
      </c>
      <c r="AN116">
        <v>1</v>
      </c>
      <c r="AO116" t="s">
        <v>108</v>
      </c>
      <c r="AP116">
        <v>1</v>
      </c>
    </row>
    <row r="117" spans="3:42">
      <c r="C117" t="s">
        <v>36319</v>
      </c>
      <c r="D117">
        <v>1</v>
      </c>
      <c r="G117" t="s">
        <v>36305</v>
      </c>
      <c r="H117">
        <v>1</v>
      </c>
      <c r="O117" t="s">
        <v>36308</v>
      </c>
      <c r="P117">
        <v>1</v>
      </c>
      <c r="S117" t="s">
        <v>36313</v>
      </c>
      <c r="T117">
        <v>3</v>
      </c>
      <c r="U117" t="s">
        <v>44828</v>
      </c>
      <c r="V117">
        <v>1</v>
      </c>
      <c r="W117" t="s">
        <v>48413</v>
      </c>
      <c r="X117">
        <v>1</v>
      </c>
      <c r="Y117" t="s">
        <v>51193</v>
      </c>
      <c r="Z117">
        <v>1</v>
      </c>
      <c r="AA117" t="s">
        <v>48401</v>
      </c>
      <c r="AB117">
        <v>1</v>
      </c>
      <c r="AC117" t="s">
        <v>55599</v>
      </c>
      <c r="AD117">
        <v>1</v>
      </c>
      <c r="AE117" t="s">
        <v>58702</v>
      </c>
      <c r="AF117">
        <v>1</v>
      </c>
      <c r="AG117" t="s">
        <v>106</v>
      </c>
      <c r="AH117">
        <v>1</v>
      </c>
      <c r="AI117" t="s">
        <v>58704</v>
      </c>
      <c r="AJ117">
        <v>2</v>
      </c>
      <c r="AM117" t="s">
        <v>58703</v>
      </c>
      <c r="AN117">
        <v>2</v>
      </c>
      <c r="AO117" t="s">
        <v>58702</v>
      </c>
      <c r="AP117">
        <v>1</v>
      </c>
    </row>
    <row r="118" spans="3:42">
      <c r="C118" t="s">
        <v>36320</v>
      </c>
      <c r="D118">
        <v>1</v>
      </c>
      <c r="G118" t="s">
        <v>36306</v>
      </c>
      <c r="H118">
        <v>1</v>
      </c>
      <c r="O118" t="s">
        <v>41831</v>
      </c>
      <c r="P118">
        <v>2</v>
      </c>
      <c r="S118" t="s">
        <v>41836</v>
      </c>
      <c r="T118">
        <v>1</v>
      </c>
      <c r="U118" t="s">
        <v>44829</v>
      </c>
      <c r="V118">
        <v>1</v>
      </c>
      <c r="W118" t="s">
        <v>40066</v>
      </c>
      <c r="X118">
        <v>3</v>
      </c>
      <c r="Y118" t="s">
        <v>51194</v>
      </c>
      <c r="Z118">
        <v>1</v>
      </c>
      <c r="AA118" t="s">
        <v>36295</v>
      </c>
      <c r="AB118">
        <v>5</v>
      </c>
      <c r="AC118" t="s">
        <v>48651</v>
      </c>
      <c r="AD118">
        <v>1</v>
      </c>
      <c r="AE118" t="s">
        <v>58703</v>
      </c>
      <c r="AF118">
        <v>2</v>
      </c>
      <c r="AG118" t="s">
        <v>107</v>
      </c>
      <c r="AH118">
        <v>2</v>
      </c>
      <c r="AI118" t="s">
        <v>58705</v>
      </c>
      <c r="AJ118">
        <v>7</v>
      </c>
      <c r="AM118" t="s">
        <v>58704</v>
      </c>
      <c r="AN118">
        <v>3</v>
      </c>
      <c r="AO118" t="s">
        <v>58703</v>
      </c>
      <c r="AP118">
        <v>1</v>
      </c>
    </row>
    <row r="119" spans="3:42">
      <c r="C119" t="s">
        <v>36321</v>
      </c>
      <c r="D119">
        <v>1</v>
      </c>
      <c r="G119" t="s">
        <v>36307</v>
      </c>
      <c r="H119">
        <v>1</v>
      </c>
      <c r="O119" t="s">
        <v>36310</v>
      </c>
      <c r="P119">
        <v>10</v>
      </c>
      <c r="S119" t="s">
        <v>43414</v>
      </c>
      <c r="T119">
        <v>1</v>
      </c>
      <c r="U119" t="s">
        <v>44830</v>
      </c>
      <c r="V119">
        <v>1</v>
      </c>
      <c r="W119" t="s">
        <v>48414</v>
      </c>
      <c r="X119">
        <v>1</v>
      </c>
      <c r="Y119" t="s">
        <v>40126</v>
      </c>
      <c r="Z119">
        <v>1</v>
      </c>
      <c r="AA119" t="s">
        <v>53593</v>
      </c>
      <c r="AB119">
        <v>1</v>
      </c>
      <c r="AC119" t="s">
        <v>53797</v>
      </c>
      <c r="AD119">
        <v>1</v>
      </c>
      <c r="AE119" t="s">
        <v>58704</v>
      </c>
      <c r="AF119">
        <v>3</v>
      </c>
      <c r="AG119" t="s">
        <v>108</v>
      </c>
      <c r="AH119">
        <v>2</v>
      </c>
      <c r="AI119" t="s">
        <v>58706</v>
      </c>
      <c r="AJ119">
        <v>3</v>
      </c>
      <c r="AM119" t="s">
        <v>58705</v>
      </c>
      <c r="AN119">
        <v>7</v>
      </c>
      <c r="AO119" t="s">
        <v>58704</v>
      </c>
      <c r="AP119">
        <v>2</v>
      </c>
    </row>
    <row r="120" spans="3:42">
      <c r="C120" t="s">
        <v>36322</v>
      </c>
      <c r="D120">
        <v>1</v>
      </c>
      <c r="G120" t="s">
        <v>40138</v>
      </c>
      <c r="H120">
        <v>1</v>
      </c>
      <c r="O120" t="s">
        <v>41832</v>
      </c>
      <c r="P120">
        <v>1</v>
      </c>
      <c r="S120" t="s">
        <v>43415</v>
      </c>
      <c r="T120">
        <v>1</v>
      </c>
      <c r="U120" t="s">
        <v>44831</v>
      </c>
      <c r="V120">
        <v>1</v>
      </c>
      <c r="W120" t="s">
        <v>41831</v>
      </c>
      <c r="X120">
        <v>1</v>
      </c>
      <c r="Y120" t="s">
        <v>36251</v>
      </c>
      <c r="Z120">
        <v>6</v>
      </c>
      <c r="AA120" t="s">
        <v>53594</v>
      </c>
      <c r="AB120">
        <v>1</v>
      </c>
      <c r="AC120" t="s">
        <v>44779</v>
      </c>
      <c r="AD120">
        <v>1</v>
      </c>
      <c r="AE120" t="s">
        <v>58705</v>
      </c>
      <c r="AF120">
        <v>8</v>
      </c>
      <c r="AG120" t="s">
        <v>58702</v>
      </c>
      <c r="AH120">
        <v>1</v>
      </c>
      <c r="AI120" t="s">
        <v>58707</v>
      </c>
      <c r="AJ120">
        <v>2</v>
      </c>
      <c r="AM120" t="s">
        <v>60289</v>
      </c>
      <c r="AN120">
        <v>1</v>
      </c>
      <c r="AO120" t="s">
        <v>58705</v>
      </c>
      <c r="AP120">
        <v>6</v>
      </c>
    </row>
    <row r="121" spans="3:42">
      <c r="C121" t="s">
        <v>36323</v>
      </c>
      <c r="D121">
        <v>1</v>
      </c>
      <c r="G121" t="s">
        <v>36308</v>
      </c>
      <c r="H121">
        <v>1</v>
      </c>
      <c r="O121" t="s">
        <v>41833</v>
      </c>
      <c r="P121">
        <v>2</v>
      </c>
      <c r="S121" t="s">
        <v>43416</v>
      </c>
      <c r="T121">
        <v>1</v>
      </c>
      <c r="U121" t="s">
        <v>44832</v>
      </c>
      <c r="V121">
        <v>1</v>
      </c>
      <c r="W121" t="s">
        <v>36310</v>
      </c>
      <c r="X121">
        <v>3</v>
      </c>
      <c r="Y121" t="s">
        <v>36262</v>
      </c>
      <c r="Z121">
        <v>2</v>
      </c>
      <c r="AA121" t="s">
        <v>53595</v>
      </c>
      <c r="AB121">
        <v>1</v>
      </c>
      <c r="AC121" t="s">
        <v>55600</v>
      </c>
      <c r="AD121">
        <v>1</v>
      </c>
      <c r="AE121" t="s">
        <v>58706</v>
      </c>
      <c r="AF121">
        <v>2</v>
      </c>
      <c r="AG121" t="s">
        <v>58703</v>
      </c>
      <c r="AH121">
        <v>1</v>
      </c>
      <c r="AI121" t="s">
        <v>59922</v>
      </c>
      <c r="AJ121">
        <v>1</v>
      </c>
      <c r="AM121" t="s">
        <v>60290</v>
      </c>
      <c r="AN121">
        <v>1</v>
      </c>
      <c r="AO121" t="s">
        <v>58706</v>
      </c>
      <c r="AP121">
        <v>2</v>
      </c>
    </row>
    <row r="122" spans="3:42">
      <c r="C122" t="s">
        <v>36324</v>
      </c>
      <c r="D122">
        <v>1</v>
      </c>
      <c r="G122" t="s">
        <v>36310</v>
      </c>
      <c r="H122">
        <v>8</v>
      </c>
      <c r="O122" t="s">
        <v>41834</v>
      </c>
      <c r="P122">
        <v>3</v>
      </c>
      <c r="S122" t="s">
        <v>43417</v>
      </c>
      <c r="T122">
        <v>1</v>
      </c>
      <c r="U122" t="s">
        <v>44833</v>
      </c>
      <c r="V122">
        <v>1</v>
      </c>
      <c r="W122" t="s">
        <v>48415</v>
      </c>
      <c r="X122">
        <v>1</v>
      </c>
      <c r="Y122" t="s">
        <v>36269</v>
      </c>
      <c r="Z122">
        <v>3</v>
      </c>
      <c r="AA122" t="s">
        <v>36297</v>
      </c>
      <c r="AB122">
        <v>3</v>
      </c>
      <c r="AC122" t="s">
        <v>55601</v>
      </c>
      <c r="AD122">
        <v>1</v>
      </c>
      <c r="AE122" t="s">
        <v>58707</v>
      </c>
      <c r="AF122">
        <v>2</v>
      </c>
      <c r="AG122" t="s">
        <v>58704</v>
      </c>
      <c r="AH122">
        <v>2</v>
      </c>
      <c r="AI122" t="s">
        <v>58708</v>
      </c>
      <c r="AJ122">
        <v>1</v>
      </c>
      <c r="AM122" t="s">
        <v>58706</v>
      </c>
      <c r="AN122">
        <v>2</v>
      </c>
      <c r="AO122" t="s">
        <v>58707</v>
      </c>
      <c r="AP122">
        <v>2</v>
      </c>
    </row>
    <row r="123" spans="3:42">
      <c r="C123" t="s">
        <v>36325</v>
      </c>
      <c r="D123">
        <v>3</v>
      </c>
      <c r="G123" t="s">
        <v>36311</v>
      </c>
      <c r="H123">
        <v>1</v>
      </c>
      <c r="O123" t="s">
        <v>36311</v>
      </c>
      <c r="P123">
        <v>1</v>
      </c>
      <c r="S123" t="s">
        <v>40067</v>
      </c>
      <c r="T123">
        <v>1</v>
      </c>
      <c r="U123" t="s">
        <v>44834</v>
      </c>
      <c r="V123">
        <v>1</v>
      </c>
      <c r="W123" t="s">
        <v>48416</v>
      </c>
      <c r="X123">
        <v>1</v>
      </c>
      <c r="Y123" t="s">
        <v>51195</v>
      </c>
      <c r="Z123">
        <v>1</v>
      </c>
      <c r="AA123" t="s">
        <v>53596</v>
      </c>
      <c r="AB123">
        <v>1</v>
      </c>
      <c r="AC123" t="s">
        <v>55602</v>
      </c>
      <c r="AD123">
        <v>1</v>
      </c>
      <c r="AE123" t="s">
        <v>58708</v>
      </c>
      <c r="AF123">
        <v>3</v>
      </c>
      <c r="AG123" t="s">
        <v>111</v>
      </c>
      <c r="AH123">
        <v>2</v>
      </c>
      <c r="AI123" t="s">
        <v>58709</v>
      </c>
      <c r="AJ123">
        <v>1</v>
      </c>
      <c r="AM123" t="s">
        <v>58707</v>
      </c>
      <c r="AN123">
        <v>2</v>
      </c>
      <c r="AO123" t="s">
        <v>59922</v>
      </c>
      <c r="AP123">
        <v>1</v>
      </c>
    </row>
    <row r="124" spans="3:42">
      <c r="C124" t="s">
        <v>36326</v>
      </c>
      <c r="D124">
        <v>1</v>
      </c>
      <c r="G124" t="s">
        <v>36312</v>
      </c>
      <c r="H124">
        <v>1</v>
      </c>
      <c r="O124" t="s">
        <v>36312</v>
      </c>
      <c r="P124">
        <v>2</v>
      </c>
      <c r="S124" t="s">
        <v>36315</v>
      </c>
      <c r="T124">
        <v>1</v>
      </c>
      <c r="U124" t="s">
        <v>36399</v>
      </c>
      <c r="V124">
        <v>1</v>
      </c>
      <c r="W124" t="s">
        <v>48417</v>
      </c>
      <c r="X124">
        <v>1</v>
      </c>
      <c r="Y124" t="s">
        <v>51196</v>
      </c>
      <c r="Z124">
        <v>1</v>
      </c>
      <c r="AA124" t="s">
        <v>44748</v>
      </c>
      <c r="AB124">
        <v>1</v>
      </c>
      <c r="AC124" t="s">
        <v>55603</v>
      </c>
      <c r="AD124">
        <v>1</v>
      </c>
      <c r="AE124" t="s">
        <v>58709</v>
      </c>
      <c r="AF124">
        <v>1</v>
      </c>
      <c r="AG124" t="s">
        <v>58705</v>
      </c>
      <c r="AH124">
        <v>7</v>
      </c>
      <c r="AI124" t="s">
        <v>114</v>
      </c>
      <c r="AJ124">
        <v>2</v>
      </c>
      <c r="AM124" t="s">
        <v>58708</v>
      </c>
      <c r="AN124">
        <v>1</v>
      </c>
      <c r="AO124" t="s">
        <v>58708</v>
      </c>
      <c r="AP124">
        <v>2</v>
      </c>
    </row>
    <row r="125" spans="3:42">
      <c r="C125" t="s">
        <v>36327</v>
      </c>
      <c r="D125">
        <v>1</v>
      </c>
      <c r="G125" t="s">
        <v>40139</v>
      </c>
      <c r="H125">
        <v>1</v>
      </c>
      <c r="O125" t="s">
        <v>41835</v>
      </c>
      <c r="P125">
        <v>3</v>
      </c>
      <c r="S125" t="s">
        <v>36316</v>
      </c>
      <c r="T125">
        <v>1</v>
      </c>
      <c r="U125" t="s">
        <v>44835</v>
      </c>
      <c r="V125">
        <v>1</v>
      </c>
      <c r="W125" t="s">
        <v>36312</v>
      </c>
      <c r="X125">
        <v>2</v>
      </c>
      <c r="Y125" t="s">
        <v>36275</v>
      </c>
      <c r="Z125">
        <v>2</v>
      </c>
      <c r="AA125" t="s">
        <v>53597</v>
      </c>
      <c r="AB125">
        <v>1</v>
      </c>
      <c r="AC125" t="s">
        <v>43433</v>
      </c>
      <c r="AD125">
        <v>2</v>
      </c>
      <c r="AE125" t="s">
        <v>114</v>
      </c>
      <c r="AF125">
        <v>1</v>
      </c>
      <c r="AG125" t="s">
        <v>58706</v>
      </c>
      <c r="AH125">
        <v>2</v>
      </c>
      <c r="AI125" t="s">
        <v>60099</v>
      </c>
      <c r="AJ125">
        <v>1</v>
      </c>
      <c r="AM125" t="s">
        <v>58709</v>
      </c>
      <c r="AN125">
        <v>1</v>
      </c>
      <c r="AO125" t="s">
        <v>58709</v>
      </c>
      <c r="AP125">
        <v>1</v>
      </c>
    </row>
    <row r="126" spans="3:42">
      <c r="C126" t="s">
        <v>36328</v>
      </c>
      <c r="D126">
        <v>1</v>
      </c>
      <c r="G126" t="s">
        <v>40140</v>
      </c>
      <c r="H126">
        <v>1</v>
      </c>
      <c r="O126" t="s">
        <v>36313</v>
      </c>
      <c r="P126">
        <v>3</v>
      </c>
      <c r="S126" t="s">
        <v>43418</v>
      </c>
      <c r="T126">
        <v>1</v>
      </c>
      <c r="U126" t="s">
        <v>44836</v>
      </c>
      <c r="V126">
        <v>1</v>
      </c>
      <c r="W126" t="s">
        <v>48418</v>
      </c>
      <c r="X126">
        <v>1</v>
      </c>
      <c r="Y126" t="s">
        <v>36276</v>
      </c>
      <c r="Z126">
        <v>4</v>
      </c>
      <c r="AA126" t="s">
        <v>36298</v>
      </c>
      <c r="AB126">
        <v>1</v>
      </c>
      <c r="AC126" t="s">
        <v>55604</v>
      </c>
      <c r="AD126">
        <v>1</v>
      </c>
      <c r="AE126" t="s">
        <v>58710</v>
      </c>
      <c r="AF126">
        <v>1</v>
      </c>
      <c r="AG126" t="s">
        <v>58707</v>
      </c>
      <c r="AH126">
        <v>2</v>
      </c>
      <c r="AI126" t="s">
        <v>58711</v>
      </c>
      <c r="AJ126">
        <v>1</v>
      </c>
      <c r="AM126" t="s">
        <v>114</v>
      </c>
      <c r="AN126">
        <v>1</v>
      </c>
      <c r="AO126" t="s">
        <v>114</v>
      </c>
      <c r="AP126">
        <v>1</v>
      </c>
    </row>
    <row r="127" spans="3:42">
      <c r="C127" t="s">
        <v>36329</v>
      </c>
      <c r="D127">
        <v>1</v>
      </c>
      <c r="G127" t="s">
        <v>36313</v>
      </c>
      <c r="H127">
        <v>3</v>
      </c>
      <c r="O127" t="s">
        <v>41836</v>
      </c>
      <c r="P127">
        <v>2</v>
      </c>
      <c r="S127" t="s">
        <v>36319</v>
      </c>
      <c r="T127">
        <v>1</v>
      </c>
      <c r="U127" t="s">
        <v>44837</v>
      </c>
      <c r="V127">
        <v>1</v>
      </c>
      <c r="W127" t="s">
        <v>48419</v>
      </c>
      <c r="X127">
        <v>1</v>
      </c>
      <c r="Y127" t="s">
        <v>51197</v>
      </c>
      <c r="Z127">
        <v>1</v>
      </c>
      <c r="AA127" t="s">
        <v>53598</v>
      </c>
      <c r="AB127">
        <v>1</v>
      </c>
      <c r="AC127" t="s">
        <v>55605</v>
      </c>
      <c r="AD127">
        <v>1</v>
      </c>
      <c r="AE127" t="s">
        <v>58711</v>
      </c>
      <c r="AF127">
        <v>2</v>
      </c>
      <c r="AG127" t="s">
        <v>59922</v>
      </c>
      <c r="AH127">
        <v>1</v>
      </c>
      <c r="AI127" t="s">
        <v>117</v>
      </c>
      <c r="AJ127">
        <v>1</v>
      </c>
      <c r="AM127" t="s">
        <v>58711</v>
      </c>
      <c r="AN127">
        <v>1</v>
      </c>
      <c r="AO127" t="s">
        <v>60431</v>
      </c>
      <c r="AP127">
        <v>1</v>
      </c>
    </row>
    <row r="128" spans="3:42">
      <c r="C128" t="s">
        <v>36126</v>
      </c>
      <c r="D128">
        <v>1</v>
      </c>
      <c r="G128" t="s">
        <v>40141</v>
      </c>
      <c r="H128">
        <v>1</v>
      </c>
      <c r="O128" t="s">
        <v>41837</v>
      </c>
      <c r="P128">
        <v>1</v>
      </c>
      <c r="S128" t="s">
        <v>41841</v>
      </c>
      <c r="T128">
        <v>1</v>
      </c>
      <c r="U128" t="s">
        <v>44838</v>
      </c>
      <c r="V128">
        <v>1</v>
      </c>
      <c r="W128" t="s">
        <v>40139</v>
      </c>
      <c r="X128">
        <v>1</v>
      </c>
      <c r="Y128" t="s">
        <v>51198</v>
      </c>
      <c r="Z128">
        <v>1</v>
      </c>
      <c r="AA128" t="s">
        <v>36299</v>
      </c>
      <c r="AB128">
        <v>1</v>
      </c>
      <c r="AC128" t="s">
        <v>55606</v>
      </c>
      <c r="AD128">
        <v>1</v>
      </c>
      <c r="AE128" t="s">
        <v>117</v>
      </c>
      <c r="AF128">
        <v>3</v>
      </c>
      <c r="AG128" t="s">
        <v>58708</v>
      </c>
      <c r="AH128">
        <v>1</v>
      </c>
      <c r="AI128" t="s">
        <v>118</v>
      </c>
      <c r="AJ128">
        <v>8</v>
      </c>
      <c r="AM128" t="s">
        <v>118</v>
      </c>
      <c r="AN128">
        <v>7</v>
      </c>
      <c r="AO128" t="s">
        <v>58711</v>
      </c>
      <c r="AP128">
        <v>1</v>
      </c>
    </row>
    <row r="129" spans="3:42">
      <c r="C129" t="s">
        <v>36330</v>
      </c>
      <c r="D129">
        <v>2</v>
      </c>
      <c r="G129" t="s">
        <v>40142</v>
      </c>
      <c r="H129">
        <v>2</v>
      </c>
      <c r="O129" t="s">
        <v>40067</v>
      </c>
      <c r="P129">
        <v>2</v>
      </c>
      <c r="S129" t="s">
        <v>43419</v>
      </c>
      <c r="T129">
        <v>1</v>
      </c>
      <c r="U129" t="s">
        <v>44839</v>
      </c>
      <c r="V129">
        <v>1</v>
      </c>
      <c r="W129" t="s">
        <v>40140</v>
      </c>
      <c r="X129">
        <v>1</v>
      </c>
      <c r="Y129" t="s">
        <v>36290</v>
      </c>
      <c r="Z129">
        <v>2</v>
      </c>
      <c r="AA129" t="s">
        <v>53599</v>
      </c>
      <c r="AB129">
        <v>1</v>
      </c>
      <c r="AC129" t="s">
        <v>55607</v>
      </c>
      <c r="AD129">
        <v>1</v>
      </c>
      <c r="AE129" t="s">
        <v>118</v>
      </c>
      <c r="AF129">
        <v>7</v>
      </c>
      <c r="AG129" t="s">
        <v>58709</v>
      </c>
      <c r="AH129">
        <v>1</v>
      </c>
      <c r="AI129" t="s">
        <v>119</v>
      </c>
      <c r="AJ129">
        <v>1</v>
      </c>
      <c r="AM129" t="s">
        <v>119</v>
      </c>
      <c r="AN129">
        <v>1</v>
      </c>
      <c r="AO129" t="s">
        <v>117</v>
      </c>
      <c r="AP129">
        <v>2</v>
      </c>
    </row>
    <row r="130" spans="3:42">
      <c r="C130" t="s">
        <v>36331</v>
      </c>
      <c r="D130">
        <v>1</v>
      </c>
      <c r="G130" t="s">
        <v>36315</v>
      </c>
      <c r="H130">
        <v>1</v>
      </c>
      <c r="O130" t="s">
        <v>36315</v>
      </c>
      <c r="P130">
        <v>1</v>
      </c>
      <c r="S130" t="s">
        <v>43420</v>
      </c>
      <c r="T130">
        <v>3</v>
      </c>
      <c r="U130" t="s">
        <v>44840</v>
      </c>
      <c r="V130">
        <v>1</v>
      </c>
      <c r="W130" t="s">
        <v>36313</v>
      </c>
      <c r="X130">
        <v>3</v>
      </c>
      <c r="Y130" t="s">
        <v>51199</v>
      </c>
      <c r="Z130">
        <v>1</v>
      </c>
      <c r="AA130" t="s">
        <v>53600</v>
      </c>
      <c r="AB130">
        <v>1</v>
      </c>
      <c r="AC130" t="s">
        <v>55608</v>
      </c>
      <c r="AD130">
        <v>1</v>
      </c>
      <c r="AE130" t="s">
        <v>119</v>
      </c>
      <c r="AF130">
        <v>1</v>
      </c>
      <c r="AG130" t="s">
        <v>114</v>
      </c>
      <c r="AH130">
        <v>1</v>
      </c>
      <c r="AI130" t="s">
        <v>120</v>
      </c>
      <c r="AJ130">
        <v>1</v>
      </c>
      <c r="AM130" t="s">
        <v>120</v>
      </c>
      <c r="AN130">
        <v>1</v>
      </c>
      <c r="AO130" t="s">
        <v>118</v>
      </c>
      <c r="AP130">
        <v>9</v>
      </c>
    </row>
    <row r="131" spans="3:42">
      <c r="C131" t="s">
        <v>4781</v>
      </c>
      <c r="D131">
        <v>213</v>
      </c>
      <c r="G131" t="s">
        <v>36316</v>
      </c>
      <c r="H131">
        <v>1</v>
      </c>
      <c r="O131" t="s">
        <v>36316</v>
      </c>
      <c r="P131">
        <v>2</v>
      </c>
      <c r="S131" t="s">
        <v>36321</v>
      </c>
      <c r="T131">
        <v>1</v>
      </c>
      <c r="U131" t="s">
        <v>44841</v>
      </c>
      <c r="V131">
        <v>1</v>
      </c>
      <c r="W131" t="s">
        <v>48420</v>
      </c>
      <c r="X131">
        <v>1</v>
      </c>
      <c r="Y131" t="s">
        <v>51200</v>
      </c>
      <c r="Z131">
        <v>1</v>
      </c>
      <c r="AA131" t="s">
        <v>53601</v>
      </c>
      <c r="AB131">
        <v>1</v>
      </c>
      <c r="AC131" t="s">
        <v>36356</v>
      </c>
      <c r="AD131">
        <v>1</v>
      </c>
      <c r="AE131" t="s">
        <v>120</v>
      </c>
      <c r="AF131">
        <v>1</v>
      </c>
      <c r="AG131" t="s">
        <v>58711</v>
      </c>
      <c r="AH131">
        <v>1</v>
      </c>
      <c r="AI131" t="s">
        <v>60100</v>
      </c>
      <c r="AJ131">
        <v>1</v>
      </c>
      <c r="AM131" t="s">
        <v>58712</v>
      </c>
      <c r="AN131">
        <v>2</v>
      </c>
      <c r="AO131" t="s">
        <v>119</v>
      </c>
      <c r="AP131">
        <v>1</v>
      </c>
    </row>
    <row r="132" spans="3:42">
      <c r="C132" t="s">
        <v>36332</v>
      </c>
      <c r="D132">
        <v>1</v>
      </c>
      <c r="G132" t="s">
        <v>40143</v>
      </c>
      <c r="H132">
        <v>1</v>
      </c>
      <c r="O132" t="s">
        <v>41838</v>
      </c>
      <c r="P132">
        <v>1</v>
      </c>
      <c r="S132" t="s">
        <v>36322</v>
      </c>
      <c r="T132">
        <v>1</v>
      </c>
      <c r="U132" t="s">
        <v>36132</v>
      </c>
      <c r="V132">
        <v>1</v>
      </c>
      <c r="W132" t="s">
        <v>48421</v>
      </c>
      <c r="X132">
        <v>1</v>
      </c>
      <c r="Y132" t="s">
        <v>51201</v>
      </c>
      <c r="Z132">
        <v>1</v>
      </c>
      <c r="AA132" t="s">
        <v>53602</v>
      </c>
      <c r="AB132">
        <v>1</v>
      </c>
      <c r="AC132" t="s">
        <v>55609</v>
      </c>
      <c r="AD132">
        <v>1</v>
      </c>
      <c r="AE132" t="s">
        <v>58712</v>
      </c>
      <c r="AF132">
        <v>2</v>
      </c>
      <c r="AG132" t="s">
        <v>117</v>
      </c>
      <c r="AH132">
        <v>3</v>
      </c>
      <c r="AI132" t="s">
        <v>60101</v>
      </c>
      <c r="AJ132">
        <v>1</v>
      </c>
      <c r="AM132" t="s">
        <v>121</v>
      </c>
      <c r="AN132">
        <v>3</v>
      </c>
      <c r="AO132" t="s">
        <v>120</v>
      </c>
      <c r="AP132">
        <v>1</v>
      </c>
    </row>
    <row r="133" spans="3:42">
      <c r="C133" t="s">
        <v>36333</v>
      </c>
      <c r="D133">
        <v>2</v>
      </c>
      <c r="G133" t="s">
        <v>40144</v>
      </c>
      <c r="H133">
        <v>1</v>
      </c>
      <c r="O133" t="s">
        <v>36317</v>
      </c>
      <c r="P133">
        <v>1</v>
      </c>
      <c r="S133" t="s">
        <v>36323</v>
      </c>
      <c r="T133">
        <v>1</v>
      </c>
      <c r="U133" t="s">
        <v>44842</v>
      </c>
      <c r="V133">
        <v>1</v>
      </c>
      <c r="W133" t="s">
        <v>41780</v>
      </c>
      <c r="X133">
        <v>1</v>
      </c>
      <c r="Y133" t="s">
        <v>51202</v>
      </c>
      <c r="Z133">
        <v>1</v>
      </c>
      <c r="AA133" t="s">
        <v>53603</v>
      </c>
      <c r="AB133">
        <v>1</v>
      </c>
      <c r="AC133" t="s">
        <v>55610</v>
      </c>
      <c r="AD133">
        <v>1</v>
      </c>
      <c r="AE133" t="s">
        <v>121</v>
      </c>
      <c r="AF133">
        <v>3</v>
      </c>
      <c r="AG133" t="s">
        <v>118</v>
      </c>
      <c r="AH133">
        <v>7</v>
      </c>
      <c r="AI133" t="s">
        <v>58712</v>
      </c>
      <c r="AJ133">
        <v>2</v>
      </c>
      <c r="AM133" t="s">
        <v>123</v>
      </c>
      <c r="AN133">
        <v>1</v>
      </c>
      <c r="AO133" t="s">
        <v>58712</v>
      </c>
      <c r="AP133">
        <v>3</v>
      </c>
    </row>
    <row r="134" spans="3:42">
      <c r="C134" t="s">
        <v>36334</v>
      </c>
      <c r="D134">
        <v>1</v>
      </c>
      <c r="G134" t="s">
        <v>36317</v>
      </c>
      <c r="H134">
        <v>1</v>
      </c>
      <c r="O134" t="s">
        <v>41839</v>
      </c>
      <c r="P134">
        <v>1</v>
      </c>
      <c r="S134" t="s">
        <v>43421</v>
      </c>
      <c r="T134">
        <v>1</v>
      </c>
      <c r="U134" t="s">
        <v>44843</v>
      </c>
      <c r="V134">
        <v>1</v>
      </c>
      <c r="W134" t="s">
        <v>48422</v>
      </c>
      <c r="X134">
        <v>1</v>
      </c>
      <c r="Y134" t="s">
        <v>36297</v>
      </c>
      <c r="Z134">
        <v>2</v>
      </c>
      <c r="AA134" t="s">
        <v>36303</v>
      </c>
      <c r="AB134">
        <v>3</v>
      </c>
      <c r="AC134" t="s">
        <v>55611</v>
      </c>
      <c r="AD134">
        <v>1</v>
      </c>
      <c r="AE134" t="s">
        <v>123</v>
      </c>
      <c r="AF134">
        <v>1</v>
      </c>
      <c r="AG134" t="s">
        <v>119</v>
      </c>
      <c r="AH134">
        <v>1</v>
      </c>
      <c r="AI134" t="s">
        <v>121</v>
      </c>
      <c r="AJ134">
        <v>2</v>
      </c>
      <c r="AM134" t="s">
        <v>58713</v>
      </c>
      <c r="AN134">
        <v>2</v>
      </c>
      <c r="AO134" t="s">
        <v>121</v>
      </c>
      <c r="AP134">
        <v>3</v>
      </c>
    </row>
    <row r="135" spans="3:42">
      <c r="C135" t="s">
        <v>36335</v>
      </c>
      <c r="D135">
        <v>1</v>
      </c>
      <c r="G135" t="s">
        <v>36318</v>
      </c>
      <c r="H135">
        <v>1</v>
      </c>
      <c r="O135" t="s">
        <v>41840</v>
      </c>
      <c r="P135">
        <v>1</v>
      </c>
      <c r="S135" t="s">
        <v>43422</v>
      </c>
      <c r="T135">
        <v>1</v>
      </c>
      <c r="U135" t="s">
        <v>44844</v>
      </c>
      <c r="V135">
        <v>1</v>
      </c>
      <c r="W135" t="s">
        <v>48423</v>
      </c>
      <c r="X135">
        <v>1</v>
      </c>
      <c r="Y135" t="s">
        <v>51203</v>
      </c>
      <c r="Z135">
        <v>1</v>
      </c>
      <c r="AA135" t="s">
        <v>36306</v>
      </c>
      <c r="AB135">
        <v>1</v>
      </c>
      <c r="AC135" t="s">
        <v>55612</v>
      </c>
      <c r="AD135">
        <v>1</v>
      </c>
      <c r="AE135" t="s">
        <v>58713</v>
      </c>
      <c r="AF135">
        <v>2</v>
      </c>
      <c r="AG135" t="s">
        <v>120</v>
      </c>
      <c r="AH135">
        <v>1</v>
      </c>
      <c r="AI135" t="s">
        <v>123</v>
      </c>
      <c r="AJ135">
        <v>1</v>
      </c>
      <c r="AM135" t="s">
        <v>58714</v>
      </c>
      <c r="AN135">
        <v>1</v>
      </c>
      <c r="AO135" t="s">
        <v>123</v>
      </c>
      <c r="AP135">
        <v>1</v>
      </c>
    </row>
    <row r="136" spans="3:42">
      <c r="C136" t="s">
        <v>36336</v>
      </c>
      <c r="D136">
        <v>1</v>
      </c>
      <c r="G136" t="s">
        <v>36319</v>
      </c>
      <c r="H136">
        <v>1</v>
      </c>
      <c r="O136" t="s">
        <v>36319</v>
      </c>
      <c r="P136">
        <v>1</v>
      </c>
      <c r="S136" t="s">
        <v>43423</v>
      </c>
      <c r="T136">
        <v>1</v>
      </c>
      <c r="U136" t="s">
        <v>44845</v>
      </c>
      <c r="V136">
        <v>1</v>
      </c>
      <c r="W136" t="s">
        <v>48424</v>
      </c>
      <c r="X136">
        <v>1</v>
      </c>
      <c r="Y136" t="s">
        <v>36298</v>
      </c>
      <c r="Z136">
        <v>4</v>
      </c>
      <c r="AA136" t="s">
        <v>48410</v>
      </c>
      <c r="AB136">
        <v>1</v>
      </c>
      <c r="AC136" t="s">
        <v>55613</v>
      </c>
      <c r="AD136">
        <v>1</v>
      </c>
      <c r="AE136" t="s">
        <v>58714</v>
      </c>
      <c r="AF136">
        <v>2</v>
      </c>
      <c r="AG136" t="s">
        <v>58712</v>
      </c>
      <c r="AH136">
        <v>2</v>
      </c>
      <c r="AI136" t="s">
        <v>58713</v>
      </c>
      <c r="AJ136">
        <v>2</v>
      </c>
      <c r="AM136" t="s">
        <v>124</v>
      </c>
      <c r="AN136">
        <v>1</v>
      </c>
      <c r="AO136" t="s">
        <v>58713</v>
      </c>
      <c r="AP136">
        <v>2</v>
      </c>
    </row>
    <row r="137" spans="3:42">
      <c r="C137" t="s">
        <v>36337</v>
      </c>
      <c r="D137">
        <v>1</v>
      </c>
      <c r="G137" t="s">
        <v>40145</v>
      </c>
      <c r="H137">
        <v>1</v>
      </c>
      <c r="O137" t="s">
        <v>41841</v>
      </c>
      <c r="P137">
        <v>1</v>
      </c>
      <c r="S137" t="s">
        <v>43424</v>
      </c>
      <c r="T137">
        <v>1</v>
      </c>
      <c r="U137" t="s">
        <v>44846</v>
      </c>
      <c r="V137">
        <v>1</v>
      </c>
      <c r="W137" t="s">
        <v>40142</v>
      </c>
      <c r="X137">
        <v>3</v>
      </c>
      <c r="Y137" t="s">
        <v>36299</v>
      </c>
      <c r="Z137">
        <v>1</v>
      </c>
      <c r="AA137" t="s">
        <v>40066</v>
      </c>
      <c r="AB137">
        <v>5</v>
      </c>
      <c r="AC137" t="s">
        <v>55614</v>
      </c>
      <c r="AD137">
        <v>1</v>
      </c>
      <c r="AE137" t="s">
        <v>124</v>
      </c>
      <c r="AF137">
        <v>1</v>
      </c>
      <c r="AG137" t="s">
        <v>121</v>
      </c>
      <c r="AH137">
        <v>3</v>
      </c>
      <c r="AI137" t="s">
        <v>58714</v>
      </c>
      <c r="AJ137">
        <v>3</v>
      </c>
      <c r="AM137" t="s">
        <v>58715</v>
      </c>
      <c r="AN137">
        <v>4</v>
      </c>
      <c r="AO137" t="s">
        <v>58714</v>
      </c>
      <c r="AP137">
        <v>1</v>
      </c>
    </row>
    <row r="138" spans="3:42">
      <c r="C138" t="s">
        <v>36338</v>
      </c>
      <c r="D138">
        <v>1</v>
      </c>
      <c r="G138" t="s">
        <v>40146</v>
      </c>
      <c r="H138">
        <v>1</v>
      </c>
      <c r="O138" t="s">
        <v>41842</v>
      </c>
      <c r="P138">
        <v>1</v>
      </c>
      <c r="S138" t="s">
        <v>36324</v>
      </c>
      <c r="T138">
        <v>1</v>
      </c>
      <c r="U138" t="s">
        <v>44847</v>
      </c>
      <c r="V138">
        <v>1</v>
      </c>
      <c r="W138" t="s">
        <v>48425</v>
      </c>
      <c r="X138">
        <v>1</v>
      </c>
      <c r="Y138" t="s">
        <v>51204</v>
      </c>
      <c r="Z138">
        <v>1</v>
      </c>
      <c r="AA138" t="s">
        <v>53604</v>
      </c>
      <c r="AB138">
        <v>1</v>
      </c>
      <c r="AC138" t="s">
        <v>55615</v>
      </c>
      <c r="AD138">
        <v>1</v>
      </c>
      <c r="AE138" t="s">
        <v>58715</v>
      </c>
      <c r="AF138">
        <v>4</v>
      </c>
      <c r="AG138" t="s">
        <v>123</v>
      </c>
      <c r="AH138">
        <v>1</v>
      </c>
      <c r="AI138" t="s">
        <v>58715</v>
      </c>
      <c r="AJ138">
        <v>3</v>
      </c>
      <c r="AM138" t="s">
        <v>125</v>
      </c>
      <c r="AN138">
        <v>9</v>
      </c>
      <c r="AO138" t="s">
        <v>124</v>
      </c>
      <c r="AP138">
        <v>3</v>
      </c>
    </row>
    <row r="139" spans="3:42">
      <c r="C139" t="s">
        <v>36339</v>
      </c>
      <c r="D139">
        <v>1</v>
      </c>
      <c r="G139" t="s">
        <v>40147</v>
      </c>
      <c r="H139">
        <v>1</v>
      </c>
      <c r="O139" t="s">
        <v>41843</v>
      </c>
      <c r="P139">
        <v>1</v>
      </c>
      <c r="S139" t="s">
        <v>36325</v>
      </c>
      <c r="T139">
        <v>1</v>
      </c>
      <c r="U139" t="s">
        <v>44848</v>
      </c>
      <c r="V139">
        <v>1</v>
      </c>
      <c r="W139" t="s">
        <v>48426</v>
      </c>
      <c r="X139">
        <v>1</v>
      </c>
      <c r="Y139" t="s">
        <v>36301</v>
      </c>
      <c r="Z139">
        <v>2</v>
      </c>
      <c r="AA139" t="s">
        <v>53605</v>
      </c>
      <c r="AB139">
        <v>1</v>
      </c>
      <c r="AC139" t="s">
        <v>4787</v>
      </c>
      <c r="AD139">
        <v>1</v>
      </c>
      <c r="AE139" t="s">
        <v>125</v>
      </c>
      <c r="AF139">
        <v>8</v>
      </c>
      <c r="AG139" t="s">
        <v>58713</v>
      </c>
      <c r="AH139">
        <v>2</v>
      </c>
      <c r="AI139" t="s">
        <v>125</v>
      </c>
      <c r="AJ139">
        <v>8</v>
      </c>
      <c r="AM139" t="s">
        <v>128</v>
      </c>
      <c r="AN139">
        <v>2</v>
      </c>
      <c r="AO139" t="s">
        <v>58715</v>
      </c>
      <c r="AP139">
        <v>3</v>
      </c>
    </row>
    <row r="140" spans="3:42">
      <c r="C140" t="s">
        <v>36340</v>
      </c>
      <c r="D140">
        <v>1</v>
      </c>
      <c r="G140" t="s">
        <v>36321</v>
      </c>
      <c r="H140">
        <v>1</v>
      </c>
      <c r="O140" t="s">
        <v>36321</v>
      </c>
      <c r="P140">
        <v>3</v>
      </c>
      <c r="S140" t="s">
        <v>36326</v>
      </c>
      <c r="T140">
        <v>1</v>
      </c>
      <c r="U140" t="s">
        <v>44849</v>
      </c>
      <c r="V140">
        <v>1</v>
      </c>
      <c r="W140" t="s">
        <v>48427</v>
      </c>
      <c r="X140">
        <v>1</v>
      </c>
      <c r="Y140" t="s">
        <v>51205</v>
      </c>
      <c r="Z140">
        <v>1</v>
      </c>
      <c r="AA140" t="s">
        <v>36309</v>
      </c>
      <c r="AB140">
        <v>1</v>
      </c>
      <c r="AC140" t="s">
        <v>55616</v>
      </c>
      <c r="AD140">
        <v>1</v>
      </c>
      <c r="AE140" t="s">
        <v>127</v>
      </c>
      <c r="AF140">
        <v>1</v>
      </c>
      <c r="AG140" t="s">
        <v>58714</v>
      </c>
      <c r="AH140">
        <v>1</v>
      </c>
      <c r="AI140" t="s">
        <v>129</v>
      </c>
      <c r="AJ140">
        <v>1</v>
      </c>
      <c r="AM140" t="s">
        <v>129</v>
      </c>
      <c r="AN140">
        <v>4</v>
      </c>
      <c r="AO140" t="s">
        <v>125</v>
      </c>
      <c r="AP140">
        <v>9</v>
      </c>
    </row>
    <row r="141" spans="3:42">
      <c r="C141" t="s">
        <v>36341</v>
      </c>
      <c r="D141">
        <v>1</v>
      </c>
      <c r="G141" t="s">
        <v>36322</v>
      </c>
      <c r="H141">
        <v>1</v>
      </c>
      <c r="O141" t="s">
        <v>41844</v>
      </c>
      <c r="P141">
        <v>1</v>
      </c>
      <c r="S141" t="s">
        <v>43425</v>
      </c>
      <c r="T141">
        <v>1</v>
      </c>
      <c r="U141" t="s">
        <v>44850</v>
      </c>
      <c r="V141">
        <v>1</v>
      </c>
      <c r="W141" t="s">
        <v>48428</v>
      </c>
      <c r="X141">
        <v>1</v>
      </c>
      <c r="Y141" t="s">
        <v>51206</v>
      </c>
      <c r="Z141">
        <v>1</v>
      </c>
      <c r="AA141" t="s">
        <v>36310</v>
      </c>
      <c r="AB141">
        <v>4</v>
      </c>
      <c r="AC141" t="s">
        <v>55617</v>
      </c>
      <c r="AD141">
        <v>1</v>
      </c>
      <c r="AE141" t="s">
        <v>128</v>
      </c>
      <c r="AF141">
        <v>2</v>
      </c>
      <c r="AG141" t="s">
        <v>124</v>
      </c>
      <c r="AH141">
        <v>2</v>
      </c>
      <c r="AI141" t="s">
        <v>58716</v>
      </c>
      <c r="AJ141">
        <v>1</v>
      </c>
      <c r="AM141" t="s">
        <v>58717</v>
      </c>
      <c r="AN141">
        <v>1</v>
      </c>
      <c r="AO141" t="s">
        <v>128</v>
      </c>
      <c r="AP141">
        <v>1</v>
      </c>
    </row>
    <row r="142" spans="3:42">
      <c r="C142" t="s">
        <v>36342</v>
      </c>
      <c r="D142">
        <v>1</v>
      </c>
      <c r="G142" t="s">
        <v>36323</v>
      </c>
      <c r="H142">
        <v>1</v>
      </c>
      <c r="O142" t="s">
        <v>36322</v>
      </c>
      <c r="P142">
        <v>2</v>
      </c>
      <c r="S142" t="s">
        <v>36327</v>
      </c>
      <c r="T142">
        <v>1</v>
      </c>
      <c r="U142" t="s">
        <v>36414</v>
      </c>
      <c r="V142">
        <v>2</v>
      </c>
      <c r="W142" t="s">
        <v>48429</v>
      </c>
      <c r="X142">
        <v>1</v>
      </c>
      <c r="Y142" t="s">
        <v>36303</v>
      </c>
      <c r="Z142">
        <v>2</v>
      </c>
      <c r="AA142" t="s">
        <v>53606</v>
      </c>
      <c r="AB142">
        <v>1</v>
      </c>
      <c r="AC142" t="s">
        <v>55618</v>
      </c>
      <c r="AD142">
        <v>1</v>
      </c>
      <c r="AE142" t="s">
        <v>129</v>
      </c>
      <c r="AF142">
        <v>1</v>
      </c>
      <c r="AG142" t="s">
        <v>58715</v>
      </c>
      <c r="AH142">
        <v>3</v>
      </c>
      <c r="AI142" t="s">
        <v>58717</v>
      </c>
      <c r="AJ142">
        <v>3</v>
      </c>
      <c r="AM142" t="s">
        <v>130</v>
      </c>
      <c r="AN142">
        <v>3</v>
      </c>
      <c r="AO142" t="s">
        <v>129</v>
      </c>
      <c r="AP142">
        <v>5</v>
      </c>
    </row>
    <row r="143" spans="3:42">
      <c r="C143" t="s">
        <v>36343</v>
      </c>
      <c r="D143">
        <v>1</v>
      </c>
      <c r="G143" t="s">
        <v>40148</v>
      </c>
      <c r="H143">
        <v>1</v>
      </c>
      <c r="O143" t="s">
        <v>41845</v>
      </c>
      <c r="P143">
        <v>1</v>
      </c>
      <c r="S143" t="s">
        <v>43426</v>
      </c>
      <c r="T143">
        <v>1</v>
      </c>
      <c r="U143" t="s">
        <v>44851</v>
      </c>
      <c r="V143">
        <v>1</v>
      </c>
      <c r="W143" t="s">
        <v>48430</v>
      </c>
      <c r="X143">
        <v>2</v>
      </c>
      <c r="Y143" t="s">
        <v>51207</v>
      </c>
      <c r="Z143">
        <v>1</v>
      </c>
      <c r="AA143" t="s">
        <v>53607</v>
      </c>
      <c r="AB143">
        <v>1</v>
      </c>
      <c r="AC143" t="s">
        <v>55619</v>
      </c>
      <c r="AD143">
        <v>1</v>
      </c>
      <c r="AE143" t="s">
        <v>58716</v>
      </c>
      <c r="AF143">
        <v>1</v>
      </c>
      <c r="AG143" t="s">
        <v>125</v>
      </c>
      <c r="AH143">
        <v>8</v>
      </c>
      <c r="AI143" t="s">
        <v>130</v>
      </c>
      <c r="AJ143">
        <v>2</v>
      </c>
      <c r="AM143" t="s">
        <v>58718</v>
      </c>
      <c r="AN143">
        <v>2</v>
      </c>
      <c r="AO143" t="s">
        <v>58717</v>
      </c>
      <c r="AP143">
        <v>1</v>
      </c>
    </row>
    <row r="144" spans="3:42">
      <c r="C144" t="s">
        <v>36344</v>
      </c>
      <c r="D144">
        <v>1</v>
      </c>
      <c r="G144" t="s">
        <v>36324</v>
      </c>
      <c r="H144">
        <v>1</v>
      </c>
      <c r="O144" t="s">
        <v>41846</v>
      </c>
      <c r="P144">
        <v>1</v>
      </c>
      <c r="S144" t="s">
        <v>36328</v>
      </c>
      <c r="T144">
        <v>2</v>
      </c>
      <c r="U144" t="s">
        <v>44852</v>
      </c>
      <c r="V144">
        <v>1</v>
      </c>
      <c r="W144" t="s">
        <v>48431</v>
      </c>
      <c r="X144">
        <v>1</v>
      </c>
      <c r="Y144" t="s">
        <v>51208</v>
      </c>
      <c r="Z144">
        <v>1</v>
      </c>
      <c r="AA144" t="s">
        <v>53608</v>
      </c>
      <c r="AB144">
        <v>1</v>
      </c>
      <c r="AC144" t="s">
        <v>55620</v>
      </c>
      <c r="AD144">
        <v>1</v>
      </c>
      <c r="AE144" t="s">
        <v>58717</v>
      </c>
      <c r="AF144">
        <v>1</v>
      </c>
      <c r="AG144" t="s">
        <v>128</v>
      </c>
      <c r="AH144">
        <v>2</v>
      </c>
      <c r="AI144" t="s">
        <v>132</v>
      </c>
      <c r="AJ144">
        <v>3</v>
      </c>
      <c r="AM144" t="s">
        <v>132</v>
      </c>
      <c r="AN144">
        <v>3</v>
      </c>
      <c r="AO144" t="s">
        <v>130</v>
      </c>
      <c r="AP144">
        <v>3</v>
      </c>
    </row>
    <row r="145" spans="3:42">
      <c r="C145" t="s">
        <v>36345</v>
      </c>
      <c r="D145">
        <v>2</v>
      </c>
      <c r="G145" t="s">
        <v>36325</v>
      </c>
      <c r="H145">
        <v>2</v>
      </c>
      <c r="O145" t="s">
        <v>36324</v>
      </c>
      <c r="P145">
        <v>1</v>
      </c>
      <c r="S145" t="s">
        <v>36329</v>
      </c>
      <c r="T145">
        <v>1</v>
      </c>
      <c r="U145" t="s">
        <v>44853</v>
      </c>
      <c r="V145">
        <v>1</v>
      </c>
      <c r="W145" t="s">
        <v>40068</v>
      </c>
      <c r="X145">
        <v>2</v>
      </c>
      <c r="Y145" t="s">
        <v>36306</v>
      </c>
      <c r="Z145">
        <v>4</v>
      </c>
      <c r="AA145" t="s">
        <v>53609</v>
      </c>
      <c r="AB145">
        <v>1</v>
      </c>
      <c r="AC145" t="s">
        <v>55621</v>
      </c>
      <c r="AD145">
        <v>1</v>
      </c>
      <c r="AE145" t="s">
        <v>130</v>
      </c>
      <c r="AF145">
        <v>3</v>
      </c>
      <c r="AG145" t="s">
        <v>129</v>
      </c>
      <c r="AH145">
        <v>2</v>
      </c>
      <c r="AI145" t="s">
        <v>58720</v>
      </c>
      <c r="AJ145">
        <v>5</v>
      </c>
      <c r="AM145" t="s">
        <v>58720</v>
      </c>
      <c r="AN145">
        <v>4</v>
      </c>
      <c r="AO145" t="s">
        <v>58718</v>
      </c>
      <c r="AP145">
        <v>2</v>
      </c>
    </row>
    <row r="146" spans="3:42">
      <c r="C146" t="s">
        <v>36346</v>
      </c>
      <c r="D146">
        <v>1</v>
      </c>
      <c r="G146" t="s">
        <v>36326</v>
      </c>
      <c r="H146">
        <v>1</v>
      </c>
      <c r="O146" t="s">
        <v>36325</v>
      </c>
      <c r="P146">
        <v>2</v>
      </c>
      <c r="S146" t="s">
        <v>36126</v>
      </c>
      <c r="T146">
        <v>1</v>
      </c>
      <c r="U146" t="s">
        <v>44854</v>
      </c>
      <c r="V146">
        <v>1</v>
      </c>
      <c r="W146" t="s">
        <v>36316</v>
      </c>
      <c r="X146">
        <v>2</v>
      </c>
      <c r="Y146" t="s">
        <v>51209</v>
      </c>
      <c r="Z146">
        <v>1</v>
      </c>
      <c r="AA146" t="s">
        <v>53610</v>
      </c>
      <c r="AB146">
        <v>1</v>
      </c>
      <c r="AC146" t="s">
        <v>55622</v>
      </c>
      <c r="AD146">
        <v>1</v>
      </c>
      <c r="AE146" t="s">
        <v>58718</v>
      </c>
      <c r="AF146">
        <v>1</v>
      </c>
      <c r="AG146" t="s">
        <v>58716</v>
      </c>
      <c r="AH146">
        <v>1</v>
      </c>
      <c r="AI146" t="s">
        <v>58721</v>
      </c>
      <c r="AJ146">
        <v>1</v>
      </c>
      <c r="AM146" t="s">
        <v>58721</v>
      </c>
      <c r="AN146">
        <v>1</v>
      </c>
      <c r="AO146" t="s">
        <v>132</v>
      </c>
      <c r="AP146">
        <v>4</v>
      </c>
    </row>
    <row r="147" spans="3:42">
      <c r="C147" t="s">
        <v>36347</v>
      </c>
      <c r="D147">
        <v>1</v>
      </c>
      <c r="G147" t="s">
        <v>36327</v>
      </c>
      <c r="H147">
        <v>1</v>
      </c>
      <c r="O147" t="s">
        <v>36326</v>
      </c>
      <c r="P147">
        <v>1</v>
      </c>
      <c r="S147" t="s">
        <v>4781</v>
      </c>
      <c r="T147">
        <v>219</v>
      </c>
      <c r="U147" t="s">
        <v>44855</v>
      </c>
      <c r="V147">
        <v>1</v>
      </c>
      <c r="W147" t="s">
        <v>48432</v>
      </c>
      <c r="X147">
        <v>1</v>
      </c>
      <c r="Y147" t="s">
        <v>51210</v>
      </c>
      <c r="Z147">
        <v>1</v>
      </c>
      <c r="AA147" t="s">
        <v>53611</v>
      </c>
      <c r="AB147">
        <v>1</v>
      </c>
      <c r="AC147" t="s">
        <v>55623</v>
      </c>
      <c r="AD147">
        <v>1</v>
      </c>
      <c r="AE147" t="s">
        <v>58719</v>
      </c>
      <c r="AF147">
        <v>1</v>
      </c>
      <c r="AG147" t="s">
        <v>58717</v>
      </c>
      <c r="AH147">
        <v>1</v>
      </c>
      <c r="AI147" t="s">
        <v>133</v>
      </c>
      <c r="AJ147">
        <v>1</v>
      </c>
      <c r="AM147" t="s">
        <v>133</v>
      </c>
      <c r="AN147">
        <v>3</v>
      </c>
      <c r="AO147" t="s">
        <v>58720</v>
      </c>
      <c r="AP147">
        <v>3</v>
      </c>
    </row>
    <row r="148" spans="3:42">
      <c r="C148" t="s">
        <v>36348</v>
      </c>
      <c r="D148">
        <v>1</v>
      </c>
      <c r="G148" t="s">
        <v>36328</v>
      </c>
      <c r="H148">
        <v>1</v>
      </c>
      <c r="O148" t="s">
        <v>41847</v>
      </c>
      <c r="P148">
        <v>1</v>
      </c>
      <c r="S148" t="s">
        <v>36332</v>
      </c>
      <c r="T148">
        <v>1</v>
      </c>
      <c r="U148" t="s">
        <v>44856</v>
      </c>
      <c r="V148">
        <v>1</v>
      </c>
      <c r="W148" t="s">
        <v>44750</v>
      </c>
      <c r="X148">
        <v>1</v>
      </c>
      <c r="Y148" t="s">
        <v>51211</v>
      </c>
      <c r="Z148">
        <v>1</v>
      </c>
      <c r="AA148" t="s">
        <v>53612</v>
      </c>
      <c r="AB148">
        <v>1</v>
      </c>
      <c r="AC148" t="s">
        <v>55624</v>
      </c>
      <c r="AD148">
        <v>1</v>
      </c>
      <c r="AE148" t="s">
        <v>132</v>
      </c>
      <c r="AF148">
        <v>2</v>
      </c>
      <c r="AG148" t="s">
        <v>130</v>
      </c>
      <c r="AH148">
        <v>2</v>
      </c>
      <c r="AI148" t="s">
        <v>58722</v>
      </c>
      <c r="AJ148">
        <v>1</v>
      </c>
      <c r="AM148" t="s">
        <v>58722</v>
      </c>
      <c r="AN148">
        <v>2</v>
      </c>
      <c r="AO148" t="s">
        <v>58721</v>
      </c>
      <c r="AP148">
        <v>1</v>
      </c>
    </row>
    <row r="149" spans="3:42">
      <c r="C149" t="s">
        <v>36349</v>
      </c>
      <c r="D149">
        <v>1</v>
      </c>
      <c r="G149" t="s">
        <v>40149</v>
      </c>
      <c r="H149">
        <v>1</v>
      </c>
      <c r="O149" t="s">
        <v>36327</v>
      </c>
      <c r="P149">
        <v>1</v>
      </c>
      <c r="S149" t="s">
        <v>36334</v>
      </c>
      <c r="T149">
        <v>1</v>
      </c>
      <c r="U149" t="s">
        <v>36133</v>
      </c>
      <c r="V149">
        <v>2</v>
      </c>
      <c r="W149" t="s">
        <v>48433</v>
      </c>
      <c r="X149">
        <v>1</v>
      </c>
      <c r="Y149" t="s">
        <v>51212</v>
      </c>
      <c r="Z149">
        <v>1</v>
      </c>
      <c r="AA149" t="s">
        <v>40139</v>
      </c>
      <c r="AB149">
        <v>3</v>
      </c>
      <c r="AC149" t="s">
        <v>55625</v>
      </c>
      <c r="AD149">
        <v>1</v>
      </c>
      <c r="AE149" t="s">
        <v>58720</v>
      </c>
      <c r="AF149">
        <v>5</v>
      </c>
      <c r="AG149" t="s">
        <v>58718</v>
      </c>
      <c r="AH149">
        <v>1</v>
      </c>
      <c r="AI149" t="s">
        <v>58723</v>
      </c>
      <c r="AJ149">
        <v>1</v>
      </c>
      <c r="AM149" t="s">
        <v>58723</v>
      </c>
      <c r="AN149">
        <v>2</v>
      </c>
      <c r="AO149" t="s">
        <v>133</v>
      </c>
      <c r="AP149">
        <v>2</v>
      </c>
    </row>
    <row r="150" spans="3:42">
      <c r="C150" t="s">
        <v>36350</v>
      </c>
      <c r="D150">
        <v>1</v>
      </c>
      <c r="G150" t="s">
        <v>36329</v>
      </c>
      <c r="H150">
        <v>1</v>
      </c>
      <c r="O150" t="s">
        <v>41848</v>
      </c>
      <c r="P150">
        <v>1</v>
      </c>
      <c r="S150" t="s">
        <v>40156</v>
      </c>
      <c r="T150">
        <v>2</v>
      </c>
      <c r="U150" t="s">
        <v>44857</v>
      </c>
      <c r="V150">
        <v>1</v>
      </c>
      <c r="W150" t="s">
        <v>48434</v>
      </c>
      <c r="X150">
        <v>1</v>
      </c>
      <c r="Y150" t="s">
        <v>40066</v>
      </c>
      <c r="Z150">
        <v>2</v>
      </c>
      <c r="AA150" t="s">
        <v>53613</v>
      </c>
      <c r="AB150">
        <v>1</v>
      </c>
      <c r="AC150" t="s">
        <v>55626</v>
      </c>
      <c r="AD150">
        <v>1</v>
      </c>
      <c r="AE150" t="s">
        <v>58721</v>
      </c>
      <c r="AF150">
        <v>1</v>
      </c>
      <c r="AG150" t="s">
        <v>132</v>
      </c>
      <c r="AH150">
        <v>3</v>
      </c>
      <c r="AI150" t="s">
        <v>136</v>
      </c>
      <c r="AJ150">
        <v>4</v>
      </c>
      <c r="AM150" t="s">
        <v>136</v>
      </c>
      <c r="AN150">
        <v>3</v>
      </c>
      <c r="AO150" t="s">
        <v>58723</v>
      </c>
      <c r="AP150">
        <v>1</v>
      </c>
    </row>
    <row r="151" spans="3:42">
      <c r="C151" t="s">
        <v>36351</v>
      </c>
      <c r="D151">
        <v>1</v>
      </c>
      <c r="G151" t="s">
        <v>40150</v>
      </c>
      <c r="H151">
        <v>1</v>
      </c>
      <c r="O151" t="s">
        <v>36328</v>
      </c>
      <c r="P151">
        <v>1</v>
      </c>
      <c r="S151" t="s">
        <v>41851</v>
      </c>
      <c r="T151">
        <v>2</v>
      </c>
      <c r="U151" t="s">
        <v>44858</v>
      </c>
      <c r="V151">
        <v>1</v>
      </c>
      <c r="W151" t="s">
        <v>48435</v>
      </c>
      <c r="X151">
        <v>1</v>
      </c>
      <c r="Y151" t="s">
        <v>51213</v>
      </c>
      <c r="Z151">
        <v>1</v>
      </c>
      <c r="AA151" t="s">
        <v>53614</v>
      </c>
      <c r="AB151">
        <v>1</v>
      </c>
      <c r="AC151" t="s">
        <v>55627</v>
      </c>
      <c r="AD151">
        <v>1</v>
      </c>
      <c r="AE151" t="s">
        <v>133</v>
      </c>
      <c r="AF151">
        <v>1</v>
      </c>
      <c r="AG151" t="s">
        <v>58720</v>
      </c>
      <c r="AH151">
        <v>4</v>
      </c>
      <c r="AI151" t="s">
        <v>137</v>
      </c>
      <c r="AJ151">
        <v>1</v>
      </c>
      <c r="AM151" t="s">
        <v>137</v>
      </c>
      <c r="AN151">
        <v>1</v>
      </c>
      <c r="AO151" t="s">
        <v>136</v>
      </c>
      <c r="AP151">
        <v>3</v>
      </c>
    </row>
    <row r="152" spans="3:42">
      <c r="C152" t="s">
        <v>36352</v>
      </c>
      <c r="D152">
        <v>1</v>
      </c>
      <c r="G152" t="s">
        <v>36126</v>
      </c>
      <c r="H152">
        <v>1</v>
      </c>
      <c r="O152" t="s">
        <v>40149</v>
      </c>
      <c r="P152">
        <v>1</v>
      </c>
      <c r="S152" t="s">
        <v>43427</v>
      </c>
      <c r="T152">
        <v>1</v>
      </c>
      <c r="U152" t="s">
        <v>44859</v>
      </c>
      <c r="V152">
        <v>1</v>
      </c>
      <c r="W152" t="s">
        <v>44752</v>
      </c>
      <c r="X152">
        <v>1</v>
      </c>
      <c r="Y152" t="s">
        <v>41831</v>
      </c>
      <c r="Z152">
        <v>4</v>
      </c>
      <c r="AA152" t="s">
        <v>36313</v>
      </c>
      <c r="AB152">
        <v>3</v>
      </c>
      <c r="AC152" t="s">
        <v>55628</v>
      </c>
      <c r="AD152">
        <v>1</v>
      </c>
      <c r="AE152" t="s">
        <v>58722</v>
      </c>
      <c r="AF152">
        <v>1</v>
      </c>
      <c r="AG152" t="s">
        <v>58721</v>
      </c>
      <c r="AH152">
        <v>1</v>
      </c>
      <c r="AI152" t="s">
        <v>58724</v>
      </c>
      <c r="AJ152">
        <v>1</v>
      </c>
      <c r="AM152" t="s">
        <v>58724</v>
      </c>
      <c r="AN152">
        <v>1</v>
      </c>
      <c r="AO152" t="s">
        <v>137</v>
      </c>
      <c r="AP152">
        <v>1</v>
      </c>
    </row>
    <row r="153" spans="3:42">
      <c r="C153" t="s">
        <v>36353</v>
      </c>
      <c r="D153">
        <v>1</v>
      </c>
      <c r="G153" t="s">
        <v>40151</v>
      </c>
      <c r="H153">
        <v>1</v>
      </c>
      <c r="O153" t="s">
        <v>36329</v>
      </c>
      <c r="P153">
        <v>1</v>
      </c>
      <c r="S153" t="s">
        <v>36335</v>
      </c>
      <c r="T153">
        <v>1</v>
      </c>
      <c r="U153" t="s">
        <v>44860</v>
      </c>
      <c r="V153">
        <v>1</v>
      </c>
      <c r="W153" t="s">
        <v>48436</v>
      </c>
      <c r="X153">
        <v>1</v>
      </c>
      <c r="Y153" t="s">
        <v>36310</v>
      </c>
      <c r="Z153">
        <v>5</v>
      </c>
      <c r="AA153" t="s">
        <v>48421</v>
      </c>
      <c r="AB153">
        <v>1</v>
      </c>
      <c r="AC153" t="s">
        <v>55629</v>
      </c>
      <c r="AD153">
        <v>1</v>
      </c>
      <c r="AE153" t="s">
        <v>58723</v>
      </c>
      <c r="AF153">
        <v>2</v>
      </c>
      <c r="AG153" t="s">
        <v>133</v>
      </c>
      <c r="AH153">
        <v>1</v>
      </c>
      <c r="AI153" t="s">
        <v>58725</v>
      </c>
      <c r="AJ153">
        <v>1</v>
      </c>
      <c r="AM153" t="s">
        <v>58725</v>
      </c>
      <c r="AN153">
        <v>1</v>
      </c>
      <c r="AO153" t="s">
        <v>58724</v>
      </c>
      <c r="AP153">
        <v>1</v>
      </c>
    </row>
    <row r="154" spans="3:42">
      <c r="C154" t="s">
        <v>36354</v>
      </c>
      <c r="D154">
        <v>1</v>
      </c>
      <c r="G154" t="s">
        <v>40152</v>
      </c>
      <c r="H154">
        <v>1</v>
      </c>
      <c r="O154" t="s">
        <v>36126</v>
      </c>
      <c r="P154">
        <v>1</v>
      </c>
      <c r="S154" t="s">
        <v>40161</v>
      </c>
      <c r="T154">
        <v>1</v>
      </c>
      <c r="U154" t="s">
        <v>44861</v>
      </c>
      <c r="V154">
        <v>1</v>
      </c>
      <c r="W154" t="s">
        <v>48437</v>
      </c>
      <c r="X154">
        <v>1</v>
      </c>
      <c r="Y154" t="s">
        <v>51214</v>
      </c>
      <c r="Z154">
        <v>1</v>
      </c>
      <c r="AA154" t="s">
        <v>53615</v>
      </c>
      <c r="AB154">
        <v>1</v>
      </c>
      <c r="AC154" t="s">
        <v>55630</v>
      </c>
      <c r="AD154">
        <v>1</v>
      </c>
      <c r="AE154" t="s">
        <v>136</v>
      </c>
      <c r="AF154">
        <v>2</v>
      </c>
      <c r="AG154" t="s">
        <v>58722</v>
      </c>
      <c r="AH154">
        <v>2</v>
      </c>
      <c r="AI154" t="s">
        <v>140</v>
      </c>
      <c r="AJ154">
        <v>7</v>
      </c>
      <c r="AM154" t="s">
        <v>140</v>
      </c>
      <c r="AN154">
        <v>8</v>
      </c>
      <c r="AO154" t="s">
        <v>58725</v>
      </c>
      <c r="AP154">
        <v>2</v>
      </c>
    </row>
    <row r="155" spans="3:42">
      <c r="C155" t="s">
        <v>36355</v>
      </c>
      <c r="D155">
        <v>1</v>
      </c>
      <c r="G155" t="s">
        <v>36330</v>
      </c>
      <c r="H155">
        <v>2</v>
      </c>
      <c r="O155" t="s">
        <v>36331</v>
      </c>
      <c r="P155">
        <v>1</v>
      </c>
      <c r="S155" t="s">
        <v>36336</v>
      </c>
      <c r="T155">
        <v>1</v>
      </c>
      <c r="U155" t="s">
        <v>44862</v>
      </c>
      <c r="V155">
        <v>1</v>
      </c>
      <c r="W155" t="s">
        <v>48438</v>
      </c>
      <c r="X155">
        <v>1</v>
      </c>
      <c r="Y155" t="s">
        <v>51215</v>
      </c>
      <c r="Z155">
        <v>1</v>
      </c>
      <c r="AA155" t="s">
        <v>41780</v>
      </c>
      <c r="AB155">
        <v>2</v>
      </c>
      <c r="AC155" t="s">
        <v>55631</v>
      </c>
      <c r="AD155">
        <v>1</v>
      </c>
      <c r="AE155" t="s">
        <v>137</v>
      </c>
      <c r="AF155">
        <v>1</v>
      </c>
      <c r="AG155" t="s">
        <v>58723</v>
      </c>
      <c r="AH155">
        <v>1</v>
      </c>
      <c r="AI155" t="s">
        <v>58726</v>
      </c>
      <c r="AJ155">
        <v>1</v>
      </c>
      <c r="AM155" t="s">
        <v>58727</v>
      </c>
      <c r="AN155">
        <v>1</v>
      </c>
      <c r="AO155" t="s">
        <v>140</v>
      </c>
      <c r="AP155">
        <v>8</v>
      </c>
    </row>
    <row r="156" spans="3:42">
      <c r="C156" t="s">
        <v>36356</v>
      </c>
      <c r="D156">
        <v>1</v>
      </c>
      <c r="G156" t="s">
        <v>40153</v>
      </c>
      <c r="H156">
        <v>1</v>
      </c>
      <c r="O156" t="s">
        <v>41849</v>
      </c>
      <c r="P156">
        <v>3</v>
      </c>
      <c r="S156" t="s">
        <v>40164</v>
      </c>
      <c r="T156">
        <v>1</v>
      </c>
      <c r="U156" t="s">
        <v>44863</v>
      </c>
      <c r="V156">
        <v>1</v>
      </c>
      <c r="W156" t="s">
        <v>48439</v>
      </c>
      <c r="X156">
        <v>1</v>
      </c>
      <c r="Y156" t="s">
        <v>51216</v>
      </c>
      <c r="Z156">
        <v>1</v>
      </c>
      <c r="AA156" t="s">
        <v>53616</v>
      </c>
      <c r="AB156">
        <v>1</v>
      </c>
      <c r="AC156" t="s">
        <v>55632</v>
      </c>
      <c r="AD156">
        <v>1</v>
      </c>
      <c r="AE156" t="s">
        <v>58724</v>
      </c>
      <c r="AF156">
        <v>1</v>
      </c>
      <c r="AG156" t="s">
        <v>136</v>
      </c>
      <c r="AH156">
        <v>3</v>
      </c>
      <c r="AI156" t="s">
        <v>58727</v>
      </c>
      <c r="AJ156">
        <v>1</v>
      </c>
      <c r="AM156" t="s">
        <v>60291</v>
      </c>
      <c r="AN156">
        <v>1</v>
      </c>
      <c r="AO156" t="s">
        <v>58726</v>
      </c>
      <c r="AP156">
        <v>1</v>
      </c>
    </row>
    <row r="157" spans="3:42">
      <c r="C157" t="s">
        <v>36357</v>
      </c>
      <c r="D157">
        <v>1</v>
      </c>
      <c r="G157" t="s">
        <v>4781</v>
      </c>
      <c r="H157">
        <v>233</v>
      </c>
      <c r="O157" t="s">
        <v>4781</v>
      </c>
      <c r="P157">
        <v>272</v>
      </c>
      <c r="S157" t="s">
        <v>36337</v>
      </c>
      <c r="T157">
        <v>1</v>
      </c>
      <c r="U157" t="s">
        <v>44864</v>
      </c>
      <c r="V157">
        <v>1</v>
      </c>
      <c r="W157" t="s">
        <v>48440</v>
      </c>
      <c r="X157">
        <v>1</v>
      </c>
      <c r="Y157" t="s">
        <v>51217</v>
      </c>
      <c r="Z157">
        <v>1</v>
      </c>
      <c r="AA157" t="s">
        <v>53617</v>
      </c>
      <c r="AB157">
        <v>1</v>
      </c>
      <c r="AC157" t="s">
        <v>55633</v>
      </c>
      <c r="AD157">
        <v>1</v>
      </c>
      <c r="AE157" t="s">
        <v>58725</v>
      </c>
      <c r="AF157">
        <v>2</v>
      </c>
      <c r="AG157" t="s">
        <v>137</v>
      </c>
      <c r="AH157">
        <v>1</v>
      </c>
      <c r="AI157" t="s">
        <v>60102</v>
      </c>
      <c r="AJ157">
        <v>1</v>
      </c>
      <c r="AM157" t="s">
        <v>141</v>
      </c>
      <c r="AN157">
        <v>1</v>
      </c>
      <c r="AO157" t="s">
        <v>58727</v>
      </c>
      <c r="AP157">
        <v>1</v>
      </c>
    </row>
    <row r="158" spans="3:42">
      <c r="C158" t="s">
        <v>36358</v>
      </c>
      <c r="D158">
        <v>1</v>
      </c>
      <c r="G158" t="s">
        <v>36332</v>
      </c>
      <c r="H158">
        <v>1</v>
      </c>
      <c r="O158" t="s">
        <v>36332</v>
      </c>
      <c r="P158">
        <v>1</v>
      </c>
      <c r="S158" t="s">
        <v>41859</v>
      </c>
      <c r="T158">
        <v>1</v>
      </c>
      <c r="U158" t="s">
        <v>44865</v>
      </c>
      <c r="V158">
        <v>2</v>
      </c>
      <c r="W158" t="s">
        <v>44753</v>
      </c>
      <c r="X158">
        <v>2</v>
      </c>
      <c r="Y158" t="s">
        <v>51218</v>
      </c>
      <c r="Z158">
        <v>1</v>
      </c>
      <c r="AA158" t="s">
        <v>41837</v>
      </c>
      <c r="AB158">
        <v>1</v>
      </c>
      <c r="AC158" t="s">
        <v>55634</v>
      </c>
      <c r="AD158">
        <v>1</v>
      </c>
      <c r="AE158" t="s">
        <v>140</v>
      </c>
      <c r="AF158">
        <v>8</v>
      </c>
      <c r="AG158" t="s">
        <v>58724</v>
      </c>
      <c r="AH158">
        <v>1</v>
      </c>
      <c r="AI158" t="s">
        <v>141</v>
      </c>
      <c r="AJ158">
        <v>1</v>
      </c>
      <c r="AM158" t="s">
        <v>142</v>
      </c>
      <c r="AN158">
        <v>4</v>
      </c>
      <c r="AO158" t="s">
        <v>60432</v>
      </c>
      <c r="AP158">
        <v>1</v>
      </c>
    </row>
    <row r="159" spans="3:42">
      <c r="C159" t="s">
        <v>36359</v>
      </c>
      <c r="D159">
        <v>1</v>
      </c>
      <c r="G159" t="s">
        <v>40154</v>
      </c>
      <c r="H159">
        <v>1</v>
      </c>
      <c r="O159" t="s">
        <v>41850</v>
      </c>
      <c r="P159">
        <v>1</v>
      </c>
      <c r="S159" t="s">
        <v>36340</v>
      </c>
      <c r="T159">
        <v>1</v>
      </c>
      <c r="U159" t="s">
        <v>44866</v>
      </c>
      <c r="V159">
        <v>1</v>
      </c>
      <c r="W159" t="s">
        <v>48441</v>
      </c>
      <c r="X159">
        <v>1</v>
      </c>
      <c r="Y159" t="s">
        <v>36312</v>
      </c>
      <c r="Z159">
        <v>1</v>
      </c>
      <c r="AA159" t="s">
        <v>40142</v>
      </c>
      <c r="AB159">
        <v>4</v>
      </c>
      <c r="AC159" t="s">
        <v>55635</v>
      </c>
      <c r="AD159">
        <v>1</v>
      </c>
      <c r="AE159" t="s">
        <v>58726</v>
      </c>
      <c r="AF159">
        <v>1</v>
      </c>
      <c r="AG159" t="s">
        <v>58725</v>
      </c>
      <c r="AH159">
        <v>1</v>
      </c>
      <c r="AI159" t="s">
        <v>60103</v>
      </c>
      <c r="AJ159">
        <v>1</v>
      </c>
      <c r="AM159" t="s">
        <v>143</v>
      </c>
      <c r="AN159">
        <v>1</v>
      </c>
      <c r="AO159" t="s">
        <v>142</v>
      </c>
      <c r="AP159">
        <v>4</v>
      </c>
    </row>
    <row r="160" spans="3:42">
      <c r="C160" t="s">
        <v>36360</v>
      </c>
      <c r="D160">
        <v>1</v>
      </c>
      <c r="G160" t="s">
        <v>36334</v>
      </c>
      <c r="H160">
        <v>2</v>
      </c>
      <c r="O160" t="s">
        <v>36334</v>
      </c>
      <c r="P160">
        <v>1</v>
      </c>
      <c r="S160" t="s">
        <v>36341</v>
      </c>
      <c r="T160">
        <v>1</v>
      </c>
      <c r="U160" t="s">
        <v>44867</v>
      </c>
      <c r="V160">
        <v>1</v>
      </c>
      <c r="W160" t="s">
        <v>48442</v>
      </c>
      <c r="X160">
        <v>1</v>
      </c>
      <c r="Y160" t="s">
        <v>51219</v>
      </c>
      <c r="Z160">
        <v>1</v>
      </c>
      <c r="AA160" t="s">
        <v>53618</v>
      </c>
      <c r="AB160">
        <v>2</v>
      </c>
      <c r="AC160" t="s">
        <v>44821</v>
      </c>
      <c r="AD160">
        <v>2</v>
      </c>
      <c r="AE160" t="s">
        <v>58727</v>
      </c>
      <c r="AF160">
        <v>1</v>
      </c>
      <c r="AG160" t="s">
        <v>140</v>
      </c>
      <c r="AH160">
        <v>8</v>
      </c>
      <c r="AI160" t="s">
        <v>142</v>
      </c>
      <c r="AJ160">
        <v>5</v>
      </c>
      <c r="AM160" t="s">
        <v>144</v>
      </c>
      <c r="AN160">
        <v>1</v>
      </c>
      <c r="AO160" t="s">
        <v>143</v>
      </c>
      <c r="AP160">
        <v>1</v>
      </c>
    </row>
    <row r="161" spans="3:42">
      <c r="C161" t="s">
        <v>36361</v>
      </c>
      <c r="D161">
        <v>1</v>
      </c>
      <c r="G161" t="s">
        <v>40155</v>
      </c>
      <c r="H161">
        <v>1</v>
      </c>
      <c r="O161" t="s">
        <v>40156</v>
      </c>
      <c r="P161">
        <v>2</v>
      </c>
      <c r="S161" t="s">
        <v>41742</v>
      </c>
      <c r="T161">
        <v>1</v>
      </c>
      <c r="U161" t="s">
        <v>44868</v>
      </c>
      <c r="V161">
        <v>1</v>
      </c>
      <c r="W161" t="s">
        <v>48443</v>
      </c>
      <c r="X161">
        <v>1</v>
      </c>
      <c r="Y161" t="s">
        <v>51220</v>
      </c>
      <c r="Z161">
        <v>1</v>
      </c>
      <c r="AA161" t="s">
        <v>53619</v>
      </c>
      <c r="AB161">
        <v>1</v>
      </c>
      <c r="AC161" t="s">
        <v>55636</v>
      </c>
      <c r="AD161">
        <v>1</v>
      </c>
      <c r="AE161" t="s">
        <v>58728</v>
      </c>
      <c r="AF161">
        <v>1</v>
      </c>
      <c r="AG161" t="s">
        <v>58726</v>
      </c>
      <c r="AH161">
        <v>1</v>
      </c>
      <c r="AI161" t="s">
        <v>143</v>
      </c>
      <c r="AJ161">
        <v>1</v>
      </c>
      <c r="AM161" t="s">
        <v>58729</v>
      </c>
      <c r="AN161">
        <v>2</v>
      </c>
      <c r="AO161" t="s">
        <v>144</v>
      </c>
      <c r="AP161">
        <v>1</v>
      </c>
    </row>
    <row r="162" spans="3:42">
      <c r="C162" t="s">
        <v>36362</v>
      </c>
      <c r="D162">
        <v>1</v>
      </c>
      <c r="G162" t="s">
        <v>40156</v>
      </c>
      <c r="H162">
        <v>2</v>
      </c>
      <c r="O162" t="s">
        <v>41851</v>
      </c>
      <c r="P162">
        <v>1</v>
      </c>
      <c r="S162" t="s">
        <v>43428</v>
      </c>
      <c r="T162">
        <v>1</v>
      </c>
      <c r="U162" t="s">
        <v>44869</v>
      </c>
      <c r="V162">
        <v>1</v>
      </c>
      <c r="W162" t="s">
        <v>48444</v>
      </c>
      <c r="X162">
        <v>1</v>
      </c>
      <c r="Y162" t="s">
        <v>40139</v>
      </c>
      <c r="Z162">
        <v>2</v>
      </c>
      <c r="AA162" t="s">
        <v>53620</v>
      </c>
      <c r="AB162">
        <v>1</v>
      </c>
      <c r="AC162" t="s">
        <v>55637</v>
      </c>
      <c r="AD162">
        <v>1</v>
      </c>
      <c r="AE162" t="s">
        <v>141</v>
      </c>
      <c r="AF162">
        <v>1</v>
      </c>
      <c r="AG162" t="s">
        <v>59923</v>
      </c>
      <c r="AH162">
        <v>1</v>
      </c>
      <c r="AI162" t="s">
        <v>144</v>
      </c>
      <c r="AJ162">
        <v>2</v>
      </c>
      <c r="AM162" t="s">
        <v>58730</v>
      </c>
      <c r="AN162">
        <v>1</v>
      </c>
      <c r="AO162" t="s">
        <v>58729</v>
      </c>
      <c r="AP162">
        <v>2</v>
      </c>
    </row>
    <row r="163" spans="3:42">
      <c r="C163" t="s">
        <v>17747</v>
      </c>
      <c r="D163">
        <v>1</v>
      </c>
      <c r="G163" t="s">
        <v>40157</v>
      </c>
      <c r="H163">
        <v>1</v>
      </c>
      <c r="O163" t="s">
        <v>41852</v>
      </c>
      <c r="P163">
        <v>1</v>
      </c>
      <c r="S163" t="s">
        <v>43429</v>
      </c>
      <c r="T163">
        <v>1</v>
      </c>
      <c r="U163" t="s">
        <v>44870</v>
      </c>
      <c r="V163">
        <v>1</v>
      </c>
      <c r="W163" t="s">
        <v>36317</v>
      </c>
      <c r="X163">
        <v>1</v>
      </c>
      <c r="Y163" t="s">
        <v>40140</v>
      </c>
      <c r="Z163">
        <v>1</v>
      </c>
      <c r="AA163" t="s">
        <v>40067</v>
      </c>
      <c r="AB163">
        <v>1</v>
      </c>
      <c r="AC163" t="s">
        <v>55638</v>
      </c>
      <c r="AD163">
        <v>1</v>
      </c>
      <c r="AE163" t="s">
        <v>142</v>
      </c>
      <c r="AF163">
        <v>4</v>
      </c>
      <c r="AG163" t="s">
        <v>58727</v>
      </c>
      <c r="AH163">
        <v>1</v>
      </c>
      <c r="AI163" t="s">
        <v>60104</v>
      </c>
      <c r="AJ163">
        <v>1</v>
      </c>
      <c r="AM163" t="s">
        <v>58731</v>
      </c>
      <c r="AN163">
        <v>1</v>
      </c>
      <c r="AO163" t="s">
        <v>58730</v>
      </c>
      <c r="AP163">
        <v>1</v>
      </c>
    </row>
    <row r="164" spans="3:42">
      <c r="C164" t="s">
        <v>36363</v>
      </c>
      <c r="D164">
        <v>1</v>
      </c>
      <c r="G164" t="s">
        <v>40158</v>
      </c>
      <c r="H164">
        <v>1</v>
      </c>
      <c r="O164" t="s">
        <v>41853</v>
      </c>
      <c r="P164">
        <v>1</v>
      </c>
      <c r="S164" t="s">
        <v>36343</v>
      </c>
      <c r="T164">
        <v>1</v>
      </c>
      <c r="U164" t="s">
        <v>44871</v>
      </c>
      <c r="V164">
        <v>1</v>
      </c>
      <c r="W164" t="s">
        <v>48445</v>
      </c>
      <c r="X164">
        <v>1</v>
      </c>
      <c r="Y164" t="s">
        <v>36313</v>
      </c>
      <c r="Z164">
        <v>2</v>
      </c>
      <c r="AA164" t="s">
        <v>48427</v>
      </c>
      <c r="AB164">
        <v>1</v>
      </c>
      <c r="AC164" t="s">
        <v>55639</v>
      </c>
      <c r="AD164">
        <v>1</v>
      </c>
      <c r="AE164" t="s">
        <v>143</v>
      </c>
      <c r="AF164">
        <v>1</v>
      </c>
      <c r="AG164" t="s">
        <v>141</v>
      </c>
      <c r="AH164">
        <v>2</v>
      </c>
      <c r="AI164" t="s">
        <v>58729</v>
      </c>
      <c r="AJ164">
        <v>2</v>
      </c>
      <c r="AM164" t="s">
        <v>145</v>
      </c>
      <c r="AN164">
        <v>1</v>
      </c>
      <c r="AO164" t="s">
        <v>58731</v>
      </c>
      <c r="AP164">
        <v>1</v>
      </c>
    </row>
    <row r="165" spans="3:42">
      <c r="C165" t="s">
        <v>36364</v>
      </c>
      <c r="D165">
        <v>1</v>
      </c>
      <c r="G165" t="s">
        <v>36335</v>
      </c>
      <c r="H165">
        <v>1</v>
      </c>
      <c r="O165" t="s">
        <v>41854</v>
      </c>
      <c r="P165">
        <v>1</v>
      </c>
      <c r="S165" t="s">
        <v>43430</v>
      </c>
      <c r="T165">
        <v>1</v>
      </c>
      <c r="U165" t="s">
        <v>44872</v>
      </c>
      <c r="V165">
        <v>1</v>
      </c>
      <c r="W165" t="s">
        <v>48446</v>
      </c>
      <c r="X165">
        <v>1</v>
      </c>
      <c r="Y165" t="s">
        <v>51221</v>
      </c>
      <c r="Z165">
        <v>1</v>
      </c>
      <c r="AA165" t="s">
        <v>41781</v>
      </c>
      <c r="AB165">
        <v>1</v>
      </c>
      <c r="AC165" t="s">
        <v>55640</v>
      </c>
      <c r="AD165">
        <v>1</v>
      </c>
      <c r="AE165" t="s">
        <v>144</v>
      </c>
      <c r="AF165">
        <v>1</v>
      </c>
      <c r="AG165" t="s">
        <v>142</v>
      </c>
      <c r="AH165">
        <v>3</v>
      </c>
      <c r="AI165" t="s">
        <v>58730</v>
      </c>
      <c r="AJ165">
        <v>2</v>
      </c>
      <c r="AM165" t="s">
        <v>148</v>
      </c>
      <c r="AN165">
        <v>8</v>
      </c>
      <c r="AO165" t="s">
        <v>145</v>
      </c>
      <c r="AP165">
        <v>1</v>
      </c>
    </row>
    <row r="166" spans="3:42">
      <c r="C166" t="s">
        <v>36365</v>
      </c>
      <c r="D166">
        <v>1</v>
      </c>
      <c r="G166" t="s">
        <v>40159</v>
      </c>
      <c r="H166">
        <v>1</v>
      </c>
      <c r="O166" t="s">
        <v>41855</v>
      </c>
      <c r="P166">
        <v>1</v>
      </c>
      <c r="S166" t="s">
        <v>43431</v>
      </c>
      <c r="T166">
        <v>1</v>
      </c>
      <c r="U166" t="s">
        <v>44873</v>
      </c>
      <c r="V166">
        <v>1</v>
      </c>
      <c r="W166" t="s">
        <v>48447</v>
      </c>
      <c r="X166">
        <v>3</v>
      </c>
      <c r="Y166" t="s">
        <v>41780</v>
      </c>
      <c r="Z166">
        <v>1</v>
      </c>
      <c r="AA166" t="s">
        <v>48430</v>
      </c>
      <c r="AB166">
        <v>2</v>
      </c>
      <c r="AC166" t="s">
        <v>55641</v>
      </c>
      <c r="AD166">
        <v>1</v>
      </c>
      <c r="AE166" t="s">
        <v>58729</v>
      </c>
      <c r="AF166">
        <v>2</v>
      </c>
      <c r="AG166" t="s">
        <v>143</v>
      </c>
      <c r="AH166">
        <v>1</v>
      </c>
      <c r="AI166" t="s">
        <v>58731</v>
      </c>
      <c r="AJ166">
        <v>1</v>
      </c>
      <c r="AM166" t="s">
        <v>60105</v>
      </c>
      <c r="AN166">
        <v>1</v>
      </c>
      <c r="AO166" t="s">
        <v>148</v>
      </c>
      <c r="AP166">
        <v>9</v>
      </c>
    </row>
    <row r="167" spans="3:42">
      <c r="C167" t="s">
        <v>36366</v>
      </c>
      <c r="D167">
        <v>1</v>
      </c>
      <c r="G167" t="s">
        <v>40160</v>
      </c>
      <c r="H167">
        <v>1</v>
      </c>
      <c r="O167" t="s">
        <v>41856</v>
      </c>
      <c r="P167">
        <v>1</v>
      </c>
      <c r="S167" t="s">
        <v>43432</v>
      </c>
      <c r="T167">
        <v>1</v>
      </c>
      <c r="U167" t="s">
        <v>44874</v>
      </c>
      <c r="V167">
        <v>1</v>
      </c>
      <c r="W167" t="s">
        <v>44755</v>
      </c>
      <c r="X167">
        <v>1</v>
      </c>
      <c r="Y167" t="s">
        <v>51222</v>
      </c>
      <c r="Z167">
        <v>1</v>
      </c>
      <c r="AA167" t="s">
        <v>40068</v>
      </c>
      <c r="AB167">
        <v>4</v>
      </c>
      <c r="AC167" t="s">
        <v>43364</v>
      </c>
      <c r="AD167">
        <v>1</v>
      </c>
      <c r="AE167" t="s">
        <v>58730</v>
      </c>
      <c r="AF167">
        <v>1</v>
      </c>
      <c r="AG167" t="s">
        <v>144</v>
      </c>
      <c r="AH167">
        <v>1</v>
      </c>
      <c r="AI167" t="s">
        <v>145</v>
      </c>
      <c r="AJ167">
        <v>1</v>
      </c>
      <c r="AM167" t="s">
        <v>150</v>
      </c>
      <c r="AN167">
        <v>1</v>
      </c>
      <c r="AO167" t="s">
        <v>60105</v>
      </c>
      <c r="AP167">
        <v>1</v>
      </c>
    </row>
    <row r="168" spans="3:42">
      <c r="C168" t="s">
        <v>36367</v>
      </c>
      <c r="D168">
        <v>1</v>
      </c>
      <c r="G168" t="s">
        <v>40161</v>
      </c>
      <c r="H168">
        <v>1</v>
      </c>
      <c r="O168" t="s">
        <v>41857</v>
      </c>
      <c r="P168">
        <v>1</v>
      </c>
      <c r="S168" t="s">
        <v>36345</v>
      </c>
      <c r="T168">
        <v>1</v>
      </c>
      <c r="U168" t="s">
        <v>44875</v>
      </c>
      <c r="V168">
        <v>1</v>
      </c>
      <c r="W168" t="s">
        <v>17724</v>
      </c>
      <c r="X168">
        <v>1</v>
      </c>
      <c r="Y168" t="s">
        <v>51223</v>
      </c>
      <c r="Z168">
        <v>1</v>
      </c>
      <c r="AA168" t="s">
        <v>36316</v>
      </c>
      <c r="AB168">
        <v>7</v>
      </c>
      <c r="AC168" t="s">
        <v>55642</v>
      </c>
      <c r="AD168">
        <v>1</v>
      </c>
      <c r="AE168" t="s">
        <v>58731</v>
      </c>
      <c r="AF168">
        <v>1</v>
      </c>
      <c r="AG168" t="s">
        <v>58729</v>
      </c>
      <c r="AH168">
        <v>2</v>
      </c>
      <c r="AI168" t="s">
        <v>146</v>
      </c>
      <c r="AJ168">
        <v>1</v>
      </c>
      <c r="AM168" t="s">
        <v>151</v>
      </c>
      <c r="AN168">
        <v>2</v>
      </c>
      <c r="AO168" t="s">
        <v>150</v>
      </c>
      <c r="AP168">
        <v>1</v>
      </c>
    </row>
    <row r="169" spans="3:42">
      <c r="C169" t="s">
        <v>36368</v>
      </c>
      <c r="D169">
        <v>1</v>
      </c>
      <c r="G169" t="s">
        <v>40162</v>
      </c>
      <c r="H169">
        <v>1</v>
      </c>
      <c r="O169" t="s">
        <v>36335</v>
      </c>
      <c r="P169">
        <v>1</v>
      </c>
      <c r="S169" t="s">
        <v>41864</v>
      </c>
      <c r="T169">
        <v>1</v>
      </c>
      <c r="U169" t="s">
        <v>44876</v>
      </c>
      <c r="V169">
        <v>1</v>
      </c>
      <c r="W169" t="s">
        <v>48448</v>
      </c>
      <c r="X169">
        <v>1</v>
      </c>
      <c r="Y169" t="s">
        <v>40142</v>
      </c>
      <c r="Z169">
        <v>2</v>
      </c>
      <c r="AA169" t="s">
        <v>53621</v>
      </c>
      <c r="AB169">
        <v>1</v>
      </c>
      <c r="AC169" t="s">
        <v>55643</v>
      </c>
      <c r="AD169">
        <v>1</v>
      </c>
      <c r="AE169" t="s">
        <v>145</v>
      </c>
      <c r="AF169">
        <v>1</v>
      </c>
      <c r="AG169" t="s">
        <v>58730</v>
      </c>
      <c r="AH169">
        <v>1</v>
      </c>
      <c r="AI169" t="s">
        <v>148</v>
      </c>
      <c r="AJ169">
        <v>8</v>
      </c>
      <c r="AM169" t="s">
        <v>58732</v>
      </c>
      <c r="AN169">
        <v>3</v>
      </c>
      <c r="AO169" t="s">
        <v>151</v>
      </c>
      <c r="AP169">
        <v>2</v>
      </c>
    </row>
    <row r="170" spans="3:42">
      <c r="C170" t="s">
        <v>36369</v>
      </c>
      <c r="D170">
        <v>1</v>
      </c>
      <c r="G170" t="s">
        <v>40163</v>
      </c>
      <c r="H170">
        <v>1</v>
      </c>
      <c r="O170" t="s">
        <v>40159</v>
      </c>
      <c r="P170">
        <v>1</v>
      </c>
      <c r="S170" t="s">
        <v>36347</v>
      </c>
      <c r="T170">
        <v>1</v>
      </c>
      <c r="U170" t="s">
        <v>44877</v>
      </c>
      <c r="V170">
        <v>1</v>
      </c>
      <c r="W170" t="s">
        <v>41839</v>
      </c>
      <c r="X170">
        <v>2</v>
      </c>
      <c r="Y170" t="s">
        <v>51224</v>
      </c>
      <c r="Z170">
        <v>1</v>
      </c>
      <c r="AA170" t="s">
        <v>44750</v>
      </c>
      <c r="AB170">
        <v>1</v>
      </c>
      <c r="AC170" t="s">
        <v>55644</v>
      </c>
      <c r="AD170">
        <v>1</v>
      </c>
      <c r="AE170" t="s">
        <v>148</v>
      </c>
      <c r="AF170">
        <v>8</v>
      </c>
      <c r="AG170" t="s">
        <v>58731</v>
      </c>
      <c r="AH170">
        <v>1</v>
      </c>
      <c r="AI170" t="s">
        <v>60105</v>
      </c>
      <c r="AJ170">
        <v>1</v>
      </c>
      <c r="AM170" t="s">
        <v>58733</v>
      </c>
      <c r="AN170">
        <v>1</v>
      </c>
      <c r="AO170" t="s">
        <v>58732</v>
      </c>
      <c r="AP170">
        <v>2</v>
      </c>
    </row>
    <row r="171" spans="3:42">
      <c r="C171" t="s">
        <v>36370</v>
      </c>
      <c r="D171">
        <v>1</v>
      </c>
      <c r="G171" t="s">
        <v>36336</v>
      </c>
      <c r="H171">
        <v>1</v>
      </c>
      <c r="O171" t="s">
        <v>40161</v>
      </c>
      <c r="P171">
        <v>1</v>
      </c>
      <c r="S171" t="s">
        <v>36348</v>
      </c>
      <c r="T171">
        <v>1</v>
      </c>
      <c r="U171" t="s">
        <v>44878</v>
      </c>
      <c r="V171">
        <v>1</v>
      </c>
      <c r="W171" t="s">
        <v>48449</v>
      </c>
      <c r="X171">
        <v>1</v>
      </c>
      <c r="Y171" t="s">
        <v>51225</v>
      </c>
      <c r="Z171">
        <v>1</v>
      </c>
      <c r="AA171" t="s">
        <v>44752</v>
      </c>
      <c r="AB171">
        <v>1</v>
      </c>
      <c r="AC171" t="s">
        <v>55645</v>
      </c>
      <c r="AD171">
        <v>1</v>
      </c>
      <c r="AE171" t="s">
        <v>150</v>
      </c>
      <c r="AF171">
        <v>1</v>
      </c>
      <c r="AG171" t="s">
        <v>145</v>
      </c>
      <c r="AH171">
        <v>1</v>
      </c>
      <c r="AI171" t="s">
        <v>60106</v>
      </c>
      <c r="AJ171">
        <v>1</v>
      </c>
      <c r="AM171" t="s">
        <v>58734</v>
      </c>
      <c r="AN171">
        <v>5</v>
      </c>
      <c r="AO171" t="s">
        <v>58733</v>
      </c>
      <c r="AP171">
        <v>2</v>
      </c>
    </row>
    <row r="172" spans="3:42">
      <c r="C172" t="s">
        <v>36371</v>
      </c>
      <c r="D172">
        <v>1</v>
      </c>
      <c r="G172" t="s">
        <v>40164</v>
      </c>
      <c r="H172">
        <v>1</v>
      </c>
      <c r="O172" t="s">
        <v>36336</v>
      </c>
      <c r="P172">
        <v>2</v>
      </c>
      <c r="S172" t="s">
        <v>36349</v>
      </c>
      <c r="T172">
        <v>1</v>
      </c>
      <c r="U172" t="s">
        <v>4851</v>
      </c>
      <c r="V172">
        <v>1</v>
      </c>
      <c r="W172" t="s">
        <v>48450</v>
      </c>
      <c r="X172">
        <v>1</v>
      </c>
      <c r="Y172" t="s">
        <v>51226</v>
      </c>
      <c r="Z172">
        <v>1</v>
      </c>
      <c r="AA172" t="s">
        <v>53622</v>
      </c>
      <c r="AB172">
        <v>1</v>
      </c>
      <c r="AC172" t="s">
        <v>55646</v>
      </c>
      <c r="AD172">
        <v>1</v>
      </c>
      <c r="AE172" t="s">
        <v>151</v>
      </c>
      <c r="AF172">
        <v>2</v>
      </c>
      <c r="AG172" t="s">
        <v>59924</v>
      </c>
      <c r="AH172">
        <v>1</v>
      </c>
      <c r="AI172" t="s">
        <v>150</v>
      </c>
      <c r="AJ172">
        <v>1</v>
      </c>
      <c r="AM172" t="s">
        <v>58735</v>
      </c>
      <c r="AN172">
        <v>1</v>
      </c>
      <c r="AO172" t="s">
        <v>58734</v>
      </c>
      <c r="AP172">
        <v>5</v>
      </c>
    </row>
    <row r="173" spans="3:42">
      <c r="C173" t="s">
        <v>36372</v>
      </c>
      <c r="D173">
        <v>1</v>
      </c>
      <c r="G173" t="s">
        <v>40165</v>
      </c>
      <c r="H173">
        <v>1</v>
      </c>
      <c r="O173" t="s">
        <v>41858</v>
      </c>
      <c r="P173">
        <v>1</v>
      </c>
      <c r="S173" t="s">
        <v>43433</v>
      </c>
      <c r="T173">
        <v>2</v>
      </c>
      <c r="U173" t="s">
        <v>36436</v>
      </c>
      <c r="V173">
        <v>1</v>
      </c>
      <c r="W173" t="s">
        <v>48451</v>
      </c>
      <c r="X173">
        <v>1</v>
      </c>
      <c r="Y173" t="s">
        <v>48430</v>
      </c>
      <c r="Z173">
        <v>1</v>
      </c>
      <c r="AA173" t="s">
        <v>53623</v>
      </c>
      <c r="AB173">
        <v>1</v>
      </c>
      <c r="AC173" t="s">
        <v>55647</v>
      </c>
      <c r="AD173">
        <v>1</v>
      </c>
      <c r="AE173" t="s">
        <v>58732</v>
      </c>
      <c r="AF173">
        <v>2</v>
      </c>
      <c r="AG173" t="s">
        <v>148</v>
      </c>
      <c r="AH173">
        <v>9</v>
      </c>
      <c r="AI173" t="s">
        <v>151</v>
      </c>
      <c r="AJ173">
        <v>2</v>
      </c>
      <c r="AM173" t="s">
        <v>58736</v>
      </c>
      <c r="AN173">
        <v>2</v>
      </c>
      <c r="AO173" t="s">
        <v>60433</v>
      </c>
      <c r="AP173">
        <v>1</v>
      </c>
    </row>
    <row r="174" spans="3:42">
      <c r="C174" t="s">
        <v>36373</v>
      </c>
      <c r="D174">
        <v>1</v>
      </c>
      <c r="G174" t="s">
        <v>36337</v>
      </c>
      <c r="H174">
        <v>2</v>
      </c>
      <c r="O174" t="s">
        <v>40164</v>
      </c>
      <c r="P174">
        <v>1</v>
      </c>
      <c r="S174" t="s">
        <v>36351</v>
      </c>
      <c r="T174">
        <v>1</v>
      </c>
      <c r="U174" t="s">
        <v>36437</v>
      </c>
      <c r="V174">
        <v>1</v>
      </c>
      <c r="W174" t="s">
        <v>48452</v>
      </c>
      <c r="X174">
        <v>2</v>
      </c>
      <c r="Y174" t="s">
        <v>40068</v>
      </c>
      <c r="Z174">
        <v>1</v>
      </c>
      <c r="AA174" t="s">
        <v>53624</v>
      </c>
      <c r="AB174">
        <v>1</v>
      </c>
      <c r="AC174" t="s">
        <v>55648</v>
      </c>
      <c r="AD174">
        <v>1</v>
      </c>
      <c r="AE174" t="s">
        <v>58733</v>
      </c>
      <c r="AF174">
        <v>3</v>
      </c>
      <c r="AG174" t="s">
        <v>149</v>
      </c>
      <c r="AH174">
        <v>1</v>
      </c>
      <c r="AI174" t="s">
        <v>58732</v>
      </c>
      <c r="AJ174">
        <v>2</v>
      </c>
      <c r="AM174" t="s">
        <v>58737</v>
      </c>
      <c r="AN174">
        <v>1</v>
      </c>
      <c r="AO174" t="s">
        <v>58735</v>
      </c>
      <c r="AP174">
        <v>2</v>
      </c>
    </row>
    <row r="175" spans="3:42">
      <c r="C175" t="s">
        <v>36374</v>
      </c>
      <c r="D175">
        <v>1</v>
      </c>
      <c r="G175" t="s">
        <v>36340</v>
      </c>
      <c r="H175">
        <v>1</v>
      </c>
      <c r="O175" t="s">
        <v>40165</v>
      </c>
      <c r="P175">
        <v>1</v>
      </c>
      <c r="S175" t="s">
        <v>41869</v>
      </c>
      <c r="T175">
        <v>1</v>
      </c>
      <c r="U175" t="s">
        <v>44879</v>
      </c>
      <c r="V175">
        <v>1</v>
      </c>
      <c r="W175" t="s">
        <v>40069</v>
      </c>
      <c r="X175">
        <v>2</v>
      </c>
      <c r="Y175" t="s">
        <v>36316</v>
      </c>
      <c r="Z175">
        <v>6</v>
      </c>
      <c r="AA175" t="s">
        <v>53625</v>
      </c>
      <c r="AB175">
        <v>1</v>
      </c>
      <c r="AC175" t="s">
        <v>51467</v>
      </c>
      <c r="AD175">
        <v>1</v>
      </c>
      <c r="AE175" t="s">
        <v>58734</v>
      </c>
      <c r="AF175">
        <v>6</v>
      </c>
      <c r="AG175" t="s">
        <v>150</v>
      </c>
      <c r="AH175">
        <v>1</v>
      </c>
      <c r="AI175" t="s">
        <v>58733</v>
      </c>
      <c r="AJ175">
        <v>1</v>
      </c>
      <c r="AM175" t="s">
        <v>152</v>
      </c>
      <c r="AN175">
        <v>1</v>
      </c>
      <c r="AO175" t="s">
        <v>58736</v>
      </c>
      <c r="AP175">
        <v>2</v>
      </c>
    </row>
    <row r="176" spans="3:42">
      <c r="C176" t="s">
        <v>36375</v>
      </c>
      <c r="D176">
        <v>1</v>
      </c>
      <c r="G176" t="s">
        <v>40166</v>
      </c>
      <c r="H176">
        <v>1</v>
      </c>
      <c r="O176" t="s">
        <v>36337</v>
      </c>
      <c r="P176">
        <v>1</v>
      </c>
      <c r="S176" t="s">
        <v>43434</v>
      </c>
      <c r="T176">
        <v>1</v>
      </c>
      <c r="U176" t="s">
        <v>44880</v>
      </c>
      <c r="V176">
        <v>1</v>
      </c>
      <c r="W176" t="s">
        <v>40146</v>
      </c>
      <c r="X176">
        <v>3</v>
      </c>
      <c r="Y176" t="s">
        <v>44750</v>
      </c>
      <c r="Z176">
        <v>1</v>
      </c>
      <c r="AA176" t="s">
        <v>53626</v>
      </c>
      <c r="AB176">
        <v>1</v>
      </c>
      <c r="AC176" t="s">
        <v>55649</v>
      </c>
      <c r="AD176">
        <v>1</v>
      </c>
      <c r="AE176" t="s">
        <v>58735</v>
      </c>
      <c r="AF176">
        <v>1</v>
      </c>
      <c r="AG176" t="s">
        <v>151</v>
      </c>
      <c r="AH176">
        <v>2</v>
      </c>
      <c r="AI176" t="s">
        <v>60107</v>
      </c>
      <c r="AJ176">
        <v>1</v>
      </c>
      <c r="AM176" t="s">
        <v>58738</v>
      </c>
      <c r="AN176">
        <v>1</v>
      </c>
      <c r="AO176" t="s">
        <v>58737</v>
      </c>
      <c r="AP176">
        <v>1</v>
      </c>
    </row>
    <row r="177" spans="3:42">
      <c r="C177" t="s">
        <v>36376</v>
      </c>
      <c r="D177">
        <v>1</v>
      </c>
      <c r="G177" t="s">
        <v>40167</v>
      </c>
      <c r="H177">
        <v>1</v>
      </c>
      <c r="O177" t="s">
        <v>41859</v>
      </c>
      <c r="P177">
        <v>1</v>
      </c>
      <c r="S177" t="s">
        <v>36355</v>
      </c>
      <c r="T177">
        <v>1</v>
      </c>
      <c r="U177" t="s">
        <v>36440</v>
      </c>
      <c r="V177">
        <v>1</v>
      </c>
      <c r="W177" t="s">
        <v>48453</v>
      </c>
      <c r="X177">
        <v>1</v>
      </c>
      <c r="Y177" t="s">
        <v>51227</v>
      </c>
      <c r="Z177">
        <v>1</v>
      </c>
      <c r="AA177" t="s">
        <v>53627</v>
      </c>
      <c r="AB177">
        <v>1</v>
      </c>
      <c r="AC177" t="s">
        <v>55650</v>
      </c>
      <c r="AD177">
        <v>1</v>
      </c>
      <c r="AE177" t="s">
        <v>58736</v>
      </c>
      <c r="AF177">
        <v>1</v>
      </c>
      <c r="AG177" t="s">
        <v>58732</v>
      </c>
      <c r="AH177">
        <v>3</v>
      </c>
      <c r="AI177" t="s">
        <v>58734</v>
      </c>
      <c r="AJ177">
        <v>7</v>
      </c>
      <c r="AM177" t="s">
        <v>154</v>
      </c>
      <c r="AN177">
        <v>1</v>
      </c>
      <c r="AO177" t="s">
        <v>58738</v>
      </c>
      <c r="AP177">
        <v>1</v>
      </c>
    </row>
    <row r="178" spans="3:42">
      <c r="C178" t="s">
        <v>36377</v>
      </c>
      <c r="D178">
        <v>1</v>
      </c>
      <c r="G178" t="s">
        <v>36341</v>
      </c>
      <c r="H178">
        <v>1</v>
      </c>
      <c r="O178" t="s">
        <v>36340</v>
      </c>
      <c r="P178">
        <v>1</v>
      </c>
      <c r="S178" t="s">
        <v>36356</v>
      </c>
      <c r="T178">
        <v>1</v>
      </c>
      <c r="U178" t="s">
        <v>44881</v>
      </c>
      <c r="V178">
        <v>1</v>
      </c>
      <c r="W178" t="s">
        <v>43420</v>
      </c>
      <c r="X178">
        <v>2</v>
      </c>
      <c r="Y178" t="s">
        <v>44752</v>
      </c>
      <c r="Z178">
        <v>1</v>
      </c>
      <c r="AA178" t="s">
        <v>53628</v>
      </c>
      <c r="AB178">
        <v>1</v>
      </c>
      <c r="AC178" t="s">
        <v>55651</v>
      </c>
      <c r="AD178">
        <v>1</v>
      </c>
      <c r="AE178" t="s">
        <v>58737</v>
      </c>
      <c r="AF178">
        <v>1</v>
      </c>
      <c r="AG178" t="s">
        <v>58733</v>
      </c>
      <c r="AH178">
        <v>2</v>
      </c>
      <c r="AI178" t="s">
        <v>60108</v>
      </c>
      <c r="AJ178">
        <v>1</v>
      </c>
      <c r="AM178" t="s">
        <v>155</v>
      </c>
      <c r="AN178">
        <v>8</v>
      </c>
      <c r="AO178" t="s">
        <v>154</v>
      </c>
      <c r="AP178">
        <v>1</v>
      </c>
    </row>
    <row r="179" spans="3:42">
      <c r="C179" t="s">
        <v>36378</v>
      </c>
      <c r="D179">
        <v>1</v>
      </c>
      <c r="G179" t="s">
        <v>40168</v>
      </c>
      <c r="H179">
        <v>1</v>
      </c>
      <c r="O179" t="s">
        <v>41860</v>
      </c>
      <c r="P179">
        <v>1</v>
      </c>
      <c r="S179" t="s">
        <v>36358</v>
      </c>
      <c r="T179">
        <v>1</v>
      </c>
      <c r="U179" t="s">
        <v>44882</v>
      </c>
      <c r="V179">
        <v>1</v>
      </c>
      <c r="W179" t="s">
        <v>48454</v>
      </c>
      <c r="X179">
        <v>1</v>
      </c>
      <c r="Y179" t="s">
        <v>51228</v>
      </c>
      <c r="Z179">
        <v>1</v>
      </c>
      <c r="AA179" t="s">
        <v>48439</v>
      </c>
      <c r="AB179">
        <v>2</v>
      </c>
      <c r="AC179" t="s">
        <v>55652</v>
      </c>
      <c r="AD179">
        <v>1</v>
      </c>
      <c r="AE179" t="s">
        <v>58738</v>
      </c>
      <c r="AF179">
        <v>1</v>
      </c>
      <c r="AG179" t="s">
        <v>59925</v>
      </c>
      <c r="AH179">
        <v>1</v>
      </c>
      <c r="AI179" t="s">
        <v>58735</v>
      </c>
      <c r="AJ179">
        <v>1</v>
      </c>
      <c r="AM179" t="s">
        <v>58742</v>
      </c>
      <c r="AN179">
        <v>1</v>
      </c>
      <c r="AO179" t="s">
        <v>58739</v>
      </c>
      <c r="AP179">
        <v>1</v>
      </c>
    </row>
    <row r="180" spans="3:42">
      <c r="C180" t="s">
        <v>36379</v>
      </c>
      <c r="D180">
        <v>1</v>
      </c>
      <c r="G180" t="s">
        <v>17729</v>
      </c>
      <c r="H180">
        <v>1</v>
      </c>
      <c r="O180" t="s">
        <v>36341</v>
      </c>
      <c r="P180">
        <v>1</v>
      </c>
      <c r="S180" t="s">
        <v>36359</v>
      </c>
      <c r="T180">
        <v>1</v>
      </c>
      <c r="U180" t="s">
        <v>44883</v>
      </c>
      <c r="V180">
        <v>1</v>
      </c>
      <c r="W180" t="s">
        <v>48455</v>
      </c>
      <c r="X180">
        <v>1</v>
      </c>
      <c r="Y180" t="s">
        <v>51229</v>
      </c>
      <c r="Z180">
        <v>1</v>
      </c>
      <c r="AA180" t="s">
        <v>53629</v>
      </c>
      <c r="AB180">
        <v>1</v>
      </c>
      <c r="AC180" t="s">
        <v>44839</v>
      </c>
      <c r="AD180">
        <v>1</v>
      </c>
      <c r="AE180" t="s">
        <v>58739</v>
      </c>
      <c r="AF180">
        <v>1</v>
      </c>
      <c r="AG180" t="s">
        <v>58734</v>
      </c>
      <c r="AH180">
        <v>5</v>
      </c>
      <c r="AI180" t="s">
        <v>58736</v>
      </c>
      <c r="AJ180">
        <v>1</v>
      </c>
      <c r="AM180" t="s">
        <v>58743</v>
      </c>
      <c r="AN180">
        <v>3</v>
      </c>
      <c r="AO180" t="s">
        <v>60109</v>
      </c>
      <c r="AP180">
        <v>1</v>
      </c>
    </row>
    <row r="181" spans="3:42">
      <c r="C181" t="s">
        <v>36380</v>
      </c>
      <c r="D181">
        <v>2</v>
      </c>
      <c r="G181" t="s">
        <v>40169</v>
      </c>
      <c r="H181">
        <v>1</v>
      </c>
      <c r="O181" t="s">
        <v>36342</v>
      </c>
      <c r="P181">
        <v>1</v>
      </c>
      <c r="S181" t="s">
        <v>43435</v>
      </c>
      <c r="T181">
        <v>1</v>
      </c>
      <c r="U181" t="s">
        <v>44884</v>
      </c>
      <c r="V181">
        <v>1</v>
      </c>
      <c r="W181" t="s">
        <v>40147</v>
      </c>
      <c r="X181">
        <v>1</v>
      </c>
      <c r="Y181" t="s">
        <v>51230</v>
      </c>
      <c r="Z181">
        <v>1</v>
      </c>
      <c r="AA181" t="s">
        <v>53630</v>
      </c>
      <c r="AB181">
        <v>1</v>
      </c>
      <c r="AC181" t="s">
        <v>55653</v>
      </c>
      <c r="AD181">
        <v>1</v>
      </c>
      <c r="AE181" t="s">
        <v>155</v>
      </c>
      <c r="AF181">
        <v>9</v>
      </c>
      <c r="AG181" t="s">
        <v>58735</v>
      </c>
      <c r="AH181">
        <v>1</v>
      </c>
      <c r="AI181" t="s">
        <v>58737</v>
      </c>
      <c r="AJ181">
        <v>1</v>
      </c>
      <c r="AM181" t="s">
        <v>160</v>
      </c>
      <c r="AN181">
        <v>1</v>
      </c>
      <c r="AO181" t="s">
        <v>155</v>
      </c>
      <c r="AP181">
        <v>9</v>
      </c>
    </row>
    <row r="182" spans="3:42">
      <c r="C182" t="s">
        <v>36381</v>
      </c>
      <c r="D182">
        <v>1</v>
      </c>
      <c r="G182" t="s">
        <v>40170</v>
      </c>
      <c r="H182">
        <v>1</v>
      </c>
      <c r="O182" t="s">
        <v>36343</v>
      </c>
      <c r="P182">
        <v>1</v>
      </c>
      <c r="S182" t="s">
        <v>36361</v>
      </c>
      <c r="T182">
        <v>1</v>
      </c>
      <c r="U182" t="s">
        <v>44885</v>
      </c>
      <c r="V182">
        <v>1</v>
      </c>
      <c r="W182" t="s">
        <v>48456</v>
      </c>
      <c r="X182">
        <v>3</v>
      </c>
      <c r="Y182" t="s">
        <v>51231</v>
      </c>
      <c r="Z182">
        <v>1</v>
      </c>
      <c r="AA182" t="s">
        <v>53631</v>
      </c>
      <c r="AB182">
        <v>1</v>
      </c>
      <c r="AC182" t="s">
        <v>55654</v>
      </c>
      <c r="AD182">
        <v>1</v>
      </c>
      <c r="AE182" t="s">
        <v>157</v>
      </c>
      <c r="AF182">
        <v>1</v>
      </c>
      <c r="AG182" t="s">
        <v>58736</v>
      </c>
      <c r="AH182">
        <v>1</v>
      </c>
      <c r="AI182" t="s">
        <v>58738</v>
      </c>
      <c r="AJ182">
        <v>1</v>
      </c>
      <c r="AM182" t="s">
        <v>60111</v>
      </c>
      <c r="AN182">
        <v>1</v>
      </c>
      <c r="AO182" t="s">
        <v>157</v>
      </c>
      <c r="AP182">
        <v>1</v>
      </c>
    </row>
    <row r="183" spans="3:42">
      <c r="C183" t="s">
        <v>36382</v>
      </c>
      <c r="D183">
        <v>1</v>
      </c>
      <c r="G183" t="s">
        <v>36343</v>
      </c>
      <c r="H183">
        <v>2</v>
      </c>
      <c r="O183" t="s">
        <v>41861</v>
      </c>
      <c r="P183">
        <v>1</v>
      </c>
      <c r="S183" t="s">
        <v>43436</v>
      </c>
      <c r="T183">
        <v>1</v>
      </c>
      <c r="U183" t="s">
        <v>44886</v>
      </c>
      <c r="V183">
        <v>1</v>
      </c>
      <c r="W183" t="s">
        <v>36321</v>
      </c>
      <c r="X183">
        <v>3</v>
      </c>
      <c r="Y183" t="s">
        <v>51232</v>
      </c>
      <c r="Z183">
        <v>1</v>
      </c>
      <c r="AA183" t="s">
        <v>44753</v>
      </c>
      <c r="AB183">
        <v>2</v>
      </c>
      <c r="AC183" t="s">
        <v>55655</v>
      </c>
      <c r="AD183">
        <v>1</v>
      </c>
      <c r="AE183" t="s">
        <v>58740</v>
      </c>
      <c r="AF183">
        <v>1</v>
      </c>
      <c r="AG183" t="s">
        <v>58737</v>
      </c>
      <c r="AH183">
        <v>1</v>
      </c>
      <c r="AI183" t="s">
        <v>60109</v>
      </c>
      <c r="AJ183">
        <v>1</v>
      </c>
      <c r="AM183" t="s">
        <v>58744</v>
      </c>
      <c r="AN183">
        <v>7</v>
      </c>
      <c r="AO183" t="s">
        <v>158</v>
      </c>
      <c r="AP183">
        <v>1</v>
      </c>
    </row>
    <row r="184" spans="3:42">
      <c r="C184" t="s">
        <v>36383</v>
      </c>
      <c r="D184">
        <v>1</v>
      </c>
      <c r="G184" t="s">
        <v>40171</v>
      </c>
      <c r="H184">
        <v>1</v>
      </c>
      <c r="O184" t="s">
        <v>41862</v>
      </c>
      <c r="P184">
        <v>1</v>
      </c>
      <c r="S184" t="s">
        <v>43437</v>
      </c>
      <c r="T184">
        <v>1</v>
      </c>
      <c r="U184" t="s">
        <v>44887</v>
      </c>
      <c r="V184">
        <v>1</v>
      </c>
      <c r="W184" t="s">
        <v>48457</v>
      </c>
      <c r="X184">
        <v>2</v>
      </c>
      <c r="Y184" t="s">
        <v>48441</v>
      </c>
      <c r="Z184">
        <v>2</v>
      </c>
      <c r="AA184" t="s">
        <v>53632</v>
      </c>
      <c r="AB184">
        <v>1</v>
      </c>
      <c r="AC184" t="s">
        <v>55656</v>
      </c>
      <c r="AD184">
        <v>2</v>
      </c>
      <c r="AE184" t="s">
        <v>58741</v>
      </c>
      <c r="AF184">
        <v>1</v>
      </c>
      <c r="AG184" t="s">
        <v>152</v>
      </c>
      <c r="AH184">
        <v>1</v>
      </c>
      <c r="AI184" t="s">
        <v>155</v>
      </c>
      <c r="AJ184">
        <v>8</v>
      </c>
      <c r="AM184" t="s">
        <v>161</v>
      </c>
      <c r="AN184">
        <v>15</v>
      </c>
      <c r="AO184" t="s">
        <v>159</v>
      </c>
      <c r="AP184">
        <v>1</v>
      </c>
    </row>
    <row r="185" spans="3:42">
      <c r="C185" t="s">
        <v>36384</v>
      </c>
      <c r="D185">
        <v>2</v>
      </c>
      <c r="G185" t="s">
        <v>40172</v>
      </c>
      <c r="H185">
        <v>1</v>
      </c>
      <c r="O185" t="s">
        <v>41863</v>
      </c>
      <c r="P185">
        <v>1</v>
      </c>
      <c r="S185" t="s">
        <v>43438</v>
      </c>
      <c r="T185">
        <v>1</v>
      </c>
      <c r="U185" t="s">
        <v>44888</v>
      </c>
      <c r="V185">
        <v>1</v>
      </c>
      <c r="W185" t="s">
        <v>48458</v>
      </c>
      <c r="X185">
        <v>1</v>
      </c>
      <c r="Y185" t="s">
        <v>51233</v>
      </c>
      <c r="Z185">
        <v>1</v>
      </c>
      <c r="AA185" t="s">
        <v>48441</v>
      </c>
      <c r="AB185">
        <v>2</v>
      </c>
      <c r="AC185" t="s">
        <v>55657</v>
      </c>
      <c r="AD185">
        <v>1</v>
      </c>
      <c r="AE185" t="s">
        <v>58742</v>
      </c>
      <c r="AF185">
        <v>1</v>
      </c>
      <c r="AG185" t="s">
        <v>58738</v>
      </c>
      <c r="AH185">
        <v>1</v>
      </c>
      <c r="AI185" t="s">
        <v>60110</v>
      </c>
      <c r="AJ185">
        <v>1</v>
      </c>
      <c r="AM185" t="s">
        <v>58745</v>
      </c>
      <c r="AN185">
        <v>2</v>
      </c>
      <c r="AO185" t="s">
        <v>58742</v>
      </c>
      <c r="AP185">
        <v>1</v>
      </c>
    </row>
    <row r="186" spans="3:42">
      <c r="C186" t="s">
        <v>36385</v>
      </c>
      <c r="D186">
        <v>1</v>
      </c>
      <c r="G186" t="s">
        <v>40173</v>
      </c>
      <c r="H186">
        <v>1</v>
      </c>
      <c r="O186" t="s">
        <v>36345</v>
      </c>
      <c r="P186">
        <v>1</v>
      </c>
      <c r="S186" t="s">
        <v>41872</v>
      </c>
      <c r="T186">
        <v>1</v>
      </c>
      <c r="U186" t="s">
        <v>17821</v>
      </c>
      <c r="V186">
        <v>1</v>
      </c>
      <c r="W186" t="s">
        <v>36322</v>
      </c>
      <c r="X186">
        <v>2</v>
      </c>
      <c r="Y186" t="s">
        <v>48443</v>
      </c>
      <c r="Z186">
        <v>1</v>
      </c>
      <c r="AA186" t="s">
        <v>53633</v>
      </c>
      <c r="AB186">
        <v>1</v>
      </c>
      <c r="AC186" t="s">
        <v>43461</v>
      </c>
      <c r="AD186">
        <v>1</v>
      </c>
      <c r="AE186" t="s">
        <v>58743</v>
      </c>
      <c r="AF186">
        <v>2</v>
      </c>
      <c r="AG186" t="s">
        <v>59926</v>
      </c>
      <c r="AH186">
        <v>1</v>
      </c>
      <c r="AI186" t="s">
        <v>58743</v>
      </c>
      <c r="AJ186">
        <v>2</v>
      </c>
      <c r="AM186" t="s">
        <v>164</v>
      </c>
      <c r="AN186">
        <v>1</v>
      </c>
      <c r="AO186" t="s">
        <v>58743</v>
      </c>
      <c r="AP186">
        <v>2</v>
      </c>
    </row>
    <row r="187" spans="3:42">
      <c r="C187" t="s">
        <v>36386</v>
      </c>
      <c r="D187">
        <v>1</v>
      </c>
      <c r="G187" t="s">
        <v>36345</v>
      </c>
      <c r="H187">
        <v>2</v>
      </c>
      <c r="O187" t="s">
        <v>41864</v>
      </c>
      <c r="P187">
        <v>1</v>
      </c>
      <c r="S187" t="s">
        <v>36362</v>
      </c>
      <c r="T187">
        <v>1</v>
      </c>
      <c r="U187" t="s">
        <v>44889</v>
      </c>
      <c r="V187">
        <v>1</v>
      </c>
      <c r="W187" t="s">
        <v>48459</v>
      </c>
      <c r="X187">
        <v>1</v>
      </c>
      <c r="Y187" t="s">
        <v>51234</v>
      </c>
      <c r="Z187">
        <v>1</v>
      </c>
      <c r="AA187" t="s">
        <v>48443</v>
      </c>
      <c r="AB187">
        <v>1</v>
      </c>
      <c r="AC187" t="s">
        <v>11430</v>
      </c>
      <c r="AD187">
        <v>1</v>
      </c>
      <c r="AE187" t="s">
        <v>58744</v>
      </c>
      <c r="AF187">
        <v>7</v>
      </c>
      <c r="AG187" t="s">
        <v>155</v>
      </c>
      <c r="AH187">
        <v>8</v>
      </c>
      <c r="AI187" t="s">
        <v>160</v>
      </c>
      <c r="AJ187">
        <v>1</v>
      </c>
      <c r="AM187" t="s">
        <v>60292</v>
      </c>
      <c r="AN187">
        <v>1</v>
      </c>
      <c r="AO187" t="s">
        <v>160</v>
      </c>
      <c r="AP187">
        <v>1</v>
      </c>
    </row>
    <row r="188" spans="3:42">
      <c r="C188" t="s">
        <v>36387</v>
      </c>
      <c r="D188">
        <v>1</v>
      </c>
      <c r="G188" t="s">
        <v>40174</v>
      </c>
      <c r="H188">
        <v>2</v>
      </c>
      <c r="O188" t="s">
        <v>41865</v>
      </c>
      <c r="P188">
        <v>1</v>
      </c>
      <c r="S188" t="s">
        <v>43439</v>
      </c>
      <c r="T188">
        <v>1</v>
      </c>
      <c r="U188" t="s">
        <v>44890</v>
      </c>
      <c r="V188">
        <v>1</v>
      </c>
      <c r="W188" t="s">
        <v>48460</v>
      </c>
      <c r="X188">
        <v>3</v>
      </c>
      <c r="Y188" t="s">
        <v>36317</v>
      </c>
      <c r="Z188">
        <v>3</v>
      </c>
      <c r="AA188" t="s">
        <v>53634</v>
      </c>
      <c r="AB188">
        <v>1</v>
      </c>
      <c r="AC188" t="s">
        <v>55658</v>
      </c>
      <c r="AD188">
        <v>1</v>
      </c>
      <c r="AE188" t="s">
        <v>161</v>
      </c>
      <c r="AF188">
        <v>13</v>
      </c>
      <c r="AG188" t="s">
        <v>157</v>
      </c>
      <c r="AH188">
        <v>1</v>
      </c>
      <c r="AI188" t="s">
        <v>60111</v>
      </c>
      <c r="AJ188">
        <v>3</v>
      </c>
      <c r="AM188" t="s">
        <v>165</v>
      </c>
      <c r="AN188">
        <v>2</v>
      </c>
      <c r="AO188" t="s">
        <v>58744</v>
      </c>
      <c r="AP188">
        <v>8</v>
      </c>
    </row>
    <row r="189" spans="3:42">
      <c r="C189" t="s">
        <v>36388</v>
      </c>
      <c r="D189">
        <v>1</v>
      </c>
      <c r="G189" t="s">
        <v>40175</v>
      </c>
      <c r="H189">
        <v>1</v>
      </c>
      <c r="O189" t="s">
        <v>41866</v>
      </c>
      <c r="P189">
        <v>1</v>
      </c>
      <c r="S189" t="s">
        <v>36363</v>
      </c>
      <c r="T189">
        <v>1</v>
      </c>
      <c r="U189" t="s">
        <v>44891</v>
      </c>
      <c r="V189">
        <v>1</v>
      </c>
      <c r="W189" t="s">
        <v>48461</v>
      </c>
      <c r="X189">
        <v>1</v>
      </c>
      <c r="Y189" t="s">
        <v>51235</v>
      </c>
      <c r="Z189">
        <v>1</v>
      </c>
      <c r="AA189" t="s">
        <v>53635</v>
      </c>
      <c r="AB189">
        <v>1</v>
      </c>
      <c r="AC189" t="s">
        <v>55659</v>
      </c>
      <c r="AD189">
        <v>1</v>
      </c>
      <c r="AE189" t="s">
        <v>58745</v>
      </c>
      <c r="AF189">
        <v>3</v>
      </c>
      <c r="AG189" t="s">
        <v>59927</v>
      </c>
      <c r="AH189">
        <v>1</v>
      </c>
      <c r="AI189" t="s">
        <v>58744</v>
      </c>
      <c r="AJ189">
        <v>7</v>
      </c>
      <c r="AM189" t="s">
        <v>58747</v>
      </c>
      <c r="AN189">
        <v>1</v>
      </c>
      <c r="AO189" t="s">
        <v>161</v>
      </c>
      <c r="AP189">
        <v>16</v>
      </c>
    </row>
    <row r="190" spans="3:42">
      <c r="C190" t="s">
        <v>36389</v>
      </c>
      <c r="D190">
        <v>1</v>
      </c>
      <c r="G190" t="s">
        <v>40176</v>
      </c>
      <c r="H190">
        <v>1</v>
      </c>
      <c r="O190" t="s">
        <v>41867</v>
      </c>
      <c r="P190">
        <v>1</v>
      </c>
      <c r="S190" t="s">
        <v>43440</v>
      </c>
      <c r="T190">
        <v>1</v>
      </c>
      <c r="U190" t="s">
        <v>44892</v>
      </c>
      <c r="V190">
        <v>1</v>
      </c>
      <c r="W190" t="s">
        <v>48462</v>
      </c>
      <c r="X190">
        <v>1</v>
      </c>
      <c r="Y190" t="s">
        <v>51236</v>
      </c>
      <c r="Z190">
        <v>1</v>
      </c>
      <c r="AA190" t="s">
        <v>36317</v>
      </c>
      <c r="AB190">
        <v>2</v>
      </c>
      <c r="AC190" t="s">
        <v>55660</v>
      </c>
      <c r="AD190">
        <v>1</v>
      </c>
      <c r="AE190" t="s">
        <v>164</v>
      </c>
      <c r="AF190">
        <v>1</v>
      </c>
      <c r="AG190" t="s">
        <v>59928</v>
      </c>
      <c r="AH190">
        <v>1</v>
      </c>
      <c r="AI190" t="s">
        <v>161</v>
      </c>
      <c r="AJ190">
        <v>14</v>
      </c>
      <c r="AM190" t="s">
        <v>166</v>
      </c>
      <c r="AN190">
        <v>1</v>
      </c>
      <c r="AO190" t="s">
        <v>58745</v>
      </c>
      <c r="AP190">
        <v>2</v>
      </c>
    </row>
    <row r="191" spans="3:42">
      <c r="C191" t="s">
        <v>36390</v>
      </c>
      <c r="D191">
        <v>1</v>
      </c>
      <c r="G191" t="s">
        <v>36347</v>
      </c>
      <c r="H191">
        <v>1</v>
      </c>
      <c r="O191" t="s">
        <v>41868</v>
      </c>
      <c r="P191">
        <v>1</v>
      </c>
      <c r="S191" t="s">
        <v>36364</v>
      </c>
      <c r="T191">
        <v>1</v>
      </c>
      <c r="U191" t="s">
        <v>44893</v>
      </c>
      <c r="V191">
        <v>1</v>
      </c>
      <c r="W191" t="s">
        <v>48463</v>
      </c>
      <c r="X191">
        <v>1</v>
      </c>
      <c r="Y191" t="s">
        <v>48447</v>
      </c>
      <c r="Z191">
        <v>2</v>
      </c>
      <c r="AA191" t="s">
        <v>53636</v>
      </c>
      <c r="AB191">
        <v>1</v>
      </c>
      <c r="AC191" t="s">
        <v>55661</v>
      </c>
      <c r="AD191">
        <v>1</v>
      </c>
      <c r="AE191" t="s">
        <v>58746</v>
      </c>
      <c r="AF191">
        <v>1</v>
      </c>
      <c r="AG191" t="s">
        <v>58741</v>
      </c>
      <c r="AH191">
        <v>1</v>
      </c>
      <c r="AI191" t="s">
        <v>60112</v>
      </c>
      <c r="AJ191">
        <v>1</v>
      </c>
      <c r="AM191" t="s">
        <v>168</v>
      </c>
      <c r="AN191">
        <v>3</v>
      </c>
      <c r="AO191" t="s">
        <v>164</v>
      </c>
      <c r="AP191">
        <v>2</v>
      </c>
    </row>
    <row r="192" spans="3:42">
      <c r="C192" t="s">
        <v>36391</v>
      </c>
      <c r="D192">
        <v>1</v>
      </c>
      <c r="G192" t="s">
        <v>36348</v>
      </c>
      <c r="H192">
        <v>1</v>
      </c>
      <c r="O192" t="s">
        <v>36347</v>
      </c>
      <c r="P192">
        <v>1</v>
      </c>
      <c r="S192" t="s">
        <v>36365</v>
      </c>
      <c r="T192">
        <v>1</v>
      </c>
      <c r="U192" t="s">
        <v>44894</v>
      </c>
      <c r="V192">
        <v>1</v>
      </c>
      <c r="W192" t="s">
        <v>48464</v>
      </c>
      <c r="X192">
        <v>1</v>
      </c>
      <c r="Y192" t="s">
        <v>51237</v>
      </c>
      <c r="Z192">
        <v>1</v>
      </c>
      <c r="AA192" t="s">
        <v>53637</v>
      </c>
      <c r="AB192">
        <v>1</v>
      </c>
      <c r="AC192" t="s">
        <v>55662</v>
      </c>
      <c r="AD192">
        <v>1</v>
      </c>
      <c r="AE192" t="s">
        <v>165</v>
      </c>
      <c r="AF192">
        <v>2</v>
      </c>
      <c r="AG192" t="s">
        <v>58742</v>
      </c>
      <c r="AH192">
        <v>1</v>
      </c>
      <c r="AI192" t="s">
        <v>58745</v>
      </c>
      <c r="AJ192">
        <v>2</v>
      </c>
      <c r="AM192" t="s">
        <v>169</v>
      </c>
      <c r="AN192">
        <v>6</v>
      </c>
      <c r="AO192" t="s">
        <v>58746</v>
      </c>
      <c r="AP192">
        <v>1</v>
      </c>
    </row>
    <row r="193" spans="3:42">
      <c r="C193" t="s">
        <v>36392</v>
      </c>
      <c r="D193">
        <v>1</v>
      </c>
      <c r="G193" t="s">
        <v>40177</v>
      </c>
      <c r="H193">
        <v>1</v>
      </c>
      <c r="O193" t="s">
        <v>36348</v>
      </c>
      <c r="P193">
        <v>1</v>
      </c>
      <c r="S193" t="s">
        <v>36368</v>
      </c>
      <c r="T193">
        <v>1</v>
      </c>
      <c r="U193" t="s">
        <v>44895</v>
      </c>
      <c r="V193">
        <v>1</v>
      </c>
      <c r="W193" t="s">
        <v>48465</v>
      </c>
      <c r="X193">
        <v>1</v>
      </c>
      <c r="Y193" t="s">
        <v>51238</v>
      </c>
      <c r="Z193">
        <v>1</v>
      </c>
      <c r="AA193" t="s">
        <v>48447</v>
      </c>
      <c r="AB193">
        <v>2</v>
      </c>
      <c r="AC193" t="s">
        <v>55663</v>
      </c>
      <c r="AD193">
        <v>1</v>
      </c>
      <c r="AE193" t="s">
        <v>58747</v>
      </c>
      <c r="AF193">
        <v>1</v>
      </c>
      <c r="AG193" t="s">
        <v>58743</v>
      </c>
      <c r="AH193">
        <v>4</v>
      </c>
      <c r="AI193" t="s">
        <v>164</v>
      </c>
      <c r="AJ193">
        <v>1</v>
      </c>
      <c r="AM193" t="s">
        <v>58748</v>
      </c>
      <c r="AN193">
        <v>2</v>
      </c>
      <c r="AO193" t="s">
        <v>165</v>
      </c>
      <c r="AP193">
        <v>3</v>
      </c>
    </row>
    <row r="194" spans="3:42">
      <c r="C194" t="s">
        <v>36393</v>
      </c>
      <c r="D194">
        <v>1</v>
      </c>
      <c r="G194" t="s">
        <v>36349</v>
      </c>
      <c r="H194">
        <v>1</v>
      </c>
      <c r="O194" t="s">
        <v>36349</v>
      </c>
      <c r="P194">
        <v>1</v>
      </c>
      <c r="S194" t="s">
        <v>43441</v>
      </c>
      <c r="T194">
        <v>1</v>
      </c>
      <c r="U194" t="s">
        <v>44896</v>
      </c>
      <c r="V194">
        <v>1</v>
      </c>
      <c r="W194" t="s">
        <v>48466</v>
      </c>
      <c r="X194">
        <v>1</v>
      </c>
      <c r="Y194" t="s">
        <v>51239</v>
      </c>
      <c r="Z194">
        <v>1</v>
      </c>
      <c r="AA194" t="s">
        <v>53638</v>
      </c>
      <c r="AB194">
        <v>1</v>
      </c>
      <c r="AC194" t="s">
        <v>55664</v>
      </c>
      <c r="AD194">
        <v>1</v>
      </c>
      <c r="AE194" t="s">
        <v>166</v>
      </c>
      <c r="AF194">
        <v>2</v>
      </c>
      <c r="AG194" t="s">
        <v>160</v>
      </c>
      <c r="AH194">
        <v>1</v>
      </c>
      <c r="AI194" t="s">
        <v>58746</v>
      </c>
      <c r="AJ194">
        <v>2</v>
      </c>
      <c r="AM194" t="s">
        <v>60293</v>
      </c>
      <c r="AN194">
        <v>1</v>
      </c>
      <c r="AO194" t="s">
        <v>60434</v>
      </c>
      <c r="AP194">
        <v>1</v>
      </c>
    </row>
    <row r="195" spans="3:42">
      <c r="C195" t="s">
        <v>36394</v>
      </c>
      <c r="D195">
        <v>1</v>
      </c>
      <c r="G195" t="s">
        <v>40178</v>
      </c>
      <c r="H195">
        <v>1</v>
      </c>
      <c r="O195" t="s">
        <v>36351</v>
      </c>
      <c r="P195">
        <v>1</v>
      </c>
      <c r="S195" t="s">
        <v>36370</v>
      </c>
      <c r="T195">
        <v>1</v>
      </c>
      <c r="U195" t="s">
        <v>44897</v>
      </c>
      <c r="V195">
        <v>1</v>
      </c>
      <c r="W195" t="s">
        <v>48467</v>
      </c>
      <c r="X195">
        <v>1</v>
      </c>
      <c r="Y195" t="s">
        <v>48452</v>
      </c>
      <c r="Z195">
        <v>1</v>
      </c>
      <c r="AA195" t="s">
        <v>53639</v>
      </c>
      <c r="AB195">
        <v>1</v>
      </c>
      <c r="AC195" t="s">
        <v>41896</v>
      </c>
      <c r="AD195">
        <v>1</v>
      </c>
      <c r="AE195" t="s">
        <v>168</v>
      </c>
      <c r="AF195">
        <v>3</v>
      </c>
      <c r="AG195" t="s">
        <v>58744</v>
      </c>
      <c r="AH195">
        <v>8</v>
      </c>
      <c r="AI195" t="s">
        <v>165</v>
      </c>
      <c r="AJ195">
        <v>2</v>
      </c>
      <c r="AM195" t="s">
        <v>170</v>
      </c>
      <c r="AN195">
        <v>2</v>
      </c>
      <c r="AO195" t="s">
        <v>58747</v>
      </c>
      <c r="AP195">
        <v>1</v>
      </c>
    </row>
    <row r="196" spans="3:42">
      <c r="C196" t="s">
        <v>36395</v>
      </c>
      <c r="D196">
        <v>1</v>
      </c>
      <c r="G196" t="s">
        <v>36350</v>
      </c>
      <c r="H196">
        <v>1</v>
      </c>
      <c r="O196" t="s">
        <v>41869</v>
      </c>
      <c r="P196">
        <v>1</v>
      </c>
      <c r="S196" t="s">
        <v>40187</v>
      </c>
      <c r="T196">
        <v>1</v>
      </c>
      <c r="U196" t="s">
        <v>44898</v>
      </c>
      <c r="V196">
        <v>1</v>
      </c>
      <c r="W196" t="s">
        <v>48468</v>
      </c>
      <c r="X196">
        <v>3</v>
      </c>
      <c r="Y196" t="s">
        <v>40069</v>
      </c>
      <c r="Z196">
        <v>4</v>
      </c>
      <c r="AA196" t="s">
        <v>44755</v>
      </c>
      <c r="AB196">
        <v>1</v>
      </c>
      <c r="AC196" t="s">
        <v>55665</v>
      </c>
      <c r="AD196">
        <v>1</v>
      </c>
      <c r="AE196" t="s">
        <v>169</v>
      </c>
      <c r="AF196">
        <v>5</v>
      </c>
      <c r="AG196" t="s">
        <v>161</v>
      </c>
      <c r="AH196">
        <v>14</v>
      </c>
      <c r="AI196" t="s">
        <v>58747</v>
      </c>
      <c r="AJ196">
        <v>1</v>
      </c>
      <c r="AM196" t="s">
        <v>58749</v>
      </c>
      <c r="AN196">
        <v>1</v>
      </c>
      <c r="AO196" t="s">
        <v>166</v>
      </c>
      <c r="AP196">
        <v>1</v>
      </c>
    </row>
    <row r="197" spans="3:42">
      <c r="C197" t="s">
        <v>36396</v>
      </c>
      <c r="D197">
        <v>1</v>
      </c>
      <c r="G197" t="s">
        <v>36351</v>
      </c>
      <c r="H197">
        <v>1</v>
      </c>
      <c r="O197" t="s">
        <v>36355</v>
      </c>
      <c r="P197">
        <v>1</v>
      </c>
      <c r="S197" t="s">
        <v>36373</v>
      </c>
      <c r="T197">
        <v>1</v>
      </c>
      <c r="U197" t="s">
        <v>44899</v>
      </c>
      <c r="V197">
        <v>1</v>
      </c>
      <c r="W197" t="s">
        <v>48469</v>
      </c>
      <c r="X197">
        <v>1</v>
      </c>
      <c r="Y197" t="s">
        <v>51240</v>
      </c>
      <c r="Z197">
        <v>1</v>
      </c>
      <c r="AA197" t="s">
        <v>17724</v>
      </c>
      <c r="AB197">
        <v>2</v>
      </c>
      <c r="AC197" t="s">
        <v>55666</v>
      </c>
      <c r="AD197">
        <v>1</v>
      </c>
      <c r="AE197" t="s">
        <v>58748</v>
      </c>
      <c r="AF197">
        <v>1</v>
      </c>
      <c r="AG197" t="s">
        <v>58745</v>
      </c>
      <c r="AH197">
        <v>2</v>
      </c>
      <c r="AI197" t="s">
        <v>166</v>
      </c>
      <c r="AJ197">
        <v>1</v>
      </c>
      <c r="AM197" t="s">
        <v>58750</v>
      </c>
      <c r="AN197">
        <v>1</v>
      </c>
      <c r="AO197" t="s">
        <v>168</v>
      </c>
      <c r="AP197">
        <v>3</v>
      </c>
    </row>
    <row r="198" spans="3:42">
      <c r="C198" t="s">
        <v>36397</v>
      </c>
      <c r="D198">
        <v>1</v>
      </c>
      <c r="G198" t="s">
        <v>40179</v>
      </c>
      <c r="H198">
        <v>1</v>
      </c>
      <c r="O198" t="s">
        <v>36356</v>
      </c>
      <c r="P198">
        <v>1</v>
      </c>
      <c r="S198" t="s">
        <v>36375</v>
      </c>
      <c r="T198">
        <v>1</v>
      </c>
      <c r="U198" t="s">
        <v>36469</v>
      </c>
      <c r="V198">
        <v>1</v>
      </c>
      <c r="W198" t="s">
        <v>48470</v>
      </c>
      <c r="X198">
        <v>1</v>
      </c>
      <c r="Y198" t="s">
        <v>40146</v>
      </c>
      <c r="Z198">
        <v>3</v>
      </c>
      <c r="AA198" t="s">
        <v>53640</v>
      </c>
      <c r="AB198">
        <v>1</v>
      </c>
      <c r="AC198" t="s">
        <v>55667</v>
      </c>
      <c r="AD198">
        <v>1</v>
      </c>
      <c r="AE198" t="s">
        <v>170</v>
      </c>
      <c r="AF198">
        <v>2</v>
      </c>
      <c r="AG198" t="s">
        <v>164</v>
      </c>
      <c r="AH198">
        <v>1</v>
      </c>
      <c r="AI198" t="s">
        <v>168</v>
      </c>
      <c r="AJ198">
        <v>3</v>
      </c>
      <c r="AM198" t="s">
        <v>171</v>
      </c>
      <c r="AN198">
        <v>2</v>
      </c>
      <c r="AO198" t="s">
        <v>169</v>
      </c>
      <c r="AP198">
        <v>6</v>
      </c>
    </row>
    <row r="199" spans="3:42">
      <c r="C199" t="s">
        <v>36398</v>
      </c>
      <c r="D199">
        <v>1</v>
      </c>
      <c r="G199" t="s">
        <v>40180</v>
      </c>
      <c r="H199">
        <v>1</v>
      </c>
      <c r="O199" t="s">
        <v>41870</v>
      </c>
      <c r="P199">
        <v>1</v>
      </c>
      <c r="S199" t="s">
        <v>41877</v>
      </c>
      <c r="T199">
        <v>1</v>
      </c>
      <c r="U199" t="s">
        <v>36472</v>
      </c>
      <c r="V199">
        <v>1</v>
      </c>
      <c r="W199" t="s">
        <v>48471</v>
      </c>
      <c r="X199">
        <v>1</v>
      </c>
      <c r="Y199" t="s">
        <v>51241</v>
      </c>
      <c r="Z199">
        <v>1</v>
      </c>
      <c r="AA199" t="s">
        <v>53641</v>
      </c>
      <c r="AB199">
        <v>1</v>
      </c>
      <c r="AC199" t="s">
        <v>55668</v>
      </c>
      <c r="AD199">
        <v>1</v>
      </c>
      <c r="AE199" t="s">
        <v>58749</v>
      </c>
      <c r="AF199">
        <v>1</v>
      </c>
      <c r="AG199" t="s">
        <v>165</v>
      </c>
      <c r="AH199">
        <v>2</v>
      </c>
      <c r="AI199" t="s">
        <v>169</v>
      </c>
      <c r="AJ199">
        <v>6</v>
      </c>
      <c r="AM199" t="s">
        <v>58751</v>
      </c>
      <c r="AN199">
        <v>1</v>
      </c>
      <c r="AO199" t="s">
        <v>58748</v>
      </c>
      <c r="AP199">
        <v>1</v>
      </c>
    </row>
    <row r="200" spans="3:42">
      <c r="C200" t="s">
        <v>36399</v>
      </c>
      <c r="D200">
        <v>1</v>
      </c>
      <c r="G200" t="s">
        <v>36355</v>
      </c>
      <c r="H200">
        <v>1</v>
      </c>
      <c r="O200" t="s">
        <v>36358</v>
      </c>
      <c r="P200">
        <v>1</v>
      </c>
      <c r="S200" t="s">
        <v>43442</v>
      </c>
      <c r="T200">
        <v>1</v>
      </c>
      <c r="U200" t="s">
        <v>44900</v>
      </c>
      <c r="V200">
        <v>1</v>
      </c>
      <c r="W200" t="s">
        <v>43424</v>
      </c>
      <c r="X200">
        <v>4</v>
      </c>
      <c r="Y200" t="s">
        <v>51242</v>
      </c>
      <c r="Z200">
        <v>4</v>
      </c>
      <c r="AA200" t="s">
        <v>41839</v>
      </c>
      <c r="AB200">
        <v>4</v>
      </c>
      <c r="AC200" t="s">
        <v>55669</v>
      </c>
      <c r="AD200">
        <v>1</v>
      </c>
      <c r="AE200" t="s">
        <v>58750</v>
      </c>
      <c r="AF200">
        <v>1</v>
      </c>
      <c r="AG200" t="s">
        <v>58747</v>
      </c>
      <c r="AH200">
        <v>1</v>
      </c>
      <c r="AI200" t="s">
        <v>58748</v>
      </c>
      <c r="AJ200">
        <v>2</v>
      </c>
      <c r="AM200" t="s">
        <v>58752</v>
      </c>
      <c r="AN200">
        <v>1</v>
      </c>
      <c r="AO200" t="s">
        <v>170</v>
      </c>
      <c r="AP200">
        <v>2</v>
      </c>
    </row>
    <row r="201" spans="3:42">
      <c r="C201" t="s">
        <v>36400</v>
      </c>
      <c r="D201">
        <v>1</v>
      </c>
      <c r="G201" t="s">
        <v>40181</v>
      </c>
      <c r="H201">
        <v>1</v>
      </c>
      <c r="O201" t="s">
        <v>36359</v>
      </c>
      <c r="P201">
        <v>1</v>
      </c>
      <c r="S201" t="s">
        <v>43443</v>
      </c>
      <c r="T201">
        <v>1</v>
      </c>
      <c r="U201" t="s">
        <v>44901</v>
      </c>
      <c r="V201">
        <v>1</v>
      </c>
      <c r="W201" t="s">
        <v>48472</v>
      </c>
      <c r="X201">
        <v>2</v>
      </c>
      <c r="Y201" t="s">
        <v>51243</v>
      </c>
      <c r="Z201">
        <v>1</v>
      </c>
      <c r="AA201" t="s">
        <v>40069</v>
      </c>
      <c r="AB201">
        <v>8</v>
      </c>
      <c r="AC201" t="s">
        <v>55670</v>
      </c>
      <c r="AD201">
        <v>1</v>
      </c>
      <c r="AE201" t="s">
        <v>171</v>
      </c>
      <c r="AF201">
        <v>2</v>
      </c>
      <c r="AG201" t="s">
        <v>166</v>
      </c>
      <c r="AH201">
        <v>1</v>
      </c>
      <c r="AI201" t="s">
        <v>170</v>
      </c>
      <c r="AJ201">
        <v>1</v>
      </c>
      <c r="AM201" t="s">
        <v>60294</v>
      </c>
      <c r="AN201">
        <v>1</v>
      </c>
      <c r="AO201" t="s">
        <v>60435</v>
      </c>
      <c r="AP201">
        <v>1</v>
      </c>
    </row>
    <row r="202" spans="3:42">
      <c r="C202" t="s">
        <v>36401</v>
      </c>
      <c r="D202">
        <v>1</v>
      </c>
      <c r="G202" t="s">
        <v>36356</v>
      </c>
      <c r="H202">
        <v>1</v>
      </c>
      <c r="O202" t="s">
        <v>41871</v>
      </c>
      <c r="P202">
        <v>1</v>
      </c>
      <c r="S202" t="s">
        <v>29994</v>
      </c>
      <c r="T202">
        <v>1</v>
      </c>
      <c r="U202" t="s">
        <v>44902</v>
      </c>
      <c r="V202">
        <v>1</v>
      </c>
      <c r="W202" t="s">
        <v>48473</v>
      </c>
      <c r="X202">
        <v>1</v>
      </c>
      <c r="Y202" t="s">
        <v>51244</v>
      </c>
      <c r="Z202">
        <v>1</v>
      </c>
      <c r="AA202" t="s">
        <v>53642</v>
      </c>
      <c r="AB202">
        <v>1</v>
      </c>
      <c r="AC202" t="s">
        <v>55671</v>
      </c>
      <c r="AD202">
        <v>1</v>
      </c>
      <c r="AE202" t="s">
        <v>58751</v>
      </c>
      <c r="AF202">
        <v>2</v>
      </c>
      <c r="AG202" t="s">
        <v>168</v>
      </c>
      <c r="AH202">
        <v>3</v>
      </c>
      <c r="AI202" t="s">
        <v>58749</v>
      </c>
      <c r="AJ202">
        <v>1</v>
      </c>
      <c r="AM202" t="s">
        <v>173</v>
      </c>
      <c r="AN202">
        <v>2</v>
      </c>
      <c r="AO202" t="s">
        <v>58749</v>
      </c>
      <c r="AP202">
        <v>1</v>
      </c>
    </row>
    <row r="203" spans="3:42">
      <c r="C203" t="s">
        <v>36402</v>
      </c>
      <c r="D203">
        <v>1</v>
      </c>
      <c r="G203" t="s">
        <v>36357</v>
      </c>
      <c r="H203">
        <v>1</v>
      </c>
      <c r="O203" t="s">
        <v>36361</v>
      </c>
      <c r="P203">
        <v>1</v>
      </c>
      <c r="S203" t="s">
        <v>43444</v>
      </c>
      <c r="T203">
        <v>1</v>
      </c>
      <c r="U203" t="s">
        <v>44903</v>
      </c>
      <c r="V203">
        <v>1</v>
      </c>
      <c r="W203" t="s">
        <v>48474</v>
      </c>
      <c r="X203">
        <v>1</v>
      </c>
      <c r="Y203" t="s">
        <v>51245</v>
      </c>
      <c r="Z203">
        <v>1</v>
      </c>
      <c r="AA203" t="s">
        <v>53643</v>
      </c>
      <c r="AB203">
        <v>1</v>
      </c>
      <c r="AC203" t="s">
        <v>55672</v>
      </c>
      <c r="AD203">
        <v>1</v>
      </c>
      <c r="AE203" t="s">
        <v>58752</v>
      </c>
      <c r="AF203">
        <v>1</v>
      </c>
      <c r="AG203" t="s">
        <v>169</v>
      </c>
      <c r="AH203">
        <v>5</v>
      </c>
      <c r="AI203" t="s">
        <v>58750</v>
      </c>
      <c r="AJ203">
        <v>3</v>
      </c>
      <c r="AM203" t="s">
        <v>58753</v>
      </c>
      <c r="AN203">
        <v>1</v>
      </c>
      <c r="AO203" t="s">
        <v>58750</v>
      </c>
      <c r="AP203">
        <v>1</v>
      </c>
    </row>
    <row r="204" spans="3:42">
      <c r="C204" t="s">
        <v>36403</v>
      </c>
      <c r="D204">
        <v>1</v>
      </c>
      <c r="G204" t="s">
        <v>40182</v>
      </c>
      <c r="H204">
        <v>2</v>
      </c>
      <c r="O204" t="s">
        <v>41872</v>
      </c>
      <c r="P204">
        <v>1</v>
      </c>
      <c r="S204" t="s">
        <v>36377</v>
      </c>
      <c r="T204">
        <v>1</v>
      </c>
      <c r="U204" t="s">
        <v>44904</v>
      </c>
      <c r="V204">
        <v>1</v>
      </c>
      <c r="W204" t="s">
        <v>48475</v>
      </c>
      <c r="X204">
        <v>1</v>
      </c>
      <c r="Y204" t="s">
        <v>51246</v>
      </c>
      <c r="Z204">
        <v>1</v>
      </c>
      <c r="AA204" t="s">
        <v>40146</v>
      </c>
      <c r="AB204">
        <v>1</v>
      </c>
      <c r="AC204" t="s">
        <v>55673</v>
      </c>
      <c r="AD204">
        <v>1</v>
      </c>
      <c r="AE204" t="s">
        <v>173</v>
      </c>
      <c r="AF204">
        <v>1</v>
      </c>
      <c r="AG204" t="s">
        <v>58748</v>
      </c>
      <c r="AH204">
        <v>1</v>
      </c>
      <c r="AI204" t="s">
        <v>171</v>
      </c>
      <c r="AJ204">
        <v>2</v>
      </c>
      <c r="AM204" t="s">
        <v>58755</v>
      </c>
      <c r="AN204">
        <v>1</v>
      </c>
      <c r="AO204" t="s">
        <v>171</v>
      </c>
      <c r="AP204">
        <v>2</v>
      </c>
    </row>
    <row r="205" spans="3:42">
      <c r="C205" t="s">
        <v>36404</v>
      </c>
      <c r="D205">
        <v>1</v>
      </c>
      <c r="G205" t="s">
        <v>36358</v>
      </c>
      <c r="H205">
        <v>1</v>
      </c>
      <c r="O205" t="s">
        <v>36362</v>
      </c>
      <c r="P205">
        <v>1</v>
      </c>
      <c r="S205" t="s">
        <v>36379</v>
      </c>
      <c r="T205">
        <v>1</v>
      </c>
      <c r="U205" t="s">
        <v>44905</v>
      </c>
      <c r="V205">
        <v>1</v>
      </c>
      <c r="W205" t="s">
        <v>48476</v>
      </c>
      <c r="X205">
        <v>1</v>
      </c>
      <c r="Y205" t="s">
        <v>43420</v>
      </c>
      <c r="Z205">
        <v>2</v>
      </c>
      <c r="AA205" t="s">
        <v>53644</v>
      </c>
      <c r="AB205">
        <v>1</v>
      </c>
      <c r="AC205" t="s">
        <v>55674</v>
      </c>
      <c r="AD205">
        <v>1</v>
      </c>
      <c r="AE205" t="s">
        <v>58753</v>
      </c>
      <c r="AF205">
        <v>1</v>
      </c>
      <c r="AG205" t="s">
        <v>170</v>
      </c>
      <c r="AH205">
        <v>2</v>
      </c>
      <c r="AI205" t="s">
        <v>60113</v>
      </c>
      <c r="AJ205">
        <v>1</v>
      </c>
      <c r="AM205" t="s">
        <v>58757</v>
      </c>
      <c r="AN205">
        <v>1</v>
      </c>
      <c r="AO205" t="s">
        <v>58751</v>
      </c>
      <c r="AP205">
        <v>1</v>
      </c>
    </row>
    <row r="206" spans="3:42">
      <c r="C206" t="s">
        <v>36132</v>
      </c>
      <c r="D206">
        <v>1</v>
      </c>
      <c r="G206" t="s">
        <v>36359</v>
      </c>
      <c r="H206">
        <v>1</v>
      </c>
      <c r="O206" t="s">
        <v>41873</v>
      </c>
      <c r="P206">
        <v>1</v>
      </c>
      <c r="S206" t="s">
        <v>43445</v>
      </c>
      <c r="T206">
        <v>1</v>
      </c>
      <c r="U206" t="s">
        <v>44906</v>
      </c>
      <c r="V206">
        <v>1</v>
      </c>
      <c r="W206" t="s">
        <v>48477</v>
      </c>
      <c r="X206">
        <v>1</v>
      </c>
      <c r="Y206" t="s">
        <v>51247</v>
      </c>
      <c r="Z206">
        <v>1</v>
      </c>
      <c r="AA206" t="s">
        <v>53645</v>
      </c>
      <c r="AB206">
        <v>1</v>
      </c>
      <c r="AC206" t="s">
        <v>30022</v>
      </c>
      <c r="AD206">
        <v>2</v>
      </c>
      <c r="AE206" t="s">
        <v>58754</v>
      </c>
      <c r="AF206">
        <v>1</v>
      </c>
      <c r="AG206" t="s">
        <v>58749</v>
      </c>
      <c r="AH206">
        <v>1</v>
      </c>
      <c r="AI206" t="s">
        <v>58752</v>
      </c>
      <c r="AJ206">
        <v>1</v>
      </c>
      <c r="AM206" t="s">
        <v>60295</v>
      </c>
      <c r="AN206">
        <v>1</v>
      </c>
      <c r="AO206" t="s">
        <v>58752</v>
      </c>
      <c r="AP206">
        <v>1</v>
      </c>
    </row>
    <row r="207" spans="3:42">
      <c r="C207" t="s">
        <v>36405</v>
      </c>
      <c r="D207">
        <v>1</v>
      </c>
      <c r="G207" t="s">
        <v>40183</v>
      </c>
      <c r="H207">
        <v>1</v>
      </c>
      <c r="O207" t="s">
        <v>36363</v>
      </c>
      <c r="P207">
        <v>1</v>
      </c>
      <c r="S207" t="s">
        <v>36380</v>
      </c>
      <c r="T207">
        <v>2</v>
      </c>
      <c r="U207" t="s">
        <v>44907</v>
      </c>
      <c r="V207">
        <v>1</v>
      </c>
      <c r="W207" t="s">
        <v>48478</v>
      </c>
      <c r="X207">
        <v>1</v>
      </c>
      <c r="Y207" t="s">
        <v>51248</v>
      </c>
      <c r="Z207">
        <v>1</v>
      </c>
      <c r="AA207" t="s">
        <v>53646</v>
      </c>
      <c r="AB207">
        <v>1</v>
      </c>
      <c r="AC207" t="s">
        <v>55675</v>
      </c>
      <c r="AD207">
        <v>1</v>
      </c>
      <c r="AE207" t="s">
        <v>58755</v>
      </c>
      <c r="AF207">
        <v>1</v>
      </c>
      <c r="AG207" t="s">
        <v>58750</v>
      </c>
      <c r="AH207">
        <v>1</v>
      </c>
      <c r="AI207" t="s">
        <v>173</v>
      </c>
      <c r="AJ207">
        <v>2</v>
      </c>
      <c r="AM207" t="s">
        <v>179</v>
      </c>
      <c r="AN207">
        <v>1</v>
      </c>
      <c r="AO207" t="s">
        <v>60294</v>
      </c>
      <c r="AP207">
        <v>1</v>
      </c>
    </row>
    <row r="208" spans="3:42">
      <c r="C208" t="s">
        <v>36406</v>
      </c>
      <c r="D208">
        <v>1</v>
      </c>
      <c r="G208" t="s">
        <v>36361</v>
      </c>
      <c r="H208">
        <v>1</v>
      </c>
      <c r="O208" t="s">
        <v>41874</v>
      </c>
      <c r="P208">
        <v>1</v>
      </c>
      <c r="S208" t="s">
        <v>36381</v>
      </c>
      <c r="T208">
        <v>1</v>
      </c>
      <c r="U208" t="s">
        <v>44908</v>
      </c>
      <c r="V208">
        <v>2</v>
      </c>
      <c r="W208" t="s">
        <v>36325</v>
      </c>
      <c r="X208">
        <v>3</v>
      </c>
      <c r="Y208" t="s">
        <v>40147</v>
      </c>
      <c r="Z208">
        <v>1</v>
      </c>
      <c r="AA208" t="s">
        <v>51242</v>
      </c>
      <c r="AB208">
        <v>1</v>
      </c>
      <c r="AC208" t="s">
        <v>55676</v>
      </c>
      <c r="AD208">
        <v>1</v>
      </c>
      <c r="AE208" t="s">
        <v>58756</v>
      </c>
      <c r="AF208">
        <v>2</v>
      </c>
      <c r="AG208" t="s">
        <v>171</v>
      </c>
      <c r="AH208">
        <v>3</v>
      </c>
      <c r="AI208" t="s">
        <v>60114</v>
      </c>
      <c r="AJ208">
        <v>1</v>
      </c>
      <c r="AM208" t="s">
        <v>58758</v>
      </c>
      <c r="AN208">
        <v>1</v>
      </c>
      <c r="AO208" t="s">
        <v>173</v>
      </c>
      <c r="AP208">
        <v>2</v>
      </c>
    </row>
    <row r="209" spans="3:42">
      <c r="C209" t="s">
        <v>36407</v>
      </c>
      <c r="D209">
        <v>1</v>
      </c>
      <c r="G209" t="s">
        <v>40184</v>
      </c>
      <c r="H209">
        <v>1</v>
      </c>
      <c r="O209" t="s">
        <v>36364</v>
      </c>
      <c r="P209">
        <v>1</v>
      </c>
      <c r="S209" t="s">
        <v>43446</v>
      </c>
      <c r="T209">
        <v>1</v>
      </c>
      <c r="U209" t="s">
        <v>44909</v>
      </c>
      <c r="V209">
        <v>1</v>
      </c>
      <c r="W209" t="s">
        <v>48479</v>
      </c>
      <c r="X209">
        <v>1</v>
      </c>
      <c r="Y209" t="s">
        <v>51249</v>
      </c>
      <c r="Z209">
        <v>1</v>
      </c>
      <c r="AA209" t="s">
        <v>53647</v>
      </c>
      <c r="AB209">
        <v>1</v>
      </c>
      <c r="AC209" t="s">
        <v>55677</v>
      </c>
      <c r="AD209">
        <v>2</v>
      </c>
      <c r="AE209" t="s">
        <v>58757</v>
      </c>
      <c r="AF209">
        <v>1</v>
      </c>
      <c r="AG209" t="s">
        <v>58751</v>
      </c>
      <c r="AH209">
        <v>1</v>
      </c>
      <c r="AI209" t="s">
        <v>58753</v>
      </c>
      <c r="AJ209">
        <v>1</v>
      </c>
      <c r="AM209" t="s">
        <v>180</v>
      </c>
      <c r="AN209">
        <v>3</v>
      </c>
      <c r="AO209" t="s">
        <v>58753</v>
      </c>
      <c r="AP209">
        <v>1</v>
      </c>
    </row>
    <row r="210" spans="3:42">
      <c r="C210" t="s">
        <v>36408</v>
      </c>
      <c r="D210">
        <v>1</v>
      </c>
      <c r="G210" t="s">
        <v>36362</v>
      </c>
      <c r="H210">
        <v>1</v>
      </c>
      <c r="O210" t="s">
        <v>36365</v>
      </c>
      <c r="P210">
        <v>1</v>
      </c>
      <c r="S210" t="s">
        <v>36384</v>
      </c>
      <c r="T210">
        <v>2</v>
      </c>
      <c r="U210" t="s">
        <v>44910</v>
      </c>
      <c r="V210">
        <v>1</v>
      </c>
      <c r="W210" t="s">
        <v>48480</v>
      </c>
      <c r="X210">
        <v>1</v>
      </c>
      <c r="Y210" t="s">
        <v>48456</v>
      </c>
      <c r="Z210">
        <v>2</v>
      </c>
      <c r="AA210" t="s">
        <v>41843</v>
      </c>
      <c r="AB210">
        <v>1</v>
      </c>
      <c r="AC210" t="s">
        <v>55678</v>
      </c>
      <c r="AD210">
        <v>1</v>
      </c>
      <c r="AE210" t="s">
        <v>179</v>
      </c>
      <c r="AF210">
        <v>1</v>
      </c>
      <c r="AG210" t="s">
        <v>59929</v>
      </c>
      <c r="AH210">
        <v>1</v>
      </c>
      <c r="AI210" t="s">
        <v>58755</v>
      </c>
      <c r="AJ210">
        <v>1</v>
      </c>
      <c r="AM210" t="s">
        <v>181</v>
      </c>
      <c r="AN210">
        <v>1</v>
      </c>
      <c r="AO210" t="s">
        <v>58755</v>
      </c>
      <c r="AP210">
        <v>1</v>
      </c>
    </row>
    <row r="211" spans="3:42">
      <c r="C211" t="s">
        <v>36409</v>
      </c>
      <c r="D211">
        <v>1</v>
      </c>
      <c r="G211" t="s">
        <v>40185</v>
      </c>
      <c r="H211">
        <v>1</v>
      </c>
      <c r="O211" t="s">
        <v>36367</v>
      </c>
      <c r="P211">
        <v>1</v>
      </c>
      <c r="S211" t="s">
        <v>43447</v>
      </c>
      <c r="T211">
        <v>1</v>
      </c>
      <c r="U211" t="s">
        <v>11483</v>
      </c>
      <c r="V211">
        <v>1</v>
      </c>
      <c r="W211" t="s">
        <v>48481</v>
      </c>
      <c r="X211">
        <v>1</v>
      </c>
      <c r="Y211" t="s">
        <v>36321</v>
      </c>
      <c r="Z211">
        <v>1</v>
      </c>
      <c r="AA211" t="s">
        <v>43420</v>
      </c>
      <c r="AB211">
        <v>2</v>
      </c>
      <c r="AC211" t="s">
        <v>11443</v>
      </c>
      <c r="AD211">
        <v>2</v>
      </c>
      <c r="AE211" t="s">
        <v>58758</v>
      </c>
      <c r="AF211">
        <v>1</v>
      </c>
      <c r="AG211" t="s">
        <v>59930</v>
      </c>
      <c r="AH211">
        <v>1</v>
      </c>
      <c r="AI211" t="s">
        <v>60115</v>
      </c>
      <c r="AJ211">
        <v>1</v>
      </c>
      <c r="AM211" t="s">
        <v>58759</v>
      </c>
      <c r="AN211">
        <v>1</v>
      </c>
      <c r="AO211" t="s">
        <v>58757</v>
      </c>
      <c r="AP211">
        <v>1</v>
      </c>
    </row>
    <row r="212" spans="3:42">
      <c r="C212" t="s">
        <v>36410</v>
      </c>
      <c r="D212">
        <v>1</v>
      </c>
      <c r="G212" t="s">
        <v>36363</v>
      </c>
      <c r="H212">
        <v>1</v>
      </c>
      <c r="O212" t="s">
        <v>36368</v>
      </c>
      <c r="P212">
        <v>1</v>
      </c>
      <c r="S212" t="s">
        <v>43448</v>
      </c>
      <c r="T212">
        <v>1</v>
      </c>
      <c r="U212" t="s">
        <v>44911</v>
      </c>
      <c r="V212">
        <v>1</v>
      </c>
      <c r="W212" t="s">
        <v>43425</v>
      </c>
      <c r="X212">
        <v>1</v>
      </c>
      <c r="Y212" t="s">
        <v>51250</v>
      </c>
      <c r="Z212">
        <v>1</v>
      </c>
      <c r="AA212" t="s">
        <v>53648</v>
      </c>
      <c r="AB212">
        <v>1</v>
      </c>
      <c r="AC212" t="s">
        <v>44869</v>
      </c>
      <c r="AD212">
        <v>1</v>
      </c>
      <c r="AE212" t="s">
        <v>180</v>
      </c>
      <c r="AF212">
        <v>2</v>
      </c>
      <c r="AG212" t="s">
        <v>172</v>
      </c>
      <c r="AH212">
        <v>1</v>
      </c>
      <c r="AI212" t="s">
        <v>60116</v>
      </c>
      <c r="AJ212">
        <v>1</v>
      </c>
      <c r="AM212" t="s">
        <v>183</v>
      </c>
      <c r="AN212">
        <v>7</v>
      </c>
      <c r="AO212" t="s">
        <v>60436</v>
      </c>
      <c r="AP212">
        <v>1</v>
      </c>
    </row>
    <row r="213" spans="3:42">
      <c r="C213" t="s">
        <v>36411</v>
      </c>
      <c r="D213">
        <v>1</v>
      </c>
      <c r="G213" t="s">
        <v>40186</v>
      </c>
      <c r="H213">
        <v>1</v>
      </c>
      <c r="O213" t="s">
        <v>36370</v>
      </c>
      <c r="P213">
        <v>1</v>
      </c>
      <c r="S213" t="s">
        <v>43449</v>
      </c>
      <c r="T213">
        <v>1</v>
      </c>
      <c r="U213" t="s">
        <v>36487</v>
      </c>
      <c r="V213">
        <v>4</v>
      </c>
      <c r="W213" t="s">
        <v>48482</v>
      </c>
      <c r="X213">
        <v>1</v>
      </c>
      <c r="Y213" t="s">
        <v>48457</v>
      </c>
      <c r="Z213">
        <v>1</v>
      </c>
      <c r="AA213" t="s">
        <v>53649</v>
      </c>
      <c r="AB213">
        <v>1</v>
      </c>
      <c r="AC213" t="s">
        <v>55679</v>
      </c>
      <c r="AD213">
        <v>1</v>
      </c>
      <c r="AE213" t="s">
        <v>58759</v>
      </c>
      <c r="AF213">
        <v>1</v>
      </c>
      <c r="AG213" t="s">
        <v>173</v>
      </c>
      <c r="AH213">
        <v>2</v>
      </c>
      <c r="AI213" t="s">
        <v>58757</v>
      </c>
      <c r="AJ213">
        <v>1</v>
      </c>
      <c r="AM213" t="s">
        <v>185</v>
      </c>
      <c r="AN213">
        <v>1</v>
      </c>
      <c r="AO213" t="s">
        <v>179</v>
      </c>
      <c r="AP213">
        <v>1</v>
      </c>
    </row>
    <row r="214" spans="3:42">
      <c r="C214" t="s">
        <v>11430</v>
      </c>
      <c r="D214">
        <v>1</v>
      </c>
      <c r="G214" t="s">
        <v>36364</v>
      </c>
      <c r="H214">
        <v>1</v>
      </c>
      <c r="O214" t="s">
        <v>41875</v>
      </c>
      <c r="P214">
        <v>1</v>
      </c>
      <c r="S214" t="s">
        <v>43450</v>
      </c>
      <c r="T214">
        <v>1</v>
      </c>
      <c r="U214" t="s">
        <v>44912</v>
      </c>
      <c r="V214">
        <v>1</v>
      </c>
      <c r="W214" t="s">
        <v>48483</v>
      </c>
      <c r="X214">
        <v>1</v>
      </c>
      <c r="Y214" t="s">
        <v>51251</v>
      </c>
      <c r="Z214">
        <v>1</v>
      </c>
      <c r="AA214" t="s">
        <v>53650</v>
      </c>
      <c r="AB214">
        <v>1</v>
      </c>
      <c r="AC214" t="s">
        <v>55680</v>
      </c>
      <c r="AD214">
        <v>1</v>
      </c>
      <c r="AE214" t="s">
        <v>183</v>
      </c>
      <c r="AF214">
        <v>9</v>
      </c>
      <c r="AG214" t="s">
        <v>58753</v>
      </c>
      <c r="AH214">
        <v>2</v>
      </c>
      <c r="AI214" t="s">
        <v>179</v>
      </c>
      <c r="AJ214">
        <v>1</v>
      </c>
      <c r="AM214" t="s">
        <v>60296</v>
      </c>
      <c r="AN214">
        <v>2</v>
      </c>
      <c r="AO214" t="s">
        <v>58758</v>
      </c>
      <c r="AP214">
        <v>1</v>
      </c>
    </row>
    <row r="215" spans="3:42">
      <c r="C215" t="s">
        <v>36412</v>
      </c>
      <c r="D215">
        <v>1</v>
      </c>
      <c r="G215" t="s">
        <v>36365</v>
      </c>
      <c r="H215">
        <v>1</v>
      </c>
      <c r="O215" t="s">
        <v>36371</v>
      </c>
      <c r="P215">
        <v>1</v>
      </c>
      <c r="S215" t="s">
        <v>43451</v>
      </c>
      <c r="T215">
        <v>1</v>
      </c>
      <c r="U215" t="s">
        <v>36489</v>
      </c>
      <c r="V215">
        <v>1</v>
      </c>
      <c r="W215" t="s">
        <v>48484</v>
      </c>
      <c r="X215">
        <v>1</v>
      </c>
      <c r="Y215" t="s">
        <v>51252</v>
      </c>
      <c r="Z215">
        <v>1</v>
      </c>
      <c r="AA215" t="s">
        <v>53651</v>
      </c>
      <c r="AB215">
        <v>1</v>
      </c>
      <c r="AC215" t="s">
        <v>55681</v>
      </c>
      <c r="AD215">
        <v>1</v>
      </c>
      <c r="AE215" t="s">
        <v>185</v>
      </c>
      <c r="AF215">
        <v>1</v>
      </c>
      <c r="AG215" t="s">
        <v>58755</v>
      </c>
      <c r="AH215">
        <v>1</v>
      </c>
      <c r="AI215" t="s">
        <v>58758</v>
      </c>
      <c r="AJ215">
        <v>1</v>
      </c>
      <c r="AM215" t="s">
        <v>188</v>
      </c>
      <c r="AN215">
        <v>1</v>
      </c>
      <c r="AO215" t="s">
        <v>180</v>
      </c>
      <c r="AP215">
        <v>2</v>
      </c>
    </row>
    <row r="216" spans="3:42">
      <c r="C216" t="s">
        <v>36413</v>
      </c>
      <c r="D216">
        <v>1</v>
      </c>
      <c r="G216" t="s">
        <v>36368</v>
      </c>
      <c r="H216">
        <v>1</v>
      </c>
      <c r="O216" t="s">
        <v>40187</v>
      </c>
      <c r="P216">
        <v>1</v>
      </c>
      <c r="S216" t="s">
        <v>43452</v>
      </c>
      <c r="T216">
        <v>1</v>
      </c>
      <c r="U216" t="s">
        <v>44913</v>
      </c>
      <c r="V216">
        <v>1</v>
      </c>
      <c r="W216" t="s">
        <v>48485</v>
      </c>
      <c r="X216">
        <v>1</v>
      </c>
      <c r="Y216" t="s">
        <v>51253</v>
      </c>
      <c r="Z216">
        <v>1</v>
      </c>
      <c r="AA216" t="s">
        <v>53652</v>
      </c>
      <c r="AB216">
        <v>1</v>
      </c>
      <c r="AC216" t="s">
        <v>55682</v>
      </c>
      <c r="AD216">
        <v>1</v>
      </c>
      <c r="AE216" t="s">
        <v>188</v>
      </c>
      <c r="AF216">
        <v>1</v>
      </c>
      <c r="AG216" t="s">
        <v>59931</v>
      </c>
      <c r="AH216">
        <v>1</v>
      </c>
      <c r="AI216" t="s">
        <v>180</v>
      </c>
      <c r="AJ216">
        <v>2</v>
      </c>
      <c r="AM216" t="s">
        <v>58760</v>
      </c>
      <c r="AN216">
        <v>1</v>
      </c>
      <c r="AO216" t="s">
        <v>58759</v>
      </c>
      <c r="AP216">
        <v>1</v>
      </c>
    </row>
    <row r="217" spans="3:42">
      <c r="C217" t="s">
        <v>36414</v>
      </c>
      <c r="D217">
        <v>1</v>
      </c>
      <c r="G217" t="s">
        <v>36370</v>
      </c>
      <c r="H217">
        <v>1</v>
      </c>
      <c r="O217" t="s">
        <v>41876</v>
      </c>
      <c r="P217">
        <v>1</v>
      </c>
      <c r="S217" t="s">
        <v>43453</v>
      </c>
      <c r="T217">
        <v>1</v>
      </c>
      <c r="U217" t="s">
        <v>44914</v>
      </c>
      <c r="V217">
        <v>1</v>
      </c>
      <c r="W217" t="s">
        <v>48486</v>
      </c>
      <c r="X217">
        <v>2</v>
      </c>
      <c r="Y217" t="s">
        <v>36322</v>
      </c>
      <c r="Z217">
        <v>3</v>
      </c>
      <c r="AA217" t="s">
        <v>36321</v>
      </c>
      <c r="AB217">
        <v>4</v>
      </c>
      <c r="AC217" t="s">
        <v>55683</v>
      </c>
      <c r="AD217">
        <v>1</v>
      </c>
      <c r="AE217" t="s">
        <v>58760</v>
      </c>
      <c r="AF217">
        <v>1</v>
      </c>
      <c r="AG217" t="s">
        <v>176</v>
      </c>
      <c r="AH217">
        <v>1</v>
      </c>
      <c r="AI217" t="s">
        <v>58759</v>
      </c>
      <c r="AJ217">
        <v>1</v>
      </c>
      <c r="AM217" t="s">
        <v>58761</v>
      </c>
      <c r="AN217">
        <v>2</v>
      </c>
      <c r="AO217" t="s">
        <v>183</v>
      </c>
      <c r="AP217">
        <v>7</v>
      </c>
    </row>
    <row r="218" spans="3:42">
      <c r="C218" t="s">
        <v>36415</v>
      </c>
      <c r="D218">
        <v>1</v>
      </c>
      <c r="G218" t="s">
        <v>40187</v>
      </c>
      <c r="H218">
        <v>1</v>
      </c>
      <c r="O218" t="s">
        <v>36373</v>
      </c>
      <c r="P218">
        <v>1</v>
      </c>
      <c r="S218" t="s">
        <v>43454</v>
      </c>
      <c r="T218">
        <v>1</v>
      </c>
      <c r="U218" t="s">
        <v>44915</v>
      </c>
      <c r="V218">
        <v>1</v>
      </c>
      <c r="W218" t="s">
        <v>48487</v>
      </c>
      <c r="X218">
        <v>1</v>
      </c>
      <c r="Y218" t="s">
        <v>48459</v>
      </c>
      <c r="Z218">
        <v>2</v>
      </c>
      <c r="AA218" t="s">
        <v>53653</v>
      </c>
      <c r="AB218">
        <v>1</v>
      </c>
      <c r="AC218" t="s">
        <v>55684</v>
      </c>
      <c r="AD218">
        <v>1</v>
      </c>
      <c r="AE218" t="s">
        <v>58761</v>
      </c>
      <c r="AF218">
        <v>2</v>
      </c>
      <c r="AG218" t="s">
        <v>59932</v>
      </c>
      <c r="AH218">
        <v>1</v>
      </c>
      <c r="AI218" t="s">
        <v>183</v>
      </c>
      <c r="AJ218">
        <v>7</v>
      </c>
      <c r="AM218" t="s">
        <v>58762</v>
      </c>
      <c r="AN218">
        <v>8</v>
      </c>
      <c r="AO218" t="s">
        <v>185</v>
      </c>
      <c r="AP218">
        <v>1</v>
      </c>
    </row>
    <row r="219" spans="3:42">
      <c r="C219" t="s">
        <v>30019</v>
      </c>
      <c r="D219">
        <v>1</v>
      </c>
      <c r="G219" t="s">
        <v>40188</v>
      </c>
      <c r="H219">
        <v>2</v>
      </c>
      <c r="O219" t="s">
        <v>36375</v>
      </c>
      <c r="P219">
        <v>1</v>
      </c>
      <c r="S219" t="s">
        <v>41884</v>
      </c>
      <c r="T219">
        <v>1</v>
      </c>
      <c r="U219" t="s">
        <v>44916</v>
      </c>
      <c r="V219">
        <v>1</v>
      </c>
      <c r="W219" t="s">
        <v>48488</v>
      </c>
      <c r="X219">
        <v>1</v>
      </c>
      <c r="Y219" t="s">
        <v>48460</v>
      </c>
      <c r="Z219">
        <v>6</v>
      </c>
      <c r="AA219" t="s">
        <v>48457</v>
      </c>
      <c r="AB219">
        <v>2</v>
      </c>
      <c r="AC219" t="s">
        <v>41906</v>
      </c>
      <c r="AD219">
        <v>1</v>
      </c>
      <c r="AE219" t="s">
        <v>58762</v>
      </c>
      <c r="AF219">
        <v>8</v>
      </c>
      <c r="AG219" t="s">
        <v>58757</v>
      </c>
      <c r="AH219">
        <v>1</v>
      </c>
      <c r="AI219" t="s">
        <v>185</v>
      </c>
      <c r="AJ219">
        <v>1</v>
      </c>
      <c r="AM219" t="s">
        <v>190</v>
      </c>
      <c r="AN219">
        <v>3</v>
      </c>
      <c r="AO219" t="s">
        <v>60296</v>
      </c>
      <c r="AP219">
        <v>1</v>
      </c>
    </row>
    <row r="220" spans="3:42">
      <c r="C220" t="s">
        <v>36416</v>
      </c>
      <c r="D220">
        <v>1</v>
      </c>
      <c r="G220" t="s">
        <v>36372</v>
      </c>
      <c r="H220">
        <v>1</v>
      </c>
      <c r="O220" t="s">
        <v>41877</v>
      </c>
      <c r="P220">
        <v>1</v>
      </c>
      <c r="S220" t="s">
        <v>36389</v>
      </c>
      <c r="T220">
        <v>1</v>
      </c>
      <c r="U220" t="s">
        <v>44917</v>
      </c>
      <c r="V220">
        <v>1</v>
      </c>
      <c r="W220" t="s">
        <v>48489</v>
      </c>
      <c r="X220">
        <v>2</v>
      </c>
      <c r="Y220" t="s">
        <v>51254</v>
      </c>
      <c r="Z220">
        <v>1</v>
      </c>
      <c r="AA220" t="s">
        <v>53654</v>
      </c>
      <c r="AB220">
        <v>1</v>
      </c>
      <c r="AC220" t="s">
        <v>55685</v>
      </c>
      <c r="AD220">
        <v>1</v>
      </c>
      <c r="AE220" t="s">
        <v>190</v>
      </c>
      <c r="AF220">
        <v>3</v>
      </c>
      <c r="AG220" t="s">
        <v>179</v>
      </c>
      <c r="AH220">
        <v>1</v>
      </c>
      <c r="AI220" t="s">
        <v>188</v>
      </c>
      <c r="AJ220">
        <v>1</v>
      </c>
      <c r="AM220" t="s">
        <v>192</v>
      </c>
      <c r="AN220">
        <v>2</v>
      </c>
      <c r="AO220" t="s">
        <v>60437</v>
      </c>
      <c r="AP220">
        <v>1</v>
      </c>
    </row>
    <row r="221" spans="3:42">
      <c r="C221" t="s">
        <v>36417</v>
      </c>
      <c r="D221">
        <v>1</v>
      </c>
      <c r="G221" t="s">
        <v>36373</v>
      </c>
      <c r="H221">
        <v>1</v>
      </c>
      <c r="O221" t="s">
        <v>41878</v>
      </c>
      <c r="P221">
        <v>1</v>
      </c>
      <c r="S221" t="s">
        <v>36390</v>
      </c>
      <c r="T221">
        <v>1</v>
      </c>
      <c r="U221" t="s">
        <v>44918</v>
      </c>
      <c r="V221">
        <v>1</v>
      </c>
      <c r="W221" t="s">
        <v>48490</v>
      </c>
      <c r="X221">
        <v>1</v>
      </c>
      <c r="Y221" t="s">
        <v>51255</v>
      </c>
      <c r="Z221">
        <v>1</v>
      </c>
      <c r="AA221" t="s">
        <v>36322</v>
      </c>
      <c r="AB221">
        <v>5</v>
      </c>
      <c r="AC221" t="s">
        <v>55686</v>
      </c>
      <c r="AD221">
        <v>1</v>
      </c>
      <c r="AE221" t="s">
        <v>192</v>
      </c>
      <c r="AF221">
        <v>2</v>
      </c>
      <c r="AG221" t="s">
        <v>58758</v>
      </c>
      <c r="AH221">
        <v>1</v>
      </c>
      <c r="AI221" t="s">
        <v>58761</v>
      </c>
      <c r="AJ221">
        <v>2</v>
      </c>
      <c r="AM221" t="s">
        <v>58763</v>
      </c>
      <c r="AN221">
        <v>1</v>
      </c>
      <c r="AO221" t="s">
        <v>188</v>
      </c>
      <c r="AP221">
        <v>1</v>
      </c>
    </row>
    <row r="222" spans="3:42">
      <c r="C222" t="s">
        <v>36418</v>
      </c>
      <c r="D222">
        <v>1</v>
      </c>
      <c r="G222" t="s">
        <v>36374</v>
      </c>
      <c r="H222">
        <v>1</v>
      </c>
      <c r="O222" t="s">
        <v>40190</v>
      </c>
      <c r="P222">
        <v>1</v>
      </c>
      <c r="S222" t="s">
        <v>43455</v>
      </c>
      <c r="T222">
        <v>1</v>
      </c>
      <c r="U222" t="s">
        <v>44919</v>
      </c>
      <c r="V222">
        <v>1</v>
      </c>
      <c r="W222" t="s">
        <v>48491</v>
      </c>
      <c r="X222">
        <v>1</v>
      </c>
      <c r="Y222" t="s">
        <v>51256</v>
      </c>
      <c r="Z222">
        <v>1</v>
      </c>
      <c r="AA222" t="s">
        <v>53655</v>
      </c>
      <c r="AB222">
        <v>1</v>
      </c>
      <c r="AC222" t="s">
        <v>55687</v>
      </c>
      <c r="AD222">
        <v>1</v>
      </c>
      <c r="AE222" t="s">
        <v>58763</v>
      </c>
      <c r="AF222">
        <v>1</v>
      </c>
      <c r="AG222" t="s">
        <v>180</v>
      </c>
      <c r="AH222">
        <v>2</v>
      </c>
      <c r="AI222" t="s">
        <v>58762</v>
      </c>
      <c r="AJ222">
        <v>7</v>
      </c>
      <c r="AM222" t="s">
        <v>58764</v>
      </c>
      <c r="AN222">
        <v>1</v>
      </c>
      <c r="AO222" t="s">
        <v>58760</v>
      </c>
      <c r="AP222">
        <v>1</v>
      </c>
    </row>
    <row r="223" spans="3:42">
      <c r="C223" t="s">
        <v>36419</v>
      </c>
      <c r="D223">
        <v>1</v>
      </c>
      <c r="G223" t="s">
        <v>40189</v>
      </c>
      <c r="H223">
        <v>1</v>
      </c>
      <c r="O223" t="s">
        <v>41879</v>
      </c>
      <c r="P223">
        <v>1</v>
      </c>
      <c r="S223" t="s">
        <v>43456</v>
      </c>
      <c r="T223">
        <v>1</v>
      </c>
      <c r="U223" t="s">
        <v>44920</v>
      </c>
      <c r="V223">
        <v>1</v>
      </c>
      <c r="W223" t="s">
        <v>48492</v>
      </c>
      <c r="X223">
        <v>1</v>
      </c>
      <c r="Y223" t="s">
        <v>51257</v>
      </c>
      <c r="Z223">
        <v>1</v>
      </c>
      <c r="AA223" t="s">
        <v>48459</v>
      </c>
      <c r="AB223">
        <v>1</v>
      </c>
      <c r="AC223" t="s">
        <v>55688</v>
      </c>
      <c r="AD223">
        <v>1</v>
      </c>
      <c r="AE223" t="s">
        <v>58764</v>
      </c>
      <c r="AF223">
        <v>1</v>
      </c>
      <c r="AG223" t="s">
        <v>58759</v>
      </c>
      <c r="AH223">
        <v>1</v>
      </c>
      <c r="AI223" t="s">
        <v>190</v>
      </c>
      <c r="AJ223">
        <v>4</v>
      </c>
      <c r="AM223" t="s">
        <v>59933</v>
      </c>
      <c r="AN223">
        <v>1</v>
      </c>
      <c r="AO223" t="s">
        <v>60438</v>
      </c>
      <c r="AP223">
        <v>1</v>
      </c>
    </row>
    <row r="224" spans="3:42">
      <c r="C224" t="s">
        <v>36420</v>
      </c>
      <c r="D224">
        <v>1</v>
      </c>
      <c r="G224" t="s">
        <v>40190</v>
      </c>
      <c r="H224">
        <v>1</v>
      </c>
      <c r="O224" t="s">
        <v>36379</v>
      </c>
      <c r="P224">
        <v>1</v>
      </c>
      <c r="S224" t="s">
        <v>43457</v>
      </c>
      <c r="T224">
        <v>1</v>
      </c>
      <c r="U224" t="s">
        <v>44921</v>
      </c>
      <c r="V224">
        <v>1</v>
      </c>
      <c r="W224" t="s">
        <v>36328</v>
      </c>
      <c r="X224">
        <v>1</v>
      </c>
      <c r="Y224" t="s">
        <v>44756</v>
      </c>
      <c r="Z224">
        <v>2</v>
      </c>
      <c r="AA224" t="s">
        <v>48460</v>
      </c>
      <c r="AB224">
        <v>7</v>
      </c>
      <c r="AC224" t="s">
        <v>36436</v>
      </c>
      <c r="AD224">
        <v>2</v>
      </c>
      <c r="AE224" t="s">
        <v>58765</v>
      </c>
      <c r="AF224">
        <v>1</v>
      </c>
      <c r="AG224" t="s">
        <v>183</v>
      </c>
      <c r="AH224">
        <v>9</v>
      </c>
      <c r="AI224" t="s">
        <v>192</v>
      </c>
      <c r="AJ224">
        <v>2</v>
      </c>
      <c r="AM224" t="s">
        <v>58766</v>
      </c>
      <c r="AN224">
        <v>1</v>
      </c>
      <c r="AO224" t="s">
        <v>58761</v>
      </c>
      <c r="AP224">
        <v>2</v>
      </c>
    </row>
    <row r="225" spans="3:42">
      <c r="C225" t="s">
        <v>36421</v>
      </c>
      <c r="D225">
        <v>1</v>
      </c>
      <c r="G225" t="s">
        <v>40191</v>
      </c>
      <c r="H225">
        <v>1</v>
      </c>
      <c r="O225" t="s">
        <v>36380</v>
      </c>
      <c r="P225">
        <v>2</v>
      </c>
      <c r="S225" t="s">
        <v>41886</v>
      </c>
      <c r="T225">
        <v>1</v>
      </c>
      <c r="U225" t="s">
        <v>44922</v>
      </c>
      <c r="V225">
        <v>1</v>
      </c>
      <c r="W225" t="s">
        <v>40149</v>
      </c>
      <c r="X225">
        <v>7</v>
      </c>
      <c r="Y225" t="s">
        <v>51258</v>
      </c>
      <c r="Z225">
        <v>1</v>
      </c>
      <c r="AA225" t="s">
        <v>53656</v>
      </c>
      <c r="AB225">
        <v>1</v>
      </c>
      <c r="AC225" t="s">
        <v>55689</v>
      </c>
      <c r="AD225">
        <v>1</v>
      </c>
      <c r="AE225" t="s">
        <v>58766</v>
      </c>
      <c r="AF225">
        <v>1</v>
      </c>
      <c r="AG225" t="s">
        <v>185</v>
      </c>
      <c r="AH225">
        <v>1</v>
      </c>
      <c r="AI225" t="s">
        <v>58763</v>
      </c>
      <c r="AJ225">
        <v>1</v>
      </c>
      <c r="AM225" t="s">
        <v>60297</v>
      </c>
      <c r="AN225">
        <v>1</v>
      </c>
      <c r="AO225" t="s">
        <v>58762</v>
      </c>
      <c r="AP225">
        <v>7</v>
      </c>
    </row>
    <row r="226" spans="3:42">
      <c r="C226" t="s">
        <v>36422</v>
      </c>
      <c r="D226">
        <v>1</v>
      </c>
      <c r="G226" t="s">
        <v>36379</v>
      </c>
      <c r="H226">
        <v>1</v>
      </c>
      <c r="O226" t="s">
        <v>36381</v>
      </c>
      <c r="P226">
        <v>1</v>
      </c>
      <c r="S226" t="s">
        <v>41887</v>
      </c>
      <c r="T226">
        <v>1</v>
      </c>
      <c r="U226" t="s">
        <v>44923</v>
      </c>
      <c r="V226">
        <v>1</v>
      </c>
      <c r="W226" t="s">
        <v>48493</v>
      </c>
      <c r="X226">
        <v>1</v>
      </c>
      <c r="Y226" t="s">
        <v>51259</v>
      </c>
      <c r="Z226">
        <v>1</v>
      </c>
      <c r="AA226" t="s">
        <v>53657</v>
      </c>
      <c r="AB226">
        <v>1</v>
      </c>
      <c r="AC226" t="s">
        <v>55690</v>
      </c>
      <c r="AD226">
        <v>1</v>
      </c>
      <c r="AE226" t="s">
        <v>58767</v>
      </c>
      <c r="AF226">
        <v>1</v>
      </c>
      <c r="AG226" t="s">
        <v>188</v>
      </c>
      <c r="AH226">
        <v>1</v>
      </c>
      <c r="AI226" t="s">
        <v>58764</v>
      </c>
      <c r="AJ226">
        <v>1</v>
      </c>
      <c r="AM226" t="s">
        <v>60298</v>
      </c>
      <c r="AN226">
        <v>1</v>
      </c>
      <c r="AO226" t="s">
        <v>190</v>
      </c>
      <c r="AP226">
        <v>3</v>
      </c>
    </row>
    <row r="227" spans="3:42">
      <c r="C227" t="s">
        <v>36423</v>
      </c>
      <c r="D227">
        <v>1</v>
      </c>
      <c r="G227" t="s">
        <v>36380</v>
      </c>
      <c r="H227">
        <v>2</v>
      </c>
      <c r="O227" t="s">
        <v>41880</v>
      </c>
      <c r="P227">
        <v>1</v>
      </c>
      <c r="S227" t="s">
        <v>36398</v>
      </c>
      <c r="T227">
        <v>1</v>
      </c>
      <c r="U227" t="s">
        <v>41930</v>
      </c>
      <c r="V227">
        <v>1</v>
      </c>
      <c r="W227" t="s">
        <v>48494</v>
      </c>
      <c r="X227">
        <v>1</v>
      </c>
      <c r="Y227" t="s">
        <v>43424</v>
      </c>
      <c r="Z227">
        <v>1</v>
      </c>
      <c r="AA227" t="s">
        <v>53658</v>
      </c>
      <c r="AB227">
        <v>1</v>
      </c>
      <c r="AC227" t="s">
        <v>55691</v>
      </c>
      <c r="AD227">
        <v>1</v>
      </c>
      <c r="AE227" t="s">
        <v>195</v>
      </c>
      <c r="AF227">
        <v>2</v>
      </c>
      <c r="AG227" t="s">
        <v>58760</v>
      </c>
      <c r="AH227">
        <v>1</v>
      </c>
      <c r="AI227" t="s">
        <v>59933</v>
      </c>
      <c r="AJ227">
        <v>1</v>
      </c>
      <c r="AM227" t="s">
        <v>58767</v>
      </c>
      <c r="AN227">
        <v>1</v>
      </c>
      <c r="AO227" t="s">
        <v>192</v>
      </c>
      <c r="AP227">
        <v>2</v>
      </c>
    </row>
    <row r="228" spans="3:42">
      <c r="C228" t="s">
        <v>30022</v>
      </c>
      <c r="D228">
        <v>1</v>
      </c>
      <c r="G228" t="s">
        <v>40192</v>
      </c>
      <c r="H228">
        <v>1</v>
      </c>
      <c r="O228" t="s">
        <v>41881</v>
      </c>
      <c r="P228">
        <v>1</v>
      </c>
      <c r="S228" t="s">
        <v>43458</v>
      </c>
      <c r="T228">
        <v>1</v>
      </c>
      <c r="U228" t="s">
        <v>44924</v>
      </c>
      <c r="V228">
        <v>1</v>
      </c>
      <c r="W228" t="s">
        <v>48495</v>
      </c>
      <c r="X228">
        <v>1</v>
      </c>
      <c r="Y228" t="s">
        <v>48472</v>
      </c>
      <c r="Z228">
        <v>2</v>
      </c>
      <c r="AA228" t="s">
        <v>53659</v>
      </c>
      <c r="AB228">
        <v>1</v>
      </c>
      <c r="AC228" t="s">
        <v>55692</v>
      </c>
      <c r="AD228">
        <v>1</v>
      </c>
      <c r="AE228" t="s">
        <v>58768</v>
      </c>
      <c r="AF228">
        <v>1</v>
      </c>
      <c r="AG228" t="s">
        <v>58761</v>
      </c>
      <c r="AH228">
        <v>2</v>
      </c>
      <c r="AI228" t="s">
        <v>58766</v>
      </c>
      <c r="AJ228">
        <v>1</v>
      </c>
      <c r="AM228" t="s">
        <v>195</v>
      </c>
      <c r="AN228">
        <v>2</v>
      </c>
      <c r="AO228" t="s">
        <v>58763</v>
      </c>
      <c r="AP228">
        <v>1</v>
      </c>
    </row>
    <row r="229" spans="3:42">
      <c r="C229" t="s">
        <v>36424</v>
      </c>
      <c r="D229">
        <v>1</v>
      </c>
      <c r="G229" t="s">
        <v>36381</v>
      </c>
      <c r="H229">
        <v>1</v>
      </c>
      <c r="O229" t="s">
        <v>41882</v>
      </c>
      <c r="P229">
        <v>1</v>
      </c>
      <c r="S229" t="s">
        <v>41889</v>
      </c>
      <c r="T229">
        <v>1</v>
      </c>
      <c r="U229" t="s">
        <v>44925</v>
      </c>
      <c r="V229">
        <v>1</v>
      </c>
      <c r="W229" t="s">
        <v>48496</v>
      </c>
      <c r="X229">
        <v>1</v>
      </c>
      <c r="Y229" t="s">
        <v>51260</v>
      </c>
      <c r="Z229">
        <v>1</v>
      </c>
      <c r="AA229" t="s">
        <v>48463</v>
      </c>
      <c r="AB229">
        <v>5</v>
      </c>
      <c r="AC229" t="s">
        <v>55693</v>
      </c>
      <c r="AD229">
        <v>1</v>
      </c>
      <c r="AE229" t="s">
        <v>196</v>
      </c>
      <c r="AF229">
        <v>4</v>
      </c>
      <c r="AG229" t="s">
        <v>58762</v>
      </c>
      <c r="AH229">
        <v>8</v>
      </c>
      <c r="AI229" t="s">
        <v>193</v>
      </c>
      <c r="AJ229">
        <v>1</v>
      </c>
      <c r="AM229" t="s">
        <v>58768</v>
      </c>
      <c r="AN229">
        <v>1</v>
      </c>
      <c r="AO229" t="s">
        <v>58764</v>
      </c>
      <c r="AP229">
        <v>1</v>
      </c>
    </row>
    <row r="230" spans="3:42">
      <c r="C230" t="s">
        <v>36425</v>
      </c>
      <c r="D230">
        <v>1</v>
      </c>
      <c r="G230" t="s">
        <v>36382</v>
      </c>
      <c r="H230">
        <v>1</v>
      </c>
      <c r="O230" t="s">
        <v>41883</v>
      </c>
      <c r="P230">
        <v>1</v>
      </c>
      <c r="S230" t="s">
        <v>36401</v>
      </c>
      <c r="T230">
        <v>1</v>
      </c>
      <c r="U230" t="s">
        <v>44926</v>
      </c>
      <c r="V230">
        <v>1</v>
      </c>
      <c r="W230" t="s">
        <v>48497</v>
      </c>
      <c r="X230">
        <v>1</v>
      </c>
      <c r="Y230" t="s">
        <v>48474</v>
      </c>
      <c r="Z230">
        <v>1</v>
      </c>
      <c r="AA230" t="s">
        <v>44756</v>
      </c>
      <c r="AB230">
        <v>3</v>
      </c>
      <c r="AC230" t="s">
        <v>55694</v>
      </c>
      <c r="AD230">
        <v>1</v>
      </c>
      <c r="AE230" t="s">
        <v>198</v>
      </c>
      <c r="AF230">
        <v>2</v>
      </c>
      <c r="AG230" t="s">
        <v>190</v>
      </c>
      <c r="AH230">
        <v>3</v>
      </c>
      <c r="AI230" t="s">
        <v>195</v>
      </c>
      <c r="AJ230">
        <v>2</v>
      </c>
      <c r="AM230" t="s">
        <v>196</v>
      </c>
      <c r="AN230">
        <v>3</v>
      </c>
      <c r="AO230" t="s">
        <v>58766</v>
      </c>
      <c r="AP230">
        <v>1</v>
      </c>
    </row>
    <row r="231" spans="3:42">
      <c r="C231" t="s">
        <v>36426</v>
      </c>
      <c r="D231">
        <v>1</v>
      </c>
      <c r="G231" t="s">
        <v>36385</v>
      </c>
      <c r="H231">
        <v>1</v>
      </c>
      <c r="O231" t="s">
        <v>41884</v>
      </c>
      <c r="P231">
        <v>1</v>
      </c>
      <c r="S231" t="s">
        <v>41890</v>
      </c>
      <c r="T231">
        <v>1</v>
      </c>
      <c r="U231" t="s">
        <v>43499</v>
      </c>
      <c r="V231">
        <v>1</v>
      </c>
      <c r="W231" t="s">
        <v>48498</v>
      </c>
      <c r="X231">
        <v>1</v>
      </c>
      <c r="Y231" t="s">
        <v>51261</v>
      </c>
      <c r="Z231">
        <v>1</v>
      </c>
      <c r="AA231" t="s">
        <v>48468</v>
      </c>
      <c r="AB231">
        <v>3</v>
      </c>
      <c r="AC231" t="s">
        <v>55695</v>
      </c>
      <c r="AD231">
        <v>1</v>
      </c>
      <c r="AE231" t="s">
        <v>199</v>
      </c>
      <c r="AF231">
        <v>1</v>
      </c>
      <c r="AG231" t="s">
        <v>192</v>
      </c>
      <c r="AH231">
        <v>2</v>
      </c>
      <c r="AI231" t="s">
        <v>58768</v>
      </c>
      <c r="AJ231">
        <v>1</v>
      </c>
      <c r="AM231" t="s">
        <v>198</v>
      </c>
      <c r="AN231">
        <v>1</v>
      </c>
      <c r="AO231" t="s">
        <v>60439</v>
      </c>
      <c r="AP231">
        <v>1</v>
      </c>
    </row>
    <row r="232" spans="3:42">
      <c r="C232" t="s">
        <v>36427</v>
      </c>
      <c r="D232">
        <v>1</v>
      </c>
      <c r="G232" t="s">
        <v>36387</v>
      </c>
      <c r="H232">
        <v>1</v>
      </c>
      <c r="O232" t="s">
        <v>36389</v>
      </c>
      <c r="P232">
        <v>1</v>
      </c>
      <c r="S232" t="s">
        <v>36402</v>
      </c>
      <c r="T232">
        <v>1</v>
      </c>
      <c r="U232" t="s">
        <v>44927</v>
      </c>
      <c r="V232">
        <v>1</v>
      </c>
      <c r="W232" t="s">
        <v>48499</v>
      </c>
      <c r="X232">
        <v>1</v>
      </c>
      <c r="Y232" t="s">
        <v>51262</v>
      </c>
      <c r="Z232">
        <v>1</v>
      </c>
      <c r="AA232" t="s">
        <v>53660</v>
      </c>
      <c r="AB232">
        <v>1</v>
      </c>
      <c r="AC232" t="s">
        <v>55696</v>
      </c>
      <c r="AD232">
        <v>1</v>
      </c>
      <c r="AE232" t="s">
        <v>58769</v>
      </c>
      <c r="AF232">
        <v>1</v>
      </c>
      <c r="AG232" t="s">
        <v>58763</v>
      </c>
      <c r="AH232">
        <v>1</v>
      </c>
      <c r="AI232" t="s">
        <v>60117</v>
      </c>
      <c r="AJ232">
        <v>1</v>
      </c>
      <c r="AM232" t="s">
        <v>58769</v>
      </c>
      <c r="AN232">
        <v>1</v>
      </c>
      <c r="AO232" t="s">
        <v>60298</v>
      </c>
      <c r="AP232">
        <v>1</v>
      </c>
    </row>
    <row r="233" spans="3:42">
      <c r="C233" t="s">
        <v>36428</v>
      </c>
      <c r="D233">
        <v>1</v>
      </c>
      <c r="G233" t="s">
        <v>40193</v>
      </c>
      <c r="H233">
        <v>1</v>
      </c>
      <c r="O233" t="s">
        <v>36390</v>
      </c>
      <c r="P233">
        <v>1</v>
      </c>
      <c r="S233" t="s">
        <v>36403</v>
      </c>
      <c r="T233">
        <v>1</v>
      </c>
      <c r="U233" t="s">
        <v>44928</v>
      </c>
      <c r="V233">
        <v>2</v>
      </c>
      <c r="W233" t="s">
        <v>40150</v>
      </c>
      <c r="X233">
        <v>2</v>
      </c>
      <c r="Y233" t="s">
        <v>36324</v>
      </c>
      <c r="Z233">
        <v>1</v>
      </c>
      <c r="AA233" t="s">
        <v>53661</v>
      </c>
      <c r="AB233">
        <v>1</v>
      </c>
      <c r="AC233" t="s">
        <v>55697</v>
      </c>
      <c r="AD233">
        <v>1</v>
      </c>
      <c r="AE233" t="s">
        <v>58770</v>
      </c>
      <c r="AF233">
        <v>2</v>
      </c>
      <c r="AG233" t="s">
        <v>58764</v>
      </c>
      <c r="AH233">
        <v>1</v>
      </c>
      <c r="AI233" t="s">
        <v>196</v>
      </c>
      <c r="AJ233">
        <v>2</v>
      </c>
      <c r="AM233" t="s">
        <v>58770</v>
      </c>
      <c r="AN233">
        <v>1</v>
      </c>
      <c r="AO233" t="s">
        <v>195</v>
      </c>
      <c r="AP233">
        <v>2</v>
      </c>
    </row>
    <row r="234" spans="3:42">
      <c r="C234" t="s">
        <v>36429</v>
      </c>
      <c r="D234">
        <v>1</v>
      </c>
      <c r="G234" t="s">
        <v>36388</v>
      </c>
      <c r="H234">
        <v>1</v>
      </c>
      <c r="O234" t="s">
        <v>36391</v>
      </c>
      <c r="P234">
        <v>1</v>
      </c>
      <c r="S234" t="s">
        <v>43459</v>
      </c>
      <c r="T234">
        <v>1</v>
      </c>
      <c r="U234" t="s">
        <v>44929</v>
      </c>
      <c r="V234">
        <v>1</v>
      </c>
      <c r="W234" t="s">
        <v>36126</v>
      </c>
      <c r="X234">
        <v>4</v>
      </c>
      <c r="Y234" t="s">
        <v>51263</v>
      </c>
      <c r="Z234">
        <v>1</v>
      </c>
      <c r="AA234" t="s">
        <v>48472</v>
      </c>
      <c r="AB234">
        <v>8</v>
      </c>
      <c r="AC234" t="s">
        <v>55698</v>
      </c>
      <c r="AD234">
        <v>1</v>
      </c>
      <c r="AE234" t="s">
        <v>201</v>
      </c>
      <c r="AF234">
        <v>2</v>
      </c>
      <c r="AG234" t="s">
        <v>59933</v>
      </c>
      <c r="AH234">
        <v>1</v>
      </c>
      <c r="AI234" t="s">
        <v>197</v>
      </c>
      <c r="AJ234">
        <v>1</v>
      </c>
      <c r="AM234" t="s">
        <v>60119</v>
      </c>
      <c r="AN234">
        <v>1</v>
      </c>
      <c r="AO234" t="s">
        <v>58768</v>
      </c>
      <c r="AP234">
        <v>1</v>
      </c>
    </row>
    <row r="235" spans="3:42">
      <c r="C235" t="s">
        <v>36430</v>
      </c>
      <c r="D235">
        <v>1</v>
      </c>
      <c r="G235" t="s">
        <v>36389</v>
      </c>
      <c r="H235">
        <v>1</v>
      </c>
      <c r="O235" t="s">
        <v>41885</v>
      </c>
      <c r="P235">
        <v>1</v>
      </c>
      <c r="S235" t="s">
        <v>43460</v>
      </c>
      <c r="T235">
        <v>1</v>
      </c>
      <c r="U235" t="s">
        <v>44930</v>
      </c>
      <c r="V235">
        <v>1</v>
      </c>
      <c r="W235" t="s">
        <v>48500</v>
      </c>
      <c r="X235">
        <v>1</v>
      </c>
      <c r="Y235" t="s">
        <v>51264</v>
      </c>
      <c r="Z235">
        <v>1</v>
      </c>
      <c r="AA235" t="s">
        <v>48474</v>
      </c>
      <c r="AB235">
        <v>2</v>
      </c>
      <c r="AC235" t="s">
        <v>55699</v>
      </c>
      <c r="AD235">
        <v>1</v>
      </c>
      <c r="AE235" t="s">
        <v>202</v>
      </c>
      <c r="AF235">
        <v>2</v>
      </c>
      <c r="AG235" t="s">
        <v>58766</v>
      </c>
      <c r="AH235">
        <v>1</v>
      </c>
      <c r="AI235" t="s">
        <v>198</v>
      </c>
      <c r="AJ235">
        <v>1</v>
      </c>
      <c r="AM235" t="s">
        <v>201</v>
      </c>
      <c r="AN235">
        <v>2</v>
      </c>
      <c r="AO235" t="s">
        <v>196</v>
      </c>
      <c r="AP235">
        <v>2</v>
      </c>
    </row>
    <row r="236" spans="3:42">
      <c r="C236" t="s">
        <v>36431</v>
      </c>
      <c r="D236">
        <v>1</v>
      </c>
      <c r="G236" t="s">
        <v>36390</v>
      </c>
      <c r="H236">
        <v>1</v>
      </c>
      <c r="O236" t="s">
        <v>36392</v>
      </c>
      <c r="P236">
        <v>1</v>
      </c>
      <c r="S236" t="s">
        <v>36408</v>
      </c>
      <c r="T236">
        <v>1</v>
      </c>
      <c r="U236" t="s">
        <v>44931</v>
      </c>
      <c r="V236">
        <v>1</v>
      </c>
      <c r="W236" t="s">
        <v>48501</v>
      </c>
      <c r="X236">
        <v>1</v>
      </c>
      <c r="Y236" t="s">
        <v>51265</v>
      </c>
      <c r="Z236">
        <v>1</v>
      </c>
      <c r="AA236" t="s">
        <v>53662</v>
      </c>
      <c r="AB236">
        <v>1</v>
      </c>
      <c r="AC236" t="s">
        <v>55700</v>
      </c>
      <c r="AD236">
        <v>1</v>
      </c>
      <c r="AE236" t="s">
        <v>203</v>
      </c>
      <c r="AF236">
        <v>1</v>
      </c>
      <c r="AG236" t="s">
        <v>195</v>
      </c>
      <c r="AH236">
        <v>2</v>
      </c>
      <c r="AI236" t="s">
        <v>58769</v>
      </c>
      <c r="AJ236">
        <v>1</v>
      </c>
      <c r="AM236" t="s">
        <v>202</v>
      </c>
      <c r="AN236">
        <v>1</v>
      </c>
      <c r="AO236" t="s">
        <v>60440</v>
      </c>
      <c r="AP236">
        <v>1</v>
      </c>
    </row>
    <row r="237" spans="3:42">
      <c r="C237" t="s">
        <v>36432</v>
      </c>
      <c r="D237">
        <v>1</v>
      </c>
      <c r="G237" t="s">
        <v>36391</v>
      </c>
      <c r="H237">
        <v>1</v>
      </c>
      <c r="O237" t="s">
        <v>36394</v>
      </c>
      <c r="P237">
        <v>1</v>
      </c>
      <c r="S237" t="s">
        <v>36410</v>
      </c>
      <c r="T237">
        <v>1</v>
      </c>
      <c r="U237" t="s">
        <v>44932</v>
      </c>
      <c r="V237">
        <v>1</v>
      </c>
      <c r="W237" t="s">
        <v>36331</v>
      </c>
      <c r="X237">
        <v>3</v>
      </c>
      <c r="Y237" t="s">
        <v>51266</v>
      </c>
      <c r="Z237">
        <v>1</v>
      </c>
      <c r="AA237" t="s">
        <v>53663</v>
      </c>
      <c r="AB237">
        <v>1</v>
      </c>
      <c r="AC237" t="s">
        <v>55701</v>
      </c>
      <c r="AD237">
        <v>1</v>
      </c>
      <c r="AE237" t="s">
        <v>58771</v>
      </c>
      <c r="AF237">
        <v>8</v>
      </c>
      <c r="AG237" t="s">
        <v>58768</v>
      </c>
      <c r="AH237">
        <v>1</v>
      </c>
      <c r="AI237" t="s">
        <v>58770</v>
      </c>
      <c r="AJ237">
        <v>1</v>
      </c>
      <c r="AM237" t="s">
        <v>203</v>
      </c>
      <c r="AN237">
        <v>1</v>
      </c>
      <c r="AO237" t="s">
        <v>198</v>
      </c>
      <c r="AP237">
        <v>1</v>
      </c>
    </row>
    <row r="238" spans="3:42">
      <c r="C238" t="s">
        <v>36433</v>
      </c>
      <c r="D238">
        <v>1</v>
      </c>
      <c r="G238" t="s">
        <v>36394</v>
      </c>
      <c r="H238">
        <v>1</v>
      </c>
      <c r="O238" t="s">
        <v>41886</v>
      </c>
      <c r="P238">
        <v>1</v>
      </c>
      <c r="S238" t="s">
        <v>43461</v>
      </c>
      <c r="T238">
        <v>1</v>
      </c>
      <c r="U238" t="s">
        <v>8271</v>
      </c>
      <c r="V238">
        <v>1</v>
      </c>
      <c r="W238" t="s">
        <v>48502</v>
      </c>
      <c r="X238">
        <v>1</v>
      </c>
      <c r="Y238" t="s">
        <v>48478</v>
      </c>
      <c r="Z238">
        <v>1</v>
      </c>
      <c r="AA238" t="s">
        <v>36324</v>
      </c>
      <c r="AB238">
        <v>1</v>
      </c>
      <c r="AC238" t="s">
        <v>55702</v>
      </c>
      <c r="AD238">
        <v>1</v>
      </c>
      <c r="AE238" t="s">
        <v>58772</v>
      </c>
      <c r="AF238">
        <v>3</v>
      </c>
      <c r="AG238" t="s">
        <v>196</v>
      </c>
      <c r="AH238">
        <v>1</v>
      </c>
      <c r="AI238" t="s">
        <v>60118</v>
      </c>
      <c r="AJ238">
        <v>1</v>
      </c>
      <c r="AM238" t="s">
        <v>58771</v>
      </c>
      <c r="AN238">
        <v>6</v>
      </c>
      <c r="AO238" t="s">
        <v>58769</v>
      </c>
      <c r="AP238">
        <v>1</v>
      </c>
    </row>
    <row r="239" spans="3:42">
      <c r="C239" t="s">
        <v>36434</v>
      </c>
      <c r="D239">
        <v>1</v>
      </c>
      <c r="G239" t="s">
        <v>40194</v>
      </c>
      <c r="H239">
        <v>1</v>
      </c>
      <c r="O239" t="s">
        <v>41887</v>
      </c>
      <c r="P239">
        <v>1</v>
      </c>
      <c r="S239" t="s">
        <v>11430</v>
      </c>
      <c r="T239">
        <v>1</v>
      </c>
      <c r="U239" t="s">
        <v>44933</v>
      </c>
      <c r="V239">
        <v>1</v>
      </c>
      <c r="W239" t="s">
        <v>40153</v>
      </c>
      <c r="X239">
        <v>2</v>
      </c>
      <c r="Y239" t="s">
        <v>36325</v>
      </c>
      <c r="Z239">
        <v>2</v>
      </c>
      <c r="AA239" t="s">
        <v>51266</v>
      </c>
      <c r="AB239">
        <v>2</v>
      </c>
      <c r="AC239" t="s">
        <v>55703</v>
      </c>
      <c r="AD239">
        <v>1</v>
      </c>
      <c r="AE239" t="s">
        <v>204</v>
      </c>
      <c r="AF239">
        <v>1</v>
      </c>
      <c r="AG239" t="s">
        <v>198</v>
      </c>
      <c r="AH239">
        <v>1</v>
      </c>
      <c r="AI239" t="s">
        <v>200</v>
      </c>
      <c r="AJ239">
        <v>1</v>
      </c>
      <c r="AM239" t="s">
        <v>58772</v>
      </c>
      <c r="AN239">
        <v>3</v>
      </c>
      <c r="AO239" t="s">
        <v>58770</v>
      </c>
      <c r="AP239">
        <v>2</v>
      </c>
    </row>
    <row r="240" spans="3:42">
      <c r="C240" t="s">
        <v>36435</v>
      </c>
      <c r="D240">
        <v>1</v>
      </c>
      <c r="G240" t="s">
        <v>36398</v>
      </c>
      <c r="H240">
        <v>1</v>
      </c>
      <c r="O240" t="s">
        <v>41888</v>
      </c>
      <c r="P240">
        <v>1</v>
      </c>
      <c r="S240" t="s">
        <v>36413</v>
      </c>
      <c r="T240">
        <v>1</v>
      </c>
      <c r="U240" t="s">
        <v>44934</v>
      </c>
      <c r="V240">
        <v>1</v>
      </c>
      <c r="W240" t="s">
        <v>48503</v>
      </c>
      <c r="X240">
        <v>2</v>
      </c>
      <c r="Y240" t="s">
        <v>51267</v>
      </c>
      <c r="Z240">
        <v>1</v>
      </c>
      <c r="AA240" t="s">
        <v>48478</v>
      </c>
      <c r="AB240">
        <v>2</v>
      </c>
      <c r="AC240" t="s">
        <v>55704</v>
      </c>
      <c r="AD240">
        <v>1</v>
      </c>
      <c r="AE240" t="s">
        <v>58773</v>
      </c>
      <c r="AF240">
        <v>2</v>
      </c>
      <c r="AG240" t="s">
        <v>199</v>
      </c>
      <c r="AH240">
        <v>1</v>
      </c>
      <c r="AI240" t="s">
        <v>60119</v>
      </c>
      <c r="AJ240">
        <v>1</v>
      </c>
      <c r="AM240" t="s">
        <v>204</v>
      </c>
      <c r="AN240">
        <v>1</v>
      </c>
      <c r="AO240" t="s">
        <v>201</v>
      </c>
      <c r="AP240">
        <v>2</v>
      </c>
    </row>
    <row r="241" spans="3:42">
      <c r="C241" t="s">
        <v>36436</v>
      </c>
      <c r="D241">
        <v>1</v>
      </c>
      <c r="G241" t="s">
        <v>40195</v>
      </c>
      <c r="H241">
        <v>1</v>
      </c>
      <c r="O241" t="s">
        <v>36398</v>
      </c>
      <c r="P241">
        <v>1</v>
      </c>
      <c r="S241" t="s">
        <v>41895</v>
      </c>
      <c r="T241">
        <v>1</v>
      </c>
      <c r="U241" t="s">
        <v>44935</v>
      </c>
      <c r="V241">
        <v>1</v>
      </c>
      <c r="W241" t="s">
        <v>48504</v>
      </c>
      <c r="X241">
        <v>1</v>
      </c>
      <c r="Y241" t="s">
        <v>51268</v>
      </c>
      <c r="Z241">
        <v>1</v>
      </c>
      <c r="AA241" t="s">
        <v>36325</v>
      </c>
      <c r="AB241">
        <v>4</v>
      </c>
      <c r="AC241" t="s">
        <v>43475</v>
      </c>
      <c r="AD241">
        <v>1</v>
      </c>
      <c r="AE241" t="s">
        <v>58774</v>
      </c>
      <c r="AF241">
        <v>1</v>
      </c>
      <c r="AG241" t="s">
        <v>58769</v>
      </c>
      <c r="AH241">
        <v>1</v>
      </c>
      <c r="AI241" t="s">
        <v>201</v>
      </c>
      <c r="AJ241">
        <v>3</v>
      </c>
      <c r="AM241" t="s">
        <v>58773</v>
      </c>
      <c r="AN241">
        <v>2</v>
      </c>
      <c r="AO241" t="s">
        <v>202</v>
      </c>
      <c r="AP241">
        <v>1</v>
      </c>
    </row>
    <row r="242" spans="3:42">
      <c r="C242" t="s">
        <v>36437</v>
      </c>
      <c r="D242">
        <v>1</v>
      </c>
      <c r="G242" t="s">
        <v>36401</v>
      </c>
      <c r="H242">
        <v>1</v>
      </c>
      <c r="O242" t="s">
        <v>41889</v>
      </c>
      <c r="P242">
        <v>1</v>
      </c>
      <c r="S242" t="s">
        <v>41896</v>
      </c>
      <c r="T242">
        <v>1</v>
      </c>
      <c r="U242" t="s">
        <v>44936</v>
      </c>
      <c r="V242">
        <v>1</v>
      </c>
      <c r="W242" t="s">
        <v>48505</v>
      </c>
      <c r="X242">
        <v>1</v>
      </c>
      <c r="Y242" t="s">
        <v>51269</v>
      </c>
      <c r="Z242">
        <v>1</v>
      </c>
      <c r="AA242" t="s">
        <v>53664</v>
      </c>
      <c r="AB242">
        <v>1</v>
      </c>
      <c r="AC242" t="s">
        <v>55705</v>
      </c>
      <c r="AD242">
        <v>1</v>
      </c>
      <c r="AE242" t="s">
        <v>58775</v>
      </c>
      <c r="AF242">
        <v>1</v>
      </c>
      <c r="AG242" t="s">
        <v>58770</v>
      </c>
      <c r="AH242">
        <v>1</v>
      </c>
      <c r="AI242" t="s">
        <v>202</v>
      </c>
      <c r="AJ242">
        <v>1</v>
      </c>
      <c r="AM242" t="s">
        <v>58774</v>
      </c>
      <c r="AN242">
        <v>1</v>
      </c>
      <c r="AO242" t="s">
        <v>203</v>
      </c>
      <c r="AP242">
        <v>2</v>
      </c>
    </row>
    <row r="243" spans="3:42">
      <c r="C243" t="s">
        <v>36438</v>
      </c>
      <c r="D243">
        <v>1</v>
      </c>
      <c r="G243" t="s">
        <v>36402</v>
      </c>
      <c r="H243">
        <v>1</v>
      </c>
      <c r="O243" t="s">
        <v>36401</v>
      </c>
      <c r="P243">
        <v>1</v>
      </c>
      <c r="S243" t="s">
        <v>43462</v>
      </c>
      <c r="T243">
        <v>1</v>
      </c>
      <c r="U243" t="s">
        <v>44937</v>
      </c>
      <c r="V243">
        <v>1</v>
      </c>
      <c r="W243" t="s">
        <v>48506</v>
      </c>
      <c r="X243">
        <v>1</v>
      </c>
      <c r="Y243" t="s">
        <v>43425</v>
      </c>
      <c r="Z243">
        <v>1</v>
      </c>
      <c r="AA243" t="s">
        <v>51268</v>
      </c>
      <c r="AB243">
        <v>1</v>
      </c>
      <c r="AC243" t="s">
        <v>55706</v>
      </c>
      <c r="AD243">
        <v>1</v>
      </c>
      <c r="AE243" t="s">
        <v>58776</v>
      </c>
      <c r="AF243">
        <v>1</v>
      </c>
      <c r="AG243" t="s">
        <v>200</v>
      </c>
      <c r="AH243">
        <v>1</v>
      </c>
      <c r="AI243" t="s">
        <v>203</v>
      </c>
      <c r="AJ243">
        <v>1</v>
      </c>
      <c r="AM243" t="s">
        <v>58775</v>
      </c>
      <c r="AN243">
        <v>2</v>
      </c>
      <c r="AO243" t="s">
        <v>58771</v>
      </c>
      <c r="AP243">
        <v>5</v>
      </c>
    </row>
    <row r="244" spans="3:42">
      <c r="C244" t="s">
        <v>36439</v>
      </c>
      <c r="D244">
        <v>1</v>
      </c>
      <c r="G244" t="s">
        <v>36403</v>
      </c>
      <c r="H244">
        <v>1</v>
      </c>
      <c r="O244" t="s">
        <v>41890</v>
      </c>
      <c r="P244">
        <v>1</v>
      </c>
      <c r="S244" t="s">
        <v>43463</v>
      </c>
      <c r="T244">
        <v>1</v>
      </c>
      <c r="U244" t="s">
        <v>36505</v>
      </c>
      <c r="V244">
        <v>1</v>
      </c>
      <c r="W244" t="s">
        <v>48507</v>
      </c>
      <c r="X244">
        <v>1</v>
      </c>
      <c r="Y244" t="s">
        <v>51270</v>
      </c>
      <c r="Z244">
        <v>1</v>
      </c>
      <c r="AA244" t="s">
        <v>43425</v>
      </c>
      <c r="AB244">
        <v>1</v>
      </c>
      <c r="AC244" t="s">
        <v>55707</v>
      </c>
      <c r="AD244">
        <v>1</v>
      </c>
      <c r="AE244" t="s">
        <v>58777</v>
      </c>
      <c r="AF244">
        <v>1</v>
      </c>
      <c r="AG244" t="s">
        <v>201</v>
      </c>
      <c r="AH244">
        <v>2</v>
      </c>
      <c r="AI244" t="s">
        <v>58771</v>
      </c>
      <c r="AJ244">
        <v>8</v>
      </c>
      <c r="AM244" t="s">
        <v>58777</v>
      </c>
      <c r="AN244">
        <v>1</v>
      </c>
      <c r="AO244" t="s">
        <v>58772</v>
      </c>
      <c r="AP244">
        <v>3</v>
      </c>
    </row>
    <row r="245" spans="3:42">
      <c r="C245" t="s">
        <v>36440</v>
      </c>
      <c r="D245">
        <v>1</v>
      </c>
      <c r="G245" t="s">
        <v>40196</v>
      </c>
      <c r="H245">
        <v>1</v>
      </c>
      <c r="O245" t="s">
        <v>36402</v>
      </c>
      <c r="P245">
        <v>1</v>
      </c>
      <c r="S245" t="s">
        <v>43464</v>
      </c>
      <c r="T245">
        <v>1</v>
      </c>
      <c r="U245" t="s">
        <v>44938</v>
      </c>
      <c r="V245">
        <v>1</v>
      </c>
      <c r="W245" t="s">
        <v>41849</v>
      </c>
      <c r="X245">
        <v>3</v>
      </c>
      <c r="Y245" t="s">
        <v>51271</v>
      </c>
      <c r="Z245">
        <v>1</v>
      </c>
      <c r="AA245" t="s">
        <v>53665</v>
      </c>
      <c r="AB245">
        <v>1</v>
      </c>
      <c r="AC245" t="s">
        <v>55708</v>
      </c>
      <c r="AD245">
        <v>1</v>
      </c>
      <c r="AE245" t="s">
        <v>58778</v>
      </c>
      <c r="AF245">
        <v>2</v>
      </c>
      <c r="AG245" t="s">
        <v>202</v>
      </c>
      <c r="AH245">
        <v>1</v>
      </c>
      <c r="AI245" t="s">
        <v>58772</v>
      </c>
      <c r="AJ245">
        <v>3</v>
      </c>
      <c r="AM245" t="s">
        <v>58778</v>
      </c>
      <c r="AN245">
        <v>2</v>
      </c>
      <c r="AO245" t="s">
        <v>204</v>
      </c>
      <c r="AP245">
        <v>1</v>
      </c>
    </row>
    <row r="246" spans="3:42">
      <c r="C246" t="s">
        <v>36441</v>
      </c>
      <c r="D246">
        <v>1</v>
      </c>
      <c r="G246" t="s">
        <v>40197</v>
      </c>
      <c r="H246">
        <v>1</v>
      </c>
      <c r="O246" t="s">
        <v>36403</v>
      </c>
      <c r="P246">
        <v>1</v>
      </c>
      <c r="S246" t="s">
        <v>36417</v>
      </c>
      <c r="T246">
        <v>1</v>
      </c>
      <c r="U246" t="s">
        <v>44939</v>
      </c>
      <c r="V246">
        <v>1</v>
      </c>
      <c r="W246" t="s">
        <v>48508</v>
      </c>
      <c r="X246">
        <v>1</v>
      </c>
      <c r="Y246" t="s">
        <v>51272</v>
      </c>
      <c r="Z246">
        <v>1</v>
      </c>
      <c r="AA246" t="s">
        <v>53666</v>
      </c>
      <c r="AB246">
        <v>1</v>
      </c>
      <c r="AC246" t="s">
        <v>55709</v>
      </c>
      <c r="AD246">
        <v>1</v>
      </c>
      <c r="AE246" t="s">
        <v>205</v>
      </c>
      <c r="AF246">
        <v>2</v>
      </c>
      <c r="AG246" t="s">
        <v>203</v>
      </c>
      <c r="AH246">
        <v>1</v>
      </c>
      <c r="AI246" t="s">
        <v>204</v>
      </c>
      <c r="AJ246">
        <v>1</v>
      </c>
      <c r="AM246" t="s">
        <v>205</v>
      </c>
      <c r="AN246">
        <v>3</v>
      </c>
      <c r="AO246" t="s">
        <v>58773</v>
      </c>
      <c r="AP246">
        <v>2</v>
      </c>
    </row>
    <row r="247" spans="3:42">
      <c r="C247" t="s">
        <v>36442</v>
      </c>
      <c r="D247">
        <v>1</v>
      </c>
      <c r="G247" t="s">
        <v>40198</v>
      </c>
      <c r="H247">
        <v>1</v>
      </c>
      <c r="O247" t="s">
        <v>41891</v>
      </c>
      <c r="P247">
        <v>1</v>
      </c>
      <c r="S247" t="s">
        <v>43465</v>
      </c>
      <c r="T247">
        <v>1</v>
      </c>
      <c r="U247" t="s">
        <v>44940</v>
      </c>
      <c r="V247">
        <v>1</v>
      </c>
      <c r="W247" t="s">
        <v>4781</v>
      </c>
      <c r="X247">
        <v>239</v>
      </c>
      <c r="Y247" t="s">
        <v>51273</v>
      </c>
      <c r="Z247">
        <v>3</v>
      </c>
      <c r="AA247" t="s">
        <v>48482</v>
      </c>
      <c r="AB247">
        <v>1</v>
      </c>
      <c r="AC247" t="s">
        <v>55710</v>
      </c>
      <c r="AD247">
        <v>1</v>
      </c>
      <c r="AE247" t="s">
        <v>206</v>
      </c>
      <c r="AF247">
        <v>7</v>
      </c>
      <c r="AG247" t="s">
        <v>58771</v>
      </c>
      <c r="AH247">
        <v>7</v>
      </c>
      <c r="AI247" t="s">
        <v>58774</v>
      </c>
      <c r="AJ247">
        <v>1</v>
      </c>
      <c r="AM247" t="s">
        <v>206</v>
      </c>
      <c r="AN247">
        <v>7</v>
      </c>
      <c r="AO247" t="s">
        <v>58774</v>
      </c>
      <c r="AP247">
        <v>1</v>
      </c>
    </row>
    <row r="248" spans="3:42">
      <c r="C248" t="s">
        <v>36443</v>
      </c>
      <c r="D248">
        <v>1</v>
      </c>
      <c r="G248" t="s">
        <v>36408</v>
      </c>
      <c r="H248">
        <v>1</v>
      </c>
      <c r="O248" t="s">
        <v>41892</v>
      </c>
      <c r="P248">
        <v>1</v>
      </c>
      <c r="S248" t="s">
        <v>17795</v>
      </c>
      <c r="T248">
        <v>1</v>
      </c>
      <c r="U248" t="s">
        <v>44941</v>
      </c>
      <c r="V248">
        <v>1</v>
      </c>
      <c r="W248" t="s">
        <v>48509</v>
      </c>
      <c r="X248">
        <v>1</v>
      </c>
      <c r="Y248" t="s">
        <v>51274</v>
      </c>
      <c r="Z248">
        <v>1</v>
      </c>
      <c r="AA248" t="s">
        <v>51273</v>
      </c>
      <c r="AB248">
        <v>1</v>
      </c>
      <c r="AC248" t="s">
        <v>44896</v>
      </c>
      <c r="AD248">
        <v>1</v>
      </c>
      <c r="AE248" t="s">
        <v>207</v>
      </c>
      <c r="AF248">
        <v>2</v>
      </c>
      <c r="AG248" t="s">
        <v>58772</v>
      </c>
      <c r="AH248">
        <v>3</v>
      </c>
      <c r="AI248" t="s">
        <v>58775</v>
      </c>
      <c r="AJ248">
        <v>2</v>
      </c>
      <c r="AM248" t="s">
        <v>207</v>
      </c>
      <c r="AN248">
        <v>1</v>
      </c>
      <c r="AO248" t="s">
        <v>58775</v>
      </c>
      <c r="AP248">
        <v>2</v>
      </c>
    </row>
    <row r="249" spans="3:42">
      <c r="C249" t="s">
        <v>36444</v>
      </c>
      <c r="D249">
        <v>1</v>
      </c>
      <c r="G249" t="s">
        <v>40199</v>
      </c>
      <c r="H249">
        <v>1</v>
      </c>
      <c r="O249" t="s">
        <v>41893</v>
      </c>
      <c r="P249">
        <v>1</v>
      </c>
      <c r="S249" t="s">
        <v>36419</v>
      </c>
      <c r="T249">
        <v>1</v>
      </c>
      <c r="U249" t="s">
        <v>44942</v>
      </c>
      <c r="V249">
        <v>1</v>
      </c>
      <c r="W249" t="s">
        <v>48510</v>
      </c>
      <c r="X249">
        <v>1</v>
      </c>
      <c r="Y249" t="s">
        <v>51275</v>
      </c>
      <c r="Z249">
        <v>1</v>
      </c>
      <c r="AA249" t="s">
        <v>53667</v>
      </c>
      <c r="AB249">
        <v>1</v>
      </c>
      <c r="AC249" t="s">
        <v>55711</v>
      </c>
      <c r="AD249">
        <v>1</v>
      </c>
      <c r="AE249" t="s">
        <v>58779</v>
      </c>
      <c r="AF249">
        <v>1</v>
      </c>
      <c r="AG249" t="s">
        <v>204</v>
      </c>
      <c r="AH249">
        <v>1</v>
      </c>
      <c r="AI249" t="s">
        <v>58776</v>
      </c>
      <c r="AJ249">
        <v>1</v>
      </c>
      <c r="AM249" t="s">
        <v>60299</v>
      </c>
      <c r="AN249">
        <v>1</v>
      </c>
      <c r="AO249" t="s">
        <v>58776</v>
      </c>
      <c r="AP249">
        <v>1</v>
      </c>
    </row>
    <row r="250" spans="3:42">
      <c r="C250" t="s">
        <v>36445</v>
      </c>
      <c r="D250">
        <v>1</v>
      </c>
      <c r="G250" t="s">
        <v>36410</v>
      </c>
      <c r="H250">
        <v>1</v>
      </c>
      <c r="O250" t="s">
        <v>36408</v>
      </c>
      <c r="P250">
        <v>1</v>
      </c>
      <c r="S250" t="s">
        <v>41898</v>
      </c>
      <c r="T250">
        <v>1</v>
      </c>
      <c r="U250" t="s">
        <v>17857</v>
      </c>
      <c r="V250">
        <v>1</v>
      </c>
      <c r="W250" t="s">
        <v>48511</v>
      </c>
      <c r="X250">
        <v>1</v>
      </c>
      <c r="Y250" t="s">
        <v>51276</v>
      </c>
      <c r="Z250">
        <v>1</v>
      </c>
      <c r="AA250" t="s">
        <v>53668</v>
      </c>
      <c r="AB250">
        <v>1</v>
      </c>
      <c r="AC250" t="s">
        <v>41921</v>
      </c>
      <c r="AD250">
        <v>2</v>
      </c>
      <c r="AE250" t="s">
        <v>58780</v>
      </c>
      <c r="AF250">
        <v>1</v>
      </c>
      <c r="AG250" t="s">
        <v>58773</v>
      </c>
      <c r="AH250">
        <v>3</v>
      </c>
      <c r="AI250" t="s">
        <v>58777</v>
      </c>
      <c r="AJ250">
        <v>1</v>
      </c>
      <c r="AM250" t="s">
        <v>58779</v>
      </c>
      <c r="AN250">
        <v>2</v>
      </c>
      <c r="AO250" t="s">
        <v>58777</v>
      </c>
      <c r="AP250">
        <v>1</v>
      </c>
    </row>
    <row r="251" spans="3:42">
      <c r="C251" t="s">
        <v>36446</v>
      </c>
      <c r="D251">
        <v>2</v>
      </c>
      <c r="G251" t="s">
        <v>40200</v>
      </c>
      <c r="H251">
        <v>1</v>
      </c>
      <c r="O251" t="s">
        <v>41894</v>
      </c>
      <c r="P251">
        <v>1</v>
      </c>
      <c r="S251" t="s">
        <v>30022</v>
      </c>
      <c r="T251">
        <v>1</v>
      </c>
      <c r="U251" t="s">
        <v>44943</v>
      </c>
      <c r="V251">
        <v>1</v>
      </c>
      <c r="W251" t="s">
        <v>48512</v>
      </c>
      <c r="X251">
        <v>2</v>
      </c>
      <c r="Y251" t="s">
        <v>51277</v>
      </c>
      <c r="Z251">
        <v>1</v>
      </c>
      <c r="AA251" t="s">
        <v>53669</v>
      </c>
      <c r="AB251">
        <v>1</v>
      </c>
      <c r="AC251" t="s">
        <v>55712</v>
      </c>
      <c r="AD251">
        <v>1</v>
      </c>
      <c r="AE251" t="s">
        <v>58781</v>
      </c>
      <c r="AF251">
        <v>1</v>
      </c>
      <c r="AG251" t="s">
        <v>58774</v>
      </c>
      <c r="AH251">
        <v>1</v>
      </c>
      <c r="AI251" t="s">
        <v>58778</v>
      </c>
      <c r="AJ251">
        <v>3</v>
      </c>
      <c r="AM251" t="s">
        <v>58780</v>
      </c>
      <c r="AN251">
        <v>1</v>
      </c>
      <c r="AO251" t="s">
        <v>58778</v>
      </c>
      <c r="AP251">
        <v>2</v>
      </c>
    </row>
    <row r="252" spans="3:42">
      <c r="C252" t="s">
        <v>36447</v>
      </c>
      <c r="D252">
        <v>1</v>
      </c>
      <c r="G252" t="s">
        <v>11430</v>
      </c>
      <c r="H252">
        <v>1</v>
      </c>
      <c r="O252" t="s">
        <v>36410</v>
      </c>
      <c r="P252">
        <v>1</v>
      </c>
      <c r="S252" t="s">
        <v>43466</v>
      </c>
      <c r="T252">
        <v>1</v>
      </c>
      <c r="U252" t="s">
        <v>44944</v>
      </c>
      <c r="V252">
        <v>1</v>
      </c>
      <c r="W252" t="s">
        <v>48513</v>
      </c>
      <c r="X252">
        <v>1</v>
      </c>
      <c r="Y252" t="s">
        <v>51278</v>
      </c>
      <c r="Z252">
        <v>1</v>
      </c>
      <c r="AA252" t="s">
        <v>44759</v>
      </c>
      <c r="AB252">
        <v>3</v>
      </c>
      <c r="AC252" t="s">
        <v>55713</v>
      </c>
      <c r="AD252">
        <v>1</v>
      </c>
      <c r="AE252" t="s">
        <v>208</v>
      </c>
      <c r="AF252">
        <v>2</v>
      </c>
      <c r="AG252" t="s">
        <v>58775</v>
      </c>
      <c r="AH252">
        <v>1</v>
      </c>
      <c r="AI252" t="s">
        <v>205</v>
      </c>
      <c r="AJ252">
        <v>4</v>
      </c>
      <c r="AM252" t="s">
        <v>58781</v>
      </c>
      <c r="AN252">
        <v>1</v>
      </c>
      <c r="AO252" t="s">
        <v>60441</v>
      </c>
      <c r="AP252">
        <v>1</v>
      </c>
    </row>
    <row r="253" spans="3:42">
      <c r="C253" t="s">
        <v>36448</v>
      </c>
      <c r="D253">
        <v>1</v>
      </c>
      <c r="G253" t="s">
        <v>36413</v>
      </c>
      <c r="H253">
        <v>1</v>
      </c>
      <c r="O253" t="s">
        <v>11430</v>
      </c>
      <c r="P253">
        <v>1</v>
      </c>
      <c r="S253" t="s">
        <v>43467</v>
      </c>
      <c r="T253">
        <v>1</v>
      </c>
      <c r="U253" t="s">
        <v>36514</v>
      </c>
      <c r="V253">
        <v>1</v>
      </c>
      <c r="W253" t="s">
        <v>48514</v>
      </c>
      <c r="X253">
        <v>1</v>
      </c>
      <c r="Y253" t="s">
        <v>44759</v>
      </c>
      <c r="Z253">
        <v>1</v>
      </c>
      <c r="AA253" t="s">
        <v>48486</v>
      </c>
      <c r="AB253">
        <v>1</v>
      </c>
      <c r="AC253" t="s">
        <v>55714</v>
      </c>
      <c r="AD253">
        <v>1</v>
      </c>
      <c r="AE253" t="s">
        <v>58782</v>
      </c>
      <c r="AF253">
        <v>2</v>
      </c>
      <c r="AG253" t="s">
        <v>58776</v>
      </c>
      <c r="AH253">
        <v>1</v>
      </c>
      <c r="AI253" t="s">
        <v>206</v>
      </c>
      <c r="AJ253">
        <v>7</v>
      </c>
      <c r="AM253" t="s">
        <v>208</v>
      </c>
      <c r="AN253">
        <v>2</v>
      </c>
      <c r="AO253" t="s">
        <v>205</v>
      </c>
      <c r="AP253">
        <v>2</v>
      </c>
    </row>
    <row r="254" spans="3:42">
      <c r="C254" t="s">
        <v>36449</v>
      </c>
      <c r="D254">
        <v>1</v>
      </c>
      <c r="G254" t="s">
        <v>36414</v>
      </c>
      <c r="H254">
        <v>1</v>
      </c>
      <c r="O254" t="s">
        <v>36412</v>
      </c>
      <c r="P254">
        <v>1</v>
      </c>
      <c r="S254" t="s">
        <v>36426</v>
      </c>
      <c r="T254">
        <v>1</v>
      </c>
      <c r="U254" t="s">
        <v>44945</v>
      </c>
      <c r="V254">
        <v>1</v>
      </c>
      <c r="W254" t="s">
        <v>48515</v>
      </c>
      <c r="X254">
        <v>1</v>
      </c>
      <c r="Y254" t="s">
        <v>51279</v>
      </c>
      <c r="Z254">
        <v>1</v>
      </c>
      <c r="AA254" t="s">
        <v>53670</v>
      </c>
      <c r="AB254">
        <v>1</v>
      </c>
      <c r="AC254" t="s">
        <v>55715</v>
      </c>
      <c r="AD254">
        <v>1</v>
      </c>
      <c r="AE254" t="s">
        <v>209</v>
      </c>
      <c r="AF254">
        <v>1</v>
      </c>
      <c r="AG254" t="s">
        <v>58777</v>
      </c>
      <c r="AH254">
        <v>1</v>
      </c>
      <c r="AI254" t="s">
        <v>207</v>
      </c>
      <c r="AJ254">
        <v>1</v>
      </c>
      <c r="AM254" t="s">
        <v>58782</v>
      </c>
      <c r="AN254">
        <v>2</v>
      </c>
      <c r="AO254" t="s">
        <v>206</v>
      </c>
      <c r="AP254">
        <v>7</v>
      </c>
    </row>
    <row r="255" spans="3:42">
      <c r="C255" t="s">
        <v>36450</v>
      </c>
      <c r="D255">
        <v>1</v>
      </c>
      <c r="G255" t="s">
        <v>40201</v>
      </c>
      <c r="H255">
        <v>1</v>
      </c>
      <c r="O255" t="s">
        <v>36413</v>
      </c>
      <c r="P255">
        <v>1</v>
      </c>
      <c r="S255" t="s">
        <v>36427</v>
      </c>
      <c r="T255">
        <v>1</v>
      </c>
      <c r="U255" t="s">
        <v>44946</v>
      </c>
      <c r="V255">
        <v>1</v>
      </c>
      <c r="W255" t="s">
        <v>48516</v>
      </c>
      <c r="X255">
        <v>1</v>
      </c>
      <c r="Y255" t="s">
        <v>48486</v>
      </c>
      <c r="Z255">
        <v>1</v>
      </c>
      <c r="AA255" t="s">
        <v>53671</v>
      </c>
      <c r="AB255">
        <v>2</v>
      </c>
      <c r="AC255" t="s">
        <v>43484</v>
      </c>
      <c r="AD255">
        <v>1</v>
      </c>
      <c r="AE255" t="s">
        <v>58783</v>
      </c>
      <c r="AF255">
        <v>1</v>
      </c>
      <c r="AG255" t="s">
        <v>58778</v>
      </c>
      <c r="AH255">
        <v>1</v>
      </c>
      <c r="AI255" t="s">
        <v>58780</v>
      </c>
      <c r="AJ255">
        <v>1</v>
      </c>
      <c r="AM255" t="s">
        <v>59936</v>
      </c>
      <c r="AN255">
        <v>1</v>
      </c>
      <c r="AO255" t="s">
        <v>207</v>
      </c>
      <c r="AP255">
        <v>1</v>
      </c>
    </row>
    <row r="256" spans="3:42">
      <c r="C256" t="s">
        <v>36451</v>
      </c>
      <c r="D256">
        <v>1</v>
      </c>
      <c r="G256" t="s">
        <v>30019</v>
      </c>
      <c r="H256">
        <v>1</v>
      </c>
      <c r="O256" t="s">
        <v>41895</v>
      </c>
      <c r="P256">
        <v>1</v>
      </c>
      <c r="S256" t="s">
        <v>36428</v>
      </c>
      <c r="T256">
        <v>1</v>
      </c>
      <c r="U256" t="s">
        <v>44947</v>
      </c>
      <c r="V256">
        <v>1</v>
      </c>
      <c r="W256" t="s">
        <v>48517</v>
      </c>
      <c r="X256">
        <v>1</v>
      </c>
      <c r="Y256" t="s">
        <v>51280</v>
      </c>
      <c r="Z256">
        <v>1</v>
      </c>
      <c r="AA256" t="s">
        <v>53672</v>
      </c>
      <c r="AB256">
        <v>1</v>
      </c>
      <c r="AC256" t="s">
        <v>55716</v>
      </c>
      <c r="AD256">
        <v>1</v>
      </c>
      <c r="AE256" t="s">
        <v>210</v>
      </c>
      <c r="AF256">
        <v>2</v>
      </c>
      <c r="AG256" t="s">
        <v>205</v>
      </c>
      <c r="AH256">
        <v>2</v>
      </c>
      <c r="AI256" t="s">
        <v>58781</v>
      </c>
      <c r="AJ256">
        <v>1</v>
      </c>
      <c r="AM256" t="s">
        <v>210</v>
      </c>
      <c r="AN256">
        <v>2</v>
      </c>
      <c r="AO256" t="s">
        <v>58779</v>
      </c>
      <c r="AP256">
        <v>1</v>
      </c>
    </row>
    <row r="257" spans="3:42">
      <c r="C257" t="s">
        <v>36452</v>
      </c>
      <c r="D257">
        <v>1</v>
      </c>
      <c r="G257" t="s">
        <v>36417</v>
      </c>
      <c r="H257">
        <v>1</v>
      </c>
      <c r="O257" t="s">
        <v>41896</v>
      </c>
      <c r="P257">
        <v>1</v>
      </c>
      <c r="S257" t="s">
        <v>43468</v>
      </c>
      <c r="T257">
        <v>1</v>
      </c>
      <c r="U257" t="s">
        <v>44948</v>
      </c>
      <c r="V257">
        <v>1</v>
      </c>
      <c r="W257" t="s">
        <v>48518</v>
      </c>
      <c r="X257">
        <v>1</v>
      </c>
      <c r="Y257" t="s">
        <v>51281</v>
      </c>
      <c r="Z257">
        <v>1</v>
      </c>
      <c r="AA257" t="s">
        <v>48489</v>
      </c>
      <c r="AB257">
        <v>1</v>
      </c>
      <c r="AC257" t="s">
        <v>55717</v>
      </c>
      <c r="AD257">
        <v>1</v>
      </c>
      <c r="AE257" t="s">
        <v>58784</v>
      </c>
      <c r="AF257">
        <v>2</v>
      </c>
      <c r="AG257" t="s">
        <v>206</v>
      </c>
      <c r="AH257">
        <v>7</v>
      </c>
      <c r="AI257" t="s">
        <v>208</v>
      </c>
      <c r="AJ257">
        <v>2</v>
      </c>
      <c r="AM257" t="s">
        <v>60120</v>
      </c>
      <c r="AN257">
        <v>1</v>
      </c>
      <c r="AO257" t="s">
        <v>58780</v>
      </c>
      <c r="AP257">
        <v>1</v>
      </c>
    </row>
    <row r="258" spans="3:42">
      <c r="C258" t="s">
        <v>36453</v>
      </c>
      <c r="D258">
        <v>1</v>
      </c>
      <c r="G258" t="s">
        <v>40202</v>
      </c>
      <c r="H258">
        <v>1</v>
      </c>
      <c r="O258" t="s">
        <v>41897</v>
      </c>
      <c r="P258">
        <v>1</v>
      </c>
      <c r="S258" t="s">
        <v>41902</v>
      </c>
      <c r="T258">
        <v>1</v>
      </c>
      <c r="U258" t="s">
        <v>36521</v>
      </c>
      <c r="V258">
        <v>2</v>
      </c>
      <c r="W258" t="s">
        <v>48519</v>
      </c>
      <c r="X258">
        <v>1</v>
      </c>
      <c r="Y258" t="s">
        <v>51282</v>
      </c>
      <c r="Z258">
        <v>2</v>
      </c>
      <c r="AA258" t="s">
        <v>53673</v>
      </c>
      <c r="AB258">
        <v>1</v>
      </c>
      <c r="AC258" t="s">
        <v>55718</v>
      </c>
      <c r="AD258">
        <v>1</v>
      </c>
      <c r="AE258" t="s">
        <v>211</v>
      </c>
      <c r="AF258">
        <v>5</v>
      </c>
      <c r="AG258" t="s">
        <v>207</v>
      </c>
      <c r="AH258">
        <v>1</v>
      </c>
      <c r="AI258" t="s">
        <v>58782</v>
      </c>
      <c r="AJ258">
        <v>2</v>
      </c>
      <c r="AM258" t="s">
        <v>58784</v>
      </c>
      <c r="AN258">
        <v>1</v>
      </c>
      <c r="AO258" t="s">
        <v>60442</v>
      </c>
      <c r="AP258">
        <v>1</v>
      </c>
    </row>
    <row r="259" spans="3:42">
      <c r="C259" t="s">
        <v>36454</v>
      </c>
      <c r="D259">
        <v>2</v>
      </c>
      <c r="G259" t="s">
        <v>40203</v>
      </c>
      <c r="H259">
        <v>1</v>
      </c>
      <c r="O259" t="s">
        <v>36417</v>
      </c>
      <c r="P259">
        <v>1</v>
      </c>
      <c r="S259" t="s">
        <v>43469</v>
      </c>
      <c r="T259">
        <v>1</v>
      </c>
      <c r="U259" t="s">
        <v>44949</v>
      </c>
      <c r="V259">
        <v>1</v>
      </c>
      <c r="W259" t="s">
        <v>48520</v>
      </c>
      <c r="X259">
        <v>2</v>
      </c>
      <c r="Y259" t="s">
        <v>41782</v>
      </c>
      <c r="Z259">
        <v>1</v>
      </c>
      <c r="AA259" t="s">
        <v>53674</v>
      </c>
      <c r="AB259">
        <v>1</v>
      </c>
      <c r="AC259" t="s">
        <v>17835</v>
      </c>
      <c r="AD259">
        <v>1</v>
      </c>
      <c r="AE259" t="s">
        <v>58785</v>
      </c>
      <c r="AF259">
        <v>2</v>
      </c>
      <c r="AG259" t="s">
        <v>58779</v>
      </c>
      <c r="AH259">
        <v>3</v>
      </c>
      <c r="AI259" t="s">
        <v>59936</v>
      </c>
      <c r="AJ259">
        <v>1</v>
      </c>
      <c r="AM259" t="s">
        <v>211</v>
      </c>
      <c r="AN259">
        <v>7</v>
      </c>
      <c r="AO259" t="s">
        <v>58781</v>
      </c>
      <c r="AP259">
        <v>1</v>
      </c>
    </row>
    <row r="260" spans="3:42">
      <c r="C260" t="s">
        <v>36455</v>
      </c>
      <c r="D260">
        <v>1</v>
      </c>
      <c r="G260" t="s">
        <v>17795</v>
      </c>
      <c r="H260">
        <v>1</v>
      </c>
      <c r="O260" t="s">
        <v>17795</v>
      </c>
      <c r="P260">
        <v>1</v>
      </c>
      <c r="S260" t="s">
        <v>41903</v>
      </c>
      <c r="T260">
        <v>1</v>
      </c>
      <c r="U260" t="s">
        <v>44950</v>
      </c>
      <c r="V260">
        <v>1</v>
      </c>
      <c r="W260" t="s">
        <v>48521</v>
      </c>
      <c r="X260">
        <v>2</v>
      </c>
      <c r="Y260" t="s">
        <v>51283</v>
      </c>
      <c r="Z260">
        <v>1</v>
      </c>
      <c r="AA260" t="s">
        <v>43426</v>
      </c>
      <c r="AB260">
        <v>3</v>
      </c>
      <c r="AC260" t="s">
        <v>55719</v>
      </c>
      <c r="AD260">
        <v>1</v>
      </c>
      <c r="AE260" t="s">
        <v>212</v>
      </c>
      <c r="AF260">
        <v>2</v>
      </c>
      <c r="AG260" t="s">
        <v>58780</v>
      </c>
      <c r="AH260">
        <v>2</v>
      </c>
      <c r="AI260" t="s">
        <v>210</v>
      </c>
      <c r="AJ260">
        <v>2</v>
      </c>
      <c r="AM260" t="s">
        <v>58785</v>
      </c>
      <c r="AN260">
        <v>2</v>
      </c>
      <c r="AO260" t="s">
        <v>208</v>
      </c>
      <c r="AP260">
        <v>3</v>
      </c>
    </row>
    <row r="261" spans="3:42">
      <c r="C261" t="s">
        <v>30030</v>
      </c>
      <c r="D261">
        <v>1</v>
      </c>
      <c r="G261" t="s">
        <v>36419</v>
      </c>
      <c r="H261">
        <v>1</v>
      </c>
      <c r="O261" t="s">
        <v>36419</v>
      </c>
      <c r="P261">
        <v>1</v>
      </c>
      <c r="S261" t="s">
        <v>41904</v>
      </c>
      <c r="T261">
        <v>1</v>
      </c>
      <c r="U261" t="s">
        <v>44951</v>
      </c>
      <c r="V261">
        <v>1</v>
      </c>
      <c r="W261" t="s">
        <v>48522</v>
      </c>
      <c r="X261">
        <v>1</v>
      </c>
      <c r="Y261" t="s">
        <v>51284</v>
      </c>
      <c r="Z261">
        <v>1</v>
      </c>
      <c r="AA261" t="s">
        <v>53675</v>
      </c>
      <c r="AB261">
        <v>1</v>
      </c>
      <c r="AC261" t="s">
        <v>55720</v>
      </c>
      <c r="AD261">
        <v>1</v>
      </c>
      <c r="AE261" t="s">
        <v>213</v>
      </c>
      <c r="AF261">
        <v>1</v>
      </c>
      <c r="AG261" t="s">
        <v>58781</v>
      </c>
      <c r="AH261">
        <v>1</v>
      </c>
      <c r="AI261" t="s">
        <v>60120</v>
      </c>
      <c r="AJ261">
        <v>1</v>
      </c>
      <c r="AM261" t="s">
        <v>213</v>
      </c>
      <c r="AN261">
        <v>1</v>
      </c>
      <c r="AO261" t="s">
        <v>58782</v>
      </c>
      <c r="AP261">
        <v>2</v>
      </c>
    </row>
    <row r="262" spans="3:42">
      <c r="C262" t="s">
        <v>36456</v>
      </c>
      <c r="D262">
        <v>1</v>
      </c>
      <c r="G262" t="s">
        <v>36422</v>
      </c>
      <c r="H262">
        <v>1</v>
      </c>
      <c r="O262" t="s">
        <v>41898</v>
      </c>
      <c r="P262">
        <v>1</v>
      </c>
      <c r="S262" t="s">
        <v>41906</v>
      </c>
      <c r="T262">
        <v>1</v>
      </c>
      <c r="U262" t="s">
        <v>44952</v>
      </c>
      <c r="V262">
        <v>1</v>
      </c>
      <c r="W262" t="s">
        <v>48523</v>
      </c>
      <c r="X262">
        <v>5</v>
      </c>
      <c r="Y262" t="s">
        <v>51285</v>
      </c>
      <c r="Z262">
        <v>1</v>
      </c>
      <c r="AA262" t="s">
        <v>53676</v>
      </c>
      <c r="AB262">
        <v>1</v>
      </c>
      <c r="AC262" t="s">
        <v>55721</v>
      </c>
      <c r="AD262">
        <v>2</v>
      </c>
      <c r="AE262" t="s">
        <v>58786</v>
      </c>
      <c r="AF262">
        <v>4</v>
      </c>
      <c r="AG262" t="s">
        <v>59934</v>
      </c>
      <c r="AH262">
        <v>1</v>
      </c>
      <c r="AI262" t="s">
        <v>58784</v>
      </c>
      <c r="AJ262">
        <v>3</v>
      </c>
      <c r="AM262" t="s">
        <v>58786</v>
      </c>
      <c r="AN262">
        <v>2</v>
      </c>
      <c r="AO262" t="s">
        <v>59936</v>
      </c>
      <c r="AP262">
        <v>1</v>
      </c>
    </row>
    <row r="263" spans="3:42">
      <c r="C263" t="s">
        <v>36457</v>
      </c>
      <c r="D263">
        <v>1</v>
      </c>
      <c r="G263" t="s">
        <v>36423</v>
      </c>
      <c r="H263">
        <v>1</v>
      </c>
      <c r="O263" t="s">
        <v>41899</v>
      </c>
      <c r="P263">
        <v>1</v>
      </c>
      <c r="S263" t="s">
        <v>43470</v>
      </c>
      <c r="T263">
        <v>1</v>
      </c>
      <c r="U263" t="s">
        <v>44953</v>
      </c>
      <c r="V263">
        <v>1</v>
      </c>
      <c r="W263" t="s">
        <v>48524</v>
      </c>
      <c r="X263">
        <v>1</v>
      </c>
      <c r="Y263" t="s">
        <v>43426</v>
      </c>
      <c r="Z263">
        <v>3</v>
      </c>
      <c r="AA263" t="s">
        <v>51286</v>
      </c>
      <c r="AB263">
        <v>1</v>
      </c>
      <c r="AC263" t="s">
        <v>36487</v>
      </c>
      <c r="AD263">
        <v>3</v>
      </c>
      <c r="AE263" t="s">
        <v>217</v>
      </c>
      <c r="AF263">
        <v>1</v>
      </c>
      <c r="AG263" t="s">
        <v>208</v>
      </c>
      <c r="AH263">
        <v>2</v>
      </c>
      <c r="AI263" t="s">
        <v>211</v>
      </c>
      <c r="AJ263">
        <v>7</v>
      </c>
      <c r="AM263" t="s">
        <v>58788</v>
      </c>
      <c r="AN263">
        <v>1</v>
      </c>
      <c r="AO263" t="s">
        <v>210</v>
      </c>
      <c r="AP263">
        <v>2</v>
      </c>
    </row>
    <row r="264" spans="3:42">
      <c r="C264" t="s">
        <v>17821</v>
      </c>
      <c r="D264">
        <v>2</v>
      </c>
      <c r="G264" t="s">
        <v>30022</v>
      </c>
      <c r="H264">
        <v>1</v>
      </c>
      <c r="O264" t="s">
        <v>41900</v>
      </c>
      <c r="P264">
        <v>1</v>
      </c>
      <c r="S264" t="s">
        <v>36433</v>
      </c>
      <c r="T264">
        <v>1</v>
      </c>
      <c r="U264" t="s">
        <v>44954</v>
      </c>
      <c r="V264">
        <v>1</v>
      </c>
      <c r="W264" t="s">
        <v>48525</v>
      </c>
      <c r="X264">
        <v>1</v>
      </c>
      <c r="Y264" t="s">
        <v>51286</v>
      </c>
      <c r="Z264">
        <v>1</v>
      </c>
      <c r="AA264" t="s">
        <v>53677</v>
      </c>
      <c r="AB264">
        <v>1</v>
      </c>
      <c r="AC264" t="s">
        <v>43495</v>
      </c>
      <c r="AD264">
        <v>1</v>
      </c>
      <c r="AE264" t="s">
        <v>58787</v>
      </c>
      <c r="AF264">
        <v>1</v>
      </c>
      <c r="AG264" t="s">
        <v>58782</v>
      </c>
      <c r="AH264">
        <v>3</v>
      </c>
      <c r="AI264" t="s">
        <v>58785</v>
      </c>
      <c r="AJ264">
        <v>2</v>
      </c>
      <c r="AM264" t="s">
        <v>58789</v>
      </c>
      <c r="AN264">
        <v>1</v>
      </c>
      <c r="AO264" t="s">
        <v>58784</v>
      </c>
      <c r="AP264">
        <v>1</v>
      </c>
    </row>
    <row r="265" spans="3:42">
      <c r="C265" t="s">
        <v>36458</v>
      </c>
      <c r="D265">
        <v>1</v>
      </c>
      <c r="G265" t="s">
        <v>36425</v>
      </c>
      <c r="H265">
        <v>1</v>
      </c>
      <c r="O265" t="s">
        <v>36423</v>
      </c>
      <c r="P265">
        <v>1</v>
      </c>
      <c r="S265" t="s">
        <v>36434</v>
      </c>
      <c r="T265">
        <v>1</v>
      </c>
      <c r="U265" t="s">
        <v>44955</v>
      </c>
      <c r="V265">
        <v>1</v>
      </c>
      <c r="W265" t="s">
        <v>48526</v>
      </c>
      <c r="X265">
        <v>1</v>
      </c>
      <c r="Y265" t="s">
        <v>40149</v>
      </c>
      <c r="Z265">
        <v>7</v>
      </c>
      <c r="AA265" t="s">
        <v>36328</v>
      </c>
      <c r="AB265">
        <v>2</v>
      </c>
      <c r="AC265" t="s">
        <v>55722</v>
      </c>
      <c r="AD265">
        <v>1</v>
      </c>
      <c r="AE265" t="s">
        <v>58788</v>
      </c>
      <c r="AF265">
        <v>2</v>
      </c>
      <c r="AG265" t="s">
        <v>59935</v>
      </c>
      <c r="AH265">
        <v>1</v>
      </c>
      <c r="AI265" t="s">
        <v>212</v>
      </c>
      <c r="AJ265">
        <v>1</v>
      </c>
      <c r="AM265" t="s">
        <v>58790</v>
      </c>
      <c r="AN265">
        <v>6</v>
      </c>
      <c r="AO265" t="s">
        <v>211</v>
      </c>
      <c r="AP265">
        <v>7</v>
      </c>
    </row>
    <row r="266" spans="3:42">
      <c r="C266" t="s">
        <v>36459</v>
      </c>
      <c r="D266">
        <v>1</v>
      </c>
      <c r="G266" t="s">
        <v>40204</v>
      </c>
      <c r="H266">
        <v>1</v>
      </c>
      <c r="O266" t="s">
        <v>41901</v>
      </c>
      <c r="P266">
        <v>1</v>
      </c>
      <c r="S266" t="s">
        <v>41909</v>
      </c>
      <c r="T266">
        <v>1</v>
      </c>
      <c r="U266" t="s">
        <v>44956</v>
      </c>
      <c r="V266">
        <v>1</v>
      </c>
      <c r="W266" t="s">
        <v>41851</v>
      </c>
      <c r="X266">
        <v>1</v>
      </c>
      <c r="Y266" t="s">
        <v>51287</v>
      </c>
      <c r="Z266">
        <v>1</v>
      </c>
      <c r="AA266" t="s">
        <v>40149</v>
      </c>
      <c r="AB266">
        <v>5</v>
      </c>
      <c r="AC266" t="s">
        <v>43498</v>
      </c>
      <c r="AD266">
        <v>1</v>
      </c>
      <c r="AE266" t="s">
        <v>58789</v>
      </c>
      <c r="AF266">
        <v>1</v>
      </c>
      <c r="AG266" t="s">
        <v>59936</v>
      </c>
      <c r="AH266">
        <v>2</v>
      </c>
      <c r="AI266" t="s">
        <v>213</v>
      </c>
      <c r="AJ266">
        <v>1</v>
      </c>
      <c r="AM266" t="s">
        <v>58791</v>
      </c>
      <c r="AN266">
        <v>1</v>
      </c>
      <c r="AO266" t="s">
        <v>58785</v>
      </c>
      <c r="AP266">
        <v>2</v>
      </c>
    </row>
    <row r="267" spans="3:42">
      <c r="C267" t="s">
        <v>36460</v>
      </c>
      <c r="D267">
        <v>1</v>
      </c>
      <c r="G267" t="s">
        <v>36427</v>
      </c>
      <c r="H267">
        <v>1</v>
      </c>
      <c r="O267" t="s">
        <v>36424</v>
      </c>
      <c r="P267">
        <v>1</v>
      </c>
      <c r="S267" t="s">
        <v>36438</v>
      </c>
      <c r="T267">
        <v>1</v>
      </c>
      <c r="U267" t="s">
        <v>44957</v>
      </c>
      <c r="V267">
        <v>1</v>
      </c>
      <c r="W267" t="s">
        <v>48527</v>
      </c>
      <c r="X267">
        <v>1</v>
      </c>
      <c r="Y267" t="s">
        <v>51288</v>
      </c>
      <c r="Z267">
        <v>1</v>
      </c>
      <c r="AA267" t="s">
        <v>53678</v>
      </c>
      <c r="AB267">
        <v>1</v>
      </c>
      <c r="AC267" t="s">
        <v>36490</v>
      </c>
      <c r="AD267">
        <v>1</v>
      </c>
      <c r="AE267" t="s">
        <v>58790</v>
      </c>
      <c r="AF267">
        <v>5</v>
      </c>
      <c r="AG267" t="s">
        <v>210</v>
      </c>
      <c r="AH267">
        <v>2</v>
      </c>
      <c r="AI267" t="s">
        <v>58786</v>
      </c>
      <c r="AJ267">
        <v>3</v>
      </c>
      <c r="AM267" t="s">
        <v>58792</v>
      </c>
      <c r="AN267">
        <v>2</v>
      </c>
      <c r="AO267" t="s">
        <v>212</v>
      </c>
      <c r="AP267">
        <v>1</v>
      </c>
    </row>
    <row r="268" spans="3:42">
      <c r="C268" t="s">
        <v>36461</v>
      </c>
      <c r="D268">
        <v>1</v>
      </c>
      <c r="G268" t="s">
        <v>36428</v>
      </c>
      <c r="H268">
        <v>1</v>
      </c>
      <c r="O268" t="s">
        <v>36426</v>
      </c>
      <c r="P268">
        <v>1</v>
      </c>
      <c r="S268" t="s">
        <v>41911</v>
      </c>
      <c r="T268">
        <v>1</v>
      </c>
      <c r="U268" t="s">
        <v>44958</v>
      </c>
      <c r="V268">
        <v>1</v>
      </c>
      <c r="W268" t="s">
        <v>48528</v>
      </c>
      <c r="X268">
        <v>1</v>
      </c>
      <c r="Y268" t="s">
        <v>48497</v>
      </c>
      <c r="Z268">
        <v>1</v>
      </c>
      <c r="AA268" t="s">
        <v>53679</v>
      </c>
      <c r="AB268">
        <v>1</v>
      </c>
      <c r="AC268" t="s">
        <v>51508</v>
      </c>
      <c r="AD268">
        <v>1</v>
      </c>
      <c r="AE268" t="s">
        <v>58791</v>
      </c>
      <c r="AF268">
        <v>1</v>
      </c>
      <c r="AG268" t="s">
        <v>58784</v>
      </c>
      <c r="AH268">
        <v>1</v>
      </c>
      <c r="AI268" t="s">
        <v>217</v>
      </c>
      <c r="AJ268">
        <v>1</v>
      </c>
      <c r="AM268" t="s">
        <v>58793</v>
      </c>
      <c r="AN268">
        <v>3</v>
      </c>
      <c r="AO268" t="s">
        <v>58786</v>
      </c>
      <c r="AP268">
        <v>2</v>
      </c>
    </row>
    <row r="269" spans="3:42">
      <c r="C269" t="s">
        <v>30034</v>
      </c>
      <c r="D269">
        <v>1</v>
      </c>
      <c r="G269" t="s">
        <v>36429</v>
      </c>
      <c r="H269">
        <v>1</v>
      </c>
      <c r="O269" t="s">
        <v>36428</v>
      </c>
      <c r="P269">
        <v>1</v>
      </c>
      <c r="S269" t="s">
        <v>36441</v>
      </c>
      <c r="T269">
        <v>1</v>
      </c>
      <c r="U269" t="s">
        <v>44959</v>
      </c>
      <c r="V269">
        <v>1</v>
      </c>
      <c r="W269" t="s">
        <v>48529</v>
      </c>
      <c r="X269">
        <v>1</v>
      </c>
      <c r="Y269" t="s">
        <v>51289</v>
      </c>
      <c r="Z269">
        <v>1</v>
      </c>
      <c r="AA269" t="s">
        <v>53680</v>
      </c>
      <c r="AB269">
        <v>1</v>
      </c>
      <c r="AC269" t="s">
        <v>55723</v>
      </c>
      <c r="AD269">
        <v>1</v>
      </c>
      <c r="AE269" t="s">
        <v>220</v>
      </c>
      <c r="AF269">
        <v>1</v>
      </c>
      <c r="AG269" t="s">
        <v>211</v>
      </c>
      <c r="AH269">
        <v>7</v>
      </c>
      <c r="AI269" t="s">
        <v>218</v>
      </c>
      <c r="AJ269">
        <v>1</v>
      </c>
      <c r="AM269" t="s">
        <v>58794</v>
      </c>
      <c r="AN269">
        <v>1</v>
      </c>
      <c r="AO269" t="s">
        <v>60443</v>
      </c>
      <c r="AP269">
        <v>1</v>
      </c>
    </row>
    <row r="270" spans="3:42">
      <c r="C270" t="s">
        <v>36462</v>
      </c>
      <c r="D270">
        <v>1</v>
      </c>
      <c r="G270" t="s">
        <v>36430</v>
      </c>
      <c r="H270">
        <v>1</v>
      </c>
      <c r="O270" t="s">
        <v>41902</v>
      </c>
      <c r="P270">
        <v>1</v>
      </c>
      <c r="S270" t="s">
        <v>43471</v>
      </c>
      <c r="T270">
        <v>1</v>
      </c>
      <c r="U270" t="s">
        <v>44960</v>
      </c>
      <c r="V270">
        <v>1</v>
      </c>
      <c r="W270" t="s">
        <v>17726</v>
      </c>
      <c r="X270">
        <v>1</v>
      </c>
      <c r="Y270" t="s">
        <v>40150</v>
      </c>
      <c r="Z270">
        <v>3</v>
      </c>
      <c r="AA270" t="s">
        <v>53681</v>
      </c>
      <c r="AB270">
        <v>1</v>
      </c>
      <c r="AC270" t="s">
        <v>55724</v>
      </c>
      <c r="AD270">
        <v>1</v>
      </c>
      <c r="AE270" t="s">
        <v>58792</v>
      </c>
      <c r="AF270">
        <v>1</v>
      </c>
      <c r="AG270" t="s">
        <v>58785</v>
      </c>
      <c r="AH270">
        <v>2</v>
      </c>
      <c r="AI270" t="s">
        <v>58788</v>
      </c>
      <c r="AJ270">
        <v>1</v>
      </c>
      <c r="AM270" t="s">
        <v>58795</v>
      </c>
      <c r="AN270">
        <v>1</v>
      </c>
      <c r="AO270" t="s">
        <v>58788</v>
      </c>
      <c r="AP270">
        <v>1</v>
      </c>
    </row>
    <row r="271" spans="3:42">
      <c r="C271" t="s">
        <v>36463</v>
      </c>
      <c r="D271">
        <v>1</v>
      </c>
      <c r="G271" t="s">
        <v>40205</v>
      </c>
      <c r="H271">
        <v>2</v>
      </c>
      <c r="O271" t="s">
        <v>41903</v>
      </c>
      <c r="P271">
        <v>1</v>
      </c>
      <c r="S271" t="s">
        <v>36442</v>
      </c>
      <c r="T271">
        <v>1</v>
      </c>
      <c r="U271" t="s">
        <v>44961</v>
      </c>
      <c r="V271">
        <v>1</v>
      </c>
      <c r="W271" t="s">
        <v>41854</v>
      </c>
      <c r="X271">
        <v>1</v>
      </c>
      <c r="Y271" t="s">
        <v>51290</v>
      </c>
      <c r="Z271">
        <v>1</v>
      </c>
      <c r="AA271" t="s">
        <v>48497</v>
      </c>
      <c r="AB271">
        <v>2</v>
      </c>
      <c r="AC271" t="s">
        <v>55725</v>
      </c>
      <c r="AD271">
        <v>1</v>
      </c>
      <c r="AE271" t="s">
        <v>58793</v>
      </c>
      <c r="AF271">
        <v>3</v>
      </c>
      <c r="AG271" t="s">
        <v>212</v>
      </c>
      <c r="AH271">
        <v>1</v>
      </c>
      <c r="AI271" t="s">
        <v>58789</v>
      </c>
      <c r="AJ271">
        <v>1</v>
      </c>
      <c r="AM271" t="s">
        <v>222</v>
      </c>
      <c r="AN271">
        <v>4</v>
      </c>
      <c r="AO271" t="s">
        <v>58789</v>
      </c>
      <c r="AP271">
        <v>1</v>
      </c>
    </row>
    <row r="272" spans="3:42">
      <c r="C272" t="s">
        <v>36464</v>
      </c>
      <c r="D272">
        <v>1</v>
      </c>
      <c r="G272" t="s">
        <v>40206</v>
      </c>
      <c r="H272">
        <v>1</v>
      </c>
      <c r="O272" t="s">
        <v>41904</v>
      </c>
      <c r="P272">
        <v>1</v>
      </c>
      <c r="S272" t="s">
        <v>36444</v>
      </c>
      <c r="T272">
        <v>1</v>
      </c>
      <c r="U272" t="s">
        <v>44962</v>
      </c>
      <c r="V272">
        <v>2</v>
      </c>
      <c r="W272" t="s">
        <v>44761</v>
      </c>
      <c r="X272">
        <v>4</v>
      </c>
      <c r="Y272" t="s">
        <v>36126</v>
      </c>
      <c r="Z272">
        <v>3</v>
      </c>
      <c r="AA272" t="s">
        <v>53682</v>
      </c>
      <c r="AB272">
        <v>1</v>
      </c>
      <c r="AC272" t="s">
        <v>51518</v>
      </c>
      <c r="AD272">
        <v>1</v>
      </c>
      <c r="AE272" t="s">
        <v>58794</v>
      </c>
      <c r="AF272">
        <v>1</v>
      </c>
      <c r="AG272" t="s">
        <v>213</v>
      </c>
      <c r="AH272">
        <v>1</v>
      </c>
      <c r="AI272" t="s">
        <v>58790</v>
      </c>
      <c r="AJ272">
        <v>6</v>
      </c>
      <c r="AM272" t="s">
        <v>223</v>
      </c>
      <c r="AN272">
        <v>11</v>
      </c>
      <c r="AO272" t="s">
        <v>58790</v>
      </c>
      <c r="AP272">
        <v>6</v>
      </c>
    </row>
    <row r="273" spans="3:42">
      <c r="C273" t="s">
        <v>36465</v>
      </c>
      <c r="D273">
        <v>1</v>
      </c>
      <c r="G273" t="s">
        <v>36432</v>
      </c>
      <c r="H273">
        <v>1</v>
      </c>
      <c r="O273" t="s">
        <v>41905</v>
      </c>
      <c r="P273">
        <v>1</v>
      </c>
      <c r="S273" t="s">
        <v>36445</v>
      </c>
      <c r="T273">
        <v>1</v>
      </c>
      <c r="U273" t="s">
        <v>44963</v>
      </c>
      <c r="V273">
        <v>1</v>
      </c>
      <c r="W273" t="s">
        <v>48530</v>
      </c>
      <c r="X273">
        <v>1</v>
      </c>
      <c r="Y273" t="s">
        <v>51291</v>
      </c>
      <c r="Z273">
        <v>1</v>
      </c>
      <c r="AA273" t="s">
        <v>48498</v>
      </c>
      <c r="AB273">
        <v>2</v>
      </c>
      <c r="AC273" t="s">
        <v>55726</v>
      </c>
      <c r="AD273">
        <v>1</v>
      </c>
      <c r="AE273" t="s">
        <v>58795</v>
      </c>
      <c r="AF273">
        <v>1</v>
      </c>
      <c r="AG273" t="s">
        <v>58786</v>
      </c>
      <c r="AH273">
        <v>2</v>
      </c>
      <c r="AI273" t="s">
        <v>58791</v>
      </c>
      <c r="AJ273">
        <v>1</v>
      </c>
      <c r="AM273" t="s">
        <v>224</v>
      </c>
      <c r="AN273">
        <v>2</v>
      </c>
      <c r="AO273" t="s">
        <v>58791</v>
      </c>
      <c r="AP273">
        <v>1</v>
      </c>
    </row>
    <row r="274" spans="3:42">
      <c r="C274" t="s">
        <v>36466</v>
      </c>
      <c r="D274">
        <v>1</v>
      </c>
      <c r="G274" t="s">
        <v>40207</v>
      </c>
      <c r="H274">
        <v>1</v>
      </c>
      <c r="O274" t="s">
        <v>36432</v>
      </c>
      <c r="P274">
        <v>1</v>
      </c>
      <c r="S274" t="s">
        <v>36447</v>
      </c>
      <c r="T274">
        <v>1</v>
      </c>
      <c r="U274" t="s">
        <v>44964</v>
      </c>
      <c r="V274">
        <v>1</v>
      </c>
      <c r="W274" t="s">
        <v>48531</v>
      </c>
      <c r="X274">
        <v>1</v>
      </c>
      <c r="Y274" t="s">
        <v>51292</v>
      </c>
      <c r="Z274">
        <v>3</v>
      </c>
      <c r="AA274" t="s">
        <v>40150</v>
      </c>
      <c r="AB274">
        <v>3</v>
      </c>
      <c r="AC274" t="s">
        <v>48769</v>
      </c>
      <c r="AD274">
        <v>1</v>
      </c>
      <c r="AE274" t="s">
        <v>222</v>
      </c>
      <c r="AF274">
        <v>5</v>
      </c>
      <c r="AG274" t="s">
        <v>58788</v>
      </c>
      <c r="AH274">
        <v>1</v>
      </c>
      <c r="AI274" t="s">
        <v>220</v>
      </c>
      <c r="AJ274">
        <v>1</v>
      </c>
      <c r="AM274" t="s">
        <v>58796</v>
      </c>
      <c r="AN274">
        <v>1</v>
      </c>
      <c r="AO274" t="s">
        <v>60444</v>
      </c>
      <c r="AP274">
        <v>2</v>
      </c>
    </row>
    <row r="275" spans="3:42">
      <c r="C275" t="s">
        <v>36467</v>
      </c>
      <c r="D275">
        <v>1</v>
      </c>
      <c r="G275" t="s">
        <v>40208</v>
      </c>
      <c r="H275">
        <v>1</v>
      </c>
      <c r="O275" t="s">
        <v>41906</v>
      </c>
      <c r="P275">
        <v>1</v>
      </c>
      <c r="S275" t="s">
        <v>43472</v>
      </c>
      <c r="T275">
        <v>1</v>
      </c>
      <c r="U275" t="s">
        <v>44965</v>
      </c>
      <c r="V275">
        <v>1</v>
      </c>
      <c r="W275" t="s">
        <v>48532</v>
      </c>
      <c r="X275">
        <v>4</v>
      </c>
      <c r="Y275" t="s">
        <v>36331</v>
      </c>
      <c r="Z275">
        <v>1</v>
      </c>
      <c r="AA275" t="s">
        <v>53683</v>
      </c>
      <c r="AB275">
        <v>1</v>
      </c>
      <c r="AC275" t="s">
        <v>55727</v>
      </c>
      <c r="AD275">
        <v>1</v>
      </c>
      <c r="AE275" t="s">
        <v>223</v>
      </c>
      <c r="AF275">
        <v>14</v>
      </c>
      <c r="AG275" t="s">
        <v>58789</v>
      </c>
      <c r="AH275">
        <v>1</v>
      </c>
      <c r="AI275" t="s">
        <v>60121</v>
      </c>
      <c r="AJ275">
        <v>1</v>
      </c>
      <c r="AM275" t="s">
        <v>58797</v>
      </c>
      <c r="AN275">
        <v>2</v>
      </c>
      <c r="AO275" t="s">
        <v>58792</v>
      </c>
      <c r="AP275">
        <v>2</v>
      </c>
    </row>
    <row r="276" spans="3:42">
      <c r="C276" t="s">
        <v>36468</v>
      </c>
      <c r="D276">
        <v>1</v>
      </c>
      <c r="G276" t="s">
        <v>40209</v>
      </c>
      <c r="H276">
        <v>1</v>
      </c>
      <c r="O276" t="s">
        <v>36433</v>
      </c>
      <c r="P276">
        <v>1</v>
      </c>
      <c r="S276" t="s">
        <v>36448</v>
      </c>
      <c r="T276">
        <v>1</v>
      </c>
      <c r="U276" t="s">
        <v>44966</v>
      </c>
      <c r="V276">
        <v>2</v>
      </c>
      <c r="W276" t="s">
        <v>48533</v>
      </c>
      <c r="X276">
        <v>2</v>
      </c>
      <c r="Y276" t="s">
        <v>40153</v>
      </c>
      <c r="Z276">
        <v>2</v>
      </c>
      <c r="AA276" t="s">
        <v>36126</v>
      </c>
      <c r="AB276">
        <v>5</v>
      </c>
      <c r="AC276" t="s">
        <v>55728</v>
      </c>
      <c r="AD276">
        <v>1</v>
      </c>
      <c r="AE276" t="s">
        <v>224</v>
      </c>
      <c r="AF276">
        <v>2</v>
      </c>
      <c r="AG276" t="s">
        <v>58790</v>
      </c>
      <c r="AH276">
        <v>6</v>
      </c>
      <c r="AI276" t="s">
        <v>58792</v>
      </c>
      <c r="AJ276">
        <v>1</v>
      </c>
      <c r="AM276" t="s">
        <v>58798</v>
      </c>
      <c r="AN276">
        <v>2</v>
      </c>
      <c r="AO276" t="s">
        <v>58793</v>
      </c>
      <c r="AP276">
        <v>3</v>
      </c>
    </row>
    <row r="277" spans="3:42">
      <c r="C277" t="s">
        <v>36469</v>
      </c>
      <c r="D277">
        <v>1</v>
      </c>
      <c r="G277" t="s">
        <v>40210</v>
      </c>
      <c r="H277">
        <v>1</v>
      </c>
      <c r="O277" t="s">
        <v>41907</v>
      </c>
      <c r="P277">
        <v>1</v>
      </c>
      <c r="S277" t="s">
        <v>36449</v>
      </c>
      <c r="T277">
        <v>1</v>
      </c>
      <c r="U277" t="s">
        <v>44967</v>
      </c>
      <c r="V277">
        <v>1</v>
      </c>
      <c r="W277" t="s">
        <v>48534</v>
      </c>
      <c r="X277">
        <v>1</v>
      </c>
      <c r="Y277" t="s">
        <v>51293</v>
      </c>
      <c r="Z277">
        <v>1</v>
      </c>
      <c r="AA277" t="s">
        <v>53684</v>
      </c>
      <c r="AB277">
        <v>1</v>
      </c>
      <c r="AC277" t="s">
        <v>55729</v>
      </c>
      <c r="AD277">
        <v>1</v>
      </c>
      <c r="AE277" t="s">
        <v>58796</v>
      </c>
      <c r="AF277">
        <v>2</v>
      </c>
      <c r="AG277" t="s">
        <v>58791</v>
      </c>
      <c r="AH277">
        <v>1</v>
      </c>
      <c r="AI277" t="s">
        <v>221</v>
      </c>
      <c r="AJ277">
        <v>1</v>
      </c>
      <c r="AM277" t="s">
        <v>58799</v>
      </c>
      <c r="AN277">
        <v>1</v>
      </c>
      <c r="AO277" t="s">
        <v>58794</v>
      </c>
      <c r="AP277">
        <v>1</v>
      </c>
    </row>
    <row r="278" spans="3:42">
      <c r="C278" t="s">
        <v>36470</v>
      </c>
      <c r="D278">
        <v>1</v>
      </c>
      <c r="G278" t="s">
        <v>40211</v>
      </c>
      <c r="H278">
        <v>1</v>
      </c>
      <c r="O278" t="s">
        <v>36434</v>
      </c>
      <c r="P278">
        <v>1</v>
      </c>
      <c r="S278" t="s">
        <v>43473</v>
      </c>
      <c r="T278">
        <v>1</v>
      </c>
      <c r="U278" t="s">
        <v>44968</v>
      </c>
      <c r="V278">
        <v>1</v>
      </c>
      <c r="W278" t="s">
        <v>48535</v>
      </c>
      <c r="X278">
        <v>1</v>
      </c>
      <c r="Y278" t="s">
        <v>48503</v>
      </c>
      <c r="Z278">
        <v>2</v>
      </c>
      <c r="AA278" t="s">
        <v>51292</v>
      </c>
      <c r="AB278">
        <v>4</v>
      </c>
      <c r="AC278" t="s">
        <v>55730</v>
      </c>
      <c r="AD278">
        <v>1</v>
      </c>
      <c r="AE278" t="s">
        <v>58797</v>
      </c>
      <c r="AF278">
        <v>1</v>
      </c>
      <c r="AG278" t="s">
        <v>58792</v>
      </c>
      <c r="AH278">
        <v>2</v>
      </c>
      <c r="AI278" t="s">
        <v>58793</v>
      </c>
      <c r="AJ278">
        <v>3</v>
      </c>
      <c r="AM278" t="s">
        <v>225</v>
      </c>
      <c r="AN278">
        <v>1</v>
      </c>
      <c r="AO278" t="s">
        <v>60445</v>
      </c>
      <c r="AP278">
        <v>1</v>
      </c>
    </row>
    <row r="279" spans="3:42">
      <c r="C279" t="s">
        <v>36471</v>
      </c>
      <c r="D279">
        <v>1</v>
      </c>
      <c r="G279" t="s">
        <v>36433</v>
      </c>
      <c r="H279">
        <v>1</v>
      </c>
      <c r="O279" t="s">
        <v>41908</v>
      </c>
      <c r="P279">
        <v>1</v>
      </c>
      <c r="S279" t="s">
        <v>40215</v>
      </c>
      <c r="T279">
        <v>1</v>
      </c>
      <c r="U279" t="s">
        <v>36537</v>
      </c>
      <c r="V279">
        <v>1</v>
      </c>
      <c r="W279" t="s">
        <v>48536</v>
      </c>
      <c r="X279">
        <v>1</v>
      </c>
      <c r="Y279" t="s">
        <v>51294</v>
      </c>
      <c r="Z279">
        <v>2</v>
      </c>
      <c r="AA279" t="s">
        <v>53685</v>
      </c>
      <c r="AB279">
        <v>1</v>
      </c>
      <c r="AC279" t="s">
        <v>55731</v>
      </c>
      <c r="AD279">
        <v>1</v>
      </c>
      <c r="AE279" t="s">
        <v>58798</v>
      </c>
      <c r="AF279">
        <v>2</v>
      </c>
      <c r="AG279" t="s">
        <v>58793</v>
      </c>
      <c r="AH279">
        <v>3</v>
      </c>
      <c r="AI279" t="s">
        <v>58794</v>
      </c>
      <c r="AJ279">
        <v>1</v>
      </c>
      <c r="AM279" t="s">
        <v>59937</v>
      </c>
      <c r="AN279">
        <v>1</v>
      </c>
      <c r="AO279" t="s">
        <v>58795</v>
      </c>
      <c r="AP279">
        <v>1</v>
      </c>
    </row>
    <row r="280" spans="3:42">
      <c r="C280" t="s">
        <v>36472</v>
      </c>
      <c r="D280">
        <v>1</v>
      </c>
      <c r="G280" t="s">
        <v>40212</v>
      </c>
      <c r="H280">
        <v>1</v>
      </c>
      <c r="O280" t="s">
        <v>41909</v>
      </c>
      <c r="P280">
        <v>1</v>
      </c>
      <c r="S280" t="s">
        <v>36451</v>
      </c>
      <c r="T280">
        <v>1</v>
      </c>
      <c r="U280" t="s">
        <v>44969</v>
      </c>
      <c r="V280">
        <v>1</v>
      </c>
      <c r="W280" t="s">
        <v>48537</v>
      </c>
      <c r="X280">
        <v>1</v>
      </c>
      <c r="Y280" t="s">
        <v>48508</v>
      </c>
      <c r="Z280">
        <v>7</v>
      </c>
      <c r="AA280" t="s">
        <v>53686</v>
      </c>
      <c r="AB280">
        <v>1</v>
      </c>
      <c r="AC280" t="s">
        <v>55732</v>
      </c>
      <c r="AD280">
        <v>1</v>
      </c>
      <c r="AE280" t="s">
        <v>58799</v>
      </c>
      <c r="AF280">
        <v>1</v>
      </c>
      <c r="AG280" t="s">
        <v>58794</v>
      </c>
      <c r="AH280">
        <v>1</v>
      </c>
      <c r="AI280" t="s">
        <v>58795</v>
      </c>
      <c r="AJ280">
        <v>1</v>
      </c>
      <c r="AM280" t="s">
        <v>58801</v>
      </c>
      <c r="AN280">
        <v>1</v>
      </c>
      <c r="AO280" t="s">
        <v>222</v>
      </c>
      <c r="AP280">
        <v>4</v>
      </c>
    </row>
    <row r="281" spans="3:42">
      <c r="C281" t="s">
        <v>36473</v>
      </c>
      <c r="D281">
        <v>1</v>
      </c>
      <c r="G281" t="s">
        <v>36434</v>
      </c>
      <c r="H281">
        <v>1</v>
      </c>
      <c r="O281" t="s">
        <v>36438</v>
      </c>
      <c r="P281">
        <v>1</v>
      </c>
      <c r="S281" t="s">
        <v>43474</v>
      </c>
      <c r="T281">
        <v>1</v>
      </c>
      <c r="U281" t="s">
        <v>44970</v>
      </c>
      <c r="V281">
        <v>1</v>
      </c>
      <c r="W281" t="s">
        <v>48538</v>
      </c>
      <c r="X281">
        <v>1</v>
      </c>
      <c r="Y281" t="s">
        <v>4781</v>
      </c>
      <c r="Z281">
        <v>231</v>
      </c>
      <c r="AA281" t="s">
        <v>53687</v>
      </c>
      <c r="AB281">
        <v>1</v>
      </c>
      <c r="AC281" t="s">
        <v>41932</v>
      </c>
      <c r="AD281">
        <v>1</v>
      </c>
      <c r="AE281" t="s">
        <v>225</v>
      </c>
      <c r="AF281">
        <v>1</v>
      </c>
      <c r="AG281" t="s">
        <v>58795</v>
      </c>
      <c r="AH281">
        <v>1</v>
      </c>
      <c r="AI281" t="s">
        <v>222</v>
      </c>
      <c r="AJ281">
        <v>4</v>
      </c>
      <c r="AM281" t="s">
        <v>227</v>
      </c>
      <c r="AN281">
        <v>6</v>
      </c>
      <c r="AO281" t="s">
        <v>223</v>
      </c>
      <c r="AP281">
        <v>11</v>
      </c>
    </row>
    <row r="282" spans="3:42">
      <c r="C282" t="s">
        <v>36474</v>
      </c>
      <c r="D282">
        <v>1</v>
      </c>
      <c r="G282" t="s">
        <v>36436</v>
      </c>
      <c r="H282">
        <v>2</v>
      </c>
      <c r="O282" t="s">
        <v>41910</v>
      </c>
      <c r="P282">
        <v>1</v>
      </c>
      <c r="S282" t="s">
        <v>41913</v>
      </c>
      <c r="T282">
        <v>1</v>
      </c>
      <c r="U282" t="s">
        <v>36135</v>
      </c>
      <c r="V282">
        <v>1</v>
      </c>
      <c r="W282" t="s">
        <v>48539</v>
      </c>
      <c r="X282">
        <v>1</v>
      </c>
      <c r="Y282" t="s">
        <v>51295</v>
      </c>
      <c r="Z282">
        <v>1</v>
      </c>
      <c r="AA282" t="s">
        <v>36331</v>
      </c>
      <c r="AB282">
        <v>2</v>
      </c>
      <c r="AC282" t="s">
        <v>55733</v>
      </c>
      <c r="AD282">
        <v>1</v>
      </c>
      <c r="AE282" t="s">
        <v>58800</v>
      </c>
      <c r="AF282">
        <v>1</v>
      </c>
      <c r="AG282" t="s">
        <v>222</v>
      </c>
      <c r="AH282">
        <v>4</v>
      </c>
      <c r="AI282" t="s">
        <v>223</v>
      </c>
      <c r="AJ282">
        <v>14</v>
      </c>
      <c r="AM282" t="s">
        <v>58802</v>
      </c>
      <c r="AN282">
        <v>2</v>
      </c>
      <c r="AO282" t="s">
        <v>224</v>
      </c>
      <c r="AP282">
        <v>2</v>
      </c>
    </row>
    <row r="283" spans="3:42">
      <c r="C283" t="s">
        <v>36475</v>
      </c>
      <c r="D283">
        <v>1</v>
      </c>
      <c r="G283" t="s">
        <v>36438</v>
      </c>
      <c r="H283">
        <v>1</v>
      </c>
      <c r="O283" t="s">
        <v>41911</v>
      </c>
      <c r="P283">
        <v>1</v>
      </c>
      <c r="S283" t="s">
        <v>36453</v>
      </c>
      <c r="T283">
        <v>1</v>
      </c>
      <c r="U283" t="s">
        <v>44971</v>
      </c>
      <c r="V283">
        <v>1</v>
      </c>
      <c r="W283" t="s">
        <v>48540</v>
      </c>
      <c r="X283">
        <v>1</v>
      </c>
      <c r="Y283" t="s">
        <v>51296</v>
      </c>
      <c r="Z283">
        <v>1</v>
      </c>
      <c r="AA283" t="s">
        <v>53688</v>
      </c>
      <c r="AB283">
        <v>1</v>
      </c>
      <c r="AC283" t="s">
        <v>55734</v>
      </c>
      <c r="AD283">
        <v>1</v>
      </c>
      <c r="AE283" t="s">
        <v>58801</v>
      </c>
      <c r="AF283">
        <v>1</v>
      </c>
      <c r="AG283" t="s">
        <v>223</v>
      </c>
      <c r="AH283">
        <v>14</v>
      </c>
      <c r="AI283" t="s">
        <v>224</v>
      </c>
      <c r="AJ283">
        <v>2</v>
      </c>
      <c r="AM283" t="s">
        <v>58803</v>
      </c>
      <c r="AN283">
        <v>2</v>
      </c>
      <c r="AO283" t="s">
        <v>58796</v>
      </c>
      <c r="AP283">
        <v>1</v>
      </c>
    </row>
    <row r="284" spans="3:42">
      <c r="C284" t="s">
        <v>36476</v>
      </c>
      <c r="D284">
        <v>1</v>
      </c>
      <c r="G284" t="s">
        <v>40213</v>
      </c>
      <c r="H284">
        <v>1</v>
      </c>
      <c r="O284" t="s">
        <v>36441</v>
      </c>
      <c r="P284">
        <v>1</v>
      </c>
      <c r="S284" t="s">
        <v>30030</v>
      </c>
      <c r="T284">
        <v>1</v>
      </c>
      <c r="U284" t="s">
        <v>44972</v>
      </c>
      <c r="V284">
        <v>1</v>
      </c>
      <c r="W284" t="s">
        <v>48541</v>
      </c>
      <c r="X284">
        <v>1</v>
      </c>
      <c r="Y284" t="s">
        <v>51297</v>
      </c>
      <c r="Z284">
        <v>1</v>
      </c>
      <c r="AA284" t="s">
        <v>40153</v>
      </c>
      <c r="AB284">
        <v>3</v>
      </c>
      <c r="AC284" t="s">
        <v>55735</v>
      </c>
      <c r="AD284">
        <v>1</v>
      </c>
      <c r="AE284" t="s">
        <v>227</v>
      </c>
      <c r="AF284">
        <v>3</v>
      </c>
      <c r="AG284" t="s">
        <v>224</v>
      </c>
      <c r="AH284">
        <v>2</v>
      </c>
      <c r="AI284" t="s">
        <v>58797</v>
      </c>
      <c r="AJ284">
        <v>1</v>
      </c>
      <c r="AM284" t="s">
        <v>228</v>
      </c>
      <c r="AN284">
        <v>2</v>
      </c>
      <c r="AO284" t="s">
        <v>58797</v>
      </c>
      <c r="AP284">
        <v>2</v>
      </c>
    </row>
    <row r="285" spans="3:42">
      <c r="C285" t="s">
        <v>36477</v>
      </c>
      <c r="D285">
        <v>1</v>
      </c>
      <c r="G285" t="s">
        <v>36441</v>
      </c>
      <c r="H285">
        <v>1</v>
      </c>
      <c r="O285" t="s">
        <v>36442</v>
      </c>
      <c r="P285">
        <v>1</v>
      </c>
      <c r="S285" t="s">
        <v>41914</v>
      </c>
      <c r="T285">
        <v>1</v>
      </c>
      <c r="U285" t="s">
        <v>44973</v>
      </c>
      <c r="V285">
        <v>1</v>
      </c>
      <c r="W285" t="s">
        <v>48542</v>
      </c>
      <c r="X285">
        <v>2</v>
      </c>
      <c r="Y285" t="s">
        <v>51298</v>
      </c>
      <c r="Z285">
        <v>1</v>
      </c>
      <c r="AA285" t="s">
        <v>53689</v>
      </c>
      <c r="AB285">
        <v>1</v>
      </c>
      <c r="AC285" t="s">
        <v>55736</v>
      </c>
      <c r="AD285">
        <v>1</v>
      </c>
      <c r="AE285" t="s">
        <v>58802</v>
      </c>
      <c r="AF285">
        <v>2</v>
      </c>
      <c r="AG285" t="s">
        <v>58796</v>
      </c>
      <c r="AH285">
        <v>1</v>
      </c>
      <c r="AI285" t="s">
        <v>58798</v>
      </c>
      <c r="AJ285">
        <v>2</v>
      </c>
      <c r="AM285" t="s">
        <v>58804</v>
      </c>
      <c r="AN285">
        <v>1</v>
      </c>
      <c r="AO285" t="s">
        <v>58798</v>
      </c>
      <c r="AP285">
        <v>2</v>
      </c>
    </row>
    <row r="286" spans="3:42">
      <c r="C286" t="s">
        <v>36478</v>
      </c>
      <c r="D286">
        <v>1</v>
      </c>
      <c r="G286" t="s">
        <v>36442</v>
      </c>
      <c r="H286">
        <v>1</v>
      </c>
      <c r="O286" t="s">
        <v>36444</v>
      </c>
      <c r="P286">
        <v>1</v>
      </c>
      <c r="S286" t="s">
        <v>17821</v>
      </c>
      <c r="T286">
        <v>1</v>
      </c>
      <c r="U286" t="s">
        <v>44974</v>
      </c>
      <c r="V286">
        <v>1</v>
      </c>
      <c r="W286" t="s">
        <v>48543</v>
      </c>
      <c r="X286">
        <v>3</v>
      </c>
      <c r="Y286" t="s">
        <v>51299</v>
      </c>
      <c r="Z286">
        <v>1</v>
      </c>
      <c r="AA286" t="s">
        <v>48503</v>
      </c>
      <c r="AB286">
        <v>1</v>
      </c>
      <c r="AC286" t="s">
        <v>30047</v>
      </c>
      <c r="AD286">
        <v>1</v>
      </c>
      <c r="AE286" t="s">
        <v>58803</v>
      </c>
      <c r="AF286">
        <v>2</v>
      </c>
      <c r="AG286" t="s">
        <v>58797</v>
      </c>
      <c r="AH286">
        <v>2</v>
      </c>
      <c r="AI286" t="s">
        <v>58799</v>
      </c>
      <c r="AJ286">
        <v>1</v>
      </c>
      <c r="AM286" t="s">
        <v>60300</v>
      </c>
      <c r="AN286">
        <v>1</v>
      </c>
      <c r="AO286" t="s">
        <v>58799</v>
      </c>
      <c r="AP286">
        <v>1</v>
      </c>
    </row>
    <row r="287" spans="3:42">
      <c r="C287" t="s">
        <v>36479</v>
      </c>
      <c r="D287">
        <v>1</v>
      </c>
      <c r="G287" t="s">
        <v>36444</v>
      </c>
      <c r="H287">
        <v>1</v>
      </c>
      <c r="O287" t="s">
        <v>36445</v>
      </c>
      <c r="P287">
        <v>1</v>
      </c>
      <c r="S287" t="s">
        <v>43475</v>
      </c>
      <c r="T287">
        <v>1</v>
      </c>
      <c r="U287" t="s">
        <v>44975</v>
      </c>
      <c r="V287">
        <v>1</v>
      </c>
      <c r="W287" t="s">
        <v>48544</v>
      </c>
      <c r="X287">
        <v>1</v>
      </c>
      <c r="Y287" t="s">
        <v>51300</v>
      </c>
      <c r="Z287">
        <v>1</v>
      </c>
      <c r="AA287" t="s">
        <v>53690</v>
      </c>
      <c r="AB287">
        <v>1</v>
      </c>
      <c r="AC287" t="s">
        <v>55737</v>
      </c>
      <c r="AD287">
        <v>1</v>
      </c>
      <c r="AE287" t="s">
        <v>58804</v>
      </c>
      <c r="AF287">
        <v>1</v>
      </c>
      <c r="AG287" t="s">
        <v>58798</v>
      </c>
      <c r="AH287">
        <v>2</v>
      </c>
      <c r="AI287" t="s">
        <v>225</v>
      </c>
      <c r="AJ287">
        <v>1</v>
      </c>
      <c r="AM287" t="s">
        <v>58806</v>
      </c>
      <c r="AN287">
        <v>1</v>
      </c>
      <c r="AO287" t="s">
        <v>225</v>
      </c>
      <c r="AP287">
        <v>1</v>
      </c>
    </row>
    <row r="288" spans="3:42">
      <c r="C288" t="s">
        <v>36480</v>
      </c>
      <c r="D288">
        <v>1</v>
      </c>
      <c r="G288" t="s">
        <v>36445</v>
      </c>
      <c r="H288">
        <v>1</v>
      </c>
      <c r="O288" t="s">
        <v>36447</v>
      </c>
      <c r="P288">
        <v>1</v>
      </c>
      <c r="S288" t="s">
        <v>43476</v>
      </c>
      <c r="T288">
        <v>1</v>
      </c>
      <c r="U288" t="s">
        <v>44976</v>
      </c>
      <c r="V288">
        <v>1</v>
      </c>
      <c r="W288" t="s">
        <v>40158</v>
      </c>
      <c r="X288">
        <v>5</v>
      </c>
      <c r="Y288" t="s">
        <v>48512</v>
      </c>
      <c r="Z288">
        <v>1</v>
      </c>
      <c r="AA288" t="s">
        <v>41849</v>
      </c>
      <c r="AB288">
        <v>4</v>
      </c>
      <c r="AC288" t="s">
        <v>55738</v>
      </c>
      <c r="AD288">
        <v>1</v>
      </c>
      <c r="AE288" t="s">
        <v>58805</v>
      </c>
      <c r="AF288">
        <v>1</v>
      </c>
      <c r="AG288" t="s">
        <v>58799</v>
      </c>
      <c r="AH288">
        <v>2</v>
      </c>
      <c r="AI288" t="s">
        <v>59937</v>
      </c>
      <c r="AJ288">
        <v>1</v>
      </c>
      <c r="AM288" t="s">
        <v>229</v>
      </c>
      <c r="AN288">
        <v>1</v>
      </c>
      <c r="AO288" t="s">
        <v>58800</v>
      </c>
      <c r="AP288">
        <v>1</v>
      </c>
    </row>
    <row r="289" spans="3:42">
      <c r="C289" t="s">
        <v>36481</v>
      </c>
      <c r="D289">
        <v>1</v>
      </c>
      <c r="G289" t="s">
        <v>36447</v>
      </c>
      <c r="H289">
        <v>1</v>
      </c>
      <c r="O289" t="s">
        <v>36448</v>
      </c>
      <c r="P289">
        <v>1</v>
      </c>
      <c r="S289" t="s">
        <v>36462</v>
      </c>
      <c r="T289">
        <v>1</v>
      </c>
      <c r="U289" t="s">
        <v>44977</v>
      </c>
      <c r="V289">
        <v>1</v>
      </c>
      <c r="W289" t="s">
        <v>48545</v>
      </c>
      <c r="X289">
        <v>3</v>
      </c>
      <c r="Y289" t="s">
        <v>36332</v>
      </c>
      <c r="Z289">
        <v>5</v>
      </c>
      <c r="AA289" t="s">
        <v>48508</v>
      </c>
      <c r="AB289">
        <v>5</v>
      </c>
      <c r="AC289" t="s">
        <v>55739</v>
      </c>
      <c r="AD289">
        <v>1</v>
      </c>
      <c r="AE289" t="s">
        <v>58806</v>
      </c>
      <c r="AF289">
        <v>1</v>
      </c>
      <c r="AG289" t="s">
        <v>225</v>
      </c>
      <c r="AH289">
        <v>1</v>
      </c>
      <c r="AI289" t="s">
        <v>58801</v>
      </c>
      <c r="AJ289">
        <v>1</v>
      </c>
      <c r="AM289" t="s">
        <v>230</v>
      </c>
      <c r="AN289">
        <v>8</v>
      </c>
      <c r="AO289" t="s">
        <v>58801</v>
      </c>
      <c r="AP289">
        <v>1</v>
      </c>
    </row>
    <row r="290" spans="3:42">
      <c r="C290" t="s">
        <v>36482</v>
      </c>
      <c r="D290">
        <v>1</v>
      </c>
      <c r="G290" t="s">
        <v>36448</v>
      </c>
      <c r="H290">
        <v>1</v>
      </c>
      <c r="O290" t="s">
        <v>36449</v>
      </c>
      <c r="P290">
        <v>1</v>
      </c>
      <c r="S290" t="s">
        <v>43477</v>
      </c>
      <c r="T290">
        <v>1</v>
      </c>
      <c r="U290" t="s">
        <v>44978</v>
      </c>
      <c r="V290">
        <v>1</v>
      </c>
      <c r="W290" t="s">
        <v>48546</v>
      </c>
      <c r="X290">
        <v>1</v>
      </c>
      <c r="Y290" t="s">
        <v>51301</v>
      </c>
      <c r="Z290">
        <v>1</v>
      </c>
      <c r="AA290" t="s">
        <v>4781</v>
      </c>
      <c r="AB290">
        <v>283</v>
      </c>
      <c r="AC290" t="s">
        <v>55740</v>
      </c>
      <c r="AD290">
        <v>1</v>
      </c>
      <c r="AE290" t="s">
        <v>229</v>
      </c>
      <c r="AF290">
        <v>1</v>
      </c>
      <c r="AG290" t="s">
        <v>59937</v>
      </c>
      <c r="AH290">
        <v>1</v>
      </c>
      <c r="AI290" t="s">
        <v>227</v>
      </c>
      <c r="AJ290">
        <v>3</v>
      </c>
      <c r="AM290" t="s">
        <v>60301</v>
      </c>
      <c r="AN290">
        <v>1</v>
      </c>
      <c r="AO290" t="s">
        <v>227</v>
      </c>
      <c r="AP290">
        <v>5</v>
      </c>
    </row>
    <row r="291" spans="3:42">
      <c r="C291" t="s">
        <v>36483</v>
      </c>
      <c r="D291">
        <v>1</v>
      </c>
      <c r="G291" t="s">
        <v>40214</v>
      </c>
      <c r="H291">
        <v>2</v>
      </c>
      <c r="O291" t="s">
        <v>36450</v>
      </c>
      <c r="P291">
        <v>1</v>
      </c>
      <c r="S291" t="s">
        <v>41916</v>
      </c>
      <c r="T291">
        <v>1</v>
      </c>
      <c r="U291" t="s">
        <v>44979</v>
      </c>
      <c r="V291">
        <v>1</v>
      </c>
      <c r="W291" t="s">
        <v>48547</v>
      </c>
      <c r="X291">
        <v>1</v>
      </c>
      <c r="Y291" t="s">
        <v>48516</v>
      </c>
      <c r="Z291">
        <v>1</v>
      </c>
      <c r="AA291" t="s">
        <v>53691</v>
      </c>
      <c r="AB291">
        <v>1</v>
      </c>
      <c r="AC291" t="s">
        <v>55741</v>
      </c>
      <c r="AD291">
        <v>1</v>
      </c>
      <c r="AE291" t="s">
        <v>58807</v>
      </c>
      <c r="AF291">
        <v>1</v>
      </c>
      <c r="AG291" t="s">
        <v>58801</v>
      </c>
      <c r="AH291">
        <v>1</v>
      </c>
      <c r="AI291" t="s">
        <v>58802</v>
      </c>
      <c r="AJ291">
        <v>2</v>
      </c>
      <c r="AM291" t="s">
        <v>58808</v>
      </c>
      <c r="AN291">
        <v>1</v>
      </c>
      <c r="AO291" t="s">
        <v>58802</v>
      </c>
      <c r="AP291">
        <v>2</v>
      </c>
    </row>
    <row r="292" spans="3:42">
      <c r="C292" t="s">
        <v>36484</v>
      </c>
      <c r="D292">
        <v>1</v>
      </c>
      <c r="G292" t="s">
        <v>36449</v>
      </c>
      <c r="H292">
        <v>1</v>
      </c>
      <c r="O292" t="s">
        <v>40215</v>
      </c>
      <c r="P292">
        <v>1</v>
      </c>
      <c r="S292" t="s">
        <v>43478</v>
      </c>
      <c r="T292">
        <v>1</v>
      </c>
      <c r="U292" t="s">
        <v>44980</v>
      </c>
      <c r="V292">
        <v>1</v>
      </c>
      <c r="W292" t="s">
        <v>41856</v>
      </c>
      <c r="X292">
        <v>1</v>
      </c>
      <c r="Y292" t="s">
        <v>51302</v>
      </c>
      <c r="Z292">
        <v>1</v>
      </c>
      <c r="AA292" t="s">
        <v>53692</v>
      </c>
      <c r="AB292">
        <v>1</v>
      </c>
      <c r="AC292" t="s">
        <v>55742</v>
      </c>
      <c r="AD292">
        <v>1</v>
      </c>
      <c r="AE292" t="s">
        <v>230</v>
      </c>
      <c r="AF292">
        <v>7</v>
      </c>
      <c r="AG292" t="s">
        <v>227</v>
      </c>
      <c r="AH292">
        <v>3</v>
      </c>
      <c r="AI292" t="s">
        <v>58803</v>
      </c>
      <c r="AJ292">
        <v>2</v>
      </c>
      <c r="AM292" t="s">
        <v>235</v>
      </c>
      <c r="AN292">
        <v>1</v>
      </c>
      <c r="AO292" t="s">
        <v>58803</v>
      </c>
      <c r="AP292">
        <v>2</v>
      </c>
    </row>
    <row r="293" spans="3:42">
      <c r="C293" t="s">
        <v>36485</v>
      </c>
      <c r="D293">
        <v>1</v>
      </c>
      <c r="G293" t="s">
        <v>36450</v>
      </c>
      <c r="H293">
        <v>1</v>
      </c>
      <c r="O293" t="s">
        <v>41912</v>
      </c>
      <c r="P293">
        <v>1</v>
      </c>
      <c r="S293" t="s">
        <v>40217</v>
      </c>
      <c r="T293">
        <v>1</v>
      </c>
      <c r="U293" t="s">
        <v>44981</v>
      </c>
      <c r="V293">
        <v>1</v>
      </c>
      <c r="W293" t="s">
        <v>48548</v>
      </c>
      <c r="X293">
        <v>1</v>
      </c>
      <c r="Y293" t="s">
        <v>51303</v>
      </c>
      <c r="Z293">
        <v>1</v>
      </c>
      <c r="AA293" t="s">
        <v>53693</v>
      </c>
      <c r="AB293">
        <v>1</v>
      </c>
      <c r="AC293" t="s">
        <v>55743</v>
      </c>
      <c r="AD293">
        <v>1</v>
      </c>
      <c r="AE293" t="s">
        <v>58808</v>
      </c>
      <c r="AF293">
        <v>1</v>
      </c>
      <c r="AG293" t="s">
        <v>58802</v>
      </c>
      <c r="AH293">
        <v>2</v>
      </c>
      <c r="AI293" t="s">
        <v>58804</v>
      </c>
      <c r="AJ293">
        <v>1</v>
      </c>
      <c r="AM293" t="s">
        <v>60302</v>
      </c>
      <c r="AN293">
        <v>1</v>
      </c>
      <c r="AO293" t="s">
        <v>228</v>
      </c>
      <c r="AP293">
        <v>1</v>
      </c>
    </row>
    <row r="294" spans="3:42">
      <c r="C294" t="s">
        <v>36486</v>
      </c>
      <c r="D294">
        <v>1</v>
      </c>
      <c r="G294" t="s">
        <v>40215</v>
      </c>
      <c r="H294">
        <v>1</v>
      </c>
      <c r="O294" t="s">
        <v>36451</v>
      </c>
      <c r="P294">
        <v>1</v>
      </c>
      <c r="S294" t="s">
        <v>43479</v>
      </c>
      <c r="T294">
        <v>1</v>
      </c>
      <c r="U294" t="s">
        <v>44982</v>
      </c>
      <c r="V294">
        <v>1</v>
      </c>
      <c r="W294" t="s">
        <v>36335</v>
      </c>
      <c r="X294">
        <v>3</v>
      </c>
      <c r="Y294" t="s">
        <v>51304</v>
      </c>
      <c r="Z294">
        <v>1</v>
      </c>
      <c r="AA294" t="s">
        <v>53694</v>
      </c>
      <c r="AB294">
        <v>1</v>
      </c>
      <c r="AC294" t="s">
        <v>36505</v>
      </c>
      <c r="AD294">
        <v>2</v>
      </c>
      <c r="AE294" t="s">
        <v>233</v>
      </c>
      <c r="AF294">
        <v>1</v>
      </c>
      <c r="AG294" t="s">
        <v>58803</v>
      </c>
      <c r="AH294">
        <v>2</v>
      </c>
      <c r="AI294" t="s">
        <v>58805</v>
      </c>
      <c r="AJ294">
        <v>1</v>
      </c>
      <c r="AM294" t="s">
        <v>58809</v>
      </c>
      <c r="AN294">
        <v>1</v>
      </c>
      <c r="AO294" t="s">
        <v>58804</v>
      </c>
      <c r="AP294">
        <v>1</v>
      </c>
    </row>
    <row r="295" spans="3:42">
      <c r="C295" t="s">
        <v>36487</v>
      </c>
      <c r="D295">
        <v>1</v>
      </c>
      <c r="G295" t="s">
        <v>36451</v>
      </c>
      <c r="H295">
        <v>1</v>
      </c>
      <c r="O295" t="s">
        <v>41913</v>
      </c>
      <c r="P295">
        <v>1</v>
      </c>
      <c r="S295" t="s">
        <v>43480</v>
      </c>
      <c r="T295">
        <v>1</v>
      </c>
      <c r="U295" t="s">
        <v>44983</v>
      </c>
      <c r="V295">
        <v>1</v>
      </c>
      <c r="W295" t="s">
        <v>48549</v>
      </c>
      <c r="X295">
        <v>1</v>
      </c>
      <c r="Y295" t="s">
        <v>51305</v>
      </c>
      <c r="Z295">
        <v>1</v>
      </c>
      <c r="AA295" t="s">
        <v>48512</v>
      </c>
      <c r="AB295">
        <v>2</v>
      </c>
      <c r="AC295" t="s">
        <v>55744</v>
      </c>
      <c r="AD295">
        <v>1</v>
      </c>
      <c r="AE295" t="s">
        <v>235</v>
      </c>
      <c r="AF295">
        <v>1</v>
      </c>
      <c r="AG295" t="s">
        <v>228</v>
      </c>
      <c r="AH295">
        <v>1</v>
      </c>
      <c r="AI295" t="s">
        <v>60122</v>
      </c>
      <c r="AJ295">
        <v>1</v>
      </c>
      <c r="AM295" t="s">
        <v>58810</v>
      </c>
      <c r="AN295">
        <v>5</v>
      </c>
      <c r="AO295" t="s">
        <v>58806</v>
      </c>
      <c r="AP295">
        <v>1</v>
      </c>
    </row>
    <row r="296" spans="3:42">
      <c r="C296" t="s">
        <v>36488</v>
      </c>
      <c r="D296">
        <v>1</v>
      </c>
      <c r="G296" t="s">
        <v>36453</v>
      </c>
      <c r="H296">
        <v>1</v>
      </c>
      <c r="O296" t="s">
        <v>36452</v>
      </c>
      <c r="P296">
        <v>1</v>
      </c>
      <c r="S296" t="s">
        <v>41919</v>
      </c>
      <c r="T296">
        <v>2</v>
      </c>
      <c r="U296" t="s">
        <v>44984</v>
      </c>
      <c r="V296">
        <v>1</v>
      </c>
      <c r="W296" t="s">
        <v>40159</v>
      </c>
      <c r="X296">
        <v>2</v>
      </c>
      <c r="Y296" t="s">
        <v>36334</v>
      </c>
      <c r="Z296">
        <v>1</v>
      </c>
      <c r="AA296" t="s">
        <v>53695</v>
      </c>
      <c r="AB296">
        <v>1</v>
      </c>
      <c r="AC296" t="s">
        <v>55745</v>
      </c>
      <c r="AD296">
        <v>1</v>
      </c>
      <c r="AE296" t="s">
        <v>58809</v>
      </c>
      <c r="AF296">
        <v>2</v>
      </c>
      <c r="AG296" t="s">
        <v>58804</v>
      </c>
      <c r="AH296">
        <v>1</v>
      </c>
      <c r="AI296" t="s">
        <v>58806</v>
      </c>
      <c r="AJ296">
        <v>2</v>
      </c>
      <c r="AM296" t="s">
        <v>236</v>
      </c>
      <c r="AN296">
        <v>2</v>
      </c>
      <c r="AO296" t="s">
        <v>229</v>
      </c>
      <c r="AP296">
        <v>1</v>
      </c>
    </row>
    <row r="297" spans="3:42">
      <c r="C297" t="s">
        <v>36489</v>
      </c>
      <c r="D297">
        <v>1</v>
      </c>
      <c r="G297" t="s">
        <v>30030</v>
      </c>
      <c r="H297">
        <v>1</v>
      </c>
      <c r="O297" t="s">
        <v>36453</v>
      </c>
      <c r="P297">
        <v>1</v>
      </c>
      <c r="S297" t="s">
        <v>43481</v>
      </c>
      <c r="T297">
        <v>1</v>
      </c>
      <c r="U297" t="s">
        <v>44985</v>
      </c>
      <c r="V297">
        <v>1</v>
      </c>
      <c r="W297" t="s">
        <v>44765</v>
      </c>
      <c r="X297">
        <v>1</v>
      </c>
      <c r="Y297" t="s">
        <v>51306</v>
      </c>
      <c r="Z297">
        <v>1</v>
      </c>
      <c r="AA297" t="s">
        <v>53696</v>
      </c>
      <c r="AB297">
        <v>1</v>
      </c>
      <c r="AC297" t="s">
        <v>55746</v>
      </c>
      <c r="AD297">
        <v>1</v>
      </c>
      <c r="AE297" t="s">
        <v>58810</v>
      </c>
      <c r="AF297">
        <v>4</v>
      </c>
      <c r="AG297" t="s">
        <v>58805</v>
      </c>
      <c r="AH297">
        <v>1</v>
      </c>
      <c r="AI297" t="s">
        <v>229</v>
      </c>
      <c r="AJ297">
        <v>1</v>
      </c>
      <c r="AM297" t="s">
        <v>239</v>
      </c>
      <c r="AN297">
        <v>2</v>
      </c>
      <c r="AO297" t="s">
        <v>58807</v>
      </c>
      <c r="AP297">
        <v>1</v>
      </c>
    </row>
    <row r="298" spans="3:42">
      <c r="C298" t="s">
        <v>36490</v>
      </c>
      <c r="D298">
        <v>1</v>
      </c>
      <c r="G298" t="s">
        <v>36456</v>
      </c>
      <c r="H298">
        <v>1</v>
      </c>
      <c r="O298" t="s">
        <v>30030</v>
      </c>
      <c r="P298">
        <v>1</v>
      </c>
      <c r="S298" t="s">
        <v>43482</v>
      </c>
      <c r="T298">
        <v>1</v>
      </c>
      <c r="U298" t="s">
        <v>44986</v>
      </c>
      <c r="V298">
        <v>1</v>
      </c>
      <c r="W298" t="s">
        <v>17727</v>
      </c>
      <c r="X298">
        <v>4</v>
      </c>
      <c r="Y298" t="s">
        <v>51307</v>
      </c>
      <c r="Z298">
        <v>2</v>
      </c>
      <c r="AA298" t="s">
        <v>53697</v>
      </c>
      <c r="AB298">
        <v>1</v>
      </c>
      <c r="AC298" t="s">
        <v>55747</v>
      </c>
      <c r="AD298">
        <v>1</v>
      </c>
      <c r="AE298" t="s">
        <v>236</v>
      </c>
      <c r="AF298">
        <v>3</v>
      </c>
      <c r="AG298" t="s">
        <v>58806</v>
      </c>
      <c r="AH298">
        <v>2</v>
      </c>
      <c r="AI298" t="s">
        <v>58807</v>
      </c>
      <c r="AJ298">
        <v>1</v>
      </c>
      <c r="AM298" t="s">
        <v>58811</v>
      </c>
      <c r="AN298">
        <v>1</v>
      </c>
      <c r="AO298" t="s">
        <v>230</v>
      </c>
      <c r="AP298">
        <v>7</v>
      </c>
    </row>
    <row r="299" spans="3:42">
      <c r="C299" t="s">
        <v>36491</v>
      </c>
      <c r="D299">
        <v>1</v>
      </c>
      <c r="G299" t="s">
        <v>17821</v>
      </c>
      <c r="H299">
        <v>2</v>
      </c>
      <c r="O299" t="s">
        <v>41914</v>
      </c>
      <c r="P299">
        <v>1</v>
      </c>
      <c r="S299" t="s">
        <v>36470</v>
      </c>
      <c r="T299">
        <v>2</v>
      </c>
      <c r="U299" t="s">
        <v>44987</v>
      </c>
      <c r="V299">
        <v>1</v>
      </c>
      <c r="W299" t="s">
        <v>40160</v>
      </c>
      <c r="X299">
        <v>1</v>
      </c>
      <c r="Y299" t="s">
        <v>48519</v>
      </c>
      <c r="Z299">
        <v>1</v>
      </c>
      <c r="AA299" t="s">
        <v>36332</v>
      </c>
      <c r="AB299">
        <v>4</v>
      </c>
      <c r="AC299" t="s">
        <v>55748</v>
      </c>
      <c r="AD299">
        <v>1</v>
      </c>
      <c r="AE299" t="s">
        <v>58811</v>
      </c>
      <c r="AF299">
        <v>1</v>
      </c>
      <c r="AG299" t="s">
        <v>229</v>
      </c>
      <c r="AH299">
        <v>1</v>
      </c>
      <c r="AI299" t="s">
        <v>230</v>
      </c>
      <c r="AJ299">
        <v>7</v>
      </c>
      <c r="AM299" t="s">
        <v>240</v>
      </c>
      <c r="AN299">
        <v>1</v>
      </c>
      <c r="AO299" t="s">
        <v>58808</v>
      </c>
      <c r="AP299">
        <v>1</v>
      </c>
    </row>
    <row r="300" spans="3:42">
      <c r="C300" t="s">
        <v>36492</v>
      </c>
      <c r="D300">
        <v>1</v>
      </c>
      <c r="G300" t="s">
        <v>36459</v>
      </c>
      <c r="H300">
        <v>1</v>
      </c>
      <c r="O300" t="s">
        <v>17821</v>
      </c>
      <c r="P300">
        <v>1</v>
      </c>
      <c r="S300" t="s">
        <v>43483</v>
      </c>
      <c r="T300">
        <v>1</v>
      </c>
      <c r="U300" t="s">
        <v>44988</v>
      </c>
      <c r="V300">
        <v>1</v>
      </c>
      <c r="W300" t="s">
        <v>40071</v>
      </c>
      <c r="X300">
        <v>1</v>
      </c>
      <c r="Y300" t="s">
        <v>51308</v>
      </c>
      <c r="Z300">
        <v>1</v>
      </c>
      <c r="AA300" t="s">
        <v>53698</v>
      </c>
      <c r="AB300">
        <v>1</v>
      </c>
      <c r="AC300" t="s">
        <v>55749</v>
      </c>
      <c r="AD300">
        <v>1</v>
      </c>
      <c r="AE300" t="s">
        <v>240</v>
      </c>
      <c r="AF300">
        <v>1</v>
      </c>
      <c r="AG300" t="s">
        <v>58807</v>
      </c>
      <c r="AH300">
        <v>1</v>
      </c>
      <c r="AI300" t="s">
        <v>232</v>
      </c>
      <c r="AJ300">
        <v>1</v>
      </c>
      <c r="AM300" t="s">
        <v>241</v>
      </c>
      <c r="AN300">
        <v>6</v>
      </c>
      <c r="AO300" t="s">
        <v>235</v>
      </c>
      <c r="AP300">
        <v>1</v>
      </c>
    </row>
    <row r="301" spans="3:42">
      <c r="C301" t="s">
        <v>36493</v>
      </c>
      <c r="D301">
        <v>1</v>
      </c>
      <c r="G301" t="s">
        <v>40216</v>
      </c>
      <c r="H301">
        <v>1</v>
      </c>
      <c r="O301" t="s">
        <v>36462</v>
      </c>
      <c r="P301">
        <v>1</v>
      </c>
      <c r="S301" t="s">
        <v>43484</v>
      </c>
      <c r="T301">
        <v>1</v>
      </c>
      <c r="U301" t="s">
        <v>44989</v>
      </c>
      <c r="V301">
        <v>1</v>
      </c>
      <c r="W301" t="s">
        <v>40161</v>
      </c>
      <c r="X301">
        <v>1</v>
      </c>
      <c r="Y301" t="s">
        <v>48521</v>
      </c>
      <c r="Z301">
        <v>1</v>
      </c>
      <c r="AA301" t="s">
        <v>48516</v>
      </c>
      <c r="AB301">
        <v>2</v>
      </c>
      <c r="AC301" t="s">
        <v>55750</v>
      </c>
      <c r="AD301">
        <v>1</v>
      </c>
      <c r="AE301" t="s">
        <v>241</v>
      </c>
      <c r="AF301">
        <v>6</v>
      </c>
      <c r="AG301" t="s">
        <v>230</v>
      </c>
      <c r="AH301">
        <v>7</v>
      </c>
      <c r="AI301" t="s">
        <v>235</v>
      </c>
      <c r="AJ301">
        <v>1</v>
      </c>
      <c r="AM301" t="s">
        <v>243</v>
      </c>
      <c r="AN301">
        <v>2</v>
      </c>
      <c r="AO301" t="s">
        <v>60302</v>
      </c>
      <c r="AP301">
        <v>1</v>
      </c>
    </row>
    <row r="302" spans="3:42">
      <c r="C302" t="s">
        <v>36494</v>
      </c>
      <c r="D302">
        <v>1</v>
      </c>
      <c r="G302" t="s">
        <v>36461</v>
      </c>
      <c r="H302">
        <v>1</v>
      </c>
      <c r="O302" t="s">
        <v>36465</v>
      </c>
      <c r="P302">
        <v>1</v>
      </c>
      <c r="S302" t="s">
        <v>43485</v>
      </c>
      <c r="T302">
        <v>1</v>
      </c>
      <c r="U302" t="s">
        <v>44990</v>
      </c>
      <c r="V302">
        <v>1</v>
      </c>
      <c r="W302" t="s">
        <v>48550</v>
      </c>
      <c r="X302">
        <v>1</v>
      </c>
      <c r="Y302" t="s">
        <v>51309</v>
      </c>
      <c r="Z302">
        <v>1</v>
      </c>
      <c r="AA302" t="s">
        <v>53699</v>
      </c>
      <c r="AB302">
        <v>1</v>
      </c>
      <c r="AC302" t="s">
        <v>55751</v>
      </c>
      <c r="AD302">
        <v>1</v>
      </c>
      <c r="AE302" t="s">
        <v>243</v>
      </c>
      <c r="AF302">
        <v>3</v>
      </c>
      <c r="AG302" t="s">
        <v>58808</v>
      </c>
      <c r="AH302">
        <v>1</v>
      </c>
      <c r="AI302" t="s">
        <v>58809</v>
      </c>
      <c r="AJ302">
        <v>2</v>
      </c>
      <c r="AM302" t="s">
        <v>244</v>
      </c>
      <c r="AN302">
        <v>2</v>
      </c>
      <c r="AO302" t="s">
        <v>58809</v>
      </c>
      <c r="AP302">
        <v>1</v>
      </c>
    </row>
    <row r="303" spans="3:42">
      <c r="C303" t="s">
        <v>30047</v>
      </c>
      <c r="D303">
        <v>1</v>
      </c>
      <c r="G303" t="s">
        <v>30034</v>
      </c>
      <c r="H303">
        <v>1</v>
      </c>
      <c r="O303" t="s">
        <v>41915</v>
      </c>
      <c r="P303">
        <v>1</v>
      </c>
      <c r="S303" t="s">
        <v>36478</v>
      </c>
      <c r="T303">
        <v>1</v>
      </c>
      <c r="U303" t="s">
        <v>44991</v>
      </c>
      <c r="V303">
        <v>1</v>
      </c>
      <c r="W303" t="s">
        <v>48551</v>
      </c>
      <c r="X303">
        <v>1</v>
      </c>
      <c r="Y303" t="s">
        <v>51310</v>
      </c>
      <c r="Z303">
        <v>1</v>
      </c>
      <c r="AA303" t="s">
        <v>53700</v>
      </c>
      <c r="AB303">
        <v>1</v>
      </c>
      <c r="AC303" t="s">
        <v>55752</v>
      </c>
      <c r="AD303">
        <v>1</v>
      </c>
      <c r="AE303" t="s">
        <v>244</v>
      </c>
      <c r="AF303">
        <v>1</v>
      </c>
      <c r="AG303" t="s">
        <v>235</v>
      </c>
      <c r="AH303">
        <v>1</v>
      </c>
      <c r="AI303" t="s">
        <v>58810</v>
      </c>
      <c r="AJ303">
        <v>6</v>
      </c>
      <c r="AM303" t="s">
        <v>245</v>
      </c>
      <c r="AN303">
        <v>4</v>
      </c>
      <c r="AO303" t="s">
        <v>58810</v>
      </c>
      <c r="AP303">
        <v>6</v>
      </c>
    </row>
    <row r="304" spans="3:42">
      <c r="C304" t="s">
        <v>36495</v>
      </c>
      <c r="D304">
        <v>1</v>
      </c>
      <c r="G304" t="s">
        <v>36462</v>
      </c>
      <c r="H304">
        <v>1</v>
      </c>
      <c r="O304" t="s">
        <v>41916</v>
      </c>
      <c r="P304">
        <v>1</v>
      </c>
      <c r="S304" t="s">
        <v>36479</v>
      </c>
      <c r="T304">
        <v>1</v>
      </c>
      <c r="U304" t="s">
        <v>44992</v>
      </c>
      <c r="V304">
        <v>1</v>
      </c>
      <c r="W304" t="s">
        <v>40162</v>
      </c>
      <c r="X304">
        <v>1</v>
      </c>
      <c r="Y304" t="s">
        <v>48523</v>
      </c>
      <c r="Z304">
        <v>6</v>
      </c>
      <c r="AA304" t="s">
        <v>36334</v>
      </c>
      <c r="AB304">
        <v>2</v>
      </c>
      <c r="AC304" t="s">
        <v>36521</v>
      </c>
      <c r="AD304">
        <v>1</v>
      </c>
      <c r="AE304" t="s">
        <v>245</v>
      </c>
      <c r="AF304">
        <v>2</v>
      </c>
      <c r="AG304" t="s">
        <v>58809</v>
      </c>
      <c r="AH304">
        <v>1</v>
      </c>
      <c r="AI304" t="s">
        <v>236</v>
      </c>
      <c r="AJ304">
        <v>2</v>
      </c>
      <c r="AM304" t="s">
        <v>246</v>
      </c>
      <c r="AN304">
        <v>3</v>
      </c>
      <c r="AO304" t="s">
        <v>236</v>
      </c>
      <c r="AP304">
        <v>3</v>
      </c>
    </row>
    <row r="305" spans="3:42">
      <c r="C305" t="s">
        <v>36496</v>
      </c>
      <c r="D305">
        <v>1</v>
      </c>
      <c r="G305" t="s">
        <v>36463</v>
      </c>
      <c r="H305">
        <v>1</v>
      </c>
      <c r="O305" t="s">
        <v>41917</v>
      </c>
      <c r="P305">
        <v>1</v>
      </c>
      <c r="S305" t="s">
        <v>43486</v>
      </c>
      <c r="T305">
        <v>1</v>
      </c>
      <c r="U305" t="s">
        <v>44993</v>
      </c>
      <c r="V305">
        <v>1</v>
      </c>
      <c r="W305" t="s">
        <v>36127</v>
      </c>
      <c r="X305">
        <v>2</v>
      </c>
      <c r="Y305" t="s">
        <v>48524</v>
      </c>
      <c r="Z305">
        <v>4</v>
      </c>
      <c r="AA305" t="s">
        <v>53701</v>
      </c>
      <c r="AB305">
        <v>1</v>
      </c>
      <c r="AC305" t="s">
        <v>55753</v>
      </c>
      <c r="AD305">
        <v>1</v>
      </c>
      <c r="AE305" t="s">
        <v>246</v>
      </c>
      <c r="AF305">
        <v>2</v>
      </c>
      <c r="AG305" t="s">
        <v>58810</v>
      </c>
      <c r="AH305">
        <v>6</v>
      </c>
      <c r="AI305" t="s">
        <v>60123</v>
      </c>
      <c r="AJ305">
        <v>1</v>
      </c>
      <c r="AM305" t="s">
        <v>58812</v>
      </c>
      <c r="AN305">
        <v>1</v>
      </c>
      <c r="AO305" t="s">
        <v>58811</v>
      </c>
      <c r="AP305">
        <v>1</v>
      </c>
    </row>
    <row r="306" spans="3:42">
      <c r="C306" t="s">
        <v>36497</v>
      </c>
      <c r="D306">
        <v>1</v>
      </c>
      <c r="G306" t="s">
        <v>40217</v>
      </c>
      <c r="H306">
        <v>1</v>
      </c>
      <c r="O306" t="s">
        <v>41918</v>
      </c>
      <c r="P306">
        <v>1</v>
      </c>
      <c r="S306" t="s">
        <v>43487</v>
      </c>
      <c r="T306">
        <v>1</v>
      </c>
      <c r="U306" t="s">
        <v>44994</v>
      </c>
      <c r="V306">
        <v>1</v>
      </c>
      <c r="W306" t="s">
        <v>48552</v>
      </c>
      <c r="X306">
        <v>1</v>
      </c>
      <c r="Y306" t="s">
        <v>51311</v>
      </c>
      <c r="Z306">
        <v>1</v>
      </c>
      <c r="AA306" t="s">
        <v>51306</v>
      </c>
      <c r="AB306">
        <v>2</v>
      </c>
      <c r="AC306" t="s">
        <v>55754</v>
      </c>
      <c r="AD306">
        <v>1</v>
      </c>
      <c r="AE306" t="s">
        <v>58812</v>
      </c>
      <c r="AF306">
        <v>1</v>
      </c>
      <c r="AG306" t="s">
        <v>236</v>
      </c>
      <c r="AH306">
        <v>2</v>
      </c>
      <c r="AI306" t="s">
        <v>239</v>
      </c>
      <c r="AJ306">
        <v>2</v>
      </c>
      <c r="AM306" t="s">
        <v>58813</v>
      </c>
      <c r="AN306">
        <v>1</v>
      </c>
      <c r="AO306" t="s">
        <v>240</v>
      </c>
      <c r="AP306">
        <v>1</v>
      </c>
    </row>
    <row r="307" spans="3:42">
      <c r="C307" t="s">
        <v>36498</v>
      </c>
      <c r="D307">
        <v>1</v>
      </c>
      <c r="G307" t="s">
        <v>40218</v>
      </c>
      <c r="H307">
        <v>1</v>
      </c>
      <c r="O307" t="s">
        <v>41919</v>
      </c>
      <c r="P307">
        <v>2</v>
      </c>
      <c r="S307" t="s">
        <v>43488</v>
      </c>
      <c r="T307">
        <v>1</v>
      </c>
      <c r="U307" t="s">
        <v>44995</v>
      </c>
      <c r="V307">
        <v>1</v>
      </c>
      <c r="W307" t="s">
        <v>48553</v>
      </c>
      <c r="X307">
        <v>1</v>
      </c>
      <c r="Y307" t="s">
        <v>51312</v>
      </c>
      <c r="Z307">
        <v>1</v>
      </c>
      <c r="AA307" t="s">
        <v>48519</v>
      </c>
      <c r="AB307">
        <v>2</v>
      </c>
      <c r="AC307" t="s">
        <v>55755</v>
      </c>
      <c r="AD307">
        <v>1</v>
      </c>
      <c r="AE307" t="s">
        <v>58813</v>
      </c>
      <c r="AF307">
        <v>1</v>
      </c>
      <c r="AG307" t="s">
        <v>238</v>
      </c>
      <c r="AH307">
        <v>1</v>
      </c>
      <c r="AI307" t="s">
        <v>58811</v>
      </c>
      <c r="AJ307">
        <v>1</v>
      </c>
      <c r="AM307" t="s">
        <v>247</v>
      </c>
      <c r="AN307">
        <v>1</v>
      </c>
      <c r="AO307" t="s">
        <v>241</v>
      </c>
      <c r="AP307">
        <v>5</v>
      </c>
    </row>
    <row r="308" spans="3:42">
      <c r="C308" t="s">
        <v>36499</v>
      </c>
      <c r="D308">
        <v>1</v>
      </c>
      <c r="G308" t="s">
        <v>40219</v>
      </c>
      <c r="H308">
        <v>1</v>
      </c>
      <c r="O308" t="s">
        <v>41920</v>
      </c>
      <c r="P308">
        <v>1</v>
      </c>
      <c r="S308" t="s">
        <v>43489</v>
      </c>
      <c r="T308">
        <v>1</v>
      </c>
      <c r="U308" t="s">
        <v>44996</v>
      </c>
      <c r="V308">
        <v>1</v>
      </c>
      <c r="W308" t="s">
        <v>48554</v>
      </c>
      <c r="X308">
        <v>1</v>
      </c>
      <c r="Y308" t="s">
        <v>41851</v>
      </c>
      <c r="Z308">
        <v>3</v>
      </c>
      <c r="AA308" t="s">
        <v>53702</v>
      </c>
      <c r="AB308">
        <v>1</v>
      </c>
      <c r="AC308" t="s">
        <v>55756</v>
      </c>
      <c r="AD308">
        <v>1</v>
      </c>
      <c r="AE308" t="s">
        <v>247</v>
      </c>
      <c r="AF308">
        <v>1</v>
      </c>
      <c r="AG308" t="s">
        <v>58811</v>
      </c>
      <c r="AH308">
        <v>1</v>
      </c>
      <c r="AI308" t="s">
        <v>240</v>
      </c>
      <c r="AJ308">
        <v>1</v>
      </c>
      <c r="AM308" t="s">
        <v>248</v>
      </c>
      <c r="AN308">
        <v>2</v>
      </c>
      <c r="AO308" t="s">
        <v>243</v>
      </c>
      <c r="AP308">
        <v>2</v>
      </c>
    </row>
    <row r="309" spans="3:42">
      <c r="C309" t="s">
        <v>36500</v>
      </c>
      <c r="D309">
        <v>1</v>
      </c>
      <c r="G309" t="s">
        <v>40220</v>
      </c>
      <c r="H309">
        <v>1</v>
      </c>
      <c r="O309" t="s">
        <v>36466</v>
      </c>
      <c r="P309">
        <v>1</v>
      </c>
      <c r="S309" t="s">
        <v>41924</v>
      </c>
      <c r="T309">
        <v>1</v>
      </c>
      <c r="U309" t="s">
        <v>44997</v>
      </c>
      <c r="V309">
        <v>1</v>
      </c>
      <c r="W309" t="s">
        <v>48555</v>
      </c>
      <c r="X309">
        <v>1</v>
      </c>
      <c r="Y309" t="s">
        <v>51313</v>
      </c>
      <c r="Z309">
        <v>1</v>
      </c>
      <c r="AA309" t="s">
        <v>53703</v>
      </c>
      <c r="AB309">
        <v>1</v>
      </c>
      <c r="AC309" t="s">
        <v>55757</v>
      </c>
      <c r="AD309">
        <v>1</v>
      </c>
      <c r="AE309" t="s">
        <v>248</v>
      </c>
      <c r="AF309">
        <v>1</v>
      </c>
      <c r="AG309" t="s">
        <v>240</v>
      </c>
      <c r="AH309">
        <v>1</v>
      </c>
      <c r="AI309" t="s">
        <v>241</v>
      </c>
      <c r="AJ309">
        <v>6</v>
      </c>
      <c r="AM309" t="s">
        <v>58814</v>
      </c>
      <c r="AN309">
        <v>1</v>
      </c>
      <c r="AO309" t="s">
        <v>244</v>
      </c>
      <c r="AP309">
        <v>2</v>
      </c>
    </row>
    <row r="310" spans="3:42">
      <c r="C310" t="s">
        <v>36501</v>
      </c>
      <c r="D310">
        <v>1</v>
      </c>
      <c r="G310" t="s">
        <v>40221</v>
      </c>
      <c r="H310">
        <v>1</v>
      </c>
      <c r="O310" t="s">
        <v>41921</v>
      </c>
      <c r="P310">
        <v>1</v>
      </c>
      <c r="S310" t="s">
        <v>43490</v>
      </c>
      <c r="T310">
        <v>1</v>
      </c>
      <c r="U310" t="s">
        <v>36570</v>
      </c>
      <c r="V310">
        <v>1</v>
      </c>
      <c r="W310" t="s">
        <v>40163</v>
      </c>
      <c r="X310">
        <v>1</v>
      </c>
      <c r="Y310" t="s">
        <v>51314</v>
      </c>
      <c r="Z310">
        <v>1</v>
      </c>
      <c r="AA310" t="s">
        <v>48523</v>
      </c>
      <c r="AB310">
        <v>1</v>
      </c>
      <c r="AC310" t="s">
        <v>55758</v>
      </c>
      <c r="AD310">
        <v>1</v>
      </c>
      <c r="AE310" t="s">
        <v>58814</v>
      </c>
      <c r="AF310">
        <v>1</v>
      </c>
      <c r="AG310" t="s">
        <v>59938</v>
      </c>
      <c r="AH310">
        <v>1</v>
      </c>
      <c r="AI310" t="s">
        <v>243</v>
      </c>
      <c r="AJ310">
        <v>2</v>
      </c>
      <c r="AM310" t="s">
        <v>58815</v>
      </c>
      <c r="AN310">
        <v>1</v>
      </c>
      <c r="AO310" t="s">
        <v>245</v>
      </c>
      <c r="AP310">
        <v>2</v>
      </c>
    </row>
    <row r="311" spans="3:42">
      <c r="C311" t="s">
        <v>36502</v>
      </c>
      <c r="D311">
        <v>1</v>
      </c>
      <c r="G311" t="s">
        <v>36469</v>
      </c>
      <c r="H311">
        <v>1</v>
      </c>
      <c r="O311" t="s">
        <v>41922</v>
      </c>
      <c r="P311">
        <v>1</v>
      </c>
      <c r="S311" t="s">
        <v>43491</v>
      </c>
      <c r="T311">
        <v>1</v>
      </c>
      <c r="U311" t="s">
        <v>44998</v>
      </c>
      <c r="V311">
        <v>1</v>
      </c>
      <c r="W311" t="s">
        <v>48556</v>
      </c>
      <c r="X311">
        <v>1</v>
      </c>
      <c r="Y311" t="s">
        <v>51315</v>
      </c>
      <c r="Z311">
        <v>1</v>
      </c>
      <c r="AA311" t="s">
        <v>48524</v>
      </c>
      <c r="AB311">
        <v>3</v>
      </c>
      <c r="AC311" t="s">
        <v>55759</v>
      </c>
      <c r="AD311">
        <v>1</v>
      </c>
      <c r="AE311" t="s">
        <v>58815</v>
      </c>
      <c r="AF311">
        <v>1</v>
      </c>
      <c r="AG311" t="s">
        <v>241</v>
      </c>
      <c r="AH311">
        <v>6</v>
      </c>
      <c r="AI311" t="s">
        <v>244</v>
      </c>
      <c r="AJ311">
        <v>2</v>
      </c>
      <c r="AM311" t="s">
        <v>58816</v>
      </c>
      <c r="AN311">
        <v>3</v>
      </c>
      <c r="AO311" t="s">
        <v>246</v>
      </c>
      <c r="AP311">
        <v>2</v>
      </c>
    </row>
    <row r="312" spans="3:42">
      <c r="C312" t="s">
        <v>36503</v>
      </c>
      <c r="D312">
        <v>1</v>
      </c>
      <c r="G312" t="s">
        <v>36470</v>
      </c>
      <c r="H312">
        <v>2</v>
      </c>
      <c r="O312" t="s">
        <v>36470</v>
      </c>
      <c r="P312">
        <v>2</v>
      </c>
      <c r="S312" t="s">
        <v>43492</v>
      </c>
      <c r="T312">
        <v>1</v>
      </c>
      <c r="U312" t="s">
        <v>44999</v>
      </c>
      <c r="V312">
        <v>1</v>
      </c>
      <c r="W312" t="s">
        <v>48557</v>
      </c>
      <c r="X312">
        <v>1</v>
      </c>
      <c r="Y312" t="s">
        <v>51316</v>
      </c>
      <c r="Z312">
        <v>1</v>
      </c>
      <c r="AA312" t="s">
        <v>53704</v>
      </c>
      <c r="AB312">
        <v>1</v>
      </c>
      <c r="AC312" t="s">
        <v>55760</v>
      </c>
      <c r="AD312">
        <v>1</v>
      </c>
      <c r="AE312" t="s">
        <v>58816</v>
      </c>
      <c r="AF312">
        <v>3</v>
      </c>
      <c r="AG312" t="s">
        <v>243</v>
      </c>
      <c r="AH312">
        <v>1</v>
      </c>
      <c r="AI312" t="s">
        <v>245</v>
      </c>
      <c r="AJ312">
        <v>1</v>
      </c>
      <c r="AM312" t="s">
        <v>58817</v>
      </c>
      <c r="AN312">
        <v>1</v>
      </c>
      <c r="AO312" t="s">
        <v>58812</v>
      </c>
      <c r="AP312">
        <v>2</v>
      </c>
    </row>
    <row r="313" spans="3:42">
      <c r="C313" t="s">
        <v>36504</v>
      </c>
      <c r="D313">
        <v>1</v>
      </c>
      <c r="G313" t="s">
        <v>36471</v>
      </c>
      <c r="H313">
        <v>1</v>
      </c>
      <c r="O313" t="s">
        <v>41923</v>
      </c>
      <c r="P313">
        <v>1</v>
      </c>
      <c r="S313" t="s">
        <v>43493</v>
      </c>
      <c r="T313">
        <v>1</v>
      </c>
      <c r="U313" t="s">
        <v>45000</v>
      </c>
      <c r="V313">
        <v>1</v>
      </c>
      <c r="W313" t="s">
        <v>48558</v>
      </c>
      <c r="X313">
        <v>1</v>
      </c>
      <c r="Y313" t="s">
        <v>51317</v>
      </c>
      <c r="Z313">
        <v>1</v>
      </c>
      <c r="AA313" t="s">
        <v>41851</v>
      </c>
      <c r="AB313">
        <v>4</v>
      </c>
      <c r="AC313" t="s">
        <v>55761</v>
      </c>
      <c r="AD313">
        <v>1</v>
      </c>
      <c r="AE313" t="s">
        <v>58817</v>
      </c>
      <c r="AF313">
        <v>1</v>
      </c>
      <c r="AG313" t="s">
        <v>244</v>
      </c>
      <c r="AH313">
        <v>2</v>
      </c>
      <c r="AI313" t="s">
        <v>246</v>
      </c>
      <c r="AJ313">
        <v>1</v>
      </c>
      <c r="AM313" t="s">
        <v>249</v>
      </c>
      <c r="AN313">
        <v>2</v>
      </c>
      <c r="AO313" t="s">
        <v>58813</v>
      </c>
      <c r="AP313">
        <v>1</v>
      </c>
    </row>
    <row r="314" spans="3:42">
      <c r="C314" t="s">
        <v>36505</v>
      </c>
      <c r="D314">
        <v>1</v>
      </c>
      <c r="G314" t="s">
        <v>36473</v>
      </c>
      <c r="H314">
        <v>1</v>
      </c>
      <c r="O314" t="s">
        <v>36478</v>
      </c>
      <c r="P314">
        <v>1</v>
      </c>
      <c r="S314" t="s">
        <v>41927</v>
      </c>
      <c r="T314">
        <v>1</v>
      </c>
      <c r="U314" t="s">
        <v>45001</v>
      </c>
      <c r="V314">
        <v>1</v>
      </c>
      <c r="W314" t="s">
        <v>48559</v>
      </c>
      <c r="X314">
        <v>1</v>
      </c>
      <c r="Y314" t="s">
        <v>51318</v>
      </c>
      <c r="Z314">
        <v>1</v>
      </c>
      <c r="AA314" t="s">
        <v>53705</v>
      </c>
      <c r="AB314">
        <v>1</v>
      </c>
      <c r="AC314" t="s">
        <v>55762</v>
      </c>
      <c r="AD314">
        <v>1</v>
      </c>
      <c r="AE314" t="s">
        <v>249</v>
      </c>
      <c r="AF314">
        <v>2</v>
      </c>
      <c r="AG314" t="s">
        <v>245</v>
      </c>
      <c r="AH314">
        <v>1</v>
      </c>
      <c r="AI314" t="s">
        <v>58812</v>
      </c>
      <c r="AJ314">
        <v>1</v>
      </c>
      <c r="AM314" t="s">
        <v>59939</v>
      </c>
      <c r="AN314">
        <v>1</v>
      </c>
      <c r="AO314" t="s">
        <v>247</v>
      </c>
      <c r="AP314">
        <v>2</v>
      </c>
    </row>
    <row r="315" spans="3:42">
      <c r="C315" t="s">
        <v>36506</v>
      </c>
      <c r="D315">
        <v>1</v>
      </c>
      <c r="G315" t="s">
        <v>36476</v>
      </c>
      <c r="H315">
        <v>1</v>
      </c>
      <c r="O315" t="s">
        <v>36479</v>
      </c>
      <c r="P315">
        <v>1</v>
      </c>
      <c r="S315" t="s">
        <v>36483</v>
      </c>
      <c r="T315">
        <v>1</v>
      </c>
      <c r="U315" t="s">
        <v>45002</v>
      </c>
      <c r="V315">
        <v>1</v>
      </c>
      <c r="W315" t="s">
        <v>48560</v>
      </c>
      <c r="X315">
        <v>1</v>
      </c>
      <c r="Y315" t="s">
        <v>51319</v>
      </c>
      <c r="Z315">
        <v>1</v>
      </c>
      <c r="AA315" t="s">
        <v>51314</v>
      </c>
      <c r="AB315">
        <v>1</v>
      </c>
      <c r="AC315" t="s">
        <v>55763</v>
      </c>
      <c r="AD315">
        <v>1</v>
      </c>
      <c r="AE315" t="s">
        <v>58818</v>
      </c>
      <c r="AF315">
        <v>1</v>
      </c>
      <c r="AG315" t="s">
        <v>246</v>
      </c>
      <c r="AH315">
        <v>2</v>
      </c>
      <c r="AI315" t="s">
        <v>58813</v>
      </c>
      <c r="AJ315">
        <v>1</v>
      </c>
      <c r="AM315" t="s">
        <v>58819</v>
      </c>
      <c r="AN315">
        <v>1</v>
      </c>
      <c r="AO315" t="s">
        <v>248</v>
      </c>
      <c r="AP315">
        <v>1</v>
      </c>
    </row>
    <row r="316" spans="3:42">
      <c r="C316" t="s">
        <v>36507</v>
      </c>
      <c r="D316">
        <v>1</v>
      </c>
      <c r="G316" t="s">
        <v>40222</v>
      </c>
      <c r="H316">
        <v>1</v>
      </c>
      <c r="O316" t="s">
        <v>41924</v>
      </c>
      <c r="P316">
        <v>1</v>
      </c>
      <c r="S316" t="s">
        <v>43494</v>
      </c>
      <c r="T316">
        <v>1</v>
      </c>
      <c r="U316" t="s">
        <v>45003</v>
      </c>
      <c r="V316">
        <v>1</v>
      </c>
      <c r="W316" t="s">
        <v>48561</v>
      </c>
      <c r="X316">
        <v>1</v>
      </c>
      <c r="Y316" t="s">
        <v>51320</v>
      </c>
      <c r="Z316">
        <v>1</v>
      </c>
      <c r="AA316" t="s">
        <v>41852</v>
      </c>
      <c r="AB316">
        <v>1</v>
      </c>
      <c r="AC316" t="s">
        <v>55764</v>
      </c>
      <c r="AD316">
        <v>1</v>
      </c>
      <c r="AE316" t="s">
        <v>58819</v>
      </c>
      <c r="AF316">
        <v>1</v>
      </c>
      <c r="AG316" t="s">
        <v>58812</v>
      </c>
      <c r="AH316">
        <v>1</v>
      </c>
      <c r="AI316" t="s">
        <v>247</v>
      </c>
      <c r="AJ316">
        <v>1</v>
      </c>
      <c r="AM316" t="s">
        <v>250</v>
      </c>
      <c r="AN316">
        <v>3</v>
      </c>
      <c r="AO316" t="s">
        <v>58814</v>
      </c>
      <c r="AP316">
        <v>1</v>
      </c>
    </row>
    <row r="317" spans="3:42">
      <c r="C317" t="s">
        <v>36508</v>
      </c>
      <c r="D317">
        <v>1</v>
      </c>
      <c r="G317" t="s">
        <v>40223</v>
      </c>
      <c r="H317">
        <v>1</v>
      </c>
      <c r="O317" t="s">
        <v>41925</v>
      </c>
      <c r="P317">
        <v>1</v>
      </c>
      <c r="S317" t="s">
        <v>36487</v>
      </c>
      <c r="T317">
        <v>1</v>
      </c>
      <c r="U317" t="s">
        <v>45004</v>
      </c>
      <c r="V317">
        <v>1</v>
      </c>
      <c r="W317" t="s">
        <v>48562</v>
      </c>
      <c r="X317">
        <v>1</v>
      </c>
      <c r="Y317" t="s">
        <v>51321</v>
      </c>
      <c r="Z317">
        <v>1</v>
      </c>
      <c r="AA317" t="s">
        <v>53706</v>
      </c>
      <c r="AB317">
        <v>1</v>
      </c>
      <c r="AC317" t="s">
        <v>55765</v>
      </c>
      <c r="AD317">
        <v>1</v>
      </c>
      <c r="AE317" t="s">
        <v>250</v>
      </c>
      <c r="AF317">
        <v>3</v>
      </c>
      <c r="AG317" t="s">
        <v>58813</v>
      </c>
      <c r="AH317">
        <v>1</v>
      </c>
      <c r="AI317" t="s">
        <v>248</v>
      </c>
      <c r="AJ317">
        <v>1</v>
      </c>
      <c r="AM317" t="s">
        <v>58820</v>
      </c>
      <c r="AN317">
        <v>1</v>
      </c>
      <c r="AO317" t="s">
        <v>58815</v>
      </c>
      <c r="AP317">
        <v>1</v>
      </c>
    </row>
    <row r="318" spans="3:42">
      <c r="C318" t="s">
        <v>36509</v>
      </c>
      <c r="D318">
        <v>1</v>
      </c>
      <c r="G318" t="s">
        <v>36478</v>
      </c>
      <c r="H318">
        <v>1</v>
      </c>
      <c r="O318" t="s">
        <v>41926</v>
      </c>
      <c r="P318">
        <v>1</v>
      </c>
      <c r="S318" t="s">
        <v>41928</v>
      </c>
      <c r="T318">
        <v>1</v>
      </c>
      <c r="U318" t="s">
        <v>8327</v>
      </c>
      <c r="V318">
        <v>1</v>
      </c>
      <c r="W318" t="s">
        <v>48563</v>
      </c>
      <c r="X318">
        <v>2</v>
      </c>
      <c r="Y318" t="s">
        <v>51322</v>
      </c>
      <c r="Z318">
        <v>1</v>
      </c>
      <c r="AA318" t="s">
        <v>51317</v>
      </c>
      <c r="AB318">
        <v>1</v>
      </c>
      <c r="AC318" t="s">
        <v>55766</v>
      </c>
      <c r="AD318">
        <v>1</v>
      </c>
      <c r="AE318" t="s">
        <v>58820</v>
      </c>
      <c r="AF318">
        <v>1</v>
      </c>
      <c r="AG318" t="s">
        <v>247</v>
      </c>
      <c r="AH318">
        <v>1</v>
      </c>
      <c r="AI318" t="s">
        <v>58814</v>
      </c>
      <c r="AJ318">
        <v>1</v>
      </c>
      <c r="AM318" t="s">
        <v>58821</v>
      </c>
      <c r="AN318">
        <v>1</v>
      </c>
      <c r="AO318" t="s">
        <v>58816</v>
      </c>
      <c r="AP318">
        <v>3</v>
      </c>
    </row>
    <row r="319" spans="3:42">
      <c r="C319" t="s">
        <v>36510</v>
      </c>
      <c r="D319">
        <v>1</v>
      </c>
      <c r="G319" t="s">
        <v>36479</v>
      </c>
      <c r="H319">
        <v>1</v>
      </c>
      <c r="O319" t="s">
        <v>41927</v>
      </c>
      <c r="P319">
        <v>1</v>
      </c>
      <c r="S319" t="s">
        <v>36488</v>
      </c>
      <c r="T319">
        <v>1</v>
      </c>
      <c r="U319" t="s">
        <v>45005</v>
      </c>
      <c r="V319">
        <v>1</v>
      </c>
      <c r="W319" t="s">
        <v>36336</v>
      </c>
      <c r="X319">
        <v>3</v>
      </c>
      <c r="Y319" t="s">
        <v>51323</v>
      </c>
      <c r="Z319">
        <v>1</v>
      </c>
      <c r="AA319" t="s">
        <v>48529</v>
      </c>
      <c r="AB319">
        <v>1</v>
      </c>
      <c r="AC319" t="s">
        <v>44963</v>
      </c>
      <c r="AD319">
        <v>1</v>
      </c>
      <c r="AE319" t="s">
        <v>58821</v>
      </c>
      <c r="AF319">
        <v>2</v>
      </c>
      <c r="AG319" t="s">
        <v>248</v>
      </c>
      <c r="AH319">
        <v>2</v>
      </c>
      <c r="AI319" t="s">
        <v>58815</v>
      </c>
      <c r="AJ319">
        <v>1</v>
      </c>
      <c r="AM319" t="s">
        <v>252</v>
      </c>
      <c r="AN319">
        <v>1</v>
      </c>
      <c r="AO319" t="s">
        <v>58817</v>
      </c>
      <c r="AP319">
        <v>1</v>
      </c>
    </row>
    <row r="320" spans="3:42">
      <c r="C320" t="s">
        <v>36511</v>
      </c>
      <c r="D320">
        <v>1</v>
      </c>
      <c r="G320" t="s">
        <v>36480</v>
      </c>
      <c r="H320">
        <v>1</v>
      </c>
      <c r="O320" t="s">
        <v>36483</v>
      </c>
      <c r="P320">
        <v>1</v>
      </c>
      <c r="S320" t="s">
        <v>43495</v>
      </c>
      <c r="T320">
        <v>1</v>
      </c>
      <c r="U320" t="s">
        <v>45006</v>
      </c>
      <c r="V320">
        <v>1</v>
      </c>
      <c r="W320" t="s">
        <v>48564</v>
      </c>
      <c r="X320">
        <v>1</v>
      </c>
      <c r="Y320" t="s">
        <v>44761</v>
      </c>
      <c r="Z320">
        <v>4</v>
      </c>
      <c r="AA320" t="s">
        <v>17726</v>
      </c>
      <c r="AB320">
        <v>1</v>
      </c>
      <c r="AC320" t="s">
        <v>44966</v>
      </c>
      <c r="AD320">
        <v>1</v>
      </c>
      <c r="AE320" t="s">
        <v>252</v>
      </c>
      <c r="AF320">
        <v>1</v>
      </c>
      <c r="AG320" t="s">
        <v>58814</v>
      </c>
      <c r="AH320">
        <v>1</v>
      </c>
      <c r="AI320" t="s">
        <v>58816</v>
      </c>
      <c r="AJ320">
        <v>3</v>
      </c>
      <c r="AM320" t="s">
        <v>253</v>
      </c>
      <c r="AN320">
        <v>2</v>
      </c>
      <c r="AO320" t="s">
        <v>249</v>
      </c>
      <c r="AP320">
        <v>2</v>
      </c>
    </row>
    <row r="321" spans="3:42">
      <c r="C321" t="s">
        <v>36512</v>
      </c>
      <c r="D321">
        <v>1</v>
      </c>
      <c r="G321" t="s">
        <v>40224</v>
      </c>
      <c r="H321">
        <v>1</v>
      </c>
      <c r="O321" t="s">
        <v>36484</v>
      </c>
      <c r="P321">
        <v>1</v>
      </c>
      <c r="S321" t="s">
        <v>43496</v>
      </c>
      <c r="T321">
        <v>1</v>
      </c>
      <c r="U321" t="s">
        <v>45007</v>
      </c>
      <c r="V321">
        <v>1</v>
      </c>
      <c r="W321" t="s">
        <v>48565</v>
      </c>
      <c r="X321">
        <v>1</v>
      </c>
      <c r="Y321" t="s">
        <v>51324</v>
      </c>
      <c r="Z321">
        <v>1</v>
      </c>
      <c r="AA321" t="s">
        <v>41853</v>
      </c>
      <c r="AB321">
        <v>1</v>
      </c>
      <c r="AC321" t="s">
        <v>55767</v>
      </c>
      <c r="AD321">
        <v>1</v>
      </c>
      <c r="AE321" t="s">
        <v>253</v>
      </c>
      <c r="AF321">
        <v>2</v>
      </c>
      <c r="AG321" t="s">
        <v>58815</v>
      </c>
      <c r="AH321">
        <v>1</v>
      </c>
      <c r="AI321" t="s">
        <v>58817</v>
      </c>
      <c r="AJ321">
        <v>1</v>
      </c>
      <c r="AM321" t="s">
        <v>254</v>
      </c>
      <c r="AN321">
        <v>2</v>
      </c>
      <c r="AO321" t="s">
        <v>58818</v>
      </c>
      <c r="AP321">
        <v>2</v>
      </c>
    </row>
    <row r="322" spans="3:42">
      <c r="C322" t="s">
        <v>36513</v>
      </c>
      <c r="D322">
        <v>1</v>
      </c>
      <c r="G322" t="s">
        <v>40225</v>
      </c>
      <c r="H322">
        <v>1</v>
      </c>
      <c r="O322" t="s">
        <v>41928</v>
      </c>
      <c r="P322">
        <v>1</v>
      </c>
      <c r="S322" t="s">
        <v>43497</v>
      </c>
      <c r="T322">
        <v>1</v>
      </c>
      <c r="U322" t="s">
        <v>45008</v>
      </c>
      <c r="V322">
        <v>1</v>
      </c>
      <c r="W322" t="s">
        <v>48566</v>
      </c>
      <c r="X322">
        <v>2</v>
      </c>
      <c r="Y322" t="s">
        <v>51325</v>
      </c>
      <c r="Z322">
        <v>1</v>
      </c>
      <c r="AA322" t="s">
        <v>41854</v>
      </c>
      <c r="AB322">
        <v>1</v>
      </c>
      <c r="AC322" t="s">
        <v>36537</v>
      </c>
      <c r="AD322">
        <v>1</v>
      </c>
      <c r="AE322" t="s">
        <v>254</v>
      </c>
      <c r="AF322">
        <v>3</v>
      </c>
      <c r="AG322" t="s">
        <v>58816</v>
      </c>
      <c r="AH322">
        <v>4</v>
      </c>
      <c r="AI322" t="s">
        <v>249</v>
      </c>
      <c r="AJ322">
        <v>2</v>
      </c>
      <c r="AM322" t="s">
        <v>255</v>
      </c>
      <c r="AN322">
        <v>1</v>
      </c>
      <c r="AO322" t="s">
        <v>58819</v>
      </c>
      <c r="AP322">
        <v>1</v>
      </c>
    </row>
    <row r="323" spans="3:42">
      <c r="C323" t="s">
        <v>36514</v>
      </c>
      <c r="D323">
        <v>1</v>
      </c>
      <c r="G323" t="s">
        <v>40226</v>
      </c>
      <c r="H323">
        <v>1</v>
      </c>
      <c r="O323" t="s">
        <v>41929</v>
      </c>
      <c r="P323">
        <v>1</v>
      </c>
      <c r="S323" t="s">
        <v>43498</v>
      </c>
      <c r="T323">
        <v>1</v>
      </c>
      <c r="U323" t="s">
        <v>45009</v>
      </c>
      <c r="V323">
        <v>1</v>
      </c>
      <c r="W323" t="s">
        <v>48567</v>
      </c>
      <c r="X323">
        <v>1</v>
      </c>
      <c r="Y323" t="s">
        <v>51326</v>
      </c>
      <c r="Z323">
        <v>1</v>
      </c>
      <c r="AA323" t="s">
        <v>44761</v>
      </c>
      <c r="AB323">
        <v>3</v>
      </c>
      <c r="AC323" t="s">
        <v>55768</v>
      </c>
      <c r="AD323">
        <v>1</v>
      </c>
      <c r="AE323" t="s">
        <v>255</v>
      </c>
      <c r="AF323">
        <v>1</v>
      </c>
      <c r="AG323" t="s">
        <v>58817</v>
      </c>
      <c r="AH323">
        <v>1</v>
      </c>
      <c r="AI323" t="s">
        <v>58818</v>
      </c>
      <c r="AJ323">
        <v>2</v>
      </c>
      <c r="AM323" t="s">
        <v>256</v>
      </c>
      <c r="AN323">
        <v>1</v>
      </c>
      <c r="AO323" t="s">
        <v>250</v>
      </c>
      <c r="AP323">
        <v>2</v>
      </c>
    </row>
    <row r="324" spans="3:42">
      <c r="C324" t="s">
        <v>36515</v>
      </c>
      <c r="D324">
        <v>1</v>
      </c>
      <c r="G324" t="s">
        <v>36483</v>
      </c>
      <c r="H324">
        <v>1</v>
      </c>
      <c r="O324" t="s">
        <v>36488</v>
      </c>
      <c r="P324">
        <v>1</v>
      </c>
      <c r="S324" t="s">
        <v>36490</v>
      </c>
      <c r="T324">
        <v>1</v>
      </c>
      <c r="U324" t="s">
        <v>45010</v>
      </c>
      <c r="V324">
        <v>1</v>
      </c>
      <c r="W324" t="s">
        <v>48568</v>
      </c>
      <c r="X324">
        <v>3</v>
      </c>
      <c r="Y324" t="s">
        <v>51327</v>
      </c>
      <c r="Z324">
        <v>2</v>
      </c>
      <c r="AA324" t="s">
        <v>53707</v>
      </c>
      <c r="AB324">
        <v>1</v>
      </c>
      <c r="AC324" t="s">
        <v>55769</v>
      </c>
      <c r="AD324">
        <v>1</v>
      </c>
      <c r="AE324" t="s">
        <v>256</v>
      </c>
      <c r="AF324">
        <v>1</v>
      </c>
      <c r="AG324" t="s">
        <v>249</v>
      </c>
      <c r="AH324">
        <v>2</v>
      </c>
      <c r="AI324" t="s">
        <v>250</v>
      </c>
      <c r="AJ324">
        <v>3</v>
      </c>
      <c r="AM324" t="s">
        <v>257</v>
      </c>
      <c r="AN324">
        <v>1</v>
      </c>
      <c r="AO324" t="s">
        <v>58821</v>
      </c>
      <c r="AP324">
        <v>1</v>
      </c>
    </row>
    <row r="325" spans="3:42">
      <c r="C325" t="s">
        <v>36516</v>
      </c>
      <c r="D325">
        <v>1</v>
      </c>
      <c r="G325" t="s">
        <v>36484</v>
      </c>
      <c r="H325">
        <v>1</v>
      </c>
      <c r="O325" t="s">
        <v>17847</v>
      </c>
      <c r="P325">
        <v>1</v>
      </c>
      <c r="S325" t="s">
        <v>41931</v>
      </c>
      <c r="T325">
        <v>1</v>
      </c>
      <c r="U325" t="s">
        <v>45011</v>
      </c>
      <c r="V325">
        <v>1</v>
      </c>
      <c r="W325" t="s">
        <v>48569</v>
      </c>
      <c r="X325">
        <v>1</v>
      </c>
      <c r="Y325" t="s">
        <v>48532</v>
      </c>
      <c r="Z325">
        <v>3</v>
      </c>
      <c r="AA325" t="s">
        <v>53708</v>
      </c>
      <c r="AB325">
        <v>1</v>
      </c>
      <c r="AC325" t="s">
        <v>44975</v>
      </c>
      <c r="AD325">
        <v>1</v>
      </c>
      <c r="AE325" t="s">
        <v>257</v>
      </c>
      <c r="AF325">
        <v>2</v>
      </c>
      <c r="AG325" t="s">
        <v>59939</v>
      </c>
      <c r="AH325">
        <v>1</v>
      </c>
      <c r="AI325" t="s">
        <v>58820</v>
      </c>
      <c r="AJ325">
        <v>2</v>
      </c>
      <c r="AM325" t="s">
        <v>58822</v>
      </c>
      <c r="AN325">
        <v>2</v>
      </c>
      <c r="AO325" t="s">
        <v>252</v>
      </c>
      <c r="AP325">
        <v>1</v>
      </c>
    </row>
    <row r="326" spans="3:42">
      <c r="C326" t="s">
        <v>36517</v>
      </c>
      <c r="D326">
        <v>1</v>
      </c>
      <c r="G326" t="s">
        <v>36485</v>
      </c>
      <c r="H326">
        <v>1</v>
      </c>
      <c r="O326" t="s">
        <v>41930</v>
      </c>
      <c r="P326">
        <v>1</v>
      </c>
      <c r="S326" t="s">
        <v>36134</v>
      </c>
      <c r="T326">
        <v>1</v>
      </c>
      <c r="U326" t="s">
        <v>45012</v>
      </c>
      <c r="V326">
        <v>1</v>
      </c>
      <c r="W326" t="s">
        <v>48570</v>
      </c>
      <c r="X326">
        <v>2</v>
      </c>
      <c r="Y326" t="s">
        <v>51328</v>
      </c>
      <c r="Z326">
        <v>1</v>
      </c>
      <c r="AA326" t="s">
        <v>48532</v>
      </c>
      <c r="AB326">
        <v>2</v>
      </c>
      <c r="AC326" t="s">
        <v>55770</v>
      </c>
      <c r="AD326">
        <v>1</v>
      </c>
      <c r="AE326" t="s">
        <v>58822</v>
      </c>
      <c r="AF326">
        <v>2</v>
      </c>
      <c r="AG326" t="s">
        <v>58818</v>
      </c>
      <c r="AH326">
        <v>2</v>
      </c>
      <c r="AI326" t="s">
        <v>58821</v>
      </c>
      <c r="AJ326">
        <v>1</v>
      </c>
      <c r="AM326" t="s">
        <v>58823</v>
      </c>
      <c r="AN326">
        <v>1</v>
      </c>
      <c r="AO326" t="s">
        <v>253</v>
      </c>
      <c r="AP326">
        <v>4</v>
      </c>
    </row>
    <row r="327" spans="3:42">
      <c r="C327" t="s">
        <v>36518</v>
      </c>
      <c r="D327">
        <v>1</v>
      </c>
      <c r="G327" t="s">
        <v>36486</v>
      </c>
      <c r="H327">
        <v>1</v>
      </c>
      <c r="O327" t="s">
        <v>41931</v>
      </c>
      <c r="P327">
        <v>1</v>
      </c>
      <c r="S327" t="s">
        <v>43499</v>
      </c>
      <c r="T327">
        <v>1</v>
      </c>
      <c r="U327" t="s">
        <v>45013</v>
      </c>
      <c r="V327">
        <v>1</v>
      </c>
      <c r="W327" t="s">
        <v>48571</v>
      </c>
      <c r="X327">
        <v>1</v>
      </c>
      <c r="Y327" t="s">
        <v>48533</v>
      </c>
      <c r="Z327">
        <v>3</v>
      </c>
      <c r="AA327" t="s">
        <v>53709</v>
      </c>
      <c r="AB327">
        <v>1</v>
      </c>
      <c r="AC327" t="s">
        <v>30064</v>
      </c>
      <c r="AD327">
        <v>1</v>
      </c>
      <c r="AE327" t="s">
        <v>58823</v>
      </c>
      <c r="AF327">
        <v>1</v>
      </c>
      <c r="AG327" t="s">
        <v>250</v>
      </c>
      <c r="AH327">
        <v>2</v>
      </c>
      <c r="AI327" t="s">
        <v>252</v>
      </c>
      <c r="AJ327">
        <v>2</v>
      </c>
      <c r="AM327" t="s">
        <v>259</v>
      </c>
      <c r="AN327">
        <v>2</v>
      </c>
      <c r="AO327" t="s">
        <v>254</v>
      </c>
      <c r="AP327">
        <v>3</v>
      </c>
    </row>
    <row r="328" spans="3:42">
      <c r="C328" t="s">
        <v>36519</v>
      </c>
      <c r="D328">
        <v>1</v>
      </c>
      <c r="G328" t="s">
        <v>40227</v>
      </c>
      <c r="H328">
        <v>1</v>
      </c>
      <c r="O328" t="s">
        <v>41932</v>
      </c>
      <c r="P328">
        <v>1</v>
      </c>
      <c r="S328" t="s">
        <v>41932</v>
      </c>
      <c r="T328">
        <v>1</v>
      </c>
      <c r="U328" t="s">
        <v>45014</v>
      </c>
      <c r="V328">
        <v>1</v>
      </c>
      <c r="W328" t="s">
        <v>48572</v>
      </c>
      <c r="X328">
        <v>1</v>
      </c>
      <c r="Y328" t="s">
        <v>48535</v>
      </c>
      <c r="Z328">
        <v>1</v>
      </c>
      <c r="AA328" t="s">
        <v>53710</v>
      </c>
      <c r="AB328">
        <v>1</v>
      </c>
      <c r="AC328" t="s">
        <v>55771</v>
      </c>
      <c r="AD328">
        <v>1</v>
      </c>
      <c r="AE328" t="s">
        <v>259</v>
      </c>
      <c r="AF328">
        <v>2</v>
      </c>
      <c r="AG328" t="s">
        <v>58820</v>
      </c>
      <c r="AH328">
        <v>2</v>
      </c>
      <c r="AI328" t="s">
        <v>253</v>
      </c>
      <c r="AJ328">
        <v>3</v>
      </c>
      <c r="AM328" t="s">
        <v>58824</v>
      </c>
      <c r="AN328">
        <v>1</v>
      </c>
      <c r="AO328" t="s">
        <v>255</v>
      </c>
      <c r="AP328">
        <v>1</v>
      </c>
    </row>
    <row r="329" spans="3:42">
      <c r="C329" t="s">
        <v>36520</v>
      </c>
      <c r="D329">
        <v>1</v>
      </c>
      <c r="G329" t="s">
        <v>36488</v>
      </c>
      <c r="H329">
        <v>1</v>
      </c>
      <c r="O329" t="s">
        <v>40234</v>
      </c>
      <c r="P329">
        <v>1</v>
      </c>
      <c r="S329" t="s">
        <v>43500</v>
      </c>
      <c r="T329">
        <v>1</v>
      </c>
      <c r="U329" t="s">
        <v>45015</v>
      </c>
      <c r="V329">
        <v>1</v>
      </c>
      <c r="W329" t="s">
        <v>40165</v>
      </c>
      <c r="X329">
        <v>1</v>
      </c>
      <c r="Y329" t="s">
        <v>51329</v>
      </c>
      <c r="Z329">
        <v>1</v>
      </c>
      <c r="AA329" t="s">
        <v>48535</v>
      </c>
      <c r="AB329">
        <v>2</v>
      </c>
      <c r="AC329" t="s">
        <v>36551</v>
      </c>
      <c r="AD329">
        <v>1</v>
      </c>
      <c r="AE329" t="s">
        <v>58824</v>
      </c>
      <c r="AF329">
        <v>1</v>
      </c>
      <c r="AG329" t="s">
        <v>58821</v>
      </c>
      <c r="AH329">
        <v>3</v>
      </c>
      <c r="AI329" t="s">
        <v>254</v>
      </c>
      <c r="AJ329">
        <v>2</v>
      </c>
      <c r="AM329" t="s">
        <v>261</v>
      </c>
      <c r="AN329">
        <v>5</v>
      </c>
      <c r="AO329" t="s">
        <v>256</v>
      </c>
      <c r="AP329">
        <v>1</v>
      </c>
    </row>
    <row r="330" spans="3:42">
      <c r="C330" t="s">
        <v>36521</v>
      </c>
      <c r="D330">
        <v>1</v>
      </c>
      <c r="G330" t="s">
        <v>40228</v>
      </c>
      <c r="H330">
        <v>1</v>
      </c>
      <c r="O330" t="s">
        <v>36493</v>
      </c>
      <c r="P330">
        <v>1</v>
      </c>
      <c r="S330" t="s">
        <v>36493</v>
      </c>
      <c r="T330">
        <v>1</v>
      </c>
      <c r="U330" t="s">
        <v>45016</v>
      </c>
      <c r="V330">
        <v>1</v>
      </c>
      <c r="W330" t="s">
        <v>48573</v>
      </c>
      <c r="X330">
        <v>1</v>
      </c>
      <c r="Y330" t="s">
        <v>51330</v>
      </c>
      <c r="Z330">
        <v>1</v>
      </c>
      <c r="AA330" t="s">
        <v>53711</v>
      </c>
      <c r="AB330">
        <v>1</v>
      </c>
      <c r="AC330" t="s">
        <v>55772</v>
      </c>
      <c r="AD330">
        <v>1</v>
      </c>
      <c r="AE330" t="s">
        <v>261</v>
      </c>
      <c r="AF330">
        <v>7</v>
      </c>
      <c r="AG330" t="s">
        <v>252</v>
      </c>
      <c r="AH330">
        <v>1</v>
      </c>
      <c r="AI330" t="s">
        <v>60124</v>
      </c>
      <c r="AJ330">
        <v>1</v>
      </c>
      <c r="AM330" t="s">
        <v>263</v>
      </c>
      <c r="AN330">
        <v>1</v>
      </c>
      <c r="AO330" t="s">
        <v>60446</v>
      </c>
      <c r="AP330">
        <v>1</v>
      </c>
    </row>
    <row r="331" spans="3:42">
      <c r="C331" t="s">
        <v>36522</v>
      </c>
      <c r="D331">
        <v>1</v>
      </c>
      <c r="G331" t="s">
        <v>40229</v>
      </c>
      <c r="H331">
        <v>1</v>
      </c>
      <c r="O331" t="s">
        <v>36494</v>
      </c>
      <c r="P331">
        <v>1</v>
      </c>
      <c r="S331" t="s">
        <v>36494</v>
      </c>
      <c r="T331">
        <v>1</v>
      </c>
      <c r="U331" t="s">
        <v>45017</v>
      </c>
      <c r="V331">
        <v>1</v>
      </c>
      <c r="W331" t="s">
        <v>48574</v>
      </c>
      <c r="X331">
        <v>1</v>
      </c>
      <c r="Y331" t="s">
        <v>44762</v>
      </c>
      <c r="Z331">
        <v>2</v>
      </c>
      <c r="AA331" t="s">
        <v>44762</v>
      </c>
      <c r="AB331">
        <v>3</v>
      </c>
      <c r="AC331" t="s">
        <v>55773</v>
      </c>
      <c r="AD331">
        <v>1</v>
      </c>
      <c r="AE331" t="s">
        <v>58825</v>
      </c>
      <c r="AF331">
        <v>1</v>
      </c>
      <c r="AG331" t="s">
        <v>253</v>
      </c>
      <c r="AH331">
        <v>2</v>
      </c>
      <c r="AI331" t="s">
        <v>255</v>
      </c>
      <c r="AJ331">
        <v>1</v>
      </c>
      <c r="AM331" t="s">
        <v>58826</v>
      </c>
      <c r="AN331">
        <v>2</v>
      </c>
      <c r="AO331" t="s">
        <v>257</v>
      </c>
      <c r="AP331">
        <v>2</v>
      </c>
    </row>
    <row r="332" spans="3:42">
      <c r="C332" t="s">
        <v>36523</v>
      </c>
      <c r="D332">
        <v>1</v>
      </c>
      <c r="G332" t="s">
        <v>36490</v>
      </c>
      <c r="H332">
        <v>2</v>
      </c>
      <c r="O332" t="s">
        <v>36496</v>
      </c>
      <c r="P332">
        <v>1</v>
      </c>
      <c r="S332" t="s">
        <v>36496</v>
      </c>
      <c r="T332">
        <v>1</v>
      </c>
      <c r="U332" t="s">
        <v>45018</v>
      </c>
      <c r="V332">
        <v>1</v>
      </c>
      <c r="W332" t="s">
        <v>44767</v>
      </c>
      <c r="X332">
        <v>1</v>
      </c>
      <c r="Y332" t="s">
        <v>51331</v>
      </c>
      <c r="Z332">
        <v>1</v>
      </c>
      <c r="AA332" t="s">
        <v>53712</v>
      </c>
      <c r="AB332">
        <v>1</v>
      </c>
      <c r="AC332" t="s">
        <v>55774</v>
      </c>
      <c r="AD332">
        <v>1</v>
      </c>
      <c r="AE332" t="s">
        <v>263</v>
      </c>
      <c r="AF332">
        <v>1</v>
      </c>
      <c r="AG332" t="s">
        <v>254</v>
      </c>
      <c r="AH332">
        <v>2</v>
      </c>
      <c r="AI332" t="s">
        <v>256</v>
      </c>
      <c r="AJ332">
        <v>1</v>
      </c>
      <c r="AM332" t="s">
        <v>58827</v>
      </c>
      <c r="AN332">
        <v>1</v>
      </c>
      <c r="AO332" t="s">
        <v>58822</v>
      </c>
      <c r="AP332">
        <v>2</v>
      </c>
    </row>
    <row r="333" spans="3:42">
      <c r="C333" t="s">
        <v>36524</v>
      </c>
      <c r="D333">
        <v>1</v>
      </c>
      <c r="G333" t="s">
        <v>40230</v>
      </c>
      <c r="H333">
        <v>1</v>
      </c>
      <c r="O333" t="s">
        <v>36498</v>
      </c>
      <c r="P333">
        <v>1</v>
      </c>
      <c r="S333" t="s">
        <v>36498</v>
      </c>
      <c r="T333">
        <v>1</v>
      </c>
      <c r="U333" t="s">
        <v>45019</v>
      </c>
      <c r="V333">
        <v>1</v>
      </c>
      <c r="W333" t="s">
        <v>36337</v>
      </c>
      <c r="X333">
        <v>3</v>
      </c>
      <c r="Y333" t="s">
        <v>51332</v>
      </c>
      <c r="Z333">
        <v>1</v>
      </c>
      <c r="AA333" t="s">
        <v>53713</v>
      </c>
      <c r="AB333">
        <v>1</v>
      </c>
      <c r="AC333" t="s">
        <v>55775</v>
      </c>
      <c r="AD333">
        <v>1</v>
      </c>
      <c r="AE333" t="s">
        <v>58826</v>
      </c>
      <c r="AF333">
        <v>2</v>
      </c>
      <c r="AG333" t="s">
        <v>255</v>
      </c>
      <c r="AH333">
        <v>2</v>
      </c>
      <c r="AI333" t="s">
        <v>257</v>
      </c>
      <c r="AJ333">
        <v>1</v>
      </c>
      <c r="AM333" t="s">
        <v>266</v>
      </c>
      <c r="AN333">
        <v>2</v>
      </c>
      <c r="AO333" t="s">
        <v>58823</v>
      </c>
      <c r="AP333">
        <v>1</v>
      </c>
    </row>
    <row r="334" spans="3:42">
      <c r="C334" t="s">
        <v>36525</v>
      </c>
      <c r="D334">
        <v>1</v>
      </c>
      <c r="G334" t="s">
        <v>40231</v>
      </c>
      <c r="H334">
        <v>1</v>
      </c>
      <c r="O334" t="s">
        <v>36499</v>
      </c>
      <c r="P334">
        <v>1</v>
      </c>
      <c r="S334" t="s">
        <v>36499</v>
      </c>
      <c r="T334">
        <v>1</v>
      </c>
      <c r="U334" t="s">
        <v>45020</v>
      </c>
      <c r="V334">
        <v>1</v>
      </c>
      <c r="W334" t="s">
        <v>48575</v>
      </c>
      <c r="X334">
        <v>1</v>
      </c>
      <c r="Y334" t="s">
        <v>48538</v>
      </c>
      <c r="Z334">
        <v>4</v>
      </c>
      <c r="AA334" t="s">
        <v>48540</v>
      </c>
      <c r="AB334">
        <v>1</v>
      </c>
      <c r="AC334" t="s">
        <v>55776</v>
      </c>
      <c r="AD334">
        <v>1</v>
      </c>
      <c r="AE334" t="s">
        <v>58827</v>
      </c>
      <c r="AF334">
        <v>1</v>
      </c>
      <c r="AG334" t="s">
        <v>256</v>
      </c>
      <c r="AH334">
        <v>1</v>
      </c>
      <c r="AI334" t="s">
        <v>58822</v>
      </c>
      <c r="AJ334">
        <v>2</v>
      </c>
      <c r="AM334" t="s">
        <v>267</v>
      </c>
      <c r="AN334">
        <v>1</v>
      </c>
      <c r="AO334" t="s">
        <v>259</v>
      </c>
      <c r="AP334">
        <v>3</v>
      </c>
    </row>
    <row r="335" spans="3:42">
      <c r="C335" t="s">
        <v>36526</v>
      </c>
      <c r="D335">
        <v>1</v>
      </c>
      <c r="G335" t="s">
        <v>40232</v>
      </c>
      <c r="H335">
        <v>1</v>
      </c>
      <c r="O335" t="s">
        <v>41933</v>
      </c>
      <c r="P335">
        <v>1</v>
      </c>
      <c r="S335" t="s">
        <v>43501</v>
      </c>
      <c r="T335">
        <v>1</v>
      </c>
      <c r="U335" t="s">
        <v>45021</v>
      </c>
      <c r="V335">
        <v>1</v>
      </c>
      <c r="W335" t="s">
        <v>48576</v>
      </c>
      <c r="X335">
        <v>1</v>
      </c>
      <c r="Y335" t="s">
        <v>51333</v>
      </c>
      <c r="Z335">
        <v>1</v>
      </c>
      <c r="AA335" t="s">
        <v>53714</v>
      </c>
      <c r="AB335">
        <v>1</v>
      </c>
      <c r="AC335" t="s">
        <v>30070</v>
      </c>
      <c r="AD335">
        <v>2</v>
      </c>
      <c r="AE335" t="s">
        <v>266</v>
      </c>
      <c r="AF335">
        <v>2</v>
      </c>
      <c r="AG335" t="s">
        <v>257</v>
      </c>
      <c r="AH335">
        <v>1</v>
      </c>
      <c r="AI335" t="s">
        <v>58823</v>
      </c>
      <c r="AJ335">
        <v>1</v>
      </c>
      <c r="AM335" t="s">
        <v>58828</v>
      </c>
      <c r="AN335">
        <v>1</v>
      </c>
      <c r="AO335" t="s">
        <v>58824</v>
      </c>
      <c r="AP335">
        <v>1</v>
      </c>
    </row>
    <row r="336" spans="3:42">
      <c r="C336" t="s">
        <v>36527</v>
      </c>
      <c r="D336">
        <v>1</v>
      </c>
      <c r="G336" t="s">
        <v>40233</v>
      </c>
      <c r="H336">
        <v>1</v>
      </c>
      <c r="O336" t="s">
        <v>36500</v>
      </c>
      <c r="P336">
        <v>1</v>
      </c>
      <c r="S336" t="s">
        <v>41935</v>
      </c>
      <c r="T336">
        <v>1</v>
      </c>
      <c r="U336" t="s">
        <v>45022</v>
      </c>
      <c r="V336">
        <v>1</v>
      </c>
      <c r="W336" t="s">
        <v>48577</v>
      </c>
      <c r="X336">
        <v>3</v>
      </c>
      <c r="Y336" t="s">
        <v>51334</v>
      </c>
      <c r="Z336">
        <v>1</v>
      </c>
      <c r="AA336" t="s">
        <v>53715</v>
      </c>
      <c r="AB336">
        <v>1</v>
      </c>
      <c r="AC336" t="s">
        <v>55777</v>
      </c>
      <c r="AD336">
        <v>1</v>
      </c>
      <c r="AE336" t="s">
        <v>267</v>
      </c>
      <c r="AF336">
        <v>1</v>
      </c>
      <c r="AG336" t="s">
        <v>58822</v>
      </c>
      <c r="AH336">
        <v>2</v>
      </c>
      <c r="AI336" t="s">
        <v>259</v>
      </c>
      <c r="AJ336">
        <v>2</v>
      </c>
      <c r="AM336" t="s">
        <v>58829</v>
      </c>
      <c r="AN336">
        <v>1</v>
      </c>
      <c r="AO336" t="s">
        <v>261</v>
      </c>
      <c r="AP336">
        <v>6</v>
      </c>
    </row>
    <row r="337" spans="3:42">
      <c r="C337" t="s">
        <v>36528</v>
      </c>
      <c r="D337">
        <v>1</v>
      </c>
      <c r="G337" t="s">
        <v>36492</v>
      </c>
      <c r="H337">
        <v>1</v>
      </c>
      <c r="O337" t="s">
        <v>41934</v>
      </c>
      <c r="P337">
        <v>1</v>
      </c>
      <c r="S337" t="s">
        <v>43502</v>
      </c>
      <c r="T337">
        <v>2</v>
      </c>
      <c r="U337" t="s">
        <v>45023</v>
      </c>
      <c r="V337">
        <v>1</v>
      </c>
      <c r="W337" t="s">
        <v>48578</v>
      </c>
      <c r="X337">
        <v>1</v>
      </c>
      <c r="Y337" t="s">
        <v>48540</v>
      </c>
      <c r="Z337">
        <v>2</v>
      </c>
      <c r="AA337" t="s">
        <v>48543</v>
      </c>
      <c r="AB337">
        <v>6</v>
      </c>
      <c r="AC337" t="s">
        <v>55778</v>
      </c>
      <c r="AD337">
        <v>1</v>
      </c>
      <c r="AE337" t="s">
        <v>58828</v>
      </c>
      <c r="AF337">
        <v>1</v>
      </c>
      <c r="AG337" t="s">
        <v>58823</v>
      </c>
      <c r="AH337">
        <v>1</v>
      </c>
      <c r="AI337" t="s">
        <v>58824</v>
      </c>
      <c r="AJ337">
        <v>1</v>
      </c>
      <c r="AM337" t="s">
        <v>269</v>
      </c>
      <c r="AN337">
        <v>2</v>
      </c>
      <c r="AO337" t="s">
        <v>58825</v>
      </c>
      <c r="AP337">
        <v>1</v>
      </c>
    </row>
    <row r="338" spans="3:42">
      <c r="C338" t="s">
        <v>36529</v>
      </c>
      <c r="D338">
        <v>1</v>
      </c>
      <c r="G338" t="s">
        <v>40234</v>
      </c>
      <c r="H338">
        <v>1</v>
      </c>
      <c r="O338" t="s">
        <v>41935</v>
      </c>
      <c r="P338">
        <v>1</v>
      </c>
      <c r="S338" t="s">
        <v>43503</v>
      </c>
      <c r="T338">
        <v>1</v>
      </c>
      <c r="U338" t="s">
        <v>45024</v>
      </c>
      <c r="V338">
        <v>1</v>
      </c>
      <c r="W338" t="s">
        <v>48579</v>
      </c>
      <c r="X338">
        <v>2</v>
      </c>
      <c r="Y338" t="s">
        <v>51335</v>
      </c>
      <c r="Z338">
        <v>1</v>
      </c>
      <c r="AA338" t="s">
        <v>53716</v>
      </c>
      <c r="AB338">
        <v>1</v>
      </c>
      <c r="AC338" t="s">
        <v>55779</v>
      </c>
      <c r="AD338">
        <v>1</v>
      </c>
      <c r="AE338" t="s">
        <v>58829</v>
      </c>
      <c r="AF338">
        <v>1</v>
      </c>
      <c r="AG338" t="s">
        <v>259</v>
      </c>
      <c r="AH338">
        <v>2</v>
      </c>
      <c r="AI338" t="s">
        <v>261</v>
      </c>
      <c r="AJ338">
        <v>7</v>
      </c>
      <c r="AM338" t="s">
        <v>270</v>
      </c>
      <c r="AN338">
        <v>3</v>
      </c>
      <c r="AO338" t="s">
        <v>263</v>
      </c>
      <c r="AP338">
        <v>1</v>
      </c>
    </row>
    <row r="339" spans="3:42">
      <c r="C339" t="s">
        <v>36530</v>
      </c>
      <c r="D339">
        <v>1</v>
      </c>
      <c r="G339" t="s">
        <v>36493</v>
      </c>
      <c r="H339">
        <v>1</v>
      </c>
      <c r="O339" t="s">
        <v>36501</v>
      </c>
      <c r="P339">
        <v>1</v>
      </c>
      <c r="S339" t="s">
        <v>43504</v>
      </c>
      <c r="T339">
        <v>1</v>
      </c>
      <c r="U339" t="s">
        <v>45025</v>
      </c>
      <c r="V339">
        <v>1</v>
      </c>
      <c r="W339" t="s">
        <v>48580</v>
      </c>
      <c r="X339">
        <v>1</v>
      </c>
      <c r="Y339" t="s">
        <v>48542</v>
      </c>
      <c r="Z339">
        <v>1</v>
      </c>
      <c r="AA339" t="s">
        <v>43427</v>
      </c>
      <c r="AB339">
        <v>1</v>
      </c>
      <c r="AC339" t="s">
        <v>55780</v>
      </c>
      <c r="AD339">
        <v>1</v>
      </c>
      <c r="AE339" t="s">
        <v>269</v>
      </c>
      <c r="AF339">
        <v>2</v>
      </c>
      <c r="AG339" t="s">
        <v>58824</v>
      </c>
      <c r="AH339">
        <v>1</v>
      </c>
      <c r="AI339" t="s">
        <v>263</v>
      </c>
      <c r="AJ339">
        <v>1</v>
      </c>
      <c r="AM339" t="s">
        <v>271</v>
      </c>
      <c r="AN339">
        <v>2</v>
      </c>
      <c r="AO339" t="s">
        <v>58826</v>
      </c>
      <c r="AP339">
        <v>2</v>
      </c>
    </row>
    <row r="340" spans="3:42">
      <c r="C340" t="s">
        <v>17870</v>
      </c>
      <c r="D340">
        <v>1</v>
      </c>
      <c r="G340" t="s">
        <v>36494</v>
      </c>
      <c r="H340">
        <v>1</v>
      </c>
      <c r="O340" t="s">
        <v>41936</v>
      </c>
      <c r="P340">
        <v>1</v>
      </c>
      <c r="S340" t="s">
        <v>43505</v>
      </c>
      <c r="T340">
        <v>1</v>
      </c>
      <c r="U340" t="s">
        <v>45026</v>
      </c>
      <c r="V340">
        <v>1</v>
      </c>
      <c r="W340" t="s">
        <v>41859</v>
      </c>
      <c r="X340">
        <v>3</v>
      </c>
      <c r="Y340" t="s">
        <v>48543</v>
      </c>
      <c r="Z340">
        <v>4</v>
      </c>
      <c r="AA340" t="s">
        <v>53717</v>
      </c>
      <c r="AB340">
        <v>1</v>
      </c>
      <c r="AC340" t="s">
        <v>45000</v>
      </c>
      <c r="AD340">
        <v>1</v>
      </c>
      <c r="AE340" t="s">
        <v>270</v>
      </c>
      <c r="AF340">
        <v>3</v>
      </c>
      <c r="AG340" t="s">
        <v>261</v>
      </c>
      <c r="AH340">
        <v>6</v>
      </c>
      <c r="AI340" t="s">
        <v>58826</v>
      </c>
      <c r="AJ340">
        <v>2</v>
      </c>
      <c r="AM340" t="s">
        <v>58830</v>
      </c>
      <c r="AN340">
        <v>1</v>
      </c>
      <c r="AO340" t="s">
        <v>266</v>
      </c>
      <c r="AP340">
        <v>2</v>
      </c>
    </row>
    <row r="341" spans="3:42">
      <c r="C341" t="s">
        <v>36531</v>
      </c>
      <c r="D341">
        <v>1</v>
      </c>
      <c r="G341" t="s">
        <v>30047</v>
      </c>
      <c r="H341">
        <v>1</v>
      </c>
      <c r="O341" t="s">
        <v>41937</v>
      </c>
      <c r="P341">
        <v>2</v>
      </c>
      <c r="S341" t="s">
        <v>43506</v>
      </c>
      <c r="T341">
        <v>1</v>
      </c>
      <c r="U341" t="s">
        <v>45027</v>
      </c>
      <c r="V341">
        <v>2</v>
      </c>
      <c r="W341" t="s">
        <v>36339</v>
      </c>
      <c r="X341">
        <v>2</v>
      </c>
      <c r="Y341" t="s">
        <v>51336</v>
      </c>
      <c r="Z341">
        <v>1</v>
      </c>
      <c r="AA341" t="s">
        <v>53718</v>
      </c>
      <c r="AB341">
        <v>1</v>
      </c>
      <c r="AC341" t="s">
        <v>55781</v>
      </c>
      <c r="AD341">
        <v>1</v>
      </c>
      <c r="AE341" t="s">
        <v>271</v>
      </c>
      <c r="AF341">
        <v>1</v>
      </c>
      <c r="AG341" t="s">
        <v>263</v>
      </c>
      <c r="AH341">
        <v>1</v>
      </c>
      <c r="AI341" t="s">
        <v>58827</v>
      </c>
      <c r="AJ341">
        <v>1</v>
      </c>
      <c r="AM341" t="s">
        <v>275</v>
      </c>
      <c r="AN341">
        <v>3</v>
      </c>
      <c r="AO341" t="s">
        <v>267</v>
      </c>
      <c r="AP341">
        <v>1</v>
      </c>
    </row>
    <row r="342" spans="3:42">
      <c r="C342" t="s">
        <v>36532</v>
      </c>
      <c r="D342">
        <v>1</v>
      </c>
      <c r="G342" t="s">
        <v>40235</v>
      </c>
      <c r="H342">
        <v>2</v>
      </c>
      <c r="O342" t="s">
        <v>36504</v>
      </c>
      <c r="P342">
        <v>1</v>
      </c>
      <c r="S342" t="s">
        <v>43507</v>
      </c>
      <c r="T342">
        <v>1</v>
      </c>
      <c r="U342" t="s">
        <v>45028</v>
      </c>
      <c r="V342">
        <v>1</v>
      </c>
      <c r="W342" t="s">
        <v>48581</v>
      </c>
      <c r="X342">
        <v>1</v>
      </c>
      <c r="Y342" t="s">
        <v>51337</v>
      </c>
      <c r="Z342">
        <v>1</v>
      </c>
      <c r="AA342" t="s">
        <v>40158</v>
      </c>
      <c r="AB342">
        <v>1</v>
      </c>
      <c r="AC342" t="s">
        <v>55782</v>
      </c>
      <c r="AD342">
        <v>1</v>
      </c>
      <c r="AE342" t="s">
        <v>58830</v>
      </c>
      <c r="AF342">
        <v>1</v>
      </c>
      <c r="AG342" t="s">
        <v>58826</v>
      </c>
      <c r="AH342">
        <v>2</v>
      </c>
      <c r="AI342" t="s">
        <v>266</v>
      </c>
      <c r="AJ342">
        <v>3</v>
      </c>
      <c r="AM342" t="s">
        <v>59942</v>
      </c>
      <c r="AN342">
        <v>1</v>
      </c>
      <c r="AO342" t="s">
        <v>58828</v>
      </c>
      <c r="AP342">
        <v>2</v>
      </c>
    </row>
    <row r="343" spans="3:42">
      <c r="C343" t="s">
        <v>36533</v>
      </c>
      <c r="D343">
        <v>1</v>
      </c>
      <c r="G343" t="s">
        <v>36495</v>
      </c>
      <c r="H343">
        <v>1</v>
      </c>
      <c r="O343" t="s">
        <v>36505</v>
      </c>
      <c r="P343">
        <v>1</v>
      </c>
      <c r="S343" t="s">
        <v>36504</v>
      </c>
      <c r="T343">
        <v>1</v>
      </c>
      <c r="U343" t="s">
        <v>45029</v>
      </c>
      <c r="V343">
        <v>1</v>
      </c>
      <c r="W343" t="s">
        <v>48582</v>
      </c>
      <c r="X343">
        <v>1</v>
      </c>
      <c r="Y343" t="s">
        <v>40158</v>
      </c>
      <c r="Z343">
        <v>3</v>
      </c>
      <c r="AA343" t="s">
        <v>53719</v>
      </c>
      <c r="AB343">
        <v>1</v>
      </c>
      <c r="AC343" t="s">
        <v>55783</v>
      </c>
      <c r="AD343">
        <v>1</v>
      </c>
      <c r="AE343" t="s">
        <v>275</v>
      </c>
      <c r="AF343">
        <v>5</v>
      </c>
      <c r="AG343" t="s">
        <v>58827</v>
      </c>
      <c r="AH343">
        <v>1</v>
      </c>
      <c r="AI343" t="s">
        <v>58828</v>
      </c>
      <c r="AJ343">
        <v>1</v>
      </c>
      <c r="AM343" t="s">
        <v>60303</v>
      </c>
      <c r="AN343">
        <v>1</v>
      </c>
      <c r="AO343" t="s">
        <v>269</v>
      </c>
      <c r="AP343">
        <v>2</v>
      </c>
    </row>
    <row r="344" spans="3:42">
      <c r="C344" t="s">
        <v>36534</v>
      </c>
      <c r="D344">
        <v>1</v>
      </c>
      <c r="G344" t="s">
        <v>36496</v>
      </c>
      <c r="H344">
        <v>1</v>
      </c>
      <c r="O344" t="s">
        <v>41938</v>
      </c>
      <c r="P344">
        <v>1</v>
      </c>
      <c r="S344" t="s">
        <v>43508</v>
      </c>
      <c r="T344">
        <v>1</v>
      </c>
      <c r="U344" t="s">
        <v>45030</v>
      </c>
      <c r="V344">
        <v>1</v>
      </c>
      <c r="W344" t="s">
        <v>48583</v>
      </c>
      <c r="X344">
        <v>1</v>
      </c>
      <c r="Y344" t="s">
        <v>51338</v>
      </c>
      <c r="Z344">
        <v>1</v>
      </c>
      <c r="AA344" t="s">
        <v>48545</v>
      </c>
      <c r="AB344">
        <v>3</v>
      </c>
      <c r="AC344" t="s">
        <v>55784</v>
      </c>
      <c r="AD344">
        <v>1</v>
      </c>
      <c r="AE344" t="s">
        <v>58831</v>
      </c>
      <c r="AF344">
        <v>2</v>
      </c>
      <c r="AG344" t="s">
        <v>266</v>
      </c>
      <c r="AH344">
        <v>2</v>
      </c>
      <c r="AI344" t="s">
        <v>58829</v>
      </c>
      <c r="AJ344">
        <v>1</v>
      </c>
      <c r="AM344" t="s">
        <v>58831</v>
      </c>
      <c r="AN344">
        <v>2</v>
      </c>
      <c r="AO344" t="s">
        <v>270</v>
      </c>
      <c r="AP344">
        <v>3</v>
      </c>
    </row>
    <row r="345" spans="3:42">
      <c r="C345" t="s">
        <v>36535</v>
      </c>
      <c r="D345">
        <v>1</v>
      </c>
      <c r="G345" t="s">
        <v>36498</v>
      </c>
      <c r="H345">
        <v>1</v>
      </c>
      <c r="O345" t="s">
        <v>41939</v>
      </c>
      <c r="P345">
        <v>1</v>
      </c>
      <c r="S345" t="s">
        <v>36505</v>
      </c>
      <c r="T345">
        <v>1</v>
      </c>
      <c r="U345" t="s">
        <v>45031</v>
      </c>
      <c r="V345">
        <v>1</v>
      </c>
      <c r="W345" t="s">
        <v>48584</v>
      </c>
      <c r="X345">
        <v>1</v>
      </c>
      <c r="Y345" t="s">
        <v>51339</v>
      </c>
      <c r="Z345">
        <v>1</v>
      </c>
      <c r="AA345" t="s">
        <v>53720</v>
      </c>
      <c r="AB345">
        <v>1</v>
      </c>
      <c r="AC345" t="s">
        <v>55785</v>
      </c>
      <c r="AD345">
        <v>1</v>
      </c>
      <c r="AE345" t="s">
        <v>58832</v>
      </c>
      <c r="AF345">
        <v>1</v>
      </c>
      <c r="AG345" t="s">
        <v>59940</v>
      </c>
      <c r="AH345">
        <v>1</v>
      </c>
      <c r="AI345" t="s">
        <v>269</v>
      </c>
      <c r="AJ345">
        <v>2</v>
      </c>
      <c r="AM345" t="s">
        <v>58833</v>
      </c>
      <c r="AN345">
        <v>2</v>
      </c>
      <c r="AO345" t="s">
        <v>271</v>
      </c>
      <c r="AP345">
        <v>1</v>
      </c>
    </row>
    <row r="346" spans="3:42">
      <c r="C346" t="s">
        <v>36536</v>
      </c>
      <c r="D346">
        <v>1</v>
      </c>
      <c r="G346" t="s">
        <v>40236</v>
      </c>
      <c r="H346">
        <v>1</v>
      </c>
      <c r="O346" t="s">
        <v>41940</v>
      </c>
      <c r="P346">
        <v>1</v>
      </c>
      <c r="S346" t="s">
        <v>41938</v>
      </c>
      <c r="T346">
        <v>1</v>
      </c>
      <c r="U346" t="s">
        <v>45032</v>
      </c>
      <c r="V346">
        <v>1</v>
      </c>
      <c r="W346" t="s">
        <v>48585</v>
      </c>
      <c r="X346">
        <v>1</v>
      </c>
      <c r="Y346" t="s">
        <v>48545</v>
      </c>
      <c r="Z346">
        <v>1</v>
      </c>
      <c r="AA346" t="s">
        <v>48546</v>
      </c>
      <c r="AB346">
        <v>2</v>
      </c>
      <c r="AC346" t="s">
        <v>55786</v>
      </c>
      <c r="AD346">
        <v>1</v>
      </c>
      <c r="AE346" t="s">
        <v>58833</v>
      </c>
      <c r="AF346">
        <v>3</v>
      </c>
      <c r="AG346" t="s">
        <v>58828</v>
      </c>
      <c r="AH346">
        <v>1</v>
      </c>
      <c r="AI346" t="s">
        <v>270</v>
      </c>
      <c r="AJ346">
        <v>3</v>
      </c>
      <c r="AM346" t="s">
        <v>276</v>
      </c>
      <c r="AN346">
        <v>3</v>
      </c>
      <c r="AO346" t="s">
        <v>58830</v>
      </c>
      <c r="AP346">
        <v>1</v>
      </c>
    </row>
    <row r="347" spans="3:42">
      <c r="C347" t="s">
        <v>36537</v>
      </c>
      <c r="D347">
        <v>1</v>
      </c>
      <c r="G347" t="s">
        <v>36499</v>
      </c>
      <c r="H347">
        <v>1</v>
      </c>
      <c r="O347" t="s">
        <v>36509</v>
      </c>
      <c r="P347">
        <v>1</v>
      </c>
      <c r="S347" t="s">
        <v>41939</v>
      </c>
      <c r="T347">
        <v>1</v>
      </c>
      <c r="U347" t="s">
        <v>17944</v>
      </c>
      <c r="V347">
        <v>1</v>
      </c>
      <c r="W347" t="s">
        <v>48586</v>
      </c>
      <c r="X347">
        <v>5</v>
      </c>
      <c r="Y347" t="s">
        <v>51340</v>
      </c>
      <c r="Z347">
        <v>1</v>
      </c>
      <c r="AA347" t="s">
        <v>53721</v>
      </c>
      <c r="AB347">
        <v>1</v>
      </c>
      <c r="AC347" t="s">
        <v>55787</v>
      </c>
      <c r="AD347">
        <v>1</v>
      </c>
      <c r="AE347" t="s">
        <v>276</v>
      </c>
      <c r="AF347">
        <v>1</v>
      </c>
      <c r="AG347" t="s">
        <v>58829</v>
      </c>
      <c r="AH347">
        <v>1</v>
      </c>
      <c r="AI347" t="s">
        <v>271</v>
      </c>
      <c r="AJ347">
        <v>1</v>
      </c>
      <c r="AM347" t="s">
        <v>277</v>
      </c>
      <c r="AN347">
        <v>2</v>
      </c>
      <c r="AO347" t="s">
        <v>275</v>
      </c>
      <c r="AP347">
        <v>3</v>
      </c>
    </row>
    <row r="348" spans="3:42">
      <c r="C348" t="s">
        <v>36538</v>
      </c>
      <c r="D348">
        <v>1</v>
      </c>
      <c r="G348" t="s">
        <v>40237</v>
      </c>
      <c r="H348">
        <v>1</v>
      </c>
      <c r="O348" t="s">
        <v>36511</v>
      </c>
      <c r="P348">
        <v>1</v>
      </c>
      <c r="S348" t="s">
        <v>41940</v>
      </c>
      <c r="T348">
        <v>1</v>
      </c>
      <c r="U348" t="s">
        <v>45033</v>
      </c>
      <c r="V348">
        <v>1</v>
      </c>
      <c r="W348" t="s">
        <v>48587</v>
      </c>
      <c r="X348">
        <v>1</v>
      </c>
      <c r="Y348" t="s">
        <v>51341</v>
      </c>
      <c r="Z348">
        <v>1</v>
      </c>
      <c r="AA348" t="s">
        <v>41856</v>
      </c>
      <c r="AB348">
        <v>2</v>
      </c>
      <c r="AC348" t="s">
        <v>55788</v>
      </c>
      <c r="AD348">
        <v>1</v>
      </c>
      <c r="AE348" t="s">
        <v>279</v>
      </c>
      <c r="AF348">
        <v>2</v>
      </c>
      <c r="AG348" t="s">
        <v>269</v>
      </c>
      <c r="AH348">
        <v>2</v>
      </c>
      <c r="AI348" t="s">
        <v>58830</v>
      </c>
      <c r="AJ348">
        <v>1</v>
      </c>
      <c r="AM348" t="s">
        <v>279</v>
      </c>
      <c r="AN348">
        <v>2</v>
      </c>
      <c r="AO348" t="s">
        <v>59942</v>
      </c>
      <c r="AP348">
        <v>1</v>
      </c>
    </row>
    <row r="349" spans="3:42">
      <c r="C349" t="s">
        <v>36539</v>
      </c>
      <c r="D349">
        <v>1</v>
      </c>
      <c r="G349" t="s">
        <v>36501</v>
      </c>
      <c r="H349">
        <v>1</v>
      </c>
      <c r="O349" t="s">
        <v>41941</v>
      </c>
      <c r="P349">
        <v>1</v>
      </c>
      <c r="S349" t="s">
        <v>36509</v>
      </c>
      <c r="T349">
        <v>1</v>
      </c>
      <c r="U349" t="s">
        <v>45034</v>
      </c>
      <c r="V349">
        <v>1</v>
      </c>
      <c r="W349" t="s">
        <v>48588</v>
      </c>
      <c r="X349">
        <v>1</v>
      </c>
      <c r="Y349" t="s">
        <v>48546</v>
      </c>
      <c r="Z349">
        <v>2</v>
      </c>
      <c r="AA349" t="s">
        <v>36335</v>
      </c>
      <c r="AB349">
        <v>1</v>
      </c>
      <c r="AC349" t="s">
        <v>43525</v>
      </c>
      <c r="AD349">
        <v>1</v>
      </c>
      <c r="AE349" t="s">
        <v>280</v>
      </c>
      <c r="AF349">
        <v>1</v>
      </c>
      <c r="AG349" t="s">
        <v>270</v>
      </c>
      <c r="AH349">
        <v>4</v>
      </c>
      <c r="AI349" t="s">
        <v>275</v>
      </c>
      <c r="AJ349">
        <v>2</v>
      </c>
      <c r="AM349" t="s">
        <v>280</v>
      </c>
      <c r="AN349">
        <v>1</v>
      </c>
      <c r="AO349" t="s">
        <v>58831</v>
      </c>
      <c r="AP349">
        <v>3</v>
      </c>
    </row>
    <row r="350" spans="3:42">
      <c r="C350" t="s">
        <v>36540</v>
      </c>
      <c r="D350">
        <v>1</v>
      </c>
      <c r="G350" t="s">
        <v>36504</v>
      </c>
      <c r="H350">
        <v>1</v>
      </c>
      <c r="O350" t="s">
        <v>41942</v>
      </c>
      <c r="P350">
        <v>1</v>
      </c>
      <c r="S350" t="s">
        <v>43509</v>
      </c>
      <c r="T350">
        <v>1</v>
      </c>
      <c r="U350" t="s">
        <v>45035</v>
      </c>
      <c r="V350">
        <v>1</v>
      </c>
      <c r="W350" t="s">
        <v>48589</v>
      </c>
      <c r="X350">
        <v>1</v>
      </c>
      <c r="Y350" t="s">
        <v>51342</v>
      </c>
      <c r="Z350">
        <v>1</v>
      </c>
      <c r="AA350" t="s">
        <v>53722</v>
      </c>
      <c r="AB350">
        <v>1</v>
      </c>
      <c r="AC350" t="s">
        <v>55789</v>
      </c>
      <c r="AD350">
        <v>1</v>
      </c>
      <c r="AE350" t="s">
        <v>58834</v>
      </c>
      <c r="AF350">
        <v>1</v>
      </c>
      <c r="AG350" t="s">
        <v>271</v>
      </c>
      <c r="AH350">
        <v>1</v>
      </c>
      <c r="AI350" t="s">
        <v>59942</v>
      </c>
      <c r="AJ350">
        <v>1</v>
      </c>
      <c r="AM350" t="s">
        <v>58834</v>
      </c>
      <c r="AN350">
        <v>1</v>
      </c>
      <c r="AO350" t="s">
        <v>58833</v>
      </c>
      <c r="AP350">
        <v>3</v>
      </c>
    </row>
    <row r="351" spans="3:42">
      <c r="C351" t="s">
        <v>36541</v>
      </c>
      <c r="D351">
        <v>1</v>
      </c>
      <c r="G351" t="s">
        <v>36505</v>
      </c>
      <c r="H351">
        <v>1</v>
      </c>
      <c r="O351" t="s">
        <v>40240</v>
      </c>
      <c r="P351">
        <v>1</v>
      </c>
      <c r="S351" t="s">
        <v>36511</v>
      </c>
      <c r="T351">
        <v>1</v>
      </c>
      <c r="U351" t="s">
        <v>45036</v>
      </c>
      <c r="V351">
        <v>1</v>
      </c>
      <c r="W351" t="s">
        <v>48590</v>
      </c>
      <c r="X351">
        <v>1</v>
      </c>
      <c r="Y351" t="s">
        <v>41856</v>
      </c>
      <c r="Z351">
        <v>3</v>
      </c>
      <c r="AA351" t="s">
        <v>53723</v>
      </c>
      <c r="AB351">
        <v>1</v>
      </c>
      <c r="AC351" t="s">
        <v>55790</v>
      </c>
      <c r="AD351">
        <v>1</v>
      </c>
      <c r="AE351" t="s">
        <v>58835</v>
      </c>
      <c r="AF351">
        <v>2</v>
      </c>
      <c r="AG351" t="s">
        <v>58830</v>
      </c>
      <c r="AH351">
        <v>1</v>
      </c>
      <c r="AI351" t="s">
        <v>58831</v>
      </c>
      <c r="AJ351">
        <v>2</v>
      </c>
      <c r="AM351" t="s">
        <v>58835</v>
      </c>
      <c r="AN351">
        <v>1</v>
      </c>
      <c r="AO351" t="s">
        <v>276</v>
      </c>
      <c r="AP351">
        <v>3</v>
      </c>
    </row>
    <row r="352" spans="3:42">
      <c r="C352" t="s">
        <v>36542</v>
      </c>
      <c r="D352">
        <v>1</v>
      </c>
      <c r="G352" t="s">
        <v>40238</v>
      </c>
      <c r="H352">
        <v>1</v>
      </c>
      <c r="O352" t="s">
        <v>36513</v>
      </c>
      <c r="P352">
        <v>1</v>
      </c>
      <c r="S352" t="s">
        <v>40240</v>
      </c>
      <c r="T352">
        <v>1</v>
      </c>
      <c r="U352" t="s">
        <v>45037</v>
      </c>
      <c r="V352">
        <v>1</v>
      </c>
      <c r="W352" t="s">
        <v>48591</v>
      </c>
      <c r="X352">
        <v>2</v>
      </c>
      <c r="Y352" t="s">
        <v>36335</v>
      </c>
      <c r="Z352">
        <v>2</v>
      </c>
      <c r="AA352" t="s">
        <v>40159</v>
      </c>
      <c r="AB352">
        <v>2</v>
      </c>
      <c r="AC352" t="s">
        <v>55791</v>
      </c>
      <c r="AD352">
        <v>1</v>
      </c>
      <c r="AE352" t="s">
        <v>282</v>
      </c>
      <c r="AF352">
        <v>3</v>
      </c>
      <c r="AG352" t="s">
        <v>59941</v>
      </c>
      <c r="AH352">
        <v>1</v>
      </c>
      <c r="AI352" t="s">
        <v>58833</v>
      </c>
      <c r="AJ352">
        <v>2</v>
      </c>
      <c r="AM352" t="s">
        <v>282</v>
      </c>
      <c r="AN352">
        <v>3</v>
      </c>
      <c r="AO352" t="s">
        <v>277</v>
      </c>
      <c r="AP352">
        <v>2</v>
      </c>
    </row>
    <row r="353" spans="3:42">
      <c r="C353" t="s">
        <v>36543</v>
      </c>
      <c r="D353">
        <v>1</v>
      </c>
      <c r="G353" t="s">
        <v>36508</v>
      </c>
      <c r="H353">
        <v>1</v>
      </c>
      <c r="O353" t="s">
        <v>41943</v>
      </c>
      <c r="P353">
        <v>1</v>
      </c>
      <c r="S353" t="s">
        <v>43510</v>
      </c>
      <c r="T353">
        <v>1</v>
      </c>
      <c r="U353" t="s">
        <v>45038</v>
      </c>
      <c r="V353">
        <v>1</v>
      </c>
      <c r="W353" t="s">
        <v>48592</v>
      </c>
      <c r="X353">
        <v>1</v>
      </c>
      <c r="Y353" t="s">
        <v>51343</v>
      </c>
      <c r="Z353">
        <v>1</v>
      </c>
      <c r="AA353" t="s">
        <v>53724</v>
      </c>
      <c r="AB353">
        <v>1</v>
      </c>
      <c r="AC353" t="s">
        <v>55792</v>
      </c>
      <c r="AD353">
        <v>1</v>
      </c>
      <c r="AE353" t="s">
        <v>58836</v>
      </c>
      <c r="AF353">
        <v>1</v>
      </c>
      <c r="AG353" t="s">
        <v>275</v>
      </c>
      <c r="AH353">
        <v>6</v>
      </c>
      <c r="AI353" t="s">
        <v>276</v>
      </c>
      <c r="AJ353">
        <v>3</v>
      </c>
      <c r="AM353" t="s">
        <v>58836</v>
      </c>
      <c r="AN353">
        <v>1</v>
      </c>
      <c r="AO353" t="s">
        <v>279</v>
      </c>
      <c r="AP353">
        <v>2</v>
      </c>
    </row>
    <row r="354" spans="3:42">
      <c r="C354" t="s">
        <v>36544</v>
      </c>
      <c r="D354">
        <v>1</v>
      </c>
      <c r="G354" t="s">
        <v>36509</v>
      </c>
      <c r="H354">
        <v>1</v>
      </c>
      <c r="O354" t="s">
        <v>36515</v>
      </c>
      <c r="P354">
        <v>1</v>
      </c>
      <c r="S354" t="s">
        <v>36515</v>
      </c>
      <c r="T354">
        <v>1</v>
      </c>
      <c r="U354" t="s">
        <v>45039</v>
      </c>
      <c r="V354">
        <v>2</v>
      </c>
      <c r="W354" t="s">
        <v>48593</v>
      </c>
      <c r="X354">
        <v>2</v>
      </c>
      <c r="Y354" t="s">
        <v>44765</v>
      </c>
      <c r="Z354">
        <v>1</v>
      </c>
      <c r="AA354" t="s">
        <v>17727</v>
      </c>
      <c r="AB354">
        <v>1</v>
      </c>
      <c r="AC354" t="s">
        <v>55793</v>
      </c>
      <c r="AD354">
        <v>1</v>
      </c>
      <c r="AE354" t="s">
        <v>284</v>
      </c>
      <c r="AF354">
        <v>5</v>
      </c>
      <c r="AG354" t="s">
        <v>59942</v>
      </c>
      <c r="AH354">
        <v>1</v>
      </c>
      <c r="AI354" t="s">
        <v>277</v>
      </c>
      <c r="AJ354">
        <v>1</v>
      </c>
      <c r="AM354" t="s">
        <v>284</v>
      </c>
      <c r="AN354">
        <v>5</v>
      </c>
      <c r="AO354" t="s">
        <v>280</v>
      </c>
      <c r="AP354">
        <v>1</v>
      </c>
    </row>
    <row r="355" spans="3:42">
      <c r="C355" t="s">
        <v>36545</v>
      </c>
      <c r="D355">
        <v>1</v>
      </c>
      <c r="G355" t="s">
        <v>40239</v>
      </c>
      <c r="H355">
        <v>1</v>
      </c>
      <c r="O355" t="s">
        <v>36516</v>
      </c>
      <c r="P355">
        <v>1</v>
      </c>
      <c r="S355" t="s">
        <v>36516</v>
      </c>
      <c r="T355">
        <v>1</v>
      </c>
      <c r="U355" t="s">
        <v>17949</v>
      </c>
      <c r="V355">
        <v>1</v>
      </c>
      <c r="W355" t="s">
        <v>43363</v>
      </c>
      <c r="X355">
        <v>1</v>
      </c>
      <c r="Y355" t="s">
        <v>17727</v>
      </c>
      <c r="Z355">
        <v>4</v>
      </c>
      <c r="AA355" t="s">
        <v>53725</v>
      </c>
      <c r="AB355">
        <v>1</v>
      </c>
      <c r="AC355" t="s">
        <v>55794</v>
      </c>
      <c r="AD355">
        <v>1</v>
      </c>
      <c r="AE355" t="s">
        <v>285</v>
      </c>
      <c r="AF355">
        <v>12</v>
      </c>
      <c r="AG355" t="s">
        <v>58831</v>
      </c>
      <c r="AH355">
        <v>2</v>
      </c>
      <c r="AI355" t="s">
        <v>279</v>
      </c>
      <c r="AJ355">
        <v>2</v>
      </c>
      <c r="AM355" t="s">
        <v>285</v>
      </c>
      <c r="AN355">
        <v>10</v>
      </c>
      <c r="AO355" t="s">
        <v>58834</v>
      </c>
      <c r="AP355">
        <v>1</v>
      </c>
    </row>
    <row r="356" spans="3:42">
      <c r="C356" t="s">
        <v>36546</v>
      </c>
      <c r="D356">
        <v>1</v>
      </c>
      <c r="G356" t="s">
        <v>36511</v>
      </c>
      <c r="H356">
        <v>1</v>
      </c>
      <c r="O356" t="s">
        <v>41944</v>
      </c>
      <c r="P356">
        <v>1</v>
      </c>
      <c r="S356" t="s">
        <v>43511</v>
      </c>
      <c r="T356">
        <v>1</v>
      </c>
      <c r="U356" t="s">
        <v>41981</v>
      </c>
      <c r="V356">
        <v>1</v>
      </c>
      <c r="W356" t="s">
        <v>44770</v>
      </c>
      <c r="X356">
        <v>6</v>
      </c>
      <c r="Y356" t="s">
        <v>51344</v>
      </c>
      <c r="Z356">
        <v>1</v>
      </c>
      <c r="AA356" t="s">
        <v>40161</v>
      </c>
      <c r="AB356">
        <v>4</v>
      </c>
      <c r="AC356" t="s">
        <v>55795</v>
      </c>
      <c r="AD356">
        <v>1</v>
      </c>
      <c r="AE356" t="s">
        <v>286</v>
      </c>
      <c r="AF356">
        <v>1</v>
      </c>
      <c r="AG356" t="s">
        <v>276</v>
      </c>
      <c r="AH356">
        <v>1</v>
      </c>
      <c r="AI356" t="s">
        <v>280</v>
      </c>
      <c r="AJ356">
        <v>1</v>
      </c>
      <c r="AM356" t="s">
        <v>58837</v>
      </c>
      <c r="AN356">
        <v>3</v>
      </c>
      <c r="AO356" t="s">
        <v>58835</v>
      </c>
      <c r="AP356">
        <v>1</v>
      </c>
    </row>
    <row r="357" spans="3:42">
      <c r="C357" t="s">
        <v>36547</v>
      </c>
      <c r="D357">
        <v>1</v>
      </c>
      <c r="G357" t="s">
        <v>40240</v>
      </c>
      <c r="H357">
        <v>1</v>
      </c>
      <c r="O357" t="s">
        <v>36517</v>
      </c>
      <c r="P357">
        <v>1</v>
      </c>
      <c r="S357" t="s">
        <v>36517</v>
      </c>
      <c r="T357">
        <v>1</v>
      </c>
      <c r="U357" t="s">
        <v>45040</v>
      </c>
      <c r="V357">
        <v>1</v>
      </c>
      <c r="W357" t="s">
        <v>48594</v>
      </c>
      <c r="X357">
        <v>1</v>
      </c>
      <c r="Y357" t="s">
        <v>51345</v>
      </c>
      <c r="Z357">
        <v>1</v>
      </c>
      <c r="AA357" t="s">
        <v>53726</v>
      </c>
      <c r="AB357">
        <v>1</v>
      </c>
      <c r="AC357" t="s">
        <v>55796</v>
      </c>
      <c r="AD357">
        <v>1</v>
      </c>
      <c r="AE357" t="s">
        <v>58837</v>
      </c>
      <c r="AF357">
        <v>2</v>
      </c>
      <c r="AG357" t="s">
        <v>279</v>
      </c>
      <c r="AH357">
        <v>2</v>
      </c>
      <c r="AI357" t="s">
        <v>58834</v>
      </c>
      <c r="AJ357">
        <v>1</v>
      </c>
      <c r="AM357" t="s">
        <v>287</v>
      </c>
      <c r="AN357">
        <v>1</v>
      </c>
      <c r="AO357" t="s">
        <v>282</v>
      </c>
      <c r="AP357">
        <v>3</v>
      </c>
    </row>
    <row r="358" spans="3:42">
      <c r="C358" t="s">
        <v>36548</v>
      </c>
      <c r="D358">
        <v>1</v>
      </c>
      <c r="G358" t="s">
        <v>36513</v>
      </c>
      <c r="H358">
        <v>1</v>
      </c>
      <c r="O358" t="s">
        <v>36519</v>
      </c>
      <c r="P358">
        <v>1</v>
      </c>
      <c r="S358" t="s">
        <v>36519</v>
      </c>
      <c r="T358">
        <v>1</v>
      </c>
      <c r="U358" t="s">
        <v>45041</v>
      </c>
      <c r="V358">
        <v>1</v>
      </c>
      <c r="W358" t="s">
        <v>48595</v>
      </c>
      <c r="X358">
        <v>1</v>
      </c>
      <c r="Y358" t="s">
        <v>40161</v>
      </c>
      <c r="Z358">
        <v>1</v>
      </c>
      <c r="AA358" t="s">
        <v>53727</v>
      </c>
      <c r="AB358">
        <v>1</v>
      </c>
      <c r="AC358" t="s">
        <v>55797</v>
      </c>
      <c r="AD358">
        <v>1</v>
      </c>
      <c r="AE358" t="s">
        <v>58838</v>
      </c>
      <c r="AF358">
        <v>1</v>
      </c>
      <c r="AG358" t="s">
        <v>280</v>
      </c>
      <c r="AH358">
        <v>1</v>
      </c>
      <c r="AI358" t="s">
        <v>58835</v>
      </c>
      <c r="AJ358">
        <v>2</v>
      </c>
      <c r="AM358" t="s">
        <v>289</v>
      </c>
      <c r="AN358">
        <v>1</v>
      </c>
      <c r="AO358" t="s">
        <v>284</v>
      </c>
      <c r="AP358">
        <v>5</v>
      </c>
    </row>
    <row r="359" spans="3:42">
      <c r="C359" t="s">
        <v>36549</v>
      </c>
      <c r="D359">
        <v>1</v>
      </c>
      <c r="G359" t="s">
        <v>36515</v>
      </c>
      <c r="H359">
        <v>1</v>
      </c>
      <c r="O359" t="s">
        <v>40243</v>
      </c>
      <c r="P359">
        <v>1</v>
      </c>
      <c r="S359" t="s">
        <v>40243</v>
      </c>
      <c r="T359">
        <v>1</v>
      </c>
      <c r="U359" t="s">
        <v>45042</v>
      </c>
      <c r="V359">
        <v>1</v>
      </c>
      <c r="W359" t="s">
        <v>41742</v>
      </c>
      <c r="X359">
        <v>3</v>
      </c>
      <c r="Y359" t="s">
        <v>51346</v>
      </c>
      <c r="Z359">
        <v>1</v>
      </c>
      <c r="AA359" t="s">
        <v>53728</v>
      </c>
      <c r="AB359">
        <v>1</v>
      </c>
      <c r="AC359" t="s">
        <v>55798</v>
      </c>
      <c r="AD359">
        <v>1</v>
      </c>
      <c r="AE359" t="s">
        <v>289</v>
      </c>
      <c r="AF359">
        <v>2</v>
      </c>
      <c r="AG359" t="s">
        <v>58834</v>
      </c>
      <c r="AH359">
        <v>1</v>
      </c>
      <c r="AI359" t="s">
        <v>282</v>
      </c>
      <c r="AJ359">
        <v>3</v>
      </c>
      <c r="AM359" t="s">
        <v>58839</v>
      </c>
      <c r="AN359">
        <v>3</v>
      </c>
      <c r="AO359" t="s">
        <v>285</v>
      </c>
      <c r="AP359">
        <v>13</v>
      </c>
    </row>
    <row r="360" spans="3:42">
      <c r="C360" t="s">
        <v>36550</v>
      </c>
      <c r="D360">
        <v>1</v>
      </c>
      <c r="G360" t="s">
        <v>36516</v>
      </c>
      <c r="H360">
        <v>1</v>
      </c>
      <c r="O360" t="s">
        <v>40248</v>
      </c>
      <c r="P360">
        <v>1</v>
      </c>
      <c r="S360" t="s">
        <v>43512</v>
      </c>
      <c r="T360">
        <v>1</v>
      </c>
      <c r="U360" t="s">
        <v>45043</v>
      </c>
      <c r="V360">
        <v>1</v>
      </c>
      <c r="W360" t="s">
        <v>48596</v>
      </c>
      <c r="X360">
        <v>1</v>
      </c>
      <c r="Y360" t="s">
        <v>51347</v>
      </c>
      <c r="Z360">
        <v>1</v>
      </c>
      <c r="AA360" t="s">
        <v>40162</v>
      </c>
      <c r="AB360">
        <v>1</v>
      </c>
      <c r="AC360" t="s">
        <v>55799</v>
      </c>
      <c r="AD360">
        <v>1</v>
      </c>
      <c r="AE360" t="s">
        <v>58839</v>
      </c>
      <c r="AF360">
        <v>2</v>
      </c>
      <c r="AG360" t="s">
        <v>58835</v>
      </c>
      <c r="AH360">
        <v>1</v>
      </c>
      <c r="AI360" t="s">
        <v>284</v>
      </c>
      <c r="AJ360">
        <v>5</v>
      </c>
      <c r="AM360" t="s">
        <v>292</v>
      </c>
      <c r="AN360">
        <v>2</v>
      </c>
      <c r="AO360" t="s">
        <v>58837</v>
      </c>
      <c r="AP360">
        <v>2</v>
      </c>
    </row>
    <row r="361" spans="3:42">
      <c r="C361" t="s">
        <v>36551</v>
      </c>
      <c r="D361">
        <v>1</v>
      </c>
      <c r="G361" t="s">
        <v>40241</v>
      </c>
      <c r="H361">
        <v>1</v>
      </c>
      <c r="O361" t="s">
        <v>41945</v>
      </c>
      <c r="P361">
        <v>1</v>
      </c>
      <c r="S361" t="s">
        <v>40248</v>
      </c>
      <c r="T361">
        <v>1</v>
      </c>
      <c r="U361" t="s">
        <v>45044</v>
      </c>
      <c r="V361">
        <v>1</v>
      </c>
      <c r="W361" t="s">
        <v>48597</v>
      </c>
      <c r="X361">
        <v>1</v>
      </c>
      <c r="Y361" t="s">
        <v>51348</v>
      </c>
      <c r="Z361">
        <v>1</v>
      </c>
      <c r="AA361" t="s">
        <v>36127</v>
      </c>
      <c r="AB361">
        <v>2</v>
      </c>
      <c r="AC361" t="s">
        <v>55800</v>
      </c>
      <c r="AD361">
        <v>1</v>
      </c>
      <c r="AE361" t="s">
        <v>292</v>
      </c>
      <c r="AF361">
        <v>2</v>
      </c>
      <c r="AG361" t="s">
        <v>282</v>
      </c>
      <c r="AH361">
        <v>3</v>
      </c>
      <c r="AI361" t="s">
        <v>285</v>
      </c>
      <c r="AJ361">
        <v>10</v>
      </c>
      <c r="AM361" t="s">
        <v>293</v>
      </c>
      <c r="AN361">
        <v>6</v>
      </c>
      <c r="AO361" t="s">
        <v>287</v>
      </c>
      <c r="AP361">
        <v>1</v>
      </c>
    </row>
    <row r="362" spans="3:42">
      <c r="C362" t="s">
        <v>36552</v>
      </c>
      <c r="D362">
        <v>1</v>
      </c>
      <c r="G362" t="s">
        <v>40242</v>
      </c>
      <c r="H362">
        <v>1</v>
      </c>
      <c r="O362" t="s">
        <v>36520</v>
      </c>
      <c r="P362">
        <v>2</v>
      </c>
      <c r="S362" t="s">
        <v>43513</v>
      </c>
      <c r="T362">
        <v>1</v>
      </c>
      <c r="U362" t="s">
        <v>45045</v>
      </c>
      <c r="V362">
        <v>1</v>
      </c>
      <c r="W362" t="s">
        <v>40168</v>
      </c>
      <c r="X362">
        <v>1</v>
      </c>
      <c r="Y362" t="s">
        <v>36127</v>
      </c>
      <c r="Z362">
        <v>3</v>
      </c>
      <c r="AA362" t="s">
        <v>53729</v>
      </c>
      <c r="AB362">
        <v>1</v>
      </c>
      <c r="AC362" t="s">
        <v>51559</v>
      </c>
      <c r="AD362">
        <v>1</v>
      </c>
      <c r="AE362" t="s">
        <v>293</v>
      </c>
      <c r="AF362">
        <v>6</v>
      </c>
      <c r="AG362" t="s">
        <v>58836</v>
      </c>
      <c r="AH362">
        <v>1</v>
      </c>
      <c r="AI362" t="s">
        <v>286</v>
      </c>
      <c r="AJ362">
        <v>1</v>
      </c>
      <c r="AM362" t="s">
        <v>295</v>
      </c>
      <c r="AN362">
        <v>2</v>
      </c>
      <c r="AO362" t="s">
        <v>289</v>
      </c>
      <c r="AP362">
        <v>2</v>
      </c>
    </row>
    <row r="363" spans="3:42">
      <c r="C363" t="s">
        <v>36553</v>
      </c>
      <c r="D363">
        <v>1</v>
      </c>
      <c r="G363" t="s">
        <v>36517</v>
      </c>
      <c r="H363">
        <v>1</v>
      </c>
      <c r="O363" t="s">
        <v>36521</v>
      </c>
      <c r="P363">
        <v>2</v>
      </c>
      <c r="S363" t="s">
        <v>36520</v>
      </c>
      <c r="T363">
        <v>1</v>
      </c>
      <c r="U363" t="s">
        <v>45046</v>
      </c>
      <c r="V363">
        <v>1</v>
      </c>
      <c r="W363" t="s">
        <v>48598</v>
      </c>
      <c r="X363">
        <v>1</v>
      </c>
      <c r="Y363" t="s">
        <v>51349</v>
      </c>
      <c r="Z363">
        <v>1</v>
      </c>
      <c r="AA363" t="s">
        <v>53730</v>
      </c>
      <c r="AB363">
        <v>1</v>
      </c>
      <c r="AC363" t="s">
        <v>55801</v>
      </c>
      <c r="AD363">
        <v>1</v>
      </c>
      <c r="AE363" t="s">
        <v>295</v>
      </c>
      <c r="AF363">
        <v>2</v>
      </c>
      <c r="AG363" t="s">
        <v>284</v>
      </c>
      <c r="AH363">
        <v>6</v>
      </c>
      <c r="AI363" t="s">
        <v>58837</v>
      </c>
      <c r="AJ363">
        <v>3</v>
      </c>
      <c r="AM363" t="s">
        <v>297</v>
      </c>
      <c r="AN363">
        <v>1</v>
      </c>
      <c r="AO363" t="s">
        <v>58839</v>
      </c>
      <c r="AP363">
        <v>3</v>
      </c>
    </row>
    <row r="364" spans="3:42">
      <c r="C364" t="s">
        <v>36554</v>
      </c>
      <c r="D364">
        <v>1</v>
      </c>
      <c r="G364" t="s">
        <v>36519</v>
      </c>
      <c r="H364">
        <v>1</v>
      </c>
      <c r="O364" t="s">
        <v>41946</v>
      </c>
      <c r="P364">
        <v>1</v>
      </c>
      <c r="S364" t="s">
        <v>36521</v>
      </c>
      <c r="T364">
        <v>2</v>
      </c>
      <c r="U364" t="s">
        <v>45047</v>
      </c>
      <c r="V364">
        <v>1</v>
      </c>
      <c r="W364" t="s">
        <v>48599</v>
      </c>
      <c r="X364">
        <v>2</v>
      </c>
      <c r="Y364" t="s">
        <v>51350</v>
      </c>
      <c r="Z364">
        <v>1</v>
      </c>
      <c r="AA364" t="s">
        <v>48556</v>
      </c>
      <c r="AB364">
        <v>2</v>
      </c>
      <c r="AC364" t="s">
        <v>55802</v>
      </c>
      <c r="AD364">
        <v>1</v>
      </c>
      <c r="AE364" t="s">
        <v>297</v>
      </c>
      <c r="AF364">
        <v>2</v>
      </c>
      <c r="AG364" t="s">
        <v>285</v>
      </c>
      <c r="AH364">
        <v>11</v>
      </c>
      <c r="AI364" t="s">
        <v>287</v>
      </c>
      <c r="AJ364">
        <v>1</v>
      </c>
      <c r="AM364" t="s">
        <v>58840</v>
      </c>
      <c r="AN364">
        <v>4</v>
      </c>
      <c r="AO364" t="s">
        <v>292</v>
      </c>
      <c r="AP364">
        <v>2</v>
      </c>
    </row>
    <row r="365" spans="3:42">
      <c r="C365" t="s">
        <v>36555</v>
      </c>
      <c r="D365">
        <v>1</v>
      </c>
      <c r="G365" t="s">
        <v>40243</v>
      </c>
      <c r="H365">
        <v>1</v>
      </c>
      <c r="O365" t="s">
        <v>41947</v>
      </c>
      <c r="P365">
        <v>1</v>
      </c>
      <c r="S365" t="s">
        <v>41947</v>
      </c>
      <c r="T365">
        <v>1</v>
      </c>
      <c r="U365" t="s">
        <v>45048</v>
      </c>
      <c r="V365">
        <v>1</v>
      </c>
      <c r="W365" t="s">
        <v>48600</v>
      </c>
      <c r="X365">
        <v>1</v>
      </c>
      <c r="Y365" t="s">
        <v>51351</v>
      </c>
      <c r="Z365">
        <v>1</v>
      </c>
      <c r="AA365" t="s">
        <v>51351</v>
      </c>
      <c r="AB365">
        <v>2</v>
      </c>
      <c r="AC365" t="s">
        <v>55803</v>
      </c>
      <c r="AD365">
        <v>1</v>
      </c>
      <c r="AE365" t="s">
        <v>58840</v>
      </c>
      <c r="AF365">
        <v>3</v>
      </c>
      <c r="AG365" t="s">
        <v>286</v>
      </c>
      <c r="AH365">
        <v>1</v>
      </c>
      <c r="AI365" t="s">
        <v>289</v>
      </c>
      <c r="AJ365">
        <v>2</v>
      </c>
      <c r="AM365" t="s">
        <v>58841</v>
      </c>
      <c r="AN365">
        <v>2</v>
      </c>
      <c r="AO365" t="s">
        <v>293</v>
      </c>
      <c r="AP365">
        <v>5</v>
      </c>
    </row>
    <row r="366" spans="3:42">
      <c r="C366" t="s">
        <v>36556</v>
      </c>
      <c r="D366">
        <v>1</v>
      </c>
      <c r="G366" t="s">
        <v>40244</v>
      </c>
      <c r="H366">
        <v>2</v>
      </c>
      <c r="O366" t="s">
        <v>36525</v>
      </c>
      <c r="P366">
        <v>1</v>
      </c>
      <c r="S366" t="s">
        <v>36525</v>
      </c>
      <c r="T366">
        <v>1</v>
      </c>
      <c r="U366" t="s">
        <v>45049</v>
      </c>
      <c r="V366">
        <v>1</v>
      </c>
      <c r="W366" t="s">
        <v>48601</v>
      </c>
      <c r="X366">
        <v>1</v>
      </c>
      <c r="Y366" t="s">
        <v>51352</v>
      </c>
      <c r="Z366">
        <v>1</v>
      </c>
      <c r="AA366" t="s">
        <v>53731</v>
      </c>
      <c r="AB366">
        <v>1</v>
      </c>
      <c r="AC366" t="s">
        <v>55804</v>
      </c>
      <c r="AD366">
        <v>1</v>
      </c>
      <c r="AE366" t="s">
        <v>58841</v>
      </c>
      <c r="AF366">
        <v>3</v>
      </c>
      <c r="AG366" t="s">
        <v>58837</v>
      </c>
      <c r="AH366">
        <v>2</v>
      </c>
      <c r="AI366" t="s">
        <v>291</v>
      </c>
      <c r="AJ366">
        <v>2</v>
      </c>
      <c r="AM366" t="s">
        <v>300</v>
      </c>
      <c r="AN366">
        <v>1</v>
      </c>
      <c r="AO366" t="s">
        <v>295</v>
      </c>
      <c r="AP366">
        <v>2</v>
      </c>
    </row>
    <row r="367" spans="3:42">
      <c r="C367" t="s">
        <v>36557</v>
      </c>
      <c r="D367">
        <v>1</v>
      </c>
      <c r="G367" t="s">
        <v>40245</v>
      </c>
      <c r="H367">
        <v>1</v>
      </c>
      <c r="O367" t="s">
        <v>40251</v>
      </c>
      <c r="P367">
        <v>1</v>
      </c>
      <c r="S367" t="s">
        <v>40251</v>
      </c>
      <c r="T367">
        <v>1</v>
      </c>
      <c r="U367" t="s">
        <v>45050</v>
      </c>
      <c r="V367">
        <v>1</v>
      </c>
      <c r="W367" t="s">
        <v>48602</v>
      </c>
      <c r="X367">
        <v>1</v>
      </c>
      <c r="Y367" t="s">
        <v>48558</v>
      </c>
      <c r="Z367">
        <v>2</v>
      </c>
      <c r="AA367" t="s">
        <v>53732</v>
      </c>
      <c r="AB367">
        <v>1</v>
      </c>
      <c r="AC367" t="s">
        <v>55805</v>
      </c>
      <c r="AD367">
        <v>1</v>
      </c>
      <c r="AE367" t="s">
        <v>300</v>
      </c>
      <c r="AF367">
        <v>1</v>
      </c>
      <c r="AG367" t="s">
        <v>58838</v>
      </c>
      <c r="AH367">
        <v>1</v>
      </c>
      <c r="AI367" t="s">
        <v>292</v>
      </c>
      <c r="AJ367">
        <v>2</v>
      </c>
      <c r="AM367" t="s">
        <v>58842</v>
      </c>
      <c r="AN367">
        <v>1</v>
      </c>
      <c r="AO367" t="s">
        <v>297</v>
      </c>
      <c r="AP367">
        <v>1</v>
      </c>
    </row>
    <row r="368" spans="3:42">
      <c r="C368" t="s">
        <v>36558</v>
      </c>
      <c r="D368">
        <v>1</v>
      </c>
      <c r="G368" t="s">
        <v>40246</v>
      </c>
      <c r="H368">
        <v>1</v>
      </c>
      <c r="O368" t="s">
        <v>36526</v>
      </c>
      <c r="P368">
        <v>1</v>
      </c>
      <c r="S368" t="s">
        <v>43514</v>
      </c>
      <c r="T368">
        <v>1</v>
      </c>
      <c r="U368" t="s">
        <v>45051</v>
      </c>
      <c r="V368">
        <v>1</v>
      </c>
      <c r="W368" t="s">
        <v>17729</v>
      </c>
      <c r="X368">
        <v>2</v>
      </c>
      <c r="Y368" t="s">
        <v>51353</v>
      </c>
      <c r="Z368">
        <v>1</v>
      </c>
      <c r="AA368" t="s">
        <v>48558</v>
      </c>
      <c r="AB368">
        <v>2</v>
      </c>
      <c r="AC368" t="s">
        <v>55806</v>
      </c>
      <c r="AD368">
        <v>1</v>
      </c>
      <c r="AE368" t="s">
        <v>58842</v>
      </c>
      <c r="AF368">
        <v>2</v>
      </c>
      <c r="AG368" t="s">
        <v>289</v>
      </c>
      <c r="AH368">
        <v>2</v>
      </c>
      <c r="AI368" t="s">
        <v>293</v>
      </c>
      <c r="AJ368">
        <v>6</v>
      </c>
      <c r="AM368" t="s">
        <v>301</v>
      </c>
      <c r="AN368">
        <v>6</v>
      </c>
      <c r="AO368" t="s">
        <v>58840</v>
      </c>
      <c r="AP368">
        <v>4</v>
      </c>
    </row>
    <row r="369" spans="3:42">
      <c r="C369" t="s">
        <v>36559</v>
      </c>
      <c r="D369">
        <v>1</v>
      </c>
      <c r="G369" t="s">
        <v>40247</v>
      </c>
      <c r="H369">
        <v>1</v>
      </c>
      <c r="O369" t="s">
        <v>36527</v>
      </c>
      <c r="P369">
        <v>1</v>
      </c>
      <c r="S369" t="s">
        <v>36526</v>
      </c>
      <c r="T369">
        <v>1</v>
      </c>
      <c r="U369" t="s">
        <v>45052</v>
      </c>
      <c r="V369">
        <v>1</v>
      </c>
      <c r="W369" t="s">
        <v>48603</v>
      </c>
      <c r="X369">
        <v>1</v>
      </c>
      <c r="Y369" t="s">
        <v>51354</v>
      </c>
      <c r="Z369">
        <v>1</v>
      </c>
      <c r="AA369" t="s">
        <v>48563</v>
      </c>
      <c r="AB369">
        <v>4</v>
      </c>
      <c r="AC369" t="s">
        <v>55807</v>
      </c>
      <c r="AD369">
        <v>1</v>
      </c>
      <c r="AE369" t="s">
        <v>301</v>
      </c>
      <c r="AF369">
        <v>5</v>
      </c>
      <c r="AG369" t="s">
        <v>58839</v>
      </c>
      <c r="AH369">
        <v>2</v>
      </c>
      <c r="AI369" t="s">
        <v>295</v>
      </c>
      <c r="AJ369">
        <v>3</v>
      </c>
      <c r="AM369" t="s">
        <v>302</v>
      </c>
      <c r="AN369">
        <v>1</v>
      </c>
      <c r="AO369" t="s">
        <v>58841</v>
      </c>
      <c r="AP369">
        <v>2</v>
      </c>
    </row>
    <row r="370" spans="3:42">
      <c r="C370" t="s">
        <v>36560</v>
      </c>
      <c r="D370">
        <v>1</v>
      </c>
      <c r="G370" t="s">
        <v>40248</v>
      </c>
      <c r="H370">
        <v>1</v>
      </c>
      <c r="O370" t="s">
        <v>41948</v>
      </c>
      <c r="P370">
        <v>1</v>
      </c>
      <c r="S370" t="s">
        <v>36527</v>
      </c>
      <c r="T370">
        <v>1</v>
      </c>
      <c r="U370" t="s">
        <v>45053</v>
      </c>
      <c r="V370">
        <v>1</v>
      </c>
      <c r="W370" t="s">
        <v>48604</v>
      </c>
      <c r="X370">
        <v>3</v>
      </c>
      <c r="Y370" t="s">
        <v>48560</v>
      </c>
      <c r="Z370">
        <v>2</v>
      </c>
      <c r="AA370" t="s">
        <v>36336</v>
      </c>
      <c r="AB370">
        <v>7</v>
      </c>
      <c r="AC370" t="s">
        <v>55808</v>
      </c>
      <c r="AD370">
        <v>1</v>
      </c>
      <c r="AE370" t="s">
        <v>302</v>
      </c>
      <c r="AF370">
        <v>1</v>
      </c>
      <c r="AG370" t="s">
        <v>292</v>
      </c>
      <c r="AH370">
        <v>2</v>
      </c>
      <c r="AI370" t="s">
        <v>297</v>
      </c>
      <c r="AJ370">
        <v>1</v>
      </c>
      <c r="AM370" t="s">
        <v>58843</v>
      </c>
      <c r="AN370">
        <v>1</v>
      </c>
      <c r="AO370" t="s">
        <v>300</v>
      </c>
      <c r="AP370">
        <v>2</v>
      </c>
    </row>
    <row r="371" spans="3:42">
      <c r="C371" t="s">
        <v>36561</v>
      </c>
      <c r="D371">
        <v>1</v>
      </c>
      <c r="G371" t="s">
        <v>36520</v>
      </c>
      <c r="H371">
        <v>1</v>
      </c>
      <c r="O371" t="s">
        <v>36528</v>
      </c>
      <c r="P371">
        <v>1</v>
      </c>
      <c r="S371" t="s">
        <v>36529</v>
      </c>
      <c r="T371">
        <v>1</v>
      </c>
      <c r="U371" t="s">
        <v>36622</v>
      </c>
      <c r="V371">
        <v>1</v>
      </c>
      <c r="W371" t="s">
        <v>48605</v>
      </c>
      <c r="X371">
        <v>1</v>
      </c>
      <c r="Y371" t="s">
        <v>51355</v>
      </c>
      <c r="Z371">
        <v>1</v>
      </c>
      <c r="AA371" t="s">
        <v>41858</v>
      </c>
      <c r="AB371">
        <v>1</v>
      </c>
      <c r="AC371" t="s">
        <v>48814</v>
      </c>
      <c r="AD371">
        <v>1</v>
      </c>
      <c r="AE371" t="s">
        <v>58843</v>
      </c>
      <c r="AF371">
        <v>1</v>
      </c>
      <c r="AG371" t="s">
        <v>293</v>
      </c>
      <c r="AH371">
        <v>6</v>
      </c>
      <c r="AI371" t="s">
        <v>58840</v>
      </c>
      <c r="AJ371">
        <v>3</v>
      </c>
      <c r="AM371" t="s">
        <v>304</v>
      </c>
      <c r="AN371">
        <v>1</v>
      </c>
      <c r="AO371" t="s">
        <v>58842</v>
      </c>
      <c r="AP371">
        <v>1</v>
      </c>
    </row>
    <row r="372" spans="3:42">
      <c r="C372" t="s">
        <v>36562</v>
      </c>
      <c r="D372">
        <v>1</v>
      </c>
      <c r="G372" t="s">
        <v>36521</v>
      </c>
      <c r="H372">
        <v>1</v>
      </c>
      <c r="O372" t="s">
        <v>36529</v>
      </c>
      <c r="P372">
        <v>1</v>
      </c>
      <c r="S372" t="s">
        <v>17870</v>
      </c>
      <c r="T372">
        <v>1</v>
      </c>
      <c r="U372" t="s">
        <v>45054</v>
      </c>
      <c r="V372">
        <v>1</v>
      </c>
      <c r="W372" t="s">
        <v>40169</v>
      </c>
      <c r="X372">
        <v>1</v>
      </c>
      <c r="Y372" t="s">
        <v>48563</v>
      </c>
      <c r="Z372">
        <v>3</v>
      </c>
      <c r="AA372" t="s">
        <v>53733</v>
      </c>
      <c r="AB372">
        <v>1</v>
      </c>
      <c r="AC372" t="s">
        <v>55809</v>
      </c>
      <c r="AD372">
        <v>1</v>
      </c>
      <c r="AE372" t="s">
        <v>58844</v>
      </c>
      <c r="AF372">
        <v>1</v>
      </c>
      <c r="AG372" t="s">
        <v>295</v>
      </c>
      <c r="AH372">
        <v>2</v>
      </c>
      <c r="AI372" t="s">
        <v>58841</v>
      </c>
      <c r="AJ372">
        <v>4</v>
      </c>
      <c r="AM372" t="s">
        <v>58845</v>
      </c>
      <c r="AN372">
        <v>2</v>
      </c>
      <c r="AO372" t="s">
        <v>301</v>
      </c>
      <c r="AP372">
        <v>6</v>
      </c>
    </row>
    <row r="373" spans="3:42">
      <c r="C373" t="s">
        <v>36563</v>
      </c>
      <c r="D373">
        <v>1</v>
      </c>
      <c r="G373" t="s">
        <v>40249</v>
      </c>
      <c r="H373">
        <v>1</v>
      </c>
      <c r="O373" t="s">
        <v>17870</v>
      </c>
      <c r="P373">
        <v>1</v>
      </c>
      <c r="S373" t="s">
        <v>36532</v>
      </c>
      <c r="T373">
        <v>1</v>
      </c>
      <c r="U373" t="s">
        <v>45055</v>
      </c>
      <c r="V373">
        <v>1</v>
      </c>
      <c r="W373" t="s">
        <v>48606</v>
      </c>
      <c r="X373">
        <v>1</v>
      </c>
      <c r="Y373" t="s">
        <v>36336</v>
      </c>
      <c r="Z373">
        <v>9</v>
      </c>
      <c r="AA373" t="s">
        <v>53734</v>
      </c>
      <c r="AB373">
        <v>1</v>
      </c>
      <c r="AC373" t="s">
        <v>55810</v>
      </c>
      <c r="AD373">
        <v>1</v>
      </c>
      <c r="AE373" t="s">
        <v>58845</v>
      </c>
      <c r="AF373">
        <v>1</v>
      </c>
      <c r="AG373" t="s">
        <v>297</v>
      </c>
      <c r="AH373">
        <v>1</v>
      </c>
      <c r="AI373" t="s">
        <v>300</v>
      </c>
      <c r="AJ373">
        <v>1</v>
      </c>
      <c r="AM373" t="s">
        <v>58846</v>
      </c>
      <c r="AN373">
        <v>1</v>
      </c>
      <c r="AO373" t="s">
        <v>302</v>
      </c>
      <c r="AP373">
        <v>1</v>
      </c>
    </row>
    <row r="374" spans="3:42">
      <c r="C374" t="s">
        <v>36564</v>
      </c>
      <c r="D374">
        <v>1</v>
      </c>
      <c r="G374" t="s">
        <v>36523</v>
      </c>
      <c r="H374">
        <v>1</v>
      </c>
      <c r="O374" t="s">
        <v>36532</v>
      </c>
      <c r="P374">
        <v>1</v>
      </c>
      <c r="S374" t="s">
        <v>36533</v>
      </c>
      <c r="T374">
        <v>1</v>
      </c>
      <c r="U374" t="s">
        <v>45056</v>
      </c>
      <c r="V374">
        <v>1</v>
      </c>
      <c r="W374" t="s">
        <v>36342</v>
      </c>
      <c r="X374">
        <v>1</v>
      </c>
      <c r="Y374" t="s">
        <v>51356</v>
      </c>
      <c r="Z374">
        <v>1</v>
      </c>
      <c r="AA374" t="s">
        <v>44766</v>
      </c>
      <c r="AB374">
        <v>2</v>
      </c>
      <c r="AC374" t="s">
        <v>55811</v>
      </c>
      <c r="AD374">
        <v>1</v>
      </c>
      <c r="AE374" t="s">
        <v>58846</v>
      </c>
      <c r="AF374">
        <v>1</v>
      </c>
      <c r="AG374" t="s">
        <v>58840</v>
      </c>
      <c r="AH374">
        <v>3</v>
      </c>
      <c r="AI374" t="s">
        <v>58842</v>
      </c>
      <c r="AJ374">
        <v>1</v>
      </c>
      <c r="AM374" t="s">
        <v>309</v>
      </c>
      <c r="AN374">
        <v>2</v>
      </c>
      <c r="AO374" t="s">
        <v>58843</v>
      </c>
      <c r="AP374">
        <v>1</v>
      </c>
    </row>
    <row r="375" spans="3:42">
      <c r="C375" t="s">
        <v>36565</v>
      </c>
      <c r="D375">
        <v>1</v>
      </c>
      <c r="G375" t="s">
        <v>36525</v>
      </c>
      <c r="H375">
        <v>1</v>
      </c>
      <c r="O375" t="s">
        <v>36533</v>
      </c>
      <c r="P375">
        <v>1</v>
      </c>
      <c r="S375" t="s">
        <v>41949</v>
      </c>
      <c r="T375">
        <v>1</v>
      </c>
      <c r="U375" t="s">
        <v>45057</v>
      </c>
      <c r="V375">
        <v>1</v>
      </c>
      <c r="W375" t="s">
        <v>48607</v>
      </c>
      <c r="X375">
        <v>1</v>
      </c>
      <c r="Y375" t="s">
        <v>51357</v>
      </c>
      <c r="Z375">
        <v>1</v>
      </c>
      <c r="AA375" t="s">
        <v>53735</v>
      </c>
      <c r="AB375">
        <v>2</v>
      </c>
      <c r="AC375" t="s">
        <v>55812</v>
      </c>
      <c r="AD375">
        <v>1</v>
      </c>
      <c r="AE375" t="s">
        <v>307</v>
      </c>
      <c r="AF375">
        <v>1</v>
      </c>
      <c r="AG375" t="s">
        <v>58841</v>
      </c>
      <c r="AH375">
        <v>3</v>
      </c>
      <c r="AI375" t="s">
        <v>301</v>
      </c>
      <c r="AJ375">
        <v>6</v>
      </c>
      <c r="AM375" t="s">
        <v>310</v>
      </c>
      <c r="AN375">
        <v>3</v>
      </c>
      <c r="AO375" t="s">
        <v>304</v>
      </c>
      <c r="AP375">
        <v>1</v>
      </c>
    </row>
    <row r="376" spans="3:42">
      <c r="C376" t="s">
        <v>36566</v>
      </c>
      <c r="D376">
        <v>1</v>
      </c>
      <c r="G376" t="s">
        <v>40250</v>
      </c>
      <c r="H376">
        <v>1</v>
      </c>
      <c r="O376" t="s">
        <v>41949</v>
      </c>
      <c r="P376">
        <v>1</v>
      </c>
      <c r="S376" t="s">
        <v>41951</v>
      </c>
      <c r="T376">
        <v>1</v>
      </c>
      <c r="U376" t="s">
        <v>45058</v>
      </c>
      <c r="V376">
        <v>2</v>
      </c>
      <c r="W376" t="s">
        <v>48608</v>
      </c>
      <c r="X376">
        <v>1</v>
      </c>
      <c r="Y376" t="s">
        <v>51358</v>
      </c>
      <c r="Z376">
        <v>1</v>
      </c>
      <c r="AA376" t="s">
        <v>53736</v>
      </c>
      <c r="AB376">
        <v>1</v>
      </c>
      <c r="AC376" t="s">
        <v>55813</v>
      </c>
      <c r="AD376">
        <v>1</v>
      </c>
      <c r="AE376" t="s">
        <v>309</v>
      </c>
      <c r="AF376">
        <v>2</v>
      </c>
      <c r="AG376" t="s">
        <v>300</v>
      </c>
      <c r="AH376">
        <v>1</v>
      </c>
      <c r="AI376" t="s">
        <v>302</v>
      </c>
      <c r="AJ376">
        <v>2</v>
      </c>
      <c r="AM376" t="s">
        <v>311</v>
      </c>
      <c r="AN376">
        <v>1</v>
      </c>
      <c r="AO376" t="s">
        <v>58845</v>
      </c>
      <c r="AP376">
        <v>2</v>
      </c>
    </row>
    <row r="377" spans="3:42">
      <c r="C377" t="s">
        <v>36567</v>
      </c>
      <c r="D377">
        <v>1</v>
      </c>
      <c r="G377" t="s">
        <v>40251</v>
      </c>
      <c r="H377">
        <v>1</v>
      </c>
      <c r="O377" t="s">
        <v>41950</v>
      </c>
      <c r="P377">
        <v>1</v>
      </c>
      <c r="S377" t="s">
        <v>36534</v>
      </c>
      <c r="T377">
        <v>1</v>
      </c>
      <c r="U377" t="s">
        <v>45059</v>
      </c>
      <c r="V377">
        <v>1</v>
      </c>
      <c r="W377" t="s">
        <v>48609</v>
      </c>
      <c r="X377">
        <v>1</v>
      </c>
      <c r="Y377" t="s">
        <v>44766</v>
      </c>
      <c r="Z377">
        <v>2</v>
      </c>
      <c r="AA377" t="s">
        <v>53737</v>
      </c>
      <c r="AB377">
        <v>1</v>
      </c>
      <c r="AC377" t="s">
        <v>55814</v>
      </c>
      <c r="AD377">
        <v>1</v>
      </c>
      <c r="AE377" t="s">
        <v>58847</v>
      </c>
      <c r="AF377">
        <v>1</v>
      </c>
      <c r="AG377" t="s">
        <v>59943</v>
      </c>
      <c r="AH377">
        <v>1</v>
      </c>
      <c r="AI377" t="s">
        <v>58843</v>
      </c>
      <c r="AJ377">
        <v>1</v>
      </c>
      <c r="AM377" t="s">
        <v>58848</v>
      </c>
      <c r="AN377">
        <v>1</v>
      </c>
      <c r="AO377" t="s">
        <v>58846</v>
      </c>
      <c r="AP377">
        <v>1</v>
      </c>
    </row>
    <row r="378" spans="3:42">
      <c r="C378" t="s">
        <v>36568</v>
      </c>
      <c r="D378">
        <v>1</v>
      </c>
      <c r="G378" t="s">
        <v>40252</v>
      </c>
      <c r="H378">
        <v>1</v>
      </c>
      <c r="O378" t="s">
        <v>41951</v>
      </c>
      <c r="P378">
        <v>1</v>
      </c>
      <c r="S378" t="s">
        <v>36535</v>
      </c>
      <c r="T378">
        <v>1</v>
      </c>
      <c r="U378" t="s">
        <v>45060</v>
      </c>
      <c r="V378">
        <v>1</v>
      </c>
      <c r="W378" t="s">
        <v>48610</v>
      </c>
      <c r="X378">
        <v>1</v>
      </c>
      <c r="Y378" t="s">
        <v>51359</v>
      </c>
      <c r="Z378">
        <v>1</v>
      </c>
      <c r="AA378" t="s">
        <v>53738</v>
      </c>
      <c r="AB378">
        <v>1</v>
      </c>
      <c r="AC378" t="s">
        <v>55815</v>
      </c>
      <c r="AD378">
        <v>1</v>
      </c>
      <c r="AE378" t="s">
        <v>310</v>
      </c>
      <c r="AF378">
        <v>3</v>
      </c>
      <c r="AG378" t="s">
        <v>58842</v>
      </c>
      <c r="AH378">
        <v>1</v>
      </c>
      <c r="AI378" t="s">
        <v>304</v>
      </c>
      <c r="AJ378">
        <v>1</v>
      </c>
      <c r="AM378" t="s">
        <v>312</v>
      </c>
      <c r="AN378">
        <v>3</v>
      </c>
      <c r="AO378" t="s">
        <v>309</v>
      </c>
      <c r="AP378">
        <v>2</v>
      </c>
    </row>
    <row r="379" spans="3:42">
      <c r="C379" t="s">
        <v>36569</v>
      </c>
      <c r="D379">
        <v>1</v>
      </c>
      <c r="G379" t="s">
        <v>40253</v>
      </c>
      <c r="H379">
        <v>1</v>
      </c>
      <c r="O379" t="s">
        <v>36534</v>
      </c>
      <c r="P379">
        <v>1</v>
      </c>
      <c r="S379" t="s">
        <v>41952</v>
      </c>
      <c r="T379">
        <v>1</v>
      </c>
      <c r="U379" t="s">
        <v>45061</v>
      </c>
      <c r="V379">
        <v>1</v>
      </c>
      <c r="W379" t="s">
        <v>48611</v>
      </c>
      <c r="X379">
        <v>1</v>
      </c>
      <c r="Y379" t="s">
        <v>48566</v>
      </c>
      <c r="Z379">
        <v>1</v>
      </c>
      <c r="AA379" t="s">
        <v>48568</v>
      </c>
      <c r="AB379">
        <v>3</v>
      </c>
      <c r="AC379" t="s">
        <v>55816</v>
      </c>
      <c r="AD379">
        <v>1</v>
      </c>
      <c r="AE379" t="s">
        <v>311</v>
      </c>
      <c r="AF379">
        <v>2</v>
      </c>
      <c r="AG379" t="s">
        <v>301</v>
      </c>
      <c r="AH379">
        <v>6</v>
      </c>
      <c r="AI379" t="s">
        <v>58844</v>
      </c>
      <c r="AJ379">
        <v>1</v>
      </c>
      <c r="AM379" t="s">
        <v>58849</v>
      </c>
      <c r="AN379">
        <v>2</v>
      </c>
      <c r="AO379" t="s">
        <v>310</v>
      </c>
      <c r="AP379">
        <v>5</v>
      </c>
    </row>
    <row r="380" spans="3:42">
      <c r="C380" t="s">
        <v>36570</v>
      </c>
      <c r="D380">
        <v>1</v>
      </c>
      <c r="G380" t="s">
        <v>36526</v>
      </c>
      <c r="H380">
        <v>1</v>
      </c>
      <c r="O380" t="s">
        <v>36535</v>
      </c>
      <c r="P380">
        <v>1</v>
      </c>
      <c r="S380" t="s">
        <v>36537</v>
      </c>
      <c r="T380">
        <v>1</v>
      </c>
      <c r="U380" t="s">
        <v>45062</v>
      </c>
      <c r="V380">
        <v>1</v>
      </c>
      <c r="W380" t="s">
        <v>48612</v>
      </c>
      <c r="X380">
        <v>1</v>
      </c>
      <c r="Y380" t="s">
        <v>51360</v>
      </c>
      <c r="Z380">
        <v>1</v>
      </c>
      <c r="AA380" t="s">
        <v>53739</v>
      </c>
      <c r="AB380">
        <v>1</v>
      </c>
      <c r="AC380" t="s">
        <v>45029</v>
      </c>
      <c r="AD380">
        <v>1</v>
      </c>
      <c r="AE380" t="s">
        <v>58848</v>
      </c>
      <c r="AF380">
        <v>1</v>
      </c>
      <c r="AG380" t="s">
        <v>302</v>
      </c>
      <c r="AH380">
        <v>2</v>
      </c>
      <c r="AI380" t="s">
        <v>58846</v>
      </c>
      <c r="AJ380">
        <v>1</v>
      </c>
      <c r="AM380" t="s">
        <v>314</v>
      </c>
      <c r="AN380">
        <v>2</v>
      </c>
      <c r="AO380" t="s">
        <v>311</v>
      </c>
      <c r="AP380">
        <v>1</v>
      </c>
    </row>
    <row r="381" spans="3:42">
      <c r="C381" t="s">
        <v>17888</v>
      </c>
      <c r="D381">
        <v>2</v>
      </c>
      <c r="G381" t="s">
        <v>36527</v>
      </c>
      <c r="H381">
        <v>1</v>
      </c>
      <c r="O381" t="s">
        <v>41952</v>
      </c>
      <c r="P381">
        <v>1</v>
      </c>
      <c r="S381" t="s">
        <v>41955</v>
      </c>
      <c r="T381">
        <v>1</v>
      </c>
      <c r="U381" t="s">
        <v>45063</v>
      </c>
      <c r="V381">
        <v>1</v>
      </c>
      <c r="W381" t="s">
        <v>48613</v>
      </c>
      <c r="X381">
        <v>1</v>
      </c>
      <c r="Y381" t="s">
        <v>48568</v>
      </c>
      <c r="Z381">
        <v>1</v>
      </c>
      <c r="AA381" t="s">
        <v>48570</v>
      </c>
      <c r="AB381">
        <v>1</v>
      </c>
      <c r="AC381" t="s">
        <v>55817</v>
      </c>
      <c r="AD381">
        <v>1</v>
      </c>
      <c r="AE381" t="s">
        <v>313</v>
      </c>
      <c r="AF381">
        <v>1</v>
      </c>
      <c r="AG381" t="s">
        <v>58843</v>
      </c>
      <c r="AH381">
        <v>1</v>
      </c>
      <c r="AI381" t="s">
        <v>309</v>
      </c>
      <c r="AJ381">
        <v>3</v>
      </c>
      <c r="AM381" t="s">
        <v>58851</v>
      </c>
      <c r="AN381">
        <v>1</v>
      </c>
      <c r="AO381" t="s">
        <v>58848</v>
      </c>
      <c r="AP381">
        <v>1</v>
      </c>
    </row>
    <row r="382" spans="3:42">
      <c r="C382" t="s">
        <v>36571</v>
      </c>
      <c r="D382">
        <v>1</v>
      </c>
      <c r="G382" t="s">
        <v>40254</v>
      </c>
      <c r="H382">
        <v>1</v>
      </c>
      <c r="O382" t="s">
        <v>36536</v>
      </c>
      <c r="P382">
        <v>1</v>
      </c>
      <c r="S382" t="s">
        <v>36541</v>
      </c>
      <c r="T382">
        <v>1</v>
      </c>
      <c r="U382" t="s">
        <v>45064</v>
      </c>
      <c r="V382">
        <v>1</v>
      </c>
      <c r="W382" t="s">
        <v>48614</v>
      </c>
      <c r="X382">
        <v>1</v>
      </c>
      <c r="Y382" t="s">
        <v>51361</v>
      </c>
      <c r="Z382">
        <v>1</v>
      </c>
      <c r="AA382" t="s">
        <v>40165</v>
      </c>
      <c r="AB382">
        <v>3</v>
      </c>
      <c r="AC382" t="s">
        <v>55818</v>
      </c>
      <c r="AD382">
        <v>1</v>
      </c>
      <c r="AE382" t="s">
        <v>58849</v>
      </c>
      <c r="AF382">
        <v>2</v>
      </c>
      <c r="AG382" t="s">
        <v>58844</v>
      </c>
      <c r="AH382">
        <v>1</v>
      </c>
      <c r="AI382" t="s">
        <v>58847</v>
      </c>
      <c r="AJ382">
        <v>1</v>
      </c>
      <c r="AM382" t="s">
        <v>58852</v>
      </c>
      <c r="AN382">
        <v>2</v>
      </c>
      <c r="AO382" t="s">
        <v>312</v>
      </c>
      <c r="AP382">
        <v>2</v>
      </c>
    </row>
    <row r="383" spans="3:42">
      <c r="C383" t="s">
        <v>36572</v>
      </c>
      <c r="D383">
        <v>1</v>
      </c>
      <c r="G383" t="s">
        <v>36529</v>
      </c>
      <c r="H383">
        <v>1</v>
      </c>
      <c r="O383" t="s">
        <v>36537</v>
      </c>
      <c r="P383">
        <v>1</v>
      </c>
      <c r="S383" t="s">
        <v>43515</v>
      </c>
      <c r="T383">
        <v>1</v>
      </c>
      <c r="U383" t="s">
        <v>45065</v>
      </c>
      <c r="V383">
        <v>1</v>
      </c>
      <c r="W383" t="s">
        <v>48615</v>
      </c>
      <c r="X383">
        <v>1</v>
      </c>
      <c r="Y383" t="s">
        <v>40165</v>
      </c>
      <c r="Z383">
        <v>3</v>
      </c>
      <c r="AA383" t="s">
        <v>53740</v>
      </c>
      <c r="AB383">
        <v>1</v>
      </c>
      <c r="AC383" t="s">
        <v>55819</v>
      </c>
      <c r="AD383">
        <v>1</v>
      </c>
      <c r="AE383" t="s">
        <v>314</v>
      </c>
      <c r="AF383">
        <v>2</v>
      </c>
      <c r="AG383" t="s">
        <v>58845</v>
      </c>
      <c r="AH383">
        <v>1</v>
      </c>
      <c r="AI383" t="s">
        <v>310</v>
      </c>
      <c r="AJ383">
        <v>3</v>
      </c>
      <c r="AM383" t="s">
        <v>58853</v>
      </c>
      <c r="AN383">
        <v>2</v>
      </c>
      <c r="AO383" t="s">
        <v>313</v>
      </c>
      <c r="AP383">
        <v>1</v>
      </c>
    </row>
    <row r="384" spans="3:42">
      <c r="C384" t="s">
        <v>36573</v>
      </c>
      <c r="D384">
        <v>1</v>
      </c>
      <c r="G384" t="s">
        <v>17870</v>
      </c>
      <c r="H384">
        <v>1</v>
      </c>
      <c r="O384" t="s">
        <v>41953</v>
      </c>
      <c r="P384">
        <v>1</v>
      </c>
      <c r="S384" t="s">
        <v>43516</v>
      </c>
      <c r="T384">
        <v>1</v>
      </c>
      <c r="U384" t="s">
        <v>45066</v>
      </c>
      <c r="V384">
        <v>1</v>
      </c>
      <c r="W384" t="s">
        <v>48616</v>
      </c>
      <c r="X384">
        <v>1</v>
      </c>
      <c r="Y384" t="s">
        <v>51362</v>
      </c>
      <c r="Z384">
        <v>3</v>
      </c>
      <c r="AA384" t="s">
        <v>53741</v>
      </c>
      <c r="AB384">
        <v>1</v>
      </c>
      <c r="AC384" t="s">
        <v>17944</v>
      </c>
      <c r="AD384">
        <v>1</v>
      </c>
      <c r="AE384" t="s">
        <v>58850</v>
      </c>
      <c r="AF384">
        <v>1</v>
      </c>
      <c r="AG384" t="s">
        <v>58846</v>
      </c>
      <c r="AH384">
        <v>1</v>
      </c>
      <c r="AI384" t="s">
        <v>311</v>
      </c>
      <c r="AJ384">
        <v>1</v>
      </c>
      <c r="AM384" t="s">
        <v>316</v>
      </c>
      <c r="AN384">
        <v>4</v>
      </c>
      <c r="AO384" t="s">
        <v>58849</v>
      </c>
      <c r="AP384">
        <v>2</v>
      </c>
    </row>
    <row r="385" spans="3:42">
      <c r="C385" t="s">
        <v>8327</v>
      </c>
      <c r="D385">
        <v>1</v>
      </c>
      <c r="G385" t="s">
        <v>40255</v>
      </c>
      <c r="H385">
        <v>1</v>
      </c>
      <c r="O385" t="s">
        <v>41954</v>
      </c>
      <c r="P385">
        <v>1</v>
      </c>
      <c r="S385" t="s">
        <v>36545</v>
      </c>
      <c r="T385">
        <v>1</v>
      </c>
      <c r="U385" t="s">
        <v>45067</v>
      </c>
      <c r="V385">
        <v>1</v>
      </c>
      <c r="W385" t="s">
        <v>48617</v>
      </c>
      <c r="X385">
        <v>1</v>
      </c>
      <c r="Y385" t="s">
        <v>51363</v>
      </c>
      <c r="Z385">
        <v>1</v>
      </c>
      <c r="AA385" t="s">
        <v>53742</v>
      </c>
      <c r="AB385">
        <v>1</v>
      </c>
      <c r="AC385" t="s">
        <v>55820</v>
      </c>
      <c r="AD385">
        <v>1</v>
      </c>
      <c r="AE385" t="s">
        <v>58851</v>
      </c>
      <c r="AF385">
        <v>1</v>
      </c>
      <c r="AG385" t="s">
        <v>309</v>
      </c>
      <c r="AH385">
        <v>2</v>
      </c>
      <c r="AI385" t="s">
        <v>58848</v>
      </c>
      <c r="AJ385">
        <v>1</v>
      </c>
      <c r="AM385" t="s">
        <v>58854</v>
      </c>
      <c r="AN385">
        <v>1</v>
      </c>
      <c r="AO385" t="s">
        <v>314</v>
      </c>
      <c r="AP385">
        <v>2</v>
      </c>
    </row>
    <row r="386" spans="3:42">
      <c r="C386" t="s">
        <v>36574</v>
      </c>
      <c r="D386">
        <v>1</v>
      </c>
      <c r="G386" t="s">
        <v>36532</v>
      </c>
      <c r="H386">
        <v>1</v>
      </c>
      <c r="O386" t="s">
        <v>41955</v>
      </c>
      <c r="P386">
        <v>1</v>
      </c>
      <c r="S386" t="s">
        <v>40258</v>
      </c>
      <c r="T386">
        <v>1</v>
      </c>
      <c r="U386" t="s">
        <v>45068</v>
      </c>
      <c r="V386">
        <v>1</v>
      </c>
      <c r="W386" t="s">
        <v>48618</v>
      </c>
      <c r="X386">
        <v>1</v>
      </c>
      <c r="Y386" t="s">
        <v>51364</v>
      </c>
      <c r="Z386">
        <v>1</v>
      </c>
      <c r="AA386" t="s">
        <v>53743</v>
      </c>
      <c r="AB386">
        <v>2</v>
      </c>
      <c r="AC386" t="s">
        <v>55821</v>
      </c>
      <c r="AD386">
        <v>2</v>
      </c>
      <c r="AE386" t="s">
        <v>58852</v>
      </c>
      <c r="AF386">
        <v>2</v>
      </c>
      <c r="AG386" t="s">
        <v>58847</v>
      </c>
      <c r="AH386">
        <v>1</v>
      </c>
      <c r="AI386" t="s">
        <v>313</v>
      </c>
      <c r="AJ386">
        <v>1</v>
      </c>
      <c r="AM386" t="s">
        <v>58855</v>
      </c>
      <c r="AN386">
        <v>1</v>
      </c>
      <c r="AO386" t="s">
        <v>58851</v>
      </c>
      <c r="AP386">
        <v>1</v>
      </c>
    </row>
    <row r="387" spans="3:42">
      <c r="C387" t="s">
        <v>36575</v>
      </c>
      <c r="D387">
        <v>1</v>
      </c>
      <c r="G387" t="s">
        <v>36533</v>
      </c>
      <c r="H387">
        <v>1</v>
      </c>
      <c r="O387" t="s">
        <v>36541</v>
      </c>
      <c r="P387">
        <v>1</v>
      </c>
      <c r="S387" t="s">
        <v>43517</v>
      </c>
      <c r="T387">
        <v>1</v>
      </c>
      <c r="U387" t="s">
        <v>45069</v>
      </c>
      <c r="V387">
        <v>1</v>
      </c>
      <c r="W387" t="s">
        <v>48619</v>
      </c>
      <c r="X387">
        <v>1</v>
      </c>
      <c r="Y387" t="s">
        <v>48574</v>
      </c>
      <c r="Z387">
        <v>1</v>
      </c>
      <c r="AA387" t="s">
        <v>53744</v>
      </c>
      <c r="AB387">
        <v>1</v>
      </c>
      <c r="AC387" t="s">
        <v>55822</v>
      </c>
      <c r="AD387">
        <v>1</v>
      </c>
      <c r="AE387" t="s">
        <v>58853</v>
      </c>
      <c r="AF387">
        <v>2</v>
      </c>
      <c r="AG387" t="s">
        <v>310</v>
      </c>
      <c r="AH387">
        <v>4</v>
      </c>
      <c r="AI387" t="s">
        <v>58849</v>
      </c>
      <c r="AJ387">
        <v>2</v>
      </c>
      <c r="AM387" t="s">
        <v>317</v>
      </c>
      <c r="AN387">
        <v>1</v>
      </c>
      <c r="AO387" t="s">
        <v>58852</v>
      </c>
      <c r="AP387">
        <v>2</v>
      </c>
    </row>
    <row r="388" spans="3:42">
      <c r="C388" t="s">
        <v>36576</v>
      </c>
      <c r="D388">
        <v>1</v>
      </c>
      <c r="G388" t="s">
        <v>36534</v>
      </c>
      <c r="H388">
        <v>1</v>
      </c>
      <c r="O388" t="s">
        <v>41956</v>
      </c>
      <c r="P388">
        <v>1</v>
      </c>
      <c r="S388" t="s">
        <v>36548</v>
      </c>
      <c r="T388">
        <v>1</v>
      </c>
      <c r="U388" t="s">
        <v>45070</v>
      </c>
      <c r="V388">
        <v>1</v>
      </c>
      <c r="W388" t="s">
        <v>48620</v>
      </c>
      <c r="X388">
        <v>1</v>
      </c>
      <c r="Y388" t="s">
        <v>36337</v>
      </c>
      <c r="Z388">
        <v>4</v>
      </c>
      <c r="AA388" t="s">
        <v>36337</v>
      </c>
      <c r="AB388">
        <v>7</v>
      </c>
      <c r="AC388" t="s">
        <v>17949</v>
      </c>
      <c r="AD388">
        <v>1</v>
      </c>
      <c r="AE388" t="s">
        <v>316</v>
      </c>
      <c r="AF388">
        <v>6</v>
      </c>
      <c r="AG388" t="s">
        <v>59944</v>
      </c>
      <c r="AH388">
        <v>1</v>
      </c>
      <c r="AI388" t="s">
        <v>314</v>
      </c>
      <c r="AJ388">
        <v>2</v>
      </c>
      <c r="AM388" t="s">
        <v>319</v>
      </c>
      <c r="AN388">
        <v>3</v>
      </c>
      <c r="AO388" t="s">
        <v>58853</v>
      </c>
      <c r="AP388">
        <v>2</v>
      </c>
    </row>
    <row r="389" spans="3:42">
      <c r="C389" t="s">
        <v>36577</v>
      </c>
      <c r="D389">
        <v>1</v>
      </c>
      <c r="G389" t="s">
        <v>36535</v>
      </c>
      <c r="H389">
        <v>1</v>
      </c>
      <c r="O389" t="s">
        <v>41957</v>
      </c>
      <c r="P389">
        <v>1</v>
      </c>
      <c r="S389" t="s">
        <v>36549</v>
      </c>
      <c r="T389">
        <v>1</v>
      </c>
      <c r="U389" t="s">
        <v>36635</v>
      </c>
      <c r="V389">
        <v>1</v>
      </c>
      <c r="W389" t="s">
        <v>48621</v>
      </c>
      <c r="X389">
        <v>1</v>
      </c>
      <c r="Y389" t="s">
        <v>51365</v>
      </c>
      <c r="Z389">
        <v>1</v>
      </c>
      <c r="AA389" t="s">
        <v>53745</v>
      </c>
      <c r="AB389">
        <v>1</v>
      </c>
      <c r="AC389" t="s">
        <v>41981</v>
      </c>
      <c r="AD389">
        <v>3</v>
      </c>
      <c r="AE389" t="s">
        <v>58854</v>
      </c>
      <c r="AF389">
        <v>1</v>
      </c>
      <c r="AG389" t="s">
        <v>311</v>
      </c>
      <c r="AH389">
        <v>2</v>
      </c>
      <c r="AI389" t="s">
        <v>58850</v>
      </c>
      <c r="AJ389">
        <v>1</v>
      </c>
      <c r="AM389" t="s">
        <v>58856</v>
      </c>
      <c r="AN389">
        <v>3</v>
      </c>
      <c r="AO389" t="s">
        <v>316</v>
      </c>
      <c r="AP389">
        <v>5</v>
      </c>
    </row>
    <row r="390" spans="3:42">
      <c r="C390" t="s">
        <v>36578</v>
      </c>
      <c r="D390">
        <v>1</v>
      </c>
      <c r="G390" t="s">
        <v>36537</v>
      </c>
      <c r="H390">
        <v>1</v>
      </c>
      <c r="O390" t="s">
        <v>36544</v>
      </c>
      <c r="P390">
        <v>1</v>
      </c>
      <c r="S390" t="s">
        <v>36550</v>
      </c>
      <c r="T390">
        <v>1</v>
      </c>
      <c r="U390" t="s">
        <v>45071</v>
      </c>
      <c r="V390">
        <v>1</v>
      </c>
      <c r="W390" t="s">
        <v>36343</v>
      </c>
      <c r="X390">
        <v>1</v>
      </c>
      <c r="Y390" t="s">
        <v>51366</v>
      </c>
      <c r="Z390">
        <v>1</v>
      </c>
      <c r="AA390" t="s">
        <v>48576</v>
      </c>
      <c r="AB390">
        <v>1</v>
      </c>
      <c r="AC390" t="s">
        <v>55823</v>
      </c>
      <c r="AD390">
        <v>1</v>
      </c>
      <c r="AE390" t="s">
        <v>58855</v>
      </c>
      <c r="AF390">
        <v>1</v>
      </c>
      <c r="AG390" t="s">
        <v>58848</v>
      </c>
      <c r="AH390">
        <v>1</v>
      </c>
      <c r="AI390" t="s">
        <v>58852</v>
      </c>
      <c r="AJ390">
        <v>1</v>
      </c>
      <c r="AM390" t="s">
        <v>58857</v>
      </c>
      <c r="AN390">
        <v>2</v>
      </c>
      <c r="AO390" t="s">
        <v>58854</v>
      </c>
      <c r="AP390">
        <v>1</v>
      </c>
    </row>
    <row r="391" spans="3:42">
      <c r="C391" t="s">
        <v>36579</v>
      </c>
      <c r="D391">
        <v>1</v>
      </c>
      <c r="G391" t="s">
        <v>40256</v>
      </c>
      <c r="H391">
        <v>1</v>
      </c>
      <c r="O391" t="s">
        <v>36545</v>
      </c>
      <c r="P391">
        <v>1</v>
      </c>
      <c r="S391" t="s">
        <v>41958</v>
      </c>
      <c r="T391">
        <v>1</v>
      </c>
      <c r="U391" t="s">
        <v>45072</v>
      </c>
      <c r="V391">
        <v>1</v>
      </c>
      <c r="W391" t="s">
        <v>48622</v>
      </c>
      <c r="X391">
        <v>2</v>
      </c>
      <c r="Y391" t="s">
        <v>51367</v>
      </c>
      <c r="Z391">
        <v>1</v>
      </c>
      <c r="AA391" t="s">
        <v>53746</v>
      </c>
      <c r="AB391">
        <v>1</v>
      </c>
      <c r="AC391" t="s">
        <v>55824</v>
      </c>
      <c r="AD391">
        <v>1</v>
      </c>
      <c r="AE391" t="s">
        <v>317</v>
      </c>
      <c r="AF391">
        <v>2</v>
      </c>
      <c r="AG391" t="s">
        <v>313</v>
      </c>
      <c r="AH391">
        <v>1</v>
      </c>
      <c r="AI391" t="s">
        <v>58853</v>
      </c>
      <c r="AJ391">
        <v>2</v>
      </c>
      <c r="AM391" t="s">
        <v>58858</v>
      </c>
      <c r="AN391">
        <v>1</v>
      </c>
      <c r="AO391" t="s">
        <v>58855</v>
      </c>
      <c r="AP391">
        <v>1</v>
      </c>
    </row>
    <row r="392" spans="3:42">
      <c r="C392" t="s">
        <v>36580</v>
      </c>
      <c r="D392">
        <v>1</v>
      </c>
      <c r="G392" t="s">
        <v>36538</v>
      </c>
      <c r="H392">
        <v>1</v>
      </c>
      <c r="O392" t="s">
        <v>40258</v>
      </c>
      <c r="P392">
        <v>1</v>
      </c>
      <c r="S392" t="s">
        <v>41959</v>
      </c>
      <c r="T392">
        <v>1</v>
      </c>
      <c r="U392" t="s">
        <v>45073</v>
      </c>
      <c r="V392">
        <v>1</v>
      </c>
      <c r="W392" t="s">
        <v>48623</v>
      </c>
      <c r="X392">
        <v>1</v>
      </c>
      <c r="Y392" t="s">
        <v>51368</v>
      </c>
      <c r="Z392">
        <v>1</v>
      </c>
      <c r="AA392" t="s">
        <v>48580</v>
      </c>
      <c r="AB392">
        <v>1</v>
      </c>
      <c r="AC392" t="s">
        <v>55825</v>
      </c>
      <c r="AD392">
        <v>1</v>
      </c>
      <c r="AE392" t="s">
        <v>319</v>
      </c>
      <c r="AF392">
        <v>2</v>
      </c>
      <c r="AG392" t="s">
        <v>58849</v>
      </c>
      <c r="AH392">
        <v>2</v>
      </c>
      <c r="AI392" t="s">
        <v>316</v>
      </c>
      <c r="AJ392">
        <v>5</v>
      </c>
      <c r="AM392" t="s">
        <v>320</v>
      </c>
      <c r="AN392">
        <v>1</v>
      </c>
      <c r="AO392" t="s">
        <v>317</v>
      </c>
      <c r="AP392">
        <v>1</v>
      </c>
    </row>
    <row r="393" spans="3:42">
      <c r="C393" t="s">
        <v>36581</v>
      </c>
      <c r="D393">
        <v>1</v>
      </c>
      <c r="G393" t="s">
        <v>40257</v>
      </c>
      <c r="H393">
        <v>1</v>
      </c>
      <c r="O393" t="s">
        <v>36549</v>
      </c>
      <c r="P393">
        <v>1</v>
      </c>
      <c r="S393" t="s">
        <v>36551</v>
      </c>
      <c r="T393">
        <v>1</v>
      </c>
      <c r="U393" t="s">
        <v>45074</v>
      </c>
      <c r="V393">
        <v>1</v>
      </c>
      <c r="W393" t="s">
        <v>48624</v>
      </c>
      <c r="X393">
        <v>1</v>
      </c>
      <c r="Y393" t="s">
        <v>51369</v>
      </c>
      <c r="Z393">
        <v>1</v>
      </c>
      <c r="AA393" t="s">
        <v>41859</v>
      </c>
      <c r="AB393">
        <v>3</v>
      </c>
      <c r="AC393" t="s">
        <v>45043</v>
      </c>
      <c r="AD393">
        <v>1</v>
      </c>
      <c r="AE393" t="s">
        <v>58856</v>
      </c>
      <c r="AF393">
        <v>3</v>
      </c>
      <c r="AG393" t="s">
        <v>314</v>
      </c>
      <c r="AH393">
        <v>2</v>
      </c>
      <c r="AI393" t="s">
        <v>58854</v>
      </c>
      <c r="AJ393">
        <v>1</v>
      </c>
      <c r="AM393" t="s">
        <v>321</v>
      </c>
      <c r="AN393">
        <v>2</v>
      </c>
      <c r="AO393" t="s">
        <v>319</v>
      </c>
      <c r="AP393">
        <v>3</v>
      </c>
    </row>
    <row r="394" spans="3:42">
      <c r="C394" t="s">
        <v>36582</v>
      </c>
      <c r="D394">
        <v>1</v>
      </c>
      <c r="G394" t="s">
        <v>36541</v>
      </c>
      <c r="H394">
        <v>1</v>
      </c>
      <c r="O394" t="s">
        <v>36550</v>
      </c>
      <c r="P394">
        <v>1</v>
      </c>
      <c r="S394" t="s">
        <v>43518</v>
      </c>
      <c r="T394">
        <v>1</v>
      </c>
      <c r="U394" t="s">
        <v>45075</v>
      </c>
      <c r="V394">
        <v>1</v>
      </c>
      <c r="W394" t="s">
        <v>48625</v>
      </c>
      <c r="X394">
        <v>2</v>
      </c>
      <c r="Y394" t="s">
        <v>48576</v>
      </c>
      <c r="Z394">
        <v>3</v>
      </c>
      <c r="AA394" t="s">
        <v>53747</v>
      </c>
      <c r="AB394">
        <v>1</v>
      </c>
      <c r="AC394" t="s">
        <v>55826</v>
      </c>
      <c r="AD394">
        <v>1</v>
      </c>
      <c r="AE394" t="s">
        <v>58857</v>
      </c>
      <c r="AF394">
        <v>3</v>
      </c>
      <c r="AG394" t="s">
        <v>58850</v>
      </c>
      <c r="AH394">
        <v>1</v>
      </c>
      <c r="AI394" t="s">
        <v>58855</v>
      </c>
      <c r="AJ394">
        <v>2</v>
      </c>
      <c r="AM394" t="s">
        <v>322</v>
      </c>
      <c r="AN394">
        <v>2</v>
      </c>
      <c r="AO394" t="s">
        <v>58856</v>
      </c>
      <c r="AP394">
        <v>2</v>
      </c>
    </row>
    <row r="395" spans="3:42">
      <c r="C395" t="s">
        <v>36583</v>
      </c>
      <c r="D395">
        <v>2</v>
      </c>
      <c r="G395" t="s">
        <v>36545</v>
      </c>
      <c r="H395">
        <v>1</v>
      </c>
      <c r="O395" t="s">
        <v>41958</v>
      </c>
      <c r="P395">
        <v>1</v>
      </c>
      <c r="S395" t="s">
        <v>36553</v>
      </c>
      <c r="T395">
        <v>1</v>
      </c>
      <c r="U395" t="s">
        <v>36640</v>
      </c>
      <c r="V395">
        <v>1</v>
      </c>
      <c r="W395" t="s">
        <v>48626</v>
      </c>
      <c r="X395">
        <v>1</v>
      </c>
      <c r="Y395" t="s">
        <v>51370</v>
      </c>
      <c r="Z395">
        <v>1</v>
      </c>
      <c r="AA395" t="s">
        <v>36339</v>
      </c>
      <c r="AB395">
        <v>1</v>
      </c>
      <c r="AC395" t="s">
        <v>55827</v>
      </c>
      <c r="AD395">
        <v>2</v>
      </c>
      <c r="AE395" t="s">
        <v>58858</v>
      </c>
      <c r="AF395">
        <v>1</v>
      </c>
      <c r="AG395" t="s">
        <v>58851</v>
      </c>
      <c r="AH395">
        <v>1</v>
      </c>
      <c r="AI395" t="s">
        <v>317</v>
      </c>
      <c r="AJ395">
        <v>1</v>
      </c>
      <c r="AM395" t="s">
        <v>58859</v>
      </c>
      <c r="AN395">
        <v>2</v>
      </c>
      <c r="AO395" t="s">
        <v>58857</v>
      </c>
      <c r="AP395">
        <v>2</v>
      </c>
    </row>
    <row r="396" spans="3:42">
      <c r="C396" t="s">
        <v>36584</v>
      </c>
      <c r="D396">
        <v>1</v>
      </c>
      <c r="G396" t="s">
        <v>40258</v>
      </c>
      <c r="H396">
        <v>1</v>
      </c>
      <c r="O396" t="s">
        <v>41959</v>
      </c>
      <c r="P396">
        <v>1</v>
      </c>
      <c r="S396" t="s">
        <v>36554</v>
      </c>
      <c r="T396">
        <v>1</v>
      </c>
      <c r="U396" t="s">
        <v>36641</v>
      </c>
      <c r="V396">
        <v>2</v>
      </c>
      <c r="W396" t="s">
        <v>48627</v>
      </c>
      <c r="X396">
        <v>1</v>
      </c>
      <c r="Y396" t="s">
        <v>51371</v>
      </c>
      <c r="Z396">
        <v>1</v>
      </c>
      <c r="AA396" t="s">
        <v>53748</v>
      </c>
      <c r="AB396">
        <v>2</v>
      </c>
      <c r="AC396" t="s">
        <v>55828</v>
      </c>
      <c r="AD396">
        <v>1</v>
      </c>
      <c r="AE396" t="s">
        <v>320</v>
      </c>
      <c r="AF396">
        <v>1</v>
      </c>
      <c r="AG396" t="s">
        <v>58852</v>
      </c>
      <c r="AH396">
        <v>1</v>
      </c>
      <c r="AI396" t="s">
        <v>319</v>
      </c>
      <c r="AJ396">
        <v>2</v>
      </c>
      <c r="AM396" t="s">
        <v>58860</v>
      </c>
      <c r="AN396">
        <v>1</v>
      </c>
      <c r="AO396" t="s">
        <v>58858</v>
      </c>
      <c r="AP396">
        <v>1</v>
      </c>
    </row>
    <row r="397" spans="3:42">
      <c r="C397" t="s">
        <v>36585</v>
      </c>
      <c r="D397">
        <v>1</v>
      </c>
      <c r="G397" t="s">
        <v>40259</v>
      </c>
      <c r="H397">
        <v>1</v>
      </c>
      <c r="O397" t="s">
        <v>36551</v>
      </c>
      <c r="P397">
        <v>1</v>
      </c>
      <c r="S397" t="s">
        <v>43519</v>
      </c>
      <c r="T397">
        <v>1</v>
      </c>
      <c r="U397" t="s">
        <v>45076</v>
      </c>
      <c r="V397">
        <v>1</v>
      </c>
      <c r="W397" t="s">
        <v>48628</v>
      </c>
      <c r="X397">
        <v>1</v>
      </c>
      <c r="Y397" t="s">
        <v>51372</v>
      </c>
      <c r="Z397">
        <v>1</v>
      </c>
      <c r="AA397" t="s">
        <v>48582</v>
      </c>
      <c r="AB397">
        <v>3</v>
      </c>
      <c r="AC397" t="s">
        <v>48851</v>
      </c>
      <c r="AD397">
        <v>1</v>
      </c>
      <c r="AE397" t="s">
        <v>321</v>
      </c>
      <c r="AF397">
        <v>2</v>
      </c>
      <c r="AG397" t="s">
        <v>58853</v>
      </c>
      <c r="AH397">
        <v>2</v>
      </c>
      <c r="AI397" t="s">
        <v>58856</v>
      </c>
      <c r="AJ397">
        <v>4</v>
      </c>
      <c r="AM397" t="s">
        <v>58861</v>
      </c>
      <c r="AN397">
        <v>1</v>
      </c>
      <c r="AO397" t="s">
        <v>320</v>
      </c>
      <c r="AP397">
        <v>1</v>
      </c>
    </row>
    <row r="398" spans="3:42">
      <c r="C398" t="s">
        <v>36586</v>
      </c>
      <c r="D398">
        <v>1</v>
      </c>
      <c r="G398" t="s">
        <v>40260</v>
      </c>
      <c r="H398">
        <v>1</v>
      </c>
      <c r="O398" t="s">
        <v>36553</v>
      </c>
      <c r="P398">
        <v>1</v>
      </c>
      <c r="S398" t="s">
        <v>36555</v>
      </c>
      <c r="T398">
        <v>1</v>
      </c>
      <c r="U398" t="s">
        <v>45077</v>
      </c>
      <c r="V398">
        <v>1</v>
      </c>
      <c r="W398" t="s">
        <v>48629</v>
      </c>
      <c r="X398">
        <v>1</v>
      </c>
      <c r="Y398" t="s">
        <v>51373</v>
      </c>
      <c r="Z398">
        <v>1</v>
      </c>
      <c r="AA398" t="s">
        <v>53749</v>
      </c>
      <c r="AB398">
        <v>1</v>
      </c>
      <c r="AC398" t="s">
        <v>48853</v>
      </c>
      <c r="AD398">
        <v>1</v>
      </c>
      <c r="AE398" t="s">
        <v>322</v>
      </c>
      <c r="AF398">
        <v>3</v>
      </c>
      <c r="AG398" t="s">
        <v>316</v>
      </c>
      <c r="AH398">
        <v>5</v>
      </c>
      <c r="AI398" t="s">
        <v>58857</v>
      </c>
      <c r="AJ398">
        <v>2</v>
      </c>
      <c r="AM398" t="s">
        <v>60304</v>
      </c>
      <c r="AN398">
        <v>1</v>
      </c>
      <c r="AO398" t="s">
        <v>60125</v>
      </c>
      <c r="AP398">
        <v>1</v>
      </c>
    </row>
    <row r="399" spans="3:42">
      <c r="C399" t="s">
        <v>36587</v>
      </c>
      <c r="D399">
        <v>1</v>
      </c>
      <c r="G399" t="s">
        <v>36549</v>
      </c>
      <c r="H399">
        <v>1</v>
      </c>
      <c r="O399" t="s">
        <v>41960</v>
      </c>
      <c r="P399">
        <v>1</v>
      </c>
      <c r="S399" t="s">
        <v>36556</v>
      </c>
      <c r="T399">
        <v>1</v>
      </c>
      <c r="U399" t="s">
        <v>45078</v>
      </c>
      <c r="V399">
        <v>1</v>
      </c>
      <c r="W399" t="s">
        <v>48630</v>
      </c>
      <c r="X399">
        <v>1</v>
      </c>
      <c r="Y399" t="s">
        <v>51374</v>
      </c>
      <c r="Z399">
        <v>1</v>
      </c>
      <c r="AA399" t="s">
        <v>53750</v>
      </c>
      <c r="AB399">
        <v>1</v>
      </c>
      <c r="AC399" t="s">
        <v>51588</v>
      </c>
      <c r="AD399">
        <v>1</v>
      </c>
      <c r="AE399" t="s">
        <v>58859</v>
      </c>
      <c r="AF399">
        <v>2</v>
      </c>
      <c r="AG399" t="s">
        <v>58854</v>
      </c>
      <c r="AH399">
        <v>1</v>
      </c>
      <c r="AI399" t="s">
        <v>58858</v>
      </c>
      <c r="AJ399">
        <v>1</v>
      </c>
      <c r="AM399" t="s">
        <v>59945</v>
      </c>
      <c r="AN399">
        <v>1</v>
      </c>
      <c r="AO399" t="s">
        <v>321</v>
      </c>
      <c r="AP399">
        <v>2</v>
      </c>
    </row>
    <row r="400" spans="3:42">
      <c r="C400" t="s">
        <v>36588</v>
      </c>
      <c r="D400">
        <v>1</v>
      </c>
      <c r="G400" t="s">
        <v>36550</v>
      </c>
      <c r="H400">
        <v>1</v>
      </c>
      <c r="O400" t="s">
        <v>36555</v>
      </c>
      <c r="P400">
        <v>1</v>
      </c>
      <c r="S400" t="s">
        <v>43520</v>
      </c>
      <c r="T400">
        <v>1</v>
      </c>
      <c r="U400" t="s">
        <v>45079</v>
      </c>
      <c r="V400">
        <v>1</v>
      </c>
      <c r="W400" t="s">
        <v>40171</v>
      </c>
      <c r="X400">
        <v>1</v>
      </c>
      <c r="Y400" t="s">
        <v>41859</v>
      </c>
      <c r="Z400">
        <v>2</v>
      </c>
      <c r="AA400" t="s">
        <v>51376</v>
      </c>
      <c r="AB400">
        <v>1</v>
      </c>
      <c r="AC400" t="s">
        <v>41984</v>
      </c>
      <c r="AD400">
        <v>1</v>
      </c>
      <c r="AE400" t="s">
        <v>58860</v>
      </c>
      <c r="AF400">
        <v>3</v>
      </c>
      <c r="AG400" t="s">
        <v>58855</v>
      </c>
      <c r="AH400">
        <v>2</v>
      </c>
      <c r="AI400" t="s">
        <v>320</v>
      </c>
      <c r="AJ400">
        <v>1</v>
      </c>
      <c r="AM400" t="s">
        <v>328</v>
      </c>
      <c r="AN400">
        <v>1</v>
      </c>
      <c r="AO400" t="s">
        <v>322</v>
      </c>
      <c r="AP400">
        <v>2</v>
      </c>
    </row>
    <row r="401" spans="3:42">
      <c r="C401" t="s">
        <v>36589</v>
      </c>
      <c r="D401">
        <v>1</v>
      </c>
      <c r="G401" t="s">
        <v>36551</v>
      </c>
      <c r="H401">
        <v>1</v>
      </c>
      <c r="O401" t="s">
        <v>36556</v>
      </c>
      <c r="P401">
        <v>1</v>
      </c>
      <c r="S401" t="s">
        <v>43521</v>
      </c>
      <c r="T401">
        <v>1</v>
      </c>
      <c r="U401" t="s">
        <v>11611</v>
      </c>
      <c r="V401">
        <v>1</v>
      </c>
      <c r="W401" t="s">
        <v>40172</v>
      </c>
      <c r="X401">
        <v>1</v>
      </c>
      <c r="Y401" t="s">
        <v>51375</v>
      </c>
      <c r="Z401">
        <v>1</v>
      </c>
      <c r="AA401" t="s">
        <v>53751</v>
      </c>
      <c r="AB401">
        <v>1</v>
      </c>
      <c r="AC401" t="s">
        <v>55829</v>
      </c>
      <c r="AD401">
        <v>1</v>
      </c>
      <c r="AE401" t="s">
        <v>58861</v>
      </c>
      <c r="AF401">
        <v>1</v>
      </c>
      <c r="AG401" t="s">
        <v>317</v>
      </c>
      <c r="AH401">
        <v>1</v>
      </c>
      <c r="AI401" t="s">
        <v>60125</v>
      </c>
      <c r="AJ401">
        <v>1</v>
      </c>
      <c r="AM401" t="s">
        <v>330</v>
      </c>
      <c r="AN401">
        <v>3</v>
      </c>
      <c r="AO401" t="s">
        <v>58859</v>
      </c>
      <c r="AP401">
        <v>2</v>
      </c>
    </row>
    <row r="402" spans="3:42">
      <c r="C402" t="s">
        <v>36590</v>
      </c>
      <c r="D402">
        <v>1</v>
      </c>
      <c r="G402" t="s">
        <v>36553</v>
      </c>
      <c r="H402">
        <v>1</v>
      </c>
      <c r="O402" t="s">
        <v>41961</v>
      </c>
      <c r="P402">
        <v>1</v>
      </c>
      <c r="S402" t="s">
        <v>41963</v>
      </c>
      <c r="T402">
        <v>1</v>
      </c>
      <c r="U402" t="s">
        <v>45080</v>
      </c>
      <c r="V402">
        <v>1</v>
      </c>
      <c r="W402" t="s">
        <v>48631</v>
      </c>
      <c r="X402">
        <v>1</v>
      </c>
      <c r="Y402" t="s">
        <v>48581</v>
      </c>
      <c r="Z402">
        <v>2</v>
      </c>
      <c r="AA402" t="s">
        <v>53752</v>
      </c>
      <c r="AB402">
        <v>1</v>
      </c>
      <c r="AC402" t="s">
        <v>55830</v>
      </c>
      <c r="AD402">
        <v>1</v>
      </c>
      <c r="AE402" t="s">
        <v>327</v>
      </c>
      <c r="AF402">
        <v>1</v>
      </c>
      <c r="AG402" t="s">
        <v>319</v>
      </c>
      <c r="AH402">
        <v>2</v>
      </c>
      <c r="AI402" t="s">
        <v>321</v>
      </c>
      <c r="AJ402">
        <v>2</v>
      </c>
      <c r="AM402" t="s">
        <v>58862</v>
      </c>
      <c r="AN402">
        <v>1</v>
      </c>
      <c r="AO402" t="s">
        <v>58860</v>
      </c>
      <c r="AP402">
        <v>2</v>
      </c>
    </row>
    <row r="403" spans="3:42">
      <c r="C403" t="s">
        <v>36591</v>
      </c>
      <c r="D403">
        <v>1</v>
      </c>
      <c r="G403" t="s">
        <v>40261</v>
      </c>
      <c r="H403">
        <v>1</v>
      </c>
      <c r="O403" t="s">
        <v>41962</v>
      </c>
      <c r="P403">
        <v>1</v>
      </c>
      <c r="S403" t="s">
        <v>40264</v>
      </c>
      <c r="T403">
        <v>1</v>
      </c>
      <c r="U403" t="s">
        <v>45081</v>
      </c>
      <c r="V403">
        <v>1</v>
      </c>
      <c r="W403" t="s">
        <v>48632</v>
      </c>
      <c r="X403">
        <v>1</v>
      </c>
      <c r="Y403" t="s">
        <v>48582</v>
      </c>
      <c r="Z403">
        <v>1</v>
      </c>
      <c r="AA403" t="s">
        <v>53753</v>
      </c>
      <c r="AB403">
        <v>1</v>
      </c>
      <c r="AC403" t="s">
        <v>48870</v>
      </c>
      <c r="AD403">
        <v>1</v>
      </c>
      <c r="AE403" t="s">
        <v>328</v>
      </c>
      <c r="AF403">
        <v>1</v>
      </c>
      <c r="AG403" t="s">
        <v>58856</v>
      </c>
      <c r="AH403">
        <v>4</v>
      </c>
      <c r="AI403" t="s">
        <v>322</v>
      </c>
      <c r="AJ403">
        <v>2</v>
      </c>
      <c r="AM403" t="s">
        <v>331</v>
      </c>
      <c r="AN403">
        <v>2</v>
      </c>
      <c r="AO403" t="s">
        <v>58861</v>
      </c>
      <c r="AP403">
        <v>1</v>
      </c>
    </row>
    <row r="404" spans="3:42">
      <c r="C404" t="s">
        <v>36592</v>
      </c>
      <c r="D404">
        <v>1</v>
      </c>
      <c r="G404" t="s">
        <v>36554</v>
      </c>
      <c r="H404">
        <v>1</v>
      </c>
      <c r="O404" t="s">
        <v>41963</v>
      </c>
      <c r="P404">
        <v>1</v>
      </c>
      <c r="S404" t="s">
        <v>43522</v>
      </c>
      <c r="T404">
        <v>1</v>
      </c>
      <c r="U404" t="s">
        <v>45082</v>
      </c>
      <c r="V404">
        <v>1</v>
      </c>
      <c r="W404" t="s">
        <v>48633</v>
      </c>
      <c r="X404">
        <v>1</v>
      </c>
      <c r="Y404" t="s">
        <v>48583</v>
      </c>
      <c r="Z404">
        <v>3</v>
      </c>
      <c r="AA404" t="s">
        <v>48586</v>
      </c>
      <c r="AB404">
        <v>4</v>
      </c>
      <c r="AC404" t="s">
        <v>55831</v>
      </c>
      <c r="AD404">
        <v>1</v>
      </c>
      <c r="AE404" t="s">
        <v>330</v>
      </c>
      <c r="AF404">
        <v>4</v>
      </c>
      <c r="AG404" t="s">
        <v>58857</v>
      </c>
      <c r="AH404">
        <v>2</v>
      </c>
      <c r="AI404" t="s">
        <v>58859</v>
      </c>
      <c r="AJ404">
        <v>2</v>
      </c>
      <c r="AM404" t="s">
        <v>333</v>
      </c>
      <c r="AN404">
        <v>1</v>
      </c>
      <c r="AO404" t="s">
        <v>60304</v>
      </c>
      <c r="AP404">
        <v>1</v>
      </c>
    </row>
    <row r="405" spans="3:42">
      <c r="C405" t="s">
        <v>36593</v>
      </c>
      <c r="D405">
        <v>1</v>
      </c>
      <c r="G405" t="s">
        <v>40262</v>
      </c>
      <c r="H405">
        <v>1</v>
      </c>
      <c r="O405" t="s">
        <v>40264</v>
      </c>
      <c r="P405">
        <v>1</v>
      </c>
      <c r="S405" t="s">
        <v>36563</v>
      </c>
      <c r="T405">
        <v>1</v>
      </c>
      <c r="U405" t="s">
        <v>45083</v>
      </c>
      <c r="V405">
        <v>1</v>
      </c>
      <c r="W405" t="s">
        <v>41862</v>
      </c>
      <c r="X405">
        <v>1</v>
      </c>
      <c r="Y405" t="s">
        <v>51376</v>
      </c>
      <c r="Z405">
        <v>4</v>
      </c>
      <c r="AA405" t="s">
        <v>53754</v>
      </c>
      <c r="AB405">
        <v>1</v>
      </c>
      <c r="AC405" t="s">
        <v>55832</v>
      </c>
      <c r="AD405">
        <v>1</v>
      </c>
      <c r="AE405" t="s">
        <v>58862</v>
      </c>
      <c r="AF405">
        <v>2</v>
      </c>
      <c r="AG405" t="s">
        <v>58858</v>
      </c>
      <c r="AH405">
        <v>1</v>
      </c>
      <c r="AI405" t="s">
        <v>58860</v>
      </c>
      <c r="AJ405">
        <v>2</v>
      </c>
      <c r="AM405" t="s">
        <v>58863</v>
      </c>
      <c r="AN405">
        <v>1</v>
      </c>
      <c r="AO405" t="s">
        <v>328</v>
      </c>
      <c r="AP405">
        <v>1</v>
      </c>
    </row>
    <row r="406" spans="3:42">
      <c r="C406" t="s">
        <v>36594</v>
      </c>
      <c r="D406">
        <v>1</v>
      </c>
      <c r="G406" t="s">
        <v>40263</v>
      </c>
      <c r="H406">
        <v>1</v>
      </c>
      <c r="O406" t="s">
        <v>36561</v>
      </c>
      <c r="P406">
        <v>1</v>
      </c>
      <c r="S406" t="s">
        <v>36567</v>
      </c>
      <c r="T406">
        <v>1</v>
      </c>
      <c r="U406" t="s">
        <v>45084</v>
      </c>
      <c r="V406">
        <v>1</v>
      </c>
      <c r="W406" t="s">
        <v>48634</v>
      </c>
      <c r="X406">
        <v>1</v>
      </c>
      <c r="Y406" t="s">
        <v>48585</v>
      </c>
      <c r="Z406">
        <v>3</v>
      </c>
      <c r="AA406" t="s">
        <v>53755</v>
      </c>
      <c r="AB406">
        <v>1</v>
      </c>
      <c r="AC406" t="s">
        <v>55833</v>
      </c>
      <c r="AD406">
        <v>1</v>
      </c>
      <c r="AE406" t="s">
        <v>331</v>
      </c>
      <c r="AF406">
        <v>2</v>
      </c>
      <c r="AG406" t="s">
        <v>320</v>
      </c>
      <c r="AH406">
        <v>1</v>
      </c>
      <c r="AI406" t="s">
        <v>58861</v>
      </c>
      <c r="AJ406">
        <v>1</v>
      </c>
      <c r="AM406" t="s">
        <v>334</v>
      </c>
      <c r="AN406">
        <v>3</v>
      </c>
      <c r="AO406" t="s">
        <v>330</v>
      </c>
      <c r="AP406">
        <v>3</v>
      </c>
    </row>
    <row r="407" spans="3:42">
      <c r="C407" t="s">
        <v>36595</v>
      </c>
      <c r="D407">
        <v>1</v>
      </c>
      <c r="G407" t="s">
        <v>36555</v>
      </c>
      <c r="H407">
        <v>1</v>
      </c>
      <c r="O407" t="s">
        <v>40265</v>
      </c>
      <c r="P407">
        <v>1</v>
      </c>
      <c r="S407" t="s">
        <v>36569</v>
      </c>
      <c r="T407">
        <v>1</v>
      </c>
      <c r="U407" t="s">
        <v>45085</v>
      </c>
      <c r="V407">
        <v>1</v>
      </c>
      <c r="W407" t="s">
        <v>48635</v>
      </c>
      <c r="X407">
        <v>1</v>
      </c>
      <c r="Y407" t="s">
        <v>48586</v>
      </c>
      <c r="Z407">
        <v>5</v>
      </c>
      <c r="AA407" t="s">
        <v>48588</v>
      </c>
      <c r="AB407">
        <v>4</v>
      </c>
      <c r="AC407" t="s">
        <v>43366</v>
      </c>
      <c r="AD407">
        <v>2</v>
      </c>
      <c r="AE407" t="s">
        <v>333</v>
      </c>
      <c r="AF407">
        <v>1</v>
      </c>
      <c r="AG407" t="s">
        <v>321</v>
      </c>
      <c r="AH407">
        <v>2</v>
      </c>
      <c r="AI407" t="s">
        <v>328</v>
      </c>
      <c r="AJ407">
        <v>1</v>
      </c>
      <c r="AM407" t="s">
        <v>335</v>
      </c>
      <c r="AN407">
        <v>2</v>
      </c>
      <c r="AO407" t="s">
        <v>58862</v>
      </c>
      <c r="AP407">
        <v>2</v>
      </c>
    </row>
    <row r="408" spans="3:42">
      <c r="C408" t="s">
        <v>36596</v>
      </c>
      <c r="D408">
        <v>1</v>
      </c>
      <c r="G408" t="s">
        <v>36556</v>
      </c>
      <c r="H408">
        <v>1</v>
      </c>
      <c r="O408" t="s">
        <v>41964</v>
      </c>
      <c r="P408">
        <v>1</v>
      </c>
      <c r="S408" t="s">
        <v>43523</v>
      </c>
      <c r="T408">
        <v>1</v>
      </c>
      <c r="U408" t="s">
        <v>45086</v>
      </c>
      <c r="V408">
        <v>1</v>
      </c>
      <c r="W408" t="s">
        <v>48636</v>
      </c>
      <c r="X408">
        <v>2</v>
      </c>
      <c r="Y408" t="s">
        <v>51377</v>
      </c>
      <c r="Z408">
        <v>1</v>
      </c>
      <c r="AA408" t="s">
        <v>48590</v>
      </c>
      <c r="AB408">
        <v>1</v>
      </c>
      <c r="AC408" t="s">
        <v>55834</v>
      </c>
      <c r="AD408">
        <v>1</v>
      </c>
      <c r="AE408" t="s">
        <v>58863</v>
      </c>
      <c r="AF408">
        <v>1</v>
      </c>
      <c r="AG408" t="s">
        <v>322</v>
      </c>
      <c r="AH408">
        <v>1</v>
      </c>
      <c r="AI408" t="s">
        <v>330</v>
      </c>
      <c r="AJ408">
        <v>3</v>
      </c>
      <c r="AM408" t="s">
        <v>336</v>
      </c>
      <c r="AN408">
        <v>1</v>
      </c>
      <c r="AO408" t="s">
        <v>331</v>
      </c>
      <c r="AP408">
        <v>2</v>
      </c>
    </row>
    <row r="409" spans="3:42">
      <c r="C409" t="s">
        <v>36597</v>
      </c>
      <c r="D409">
        <v>1</v>
      </c>
      <c r="G409" t="s">
        <v>36559</v>
      </c>
      <c r="H409">
        <v>1</v>
      </c>
      <c r="O409" t="s">
        <v>36563</v>
      </c>
      <c r="P409">
        <v>1</v>
      </c>
      <c r="S409" t="s">
        <v>43524</v>
      </c>
      <c r="T409">
        <v>1</v>
      </c>
      <c r="U409" t="s">
        <v>45087</v>
      </c>
      <c r="V409">
        <v>1</v>
      </c>
      <c r="W409" t="s">
        <v>48637</v>
      </c>
      <c r="X409">
        <v>1</v>
      </c>
      <c r="Y409" t="s">
        <v>48588</v>
      </c>
      <c r="Z409">
        <v>4</v>
      </c>
      <c r="AA409" t="s">
        <v>48591</v>
      </c>
      <c r="AB409">
        <v>1</v>
      </c>
      <c r="AC409" t="s">
        <v>55835</v>
      </c>
      <c r="AD409">
        <v>1</v>
      </c>
      <c r="AE409" t="s">
        <v>334</v>
      </c>
      <c r="AF409">
        <v>3</v>
      </c>
      <c r="AG409" t="s">
        <v>58859</v>
      </c>
      <c r="AH409">
        <v>2</v>
      </c>
      <c r="AI409" t="s">
        <v>58862</v>
      </c>
      <c r="AJ409">
        <v>1</v>
      </c>
      <c r="AM409" t="s">
        <v>59946</v>
      </c>
      <c r="AN409">
        <v>1</v>
      </c>
      <c r="AO409" t="s">
        <v>333</v>
      </c>
      <c r="AP409">
        <v>1</v>
      </c>
    </row>
    <row r="410" spans="3:42">
      <c r="C410" t="s">
        <v>36598</v>
      </c>
      <c r="D410">
        <v>1</v>
      </c>
      <c r="G410" t="s">
        <v>40264</v>
      </c>
      <c r="H410">
        <v>1</v>
      </c>
      <c r="O410" t="s">
        <v>41965</v>
      </c>
      <c r="P410">
        <v>1</v>
      </c>
      <c r="S410" t="s">
        <v>43525</v>
      </c>
      <c r="T410">
        <v>1</v>
      </c>
      <c r="U410" t="s">
        <v>45088</v>
      </c>
      <c r="V410">
        <v>1</v>
      </c>
      <c r="W410" t="s">
        <v>48638</v>
      </c>
      <c r="X410">
        <v>1</v>
      </c>
      <c r="Y410" t="s">
        <v>51378</v>
      </c>
      <c r="Z410">
        <v>1</v>
      </c>
      <c r="AA410" t="s">
        <v>53756</v>
      </c>
      <c r="AB410">
        <v>1</v>
      </c>
      <c r="AC410" t="s">
        <v>43538</v>
      </c>
      <c r="AD410">
        <v>1</v>
      </c>
      <c r="AE410" t="s">
        <v>335</v>
      </c>
      <c r="AF410">
        <v>2</v>
      </c>
      <c r="AG410" t="s">
        <v>58860</v>
      </c>
      <c r="AH410">
        <v>3</v>
      </c>
      <c r="AI410" t="s">
        <v>331</v>
      </c>
      <c r="AJ410">
        <v>2</v>
      </c>
      <c r="AM410" t="s">
        <v>337</v>
      </c>
      <c r="AN410">
        <v>1</v>
      </c>
      <c r="AO410" t="s">
        <v>58863</v>
      </c>
      <c r="AP410">
        <v>1</v>
      </c>
    </row>
    <row r="411" spans="3:42">
      <c r="C411" t="s">
        <v>36599</v>
      </c>
      <c r="D411">
        <v>1</v>
      </c>
      <c r="G411" t="s">
        <v>36561</v>
      </c>
      <c r="H411">
        <v>1</v>
      </c>
      <c r="O411" t="s">
        <v>36567</v>
      </c>
      <c r="P411">
        <v>1</v>
      </c>
      <c r="S411" t="s">
        <v>43526</v>
      </c>
      <c r="T411">
        <v>1</v>
      </c>
      <c r="U411" t="s">
        <v>45089</v>
      </c>
      <c r="V411">
        <v>1</v>
      </c>
      <c r="W411" t="s">
        <v>36345</v>
      </c>
      <c r="X411">
        <v>1</v>
      </c>
      <c r="Y411" t="s">
        <v>51379</v>
      </c>
      <c r="Z411">
        <v>1</v>
      </c>
      <c r="AA411" t="s">
        <v>41860</v>
      </c>
      <c r="AB411">
        <v>2</v>
      </c>
      <c r="AC411" t="s">
        <v>45055</v>
      </c>
      <c r="AD411">
        <v>1</v>
      </c>
      <c r="AE411" t="s">
        <v>336</v>
      </c>
      <c r="AF411">
        <v>1</v>
      </c>
      <c r="AG411" t="s">
        <v>58861</v>
      </c>
      <c r="AH411">
        <v>1</v>
      </c>
      <c r="AI411" t="s">
        <v>333</v>
      </c>
      <c r="AJ411">
        <v>1</v>
      </c>
      <c r="AM411" t="s">
        <v>58864</v>
      </c>
      <c r="AN411">
        <v>2</v>
      </c>
      <c r="AO411" t="s">
        <v>334</v>
      </c>
      <c r="AP411">
        <v>3</v>
      </c>
    </row>
    <row r="412" spans="3:42">
      <c r="C412" t="s">
        <v>36600</v>
      </c>
      <c r="D412">
        <v>2</v>
      </c>
      <c r="G412" t="s">
        <v>40265</v>
      </c>
      <c r="H412">
        <v>1</v>
      </c>
      <c r="O412" t="s">
        <v>36569</v>
      </c>
      <c r="P412">
        <v>1</v>
      </c>
      <c r="S412" t="s">
        <v>41968</v>
      </c>
      <c r="T412">
        <v>1</v>
      </c>
      <c r="U412" t="s">
        <v>45090</v>
      </c>
      <c r="V412">
        <v>1</v>
      </c>
      <c r="W412" t="s">
        <v>48639</v>
      </c>
      <c r="X412">
        <v>1</v>
      </c>
      <c r="Y412" t="s">
        <v>51380</v>
      </c>
      <c r="Z412">
        <v>1</v>
      </c>
      <c r="AA412" t="s">
        <v>40166</v>
      </c>
      <c r="AB412">
        <v>3</v>
      </c>
      <c r="AC412" t="s">
        <v>55836</v>
      </c>
      <c r="AD412">
        <v>1</v>
      </c>
      <c r="AE412" t="s">
        <v>337</v>
      </c>
      <c r="AF412">
        <v>1</v>
      </c>
      <c r="AG412" t="s">
        <v>59945</v>
      </c>
      <c r="AH412">
        <v>1</v>
      </c>
      <c r="AI412" t="s">
        <v>58863</v>
      </c>
      <c r="AJ412">
        <v>1</v>
      </c>
      <c r="AM412" t="s">
        <v>58865</v>
      </c>
      <c r="AN412">
        <v>1</v>
      </c>
      <c r="AO412" t="s">
        <v>335</v>
      </c>
      <c r="AP412">
        <v>2</v>
      </c>
    </row>
    <row r="413" spans="3:42">
      <c r="C413" t="s">
        <v>36601</v>
      </c>
      <c r="D413">
        <v>1</v>
      </c>
      <c r="G413" t="s">
        <v>40266</v>
      </c>
      <c r="H413">
        <v>1</v>
      </c>
      <c r="O413" t="s">
        <v>41966</v>
      </c>
      <c r="P413">
        <v>1</v>
      </c>
      <c r="S413" t="s">
        <v>36575</v>
      </c>
      <c r="T413">
        <v>1</v>
      </c>
      <c r="U413" t="s">
        <v>45091</v>
      </c>
      <c r="V413">
        <v>2</v>
      </c>
      <c r="W413" t="s">
        <v>48640</v>
      </c>
      <c r="X413">
        <v>1</v>
      </c>
      <c r="Y413" t="s">
        <v>48590</v>
      </c>
      <c r="Z413">
        <v>4</v>
      </c>
      <c r="AA413" t="s">
        <v>53757</v>
      </c>
      <c r="AB413">
        <v>1</v>
      </c>
      <c r="AC413" t="s">
        <v>55837</v>
      </c>
      <c r="AD413">
        <v>1</v>
      </c>
      <c r="AE413" t="s">
        <v>58864</v>
      </c>
      <c r="AF413">
        <v>2</v>
      </c>
      <c r="AG413" t="s">
        <v>328</v>
      </c>
      <c r="AH413">
        <v>1</v>
      </c>
      <c r="AI413" t="s">
        <v>334</v>
      </c>
      <c r="AJ413">
        <v>3</v>
      </c>
      <c r="AM413" t="s">
        <v>58866</v>
      </c>
      <c r="AN413">
        <v>1</v>
      </c>
      <c r="AO413" t="s">
        <v>336</v>
      </c>
      <c r="AP413">
        <v>1</v>
      </c>
    </row>
    <row r="414" spans="3:42">
      <c r="C414" t="s">
        <v>36602</v>
      </c>
      <c r="D414">
        <v>1</v>
      </c>
      <c r="G414" t="s">
        <v>40267</v>
      </c>
      <c r="H414">
        <v>1</v>
      </c>
      <c r="O414" t="s">
        <v>41967</v>
      </c>
      <c r="P414">
        <v>1</v>
      </c>
      <c r="S414" t="s">
        <v>36577</v>
      </c>
      <c r="T414">
        <v>1</v>
      </c>
      <c r="U414" t="s">
        <v>45092</v>
      </c>
      <c r="V414">
        <v>1</v>
      </c>
      <c r="W414" t="s">
        <v>48641</v>
      </c>
      <c r="X414">
        <v>1</v>
      </c>
      <c r="Y414" t="s">
        <v>51381</v>
      </c>
      <c r="Z414">
        <v>1</v>
      </c>
      <c r="AA414" t="s">
        <v>53758</v>
      </c>
      <c r="AB414">
        <v>1</v>
      </c>
      <c r="AC414" t="s">
        <v>55838</v>
      </c>
      <c r="AD414">
        <v>1</v>
      </c>
      <c r="AE414" t="s">
        <v>58865</v>
      </c>
      <c r="AF414">
        <v>1</v>
      </c>
      <c r="AG414" t="s">
        <v>330</v>
      </c>
      <c r="AH414">
        <v>3</v>
      </c>
      <c r="AI414" t="s">
        <v>335</v>
      </c>
      <c r="AJ414">
        <v>3</v>
      </c>
      <c r="AM414" t="s">
        <v>58867</v>
      </c>
      <c r="AN414">
        <v>1</v>
      </c>
      <c r="AO414" t="s">
        <v>59946</v>
      </c>
      <c r="AP414">
        <v>1</v>
      </c>
    </row>
    <row r="415" spans="3:42">
      <c r="C415" t="s">
        <v>36603</v>
      </c>
      <c r="D415">
        <v>1</v>
      </c>
      <c r="G415" t="s">
        <v>36563</v>
      </c>
      <c r="H415">
        <v>1</v>
      </c>
      <c r="O415" t="s">
        <v>36574</v>
      </c>
      <c r="P415">
        <v>1</v>
      </c>
      <c r="S415" t="s">
        <v>36578</v>
      </c>
      <c r="T415">
        <v>1</v>
      </c>
      <c r="U415" t="s">
        <v>45093</v>
      </c>
      <c r="V415">
        <v>1</v>
      </c>
      <c r="W415" t="s">
        <v>48642</v>
      </c>
      <c r="X415">
        <v>1</v>
      </c>
      <c r="Y415" t="s">
        <v>48591</v>
      </c>
      <c r="Z415">
        <v>1</v>
      </c>
      <c r="AA415" t="s">
        <v>40167</v>
      </c>
      <c r="AB415">
        <v>4</v>
      </c>
      <c r="AC415" t="s">
        <v>55839</v>
      </c>
      <c r="AD415">
        <v>1</v>
      </c>
      <c r="AE415" t="s">
        <v>58866</v>
      </c>
      <c r="AF415">
        <v>1</v>
      </c>
      <c r="AG415" t="s">
        <v>58862</v>
      </c>
      <c r="AH415">
        <v>2</v>
      </c>
      <c r="AI415" t="s">
        <v>336</v>
      </c>
      <c r="AJ415">
        <v>1</v>
      </c>
      <c r="AM415" t="s">
        <v>58868</v>
      </c>
      <c r="AN415">
        <v>1</v>
      </c>
      <c r="AO415" t="s">
        <v>337</v>
      </c>
      <c r="AP415">
        <v>1</v>
      </c>
    </row>
    <row r="416" spans="3:42">
      <c r="C416" t="s">
        <v>36604</v>
      </c>
      <c r="D416">
        <v>1</v>
      </c>
      <c r="G416" t="s">
        <v>40268</v>
      </c>
      <c r="H416">
        <v>1</v>
      </c>
      <c r="O416" t="s">
        <v>41968</v>
      </c>
      <c r="P416">
        <v>1</v>
      </c>
      <c r="S416" t="s">
        <v>17911</v>
      </c>
      <c r="T416">
        <v>1</v>
      </c>
      <c r="U416" t="s">
        <v>45094</v>
      </c>
      <c r="V416">
        <v>2</v>
      </c>
      <c r="W416" t="s">
        <v>48643</v>
      </c>
      <c r="X416">
        <v>1</v>
      </c>
      <c r="Y416" t="s">
        <v>41860</v>
      </c>
      <c r="Z416">
        <v>3</v>
      </c>
      <c r="AA416" t="s">
        <v>36341</v>
      </c>
      <c r="AB416">
        <v>2</v>
      </c>
      <c r="AC416" t="s">
        <v>55840</v>
      </c>
      <c r="AD416">
        <v>1</v>
      </c>
      <c r="AE416" t="s">
        <v>58867</v>
      </c>
      <c r="AF416">
        <v>1</v>
      </c>
      <c r="AG416" t="s">
        <v>331</v>
      </c>
      <c r="AH416">
        <v>2</v>
      </c>
      <c r="AI416" t="s">
        <v>59946</v>
      </c>
      <c r="AJ416">
        <v>1</v>
      </c>
      <c r="AM416" t="s">
        <v>338</v>
      </c>
      <c r="AN416">
        <v>2</v>
      </c>
      <c r="AO416" t="s">
        <v>58864</v>
      </c>
      <c r="AP416">
        <v>2</v>
      </c>
    </row>
    <row r="417" spans="3:42">
      <c r="C417" t="s">
        <v>36605</v>
      </c>
      <c r="D417">
        <v>1</v>
      </c>
      <c r="G417" t="s">
        <v>40269</v>
      </c>
      <c r="H417">
        <v>1</v>
      </c>
      <c r="O417" t="s">
        <v>36575</v>
      </c>
      <c r="P417">
        <v>1</v>
      </c>
      <c r="S417" t="s">
        <v>41970</v>
      </c>
      <c r="T417">
        <v>1</v>
      </c>
      <c r="U417" t="s">
        <v>45095</v>
      </c>
      <c r="V417">
        <v>1</v>
      </c>
      <c r="W417" t="s">
        <v>48644</v>
      </c>
      <c r="X417">
        <v>1</v>
      </c>
      <c r="Y417" t="s">
        <v>51382</v>
      </c>
      <c r="Z417">
        <v>1</v>
      </c>
      <c r="AA417" t="s">
        <v>53759</v>
      </c>
      <c r="AB417">
        <v>1</v>
      </c>
      <c r="AC417" t="s">
        <v>55841</v>
      </c>
      <c r="AD417">
        <v>1</v>
      </c>
      <c r="AE417" t="s">
        <v>58868</v>
      </c>
      <c r="AF417">
        <v>1</v>
      </c>
      <c r="AG417" t="s">
        <v>333</v>
      </c>
      <c r="AH417">
        <v>1</v>
      </c>
      <c r="AI417" t="s">
        <v>337</v>
      </c>
      <c r="AJ417">
        <v>2</v>
      </c>
      <c r="AM417" t="s">
        <v>339</v>
      </c>
      <c r="AN417">
        <v>2</v>
      </c>
      <c r="AO417" t="s">
        <v>58865</v>
      </c>
      <c r="AP417">
        <v>1</v>
      </c>
    </row>
    <row r="418" spans="3:42">
      <c r="C418" t="s">
        <v>36606</v>
      </c>
      <c r="D418">
        <v>1</v>
      </c>
      <c r="G418" t="s">
        <v>40270</v>
      </c>
      <c r="H418">
        <v>1</v>
      </c>
      <c r="O418" t="s">
        <v>36577</v>
      </c>
      <c r="P418">
        <v>1</v>
      </c>
      <c r="S418" t="s">
        <v>36579</v>
      </c>
      <c r="T418">
        <v>1</v>
      </c>
      <c r="U418" t="s">
        <v>45096</v>
      </c>
      <c r="V418">
        <v>1</v>
      </c>
      <c r="W418" t="s">
        <v>48645</v>
      </c>
      <c r="X418">
        <v>2</v>
      </c>
      <c r="Y418" t="s">
        <v>51383</v>
      </c>
      <c r="Z418">
        <v>1</v>
      </c>
      <c r="AA418" t="s">
        <v>44770</v>
      </c>
      <c r="AB418">
        <v>6</v>
      </c>
      <c r="AC418" t="s">
        <v>55842</v>
      </c>
      <c r="AD418">
        <v>1</v>
      </c>
      <c r="AE418" t="s">
        <v>338</v>
      </c>
      <c r="AF418">
        <v>2</v>
      </c>
      <c r="AG418" t="s">
        <v>58863</v>
      </c>
      <c r="AH418">
        <v>1</v>
      </c>
      <c r="AI418" t="s">
        <v>58864</v>
      </c>
      <c r="AJ418">
        <v>3</v>
      </c>
      <c r="AM418" t="s">
        <v>58869</v>
      </c>
      <c r="AN418">
        <v>1</v>
      </c>
      <c r="AO418" t="s">
        <v>58866</v>
      </c>
      <c r="AP418">
        <v>1</v>
      </c>
    </row>
    <row r="419" spans="3:42">
      <c r="C419" t="s">
        <v>36607</v>
      </c>
      <c r="D419">
        <v>1</v>
      </c>
      <c r="G419" t="s">
        <v>40271</v>
      </c>
      <c r="H419">
        <v>1</v>
      </c>
      <c r="O419" t="s">
        <v>41969</v>
      </c>
      <c r="P419">
        <v>1</v>
      </c>
      <c r="S419" t="s">
        <v>36580</v>
      </c>
      <c r="T419">
        <v>1</v>
      </c>
      <c r="U419" t="s">
        <v>45097</v>
      </c>
      <c r="V419">
        <v>1</v>
      </c>
      <c r="W419" t="s">
        <v>48646</v>
      </c>
      <c r="X419">
        <v>1</v>
      </c>
      <c r="Y419" t="s">
        <v>40167</v>
      </c>
      <c r="Z419">
        <v>1</v>
      </c>
      <c r="AA419" t="s">
        <v>53760</v>
      </c>
      <c r="AB419">
        <v>1</v>
      </c>
      <c r="AC419" t="s">
        <v>55843</v>
      </c>
      <c r="AD419">
        <v>1</v>
      </c>
      <c r="AE419" t="s">
        <v>339</v>
      </c>
      <c r="AF419">
        <v>3</v>
      </c>
      <c r="AG419" t="s">
        <v>334</v>
      </c>
      <c r="AH419">
        <v>3</v>
      </c>
      <c r="AI419" t="s">
        <v>58865</v>
      </c>
      <c r="AJ419">
        <v>2</v>
      </c>
      <c r="AM419" t="s">
        <v>60305</v>
      </c>
      <c r="AN419">
        <v>1</v>
      </c>
      <c r="AO419" t="s">
        <v>58867</v>
      </c>
      <c r="AP419">
        <v>1</v>
      </c>
    </row>
    <row r="420" spans="3:42">
      <c r="C420" t="s">
        <v>36608</v>
      </c>
      <c r="D420">
        <v>1</v>
      </c>
      <c r="G420" t="s">
        <v>36567</v>
      </c>
      <c r="H420">
        <v>1</v>
      </c>
      <c r="O420" t="s">
        <v>36578</v>
      </c>
      <c r="P420">
        <v>1</v>
      </c>
      <c r="S420" t="s">
        <v>36581</v>
      </c>
      <c r="T420">
        <v>1</v>
      </c>
      <c r="U420" t="s">
        <v>45098</v>
      </c>
      <c r="V420">
        <v>1</v>
      </c>
      <c r="W420" t="s">
        <v>48647</v>
      </c>
      <c r="X420">
        <v>1</v>
      </c>
      <c r="Y420" t="s">
        <v>51384</v>
      </c>
      <c r="Z420">
        <v>1</v>
      </c>
      <c r="AA420" t="s">
        <v>53761</v>
      </c>
      <c r="AB420">
        <v>1</v>
      </c>
      <c r="AC420" t="s">
        <v>55844</v>
      </c>
      <c r="AD420">
        <v>1</v>
      </c>
      <c r="AE420" t="s">
        <v>58869</v>
      </c>
      <c r="AF420">
        <v>1</v>
      </c>
      <c r="AG420" t="s">
        <v>335</v>
      </c>
      <c r="AH420">
        <v>2</v>
      </c>
      <c r="AI420" t="s">
        <v>58866</v>
      </c>
      <c r="AJ420">
        <v>1</v>
      </c>
      <c r="AM420" t="s">
        <v>341</v>
      </c>
      <c r="AN420">
        <v>7</v>
      </c>
      <c r="AO420" t="s">
        <v>58868</v>
      </c>
      <c r="AP420">
        <v>1</v>
      </c>
    </row>
    <row r="421" spans="3:42">
      <c r="C421" t="s">
        <v>36609</v>
      </c>
      <c r="D421">
        <v>1</v>
      </c>
      <c r="G421" t="s">
        <v>40272</v>
      </c>
      <c r="H421">
        <v>1</v>
      </c>
      <c r="O421" t="s">
        <v>41970</v>
      </c>
      <c r="P421">
        <v>1</v>
      </c>
      <c r="S421" t="s">
        <v>36582</v>
      </c>
      <c r="T421">
        <v>1</v>
      </c>
      <c r="U421" t="s">
        <v>45099</v>
      </c>
      <c r="V421">
        <v>1</v>
      </c>
      <c r="W421" t="s">
        <v>41865</v>
      </c>
      <c r="X421">
        <v>1</v>
      </c>
      <c r="Y421" t="s">
        <v>36341</v>
      </c>
      <c r="Z421">
        <v>3</v>
      </c>
      <c r="AA421" t="s">
        <v>41742</v>
      </c>
      <c r="AB421">
        <v>2</v>
      </c>
      <c r="AC421" t="s">
        <v>55845</v>
      </c>
      <c r="AD421">
        <v>1</v>
      </c>
      <c r="AE421" t="s">
        <v>341</v>
      </c>
      <c r="AF421">
        <v>6</v>
      </c>
      <c r="AG421" t="s">
        <v>336</v>
      </c>
      <c r="AH421">
        <v>1</v>
      </c>
      <c r="AI421" t="s">
        <v>60126</v>
      </c>
      <c r="AJ421">
        <v>1</v>
      </c>
      <c r="AM421" t="s">
        <v>58870</v>
      </c>
      <c r="AN421">
        <v>1</v>
      </c>
      <c r="AO421" t="s">
        <v>338</v>
      </c>
      <c r="AP421">
        <v>2</v>
      </c>
    </row>
    <row r="422" spans="3:42">
      <c r="C422" t="s">
        <v>36610</v>
      </c>
      <c r="D422">
        <v>1</v>
      </c>
      <c r="G422" t="s">
        <v>40273</v>
      </c>
      <c r="H422">
        <v>1</v>
      </c>
      <c r="O422" t="s">
        <v>36579</v>
      </c>
      <c r="P422">
        <v>1</v>
      </c>
      <c r="S422" t="s">
        <v>36583</v>
      </c>
      <c r="T422">
        <v>2</v>
      </c>
      <c r="U422" t="s">
        <v>45100</v>
      </c>
      <c r="V422">
        <v>1</v>
      </c>
      <c r="W422" t="s">
        <v>40174</v>
      </c>
      <c r="X422">
        <v>3</v>
      </c>
      <c r="Y422" t="s">
        <v>43363</v>
      </c>
      <c r="Z422">
        <v>2</v>
      </c>
      <c r="AA422" t="s">
        <v>53762</v>
      </c>
      <c r="AB422">
        <v>1</v>
      </c>
      <c r="AC422" t="s">
        <v>55846</v>
      </c>
      <c r="AD422">
        <v>1</v>
      </c>
      <c r="AE422" t="s">
        <v>58870</v>
      </c>
      <c r="AF422">
        <v>1</v>
      </c>
      <c r="AG422" t="s">
        <v>59946</v>
      </c>
      <c r="AH422">
        <v>1</v>
      </c>
      <c r="AI422" t="s">
        <v>338</v>
      </c>
      <c r="AJ422">
        <v>2</v>
      </c>
      <c r="AM422" t="s">
        <v>58871</v>
      </c>
      <c r="AN422">
        <v>1</v>
      </c>
      <c r="AO422" t="s">
        <v>339</v>
      </c>
      <c r="AP422">
        <v>2</v>
      </c>
    </row>
    <row r="423" spans="3:42">
      <c r="C423" t="s">
        <v>36611</v>
      </c>
      <c r="D423">
        <v>1</v>
      </c>
      <c r="G423" t="s">
        <v>36569</v>
      </c>
      <c r="H423">
        <v>1</v>
      </c>
      <c r="O423" t="s">
        <v>36580</v>
      </c>
      <c r="P423">
        <v>1</v>
      </c>
      <c r="S423" t="s">
        <v>36584</v>
      </c>
      <c r="T423">
        <v>1</v>
      </c>
      <c r="U423" t="s">
        <v>45101</v>
      </c>
      <c r="V423">
        <v>1</v>
      </c>
      <c r="W423" t="s">
        <v>44778</v>
      </c>
      <c r="X423">
        <v>2</v>
      </c>
      <c r="Y423" t="s">
        <v>44770</v>
      </c>
      <c r="Z423">
        <v>4</v>
      </c>
      <c r="AA423" t="s">
        <v>48596</v>
      </c>
      <c r="AB423">
        <v>2</v>
      </c>
      <c r="AC423" t="s">
        <v>55847</v>
      </c>
      <c r="AD423">
        <v>1</v>
      </c>
      <c r="AE423" t="s">
        <v>58871</v>
      </c>
      <c r="AF423">
        <v>1</v>
      </c>
      <c r="AG423" t="s">
        <v>59947</v>
      </c>
      <c r="AH423">
        <v>1</v>
      </c>
      <c r="AI423" t="s">
        <v>339</v>
      </c>
      <c r="AJ423">
        <v>2</v>
      </c>
      <c r="AM423" t="s">
        <v>342</v>
      </c>
      <c r="AN423">
        <v>1</v>
      </c>
      <c r="AO423" t="s">
        <v>58869</v>
      </c>
      <c r="AP423">
        <v>1</v>
      </c>
    </row>
    <row r="424" spans="3:42">
      <c r="C424" t="s">
        <v>36612</v>
      </c>
      <c r="D424">
        <v>1</v>
      </c>
      <c r="G424" t="s">
        <v>36571</v>
      </c>
      <c r="H424">
        <v>1</v>
      </c>
      <c r="O424" t="s">
        <v>36581</v>
      </c>
      <c r="P424">
        <v>1</v>
      </c>
      <c r="S424" t="s">
        <v>17919</v>
      </c>
      <c r="T424">
        <v>1</v>
      </c>
      <c r="U424" t="s">
        <v>45102</v>
      </c>
      <c r="V424">
        <v>1</v>
      </c>
      <c r="W424" t="s">
        <v>48648</v>
      </c>
      <c r="X424">
        <v>1</v>
      </c>
      <c r="Y424" t="s">
        <v>41742</v>
      </c>
      <c r="Z424">
        <v>4</v>
      </c>
      <c r="AA424" t="s">
        <v>53763</v>
      </c>
      <c r="AB424">
        <v>1</v>
      </c>
      <c r="AC424" t="s">
        <v>55848</v>
      </c>
      <c r="AD424">
        <v>1</v>
      </c>
      <c r="AE424" t="s">
        <v>58872</v>
      </c>
      <c r="AF424">
        <v>1</v>
      </c>
      <c r="AG424" t="s">
        <v>337</v>
      </c>
      <c r="AH424">
        <v>1</v>
      </c>
      <c r="AI424" t="s">
        <v>58869</v>
      </c>
      <c r="AJ424">
        <v>1</v>
      </c>
      <c r="AM424" t="s">
        <v>58872</v>
      </c>
      <c r="AN424">
        <v>1</v>
      </c>
      <c r="AO424" t="s">
        <v>340</v>
      </c>
      <c r="AP424">
        <v>1</v>
      </c>
    </row>
    <row r="425" spans="3:42">
      <c r="C425" t="s">
        <v>36613</v>
      </c>
      <c r="D425">
        <v>1</v>
      </c>
      <c r="G425" t="s">
        <v>36572</v>
      </c>
      <c r="H425">
        <v>1</v>
      </c>
      <c r="O425" t="s">
        <v>36582</v>
      </c>
      <c r="P425">
        <v>1</v>
      </c>
      <c r="S425" t="s">
        <v>36587</v>
      </c>
      <c r="T425">
        <v>1</v>
      </c>
      <c r="U425" t="s">
        <v>36657</v>
      </c>
      <c r="V425">
        <v>1</v>
      </c>
      <c r="W425" t="s">
        <v>48649</v>
      </c>
      <c r="X425">
        <v>1</v>
      </c>
      <c r="Y425" t="s">
        <v>51385</v>
      </c>
      <c r="Z425">
        <v>1</v>
      </c>
      <c r="AA425" t="s">
        <v>53764</v>
      </c>
      <c r="AB425">
        <v>1</v>
      </c>
      <c r="AC425" t="s">
        <v>55849</v>
      </c>
      <c r="AD425">
        <v>1</v>
      </c>
      <c r="AE425" t="s">
        <v>58873</v>
      </c>
      <c r="AF425">
        <v>1</v>
      </c>
      <c r="AG425" t="s">
        <v>58864</v>
      </c>
      <c r="AH425">
        <v>2</v>
      </c>
      <c r="AI425" t="s">
        <v>341</v>
      </c>
      <c r="AJ425">
        <v>6</v>
      </c>
      <c r="AM425" t="s">
        <v>60306</v>
      </c>
      <c r="AN425">
        <v>2</v>
      </c>
      <c r="AO425" t="s">
        <v>341</v>
      </c>
      <c r="AP425">
        <v>7</v>
      </c>
    </row>
    <row r="426" spans="3:42">
      <c r="C426" t="s">
        <v>36614</v>
      </c>
      <c r="D426">
        <v>1</v>
      </c>
      <c r="G426" t="s">
        <v>40274</v>
      </c>
      <c r="H426">
        <v>1</v>
      </c>
      <c r="O426" t="s">
        <v>36583</v>
      </c>
      <c r="P426">
        <v>2</v>
      </c>
      <c r="S426" t="s">
        <v>41972</v>
      </c>
      <c r="T426">
        <v>1</v>
      </c>
      <c r="U426" t="s">
        <v>45103</v>
      </c>
      <c r="V426">
        <v>1</v>
      </c>
      <c r="W426" t="s">
        <v>48650</v>
      </c>
      <c r="X426">
        <v>1</v>
      </c>
      <c r="Y426" t="s">
        <v>48596</v>
      </c>
      <c r="Z426">
        <v>1</v>
      </c>
      <c r="AA426" t="s">
        <v>53765</v>
      </c>
      <c r="AB426">
        <v>1</v>
      </c>
      <c r="AC426" t="s">
        <v>55850</v>
      </c>
      <c r="AD426">
        <v>1</v>
      </c>
      <c r="AE426" t="s">
        <v>344</v>
      </c>
      <c r="AF426">
        <v>1</v>
      </c>
      <c r="AG426" t="s">
        <v>58865</v>
      </c>
      <c r="AH426">
        <v>1</v>
      </c>
      <c r="AI426" t="s">
        <v>58871</v>
      </c>
      <c r="AJ426">
        <v>1</v>
      </c>
      <c r="AM426" t="s">
        <v>60307</v>
      </c>
      <c r="AN426">
        <v>1</v>
      </c>
      <c r="AO426" t="s">
        <v>58870</v>
      </c>
      <c r="AP426">
        <v>1</v>
      </c>
    </row>
    <row r="427" spans="3:42">
      <c r="C427" t="s">
        <v>36615</v>
      </c>
      <c r="D427">
        <v>1</v>
      </c>
      <c r="G427" t="s">
        <v>40275</v>
      </c>
      <c r="H427">
        <v>1</v>
      </c>
      <c r="O427" t="s">
        <v>36584</v>
      </c>
      <c r="P427">
        <v>1</v>
      </c>
      <c r="S427" t="s">
        <v>40281</v>
      </c>
      <c r="T427">
        <v>1</v>
      </c>
      <c r="U427" t="s">
        <v>45104</v>
      </c>
      <c r="V427">
        <v>1</v>
      </c>
      <c r="W427" t="s">
        <v>48651</v>
      </c>
      <c r="X427">
        <v>1</v>
      </c>
      <c r="Y427" t="s">
        <v>51386</v>
      </c>
      <c r="Z427">
        <v>1</v>
      </c>
      <c r="AA427" t="s">
        <v>51387</v>
      </c>
      <c r="AB427">
        <v>1</v>
      </c>
      <c r="AC427" t="s">
        <v>55851</v>
      </c>
      <c r="AD427">
        <v>1</v>
      </c>
      <c r="AE427" t="s">
        <v>345</v>
      </c>
      <c r="AF427">
        <v>2</v>
      </c>
      <c r="AG427" t="s">
        <v>58866</v>
      </c>
      <c r="AH427">
        <v>1</v>
      </c>
      <c r="AI427" t="s">
        <v>58872</v>
      </c>
      <c r="AJ427">
        <v>1</v>
      </c>
      <c r="AM427" t="s">
        <v>345</v>
      </c>
      <c r="AN427">
        <v>3</v>
      </c>
      <c r="AO427" t="s">
        <v>58871</v>
      </c>
      <c r="AP427">
        <v>1</v>
      </c>
    </row>
    <row r="428" spans="3:42">
      <c r="C428" t="s">
        <v>36616</v>
      </c>
      <c r="D428">
        <v>1</v>
      </c>
      <c r="G428" t="s">
        <v>8327</v>
      </c>
      <c r="H428">
        <v>1</v>
      </c>
      <c r="O428" t="s">
        <v>17919</v>
      </c>
      <c r="P428">
        <v>1</v>
      </c>
      <c r="S428" t="s">
        <v>43527</v>
      </c>
      <c r="T428">
        <v>1</v>
      </c>
      <c r="U428" t="s">
        <v>17983</v>
      </c>
      <c r="V428">
        <v>1</v>
      </c>
      <c r="W428" t="s">
        <v>40176</v>
      </c>
      <c r="X428">
        <v>1</v>
      </c>
      <c r="Y428" t="s">
        <v>51387</v>
      </c>
      <c r="Z428">
        <v>1</v>
      </c>
      <c r="AA428" t="s">
        <v>53766</v>
      </c>
      <c r="AB428">
        <v>1</v>
      </c>
      <c r="AC428" t="s">
        <v>55852</v>
      </c>
      <c r="AD428">
        <v>1</v>
      </c>
      <c r="AE428" t="s">
        <v>58874</v>
      </c>
      <c r="AF428">
        <v>1</v>
      </c>
      <c r="AG428" t="s">
        <v>58867</v>
      </c>
      <c r="AH428">
        <v>1</v>
      </c>
      <c r="AI428" t="s">
        <v>344</v>
      </c>
      <c r="AJ428">
        <v>1</v>
      </c>
      <c r="AM428" t="s">
        <v>58874</v>
      </c>
      <c r="AN428">
        <v>1</v>
      </c>
      <c r="AO428" t="s">
        <v>342</v>
      </c>
      <c r="AP428">
        <v>2</v>
      </c>
    </row>
    <row r="429" spans="3:42">
      <c r="C429" t="s">
        <v>36617</v>
      </c>
      <c r="D429">
        <v>1</v>
      </c>
      <c r="G429" t="s">
        <v>40276</v>
      </c>
      <c r="H429">
        <v>1</v>
      </c>
      <c r="O429" t="s">
        <v>36585</v>
      </c>
      <c r="P429">
        <v>1</v>
      </c>
      <c r="S429" t="s">
        <v>41975</v>
      </c>
      <c r="T429">
        <v>1</v>
      </c>
      <c r="U429" t="s">
        <v>36137</v>
      </c>
      <c r="V429">
        <v>1</v>
      </c>
      <c r="W429" t="s">
        <v>48652</v>
      </c>
      <c r="X429">
        <v>2</v>
      </c>
      <c r="Y429" t="s">
        <v>51388</v>
      </c>
      <c r="Z429">
        <v>2</v>
      </c>
      <c r="AA429" t="s">
        <v>48599</v>
      </c>
      <c r="AB429">
        <v>1</v>
      </c>
      <c r="AC429" t="s">
        <v>55853</v>
      </c>
      <c r="AD429">
        <v>1</v>
      </c>
      <c r="AE429" t="s">
        <v>346</v>
      </c>
      <c r="AF429">
        <v>2</v>
      </c>
      <c r="AG429" t="s">
        <v>58868</v>
      </c>
      <c r="AH429">
        <v>1</v>
      </c>
      <c r="AI429" t="s">
        <v>345</v>
      </c>
      <c r="AJ429">
        <v>3</v>
      </c>
      <c r="AM429" t="s">
        <v>346</v>
      </c>
      <c r="AN429">
        <v>2</v>
      </c>
      <c r="AO429" t="s">
        <v>58872</v>
      </c>
      <c r="AP429">
        <v>1</v>
      </c>
    </row>
    <row r="430" spans="3:42">
      <c r="C430" t="s">
        <v>36618</v>
      </c>
      <c r="D430">
        <v>1</v>
      </c>
      <c r="G430" t="s">
        <v>36574</v>
      </c>
      <c r="H430">
        <v>1</v>
      </c>
      <c r="O430" t="s">
        <v>41971</v>
      </c>
      <c r="P430">
        <v>1</v>
      </c>
      <c r="S430" t="s">
        <v>11565</v>
      </c>
      <c r="T430">
        <v>1</v>
      </c>
      <c r="U430" t="s">
        <v>45105</v>
      </c>
      <c r="V430">
        <v>1</v>
      </c>
      <c r="W430" t="s">
        <v>48653</v>
      </c>
      <c r="X430">
        <v>1</v>
      </c>
      <c r="Y430" t="s">
        <v>48600</v>
      </c>
      <c r="Z430">
        <v>3</v>
      </c>
      <c r="AA430" t="s">
        <v>48600</v>
      </c>
      <c r="AB430">
        <v>1</v>
      </c>
      <c r="AC430" t="s">
        <v>55854</v>
      </c>
      <c r="AD430">
        <v>1</v>
      </c>
      <c r="AE430" t="s">
        <v>58875</v>
      </c>
      <c r="AF430">
        <v>1</v>
      </c>
      <c r="AG430" t="s">
        <v>338</v>
      </c>
      <c r="AH430">
        <v>2</v>
      </c>
      <c r="AI430" t="s">
        <v>58874</v>
      </c>
      <c r="AJ430">
        <v>1</v>
      </c>
      <c r="AM430" t="s">
        <v>58875</v>
      </c>
      <c r="AN430">
        <v>1</v>
      </c>
      <c r="AO430" t="s">
        <v>60306</v>
      </c>
      <c r="AP430">
        <v>1</v>
      </c>
    </row>
    <row r="431" spans="3:42">
      <c r="C431" t="s">
        <v>36619</v>
      </c>
      <c r="D431">
        <v>1</v>
      </c>
      <c r="G431" t="s">
        <v>40277</v>
      </c>
      <c r="H431">
        <v>1</v>
      </c>
      <c r="O431" t="s">
        <v>36587</v>
      </c>
      <c r="P431">
        <v>1</v>
      </c>
      <c r="S431" t="s">
        <v>43528</v>
      </c>
      <c r="T431">
        <v>1</v>
      </c>
      <c r="U431" t="s">
        <v>45106</v>
      </c>
      <c r="V431">
        <v>1</v>
      </c>
      <c r="W431" t="s">
        <v>41867</v>
      </c>
      <c r="X431">
        <v>1</v>
      </c>
      <c r="Y431" t="s">
        <v>51389</v>
      </c>
      <c r="Z431">
        <v>1</v>
      </c>
      <c r="AA431" t="s">
        <v>53767</v>
      </c>
      <c r="AB431">
        <v>1</v>
      </c>
      <c r="AC431" t="s">
        <v>55855</v>
      </c>
      <c r="AD431">
        <v>1</v>
      </c>
      <c r="AE431" t="s">
        <v>58876</v>
      </c>
      <c r="AF431">
        <v>1</v>
      </c>
      <c r="AG431" t="s">
        <v>339</v>
      </c>
      <c r="AH431">
        <v>2</v>
      </c>
      <c r="AI431" t="s">
        <v>346</v>
      </c>
      <c r="AJ431">
        <v>2</v>
      </c>
      <c r="AM431" t="s">
        <v>58876</v>
      </c>
      <c r="AN431">
        <v>1</v>
      </c>
      <c r="AO431" t="s">
        <v>344</v>
      </c>
      <c r="AP431">
        <v>1</v>
      </c>
    </row>
    <row r="432" spans="3:42">
      <c r="C432" t="s">
        <v>36620</v>
      </c>
      <c r="D432">
        <v>1</v>
      </c>
      <c r="G432" t="s">
        <v>36575</v>
      </c>
      <c r="H432">
        <v>1</v>
      </c>
      <c r="O432" t="s">
        <v>41972</v>
      </c>
      <c r="P432">
        <v>1</v>
      </c>
      <c r="S432" t="s">
        <v>36593</v>
      </c>
      <c r="T432">
        <v>1</v>
      </c>
      <c r="U432" t="s">
        <v>45107</v>
      </c>
      <c r="V432">
        <v>1</v>
      </c>
      <c r="W432" t="s">
        <v>48654</v>
      </c>
      <c r="X432">
        <v>1</v>
      </c>
      <c r="Y432" t="s">
        <v>17729</v>
      </c>
      <c r="Z432">
        <v>1</v>
      </c>
      <c r="AA432" t="s">
        <v>17729</v>
      </c>
      <c r="AB432">
        <v>1</v>
      </c>
      <c r="AC432" t="s">
        <v>55856</v>
      </c>
      <c r="AD432">
        <v>1</v>
      </c>
      <c r="AE432" t="s">
        <v>58877</v>
      </c>
      <c r="AF432">
        <v>6</v>
      </c>
      <c r="AG432" t="s">
        <v>58869</v>
      </c>
      <c r="AH432">
        <v>1</v>
      </c>
      <c r="AI432" t="s">
        <v>58875</v>
      </c>
      <c r="AJ432">
        <v>1</v>
      </c>
      <c r="AM432" t="s">
        <v>348</v>
      </c>
      <c r="AN432">
        <v>1</v>
      </c>
      <c r="AO432" t="s">
        <v>345</v>
      </c>
      <c r="AP432">
        <v>3</v>
      </c>
    </row>
    <row r="433" spans="3:42">
      <c r="C433" t="s">
        <v>36621</v>
      </c>
      <c r="D433">
        <v>1</v>
      </c>
      <c r="G433" t="s">
        <v>40278</v>
      </c>
      <c r="H433">
        <v>1</v>
      </c>
      <c r="O433" t="s">
        <v>41973</v>
      </c>
      <c r="P433">
        <v>1</v>
      </c>
      <c r="S433" t="s">
        <v>40284</v>
      </c>
      <c r="T433">
        <v>1</v>
      </c>
      <c r="U433" t="s">
        <v>45108</v>
      </c>
      <c r="V433">
        <v>1</v>
      </c>
      <c r="W433" t="s">
        <v>48655</v>
      </c>
      <c r="X433">
        <v>2</v>
      </c>
      <c r="Y433" t="s">
        <v>51390</v>
      </c>
      <c r="Z433">
        <v>1</v>
      </c>
      <c r="AA433" t="s">
        <v>53768</v>
      </c>
      <c r="AB433">
        <v>1</v>
      </c>
      <c r="AC433" t="s">
        <v>55857</v>
      </c>
      <c r="AD433">
        <v>1</v>
      </c>
      <c r="AE433" t="s">
        <v>350</v>
      </c>
      <c r="AF433">
        <v>15</v>
      </c>
      <c r="AG433" t="s">
        <v>341</v>
      </c>
      <c r="AH433">
        <v>6</v>
      </c>
      <c r="AI433" t="s">
        <v>58876</v>
      </c>
      <c r="AJ433">
        <v>1</v>
      </c>
      <c r="AM433" t="s">
        <v>58877</v>
      </c>
      <c r="AN433">
        <v>5</v>
      </c>
      <c r="AO433" t="s">
        <v>58874</v>
      </c>
      <c r="AP433">
        <v>1</v>
      </c>
    </row>
    <row r="434" spans="3:42">
      <c r="C434" t="s">
        <v>36622</v>
      </c>
      <c r="D434">
        <v>1</v>
      </c>
      <c r="G434" t="s">
        <v>36576</v>
      </c>
      <c r="H434">
        <v>1</v>
      </c>
      <c r="O434" t="s">
        <v>41974</v>
      </c>
      <c r="P434">
        <v>1</v>
      </c>
      <c r="S434" t="s">
        <v>43529</v>
      </c>
      <c r="T434">
        <v>1</v>
      </c>
      <c r="U434" t="s">
        <v>45109</v>
      </c>
      <c r="V434">
        <v>1</v>
      </c>
      <c r="W434" t="s">
        <v>48656</v>
      </c>
      <c r="X434">
        <v>1</v>
      </c>
      <c r="Y434" t="s">
        <v>48604</v>
      </c>
      <c r="Z434">
        <v>1</v>
      </c>
      <c r="AA434" t="s">
        <v>51390</v>
      </c>
      <c r="AB434">
        <v>1</v>
      </c>
      <c r="AC434" t="s">
        <v>55858</v>
      </c>
      <c r="AD434">
        <v>1</v>
      </c>
      <c r="AE434" t="s">
        <v>351</v>
      </c>
      <c r="AF434">
        <v>5</v>
      </c>
      <c r="AG434" t="s">
        <v>58870</v>
      </c>
      <c r="AH434">
        <v>1</v>
      </c>
      <c r="AI434" t="s">
        <v>60127</v>
      </c>
      <c r="AJ434">
        <v>1</v>
      </c>
      <c r="AM434" t="s">
        <v>350</v>
      </c>
      <c r="AN434">
        <v>14</v>
      </c>
      <c r="AO434" t="s">
        <v>346</v>
      </c>
      <c r="AP434">
        <v>3</v>
      </c>
    </row>
    <row r="435" spans="3:42">
      <c r="C435" t="s">
        <v>17950</v>
      </c>
      <c r="D435">
        <v>1</v>
      </c>
      <c r="G435" t="s">
        <v>36577</v>
      </c>
      <c r="H435">
        <v>1</v>
      </c>
      <c r="O435" t="s">
        <v>17925</v>
      </c>
      <c r="P435">
        <v>1</v>
      </c>
      <c r="S435" t="s">
        <v>43530</v>
      </c>
      <c r="T435">
        <v>1</v>
      </c>
      <c r="U435" t="s">
        <v>45110</v>
      </c>
      <c r="V435">
        <v>1</v>
      </c>
      <c r="W435" t="s">
        <v>48657</v>
      </c>
      <c r="X435">
        <v>1</v>
      </c>
      <c r="Y435" t="s">
        <v>51391</v>
      </c>
      <c r="Z435">
        <v>1</v>
      </c>
      <c r="AA435" t="s">
        <v>48604</v>
      </c>
      <c r="AB435">
        <v>2</v>
      </c>
      <c r="AC435" t="s">
        <v>55859</v>
      </c>
      <c r="AD435">
        <v>1</v>
      </c>
      <c r="AE435" t="s">
        <v>58878</v>
      </c>
      <c r="AF435">
        <v>1</v>
      </c>
      <c r="AG435" t="s">
        <v>58871</v>
      </c>
      <c r="AH435">
        <v>1</v>
      </c>
      <c r="AI435" t="s">
        <v>348</v>
      </c>
      <c r="AJ435">
        <v>1</v>
      </c>
      <c r="AM435" t="s">
        <v>351</v>
      </c>
      <c r="AN435">
        <v>5</v>
      </c>
      <c r="AO435" t="s">
        <v>60447</v>
      </c>
      <c r="AP435">
        <v>1</v>
      </c>
    </row>
    <row r="436" spans="3:42">
      <c r="C436" t="s">
        <v>36623</v>
      </c>
      <c r="D436">
        <v>1</v>
      </c>
      <c r="G436" t="s">
        <v>36578</v>
      </c>
      <c r="H436">
        <v>1</v>
      </c>
      <c r="O436" t="s">
        <v>41975</v>
      </c>
      <c r="P436">
        <v>1</v>
      </c>
      <c r="S436" t="s">
        <v>43531</v>
      </c>
      <c r="T436">
        <v>2</v>
      </c>
      <c r="U436" t="s">
        <v>45111</v>
      </c>
      <c r="V436">
        <v>1</v>
      </c>
      <c r="W436" t="s">
        <v>48658</v>
      </c>
      <c r="X436">
        <v>1</v>
      </c>
      <c r="Y436" t="s">
        <v>48605</v>
      </c>
      <c r="Z436">
        <v>3</v>
      </c>
      <c r="AA436" t="s">
        <v>40169</v>
      </c>
      <c r="AB436">
        <v>3</v>
      </c>
      <c r="AC436" t="s">
        <v>55860</v>
      </c>
      <c r="AD436">
        <v>1</v>
      </c>
      <c r="AE436" t="s">
        <v>58879</v>
      </c>
      <c r="AF436">
        <v>2</v>
      </c>
      <c r="AG436" t="s">
        <v>58872</v>
      </c>
      <c r="AH436">
        <v>1</v>
      </c>
      <c r="AI436" t="s">
        <v>58877</v>
      </c>
      <c r="AJ436">
        <v>6</v>
      </c>
      <c r="AM436" t="s">
        <v>58879</v>
      </c>
      <c r="AN436">
        <v>1</v>
      </c>
      <c r="AO436" t="s">
        <v>58876</v>
      </c>
      <c r="AP436">
        <v>1</v>
      </c>
    </row>
    <row r="437" spans="3:42">
      <c r="C437" t="s">
        <v>36624</v>
      </c>
      <c r="D437">
        <v>1</v>
      </c>
      <c r="G437" t="s">
        <v>40279</v>
      </c>
      <c r="H437">
        <v>1</v>
      </c>
      <c r="O437" t="s">
        <v>36593</v>
      </c>
      <c r="P437">
        <v>1</v>
      </c>
      <c r="S437" t="s">
        <v>43532</v>
      </c>
      <c r="T437">
        <v>1</v>
      </c>
      <c r="U437" t="s">
        <v>45112</v>
      </c>
      <c r="V437">
        <v>1</v>
      </c>
      <c r="W437" t="s">
        <v>48659</v>
      </c>
      <c r="X437">
        <v>1</v>
      </c>
      <c r="Y437" t="s">
        <v>40169</v>
      </c>
      <c r="Z437">
        <v>4</v>
      </c>
      <c r="AA437" t="s">
        <v>51392</v>
      </c>
      <c r="AB437">
        <v>3</v>
      </c>
      <c r="AC437" t="s">
        <v>5028</v>
      </c>
      <c r="AD437">
        <v>3</v>
      </c>
      <c r="AE437" t="s">
        <v>354</v>
      </c>
      <c r="AF437">
        <v>2</v>
      </c>
      <c r="AG437" t="s">
        <v>58873</v>
      </c>
      <c r="AH437">
        <v>1</v>
      </c>
      <c r="AI437" t="s">
        <v>350</v>
      </c>
      <c r="AJ437">
        <v>15</v>
      </c>
      <c r="AM437" t="s">
        <v>59949</v>
      </c>
      <c r="AN437">
        <v>1</v>
      </c>
      <c r="AO437" t="s">
        <v>348</v>
      </c>
      <c r="AP437">
        <v>1</v>
      </c>
    </row>
    <row r="438" spans="3:42">
      <c r="C438" t="s">
        <v>36625</v>
      </c>
      <c r="D438">
        <v>1</v>
      </c>
      <c r="G438" t="s">
        <v>36579</v>
      </c>
      <c r="H438">
        <v>1</v>
      </c>
      <c r="O438" t="s">
        <v>40284</v>
      </c>
      <c r="P438">
        <v>1</v>
      </c>
      <c r="S438" t="s">
        <v>36599</v>
      </c>
      <c r="T438">
        <v>1</v>
      </c>
      <c r="U438" t="s">
        <v>45113</v>
      </c>
      <c r="V438">
        <v>1</v>
      </c>
      <c r="W438" t="s">
        <v>48660</v>
      </c>
      <c r="X438">
        <v>1</v>
      </c>
      <c r="Y438" t="s">
        <v>51392</v>
      </c>
      <c r="Z438">
        <v>1</v>
      </c>
      <c r="AA438" t="s">
        <v>53769</v>
      </c>
      <c r="AB438">
        <v>1</v>
      </c>
      <c r="AC438" t="s">
        <v>55861</v>
      </c>
      <c r="AD438">
        <v>1</v>
      </c>
      <c r="AE438" t="s">
        <v>58880</v>
      </c>
      <c r="AF438">
        <v>1</v>
      </c>
      <c r="AG438" t="s">
        <v>344</v>
      </c>
      <c r="AH438">
        <v>1</v>
      </c>
      <c r="AI438" t="s">
        <v>351</v>
      </c>
      <c r="AJ438">
        <v>5</v>
      </c>
      <c r="AM438" t="s">
        <v>354</v>
      </c>
      <c r="AN438">
        <v>1</v>
      </c>
      <c r="AO438" t="s">
        <v>58877</v>
      </c>
      <c r="AP438">
        <v>7</v>
      </c>
    </row>
    <row r="439" spans="3:42">
      <c r="C439" t="s">
        <v>36626</v>
      </c>
      <c r="D439">
        <v>1</v>
      </c>
      <c r="G439" t="s">
        <v>36580</v>
      </c>
      <c r="H439">
        <v>1</v>
      </c>
      <c r="O439" t="s">
        <v>41976</v>
      </c>
      <c r="P439">
        <v>1</v>
      </c>
      <c r="S439" t="s">
        <v>36601</v>
      </c>
      <c r="T439">
        <v>1</v>
      </c>
      <c r="U439" t="s">
        <v>36672</v>
      </c>
      <c r="V439">
        <v>1</v>
      </c>
      <c r="W439" t="s">
        <v>48661</v>
      </c>
      <c r="X439">
        <v>2</v>
      </c>
      <c r="Y439" t="s">
        <v>36342</v>
      </c>
      <c r="Z439">
        <v>3</v>
      </c>
      <c r="AA439" t="s">
        <v>53770</v>
      </c>
      <c r="AB439">
        <v>1</v>
      </c>
      <c r="AC439" t="s">
        <v>45092</v>
      </c>
      <c r="AD439">
        <v>1</v>
      </c>
      <c r="AE439" t="s">
        <v>356</v>
      </c>
      <c r="AF439">
        <v>4</v>
      </c>
      <c r="AG439" t="s">
        <v>345</v>
      </c>
      <c r="AH439">
        <v>3</v>
      </c>
      <c r="AI439" t="s">
        <v>58879</v>
      </c>
      <c r="AJ439">
        <v>1</v>
      </c>
      <c r="AM439" t="s">
        <v>58880</v>
      </c>
      <c r="AN439">
        <v>1</v>
      </c>
      <c r="AO439" t="s">
        <v>350</v>
      </c>
      <c r="AP439">
        <v>14</v>
      </c>
    </row>
    <row r="440" spans="3:42">
      <c r="C440" t="s">
        <v>36627</v>
      </c>
      <c r="D440">
        <v>1</v>
      </c>
      <c r="G440" t="s">
        <v>36581</v>
      </c>
      <c r="H440">
        <v>1</v>
      </c>
      <c r="O440" t="s">
        <v>36595</v>
      </c>
      <c r="P440">
        <v>1</v>
      </c>
      <c r="S440" t="s">
        <v>36602</v>
      </c>
      <c r="T440">
        <v>1</v>
      </c>
      <c r="U440" t="s">
        <v>45114</v>
      </c>
      <c r="V440">
        <v>2</v>
      </c>
      <c r="W440" t="s">
        <v>36347</v>
      </c>
      <c r="X440">
        <v>1</v>
      </c>
      <c r="Y440" t="s">
        <v>51393</v>
      </c>
      <c r="Z440">
        <v>1</v>
      </c>
      <c r="AA440" t="s">
        <v>36342</v>
      </c>
      <c r="AB440">
        <v>1</v>
      </c>
      <c r="AC440" t="s">
        <v>55862</v>
      </c>
      <c r="AD440">
        <v>1</v>
      </c>
      <c r="AE440" t="s">
        <v>58881</v>
      </c>
      <c r="AF440">
        <v>2</v>
      </c>
      <c r="AG440" t="s">
        <v>346</v>
      </c>
      <c r="AH440">
        <v>2</v>
      </c>
      <c r="AI440" t="s">
        <v>60128</v>
      </c>
      <c r="AJ440">
        <v>1</v>
      </c>
      <c r="AM440" t="s">
        <v>356</v>
      </c>
      <c r="AN440">
        <v>4</v>
      </c>
      <c r="AO440" t="s">
        <v>351</v>
      </c>
      <c r="AP440">
        <v>5</v>
      </c>
    </row>
    <row r="441" spans="3:42">
      <c r="C441" t="s">
        <v>36628</v>
      </c>
      <c r="D441">
        <v>1</v>
      </c>
      <c r="G441" t="s">
        <v>36582</v>
      </c>
      <c r="H441">
        <v>1</v>
      </c>
      <c r="O441" t="s">
        <v>36599</v>
      </c>
      <c r="P441">
        <v>1</v>
      </c>
      <c r="S441" t="s">
        <v>36603</v>
      </c>
      <c r="T441">
        <v>1</v>
      </c>
      <c r="U441" t="s">
        <v>45115</v>
      </c>
      <c r="V441">
        <v>1</v>
      </c>
      <c r="W441" t="s">
        <v>36348</v>
      </c>
      <c r="X441">
        <v>3</v>
      </c>
      <c r="Y441" t="s">
        <v>51394</v>
      </c>
      <c r="Z441">
        <v>1</v>
      </c>
      <c r="AA441" t="s">
        <v>48608</v>
      </c>
      <c r="AB441">
        <v>1</v>
      </c>
      <c r="AC441" t="s">
        <v>55863</v>
      </c>
      <c r="AD441">
        <v>1</v>
      </c>
      <c r="AE441" t="s">
        <v>359</v>
      </c>
      <c r="AF441">
        <v>3</v>
      </c>
      <c r="AG441" t="s">
        <v>347</v>
      </c>
      <c r="AH441">
        <v>1</v>
      </c>
      <c r="AI441" t="s">
        <v>59949</v>
      </c>
      <c r="AJ441">
        <v>1</v>
      </c>
      <c r="AM441" t="s">
        <v>58881</v>
      </c>
      <c r="AN441">
        <v>1</v>
      </c>
      <c r="AO441" t="s">
        <v>58879</v>
      </c>
      <c r="AP441">
        <v>1</v>
      </c>
    </row>
    <row r="442" spans="3:42">
      <c r="C442" t="s">
        <v>36629</v>
      </c>
      <c r="D442">
        <v>1</v>
      </c>
      <c r="G442" t="s">
        <v>36583</v>
      </c>
      <c r="H442">
        <v>2</v>
      </c>
      <c r="O442" t="s">
        <v>36601</v>
      </c>
      <c r="P442">
        <v>1</v>
      </c>
      <c r="S442" t="s">
        <v>41978</v>
      </c>
      <c r="T442">
        <v>1</v>
      </c>
      <c r="U442" t="s">
        <v>45116</v>
      </c>
      <c r="V442">
        <v>1</v>
      </c>
      <c r="W442" t="s">
        <v>48662</v>
      </c>
      <c r="X442">
        <v>1</v>
      </c>
      <c r="Y442" t="s">
        <v>51395</v>
      </c>
      <c r="Z442">
        <v>1</v>
      </c>
      <c r="AA442" t="s">
        <v>51397</v>
      </c>
      <c r="AB442">
        <v>1</v>
      </c>
      <c r="AC442" t="s">
        <v>55864</v>
      </c>
      <c r="AD442">
        <v>1</v>
      </c>
      <c r="AE442" t="s">
        <v>361</v>
      </c>
      <c r="AF442">
        <v>1</v>
      </c>
      <c r="AG442" t="s">
        <v>58876</v>
      </c>
      <c r="AH442">
        <v>1</v>
      </c>
      <c r="AI442" t="s">
        <v>354</v>
      </c>
      <c r="AJ442">
        <v>1</v>
      </c>
      <c r="AM442" t="s">
        <v>359</v>
      </c>
      <c r="AN442">
        <v>3</v>
      </c>
      <c r="AO442" t="s">
        <v>59949</v>
      </c>
      <c r="AP442">
        <v>2</v>
      </c>
    </row>
    <row r="443" spans="3:42">
      <c r="C443" t="s">
        <v>36630</v>
      </c>
      <c r="D443">
        <v>1</v>
      </c>
      <c r="G443" t="s">
        <v>36584</v>
      </c>
      <c r="H443">
        <v>1</v>
      </c>
      <c r="O443" t="s">
        <v>36602</v>
      </c>
      <c r="P443">
        <v>1</v>
      </c>
      <c r="S443" t="s">
        <v>43533</v>
      </c>
      <c r="T443">
        <v>1</v>
      </c>
      <c r="U443" t="s">
        <v>45117</v>
      </c>
      <c r="V443">
        <v>1</v>
      </c>
      <c r="W443" t="s">
        <v>48663</v>
      </c>
      <c r="X443">
        <v>1</v>
      </c>
      <c r="Y443" t="s">
        <v>51396</v>
      </c>
      <c r="Z443">
        <v>3</v>
      </c>
      <c r="AA443" t="s">
        <v>53771</v>
      </c>
      <c r="AB443">
        <v>1</v>
      </c>
      <c r="AC443" t="s">
        <v>36651</v>
      </c>
      <c r="AD443">
        <v>1</v>
      </c>
      <c r="AE443" t="s">
        <v>58882</v>
      </c>
      <c r="AF443">
        <v>1</v>
      </c>
      <c r="AG443" t="s">
        <v>58877</v>
      </c>
      <c r="AH443">
        <v>6</v>
      </c>
      <c r="AI443" t="s">
        <v>58880</v>
      </c>
      <c r="AJ443">
        <v>1</v>
      </c>
      <c r="AM443" t="s">
        <v>361</v>
      </c>
      <c r="AN443">
        <v>2</v>
      </c>
      <c r="AO443" t="s">
        <v>354</v>
      </c>
      <c r="AP443">
        <v>1</v>
      </c>
    </row>
    <row r="444" spans="3:42">
      <c r="C444" t="s">
        <v>36631</v>
      </c>
      <c r="D444">
        <v>1</v>
      </c>
      <c r="G444" t="s">
        <v>40280</v>
      </c>
      <c r="H444">
        <v>1</v>
      </c>
      <c r="O444" t="s">
        <v>36603</v>
      </c>
      <c r="P444">
        <v>1</v>
      </c>
      <c r="S444" t="s">
        <v>43534</v>
      </c>
      <c r="T444">
        <v>1</v>
      </c>
      <c r="U444" t="s">
        <v>45118</v>
      </c>
      <c r="V444">
        <v>2</v>
      </c>
      <c r="W444" t="s">
        <v>48664</v>
      </c>
      <c r="X444">
        <v>2</v>
      </c>
      <c r="Y444" t="s">
        <v>48608</v>
      </c>
      <c r="Z444">
        <v>1</v>
      </c>
      <c r="AA444" t="s">
        <v>48610</v>
      </c>
      <c r="AB444">
        <v>2</v>
      </c>
      <c r="AC444" t="s">
        <v>55865</v>
      </c>
      <c r="AD444">
        <v>1</v>
      </c>
      <c r="AE444" t="s">
        <v>58883</v>
      </c>
      <c r="AF444">
        <v>1</v>
      </c>
      <c r="AG444" t="s">
        <v>350</v>
      </c>
      <c r="AH444">
        <v>16</v>
      </c>
      <c r="AI444" t="s">
        <v>356</v>
      </c>
      <c r="AJ444">
        <v>4</v>
      </c>
      <c r="AM444" t="s">
        <v>362</v>
      </c>
      <c r="AN444">
        <v>1</v>
      </c>
      <c r="AO444" t="s">
        <v>58880</v>
      </c>
      <c r="AP444">
        <v>2</v>
      </c>
    </row>
    <row r="445" spans="3:42">
      <c r="C445" t="s">
        <v>36632</v>
      </c>
      <c r="D445">
        <v>1</v>
      </c>
      <c r="G445" t="s">
        <v>36587</v>
      </c>
      <c r="H445">
        <v>1</v>
      </c>
      <c r="O445" t="s">
        <v>41977</v>
      </c>
      <c r="P445">
        <v>1</v>
      </c>
      <c r="S445" t="s">
        <v>43535</v>
      </c>
      <c r="T445">
        <v>1</v>
      </c>
      <c r="U445" t="s">
        <v>45119</v>
      </c>
      <c r="V445">
        <v>1</v>
      </c>
      <c r="W445" t="s">
        <v>48665</v>
      </c>
      <c r="X445">
        <v>1</v>
      </c>
      <c r="Y445" t="s">
        <v>51397</v>
      </c>
      <c r="Z445">
        <v>2</v>
      </c>
      <c r="AA445" t="s">
        <v>48612</v>
      </c>
      <c r="AB445">
        <v>3</v>
      </c>
      <c r="AC445" t="s">
        <v>55866</v>
      </c>
      <c r="AD445">
        <v>1</v>
      </c>
      <c r="AE445" t="s">
        <v>364</v>
      </c>
      <c r="AF445">
        <v>1</v>
      </c>
      <c r="AG445" t="s">
        <v>351</v>
      </c>
      <c r="AH445">
        <v>5</v>
      </c>
      <c r="AI445" t="s">
        <v>58881</v>
      </c>
      <c r="AJ445">
        <v>2</v>
      </c>
      <c r="AM445" t="s">
        <v>58882</v>
      </c>
      <c r="AN445">
        <v>1</v>
      </c>
      <c r="AO445" t="s">
        <v>356</v>
      </c>
      <c r="AP445">
        <v>4</v>
      </c>
    </row>
    <row r="446" spans="3:42">
      <c r="C446" t="s">
        <v>36633</v>
      </c>
      <c r="D446">
        <v>1</v>
      </c>
      <c r="G446" t="s">
        <v>40281</v>
      </c>
      <c r="H446">
        <v>1</v>
      </c>
      <c r="O446" t="s">
        <v>41978</v>
      </c>
      <c r="P446">
        <v>1</v>
      </c>
      <c r="S446" t="s">
        <v>36613</v>
      </c>
      <c r="T446">
        <v>1</v>
      </c>
      <c r="U446" t="s">
        <v>30125</v>
      </c>
      <c r="V446">
        <v>1</v>
      </c>
      <c r="W446" t="s">
        <v>48666</v>
      </c>
      <c r="X446">
        <v>1</v>
      </c>
      <c r="Y446" t="s">
        <v>51398</v>
      </c>
      <c r="Z446">
        <v>1</v>
      </c>
      <c r="AA446" t="s">
        <v>48614</v>
      </c>
      <c r="AB446">
        <v>2</v>
      </c>
      <c r="AC446" t="s">
        <v>45099</v>
      </c>
      <c r="AD446">
        <v>1</v>
      </c>
      <c r="AE446" t="s">
        <v>58884</v>
      </c>
      <c r="AF446">
        <v>6</v>
      </c>
      <c r="AG446" t="s">
        <v>59948</v>
      </c>
      <c r="AH446">
        <v>1</v>
      </c>
      <c r="AI446" t="s">
        <v>359</v>
      </c>
      <c r="AJ446">
        <v>3</v>
      </c>
      <c r="AM446" t="s">
        <v>58883</v>
      </c>
      <c r="AN446">
        <v>1</v>
      </c>
      <c r="AO446" t="s">
        <v>58881</v>
      </c>
      <c r="AP446">
        <v>1</v>
      </c>
    </row>
    <row r="447" spans="3:42">
      <c r="C447" t="s">
        <v>36634</v>
      </c>
      <c r="D447">
        <v>1</v>
      </c>
      <c r="G447" t="s">
        <v>40282</v>
      </c>
      <c r="H447">
        <v>2</v>
      </c>
      <c r="O447" t="s">
        <v>36607</v>
      </c>
      <c r="P447">
        <v>1</v>
      </c>
      <c r="S447" t="s">
        <v>40290</v>
      </c>
      <c r="T447">
        <v>1</v>
      </c>
      <c r="U447" t="s">
        <v>45120</v>
      </c>
      <c r="V447">
        <v>1</v>
      </c>
      <c r="W447" t="s">
        <v>48667</v>
      </c>
      <c r="X447">
        <v>1</v>
      </c>
      <c r="Y447" t="s">
        <v>51399</v>
      </c>
      <c r="Z447">
        <v>1</v>
      </c>
      <c r="AA447" t="s">
        <v>53772</v>
      </c>
      <c r="AB447">
        <v>1</v>
      </c>
      <c r="AC447" t="s">
        <v>55867</v>
      </c>
      <c r="AD447">
        <v>1</v>
      </c>
      <c r="AE447" t="s">
        <v>367</v>
      </c>
      <c r="AF447">
        <v>2</v>
      </c>
      <c r="AG447" t="s">
        <v>58879</v>
      </c>
      <c r="AH447">
        <v>1</v>
      </c>
      <c r="AI447" t="s">
        <v>361</v>
      </c>
      <c r="AJ447">
        <v>1</v>
      </c>
      <c r="AM447" t="s">
        <v>59950</v>
      </c>
      <c r="AN447">
        <v>1</v>
      </c>
      <c r="AO447" t="s">
        <v>358</v>
      </c>
      <c r="AP447">
        <v>1</v>
      </c>
    </row>
    <row r="448" spans="3:42">
      <c r="C448" t="s">
        <v>36635</v>
      </c>
      <c r="D448">
        <v>1</v>
      </c>
      <c r="G448" t="s">
        <v>40283</v>
      </c>
      <c r="H448">
        <v>1</v>
      </c>
      <c r="O448" t="s">
        <v>41979</v>
      </c>
      <c r="P448">
        <v>1</v>
      </c>
      <c r="S448" t="s">
        <v>36614</v>
      </c>
      <c r="T448">
        <v>1</v>
      </c>
      <c r="U448" t="s">
        <v>45121</v>
      </c>
      <c r="V448">
        <v>1</v>
      </c>
      <c r="W448" t="s">
        <v>48668</v>
      </c>
      <c r="X448">
        <v>1</v>
      </c>
      <c r="Y448" t="s">
        <v>48610</v>
      </c>
      <c r="Z448">
        <v>2</v>
      </c>
      <c r="AA448" t="s">
        <v>43428</v>
      </c>
      <c r="AB448">
        <v>1</v>
      </c>
      <c r="AC448" t="s">
        <v>36657</v>
      </c>
      <c r="AD448">
        <v>1</v>
      </c>
      <c r="AE448" t="s">
        <v>368</v>
      </c>
      <c r="AF448">
        <v>2</v>
      </c>
      <c r="AG448" t="s">
        <v>59949</v>
      </c>
      <c r="AH448">
        <v>1</v>
      </c>
      <c r="AI448" t="s">
        <v>362</v>
      </c>
      <c r="AJ448">
        <v>1</v>
      </c>
      <c r="AM448" t="s">
        <v>364</v>
      </c>
      <c r="AN448">
        <v>2</v>
      </c>
      <c r="AO448" t="s">
        <v>359</v>
      </c>
      <c r="AP448">
        <v>3</v>
      </c>
    </row>
    <row r="449" spans="3:42">
      <c r="C449" t="s">
        <v>36636</v>
      </c>
      <c r="D449">
        <v>1</v>
      </c>
      <c r="G449" t="s">
        <v>36593</v>
      </c>
      <c r="H449">
        <v>1</v>
      </c>
      <c r="O449" t="s">
        <v>36609</v>
      </c>
      <c r="P449">
        <v>1</v>
      </c>
      <c r="S449" t="s">
        <v>41982</v>
      </c>
      <c r="T449">
        <v>1</v>
      </c>
      <c r="U449" t="s">
        <v>45122</v>
      </c>
      <c r="V449">
        <v>1</v>
      </c>
      <c r="W449" t="s">
        <v>48669</v>
      </c>
      <c r="X449">
        <v>1</v>
      </c>
      <c r="Y449" t="s">
        <v>48612</v>
      </c>
      <c r="Z449">
        <v>2</v>
      </c>
      <c r="AA449" t="s">
        <v>44771</v>
      </c>
      <c r="AB449">
        <v>5</v>
      </c>
      <c r="AC449" t="s">
        <v>55868</v>
      </c>
      <c r="AD449">
        <v>1</v>
      </c>
      <c r="AE449" t="s">
        <v>371</v>
      </c>
      <c r="AF449">
        <v>4</v>
      </c>
      <c r="AG449" t="s">
        <v>354</v>
      </c>
      <c r="AH449">
        <v>1</v>
      </c>
      <c r="AI449" t="s">
        <v>58882</v>
      </c>
      <c r="AJ449">
        <v>1</v>
      </c>
      <c r="AM449" t="s">
        <v>60308</v>
      </c>
      <c r="AN449">
        <v>1</v>
      </c>
      <c r="AO449" t="s">
        <v>361</v>
      </c>
      <c r="AP449">
        <v>2</v>
      </c>
    </row>
    <row r="450" spans="3:42">
      <c r="C450" t="s">
        <v>36637</v>
      </c>
      <c r="D450">
        <v>1</v>
      </c>
      <c r="G450" t="s">
        <v>40284</v>
      </c>
      <c r="H450">
        <v>1</v>
      </c>
      <c r="O450" t="s">
        <v>41980</v>
      </c>
      <c r="P450">
        <v>1</v>
      </c>
      <c r="S450" t="s">
        <v>36615</v>
      </c>
      <c r="T450">
        <v>1</v>
      </c>
      <c r="U450" t="s">
        <v>45123</v>
      </c>
      <c r="V450">
        <v>1</v>
      </c>
      <c r="W450" t="s">
        <v>48670</v>
      </c>
      <c r="X450">
        <v>1</v>
      </c>
      <c r="Y450" t="s">
        <v>48614</v>
      </c>
      <c r="Z450">
        <v>3</v>
      </c>
      <c r="AA450" t="s">
        <v>51403</v>
      </c>
      <c r="AB450">
        <v>1</v>
      </c>
      <c r="AC450" t="s">
        <v>55869</v>
      </c>
      <c r="AD450">
        <v>1</v>
      </c>
      <c r="AE450" t="s">
        <v>373</v>
      </c>
      <c r="AF450">
        <v>1</v>
      </c>
      <c r="AG450" t="s">
        <v>58880</v>
      </c>
      <c r="AH450">
        <v>1</v>
      </c>
      <c r="AI450" t="s">
        <v>58883</v>
      </c>
      <c r="AJ450">
        <v>1</v>
      </c>
      <c r="AM450" t="s">
        <v>58884</v>
      </c>
      <c r="AN450">
        <v>5</v>
      </c>
      <c r="AO450" t="s">
        <v>362</v>
      </c>
      <c r="AP450">
        <v>1</v>
      </c>
    </row>
    <row r="451" spans="3:42">
      <c r="C451" t="s">
        <v>36638</v>
      </c>
      <c r="D451">
        <v>1</v>
      </c>
      <c r="G451" t="s">
        <v>40285</v>
      </c>
      <c r="H451">
        <v>1</v>
      </c>
      <c r="O451" t="s">
        <v>17949</v>
      </c>
      <c r="P451">
        <v>1</v>
      </c>
      <c r="S451" t="s">
        <v>36616</v>
      </c>
      <c r="T451">
        <v>1</v>
      </c>
      <c r="U451" t="s">
        <v>45124</v>
      </c>
      <c r="V451">
        <v>1</v>
      </c>
      <c r="W451" t="s">
        <v>44782</v>
      </c>
      <c r="X451">
        <v>1</v>
      </c>
      <c r="Y451" t="s">
        <v>43428</v>
      </c>
      <c r="Z451">
        <v>2</v>
      </c>
      <c r="AA451" t="s">
        <v>53773</v>
      </c>
      <c r="AB451">
        <v>1</v>
      </c>
      <c r="AC451" t="s">
        <v>55870</v>
      </c>
      <c r="AD451">
        <v>1</v>
      </c>
      <c r="AE451" t="s">
        <v>58885</v>
      </c>
      <c r="AF451">
        <v>1</v>
      </c>
      <c r="AG451" t="s">
        <v>356</v>
      </c>
      <c r="AH451">
        <v>5</v>
      </c>
      <c r="AI451" t="s">
        <v>59950</v>
      </c>
      <c r="AJ451">
        <v>1</v>
      </c>
      <c r="AM451" t="s">
        <v>367</v>
      </c>
      <c r="AN451">
        <v>2</v>
      </c>
      <c r="AO451" t="s">
        <v>58882</v>
      </c>
      <c r="AP451">
        <v>1</v>
      </c>
    </row>
    <row r="452" spans="3:42">
      <c r="C452" t="s">
        <v>36639</v>
      </c>
      <c r="D452">
        <v>1</v>
      </c>
      <c r="G452" t="s">
        <v>40286</v>
      </c>
      <c r="H452">
        <v>1</v>
      </c>
      <c r="O452" t="s">
        <v>41981</v>
      </c>
      <c r="P452">
        <v>1</v>
      </c>
      <c r="S452" t="s">
        <v>41983</v>
      </c>
      <c r="T452">
        <v>1</v>
      </c>
      <c r="U452" t="s">
        <v>45125</v>
      </c>
      <c r="V452">
        <v>1</v>
      </c>
      <c r="W452" t="s">
        <v>40177</v>
      </c>
      <c r="X452">
        <v>2</v>
      </c>
      <c r="Y452" t="s">
        <v>44771</v>
      </c>
      <c r="Z452">
        <v>4</v>
      </c>
      <c r="AA452" t="s">
        <v>48620</v>
      </c>
      <c r="AB452">
        <v>1</v>
      </c>
      <c r="AC452" t="s">
        <v>55871</v>
      </c>
      <c r="AD452">
        <v>1</v>
      </c>
      <c r="AE452" t="s">
        <v>58886</v>
      </c>
      <c r="AF452">
        <v>1</v>
      </c>
      <c r="AG452" t="s">
        <v>58881</v>
      </c>
      <c r="AH452">
        <v>2</v>
      </c>
      <c r="AI452" t="s">
        <v>364</v>
      </c>
      <c r="AJ452">
        <v>2</v>
      </c>
      <c r="AM452" t="s">
        <v>368</v>
      </c>
      <c r="AN452">
        <v>1</v>
      </c>
      <c r="AO452" t="s">
        <v>58883</v>
      </c>
      <c r="AP452">
        <v>1</v>
      </c>
    </row>
    <row r="453" spans="3:42">
      <c r="C453" t="s">
        <v>36640</v>
      </c>
      <c r="D453">
        <v>1</v>
      </c>
      <c r="G453" t="s">
        <v>36594</v>
      </c>
      <c r="H453">
        <v>1</v>
      </c>
      <c r="O453" t="s">
        <v>36613</v>
      </c>
      <c r="P453">
        <v>1</v>
      </c>
      <c r="S453" t="s">
        <v>43536</v>
      </c>
      <c r="T453">
        <v>1</v>
      </c>
      <c r="U453" t="s">
        <v>45126</v>
      </c>
      <c r="V453">
        <v>2</v>
      </c>
      <c r="W453" t="s">
        <v>48671</v>
      </c>
      <c r="X453">
        <v>1</v>
      </c>
      <c r="Y453" t="s">
        <v>51400</v>
      </c>
      <c r="Z453">
        <v>1</v>
      </c>
      <c r="AA453" t="s">
        <v>48621</v>
      </c>
      <c r="AB453">
        <v>1</v>
      </c>
      <c r="AC453" t="s">
        <v>36137</v>
      </c>
      <c r="AD453">
        <v>1</v>
      </c>
      <c r="AE453" t="s">
        <v>58887</v>
      </c>
      <c r="AF453">
        <v>1</v>
      </c>
      <c r="AG453" t="s">
        <v>359</v>
      </c>
      <c r="AH453">
        <v>3</v>
      </c>
      <c r="AI453" t="s">
        <v>59951</v>
      </c>
      <c r="AJ453">
        <v>1</v>
      </c>
      <c r="AM453" t="s">
        <v>59952</v>
      </c>
      <c r="AN453">
        <v>1</v>
      </c>
      <c r="AO453" t="s">
        <v>59950</v>
      </c>
      <c r="AP453">
        <v>1</v>
      </c>
    </row>
    <row r="454" spans="3:42">
      <c r="C454" t="s">
        <v>36641</v>
      </c>
      <c r="D454">
        <v>1</v>
      </c>
      <c r="G454" t="s">
        <v>40287</v>
      </c>
      <c r="H454">
        <v>1</v>
      </c>
      <c r="O454" t="s">
        <v>40290</v>
      </c>
      <c r="P454">
        <v>1</v>
      </c>
      <c r="S454" t="s">
        <v>36618</v>
      </c>
      <c r="T454">
        <v>1</v>
      </c>
      <c r="U454" t="s">
        <v>45127</v>
      </c>
      <c r="V454">
        <v>1</v>
      </c>
      <c r="W454" t="s">
        <v>48672</v>
      </c>
      <c r="X454">
        <v>1</v>
      </c>
      <c r="Y454" t="s">
        <v>51401</v>
      </c>
      <c r="Z454">
        <v>1</v>
      </c>
      <c r="AA454" t="s">
        <v>36343</v>
      </c>
      <c r="AB454">
        <v>1</v>
      </c>
      <c r="AC454" t="s">
        <v>55872</v>
      </c>
      <c r="AD454">
        <v>1</v>
      </c>
      <c r="AE454" t="s">
        <v>58888</v>
      </c>
      <c r="AF454">
        <v>2</v>
      </c>
      <c r="AG454" t="s">
        <v>361</v>
      </c>
      <c r="AH454">
        <v>1</v>
      </c>
      <c r="AI454" t="s">
        <v>58884</v>
      </c>
      <c r="AJ454">
        <v>3</v>
      </c>
      <c r="AM454" t="s">
        <v>371</v>
      </c>
      <c r="AN454">
        <v>4</v>
      </c>
      <c r="AO454" t="s">
        <v>364</v>
      </c>
      <c r="AP454">
        <v>2</v>
      </c>
    </row>
    <row r="455" spans="3:42">
      <c r="C455" t="s">
        <v>36642</v>
      </c>
      <c r="D455">
        <v>1</v>
      </c>
      <c r="G455" t="s">
        <v>36599</v>
      </c>
      <c r="H455">
        <v>1</v>
      </c>
      <c r="O455" t="s">
        <v>36614</v>
      </c>
      <c r="P455">
        <v>1</v>
      </c>
      <c r="S455" t="s">
        <v>36619</v>
      </c>
      <c r="T455">
        <v>1</v>
      </c>
      <c r="U455" t="s">
        <v>45128</v>
      </c>
      <c r="V455">
        <v>1</v>
      </c>
      <c r="W455" t="s">
        <v>48673</v>
      </c>
      <c r="X455">
        <v>1</v>
      </c>
      <c r="Y455" t="s">
        <v>51402</v>
      </c>
      <c r="Z455">
        <v>1</v>
      </c>
      <c r="AA455" t="s">
        <v>51405</v>
      </c>
      <c r="AB455">
        <v>1</v>
      </c>
      <c r="AC455" t="s">
        <v>55873</v>
      </c>
      <c r="AD455">
        <v>1</v>
      </c>
      <c r="AE455" t="s">
        <v>58889</v>
      </c>
      <c r="AF455">
        <v>1</v>
      </c>
      <c r="AG455" t="s">
        <v>58882</v>
      </c>
      <c r="AH455">
        <v>1</v>
      </c>
      <c r="AI455" t="s">
        <v>366</v>
      </c>
      <c r="AJ455">
        <v>1</v>
      </c>
      <c r="AM455" t="s">
        <v>58886</v>
      </c>
      <c r="AN455">
        <v>1</v>
      </c>
      <c r="AO455" t="s">
        <v>60308</v>
      </c>
      <c r="AP455">
        <v>1</v>
      </c>
    </row>
    <row r="456" spans="3:42">
      <c r="C456" t="s">
        <v>36643</v>
      </c>
      <c r="D456">
        <v>2</v>
      </c>
      <c r="G456" t="s">
        <v>36600</v>
      </c>
      <c r="H456">
        <v>2</v>
      </c>
      <c r="O456" t="s">
        <v>41982</v>
      </c>
      <c r="P456">
        <v>1</v>
      </c>
      <c r="S456" t="s">
        <v>41985</v>
      </c>
      <c r="T456">
        <v>1</v>
      </c>
      <c r="U456" t="s">
        <v>45129</v>
      </c>
      <c r="V456">
        <v>1</v>
      </c>
      <c r="W456" t="s">
        <v>48674</v>
      </c>
      <c r="X456">
        <v>1</v>
      </c>
      <c r="Y456" t="s">
        <v>51403</v>
      </c>
      <c r="Z456">
        <v>2</v>
      </c>
      <c r="AA456" t="s">
        <v>53774</v>
      </c>
      <c r="AB456">
        <v>1</v>
      </c>
      <c r="AC456" t="s">
        <v>55874</v>
      </c>
      <c r="AD456">
        <v>1</v>
      </c>
      <c r="AE456" t="s">
        <v>377</v>
      </c>
      <c r="AF456">
        <v>5</v>
      </c>
      <c r="AG456" t="s">
        <v>58883</v>
      </c>
      <c r="AH456">
        <v>1</v>
      </c>
      <c r="AI456" t="s">
        <v>367</v>
      </c>
      <c r="AJ456">
        <v>2</v>
      </c>
      <c r="AM456" t="s">
        <v>58888</v>
      </c>
      <c r="AN456">
        <v>3</v>
      </c>
      <c r="AO456" t="s">
        <v>58884</v>
      </c>
      <c r="AP456">
        <v>4</v>
      </c>
    </row>
    <row r="457" spans="3:42">
      <c r="C457" t="s">
        <v>36644</v>
      </c>
      <c r="D457">
        <v>1</v>
      </c>
      <c r="G457" t="s">
        <v>36601</v>
      </c>
      <c r="H457">
        <v>1</v>
      </c>
      <c r="O457" t="s">
        <v>36615</v>
      </c>
      <c r="P457">
        <v>1</v>
      </c>
      <c r="S457" t="s">
        <v>43537</v>
      </c>
      <c r="T457">
        <v>1</v>
      </c>
      <c r="U457" t="s">
        <v>45130</v>
      </c>
      <c r="V457">
        <v>1</v>
      </c>
      <c r="W457" t="s">
        <v>48675</v>
      </c>
      <c r="X457">
        <v>1</v>
      </c>
      <c r="Y457" t="s">
        <v>36343</v>
      </c>
      <c r="Z457">
        <v>1</v>
      </c>
      <c r="AA457" t="s">
        <v>43430</v>
      </c>
      <c r="AB457">
        <v>1</v>
      </c>
      <c r="AC457" t="s">
        <v>55875</v>
      </c>
      <c r="AD457">
        <v>1</v>
      </c>
      <c r="AE457" t="s">
        <v>58890</v>
      </c>
      <c r="AF457">
        <v>1</v>
      </c>
      <c r="AG457" t="s">
        <v>59950</v>
      </c>
      <c r="AH457">
        <v>1</v>
      </c>
      <c r="AI457" t="s">
        <v>368</v>
      </c>
      <c r="AJ457">
        <v>1</v>
      </c>
      <c r="AM457" t="s">
        <v>58889</v>
      </c>
      <c r="AN457">
        <v>1</v>
      </c>
      <c r="AO457" t="s">
        <v>367</v>
      </c>
      <c r="AP457">
        <v>2</v>
      </c>
    </row>
    <row r="458" spans="3:42">
      <c r="C458" t="s">
        <v>36645</v>
      </c>
      <c r="D458">
        <v>1</v>
      </c>
      <c r="G458" t="s">
        <v>36602</v>
      </c>
      <c r="H458">
        <v>1</v>
      </c>
      <c r="O458" t="s">
        <v>36616</v>
      </c>
      <c r="P458">
        <v>1</v>
      </c>
      <c r="S458" t="s">
        <v>41987</v>
      </c>
      <c r="T458">
        <v>1</v>
      </c>
      <c r="U458" t="s">
        <v>36686</v>
      </c>
      <c r="V458">
        <v>1</v>
      </c>
      <c r="W458" t="s">
        <v>48676</v>
      </c>
      <c r="X458">
        <v>1</v>
      </c>
      <c r="Y458" t="s">
        <v>51404</v>
      </c>
      <c r="Z458">
        <v>1</v>
      </c>
      <c r="AA458" t="s">
        <v>53775</v>
      </c>
      <c r="AB458">
        <v>1</v>
      </c>
      <c r="AC458" t="s">
        <v>55876</v>
      </c>
      <c r="AD458">
        <v>1</v>
      </c>
      <c r="AE458" t="s">
        <v>58891</v>
      </c>
      <c r="AF458">
        <v>1</v>
      </c>
      <c r="AG458" t="s">
        <v>364</v>
      </c>
      <c r="AH458">
        <v>2</v>
      </c>
      <c r="AI458" t="s">
        <v>59952</v>
      </c>
      <c r="AJ458">
        <v>1</v>
      </c>
      <c r="AM458" t="s">
        <v>377</v>
      </c>
      <c r="AN458">
        <v>6</v>
      </c>
      <c r="AO458" t="s">
        <v>368</v>
      </c>
      <c r="AP458">
        <v>1</v>
      </c>
    </row>
    <row r="459" spans="3:42">
      <c r="C459" t="s">
        <v>36646</v>
      </c>
      <c r="D459">
        <v>1</v>
      </c>
      <c r="G459" t="s">
        <v>36603</v>
      </c>
      <c r="H459">
        <v>1</v>
      </c>
      <c r="O459" t="s">
        <v>41983</v>
      </c>
      <c r="P459">
        <v>1</v>
      </c>
      <c r="S459" t="s">
        <v>36621</v>
      </c>
      <c r="T459">
        <v>1</v>
      </c>
      <c r="U459" t="s">
        <v>45131</v>
      </c>
      <c r="V459">
        <v>1</v>
      </c>
      <c r="W459" t="s">
        <v>48677</v>
      </c>
      <c r="X459">
        <v>1</v>
      </c>
      <c r="Y459" t="s">
        <v>51405</v>
      </c>
      <c r="Z459">
        <v>2</v>
      </c>
      <c r="AA459" t="s">
        <v>53776</v>
      </c>
      <c r="AB459">
        <v>1</v>
      </c>
      <c r="AC459" t="s">
        <v>55877</v>
      </c>
      <c r="AD459">
        <v>1</v>
      </c>
      <c r="AE459" t="s">
        <v>378</v>
      </c>
      <c r="AF459">
        <v>3</v>
      </c>
      <c r="AG459" t="s">
        <v>59951</v>
      </c>
      <c r="AH459">
        <v>1</v>
      </c>
      <c r="AI459" t="s">
        <v>371</v>
      </c>
      <c r="AJ459">
        <v>5</v>
      </c>
      <c r="AM459" t="s">
        <v>58891</v>
      </c>
      <c r="AN459">
        <v>1</v>
      </c>
      <c r="AO459" t="s">
        <v>59952</v>
      </c>
      <c r="AP459">
        <v>1</v>
      </c>
    </row>
    <row r="460" spans="3:42">
      <c r="C460" t="s">
        <v>36647</v>
      </c>
      <c r="D460">
        <v>1</v>
      </c>
      <c r="G460" t="s">
        <v>40288</v>
      </c>
      <c r="H460">
        <v>1</v>
      </c>
      <c r="O460" t="s">
        <v>41984</v>
      </c>
      <c r="P460">
        <v>1</v>
      </c>
      <c r="S460" t="s">
        <v>36622</v>
      </c>
      <c r="T460">
        <v>1</v>
      </c>
      <c r="U460" t="s">
        <v>40314</v>
      </c>
      <c r="V460">
        <v>1</v>
      </c>
      <c r="W460" t="s">
        <v>48678</v>
      </c>
      <c r="X460">
        <v>2</v>
      </c>
      <c r="Y460" t="s">
        <v>51406</v>
      </c>
      <c r="Z460">
        <v>1</v>
      </c>
      <c r="AA460" t="s">
        <v>53777</v>
      </c>
      <c r="AB460">
        <v>1</v>
      </c>
      <c r="AC460" t="s">
        <v>55878</v>
      </c>
      <c r="AD460">
        <v>2</v>
      </c>
      <c r="AE460" t="s">
        <v>379</v>
      </c>
      <c r="AF460">
        <v>1</v>
      </c>
      <c r="AG460" t="s">
        <v>58884</v>
      </c>
      <c r="AH460">
        <v>6</v>
      </c>
      <c r="AI460" t="s">
        <v>58888</v>
      </c>
      <c r="AJ460">
        <v>2</v>
      </c>
      <c r="AM460" t="s">
        <v>378</v>
      </c>
      <c r="AN460">
        <v>3</v>
      </c>
      <c r="AO460" t="s">
        <v>369</v>
      </c>
      <c r="AP460">
        <v>1</v>
      </c>
    </row>
    <row r="461" spans="3:42">
      <c r="C461" t="s">
        <v>36648</v>
      </c>
      <c r="D461">
        <v>1</v>
      </c>
      <c r="G461" t="s">
        <v>36609</v>
      </c>
      <c r="H461">
        <v>1</v>
      </c>
      <c r="O461" t="s">
        <v>36618</v>
      </c>
      <c r="P461">
        <v>1</v>
      </c>
      <c r="S461" t="s">
        <v>43538</v>
      </c>
      <c r="T461">
        <v>1</v>
      </c>
      <c r="U461" t="s">
        <v>30127</v>
      </c>
      <c r="V461">
        <v>1</v>
      </c>
      <c r="W461" t="s">
        <v>48679</v>
      </c>
      <c r="X461">
        <v>1</v>
      </c>
      <c r="Y461" t="s">
        <v>51407</v>
      </c>
      <c r="Z461">
        <v>1</v>
      </c>
      <c r="AA461" t="s">
        <v>53778</v>
      </c>
      <c r="AB461">
        <v>1</v>
      </c>
      <c r="AC461" t="s">
        <v>55879</v>
      </c>
      <c r="AD461">
        <v>1</v>
      </c>
      <c r="AE461" t="s">
        <v>58892</v>
      </c>
      <c r="AF461">
        <v>1</v>
      </c>
      <c r="AG461" t="s">
        <v>367</v>
      </c>
      <c r="AH461">
        <v>2</v>
      </c>
      <c r="AI461" t="s">
        <v>58889</v>
      </c>
      <c r="AJ461">
        <v>3</v>
      </c>
      <c r="AM461" t="s">
        <v>379</v>
      </c>
      <c r="AN461">
        <v>1</v>
      </c>
      <c r="AO461" t="s">
        <v>371</v>
      </c>
      <c r="AP461">
        <v>4</v>
      </c>
    </row>
    <row r="462" spans="3:42">
      <c r="C462" t="s">
        <v>36649</v>
      </c>
      <c r="D462">
        <v>1</v>
      </c>
      <c r="G462" t="s">
        <v>36612</v>
      </c>
      <c r="H462">
        <v>1</v>
      </c>
      <c r="O462" t="s">
        <v>36619</v>
      </c>
      <c r="P462">
        <v>1</v>
      </c>
      <c r="S462" t="s">
        <v>41988</v>
      </c>
      <c r="T462">
        <v>1</v>
      </c>
      <c r="U462" t="s">
        <v>45132</v>
      </c>
      <c r="V462">
        <v>1</v>
      </c>
      <c r="W462" t="s">
        <v>48680</v>
      </c>
      <c r="X462">
        <v>1</v>
      </c>
      <c r="Y462" t="s">
        <v>51408</v>
      </c>
      <c r="Z462">
        <v>1</v>
      </c>
      <c r="AA462" t="s">
        <v>53779</v>
      </c>
      <c r="AB462">
        <v>1</v>
      </c>
      <c r="AC462" t="s">
        <v>55880</v>
      </c>
      <c r="AD462">
        <v>1</v>
      </c>
      <c r="AE462" t="s">
        <v>58893</v>
      </c>
      <c r="AF462">
        <v>1</v>
      </c>
      <c r="AG462" t="s">
        <v>368</v>
      </c>
      <c r="AH462">
        <v>1</v>
      </c>
      <c r="AI462" t="s">
        <v>377</v>
      </c>
      <c r="AJ462">
        <v>1</v>
      </c>
      <c r="AM462" t="s">
        <v>58892</v>
      </c>
      <c r="AN462">
        <v>1</v>
      </c>
      <c r="AO462" t="s">
        <v>58886</v>
      </c>
      <c r="AP462">
        <v>1</v>
      </c>
    </row>
    <row r="463" spans="3:42">
      <c r="C463" t="s">
        <v>36650</v>
      </c>
      <c r="D463">
        <v>1</v>
      </c>
      <c r="G463" t="s">
        <v>40289</v>
      </c>
      <c r="H463">
        <v>1</v>
      </c>
      <c r="O463" t="s">
        <v>41985</v>
      </c>
      <c r="P463">
        <v>1</v>
      </c>
      <c r="S463" t="s">
        <v>17950</v>
      </c>
      <c r="T463">
        <v>1</v>
      </c>
      <c r="U463" t="s">
        <v>36138</v>
      </c>
      <c r="V463">
        <v>1</v>
      </c>
      <c r="W463" t="s">
        <v>48681</v>
      </c>
      <c r="X463">
        <v>1</v>
      </c>
      <c r="Y463" t="s">
        <v>51409</v>
      </c>
      <c r="Z463">
        <v>1</v>
      </c>
      <c r="AA463" t="s">
        <v>53780</v>
      </c>
      <c r="AB463">
        <v>1</v>
      </c>
      <c r="AC463" t="s">
        <v>55881</v>
      </c>
      <c r="AD463">
        <v>1</v>
      </c>
      <c r="AE463" t="s">
        <v>58894</v>
      </c>
      <c r="AF463">
        <v>2</v>
      </c>
      <c r="AG463" t="s">
        <v>59952</v>
      </c>
      <c r="AH463">
        <v>1</v>
      </c>
      <c r="AI463" t="s">
        <v>58891</v>
      </c>
      <c r="AJ463">
        <v>1</v>
      </c>
      <c r="AM463" t="s">
        <v>60309</v>
      </c>
      <c r="AN463">
        <v>1</v>
      </c>
      <c r="AO463" t="s">
        <v>58888</v>
      </c>
      <c r="AP463">
        <v>2</v>
      </c>
    </row>
    <row r="464" spans="3:42">
      <c r="C464" t="s">
        <v>36651</v>
      </c>
      <c r="D464">
        <v>1</v>
      </c>
      <c r="G464" t="s">
        <v>36613</v>
      </c>
      <c r="H464">
        <v>1</v>
      </c>
      <c r="O464" t="s">
        <v>41986</v>
      </c>
      <c r="P464">
        <v>1</v>
      </c>
      <c r="S464" t="s">
        <v>41989</v>
      </c>
      <c r="T464">
        <v>1</v>
      </c>
      <c r="U464" t="s">
        <v>45133</v>
      </c>
      <c r="V464">
        <v>1</v>
      </c>
      <c r="W464" t="s">
        <v>48682</v>
      </c>
      <c r="X464">
        <v>1</v>
      </c>
      <c r="Y464" t="s">
        <v>48622</v>
      </c>
      <c r="Z464">
        <v>1</v>
      </c>
      <c r="AA464" t="s">
        <v>53781</v>
      </c>
      <c r="AB464">
        <v>1</v>
      </c>
      <c r="AC464" t="s">
        <v>53937</v>
      </c>
      <c r="AD464">
        <v>1</v>
      </c>
      <c r="AE464" t="s">
        <v>58895</v>
      </c>
      <c r="AF464">
        <v>3</v>
      </c>
      <c r="AG464" t="s">
        <v>371</v>
      </c>
      <c r="AH464">
        <v>5</v>
      </c>
      <c r="AI464" t="s">
        <v>378</v>
      </c>
      <c r="AJ464">
        <v>4</v>
      </c>
      <c r="AM464" t="s">
        <v>58894</v>
      </c>
      <c r="AN464">
        <v>2</v>
      </c>
      <c r="AO464" t="s">
        <v>58889</v>
      </c>
      <c r="AP464">
        <v>1</v>
      </c>
    </row>
    <row r="465" spans="3:42">
      <c r="C465" t="s">
        <v>36652</v>
      </c>
      <c r="D465">
        <v>1</v>
      </c>
      <c r="G465" t="s">
        <v>40290</v>
      </c>
      <c r="H465">
        <v>1</v>
      </c>
      <c r="O465" t="s">
        <v>40292</v>
      </c>
      <c r="P465">
        <v>1</v>
      </c>
      <c r="S465" t="s">
        <v>41990</v>
      </c>
      <c r="T465">
        <v>1</v>
      </c>
      <c r="U465" t="s">
        <v>45134</v>
      </c>
      <c r="V465">
        <v>1</v>
      </c>
      <c r="W465" t="s">
        <v>48683</v>
      </c>
      <c r="X465">
        <v>1</v>
      </c>
      <c r="Y465" t="s">
        <v>51410</v>
      </c>
      <c r="Z465">
        <v>2</v>
      </c>
      <c r="AA465" t="s">
        <v>53782</v>
      </c>
      <c r="AB465">
        <v>1</v>
      </c>
      <c r="AC465" t="s">
        <v>43367</v>
      </c>
      <c r="AD465">
        <v>1</v>
      </c>
      <c r="AE465" t="s">
        <v>381</v>
      </c>
      <c r="AF465">
        <v>3</v>
      </c>
      <c r="AG465" t="s">
        <v>374</v>
      </c>
      <c r="AH465">
        <v>1</v>
      </c>
      <c r="AI465" t="s">
        <v>379</v>
      </c>
      <c r="AJ465">
        <v>1</v>
      </c>
      <c r="AM465" t="s">
        <v>58895</v>
      </c>
      <c r="AN465">
        <v>4</v>
      </c>
      <c r="AO465" t="s">
        <v>377</v>
      </c>
      <c r="AP465">
        <v>6</v>
      </c>
    </row>
    <row r="466" spans="3:42">
      <c r="C466" t="s">
        <v>36653</v>
      </c>
      <c r="D466">
        <v>1</v>
      </c>
      <c r="G466" t="s">
        <v>36614</v>
      </c>
      <c r="H466">
        <v>1</v>
      </c>
      <c r="O466" t="s">
        <v>41987</v>
      </c>
      <c r="P466">
        <v>1</v>
      </c>
      <c r="S466" t="s">
        <v>43539</v>
      </c>
      <c r="T466">
        <v>1</v>
      </c>
      <c r="U466" t="s">
        <v>45135</v>
      </c>
      <c r="V466">
        <v>1</v>
      </c>
      <c r="W466" t="s">
        <v>4787</v>
      </c>
      <c r="X466">
        <v>2</v>
      </c>
      <c r="Y466" t="s">
        <v>51411</v>
      </c>
      <c r="Z466">
        <v>1</v>
      </c>
      <c r="AA466" t="s">
        <v>51417</v>
      </c>
      <c r="AB466">
        <v>1</v>
      </c>
      <c r="AC466" t="s">
        <v>55882</v>
      </c>
      <c r="AD466">
        <v>1</v>
      </c>
      <c r="AE466" t="s">
        <v>382</v>
      </c>
      <c r="AF466">
        <v>2</v>
      </c>
      <c r="AG466" t="s">
        <v>58886</v>
      </c>
      <c r="AH466">
        <v>1</v>
      </c>
      <c r="AI466" t="s">
        <v>58892</v>
      </c>
      <c r="AJ466">
        <v>1</v>
      </c>
      <c r="AM466" t="s">
        <v>381</v>
      </c>
      <c r="AN466">
        <v>2</v>
      </c>
      <c r="AO466" t="s">
        <v>58891</v>
      </c>
      <c r="AP466">
        <v>1</v>
      </c>
    </row>
    <row r="467" spans="3:42">
      <c r="C467" t="s">
        <v>36654</v>
      </c>
      <c r="D467">
        <v>1</v>
      </c>
      <c r="G467" t="s">
        <v>36615</v>
      </c>
      <c r="H467">
        <v>1</v>
      </c>
      <c r="O467" t="s">
        <v>36621</v>
      </c>
      <c r="P467">
        <v>1</v>
      </c>
      <c r="S467" t="s">
        <v>36625</v>
      </c>
      <c r="T467">
        <v>1</v>
      </c>
      <c r="U467" t="s">
        <v>45136</v>
      </c>
      <c r="V467">
        <v>1</v>
      </c>
      <c r="W467" t="s">
        <v>48684</v>
      </c>
      <c r="X467">
        <v>1</v>
      </c>
      <c r="Y467" t="s">
        <v>44775</v>
      </c>
      <c r="Z467">
        <v>1</v>
      </c>
      <c r="AA467" t="s">
        <v>48629</v>
      </c>
      <c r="AB467">
        <v>1</v>
      </c>
      <c r="AC467" t="s">
        <v>55883</v>
      </c>
      <c r="AD467">
        <v>1</v>
      </c>
      <c r="AE467" t="s">
        <v>58896</v>
      </c>
      <c r="AF467">
        <v>1</v>
      </c>
      <c r="AG467" t="s">
        <v>58888</v>
      </c>
      <c r="AH467">
        <v>2</v>
      </c>
      <c r="AI467" t="s">
        <v>60129</v>
      </c>
      <c r="AJ467">
        <v>1</v>
      </c>
      <c r="AM467" t="s">
        <v>382</v>
      </c>
      <c r="AN467">
        <v>2</v>
      </c>
      <c r="AO467" t="s">
        <v>378</v>
      </c>
      <c r="AP467">
        <v>3</v>
      </c>
    </row>
    <row r="468" spans="3:42">
      <c r="C468" t="s">
        <v>36655</v>
      </c>
      <c r="D468">
        <v>1</v>
      </c>
      <c r="G468" t="s">
        <v>36616</v>
      </c>
      <c r="H468">
        <v>1</v>
      </c>
      <c r="O468" t="s">
        <v>36622</v>
      </c>
      <c r="P468">
        <v>1</v>
      </c>
      <c r="S468" t="s">
        <v>36626</v>
      </c>
      <c r="T468">
        <v>1</v>
      </c>
      <c r="U468" t="s">
        <v>45137</v>
      </c>
      <c r="V468">
        <v>1</v>
      </c>
      <c r="W468" t="s">
        <v>48685</v>
      </c>
      <c r="X468">
        <v>1</v>
      </c>
      <c r="Y468" t="s">
        <v>51412</v>
      </c>
      <c r="Z468">
        <v>1</v>
      </c>
      <c r="AA468" t="s">
        <v>53783</v>
      </c>
      <c r="AB468">
        <v>1</v>
      </c>
      <c r="AC468" t="s">
        <v>55884</v>
      </c>
      <c r="AD468">
        <v>1</v>
      </c>
      <c r="AE468" t="s">
        <v>384</v>
      </c>
      <c r="AF468">
        <v>4</v>
      </c>
      <c r="AG468" t="s">
        <v>58889</v>
      </c>
      <c r="AH468">
        <v>3</v>
      </c>
      <c r="AI468" t="s">
        <v>58894</v>
      </c>
      <c r="AJ468">
        <v>2</v>
      </c>
      <c r="AM468" t="s">
        <v>58896</v>
      </c>
      <c r="AN468">
        <v>2</v>
      </c>
      <c r="AO468" t="s">
        <v>379</v>
      </c>
      <c r="AP468">
        <v>1</v>
      </c>
    </row>
    <row r="469" spans="3:42">
      <c r="C469" t="s">
        <v>36656</v>
      </c>
      <c r="D469">
        <v>1</v>
      </c>
      <c r="G469" t="s">
        <v>40291</v>
      </c>
      <c r="H469">
        <v>1</v>
      </c>
      <c r="O469" t="s">
        <v>41988</v>
      </c>
      <c r="P469">
        <v>1</v>
      </c>
      <c r="S469" t="s">
        <v>36627</v>
      </c>
      <c r="T469">
        <v>1</v>
      </c>
      <c r="U469" t="s">
        <v>45138</v>
      </c>
      <c r="V469">
        <v>1</v>
      </c>
      <c r="W469" t="s">
        <v>48686</v>
      </c>
      <c r="X469">
        <v>1</v>
      </c>
      <c r="Y469" t="s">
        <v>51413</v>
      </c>
      <c r="Z469">
        <v>1</v>
      </c>
      <c r="AA469" t="s">
        <v>53784</v>
      </c>
      <c r="AB469">
        <v>1</v>
      </c>
      <c r="AC469" t="s">
        <v>55885</v>
      </c>
      <c r="AD469">
        <v>1</v>
      </c>
      <c r="AE469" t="s">
        <v>58897</v>
      </c>
      <c r="AF469">
        <v>1</v>
      </c>
      <c r="AG469" t="s">
        <v>377</v>
      </c>
      <c r="AH469">
        <v>3</v>
      </c>
      <c r="AI469" t="s">
        <v>380</v>
      </c>
      <c r="AJ469">
        <v>2</v>
      </c>
      <c r="AM469" t="s">
        <v>384</v>
      </c>
      <c r="AN469">
        <v>4</v>
      </c>
      <c r="AO469" t="s">
        <v>58892</v>
      </c>
      <c r="AP469">
        <v>2</v>
      </c>
    </row>
    <row r="470" spans="3:42">
      <c r="C470" t="s">
        <v>36657</v>
      </c>
      <c r="D470">
        <v>1</v>
      </c>
      <c r="G470" t="s">
        <v>36618</v>
      </c>
      <c r="H470">
        <v>1</v>
      </c>
      <c r="O470" t="s">
        <v>17950</v>
      </c>
      <c r="P470">
        <v>1</v>
      </c>
      <c r="S470" t="s">
        <v>43540</v>
      </c>
      <c r="T470">
        <v>1</v>
      </c>
      <c r="U470" t="s">
        <v>45139</v>
      </c>
      <c r="V470">
        <v>1</v>
      </c>
      <c r="W470" t="s">
        <v>48687</v>
      </c>
      <c r="X470">
        <v>1</v>
      </c>
      <c r="Y470" t="s">
        <v>51414</v>
      </c>
      <c r="Z470">
        <v>1</v>
      </c>
      <c r="AA470" t="s">
        <v>53785</v>
      </c>
      <c r="AB470">
        <v>1</v>
      </c>
      <c r="AC470" t="s">
        <v>30127</v>
      </c>
      <c r="AD470">
        <v>1</v>
      </c>
      <c r="AE470" t="s">
        <v>58898</v>
      </c>
      <c r="AF470">
        <v>1</v>
      </c>
      <c r="AG470" t="s">
        <v>58891</v>
      </c>
      <c r="AH470">
        <v>2</v>
      </c>
      <c r="AI470" t="s">
        <v>58895</v>
      </c>
      <c r="AJ470">
        <v>2</v>
      </c>
      <c r="AM470" t="s">
        <v>58898</v>
      </c>
      <c r="AN470">
        <v>1</v>
      </c>
      <c r="AO470" t="s">
        <v>60309</v>
      </c>
      <c r="AP470">
        <v>1</v>
      </c>
    </row>
    <row r="471" spans="3:42">
      <c r="C471" t="s">
        <v>36658</v>
      </c>
      <c r="D471">
        <v>1</v>
      </c>
      <c r="G471" t="s">
        <v>36619</v>
      </c>
      <c r="H471">
        <v>1</v>
      </c>
      <c r="O471" t="s">
        <v>41989</v>
      </c>
      <c r="P471">
        <v>1</v>
      </c>
      <c r="S471" t="s">
        <v>36632</v>
      </c>
      <c r="T471">
        <v>1</v>
      </c>
      <c r="U471" t="s">
        <v>45140</v>
      </c>
      <c r="V471">
        <v>1</v>
      </c>
      <c r="W471" t="s">
        <v>48688</v>
      </c>
      <c r="X471">
        <v>1</v>
      </c>
      <c r="Y471" t="s">
        <v>51415</v>
      </c>
      <c r="Z471">
        <v>2</v>
      </c>
      <c r="AA471" t="s">
        <v>51420</v>
      </c>
      <c r="AB471">
        <v>1</v>
      </c>
      <c r="AC471" t="s">
        <v>55886</v>
      </c>
      <c r="AD471">
        <v>1</v>
      </c>
      <c r="AE471" t="s">
        <v>386</v>
      </c>
      <c r="AF471">
        <v>1</v>
      </c>
      <c r="AG471" t="s">
        <v>378</v>
      </c>
      <c r="AH471">
        <v>3</v>
      </c>
      <c r="AI471" t="s">
        <v>381</v>
      </c>
      <c r="AJ471">
        <v>4</v>
      </c>
      <c r="AM471" t="s">
        <v>58899</v>
      </c>
      <c r="AN471">
        <v>2</v>
      </c>
      <c r="AO471" t="s">
        <v>58894</v>
      </c>
      <c r="AP471">
        <v>2</v>
      </c>
    </row>
    <row r="472" spans="3:42">
      <c r="C472" t="s">
        <v>36659</v>
      </c>
      <c r="D472">
        <v>1</v>
      </c>
      <c r="G472" t="s">
        <v>40292</v>
      </c>
      <c r="H472">
        <v>1</v>
      </c>
      <c r="O472" t="s">
        <v>41990</v>
      </c>
      <c r="P472">
        <v>1</v>
      </c>
      <c r="S472" t="s">
        <v>41993</v>
      </c>
      <c r="T472">
        <v>1</v>
      </c>
      <c r="U472" t="s">
        <v>45141</v>
      </c>
      <c r="V472">
        <v>1</v>
      </c>
      <c r="W472" t="s">
        <v>48689</v>
      </c>
      <c r="X472">
        <v>1</v>
      </c>
      <c r="Y472" t="s">
        <v>51416</v>
      </c>
      <c r="Z472">
        <v>1</v>
      </c>
      <c r="AA472" t="s">
        <v>53786</v>
      </c>
      <c r="AB472">
        <v>1</v>
      </c>
      <c r="AC472" t="s">
        <v>55887</v>
      </c>
      <c r="AD472">
        <v>1</v>
      </c>
      <c r="AE472" t="s">
        <v>58899</v>
      </c>
      <c r="AF472">
        <v>1</v>
      </c>
      <c r="AG472" t="s">
        <v>379</v>
      </c>
      <c r="AH472">
        <v>1</v>
      </c>
      <c r="AI472" t="s">
        <v>382</v>
      </c>
      <c r="AJ472">
        <v>3</v>
      </c>
      <c r="AM472" t="s">
        <v>58900</v>
      </c>
      <c r="AN472">
        <v>1</v>
      </c>
      <c r="AO472" t="s">
        <v>58895</v>
      </c>
      <c r="AP472">
        <v>2</v>
      </c>
    </row>
    <row r="473" spans="3:42">
      <c r="C473" t="s">
        <v>36660</v>
      </c>
      <c r="D473">
        <v>1</v>
      </c>
      <c r="G473" t="s">
        <v>36621</v>
      </c>
      <c r="H473">
        <v>1</v>
      </c>
      <c r="O473" t="s">
        <v>36625</v>
      </c>
      <c r="P473">
        <v>1</v>
      </c>
      <c r="S473" t="s">
        <v>36634</v>
      </c>
      <c r="T473">
        <v>1</v>
      </c>
      <c r="U473" t="s">
        <v>45142</v>
      </c>
      <c r="V473">
        <v>1</v>
      </c>
      <c r="W473" t="s">
        <v>8159</v>
      </c>
      <c r="X473">
        <v>1</v>
      </c>
      <c r="Y473" t="s">
        <v>51417</v>
      </c>
      <c r="Z473">
        <v>2</v>
      </c>
      <c r="AA473" t="s">
        <v>48632</v>
      </c>
      <c r="AB473">
        <v>1</v>
      </c>
      <c r="AC473" t="s">
        <v>55888</v>
      </c>
      <c r="AD473">
        <v>1</v>
      </c>
      <c r="AE473" t="s">
        <v>58900</v>
      </c>
      <c r="AF473">
        <v>1</v>
      </c>
      <c r="AG473" t="s">
        <v>59953</v>
      </c>
      <c r="AH473">
        <v>1</v>
      </c>
      <c r="AI473" t="s">
        <v>383</v>
      </c>
      <c r="AJ473">
        <v>1</v>
      </c>
      <c r="AM473" t="s">
        <v>58901</v>
      </c>
      <c r="AN473">
        <v>3</v>
      </c>
      <c r="AO473" t="s">
        <v>381</v>
      </c>
      <c r="AP473">
        <v>3</v>
      </c>
    </row>
    <row r="474" spans="3:42">
      <c r="C474" t="s">
        <v>36661</v>
      </c>
      <c r="D474">
        <v>1</v>
      </c>
      <c r="G474" t="s">
        <v>36622</v>
      </c>
      <c r="H474">
        <v>1</v>
      </c>
      <c r="O474" t="s">
        <v>36626</v>
      </c>
      <c r="P474">
        <v>1</v>
      </c>
      <c r="S474" t="s">
        <v>36635</v>
      </c>
      <c r="T474">
        <v>1</v>
      </c>
      <c r="U474" t="s">
        <v>45143</v>
      </c>
      <c r="V474">
        <v>1</v>
      </c>
      <c r="W474" t="s">
        <v>48690</v>
      </c>
      <c r="X474">
        <v>1</v>
      </c>
      <c r="Y474" t="s">
        <v>51418</v>
      </c>
      <c r="Z474">
        <v>1</v>
      </c>
      <c r="AA474" t="s">
        <v>53787</v>
      </c>
      <c r="AB474">
        <v>1</v>
      </c>
      <c r="AC474" t="s">
        <v>55889</v>
      </c>
      <c r="AD474">
        <v>1</v>
      </c>
      <c r="AE474" t="s">
        <v>58901</v>
      </c>
      <c r="AF474">
        <v>3</v>
      </c>
      <c r="AG474" t="s">
        <v>58892</v>
      </c>
      <c r="AH474">
        <v>1</v>
      </c>
      <c r="AI474" t="s">
        <v>58896</v>
      </c>
      <c r="AJ474">
        <v>2</v>
      </c>
      <c r="AM474" t="s">
        <v>60310</v>
      </c>
      <c r="AN474">
        <v>1</v>
      </c>
      <c r="AO474" t="s">
        <v>382</v>
      </c>
      <c r="AP474">
        <v>3</v>
      </c>
    </row>
    <row r="475" spans="3:42">
      <c r="C475" t="s">
        <v>36662</v>
      </c>
      <c r="D475">
        <v>1</v>
      </c>
      <c r="G475" t="s">
        <v>17950</v>
      </c>
      <c r="H475">
        <v>1</v>
      </c>
      <c r="O475" t="s">
        <v>36627</v>
      </c>
      <c r="P475">
        <v>1</v>
      </c>
      <c r="S475" t="s">
        <v>36636</v>
      </c>
      <c r="T475">
        <v>1</v>
      </c>
      <c r="U475" t="s">
        <v>45144</v>
      </c>
      <c r="V475">
        <v>1</v>
      </c>
      <c r="W475" t="s">
        <v>48691</v>
      </c>
      <c r="X475">
        <v>1</v>
      </c>
      <c r="Y475" t="s">
        <v>51419</v>
      </c>
      <c r="Z475">
        <v>1</v>
      </c>
      <c r="AA475" t="s">
        <v>53788</v>
      </c>
      <c r="AB475">
        <v>1</v>
      </c>
      <c r="AC475" t="s">
        <v>43368</v>
      </c>
      <c r="AD475">
        <v>1</v>
      </c>
      <c r="AE475" t="s">
        <v>58902</v>
      </c>
      <c r="AF475">
        <v>3</v>
      </c>
      <c r="AG475" t="s">
        <v>58894</v>
      </c>
      <c r="AH475">
        <v>2</v>
      </c>
      <c r="AI475" t="s">
        <v>384</v>
      </c>
      <c r="AJ475">
        <v>3</v>
      </c>
      <c r="AM475" t="s">
        <v>387</v>
      </c>
      <c r="AN475">
        <v>1</v>
      </c>
      <c r="AO475" t="s">
        <v>58896</v>
      </c>
      <c r="AP475">
        <v>1</v>
      </c>
    </row>
    <row r="476" spans="3:42">
      <c r="C476" t="s">
        <v>36663</v>
      </c>
      <c r="D476">
        <v>1</v>
      </c>
      <c r="G476" t="s">
        <v>40293</v>
      </c>
      <c r="H476">
        <v>1</v>
      </c>
      <c r="O476" t="s">
        <v>41991</v>
      </c>
      <c r="P476">
        <v>1</v>
      </c>
      <c r="S476" t="s">
        <v>36637</v>
      </c>
      <c r="T476">
        <v>1</v>
      </c>
      <c r="U476" t="s">
        <v>45145</v>
      </c>
      <c r="V476">
        <v>1</v>
      </c>
      <c r="W476" t="s">
        <v>48692</v>
      </c>
      <c r="X476">
        <v>1</v>
      </c>
      <c r="Y476" t="s">
        <v>36344</v>
      </c>
      <c r="Z476">
        <v>1</v>
      </c>
      <c r="AA476" t="s">
        <v>53789</v>
      </c>
      <c r="AB476">
        <v>1</v>
      </c>
      <c r="AC476" t="s">
        <v>43558</v>
      </c>
      <c r="AD476">
        <v>1</v>
      </c>
      <c r="AE476" t="s">
        <v>390</v>
      </c>
      <c r="AF476">
        <v>8</v>
      </c>
      <c r="AG476" t="s">
        <v>59954</v>
      </c>
      <c r="AH476">
        <v>1</v>
      </c>
      <c r="AI476" t="s">
        <v>58898</v>
      </c>
      <c r="AJ476">
        <v>1</v>
      </c>
      <c r="AM476" t="s">
        <v>58902</v>
      </c>
      <c r="AN476">
        <v>3</v>
      </c>
      <c r="AO476" t="s">
        <v>384</v>
      </c>
      <c r="AP476">
        <v>3</v>
      </c>
    </row>
    <row r="477" spans="3:42">
      <c r="C477" t="s">
        <v>36664</v>
      </c>
      <c r="D477">
        <v>1</v>
      </c>
      <c r="G477" t="s">
        <v>36625</v>
      </c>
      <c r="H477">
        <v>1</v>
      </c>
      <c r="O477" t="s">
        <v>41992</v>
      </c>
      <c r="P477">
        <v>1</v>
      </c>
      <c r="S477" t="s">
        <v>36638</v>
      </c>
      <c r="T477">
        <v>1</v>
      </c>
      <c r="U477" t="s">
        <v>45146</v>
      </c>
      <c r="V477">
        <v>1</v>
      </c>
      <c r="W477" t="s">
        <v>48693</v>
      </c>
      <c r="X477">
        <v>1</v>
      </c>
      <c r="Y477" t="s">
        <v>51420</v>
      </c>
      <c r="Z477">
        <v>2</v>
      </c>
      <c r="AA477" t="s">
        <v>53790</v>
      </c>
      <c r="AB477">
        <v>2</v>
      </c>
      <c r="AC477" t="s">
        <v>55890</v>
      </c>
      <c r="AD477">
        <v>1</v>
      </c>
      <c r="AE477" t="s">
        <v>391</v>
      </c>
      <c r="AF477">
        <v>3</v>
      </c>
      <c r="AG477" t="s">
        <v>58895</v>
      </c>
      <c r="AH477">
        <v>2</v>
      </c>
      <c r="AI477" t="s">
        <v>58899</v>
      </c>
      <c r="AJ477">
        <v>1</v>
      </c>
      <c r="AM477" t="s">
        <v>390</v>
      </c>
      <c r="AN477">
        <v>9</v>
      </c>
      <c r="AO477" t="s">
        <v>58898</v>
      </c>
      <c r="AP477">
        <v>1</v>
      </c>
    </row>
    <row r="478" spans="3:42">
      <c r="C478" t="s">
        <v>36665</v>
      </c>
      <c r="D478">
        <v>1</v>
      </c>
      <c r="G478" t="s">
        <v>36626</v>
      </c>
      <c r="H478">
        <v>1</v>
      </c>
      <c r="O478" t="s">
        <v>36632</v>
      </c>
      <c r="P478">
        <v>1</v>
      </c>
      <c r="S478" t="s">
        <v>41994</v>
      </c>
      <c r="T478">
        <v>1</v>
      </c>
      <c r="U478" t="s">
        <v>45147</v>
      </c>
      <c r="V478">
        <v>1</v>
      </c>
      <c r="W478" t="s">
        <v>48694</v>
      </c>
      <c r="X478">
        <v>1</v>
      </c>
      <c r="Y478" t="s">
        <v>51421</v>
      </c>
      <c r="Z478">
        <v>1</v>
      </c>
      <c r="AA478" t="s">
        <v>51425</v>
      </c>
      <c r="AB478">
        <v>1</v>
      </c>
      <c r="AC478" t="s">
        <v>55891</v>
      </c>
      <c r="AD478">
        <v>1</v>
      </c>
      <c r="AE478" t="s">
        <v>392</v>
      </c>
      <c r="AF478">
        <v>1</v>
      </c>
      <c r="AG478" t="s">
        <v>381</v>
      </c>
      <c r="AH478">
        <v>3</v>
      </c>
      <c r="AI478" t="s">
        <v>59956</v>
      </c>
      <c r="AJ478">
        <v>1</v>
      </c>
      <c r="AM478" t="s">
        <v>391</v>
      </c>
      <c r="AN478">
        <v>2</v>
      </c>
      <c r="AO478" t="s">
        <v>58899</v>
      </c>
      <c r="AP478">
        <v>2</v>
      </c>
    </row>
    <row r="479" spans="3:42">
      <c r="C479" t="s">
        <v>36666</v>
      </c>
      <c r="D479">
        <v>1</v>
      </c>
      <c r="G479" t="s">
        <v>36627</v>
      </c>
      <c r="H479">
        <v>1</v>
      </c>
      <c r="O479" t="s">
        <v>41993</v>
      </c>
      <c r="P479">
        <v>1</v>
      </c>
      <c r="S479" t="s">
        <v>41995</v>
      </c>
      <c r="T479">
        <v>1</v>
      </c>
      <c r="U479" t="s">
        <v>45148</v>
      </c>
      <c r="V479">
        <v>1</v>
      </c>
      <c r="W479" t="s">
        <v>48695</v>
      </c>
      <c r="X479">
        <v>1</v>
      </c>
      <c r="Y479" t="s">
        <v>51422</v>
      </c>
      <c r="Z479">
        <v>1</v>
      </c>
      <c r="AA479" t="s">
        <v>40173</v>
      </c>
      <c r="AB479">
        <v>2</v>
      </c>
      <c r="AC479" t="s">
        <v>51630</v>
      </c>
      <c r="AD479">
        <v>1</v>
      </c>
      <c r="AE479" t="s">
        <v>395</v>
      </c>
      <c r="AF479">
        <v>1</v>
      </c>
      <c r="AG479" t="s">
        <v>382</v>
      </c>
      <c r="AH479">
        <v>3</v>
      </c>
      <c r="AI479" t="s">
        <v>58900</v>
      </c>
      <c r="AJ479">
        <v>1</v>
      </c>
      <c r="AM479" t="s">
        <v>392</v>
      </c>
      <c r="AN479">
        <v>1</v>
      </c>
      <c r="AO479" t="s">
        <v>58900</v>
      </c>
      <c r="AP479">
        <v>1</v>
      </c>
    </row>
    <row r="480" spans="3:42">
      <c r="C480" t="s">
        <v>36667</v>
      </c>
      <c r="D480">
        <v>1</v>
      </c>
      <c r="G480" t="s">
        <v>36630</v>
      </c>
      <c r="H480">
        <v>1</v>
      </c>
      <c r="O480" t="s">
        <v>36634</v>
      </c>
      <c r="P480">
        <v>1</v>
      </c>
      <c r="S480" t="s">
        <v>36643</v>
      </c>
      <c r="T480">
        <v>1</v>
      </c>
      <c r="U480" t="s">
        <v>8468</v>
      </c>
      <c r="V480">
        <v>1</v>
      </c>
      <c r="W480" t="s">
        <v>41890</v>
      </c>
      <c r="X480">
        <v>1</v>
      </c>
      <c r="Y480" t="s">
        <v>51423</v>
      </c>
      <c r="Z480">
        <v>1</v>
      </c>
      <c r="AA480" t="s">
        <v>51426</v>
      </c>
      <c r="AB480">
        <v>1</v>
      </c>
      <c r="AC480" t="s">
        <v>55892</v>
      </c>
      <c r="AD480">
        <v>1</v>
      </c>
      <c r="AE480" t="s">
        <v>58903</v>
      </c>
      <c r="AF480">
        <v>2</v>
      </c>
      <c r="AG480" t="s">
        <v>58896</v>
      </c>
      <c r="AH480">
        <v>1</v>
      </c>
      <c r="AI480" t="s">
        <v>58901</v>
      </c>
      <c r="AJ480">
        <v>3</v>
      </c>
      <c r="AM480" t="s">
        <v>395</v>
      </c>
      <c r="AN480">
        <v>1</v>
      </c>
      <c r="AO480" t="s">
        <v>58901</v>
      </c>
      <c r="AP480">
        <v>4</v>
      </c>
    </row>
    <row r="481" spans="3:42">
      <c r="C481" t="s">
        <v>36668</v>
      </c>
      <c r="D481">
        <v>2</v>
      </c>
      <c r="G481" t="s">
        <v>40294</v>
      </c>
      <c r="H481">
        <v>2</v>
      </c>
      <c r="O481" t="s">
        <v>36635</v>
      </c>
      <c r="P481">
        <v>1</v>
      </c>
      <c r="S481" t="s">
        <v>36644</v>
      </c>
      <c r="T481">
        <v>1</v>
      </c>
      <c r="U481" t="s">
        <v>45149</v>
      </c>
      <c r="V481">
        <v>1</v>
      </c>
      <c r="W481" t="s">
        <v>48696</v>
      </c>
      <c r="X481">
        <v>1</v>
      </c>
      <c r="Y481" t="s">
        <v>51424</v>
      </c>
      <c r="Z481">
        <v>1</v>
      </c>
      <c r="AA481" t="s">
        <v>53791</v>
      </c>
      <c r="AB481">
        <v>1</v>
      </c>
      <c r="AC481" t="s">
        <v>55893</v>
      </c>
      <c r="AD481">
        <v>1</v>
      </c>
      <c r="AE481" t="s">
        <v>396</v>
      </c>
      <c r="AF481">
        <v>1</v>
      </c>
      <c r="AG481" t="s">
        <v>59955</v>
      </c>
      <c r="AH481">
        <v>1</v>
      </c>
      <c r="AI481" t="s">
        <v>387</v>
      </c>
      <c r="AJ481">
        <v>1</v>
      </c>
      <c r="AM481" t="s">
        <v>58903</v>
      </c>
      <c r="AN481">
        <v>1</v>
      </c>
      <c r="AO481" t="s">
        <v>58902</v>
      </c>
      <c r="AP481">
        <v>3</v>
      </c>
    </row>
    <row r="482" spans="3:42">
      <c r="C482" t="s">
        <v>36669</v>
      </c>
      <c r="D482">
        <v>1</v>
      </c>
      <c r="G482" t="s">
        <v>40295</v>
      </c>
      <c r="H482">
        <v>1</v>
      </c>
      <c r="O482" t="s">
        <v>36637</v>
      </c>
      <c r="P482">
        <v>1</v>
      </c>
      <c r="S482" t="s">
        <v>41997</v>
      </c>
      <c r="T482">
        <v>1</v>
      </c>
      <c r="U482" t="s">
        <v>45150</v>
      </c>
      <c r="V482">
        <v>1</v>
      </c>
      <c r="W482" t="s">
        <v>48697</v>
      </c>
      <c r="X482">
        <v>1</v>
      </c>
      <c r="Y482" t="s">
        <v>51425</v>
      </c>
      <c r="Z482">
        <v>1</v>
      </c>
      <c r="AA482" t="s">
        <v>53792</v>
      </c>
      <c r="AB482">
        <v>1</v>
      </c>
      <c r="AC482" t="s">
        <v>55894</v>
      </c>
      <c r="AD482">
        <v>1</v>
      </c>
      <c r="AE482" t="s">
        <v>58904</v>
      </c>
      <c r="AF482">
        <v>1</v>
      </c>
      <c r="AG482" t="s">
        <v>384</v>
      </c>
      <c r="AH482">
        <v>3</v>
      </c>
      <c r="AI482" t="s">
        <v>58902</v>
      </c>
      <c r="AJ482">
        <v>3</v>
      </c>
      <c r="AM482" t="s">
        <v>396</v>
      </c>
      <c r="AN482">
        <v>1</v>
      </c>
      <c r="AO482" t="s">
        <v>390</v>
      </c>
      <c r="AP482">
        <v>8</v>
      </c>
    </row>
    <row r="483" spans="3:42">
      <c r="C483" t="s">
        <v>36670</v>
      </c>
      <c r="D483">
        <v>1</v>
      </c>
      <c r="G483" t="s">
        <v>36631</v>
      </c>
      <c r="H483">
        <v>1</v>
      </c>
      <c r="O483" t="s">
        <v>36638</v>
      </c>
      <c r="P483">
        <v>1</v>
      </c>
      <c r="S483" t="s">
        <v>43541</v>
      </c>
      <c r="T483">
        <v>1</v>
      </c>
      <c r="U483" t="s">
        <v>45151</v>
      </c>
      <c r="V483">
        <v>2</v>
      </c>
      <c r="W483" t="s">
        <v>48698</v>
      </c>
      <c r="X483">
        <v>1</v>
      </c>
      <c r="Y483" t="s">
        <v>51426</v>
      </c>
      <c r="Z483">
        <v>1</v>
      </c>
      <c r="AA483" t="s">
        <v>48638</v>
      </c>
      <c r="AB483">
        <v>1</v>
      </c>
      <c r="AC483" t="s">
        <v>55895</v>
      </c>
      <c r="AD483">
        <v>1</v>
      </c>
      <c r="AE483" t="s">
        <v>397</v>
      </c>
      <c r="AF483">
        <v>1</v>
      </c>
      <c r="AG483" t="s">
        <v>58897</v>
      </c>
      <c r="AH483">
        <v>1</v>
      </c>
      <c r="AI483" t="s">
        <v>390</v>
      </c>
      <c r="AJ483">
        <v>7</v>
      </c>
      <c r="AM483" t="s">
        <v>58904</v>
      </c>
      <c r="AN483">
        <v>1</v>
      </c>
      <c r="AO483" t="s">
        <v>391</v>
      </c>
      <c r="AP483">
        <v>3</v>
      </c>
    </row>
    <row r="484" spans="3:42">
      <c r="C484" t="s">
        <v>36671</v>
      </c>
      <c r="D484">
        <v>1</v>
      </c>
      <c r="G484" t="s">
        <v>40296</v>
      </c>
      <c r="H484">
        <v>1</v>
      </c>
      <c r="O484" t="s">
        <v>41994</v>
      </c>
      <c r="P484">
        <v>1</v>
      </c>
      <c r="S484" t="s">
        <v>43542</v>
      </c>
      <c r="T484">
        <v>1</v>
      </c>
      <c r="U484" t="s">
        <v>45152</v>
      </c>
      <c r="V484">
        <v>1</v>
      </c>
      <c r="W484" t="s">
        <v>48699</v>
      </c>
      <c r="X484">
        <v>1</v>
      </c>
      <c r="Y484" t="s">
        <v>51427</v>
      </c>
      <c r="Z484">
        <v>1</v>
      </c>
      <c r="AA484" t="s">
        <v>36345</v>
      </c>
      <c r="AB484">
        <v>2</v>
      </c>
      <c r="AC484" t="s">
        <v>55896</v>
      </c>
      <c r="AD484">
        <v>1</v>
      </c>
      <c r="AE484" t="s">
        <v>58905</v>
      </c>
      <c r="AF484">
        <v>10</v>
      </c>
      <c r="AG484" t="s">
        <v>58898</v>
      </c>
      <c r="AH484">
        <v>1</v>
      </c>
      <c r="AI484" t="s">
        <v>391</v>
      </c>
      <c r="AJ484">
        <v>2</v>
      </c>
      <c r="AM484" t="s">
        <v>397</v>
      </c>
      <c r="AN484">
        <v>1</v>
      </c>
      <c r="AO484" t="s">
        <v>392</v>
      </c>
      <c r="AP484">
        <v>1</v>
      </c>
    </row>
    <row r="485" spans="3:42">
      <c r="C485" t="s">
        <v>36672</v>
      </c>
      <c r="D485">
        <v>1</v>
      </c>
      <c r="G485" t="s">
        <v>36632</v>
      </c>
      <c r="H485">
        <v>1</v>
      </c>
      <c r="O485" t="s">
        <v>41995</v>
      </c>
      <c r="P485">
        <v>1</v>
      </c>
      <c r="S485" t="s">
        <v>43543</v>
      </c>
      <c r="T485">
        <v>1</v>
      </c>
      <c r="U485" t="s">
        <v>45153</v>
      </c>
      <c r="V485">
        <v>1</v>
      </c>
      <c r="W485" t="s">
        <v>48700</v>
      </c>
      <c r="X485">
        <v>1</v>
      </c>
      <c r="Y485" t="s">
        <v>51428</v>
      </c>
      <c r="Z485">
        <v>1</v>
      </c>
      <c r="AA485" t="s">
        <v>53793</v>
      </c>
      <c r="AB485">
        <v>1</v>
      </c>
      <c r="AC485" t="s">
        <v>55897</v>
      </c>
      <c r="AD485">
        <v>1</v>
      </c>
      <c r="AE485" t="s">
        <v>58906</v>
      </c>
      <c r="AF485">
        <v>1</v>
      </c>
      <c r="AG485" t="s">
        <v>58899</v>
      </c>
      <c r="AH485">
        <v>1</v>
      </c>
      <c r="AI485" t="s">
        <v>392</v>
      </c>
      <c r="AJ485">
        <v>1</v>
      </c>
      <c r="AM485" t="s">
        <v>58905</v>
      </c>
      <c r="AN485">
        <v>8</v>
      </c>
      <c r="AO485" t="s">
        <v>394</v>
      </c>
      <c r="AP485">
        <v>1</v>
      </c>
    </row>
    <row r="486" spans="3:42">
      <c r="C486" t="s">
        <v>36673</v>
      </c>
      <c r="D486">
        <v>1</v>
      </c>
      <c r="G486" t="s">
        <v>40297</v>
      </c>
      <c r="H486">
        <v>1</v>
      </c>
      <c r="O486" t="s">
        <v>41996</v>
      </c>
      <c r="P486">
        <v>1</v>
      </c>
      <c r="S486" t="s">
        <v>43544</v>
      </c>
      <c r="T486">
        <v>1</v>
      </c>
      <c r="U486" t="s">
        <v>45154</v>
      </c>
      <c r="V486">
        <v>1</v>
      </c>
      <c r="W486" t="s">
        <v>36414</v>
      </c>
      <c r="X486">
        <v>2</v>
      </c>
      <c r="Y486" t="s">
        <v>48638</v>
      </c>
      <c r="Z486">
        <v>1</v>
      </c>
      <c r="AA486" t="s">
        <v>53794</v>
      </c>
      <c r="AB486">
        <v>1</v>
      </c>
      <c r="AC486" t="s">
        <v>55898</v>
      </c>
      <c r="AD486">
        <v>1</v>
      </c>
      <c r="AE486" t="s">
        <v>58907</v>
      </c>
      <c r="AF486">
        <v>1</v>
      </c>
      <c r="AG486" t="s">
        <v>59956</v>
      </c>
      <c r="AH486">
        <v>1</v>
      </c>
      <c r="AI486" t="s">
        <v>395</v>
      </c>
      <c r="AJ486">
        <v>1</v>
      </c>
      <c r="AM486" t="s">
        <v>58906</v>
      </c>
      <c r="AN486">
        <v>2</v>
      </c>
      <c r="AO486" t="s">
        <v>60448</v>
      </c>
      <c r="AP486">
        <v>1</v>
      </c>
    </row>
    <row r="487" spans="3:42">
      <c r="C487" t="s">
        <v>36674</v>
      </c>
      <c r="D487">
        <v>1</v>
      </c>
      <c r="G487" t="s">
        <v>36634</v>
      </c>
      <c r="H487">
        <v>1</v>
      </c>
      <c r="O487" t="s">
        <v>36643</v>
      </c>
      <c r="P487">
        <v>2</v>
      </c>
      <c r="S487" t="s">
        <v>43545</v>
      </c>
      <c r="T487">
        <v>1</v>
      </c>
      <c r="U487" t="s">
        <v>45155</v>
      </c>
      <c r="V487">
        <v>1</v>
      </c>
      <c r="W487" t="s">
        <v>48701</v>
      </c>
      <c r="X487">
        <v>1</v>
      </c>
      <c r="Y487" t="s">
        <v>36345</v>
      </c>
      <c r="Z487">
        <v>1</v>
      </c>
      <c r="AA487" t="s">
        <v>48640</v>
      </c>
      <c r="AB487">
        <v>2</v>
      </c>
      <c r="AC487" t="s">
        <v>55899</v>
      </c>
      <c r="AD487">
        <v>1</v>
      </c>
      <c r="AE487" t="s">
        <v>58908</v>
      </c>
      <c r="AF487">
        <v>3</v>
      </c>
      <c r="AG487" t="s">
        <v>58900</v>
      </c>
      <c r="AH487">
        <v>1</v>
      </c>
      <c r="AI487" t="s">
        <v>58903</v>
      </c>
      <c r="AJ487">
        <v>1</v>
      </c>
      <c r="AM487" t="s">
        <v>59958</v>
      </c>
      <c r="AN487">
        <v>1</v>
      </c>
      <c r="AO487" t="s">
        <v>58903</v>
      </c>
      <c r="AP487">
        <v>2</v>
      </c>
    </row>
    <row r="488" spans="3:42">
      <c r="C488" t="s">
        <v>36675</v>
      </c>
      <c r="D488">
        <v>1</v>
      </c>
      <c r="G488" t="s">
        <v>36635</v>
      </c>
      <c r="H488">
        <v>1</v>
      </c>
      <c r="O488" t="s">
        <v>36644</v>
      </c>
      <c r="P488">
        <v>1</v>
      </c>
      <c r="S488" t="s">
        <v>42001</v>
      </c>
      <c r="T488">
        <v>1</v>
      </c>
      <c r="U488" t="s">
        <v>45156</v>
      </c>
      <c r="V488">
        <v>1</v>
      </c>
      <c r="W488" t="s">
        <v>48702</v>
      </c>
      <c r="X488">
        <v>1</v>
      </c>
      <c r="Y488" t="s">
        <v>51429</v>
      </c>
      <c r="Z488">
        <v>1</v>
      </c>
      <c r="AA488" t="s">
        <v>53795</v>
      </c>
      <c r="AB488">
        <v>1</v>
      </c>
      <c r="AC488" t="s">
        <v>55900</v>
      </c>
      <c r="AD488">
        <v>1</v>
      </c>
      <c r="AE488" t="s">
        <v>58909</v>
      </c>
      <c r="AF488">
        <v>2</v>
      </c>
      <c r="AG488" t="s">
        <v>58901</v>
      </c>
      <c r="AH488">
        <v>3</v>
      </c>
      <c r="AI488" t="s">
        <v>396</v>
      </c>
      <c r="AJ488">
        <v>1</v>
      </c>
      <c r="AM488" t="s">
        <v>58907</v>
      </c>
      <c r="AN488">
        <v>1</v>
      </c>
      <c r="AO488" t="s">
        <v>58904</v>
      </c>
      <c r="AP488">
        <v>1</v>
      </c>
    </row>
    <row r="489" spans="3:42">
      <c r="C489" t="s">
        <v>36676</v>
      </c>
      <c r="D489">
        <v>1</v>
      </c>
      <c r="G489" t="s">
        <v>40298</v>
      </c>
      <c r="H489">
        <v>1</v>
      </c>
      <c r="O489" t="s">
        <v>41997</v>
      </c>
      <c r="P489">
        <v>1</v>
      </c>
      <c r="S489" t="s">
        <v>36647</v>
      </c>
      <c r="T489">
        <v>1</v>
      </c>
      <c r="U489" t="s">
        <v>36707</v>
      </c>
      <c r="V489">
        <v>1</v>
      </c>
      <c r="W489" t="s">
        <v>48703</v>
      </c>
      <c r="X489">
        <v>1</v>
      </c>
      <c r="Y489" t="s">
        <v>51430</v>
      </c>
      <c r="Z489">
        <v>1</v>
      </c>
      <c r="AA489" t="s">
        <v>53796</v>
      </c>
      <c r="AB489">
        <v>1</v>
      </c>
      <c r="AC489" t="s">
        <v>55901</v>
      </c>
      <c r="AD489">
        <v>1</v>
      </c>
      <c r="AE489" t="s">
        <v>399</v>
      </c>
      <c r="AF489">
        <v>1</v>
      </c>
      <c r="AG489" t="s">
        <v>59957</v>
      </c>
      <c r="AH489">
        <v>1</v>
      </c>
      <c r="AI489" t="s">
        <v>397</v>
      </c>
      <c r="AJ489">
        <v>1</v>
      </c>
      <c r="AM489" t="s">
        <v>58908</v>
      </c>
      <c r="AN489">
        <v>2</v>
      </c>
      <c r="AO489" t="s">
        <v>397</v>
      </c>
      <c r="AP489">
        <v>1</v>
      </c>
    </row>
    <row r="490" spans="3:42">
      <c r="C490" t="s">
        <v>30125</v>
      </c>
      <c r="D490">
        <v>1</v>
      </c>
      <c r="G490" t="s">
        <v>36636</v>
      </c>
      <c r="H490">
        <v>1</v>
      </c>
      <c r="O490" t="s">
        <v>41998</v>
      </c>
      <c r="P490">
        <v>1</v>
      </c>
      <c r="S490" t="s">
        <v>43546</v>
      </c>
      <c r="T490">
        <v>1</v>
      </c>
      <c r="U490" t="s">
        <v>45157</v>
      </c>
      <c r="V490">
        <v>1</v>
      </c>
      <c r="W490" t="s">
        <v>48704</v>
      </c>
      <c r="X490">
        <v>1</v>
      </c>
      <c r="Y490" t="s">
        <v>44776</v>
      </c>
      <c r="Z490">
        <v>1</v>
      </c>
      <c r="AA490" t="s">
        <v>36346</v>
      </c>
      <c r="AB490">
        <v>1</v>
      </c>
      <c r="AC490" t="s">
        <v>55902</v>
      </c>
      <c r="AD490">
        <v>1</v>
      </c>
      <c r="AE490" t="s">
        <v>58910</v>
      </c>
      <c r="AF490">
        <v>1</v>
      </c>
      <c r="AG490" t="s">
        <v>58902</v>
      </c>
      <c r="AH490">
        <v>3</v>
      </c>
      <c r="AI490" t="s">
        <v>398</v>
      </c>
      <c r="AJ490">
        <v>1</v>
      </c>
      <c r="AM490" t="s">
        <v>58909</v>
      </c>
      <c r="AN490">
        <v>2</v>
      </c>
      <c r="AO490" t="s">
        <v>58905</v>
      </c>
      <c r="AP490">
        <v>8</v>
      </c>
    </row>
    <row r="491" spans="3:42">
      <c r="C491" t="s">
        <v>36677</v>
      </c>
      <c r="D491">
        <v>1</v>
      </c>
      <c r="G491" t="s">
        <v>36637</v>
      </c>
      <c r="H491">
        <v>1</v>
      </c>
      <c r="O491" t="s">
        <v>41999</v>
      </c>
      <c r="P491">
        <v>1</v>
      </c>
      <c r="S491" t="s">
        <v>42003</v>
      </c>
      <c r="T491">
        <v>1</v>
      </c>
      <c r="U491" t="s">
        <v>45158</v>
      </c>
      <c r="V491">
        <v>1</v>
      </c>
      <c r="W491" t="s">
        <v>48705</v>
      </c>
      <c r="X491">
        <v>1</v>
      </c>
      <c r="Y491" t="s">
        <v>51431</v>
      </c>
      <c r="Z491">
        <v>1</v>
      </c>
      <c r="AA491" t="s">
        <v>51431</v>
      </c>
      <c r="AB491">
        <v>2</v>
      </c>
      <c r="AC491" t="s">
        <v>36704</v>
      </c>
      <c r="AD491">
        <v>1</v>
      </c>
      <c r="AE491" t="s">
        <v>58911</v>
      </c>
      <c r="AF491">
        <v>1</v>
      </c>
      <c r="AG491" t="s">
        <v>390</v>
      </c>
      <c r="AH491">
        <v>8</v>
      </c>
      <c r="AI491" t="s">
        <v>58905</v>
      </c>
      <c r="AJ491">
        <v>9</v>
      </c>
      <c r="AM491" t="s">
        <v>58910</v>
      </c>
      <c r="AN491">
        <v>1</v>
      </c>
      <c r="AO491" t="s">
        <v>58906</v>
      </c>
      <c r="AP491">
        <v>1</v>
      </c>
    </row>
    <row r="492" spans="3:42">
      <c r="C492" t="s">
        <v>36678</v>
      </c>
      <c r="D492">
        <v>1</v>
      </c>
      <c r="G492" t="s">
        <v>36638</v>
      </c>
      <c r="H492">
        <v>1</v>
      </c>
      <c r="O492" t="s">
        <v>42000</v>
      </c>
      <c r="P492">
        <v>1</v>
      </c>
      <c r="S492" t="s">
        <v>5028</v>
      </c>
      <c r="T492">
        <v>1</v>
      </c>
      <c r="U492" t="s">
        <v>45159</v>
      </c>
      <c r="V492">
        <v>1</v>
      </c>
      <c r="W492" t="s">
        <v>48706</v>
      </c>
      <c r="X492">
        <v>1</v>
      </c>
      <c r="Y492" t="s">
        <v>51432</v>
      </c>
      <c r="Z492">
        <v>1</v>
      </c>
      <c r="AA492" t="s">
        <v>48644</v>
      </c>
      <c r="AB492">
        <v>1</v>
      </c>
      <c r="AC492" t="s">
        <v>45151</v>
      </c>
      <c r="AD492">
        <v>1</v>
      </c>
      <c r="AE492" t="s">
        <v>401</v>
      </c>
      <c r="AF492">
        <v>1</v>
      </c>
      <c r="AG492" t="s">
        <v>391</v>
      </c>
      <c r="AH492">
        <v>2</v>
      </c>
      <c r="AI492" t="s">
        <v>58906</v>
      </c>
      <c r="AJ492">
        <v>2</v>
      </c>
      <c r="AM492" t="s">
        <v>58911</v>
      </c>
      <c r="AN492">
        <v>1</v>
      </c>
      <c r="AO492" t="s">
        <v>58907</v>
      </c>
      <c r="AP492">
        <v>1</v>
      </c>
    </row>
    <row r="493" spans="3:42">
      <c r="C493" t="s">
        <v>36679</v>
      </c>
      <c r="D493">
        <v>1</v>
      </c>
      <c r="G493" t="s">
        <v>36641</v>
      </c>
      <c r="H493">
        <v>1</v>
      </c>
      <c r="O493" t="s">
        <v>42001</v>
      </c>
      <c r="P493">
        <v>1</v>
      </c>
      <c r="S493" t="s">
        <v>36648</v>
      </c>
      <c r="T493">
        <v>1</v>
      </c>
      <c r="U493" t="s">
        <v>45160</v>
      </c>
      <c r="V493">
        <v>2</v>
      </c>
      <c r="W493" t="s">
        <v>48707</v>
      </c>
      <c r="X493">
        <v>1</v>
      </c>
      <c r="Y493" t="s">
        <v>36129</v>
      </c>
      <c r="Z493">
        <v>1</v>
      </c>
      <c r="AA493" t="s">
        <v>48645</v>
      </c>
      <c r="AB493">
        <v>2</v>
      </c>
      <c r="AC493" t="s">
        <v>55903</v>
      </c>
      <c r="AD493">
        <v>1</v>
      </c>
      <c r="AE493" t="s">
        <v>402</v>
      </c>
      <c r="AF493">
        <v>1</v>
      </c>
      <c r="AG493" t="s">
        <v>392</v>
      </c>
      <c r="AH493">
        <v>1</v>
      </c>
      <c r="AI493" t="s">
        <v>59958</v>
      </c>
      <c r="AJ493">
        <v>1</v>
      </c>
      <c r="AM493" t="s">
        <v>401</v>
      </c>
      <c r="AN493">
        <v>1</v>
      </c>
      <c r="AO493" t="s">
        <v>58908</v>
      </c>
      <c r="AP493">
        <v>2</v>
      </c>
    </row>
    <row r="494" spans="3:42">
      <c r="C494" t="s">
        <v>36680</v>
      </c>
      <c r="D494">
        <v>1</v>
      </c>
      <c r="G494" t="s">
        <v>36643</v>
      </c>
      <c r="H494">
        <v>2</v>
      </c>
      <c r="O494" t="s">
        <v>42002</v>
      </c>
      <c r="P494">
        <v>1</v>
      </c>
      <c r="S494" t="s">
        <v>36650</v>
      </c>
      <c r="T494">
        <v>1</v>
      </c>
      <c r="U494" t="s">
        <v>36716</v>
      </c>
      <c r="V494">
        <v>3</v>
      </c>
      <c r="W494" t="s">
        <v>48708</v>
      </c>
      <c r="X494">
        <v>1</v>
      </c>
      <c r="Y494" t="s">
        <v>51433</v>
      </c>
      <c r="Z494">
        <v>1</v>
      </c>
      <c r="AA494" t="s">
        <v>41865</v>
      </c>
      <c r="AB494">
        <v>1</v>
      </c>
      <c r="AC494" t="s">
        <v>55904</v>
      </c>
      <c r="AD494">
        <v>1</v>
      </c>
      <c r="AE494" t="s">
        <v>403</v>
      </c>
      <c r="AF494">
        <v>6</v>
      </c>
      <c r="AG494" t="s">
        <v>395</v>
      </c>
      <c r="AH494">
        <v>1</v>
      </c>
      <c r="AI494" t="s">
        <v>58907</v>
      </c>
      <c r="AJ494">
        <v>1</v>
      </c>
      <c r="AM494" t="s">
        <v>59959</v>
      </c>
      <c r="AN494">
        <v>1</v>
      </c>
      <c r="AO494" t="s">
        <v>58909</v>
      </c>
      <c r="AP494">
        <v>2</v>
      </c>
    </row>
    <row r="495" spans="3:42">
      <c r="C495" t="s">
        <v>36681</v>
      </c>
      <c r="D495">
        <v>1</v>
      </c>
      <c r="G495" t="s">
        <v>36644</v>
      </c>
      <c r="H495">
        <v>1</v>
      </c>
      <c r="O495" t="s">
        <v>36647</v>
      </c>
      <c r="P495">
        <v>1</v>
      </c>
      <c r="S495" t="s">
        <v>42004</v>
      </c>
      <c r="T495">
        <v>1</v>
      </c>
      <c r="U495" t="s">
        <v>45161</v>
      </c>
      <c r="V495">
        <v>1</v>
      </c>
      <c r="W495" t="s">
        <v>48709</v>
      </c>
      <c r="X495">
        <v>1</v>
      </c>
      <c r="Y495" t="s">
        <v>48647</v>
      </c>
      <c r="Z495">
        <v>2</v>
      </c>
      <c r="AA495" t="s">
        <v>44778</v>
      </c>
      <c r="AB495">
        <v>1</v>
      </c>
      <c r="AC495" t="s">
        <v>55905</v>
      </c>
      <c r="AD495">
        <v>1</v>
      </c>
      <c r="AE495" t="s">
        <v>404</v>
      </c>
      <c r="AF495">
        <v>3</v>
      </c>
      <c r="AG495" t="s">
        <v>58903</v>
      </c>
      <c r="AH495">
        <v>1</v>
      </c>
      <c r="AI495" t="s">
        <v>58908</v>
      </c>
      <c r="AJ495">
        <v>4</v>
      </c>
      <c r="AM495" t="s">
        <v>403</v>
      </c>
      <c r="AN495">
        <v>6</v>
      </c>
      <c r="AO495" t="s">
        <v>399</v>
      </c>
      <c r="AP495">
        <v>1</v>
      </c>
    </row>
    <row r="496" spans="3:42">
      <c r="C496" t="s">
        <v>36682</v>
      </c>
      <c r="D496">
        <v>1</v>
      </c>
      <c r="G496" t="s">
        <v>40299</v>
      </c>
      <c r="H496">
        <v>1</v>
      </c>
      <c r="O496" t="s">
        <v>42003</v>
      </c>
      <c r="P496">
        <v>1</v>
      </c>
      <c r="S496" t="s">
        <v>36651</v>
      </c>
      <c r="T496">
        <v>1</v>
      </c>
      <c r="U496" t="s">
        <v>45162</v>
      </c>
      <c r="V496">
        <v>1</v>
      </c>
      <c r="W496" t="s">
        <v>30022</v>
      </c>
      <c r="X496">
        <v>1</v>
      </c>
      <c r="Y496" t="s">
        <v>51434</v>
      </c>
      <c r="Z496">
        <v>1</v>
      </c>
      <c r="AA496" t="s">
        <v>53797</v>
      </c>
      <c r="AB496">
        <v>1</v>
      </c>
      <c r="AC496" t="s">
        <v>55906</v>
      </c>
      <c r="AD496">
        <v>1</v>
      </c>
      <c r="AE496" t="s">
        <v>58912</v>
      </c>
      <c r="AF496">
        <v>1</v>
      </c>
      <c r="AG496" t="s">
        <v>58904</v>
      </c>
      <c r="AH496">
        <v>2</v>
      </c>
      <c r="AI496" t="s">
        <v>58909</v>
      </c>
      <c r="AJ496">
        <v>2</v>
      </c>
      <c r="AM496" t="s">
        <v>404</v>
      </c>
      <c r="AN496">
        <v>3</v>
      </c>
      <c r="AO496" t="s">
        <v>58911</v>
      </c>
      <c r="AP496">
        <v>1</v>
      </c>
    </row>
    <row r="497" spans="3:42">
      <c r="C497" t="s">
        <v>36683</v>
      </c>
      <c r="D497">
        <v>1</v>
      </c>
      <c r="G497" t="s">
        <v>36647</v>
      </c>
      <c r="H497">
        <v>1</v>
      </c>
      <c r="O497" t="s">
        <v>5028</v>
      </c>
      <c r="P497">
        <v>2</v>
      </c>
      <c r="S497" t="s">
        <v>36653</v>
      </c>
      <c r="T497">
        <v>1</v>
      </c>
      <c r="U497" t="s">
        <v>36720</v>
      </c>
      <c r="V497">
        <v>2</v>
      </c>
      <c r="W497" t="s">
        <v>48710</v>
      </c>
      <c r="X497">
        <v>1</v>
      </c>
      <c r="Y497" t="s">
        <v>51435</v>
      </c>
      <c r="Z497">
        <v>1</v>
      </c>
      <c r="AA497" t="s">
        <v>53798</v>
      </c>
      <c r="AB497">
        <v>1</v>
      </c>
      <c r="AC497" t="s">
        <v>55907</v>
      </c>
      <c r="AD497">
        <v>1</v>
      </c>
      <c r="AE497" t="s">
        <v>405</v>
      </c>
      <c r="AF497">
        <v>3</v>
      </c>
      <c r="AG497" t="s">
        <v>397</v>
      </c>
      <c r="AH497">
        <v>1</v>
      </c>
      <c r="AI497" t="s">
        <v>400</v>
      </c>
      <c r="AJ497">
        <v>1</v>
      </c>
      <c r="AM497" t="s">
        <v>60311</v>
      </c>
      <c r="AN497">
        <v>1</v>
      </c>
      <c r="AO497" t="s">
        <v>401</v>
      </c>
      <c r="AP497">
        <v>1</v>
      </c>
    </row>
    <row r="498" spans="3:42">
      <c r="C498" t="s">
        <v>36684</v>
      </c>
      <c r="D498">
        <v>1</v>
      </c>
      <c r="G498" t="s">
        <v>36648</v>
      </c>
      <c r="H498">
        <v>1</v>
      </c>
      <c r="O498" t="s">
        <v>36648</v>
      </c>
      <c r="P498">
        <v>1</v>
      </c>
      <c r="S498" t="s">
        <v>43547</v>
      </c>
      <c r="T498">
        <v>1</v>
      </c>
      <c r="U498" t="s">
        <v>45163</v>
      </c>
      <c r="V498">
        <v>1</v>
      </c>
      <c r="W498" t="s">
        <v>48711</v>
      </c>
      <c r="X498">
        <v>1</v>
      </c>
      <c r="Y498" t="s">
        <v>51436</v>
      </c>
      <c r="Z498">
        <v>1</v>
      </c>
      <c r="AA498" t="s">
        <v>41867</v>
      </c>
      <c r="AB498">
        <v>2</v>
      </c>
      <c r="AC498" t="s">
        <v>55908</v>
      </c>
      <c r="AD498">
        <v>1</v>
      </c>
      <c r="AE498" t="s">
        <v>407</v>
      </c>
      <c r="AF498">
        <v>2</v>
      </c>
      <c r="AG498" t="s">
        <v>58905</v>
      </c>
      <c r="AH498">
        <v>8</v>
      </c>
      <c r="AI498" t="s">
        <v>58911</v>
      </c>
      <c r="AJ498">
        <v>1</v>
      </c>
      <c r="AM498" t="s">
        <v>60312</v>
      </c>
      <c r="AN498">
        <v>2</v>
      </c>
      <c r="AO498" t="s">
        <v>402</v>
      </c>
      <c r="AP498">
        <v>1</v>
      </c>
    </row>
    <row r="499" spans="3:42">
      <c r="C499" t="s">
        <v>36685</v>
      </c>
      <c r="D499">
        <v>1</v>
      </c>
      <c r="G499" t="s">
        <v>36650</v>
      </c>
      <c r="H499">
        <v>1</v>
      </c>
      <c r="O499" t="s">
        <v>42004</v>
      </c>
      <c r="P499">
        <v>1</v>
      </c>
      <c r="S499" t="s">
        <v>43548</v>
      </c>
      <c r="T499">
        <v>1</v>
      </c>
      <c r="U499" t="s">
        <v>45164</v>
      </c>
      <c r="V499">
        <v>1</v>
      </c>
      <c r="W499" t="s">
        <v>48712</v>
      </c>
      <c r="X499">
        <v>1</v>
      </c>
      <c r="Y499" t="s">
        <v>44779</v>
      </c>
      <c r="Z499">
        <v>1</v>
      </c>
      <c r="AA499" t="s">
        <v>48657</v>
      </c>
      <c r="AB499">
        <v>2</v>
      </c>
      <c r="AC499" t="s">
        <v>55909</v>
      </c>
      <c r="AD499">
        <v>1</v>
      </c>
      <c r="AE499" t="s">
        <v>58913</v>
      </c>
      <c r="AF499">
        <v>1</v>
      </c>
      <c r="AG499" t="s">
        <v>58906</v>
      </c>
      <c r="AH499">
        <v>2</v>
      </c>
      <c r="AI499" t="s">
        <v>401</v>
      </c>
      <c r="AJ499">
        <v>1</v>
      </c>
      <c r="AM499" t="s">
        <v>405</v>
      </c>
      <c r="AN499">
        <v>1</v>
      </c>
      <c r="AO499" t="s">
        <v>403</v>
      </c>
      <c r="AP499">
        <v>6</v>
      </c>
    </row>
    <row r="500" spans="3:42">
      <c r="C500" t="s">
        <v>36686</v>
      </c>
      <c r="D500">
        <v>1</v>
      </c>
      <c r="G500" t="s">
        <v>36651</v>
      </c>
      <c r="H500">
        <v>1</v>
      </c>
      <c r="O500" t="s">
        <v>42005</v>
      </c>
      <c r="P500">
        <v>1</v>
      </c>
      <c r="S500" t="s">
        <v>42006</v>
      </c>
      <c r="T500">
        <v>1</v>
      </c>
      <c r="U500" t="s">
        <v>45165</v>
      </c>
      <c r="V500">
        <v>1</v>
      </c>
      <c r="W500" t="s">
        <v>44869</v>
      </c>
      <c r="X500">
        <v>1</v>
      </c>
      <c r="Y500" t="s">
        <v>40176</v>
      </c>
      <c r="Z500">
        <v>1</v>
      </c>
      <c r="AA500" t="s">
        <v>53799</v>
      </c>
      <c r="AB500">
        <v>1</v>
      </c>
      <c r="AC500" t="s">
        <v>36716</v>
      </c>
      <c r="AD500">
        <v>2</v>
      </c>
      <c r="AE500" t="s">
        <v>410</v>
      </c>
      <c r="AF500">
        <v>3</v>
      </c>
      <c r="AG500" t="s">
        <v>59958</v>
      </c>
      <c r="AH500">
        <v>1</v>
      </c>
      <c r="AI500" t="s">
        <v>59959</v>
      </c>
      <c r="AJ500">
        <v>1</v>
      </c>
      <c r="AM500" t="s">
        <v>406</v>
      </c>
      <c r="AN500">
        <v>1</v>
      </c>
      <c r="AO500" t="s">
        <v>404</v>
      </c>
      <c r="AP500">
        <v>4</v>
      </c>
    </row>
    <row r="501" spans="3:42">
      <c r="C501" t="s">
        <v>36687</v>
      </c>
      <c r="D501">
        <v>1</v>
      </c>
      <c r="G501" t="s">
        <v>36653</v>
      </c>
      <c r="H501">
        <v>1</v>
      </c>
      <c r="O501" t="s">
        <v>36653</v>
      </c>
      <c r="P501">
        <v>1</v>
      </c>
      <c r="S501" t="s">
        <v>36654</v>
      </c>
      <c r="T501">
        <v>1</v>
      </c>
      <c r="U501" t="s">
        <v>45166</v>
      </c>
      <c r="V501">
        <v>1</v>
      </c>
      <c r="W501" t="s">
        <v>48713</v>
      </c>
      <c r="X501">
        <v>1</v>
      </c>
      <c r="Y501" t="s">
        <v>51437</v>
      </c>
      <c r="Z501">
        <v>2</v>
      </c>
      <c r="AA501" t="s">
        <v>48658</v>
      </c>
      <c r="AB501">
        <v>1</v>
      </c>
      <c r="AC501" t="s">
        <v>55910</v>
      </c>
      <c r="AD501">
        <v>1</v>
      </c>
      <c r="AE501" t="s">
        <v>411</v>
      </c>
      <c r="AF501">
        <v>1</v>
      </c>
      <c r="AG501" t="s">
        <v>58907</v>
      </c>
      <c r="AH501">
        <v>1</v>
      </c>
      <c r="AI501" t="s">
        <v>403</v>
      </c>
      <c r="AJ501">
        <v>6</v>
      </c>
      <c r="AM501" t="s">
        <v>407</v>
      </c>
      <c r="AN501">
        <v>1</v>
      </c>
      <c r="AO501" t="s">
        <v>60311</v>
      </c>
      <c r="AP501">
        <v>1</v>
      </c>
    </row>
    <row r="502" spans="3:42">
      <c r="C502" t="s">
        <v>36688</v>
      </c>
      <c r="D502">
        <v>1</v>
      </c>
      <c r="G502" t="s">
        <v>40300</v>
      </c>
      <c r="H502">
        <v>1</v>
      </c>
      <c r="O502" t="s">
        <v>42006</v>
      </c>
      <c r="P502">
        <v>1</v>
      </c>
      <c r="S502" t="s">
        <v>36657</v>
      </c>
      <c r="T502">
        <v>1</v>
      </c>
      <c r="U502" t="s">
        <v>30137</v>
      </c>
      <c r="V502">
        <v>1</v>
      </c>
      <c r="W502" t="s">
        <v>48714</v>
      </c>
      <c r="X502">
        <v>1</v>
      </c>
      <c r="Y502" t="s">
        <v>51438</v>
      </c>
      <c r="Z502">
        <v>1</v>
      </c>
      <c r="AA502" t="s">
        <v>53800</v>
      </c>
      <c r="AB502">
        <v>1</v>
      </c>
      <c r="AC502" t="s">
        <v>55911</v>
      </c>
      <c r="AD502">
        <v>2</v>
      </c>
      <c r="AE502" t="s">
        <v>58914</v>
      </c>
      <c r="AF502">
        <v>1</v>
      </c>
      <c r="AG502" t="s">
        <v>58908</v>
      </c>
      <c r="AH502">
        <v>2</v>
      </c>
      <c r="AI502" t="s">
        <v>404</v>
      </c>
      <c r="AJ502">
        <v>3</v>
      </c>
      <c r="AM502" t="s">
        <v>410</v>
      </c>
      <c r="AN502">
        <v>3</v>
      </c>
      <c r="AO502" t="s">
        <v>405</v>
      </c>
      <c r="AP502">
        <v>4</v>
      </c>
    </row>
    <row r="503" spans="3:42">
      <c r="C503" t="s">
        <v>36689</v>
      </c>
      <c r="D503">
        <v>1</v>
      </c>
      <c r="G503" t="s">
        <v>36654</v>
      </c>
      <c r="H503">
        <v>1</v>
      </c>
      <c r="O503" t="s">
        <v>36654</v>
      </c>
      <c r="P503">
        <v>1</v>
      </c>
      <c r="S503" t="s">
        <v>36660</v>
      </c>
      <c r="T503">
        <v>1</v>
      </c>
      <c r="U503" t="s">
        <v>45167</v>
      </c>
      <c r="V503">
        <v>1</v>
      </c>
      <c r="W503" t="s">
        <v>48715</v>
      </c>
      <c r="X503">
        <v>1</v>
      </c>
      <c r="Y503" t="s">
        <v>48656</v>
      </c>
      <c r="Z503">
        <v>1</v>
      </c>
      <c r="AA503" t="s">
        <v>51444</v>
      </c>
      <c r="AB503">
        <v>3</v>
      </c>
      <c r="AC503" t="s">
        <v>55912</v>
      </c>
      <c r="AD503">
        <v>1</v>
      </c>
      <c r="AE503" t="s">
        <v>58915</v>
      </c>
      <c r="AF503">
        <v>2</v>
      </c>
      <c r="AG503" t="s">
        <v>58909</v>
      </c>
      <c r="AH503">
        <v>2</v>
      </c>
      <c r="AI503" t="s">
        <v>58912</v>
      </c>
      <c r="AJ503">
        <v>1</v>
      </c>
      <c r="AM503" t="s">
        <v>411</v>
      </c>
      <c r="AN503">
        <v>1</v>
      </c>
      <c r="AO503" t="s">
        <v>407</v>
      </c>
      <c r="AP503">
        <v>2</v>
      </c>
    </row>
    <row r="504" spans="3:42">
      <c r="C504" t="s">
        <v>36690</v>
      </c>
      <c r="D504">
        <v>1</v>
      </c>
      <c r="G504" t="s">
        <v>40301</v>
      </c>
      <c r="H504">
        <v>1</v>
      </c>
      <c r="O504" t="s">
        <v>42007</v>
      </c>
      <c r="P504">
        <v>1</v>
      </c>
      <c r="S504" t="s">
        <v>36661</v>
      </c>
      <c r="T504">
        <v>1</v>
      </c>
      <c r="U504" t="s">
        <v>45168</v>
      </c>
      <c r="V504">
        <v>1</v>
      </c>
      <c r="W504" t="s">
        <v>36436</v>
      </c>
      <c r="X504">
        <v>4</v>
      </c>
      <c r="Y504" t="s">
        <v>51439</v>
      </c>
      <c r="Z504">
        <v>1</v>
      </c>
      <c r="AA504" t="s">
        <v>51445</v>
      </c>
      <c r="AB504">
        <v>2</v>
      </c>
      <c r="AC504" t="s">
        <v>55913</v>
      </c>
      <c r="AD504">
        <v>1</v>
      </c>
      <c r="AE504" t="s">
        <v>58916</v>
      </c>
      <c r="AF504">
        <v>2</v>
      </c>
      <c r="AG504" t="s">
        <v>58910</v>
      </c>
      <c r="AH504">
        <v>1</v>
      </c>
      <c r="AI504" t="s">
        <v>405</v>
      </c>
      <c r="AJ504">
        <v>3</v>
      </c>
      <c r="AM504" t="s">
        <v>58914</v>
      </c>
      <c r="AN504">
        <v>1</v>
      </c>
      <c r="AO504" t="s">
        <v>60449</v>
      </c>
      <c r="AP504">
        <v>1</v>
      </c>
    </row>
    <row r="505" spans="3:42">
      <c r="C505" t="s">
        <v>36691</v>
      </c>
      <c r="D505">
        <v>1</v>
      </c>
      <c r="G505" t="s">
        <v>40302</v>
      </c>
      <c r="H505">
        <v>1</v>
      </c>
      <c r="O505" t="s">
        <v>36657</v>
      </c>
      <c r="P505">
        <v>1</v>
      </c>
      <c r="S505" t="s">
        <v>43549</v>
      </c>
      <c r="T505">
        <v>1</v>
      </c>
      <c r="U505" t="s">
        <v>45169</v>
      </c>
      <c r="V505">
        <v>1</v>
      </c>
      <c r="W505" t="s">
        <v>48716</v>
      </c>
      <c r="X505">
        <v>1</v>
      </c>
      <c r="Y505" t="s">
        <v>48657</v>
      </c>
      <c r="Z505">
        <v>1</v>
      </c>
      <c r="AA505" t="s">
        <v>36348</v>
      </c>
      <c r="AB505">
        <v>1</v>
      </c>
      <c r="AC505" t="s">
        <v>55914</v>
      </c>
      <c r="AD505">
        <v>1</v>
      </c>
      <c r="AE505" t="s">
        <v>415</v>
      </c>
      <c r="AF505">
        <v>1</v>
      </c>
      <c r="AG505" t="s">
        <v>400</v>
      </c>
      <c r="AH505">
        <v>1</v>
      </c>
      <c r="AI505" t="s">
        <v>407</v>
      </c>
      <c r="AJ505">
        <v>2</v>
      </c>
      <c r="AM505" t="s">
        <v>412</v>
      </c>
      <c r="AN505">
        <v>1</v>
      </c>
      <c r="AO505" t="s">
        <v>410</v>
      </c>
      <c r="AP505">
        <v>3</v>
      </c>
    </row>
    <row r="506" spans="3:42">
      <c r="C506" t="s">
        <v>36692</v>
      </c>
      <c r="D506">
        <v>1</v>
      </c>
      <c r="G506" t="s">
        <v>40303</v>
      </c>
      <c r="H506">
        <v>1</v>
      </c>
      <c r="O506" t="s">
        <v>42008</v>
      </c>
      <c r="P506">
        <v>1</v>
      </c>
      <c r="S506" t="s">
        <v>43550</v>
      </c>
      <c r="T506">
        <v>1</v>
      </c>
      <c r="U506" t="s">
        <v>45170</v>
      </c>
      <c r="V506">
        <v>2</v>
      </c>
      <c r="W506" t="s">
        <v>48717</v>
      </c>
      <c r="X506">
        <v>1</v>
      </c>
      <c r="Y506" t="s">
        <v>51440</v>
      </c>
      <c r="Z506">
        <v>1</v>
      </c>
      <c r="AA506" t="s">
        <v>48662</v>
      </c>
      <c r="AB506">
        <v>2</v>
      </c>
      <c r="AC506" t="s">
        <v>55915</v>
      </c>
      <c r="AD506">
        <v>1</v>
      </c>
      <c r="AE506" t="s">
        <v>58917</v>
      </c>
      <c r="AF506">
        <v>1</v>
      </c>
      <c r="AG506" t="s">
        <v>58911</v>
      </c>
      <c r="AH506">
        <v>1</v>
      </c>
      <c r="AI506" t="s">
        <v>410</v>
      </c>
      <c r="AJ506">
        <v>4</v>
      </c>
      <c r="AM506" t="s">
        <v>58915</v>
      </c>
      <c r="AN506">
        <v>1</v>
      </c>
      <c r="AO506" t="s">
        <v>411</v>
      </c>
      <c r="AP506">
        <v>2</v>
      </c>
    </row>
    <row r="507" spans="3:42">
      <c r="C507" t="s">
        <v>36693</v>
      </c>
      <c r="D507">
        <v>1</v>
      </c>
      <c r="G507" t="s">
        <v>36657</v>
      </c>
      <c r="H507">
        <v>1</v>
      </c>
      <c r="O507" t="s">
        <v>36660</v>
      </c>
      <c r="P507">
        <v>1</v>
      </c>
      <c r="S507" t="s">
        <v>42009</v>
      </c>
      <c r="T507">
        <v>1</v>
      </c>
      <c r="U507" t="s">
        <v>45171</v>
      </c>
      <c r="V507">
        <v>1</v>
      </c>
      <c r="W507" t="s">
        <v>48718</v>
      </c>
      <c r="X507">
        <v>2</v>
      </c>
      <c r="Y507" t="s">
        <v>51441</v>
      </c>
      <c r="Z507">
        <v>1</v>
      </c>
      <c r="AA507" t="s">
        <v>53801</v>
      </c>
      <c r="AB507">
        <v>1</v>
      </c>
      <c r="AC507" t="s">
        <v>53946</v>
      </c>
      <c r="AD507">
        <v>1</v>
      </c>
      <c r="AE507" t="s">
        <v>58918</v>
      </c>
      <c r="AF507">
        <v>4</v>
      </c>
      <c r="AG507" t="s">
        <v>401</v>
      </c>
      <c r="AH507">
        <v>1</v>
      </c>
      <c r="AI507" t="s">
        <v>411</v>
      </c>
      <c r="AJ507">
        <v>1</v>
      </c>
      <c r="AM507" t="s">
        <v>58916</v>
      </c>
      <c r="AN507">
        <v>2</v>
      </c>
      <c r="AO507" t="s">
        <v>412</v>
      </c>
      <c r="AP507">
        <v>1</v>
      </c>
    </row>
    <row r="508" spans="3:42">
      <c r="C508" t="s">
        <v>36694</v>
      </c>
      <c r="D508">
        <v>1</v>
      </c>
      <c r="G508" t="s">
        <v>36660</v>
      </c>
      <c r="H508">
        <v>1</v>
      </c>
      <c r="O508" t="s">
        <v>42009</v>
      </c>
      <c r="P508">
        <v>1</v>
      </c>
      <c r="S508" t="s">
        <v>36664</v>
      </c>
      <c r="T508">
        <v>1</v>
      </c>
      <c r="U508" t="s">
        <v>45172</v>
      </c>
      <c r="V508">
        <v>1</v>
      </c>
      <c r="W508" t="s">
        <v>44882</v>
      </c>
      <c r="X508">
        <v>1</v>
      </c>
      <c r="Y508" t="s">
        <v>51442</v>
      </c>
      <c r="Z508">
        <v>1</v>
      </c>
      <c r="AA508" t="s">
        <v>48664</v>
      </c>
      <c r="AB508">
        <v>1</v>
      </c>
      <c r="AC508" t="s">
        <v>55916</v>
      </c>
      <c r="AD508">
        <v>1</v>
      </c>
      <c r="AE508" t="s">
        <v>416</v>
      </c>
      <c r="AF508">
        <v>14</v>
      </c>
      <c r="AG508" t="s">
        <v>59959</v>
      </c>
      <c r="AH508">
        <v>1</v>
      </c>
      <c r="AI508" t="s">
        <v>58914</v>
      </c>
      <c r="AJ508">
        <v>1</v>
      </c>
      <c r="AM508" t="s">
        <v>415</v>
      </c>
      <c r="AN508">
        <v>2</v>
      </c>
      <c r="AO508" t="s">
        <v>58915</v>
      </c>
      <c r="AP508">
        <v>1</v>
      </c>
    </row>
    <row r="509" spans="3:42">
      <c r="C509" t="s">
        <v>36695</v>
      </c>
      <c r="D509">
        <v>1</v>
      </c>
      <c r="G509" t="s">
        <v>36661</v>
      </c>
      <c r="H509">
        <v>1</v>
      </c>
      <c r="O509" t="s">
        <v>36662</v>
      </c>
      <c r="P509">
        <v>1</v>
      </c>
      <c r="S509" t="s">
        <v>43551</v>
      </c>
      <c r="T509">
        <v>1</v>
      </c>
      <c r="U509" t="s">
        <v>45173</v>
      </c>
      <c r="V509">
        <v>1</v>
      </c>
      <c r="W509" t="s">
        <v>48719</v>
      </c>
      <c r="X509">
        <v>1</v>
      </c>
      <c r="Y509" t="s">
        <v>51443</v>
      </c>
      <c r="Z509">
        <v>1</v>
      </c>
      <c r="AA509" t="s">
        <v>53802</v>
      </c>
      <c r="AB509">
        <v>1</v>
      </c>
      <c r="AC509" t="s">
        <v>55917</v>
      </c>
      <c r="AD509">
        <v>1</v>
      </c>
      <c r="AE509" t="s">
        <v>418</v>
      </c>
      <c r="AF509">
        <v>1</v>
      </c>
      <c r="AG509" t="s">
        <v>403</v>
      </c>
      <c r="AH509">
        <v>6</v>
      </c>
      <c r="AI509" t="s">
        <v>58915</v>
      </c>
      <c r="AJ509">
        <v>1</v>
      </c>
      <c r="AM509" t="s">
        <v>58918</v>
      </c>
      <c r="AN509">
        <v>4</v>
      </c>
      <c r="AO509" t="s">
        <v>58916</v>
      </c>
      <c r="AP509">
        <v>2</v>
      </c>
    </row>
    <row r="510" spans="3:42">
      <c r="C510" t="s">
        <v>36696</v>
      </c>
      <c r="D510">
        <v>1</v>
      </c>
      <c r="G510" t="s">
        <v>40304</v>
      </c>
      <c r="H510">
        <v>1</v>
      </c>
      <c r="O510" t="s">
        <v>36664</v>
      </c>
      <c r="P510">
        <v>1</v>
      </c>
      <c r="S510" t="s">
        <v>43552</v>
      </c>
      <c r="T510">
        <v>1</v>
      </c>
      <c r="U510" t="s">
        <v>45174</v>
      </c>
      <c r="V510">
        <v>1</v>
      </c>
      <c r="W510" t="s">
        <v>48720</v>
      </c>
      <c r="X510">
        <v>1</v>
      </c>
      <c r="Y510" t="s">
        <v>51444</v>
      </c>
      <c r="Z510">
        <v>1</v>
      </c>
      <c r="AA510" t="s">
        <v>48668</v>
      </c>
      <c r="AB510">
        <v>1</v>
      </c>
      <c r="AC510" t="s">
        <v>55918</v>
      </c>
      <c r="AD510">
        <v>1</v>
      </c>
      <c r="AE510" t="s">
        <v>58919</v>
      </c>
      <c r="AF510">
        <v>1</v>
      </c>
      <c r="AG510" t="s">
        <v>404</v>
      </c>
      <c r="AH510">
        <v>3</v>
      </c>
      <c r="AI510" t="s">
        <v>58916</v>
      </c>
      <c r="AJ510">
        <v>2</v>
      </c>
      <c r="AM510" t="s">
        <v>416</v>
      </c>
      <c r="AN510">
        <v>19</v>
      </c>
      <c r="AO510" t="s">
        <v>415</v>
      </c>
      <c r="AP510">
        <v>1</v>
      </c>
    </row>
    <row r="511" spans="3:42">
      <c r="C511" t="s">
        <v>36697</v>
      </c>
      <c r="D511">
        <v>1</v>
      </c>
      <c r="G511" t="s">
        <v>40305</v>
      </c>
      <c r="H511">
        <v>1</v>
      </c>
      <c r="O511" t="s">
        <v>42010</v>
      </c>
      <c r="P511">
        <v>1</v>
      </c>
      <c r="S511" t="s">
        <v>42010</v>
      </c>
      <c r="T511">
        <v>1</v>
      </c>
      <c r="U511" t="s">
        <v>45175</v>
      </c>
      <c r="V511">
        <v>2</v>
      </c>
      <c r="W511" t="s">
        <v>36469</v>
      </c>
      <c r="X511">
        <v>1</v>
      </c>
      <c r="Y511" t="s">
        <v>51445</v>
      </c>
      <c r="Z511">
        <v>1</v>
      </c>
      <c r="AA511" t="s">
        <v>48669</v>
      </c>
      <c r="AB511">
        <v>1</v>
      </c>
      <c r="AC511" t="s">
        <v>30142</v>
      </c>
      <c r="AD511">
        <v>1</v>
      </c>
      <c r="AE511" t="s">
        <v>419</v>
      </c>
      <c r="AF511">
        <v>2</v>
      </c>
      <c r="AG511" t="s">
        <v>59960</v>
      </c>
      <c r="AH511">
        <v>1</v>
      </c>
      <c r="AI511" t="s">
        <v>415</v>
      </c>
      <c r="AJ511">
        <v>2</v>
      </c>
      <c r="AM511" t="s">
        <v>418</v>
      </c>
      <c r="AN511">
        <v>1</v>
      </c>
      <c r="AO511" t="s">
        <v>58918</v>
      </c>
      <c r="AP511">
        <v>5</v>
      </c>
    </row>
    <row r="512" spans="3:42">
      <c r="C512" t="s">
        <v>36698</v>
      </c>
      <c r="D512">
        <v>1</v>
      </c>
      <c r="G512" t="s">
        <v>36664</v>
      </c>
      <c r="H512">
        <v>1</v>
      </c>
      <c r="O512" t="s">
        <v>42011</v>
      </c>
      <c r="P512">
        <v>1</v>
      </c>
      <c r="S512" t="s">
        <v>42011</v>
      </c>
      <c r="T512">
        <v>1</v>
      </c>
      <c r="U512" t="s">
        <v>45176</v>
      </c>
      <c r="V512">
        <v>1</v>
      </c>
      <c r="W512" t="s">
        <v>48721</v>
      </c>
      <c r="X512">
        <v>1</v>
      </c>
      <c r="Y512" t="s">
        <v>36348</v>
      </c>
      <c r="Z512">
        <v>1</v>
      </c>
      <c r="AA512" t="s">
        <v>53803</v>
      </c>
      <c r="AB512">
        <v>1</v>
      </c>
      <c r="AC512" t="s">
        <v>55919</v>
      </c>
      <c r="AD512">
        <v>2</v>
      </c>
      <c r="AE512" t="s">
        <v>420</v>
      </c>
      <c r="AF512">
        <v>2</v>
      </c>
      <c r="AG512" t="s">
        <v>405</v>
      </c>
      <c r="AH512">
        <v>3</v>
      </c>
      <c r="AI512" t="s">
        <v>58918</v>
      </c>
      <c r="AJ512">
        <v>3</v>
      </c>
      <c r="AM512" t="s">
        <v>58919</v>
      </c>
      <c r="AN512">
        <v>1</v>
      </c>
      <c r="AO512" t="s">
        <v>416</v>
      </c>
      <c r="AP512">
        <v>17</v>
      </c>
    </row>
    <row r="513" spans="3:42">
      <c r="C513" t="s">
        <v>36699</v>
      </c>
      <c r="D513">
        <v>1</v>
      </c>
      <c r="G513" t="s">
        <v>40306</v>
      </c>
      <c r="H513">
        <v>1</v>
      </c>
      <c r="O513" t="s">
        <v>42012</v>
      </c>
      <c r="P513">
        <v>1</v>
      </c>
      <c r="S513" t="s">
        <v>36672</v>
      </c>
      <c r="T513">
        <v>1</v>
      </c>
      <c r="U513" t="s">
        <v>45177</v>
      </c>
      <c r="V513">
        <v>1</v>
      </c>
      <c r="W513" t="s">
        <v>48722</v>
      </c>
      <c r="X513">
        <v>1</v>
      </c>
      <c r="Y513" t="s">
        <v>17731</v>
      </c>
      <c r="Z513">
        <v>2</v>
      </c>
      <c r="AA513" t="s">
        <v>53804</v>
      </c>
      <c r="AB513">
        <v>1</v>
      </c>
      <c r="AC513" t="s">
        <v>55920</v>
      </c>
      <c r="AD513">
        <v>1</v>
      </c>
      <c r="AE513" t="s">
        <v>421</v>
      </c>
      <c r="AF513">
        <v>8</v>
      </c>
      <c r="AG513" t="s">
        <v>407</v>
      </c>
      <c r="AH513">
        <v>2</v>
      </c>
      <c r="AI513" t="s">
        <v>416</v>
      </c>
      <c r="AJ513">
        <v>12</v>
      </c>
      <c r="AM513" t="s">
        <v>419</v>
      </c>
      <c r="AN513">
        <v>2</v>
      </c>
      <c r="AO513" t="s">
        <v>418</v>
      </c>
      <c r="AP513">
        <v>1</v>
      </c>
    </row>
    <row r="514" spans="3:42">
      <c r="C514" t="s">
        <v>36700</v>
      </c>
      <c r="D514">
        <v>1</v>
      </c>
      <c r="G514" t="s">
        <v>40307</v>
      </c>
      <c r="H514">
        <v>1</v>
      </c>
      <c r="O514" t="s">
        <v>42013</v>
      </c>
      <c r="P514">
        <v>1</v>
      </c>
      <c r="S514" t="s">
        <v>43553</v>
      </c>
      <c r="T514">
        <v>1</v>
      </c>
      <c r="U514" t="s">
        <v>45178</v>
      </c>
      <c r="V514">
        <v>2</v>
      </c>
      <c r="W514" t="s">
        <v>44902</v>
      </c>
      <c r="X514">
        <v>1</v>
      </c>
      <c r="Y514" t="s">
        <v>51446</v>
      </c>
      <c r="Z514">
        <v>1</v>
      </c>
      <c r="AA514" t="s">
        <v>53805</v>
      </c>
      <c r="AB514">
        <v>1</v>
      </c>
      <c r="AC514" t="s">
        <v>55921</v>
      </c>
      <c r="AD514">
        <v>1</v>
      </c>
      <c r="AE514" t="s">
        <v>58920</v>
      </c>
      <c r="AF514">
        <v>1</v>
      </c>
      <c r="AG514" t="s">
        <v>58913</v>
      </c>
      <c r="AH514">
        <v>1</v>
      </c>
      <c r="AI514" t="s">
        <v>418</v>
      </c>
      <c r="AJ514">
        <v>1</v>
      </c>
      <c r="AM514" t="s">
        <v>420</v>
      </c>
      <c r="AN514">
        <v>2</v>
      </c>
      <c r="AO514" t="s">
        <v>58919</v>
      </c>
      <c r="AP514">
        <v>1</v>
      </c>
    </row>
    <row r="515" spans="3:42">
      <c r="C515" t="s">
        <v>36701</v>
      </c>
      <c r="D515">
        <v>1</v>
      </c>
      <c r="G515" t="s">
        <v>40308</v>
      </c>
      <c r="H515">
        <v>1</v>
      </c>
      <c r="O515" t="s">
        <v>42014</v>
      </c>
      <c r="P515">
        <v>1</v>
      </c>
      <c r="S515" t="s">
        <v>43554</v>
      </c>
      <c r="T515">
        <v>1</v>
      </c>
      <c r="U515" t="s">
        <v>45179</v>
      </c>
      <c r="V515">
        <v>1</v>
      </c>
      <c r="W515" t="s">
        <v>36487</v>
      </c>
      <c r="X515">
        <v>8</v>
      </c>
      <c r="Y515" t="s">
        <v>40177</v>
      </c>
      <c r="Z515">
        <v>1</v>
      </c>
      <c r="AA515" t="s">
        <v>51451</v>
      </c>
      <c r="AB515">
        <v>1</v>
      </c>
      <c r="AC515" t="s">
        <v>48916</v>
      </c>
      <c r="AD515">
        <v>1</v>
      </c>
      <c r="AE515" t="s">
        <v>58921</v>
      </c>
      <c r="AF515">
        <v>1</v>
      </c>
      <c r="AG515" t="s">
        <v>410</v>
      </c>
      <c r="AH515">
        <v>3</v>
      </c>
      <c r="AI515" t="s">
        <v>58919</v>
      </c>
      <c r="AJ515">
        <v>1</v>
      </c>
      <c r="AM515" t="s">
        <v>421</v>
      </c>
      <c r="AN515">
        <v>8</v>
      </c>
      <c r="AO515" t="s">
        <v>419</v>
      </c>
      <c r="AP515">
        <v>2</v>
      </c>
    </row>
    <row r="516" spans="3:42">
      <c r="C516" t="s">
        <v>36702</v>
      </c>
      <c r="D516">
        <v>1</v>
      </c>
      <c r="G516" t="s">
        <v>36672</v>
      </c>
      <c r="H516">
        <v>1</v>
      </c>
      <c r="O516" t="s">
        <v>36672</v>
      </c>
      <c r="P516">
        <v>1</v>
      </c>
      <c r="S516" t="s">
        <v>36675</v>
      </c>
      <c r="T516">
        <v>1</v>
      </c>
      <c r="U516" t="s">
        <v>45180</v>
      </c>
      <c r="V516">
        <v>1</v>
      </c>
      <c r="W516" t="s">
        <v>48723</v>
      </c>
      <c r="X516">
        <v>1</v>
      </c>
      <c r="Y516" t="s">
        <v>51447</v>
      </c>
      <c r="Z516">
        <v>1</v>
      </c>
      <c r="AA516" t="s">
        <v>53806</v>
      </c>
      <c r="AB516">
        <v>1</v>
      </c>
      <c r="AC516" t="s">
        <v>48919</v>
      </c>
      <c r="AD516">
        <v>1</v>
      </c>
      <c r="AE516" t="s">
        <v>58922</v>
      </c>
      <c r="AF516">
        <v>1</v>
      </c>
      <c r="AG516" t="s">
        <v>411</v>
      </c>
      <c r="AH516">
        <v>1</v>
      </c>
      <c r="AI516" t="s">
        <v>419</v>
      </c>
      <c r="AJ516">
        <v>2</v>
      </c>
      <c r="AM516" t="s">
        <v>58922</v>
      </c>
      <c r="AN516">
        <v>1</v>
      </c>
      <c r="AO516" t="s">
        <v>420</v>
      </c>
      <c r="AP516">
        <v>2</v>
      </c>
    </row>
    <row r="517" spans="3:42">
      <c r="C517" t="s">
        <v>36703</v>
      </c>
      <c r="D517">
        <v>1</v>
      </c>
      <c r="G517" t="s">
        <v>40309</v>
      </c>
      <c r="H517">
        <v>1</v>
      </c>
      <c r="O517" t="s">
        <v>42015</v>
      </c>
      <c r="P517">
        <v>1</v>
      </c>
      <c r="S517" t="s">
        <v>30125</v>
      </c>
      <c r="T517">
        <v>1</v>
      </c>
      <c r="U517" t="s">
        <v>42039</v>
      </c>
      <c r="V517">
        <v>1</v>
      </c>
      <c r="W517" t="s">
        <v>48724</v>
      </c>
      <c r="X517">
        <v>1</v>
      </c>
      <c r="Y517" t="s">
        <v>51448</v>
      </c>
      <c r="Z517">
        <v>1</v>
      </c>
      <c r="AA517" t="s">
        <v>4787</v>
      </c>
      <c r="AB517">
        <v>1</v>
      </c>
      <c r="AC517" t="s">
        <v>55922</v>
      </c>
      <c r="AD517">
        <v>1</v>
      </c>
      <c r="AE517" t="s">
        <v>422</v>
      </c>
      <c r="AF517">
        <v>1</v>
      </c>
      <c r="AG517" t="s">
        <v>58915</v>
      </c>
      <c r="AH517">
        <v>1</v>
      </c>
      <c r="AI517" t="s">
        <v>420</v>
      </c>
      <c r="AJ517">
        <v>2</v>
      </c>
      <c r="AM517" t="s">
        <v>423</v>
      </c>
      <c r="AN517">
        <v>2</v>
      </c>
      <c r="AO517" t="s">
        <v>421</v>
      </c>
      <c r="AP517">
        <v>8</v>
      </c>
    </row>
    <row r="518" spans="3:42">
      <c r="C518" t="s">
        <v>36704</v>
      </c>
      <c r="D518">
        <v>1</v>
      </c>
      <c r="G518" t="s">
        <v>40310</v>
      </c>
      <c r="H518">
        <v>1</v>
      </c>
      <c r="O518" t="s">
        <v>36675</v>
      </c>
      <c r="P518">
        <v>1</v>
      </c>
      <c r="S518" t="s">
        <v>42017</v>
      </c>
      <c r="T518">
        <v>1</v>
      </c>
      <c r="U518" t="s">
        <v>45181</v>
      </c>
      <c r="V518">
        <v>1</v>
      </c>
      <c r="W518" t="s">
        <v>48725</v>
      </c>
      <c r="X518">
        <v>1</v>
      </c>
      <c r="Y518" t="s">
        <v>51449</v>
      </c>
      <c r="Z518">
        <v>1</v>
      </c>
      <c r="AA518" t="s">
        <v>53807</v>
      </c>
      <c r="AB518">
        <v>1</v>
      </c>
      <c r="AC518" t="s">
        <v>55923</v>
      </c>
      <c r="AD518">
        <v>1</v>
      </c>
      <c r="AE518" t="s">
        <v>423</v>
      </c>
      <c r="AF518">
        <v>2</v>
      </c>
      <c r="AG518" t="s">
        <v>58916</v>
      </c>
      <c r="AH518">
        <v>2</v>
      </c>
      <c r="AI518" t="s">
        <v>421</v>
      </c>
      <c r="AJ518">
        <v>8</v>
      </c>
      <c r="AM518" t="s">
        <v>58923</v>
      </c>
      <c r="AN518">
        <v>2</v>
      </c>
      <c r="AO518" t="s">
        <v>58922</v>
      </c>
      <c r="AP518">
        <v>1</v>
      </c>
    </row>
    <row r="519" spans="3:42">
      <c r="C519" t="s">
        <v>36705</v>
      </c>
      <c r="D519">
        <v>1</v>
      </c>
      <c r="G519" t="s">
        <v>36675</v>
      </c>
      <c r="H519">
        <v>1</v>
      </c>
      <c r="O519" t="s">
        <v>30125</v>
      </c>
      <c r="P519">
        <v>1</v>
      </c>
      <c r="S519" t="s">
        <v>43555</v>
      </c>
      <c r="T519">
        <v>1</v>
      </c>
      <c r="U519" t="s">
        <v>45182</v>
      </c>
      <c r="V519">
        <v>1</v>
      </c>
      <c r="W519" t="s">
        <v>48726</v>
      </c>
      <c r="X519">
        <v>1</v>
      </c>
      <c r="Y519" t="s">
        <v>51450</v>
      </c>
      <c r="Z519">
        <v>1</v>
      </c>
      <c r="AA519" t="s">
        <v>53808</v>
      </c>
      <c r="AB519">
        <v>1</v>
      </c>
      <c r="AC519" t="s">
        <v>53961</v>
      </c>
      <c r="AD519">
        <v>1</v>
      </c>
      <c r="AE519" t="s">
        <v>58923</v>
      </c>
      <c r="AF519">
        <v>2</v>
      </c>
      <c r="AG519" t="s">
        <v>415</v>
      </c>
      <c r="AH519">
        <v>1</v>
      </c>
      <c r="AI519" t="s">
        <v>58922</v>
      </c>
      <c r="AJ519">
        <v>1</v>
      </c>
      <c r="AM519" t="s">
        <v>58924</v>
      </c>
      <c r="AN519">
        <v>1</v>
      </c>
      <c r="AO519" t="s">
        <v>422</v>
      </c>
      <c r="AP519">
        <v>1</v>
      </c>
    </row>
    <row r="520" spans="3:42">
      <c r="C520" t="s">
        <v>36706</v>
      </c>
      <c r="D520">
        <v>1</v>
      </c>
      <c r="G520" t="s">
        <v>30125</v>
      </c>
      <c r="H520">
        <v>1</v>
      </c>
      <c r="O520" t="s">
        <v>42016</v>
      </c>
      <c r="P520">
        <v>1</v>
      </c>
      <c r="S520" t="s">
        <v>36679</v>
      </c>
      <c r="T520">
        <v>1</v>
      </c>
      <c r="U520" t="s">
        <v>36750</v>
      </c>
      <c r="V520">
        <v>1</v>
      </c>
      <c r="W520" t="s">
        <v>48727</v>
      </c>
      <c r="X520">
        <v>1</v>
      </c>
      <c r="Y520" t="s">
        <v>51451</v>
      </c>
      <c r="Z520">
        <v>1</v>
      </c>
      <c r="AA520" t="s">
        <v>53809</v>
      </c>
      <c r="AB520">
        <v>1</v>
      </c>
      <c r="AC520" t="s">
        <v>45178</v>
      </c>
      <c r="AD520">
        <v>3</v>
      </c>
      <c r="AE520" t="s">
        <v>58924</v>
      </c>
      <c r="AF520">
        <v>1</v>
      </c>
      <c r="AG520" t="s">
        <v>58917</v>
      </c>
      <c r="AH520">
        <v>1</v>
      </c>
      <c r="AI520" t="s">
        <v>422</v>
      </c>
      <c r="AJ520">
        <v>2</v>
      </c>
      <c r="AM520" t="s">
        <v>424</v>
      </c>
      <c r="AN520">
        <v>4</v>
      </c>
      <c r="AO520" t="s">
        <v>423</v>
      </c>
      <c r="AP520">
        <v>1</v>
      </c>
    </row>
    <row r="521" spans="3:42">
      <c r="C521" t="s">
        <v>36707</v>
      </c>
      <c r="D521">
        <v>1</v>
      </c>
      <c r="G521" t="s">
        <v>40311</v>
      </c>
      <c r="H521">
        <v>1</v>
      </c>
      <c r="O521" t="s">
        <v>42017</v>
      </c>
      <c r="P521">
        <v>1</v>
      </c>
      <c r="S521" t="s">
        <v>36680</v>
      </c>
      <c r="T521">
        <v>1</v>
      </c>
      <c r="U521" t="s">
        <v>45183</v>
      </c>
      <c r="V521">
        <v>1</v>
      </c>
      <c r="W521" t="s">
        <v>48728</v>
      </c>
      <c r="X521">
        <v>1</v>
      </c>
      <c r="Y521" t="s">
        <v>4787</v>
      </c>
      <c r="Z521">
        <v>1</v>
      </c>
      <c r="AA521" t="s">
        <v>8159</v>
      </c>
      <c r="AB521">
        <v>1</v>
      </c>
      <c r="AC521" t="s">
        <v>55924</v>
      </c>
      <c r="AD521">
        <v>2</v>
      </c>
      <c r="AE521" t="s">
        <v>424</v>
      </c>
      <c r="AF521">
        <v>3</v>
      </c>
      <c r="AG521" t="s">
        <v>58918</v>
      </c>
      <c r="AH521">
        <v>5</v>
      </c>
      <c r="AI521" t="s">
        <v>423</v>
      </c>
      <c r="AJ521">
        <v>2</v>
      </c>
      <c r="AM521" t="s">
        <v>58925</v>
      </c>
      <c r="AN521">
        <v>2</v>
      </c>
      <c r="AO521" t="s">
        <v>58923</v>
      </c>
      <c r="AP521">
        <v>2</v>
      </c>
    </row>
    <row r="522" spans="3:42">
      <c r="C522" t="s">
        <v>36708</v>
      </c>
      <c r="D522">
        <v>1</v>
      </c>
      <c r="G522" t="s">
        <v>36679</v>
      </c>
      <c r="H522">
        <v>1</v>
      </c>
      <c r="O522" t="s">
        <v>36679</v>
      </c>
      <c r="P522">
        <v>1</v>
      </c>
      <c r="S522" t="s">
        <v>43556</v>
      </c>
      <c r="T522">
        <v>1</v>
      </c>
      <c r="U522" t="s">
        <v>45184</v>
      </c>
      <c r="V522">
        <v>1</v>
      </c>
      <c r="W522" t="s">
        <v>48729</v>
      </c>
      <c r="X522">
        <v>1</v>
      </c>
      <c r="Y522" t="s">
        <v>51452</v>
      </c>
      <c r="Z522">
        <v>1</v>
      </c>
      <c r="AA522" t="s">
        <v>44821</v>
      </c>
      <c r="AB522">
        <v>3</v>
      </c>
      <c r="AC522" t="s">
        <v>55925</v>
      </c>
      <c r="AD522">
        <v>1</v>
      </c>
      <c r="AE522" t="s">
        <v>58925</v>
      </c>
      <c r="AF522">
        <v>3</v>
      </c>
      <c r="AG522" t="s">
        <v>416</v>
      </c>
      <c r="AH522">
        <v>14</v>
      </c>
      <c r="AI522" t="s">
        <v>58923</v>
      </c>
      <c r="AJ522">
        <v>2</v>
      </c>
      <c r="AM522" t="s">
        <v>426</v>
      </c>
      <c r="AN522">
        <v>1</v>
      </c>
      <c r="AO522" t="s">
        <v>58924</v>
      </c>
      <c r="AP522">
        <v>1</v>
      </c>
    </row>
    <row r="523" spans="3:42">
      <c r="C523" t="s">
        <v>36709</v>
      </c>
      <c r="D523">
        <v>1</v>
      </c>
      <c r="G523" t="s">
        <v>36680</v>
      </c>
      <c r="H523">
        <v>1</v>
      </c>
      <c r="O523" t="s">
        <v>36680</v>
      </c>
      <c r="P523">
        <v>1</v>
      </c>
      <c r="S523" t="s">
        <v>42018</v>
      </c>
      <c r="T523">
        <v>1</v>
      </c>
      <c r="U523" t="s">
        <v>45185</v>
      </c>
      <c r="V523">
        <v>1</v>
      </c>
      <c r="W523" t="s">
        <v>48730</v>
      </c>
      <c r="X523">
        <v>1</v>
      </c>
      <c r="Y523" t="s">
        <v>51453</v>
      </c>
      <c r="Z523">
        <v>1</v>
      </c>
      <c r="AA523" t="s">
        <v>53810</v>
      </c>
      <c r="AB523">
        <v>1</v>
      </c>
      <c r="AC523" t="s">
        <v>55926</v>
      </c>
      <c r="AD523">
        <v>1</v>
      </c>
      <c r="AE523" t="s">
        <v>58926</v>
      </c>
      <c r="AF523">
        <v>1</v>
      </c>
      <c r="AG523" t="s">
        <v>418</v>
      </c>
      <c r="AH523">
        <v>1</v>
      </c>
      <c r="AI523" t="s">
        <v>58924</v>
      </c>
      <c r="AJ523">
        <v>1</v>
      </c>
      <c r="AM523" t="s">
        <v>58927</v>
      </c>
      <c r="AN523">
        <v>1</v>
      </c>
      <c r="AO523" t="s">
        <v>424</v>
      </c>
      <c r="AP523">
        <v>4</v>
      </c>
    </row>
    <row r="524" spans="3:42">
      <c r="C524" t="s">
        <v>36710</v>
      </c>
      <c r="D524">
        <v>1</v>
      </c>
      <c r="G524" t="s">
        <v>40312</v>
      </c>
      <c r="H524">
        <v>1</v>
      </c>
      <c r="O524" t="s">
        <v>42018</v>
      </c>
      <c r="P524">
        <v>1</v>
      </c>
      <c r="S524" t="s">
        <v>36683</v>
      </c>
      <c r="T524">
        <v>1</v>
      </c>
      <c r="U524" t="s">
        <v>45186</v>
      </c>
      <c r="V524">
        <v>1</v>
      </c>
      <c r="W524" t="s">
        <v>48731</v>
      </c>
      <c r="X524">
        <v>1</v>
      </c>
      <c r="Y524" t="s">
        <v>51454</v>
      </c>
      <c r="Z524">
        <v>1</v>
      </c>
      <c r="AA524" t="s">
        <v>53811</v>
      </c>
      <c r="AB524">
        <v>1</v>
      </c>
      <c r="AC524" t="s">
        <v>42039</v>
      </c>
      <c r="AD524">
        <v>1</v>
      </c>
      <c r="AE524" t="s">
        <v>426</v>
      </c>
      <c r="AF524">
        <v>1</v>
      </c>
      <c r="AG524" t="s">
        <v>58919</v>
      </c>
      <c r="AH524">
        <v>1</v>
      </c>
      <c r="AI524" t="s">
        <v>424</v>
      </c>
      <c r="AJ524">
        <v>4</v>
      </c>
      <c r="AM524" t="s">
        <v>432</v>
      </c>
      <c r="AN524">
        <v>2</v>
      </c>
      <c r="AO524" t="s">
        <v>58925</v>
      </c>
      <c r="AP524">
        <v>1</v>
      </c>
    </row>
    <row r="525" spans="3:42">
      <c r="C525" t="s">
        <v>36711</v>
      </c>
      <c r="D525">
        <v>1</v>
      </c>
      <c r="G525" t="s">
        <v>40313</v>
      </c>
      <c r="H525">
        <v>1</v>
      </c>
      <c r="O525" t="s">
        <v>36682</v>
      </c>
      <c r="P525">
        <v>1</v>
      </c>
      <c r="S525" t="s">
        <v>36684</v>
      </c>
      <c r="T525">
        <v>1</v>
      </c>
      <c r="U525" t="s">
        <v>36754</v>
      </c>
      <c r="V525">
        <v>1</v>
      </c>
      <c r="W525" t="s">
        <v>48732</v>
      </c>
      <c r="X525">
        <v>2</v>
      </c>
      <c r="Y525" t="s">
        <v>51455</v>
      </c>
      <c r="Z525">
        <v>1</v>
      </c>
      <c r="AA525" t="s">
        <v>53812</v>
      </c>
      <c r="AB525">
        <v>1</v>
      </c>
      <c r="AC525" t="s">
        <v>40077</v>
      </c>
      <c r="AD525">
        <v>1</v>
      </c>
      <c r="AE525" t="s">
        <v>58927</v>
      </c>
      <c r="AF525">
        <v>1</v>
      </c>
      <c r="AG525" t="s">
        <v>419</v>
      </c>
      <c r="AH525">
        <v>2</v>
      </c>
      <c r="AI525" t="s">
        <v>58925</v>
      </c>
      <c r="AJ525">
        <v>2</v>
      </c>
      <c r="AM525" t="s">
        <v>58928</v>
      </c>
      <c r="AN525">
        <v>1</v>
      </c>
      <c r="AO525" t="s">
        <v>426</v>
      </c>
      <c r="AP525">
        <v>2</v>
      </c>
    </row>
    <row r="526" spans="3:42">
      <c r="C526" t="s">
        <v>36712</v>
      </c>
      <c r="D526">
        <v>1</v>
      </c>
      <c r="G526" t="s">
        <v>36681</v>
      </c>
      <c r="H526">
        <v>1</v>
      </c>
      <c r="O526" t="s">
        <v>36683</v>
      </c>
      <c r="P526">
        <v>1</v>
      </c>
      <c r="S526" t="s">
        <v>36685</v>
      </c>
      <c r="T526">
        <v>1</v>
      </c>
      <c r="U526" t="s">
        <v>45187</v>
      </c>
      <c r="V526">
        <v>1</v>
      </c>
      <c r="W526" t="s">
        <v>48733</v>
      </c>
      <c r="X526">
        <v>1</v>
      </c>
      <c r="Y526" t="s">
        <v>51456</v>
      </c>
      <c r="Z526">
        <v>1</v>
      </c>
      <c r="AA526" t="s">
        <v>53813</v>
      </c>
      <c r="AB526">
        <v>1</v>
      </c>
      <c r="AC526" t="s">
        <v>55927</v>
      </c>
      <c r="AD526">
        <v>1</v>
      </c>
      <c r="AE526" t="s">
        <v>432</v>
      </c>
      <c r="AF526">
        <v>2</v>
      </c>
      <c r="AG526" t="s">
        <v>420</v>
      </c>
      <c r="AH526">
        <v>2</v>
      </c>
      <c r="AI526" t="s">
        <v>426</v>
      </c>
      <c r="AJ526">
        <v>1</v>
      </c>
      <c r="AM526" t="s">
        <v>434</v>
      </c>
      <c r="AN526">
        <v>6</v>
      </c>
      <c r="AO526" t="s">
        <v>58927</v>
      </c>
      <c r="AP526">
        <v>1</v>
      </c>
    </row>
    <row r="527" spans="3:42">
      <c r="C527" t="s">
        <v>36713</v>
      </c>
      <c r="D527">
        <v>1</v>
      </c>
      <c r="G527" t="s">
        <v>36682</v>
      </c>
      <c r="H527">
        <v>1</v>
      </c>
      <c r="O527" t="s">
        <v>36684</v>
      </c>
      <c r="P527">
        <v>1</v>
      </c>
      <c r="S527" t="s">
        <v>36687</v>
      </c>
      <c r="T527">
        <v>1</v>
      </c>
      <c r="U527" t="s">
        <v>45188</v>
      </c>
      <c r="V527">
        <v>1</v>
      </c>
      <c r="W527" t="s">
        <v>48734</v>
      </c>
      <c r="X527">
        <v>1</v>
      </c>
      <c r="Y527" t="s">
        <v>51457</v>
      </c>
      <c r="Z527">
        <v>1</v>
      </c>
      <c r="AA527" t="s">
        <v>53814</v>
      </c>
      <c r="AB527">
        <v>1</v>
      </c>
      <c r="AC527" t="s">
        <v>55928</v>
      </c>
      <c r="AD527">
        <v>1</v>
      </c>
      <c r="AE527" t="s">
        <v>58928</v>
      </c>
      <c r="AF527">
        <v>1</v>
      </c>
      <c r="AG527" t="s">
        <v>421</v>
      </c>
      <c r="AH527">
        <v>8</v>
      </c>
      <c r="AI527" t="s">
        <v>428</v>
      </c>
      <c r="AJ527">
        <v>1</v>
      </c>
      <c r="AM527" t="s">
        <v>435</v>
      </c>
      <c r="AN527">
        <v>2</v>
      </c>
      <c r="AO527" t="s">
        <v>432</v>
      </c>
      <c r="AP527">
        <v>2</v>
      </c>
    </row>
    <row r="528" spans="3:42">
      <c r="C528" t="s">
        <v>36714</v>
      </c>
      <c r="D528">
        <v>1</v>
      </c>
      <c r="G528" t="s">
        <v>36683</v>
      </c>
      <c r="H528">
        <v>1</v>
      </c>
      <c r="O528" t="s">
        <v>42019</v>
      </c>
      <c r="P528">
        <v>1</v>
      </c>
      <c r="S528" t="s">
        <v>36688</v>
      </c>
      <c r="T528">
        <v>1</v>
      </c>
      <c r="U528" t="s">
        <v>45189</v>
      </c>
      <c r="V528">
        <v>1</v>
      </c>
      <c r="W528" t="s">
        <v>48735</v>
      </c>
      <c r="X528">
        <v>1</v>
      </c>
      <c r="Y528" t="s">
        <v>51458</v>
      </c>
      <c r="Z528">
        <v>1</v>
      </c>
      <c r="AA528" t="s">
        <v>53815</v>
      </c>
      <c r="AB528">
        <v>1</v>
      </c>
      <c r="AC528" t="s">
        <v>18047</v>
      </c>
      <c r="AD528">
        <v>1</v>
      </c>
      <c r="AE528" t="s">
        <v>434</v>
      </c>
      <c r="AF528">
        <v>6</v>
      </c>
      <c r="AG528" t="s">
        <v>58922</v>
      </c>
      <c r="AH528">
        <v>1</v>
      </c>
      <c r="AI528" t="s">
        <v>58927</v>
      </c>
      <c r="AJ528">
        <v>1</v>
      </c>
      <c r="AM528" t="s">
        <v>58929</v>
      </c>
      <c r="AN528">
        <v>1</v>
      </c>
      <c r="AO528" t="s">
        <v>58928</v>
      </c>
      <c r="AP528">
        <v>1</v>
      </c>
    </row>
    <row r="529" spans="3:42">
      <c r="C529" t="s">
        <v>36715</v>
      </c>
      <c r="D529">
        <v>1</v>
      </c>
      <c r="G529" t="s">
        <v>36684</v>
      </c>
      <c r="H529">
        <v>1</v>
      </c>
      <c r="O529" t="s">
        <v>36685</v>
      </c>
      <c r="P529">
        <v>1</v>
      </c>
      <c r="S529" t="s">
        <v>43557</v>
      </c>
      <c r="T529">
        <v>1</v>
      </c>
      <c r="U529" t="s">
        <v>45190</v>
      </c>
      <c r="V529">
        <v>1</v>
      </c>
      <c r="W529" t="s">
        <v>43495</v>
      </c>
      <c r="X529">
        <v>1</v>
      </c>
      <c r="Y529" t="s">
        <v>48686</v>
      </c>
      <c r="Z529">
        <v>1</v>
      </c>
      <c r="AA529" t="s">
        <v>36405</v>
      </c>
      <c r="AB529">
        <v>1</v>
      </c>
      <c r="AC529" t="s">
        <v>55929</v>
      </c>
      <c r="AD529">
        <v>1</v>
      </c>
      <c r="AE529" t="s">
        <v>435</v>
      </c>
      <c r="AF529">
        <v>2</v>
      </c>
      <c r="AG529" t="s">
        <v>422</v>
      </c>
      <c r="AH529">
        <v>1</v>
      </c>
      <c r="AI529" t="s">
        <v>432</v>
      </c>
      <c r="AJ529">
        <v>2</v>
      </c>
      <c r="AM529" t="s">
        <v>436</v>
      </c>
      <c r="AN529">
        <v>2</v>
      </c>
      <c r="AO529" t="s">
        <v>434</v>
      </c>
      <c r="AP529">
        <v>6</v>
      </c>
    </row>
    <row r="530" spans="3:42">
      <c r="C530" t="s">
        <v>36716</v>
      </c>
      <c r="D530">
        <v>1</v>
      </c>
      <c r="G530" t="s">
        <v>36685</v>
      </c>
      <c r="H530">
        <v>1</v>
      </c>
      <c r="O530" t="s">
        <v>36687</v>
      </c>
      <c r="P530">
        <v>1</v>
      </c>
      <c r="S530" t="s">
        <v>43558</v>
      </c>
      <c r="T530">
        <v>1</v>
      </c>
      <c r="U530" t="s">
        <v>45191</v>
      </c>
      <c r="V530">
        <v>1</v>
      </c>
      <c r="W530" t="s">
        <v>48736</v>
      </c>
      <c r="X530">
        <v>1</v>
      </c>
      <c r="Y530" t="s">
        <v>51459</v>
      </c>
      <c r="Z530">
        <v>1</v>
      </c>
      <c r="AA530" t="s">
        <v>53816</v>
      </c>
      <c r="AB530">
        <v>1</v>
      </c>
      <c r="AC530" t="s">
        <v>55930</v>
      </c>
      <c r="AD530">
        <v>1</v>
      </c>
      <c r="AE530" t="s">
        <v>58929</v>
      </c>
      <c r="AF530">
        <v>1</v>
      </c>
      <c r="AG530" t="s">
        <v>423</v>
      </c>
      <c r="AH530">
        <v>1</v>
      </c>
      <c r="AI530" t="s">
        <v>58928</v>
      </c>
      <c r="AJ530">
        <v>1</v>
      </c>
      <c r="AM530" t="s">
        <v>437</v>
      </c>
      <c r="AN530">
        <v>1</v>
      </c>
      <c r="AO530" t="s">
        <v>435</v>
      </c>
      <c r="AP530">
        <v>2</v>
      </c>
    </row>
    <row r="531" spans="3:42">
      <c r="C531" t="s">
        <v>36717</v>
      </c>
      <c r="D531">
        <v>1</v>
      </c>
      <c r="G531" t="s">
        <v>36687</v>
      </c>
      <c r="H531">
        <v>1</v>
      </c>
      <c r="O531" t="s">
        <v>36688</v>
      </c>
      <c r="P531">
        <v>1</v>
      </c>
      <c r="S531" t="s">
        <v>43559</v>
      </c>
      <c r="T531">
        <v>1</v>
      </c>
      <c r="U531" t="s">
        <v>45192</v>
      </c>
      <c r="V531">
        <v>1</v>
      </c>
      <c r="W531" t="s">
        <v>44915</v>
      </c>
      <c r="X531">
        <v>1</v>
      </c>
      <c r="Y531" t="s">
        <v>51460</v>
      </c>
      <c r="Z531">
        <v>1</v>
      </c>
      <c r="AA531" t="s">
        <v>36414</v>
      </c>
      <c r="AB531">
        <v>2</v>
      </c>
      <c r="AC531" t="s">
        <v>40337</v>
      </c>
      <c r="AD531">
        <v>1</v>
      </c>
      <c r="AE531" t="s">
        <v>436</v>
      </c>
      <c r="AF531">
        <v>1</v>
      </c>
      <c r="AG531" t="s">
        <v>58923</v>
      </c>
      <c r="AH531">
        <v>2</v>
      </c>
      <c r="AI531" t="s">
        <v>434</v>
      </c>
      <c r="AJ531">
        <v>5</v>
      </c>
      <c r="AM531" t="s">
        <v>58930</v>
      </c>
      <c r="AN531">
        <v>1</v>
      </c>
      <c r="AO531" t="s">
        <v>58929</v>
      </c>
      <c r="AP531">
        <v>1</v>
      </c>
    </row>
    <row r="532" spans="3:42">
      <c r="C532" t="s">
        <v>36718</v>
      </c>
      <c r="D532">
        <v>1</v>
      </c>
      <c r="G532" t="s">
        <v>40314</v>
      </c>
      <c r="H532">
        <v>1</v>
      </c>
      <c r="O532" t="s">
        <v>36689</v>
      </c>
      <c r="P532">
        <v>1</v>
      </c>
      <c r="S532" t="s">
        <v>36693</v>
      </c>
      <c r="T532">
        <v>1</v>
      </c>
      <c r="U532" t="s">
        <v>45193</v>
      </c>
      <c r="V532">
        <v>1</v>
      </c>
      <c r="W532" t="s">
        <v>48737</v>
      </c>
      <c r="X532">
        <v>1</v>
      </c>
      <c r="Y532" t="s">
        <v>51461</v>
      </c>
      <c r="Z532">
        <v>1</v>
      </c>
      <c r="AA532" t="s">
        <v>53817</v>
      </c>
      <c r="AB532">
        <v>1</v>
      </c>
      <c r="AC532" t="s">
        <v>55931</v>
      </c>
      <c r="AD532">
        <v>1</v>
      </c>
      <c r="AE532" t="s">
        <v>437</v>
      </c>
      <c r="AF532">
        <v>1</v>
      </c>
      <c r="AG532" t="s">
        <v>58924</v>
      </c>
      <c r="AH532">
        <v>1</v>
      </c>
      <c r="AI532" t="s">
        <v>435</v>
      </c>
      <c r="AJ532">
        <v>2</v>
      </c>
      <c r="AM532" t="s">
        <v>58931</v>
      </c>
      <c r="AN532">
        <v>1</v>
      </c>
      <c r="AO532" t="s">
        <v>436</v>
      </c>
      <c r="AP532">
        <v>4</v>
      </c>
    </row>
    <row r="533" spans="3:42">
      <c r="C533" t="s">
        <v>36719</v>
      </c>
      <c r="D533">
        <v>1</v>
      </c>
      <c r="G533" t="s">
        <v>36688</v>
      </c>
      <c r="H533">
        <v>1</v>
      </c>
      <c r="O533" t="s">
        <v>42020</v>
      </c>
      <c r="P533">
        <v>1</v>
      </c>
      <c r="S533" t="s">
        <v>42021</v>
      </c>
      <c r="T533">
        <v>1</v>
      </c>
      <c r="U533" t="s">
        <v>45194</v>
      </c>
      <c r="V533">
        <v>1</v>
      </c>
      <c r="W533" t="s">
        <v>48738</v>
      </c>
      <c r="X533">
        <v>2</v>
      </c>
      <c r="Y533" t="s">
        <v>8159</v>
      </c>
      <c r="Z533">
        <v>1</v>
      </c>
      <c r="AA533" t="s">
        <v>53818</v>
      </c>
      <c r="AB533">
        <v>1</v>
      </c>
      <c r="AC533" t="s">
        <v>55932</v>
      </c>
      <c r="AD533">
        <v>1</v>
      </c>
      <c r="AE533" t="s">
        <v>58930</v>
      </c>
      <c r="AF533">
        <v>1</v>
      </c>
      <c r="AG533" t="s">
        <v>424</v>
      </c>
      <c r="AH533">
        <v>4</v>
      </c>
      <c r="AI533" t="s">
        <v>58929</v>
      </c>
      <c r="AJ533">
        <v>1</v>
      </c>
      <c r="AM533" t="s">
        <v>58932</v>
      </c>
      <c r="AN533">
        <v>1</v>
      </c>
      <c r="AO533" t="s">
        <v>437</v>
      </c>
      <c r="AP533">
        <v>1</v>
      </c>
    </row>
    <row r="534" spans="3:42">
      <c r="C534" t="s">
        <v>36720</v>
      </c>
      <c r="D534">
        <v>1</v>
      </c>
      <c r="G534" t="s">
        <v>40315</v>
      </c>
      <c r="H534">
        <v>1</v>
      </c>
      <c r="O534" t="s">
        <v>36693</v>
      </c>
      <c r="P534">
        <v>1</v>
      </c>
      <c r="S534" t="s">
        <v>43560</v>
      </c>
      <c r="T534">
        <v>1</v>
      </c>
      <c r="U534" t="s">
        <v>45195</v>
      </c>
      <c r="V534">
        <v>1</v>
      </c>
      <c r="W534" t="s">
        <v>48739</v>
      </c>
      <c r="X534">
        <v>1</v>
      </c>
      <c r="Y534" t="s">
        <v>51462</v>
      </c>
      <c r="Z534">
        <v>1</v>
      </c>
      <c r="AA534" t="s">
        <v>41896</v>
      </c>
      <c r="AB534">
        <v>1</v>
      </c>
      <c r="AC534" t="s">
        <v>48948</v>
      </c>
      <c r="AD534">
        <v>1</v>
      </c>
      <c r="AE534" t="s">
        <v>58931</v>
      </c>
      <c r="AF534">
        <v>1</v>
      </c>
      <c r="AG534" t="s">
        <v>58925</v>
      </c>
      <c r="AH534">
        <v>1</v>
      </c>
      <c r="AI534" t="s">
        <v>436</v>
      </c>
      <c r="AJ534">
        <v>1</v>
      </c>
      <c r="AM534" t="s">
        <v>438</v>
      </c>
      <c r="AN534">
        <v>2</v>
      </c>
      <c r="AO534" t="s">
        <v>58931</v>
      </c>
      <c r="AP534">
        <v>1</v>
      </c>
    </row>
    <row r="535" spans="3:42">
      <c r="C535" t="s">
        <v>36721</v>
      </c>
      <c r="D535">
        <v>1</v>
      </c>
      <c r="G535" t="s">
        <v>40316</v>
      </c>
      <c r="H535">
        <v>1</v>
      </c>
      <c r="O535" t="s">
        <v>42021</v>
      </c>
      <c r="P535">
        <v>1</v>
      </c>
      <c r="S535" t="s">
        <v>42022</v>
      </c>
      <c r="T535">
        <v>1</v>
      </c>
      <c r="U535" t="s">
        <v>45196</v>
      </c>
      <c r="V535">
        <v>1</v>
      </c>
      <c r="W535" t="s">
        <v>48740</v>
      </c>
      <c r="X535">
        <v>1</v>
      </c>
      <c r="Y535" t="s">
        <v>41877</v>
      </c>
      <c r="Z535">
        <v>1</v>
      </c>
      <c r="AA535" t="s">
        <v>53819</v>
      </c>
      <c r="AB535">
        <v>1</v>
      </c>
      <c r="AC535" t="s">
        <v>55933</v>
      </c>
      <c r="AD535">
        <v>1</v>
      </c>
      <c r="AE535" t="s">
        <v>58932</v>
      </c>
      <c r="AF535">
        <v>2</v>
      </c>
      <c r="AG535" t="s">
        <v>58926</v>
      </c>
      <c r="AH535">
        <v>1</v>
      </c>
      <c r="AI535" t="s">
        <v>437</v>
      </c>
      <c r="AJ535">
        <v>1</v>
      </c>
      <c r="AM535" t="s">
        <v>439</v>
      </c>
      <c r="AN535">
        <v>1</v>
      </c>
      <c r="AO535" t="s">
        <v>58932</v>
      </c>
      <c r="AP535">
        <v>1</v>
      </c>
    </row>
    <row r="536" spans="3:42">
      <c r="C536" t="s">
        <v>36722</v>
      </c>
      <c r="D536">
        <v>1</v>
      </c>
      <c r="G536" t="s">
        <v>40317</v>
      </c>
      <c r="H536">
        <v>1</v>
      </c>
      <c r="O536" t="s">
        <v>36694</v>
      </c>
      <c r="P536">
        <v>1</v>
      </c>
      <c r="S536" t="s">
        <v>36695</v>
      </c>
      <c r="T536">
        <v>1</v>
      </c>
      <c r="U536" t="s">
        <v>45197</v>
      </c>
      <c r="V536">
        <v>1</v>
      </c>
      <c r="W536" t="s">
        <v>48741</v>
      </c>
      <c r="X536">
        <v>1</v>
      </c>
      <c r="Y536" t="s">
        <v>51463</v>
      </c>
      <c r="Z536">
        <v>1</v>
      </c>
      <c r="AA536" t="s">
        <v>53820</v>
      </c>
      <c r="AB536">
        <v>1</v>
      </c>
      <c r="AC536" t="s">
        <v>55934</v>
      </c>
      <c r="AD536">
        <v>1</v>
      </c>
      <c r="AE536" t="s">
        <v>438</v>
      </c>
      <c r="AF536">
        <v>2</v>
      </c>
      <c r="AG536" t="s">
        <v>426</v>
      </c>
      <c r="AH536">
        <v>2</v>
      </c>
      <c r="AI536" t="s">
        <v>58930</v>
      </c>
      <c r="AJ536">
        <v>1</v>
      </c>
      <c r="AM536" t="s">
        <v>58933</v>
      </c>
      <c r="AN536">
        <v>1</v>
      </c>
      <c r="AO536" t="s">
        <v>438</v>
      </c>
      <c r="AP536">
        <v>1</v>
      </c>
    </row>
    <row r="537" spans="3:42">
      <c r="C537" t="s">
        <v>36723</v>
      </c>
      <c r="D537">
        <v>1</v>
      </c>
      <c r="G537" t="s">
        <v>36693</v>
      </c>
      <c r="H537">
        <v>1</v>
      </c>
      <c r="O537" t="s">
        <v>42022</v>
      </c>
      <c r="P537">
        <v>1</v>
      </c>
      <c r="S537" t="s">
        <v>43561</v>
      </c>
      <c r="T537">
        <v>1</v>
      </c>
      <c r="U537" t="s">
        <v>45198</v>
      </c>
      <c r="V537">
        <v>2</v>
      </c>
      <c r="W537" t="s">
        <v>48742</v>
      </c>
      <c r="X537">
        <v>1</v>
      </c>
      <c r="Y537" t="s">
        <v>44821</v>
      </c>
      <c r="Z537">
        <v>1</v>
      </c>
      <c r="AA537" t="s">
        <v>30022</v>
      </c>
      <c r="AB537">
        <v>1</v>
      </c>
      <c r="AC537" t="s">
        <v>55935</v>
      </c>
      <c r="AD537">
        <v>1</v>
      </c>
      <c r="AE537" t="s">
        <v>439</v>
      </c>
      <c r="AF537">
        <v>3</v>
      </c>
      <c r="AG537" t="s">
        <v>58927</v>
      </c>
      <c r="AH537">
        <v>1</v>
      </c>
      <c r="AI537" t="s">
        <v>58931</v>
      </c>
      <c r="AJ537">
        <v>1</v>
      </c>
      <c r="AM537" t="s">
        <v>442</v>
      </c>
      <c r="AN537">
        <v>1</v>
      </c>
      <c r="AO537" t="s">
        <v>439</v>
      </c>
      <c r="AP537">
        <v>1</v>
      </c>
    </row>
    <row r="538" spans="3:42">
      <c r="C538" t="s">
        <v>36724</v>
      </c>
      <c r="D538">
        <v>1</v>
      </c>
      <c r="G538" t="s">
        <v>40318</v>
      </c>
      <c r="H538">
        <v>1</v>
      </c>
      <c r="O538" t="s">
        <v>36695</v>
      </c>
      <c r="P538">
        <v>1</v>
      </c>
      <c r="S538" t="s">
        <v>43562</v>
      </c>
      <c r="T538">
        <v>1</v>
      </c>
      <c r="U538" t="s">
        <v>45199</v>
      </c>
      <c r="V538">
        <v>1</v>
      </c>
      <c r="W538" t="s">
        <v>43498</v>
      </c>
      <c r="X538">
        <v>2</v>
      </c>
      <c r="Y538" t="s">
        <v>51464</v>
      </c>
      <c r="Z538">
        <v>1</v>
      </c>
      <c r="AA538" t="s">
        <v>44864</v>
      </c>
      <c r="AB538">
        <v>1</v>
      </c>
      <c r="AC538" t="s">
        <v>55936</v>
      </c>
      <c r="AD538">
        <v>1</v>
      </c>
      <c r="AE538" t="s">
        <v>58933</v>
      </c>
      <c r="AF538">
        <v>1</v>
      </c>
      <c r="AG538" t="s">
        <v>432</v>
      </c>
      <c r="AH538">
        <v>2</v>
      </c>
      <c r="AI538" t="s">
        <v>58932</v>
      </c>
      <c r="AJ538">
        <v>1</v>
      </c>
      <c r="AM538" t="s">
        <v>58935</v>
      </c>
      <c r="AN538">
        <v>2</v>
      </c>
      <c r="AO538" t="s">
        <v>60450</v>
      </c>
      <c r="AP538">
        <v>1</v>
      </c>
    </row>
    <row r="539" spans="3:42">
      <c r="C539" t="s">
        <v>30137</v>
      </c>
      <c r="D539">
        <v>1</v>
      </c>
      <c r="G539" t="s">
        <v>36695</v>
      </c>
      <c r="H539">
        <v>1</v>
      </c>
      <c r="O539" t="s">
        <v>42023</v>
      </c>
      <c r="P539">
        <v>1</v>
      </c>
      <c r="S539" t="s">
        <v>42024</v>
      </c>
      <c r="T539">
        <v>1</v>
      </c>
      <c r="U539" t="s">
        <v>45200</v>
      </c>
      <c r="V539">
        <v>1</v>
      </c>
      <c r="W539" t="s">
        <v>48743</v>
      </c>
      <c r="X539">
        <v>1</v>
      </c>
      <c r="Y539" t="s">
        <v>51465</v>
      </c>
      <c r="Z539">
        <v>1</v>
      </c>
      <c r="AA539" t="s">
        <v>53821</v>
      </c>
      <c r="AB539">
        <v>1</v>
      </c>
      <c r="AC539" t="s">
        <v>55937</v>
      </c>
      <c r="AD539">
        <v>2</v>
      </c>
      <c r="AE539" t="s">
        <v>58934</v>
      </c>
      <c r="AF539">
        <v>2</v>
      </c>
      <c r="AG539" t="s">
        <v>58928</v>
      </c>
      <c r="AH539">
        <v>1</v>
      </c>
      <c r="AI539" t="s">
        <v>438</v>
      </c>
      <c r="AJ539">
        <v>2</v>
      </c>
      <c r="AM539" t="s">
        <v>60313</v>
      </c>
      <c r="AN539">
        <v>1</v>
      </c>
      <c r="AO539" t="s">
        <v>58933</v>
      </c>
      <c r="AP539">
        <v>1</v>
      </c>
    </row>
    <row r="540" spans="3:42">
      <c r="C540" t="s">
        <v>36725</v>
      </c>
      <c r="D540">
        <v>1</v>
      </c>
      <c r="G540" t="s">
        <v>40319</v>
      </c>
      <c r="H540">
        <v>1</v>
      </c>
      <c r="O540" t="s">
        <v>36696</v>
      </c>
      <c r="P540">
        <v>1</v>
      </c>
      <c r="S540" t="s">
        <v>36701</v>
      </c>
      <c r="T540">
        <v>1</v>
      </c>
      <c r="U540" t="s">
        <v>40078</v>
      </c>
      <c r="V540">
        <v>1</v>
      </c>
      <c r="W540" t="s">
        <v>48744</v>
      </c>
      <c r="X540">
        <v>2</v>
      </c>
      <c r="Y540" t="s">
        <v>51466</v>
      </c>
      <c r="Z540">
        <v>1</v>
      </c>
      <c r="AA540" t="s">
        <v>53822</v>
      </c>
      <c r="AB540">
        <v>1</v>
      </c>
      <c r="AC540" t="s">
        <v>55938</v>
      </c>
      <c r="AD540">
        <v>1</v>
      </c>
      <c r="AE540" t="s">
        <v>442</v>
      </c>
      <c r="AF540">
        <v>1</v>
      </c>
      <c r="AG540" t="s">
        <v>434</v>
      </c>
      <c r="AH540">
        <v>7</v>
      </c>
      <c r="AI540" t="s">
        <v>439</v>
      </c>
      <c r="AJ540">
        <v>1</v>
      </c>
      <c r="AM540" t="s">
        <v>60314</v>
      </c>
      <c r="AN540">
        <v>1</v>
      </c>
      <c r="AO540" t="s">
        <v>442</v>
      </c>
      <c r="AP540">
        <v>1</v>
      </c>
    </row>
    <row r="541" spans="3:42">
      <c r="C541" t="s">
        <v>36726</v>
      </c>
      <c r="D541">
        <v>1</v>
      </c>
      <c r="G541" t="s">
        <v>40320</v>
      </c>
      <c r="H541">
        <v>1</v>
      </c>
      <c r="O541" t="s">
        <v>40319</v>
      </c>
      <c r="P541">
        <v>1</v>
      </c>
      <c r="S541" t="s">
        <v>42025</v>
      </c>
      <c r="T541">
        <v>1</v>
      </c>
      <c r="U541" t="s">
        <v>45201</v>
      </c>
      <c r="V541">
        <v>1</v>
      </c>
      <c r="W541" t="s">
        <v>48745</v>
      </c>
      <c r="X541">
        <v>1</v>
      </c>
      <c r="Y541" t="s">
        <v>51467</v>
      </c>
      <c r="Z541">
        <v>1</v>
      </c>
      <c r="AA541" t="s">
        <v>44869</v>
      </c>
      <c r="AB541">
        <v>1</v>
      </c>
      <c r="AC541" t="s">
        <v>36754</v>
      </c>
      <c r="AD541">
        <v>1</v>
      </c>
      <c r="AE541" t="s">
        <v>58935</v>
      </c>
      <c r="AF541">
        <v>2</v>
      </c>
      <c r="AG541" t="s">
        <v>435</v>
      </c>
      <c r="AH541">
        <v>1</v>
      </c>
      <c r="AI541" t="s">
        <v>58933</v>
      </c>
      <c r="AJ541">
        <v>1</v>
      </c>
      <c r="AM541" t="s">
        <v>444</v>
      </c>
      <c r="AN541">
        <v>1</v>
      </c>
      <c r="AO541" t="s">
        <v>58935</v>
      </c>
      <c r="AP541">
        <v>2</v>
      </c>
    </row>
    <row r="542" spans="3:42">
      <c r="C542" t="s">
        <v>36727</v>
      </c>
      <c r="D542">
        <v>1</v>
      </c>
      <c r="G542" t="s">
        <v>40321</v>
      </c>
      <c r="H542">
        <v>1</v>
      </c>
      <c r="O542" t="s">
        <v>42024</v>
      </c>
      <c r="P542">
        <v>1</v>
      </c>
      <c r="S542" t="s">
        <v>36703</v>
      </c>
      <c r="T542">
        <v>1</v>
      </c>
      <c r="U542" t="s">
        <v>45202</v>
      </c>
      <c r="V542">
        <v>1</v>
      </c>
      <c r="W542" t="s">
        <v>48746</v>
      </c>
      <c r="X542">
        <v>1</v>
      </c>
      <c r="Y542" t="s">
        <v>36414</v>
      </c>
      <c r="Z542">
        <v>1</v>
      </c>
      <c r="AA542" t="s">
        <v>53823</v>
      </c>
      <c r="AB542">
        <v>1</v>
      </c>
      <c r="AC542" t="s">
        <v>55939</v>
      </c>
      <c r="AD542">
        <v>1</v>
      </c>
      <c r="AE542" t="s">
        <v>58936</v>
      </c>
      <c r="AF542">
        <v>1</v>
      </c>
      <c r="AG542" t="s">
        <v>58929</v>
      </c>
      <c r="AH542">
        <v>1</v>
      </c>
      <c r="AI542" t="s">
        <v>60130</v>
      </c>
      <c r="AJ542">
        <v>1</v>
      </c>
      <c r="AM542" t="s">
        <v>446</v>
      </c>
      <c r="AN542">
        <v>1</v>
      </c>
      <c r="AO542" t="s">
        <v>60314</v>
      </c>
      <c r="AP542">
        <v>1</v>
      </c>
    </row>
    <row r="543" spans="3:42">
      <c r="C543" t="s">
        <v>36728</v>
      </c>
      <c r="D543">
        <v>1</v>
      </c>
      <c r="G543" t="s">
        <v>36698</v>
      </c>
      <c r="H543">
        <v>1</v>
      </c>
      <c r="O543" t="s">
        <v>36700</v>
      </c>
      <c r="P543">
        <v>1</v>
      </c>
      <c r="S543" t="s">
        <v>36705</v>
      </c>
      <c r="T543">
        <v>1</v>
      </c>
      <c r="U543" t="s">
        <v>45203</v>
      </c>
      <c r="V543">
        <v>1</v>
      </c>
      <c r="W543" t="s">
        <v>36490</v>
      </c>
      <c r="X543">
        <v>2</v>
      </c>
      <c r="Y543" t="s">
        <v>51468</v>
      </c>
      <c r="Z543">
        <v>1</v>
      </c>
      <c r="AA543" t="s">
        <v>53824</v>
      </c>
      <c r="AB543">
        <v>1</v>
      </c>
      <c r="AC543" t="s">
        <v>55940</v>
      </c>
      <c r="AD543">
        <v>1</v>
      </c>
      <c r="AE543" t="s">
        <v>446</v>
      </c>
      <c r="AF543">
        <v>1</v>
      </c>
      <c r="AG543" t="s">
        <v>436</v>
      </c>
      <c r="AH543">
        <v>1</v>
      </c>
      <c r="AI543" t="s">
        <v>442</v>
      </c>
      <c r="AJ543">
        <v>1</v>
      </c>
      <c r="AM543" t="s">
        <v>58937</v>
      </c>
      <c r="AN543">
        <v>1</v>
      </c>
      <c r="AO543" t="s">
        <v>446</v>
      </c>
      <c r="AP543">
        <v>1</v>
      </c>
    </row>
    <row r="544" spans="3:42">
      <c r="C544" t="s">
        <v>36729</v>
      </c>
      <c r="D544">
        <v>1</v>
      </c>
      <c r="G544" t="s">
        <v>36701</v>
      </c>
      <c r="H544">
        <v>1</v>
      </c>
      <c r="O544" t="s">
        <v>36701</v>
      </c>
      <c r="P544">
        <v>1</v>
      </c>
      <c r="S544" t="s">
        <v>42026</v>
      </c>
      <c r="T544">
        <v>1</v>
      </c>
      <c r="U544" t="s">
        <v>45204</v>
      </c>
      <c r="V544">
        <v>1</v>
      </c>
      <c r="W544" t="s">
        <v>40231</v>
      </c>
      <c r="X544">
        <v>1</v>
      </c>
      <c r="Y544" t="s">
        <v>51469</v>
      </c>
      <c r="Z544">
        <v>1</v>
      </c>
      <c r="AA544" t="s">
        <v>53825</v>
      </c>
      <c r="AB544">
        <v>1</v>
      </c>
      <c r="AC544" t="s">
        <v>55941</v>
      </c>
      <c r="AD544">
        <v>1</v>
      </c>
      <c r="AE544" t="s">
        <v>58937</v>
      </c>
      <c r="AF544">
        <v>1</v>
      </c>
      <c r="AG544" t="s">
        <v>437</v>
      </c>
      <c r="AH544">
        <v>1</v>
      </c>
      <c r="AI544" t="s">
        <v>58935</v>
      </c>
      <c r="AJ544">
        <v>2</v>
      </c>
      <c r="AM544" t="s">
        <v>448</v>
      </c>
      <c r="AN544">
        <v>2</v>
      </c>
      <c r="AO544" t="s">
        <v>58937</v>
      </c>
      <c r="AP544">
        <v>1</v>
      </c>
    </row>
    <row r="545" spans="3:42">
      <c r="C545" t="s">
        <v>36730</v>
      </c>
      <c r="D545">
        <v>1</v>
      </c>
      <c r="G545" t="s">
        <v>36703</v>
      </c>
      <c r="H545">
        <v>1</v>
      </c>
      <c r="O545" t="s">
        <v>42025</v>
      </c>
      <c r="P545">
        <v>1</v>
      </c>
      <c r="S545" t="s">
        <v>43563</v>
      </c>
      <c r="T545">
        <v>1</v>
      </c>
      <c r="U545" t="s">
        <v>45205</v>
      </c>
      <c r="V545">
        <v>1</v>
      </c>
      <c r="W545" t="s">
        <v>48747</v>
      </c>
      <c r="X545">
        <v>1</v>
      </c>
      <c r="Y545" t="s">
        <v>51470</v>
      </c>
      <c r="Z545">
        <v>1</v>
      </c>
      <c r="AA545" t="s">
        <v>53826</v>
      </c>
      <c r="AB545">
        <v>1</v>
      </c>
      <c r="AC545" t="s">
        <v>55942</v>
      </c>
      <c r="AD545">
        <v>1</v>
      </c>
      <c r="AE545" t="s">
        <v>448</v>
      </c>
      <c r="AF545">
        <v>2</v>
      </c>
      <c r="AG545" t="s">
        <v>58930</v>
      </c>
      <c r="AH545">
        <v>1</v>
      </c>
      <c r="AI545" t="s">
        <v>443</v>
      </c>
      <c r="AJ545">
        <v>1</v>
      </c>
      <c r="AM545" t="s">
        <v>449</v>
      </c>
      <c r="AN545">
        <v>1</v>
      </c>
      <c r="AO545" t="s">
        <v>448</v>
      </c>
      <c r="AP545">
        <v>2</v>
      </c>
    </row>
    <row r="546" spans="3:42">
      <c r="C546" t="s">
        <v>36731</v>
      </c>
      <c r="D546">
        <v>1</v>
      </c>
      <c r="G546" t="s">
        <v>36705</v>
      </c>
      <c r="H546">
        <v>1</v>
      </c>
      <c r="O546" t="s">
        <v>36703</v>
      </c>
      <c r="P546">
        <v>1</v>
      </c>
      <c r="S546" t="s">
        <v>36710</v>
      </c>
      <c r="T546">
        <v>1</v>
      </c>
      <c r="U546" t="s">
        <v>45206</v>
      </c>
      <c r="V546">
        <v>1</v>
      </c>
      <c r="W546" t="s">
        <v>48748</v>
      </c>
      <c r="X546">
        <v>1</v>
      </c>
      <c r="Y546" t="s">
        <v>30022</v>
      </c>
      <c r="Z546">
        <v>2</v>
      </c>
      <c r="AA546" t="s">
        <v>53827</v>
      </c>
      <c r="AB546">
        <v>1</v>
      </c>
      <c r="AC546" t="s">
        <v>55943</v>
      </c>
      <c r="AD546">
        <v>1</v>
      </c>
      <c r="AE546" t="s">
        <v>449</v>
      </c>
      <c r="AF546">
        <v>1</v>
      </c>
      <c r="AG546" t="s">
        <v>58931</v>
      </c>
      <c r="AH546">
        <v>1</v>
      </c>
      <c r="AI546" t="s">
        <v>446</v>
      </c>
      <c r="AJ546">
        <v>1</v>
      </c>
      <c r="AM546" t="s">
        <v>58938</v>
      </c>
      <c r="AN546">
        <v>3</v>
      </c>
      <c r="AO546" t="s">
        <v>449</v>
      </c>
      <c r="AP546">
        <v>1</v>
      </c>
    </row>
    <row r="547" spans="3:42">
      <c r="C547" t="s">
        <v>36732</v>
      </c>
      <c r="D547">
        <v>1</v>
      </c>
      <c r="G547" t="s">
        <v>40322</v>
      </c>
      <c r="H547">
        <v>1</v>
      </c>
      <c r="O547" t="s">
        <v>36705</v>
      </c>
      <c r="P547">
        <v>1</v>
      </c>
      <c r="S547" t="s">
        <v>43564</v>
      </c>
      <c r="T547">
        <v>1</v>
      </c>
      <c r="U547" t="s">
        <v>45207</v>
      </c>
      <c r="V547">
        <v>1</v>
      </c>
      <c r="W547" t="s">
        <v>48749</v>
      </c>
      <c r="X547">
        <v>2</v>
      </c>
      <c r="Y547" t="s">
        <v>51471</v>
      </c>
      <c r="Z547">
        <v>1</v>
      </c>
      <c r="AA547" t="s">
        <v>53828</v>
      </c>
      <c r="AB547">
        <v>2</v>
      </c>
      <c r="AC547" t="s">
        <v>55944</v>
      </c>
      <c r="AD547">
        <v>1</v>
      </c>
      <c r="AE547" t="s">
        <v>58938</v>
      </c>
      <c r="AF547">
        <v>2</v>
      </c>
      <c r="AG547" t="s">
        <v>58932</v>
      </c>
      <c r="AH547">
        <v>1</v>
      </c>
      <c r="AI547" t="s">
        <v>58937</v>
      </c>
      <c r="AJ547">
        <v>1</v>
      </c>
      <c r="AM547" t="s">
        <v>58939</v>
      </c>
      <c r="AN547">
        <v>1</v>
      </c>
      <c r="AO547" t="s">
        <v>58938</v>
      </c>
      <c r="AP547">
        <v>3</v>
      </c>
    </row>
    <row r="548" spans="3:42">
      <c r="C548" t="s">
        <v>36733</v>
      </c>
      <c r="D548">
        <v>1</v>
      </c>
      <c r="G548" t="s">
        <v>36706</v>
      </c>
      <c r="H548">
        <v>1</v>
      </c>
      <c r="O548" t="s">
        <v>42026</v>
      </c>
      <c r="P548">
        <v>1</v>
      </c>
      <c r="S548" t="s">
        <v>42029</v>
      </c>
      <c r="T548">
        <v>1</v>
      </c>
      <c r="U548" t="s">
        <v>45208</v>
      </c>
      <c r="V548">
        <v>1</v>
      </c>
      <c r="W548" t="s">
        <v>48750</v>
      </c>
      <c r="X548">
        <v>1</v>
      </c>
      <c r="Y548" t="s">
        <v>51472</v>
      </c>
      <c r="Z548">
        <v>1</v>
      </c>
      <c r="AA548" t="s">
        <v>53829</v>
      </c>
      <c r="AB548">
        <v>1</v>
      </c>
      <c r="AC548" t="s">
        <v>55945</v>
      </c>
      <c r="AD548">
        <v>1</v>
      </c>
      <c r="AE548" t="s">
        <v>58939</v>
      </c>
      <c r="AF548">
        <v>1</v>
      </c>
      <c r="AG548" t="s">
        <v>438</v>
      </c>
      <c r="AH548">
        <v>2</v>
      </c>
      <c r="AI548" t="s">
        <v>448</v>
      </c>
      <c r="AJ548">
        <v>2</v>
      </c>
      <c r="AM548" t="s">
        <v>58941</v>
      </c>
      <c r="AN548">
        <v>1</v>
      </c>
      <c r="AO548" t="s">
        <v>58939</v>
      </c>
      <c r="AP548">
        <v>1</v>
      </c>
    </row>
    <row r="549" spans="3:42">
      <c r="C549" t="s">
        <v>36734</v>
      </c>
      <c r="D549">
        <v>1</v>
      </c>
      <c r="G549" t="s">
        <v>40323</v>
      </c>
      <c r="H549">
        <v>1</v>
      </c>
      <c r="O549" t="s">
        <v>40322</v>
      </c>
      <c r="P549">
        <v>1</v>
      </c>
      <c r="S549" t="s">
        <v>43565</v>
      </c>
      <c r="T549">
        <v>1</v>
      </c>
      <c r="U549" t="s">
        <v>45209</v>
      </c>
      <c r="V549">
        <v>1</v>
      </c>
      <c r="W549" t="s">
        <v>48751</v>
      </c>
      <c r="X549">
        <v>1</v>
      </c>
      <c r="Y549" t="s">
        <v>51473</v>
      </c>
      <c r="Z549">
        <v>1</v>
      </c>
      <c r="AA549" t="s">
        <v>53830</v>
      </c>
      <c r="AB549">
        <v>1</v>
      </c>
      <c r="AC549" t="s">
        <v>18058</v>
      </c>
      <c r="AD549">
        <v>1</v>
      </c>
      <c r="AE549" t="s">
        <v>58940</v>
      </c>
      <c r="AF549">
        <v>1</v>
      </c>
      <c r="AG549" t="s">
        <v>439</v>
      </c>
      <c r="AH549">
        <v>1</v>
      </c>
      <c r="AI549" t="s">
        <v>449</v>
      </c>
      <c r="AJ549">
        <v>1</v>
      </c>
      <c r="AM549" t="s">
        <v>58942</v>
      </c>
      <c r="AN549">
        <v>1</v>
      </c>
      <c r="AO549" t="s">
        <v>58941</v>
      </c>
      <c r="AP549">
        <v>1</v>
      </c>
    </row>
    <row r="550" spans="3:42">
      <c r="C550" t="s">
        <v>30142</v>
      </c>
      <c r="D550">
        <v>1</v>
      </c>
      <c r="G550" t="s">
        <v>40324</v>
      </c>
      <c r="H550">
        <v>1</v>
      </c>
      <c r="O550" t="s">
        <v>36709</v>
      </c>
      <c r="P550">
        <v>1</v>
      </c>
      <c r="S550" t="s">
        <v>36716</v>
      </c>
      <c r="T550">
        <v>1</v>
      </c>
      <c r="U550" t="s">
        <v>45210</v>
      </c>
      <c r="V550">
        <v>1</v>
      </c>
      <c r="W550" t="s">
        <v>17848</v>
      </c>
      <c r="X550">
        <v>2</v>
      </c>
      <c r="Y550" t="s">
        <v>44869</v>
      </c>
      <c r="Z550">
        <v>1</v>
      </c>
      <c r="AA550" t="s">
        <v>53831</v>
      </c>
      <c r="AB550">
        <v>1</v>
      </c>
      <c r="AC550" t="s">
        <v>55946</v>
      </c>
      <c r="AD550">
        <v>1</v>
      </c>
      <c r="AE550" t="s">
        <v>58941</v>
      </c>
      <c r="AF550">
        <v>1</v>
      </c>
      <c r="AG550" t="s">
        <v>58933</v>
      </c>
      <c r="AH550">
        <v>1</v>
      </c>
      <c r="AI550" t="s">
        <v>59962</v>
      </c>
      <c r="AJ550">
        <v>1</v>
      </c>
      <c r="AM550" t="s">
        <v>451</v>
      </c>
      <c r="AN550">
        <v>2</v>
      </c>
      <c r="AO550" t="s">
        <v>58942</v>
      </c>
      <c r="AP550">
        <v>1</v>
      </c>
    </row>
    <row r="551" spans="3:42">
      <c r="C551" t="s">
        <v>36735</v>
      </c>
      <c r="D551">
        <v>1</v>
      </c>
      <c r="G551" t="s">
        <v>36709</v>
      </c>
      <c r="H551">
        <v>1</v>
      </c>
      <c r="O551" t="s">
        <v>36710</v>
      </c>
      <c r="P551">
        <v>1</v>
      </c>
      <c r="S551" t="s">
        <v>43566</v>
      </c>
      <c r="T551">
        <v>1</v>
      </c>
      <c r="U551" t="s">
        <v>45211</v>
      </c>
      <c r="V551">
        <v>1</v>
      </c>
      <c r="W551" t="s">
        <v>48752</v>
      </c>
      <c r="X551">
        <v>1</v>
      </c>
      <c r="Y551" t="s">
        <v>51474</v>
      </c>
      <c r="Z551">
        <v>1</v>
      </c>
      <c r="AA551" t="s">
        <v>53832</v>
      </c>
      <c r="AB551">
        <v>1</v>
      </c>
      <c r="AC551" t="s">
        <v>55947</v>
      </c>
      <c r="AD551">
        <v>2</v>
      </c>
      <c r="AE551" t="s">
        <v>58942</v>
      </c>
      <c r="AF551">
        <v>1</v>
      </c>
      <c r="AG551" t="s">
        <v>58934</v>
      </c>
      <c r="AH551">
        <v>2</v>
      </c>
      <c r="AI551" t="s">
        <v>58938</v>
      </c>
      <c r="AJ551">
        <v>2</v>
      </c>
      <c r="AM551" t="s">
        <v>58943</v>
      </c>
      <c r="AN551">
        <v>1</v>
      </c>
      <c r="AO551" t="s">
        <v>451</v>
      </c>
      <c r="AP551">
        <v>1</v>
      </c>
    </row>
    <row r="552" spans="3:42">
      <c r="C552" t="s">
        <v>36736</v>
      </c>
      <c r="D552">
        <v>1</v>
      </c>
      <c r="G552" t="s">
        <v>36710</v>
      </c>
      <c r="H552">
        <v>1</v>
      </c>
      <c r="O552" t="s">
        <v>42027</v>
      </c>
      <c r="P552">
        <v>1</v>
      </c>
      <c r="S552" t="s">
        <v>36721</v>
      </c>
      <c r="T552">
        <v>1</v>
      </c>
      <c r="U552" t="s">
        <v>45212</v>
      </c>
      <c r="V552">
        <v>1</v>
      </c>
      <c r="W552" t="s">
        <v>48753</v>
      </c>
      <c r="X552">
        <v>1</v>
      </c>
      <c r="Y552" t="s">
        <v>51475</v>
      </c>
      <c r="Z552">
        <v>1</v>
      </c>
      <c r="AA552" t="s">
        <v>53833</v>
      </c>
      <c r="AB552">
        <v>1</v>
      </c>
      <c r="AC552" t="s">
        <v>55948</v>
      </c>
      <c r="AD552">
        <v>1</v>
      </c>
      <c r="AE552" t="s">
        <v>451</v>
      </c>
      <c r="AF552">
        <v>2</v>
      </c>
      <c r="AG552" t="s">
        <v>58935</v>
      </c>
      <c r="AH552">
        <v>2</v>
      </c>
      <c r="AI552" t="s">
        <v>58939</v>
      </c>
      <c r="AJ552">
        <v>1</v>
      </c>
      <c r="AM552" t="s">
        <v>453</v>
      </c>
      <c r="AN552">
        <v>6</v>
      </c>
      <c r="AO552" t="s">
        <v>58943</v>
      </c>
      <c r="AP552">
        <v>1</v>
      </c>
    </row>
    <row r="553" spans="3:42">
      <c r="C553" t="s">
        <v>36737</v>
      </c>
      <c r="D553">
        <v>1</v>
      </c>
      <c r="G553" t="s">
        <v>36711</v>
      </c>
      <c r="H553">
        <v>1</v>
      </c>
      <c r="O553" t="s">
        <v>36712</v>
      </c>
      <c r="P553">
        <v>1</v>
      </c>
      <c r="S553" t="s">
        <v>36722</v>
      </c>
      <c r="T553">
        <v>1</v>
      </c>
      <c r="U553" t="s">
        <v>45213</v>
      </c>
      <c r="V553">
        <v>1</v>
      </c>
      <c r="W553" t="s">
        <v>48754</v>
      </c>
      <c r="X553">
        <v>1</v>
      </c>
      <c r="Y553" t="s">
        <v>51476</v>
      </c>
      <c r="Z553">
        <v>1</v>
      </c>
      <c r="AA553" t="s">
        <v>53834</v>
      </c>
      <c r="AB553">
        <v>1</v>
      </c>
      <c r="AC553" t="s">
        <v>55949</v>
      </c>
      <c r="AD553">
        <v>1</v>
      </c>
      <c r="AE553" t="s">
        <v>58943</v>
      </c>
      <c r="AF553">
        <v>1</v>
      </c>
      <c r="AG553" t="s">
        <v>59961</v>
      </c>
      <c r="AH553">
        <v>1</v>
      </c>
      <c r="AI553" t="s">
        <v>58940</v>
      </c>
      <c r="AJ553">
        <v>1</v>
      </c>
      <c r="AM553" t="s">
        <v>58944</v>
      </c>
      <c r="AN553">
        <v>1</v>
      </c>
      <c r="AO553" t="s">
        <v>453</v>
      </c>
      <c r="AP553">
        <v>6</v>
      </c>
    </row>
    <row r="554" spans="3:42">
      <c r="C554" t="s">
        <v>36738</v>
      </c>
      <c r="D554">
        <v>1</v>
      </c>
      <c r="G554" t="s">
        <v>36712</v>
      </c>
      <c r="H554">
        <v>1</v>
      </c>
      <c r="O554" t="s">
        <v>42028</v>
      </c>
      <c r="P554">
        <v>1</v>
      </c>
      <c r="S554" t="s">
        <v>36723</v>
      </c>
      <c r="T554">
        <v>1</v>
      </c>
      <c r="U554" t="s">
        <v>40353</v>
      </c>
      <c r="V554">
        <v>1</v>
      </c>
      <c r="W554" t="s">
        <v>48755</v>
      </c>
      <c r="X554">
        <v>1</v>
      </c>
      <c r="Y554" t="s">
        <v>51477</v>
      </c>
      <c r="Z554">
        <v>1</v>
      </c>
      <c r="AA554" t="s">
        <v>53835</v>
      </c>
      <c r="AB554">
        <v>1</v>
      </c>
      <c r="AC554" t="s">
        <v>55950</v>
      </c>
      <c r="AD554">
        <v>1</v>
      </c>
      <c r="AE554" t="s">
        <v>453</v>
      </c>
      <c r="AF554">
        <v>6</v>
      </c>
      <c r="AG554" t="s">
        <v>446</v>
      </c>
      <c r="AH554">
        <v>1</v>
      </c>
      <c r="AI554" t="s">
        <v>58941</v>
      </c>
      <c r="AJ554">
        <v>1</v>
      </c>
      <c r="AM554" t="s">
        <v>58945</v>
      </c>
      <c r="AN554">
        <v>1</v>
      </c>
      <c r="AO554" t="s">
        <v>58944</v>
      </c>
      <c r="AP554">
        <v>1</v>
      </c>
    </row>
    <row r="555" spans="3:42">
      <c r="C555" t="s">
        <v>36739</v>
      </c>
      <c r="D555">
        <v>1</v>
      </c>
      <c r="G555" t="s">
        <v>40325</v>
      </c>
      <c r="H555">
        <v>1</v>
      </c>
      <c r="O555" t="s">
        <v>42029</v>
      </c>
      <c r="P555">
        <v>1</v>
      </c>
      <c r="S555" t="s">
        <v>36728</v>
      </c>
      <c r="T555">
        <v>1</v>
      </c>
      <c r="U555" t="s">
        <v>45214</v>
      </c>
      <c r="V555">
        <v>1</v>
      </c>
      <c r="W555" t="s">
        <v>48756</v>
      </c>
      <c r="X555">
        <v>2</v>
      </c>
      <c r="Y555" t="s">
        <v>41911</v>
      </c>
      <c r="Z555">
        <v>2</v>
      </c>
      <c r="AA555" t="s">
        <v>36487</v>
      </c>
      <c r="AB555">
        <v>9</v>
      </c>
      <c r="AC555" t="s">
        <v>40348</v>
      </c>
      <c r="AD555">
        <v>1</v>
      </c>
      <c r="AE555" t="s">
        <v>58944</v>
      </c>
      <c r="AF555">
        <v>1</v>
      </c>
      <c r="AG555" t="s">
        <v>58937</v>
      </c>
      <c r="AH555">
        <v>1</v>
      </c>
      <c r="AI555" t="s">
        <v>58942</v>
      </c>
      <c r="AJ555">
        <v>1</v>
      </c>
      <c r="AM555" t="s">
        <v>58947</v>
      </c>
      <c r="AN555">
        <v>1</v>
      </c>
      <c r="AO555" t="s">
        <v>58945</v>
      </c>
      <c r="AP555">
        <v>1</v>
      </c>
    </row>
    <row r="556" spans="3:42">
      <c r="C556" t="s">
        <v>36740</v>
      </c>
      <c r="D556">
        <v>1</v>
      </c>
      <c r="G556" t="s">
        <v>36717</v>
      </c>
      <c r="H556">
        <v>1</v>
      </c>
      <c r="O556" t="s">
        <v>42030</v>
      </c>
      <c r="P556">
        <v>1</v>
      </c>
      <c r="S556" t="s">
        <v>42034</v>
      </c>
      <c r="T556">
        <v>1</v>
      </c>
      <c r="U556" t="s">
        <v>45215</v>
      </c>
      <c r="V556">
        <v>1</v>
      </c>
      <c r="W556" t="s">
        <v>48757</v>
      </c>
      <c r="X556">
        <v>2</v>
      </c>
      <c r="Y556" t="s">
        <v>51478</v>
      </c>
      <c r="Z556">
        <v>1</v>
      </c>
      <c r="AA556" t="s">
        <v>41929</v>
      </c>
      <c r="AB556">
        <v>2</v>
      </c>
      <c r="AC556" t="s">
        <v>48956</v>
      </c>
      <c r="AD556">
        <v>1</v>
      </c>
      <c r="AE556" t="s">
        <v>58945</v>
      </c>
      <c r="AF556">
        <v>2</v>
      </c>
      <c r="AG556" t="s">
        <v>448</v>
      </c>
      <c r="AH556">
        <v>2</v>
      </c>
      <c r="AI556" t="s">
        <v>451</v>
      </c>
      <c r="AJ556">
        <v>1</v>
      </c>
      <c r="AM556" t="s">
        <v>58948</v>
      </c>
      <c r="AN556">
        <v>2</v>
      </c>
      <c r="AO556" t="s">
        <v>58946</v>
      </c>
      <c r="AP556">
        <v>1</v>
      </c>
    </row>
    <row r="557" spans="3:42">
      <c r="C557" t="s">
        <v>36741</v>
      </c>
      <c r="D557">
        <v>1</v>
      </c>
      <c r="G557" t="s">
        <v>40326</v>
      </c>
      <c r="H557">
        <v>1</v>
      </c>
      <c r="O557" t="s">
        <v>42031</v>
      </c>
      <c r="P557">
        <v>1</v>
      </c>
      <c r="S557" t="s">
        <v>36730</v>
      </c>
      <c r="T557">
        <v>1</v>
      </c>
      <c r="U557" t="s">
        <v>45216</v>
      </c>
      <c r="V557">
        <v>1</v>
      </c>
      <c r="W557" t="s">
        <v>48758</v>
      </c>
      <c r="X557">
        <v>1</v>
      </c>
      <c r="Y557" t="s">
        <v>48717</v>
      </c>
      <c r="Z557">
        <v>1</v>
      </c>
      <c r="AA557" t="s">
        <v>53836</v>
      </c>
      <c r="AB557">
        <v>1</v>
      </c>
      <c r="AC557" t="s">
        <v>55951</v>
      </c>
      <c r="AD557">
        <v>1</v>
      </c>
      <c r="AE557" t="s">
        <v>58946</v>
      </c>
      <c r="AF557">
        <v>1</v>
      </c>
      <c r="AG557" t="s">
        <v>449</v>
      </c>
      <c r="AH557">
        <v>1</v>
      </c>
      <c r="AI557" t="s">
        <v>452</v>
      </c>
      <c r="AJ557">
        <v>1</v>
      </c>
      <c r="AM557" t="s">
        <v>457</v>
      </c>
      <c r="AN557">
        <v>1</v>
      </c>
      <c r="AO557" t="s">
        <v>58947</v>
      </c>
      <c r="AP557">
        <v>1</v>
      </c>
    </row>
    <row r="558" spans="3:42">
      <c r="C558" t="s">
        <v>36742</v>
      </c>
      <c r="D558">
        <v>1</v>
      </c>
      <c r="G558" t="s">
        <v>36721</v>
      </c>
      <c r="H558">
        <v>1</v>
      </c>
      <c r="O558" t="s">
        <v>36719</v>
      </c>
      <c r="P558">
        <v>1</v>
      </c>
      <c r="S558" t="s">
        <v>43567</v>
      </c>
      <c r="T558">
        <v>1</v>
      </c>
      <c r="U558" t="s">
        <v>45217</v>
      </c>
      <c r="V558">
        <v>1</v>
      </c>
      <c r="W558" t="s">
        <v>48759</v>
      </c>
      <c r="X558">
        <v>2</v>
      </c>
      <c r="Y558" t="s">
        <v>51479</v>
      </c>
      <c r="Z558">
        <v>1</v>
      </c>
      <c r="AA558" t="s">
        <v>48723</v>
      </c>
      <c r="AB558">
        <v>1</v>
      </c>
      <c r="AC558" t="s">
        <v>55952</v>
      </c>
      <c r="AD558">
        <v>1</v>
      </c>
      <c r="AE558" t="s">
        <v>58947</v>
      </c>
      <c r="AF558">
        <v>1</v>
      </c>
      <c r="AG558" t="s">
        <v>59962</v>
      </c>
      <c r="AH558">
        <v>1</v>
      </c>
      <c r="AI558" t="s">
        <v>58943</v>
      </c>
      <c r="AJ558">
        <v>1</v>
      </c>
      <c r="AM558" t="s">
        <v>458</v>
      </c>
      <c r="AN558">
        <v>1</v>
      </c>
      <c r="AO558" t="s">
        <v>456</v>
      </c>
      <c r="AP558">
        <v>1</v>
      </c>
    </row>
    <row r="559" spans="3:42">
      <c r="C559" t="s">
        <v>36743</v>
      </c>
      <c r="D559">
        <v>1</v>
      </c>
      <c r="G559" t="s">
        <v>36722</v>
      </c>
      <c r="H559">
        <v>1</v>
      </c>
      <c r="O559" t="s">
        <v>36721</v>
      </c>
      <c r="P559">
        <v>1</v>
      </c>
      <c r="S559" t="s">
        <v>36732</v>
      </c>
      <c r="T559">
        <v>1</v>
      </c>
      <c r="U559" t="s">
        <v>45218</v>
      </c>
      <c r="V559">
        <v>1</v>
      </c>
      <c r="W559" t="s">
        <v>48760</v>
      </c>
      <c r="X559">
        <v>1</v>
      </c>
      <c r="Y559" t="s">
        <v>51480</v>
      </c>
      <c r="Z559">
        <v>1</v>
      </c>
      <c r="AA559" t="s">
        <v>48724</v>
      </c>
      <c r="AB559">
        <v>1</v>
      </c>
      <c r="AC559" t="s">
        <v>43574</v>
      </c>
      <c r="AD559">
        <v>1</v>
      </c>
      <c r="AE559" t="s">
        <v>58948</v>
      </c>
      <c r="AF559">
        <v>3</v>
      </c>
      <c r="AG559" t="s">
        <v>58938</v>
      </c>
      <c r="AH559">
        <v>3</v>
      </c>
      <c r="AI559" t="s">
        <v>453</v>
      </c>
      <c r="AJ559">
        <v>6</v>
      </c>
      <c r="AM559" t="s">
        <v>459</v>
      </c>
      <c r="AN559">
        <v>1</v>
      </c>
      <c r="AO559" t="s">
        <v>60131</v>
      </c>
      <c r="AP559">
        <v>1</v>
      </c>
    </row>
    <row r="560" spans="3:42">
      <c r="C560" t="s">
        <v>36744</v>
      </c>
      <c r="D560">
        <v>1</v>
      </c>
      <c r="G560" t="s">
        <v>36723</v>
      </c>
      <c r="H560">
        <v>1</v>
      </c>
      <c r="O560" t="s">
        <v>36722</v>
      </c>
      <c r="P560">
        <v>1</v>
      </c>
      <c r="S560" t="s">
        <v>43568</v>
      </c>
      <c r="T560">
        <v>1</v>
      </c>
      <c r="U560" t="s">
        <v>45219</v>
      </c>
      <c r="V560">
        <v>1</v>
      </c>
      <c r="W560" t="s">
        <v>48761</v>
      </c>
      <c r="X560">
        <v>1</v>
      </c>
      <c r="Y560" t="s">
        <v>51481</v>
      </c>
      <c r="Z560">
        <v>1</v>
      </c>
      <c r="AA560" t="s">
        <v>48728</v>
      </c>
      <c r="AB560">
        <v>1</v>
      </c>
      <c r="AC560" t="s">
        <v>55953</v>
      </c>
      <c r="AD560">
        <v>1</v>
      </c>
      <c r="AE560" t="s">
        <v>457</v>
      </c>
      <c r="AF560">
        <v>1</v>
      </c>
      <c r="AG560" t="s">
        <v>58939</v>
      </c>
      <c r="AH560">
        <v>1</v>
      </c>
      <c r="AI560" t="s">
        <v>58944</v>
      </c>
      <c r="AJ560">
        <v>1</v>
      </c>
      <c r="AM560" t="s">
        <v>58949</v>
      </c>
      <c r="AN560">
        <v>1</v>
      </c>
      <c r="AO560" t="s">
        <v>58948</v>
      </c>
      <c r="AP560">
        <v>2</v>
      </c>
    </row>
    <row r="561" spans="3:42">
      <c r="C561" t="s">
        <v>36745</v>
      </c>
      <c r="D561">
        <v>1</v>
      </c>
      <c r="G561" t="s">
        <v>40327</v>
      </c>
      <c r="H561">
        <v>1</v>
      </c>
      <c r="O561" t="s">
        <v>42032</v>
      </c>
      <c r="P561">
        <v>1</v>
      </c>
      <c r="S561" t="s">
        <v>43569</v>
      </c>
      <c r="T561">
        <v>1</v>
      </c>
      <c r="U561" t="s">
        <v>45220</v>
      </c>
      <c r="V561">
        <v>1</v>
      </c>
      <c r="W561" t="s">
        <v>48762</v>
      </c>
      <c r="X561">
        <v>1</v>
      </c>
      <c r="Y561" t="s">
        <v>51482</v>
      </c>
      <c r="Z561">
        <v>1</v>
      </c>
      <c r="AA561" t="s">
        <v>48729</v>
      </c>
      <c r="AB561">
        <v>4</v>
      </c>
      <c r="AC561" t="s">
        <v>55954</v>
      </c>
      <c r="AD561">
        <v>1</v>
      </c>
      <c r="AE561" t="s">
        <v>458</v>
      </c>
      <c r="AF561">
        <v>1</v>
      </c>
      <c r="AG561" t="s">
        <v>58941</v>
      </c>
      <c r="AH561">
        <v>1</v>
      </c>
      <c r="AI561" t="s">
        <v>58945</v>
      </c>
      <c r="AJ561">
        <v>1</v>
      </c>
      <c r="AM561" t="s">
        <v>58950</v>
      </c>
      <c r="AN561">
        <v>1</v>
      </c>
      <c r="AO561" t="s">
        <v>60451</v>
      </c>
      <c r="AP561">
        <v>1</v>
      </c>
    </row>
    <row r="562" spans="3:42">
      <c r="C562" t="s">
        <v>36746</v>
      </c>
      <c r="D562">
        <v>1</v>
      </c>
      <c r="G562" t="s">
        <v>36728</v>
      </c>
      <c r="H562">
        <v>1</v>
      </c>
      <c r="O562" t="s">
        <v>36723</v>
      </c>
      <c r="P562">
        <v>1</v>
      </c>
      <c r="S562" t="s">
        <v>36734</v>
      </c>
      <c r="T562">
        <v>1</v>
      </c>
      <c r="U562" t="s">
        <v>45221</v>
      </c>
      <c r="V562">
        <v>1</v>
      </c>
      <c r="W562" t="s">
        <v>48763</v>
      </c>
      <c r="X562">
        <v>1</v>
      </c>
      <c r="Y562" t="s">
        <v>51483</v>
      </c>
      <c r="Z562">
        <v>1</v>
      </c>
      <c r="AA562" t="s">
        <v>53837</v>
      </c>
      <c r="AB562">
        <v>1</v>
      </c>
      <c r="AC562" t="s">
        <v>55955</v>
      </c>
      <c r="AD562">
        <v>1</v>
      </c>
      <c r="AE562" t="s">
        <v>459</v>
      </c>
      <c r="AF562">
        <v>1</v>
      </c>
      <c r="AG562" t="s">
        <v>58942</v>
      </c>
      <c r="AH562">
        <v>1</v>
      </c>
      <c r="AI562" t="s">
        <v>58947</v>
      </c>
      <c r="AJ562">
        <v>1</v>
      </c>
      <c r="AM562" t="s">
        <v>60132</v>
      </c>
      <c r="AN562">
        <v>1</v>
      </c>
      <c r="AO562" t="s">
        <v>457</v>
      </c>
      <c r="AP562">
        <v>1</v>
      </c>
    </row>
    <row r="563" spans="3:42">
      <c r="C563" t="s">
        <v>36747</v>
      </c>
      <c r="D563">
        <v>1</v>
      </c>
      <c r="G563" t="s">
        <v>36730</v>
      </c>
      <c r="H563">
        <v>1</v>
      </c>
      <c r="O563" t="s">
        <v>42033</v>
      </c>
      <c r="P563">
        <v>1</v>
      </c>
      <c r="S563" t="s">
        <v>30142</v>
      </c>
      <c r="T563">
        <v>1</v>
      </c>
      <c r="U563" t="s">
        <v>45222</v>
      </c>
      <c r="V563">
        <v>1</v>
      </c>
      <c r="W563" t="s">
        <v>48764</v>
      </c>
      <c r="X563">
        <v>1</v>
      </c>
      <c r="Y563" t="s">
        <v>30031</v>
      </c>
      <c r="Z563">
        <v>1</v>
      </c>
      <c r="AA563" t="s">
        <v>48731</v>
      </c>
      <c r="AB563">
        <v>1</v>
      </c>
      <c r="AC563" t="s">
        <v>55956</v>
      </c>
      <c r="AD563">
        <v>1</v>
      </c>
      <c r="AE563" t="s">
        <v>58949</v>
      </c>
      <c r="AF563">
        <v>1</v>
      </c>
      <c r="AG563" t="s">
        <v>451</v>
      </c>
      <c r="AH563">
        <v>1</v>
      </c>
      <c r="AI563" t="s">
        <v>60131</v>
      </c>
      <c r="AJ563">
        <v>1</v>
      </c>
      <c r="AM563" t="s">
        <v>461</v>
      </c>
      <c r="AN563">
        <v>3</v>
      </c>
      <c r="AO563" t="s">
        <v>458</v>
      </c>
      <c r="AP563">
        <v>1</v>
      </c>
    </row>
    <row r="564" spans="3:42">
      <c r="C564" t="s">
        <v>36748</v>
      </c>
      <c r="D564">
        <v>1</v>
      </c>
      <c r="G564" t="s">
        <v>36732</v>
      </c>
      <c r="H564">
        <v>1</v>
      </c>
      <c r="O564" t="s">
        <v>36726</v>
      </c>
      <c r="P564">
        <v>1</v>
      </c>
      <c r="S564" t="s">
        <v>36735</v>
      </c>
      <c r="T564">
        <v>1</v>
      </c>
      <c r="U564" t="s">
        <v>45223</v>
      </c>
      <c r="V564">
        <v>1</v>
      </c>
      <c r="W564" t="s">
        <v>48765</v>
      </c>
      <c r="X564">
        <v>1</v>
      </c>
      <c r="Y564" t="s">
        <v>17821</v>
      </c>
      <c r="Z564">
        <v>1</v>
      </c>
      <c r="AA564" t="s">
        <v>53838</v>
      </c>
      <c r="AB564">
        <v>1</v>
      </c>
      <c r="AC564" t="s">
        <v>40353</v>
      </c>
      <c r="AD564">
        <v>2</v>
      </c>
      <c r="AE564" t="s">
        <v>58950</v>
      </c>
      <c r="AF564">
        <v>1</v>
      </c>
      <c r="AG564" t="s">
        <v>58943</v>
      </c>
      <c r="AH564">
        <v>1</v>
      </c>
      <c r="AI564" t="s">
        <v>58948</v>
      </c>
      <c r="AJ564">
        <v>2</v>
      </c>
      <c r="AM564" t="s">
        <v>59964</v>
      </c>
      <c r="AN564">
        <v>1</v>
      </c>
      <c r="AO564" t="s">
        <v>459</v>
      </c>
      <c r="AP564">
        <v>1</v>
      </c>
    </row>
    <row r="565" spans="3:42">
      <c r="C565" t="s">
        <v>36749</v>
      </c>
      <c r="D565">
        <v>1</v>
      </c>
      <c r="G565" t="s">
        <v>36733</v>
      </c>
      <c r="H565">
        <v>1</v>
      </c>
      <c r="O565" t="s">
        <v>36728</v>
      </c>
      <c r="P565">
        <v>1</v>
      </c>
      <c r="S565" t="s">
        <v>40328</v>
      </c>
      <c r="T565">
        <v>1</v>
      </c>
      <c r="U565" t="s">
        <v>45224</v>
      </c>
      <c r="V565">
        <v>1</v>
      </c>
      <c r="W565" t="s">
        <v>48766</v>
      </c>
      <c r="X565">
        <v>1</v>
      </c>
      <c r="Y565" t="s">
        <v>51484</v>
      </c>
      <c r="Z565">
        <v>1</v>
      </c>
      <c r="AA565" t="s">
        <v>44915</v>
      </c>
      <c r="AB565">
        <v>2</v>
      </c>
      <c r="AC565" t="s">
        <v>55957</v>
      </c>
      <c r="AD565">
        <v>1</v>
      </c>
      <c r="AE565" t="s">
        <v>461</v>
      </c>
      <c r="AF565">
        <v>3</v>
      </c>
      <c r="AG565" t="s">
        <v>453</v>
      </c>
      <c r="AH565">
        <v>5</v>
      </c>
      <c r="AI565" t="s">
        <v>457</v>
      </c>
      <c r="AJ565">
        <v>1</v>
      </c>
      <c r="AM565" t="s">
        <v>58951</v>
      </c>
      <c r="AN565">
        <v>3</v>
      </c>
      <c r="AO565" t="s">
        <v>58949</v>
      </c>
      <c r="AP565">
        <v>1</v>
      </c>
    </row>
    <row r="566" spans="3:42">
      <c r="C566" t="s">
        <v>36750</v>
      </c>
      <c r="D566">
        <v>1</v>
      </c>
      <c r="G566" t="s">
        <v>36734</v>
      </c>
      <c r="H566">
        <v>1</v>
      </c>
      <c r="O566" t="s">
        <v>42034</v>
      </c>
      <c r="P566">
        <v>1</v>
      </c>
      <c r="S566" t="s">
        <v>42035</v>
      </c>
      <c r="T566">
        <v>1</v>
      </c>
      <c r="U566" t="s">
        <v>45225</v>
      </c>
      <c r="V566">
        <v>1</v>
      </c>
      <c r="W566" t="s">
        <v>48767</v>
      </c>
      <c r="X566">
        <v>1</v>
      </c>
      <c r="Y566" t="s">
        <v>51485</v>
      </c>
      <c r="Z566">
        <v>1</v>
      </c>
      <c r="AA566" t="s">
        <v>53839</v>
      </c>
      <c r="AB566">
        <v>1</v>
      </c>
      <c r="AC566" t="s">
        <v>55958</v>
      </c>
      <c r="AD566">
        <v>1</v>
      </c>
      <c r="AE566" t="s">
        <v>58951</v>
      </c>
      <c r="AF566">
        <v>4</v>
      </c>
      <c r="AG566" t="s">
        <v>58944</v>
      </c>
      <c r="AH566">
        <v>1</v>
      </c>
      <c r="AI566" t="s">
        <v>458</v>
      </c>
      <c r="AJ566">
        <v>1</v>
      </c>
      <c r="AM566" t="s">
        <v>58952</v>
      </c>
      <c r="AN566">
        <v>1</v>
      </c>
      <c r="AO566" t="s">
        <v>58950</v>
      </c>
      <c r="AP566">
        <v>1</v>
      </c>
    </row>
    <row r="567" spans="3:42">
      <c r="C567" t="s">
        <v>36751</v>
      </c>
      <c r="D567">
        <v>1</v>
      </c>
      <c r="G567" t="s">
        <v>30142</v>
      </c>
      <c r="H567">
        <v>1</v>
      </c>
      <c r="O567" t="s">
        <v>36730</v>
      </c>
      <c r="P567">
        <v>1</v>
      </c>
      <c r="S567" t="s">
        <v>36736</v>
      </c>
      <c r="T567">
        <v>1</v>
      </c>
      <c r="U567" t="s">
        <v>45226</v>
      </c>
      <c r="V567">
        <v>1</v>
      </c>
      <c r="W567" t="s">
        <v>48768</v>
      </c>
      <c r="X567">
        <v>1</v>
      </c>
      <c r="Y567" t="s">
        <v>51486</v>
      </c>
      <c r="Z567">
        <v>1</v>
      </c>
      <c r="AA567" t="s">
        <v>48738</v>
      </c>
      <c r="AB567">
        <v>2</v>
      </c>
      <c r="AC567" t="s">
        <v>55959</v>
      </c>
      <c r="AD567">
        <v>1</v>
      </c>
      <c r="AE567" t="s">
        <v>58952</v>
      </c>
      <c r="AF567">
        <v>2</v>
      </c>
      <c r="AG567" t="s">
        <v>58945</v>
      </c>
      <c r="AH567">
        <v>2</v>
      </c>
      <c r="AI567" t="s">
        <v>459</v>
      </c>
      <c r="AJ567">
        <v>1</v>
      </c>
      <c r="AM567" t="s">
        <v>465</v>
      </c>
      <c r="AN567">
        <v>2</v>
      </c>
      <c r="AO567" t="s">
        <v>461</v>
      </c>
      <c r="AP567">
        <v>3</v>
      </c>
    </row>
    <row r="568" spans="3:42">
      <c r="C568" t="s">
        <v>36752</v>
      </c>
      <c r="D568">
        <v>1</v>
      </c>
      <c r="G568" t="s">
        <v>36735</v>
      </c>
      <c r="H568">
        <v>1</v>
      </c>
      <c r="O568" t="s">
        <v>36732</v>
      </c>
      <c r="P568">
        <v>1</v>
      </c>
      <c r="S568" t="s">
        <v>40331</v>
      </c>
      <c r="T568">
        <v>1</v>
      </c>
      <c r="U568" t="s">
        <v>45227</v>
      </c>
      <c r="V568">
        <v>1</v>
      </c>
      <c r="W568" t="s">
        <v>48769</v>
      </c>
      <c r="X568">
        <v>1</v>
      </c>
      <c r="Y568" t="s">
        <v>51487</v>
      </c>
      <c r="Z568">
        <v>1</v>
      </c>
      <c r="AA568" t="s">
        <v>53840</v>
      </c>
      <c r="AB568">
        <v>1</v>
      </c>
      <c r="AC568" t="s">
        <v>55960</v>
      </c>
      <c r="AD568">
        <v>2</v>
      </c>
      <c r="AE568" t="s">
        <v>465</v>
      </c>
      <c r="AF568">
        <v>1</v>
      </c>
      <c r="AG568" t="s">
        <v>58946</v>
      </c>
      <c r="AH568">
        <v>1</v>
      </c>
      <c r="AI568" t="s">
        <v>58949</v>
      </c>
      <c r="AJ568">
        <v>1</v>
      </c>
      <c r="AM568" t="s">
        <v>58953</v>
      </c>
      <c r="AN568">
        <v>3</v>
      </c>
      <c r="AO568" t="s">
        <v>464</v>
      </c>
      <c r="AP568">
        <v>1</v>
      </c>
    </row>
    <row r="569" spans="3:42">
      <c r="C569" t="s">
        <v>36753</v>
      </c>
      <c r="D569">
        <v>1</v>
      </c>
      <c r="G569" t="s">
        <v>40328</v>
      </c>
      <c r="H569">
        <v>1</v>
      </c>
      <c r="O569" t="s">
        <v>23308</v>
      </c>
      <c r="P569">
        <v>1</v>
      </c>
      <c r="S569" t="s">
        <v>43570</v>
      </c>
      <c r="T569">
        <v>1</v>
      </c>
      <c r="U569" t="s">
        <v>45228</v>
      </c>
      <c r="V569">
        <v>1</v>
      </c>
      <c r="W569" t="s">
        <v>48770</v>
      </c>
      <c r="X569">
        <v>1</v>
      </c>
      <c r="Y569" t="s">
        <v>41921</v>
      </c>
      <c r="Z569">
        <v>2</v>
      </c>
      <c r="AA569" t="s">
        <v>48739</v>
      </c>
      <c r="AB569">
        <v>2</v>
      </c>
      <c r="AC569" t="s">
        <v>45214</v>
      </c>
      <c r="AD569">
        <v>1</v>
      </c>
      <c r="AE569" t="s">
        <v>58953</v>
      </c>
      <c r="AF569">
        <v>2</v>
      </c>
      <c r="AG569" t="s">
        <v>59963</v>
      </c>
      <c r="AH569">
        <v>1</v>
      </c>
      <c r="AI569" t="s">
        <v>58950</v>
      </c>
      <c r="AJ569">
        <v>1</v>
      </c>
      <c r="AM569" t="s">
        <v>60315</v>
      </c>
      <c r="AN569">
        <v>1</v>
      </c>
      <c r="AO569" t="s">
        <v>58951</v>
      </c>
      <c r="AP569">
        <v>4</v>
      </c>
    </row>
    <row r="570" spans="3:42">
      <c r="C570" t="s">
        <v>36754</v>
      </c>
      <c r="D570">
        <v>1</v>
      </c>
      <c r="G570" t="s">
        <v>40329</v>
      </c>
      <c r="H570">
        <v>1</v>
      </c>
      <c r="O570" t="s">
        <v>36734</v>
      </c>
      <c r="P570">
        <v>1</v>
      </c>
      <c r="S570" t="s">
        <v>36738</v>
      </c>
      <c r="T570">
        <v>1</v>
      </c>
      <c r="U570" t="s">
        <v>45229</v>
      </c>
      <c r="V570">
        <v>1</v>
      </c>
      <c r="W570" t="s">
        <v>48771</v>
      </c>
      <c r="X570">
        <v>1</v>
      </c>
      <c r="Y570" t="s">
        <v>51488</v>
      </c>
      <c r="Z570">
        <v>2</v>
      </c>
      <c r="AA570" t="s">
        <v>48742</v>
      </c>
      <c r="AB570">
        <v>3</v>
      </c>
      <c r="AC570" t="s">
        <v>55961</v>
      </c>
      <c r="AD570">
        <v>1</v>
      </c>
      <c r="AE570" t="s">
        <v>467</v>
      </c>
      <c r="AF570">
        <v>1</v>
      </c>
      <c r="AG570" t="s">
        <v>58947</v>
      </c>
      <c r="AH570">
        <v>1</v>
      </c>
      <c r="AI570" t="s">
        <v>60132</v>
      </c>
      <c r="AJ570">
        <v>1</v>
      </c>
      <c r="AM570" t="s">
        <v>467</v>
      </c>
      <c r="AN570">
        <v>2</v>
      </c>
      <c r="AO570" t="s">
        <v>58952</v>
      </c>
      <c r="AP570">
        <v>1</v>
      </c>
    </row>
    <row r="571" spans="3:42">
      <c r="C571" t="s">
        <v>36755</v>
      </c>
      <c r="D571">
        <v>1</v>
      </c>
      <c r="G571" t="s">
        <v>36736</v>
      </c>
      <c r="H571">
        <v>1</v>
      </c>
      <c r="O571" t="s">
        <v>30142</v>
      </c>
      <c r="P571">
        <v>1</v>
      </c>
      <c r="S571" t="s">
        <v>36739</v>
      </c>
      <c r="T571">
        <v>1</v>
      </c>
      <c r="U571" t="s">
        <v>45230</v>
      </c>
      <c r="V571">
        <v>1</v>
      </c>
      <c r="W571" t="s">
        <v>48772</v>
      </c>
      <c r="X571">
        <v>1</v>
      </c>
      <c r="Y571" t="s">
        <v>51489</v>
      </c>
      <c r="Z571">
        <v>1</v>
      </c>
      <c r="AA571" t="s">
        <v>53841</v>
      </c>
      <c r="AB571">
        <v>1</v>
      </c>
      <c r="AC571" t="s">
        <v>43577</v>
      </c>
      <c r="AD571">
        <v>1</v>
      </c>
      <c r="AE571" t="s">
        <v>58954</v>
      </c>
      <c r="AF571">
        <v>1</v>
      </c>
      <c r="AG571" t="s">
        <v>58948</v>
      </c>
      <c r="AH571">
        <v>2</v>
      </c>
      <c r="AI571" t="s">
        <v>461</v>
      </c>
      <c r="AJ571">
        <v>3</v>
      </c>
      <c r="AM571" t="s">
        <v>58954</v>
      </c>
      <c r="AN571">
        <v>1</v>
      </c>
      <c r="AO571" t="s">
        <v>465</v>
      </c>
      <c r="AP571">
        <v>1</v>
      </c>
    </row>
    <row r="572" spans="3:42">
      <c r="C572" t="s">
        <v>36756</v>
      </c>
      <c r="D572">
        <v>1</v>
      </c>
      <c r="G572" t="s">
        <v>36737</v>
      </c>
      <c r="H572">
        <v>1</v>
      </c>
      <c r="O572" t="s">
        <v>36735</v>
      </c>
      <c r="P572">
        <v>1</v>
      </c>
      <c r="S572" t="s">
        <v>36740</v>
      </c>
      <c r="T572">
        <v>1</v>
      </c>
      <c r="U572" t="s">
        <v>43582</v>
      </c>
      <c r="V572">
        <v>1</v>
      </c>
      <c r="W572" t="s">
        <v>44927</v>
      </c>
      <c r="X572">
        <v>1</v>
      </c>
      <c r="Y572" t="s">
        <v>36469</v>
      </c>
      <c r="Z572">
        <v>2</v>
      </c>
      <c r="AA572" t="s">
        <v>44918</v>
      </c>
      <c r="AB572">
        <v>2</v>
      </c>
      <c r="AC572" t="s">
        <v>55962</v>
      </c>
      <c r="AD572">
        <v>1</v>
      </c>
      <c r="AE572" t="s">
        <v>469</v>
      </c>
      <c r="AF572">
        <v>6</v>
      </c>
      <c r="AG572" t="s">
        <v>457</v>
      </c>
      <c r="AH572">
        <v>1</v>
      </c>
      <c r="AI572" t="s">
        <v>59964</v>
      </c>
      <c r="AJ572">
        <v>1</v>
      </c>
      <c r="AM572" t="s">
        <v>469</v>
      </c>
      <c r="AN572">
        <v>7</v>
      </c>
      <c r="AO572" t="s">
        <v>58953</v>
      </c>
      <c r="AP572">
        <v>1</v>
      </c>
    </row>
    <row r="573" spans="3:42">
      <c r="C573" t="s">
        <v>36757</v>
      </c>
      <c r="D573">
        <v>1</v>
      </c>
      <c r="G573" t="s">
        <v>40330</v>
      </c>
      <c r="H573">
        <v>1</v>
      </c>
      <c r="O573" t="s">
        <v>40328</v>
      </c>
      <c r="P573">
        <v>1</v>
      </c>
      <c r="S573" t="s">
        <v>43571</v>
      </c>
      <c r="T573">
        <v>1</v>
      </c>
      <c r="U573" t="s">
        <v>36792</v>
      </c>
      <c r="V573">
        <v>4</v>
      </c>
      <c r="W573" t="s">
        <v>48773</v>
      </c>
      <c r="X573">
        <v>1</v>
      </c>
      <c r="Y573" t="s">
        <v>36472</v>
      </c>
      <c r="Z573">
        <v>1</v>
      </c>
      <c r="AA573" t="s">
        <v>53842</v>
      </c>
      <c r="AB573">
        <v>1</v>
      </c>
      <c r="AC573" t="s">
        <v>55963</v>
      </c>
      <c r="AD573">
        <v>1</v>
      </c>
      <c r="AE573" t="s">
        <v>470</v>
      </c>
      <c r="AF573">
        <v>14</v>
      </c>
      <c r="AG573" t="s">
        <v>458</v>
      </c>
      <c r="AH573">
        <v>1</v>
      </c>
      <c r="AI573" t="s">
        <v>58951</v>
      </c>
      <c r="AJ573">
        <v>2</v>
      </c>
      <c r="AM573" t="s">
        <v>470</v>
      </c>
      <c r="AN573">
        <v>16</v>
      </c>
      <c r="AO573" t="s">
        <v>60315</v>
      </c>
      <c r="AP573">
        <v>1</v>
      </c>
    </row>
    <row r="574" spans="3:42">
      <c r="C574" t="s">
        <v>36758</v>
      </c>
      <c r="D574">
        <v>1</v>
      </c>
      <c r="G574" t="s">
        <v>40331</v>
      </c>
      <c r="H574">
        <v>1</v>
      </c>
      <c r="O574" t="s">
        <v>42035</v>
      </c>
      <c r="P574">
        <v>1</v>
      </c>
      <c r="S574" t="s">
        <v>36743</v>
      </c>
      <c r="T574">
        <v>1</v>
      </c>
      <c r="U574" t="s">
        <v>45231</v>
      </c>
      <c r="V574">
        <v>1</v>
      </c>
      <c r="W574" t="s">
        <v>48774</v>
      </c>
      <c r="X574">
        <v>1</v>
      </c>
      <c r="Y574" t="s">
        <v>51490</v>
      </c>
      <c r="Z574">
        <v>1</v>
      </c>
      <c r="AA574" t="s">
        <v>48745</v>
      </c>
      <c r="AB574">
        <v>1</v>
      </c>
      <c r="AC574" t="s">
        <v>55964</v>
      </c>
      <c r="AD574">
        <v>1</v>
      </c>
      <c r="AE574" t="s">
        <v>472</v>
      </c>
      <c r="AF574">
        <v>2</v>
      </c>
      <c r="AG574" t="s">
        <v>459</v>
      </c>
      <c r="AH574">
        <v>1</v>
      </c>
      <c r="AI574" t="s">
        <v>58952</v>
      </c>
      <c r="AJ574">
        <v>1</v>
      </c>
      <c r="AM574" t="s">
        <v>472</v>
      </c>
      <c r="AN574">
        <v>2</v>
      </c>
      <c r="AO574" t="s">
        <v>467</v>
      </c>
      <c r="AP574">
        <v>1</v>
      </c>
    </row>
    <row r="575" spans="3:42">
      <c r="C575" t="s">
        <v>36759</v>
      </c>
      <c r="D575">
        <v>1</v>
      </c>
      <c r="G575" t="s">
        <v>40332</v>
      </c>
      <c r="H575">
        <v>1</v>
      </c>
      <c r="O575" t="s">
        <v>36139</v>
      </c>
      <c r="P575">
        <v>1</v>
      </c>
      <c r="S575" t="s">
        <v>36744</v>
      </c>
      <c r="T575">
        <v>1</v>
      </c>
      <c r="U575" t="s">
        <v>45232</v>
      </c>
      <c r="V575">
        <v>1</v>
      </c>
      <c r="W575" t="s">
        <v>48775</v>
      </c>
      <c r="X575">
        <v>2</v>
      </c>
      <c r="Y575" t="s">
        <v>51491</v>
      </c>
      <c r="Z575">
        <v>1</v>
      </c>
      <c r="AA575" t="s">
        <v>53843</v>
      </c>
      <c r="AB575">
        <v>1</v>
      </c>
      <c r="AC575" t="s">
        <v>55965</v>
      </c>
      <c r="AD575">
        <v>1</v>
      </c>
      <c r="AE575" t="s">
        <v>473</v>
      </c>
      <c r="AF575">
        <v>1</v>
      </c>
      <c r="AG575" t="s">
        <v>58949</v>
      </c>
      <c r="AH575">
        <v>1</v>
      </c>
      <c r="AI575" t="s">
        <v>465</v>
      </c>
      <c r="AJ575">
        <v>1</v>
      </c>
      <c r="AM575" t="s">
        <v>473</v>
      </c>
      <c r="AN575">
        <v>1</v>
      </c>
      <c r="AO575" t="s">
        <v>58954</v>
      </c>
      <c r="AP575">
        <v>1</v>
      </c>
    </row>
    <row r="576" spans="3:42">
      <c r="C576" t="s">
        <v>36760</v>
      </c>
      <c r="D576">
        <v>1</v>
      </c>
      <c r="G576" t="s">
        <v>36738</v>
      </c>
      <c r="H576">
        <v>1</v>
      </c>
      <c r="O576" t="s">
        <v>30143</v>
      </c>
      <c r="P576">
        <v>1</v>
      </c>
      <c r="S576" t="s">
        <v>42044</v>
      </c>
      <c r="T576">
        <v>1</v>
      </c>
      <c r="U576" t="s">
        <v>45233</v>
      </c>
      <c r="V576">
        <v>1</v>
      </c>
      <c r="W576" t="s">
        <v>36505</v>
      </c>
      <c r="X576">
        <v>1</v>
      </c>
      <c r="Y576" t="s">
        <v>44911</v>
      </c>
      <c r="Z576">
        <v>1</v>
      </c>
      <c r="AA576" t="s">
        <v>53844</v>
      </c>
      <c r="AB576">
        <v>1</v>
      </c>
      <c r="AC576" t="s">
        <v>55966</v>
      </c>
      <c r="AD576">
        <v>1</v>
      </c>
      <c r="AE576" t="s">
        <v>58955</v>
      </c>
      <c r="AF576">
        <v>2</v>
      </c>
      <c r="AG576" t="s">
        <v>58950</v>
      </c>
      <c r="AH576">
        <v>1</v>
      </c>
      <c r="AI576" t="s">
        <v>58953</v>
      </c>
      <c r="AJ576">
        <v>2</v>
      </c>
      <c r="AM576" t="s">
        <v>58955</v>
      </c>
      <c r="AN576">
        <v>1</v>
      </c>
      <c r="AO576" t="s">
        <v>469</v>
      </c>
      <c r="AP576">
        <v>6</v>
      </c>
    </row>
    <row r="577" spans="3:42">
      <c r="C577" t="s">
        <v>36761</v>
      </c>
      <c r="D577">
        <v>1</v>
      </c>
      <c r="G577" t="s">
        <v>36739</v>
      </c>
      <c r="H577">
        <v>1</v>
      </c>
      <c r="O577" t="s">
        <v>42036</v>
      </c>
      <c r="P577">
        <v>1</v>
      </c>
      <c r="S577" t="s">
        <v>36745</v>
      </c>
      <c r="T577">
        <v>1</v>
      </c>
      <c r="U577" t="s">
        <v>45234</v>
      </c>
      <c r="V577">
        <v>1</v>
      </c>
      <c r="W577" t="s">
        <v>48776</v>
      </c>
      <c r="X577">
        <v>1</v>
      </c>
      <c r="Y577" t="s">
        <v>36487</v>
      </c>
      <c r="Z577">
        <v>12</v>
      </c>
      <c r="AA577" t="s">
        <v>53845</v>
      </c>
      <c r="AB577">
        <v>2</v>
      </c>
      <c r="AC577" t="s">
        <v>55967</v>
      </c>
      <c r="AD577">
        <v>1</v>
      </c>
      <c r="AE577" t="s">
        <v>58956</v>
      </c>
      <c r="AF577">
        <v>1</v>
      </c>
      <c r="AG577" t="s">
        <v>461</v>
      </c>
      <c r="AH577">
        <v>3</v>
      </c>
      <c r="AI577" t="s">
        <v>467</v>
      </c>
      <c r="AJ577">
        <v>1</v>
      </c>
      <c r="AM577" t="s">
        <v>58956</v>
      </c>
      <c r="AN577">
        <v>1</v>
      </c>
      <c r="AO577" t="s">
        <v>470</v>
      </c>
      <c r="AP577">
        <v>17</v>
      </c>
    </row>
    <row r="578" spans="3:42">
      <c r="C578" t="s">
        <v>36762</v>
      </c>
      <c r="D578">
        <v>1</v>
      </c>
      <c r="G578" t="s">
        <v>40333</v>
      </c>
      <c r="H578">
        <v>1</v>
      </c>
      <c r="O578" t="s">
        <v>36736</v>
      </c>
      <c r="P578">
        <v>1</v>
      </c>
      <c r="S578" t="s">
        <v>36750</v>
      </c>
      <c r="T578">
        <v>1</v>
      </c>
      <c r="U578" t="s">
        <v>45235</v>
      </c>
      <c r="V578">
        <v>1</v>
      </c>
      <c r="W578" t="s">
        <v>48777</v>
      </c>
      <c r="X578">
        <v>1</v>
      </c>
      <c r="Y578" t="s">
        <v>51492</v>
      </c>
      <c r="Z578">
        <v>1</v>
      </c>
      <c r="AA578" t="s">
        <v>53846</v>
      </c>
      <c r="AB578">
        <v>1</v>
      </c>
      <c r="AC578" t="s">
        <v>55968</v>
      </c>
      <c r="AD578">
        <v>1</v>
      </c>
      <c r="AE578" t="s">
        <v>477</v>
      </c>
      <c r="AF578">
        <v>2</v>
      </c>
      <c r="AG578" t="s">
        <v>59964</v>
      </c>
      <c r="AH578">
        <v>1</v>
      </c>
      <c r="AI578" t="s">
        <v>58954</v>
      </c>
      <c r="AJ578">
        <v>1</v>
      </c>
      <c r="AM578" t="s">
        <v>477</v>
      </c>
      <c r="AN578">
        <v>2</v>
      </c>
      <c r="AO578" t="s">
        <v>472</v>
      </c>
      <c r="AP578">
        <v>2</v>
      </c>
    </row>
    <row r="579" spans="3:42">
      <c r="C579" t="s">
        <v>30160</v>
      </c>
      <c r="D579">
        <v>1</v>
      </c>
      <c r="G579" t="s">
        <v>36740</v>
      </c>
      <c r="H579">
        <v>1</v>
      </c>
      <c r="O579" t="s">
        <v>40331</v>
      </c>
      <c r="P579">
        <v>1</v>
      </c>
      <c r="S579" t="s">
        <v>36751</v>
      </c>
      <c r="T579">
        <v>1</v>
      </c>
      <c r="U579" t="s">
        <v>45236</v>
      </c>
      <c r="V579">
        <v>1</v>
      </c>
      <c r="W579" t="s">
        <v>48778</v>
      </c>
      <c r="X579">
        <v>1</v>
      </c>
      <c r="Y579" t="s">
        <v>51493</v>
      </c>
      <c r="Z579">
        <v>1</v>
      </c>
      <c r="AA579" t="s">
        <v>53847</v>
      </c>
      <c r="AB579">
        <v>1</v>
      </c>
      <c r="AC579" t="s">
        <v>55969</v>
      </c>
      <c r="AD579">
        <v>1</v>
      </c>
      <c r="AE579" t="s">
        <v>58957</v>
      </c>
      <c r="AF579">
        <v>1</v>
      </c>
      <c r="AG579" t="s">
        <v>58951</v>
      </c>
      <c r="AH579">
        <v>3</v>
      </c>
      <c r="AI579" t="s">
        <v>469</v>
      </c>
      <c r="AJ579">
        <v>7</v>
      </c>
      <c r="AM579" t="s">
        <v>58957</v>
      </c>
      <c r="AN579">
        <v>1</v>
      </c>
      <c r="AO579" t="s">
        <v>473</v>
      </c>
      <c r="AP579">
        <v>1</v>
      </c>
    </row>
    <row r="580" spans="3:42">
      <c r="C580" t="s">
        <v>36763</v>
      </c>
      <c r="D580">
        <v>1</v>
      </c>
      <c r="G580" t="s">
        <v>40334</v>
      </c>
      <c r="H580">
        <v>1</v>
      </c>
      <c r="O580" t="s">
        <v>42037</v>
      </c>
      <c r="P580">
        <v>1</v>
      </c>
      <c r="S580" t="s">
        <v>42047</v>
      </c>
      <c r="T580">
        <v>1</v>
      </c>
      <c r="U580" t="s">
        <v>30165</v>
      </c>
      <c r="V580">
        <v>2</v>
      </c>
      <c r="W580" t="s">
        <v>48779</v>
      </c>
      <c r="X580">
        <v>1</v>
      </c>
      <c r="Y580" t="s">
        <v>48725</v>
      </c>
      <c r="Z580">
        <v>1</v>
      </c>
      <c r="AA580" t="s">
        <v>17847</v>
      </c>
      <c r="AB580">
        <v>1</v>
      </c>
      <c r="AC580" t="s">
        <v>55970</v>
      </c>
      <c r="AD580">
        <v>1</v>
      </c>
      <c r="AE580" t="s">
        <v>58958</v>
      </c>
      <c r="AF580">
        <v>1</v>
      </c>
      <c r="AG580" t="s">
        <v>58952</v>
      </c>
      <c r="AH580">
        <v>1</v>
      </c>
      <c r="AI580" t="s">
        <v>470</v>
      </c>
      <c r="AJ580">
        <v>15</v>
      </c>
      <c r="AM580" t="s">
        <v>58958</v>
      </c>
      <c r="AN580">
        <v>1</v>
      </c>
      <c r="AO580" t="s">
        <v>58955</v>
      </c>
      <c r="AP580">
        <v>1</v>
      </c>
    </row>
    <row r="581" spans="3:42">
      <c r="C581" t="s">
        <v>36764</v>
      </c>
      <c r="D581">
        <v>1</v>
      </c>
      <c r="G581" t="s">
        <v>40335</v>
      </c>
      <c r="H581">
        <v>1</v>
      </c>
      <c r="O581" t="s">
        <v>42038</v>
      </c>
      <c r="P581">
        <v>1</v>
      </c>
      <c r="S581" t="s">
        <v>36754</v>
      </c>
      <c r="T581">
        <v>2</v>
      </c>
      <c r="U581" t="s">
        <v>45237</v>
      </c>
      <c r="V581">
        <v>1</v>
      </c>
      <c r="W581" t="s">
        <v>36521</v>
      </c>
      <c r="X581">
        <v>5</v>
      </c>
      <c r="Y581" t="s">
        <v>51494</v>
      </c>
      <c r="Z581">
        <v>1</v>
      </c>
      <c r="AA581" t="s">
        <v>53848</v>
      </c>
      <c r="AB581">
        <v>1</v>
      </c>
      <c r="AC581" t="s">
        <v>55971</v>
      </c>
      <c r="AD581">
        <v>1</v>
      </c>
      <c r="AE581" t="s">
        <v>58959</v>
      </c>
      <c r="AF581">
        <v>1</v>
      </c>
      <c r="AG581" t="s">
        <v>465</v>
      </c>
      <c r="AH581">
        <v>1</v>
      </c>
      <c r="AI581" t="s">
        <v>472</v>
      </c>
      <c r="AJ581">
        <v>2</v>
      </c>
      <c r="AM581" t="s">
        <v>479</v>
      </c>
      <c r="AN581">
        <v>1</v>
      </c>
      <c r="AO581" t="s">
        <v>477</v>
      </c>
      <c r="AP581">
        <v>2</v>
      </c>
    </row>
    <row r="582" spans="3:42">
      <c r="C582" t="s">
        <v>36765</v>
      </c>
      <c r="D582">
        <v>1</v>
      </c>
      <c r="G582" t="s">
        <v>40336</v>
      </c>
      <c r="H582">
        <v>1</v>
      </c>
      <c r="O582" t="s">
        <v>36738</v>
      </c>
      <c r="P582">
        <v>1</v>
      </c>
      <c r="S582" t="s">
        <v>42048</v>
      </c>
      <c r="T582">
        <v>1</v>
      </c>
      <c r="U582" t="s">
        <v>45238</v>
      </c>
      <c r="V582">
        <v>1</v>
      </c>
      <c r="W582" t="s">
        <v>48780</v>
      </c>
      <c r="X582">
        <v>1</v>
      </c>
      <c r="Y582" t="s">
        <v>48731</v>
      </c>
      <c r="Z582">
        <v>2</v>
      </c>
      <c r="AA582" t="s">
        <v>53849</v>
      </c>
      <c r="AB582">
        <v>1</v>
      </c>
      <c r="AC582" t="s">
        <v>55972</v>
      </c>
      <c r="AD582">
        <v>1</v>
      </c>
      <c r="AE582" t="s">
        <v>479</v>
      </c>
      <c r="AF582">
        <v>2</v>
      </c>
      <c r="AG582" t="s">
        <v>58953</v>
      </c>
      <c r="AH582">
        <v>2</v>
      </c>
      <c r="AI582" t="s">
        <v>473</v>
      </c>
      <c r="AJ582">
        <v>1</v>
      </c>
      <c r="AM582" t="s">
        <v>480</v>
      </c>
      <c r="AN582">
        <v>1</v>
      </c>
      <c r="AO582" t="s">
        <v>58957</v>
      </c>
      <c r="AP582">
        <v>1</v>
      </c>
    </row>
    <row r="583" spans="3:42">
      <c r="C583" t="s">
        <v>36766</v>
      </c>
      <c r="D583">
        <v>1</v>
      </c>
      <c r="G583" t="s">
        <v>40337</v>
      </c>
      <c r="H583">
        <v>1</v>
      </c>
      <c r="O583" t="s">
        <v>36739</v>
      </c>
      <c r="P583">
        <v>1</v>
      </c>
      <c r="S583" t="s">
        <v>42049</v>
      </c>
      <c r="T583">
        <v>1</v>
      </c>
      <c r="U583" t="s">
        <v>45239</v>
      </c>
      <c r="V583">
        <v>1</v>
      </c>
      <c r="W583" t="s">
        <v>48781</v>
      </c>
      <c r="X583">
        <v>1</v>
      </c>
      <c r="Y583" t="s">
        <v>51495</v>
      </c>
      <c r="Z583">
        <v>1</v>
      </c>
      <c r="AA583" t="s">
        <v>44921</v>
      </c>
      <c r="AB583">
        <v>1</v>
      </c>
      <c r="AC583" t="s">
        <v>55973</v>
      </c>
      <c r="AD583">
        <v>1</v>
      </c>
      <c r="AE583" t="s">
        <v>480</v>
      </c>
      <c r="AF583">
        <v>1</v>
      </c>
      <c r="AG583" t="s">
        <v>467</v>
      </c>
      <c r="AH583">
        <v>1</v>
      </c>
      <c r="AI583" t="s">
        <v>60133</v>
      </c>
      <c r="AJ583">
        <v>1</v>
      </c>
      <c r="AM583" t="s">
        <v>482</v>
      </c>
      <c r="AN583">
        <v>1</v>
      </c>
      <c r="AO583" t="s">
        <v>60452</v>
      </c>
      <c r="AP583">
        <v>1</v>
      </c>
    </row>
    <row r="584" spans="3:42">
      <c r="C584" t="s">
        <v>36767</v>
      </c>
      <c r="D584">
        <v>1</v>
      </c>
      <c r="G584" t="s">
        <v>40338</v>
      </c>
      <c r="H584">
        <v>1</v>
      </c>
      <c r="O584" t="s">
        <v>42039</v>
      </c>
      <c r="P584">
        <v>1</v>
      </c>
      <c r="S584" t="s">
        <v>42051</v>
      </c>
      <c r="T584">
        <v>1</v>
      </c>
      <c r="U584" t="s">
        <v>45240</v>
      </c>
      <c r="V584">
        <v>1</v>
      </c>
      <c r="W584" t="s">
        <v>48782</v>
      </c>
      <c r="X584">
        <v>1</v>
      </c>
      <c r="Y584" t="s">
        <v>36489</v>
      </c>
      <c r="Z584">
        <v>1</v>
      </c>
      <c r="AA584" t="s">
        <v>53850</v>
      </c>
      <c r="AB584">
        <v>1</v>
      </c>
      <c r="AC584" t="s">
        <v>43582</v>
      </c>
      <c r="AD584">
        <v>1</v>
      </c>
      <c r="AE584" t="s">
        <v>481</v>
      </c>
      <c r="AF584">
        <v>1</v>
      </c>
      <c r="AG584" t="s">
        <v>58954</v>
      </c>
      <c r="AH584">
        <v>1</v>
      </c>
      <c r="AI584" t="s">
        <v>58955</v>
      </c>
      <c r="AJ584">
        <v>1</v>
      </c>
      <c r="AM584" t="s">
        <v>60316</v>
      </c>
      <c r="AN584">
        <v>1</v>
      </c>
      <c r="AO584" t="s">
        <v>58958</v>
      </c>
      <c r="AP584">
        <v>1</v>
      </c>
    </row>
    <row r="585" spans="3:42">
      <c r="C585" t="s">
        <v>36768</v>
      </c>
      <c r="D585">
        <v>1</v>
      </c>
      <c r="G585" t="s">
        <v>40339</v>
      </c>
      <c r="H585">
        <v>1</v>
      </c>
      <c r="O585" t="s">
        <v>36740</v>
      </c>
      <c r="P585">
        <v>1</v>
      </c>
      <c r="S585" t="s">
        <v>36757</v>
      </c>
      <c r="T585">
        <v>1</v>
      </c>
      <c r="U585" t="s">
        <v>45241</v>
      </c>
      <c r="V585">
        <v>1</v>
      </c>
      <c r="W585" t="s">
        <v>48783</v>
      </c>
      <c r="X585">
        <v>1</v>
      </c>
      <c r="Y585" t="s">
        <v>51496</v>
      </c>
      <c r="Z585">
        <v>1</v>
      </c>
      <c r="AA585" t="s">
        <v>40230</v>
      </c>
      <c r="AB585">
        <v>1</v>
      </c>
      <c r="AC585" t="s">
        <v>55974</v>
      </c>
      <c r="AD585">
        <v>2</v>
      </c>
      <c r="AE585" t="s">
        <v>483</v>
      </c>
      <c r="AF585">
        <v>1</v>
      </c>
      <c r="AG585" t="s">
        <v>469</v>
      </c>
      <c r="AH585">
        <v>9</v>
      </c>
      <c r="AI585" t="s">
        <v>58956</v>
      </c>
      <c r="AJ585">
        <v>1</v>
      </c>
      <c r="AM585" t="s">
        <v>483</v>
      </c>
      <c r="AN585">
        <v>1</v>
      </c>
      <c r="AO585" t="s">
        <v>480</v>
      </c>
      <c r="AP585">
        <v>2</v>
      </c>
    </row>
    <row r="586" spans="3:42">
      <c r="C586" t="s">
        <v>36769</v>
      </c>
      <c r="D586">
        <v>1</v>
      </c>
      <c r="G586" t="s">
        <v>36743</v>
      </c>
      <c r="H586">
        <v>1</v>
      </c>
      <c r="O586" t="s">
        <v>42040</v>
      </c>
      <c r="P586">
        <v>1</v>
      </c>
      <c r="S586" t="s">
        <v>42053</v>
      </c>
      <c r="T586">
        <v>1</v>
      </c>
      <c r="U586" t="s">
        <v>45242</v>
      </c>
      <c r="V586">
        <v>1</v>
      </c>
      <c r="W586" t="s">
        <v>48784</v>
      </c>
      <c r="X586">
        <v>1</v>
      </c>
      <c r="Y586" t="s">
        <v>51497</v>
      </c>
      <c r="Z586">
        <v>1</v>
      </c>
      <c r="AA586" t="s">
        <v>51508</v>
      </c>
      <c r="AB586">
        <v>1</v>
      </c>
      <c r="AC586" t="s">
        <v>55975</v>
      </c>
      <c r="AD586">
        <v>1</v>
      </c>
      <c r="AE586" t="s">
        <v>484</v>
      </c>
      <c r="AF586">
        <v>3</v>
      </c>
      <c r="AG586" t="s">
        <v>470</v>
      </c>
      <c r="AH586">
        <v>14</v>
      </c>
      <c r="AI586" t="s">
        <v>477</v>
      </c>
      <c r="AJ586">
        <v>2</v>
      </c>
      <c r="AM586" t="s">
        <v>484</v>
      </c>
      <c r="AN586">
        <v>4</v>
      </c>
      <c r="AO586" t="s">
        <v>482</v>
      </c>
      <c r="AP586">
        <v>1</v>
      </c>
    </row>
    <row r="587" spans="3:42">
      <c r="C587" t="s">
        <v>36770</v>
      </c>
      <c r="D587">
        <v>1</v>
      </c>
      <c r="G587" t="s">
        <v>40340</v>
      </c>
      <c r="H587">
        <v>1</v>
      </c>
      <c r="O587" t="s">
        <v>42041</v>
      </c>
      <c r="P587">
        <v>1</v>
      </c>
      <c r="S587" t="s">
        <v>36758</v>
      </c>
      <c r="T587">
        <v>1</v>
      </c>
      <c r="U587" t="s">
        <v>45243</v>
      </c>
      <c r="V587">
        <v>1</v>
      </c>
      <c r="W587" t="s">
        <v>48785</v>
      </c>
      <c r="X587">
        <v>1</v>
      </c>
      <c r="Y587" t="s">
        <v>51498</v>
      </c>
      <c r="Z587">
        <v>1</v>
      </c>
      <c r="AA587" t="s">
        <v>53851</v>
      </c>
      <c r="AB587">
        <v>1</v>
      </c>
      <c r="AC587" t="s">
        <v>55976</v>
      </c>
      <c r="AD587">
        <v>1</v>
      </c>
      <c r="AE587" t="s">
        <v>58960</v>
      </c>
      <c r="AF587">
        <v>4</v>
      </c>
      <c r="AG587" t="s">
        <v>472</v>
      </c>
      <c r="AH587">
        <v>2</v>
      </c>
      <c r="AI587" t="s">
        <v>58957</v>
      </c>
      <c r="AJ587">
        <v>1</v>
      </c>
      <c r="AM587" t="s">
        <v>58960</v>
      </c>
      <c r="AN587">
        <v>2</v>
      </c>
      <c r="AO587" t="s">
        <v>60316</v>
      </c>
      <c r="AP587">
        <v>1</v>
      </c>
    </row>
    <row r="588" spans="3:42">
      <c r="C588" t="s">
        <v>36771</v>
      </c>
      <c r="D588">
        <v>1</v>
      </c>
      <c r="G588" t="s">
        <v>36744</v>
      </c>
      <c r="H588">
        <v>1</v>
      </c>
      <c r="O588" t="s">
        <v>42042</v>
      </c>
      <c r="P588">
        <v>1</v>
      </c>
      <c r="S588" t="s">
        <v>36759</v>
      </c>
      <c r="T588">
        <v>1</v>
      </c>
      <c r="U588" t="s">
        <v>45244</v>
      </c>
      <c r="V588">
        <v>1</v>
      </c>
      <c r="W588" t="s">
        <v>48786</v>
      </c>
      <c r="X588">
        <v>1</v>
      </c>
      <c r="Y588" t="s">
        <v>48735</v>
      </c>
      <c r="Z588">
        <v>1</v>
      </c>
      <c r="AA588" t="s">
        <v>53852</v>
      </c>
      <c r="AB588">
        <v>2</v>
      </c>
      <c r="AC588" t="s">
        <v>55977</v>
      </c>
      <c r="AD588">
        <v>1</v>
      </c>
      <c r="AE588" t="s">
        <v>58961</v>
      </c>
      <c r="AF588">
        <v>1</v>
      </c>
      <c r="AG588" t="s">
        <v>473</v>
      </c>
      <c r="AH588">
        <v>1</v>
      </c>
      <c r="AI588" t="s">
        <v>58958</v>
      </c>
      <c r="AJ588">
        <v>1</v>
      </c>
      <c r="AM588" t="s">
        <v>58961</v>
      </c>
      <c r="AN588">
        <v>1</v>
      </c>
      <c r="AO588" t="s">
        <v>483</v>
      </c>
      <c r="AP588">
        <v>1</v>
      </c>
    </row>
    <row r="589" spans="3:42">
      <c r="C589" t="s">
        <v>36772</v>
      </c>
      <c r="D589">
        <v>1</v>
      </c>
      <c r="G589" t="s">
        <v>36745</v>
      </c>
      <c r="H589">
        <v>1</v>
      </c>
      <c r="O589" t="s">
        <v>40337</v>
      </c>
      <c r="P589">
        <v>1</v>
      </c>
      <c r="S589" t="s">
        <v>43572</v>
      </c>
      <c r="T589">
        <v>1</v>
      </c>
      <c r="U589" t="s">
        <v>45245</v>
      </c>
      <c r="V589">
        <v>1</v>
      </c>
      <c r="W589" t="s">
        <v>48787</v>
      </c>
      <c r="X589">
        <v>1</v>
      </c>
      <c r="Y589" t="s">
        <v>51499</v>
      </c>
      <c r="Z589">
        <v>1</v>
      </c>
      <c r="AA589" t="s">
        <v>48749</v>
      </c>
      <c r="AB589">
        <v>2</v>
      </c>
      <c r="AC589" t="s">
        <v>55978</v>
      </c>
      <c r="AD589">
        <v>1</v>
      </c>
      <c r="AE589" t="s">
        <v>486</v>
      </c>
      <c r="AF589">
        <v>4</v>
      </c>
      <c r="AG589" t="s">
        <v>58955</v>
      </c>
      <c r="AH589">
        <v>1</v>
      </c>
      <c r="AI589" t="s">
        <v>60134</v>
      </c>
      <c r="AJ589">
        <v>1</v>
      </c>
      <c r="AM589" t="s">
        <v>486</v>
      </c>
      <c r="AN589">
        <v>4</v>
      </c>
      <c r="AO589" t="s">
        <v>484</v>
      </c>
      <c r="AP589">
        <v>2</v>
      </c>
    </row>
    <row r="590" spans="3:42">
      <c r="C590" t="s">
        <v>36773</v>
      </c>
      <c r="D590">
        <v>1</v>
      </c>
      <c r="G590" t="s">
        <v>40341</v>
      </c>
      <c r="H590">
        <v>1</v>
      </c>
      <c r="O590" t="s">
        <v>42043</v>
      </c>
      <c r="P590">
        <v>1</v>
      </c>
      <c r="S590" t="s">
        <v>36761</v>
      </c>
      <c r="T590">
        <v>1</v>
      </c>
      <c r="U590" t="s">
        <v>45246</v>
      </c>
      <c r="V590">
        <v>1</v>
      </c>
      <c r="W590" t="s">
        <v>36537</v>
      </c>
      <c r="X590">
        <v>1</v>
      </c>
      <c r="Y590" t="s">
        <v>51500</v>
      </c>
      <c r="Z590">
        <v>1</v>
      </c>
      <c r="AA590" t="s">
        <v>53853</v>
      </c>
      <c r="AB590">
        <v>1</v>
      </c>
      <c r="AC590" t="s">
        <v>55979</v>
      </c>
      <c r="AD590">
        <v>1</v>
      </c>
      <c r="AE590" t="s">
        <v>488</v>
      </c>
      <c r="AF590">
        <v>2</v>
      </c>
      <c r="AG590" t="s">
        <v>58956</v>
      </c>
      <c r="AH590">
        <v>1</v>
      </c>
      <c r="AI590" t="s">
        <v>479</v>
      </c>
      <c r="AJ590">
        <v>1</v>
      </c>
      <c r="AM590" t="s">
        <v>487</v>
      </c>
      <c r="AN590">
        <v>2</v>
      </c>
      <c r="AO590" t="s">
        <v>58960</v>
      </c>
      <c r="AP590">
        <v>2</v>
      </c>
    </row>
    <row r="591" spans="3:42">
      <c r="C591" t="s">
        <v>36774</v>
      </c>
      <c r="D591">
        <v>1</v>
      </c>
      <c r="G591" t="s">
        <v>36747</v>
      </c>
      <c r="H591">
        <v>1</v>
      </c>
      <c r="O591" t="s">
        <v>36743</v>
      </c>
      <c r="P591">
        <v>1</v>
      </c>
      <c r="S591" t="s">
        <v>36762</v>
      </c>
      <c r="T591">
        <v>1</v>
      </c>
      <c r="U591" t="s">
        <v>45247</v>
      </c>
      <c r="V591">
        <v>1</v>
      </c>
      <c r="W591" t="s">
        <v>48788</v>
      </c>
      <c r="X591">
        <v>1</v>
      </c>
      <c r="Y591" t="s">
        <v>43495</v>
      </c>
      <c r="Z591">
        <v>2</v>
      </c>
      <c r="AA591" t="s">
        <v>51519</v>
      </c>
      <c r="AB591">
        <v>1</v>
      </c>
      <c r="AC591" t="s">
        <v>30165</v>
      </c>
      <c r="AD591">
        <v>1</v>
      </c>
      <c r="AE591" t="s">
        <v>58962</v>
      </c>
      <c r="AF591">
        <v>1</v>
      </c>
      <c r="AG591" t="s">
        <v>477</v>
      </c>
      <c r="AH591">
        <v>2</v>
      </c>
      <c r="AI591" t="s">
        <v>480</v>
      </c>
      <c r="AJ591">
        <v>1</v>
      </c>
      <c r="AM591" t="s">
        <v>488</v>
      </c>
      <c r="AN591">
        <v>2</v>
      </c>
      <c r="AO591" t="s">
        <v>486</v>
      </c>
      <c r="AP591">
        <v>5</v>
      </c>
    </row>
    <row r="592" spans="3:42">
      <c r="C592" t="s">
        <v>36775</v>
      </c>
      <c r="D592">
        <v>1</v>
      </c>
      <c r="G592" t="s">
        <v>36748</v>
      </c>
      <c r="H592">
        <v>1</v>
      </c>
      <c r="O592" t="s">
        <v>42044</v>
      </c>
      <c r="P592">
        <v>1</v>
      </c>
      <c r="S592" t="s">
        <v>36763</v>
      </c>
      <c r="T592">
        <v>1</v>
      </c>
      <c r="U592" t="s">
        <v>36811</v>
      </c>
      <c r="V592">
        <v>1</v>
      </c>
      <c r="W592" t="s">
        <v>48789</v>
      </c>
      <c r="X592">
        <v>1</v>
      </c>
      <c r="Y592" t="s">
        <v>44914</v>
      </c>
      <c r="Z592">
        <v>1</v>
      </c>
      <c r="AA592" t="s">
        <v>53854</v>
      </c>
      <c r="AB592">
        <v>1</v>
      </c>
      <c r="AC592" t="s">
        <v>43587</v>
      </c>
      <c r="AD592">
        <v>1</v>
      </c>
      <c r="AE592" t="s">
        <v>489</v>
      </c>
      <c r="AF592">
        <v>1</v>
      </c>
      <c r="AG592" t="s">
        <v>58957</v>
      </c>
      <c r="AH592">
        <v>1</v>
      </c>
      <c r="AI592" t="s">
        <v>483</v>
      </c>
      <c r="AJ592">
        <v>2</v>
      </c>
      <c r="AM592" t="s">
        <v>58962</v>
      </c>
      <c r="AN592">
        <v>1</v>
      </c>
      <c r="AO592" t="s">
        <v>488</v>
      </c>
      <c r="AP592">
        <v>2</v>
      </c>
    </row>
    <row r="593" spans="3:42">
      <c r="C593" t="s">
        <v>36776</v>
      </c>
      <c r="D593">
        <v>1</v>
      </c>
      <c r="G593" t="s">
        <v>40342</v>
      </c>
      <c r="H593">
        <v>1</v>
      </c>
      <c r="O593" t="s">
        <v>36745</v>
      </c>
      <c r="P593">
        <v>1</v>
      </c>
      <c r="S593" t="s">
        <v>36764</v>
      </c>
      <c r="T593">
        <v>1</v>
      </c>
      <c r="U593" t="s">
        <v>45248</v>
      </c>
      <c r="V593">
        <v>1</v>
      </c>
      <c r="W593" t="s">
        <v>48790</v>
      </c>
      <c r="X593">
        <v>1</v>
      </c>
      <c r="Y593" t="s">
        <v>48740</v>
      </c>
      <c r="Z593">
        <v>1</v>
      </c>
      <c r="AA593" t="s">
        <v>53855</v>
      </c>
      <c r="AB593">
        <v>2</v>
      </c>
      <c r="AC593" t="s">
        <v>55980</v>
      </c>
      <c r="AD593">
        <v>1</v>
      </c>
      <c r="AE593" t="s">
        <v>490</v>
      </c>
      <c r="AF593">
        <v>6</v>
      </c>
      <c r="AG593" t="s">
        <v>58958</v>
      </c>
      <c r="AH593">
        <v>1</v>
      </c>
      <c r="AI593" t="s">
        <v>484</v>
      </c>
      <c r="AJ593">
        <v>3</v>
      </c>
      <c r="AM593" t="s">
        <v>60317</v>
      </c>
      <c r="AN593">
        <v>1</v>
      </c>
      <c r="AO593" t="s">
        <v>58962</v>
      </c>
      <c r="AP593">
        <v>1</v>
      </c>
    </row>
    <row r="594" spans="3:42">
      <c r="C594" t="s">
        <v>36777</v>
      </c>
      <c r="D594">
        <v>1</v>
      </c>
      <c r="G594" t="s">
        <v>36749</v>
      </c>
      <c r="H594">
        <v>1</v>
      </c>
      <c r="O594" t="s">
        <v>36746</v>
      </c>
      <c r="P594">
        <v>1</v>
      </c>
      <c r="S594" t="s">
        <v>43573</v>
      </c>
      <c r="T594">
        <v>1</v>
      </c>
      <c r="U594" t="s">
        <v>45249</v>
      </c>
      <c r="V594">
        <v>1</v>
      </c>
      <c r="W594" t="s">
        <v>48791</v>
      </c>
      <c r="X594">
        <v>1</v>
      </c>
      <c r="Y594" t="s">
        <v>48742</v>
      </c>
      <c r="Z594">
        <v>2</v>
      </c>
      <c r="AA594" t="s">
        <v>53856</v>
      </c>
      <c r="AB594">
        <v>1</v>
      </c>
      <c r="AC594" t="s">
        <v>36801</v>
      </c>
      <c r="AD594">
        <v>1</v>
      </c>
      <c r="AE594" t="s">
        <v>58963</v>
      </c>
      <c r="AF594">
        <v>1</v>
      </c>
      <c r="AG594" t="s">
        <v>479</v>
      </c>
      <c r="AH594">
        <v>2</v>
      </c>
      <c r="AI594" t="s">
        <v>58960</v>
      </c>
      <c r="AJ594">
        <v>2</v>
      </c>
      <c r="AM594" t="s">
        <v>489</v>
      </c>
      <c r="AN594">
        <v>1</v>
      </c>
      <c r="AO594" t="s">
        <v>60317</v>
      </c>
      <c r="AP594">
        <v>1</v>
      </c>
    </row>
    <row r="595" spans="3:42">
      <c r="C595" t="s">
        <v>36778</v>
      </c>
      <c r="D595">
        <v>1</v>
      </c>
      <c r="G595" t="s">
        <v>36750</v>
      </c>
      <c r="H595">
        <v>1</v>
      </c>
      <c r="O595" t="s">
        <v>42045</v>
      </c>
      <c r="P595">
        <v>1</v>
      </c>
      <c r="S595" t="s">
        <v>36765</v>
      </c>
      <c r="T595">
        <v>1</v>
      </c>
      <c r="U595" t="s">
        <v>45250</v>
      </c>
      <c r="V595">
        <v>1</v>
      </c>
      <c r="W595" t="s">
        <v>48792</v>
      </c>
      <c r="X595">
        <v>1</v>
      </c>
      <c r="Y595" t="s">
        <v>51501</v>
      </c>
      <c r="Z595">
        <v>1</v>
      </c>
      <c r="AA595" t="s">
        <v>53857</v>
      </c>
      <c r="AB595">
        <v>1</v>
      </c>
      <c r="AC595" t="s">
        <v>43589</v>
      </c>
      <c r="AD595">
        <v>1</v>
      </c>
      <c r="AE595" t="s">
        <v>58964</v>
      </c>
      <c r="AF595">
        <v>1</v>
      </c>
      <c r="AG595" t="s">
        <v>480</v>
      </c>
      <c r="AH595">
        <v>1</v>
      </c>
      <c r="AI595" t="s">
        <v>485</v>
      </c>
      <c r="AJ595">
        <v>2</v>
      </c>
      <c r="AM595" t="s">
        <v>490</v>
      </c>
      <c r="AN595">
        <v>5</v>
      </c>
      <c r="AO595" t="s">
        <v>489</v>
      </c>
      <c r="AP595">
        <v>1</v>
      </c>
    </row>
    <row r="596" spans="3:42">
      <c r="C596" t="s">
        <v>36779</v>
      </c>
      <c r="D596">
        <v>1</v>
      </c>
      <c r="G596" t="s">
        <v>36751</v>
      </c>
      <c r="H596">
        <v>1</v>
      </c>
      <c r="O596" t="s">
        <v>42046</v>
      </c>
      <c r="P596">
        <v>1</v>
      </c>
      <c r="S596" t="s">
        <v>40347</v>
      </c>
      <c r="T596">
        <v>1</v>
      </c>
      <c r="U596" t="s">
        <v>45251</v>
      </c>
      <c r="V596">
        <v>1</v>
      </c>
      <c r="W596" t="s">
        <v>48793</v>
      </c>
      <c r="X596">
        <v>1</v>
      </c>
      <c r="Y596" t="s">
        <v>51502</v>
      </c>
      <c r="Z596">
        <v>1</v>
      </c>
      <c r="AA596" t="s">
        <v>48762</v>
      </c>
      <c r="AB596">
        <v>1</v>
      </c>
      <c r="AC596" t="s">
        <v>55981</v>
      </c>
      <c r="AD596">
        <v>1</v>
      </c>
      <c r="AE596" t="s">
        <v>58965</v>
      </c>
      <c r="AF596">
        <v>1</v>
      </c>
      <c r="AG596" t="s">
        <v>59965</v>
      </c>
      <c r="AH596">
        <v>1</v>
      </c>
      <c r="AI596" t="s">
        <v>486</v>
      </c>
      <c r="AJ596">
        <v>5</v>
      </c>
      <c r="AM596" t="s">
        <v>58963</v>
      </c>
      <c r="AN596">
        <v>1</v>
      </c>
      <c r="AO596" t="s">
        <v>490</v>
      </c>
      <c r="AP596">
        <v>7</v>
      </c>
    </row>
    <row r="597" spans="3:42">
      <c r="C597" t="s">
        <v>36780</v>
      </c>
      <c r="D597">
        <v>1</v>
      </c>
      <c r="G597" t="s">
        <v>36752</v>
      </c>
      <c r="H597">
        <v>1</v>
      </c>
      <c r="O597" t="s">
        <v>36749</v>
      </c>
      <c r="P597">
        <v>1</v>
      </c>
      <c r="S597" t="s">
        <v>36766</v>
      </c>
      <c r="T597">
        <v>1</v>
      </c>
      <c r="U597" t="s">
        <v>45252</v>
      </c>
      <c r="V597">
        <v>1</v>
      </c>
      <c r="W597" t="s">
        <v>48794</v>
      </c>
      <c r="X597">
        <v>1</v>
      </c>
      <c r="Y597" t="s">
        <v>51503</v>
      </c>
      <c r="Z597">
        <v>1</v>
      </c>
      <c r="AA597" t="s">
        <v>53858</v>
      </c>
      <c r="AB597">
        <v>1</v>
      </c>
      <c r="AC597" t="s">
        <v>55982</v>
      </c>
      <c r="AD597">
        <v>1</v>
      </c>
      <c r="AE597" t="s">
        <v>496</v>
      </c>
      <c r="AF597">
        <v>2</v>
      </c>
      <c r="AG597" t="s">
        <v>483</v>
      </c>
      <c r="AH597">
        <v>1</v>
      </c>
      <c r="AI597" t="s">
        <v>488</v>
      </c>
      <c r="AJ597">
        <v>2</v>
      </c>
      <c r="AM597" t="s">
        <v>492</v>
      </c>
      <c r="AN597">
        <v>1</v>
      </c>
      <c r="AO597" t="s">
        <v>58963</v>
      </c>
      <c r="AP597">
        <v>1</v>
      </c>
    </row>
    <row r="598" spans="3:42">
      <c r="C598" t="s">
        <v>36781</v>
      </c>
      <c r="D598">
        <v>1</v>
      </c>
      <c r="G598" t="s">
        <v>40343</v>
      </c>
      <c r="H598">
        <v>1</v>
      </c>
      <c r="O598" t="s">
        <v>36750</v>
      </c>
      <c r="P598">
        <v>1</v>
      </c>
      <c r="S598" t="s">
        <v>36767</v>
      </c>
      <c r="T598">
        <v>1</v>
      </c>
      <c r="U598" t="s">
        <v>45253</v>
      </c>
      <c r="V598">
        <v>1</v>
      </c>
      <c r="W598" t="s">
        <v>48795</v>
      </c>
      <c r="X598">
        <v>1</v>
      </c>
      <c r="Y598" t="s">
        <v>17846</v>
      </c>
      <c r="Z598">
        <v>2</v>
      </c>
      <c r="AA598" t="s">
        <v>51525</v>
      </c>
      <c r="AB598">
        <v>2</v>
      </c>
      <c r="AC598" t="s">
        <v>55983</v>
      </c>
      <c r="AD598">
        <v>1</v>
      </c>
      <c r="AE598" t="s">
        <v>497</v>
      </c>
      <c r="AF598">
        <v>4</v>
      </c>
      <c r="AG598" t="s">
        <v>484</v>
      </c>
      <c r="AH598">
        <v>4</v>
      </c>
      <c r="AI598" t="s">
        <v>58962</v>
      </c>
      <c r="AJ598">
        <v>1</v>
      </c>
      <c r="AM598" t="s">
        <v>58964</v>
      </c>
      <c r="AN598">
        <v>1</v>
      </c>
      <c r="AO598" t="s">
        <v>58964</v>
      </c>
      <c r="AP598">
        <v>2</v>
      </c>
    </row>
    <row r="599" spans="3:42">
      <c r="C599" t="s">
        <v>36782</v>
      </c>
      <c r="D599">
        <v>1</v>
      </c>
      <c r="G599" t="s">
        <v>36754</v>
      </c>
      <c r="H599">
        <v>2</v>
      </c>
      <c r="O599" t="s">
        <v>36751</v>
      </c>
      <c r="P599">
        <v>1</v>
      </c>
      <c r="S599" t="s">
        <v>40348</v>
      </c>
      <c r="T599">
        <v>1</v>
      </c>
      <c r="U599" t="s">
        <v>45254</v>
      </c>
      <c r="V599">
        <v>1</v>
      </c>
      <c r="W599" t="s">
        <v>48796</v>
      </c>
      <c r="X599">
        <v>1</v>
      </c>
      <c r="Y599" t="s">
        <v>51504</v>
      </c>
      <c r="Z599">
        <v>1</v>
      </c>
      <c r="AA599" t="s">
        <v>53859</v>
      </c>
      <c r="AB599">
        <v>1</v>
      </c>
      <c r="AC599" t="s">
        <v>55984</v>
      </c>
      <c r="AD599">
        <v>1</v>
      </c>
      <c r="AE599" t="s">
        <v>58966</v>
      </c>
      <c r="AF599">
        <v>1</v>
      </c>
      <c r="AG599" t="s">
        <v>59966</v>
      </c>
      <c r="AH599">
        <v>1</v>
      </c>
      <c r="AI599" t="s">
        <v>489</v>
      </c>
      <c r="AJ599">
        <v>1</v>
      </c>
      <c r="AM599" t="s">
        <v>496</v>
      </c>
      <c r="AN599">
        <v>2</v>
      </c>
      <c r="AO599" t="s">
        <v>58965</v>
      </c>
      <c r="AP599">
        <v>1</v>
      </c>
    </row>
    <row r="600" spans="3:42">
      <c r="C600" t="s">
        <v>36783</v>
      </c>
      <c r="D600">
        <v>1</v>
      </c>
      <c r="G600" t="s">
        <v>36757</v>
      </c>
      <c r="H600">
        <v>1</v>
      </c>
      <c r="O600" t="s">
        <v>42047</v>
      </c>
      <c r="P600">
        <v>1</v>
      </c>
      <c r="S600" t="s">
        <v>36769</v>
      </c>
      <c r="T600">
        <v>1</v>
      </c>
      <c r="U600" t="s">
        <v>45255</v>
      </c>
      <c r="V600">
        <v>1</v>
      </c>
      <c r="W600" t="s">
        <v>48797</v>
      </c>
      <c r="X600">
        <v>1</v>
      </c>
      <c r="Y600" t="s">
        <v>48744</v>
      </c>
      <c r="Z600">
        <v>1</v>
      </c>
      <c r="AA600" t="s">
        <v>53860</v>
      </c>
      <c r="AB600">
        <v>1</v>
      </c>
      <c r="AC600" t="s">
        <v>36811</v>
      </c>
      <c r="AD600">
        <v>1</v>
      </c>
      <c r="AE600" t="s">
        <v>502</v>
      </c>
      <c r="AF600">
        <v>2</v>
      </c>
      <c r="AG600" t="s">
        <v>58960</v>
      </c>
      <c r="AH600">
        <v>4</v>
      </c>
      <c r="AI600" t="s">
        <v>490</v>
      </c>
      <c r="AJ600">
        <v>6</v>
      </c>
      <c r="AM600" t="s">
        <v>497</v>
      </c>
      <c r="AN600">
        <v>4</v>
      </c>
      <c r="AO600" t="s">
        <v>60453</v>
      </c>
      <c r="AP600">
        <v>1</v>
      </c>
    </row>
    <row r="601" spans="3:42">
      <c r="C601" t="s">
        <v>36784</v>
      </c>
      <c r="D601">
        <v>1</v>
      </c>
      <c r="G601" t="s">
        <v>40344</v>
      </c>
      <c r="H601">
        <v>1</v>
      </c>
      <c r="O601" t="s">
        <v>42048</v>
      </c>
      <c r="P601">
        <v>1</v>
      </c>
      <c r="S601" t="s">
        <v>43574</v>
      </c>
      <c r="T601">
        <v>2</v>
      </c>
      <c r="U601" t="s">
        <v>45256</v>
      </c>
      <c r="V601">
        <v>1</v>
      </c>
      <c r="W601" t="s">
        <v>48798</v>
      </c>
      <c r="X601">
        <v>1</v>
      </c>
      <c r="Y601" t="s">
        <v>48745</v>
      </c>
      <c r="Z601">
        <v>2</v>
      </c>
      <c r="AA601" t="s">
        <v>53861</v>
      </c>
      <c r="AB601">
        <v>1</v>
      </c>
      <c r="AC601" t="s">
        <v>55985</v>
      </c>
      <c r="AD601">
        <v>1</v>
      </c>
      <c r="AE601" t="s">
        <v>58967</v>
      </c>
      <c r="AF601">
        <v>4</v>
      </c>
      <c r="AG601" t="s">
        <v>59967</v>
      </c>
      <c r="AH601">
        <v>1</v>
      </c>
      <c r="AI601" t="s">
        <v>58963</v>
      </c>
      <c r="AJ601">
        <v>1</v>
      </c>
      <c r="AM601" t="s">
        <v>60136</v>
      </c>
      <c r="AN601">
        <v>1</v>
      </c>
      <c r="AO601" t="s">
        <v>496</v>
      </c>
      <c r="AP601">
        <v>2</v>
      </c>
    </row>
    <row r="602" spans="3:42">
      <c r="C602" t="s">
        <v>36785</v>
      </c>
      <c r="D602">
        <v>1</v>
      </c>
      <c r="G602" t="s">
        <v>36758</v>
      </c>
      <c r="H602">
        <v>1</v>
      </c>
      <c r="O602" t="s">
        <v>42049</v>
      </c>
      <c r="P602">
        <v>1</v>
      </c>
      <c r="S602" t="s">
        <v>42058</v>
      </c>
      <c r="T602">
        <v>1</v>
      </c>
      <c r="U602" t="s">
        <v>45257</v>
      </c>
      <c r="V602">
        <v>1</v>
      </c>
      <c r="W602" t="s">
        <v>40269</v>
      </c>
      <c r="X602">
        <v>1</v>
      </c>
      <c r="Y602" t="s">
        <v>51505</v>
      </c>
      <c r="Z602">
        <v>1</v>
      </c>
      <c r="AA602" t="s">
        <v>53862</v>
      </c>
      <c r="AB602">
        <v>1</v>
      </c>
      <c r="AC602" t="s">
        <v>55986</v>
      </c>
      <c r="AD602">
        <v>1</v>
      </c>
      <c r="AE602" t="s">
        <v>58968</v>
      </c>
      <c r="AF602">
        <v>1</v>
      </c>
      <c r="AG602" t="s">
        <v>486</v>
      </c>
      <c r="AH602">
        <v>4</v>
      </c>
      <c r="AI602" t="s">
        <v>58964</v>
      </c>
      <c r="AJ602">
        <v>1</v>
      </c>
      <c r="AM602" t="s">
        <v>58966</v>
      </c>
      <c r="AN602">
        <v>1</v>
      </c>
      <c r="AO602" t="s">
        <v>497</v>
      </c>
      <c r="AP602">
        <v>4</v>
      </c>
    </row>
    <row r="603" spans="3:42">
      <c r="C603" t="s">
        <v>36786</v>
      </c>
      <c r="D603">
        <v>1</v>
      </c>
      <c r="G603" t="s">
        <v>40345</v>
      </c>
      <c r="H603">
        <v>1</v>
      </c>
      <c r="O603" t="s">
        <v>42050</v>
      </c>
      <c r="P603">
        <v>1</v>
      </c>
      <c r="S603" t="s">
        <v>36770</v>
      </c>
      <c r="T603">
        <v>1</v>
      </c>
      <c r="U603" t="s">
        <v>45258</v>
      </c>
      <c r="V603">
        <v>1</v>
      </c>
      <c r="W603" t="s">
        <v>40271</v>
      </c>
      <c r="X603">
        <v>1</v>
      </c>
      <c r="Y603" t="s">
        <v>51506</v>
      </c>
      <c r="Z603">
        <v>1</v>
      </c>
      <c r="AA603" t="s">
        <v>53863</v>
      </c>
      <c r="AB603">
        <v>1</v>
      </c>
      <c r="AC603" t="s">
        <v>55987</v>
      </c>
      <c r="AD603">
        <v>1</v>
      </c>
      <c r="AE603" t="s">
        <v>506</v>
      </c>
      <c r="AF603">
        <v>1</v>
      </c>
      <c r="AG603" t="s">
        <v>488</v>
      </c>
      <c r="AH603">
        <v>2</v>
      </c>
      <c r="AI603" t="s">
        <v>58965</v>
      </c>
      <c r="AJ603">
        <v>2</v>
      </c>
      <c r="AM603" t="s">
        <v>499</v>
      </c>
      <c r="AN603">
        <v>1</v>
      </c>
      <c r="AO603" t="s">
        <v>58966</v>
      </c>
      <c r="AP603">
        <v>1</v>
      </c>
    </row>
    <row r="604" spans="3:42">
      <c r="C604" t="s">
        <v>36787</v>
      </c>
      <c r="D604">
        <v>1</v>
      </c>
      <c r="G604" t="s">
        <v>36759</v>
      </c>
      <c r="H604">
        <v>1</v>
      </c>
      <c r="O604" t="s">
        <v>42051</v>
      </c>
      <c r="P604">
        <v>1</v>
      </c>
      <c r="S604" t="s">
        <v>36771</v>
      </c>
      <c r="T604">
        <v>1</v>
      </c>
      <c r="U604" t="s">
        <v>45259</v>
      </c>
      <c r="V604">
        <v>1</v>
      </c>
      <c r="W604" t="s">
        <v>48799</v>
      </c>
      <c r="X604">
        <v>1</v>
      </c>
      <c r="Y604" t="s">
        <v>40229</v>
      </c>
      <c r="Z604">
        <v>1</v>
      </c>
      <c r="AA604" t="s">
        <v>53864</v>
      </c>
      <c r="AB604">
        <v>1</v>
      </c>
      <c r="AC604" t="s">
        <v>55988</v>
      </c>
      <c r="AD604">
        <v>1</v>
      </c>
      <c r="AE604" t="s">
        <v>58969</v>
      </c>
      <c r="AF604">
        <v>1</v>
      </c>
      <c r="AG604" t="s">
        <v>58962</v>
      </c>
      <c r="AH604">
        <v>2</v>
      </c>
      <c r="AI604" t="s">
        <v>494</v>
      </c>
      <c r="AJ604">
        <v>1</v>
      </c>
      <c r="AM604" t="s">
        <v>59968</v>
      </c>
      <c r="AN604">
        <v>1</v>
      </c>
      <c r="AO604" t="s">
        <v>502</v>
      </c>
      <c r="AP604">
        <v>2</v>
      </c>
    </row>
    <row r="605" spans="3:42">
      <c r="C605" t="s">
        <v>36788</v>
      </c>
      <c r="D605">
        <v>1</v>
      </c>
      <c r="G605" t="s">
        <v>36761</v>
      </c>
      <c r="H605">
        <v>1</v>
      </c>
      <c r="O605" t="s">
        <v>42052</v>
      </c>
      <c r="P605">
        <v>1</v>
      </c>
      <c r="S605" t="s">
        <v>36772</v>
      </c>
      <c r="T605">
        <v>1</v>
      </c>
      <c r="U605" t="s">
        <v>18103</v>
      </c>
      <c r="V605">
        <v>2</v>
      </c>
      <c r="W605" t="s">
        <v>48800</v>
      </c>
      <c r="X605">
        <v>1</v>
      </c>
      <c r="Y605" t="s">
        <v>51507</v>
      </c>
      <c r="Z605">
        <v>1</v>
      </c>
      <c r="AA605" t="s">
        <v>53865</v>
      </c>
      <c r="AB605">
        <v>1</v>
      </c>
      <c r="AC605" t="s">
        <v>55989</v>
      </c>
      <c r="AD605">
        <v>1</v>
      </c>
      <c r="AE605" t="s">
        <v>58970</v>
      </c>
      <c r="AF605">
        <v>1</v>
      </c>
      <c r="AG605" t="s">
        <v>489</v>
      </c>
      <c r="AH605">
        <v>1</v>
      </c>
      <c r="AI605" t="s">
        <v>496</v>
      </c>
      <c r="AJ605">
        <v>2</v>
      </c>
      <c r="AM605" t="s">
        <v>502</v>
      </c>
      <c r="AN605">
        <v>2</v>
      </c>
      <c r="AO605" t="s">
        <v>58967</v>
      </c>
      <c r="AP605">
        <v>3</v>
      </c>
    </row>
    <row r="606" spans="3:42">
      <c r="C606" t="s">
        <v>36789</v>
      </c>
      <c r="D606">
        <v>1</v>
      </c>
      <c r="G606" t="s">
        <v>36762</v>
      </c>
      <c r="H606">
        <v>1</v>
      </c>
      <c r="O606" t="s">
        <v>36757</v>
      </c>
      <c r="P606">
        <v>1</v>
      </c>
      <c r="S606" t="s">
        <v>36773</v>
      </c>
      <c r="T606">
        <v>1</v>
      </c>
      <c r="U606" t="s">
        <v>45260</v>
      </c>
      <c r="V606">
        <v>1</v>
      </c>
      <c r="W606" t="s">
        <v>48801</v>
      </c>
      <c r="X606">
        <v>1</v>
      </c>
      <c r="Y606" t="s">
        <v>51508</v>
      </c>
      <c r="Z606">
        <v>1</v>
      </c>
      <c r="AA606" t="s">
        <v>44928</v>
      </c>
      <c r="AB606">
        <v>1</v>
      </c>
      <c r="AC606" t="s">
        <v>55990</v>
      </c>
      <c r="AD606">
        <v>1</v>
      </c>
      <c r="AE606" t="s">
        <v>58971</v>
      </c>
      <c r="AF606">
        <v>9</v>
      </c>
      <c r="AG606" t="s">
        <v>490</v>
      </c>
      <c r="AH606">
        <v>7</v>
      </c>
      <c r="AI606" t="s">
        <v>497</v>
      </c>
      <c r="AJ606">
        <v>4</v>
      </c>
      <c r="AM606" t="s">
        <v>58967</v>
      </c>
      <c r="AN606">
        <v>4</v>
      </c>
      <c r="AO606" t="s">
        <v>58968</v>
      </c>
      <c r="AP606">
        <v>1</v>
      </c>
    </row>
    <row r="607" spans="3:42">
      <c r="C607" t="s">
        <v>36790</v>
      </c>
      <c r="D607">
        <v>1</v>
      </c>
      <c r="G607" t="s">
        <v>40346</v>
      </c>
      <c r="H607">
        <v>1</v>
      </c>
      <c r="O607" t="s">
        <v>42053</v>
      </c>
      <c r="P607">
        <v>1</v>
      </c>
      <c r="S607" t="s">
        <v>36774</v>
      </c>
      <c r="T607">
        <v>1</v>
      </c>
      <c r="U607" t="s">
        <v>45261</v>
      </c>
      <c r="V607">
        <v>1</v>
      </c>
      <c r="W607" t="s">
        <v>48802</v>
      </c>
      <c r="X607">
        <v>1</v>
      </c>
      <c r="Y607" t="s">
        <v>51509</v>
      </c>
      <c r="Z607">
        <v>1</v>
      </c>
      <c r="AA607" t="s">
        <v>51533</v>
      </c>
      <c r="AB607">
        <v>1</v>
      </c>
      <c r="AC607" t="s">
        <v>55991</v>
      </c>
      <c r="AD607">
        <v>1</v>
      </c>
      <c r="AE607" t="s">
        <v>507</v>
      </c>
      <c r="AF607">
        <v>1</v>
      </c>
      <c r="AG607" t="s">
        <v>58963</v>
      </c>
      <c r="AH607">
        <v>1</v>
      </c>
      <c r="AI607" t="s">
        <v>60135</v>
      </c>
      <c r="AJ607">
        <v>1</v>
      </c>
      <c r="AM607" t="s">
        <v>60137</v>
      </c>
      <c r="AN607">
        <v>1</v>
      </c>
      <c r="AO607" t="s">
        <v>60454</v>
      </c>
      <c r="AP607">
        <v>1</v>
      </c>
    </row>
    <row r="608" spans="3:42">
      <c r="C608" t="s">
        <v>36791</v>
      </c>
      <c r="D608">
        <v>1</v>
      </c>
      <c r="G608" t="s">
        <v>30160</v>
      </c>
      <c r="H608">
        <v>1</v>
      </c>
      <c r="O608" t="s">
        <v>36758</v>
      </c>
      <c r="P608">
        <v>1</v>
      </c>
      <c r="S608" t="s">
        <v>36775</v>
      </c>
      <c r="T608">
        <v>1</v>
      </c>
      <c r="U608" t="s">
        <v>36822</v>
      </c>
      <c r="V608">
        <v>1</v>
      </c>
      <c r="W608" t="s">
        <v>48803</v>
      </c>
      <c r="X608">
        <v>1</v>
      </c>
      <c r="Y608" t="s">
        <v>51510</v>
      </c>
      <c r="Z608">
        <v>1</v>
      </c>
      <c r="AA608" t="s">
        <v>53866</v>
      </c>
      <c r="AB608">
        <v>1</v>
      </c>
      <c r="AC608" t="s">
        <v>55992</v>
      </c>
      <c r="AD608">
        <v>1</v>
      </c>
      <c r="AE608" t="s">
        <v>58972</v>
      </c>
      <c r="AF608">
        <v>1</v>
      </c>
      <c r="AG608" t="s">
        <v>492</v>
      </c>
      <c r="AH608">
        <v>1</v>
      </c>
      <c r="AI608" t="s">
        <v>60136</v>
      </c>
      <c r="AJ608">
        <v>1</v>
      </c>
      <c r="AM608" t="s">
        <v>58968</v>
      </c>
      <c r="AN608">
        <v>1</v>
      </c>
      <c r="AO608" t="s">
        <v>58969</v>
      </c>
      <c r="AP608">
        <v>1</v>
      </c>
    </row>
    <row r="609" spans="3:42">
      <c r="C609" t="s">
        <v>36792</v>
      </c>
      <c r="D609">
        <v>1</v>
      </c>
      <c r="G609" t="s">
        <v>36763</v>
      </c>
      <c r="H609">
        <v>1</v>
      </c>
      <c r="O609" t="s">
        <v>42054</v>
      </c>
      <c r="P609">
        <v>1</v>
      </c>
      <c r="S609" t="s">
        <v>36776</v>
      </c>
      <c r="T609">
        <v>1</v>
      </c>
      <c r="U609" t="s">
        <v>45262</v>
      </c>
      <c r="V609">
        <v>1</v>
      </c>
      <c r="W609" t="s">
        <v>48804</v>
      </c>
      <c r="X609">
        <v>1</v>
      </c>
      <c r="Y609" t="s">
        <v>51511</v>
      </c>
      <c r="Z609">
        <v>1</v>
      </c>
      <c r="AA609" t="s">
        <v>53867</v>
      </c>
      <c r="AB609">
        <v>1</v>
      </c>
      <c r="AC609" t="s">
        <v>55993</v>
      </c>
      <c r="AD609">
        <v>1</v>
      </c>
      <c r="AE609" t="s">
        <v>58973</v>
      </c>
      <c r="AF609">
        <v>1</v>
      </c>
      <c r="AG609" t="s">
        <v>58964</v>
      </c>
      <c r="AH609">
        <v>1</v>
      </c>
      <c r="AI609" t="s">
        <v>58966</v>
      </c>
      <c r="AJ609">
        <v>1</v>
      </c>
      <c r="AM609" t="s">
        <v>60138</v>
      </c>
      <c r="AN609">
        <v>1</v>
      </c>
      <c r="AO609" t="s">
        <v>58970</v>
      </c>
      <c r="AP609">
        <v>1</v>
      </c>
    </row>
    <row r="610" spans="3:42">
      <c r="C610" t="s">
        <v>36793</v>
      </c>
      <c r="D610">
        <v>1</v>
      </c>
      <c r="G610" t="s">
        <v>36764</v>
      </c>
      <c r="H610">
        <v>1</v>
      </c>
      <c r="O610" t="s">
        <v>36759</v>
      </c>
      <c r="P610">
        <v>1</v>
      </c>
      <c r="S610" t="s">
        <v>36778</v>
      </c>
      <c r="T610">
        <v>1</v>
      </c>
      <c r="U610" t="s">
        <v>45263</v>
      </c>
      <c r="V610">
        <v>1</v>
      </c>
      <c r="W610" t="s">
        <v>48805</v>
      </c>
      <c r="X610">
        <v>1</v>
      </c>
      <c r="Y610" t="s">
        <v>51512</v>
      </c>
      <c r="Z610">
        <v>1</v>
      </c>
      <c r="AA610" t="s">
        <v>53868</v>
      </c>
      <c r="AB610">
        <v>1</v>
      </c>
      <c r="AC610" t="s">
        <v>55994</v>
      </c>
      <c r="AD610">
        <v>1</v>
      </c>
      <c r="AE610" t="s">
        <v>58974</v>
      </c>
      <c r="AF610">
        <v>1</v>
      </c>
      <c r="AG610" t="s">
        <v>58965</v>
      </c>
      <c r="AH610">
        <v>1</v>
      </c>
      <c r="AI610" t="s">
        <v>499</v>
      </c>
      <c r="AJ610">
        <v>1</v>
      </c>
      <c r="AM610" t="s">
        <v>60139</v>
      </c>
      <c r="AN610">
        <v>1</v>
      </c>
      <c r="AO610" t="s">
        <v>58971</v>
      </c>
      <c r="AP610">
        <v>9</v>
      </c>
    </row>
    <row r="611" spans="3:42">
      <c r="C611" t="s">
        <v>36794</v>
      </c>
      <c r="D611">
        <v>1</v>
      </c>
      <c r="G611" t="s">
        <v>36765</v>
      </c>
      <c r="H611">
        <v>1</v>
      </c>
      <c r="O611" t="s">
        <v>42055</v>
      </c>
      <c r="P611">
        <v>1</v>
      </c>
      <c r="S611" t="s">
        <v>36779</v>
      </c>
      <c r="T611">
        <v>1</v>
      </c>
      <c r="U611" t="s">
        <v>45264</v>
      </c>
      <c r="V611">
        <v>1</v>
      </c>
      <c r="W611" t="s">
        <v>48806</v>
      </c>
      <c r="X611">
        <v>1</v>
      </c>
      <c r="Y611" t="s">
        <v>51513</v>
      </c>
      <c r="Z611">
        <v>2</v>
      </c>
      <c r="AA611" t="s">
        <v>53869</v>
      </c>
      <c r="AB611">
        <v>1</v>
      </c>
      <c r="AC611" t="s">
        <v>45256</v>
      </c>
      <c r="AD611">
        <v>1</v>
      </c>
      <c r="AE611" t="s">
        <v>58975</v>
      </c>
      <c r="AF611">
        <v>1</v>
      </c>
      <c r="AG611" t="s">
        <v>496</v>
      </c>
      <c r="AH611">
        <v>2</v>
      </c>
      <c r="AI611" t="s">
        <v>59968</v>
      </c>
      <c r="AJ611">
        <v>1</v>
      </c>
      <c r="AM611" t="s">
        <v>58970</v>
      </c>
      <c r="AN611">
        <v>1</v>
      </c>
      <c r="AO611" t="s">
        <v>507</v>
      </c>
      <c r="AP611">
        <v>1</v>
      </c>
    </row>
    <row r="612" spans="3:42">
      <c r="C612" t="s">
        <v>36795</v>
      </c>
      <c r="D612">
        <v>1</v>
      </c>
      <c r="G612" t="s">
        <v>40347</v>
      </c>
      <c r="H612">
        <v>1</v>
      </c>
      <c r="O612" t="s">
        <v>42056</v>
      </c>
      <c r="P612">
        <v>1</v>
      </c>
      <c r="S612" t="s">
        <v>36782</v>
      </c>
      <c r="T612">
        <v>1</v>
      </c>
      <c r="U612" t="s">
        <v>36827</v>
      </c>
      <c r="V612">
        <v>1</v>
      </c>
      <c r="W612" t="s">
        <v>48807</v>
      </c>
      <c r="X612">
        <v>1</v>
      </c>
      <c r="Y612" t="s">
        <v>51514</v>
      </c>
      <c r="Z612">
        <v>1</v>
      </c>
      <c r="AA612" t="s">
        <v>36505</v>
      </c>
      <c r="AB612">
        <v>1</v>
      </c>
      <c r="AC612" t="s">
        <v>55995</v>
      </c>
      <c r="AD612">
        <v>1</v>
      </c>
      <c r="AE612" t="s">
        <v>58976</v>
      </c>
      <c r="AF612">
        <v>1</v>
      </c>
      <c r="AG612" t="s">
        <v>497</v>
      </c>
      <c r="AH612">
        <v>4</v>
      </c>
      <c r="AI612" t="s">
        <v>502</v>
      </c>
      <c r="AJ612">
        <v>2</v>
      </c>
      <c r="AM612" t="s">
        <v>58971</v>
      </c>
      <c r="AN612">
        <v>7</v>
      </c>
      <c r="AO612" t="s">
        <v>58972</v>
      </c>
      <c r="AP612">
        <v>1</v>
      </c>
    </row>
    <row r="613" spans="3:42">
      <c r="C613" t="s">
        <v>36796</v>
      </c>
      <c r="D613">
        <v>1</v>
      </c>
      <c r="G613" t="s">
        <v>36766</v>
      </c>
      <c r="H613">
        <v>1</v>
      </c>
      <c r="O613" t="s">
        <v>36761</v>
      </c>
      <c r="P613">
        <v>1</v>
      </c>
      <c r="S613" t="s">
        <v>36783</v>
      </c>
      <c r="T613">
        <v>1</v>
      </c>
      <c r="U613" t="s">
        <v>45265</v>
      </c>
      <c r="V613">
        <v>1</v>
      </c>
      <c r="W613" t="s">
        <v>17911</v>
      </c>
      <c r="X613">
        <v>1</v>
      </c>
      <c r="Y613" t="s">
        <v>51515</v>
      </c>
      <c r="Z613">
        <v>3</v>
      </c>
      <c r="AA613" t="s">
        <v>53870</v>
      </c>
      <c r="AB613">
        <v>1</v>
      </c>
      <c r="AC613" t="s">
        <v>18103</v>
      </c>
      <c r="AD613">
        <v>1</v>
      </c>
      <c r="AE613" t="s">
        <v>58977</v>
      </c>
      <c r="AF613">
        <v>1</v>
      </c>
      <c r="AG613" t="s">
        <v>58966</v>
      </c>
      <c r="AH613">
        <v>1</v>
      </c>
      <c r="AI613" t="s">
        <v>58967</v>
      </c>
      <c r="AJ613">
        <v>3</v>
      </c>
      <c r="AM613" t="s">
        <v>507</v>
      </c>
      <c r="AN613">
        <v>1</v>
      </c>
      <c r="AO613" t="s">
        <v>60455</v>
      </c>
      <c r="AP613">
        <v>1</v>
      </c>
    </row>
    <row r="614" spans="3:42">
      <c r="C614" t="s">
        <v>36797</v>
      </c>
      <c r="D614">
        <v>1</v>
      </c>
      <c r="G614" t="s">
        <v>36767</v>
      </c>
      <c r="H614">
        <v>1</v>
      </c>
      <c r="O614" t="s">
        <v>36762</v>
      </c>
      <c r="P614">
        <v>1</v>
      </c>
      <c r="S614" t="s">
        <v>42061</v>
      </c>
      <c r="T614">
        <v>1</v>
      </c>
      <c r="U614" t="s">
        <v>45266</v>
      </c>
      <c r="V614">
        <v>1</v>
      </c>
      <c r="W614" t="s">
        <v>48808</v>
      </c>
      <c r="X614">
        <v>1</v>
      </c>
      <c r="Y614" t="s">
        <v>51516</v>
      </c>
      <c r="Z614">
        <v>1</v>
      </c>
      <c r="AA614" t="s">
        <v>53871</v>
      </c>
      <c r="AB614">
        <v>1</v>
      </c>
      <c r="AC614" t="s">
        <v>55996</v>
      </c>
      <c r="AD614">
        <v>1</v>
      </c>
      <c r="AE614" t="s">
        <v>509</v>
      </c>
      <c r="AF614">
        <v>7</v>
      </c>
      <c r="AG614" t="s">
        <v>59968</v>
      </c>
      <c r="AH614">
        <v>1</v>
      </c>
      <c r="AI614" t="s">
        <v>60137</v>
      </c>
      <c r="AJ614">
        <v>1</v>
      </c>
      <c r="AM614" t="s">
        <v>58972</v>
      </c>
      <c r="AN614">
        <v>1</v>
      </c>
      <c r="AO614" t="s">
        <v>58973</v>
      </c>
      <c r="AP614">
        <v>1</v>
      </c>
    </row>
    <row r="615" spans="3:42">
      <c r="C615" t="s">
        <v>36798</v>
      </c>
      <c r="D615">
        <v>1</v>
      </c>
      <c r="G615" t="s">
        <v>40348</v>
      </c>
      <c r="H615">
        <v>1</v>
      </c>
      <c r="O615" t="s">
        <v>40346</v>
      </c>
      <c r="P615">
        <v>1</v>
      </c>
      <c r="S615" t="s">
        <v>43575</v>
      </c>
      <c r="T615">
        <v>1</v>
      </c>
      <c r="U615" t="s">
        <v>45267</v>
      </c>
      <c r="V615">
        <v>1</v>
      </c>
      <c r="W615" t="s">
        <v>48809</v>
      </c>
      <c r="X615">
        <v>1</v>
      </c>
      <c r="Y615" t="s">
        <v>51517</v>
      </c>
      <c r="Z615">
        <v>1</v>
      </c>
      <c r="AA615" t="s">
        <v>53872</v>
      </c>
      <c r="AB615">
        <v>1</v>
      </c>
      <c r="AC615" t="s">
        <v>55997</v>
      </c>
      <c r="AD615">
        <v>1</v>
      </c>
      <c r="AE615" t="s">
        <v>58978</v>
      </c>
      <c r="AF615">
        <v>1</v>
      </c>
      <c r="AG615" t="s">
        <v>502</v>
      </c>
      <c r="AH615">
        <v>2</v>
      </c>
      <c r="AI615" t="s">
        <v>58968</v>
      </c>
      <c r="AJ615">
        <v>1</v>
      </c>
      <c r="AM615" t="s">
        <v>58973</v>
      </c>
      <c r="AN615">
        <v>1</v>
      </c>
      <c r="AO615" t="s">
        <v>58974</v>
      </c>
      <c r="AP615">
        <v>1</v>
      </c>
    </row>
    <row r="616" spans="3:42">
      <c r="C616" t="s">
        <v>36799</v>
      </c>
      <c r="D616">
        <v>1</v>
      </c>
      <c r="G616" t="s">
        <v>36769</v>
      </c>
      <c r="H616">
        <v>1</v>
      </c>
      <c r="O616" t="s">
        <v>30160</v>
      </c>
      <c r="P616">
        <v>1</v>
      </c>
      <c r="S616" t="s">
        <v>36784</v>
      </c>
      <c r="T616">
        <v>1</v>
      </c>
      <c r="U616" t="s">
        <v>45268</v>
      </c>
      <c r="V616">
        <v>1</v>
      </c>
      <c r="W616" t="s">
        <v>48810</v>
      </c>
      <c r="X616">
        <v>1</v>
      </c>
      <c r="Y616" t="s">
        <v>51518</v>
      </c>
      <c r="Z616">
        <v>1</v>
      </c>
      <c r="AA616" t="s">
        <v>53873</v>
      </c>
      <c r="AB616">
        <v>1</v>
      </c>
      <c r="AC616" t="s">
        <v>36823</v>
      </c>
      <c r="AD616">
        <v>1</v>
      </c>
      <c r="AE616" t="s">
        <v>510</v>
      </c>
      <c r="AF616">
        <v>1</v>
      </c>
      <c r="AG616" t="s">
        <v>58967</v>
      </c>
      <c r="AH616">
        <v>3</v>
      </c>
      <c r="AI616" t="s">
        <v>60138</v>
      </c>
      <c r="AJ616">
        <v>1</v>
      </c>
      <c r="AM616" t="s">
        <v>58974</v>
      </c>
      <c r="AN616">
        <v>1</v>
      </c>
      <c r="AO616" t="s">
        <v>58975</v>
      </c>
      <c r="AP616">
        <v>1</v>
      </c>
    </row>
    <row r="617" spans="3:42">
      <c r="C617" t="s">
        <v>36800</v>
      </c>
      <c r="D617">
        <v>1</v>
      </c>
      <c r="G617" t="s">
        <v>36770</v>
      </c>
      <c r="H617">
        <v>1</v>
      </c>
      <c r="O617" t="s">
        <v>42057</v>
      </c>
      <c r="P617">
        <v>1</v>
      </c>
      <c r="S617" t="s">
        <v>43576</v>
      </c>
      <c r="T617">
        <v>1</v>
      </c>
      <c r="U617" t="s">
        <v>45269</v>
      </c>
      <c r="V617">
        <v>1</v>
      </c>
      <c r="W617" t="s">
        <v>48811</v>
      </c>
      <c r="X617">
        <v>1</v>
      </c>
      <c r="Y617" t="s">
        <v>48756</v>
      </c>
      <c r="Z617">
        <v>1</v>
      </c>
      <c r="AA617" t="s">
        <v>36521</v>
      </c>
      <c r="AB617">
        <v>2</v>
      </c>
      <c r="AC617" t="s">
        <v>55998</v>
      </c>
      <c r="AD617">
        <v>2</v>
      </c>
      <c r="AE617" t="s">
        <v>58979</v>
      </c>
      <c r="AF617">
        <v>1</v>
      </c>
      <c r="AG617" t="s">
        <v>58968</v>
      </c>
      <c r="AH617">
        <v>1</v>
      </c>
      <c r="AI617" t="s">
        <v>60139</v>
      </c>
      <c r="AJ617">
        <v>1</v>
      </c>
      <c r="AM617" t="s">
        <v>58975</v>
      </c>
      <c r="AN617">
        <v>1</v>
      </c>
      <c r="AO617" t="s">
        <v>58976</v>
      </c>
      <c r="AP617">
        <v>1</v>
      </c>
    </row>
    <row r="618" spans="3:42">
      <c r="C618" t="s">
        <v>36801</v>
      </c>
      <c r="D618">
        <v>1</v>
      </c>
      <c r="G618" t="s">
        <v>40349</v>
      </c>
      <c r="H618">
        <v>1</v>
      </c>
      <c r="O618" t="s">
        <v>36763</v>
      </c>
      <c r="P618">
        <v>1</v>
      </c>
      <c r="S618" t="s">
        <v>42062</v>
      </c>
      <c r="T618">
        <v>1</v>
      </c>
      <c r="U618" t="s">
        <v>45270</v>
      </c>
      <c r="V618">
        <v>1</v>
      </c>
      <c r="W618" t="s">
        <v>48812</v>
      </c>
      <c r="X618">
        <v>1</v>
      </c>
      <c r="Y618" t="s">
        <v>48757</v>
      </c>
      <c r="Z618">
        <v>2</v>
      </c>
      <c r="AA618" t="s">
        <v>53874</v>
      </c>
      <c r="AB618">
        <v>1</v>
      </c>
      <c r="AC618" t="s">
        <v>55999</v>
      </c>
      <c r="AD618">
        <v>1</v>
      </c>
      <c r="AE618" t="s">
        <v>58980</v>
      </c>
      <c r="AF618">
        <v>1</v>
      </c>
      <c r="AG618" t="s">
        <v>58969</v>
      </c>
      <c r="AH618">
        <v>1</v>
      </c>
      <c r="AI618" t="s">
        <v>58970</v>
      </c>
      <c r="AJ618">
        <v>1</v>
      </c>
      <c r="AM618" t="s">
        <v>58977</v>
      </c>
      <c r="AN618">
        <v>1</v>
      </c>
      <c r="AO618" t="s">
        <v>58977</v>
      </c>
      <c r="AP618">
        <v>1</v>
      </c>
    </row>
    <row r="619" spans="3:42">
      <c r="C619" t="s">
        <v>36802</v>
      </c>
      <c r="D619">
        <v>2</v>
      </c>
      <c r="G619" t="s">
        <v>36772</v>
      </c>
      <c r="H619">
        <v>1</v>
      </c>
      <c r="O619" t="s">
        <v>36764</v>
      </c>
      <c r="P619">
        <v>1</v>
      </c>
      <c r="S619" t="s">
        <v>43577</v>
      </c>
      <c r="T619">
        <v>1</v>
      </c>
      <c r="U619" t="s">
        <v>45271</v>
      </c>
      <c r="V619">
        <v>1</v>
      </c>
      <c r="W619" t="s">
        <v>48813</v>
      </c>
      <c r="X619">
        <v>2</v>
      </c>
      <c r="Y619" t="s">
        <v>51519</v>
      </c>
      <c r="Z619">
        <v>1</v>
      </c>
      <c r="AA619" t="s">
        <v>53875</v>
      </c>
      <c r="AB619">
        <v>1</v>
      </c>
      <c r="AC619" t="s">
        <v>56000</v>
      </c>
      <c r="AD619">
        <v>1</v>
      </c>
      <c r="AE619" t="s">
        <v>58981</v>
      </c>
      <c r="AF619">
        <v>1</v>
      </c>
      <c r="AG619" t="s">
        <v>58970</v>
      </c>
      <c r="AH619">
        <v>1</v>
      </c>
      <c r="AI619" t="s">
        <v>58971</v>
      </c>
      <c r="AJ619">
        <v>8</v>
      </c>
      <c r="AM619" t="s">
        <v>509</v>
      </c>
      <c r="AN619">
        <v>7</v>
      </c>
      <c r="AO619" t="s">
        <v>509</v>
      </c>
      <c r="AP619">
        <v>6</v>
      </c>
    </row>
    <row r="620" spans="3:42">
      <c r="C620" t="s">
        <v>36803</v>
      </c>
      <c r="D620">
        <v>1</v>
      </c>
      <c r="G620" t="s">
        <v>36773</v>
      </c>
      <c r="H620">
        <v>1</v>
      </c>
      <c r="O620" t="s">
        <v>36765</v>
      </c>
      <c r="P620">
        <v>1</v>
      </c>
      <c r="S620" t="s">
        <v>43578</v>
      </c>
      <c r="T620">
        <v>1</v>
      </c>
      <c r="U620" t="s">
        <v>45272</v>
      </c>
      <c r="V620">
        <v>1</v>
      </c>
      <c r="W620" t="s">
        <v>48814</v>
      </c>
      <c r="X620">
        <v>1</v>
      </c>
      <c r="Y620" t="s">
        <v>51520</v>
      </c>
      <c r="Z620">
        <v>1</v>
      </c>
      <c r="AA620" t="s">
        <v>53876</v>
      </c>
      <c r="AB620">
        <v>1</v>
      </c>
      <c r="AC620" t="s">
        <v>45266</v>
      </c>
      <c r="AD620">
        <v>1</v>
      </c>
      <c r="AE620" t="s">
        <v>514</v>
      </c>
      <c r="AF620">
        <v>4</v>
      </c>
      <c r="AG620" t="s">
        <v>58971</v>
      </c>
      <c r="AH620">
        <v>7</v>
      </c>
      <c r="AI620" t="s">
        <v>507</v>
      </c>
      <c r="AJ620">
        <v>1</v>
      </c>
      <c r="AM620" t="s">
        <v>58978</v>
      </c>
      <c r="AN620">
        <v>1</v>
      </c>
      <c r="AO620" t="s">
        <v>58978</v>
      </c>
      <c r="AP620">
        <v>1</v>
      </c>
    </row>
    <row r="621" spans="3:42">
      <c r="C621" t="s">
        <v>36804</v>
      </c>
      <c r="D621">
        <v>2</v>
      </c>
      <c r="G621" t="s">
        <v>36774</v>
      </c>
      <c r="H621">
        <v>1</v>
      </c>
      <c r="O621" t="s">
        <v>40347</v>
      </c>
      <c r="P621">
        <v>1</v>
      </c>
      <c r="S621" t="s">
        <v>36787</v>
      </c>
      <c r="T621">
        <v>1</v>
      </c>
      <c r="U621" t="s">
        <v>45273</v>
      </c>
      <c r="V621">
        <v>1</v>
      </c>
      <c r="W621" t="s">
        <v>48815</v>
      </c>
      <c r="X621">
        <v>1</v>
      </c>
      <c r="Y621" t="s">
        <v>51521</v>
      </c>
      <c r="Z621">
        <v>1</v>
      </c>
      <c r="AA621" t="s">
        <v>53877</v>
      </c>
      <c r="AB621">
        <v>1</v>
      </c>
      <c r="AC621" t="s">
        <v>56001</v>
      </c>
      <c r="AD621">
        <v>1</v>
      </c>
      <c r="AE621" t="s">
        <v>58982</v>
      </c>
      <c r="AF621">
        <v>1</v>
      </c>
      <c r="AG621" t="s">
        <v>507</v>
      </c>
      <c r="AH621">
        <v>1</v>
      </c>
      <c r="AI621" t="s">
        <v>58972</v>
      </c>
      <c r="AJ621">
        <v>1</v>
      </c>
      <c r="AM621" t="s">
        <v>510</v>
      </c>
      <c r="AN621">
        <v>1</v>
      </c>
      <c r="AO621" t="s">
        <v>510</v>
      </c>
      <c r="AP621">
        <v>1</v>
      </c>
    </row>
    <row r="622" spans="3:42">
      <c r="C622" t="s">
        <v>36805</v>
      </c>
      <c r="D622">
        <v>1</v>
      </c>
      <c r="G622" t="s">
        <v>36775</v>
      </c>
      <c r="H622">
        <v>1</v>
      </c>
      <c r="O622" t="s">
        <v>36766</v>
      </c>
      <c r="P622">
        <v>1</v>
      </c>
      <c r="S622" t="s">
        <v>43579</v>
      </c>
      <c r="T622">
        <v>1</v>
      </c>
      <c r="U622" t="s">
        <v>45274</v>
      </c>
      <c r="V622">
        <v>1</v>
      </c>
      <c r="W622" t="s">
        <v>48816</v>
      </c>
      <c r="X622">
        <v>2</v>
      </c>
      <c r="Y622" t="s">
        <v>51522</v>
      </c>
      <c r="Z622">
        <v>1</v>
      </c>
      <c r="AA622" t="s">
        <v>53878</v>
      </c>
      <c r="AB622">
        <v>1</v>
      </c>
      <c r="AC622" t="s">
        <v>56002</v>
      </c>
      <c r="AD622">
        <v>1</v>
      </c>
      <c r="AE622" t="s">
        <v>58983</v>
      </c>
      <c r="AF622">
        <v>1</v>
      </c>
      <c r="AG622" t="s">
        <v>58972</v>
      </c>
      <c r="AH622">
        <v>1</v>
      </c>
      <c r="AI622" t="s">
        <v>58973</v>
      </c>
      <c r="AJ622">
        <v>1</v>
      </c>
      <c r="AM622" t="s">
        <v>58979</v>
      </c>
      <c r="AN622">
        <v>1</v>
      </c>
      <c r="AO622" t="s">
        <v>58979</v>
      </c>
      <c r="AP622">
        <v>1</v>
      </c>
    </row>
    <row r="623" spans="3:42">
      <c r="C623" t="s">
        <v>36806</v>
      </c>
      <c r="D623">
        <v>1</v>
      </c>
      <c r="G623" t="s">
        <v>40350</v>
      </c>
      <c r="H623">
        <v>1</v>
      </c>
      <c r="O623" t="s">
        <v>36767</v>
      </c>
      <c r="P623">
        <v>1</v>
      </c>
      <c r="S623" t="s">
        <v>43580</v>
      </c>
      <c r="T623">
        <v>1</v>
      </c>
      <c r="U623" t="s">
        <v>45275</v>
      </c>
      <c r="V623">
        <v>1</v>
      </c>
      <c r="W623" t="s">
        <v>48817</v>
      </c>
      <c r="X623">
        <v>1</v>
      </c>
      <c r="Y623" t="s">
        <v>51523</v>
      </c>
      <c r="Z623">
        <v>1</v>
      </c>
      <c r="AA623" t="s">
        <v>41950</v>
      </c>
      <c r="AB623">
        <v>1</v>
      </c>
      <c r="AC623" t="s">
        <v>56003</v>
      </c>
      <c r="AD623">
        <v>1</v>
      </c>
      <c r="AE623" t="s">
        <v>518</v>
      </c>
      <c r="AF623">
        <v>1</v>
      </c>
      <c r="AG623" t="s">
        <v>58973</v>
      </c>
      <c r="AH623">
        <v>1</v>
      </c>
      <c r="AI623" t="s">
        <v>60140</v>
      </c>
      <c r="AJ623">
        <v>1</v>
      </c>
      <c r="AM623" t="s">
        <v>59969</v>
      </c>
      <c r="AN623">
        <v>1</v>
      </c>
      <c r="AO623" t="s">
        <v>58980</v>
      </c>
      <c r="AP623">
        <v>1</v>
      </c>
    </row>
    <row r="624" spans="3:42">
      <c r="C624" t="s">
        <v>36807</v>
      </c>
      <c r="D624">
        <v>1</v>
      </c>
      <c r="G624" t="s">
        <v>36776</v>
      </c>
      <c r="H624">
        <v>1</v>
      </c>
      <c r="O624" t="s">
        <v>40348</v>
      </c>
      <c r="P624">
        <v>1</v>
      </c>
      <c r="S624" t="s">
        <v>36788</v>
      </c>
      <c r="T624">
        <v>1</v>
      </c>
      <c r="U624" t="s">
        <v>45276</v>
      </c>
      <c r="V624">
        <v>2</v>
      </c>
      <c r="W624" t="s">
        <v>48818</v>
      </c>
      <c r="X624">
        <v>2</v>
      </c>
      <c r="Y624" t="s">
        <v>51524</v>
      </c>
      <c r="Z624">
        <v>1</v>
      </c>
      <c r="AA624" t="s">
        <v>36537</v>
      </c>
      <c r="AB624">
        <v>1</v>
      </c>
      <c r="AC624" t="s">
        <v>56004</v>
      </c>
      <c r="AD624">
        <v>1</v>
      </c>
      <c r="AE624" t="s">
        <v>58984</v>
      </c>
      <c r="AF624">
        <v>1</v>
      </c>
      <c r="AG624" t="s">
        <v>58974</v>
      </c>
      <c r="AH624">
        <v>1</v>
      </c>
      <c r="AI624" t="s">
        <v>58974</v>
      </c>
      <c r="AJ624">
        <v>1</v>
      </c>
      <c r="AM624" t="s">
        <v>514</v>
      </c>
      <c r="AN624">
        <v>5</v>
      </c>
      <c r="AO624" t="s">
        <v>59969</v>
      </c>
      <c r="AP624">
        <v>1</v>
      </c>
    </row>
    <row r="625" spans="3:42">
      <c r="C625" t="s">
        <v>36808</v>
      </c>
      <c r="D625">
        <v>1</v>
      </c>
      <c r="G625" t="s">
        <v>36778</v>
      </c>
      <c r="H625">
        <v>1</v>
      </c>
      <c r="O625" t="s">
        <v>36768</v>
      </c>
      <c r="P625">
        <v>1</v>
      </c>
      <c r="S625" t="s">
        <v>43581</v>
      </c>
      <c r="T625">
        <v>1</v>
      </c>
      <c r="U625" t="s">
        <v>45277</v>
      </c>
      <c r="V625">
        <v>1</v>
      </c>
      <c r="W625" t="s">
        <v>48819</v>
      </c>
      <c r="X625">
        <v>1</v>
      </c>
      <c r="Y625" t="s">
        <v>36491</v>
      </c>
      <c r="Z625">
        <v>2</v>
      </c>
      <c r="AA625" t="s">
        <v>53879</v>
      </c>
      <c r="AB625">
        <v>1</v>
      </c>
      <c r="AC625" t="s">
        <v>56005</v>
      </c>
      <c r="AD625">
        <v>1</v>
      </c>
      <c r="AE625" t="s">
        <v>519</v>
      </c>
      <c r="AF625">
        <v>2</v>
      </c>
      <c r="AG625" t="s">
        <v>58975</v>
      </c>
      <c r="AH625">
        <v>1</v>
      </c>
      <c r="AI625" t="s">
        <v>58975</v>
      </c>
      <c r="AJ625">
        <v>1</v>
      </c>
      <c r="AM625" t="s">
        <v>58982</v>
      </c>
      <c r="AN625">
        <v>1</v>
      </c>
      <c r="AO625" t="s">
        <v>514</v>
      </c>
      <c r="AP625">
        <v>5</v>
      </c>
    </row>
    <row r="626" spans="3:42">
      <c r="C626" t="s">
        <v>36809</v>
      </c>
      <c r="D626">
        <v>1</v>
      </c>
      <c r="G626" t="s">
        <v>40351</v>
      </c>
      <c r="H626">
        <v>1</v>
      </c>
      <c r="O626" t="s">
        <v>36769</v>
      </c>
      <c r="P626">
        <v>1</v>
      </c>
      <c r="S626" t="s">
        <v>18076</v>
      </c>
      <c r="T626">
        <v>1</v>
      </c>
      <c r="U626" t="s">
        <v>45278</v>
      </c>
      <c r="V626">
        <v>1</v>
      </c>
      <c r="W626" t="s">
        <v>48820</v>
      </c>
      <c r="X626">
        <v>1</v>
      </c>
      <c r="Y626" t="s">
        <v>51525</v>
      </c>
      <c r="Z626">
        <v>1</v>
      </c>
      <c r="AA626" t="s">
        <v>53880</v>
      </c>
      <c r="AB626">
        <v>1</v>
      </c>
      <c r="AC626" t="s">
        <v>48972</v>
      </c>
      <c r="AD626">
        <v>1</v>
      </c>
      <c r="AE626" t="s">
        <v>521</v>
      </c>
      <c r="AF626">
        <v>1</v>
      </c>
      <c r="AG626" t="s">
        <v>58976</v>
      </c>
      <c r="AH626">
        <v>1</v>
      </c>
      <c r="AI626" t="s">
        <v>58976</v>
      </c>
      <c r="AJ626">
        <v>1</v>
      </c>
      <c r="AM626" t="s">
        <v>58983</v>
      </c>
      <c r="AN626">
        <v>1</v>
      </c>
      <c r="AO626" t="s">
        <v>58982</v>
      </c>
      <c r="AP626">
        <v>1</v>
      </c>
    </row>
    <row r="627" spans="3:42">
      <c r="C627" t="s">
        <v>36810</v>
      </c>
      <c r="D627">
        <v>1</v>
      </c>
      <c r="G627" t="s">
        <v>36779</v>
      </c>
      <c r="H627">
        <v>1</v>
      </c>
      <c r="O627" t="s">
        <v>42058</v>
      </c>
      <c r="P627">
        <v>1</v>
      </c>
      <c r="S627" t="s">
        <v>36790</v>
      </c>
      <c r="T627">
        <v>1</v>
      </c>
      <c r="U627" t="s">
        <v>45279</v>
      </c>
      <c r="V627">
        <v>1</v>
      </c>
      <c r="W627" t="s">
        <v>17944</v>
      </c>
      <c r="X627">
        <v>1</v>
      </c>
      <c r="Y627" t="s">
        <v>30040</v>
      </c>
      <c r="Z627">
        <v>1</v>
      </c>
      <c r="AA627" t="s">
        <v>53881</v>
      </c>
      <c r="AB627">
        <v>1</v>
      </c>
      <c r="AC627" t="s">
        <v>56006</v>
      </c>
      <c r="AD627">
        <v>1</v>
      </c>
      <c r="AE627" t="s">
        <v>58985</v>
      </c>
      <c r="AF627">
        <v>2</v>
      </c>
      <c r="AG627" t="s">
        <v>58977</v>
      </c>
      <c r="AH627">
        <v>1</v>
      </c>
      <c r="AI627" t="s">
        <v>509</v>
      </c>
      <c r="AJ627">
        <v>8</v>
      </c>
      <c r="AM627" t="s">
        <v>58984</v>
      </c>
      <c r="AN627">
        <v>2</v>
      </c>
      <c r="AO627" t="s">
        <v>58983</v>
      </c>
      <c r="AP627">
        <v>1</v>
      </c>
    </row>
    <row r="628" spans="3:42">
      <c r="C628" t="s">
        <v>36811</v>
      </c>
      <c r="D628">
        <v>1</v>
      </c>
      <c r="G628" t="s">
        <v>40352</v>
      </c>
      <c r="H628">
        <v>1</v>
      </c>
      <c r="O628" t="s">
        <v>36770</v>
      </c>
      <c r="P628">
        <v>1</v>
      </c>
      <c r="S628" t="s">
        <v>43582</v>
      </c>
      <c r="T628">
        <v>1</v>
      </c>
      <c r="U628" t="s">
        <v>45280</v>
      </c>
      <c r="V628">
        <v>1</v>
      </c>
      <c r="W628" t="s">
        <v>48821</v>
      </c>
      <c r="X628">
        <v>1</v>
      </c>
      <c r="Y628" t="s">
        <v>51526</v>
      </c>
      <c r="Z628">
        <v>1</v>
      </c>
      <c r="AA628" t="s">
        <v>53882</v>
      </c>
      <c r="AB628">
        <v>1</v>
      </c>
      <c r="AC628" t="s">
        <v>56007</v>
      </c>
      <c r="AD628">
        <v>1</v>
      </c>
      <c r="AE628" t="s">
        <v>58986</v>
      </c>
      <c r="AF628">
        <v>1</v>
      </c>
      <c r="AG628" t="s">
        <v>509</v>
      </c>
      <c r="AH628">
        <v>8</v>
      </c>
      <c r="AI628" t="s">
        <v>58978</v>
      </c>
      <c r="AJ628">
        <v>2</v>
      </c>
      <c r="AM628" t="s">
        <v>519</v>
      </c>
      <c r="AN628">
        <v>5</v>
      </c>
      <c r="AO628" t="s">
        <v>58984</v>
      </c>
      <c r="AP628">
        <v>1</v>
      </c>
    </row>
    <row r="629" spans="3:42">
      <c r="C629" t="s">
        <v>36812</v>
      </c>
      <c r="D629">
        <v>1</v>
      </c>
      <c r="G629" t="s">
        <v>36782</v>
      </c>
      <c r="H629">
        <v>1</v>
      </c>
      <c r="O629" t="s">
        <v>36772</v>
      </c>
      <c r="P629">
        <v>1</v>
      </c>
      <c r="S629" t="s">
        <v>36791</v>
      </c>
      <c r="T629">
        <v>1</v>
      </c>
      <c r="U629" t="s">
        <v>45281</v>
      </c>
      <c r="V629">
        <v>1</v>
      </c>
      <c r="W629" t="s">
        <v>17949</v>
      </c>
      <c r="X629">
        <v>1</v>
      </c>
      <c r="Y629" t="s">
        <v>51527</v>
      </c>
      <c r="Z629">
        <v>1</v>
      </c>
      <c r="AA629" t="s">
        <v>51552</v>
      </c>
      <c r="AB629">
        <v>1</v>
      </c>
      <c r="AC629" t="s">
        <v>56008</v>
      </c>
      <c r="AD629">
        <v>1</v>
      </c>
      <c r="AE629" t="s">
        <v>524</v>
      </c>
      <c r="AF629">
        <v>3</v>
      </c>
      <c r="AG629" t="s">
        <v>58978</v>
      </c>
      <c r="AH629">
        <v>1</v>
      </c>
      <c r="AI629" t="s">
        <v>510</v>
      </c>
      <c r="AJ629">
        <v>1</v>
      </c>
      <c r="AM629" t="s">
        <v>58985</v>
      </c>
      <c r="AN629">
        <v>2</v>
      </c>
      <c r="AO629" t="s">
        <v>519</v>
      </c>
      <c r="AP629">
        <v>3</v>
      </c>
    </row>
    <row r="630" spans="3:42">
      <c r="C630" t="s">
        <v>36813</v>
      </c>
      <c r="D630">
        <v>1</v>
      </c>
      <c r="G630" t="s">
        <v>40353</v>
      </c>
      <c r="H630">
        <v>1</v>
      </c>
      <c r="O630" t="s">
        <v>36773</v>
      </c>
      <c r="P630">
        <v>1</v>
      </c>
      <c r="S630" t="s">
        <v>43583</v>
      </c>
      <c r="T630">
        <v>1</v>
      </c>
      <c r="U630" t="s">
        <v>45282</v>
      </c>
      <c r="V630">
        <v>1</v>
      </c>
      <c r="W630" t="s">
        <v>41981</v>
      </c>
      <c r="X630">
        <v>7</v>
      </c>
      <c r="Y630" t="s">
        <v>51528</v>
      </c>
      <c r="Z630">
        <v>1</v>
      </c>
      <c r="AA630" t="s">
        <v>53883</v>
      </c>
      <c r="AB630">
        <v>1</v>
      </c>
      <c r="AC630" t="s">
        <v>56009</v>
      </c>
      <c r="AD630">
        <v>1</v>
      </c>
      <c r="AE630" t="s">
        <v>525</v>
      </c>
      <c r="AF630">
        <v>16</v>
      </c>
      <c r="AG630" t="s">
        <v>510</v>
      </c>
      <c r="AH630">
        <v>1</v>
      </c>
      <c r="AI630" t="s">
        <v>58979</v>
      </c>
      <c r="AJ630">
        <v>1</v>
      </c>
      <c r="AM630" t="s">
        <v>58986</v>
      </c>
      <c r="AN630">
        <v>1</v>
      </c>
      <c r="AO630" t="s">
        <v>58985</v>
      </c>
      <c r="AP630">
        <v>2</v>
      </c>
    </row>
    <row r="631" spans="3:42">
      <c r="C631" t="s">
        <v>36814</v>
      </c>
      <c r="D631">
        <v>1</v>
      </c>
      <c r="G631" t="s">
        <v>36783</v>
      </c>
      <c r="H631">
        <v>1</v>
      </c>
      <c r="O631" t="s">
        <v>36774</v>
      </c>
      <c r="P631">
        <v>1</v>
      </c>
      <c r="S631" t="s">
        <v>36792</v>
      </c>
      <c r="T631">
        <v>1</v>
      </c>
      <c r="U631" t="s">
        <v>45283</v>
      </c>
      <c r="V631">
        <v>1</v>
      </c>
      <c r="W631" t="s">
        <v>48822</v>
      </c>
      <c r="X631">
        <v>1</v>
      </c>
      <c r="Y631" t="s">
        <v>51529</v>
      </c>
      <c r="Z631">
        <v>1</v>
      </c>
      <c r="AA631" t="s">
        <v>53884</v>
      </c>
      <c r="AB631">
        <v>1</v>
      </c>
      <c r="AC631" t="s">
        <v>56010</v>
      </c>
      <c r="AD631">
        <v>1</v>
      </c>
      <c r="AE631" t="s">
        <v>58987</v>
      </c>
      <c r="AF631">
        <v>2</v>
      </c>
      <c r="AG631" t="s">
        <v>58979</v>
      </c>
      <c r="AH631">
        <v>1</v>
      </c>
      <c r="AI631" t="s">
        <v>59969</v>
      </c>
      <c r="AJ631">
        <v>1</v>
      </c>
      <c r="AM631" t="s">
        <v>60318</v>
      </c>
      <c r="AN631">
        <v>1</v>
      </c>
      <c r="AO631" t="s">
        <v>58986</v>
      </c>
      <c r="AP631">
        <v>1</v>
      </c>
    </row>
    <row r="632" spans="3:42">
      <c r="C632" t="s">
        <v>36815</v>
      </c>
      <c r="D632">
        <v>1</v>
      </c>
      <c r="G632" t="s">
        <v>36784</v>
      </c>
      <c r="H632">
        <v>1</v>
      </c>
      <c r="O632" t="s">
        <v>36775</v>
      </c>
      <c r="P632">
        <v>1</v>
      </c>
      <c r="S632" t="s">
        <v>36793</v>
      </c>
      <c r="T632">
        <v>1</v>
      </c>
      <c r="U632" t="s">
        <v>45284</v>
      </c>
      <c r="V632">
        <v>1</v>
      </c>
      <c r="W632" t="s">
        <v>48823</v>
      </c>
      <c r="X632">
        <v>1</v>
      </c>
      <c r="Y632" t="s">
        <v>51530</v>
      </c>
      <c r="Z632">
        <v>1</v>
      </c>
      <c r="AA632" t="s">
        <v>48799</v>
      </c>
      <c r="AB632">
        <v>1</v>
      </c>
      <c r="AC632" t="s">
        <v>56011</v>
      </c>
      <c r="AD632">
        <v>1</v>
      </c>
      <c r="AE632" t="s">
        <v>58988</v>
      </c>
      <c r="AF632">
        <v>2</v>
      </c>
      <c r="AG632" t="s">
        <v>58980</v>
      </c>
      <c r="AH632">
        <v>1</v>
      </c>
      <c r="AI632" t="s">
        <v>514</v>
      </c>
      <c r="AJ632">
        <v>5</v>
      </c>
      <c r="AM632" t="s">
        <v>524</v>
      </c>
      <c r="AN632">
        <v>2</v>
      </c>
      <c r="AO632" t="s">
        <v>524</v>
      </c>
      <c r="AP632">
        <v>3</v>
      </c>
    </row>
    <row r="633" spans="3:42">
      <c r="C633" t="s">
        <v>36816</v>
      </c>
      <c r="D633">
        <v>1</v>
      </c>
      <c r="G633" t="s">
        <v>36785</v>
      </c>
      <c r="H633">
        <v>1</v>
      </c>
      <c r="O633" t="s">
        <v>42059</v>
      </c>
      <c r="P633">
        <v>1</v>
      </c>
      <c r="S633" t="s">
        <v>42065</v>
      </c>
      <c r="T633">
        <v>1</v>
      </c>
      <c r="U633" t="s">
        <v>30183</v>
      </c>
      <c r="V633">
        <v>2</v>
      </c>
      <c r="W633" t="s">
        <v>48824</v>
      </c>
      <c r="X633">
        <v>1</v>
      </c>
      <c r="Y633" t="s">
        <v>51531</v>
      </c>
      <c r="Z633">
        <v>2</v>
      </c>
      <c r="AA633" t="s">
        <v>45002</v>
      </c>
      <c r="AB633">
        <v>1</v>
      </c>
      <c r="AC633" t="s">
        <v>56012</v>
      </c>
      <c r="AD633">
        <v>2</v>
      </c>
      <c r="AE633" t="s">
        <v>527</v>
      </c>
      <c r="AF633">
        <v>2</v>
      </c>
      <c r="AG633" t="s">
        <v>59969</v>
      </c>
      <c r="AH633">
        <v>2</v>
      </c>
      <c r="AI633" t="s">
        <v>515</v>
      </c>
      <c r="AJ633">
        <v>1</v>
      </c>
      <c r="AM633" t="s">
        <v>525</v>
      </c>
      <c r="AN633">
        <v>16</v>
      </c>
      <c r="AO633" t="s">
        <v>525</v>
      </c>
      <c r="AP633">
        <v>17</v>
      </c>
    </row>
    <row r="634" spans="3:42">
      <c r="C634" t="s">
        <v>36817</v>
      </c>
      <c r="D634">
        <v>1</v>
      </c>
      <c r="G634" t="s">
        <v>36786</v>
      </c>
      <c r="H634">
        <v>1</v>
      </c>
      <c r="O634" t="s">
        <v>42060</v>
      </c>
      <c r="P634">
        <v>1</v>
      </c>
      <c r="S634" t="s">
        <v>43584</v>
      </c>
      <c r="T634">
        <v>1</v>
      </c>
      <c r="U634" t="s">
        <v>45285</v>
      </c>
      <c r="V634">
        <v>1</v>
      </c>
      <c r="W634" t="s">
        <v>48825</v>
      </c>
      <c r="X634">
        <v>1</v>
      </c>
      <c r="Y634" t="s">
        <v>51532</v>
      </c>
      <c r="Z634">
        <v>1</v>
      </c>
      <c r="AA634" t="s">
        <v>53885</v>
      </c>
      <c r="AB634">
        <v>1</v>
      </c>
      <c r="AC634" t="s">
        <v>30183</v>
      </c>
      <c r="AD634">
        <v>1</v>
      </c>
      <c r="AE634" t="s">
        <v>529</v>
      </c>
      <c r="AF634">
        <v>2</v>
      </c>
      <c r="AG634" t="s">
        <v>514</v>
      </c>
      <c r="AH634">
        <v>5</v>
      </c>
      <c r="AI634" t="s">
        <v>58982</v>
      </c>
      <c r="AJ634">
        <v>2</v>
      </c>
      <c r="AM634" t="s">
        <v>58987</v>
      </c>
      <c r="AN634">
        <v>2</v>
      </c>
      <c r="AO634" t="s">
        <v>58987</v>
      </c>
      <c r="AP634">
        <v>2</v>
      </c>
    </row>
    <row r="635" spans="3:42">
      <c r="C635" t="s">
        <v>36818</v>
      </c>
      <c r="D635">
        <v>1</v>
      </c>
      <c r="G635" t="s">
        <v>40354</v>
      </c>
      <c r="H635">
        <v>1</v>
      </c>
      <c r="O635" t="s">
        <v>36776</v>
      </c>
      <c r="P635">
        <v>1</v>
      </c>
      <c r="S635" t="s">
        <v>36798</v>
      </c>
      <c r="T635">
        <v>1</v>
      </c>
      <c r="U635" t="s">
        <v>45286</v>
      </c>
      <c r="V635">
        <v>1</v>
      </c>
      <c r="W635" t="s">
        <v>48826</v>
      </c>
      <c r="X635">
        <v>1</v>
      </c>
      <c r="Y635" t="s">
        <v>51533</v>
      </c>
      <c r="Z635">
        <v>1</v>
      </c>
      <c r="AA635" t="s">
        <v>53886</v>
      </c>
      <c r="AB635">
        <v>1</v>
      </c>
      <c r="AC635" t="s">
        <v>56013</v>
      </c>
      <c r="AD635">
        <v>1</v>
      </c>
      <c r="AE635" t="s">
        <v>58989</v>
      </c>
      <c r="AF635">
        <v>1</v>
      </c>
      <c r="AG635" t="s">
        <v>59970</v>
      </c>
      <c r="AH635">
        <v>1</v>
      </c>
      <c r="AI635" t="s">
        <v>58983</v>
      </c>
      <c r="AJ635">
        <v>1</v>
      </c>
      <c r="AM635" t="s">
        <v>58988</v>
      </c>
      <c r="AN635">
        <v>2</v>
      </c>
      <c r="AO635" t="s">
        <v>58988</v>
      </c>
      <c r="AP635">
        <v>2</v>
      </c>
    </row>
    <row r="636" spans="3:42">
      <c r="C636" t="s">
        <v>36819</v>
      </c>
      <c r="D636">
        <v>1</v>
      </c>
      <c r="G636" t="s">
        <v>40355</v>
      </c>
      <c r="H636">
        <v>1</v>
      </c>
      <c r="O636" t="s">
        <v>36778</v>
      </c>
      <c r="P636">
        <v>1</v>
      </c>
      <c r="S636" t="s">
        <v>43585</v>
      </c>
      <c r="T636">
        <v>1</v>
      </c>
      <c r="U636" t="s">
        <v>45287</v>
      </c>
      <c r="V636">
        <v>1</v>
      </c>
      <c r="W636" t="s">
        <v>48827</v>
      </c>
      <c r="X636">
        <v>1</v>
      </c>
      <c r="Y636" t="s">
        <v>51534</v>
      </c>
      <c r="Z636">
        <v>1</v>
      </c>
      <c r="AA636" t="s">
        <v>53887</v>
      </c>
      <c r="AB636">
        <v>1</v>
      </c>
      <c r="AC636" t="s">
        <v>56014</v>
      </c>
      <c r="AD636">
        <v>1</v>
      </c>
      <c r="AE636" t="s">
        <v>531</v>
      </c>
      <c r="AF636">
        <v>1</v>
      </c>
      <c r="AG636" t="s">
        <v>58982</v>
      </c>
      <c r="AH636">
        <v>1</v>
      </c>
      <c r="AI636" t="s">
        <v>58984</v>
      </c>
      <c r="AJ636">
        <v>2</v>
      </c>
      <c r="AM636" t="s">
        <v>527</v>
      </c>
      <c r="AN636">
        <v>2</v>
      </c>
      <c r="AO636" t="s">
        <v>527</v>
      </c>
      <c r="AP636">
        <v>2</v>
      </c>
    </row>
    <row r="637" spans="3:42">
      <c r="C637" t="s">
        <v>36820</v>
      </c>
      <c r="D637">
        <v>1</v>
      </c>
      <c r="G637" t="s">
        <v>36788</v>
      </c>
      <c r="H637">
        <v>1</v>
      </c>
      <c r="O637" t="s">
        <v>36779</v>
      </c>
      <c r="P637">
        <v>1</v>
      </c>
      <c r="S637" t="s">
        <v>43586</v>
      </c>
      <c r="T637">
        <v>1</v>
      </c>
      <c r="U637" t="s">
        <v>45288</v>
      </c>
      <c r="V637">
        <v>1</v>
      </c>
      <c r="W637" t="s">
        <v>48828</v>
      </c>
      <c r="X637">
        <v>1</v>
      </c>
      <c r="Y637" t="s">
        <v>51535</v>
      </c>
      <c r="Z637">
        <v>1</v>
      </c>
      <c r="AA637" t="s">
        <v>53888</v>
      </c>
      <c r="AB637">
        <v>1</v>
      </c>
      <c r="AC637" t="s">
        <v>56015</v>
      </c>
      <c r="AD637">
        <v>1</v>
      </c>
      <c r="AE637" t="s">
        <v>532</v>
      </c>
      <c r="AF637">
        <v>1</v>
      </c>
      <c r="AG637" t="s">
        <v>58983</v>
      </c>
      <c r="AH637">
        <v>1</v>
      </c>
      <c r="AI637" t="s">
        <v>519</v>
      </c>
      <c r="AJ637">
        <v>2</v>
      </c>
      <c r="AM637" t="s">
        <v>59972</v>
      </c>
      <c r="AN637">
        <v>1</v>
      </c>
      <c r="AO637" t="s">
        <v>529</v>
      </c>
      <c r="AP637">
        <v>1</v>
      </c>
    </row>
    <row r="638" spans="3:42">
      <c r="C638" t="s">
        <v>36821</v>
      </c>
      <c r="D638">
        <v>1</v>
      </c>
      <c r="G638" t="s">
        <v>40356</v>
      </c>
      <c r="H638">
        <v>1</v>
      </c>
      <c r="O638" t="s">
        <v>36782</v>
      </c>
      <c r="P638">
        <v>1</v>
      </c>
      <c r="S638" t="s">
        <v>36799</v>
      </c>
      <c r="T638">
        <v>1</v>
      </c>
      <c r="U638" t="s">
        <v>45289</v>
      </c>
      <c r="V638">
        <v>1</v>
      </c>
      <c r="W638" t="s">
        <v>48829</v>
      </c>
      <c r="X638">
        <v>1</v>
      </c>
      <c r="Y638" t="s">
        <v>51536</v>
      </c>
      <c r="Z638">
        <v>1</v>
      </c>
      <c r="AA638" t="s">
        <v>17911</v>
      </c>
      <c r="AB638">
        <v>1</v>
      </c>
      <c r="AC638" t="s">
        <v>56016</v>
      </c>
      <c r="AD638">
        <v>1</v>
      </c>
      <c r="AE638" t="s">
        <v>58990</v>
      </c>
      <c r="AF638">
        <v>1</v>
      </c>
      <c r="AG638" t="s">
        <v>58984</v>
      </c>
      <c r="AH638">
        <v>1</v>
      </c>
      <c r="AI638" t="s">
        <v>58985</v>
      </c>
      <c r="AJ638">
        <v>3</v>
      </c>
      <c r="AM638" t="s">
        <v>529</v>
      </c>
      <c r="AN638">
        <v>2</v>
      </c>
      <c r="AO638" t="s">
        <v>58989</v>
      </c>
      <c r="AP638">
        <v>1</v>
      </c>
    </row>
    <row r="639" spans="3:42">
      <c r="C639" t="s">
        <v>36822</v>
      </c>
      <c r="D639">
        <v>1</v>
      </c>
      <c r="G639" t="s">
        <v>40357</v>
      </c>
      <c r="H639">
        <v>1</v>
      </c>
      <c r="O639" t="s">
        <v>36783</v>
      </c>
      <c r="P639">
        <v>1</v>
      </c>
      <c r="S639" t="s">
        <v>43587</v>
      </c>
      <c r="T639">
        <v>1</v>
      </c>
      <c r="U639" t="s">
        <v>45290</v>
      </c>
      <c r="V639">
        <v>1</v>
      </c>
      <c r="W639" t="s">
        <v>45043</v>
      </c>
      <c r="X639">
        <v>3</v>
      </c>
      <c r="Y639" t="s">
        <v>51537</v>
      </c>
      <c r="Z639">
        <v>1</v>
      </c>
      <c r="AA639" t="s">
        <v>53889</v>
      </c>
      <c r="AB639">
        <v>1</v>
      </c>
      <c r="AC639" t="s">
        <v>56017</v>
      </c>
      <c r="AD639">
        <v>1</v>
      </c>
      <c r="AE639" t="s">
        <v>533</v>
      </c>
      <c r="AF639">
        <v>1</v>
      </c>
      <c r="AG639" t="s">
        <v>519</v>
      </c>
      <c r="AH639">
        <v>2</v>
      </c>
      <c r="AI639" t="s">
        <v>60141</v>
      </c>
      <c r="AJ639">
        <v>1</v>
      </c>
      <c r="AM639" t="s">
        <v>58989</v>
      </c>
      <c r="AN639">
        <v>1</v>
      </c>
      <c r="AO639" t="s">
        <v>530</v>
      </c>
      <c r="AP639">
        <v>1</v>
      </c>
    </row>
    <row r="640" spans="3:42">
      <c r="C640" t="s">
        <v>36823</v>
      </c>
      <c r="D640">
        <v>1</v>
      </c>
      <c r="G640" t="s">
        <v>36790</v>
      </c>
      <c r="H640">
        <v>1</v>
      </c>
      <c r="O640" t="s">
        <v>42061</v>
      </c>
      <c r="P640">
        <v>1</v>
      </c>
      <c r="S640" t="s">
        <v>43588</v>
      </c>
      <c r="T640">
        <v>1</v>
      </c>
      <c r="U640" t="s">
        <v>45291</v>
      </c>
      <c r="V640">
        <v>1</v>
      </c>
      <c r="W640" t="s">
        <v>48830</v>
      </c>
      <c r="X640">
        <v>1</v>
      </c>
      <c r="Y640" t="s">
        <v>40238</v>
      </c>
      <c r="Z640">
        <v>1</v>
      </c>
      <c r="AA640" t="s">
        <v>53890</v>
      </c>
      <c r="AB640">
        <v>1</v>
      </c>
      <c r="AC640" t="s">
        <v>56018</v>
      </c>
      <c r="AD640">
        <v>1</v>
      </c>
      <c r="AE640" t="s">
        <v>58991</v>
      </c>
      <c r="AF640">
        <v>1</v>
      </c>
      <c r="AG640" t="s">
        <v>520</v>
      </c>
      <c r="AH640">
        <v>1</v>
      </c>
      <c r="AI640" t="s">
        <v>58986</v>
      </c>
      <c r="AJ640">
        <v>1</v>
      </c>
      <c r="AM640" t="s">
        <v>531</v>
      </c>
      <c r="AN640">
        <v>1</v>
      </c>
      <c r="AO640" t="s">
        <v>531</v>
      </c>
      <c r="AP640">
        <v>1</v>
      </c>
    </row>
    <row r="641" spans="3:42">
      <c r="C641" t="s">
        <v>36824</v>
      </c>
      <c r="D641">
        <v>1</v>
      </c>
      <c r="G641" t="s">
        <v>40358</v>
      </c>
      <c r="H641">
        <v>1</v>
      </c>
      <c r="O641" t="s">
        <v>36784</v>
      </c>
      <c r="P641">
        <v>1</v>
      </c>
      <c r="S641" t="s">
        <v>36800</v>
      </c>
      <c r="T641">
        <v>1</v>
      </c>
      <c r="U641" t="s">
        <v>45292</v>
      </c>
      <c r="V641">
        <v>1</v>
      </c>
      <c r="W641" t="s">
        <v>48831</v>
      </c>
      <c r="X641">
        <v>1</v>
      </c>
      <c r="Y641" t="s">
        <v>51538</v>
      </c>
      <c r="Z641">
        <v>1</v>
      </c>
      <c r="AA641" t="s">
        <v>51559</v>
      </c>
      <c r="AB641">
        <v>2</v>
      </c>
      <c r="AC641" t="s">
        <v>56019</v>
      </c>
      <c r="AD641">
        <v>1</v>
      </c>
      <c r="AE641" t="s">
        <v>58992</v>
      </c>
      <c r="AF641">
        <v>1</v>
      </c>
      <c r="AG641" t="s">
        <v>58985</v>
      </c>
      <c r="AH641">
        <v>2</v>
      </c>
      <c r="AI641" t="s">
        <v>524</v>
      </c>
      <c r="AJ641">
        <v>3</v>
      </c>
      <c r="AM641" t="s">
        <v>532</v>
      </c>
      <c r="AN641">
        <v>1</v>
      </c>
      <c r="AO641" t="s">
        <v>532</v>
      </c>
      <c r="AP641">
        <v>1</v>
      </c>
    </row>
    <row r="642" spans="3:42">
      <c r="C642" t="s">
        <v>36825</v>
      </c>
      <c r="D642">
        <v>1</v>
      </c>
      <c r="G642" t="s">
        <v>36791</v>
      </c>
      <c r="H642">
        <v>1</v>
      </c>
      <c r="O642" t="s">
        <v>42062</v>
      </c>
      <c r="P642">
        <v>1</v>
      </c>
      <c r="S642" t="s">
        <v>43589</v>
      </c>
      <c r="T642">
        <v>1</v>
      </c>
      <c r="U642" t="s">
        <v>45293</v>
      </c>
      <c r="V642">
        <v>1</v>
      </c>
      <c r="W642" t="s">
        <v>48832</v>
      </c>
      <c r="X642">
        <v>1</v>
      </c>
      <c r="Y642" t="s">
        <v>51539</v>
      </c>
      <c r="Z642">
        <v>1</v>
      </c>
      <c r="AA642" t="s">
        <v>53891</v>
      </c>
      <c r="AB642">
        <v>1</v>
      </c>
      <c r="AC642" t="s">
        <v>56020</v>
      </c>
      <c r="AD642">
        <v>1</v>
      </c>
      <c r="AE642" t="s">
        <v>58993</v>
      </c>
      <c r="AF642">
        <v>1</v>
      </c>
      <c r="AG642" t="s">
        <v>58986</v>
      </c>
      <c r="AH642">
        <v>1</v>
      </c>
      <c r="AI642" t="s">
        <v>525</v>
      </c>
      <c r="AJ642">
        <v>18</v>
      </c>
      <c r="AM642" t="s">
        <v>58990</v>
      </c>
      <c r="AN642">
        <v>2</v>
      </c>
      <c r="AO642" t="s">
        <v>58990</v>
      </c>
      <c r="AP642">
        <v>2</v>
      </c>
    </row>
    <row r="643" spans="3:42">
      <c r="C643" t="s">
        <v>36826</v>
      </c>
      <c r="D643">
        <v>1</v>
      </c>
      <c r="G643" t="s">
        <v>36792</v>
      </c>
      <c r="H643">
        <v>1</v>
      </c>
      <c r="O643" t="s">
        <v>36786</v>
      </c>
      <c r="P643">
        <v>1</v>
      </c>
      <c r="S643" t="s">
        <v>36802</v>
      </c>
      <c r="T643">
        <v>2</v>
      </c>
      <c r="U643" t="s">
        <v>45294</v>
      </c>
      <c r="V643">
        <v>1</v>
      </c>
      <c r="W643" t="s">
        <v>48833</v>
      </c>
      <c r="X643">
        <v>2</v>
      </c>
      <c r="Y643" t="s">
        <v>36521</v>
      </c>
      <c r="Z643">
        <v>2</v>
      </c>
      <c r="AA643" t="s">
        <v>53892</v>
      </c>
      <c r="AB643">
        <v>1</v>
      </c>
      <c r="AC643" t="s">
        <v>36851</v>
      </c>
      <c r="AD643">
        <v>1</v>
      </c>
      <c r="AE643" t="s">
        <v>536</v>
      </c>
      <c r="AF643">
        <v>1</v>
      </c>
      <c r="AG643" t="s">
        <v>524</v>
      </c>
      <c r="AH643">
        <v>3</v>
      </c>
      <c r="AI643" t="s">
        <v>58987</v>
      </c>
      <c r="AJ643">
        <v>2</v>
      </c>
      <c r="AM643" t="s">
        <v>58992</v>
      </c>
      <c r="AN643">
        <v>2</v>
      </c>
      <c r="AO643" t="s">
        <v>58992</v>
      </c>
      <c r="AP643">
        <v>1</v>
      </c>
    </row>
    <row r="644" spans="3:42">
      <c r="C644" t="s">
        <v>36827</v>
      </c>
      <c r="D644">
        <v>1</v>
      </c>
      <c r="G644" t="s">
        <v>36793</v>
      </c>
      <c r="H644">
        <v>1</v>
      </c>
      <c r="O644" t="s">
        <v>36788</v>
      </c>
      <c r="P644">
        <v>1</v>
      </c>
      <c r="S644" t="s">
        <v>36804</v>
      </c>
      <c r="T644">
        <v>2</v>
      </c>
      <c r="U644" t="s">
        <v>30186</v>
      </c>
      <c r="V644">
        <v>1</v>
      </c>
      <c r="W644" t="s">
        <v>48834</v>
      </c>
      <c r="X644">
        <v>1</v>
      </c>
      <c r="Y644" t="s">
        <v>51540</v>
      </c>
      <c r="Z644">
        <v>1</v>
      </c>
      <c r="AA644" t="s">
        <v>53893</v>
      </c>
      <c r="AB644">
        <v>1</v>
      </c>
      <c r="AC644" t="s">
        <v>30185</v>
      </c>
      <c r="AD644">
        <v>1</v>
      </c>
      <c r="AE644" t="s">
        <v>58994</v>
      </c>
      <c r="AF644">
        <v>1</v>
      </c>
      <c r="AG644" t="s">
        <v>525</v>
      </c>
      <c r="AH644">
        <v>18</v>
      </c>
      <c r="AI644" t="s">
        <v>526</v>
      </c>
      <c r="AJ644">
        <v>1</v>
      </c>
      <c r="AM644" t="s">
        <v>58993</v>
      </c>
      <c r="AN644">
        <v>1</v>
      </c>
      <c r="AO644" t="s">
        <v>58993</v>
      </c>
      <c r="AP644">
        <v>1</v>
      </c>
    </row>
    <row r="645" spans="3:42">
      <c r="C645" t="s">
        <v>36828</v>
      </c>
      <c r="D645">
        <v>1</v>
      </c>
      <c r="G645" t="s">
        <v>40359</v>
      </c>
      <c r="H645">
        <v>1</v>
      </c>
      <c r="O645" t="s">
        <v>42063</v>
      </c>
      <c r="P645">
        <v>1</v>
      </c>
      <c r="S645" t="s">
        <v>36805</v>
      </c>
      <c r="T645">
        <v>1</v>
      </c>
      <c r="U645" t="s">
        <v>45295</v>
      </c>
      <c r="V645">
        <v>1</v>
      </c>
      <c r="W645" t="s">
        <v>48835</v>
      </c>
      <c r="X645">
        <v>1</v>
      </c>
      <c r="Y645" t="s">
        <v>51541</v>
      </c>
      <c r="Z645">
        <v>1</v>
      </c>
      <c r="AA645" t="s">
        <v>53894</v>
      </c>
      <c r="AB645">
        <v>2</v>
      </c>
      <c r="AC645" t="s">
        <v>48982</v>
      </c>
      <c r="AD645">
        <v>1</v>
      </c>
      <c r="AE645" t="s">
        <v>538</v>
      </c>
      <c r="AF645">
        <v>7</v>
      </c>
      <c r="AG645" t="s">
        <v>58987</v>
      </c>
      <c r="AH645">
        <v>2</v>
      </c>
      <c r="AI645" t="s">
        <v>58988</v>
      </c>
      <c r="AJ645">
        <v>2</v>
      </c>
      <c r="AM645" t="s">
        <v>58994</v>
      </c>
      <c r="AN645">
        <v>1</v>
      </c>
      <c r="AO645" t="s">
        <v>58994</v>
      </c>
      <c r="AP645">
        <v>2</v>
      </c>
    </row>
    <row r="646" spans="3:42">
      <c r="C646" t="s">
        <v>36829</v>
      </c>
      <c r="D646">
        <v>1</v>
      </c>
      <c r="G646" t="s">
        <v>36796</v>
      </c>
      <c r="H646">
        <v>1</v>
      </c>
      <c r="O646" t="s">
        <v>36790</v>
      </c>
      <c r="P646">
        <v>1</v>
      </c>
      <c r="S646" t="s">
        <v>43590</v>
      </c>
      <c r="T646">
        <v>1</v>
      </c>
      <c r="U646" t="s">
        <v>45296</v>
      </c>
      <c r="V646">
        <v>1</v>
      </c>
      <c r="W646" t="s">
        <v>48836</v>
      </c>
      <c r="X646">
        <v>1</v>
      </c>
      <c r="Y646" t="s">
        <v>51542</v>
      </c>
      <c r="Z646">
        <v>1</v>
      </c>
      <c r="AA646" t="s">
        <v>48816</v>
      </c>
      <c r="AB646">
        <v>2</v>
      </c>
      <c r="AC646" t="s">
        <v>56021</v>
      </c>
      <c r="AD646">
        <v>1</v>
      </c>
      <c r="AE646" t="s">
        <v>58995</v>
      </c>
      <c r="AF646">
        <v>1</v>
      </c>
      <c r="AG646" t="s">
        <v>59971</v>
      </c>
      <c r="AH646">
        <v>1</v>
      </c>
      <c r="AI646" t="s">
        <v>527</v>
      </c>
      <c r="AJ646">
        <v>2</v>
      </c>
      <c r="AM646" t="s">
        <v>538</v>
      </c>
      <c r="AN646">
        <v>8</v>
      </c>
      <c r="AO646" t="s">
        <v>538</v>
      </c>
      <c r="AP646">
        <v>8</v>
      </c>
    </row>
    <row r="647" spans="3:42">
      <c r="C647" t="s">
        <v>36830</v>
      </c>
      <c r="D647">
        <v>1</v>
      </c>
      <c r="G647" t="s">
        <v>36798</v>
      </c>
      <c r="H647">
        <v>1</v>
      </c>
      <c r="O647" t="s">
        <v>36791</v>
      </c>
      <c r="P647">
        <v>1</v>
      </c>
      <c r="S647" t="s">
        <v>42067</v>
      </c>
      <c r="T647">
        <v>1</v>
      </c>
      <c r="U647" t="s">
        <v>45297</v>
      </c>
      <c r="V647">
        <v>1</v>
      </c>
      <c r="W647" t="s">
        <v>48837</v>
      </c>
      <c r="X647">
        <v>1</v>
      </c>
      <c r="Y647" t="s">
        <v>51543</v>
      </c>
      <c r="Z647">
        <v>1</v>
      </c>
      <c r="AA647" t="s">
        <v>53895</v>
      </c>
      <c r="AB647">
        <v>1</v>
      </c>
      <c r="AC647" t="s">
        <v>56022</v>
      </c>
      <c r="AD647">
        <v>1</v>
      </c>
      <c r="AE647" t="s">
        <v>58996</v>
      </c>
      <c r="AF647">
        <v>2</v>
      </c>
      <c r="AG647" t="s">
        <v>58988</v>
      </c>
      <c r="AH647">
        <v>1</v>
      </c>
      <c r="AI647" t="s">
        <v>529</v>
      </c>
      <c r="AJ647">
        <v>1</v>
      </c>
      <c r="AM647" t="s">
        <v>58995</v>
      </c>
      <c r="AN647">
        <v>1</v>
      </c>
      <c r="AO647" t="s">
        <v>58995</v>
      </c>
      <c r="AP647">
        <v>1</v>
      </c>
    </row>
    <row r="648" spans="3:42">
      <c r="C648" t="s">
        <v>36831</v>
      </c>
      <c r="D648">
        <v>1</v>
      </c>
      <c r="G648" t="s">
        <v>40360</v>
      </c>
      <c r="H648">
        <v>1</v>
      </c>
      <c r="O648" t="s">
        <v>42064</v>
      </c>
      <c r="P648">
        <v>1</v>
      </c>
      <c r="S648" t="s">
        <v>36811</v>
      </c>
      <c r="T648">
        <v>1</v>
      </c>
      <c r="U648" t="s">
        <v>45298</v>
      </c>
      <c r="V648">
        <v>1</v>
      </c>
      <c r="W648" t="s">
        <v>48838</v>
      </c>
      <c r="X648">
        <v>1</v>
      </c>
      <c r="Y648" t="s">
        <v>51544</v>
      </c>
      <c r="Z648">
        <v>1</v>
      </c>
      <c r="AA648" t="s">
        <v>53896</v>
      </c>
      <c r="AB648">
        <v>1</v>
      </c>
      <c r="AC648" t="s">
        <v>54010</v>
      </c>
      <c r="AD648">
        <v>1</v>
      </c>
      <c r="AE648" t="s">
        <v>540</v>
      </c>
      <c r="AF648">
        <v>1</v>
      </c>
      <c r="AG648" t="s">
        <v>527</v>
      </c>
      <c r="AH648">
        <v>2</v>
      </c>
      <c r="AI648" t="s">
        <v>58989</v>
      </c>
      <c r="AJ648">
        <v>1</v>
      </c>
      <c r="AM648" t="s">
        <v>58996</v>
      </c>
      <c r="AN648">
        <v>1</v>
      </c>
      <c r="AO648" t="s">
        <v>58996</v>
      </c>
      <c r="AP648">
        <v>1</v>
      </c>
    </row>
    <row r="649" spans="3:42">
      <c r="C649" t="s">
        <v>36832</v>
      </c>
      <c r="D649">
        <v>1</v>
      </c>
      <c r="G649" t="s">
        <v>36799</v>
      </c>
      <c r="H649">
        <v>1</v>
      </c>
      <c r="O649" t="s">
        <v>36792</v>
      </c>
      <c r="P649">
        <v>1</v>
      </c>
      <c r="S649" t="s">
        <v>43591</v>
      </c>
      <c r="T649">
        <v>1</v>
      </c>
      <c r="U649" t="s">
        <v>45299</v>
      </c>
      <c r="V649">
        <v>1</v>
      </c>
      <c r="W649" t="s">
        <v>43365</v>
      </c>
      <c r="X649">
        <v>1</v>
      </c>
      <c r="Y649" t="s">
        <v>51545</v>
      </c>
      <c r="Z649">
        <v>1</v>
      </c>
      <c r="AA649" t="s">
        <v>17944</v>
      </c>
      <c r="AB649">
        <v>1</v>
      </c>
      <c r="AC649" t="s">
        <v>56023</v>
      </c>
      <c r="AD649">
        <v>1</v>
      </c>
      <c r="AE649" t="s">
        <v>58997</v>
      </c>
      <c r="AF649">
        <v>2</v>
      </c>
      <c r="AG649" t="s">
        <v>59972</v>
      </c>
      <c r="AH649">
        <v>1</v>
      </c>
      <c r="AI649" t="s">
        <v>530</v>
      </c>
      <c r="AJ649">
        <v>1</v>
      </c>
      <c r="AM649" t="s">
        <v>60319</v>
      </c>
      <c r="AN649">
        <v>1</v>
      </c>
      <c r="AO649" t="s">
        <v>60319</v>
      </c>
      <c r="AP649">
        <v>1</v>
      </c>
    </row>
    <row r="650" spans="3:42">
      <c r="C650" t="s">
        <v>36833</v>
      </c>
      <c r="D650">
        <v>1</v>
      </c>
      <c r="G650" t="s">
        <v>36800</v>
      </c>
      <c r="H650">
        <v>1</v>
      </c>
      <c r="O650" t="s">
        <v>36794</v>
      </c>
      <c r="P650">
        <v>1</v>
      </c>
      <c r="S650" t="s">
        <v>36812</v>
      </c>
      <c r="T650">
        <v>1</v>
      </c>
      <c r="U650" t="s">
        <v>45300</v>
      </c>
      <c r="V650">
        <v>1</v>
      </c>
      <c r="W650" t="s">
        <v>48839</v>
      </c>
      <c r="X650">
        <v>1</v>
      </c>
      <c r="Y650" t="s">
        <v>41950</v>
      </c>
      <c r="Z650">
        <v>1</v>
      </c>
      <c r="AA650" t="s">
        <v>17949</v>
      </c>
      <c r="AB650">
        <v>1</v>
      </c>
      <c r="AC650" t="s">
        <v>56024</v>
      </c>
      <c r="AD650">
        <v>1</v>
      </c>
      <c r="AE650" t="s">
        <v>58998</v>
      </c>
      <c r="AF650">
        <v>1</v>
      </c>
      <c r="AG650" t="s">
        <v>529</v>
      </c>
      <c r="AH650">
        <v>1</v>
      </c>
      <c r="AI650" t="s">
        <v>531</v>
      </c>
      <c r="AJ650">
        <v>1</v>
      </c>
      <c r="AM650" t="s">
        <v>540</v>
      </c>
      <c r="AN650">
        <v>1</v>
      </c>
      <c r="AO650" t="s">
        <v>540</v>
      </c>
      <c r="AP650">
        <v>1</v>
      </c>
    </row>
    <row r="651" spans="3:42">
      <c r="C651" t="s">
        <v>36834</v>
      </c>
      <c r="D651">
        <v>1</v>
      </c>
      <c r="G651" t="s">
        <v>36802</v>
      </c>
      <c r="H651">
        <v>2</v>
      </c>
      <c r="O651" t="s">
        <v>42065</v>
      </c>
      <c r="P651">
        <v>1</v>
      </c>
      <c r="S651" t="s">
        <v>36813</v>
      </c>
      <c r="T651">
        <v>1</v>
      </c>
      <c r="U651" t="s">
        <v>45301</v>
      </c>
      <c r="V651">
        <v>1</v>
      </c>
      <c r="W651" t="s">
        <v>48840</v>
      </c>
      <c r="X651">
        <v>3</v>
      </c>
      <c r="Y651" t="s">
        <v>51546</v>
      </c>
      <c r="Z651">
        <v>1</v>
      </c>
      <c r="AA651" t="s">
        <v>41981</v>
      </c>
      <c r="AB651">
        <v>11</v>
      </c>
      <c r="AC651" t="s">
        <v>30186</v>
      </c>
      <c r="AD651">
        <v>1</v>
      </c>
      <c r="AE651" t="s">
        <v>58999</v>
      </c>
      <c r="AF651">
        <v>1</v>
      </c>
      <c r="AG651" t="s">
        <v>58989</v>
      </c>
      <c r="AH651">
        <v>1</v>
      </c>
      <c r="AI651" t="s">
        <v>58990</v>
      </c>
      <c r="AJ651">
        <v>1</v>
      </c>
      <c r="AM651" t="s">
        <v>58997</v>
      </c>
      <c r="AN651">
        <v>1</v>
      </c>
      <c r="AO651" t="s">
        <v>58997</v>
      </c>
      <c r="AP651">
        <v>1</v>
      </c>
    </row>
    <row r="652" spans="3:42">
      <c r="C652" t="s">
        <v>36835</v>
      </c>
      <c r="D652">
        <v>1</v>
      </c>
      <c r="G652" t="s">
        <v>36804</v>
      </c>
      <c r="H652">
        <v>2</v>
      </c>
      <c r="O652" t="s">
        <v>36798</v>
      </c>
      <c r="P652">
        <v>1</v>
      </c>
      <c r="S652" t="s">
        <v>43592</v>
      </c>
      <c r="T652">
        <v>1</v>
      </c>
      <c r="U652" t="s">
        <v>45302</v>
      </c>
      <c r="V652">
        <v>1</v>
      </c>
      <c r="W652" t="s">
        <v>48841</v>
      </c>
      <c r="X652">
        <v>1</v>
      </c>
      <c r="Y652" t="s">
        <v>36537</v>
      </c>
      <c r="Z652">
        <v>1</v>
      </c>
      <c r="AA652" t="s">
        <v>51568</v>
      </c>
      <c r="AB652">
        <v>2</v>
      </c>
      <c r="AC652" t="s">
        <v>56025</v>
      </c>
      <c r="AD652">
        <v>1</v>
      </c>
      <c r="AE652" t="s">
        <v>59000</v>
      </c>
      <c r="AF652">
        <v>3</v>
      </c>
      <c r="AG652" t="s">
        <v>531</v>
      </c>
      <c r="AH652">
        <v>1</v>
      </c>
      <c r="AI652" t="s">
        <v>58992</v>
      </c>
      <c r="AJ652">
        <v>1</v>
      </c>
      <c r="AM652" t="s">
        <v>58998</v>
      </c>
      <c r="AN652">
        <v>1</v>
      </c>
      <c r="AO652" t="s">
        <v>58998</v>
      </c>
      <c r="AP652">
        <v>1</v>
      </c>
    </row>
    <row r="653" spans="3:42">
      <c r="C653" t="s">
        <v>36836</v>
      </c>
      <c r="D653">
        <v>1</v>
      </c>
      <c r="G653" t="s">
        <v>40361</v>
      </c>
      <c r="H653">
        <v>1</v>
      </c>
      <c r="O653" t="s">
        <v>42066</v>
      </c>
      <c r="P653">
        <v>1</v>
      </c>
      <c r="S653" t="s">
        <v>36815</v>
      </c>
      <c r="T653">
        <v>1</v>
      </c>
      <c r="U653" t="s">
        <v>45303</v>
      </c>
      <c r="V653">
        <v>1</v>
      </c>
      <c r="W653" t="s">
        <v>48842</v>
      </c>
      <c r="X653">
        <v>1</v>
      </c>
      <c r="Y653" t="s">
        <v>51547</v>
      </c>
      <c r="Z653">
        <v>1</v>
      </c>
      <c r="AA653" t="s">
        <v>53897</v>
      </c>
      <c r="AB653">
        <v>1</v>
      </c>
      <c r="AC653" t="s">
        <v>56026</v>
      </c>
      <c r="AD653">
        <v>1</v>
      </c>
      <c r="AE653" t="s">
        <v>59001</v>
      </c>
      <c r="AF653">
        <v>4</v>
      </c>
      <c r="AG653" t="s">
        <v>532</v>
      </c>
      <c r="AH653">
        <v>1</v>
      </c>
      <c r="AI653" t="s">
        <v>58993</v>
      </c>
      <c r="AJ653">
        <v>1</v>
      </c>
      <c r="AM653" t="s">
        <v>58999</v>
      </c>
      <c r="AN653">
        <v>1</v>
      </c>
      <c r="AO653" t="s">
        <v>58999</v>
      </c>
      <c r="AP653">
        <v>1</v>
      </c>
    </row>
    <row r="654" spans="3:42">
      <c r="C654" t="s">
        <v>36837</v>
      </c>
      <c r="D654">
        <v>1</v>
      </c>
      <c r="G654" t="s">
        <v>36805</v>
      </c>
      <c r="H654">
        <v>1</v>
      </c>
      <c r="O654" t="s">
        <v>36799</v>
      </c>
      <c r="P654">
        <v>1</v>
      </c>
      <c r="S654" t="s">
        <v>36816</v>
      </c>
      <c r="T654">
        <v>1</v>
      </c>
      <c r="U654" t="s">
        <v>45304</v>
      </c>
      <c r="V654">
        <v>1</v>
      </c>
      <c r="W654" t="s">
        <v>48843</v>
      </c>
      <c r="X654">
        <v>1</v>
      </c>
      <c r="Y654" t="s">
        <v>51548</v>
      </c>
      <c r="Z654">
        <v>1</v>
      </c>
      <c r="AA654" t="s">
        <v>48826</v>
      </c>
      <c r="AB654">
        <v>1</v>
      </c>
      <c r="AC654" t="s">
        <v>56027</v>
      </c>
      <c r="AD654">
        <v>1</v>
      </c>
      <c r="AE654" t="s">
        <v>59002</v>
      </c>
      <c r="AF654">
        <v>1</v>
      </c>
      <c r="AG654" t="s">
        <v>58990</v>
      </c>
      <c r="AH654">
        <v>1</v>
      </c>
      <c r="AI654" t="s">
        <v>536</v>
      </c>
      <c r="AJ654">
        <v>1</v>
      </c>
      <c r="AM654" t="s">
        <v>59000</v>
      </c>
      <c r="AN654">
        <v>5</v>
      </c>
      <c r="AO654" t="s">
        <v>59000</v>
      </c>
      <c r="AP654">
        <v>4</v>
      </c>
    </row>
    <row r="655" spans="3:42">
      <c r="C655" t="s">
        <v>36838</v>
      </c>
      <c r="D655">
        <v>1</v>
      </c>
      <c r="G655" t="s">
        <v>36806</v>
      </c>
      <c r="H655">
        <v>1</v>
      </c>
      <c r="O655" t="s">
        <v>36800</v>
      </c>
      <c r="P655">
        <v>1</v>
      </c>
      <c r="S655" t="s">
        <v>36817</v>
      </c>
      <c r="T655">
        <v>1</v>
      </c>
      <c r="U655" t="s">
        <v>45305</v>
      </c>
      <c r="V655">
        <v>1</v>
      </c>
      <c r="W655" t="s">
        <v>48844</v>
      </c>
      <c r="X655">
        <v>1</v>
      </c>
      <c r="Y655" t="s">
        <v>51549</v>
      </c>
      <c r="Z655">
        <v>1</v>
      </c>
      <c r="AA655" t="s">
        <v>53898</v>
      </c>
      <c r="AB655">
        <v>1</v>
      </c>
      <c r="AC655" t="s">
        <v>56028</v>
      </c>
      <c r="AD655">
        <v>1</v>
      </c>
      <c r="AE655" t="s">
        <v>543</v>
      </c>
      <c r="AF655">
        <v>1</v>
      </c>
      <c r="AG655" t="s">
        <v>58992</v>
      </c>
      <c r="AH655">
        <v>1</v>
      </c>
      <c r="AI655" t="s">
        <v>58994</v>
      </c>
      <c r="AJ655">
        <v>1</v>
      </c>
      <c r="AM655" t="s">
        <v>59001</v>
      </c>
      <c r="AN655">
        <v>3</v>
      </c>
      <c r="AO655" t="s">
        <v>59001</v>
      </c>
      <c r="AP655">
        <v>4</v>
      </c>
    </row>
    <row r="656" spans="3:42">
      <c r="C656" t="s">
        <v>36839</v>
      </c>
      <c r="D656">
        <v>1</v>
      </c>
      <c r="G656" t="s">
        <v>40362</v>
      </c>
      <c r="H656">
        <v>1</v>
      </c>
      <c r="O656" t="s">
        <v>36802</v>
      </c>
      <c r="P656">
        <v>2</v>
      </c>
      <c r="S656" t="s">
        <v>43593</v>
      </c>
      <c r="T656">
        <v>1</v>
      </c>
      <c r="U656" t="s">
        <v>45306</v>
      </c>
      <c r="V656">
        <v>1</v>
      </c>
      <c r="W656" t="s">
        <v>48845</v>
      </c>
      <c r="X656">
        <v>1</v>
      </c>
      <c r="Y656" t="s">
        <v>51550</v>
      </c>
      <c r="Z656">
        <v>1</v>
      </c>
      <c r="AA656" t="s">
        <v>48827</v>
      </c>
      <c r="AB656">
        <v>1</v>
      </c>
      <c r="AC656" t="s">
        <v>56029</v>
      </c>
      <c r="AD656">
        <v>1</v>
      </c>
      <c r="AE656" t="s">
        <v>59003</v>
      </c>
      <c r="AF656">
        <v>1</v>
      </c>
      <c r="AG656" t="s">
        <v>58993</v>
      </c>
      <c r="AH656">
        <v>1</v>
      </c>
      <c r="AI656" t="s">
        <v>538</v>
      </c>
      <c r="AJ656">
        <v>9</v>
      </c>
      <c r="AM656" t="s">
        <v>59002</v>
      </c>
      <c r="AN656">
        <v>3</v>
      </c>
      <c r="AO656" t="s">
        <v>59002</v>
      </c>
      <c r="AP656">
        <v>2</v>
      </c>
    </row>
    <row r="657" spans="3:42">
      <c r="C657" t="s">
        <v>36840</v>
      </c>
      <c r="D657">
        <v>1</v>
      </c>
      <c r="G657" t="s">
        <v>40363</v>
      </c>
      <c r="H657">
        <v>1</v>
      </c>
      <c r="O657" t="s">
        <v>36804</v>
      </c>
      <c r="P657">
        <v>2</v>
      </c>
      <c r="S657" t="s">
        <v>43594</v>
      </c>
      <c r="T657">
        <v>1</v>
      </c>
      <c r="U657" t="s">
        <v>45307</v>
      </c>
      <c r="V657">
        <v>1</v>
      </c>
      <c r="W657" t="s">
        <v>48846</v>
      </c>
      <c r="X657">
        <v>1</v>
      </c>
      <c r="Y657" t="s">
        <v>51551</v>
      </c>
      <c r="Z657">
        <v>1</v>
      </c>
      <c r="AA657" t="s">
        <v>53899</v>
      </c>
      <c r="AB657">
        <v>1</v>
      </c>
      <c r="AC657" t="s">
        <v>51718</v>
      </c>
      <c r="AD657">
        <v>1</v>
      </c>
      <c r="AE657" t="s">
        <v>59004</v>
      </c>
      <c r="AF657">
        <v>3</v>
      </c>
      <c r="AG657" t="s">
        <v>536</v>
      </c>
      <c r="AH657">
        <v>1</v>
      </c>
      <c r="AI657" t="s">
        <v>58996</v>
      </c>
      <c r="AJ657">
        <v>1</v>
      </c>
      <c r="AM657" t="s">
        <v>542</v>
      </c>
      <c r="AN657">
        <v>1</v>
      </c>
      <c r="AO657" t="s">
        <v>544</v>
      </c>
      <c r="AP657">
        <v>1</v>
      </c>
    </row>
    <row r="658" spans="3:42">
      <c r="C658" t="s">
        <v>36841</v>
      </c>
      <c r="D658">
        <v>1</v>
      </c>
      <c r="G658" t="s">
        <v>40364</v>
      </c>
      <c r="H658">
        <v>1</v>
      </c>
      <c r="O658" t="s">
        <v>36805</v>
      </c>
      <c r="P658">
        <v>1</v>
      </c>
      <c r="S658" t="s">
        <v>42069</v>
      </c>
      <c r="T658">
        <v>1</v>
      </c>
      <c r="U658" t="s">
        <v>45308</v>
      </c>
      <c r="V658">
        <v>1</v>
      </c>
      <c r="W658" t="s">
        <v>48847</v>
      </c>
      <c r="X658">
        <v>1</v>
      </c>
      <c r="Y658" t="s">
        <v>30070</v>
      </c>
      <c r="Z658">
        <v>1</v>
      </c>
      <c r="AA658" t="s">
        <v>48828</v>
      </c>
      <c r="AB658">
        <v>1</v>
      </c>
      <c r="AC658" t="s">
        <v>56030</v>
      </c>
      <c r="AD658">
        <v>1</v>
      </c>
      <c r="AE658" t="s">
        <v>59005</v>
      </c>
      <c r="AF658">
        <v>1</v>
      </c>
      <c r="AG658" t="s">
        <v>58994</v>
      </c>
      <c r="AH658">
        <v>1</v>
      </c>
      <c r="AI658" t="s">
        <v>60142</v>
      </c>
      <c r="AJ658">
        <v>1</v>
      </c>
      <c r="AM658" t="s">
        <v>59004</v>
      </c>
      <c r="AN658">
        <v>4</v>
      </c>
      <c r="AO658" t="s">
        <v>59004</v>
      </c>
      <c r="AP658">
        <v>2</v>
      </c>
    </row>
    <row r="659" spans="3:42">
      <c r="C659" t="s">
        <v>36842</v>
      </c>
      <c r="D659">
        <v>1</v>
      </c>
      <c r="G659" t="s">
        <v>36809</v>
      </c>
      <c r="H659">
        <v>1</v>
      </c>
      <c r="O659" t="s">
        <v>36807</v>
      </c>
      <c r="P659">
        <v>1</v>
      </c>
      <c r="S659" t="s">
        <v>43595</v>
      </c>
      <c r="T659">
        <v>1</v>
      </c>
      <c r="U659" t="s">
        <v>45309</v>
      </c>
      <c r="V659">
        <v>1</v>
      </c>
      <c r="W659" t="s">
        <v>48848</v>
      </c>
      <c r="X659">
        <v>1</v>
      </c>
      <c r="Y659" t="s">
        <v>51552</v>
      </c>
      <c r="Z659">
        <v>1</v>
      </c>
      <c r="AA659" t="s">
        <v>53900</v>
      </c>
      <c r="AB659">
        <v>1</v>
      </c>
      <c r="AC659" t="s">
        <v>36855</v>
      </c>
      <c r="AD659">
        <v>1</v>
      </c>
      <c r="AE659" t="s">
        <v>545</v>
      </c>
      <c r="AF659">
        <v>2</v>
      </c>
      <c r="AG659" t="s">
        <v>538</v>
      </c>
      <c r="AH659">
        <v>9</v>
      </c>
      <c r="AI659" t="s">
        <v>60143</v>
      </c>
      <c r="AJ659">
        <v>1</v>
      </c>
      <c r="AM659" t="s">
        <v>59005</v>
      </c>
      <c r="AN659">
        <v>2</v>
      </c>
      <c r="AO659" t="s">
        <v>59005</v>
      </c>
      <c r="AP659">
        <v>1</v>
      </c>
    </row>
    <row r="660" spans="3:42">
      <c r="C660" t="s">
        <v>36843</v>
      </c>
      <c r="D660">
        <v>1</v>
      </c>
      <c r="G660" t="s">
        <v>40365</v>
      </c>
      <c r="H660">
        <v>1</v>
      </c>
      <c r="O660" t="s">
        <v>42067</v>
      </c>
      <c r="P660">
        <v>1</v>
      </c>
      <c r="S660" t="s">
        <v>42070</v>
      </c>
      <c r="T660">
        <v>1</v>
      </c>
      <c r="U660" t="s">
        <v>45310</v>
      </c>
      <c r="V660">
        <v>1</v>
      </c>
      <c r="W660" t="s">
        <v>48849</v>
      </c>
      <c r="X660">
        <v>1</v>
      </c>
      <c r="Y660" t="s">
        <v>51553</v>
      </c>
      <c r="Z660">
        <v>1</v>
      </c>
      <c r="AA660" t="s">
        <v>53901</v>
      </c>
      <c r="AB660">
        <v>1</v>
      </c>
      <c r="AC660" t="s">
        <v>56031</v>
      </c>
      <c r="AD660">
        <v>1</v>
      </c>
      <c r="AE660" t="s">
        <v>59006</v>
      </c>
      <c r="AF660">
        <v>1</v>
      </c>
      <c r="AG660" t="s">
        <v>58995</v>
      </c>
      <c r="AH660">
        <v>1</v>
      </c>
      <c r="AI660" t="s">
        <v>540</v>
      </c>
      <c r="AJ660">
        <v>1</v>
      </c>
      <c r="AM660" t="s">
        <v>545</v>
      </c>
      <c r="AN660">
        <v>1</v>
      </c>
      <c r="AO660" t="s">
        <v>545</v>
      </c>
      <c r="AP660">
        <v>1</v>
      </c>
    </row>
    <row r="661" spans="3:42">
      <c r="C661" t="s">
        <v>36844</v>
      </c>
      <c r="D661">
        <v>1</v>
      </c>
      <c r="G661" t="s">
        <v>36811</v>
      </c>
      <c r="H661">
        <v>2</v>
      </c>
      <c r="O661" t="s">
        <v>40364</v>
      </c>
      <c r="P661">
        <v>1</v>
      </c>
      <c r="S661" t="s">
        <v>43596</v>
      </c>
      <c r="T661">
        <v>1</v>
      </c>
      <c r="U661" t="s">
        <v>45311</v>
      </c>
      <c r="V661">
        <v>1</v>
      </c>
      <c r="W661" t="s">
        <v>48850</v>
      </c>
      <c r="X661">
        <v>1</v>
      </c>
      <c r="Y661" t="s">
        <v>51554</v>
      </c>
      <c r="Z661">
        <v>1</v>
      </c>
      <c r="AA661" t="s">
        <v>53902</v>
      </c>
      <c r="AB661">
        <v>1</v>
      </c>
      <c r="AC661" t="s">
        <v>56032</v>
      </c>
      <c r="AD661">
        <v>1</v>
      </c>
      <c r="AE661" t="s">
        <v>59007</v>
      </c>
      <c r="AF661">
        <v>1</v>
      </c>
      <c r="AG661" t="s">
        <v>58996</v>
      </c>
      <c r="AH661">
        <v>2</v>
      </c>
      <c r="AI661" t="s">
        <v>58997</v>
      </c>
      <c r="AJ661">
        <v>2</v>
      </c>
      <c r="AM661" t="s">
        <v>59007</v>
      </c>
      <c r="AN661">
        <v>1</v>
      </c>
      <c r="AO661" t="s">
        <v>59007</v>
      </c>
      <c r="AP661">
        <v>1</v>
      </c>
    </row>
    <row r="662" spans="3:42">
      <c r="C662" t="s">
        <v>36845</v>
      </c>
      <c r="D662">
        <v>1</v>
      </c>
      <c r="G662" t="s">
        <v>36812</v>
      </c>
      <c r="H662">
        <v>1</v>
      </c>
      <c r="O662" t="s">
        <v>36809</v>
      </c>
      <c r="P662">
        <v>1</v>
      </c>
      <c r="S662" t="s">
        <v>36825</v>
      </c>
      <c r="T662">
        <v>1</v>
      </c>
      <c r="U662" t="s">
        <v>45312</v>
      </c>
      <c r="V662">
        <v>1</v>
      </c>
      <c r="W662" t="s">
        <v>48851</v>
      </c>
      <c r="X662">
        <v>1</v>
      </c>
      <c r="Y662" t="s">
        <v>51555</v>
      </c>
      <c r="Z662">
        <v>2</v>
      </c>
      <c r="AA662" t="s">
        <v>53903</v>
      </c>
      <c r="AB662">
        <v>1</v>
      </c>
      <c r="AC662" t="s">
        <v>56033</v>
      </c>
      <c r="AD662">
        <v>1</v>
      </c>
      <c r="AE662" t="s">
        <v>548</v>
      </c>
      <c r="AF662">
        <v>2</v>
      </c>
      <c r="AG662" t="s">
        <v>540</v>
      </c>
      <c r="AH662">
        <v>1</v>
      </c>
      <c r="AI662" t="s">
        <v>58998</v>
      </c>
      <c r="AJ662">
        <v>1</v>
      </c>
      <c r="AM662" t="s">
        <v>548</v>
      </c>
      <c r="AN662">
        <v>1</v>
      </c>
      <c r="AO662" t="s">
        <v>59008</v>
      </c>
      <c r="AP662">
        <v>7</v>
      </c>
    </row>
    <row r="663" spans="3:42">
      <c r="C663" t="s">
        <v>36846</v>
      </c>
      <c r="D663">
        <v>1</v>
      </c>
      <c r="G663" t="s">
        <v>36815</v>
      </c>
      <c r="H663">
        <v>1</v>
      </c>
      <c r="O663" t="s">
        <v>36810</v>
      </c>
      <c r="P663">
        <v>1</v>
      </c>
      <c r="S663" t="s">
        <v>36826</v>
      </c>
      <c r="T663">
        <v>1</v>
      </c>
      <c r="U663" t="s">
        <v>45313</v>
      </c>
      <c r="V663">
        <v>1</v>
      </c>
      <c r="W663" t="s">
        <v>45049</v>
      </c>
      <c r="X663">
        <v>1</v>
      </c>
      <c r="Y663" t="s">
        <v>51556</v>
      </c>
      <c r="Z663">
        <v>1</v>
      </c>
      <c r="AA663" t="s">
        <v>53904</v>
      </c>
      <c r="AB663">
        <v>1</v>
      </c>
      <c r="AC663" t="s">
        <v>56034</v>
      </c>
      <c r="AD663">
        <v>1</v>
      </c>
      <c r="AE663" t="s">
        <v>59008</v>
      </c>
      <c r="AF663">
        <v>7</v>
      </c>
      <c r="AG663" t="s">
        <v>58997</v>
      </c>
      <c r="AH663">
        <v>1</v>
      </c>
      <c r="AI663" t="s">
        <v>59000</v>
      </c>
      <c r="AJ663">
        <v>3</v>
      </c>
      <c r="AM663" t="s">
        <v>59008</v>
      </c>
      <c r="AN663">
        <v>7</v>
      </c>
      <c r="AO663" t="s">
        <v>551</v>
      </c>
      <c r="AP663">
        <v>1</v>
      </c>
    </row>
    <row r="664" spans="3:42">
      <c r="C664" t="s">
        <v>36847</v>
      </c>
      <c r="D664">
        <v>1</v>
      </c>
      <c r="G664" t="s">
        <v>36816</v>
      </c>
      <c r="H664">
        <v>1</v>
      </c>
      <c r="O664" t="s">
        <v>36811</v>
      </c>
      <c r="P664">
        <v>1</v>
      </c>
      <c r="S664" t="s">
        <v>36827</v>
      </c>
      <c r="T664">
        <v>1</v>
      </c>
      <c r="U664" t="s">
        <v>45314</v>
      </c>
      <c r="V664">
        <v>1</v>
      </c>
      <c r="W664" t="s">
        <v>48852</v>
      </c>
      <c r="X664">
        <v>1</v>
      </c>
      <c r="Y664" t="s">
        <v>51557</v>
      </c>
      <c r="Z664">
        <v>1</v>
      </c>
      <c r="AA664" t="s">
        <v>53905</v>
      </c>
      <c r="AB664">
        <v>1</v>
      </c>
      <c r="AC664" t="s">
        <v>56035</v>
      </c>
      <c r="AD664">
        <v>1</v>
      </c>
      <c r="AE664" t="s">
        <v>551</v>
      </c>
      <c r="AF664">
        <v>1</v>
      </c>
      <c r="AG664" t="s">
        <v>58998</v>
      </c>
      <c r="AH664">
        <v>1</v>
      </c>
      <c r="AI664" t="s">
        <v>60144</v>
      </c>
      <c r="AJ664">
        <v>1</v>
      </c>
      <c r="AM664" t="s">
        <v>551</v>
      </c>
      <c r="AN664">
        <v>2</v>
      </c>
      <c r="AO664" t="s">
        <v>59009</v>
      </c>
      <c r="AP664">
        <v>2</v>
      </c>
    </row>
    <row r="665" spans="3:42">
      <c r="C665" t="s">
        <v>36848</v>
      </c>
      <c r="D665">
        <v>1</v>
      </c>
      <c r="G665" t="s">
        <v>36817</v>
      </c>
      <c r="H665">
        <v>1</v>
      </c>
      <c r="O665" t="s">
        <v>36812</v>
      </c>
      <c r="P665">
        <v>1</v>
      </c>
      <c r="S665" t="s">
        <v>43597</v>
      </c>
      <c r="T665">
        <v>1</v>
      </c>
      <c r="U665" t="s">
        <v>45315</v>
      </c>
      <c r="V665">
        <v>1</v>
      </c>
      <c r="W665" t="s">
        <v>48853</v>
      </c>
      <c r="X665">
        <v>1</v>
      </c>
      <c r="Y665" t="s">
        <v>51558</v>
      </c>
      <c r="Z665">
        <v>1</v>
      </c>
      <c r="AA665" t="s">
        <v>40290</v>
      </c>
      <c r="AB665">
        <v>3</v>
      </c>
      <c r="AC665" t="s">
        <v>56036</v>
      </c>
      <c r="AD665">
        <v>1</v>
      </c>
      <c r="AE665" t="s">
        <v>59009</v>
      </c>
      <c r="AF665">
        <v>2</v>
      </c>
      <c r="AG665" t="s">
        <v>58999</v>
      </c>
      <c r="AH665">
        <v>1</v>
      </c>
      <c r="AI665" t="s">
        <v>59973</v>
      </c>
      <c r="AJ665">
        <v>1</v>
      </c>
      <c r="AM665" t="s">
        <v>59009</v>
      </c>
      <c r="AN665">
        <v>2</v>
      </c>
      <c r="AO665" t="s">
        <v>59010</v>
      </c>
      <c r="AP665">
        <v>2</v>
      </c>
    </row>
    <row r="666" spans="3:42">
      <c r="C666" t="s">
        <v>36849</v>
      </c>
      <c r="D666">
        <v>1</v>
      </c>
      <c r="G666" t="s">
        <v>36818</v>
      </c>
      <c r="H666">
        <v>1</v>
      </c>
      <c r="O666" t="s">
        <v>36813</v>
      </c>
      <c r="P666">
        <v>1</v>
      </c>
      <c r="S666" t="s">
        <v>43598</v>
      </c>
      <c r="T666">
        <v>1</v>
      </c>
      <c r="U666" t="s">
        <v>45316</v>
      </c>
      <c r="V666">
        <v>1</v>
      </c>
      <c r="W666" t="s">
        <v>48854</v>
      </c>
      <c r="X666">
        <v>3</v>
      </c>
      <c r="Y666" t="s">
        <v>51559</v>
      </c>
      <c r="Z666">
        <v>1</v>
      </c>
      <c r="AA666" t="s">
        <v>36614</v>
      </c>
      <c r="AB666">
        <v>1</v>
      </c>
      <c r="AC666" t="s">
        <v>56037</v>
      </c>
      <c r="AD666">
        <v>1</v>
      </c>
      <c r="AE666" t="s">
        <v>59010</v>
      </c>
      <c r="AF666">
        <v>1</v>
      </c>
      <c r="AG666" t="s">
        <v>59000</v>
      </c>
      <c r="AH666">
        <v>4</v>
      </c>
      <c r="AI666" t="s">
        <v>59001</v>
      </c>
      <c r="AJ666">
        <v>2</v>
      </c>
      <c r="AM666" t="s">
        <v>59010</v>
      </c>
      <c r="AN666">
        <v>1</v>
      </c>
      <c r="AO666" t="s">
        <v>59011</v>
      </c>
      <c r="AP666">
        <v>2</v>
      </c>
    </row>
    <row r="667" spans="3:42">
      <c r="C667" t="s">
        <v>36850</v>
      </c>
      <c r="D667">
        <v>2</v>
      </c>
      <c r="G667" t="s">
        <v>36823</v>
      </c>
      <c r="H667">
        <v>1</v>
      </c>
      <c r="O667" t="s">
        <v>36815</v>
      </c>
      <c r="P667">
        <v>1</v>
      </c>
      <c r="S667" t="s">
        <v>36829</v>
      </c>
      <c r="T667">
        <v>1</v>
      </c>
      <c r="U667" t="s">
        <v>45317</v>
      </c>
      <c r="V667">
        <v>1</v>
      </c>
      <c r="W667" t="s">
        <v>48855</v>
      </c>
      <c r="X667">
        <v>1</v>
      </c>
      <c r="Y667" t="s">
        <v>51560</v>
      </c>
      <c r="Z667">
        <v>1</v>
      </c>
      <c r="AA667" t="s">
        <v>51576</v>
      </c>
      <c r="AB667">
        <v>1</v>
      </c>
      <c r="AC667" t="s">
        <v>56038</v>
      </c>
      <c r="AD667">
        <v>1</v>
      </c>
      <c r="AE667" t="s">
        <v>59011</v>
      </c>
      <c r="AF667">
        <v>1</v>
      </c>
      <c r="AG667" t="s">
        <v>59973</v>
      </c>
      <c r="AH667">
        <v>1</v>
      </c>
      <c r="AI667" t="s">
        <v>59002</v>
      </c>
      <c r="AJ667">
        <v>1</v>
      </c>
      <c r="AM667" t="s">
        <v>59011</v>
      </c>
      <c r="AN667">
        <v>2</v>
      </c>
      <c r="AO667" t="s">
        <v>59012</v>
      </c>
      <c r="AP667">
        <v>1</v>
      </c>
    </row>
    <row r="668" spans="3:42">
      <c r="C668" t="s">
        <v>36851</v>
      </c>
      <c r="D668">
        <v>1</v>
      </c>
      <c r="G668" t="s">
        <v>36824</v>
      </c>
      <c r="H668">
        <v>1</v>
      </c>
      <c r="O668" t="s">
        <v>36816</v>
      </c>
      <c r="P668">
        <v>1</v>
      </c>
      <c r="S668" t="s">
        <v>43599</v>
      </c>
      <c r="T668">
        <v>1</v>
      </c>
      <c r="U668" t="s">
        <v>45318</v>
      </c>
      <c r="V668">
        <v>1</v>
      </c>
      <c r="W668" t="s">
        <v>45050</v>
      </c>
      <c r="X668">
        <v>1</v>
      </c>
      <c r="Y668" t="s">
        <v>51561</v>
      </c>
      <c r="Z668">
        <v>1</v>
      </c>
      <c r="AA668" t="s">
        <v>53906</v>
      </c>
      <c r="AB668">
        <v>1</v>
      </c>
      <c r="AC668" t="s">
        <v>56039</v>
      </c>
      <c r="AD668">
        <v>1</v>
      </c>
      <c r="AE668" t="s">
        <v>59012</v>
      </c>
      <c r="AF668">
        <v>1</v>
      </c>
      <c r="AG668" t="s">
        <v>59001</v>
      </c>
      <c r="AH668">
        <v>3</v>
      </c>
      <c r="AI668" t="s">
        <v>543</v>
      </c>
      <c r="AJ668">
        <v>1</v>
      </c>
      <c r="AM668" t="s">
        <v>59012</v>
      </c>
      <c r="AN668">
        <v>1</v>
      </c>
      <c r="AO668" t="s">
        <v>553</v>
      </c>
      <c r="AP668">
        <v>7</v>
      </c>
    </row>
    <row r="669" spans="3:42">
      <c r="C669" t="s">
        <v>30185</v>
      </c>
      <c r="D669">
        <v>2</v>
      </c>
      <c r="G669" t="s">
        <v>36825</v>
      </c>
      <c r="H669">
        <v>1</v>
      </c>
      <c r="O669" t="s">
        <v>36817</v>
      </c>
      <c r="P669">
        <v>1</v>
      </c>
      <c r="S669" t="s">
        <v>43600</v>
      </c>
      <c r="T669">
        <v>1</v>
      </c>
      <c r="U669" t="s">
        <v>45319</v>
      </c>
      <c r="V669">
        <v>1</v>
      </c>
      <c r="W669" t="s">
        <v>48856</v>
      </c>
      <c r="X669">
        <v>1</v>
      </c>
      <c r="Y669" t="s">
        <v>48816</v>
      </c>
      <c r="Z669">
        <v>3</v>
      </c>
      <c r="AA669" t="s">
        <v>48834</v>
      </c>
      <c r="AB669">
        <v>1</v>
      </c>
      <c r="AC669" t="s">
        <v>56040</v>
      </c>
      <c r="AD669">
        <v>1</v>
      </c>
      <c r="AE669" t="s">
        <v>553</v>
      </c>
      <c r="AF669">
        <v>6</v>
      </c>
      <c r="AG669" t="s">
        <v>59002</v>
      </c>
      <c r="AH669">
        <v>1</v>
      </c>
      <c r="AI669" t="s">
        <v>59004</v>
      </c>
      <c r="AJ669">
        <v>4</v>
      </c>
      <c r="AM669" t="s">
        <v>60320</v>
      </c>
      <c r="AN669">
        <v>1</v>
      </c>
      <c r="AO669" t="s">
        <v>554</v>
      </c>
      <c r="AP669">
        <v>2</v>
      </c>
    </row>
    <row r="670" spans="3:42">
      <c r="C670" t="s">
        <v>36852</v>
      </c>
      <c r="D670">
        <v>1</v>
      </c>
      <c r="G670" t="s">
        <v>40366</v>
      </c>
      <c r="H670">
        <v>1</v>
      </c>
      <c r="O670" t="s">
        <v>42068</v>
      </c>
      <c r="P670">
        <v>1</v>
      </c>
      <c r="S670" t="s">
        <v>36830</v>
      </c>
      <c r="T670">
        <v>1</v>
      </c>
      <c r="U670" t="s">
        <v>45320</v>
      </c>
      <c r="V670">
        <v>1</v>
      </c>
      <c r="W670" t="s">
        <v>48857</v>
      </c>
      <c r="X670">
        <v>1</v>
      </c>
      <c r="Y670" t="s">
        <v>51562</v>
      </c>
      <c r="Z670">
        <v>1</v>
      </c>
      <c r="AA670" t="s">
        <v>48835</v>
      </c>
      <c r="AB670">
        <v>2</v>
      </c>
      <c r="AC670" t="s">
        <v>56041</v>
      </c>
      <c r="AD670">
        <v>1</v>
      </c>
      <c r="AE670" t="s">
        <v>554</v>
      </c>
      <c r="AF670">
        <v>1</v>
      </c>
      <c r="AG670" t="s">
        <v>542</v>
      </c>
      <c r="AH670">
        <v>1</v>
      </c>
      <c r="AI670" t="s">
        <v>59005</v>
      </c>
      <c r="AJ670">
        <v>1</v>
      </c>
      <c r="AM670" t="s">
        <v>553</v>
      </c>
      <c r="AN670">
        <v>5</v>
      </c>
      <c r="AO670" t="s">
        <v>59013</v>
      </c>
      <c r="AP670">
        <v>1</v>
      </c>
    </row>
    <row r="671" spans="3:42">
      <c r="C671" t="s">
        <v>36853</v>
      </c>
      <c r="D671">
        <v>1</v>
      </c>
      <c r="G671" t="s">
        <v>40367</v>
      </c>
      <c r="H671">
        <v>1</v>
      </c>
      <c r="O671" t="s">
        <v>42069</v>
      </c>
      <c r="P671">
        <v>1</v>
      </c>
      <c r="S671" t="s">
        <v>40369</v>
      </c>
      <c r="T671">
        <v>1</v>
      </c>
      <c r="U671" t="s">
        <v>36863</v>
      </c>
      <c r="V671">
        <v>1</v>
      </c>
      <c r="W671" t="s">
        <v>48858</v>
      </c>
      <c r="X671">
        <v>1</v>
      </c>
      <c r="Y671" t="s">
        <v>51563</v>
      </c>
      <c r="Z671">
        <v>1</v>
      </c>
      <c r="AA671" t="s">
        <v>53907</v>
      </c>
      <c r="AB671">
        <v>1</v>
      </c>
      <c r="AC671" t="s">
        <v>56042</v>
      </c>
      <c r="AD671">
        <v>1</v>
      </c>
      <c r="AE671" t="s">
        <v>59013</v>
      </c>
      <c r="AF671">
        <v>1</v>
      </c>
      <c r="AG671" t="s">
        <v>59004</v>
      </c>
      <c r="AH671">
        <v>2</v>
      </c>
      <c r="AI671" t="s">
        <v>545</v>
      </c>
      <c r="AJ671">
        <v>2</v>
      </c>
      <c r="AM671" t="s">
        <v>554</v>
      </c>
      <c r="AN671">
        <v>1</v>
      </c>
      <c r="AO671" t="s">
        <v>59014</v>
      </c>
      <c r="AP671">
        <v>1</v>
      </c>
    </row>
    <row r="672" spans="3:42">
      <c r="C672" t="s">
        <v>36854</v>
      </c>
      <c r="D672">
        <v>1</v>
      </c>
      <c r="G672" t="s">
        <v>36826</v>
      </c>
      <c r="H672">
        <v>1</v>
      </c>
      <c r="O672" t="s">
        <v>42070</v>
      </c>
      <c r="P672">
        <v>1</v>
      </c>
      <c r="S672" t="s">
        <v>36831</v>
      </c>
      <c r="T672">
        <v>1</v>
      </c>
      <c r="U672" t="s">
        <v>45321</v>
      </c>
      <c r="V672">
        <v>1</v>
      </c>
      <c r="W672" t="s">
        <v>48859</v>
      </c>
      <c r="X672">
        <v>1</v>
      </c>
      <c r="Y672" t="s">
        <v>51564</v>
      </c>
      <c r="Z672">
        <v>1</v>
      </c>
      <c r="AA672" t="s">
        <v>53908</v>
      </c>
      <c r="AB672">
        <v>1</v>
      </c>
      <c r="AC672" t="s">
        <v>56043</v>
      </c>
      <c r="AD672">
        <v>2</v>
      </c>
      <c r="AE672" t="s">
        <v>59014</v>
      </c>
      <c r="AF672">
        <v>1</v>
      </c>
      <c r="AG672" t="s">
        <v>59005</v>
      </c>
      <c r="AH672">
        <v>1</v>
      </c>
      <c r="AI672" t="s">
        <v>60145</v>
      </c>
      <c r="AJ672">
        <v>1</v>
      </c>
      <c r="AM672" t="s">
        <v>59014</v>
      </c>
      <c r="AN672">
        <v>1</v>
      </c>
      <c r="AO672" t="s">
        <v>555</v>
      </c>
      <c r="AP672">
        <v>1</v>
      </c>
    </row>
    <row r="673" spans="3:42">
      <c r="C673" t="s">
        <v>36855</v>
      </c>
      <c r="D673">
        <v>1</v>
      </c>
      <c r="G673" t="s">
        <v>36827</v>
      </c>
      <c r="H673">
        <v>1</v>
      </c>
      <c r="O673" t="s">
        <v>36825</v>
      </c>
      <c r="P673">
        <v>1</v>
      </c>
      <c r="S673" t="s">
        <v>36832</v>
      </c>
      <c r="T673">
        <v>1</v>
      </c>
      <c r="U673" t="s">
        <v>45322</v>
      </c>
      <c r="V673">
        <v>1</v>
      </c>
      <c r="W673" t="s">
        <v>48860</v>
      </c>
      <c r="X673">
        <v>1</v>
      </c>
      <c r="Y673" t="s">
        <v>51565</v>
      </c>
      <c r="Z673">
        <v>1</v>
      </c>
      <c r="AA673" t="s">
        <v>51579</v>
      </c>
      <c r="AB673">
        <v>1</v>
      </c>
      <c r="AC673" t="s">
        <v>56044</v>
      </c>
      <c r="AD673">
        <v>1</v>
      </c>
      <c r="AE673" t="s">
        <v>555</v>
      </c>
      <c r="AF673">
        <v>1</v>
      </c>
      <c r="AG673" t="s">
        <v>545</v>
      </c>
      <c r="AH673">
        <v>2</v>
      </c>
      <c r="AI673" t="s">
        <v>59007</v>
      </c>
      <c r="AJ673">
        <v>1</v>
      </c>
      <c r="AM673" t="s">
        <v>555</v>
      </c>
      <c r="AN673">
        <v>1</v>
      </c>
      <c r="AO673" t="s">
        <v>59015</v>
      </c>
      <c r="AP673">
        <v>1</v>
      </c>
    </row>
    <row r="674" spans="3:42">
      <c r="C674" t="s">
        <v>36856</v>
      </c>
      <c r="D674">
        <v>1</v>
      </c>
      <c r="G674" t="s">
        <v>40368</v>
      </c>
      <c r="H674">
        <v>1</v>
      </c>
      <c r="O674" t="s">
        <v>36826</v>
      </c>
      <c r="P674">
        <v>1</v>
      </c>
      <c r="S674" t="s">
        <v>36833</v>
      </c>
      <c r="T674">
        <v>1</v>
      </c>
      <c r="U674" t="s">
        <v>45323</v>
      </c>
      <c r="V674">
        <v>1</v>
      </c>
      <c r="W674" t="s">
        <v>48861</v>
      </c>
      <c r="X674">
        <v>1</v>
      </c>
      <c r="Y674" t="s">
        <v>41981</v>
      </c>
      <c r="Z674">
        <v>7</v>
      </c>
      <c r="AA674" t="s">
        <v>45044</v>
      </c>
      <c r="AB674">
        <v>2</v>
      </c>
      <c r="AC674" t="s">
        <v>30191</v>
      </c>
      <c r="AD674">
        <v>1</v>
      </c>
      <c r="AE674" t="s">
        <v>59015</v>
      </c>
      <c r="AF674">
        <v>1</v>
      </c>
      <c r="AG674" t="s">
        <v>546</v>
      </c>
      <c r="AH674">
        <v>1</v>
      </c>
      <c r="AI674" t="s">
        <v>548</v>
      </c>
      <c r="AJ674">
        <v>1</v>
      </c>
      <c r="AM674" t="s">
        <v>59015</v>
      </c>
      <c r="AN674">
        <v>1</v>
      </c>
      <c r="AO674" t="s">
        <v>59016</v>
      </c>
      <c r="AP674">
        <v>9</v>
      </c>
    </row>
    <row r="675" spans="3:42">
      <c r="C675" t="s">
        <v>36857</v>
      </c>
      <c r="D675">
        <v>2</v>
      </c>
      <c r="G675" t="s">
        <v>36828</v>
      </c>
      <c r="H675">
        <v>1</v>
      </c>
      <c r="O675" t="s">
        <v>36827</v>
      </c>
      <c r="P675">
        <v>1</v>
      </c>
      <c r="S675" t="s">
        <v>42072</v>
      </c>
      <c r="T675">
        <v>1</v>
      </c>
      <c r="U675" t="s">
        <v>45324</v>
      </c>
      <c r="V675">
        <v>1</v>
      </c>
      <c r="W675" t="s">
        <v>41984</v>
      </c>
      <c r="X675">
        <v>1</v>
      </c>
      <c r="Y675" t="s">
        <v>51566</v>
      </c>
      <c r="Z675">
        <v>1</v>
      </c>
      <c r="AA675" t="s">
        <v>53909</v>
      </c>
      <c r="AB675">
        <v>1</v>
      </c>
      <c r="AC675" t="s">
        <v>56045</v>
      </c>
      <c r="AD675">
        <v>1</v>
      </c>
      <c r="AE675" t="s">
        <v>59016</v>
      </c>
      <c r="AF675">
        <v>8</v>
      </c>
      <c r="AG675" t="s">
        <v>59006</v>
      </c>
      <c r="AH675">
        <v>1</v>
      </c>
      <c r="AI675" t="s">
        <v>59008</v>
      </c>
      <c r="AJ675">
        <v>8</v>
      </c>
      <c r="AM675" t="s">
        <v>59016</v>
      </c>
      <c r="AN675">
        <v>9</v>
      </c>
      <c r="AO675" t="s">
        <v>59017</v>
      </c>
      <c r="AP675">
        <v>3</v>
      </c>
    </row>
    <row r="676" spans="3:42">
      <c r="C676" t="s">
        <v>36858</v>
      </c>
      <c r="D676">
        <v>1</v>
      </c>
      <c r="G676" t="s">
        <v>36829</v>
      </c>
      <c r="H676">
        <v>1</v>
      </c>
      <c r="O676" t="s">
        <v>36829</v>
      </c>
      <c r="P676">
        <v>1</v>
      </c>
      <c r="S676" t="s">
        <v>36834</v>
      </c>
      <c r="T676">
        <v>1</v>
      </c>
      <c r="U676" t="s">
        <v>45325</v>
      </c>
      <c r="V676">
        <v>1</v>
      </c>
      <c r="W676" t="s">
        <v>48862</v>
      </c>
      <c r="X676">
        <v>1</v>
      </c>
      <c r="Y676" t="s">
        <v>51567</v>
      </c>
      <c r="Z676">
        <v>1</v>
      </c>
      <c r="AA676" t="s">
        <v>48842</v>
      </c>
      <c r="AB676">
        <v>3</v>
      </c>
      <c r="AC676" t="s">
        <v>56046</v>
      </c>
      <c r="AD676">
        <v>1</v>
      </c>
      <c r="AE676" t="s">
        <v>59017</v>
      </c>
      <c r="AF676">
        <v>3</v>
      </c>
      <c r="AG676" t="s">
        <v>59007</v>
      </c>
      <c r="AH676">
        <v>1</v>
      </c>
      <c r="AI676" t="s">
        <v>551</v>
      </c>
      <c r="AJ676">
        <v>1</v>
      </c>
      <c r="AM676" t="s">
        <v>59017</v>
      </c>
      <c r="AN676">
        <v>3</v>
      </c>
      <c r="AO676" t="s">
        <v>59018</v>
      </c>
      <c r="AP676">
        <v>1</v>
      </c>
    </row>
    <row r="677" spans="3:42">
      <c r="C677" t="s">
        <v>36859</v>
      </c>
      <c r="D677">
        <v>1</v>
      </c>
      <c r="G677" t="s">
        <v>36830</v>
      </c>
      <c r="H677">
        <v>1</v>
      </c>
      <c r="O677" t="s">
        <v>42071</v>
      </c>
      <c r="P677">
        <v>1</v>
      </c>
      <c r="S677" t="s">
        <v>43601</v>
      </c>
      <c r="T677">
        <v>1</v>
      </c>
      <c r="U677" t="s">
        <v>45326</v>
      </c>
      <c r="V677">
        <v>1</v>
      </c>
      <c r="W677" t="s">
        <v>48863</v>
      </c>
      <c r="X677">
        <v>2</v>
      </c>
      <c r="Y677" t="s">
        <v>51568</v>
      </c>
      <c r="Z677">
        <v>1</v>
      </c>
      <c r="AA677" t="s">
        <v>53910</v>
      </c>
      <c r="AB677">
        <v>1</v>
      </c>
      <c r="AC677" t="s">
        <v>56047</v>
      </c>
      <c r="AD677">
        <v>1</v>
      </c>
      <c r="AE677" t="s">
        <v>59018</v>
      </c>
      <c r="AF677">
        <v>1</v>
      </c>
      <c r="AG677" t="s">
        <v>59008</v>
      </c>
      <c r="AH677">
        <v>8</v>
      </c>
      <c r="AI677" t="s">
        <v>59009</v>
      </c>
      <c r="AJ677">
        <v>2</v>
      </c>
      <c r="AM677" t="s">
        <v>59018</v>
      </c>
      <c r="AN677">
        <v>2</v>
      </c>
      <c r="AO677" t="s">
        <v>560</v>
      </c>
      <c r="AP677">
        <v>1</v>
      </c>
    </row>
    <row r="678" spans="3:42">
      <c r="C678" t="s">
        <v>36860</v>
      </c>
      <c r="D678">
        <v>2</v>
      </c>
      <c r="G678" t="s">
        <v>40369</v>
      </c>
      <c r="H678">
        <v>1</v>
      </c>
      <c r="O678" t="s">
        <v>36830</v>
      </c>
      <c r="P678">
        <v>1</v>
      </c>
      <c r="S678" t="s">
        <v>36837</v>
      </c>
      <c r="T678">
        <v>1</v>
      </c>
      <c r="U678" t="s">
        <v>45327</v>
      </c>
      <c r="V678">
        <v>1</v>
      </c>
      <c r="W678" t="s">
        <v>48864</v>
      </c>
      <c r="X678">
        <v>2</v>
      </c>
      <c r="Y678" t="s">
        <v>51569</v>
      </c>
      <c r="Z678">
        <v>1</v>
      </c>
      <c r="AA678" t="s">
        <v>53911</v>
      </c>
      <c r="AB678">
        <v>1</v>
      </c>
      <c r="AC678" t="s">
        <v>18140</v>
      </c>
      <c r="AD678">
        <v>2</v>
      </c>
      <c r="AE678" t="s">
        <v>560</v>
      </c>
      <c r="AF678">
        <v>1</v>
      </c>
      <c r="AG678" t="s">
        <v>551</v>
      </c>
      <c r="AH678">
        <v>1</v>
      </c>
      <c r="AI678" t="s">
        <v>59010</v>
      </c>
      <c r="AJ678">
        <v>1</v>
      </c>
      <c r="AM678" t="s">
        <v>560</v>
      </c>
      <c r="AN678">
        <v>1</v>
      </c>
      <c r="AO678" t="s">
        <v>59019</v>
      </c>
      <c r="AP678">
        <v>1</v>
      </c>
    </row>
    <row r="679" spans="3:42">
      <c r="C679" t="s">
        <v>36861</v>
      </c>
      <c r="D679">
        <v>1</v>
      </c>
      <c r="G679" t="s">
        <v>36831</v>
      </c>
      <c r="H679">
        <v>1</v>
      </c>
      <c r="O679" t="s">
        <v>40369</v>
      </c>
      <c r="P679">
        <v>1</v>
      </c>
      <c r="S679" t="s">
        <v>36840</v>
      </c>
      <c r="T679">
        <v>1</v>
      </c>
      <c r="U679" t="s">
        <v>45328</v>
      </c>
      <c r="V679">
        <v>1</v>
      </c>
      <c r="W679" t="s">
        <v>48865</v>
      </c>
      <c r="X679">
        <v>1</v>
      </c>
      <c r="Y679" t="s">
        <v>51570</v>
      </c>
      <c r="Z679">
        <v>1</v>
      </c>
      <c r="AA679" t="s">
        <v>48846</v>
      </c>
      <c r="AB679">
        <v>1</v>
      </c>
      <c r="AC679" t="s">
        <v>56048</v>
      </c>
      <c r="AD679">
        <v>1</v>
      </c>
      <c r="AE679" t="s">
        <v>59019</v>
      </c>
      <c r="AF679">
        <v>1</v>
      </c>
      <c r="AG679" t="s">
        <v>59009</v>
      </c>
      <c r="AH679">
        <v>2</v>
      </c>
      <c r="AI679" t="s">
        <v>59011</v>
      </c>
      <c r="AJ679">
        <v>2</v>
      </c>
      <c r="AM679" t="s">
        <v>59019</v>
      </c>
      <c r="AN679">
        <v>1</v>
      </c>
      <c r="AO679" t="s">
        <v>59020</v>
      </c>
      <c r="AP679">
        <v>2</v>
      </c>
    </row>
    <row r="680" spans="3:42">
      <c r="C680" t="s">
        <v>36862</v>
      </c>
      <c r="D680">
        <v>1</v>
      </c>
      <c r="G680" t="s">
        <v>36832</v>
      </c>
      <c r="H680">
        <v>1</v>
      </c>
      <c r="O680" t="s">
        <v>36832</v>
      </c>
      <c r="P680">
        <v>1</v>
      </c>
      <c r="S680" t="s">
        <v>40376</v>
      </c>
      <c r="T680">
        <v>1</v>
      </c>
      <c r="U680" t="s">
        <v>45329</v>
      </c>
      <c r="V680">
        <v>1</v>
      </c>
      <c r="W680" t="s">
        <v>48866</v>
      </c>
      <c r="X680">
        <v>1</v>
      </c>
      <c r="Y680" t="s">
        <v>51571</v>
      </c>
      <c r="Z680">
        <v>1</v>
      </c>
      <c r="AA680" t="s">
        <v>53912</v>
      </c>
      <c r="AB680">
        <v>1</v>
      </c>
      <c r="AC680" t="s">
        <v>56049</v>
      </c>
      <c r="AD680">
        <v>1</v>
      </c>
      <c r="AE680" t="s">
        <v>59020</v>
      </c>
      <c r="AF680">
        <v>2</v>
      </c>
      <c r="AG680" t="s">
        <v>59010</v>
      </c>
      <c r="AH680">
        <v>1</v>
      </c>
      <c r="AI680" t="s">
        <v>59012</v>
      </c>
      <c r="AJ680">
        <v>1</v>
      </c>
      <c r="AM680" t="s">
        <v>59020</v>
      </c>
      <c r="AN680">
        <v>2</v>
      </c>
      <c r="AO680" t="s">
        <v>562</v>
      </c>
      <c r="AP680">
        <v>1</v>
      </c>
    </row>
    <row r="681" spans="3:42">
      <c r="C681" t="s">
        <v>36863</v>
      </c>
      <c r="D681">
        <v>1</v>
      </c>
      <c r="G681" t="s">
        <v>36833</v>
      </c>
      <c r="H681">
        <v>1</v>
      </c>
      <c r="O681" t="s">
        <v>36833</v>
      </c>
      <c r="P681">
        <v>1</v>
      </c>
      <c r="S681" t="s">
        <v>36842</v>
      </c>
      <c r="T681">
        <v>1</v>
      </c>
      <c r="U681" t="s">
        <v>45330</v>
      </c>
      <c r="V681">
        <v>1</v>
      </c>
      <c r="W681" t="s">
        <v>48867</v>
      </c>
      <c r="X681">
        <v>1</v>
      </c>
      <c r="Y681" t="s">
        <v>4990</v>
      </c>
      <c r="Z681">
        <v>1</v>
      </c>
      <c r="AA681" t="s">
        <v>51584</v>
      </c>
      <c r="AB681">
        <v>2</v>
      </c>
      <c r="AC681" t="s">
        <v>56050</v>
      </c>
      <c r="AD681">
        <v>1</v>
      </c>
      <c r="AE681" t="s">
        <v>562</v>
      </c>
      <c r="AF681">
        <v>1</v>
      </c>
      <c r="AG681" t="s">
        <v>59011</v>
      </c>
      <c r="AH681">
        <v>2</v>
      </c>
      <c r="AI681" t="s">
        <v>553</v>
      </c>
      <c r="AJ681">
        <v>5</v>
      </c>
      <c r="AM681" t="s">
        <v>562</v>
      </c>
      <c r="AN681">
        <v>1</v>
      </c>
      <c r="AO681" t="s">
        <v>563</v>
      </c>
      <c r="AP681">
        <v>3</v>
      </c>
    </row>
    <row r="682" spans="3:42">
      <c r="C682" t="s">
        <v>36864</v>
      </c>
      <c r="D682">
        <v>1</v>
      </c>
      <c r="G682" t="s">
        <v>40370</v>
      </c>
      <c r="H682">
        <v>1</v>
      </c>
      <c r="O682" t="s">
        <v>42072</v>
      </c>
      <c r="P682">
        <v>1</v>
      </c>
      <c r="S682" t="s">
        <v>43602</v>
      </c>
      <c r="T682">
        <v>1</v>
      </c>
      <c r="U682" t="s">
        <v>45331</v>
      </c>
      <c r="V682">
        <v>1</v>
      </c>
      <c r="W682" t="s">
        <v>48868</v>
      </c>
      <c r="X682">
        <v>1</v>
      </c>
      <c r="Y682" t="s">
        <v>51572</v>
      </c>
      <c r="Z682">
        <v>1</v>
      </c>
      <c r="AA682" t="s">
        <v>45048</v>
      </c>
      <c r="AB682">
        <v>1</v>
      </c>
      <c r="AC682" t="s">
        <v>56051</v>
      </c>
      <c r="AD682">
        <v>1</v>
      </c>
      <c r="AE682" t="s">
        <v>563</v>
      </c>
      <c r="AF682">
        <v>5</v>
      </c>
      <c r="AG682" t="s">
        <v>59974</v>
      </c>
      <c r="AH682">
        <v>1</v>
      </c>
      <c r="AI682" t="s">
        <v>554</v>
      </c>
      <c r="AJ682">
        <v>3</v>
      </c>
      <c r="AM682" t="s">
        <v>563</v>
      </c>
      <c r="AN682">
        <v>3</v>
      </c>
      <c r="AO682" t="s">
        <v>60456</v>
      </c>
      <c r="AP682">
        <v>1</v>
      </c>
    </row>
    <row r="683" spans="3:42">
      <c r="C683" t="s">
        <v>36865</v>
      </c>
      <c r="D683">
        <v>2</v>
      </c>
      <c r="G683" t="s">
        <v>40371</v>
      </c>
      <c r="H683">
        <v>1</v>
      </c>
      <c r="O683" t="s">
        <v>40371</v>
      </c>
      <c r="P683">
        <v>1</v>
      </c>
      <c r="S683" t="s">
        <v>36846</v>
      </c>
      <c r="T683">
        <v>1</v>
      </c>
      <c r="U683" t="s">
        <v>45332</v>
      </c>
      <c r="V683">
        <v>1</v>
      </c>
      <c r="W683" t="s">
        <v>36619</v>
      </c>
      <c r="X683">
        <v>1</v>
      </c>
      <c r="Y683" t="s">
        <v>51573</v>
      </c>
      <c r="Z683">
        <v>1</v>
      </c>
      <c r="AA683" t="s">
        <v>36617</v>
      </c>
      <c r="AB683">
        <v>1</v>
      </c>
      <c r="AC683" t="s">
        <v>56052</v>
      </c>
      <c r="AD683">
        <v>1</v>
      </c>
      <c r="AE683" t="s">
        <v>59021</v>
      </c>
      <c r="AF683">
        <v>1</v>
      </c>
      <c r="AG683" t="s">
        <v>59012</v>
      </c>
      <c r="AH683">
        <v>1</v>
      </c>
      <c r="AI683" t="s">
        <v>59014</v>
      </c>
      <c r="AJ683">
        <v>1</v>
      </c>
      <c r="AM683" t="s">
        <v>59976</v>
      </c>
      <c r="AN683">
        <v>1</v>
      </c>
      <c r="AO683" t="s">
        <v>59021</v>
      </c>
      <c r="AP683">
        <v>1</v>
      </c>
    </row>
    <row r="684" spans="3:42">
      <c r="C684" t="s">
        <v>36866</v>
      </c>
      <c r="D684">
        <v>1</v>
      </c>
      <c r="G684" t="s">
        <v>36834</v>
      </c>
      <c r="H684">
        <v>1</v>
      </c>
      <c r="O684" t="s">
        <v>36834</v>
      </c>
      <c r="P684">
        <v>1</v>
      </c>
      <c r="S684" t="s">
        <v>42076</v>
      </c>
      <c r="T684">
        <v>1</v>
      </c>
      <c r="U684" t="s">
        <v>45333</v>
      </c>
      <c r="V684">
        <v>1</v>
      </c>
      <c r="W684" t="s">
        <v>48869</v>
      </c>
      <c r="X684">
        <v>1</v>
      </c>
      <c r="Y684" t="s">
        <v>45043</v>
      </c>
      <c r="Z684">
        <v>2</v>
      </c>
      <c r="AA684" t="s">
        <v>48851</v>
      </c>
      <c r="AB684">
        <v>3</v>
      </c>
      <c r="AC684" t="s">
        <v>43611</v>
      </c>
      <c r="AD684">
        <v>1</v>
      </c>
      <c r="AE684" t="s">
        <v>59022</v>
      </c>
      <c r="AF684">
        <v>1</v>
      </c>
      <c r="AG684" t="s">
        <v>553</v>
      </c>
      <c r="AH684">
        <v>5</v>
      </c>
      <c r="AI684" t="s">
        <v>555</v>
      </c>
      <c r="AJ684">
        <v>1</v>
      </c>
      <c r="AM684" t="s">
        <v>59021</v>
      </c>
      <c r="AN684">
        <v>1</v>
      </c>
      <c r="AO684" t="s">
        <v>60457</v>
      </c>
      <c r="AP684">
        <v>1</v>
      </c>
    </row>
    <row r="685" spans="3:42">
      <c r="C685" t="s">
        <v>36867</v>
      </c>
      <c r="D685">
        <v>1</v>
      </c>
      <c r="G685" t="s">
        <v>40372</v>
      </c>
      <c r="H685">
        <v>1</v>
      </c>
      <c r="O685" t="s">
        <v>42073</v>
      </c>
      <c r="P685">
        <v>1</v>
      </c>
      <c r="S685" t="s">
        <v>43603</v>
      </c>
      <c r="T685">
        <v>1</v>
      </c>
      <c r="U685" t="s">
        <v>45334</v>
      </c>
      <c r="V685">
        <v>1</v>
      </c>
      <c r="W685" t="s">
        <v>48870</v>
      </c>
      <c r="X685">
        <v>1</v>
      </c>
      <c r="Y685" t="s">
        <v>48831</v>
      </c>
      <c r="Z685">
        <v>1</v>
      </c>
      <c r="AA685" t="s">
        <v>53913</v>
      </c>
      <c r="AB685">
        <v>3</v>
      </c>
      <c r="AC685" t="s">
        <v>56053</v>
      </c>
      <c r="AD685">
        <v>1</v>
      </c>
      <c r="AE685" t="s">
        <v>566</v>
      </c>
      <c r="AF685">
        <v>3</v>
      </c>
      <c r="AG685" t="s">
        <v>554</v>
      </c>
      <c r="AH685">
        <v>4</v>
      </c>
      <c r="AI685" t="s">
        <v>59015</v>
      </c>
      <c r="AJ685">
        <v>1</v>
      </c>
      <c r="AM685" t="s">
        <v>59022</v>
      </c>
      <c r="AN685">
        <v>1</v>
      </c>
      <c r="AO685" t="s">
        <v>60458</v>
      </c>
      <c r="AP685">
        <v>1</v>
      </c>
    </row>
    <row r="686" spans="3:42">
      <c r="C686" t="s">
        <v>36868</v>
      </c>
      <c r="D686">
        <v>1</v>
      </c>
      <c r="G686" t="s">
        <v>36836</v>
      </c>
      <c r="H686">
        <v>1</v>
      </c>
      <c r="O686" t="s">
        <v>36837</v>
      </c>
      <c r="P686">
        <v>1</v>
      </c>
      <c r="S686" t="s">
        <v>43604</v>
      </c>
      <c r="T686">
        <v>1</v>
      </c>
      <c r="U686" t="s">
        <v>45335</v>
      </c>
      <c r="V686">
        <v>1</v>
      </c>
      <c r="W686" t="s">
        <v>48871</v>
      </c>
      <c r="X686">
        <v>1</v>
      </c>
      <c r="Y686" t="s">
        <v>51574</v>
      </c>
      <c r="Z686">
        <v>1</v>
      </c>
      <c r="AA686" t="s">
        <v>45049</v>
      </c>
      <c r="AB686">
        <v>1</v>
      </c>
      <c r="AC686" t="s">
        <v>56054</v>
      </c>
      <c r="AD686">
        <v>1</v>
      </c>
      <c r="AE686" t="s">
        <v>569</v>
      </c>
      <c r="AF686">
        <v>8</v>
      </c>
      <c r="AG686" t="s">
        <v>59013</v>
      </c>
      <c r="AH686">
        <v>1</v>
      </c>
      <c r="AI686" t="s">
        <v>59016</v>
      </c>
      <c r="AJ686">
        <v>6</v>
      </c>
      <c r="AM686" t="s">
        <v>566</v>
      </c>
      <c r="AN686">
        <v>3</v>
      </c>
      <c r="AO686" t="s">
        <v>59022</v>
      </c>
      <c r="AP686">
        <v>1</v>
      </c>
    </row>
    <row r="687" spans="3:42">
      <c r="C687" t="s">
        <v>36869</v>
      </c>
      <c r="D687">
        <v>1</v>
      </c>
      <c r="G687" t="s">
        <v>40373</v>
      </c>
      <c r="H687">
        <v>1</v>
      </c>
      <c r="O687" t="s">
        <v>36838</v>
      </c>
      <c r="P687">
        <v>1</v>
      </c>
      <c r="S687" t="s">
        <v>36848</v>
      </c>
      <c r="T687">
        <v>1</v>
      </c>
      <c r="U687" t="s">
        <v>45336</v>
      </c>
      <c r="V687">
        <v>1</v>
      </c>
      <c r="W687" t="s">
        <v>48872</v>
      </c>
      <c r="X687">
        <v>1</v>
      </c>
      <c r="Y687" t="s">
        <v>51575</v>
      </c>
      <c r="Z687">
        <v>2</v>
      </c>
      <c r="AA687" t="s">
        <v>53914</v>
      </c>
      <c r="AB687">
        <v>1</v>
      </c>
      <c r="AC687" t="s">
        <v>56055</v>
      </c>
      <c r="AD687">
        <v>1</v>
      </c>
      <c r="AE687" t="s">
        <v>570</v>
      </c>
      <c r="AF687">
        <v>13</v>
      </c>
      <c r="AG687" t="s">
        <v>59014</v>
      </c>
      <c r="AH687">
        <v>1</v>
      </c>
      <c r="AI687" t="s">
        <v>59017</v>
      </c>
      <c r="AJ687">
        <v>2</v>
      </c>
      <c r="AM687" t="s">
        <v>60321</v>
      </c>
      <c r="AN687">
        <v>1</v>
      </c>
      <c r="AO687" t="s">
        <v>566</v>
      </c>
      <c r="AP687">
        <v>3</v>
      </c>
    </row>
    <row r="688" spans="3:42">
      <c r="C688" t="s">
        <v>36870</v>
      </c>
      <c r="D688">
        <v>1</v>
      </c>
      <c r="G688" t="s">
        <v>36837</v>
      </c>
      <c r="H688">
        <v>1</v>
      </c>
      <c r="O688" t="s">
        <v>36840</v>
      </c>
      <c r="P688">
        <v>1</v>
      </c>
      <c r="S688" t="s">
        <v>43605</v>
      </c>
      <c r="T688">
        <v>1</v>
      </c>
      <c r="U688" t="s">
        <v>45337</v>
      </c>
      <c r="V688">
        <v>1</v>
      </c>
      <c r="W688" t="s">
        <v>48873</v>
      </c>
      <c r="X688">
        <v>1</v>
      </c>
      <c r="Y688" t="s">
        <v>36614</v>
      </c>
      <c r="Z688">
        <v>2</v>
      </c>
      <c r="AA688" t="s">
        <v>48853</v>
      </c>
      <c r="AB688">
        <v>1</v>
      </c>
      <c r="AC688" t="s">
        <v>56056</v>
      </c>
      <c r="AD688">
        <v>1</v>
      </c>
      <c r="AE688" t="s">
        <v>59023</v>
      </c>
      <c r="AF688">
        <v>1</v>
      </c>
      <c r="AG688" t="s">
        <v>555</v>
      </c>
      <c r="AH688">
        <v>1</v>
      </c>
      <c r="AI688" t="s">
        <v>59018</v>
      </c>
      <c r="AJ688">
        <v>1</v>
      </c>
      <c r="AM688" t="s">
        <v>60322</v>
      </c>
      <c r="AN688">
        <v>1</v>
      </c>
      <c r="AO688" t="s">
        <v>568</v>
      </c>
      <c r="AP688">
        <v>1</v>
      </c>
    </row>
    <row r="689" spans="3:42">
      <c r="C689" t="s">
        <v>36871</v>
      </c>
      <c r="D689">
        <v>1</v>
      </c>
      <c r="G689" t="s">
        <v>40374</v>
      </c>
      <c r="H689">
        <v>1</v>
      </c>
      <c r="O689" t="s">
        <v>40376</v>
      </c>
      <c r="P689">
        <v>1</v>
      </c>
      <c r="S689" t="s">
        <v>42077</v>
      </c>
      <c r="T689">
        <v>1</v>
      </c>
      <c r="U689" t="s">
        <v>45338</v>
      </c>
      <c r="V689">
        <v>1</v>
      </c>
      <c r="W689" t="s">
        <v>41985</v>
      </c>
      <c r="X689">
        <v>2</v>
      </c>
      <c r="Y689" t="s">
        <v>51576</v>
      </c>
      <c r="Z689">
        <v>1</v>
      </c>
      <c r="AA689" t="s">
        <v>45050</v>
      </c>
      <c r="AB689">
        <v>1</v>
      </c>
      <c r="AC689" t="s">
        <v>56057</v>
      </c>
      <c r="AD689">
        <v>1</v>
      </c>
      <c r="AE689" t="s">
        <v>59024</v>
      </c>
      <c r="AF689">
        <v>1</v>
      </c>
      <c r="AG689" t="s">
        <v>59015</v>
      </c>
      <c r="AH689">
        <v>1</v>
      </c>
      <c r="AI689" t="s">
        <v>560</v>
      </c>
      <c r="AJ689">
        <v>1</v>
      </c>
      <c r="AM689" t="s">
        <v>60323</v>
      </c>
      <c r="AN689">
        <v>1</v>
      </c>
      <c r="AO689" t="s">
        <v>60323</v>
      </c>
      <c r="AP689">
        <v>1</v>
      </c>
    </row>
    <row r="690" spans="3:42">
      <c r="C690" t="s">
        <v>36872</v>
      </c>
      <c r="D690">
        <v>1</v>
      </c>
      <c r="G690" t="s">
        <v>40375</v>
      </c>
      <c r="H690">
        <v>1</v>
      </c>
      <c r="O690" t="s">
        <v>36842</v>
      </c>
      <c r="P690">
        <v>1</v>
      </c>
      <c r="S690" t="s">
        <v>36851</v>
      </c>
      <c r="T690">
        <v>1</v>
      </c>
      <c r="U690" t="s">
        <v>45339</v>
      </c>
      <c r="V690">
        <v>1</v>
      </c>
      <c r="W690" t="s">
        <v>48874</v>
      </c>
      <c r="X690">
        <v>1</v>
      </c>
      <c r="Y690" t="s">
        <v>51577</v>
      </c>
      <c r="Z690">
        <v>1</v>
      </c>
      <c r="AA690" t="s">
        <v>53915</v>
      </c>
      <c r="AB690">
        <v>1</v>
      </c>
      <c r="AC690" t="s">
        <v>56058</v>
      </c>
      <c r="AD690">
        <v>1</v>
      </c>
      <c r="AE690" t="s">
        <v>59025</v>
      </c>
      <c r="AF690">
        <v>1</v>
      </c>
      <c r="AG690" t="s">
        <v>59016</v>
      </c>
      <c r="AH690">
        <v>8</v>
      </c>
      <c r="AI690" t="s">
        <v>59019</v>
      </c>
      <c r="AJ690">
        <v>1</v>
      </c>
      <c r="AM690" t="s">
        <v>569</v>
      </c>
      <c r="AN690">
        <v>9</v>
      </c>
      <c r="AO690" t="s">
        <v>569</v>
      </c>
      <c r="AP690">
        <v>7</v>
      </c>
    </row>
    <row r="691" spans="3:42">
      <c r="C691" t="s">
        <v>36873</v>
      </c>
      <c r="D691">
        <v>1</v>
      </c>
      <c r="G691" t="s">
        <v>36840</v>
      </c>
      <c r="H691">
        <v>1</v>
      </c>
      <c r="O691" t="s">
        <v>42074</v>
      </c>
      <c r="P691">
        <v>1</v>
      </c>
      <c r="S691" t="s">
        <v>30185</v>
      </c>
      <c r="T691">
        <v>3</v>
      </c>
      <c r="U691" t="s">
        <v>45340</v>
      </c>
      <c r="V691">
        <v>1</v>
      </c>
      <c r="W691" t="s">
        <v>48875</v>
      </c>
      <c r="X691">
        <v>1</v>
      </c>
      <c r="Y691" t="s">
        <v>48834</v>
      </c>
      <c r="Z691">
        <v>1</v>
      </c>
      <c r="AA691" t="s">
        <v>48857</v>
      </c>
      <c r="AB691">
        <v>1</v>
      </c>
      <c r="AC691" t="s">
        <v>56059</v>
      </c>
      <c r="AD691">
        <v>1</v>
      </c>
      <c r="AE691" t="s">
        <v>572</v>
      </c>
      <c r="AF691">
        <v>7</v>
      </c>
      <c r="AG691" t="s">
        <v>59017</v>
      </c>
      <c r="AH691">
        <v>3</v>
      </c>
      <c r="AI691" t="s">
        <v>59020</v>
      </c>
      <c r="AJ691">
        <v>2</v>
      </c>
      <c r="AM691" t="s">
        <v>570</v>
      </c>
      <c r="AN691">
        <v>10</v>
      </c>
      <c r="AO691" t="s">
        <v>570</v>
      </c>
      <c r="AP691">
        <v>12</v>
      </c>
    </row>
    <row r="692" spans="3:42">
      <c r="C692" t="s">
        <v>36874</v>
      </c>
      <c r="D692">
        <v>1</v>
      </c>
      <c r="G692" t="s">
        <v>40376</v>
      </c>
      <c r="H692">
        <v>1</v>
      </c>
      <c r="O692" t="s">
        <v>42075</v>
      </c>
      <c r="P692">
        <v>1</v>
      </c>
      <c r="S692" t="s">
        <v>36852</v>
      </c>
      <c r="T692">
        <v>1</v>
      </c>
      <c r="U692" t="s">
        <v>45341</v>
      </c>
      <c r="V692">
        <v>1</v>
      </c>
      <c r="W692" t="s">
        <v>48876</v>
      </c>
      <c r="X692">
        <v>1</v>
      </c>
      <c r="Y692" t="s">
        <v>51578</v>
      </c>
      <c r="Z692">
        <v>1</v>
      </c>
      <c r="AA692" t="s">
        <v>51588</v>
      </c>
      <c r="AB692">
        <v>1</v>
      </c>
      <c r="AC692" t="s">
        <v>56060</v>
      </c>
      <c r="AD692">
        <v>1</v>
      </c>
      <c r="AE692" t="s">
        <v>59026</v>
      </c>
      <c r="AF692">
        <v>2</v>
      </c>
      <c r="AG692" t="s">
        <v>59018</v>
      </c>
      <c r="AH692">
        <v>1</v>
      </c>
      <c r="AI692" t="s">
        <v>562</v>
      </c>
      <c r="AJ692">
        <v>1</v>
      </c>
      <c r="AM692" t="s">
        <v>59025</v>
      </c>
      <c r="AN692">
        <v>1</v>
      </c>
      <c r="AO692" t="s">
        <v>59024</v>
      </c>
      <c r="AP692">
        <v>1</v>
      </c>
    </row>
    <row r="693" spans="3:42">
      <c r="C693" t="s">
        <v>36875</v>
      </c>
      <c r="D693">
        <v>1</v>
      </c>
      <c r="G693" t="s">
        <v>36842</v>
      </c>
      <c r="H693">
        <v>1</v>
      </c>
      <c r="O693" t="s">
        <v>36846</v>
      </c>
      <c r="P693">
        <v>1</v>
      </c>
      <c r="S693" t="s">
        <v>36854</v>
      </c>
      <c r="T693">
        <v>2</v>
      </c>
      <c r="U693" t="s">
        <v>45342</v>
      </c>
      <c r="V693">
        <v>1</v>
      </c>
      <c r="W693" t="s">
        <v>45055</v>
      </c>
      <c r="X693">
        <v>1</v>
      </c>
      <c r="Y693" t="s">
        <v>36136</v>
      </c>
      <c r="Z693">
        <v>1</v>
      </c>
      <c r="AA693" t="s">
        <v>51589</v>
      </c>
      <c r="AB693">
        <v>1</v>
      </c>
      <c r="AC693" t="s">
        <v>56061</v>
      </c>
      <c r="AD693">
        <v>1</v>
      </c>
      <c r="AE693" t="s">
        <v>59027</v>
      </c>
      <c r="AF693">
        <v>3</v>
      </c>
      <c r="AG693" t="s">
        <v>59975</v>
      </c>
      <c r="AH693">
        <v>1</v>
      </c>
      <c r="AI693" t="s">
        <v>563</v>
      </c>
      <c r="AJ693">
        <v>4</v>
      </c>
      <c r="AM693" t="s">
        <v>60147</v>
      </c>
      <c r="AN693">
        <v>1</v>
      </c>
      <c r="AO693" t="s">
        <v>60459</v>
      </c>
      <c r="AP693">
        <v>1</v>
      </c>
    </row>
    <row r="694" spans="3:42">
      <c r="C694" t="s">
        <v>36876</v>
      </c>
      <c r="D694">
        <v>1</v>
      </c>
      <c r="G694" t="s">
        <v>40377</v>
      </c>
      <c r="H694">
        <v>1</v>
      </c>
      <c r="O694" t="s">
        <v>42076</v>
      </c>
      <c r="P694">
        <v>1</v>
      </c>
      <c r="S694" t="s">
        <v>43606</v>
      </c>
      <c r="T694">
        <v>1</v>
      </c>
      <c r="U694" t="s">
        <v>45343</v>
      </c>
      <c r="V694">
        <v>1</v>
      </c>
      <c r="W694" t="s">
        <v>45056</v>
      </c>
      <c r="X694">
        <v>1</v>
      </c>
      <c r="Y694" t="s">
        <v>51579</v>
      </c>
      <c r="Z694">
        <v>1</v>
      </c>
      <c r="AA694" t="s">
        <v>53916</v>
      </c>
      <c r="AB694">
        <v>1</v>
      </c>
      <c r="AC694" t="s">
        <v>56062</v>
      </c>
      <c r="AD694">
        <v>1</v>
      </c>
      <c r="AE694" t="s">
        <v>573</v>
      </c>
      <c r="AF694">
        <v>1</v>
      </c>
      <c r="AG694" t="s">
        <v>560</v>
      </c>
      <c r="AH694">
        <v>1</v>
      </c>
      <c r="AI694" t="s">
        <v>59976</v>
      </c>
      <c r="AJ694">
        <v>1</v>
      </c>
      <c r="AM694" t="s">
        <v>572</v>
      </c>
      <c r="AN694">
        <v>6</v>
      </c>
      <c r="AO694" t="s">
        <v>572</v>
      </c>
      <c r="AP694">
        <v>9</v>
      </c>
    </row>
    <row r="695" spans="3:42">
      <c r="C695" t="s">
        <v>36877</v>
      </c>
      <c r="D695">
        <v>1</v>
      </c>
      <c r="G695" t="s">
        <v>40378</v>
      </c>
      <c r="H695">
        <v>1</v>
      </c>
      <c r="O695" t="s">
        <v>36848</v>
      </c>
      <c r="P695">
        <v>1</v>
      </c>
      <c r="S695" t="s">
        <v>42080</v>
      </c>
      <c r="T695">
        <v>1</v>
      </c>
      <c r="U695" t="s">
        <v>45344</v>
      </c>
      <c r="V695">
        <v>1</v>
      </c>
      <c r="W695" t="s">
        <v>48877</v>
      </c>
      <c r="X695">
        <v>1</v>
      </c>
      <c r="Y695" t="s">
        <v>45044</v>
      </c>
      <c r="Z695">
        <v>1</v>
      </c>
      <c r="AA695" t="s">
        <v>48863</v>
      </c>
      <c r="AB695">
        <v>1</v>
      </c>
      <c r="AC695" t="s">
        <v>56063</v>
      </c>
      <c r="AD695">
        <v>1</v>
      </c>
      <c r="AE695" t="s">
        <v>59028</v>
      </c>
      <c r="AF695">
        <v>1</v>
      </c>
      <c r="AG695" t="s">
        <v>59019</v>
      </c>
      <c r="AH695">
        <v>1</v>
      </c>
      <c r="AI695" t="s">
        <v>59021</v>
      </c>
      <c r="AJ695">
        <v>1</v>
      </c>
      <c r="AM695" t="s">
        <v>59026</v>
      </c>
      <c r="AN695">
        <v>1</v>
      </c>
      <c r="AO695" t="s">
        <v>59026</v>
      </c>
      <c r="AP695">
        <v>2</v>
      </c>
    </row>
    <row r="696" spans="3:42">
      <c r="C696" t="s">
        <v>36878</v>
      </c>
      <c r="D696">
        <v>1</v>
      </c>
      <c r="G696" t="s">
        <v>36845</v>
      </c>
      <c r="H696">
        <v>1</v>
      </c>
      <c r="O696" t="s">
        <v>42077</v>
      </c>
      <c r="P696">
        <v>1</v>
      </c>
      <c r="S696" t="s">
        <v>43607</v>
      </c>
      <c r="T696">
        <v>1</v>
      </c>
      <c r="U696" t="s">
        <v>45345</v>
      </c>
      <c r="V696">
        <v>1</v>
      </c>
      <c r="W696" t="s">
        <v>40294</v>
      </c>
      <c r="X696">
        <v>1</v>
      </c>
      <c r="Y696" t="s">
        <v>43365</v>
      </c>
      <c r="Z696">
        <v>1</v>
      </c>
      <c r="AA696" t="s">
        <v>53917</v>
      </c>
      <c r="AB696">
        <v>1</v>
      </c>
      <c r="AC696" t="s">
        <v>56064</v>
      </c>
      <c r="AD696">
        <v>1</v>
      </c>
      <c r="AE696" t="s">
        <v>574</v>
      </c>
      <c r="AF696">
        <v>1</v>
      </c>
      <c r="AG696" t="s">
        <v>59020</v>
      </c>
      <c r="AH696">
        <v>2</v>
      </c>
      <c r="AI696" t="s">
        <v>59022</v>
      </c>
      <c r="AJ696">
        <v>1</v>
      </c>
      <c r="AM696" t="s">
        <v>59027</v>
      </c>
      <c r="AN696">
        <v>3</v>
      </c>
      <c r="AO696" t="s">
        <v>59027</v>
      </c>
      <c r="AP696">
        <v>3</v>
      </c>
    </row>
    <row r="697" spans="3:42">
      <c r="C697" t="s">
        <v>36879</v>
      </c>
      <c r="D697">
        <v>1</v>
      </c>
      <c r="G697" t="s">
        <v>36846</v>
      </c>
      <c r="H697">
        <v>1</v>
      </c>
      <c r="O697" t="s">
        <v>36851</v>
      </c>
      <c r="P697">
        <v>1</v>
      </c>
      <c r="S697" t="s">
        <v>36857</v>
      </c>
      <c r="T697">
        <v>2</v>
      </c>
      <c r="U697" t="s">
        <v>45346</v>
      </c>
      <c r="V697">
        <v>1</v>
      </c>
      <c r="W697" t="s">
        <v>48878</v>
      </c>
      <c r="X697">
        <v>1</v>
      </c>
      <c r="Y697" t="s">
        <v>51580</v>
      </c>
      <c r="Z697">
        <v>1</v>
      </c>
      <c r="AA697" t="s">
        <v>53918</v>
      </c>
      <c r="AB697">
        <v>1</v>
      </c>
      <c r="AC697" t="s">
        <v>45331</v>
      </c>
      <c r="AD697">
        <v>1</v>
      </c>
      <c r="AE697" t="s">
        <v>59029</v>
      </c>
      <c r="AF697">
        <v>1</v>
      </c>
      <c r="AG697" t="s">
        <v>562</v>
      </c>
      <c r="AH697">
        <v>1</v>
      </c>
      <c r="AI697" t="s">
        <v>60146</v>
      </c>
      <c r="AJ697">
        <v>1</v>
      </c>
      <c r="AM697" t="s">
        <v>573</v>
      </c>
      <c r="AN697">
        <v>2</v>
      </c>
      <c r="AO697" t="s">
        <v>59028</v>
      </c>
      <c r="AP697">
        <v>1</v>
      </c>
    </row>
    <row r="698" spans="3:42">
      <c r="C698" t="s">
        <v>36880</v>
      </c>
      <c r="D698">
        <v>1</v>
      </c>
      <c r="G698" t="s">
        <v>36848</v>
      </c>
      <c r="H698">
        <v>1</v>
      </c>
      <c r="O698" t="s">
        <v>30185</v>
      </c>
      <c r="P698">
        <v>2</v>
      </c>
      <c r="S698" t="s">
        <v>43608</v>
      </c>
      <c r="T698">
        <v>1</v>
      </c>
      <c r="U698" t="s">
        <v>45347</v>
      </c>
      <c r="V698">
        <v>1</v>
      </c>
      <c r="W698" t="s">
        <v>48879</v>
      </c>
      <c r="X698">
        <v>1</v>
      </c>
      <c r="Y698" t="s">
        <v>48840</v>
      </c>
      <c r="Z698">
        <v>2</v>
      </c>
      <c r="AA698" t="s">
        <v>53919</v>
      </c>
      <c r="AB698">
        <v>1</v>
      </c>
      <c r="AC698" t="s">
        <v>56065</v>
      </c>
      <c r="AD698">
        <v>1</v>
      </c>
      <c r="AE698" t="s">
        <v>576</v>
      </c>
      <c r="AF698">
        <v>1</v>
      </c>
      <c r="AG698" t="s">
        <v>563</v>
      </c>
      <c r="AH698">
        <v>5</v>
      </c>
      <c r="AI698" t="s">
        <v>566</v>
      </c>
      <c r="AJ698">
        <v>3</v>
      </c>
      <c r="AM698" t="s">
        <v>574</v>
      </c>
      <c r="AN698">
        <v>1</v>
      </c>
      <c r="AO698" t="s">
        <v>574</v>
      </c>
      <c r="AP698">
        <v>1</v>
      </c>
    </row>
    <row r="699" spans="3:42">
      <c r="C699" t="s">
        <v>36881</v>
      </c>
      <c r="D699">
        <v>1</v>
      </c>
      <c r="G699" t="s">
        <v>36851</v>
      </c>
      <c r="H699">
        <v>1</v>
      </c>
      <c r="O699" t="s">
        <v>36852</v>
      </c>
      <c r="P699">
        <v>1</v>
      </c>
      <c r="S699" t="s">
        <v>43609</v>
      </c>
      <c r="T699">
        <v>1</v>
      </c>
      <c r="U699" t="s">
        <v>45348</v>
      </c>
      <c r="V699">
        <v>1</v>
      </c>
      <c r="W699" t="s">
        <v>48880</v>
      </c>
      <c r="X699">
        <v>1</v>
      </c>
      <c r="Y699" t="s">
        <v>51581</v>
      </c>
      <c r="Z699">
        <v>1</v>
      </c>
      <c r="AA699" t="s">
        <v>53920</v>
      </c>
      <c r="AB699">
        <v>1</v>
      </c>
      <c r="AC699" t="s">
        <v>56066</v>
      </c>
      <c r="AD699">
        <v>1</v>
      </c>
      <c r="AE699" t="s">
        <v>577</v>
      </c>
      <c r="AF699">
        <v>3</v>
      </c>
      <c r="AG699" t="s">
        <v>59976</v>
      </c>
      <c r="AH699">
        <v>1</v>
      </c>
      <c r="AI699" t="s">
        <v>569</v>
      </c>
      <c r="AJ699">
        <v>7</v>
      </c>
      <c r="AM699" t="s">
        <v>59029</v>
      </c>
      <c r="AN699">
        <v>1</v>
      </c>
      <c r="AO699" t="s">
        <v>59029</v>
      </c>
      <c r="AP699">
        <v>1</v>
      </c>
    </row>
    <row r="700" spans="3:42">
      <c r="C700" t="s">
        <v>36882</v>
      </c>
      <c r="D700">
        <v>1</v>
      </c>
      <c r="G700" t="s">
        <v>30185</v>
      </c>
      <c r="H700">
        <v>2</v>
      </c>
      <c r="O700" t="s">
        <v>40379</v>
      </c>
      <c r="P700">
        <v>1</v>
      </c>
      <c r="S700" t="s">
        <v>36858</v>
      </c>
      <c r="T700">
        <v>1</v>
      </c>
      <c r="U700" t="s">
        <v>45349</v>
      </c>
      <c r="V700">
        <v>1</v>
      </c>
      <c r="W700" t="s">
        <v>48881</v>
      </c>
      <c r="X700">
        <v>1</v>
      </c>
      <c r="Y700" t="s">
        <v>48842</v>
      </c>
      <c r="Z700">
        <v>2</v>
      </c>
      <c r="AA700" t="s">
        <v>53921</v>
      </c>
      <c r="AB700">
        <v>1</v>
      </c>
      <c r="AC700" t="s">
        <v>56067</v>
      </c>
      <c r="AD700">
        <v>1</v>
      </c>
      <c r="AE700" t="s">
        <v>59030</v>
      </c>
      <c r="AF700">
        <v>1</v>
      </c>
      <c r="AG700" t="s">
        <v>59021</v>
      </c>
      <c r="AH700">
        <v>1</v>
      </c>
      <c r="AI700" t="s">
        <v>570</v>
      </c>
      <c r="AJ700">
        <v>13</v>
      </c>
      <c r="AM700" t="s">
        <v>576</v>
      </c>
      <c r="AN700">
        <v>1</v>
      </c>
      <c r="AO700" t="s">
        <v>576</v>
      </c>
      <c r="AP700">
        <v>2</v>
      </c>
    </row>
    <row r="701" spans="3:42">
      <c r="C701" t="s">
        <v>36883</v>
      </c>
      <c r="D701">
        <v>1</v>
      </c>
      <c r="G701" t="s">
        <v>36852</v>
      </c>
      <c r="H701">
        <v>1</v>
      </c>
      <c r="O701" t="s">
        <v>42078</v>
      </c>
      <c r="P701">
        <v>1</v>
      </c>
      <c r="S701" t="s">
        <v>43610</v>
      </c>
      <c r="T701">
        <v>2</v>
      </c>
      <c r="U701" t="s">
        <v>45350</v>
      </c>
      <c r="V701">
        <v>1</v>
      </c>
      <c r="W701" t="s">
        <v>48882</v>
      </c>
      <c r="X701">
        <v>1</v>
      </c>
      <c r="Y701" t="s">
        <v>51582</v>
      </c>
      <c r="Z701">
        <v>1</v>
      </c>
      <c r="AA701" t="s">
        <v>36619</v>
      </c>
      <c r="AB701">
        <v>1</v>
      </c>
      <c r="AC701" t="s">
        <v>56068</v>
      </c>
      <c r="AD701">
        <v>1</v>
      </c>
      <c r="AE701" t="s">
        <v>59031</v>
      </c>
      <c r="AF701">
        <v>1</v>
      </c>
      <c r="AG701" t="s">
        <v>59022</v>
      </c>
      <c r="AH701">
        <v>1</v>
      </c>
      <c r="AI701" t="s">
        <v>60147</v>
      </c>
      <c r="AJ701">
        <v>1</v>
      </c>
      <c r="AM701" t="s">
        <v>577</v>
      </c>
      <c r="AN701">
        <v>3</v>
      </c>
      <c r="AO701" t="s">
        <v>577</v>
      </c>
      <c r="AP701">
        <v>3</v>
      </c>
    </row>
    <row r="702" spans="3:42">
      <c r="C702" t="s">
        <v>36884</v>
      </c>
      <c r="D702">
        <v>1</v>
      </c>
      <c r="G702" t="s">
        <v>40379</v>
      </c>
      <c r="H702">
        <v>1</v>
      </c>
      <c r="O702" t="s">
        <v>42079</v>
      </c>
      <c r="P702">
        <v>1</v>
      </c>
      <c r="S702" t="s">
        <v>42085</v>
      </c>
      <c r="T702">
        <v>1</v>
      </c>
      <c r="U702" t="s">
        <v>45351</v>
      </c>
      <c r="V702">
        <v>1</v>
      </c>
      <c r="W702" t="s">
        <v>48883</v>
      </c>
      <c r="X702">
        <v>1</v>
      </c>
      <c r="Y702" t="s">
        <v>51583</v>
      </c>
      <c r="Z702">
        <v>1</v>
      </c>
      <c r="AA702" t="s">
        <v>53922</v>
      </c>
      <c r="AB702">
        <v>1</v>
      </c>
      <c r="AC702" t="s">
        <v>56069</v>
      </c>
      <c r="AD702">
        <v>1</v>
      </c>
      <c r="AE702" t="s">
        <v>579</v>
      </c>
      <c r="AF702">
        <v>3</v>
      </c>
      <c r="AG702" t="s">
        <v>566</v>
      </c>
      <c r="AH702">
        <v>3</v>
      </c>
      <c r="AI702" t="s">
        <v>572</v>
      </c>
      <c r="AJ702">
        <v>6</v>
      </c>
      <c r="AM702" t="s">
        <v>59030</v>
      </c>
      <c r="AN702">
        <v>1</v>
      </c>
      <c r="AO702" t="s">
        <v>59030</v>
      </c>
      <c r="AP702">
        <v>1</v>
      </c>
    </row>
    <row r="703" spans="3:42">
      <c r="C703" t="s">
        <v>36885</v>
      </c>
      <c r="D703">
        <v>1</v>
      </c>
      <c r="G703" t="s">
        <v>36853</v>
      </c>
      <c r="H703">
        <v>1</v>
      </c>
      <c r="O703" t="s">
        <v>36854</v>
      </c>
      <c r="P703">
        <v>1</v>
      </c>
      <c r="S703" t="s">
        <v>36861</v>
      </c>
      <c r="T703">
        <v>1</v>
      </c>
      <c r="U703" t="s">
        <v>45352</v>
      </c>
      <c r="V703">
        <v>1</v>
      </c>
      <c r="W703" t="s">
        <v>5028</v>
      </c>
      <c r="X703">
        <v>1</v>
      </c>
      <c r="Y703" t="s">
        <v>51584</v>
      </c>
      <c r="Z703">
        <v>1</v>
      </c>
      <c r="AA703" t="s">
        <v>53923</v>
      </c>
      <c r="AB703">
        <v>1</v>
      </c>
      <c r="AC703" t="s">
        <v>56070</v>
      </c>
      <c r="AD703">
        <v>1</v>
      </c>
      <c r="AE703" t="s">
        <v>59032</v>
      </c>
      <c r="AF703">
        <v>1</v>
      </c>
      <c r="AG703" t="s">
        <v>569</v>
      </c>
      <c r="AH703">
        <v>8</v>
      </c>
      <c r="AI703" t="s">
        <v>59026</v>
      </c>
      <c r="AJ703">
        <v>2</v>
      </c>
      <c r="AM703" t="s">
        <v>59031</v>
      </c>
      <c r="AN703">
        <v>1</v>
      </c>
      <c r="AO703" t="s">
        <v>59031</v>
      </c>
      <c r="AP703">
        <v>1</v>
      </c>
    </row>
    <row r="704" spans="3:42">
      <c r="C704" t="s">
        <v>36886</v>
      </c>
      <c r="D704">
        <v>1</v>
      </c>
      <c r="G704" t="s">
        <v>36854</v>
      </c>
      <c r="H704">
        <v>1</v>
      </c>
      <c r="O704" t="s">
        <v>42080</v>
      </c>
      <c r="P704">
        <v>1</v>
      </c>
      <c r="S704" t="s">
        <v>43611</v>
      </c>
      <c r="T704">
        <v>1</v>
      </c>
      <c r="U704" t="s">
        <v>45353</v>
      </c>
      <c r="V704">
        <v>1</v>
      </c>
      <c r="W704" t="s">
        <v>45092</v>
      </c>
      <c r="X704">
        <v>1</v>
      </c>
      <c r="Y704" t="s">
        <v>51585</v>
      </c>
      <c r="Z704">
        <v>1</v>
      </c>
      <c r="AA704" t="s">
        <v>48871</v>
      </c>
      <c r="AB704">
        <v>1</v>
      </c>
      <c r="AC704" t="s">
        <v>56071</v>
      </c>
      <c r="AD704">
        <v>1</v>
      </c>
      <c r="AE704" t="s">
        <v>59033</v>
      </c>
      <c r="AF704">
        <v>1</v>
      </c>
      <c r="AG704" t="s">
        <v>570</v>
      </c>
      <c r="AH704">
        <v>12</v>
      </c>
      <c r="AI704" t="s">
        <v>59027</v>
      </c>
      <c r="AJ704">
        <v>3</v>
      </c>
      <c r="AM704" t="s">
        <v>578</v>
      </c>
      <c r="AN704">
        <v>1</v>
      </c>
      <c r="AO704" t="s">
        <v>578</v>
      </c>
      <c r="AP704">
        <v>1</v>
      </c>
    </row>
    <row r="705" spans="3:42">
      <c r="C705" t="s">
        <v>36887</v>
      </c>
      <c r="D705">
        <v>1</v>
      </c>
      <c r="G705" t="s">
        <v>40380</v>
      </c>
      <c r="H705">
        <v>1</v>
      </c>
      <c r="O705" t="s">
        <v>42081</v>
      </c>
      <c r="P705">
        <v>1</v>
      </c>
      <c r="S705" t="s">
        <v>43612</v>
      </c>
      <c r="T705">
        <v>1</v>
      </c>
      <c r="U705" t="s">
        <v>45354</v>
      </c>
      <c r="V705">
        <v>1</v>
      </c>
      <c r="W705" t="s">
        <v>36657</v>
      </c>
      <c r="X705">
        <v>1</v>
      </c>
      <c r="Y705" t="s">
        <v>36617</v>
      </c>
      <c r="Z705">
        <v>1</v>
      </c>
      <c r="AA705" t="s">
        <v>51602</v>
      </c>
      <c r="AB705">
        <v>1</v>
      </c>
      <c r="AC705" t="s">
        <v>56072</v>
      </c>
      <c r="AD705">
        <v>1</v>
      </c>
      <c r="AE705" t="s">
        <v>580</v>
      </c>
      <c r="AF705">
        <v>2</v>
      </c>
      <c r="AG705" t="s">
        <v>59024</v>
      </c>
      <c r="AH705">
        <v>1</v>
      </c>
      <c r="AI705" t="s">
        <v>573</v>
      </c>
      <c r="AJ705">
        <v>1</v>
      </c>
      <c r="AM705" t="s">
        <v>579</v>
      </c>
      <c r="AN705">
        <v>3</v>
      </c>
      <c r="AO705" t="s">
        <v>579</v>
      </c>
      <c r="AP705">
        <v>2</v>
      </c>
    </row>
    <row r="706" spans="3:42">
      <c r="C706" t="s">
        <v>36888</v>
      </c>
      <c r="D706">
        <v>1</v>
      </c>
      <c r="G706" t="s">
        <v>36856</v>
      </c>
      <c r="H706">
        <v>1</v>
      </c>
      <c r="O706" t="s">
        <v>36856</v>
      </c>
      <c r="P706">
        <v>1</v>
      </c>
      <c r="S706" t="s">
        <v>36865</v>
      </c>
      <c r="T706">
        <v>2</v>
      </c>
      <c r="U706" t="s">
        <v>45355</v>
      </c>
      <c r="V706">
        <v>1</v>
      </c>
      <c r="W706" t="s">
        <v>48884</v>
      </c>
      <c r="X706">
        <v>1</v>
      </c>
      <c r="Y706" t="s">
        <v>43536</v>
      </c>
      <c r="Z706">
        <v>1</v>
      </c>
      <c r="AA706" t="s">
        <v>48873</v>
      </c>
      <c r="AB706">
        <v>2</v>
      </c>
      <c r="AC706" t="s">
        <v>49026</v>
      </c>
      <c r="AD706">
        <v>1</v>
      </c>
      <c r="AE706" t="s">
        <v>581</v>
      </c>
      <c r="AF706">
        <v>2</v>
      </c>
      <c r="AG706" t="s">
        <v>59025</v>
      </c>
      <c r="AH706">
        <v>1</v>
      </c>
      <c r="AI706" t="s">
        <v>574</v>
      </c>
      <c r="AJ706">
        <v>2</v>
      </c>
      <c r="AM706" t="s">
        <v>59032</v>
      </c>
      <c r="AN706">
        <v>1</v>
      </c>
      <c r="AO706" t="s">
        <v>59032</v>
      </c>
      <c r="AP706">
        <v>1</v>
      </c>
    </row>
    <row r="707" spans="3:42">
      <c r="C707" t="s">
        <v>36889</v>
      </c>
      <c r="D707">
        <v>1</v>
      </c>
      <c r="G707" t="s">
        <v>40381</v>
      </c>
      <c r="H707">
        <v>1</v>
      </c>
      <c r="O707" t="s">
        <v>36857</v>
      </c>
      <c r="P707">
        <v>2</v>
      </c>
      <c r="S707" t="s">
        <v>42089</v>
      </c>
      <c r="T707">
        <v>1</v>
      </c>
      <c r="U707" t="s">
        <v>45356</v>
      </c>
      <c r="V707">
        <v>1</v>
      </c>
      <c r="W707" t="s">
        <v>48885</v>
      </c>
      <c r="X707">
        <v>1</v>
      </c>
      <c r="Y707" t="s">
        <v>51586</v>
      </c>
      <c r="Z707">
        <v>1</v>
      </c>
      <c r="AA707" t="s">
        <v>41985</v>
      </c>
      <c r="AB707">
        <v>1</v>
      </c>
      <c r="AC707" t="s">
        <v>56073</v>
      </c>
      <c r="AD707">
        <v>1</v>
      </c>
      <c r="AE707" t="s">
        <v>582</v>
      </c>
      <c r="AF707">
        <v>5</v>
      </c>
      <c r="AG707" t="s">
        <v>572</v>
      </c>
      <c r="AH707">
        <v>6</v>
      </c>
      <c r="AI707" t="s">
        <v>59029</v>
      </c>
      <c r="AJ707">
        <v>1</v>
      </c>
      <c r="AM707" t="s">
        <v>580</v>
      </c>
      <c r="AN707">
        <v>3</v>
      </c>
      <c r="AO707" t="s">
        <v>580</v>
      </c>
      <c r="AP707">
        <v>2</v>
      </c>
    </row>
    <row r="708" spans="3:42">
      <c r="C708" t="s">
        <v>36890</v>
      </c>
      <c r="D708">
        <v>1</v>
      </c>
      <c r="G708" t="s">
        <v>36857</v>
      </c>
      <c r="H708">
        <v>2</v>
      </c>
      <c r="O708" t="s">
        <v>42082</v>
      </c>
      <c r="P708">
        <v>1</v>
      </c>
      <c r="S708" t="s">
        <v>43613</v>
      </c>
      <c r="T708">
        <v>1</v>
      </c>
      <c r="U708" t="s">
        <v>45357</v>
      </c>
      <c r="V708">
        <v>1</v>
      </c>
      <c r="W708" t="s">
        <v>36137</v>
      </c>
      <c r="X708">
        <v>1</v>
      </c>
      <c r="Y708" t="s">
        <v>48854</v>
      </c>
      <c r="Z708">
        <v>2</v>
      </c>
      <c r="AA708" t="s">
        <v>53924</v>
      </c>
      <c r="AB708">
        <v>1</v>
      </c>
      <c r="AC708" t="s">
        <v>56074</v>
      </c>
      <c r="AD708">
        <v>1</v>
      </c>
      <c r="AE708" t="s">
        <v>584</v>
      </c>
      <c r="AF708">
        <v>1</v>
      </c>
      <c r="AG708" t="s">
        <v>59026</v>
      </c>
      <c r="AH708">
        <v>3</v>
      </c>
      <c r="AI708" t="s">
        <v>576</v>
      </c>
      <c r="AJ708">
        <v>1</v>
      </c>
      <c r="AM708" t="s">
        <v>59977</v>
      </c>
      <c r="AN708">
        <v>1</v>
      </c>
      <c r="AO708" t="s">
        <v>581</v>
      </c>
      <c r="AP708">
        <v>1</v>
      </c>
    </row>
    <row r="709" spans="3:42">
      <c r="C709" t="s">
        <v>36891</v>
      </c>
      <c r="D709">
        <v>1</v>
      </c>
      <c r="G709" t="s">
        <v>40382</v>
      </c>
      <c r="H709">
        <v>1</v>
      </c>
      <c r="O709" t="s">
        <v>36858</v>
      </c>
      <c r="P709">
        <v>1</v>
      </c>
      <c r="S709" t="s">
        <v>36869</v>
      </c>
      <c r="T709">
        <v>1</v>
      </c>
      <c r="U709" t="s">
        <v>45358</v>
      </c>
      <c r="V709">
        <v>1</v>
      </c>
      <c r="W709" t="s">
        <v>48886</v>
      </c>
      <c r="X709">
        <v>1</v>
      </c>
      <c r="Y709" t="s">
        <v>51587</v>
      </c>
      <c r="Z709">
        <v>1</v>
      </c>
      <c r="AA709" t="s">
        <v>53925</v>
      </c>
      <c r="AB709">
        <v>1</v>
      </c>
      <c r="AC709" t="s">
        <v>56075</v>
      </c>
      <c r="AD709">
        <v>1</v>
      </c>
      <c r="AE709" t="s">
        <v>59034</v>
      </c>
      <c r="AF709">
        <v>2</v>
      </c>
      <c r="AG709" t="s">
        <v>59027</v>
      </c>
      <c r="AH709">
        <v>3</v>
      </c>
      <c r="AI709" t="s">
        <v>577</v>
      </c>
      <c r="AJ709">
        <v>3</v>
      </c>
      <c r="AM709" t="s">
        <v>582</v>
      </c>
      <c r="AN709">
        <v>5</v>
      </c>
      <c r="AO709" t="s">
        <v>59977</v>
      </c>
      <c r="AP709">
        <v>1</v>
      </c>
    </row>
    <row r="710" spans="3:42">
      <c r="C710" t="s">
        <v>36892</v>
      </c>
      <c r="D710">
        <v>1</v>
      </c>
      <c r="G710" t="s">
        <v>36858</v>
      </c>
      <c r="H710">
        <v>1</v>
      </c>
      <c r="O710" t="s">
        <v>42083</v>
      </c>
      <c r="P710">
        <v>2</v>
      </c>
      <c r="S710" t="s">
        <v>42091</v>
      </c>
      <c r="T710">
        <v>1</v>
      </c>
      <c r="U710" t="s">
        <v>36895</v>
      </c>
      <c r="V710">
        <v>1</v>
      </c>
      <c r="W710" t="s">
        <v>48887</v>
      </c>
      <c r="X710">
        <v>1</v>
      </c>
      <c r="Y710" t="s">
        <v>48856</v>
      </c>
      <c r="Z710">
        <v>1</v>
      </c>
      <c r="AA710" t="s">
        <v>45055</v>
      </c>
      <c r="AB710">
        <v>1</v>
      </c>
      <c r="AC710" t="s">
        <v>56076</v>
      </c>
      <c r="AD710">
        <v>1</v>
      </c>
      <c r="AE710" t="s">
        <v>59035</v>
      </c>
      <c r="AF710">
        <v>1</v>
      </c>
      <c r="AG710" t="s">
        <v>573</v>
      </c>
      <c r="AH710">
        <v>1</v>
      </c>
      <c r="AI710" t="s">
        <v>59030</v>
      </c>
      <c r="AJ710">
        <v>1</v>
      </c>
      <c r="AM710" t="s">
        <v>584</v>
      </c>
      <c r="AN710">
        <v>1</v>
      </c>
      <c r="AO710" t="s">
        <v>582</v>
      </c>
      <c r="AP710">
        <v>6</v>
      </c>
    </row>
    <row r="711" spans="3:42">
      <c r="C711" t="s">
        <v>36893</v>
      </c>
      <c r="D711">
        <v>1</v>
      </c>
      <c r="G711" t="s">
        <v>40383</v>
      </c>
      <c r="H711">
        <v>1</v>
      </c>
      <c r="O711" t="s">
        <v>40384</v>
      </c>
      <c r="P711">
        <v>1</v>
      </c>
      <c r="S711" t="s">
        <v>43614</v>
      </c>
      <c r="T711">
        <v>1</v>
      </c>
      <c r="U711" t="s">
        <v>45359</v>
      </c>
      <c r="V711">
        <v>1</v>
      </c>
      <c r="W711" t="s">
        <v>48888</v>
      </c>
      <c r="X711">
        <v>1</v>
      </c>
      <c r="Y711" t="s">
        <v>51588</v>
      </c>
      <c r="Z711">
        <v>1</v>
      </c>
      <c r="AA711" t="s">
        <v>45056</v>
      </c>
      <c r="AB711">
        <v>1</v>
      </c>
      <c r="AC711" t="s">
        <v>56077</v>
      </c>
      <c r="AD711">
        <v>1</v>
      </c>
      <c r="AE711" t="s">
        <v>59036</v>
      </c>
      <c r="AF711">
        <v>1</v>
      </c>
      <c r="AG711" t="s">
        <v>59028</v>
      </c>
      <c r="AH711">
        <v>1</v>
      </c>
      <c r="AI711" t="s">
        <v>59031</v>
      </c>
      <c r="AJ711">
        <v>1</v>
      </c>
      <c r="AM711" t="s">
        <v>59034</v>
      </c>
      <c r="AN711">
        <v>2</v>
      </c>
      <c r="AO711" t="s">
        <v>584</v>
      </c>
      <c r="AP711">
        <v>1</v>
      </c>
    </row>
    <row r="712" spans="3:42">
      <c r="C712" t="s">
        <v>36894</v>
      </c>
      <c r="D712">
        <v>1</v>
      </c>
      <c r="G712" t="s">
        <v>40384</v>
      </c>
      <c r="H712">
        <v>1</v>
      </c>
      <c r="O712" t="s">
        <v>42084</v>
      </c>
      <c r="P712">
        <v>1</v>
      </c>
      <c r="S712" t="s">
        <v>43615</v>
      </c>
      <c r="T712">
        <v>1</v>
      </c>
      <c r="U712" t="s">
        <v>45360</v>
      </c>
      <c r="V712">
        <v>1</v>
      </c>
      <c r="W712" t="s">
        <v>48889</v>
      </c>
      <c r="X712">
        <v>2</v>
      </c>
      <c r="Y712" t="s">
        <v>51589</v>
      </c>
      <c r="Z712">
        <v>1</v>
      </c>
      <c r="AA712" t="s">
        <v>53926</v>
      </c>
      <c r="AB712">
        <v>1</v>
      </c>
      <c r="AC712" t="s">
        <v>56078</v>
      </c>
      <c r="AD712">
        <v>1</v>
      </c>
      <c r="AE712" t="s">
        <v>59037</v>
      </c>
      <c r="AF712">
        <v>1</v>
      </c>
      <c r="AG712" t="s">
        <v>574</v>
      </c>
      <c r="AH712">
        <v>1</v>
      </c>
      <c r="AI712" t="s">
        <v>578</v>
      </c>
      <c r="AJ712">
        <v>1</v>
      </c>
      <c r="AM712" t="s">
        <v>59035</v>
      </c>
      <c r="AN712">
        <v>1</v>
      </c>
      <c r="AO712" t="s">
        <v>59034</v>
      </c>
      <c r="AP712">
        <v>2</v>
      </c>
    </row>
    <row r="713" spans="3:42">
      <c r="C713" t="s">
        <v>36895</v>
      </c>
      <c r="D713">
        <v>1</v>
      </c>
      <c r="G713" t="s">
        <v>36859</v>
      </c>
      <c r="H713">
        <v>1</v>
      </c>
      <c r="O713" t="s">
        <v>36859</v>
      </c>
      <c r="P713">
        <v>1</v>
      </c>
      <c r="S713" t="s">
        <v>43616</v>
      </c>
      <c r="T713">
        <v>1</v>
      </c>
      <c r="U713" t="s">
        <v>45361</v>
      </c>
      <c r="V713">
        <v>1</v>
      </c>
      <c r="W713" t="s">
        <v>48890</v>
      </c>
      <c r="X713">
        <v>1</v>
      </c>
      <c r="Y713" t="s">
        <v>51590</v>
      </c>
      <c r="Z713">
        <v>1</v>
      </c>
      <c r="AA713" t="s">
        <v>53927</v>
      </c>
      <c r="AB713">
        <v>1</v>
      </c>
      <c r="AC713" t="s">
        <v>56079</v>
      </c>
      <c r="AD713">
        <v>1</v>
      </c>
      <c r="AE713" t="s">
        <v>59038</v>
      </c>
      <c r="AF713">
        <v>6</v>
      </c>
      <c r="AG713" t="s">
        <v>59029</v>
      </c>
      <c r="AH713">
        <v>1</v>
      </c>
      <c r="AI713" t="s">
        <v>579</v>
      </c>
      <c r="AJ713">
        <v>3</v>
      </c>
      <c r="AM713" t="s">
        <v>59036</v>
      </c>
      <c r="AN713">
        <v>1</v>
      </c>
      <c r="AO713" t="s">
        <v>59035</v>
      </c>
      <c r="AP713">
        <v>1</v>
      </c>
    </row>
    <row r="714" spans="3:42">
      <c r="C714" t="s">
        <v>36896</v>
      </c>
      <c r="D714">
        <v>1</v>
      </c>
      <c r="G714" t="s">
        <v>40385</v>
      </c>
      <c r="H714">
        <v>1</v>
      </c>
      <c r="O714" t="s">
        <v>42085</v>
      </c>
      <c r="P714">
        <v>1</v>
      </c>
      <c r="S714" t="s">
        <v>43617</v>
      </c>
      <c r="T714">
        <v>1</v>
      </c>
      <c r="U714" t="s">
        <v>45362</v>
      </c>
      <c r="V714">
        <v>1</v>
      </c>
      <c r="W714" t="s">
        <v>48891</v>
      </c>
      <c r="X714">
        <v>1</v>
      </c>
      <c r="Y714" t="s">
        <v>51591</v>
      </c>
      <c r="Z714">
        <v>1</v>
      </c>
      <c r="AA714" t="s">
        <v>53928</v>
      </c>
      <c r="AB714">
        <v>1</v>
      </c>
      <c r="AC714" t="s">
        <v>56080</v>
      </c>
      <c r="AD714">
        <v>1</v>
      </c>
      <c r="AE714" t="s">
        <v>59039</v>
      </c>
      <c r="AF714">
        <v>1</v>
      </c>
      <c r="AG714" t="s">
        <v>576</v>
      </c>
      <c r="AH714">
        <v>1</v>
      </c>
      <c r="AI714" t="s">
        <v>59032</v>
      </c>
      <c r="AJ714">
        <v>1</v>
      </c>
      <c r="AM714" t="s">
        <v>59038</v>
      </c>
      <c r="AN714">
        <v>5</v>
      </c>
      <c r="AO714" t="s">
        <v>59036</v>
      </c>
      <c r="AP714">
        <v>1</v>
      </c>
    </row>
    <row r="715" spans="3:42">
      <c r="C715" t="s">
        <v>36897</v>
      </c>
      <c r="D715">
        <v>1</v>
      </c>
      <c r="G715" t="s">
        <v>36861</v>
      </c>
      <c r="H715">
        <v>1</v>
      </c>
      <c r="O715" t="s">
        <v>42086</v>
      </c>
      <c r="P715">
        <v>1</v>
      </c>
      <c r="S715" t="s">
        <v>42092</v>
      </c>
      <c r="T715">
        <v>1</v>
      </c>
      <c r="U715" t="s">
        <v>45363</v>
      </c>
      <c r="V715">
        <v>1</v>
      </c>
      <c r="W715" t="s">
        <v>48892</v>
      </c>
      <c r="X715">
        <v>1</v>
      </c>
      <c r="Y715" t="s">
        <v>51592</v>
      </c>
      <c r="Z715">
        <v>1</v>
      </c>
      <c r="AA715" t="s">
        <v>53929</v>
      </c>
      <c r="AB715">
        <v>1</v>
      </c>
      <c r="AC715" t="s">
        <v>56081</v>
      </c>
      <c r="AD715">
        <v>1</v>
      </c>
      <c r="AE715" t="s">
        <v>59040</v>
      </c>
      <c r="AF715">
        <v>1</v>
      </c>
      <c r="AG715" t="s">
        <v>577</v>
      </c>
      <c r="AH715">
        <v>3</v>
      </c>
      <c r="AI715" t="s">
        <v>580</v>
      </c>
      <c r="AJ715">
        <v>3</v>
      </c>
      <c r="AM715" t="s">
        <v>60324</v>
      </c>
      <c r="AN715">
        <v>1</v>
      </c>
      <c r="AO715" t="s">
        <v>59037</v>
      </c>
      <c r="AP715">
        <v>1</v>
      </c>
    </row>
    <row r="716" spans="3:42">
      <c r="C716" t="s">
        <v>36898</v>
      </c>
      <c r="D716">
        <v>1</v>
      </c>
      <c r="G716" t="s">
        <v>40386</v>
      </c>
      <c r="H716">
        <v>1</v>
      </c>
      <c r="O716" t="s">
        <v>36861</v>
      </c>
      <c r="P716">
        <v>1</v>
      </c>
      <c r="S716" t="s">
        <v>36878</v>
      </c>
      <c r="T716">
        <v>1</v>
      </c>
      <c r="U716" t="s">
        <v>45364</v>
      </c>
      <c r="V716">
        <v>1</v>
      </c>
      <c r="W716" t="s">
        <v>48893</v>
      </c>
      <c r="X716">
        <v>1</v>
      </c>
      <c r="Y716" t="s">
        <v>51593</v>
      </c>
      <c r="Z716">
        <v>1</v>
      </c>
      <c r="AA716" t="s">
        <v>53930</v>
      </c>
      <c r="AB716">
        <v>1</v>
      </c>
      <c r="AC716" t="s">
        <v>56082</v>
      </c>
      <c r="AD716">
        <v>1</v>
      </c>
      <c r="AE716" t="s">
        <v>589</v>
      </c>
      <c r="AF716">
        <v>1</v>
      </c>
      <c r="AG716" t="s">
        <v>59030</v>
      </c>
      <c r="AH716">
        <v>1</v>
      </c>
      <c r="AI716" t="s">
        <v>582</v>
      </c>
      <c r="AJ716">
        <v>5</v>
      </c>
      <c r="AM716" t="s">
        <v>59039</v>
      </c>
      <c r="AN716">
        <v>1</v>
      </c>
      <c r="AO716" t="s">
        <v>59038</v>
      </c>
      <c r="AP716">
        <v>5</v>
      </c>
    </row>
    <row r="717" spans="3:42">
      <c r="C717" t="s">
        <v>36899</v>
      </c>
      <c r="D717">
        <v>1</v>
      </c>
      <c r="G717" t="s">
        <v>36863</v>
      </c>
      <c r="H717">
        <v>1</v>
      </c>
      <c r="O717" t="s">
        <v>42087</v>
      </c>
      <c r="P717">
        <v>1</v>
      </c>
      <c r="S717" t="s">
        <v>42093</v>
      </c>
      <c r="T717">
        <v>1</v>
      </c>
      <c r="U717" t="s">
        <v>45365</v>
      </c>
      <c r="V717">
        <v>1</v>
      </c>
      <c r="W717" t="s">
        <v>30127</v>
      </c>
      <c r="X717">
        <v>2</v>
      </c>
      <c r="Y717" t="s">
        <v>51594</v>
      </c>
      <c r="Z717">
        <v>1</v>
      </c>
      <c r="AA717" t="s">
        <v>53931</v>
      </c>
      <c r="AB717">
        <v>1</v>
      </c>
      <c r="AC717" t="s">
        <v>56083</v>
      </c>
      <c r="AD717">
        <v>1</v>
      </c>
      <c r="AE717" t="s">
        <v>59041</v>
      </c>
      <c r="AF717">
        <v>2</v>
      </c>
      <c r="AG717" t="s">
        <v>59031</v>
      </c>
      <c r="AH717">
        <v>1</v>
      </c>
      <c r="AI717" t="s">
        <v>584</v>
      </c>
      <c r="AJ717">
        <v>1</v>
      </c>
      <c r="AM717" t="s">
        <v>59040</v>
      </c>
      <c r="AN717">
        <v>1</v>
      </c>
      <c r="AO717" t="s">
        <v>59039</v>
      </c>
      <c r="AP717">
        <v>1</v>
      </c>
    </row>
    <row r="718" spans="3:42">
      <c r="C718" t="s">
        <v>36900</v>
      </c>
      <c r="D718">
        <v>1</v>
      </c>
      <c r="G718" t="s">
        <v>40387</v>
      </c>
      <c r="H718">
        <v>1</v>
      </c>
      <c r="O718" t="s">
        <v>36865</v>
      </c>
      <c r="P718">
        <v>2</v>
      </c>
      <c r="S718" t="s">
        <v>43618</v>
      </c>
      <c r="T718">
        <v>1</v>
      </c>
      <c r="U718" t="s">
        <v>45366</v>
      </c>
      <c r="V718">
        <v>1</v>
      </c>
      <c r="W718" t="s">
        <v>48894</v>
      </c>
      <c r="X718">
        <v>1</v>
      </c>
      <c r="Y718" t="s">
        <v>51595</v>
      </c>
      <c r="Z718">
        <v>1</v>
      </c>
      <c r="AA718" t="s">
        <v>53932</v>
      </c>
      <c r="AB718">
        <v>1</v>
      </c>
      <c r="AC718" t="s">
        <v>56084</v>
      </c>
      <c r="AD718">
        <v>1</v>
      </c>
      <c r="AE718" t="s">
        <v>59042</v>
      </c>
      <c r="AF718">
        <v>1</v>
      </c>
      <c r="AG718" t="s">
        <v>579</v>
      </c>
      <c r="AH718">
        <v>3</v>
      </c>
      <c r="AI718" t="s">
        <v>59034</v>
      </c>
      <c r="AJ718">
        <v>2</v>
      </c>
      <c r="AM718" t="s">
        <v>589</v>
      </c>
      <c r="AN718">
        <v>2</v>
      </c>
      <c r="AO718" t="s">
        <v>59040</v>
      </c>
      <c r="AP718">
        <v>1</v>
      </c>
    </row>
    <row r="719" spans="3:42">
      <c r="C719" t="s">
        <v>36901</v>
      </c>
      <c r="D719">
        <v>1</v>
      </c>
      <c r="G719" t="s">
        <v>36865</v>
      </c>
      <c r="H719">
        <v>2</v>
      </c>
      <c r="O719" t="s">
        <v>42088</v>
      </c>
      <c r="P719">
        <v>1</v>
      </c>
      <c r="S719" t="s">
        <v>43619</v>
      </c>
      <c r="T719">
        <v>1</v>
      </c>
      <c r="U719" t="s">
        <v>45367</v>
      </c>
      <c r="V719">
        <v>1</v>
      </c>
      <c r="W719" t="s">
        <v>48895</v>
      </c>
      <c r="X719">
        <v>1</v>
      </c>
      <c r="Y719" t="s">
        <v>51596</v>
      </c>
      <c r="Z719">
        <v>1</v>
      </c>
      <c r="AA719" t="s">
        <v>53933</v>
      </c>
      <c r="AB719">
        <v>1</v>
      </c>
      <c r="AC719" t="s">
        <v>56085</v>
      </c>
      <c r="AD719">
        <v>1</v>
      </c>
      <c r="AE719" t="s">
        <v>59043</v>
      </c>
      <c r="AF719">
        <v>2</v>
      </c>
      <c r="AG719" t="s">
        <v>59032</v>
      </c>
      <c r="AH719">
        <v>1</v>
      </c>
      <c r="AI719" t="s">
        <v>59035</v>
      </c>
      <c r="AJ719">
        <v>1</v>
      </c>
      <c r="AM719" t="s">
        <v>591</v>
      </c>
      <c r="AN719">
        <v>1</v>
      </c>
      <c r="AO719" t="s">
        <v>589</v>
      </c>
      <c r="AP719">
        <v>1</v>
      </c>
    </row>
    <row r="720" spans="3:42">
      <c r="C720" t="s">
        <v>36902</v>
      </c>
      <c r="D720">
        <v>1</v>
      </c>
      <c r="G720" t="s">
        <v>30197</v>
      </c>
      <c r="H720">
        <v>1</v>
      </c>
      <c r="O720" t="s">
        <v>36867</v>
      </c>
      <c r="P720">
        <v>1</v>
      </c>
      <c r="S720" t="s">
        <v>40392</v>
      </c>
      <c r="T720">
        <v>1</v>
      </c>
      <c r="U720" t="s">
        <v>36912</v>
      </c>
      <c r="V720">
        <v>1</v>
      </c>
      <c r="W720" t="s">
        <v>48896</v>
      </c>
      <c r="X720">
        <v>2</v>
      </c>
      <c r="Y720" t="s">
        <v>51597</v>
      </c>
      <c r="Z720">
        <v>1</v>
      </c>
      <c r="AA720" t="s">
        <v>5028</v>
      </c>
      <c r="AB720">
        <v>2</v>
      </c>
      <c r="AC720" t="s">
        <v>56086</v>
      </c>
      <c r="AD720">
        <v>1</v>
      </c>
      <c r="AE720" t="s">
        <v>59044</v>
      </c>
      <c r="AF720">
        <v>2</v>
      </c>
      <c r="AG720" t="s">
        <v>580</v>
      </c>
      <c r="AH720">
        <v>2</v>
      </c>
      <c r="AI720" t="s">
        <v>59036</v>
      </c>
      <c r="AJ720">
        <v>1</v>
      </c>
      <c r="AM720" t="s">
        <v>59041</v>
      </c>
      <c r="AN720">
        <v>2</v>
      </c>
      <c r="AO720" t="s">
        <v>59041</v>
      </c>
      <c r="AP720">
        <v>2</v>
      </c>
    </row>
    <row r="721" spans="3:42">
      <c r="C721" t="s">
        <v>36903</v>
      </c>
      <c r="D721">
        <v>1</v>
      </c>
      <c r="G721" t="s">
        <v>36866</v>
      </c>
      <c r="H721">
        <v>1</v>
      </c>
      <c r="O721" t="s">
        <v>42089</v>
      </c>
      <c r="P721">
        <v>1</v>
      </c>
      <c r="S721" t="s">
        <v>43620</v>
      </c>
      <c r="T721">
        <v>1</v>
      </c>
      <c r="U721" t="s">
        <v>36913</v>
      </c>
      <c r="V721">
        <v>1</v>
      </c>
      <c r="W721" t="s">
        <v>45151</v>
      </c>
      <c r="X721">
        <v>2</v>
      </c>
      <c r="Y721" t="s">
        <v>51598</v>
      </c>
      <c r="Z721">
        <v>1</v>
      </c>
      <c r="AA721" t="s">
        <v>53934</v>
      </c>
      <c r="AB721">
        <v>1</v>
      </c>
      <c r="AC721" t="s">
        <v>56087</v>
      </c>
      <c r="AD721">
        <v>1</v>
      </c>
      <c r="AE721" t="s">
        <v>59045</v>
      </c>
      <c r="AF721">
        <v>4</v>
      </c>
      <c r="AG721" t="s">
        <v>581</v>
      </c>
      <c r="AH721">
        <v>1</v>
      </c>
      <c r="AI721" t="s">
        <v>59038</v>
      </c>
      <c r="AJ721">
        <v>5</v>
      </c>
      <c r="AM721" t="s">
        <v>59042</v>
      </c>
      <c r="AN721">
        <v>1</v>
      </c>
      <c r="AO721" t="s">
        <v>59042</v>
      </c>
      <c r="AP721">
        <v>1</v>
      </c>
    </row>
    <row r="722" spans="3:42">
      <c r="C722" t="s">
        <v>36904</v>
      </c>
      <c r="D722">
        <v>1</v>
      </c>
      <c r="G722" t="s">
        <v>40388</v>
      </c>
      <c r="H722">
        <v>1</v>
      </c>
      <c r="O722" t="s">
        <v>36869</v>
      </c>
      <c r="P722">
        <v>1</v>
      </c>
      <c r="S722" t="s">
        <v>36884</v>
      </c>
      <c r="T722">
        <v>1</v>
      </c>
      <c r="U722" t="s">
        <v>45368</v>
      </c>
      <c r="V722">
        <v>1</v>
      </c>
      <c r="W722" t="s">
        <v>48897</v>
      </c>
      <c r="X722">
        <v>1</v>
      </c>
      <c r="Y722" t="s">
        <v>51599</v>
      </c>
      <c r="Z722">
        <v>1</v>
      </c>
      <c r="AA722" t="s">
        <v>45092</v>
      </c>
      <c r="AB722">
        <v>1</v>
      </c>
      <c r="AC722" t="s">
        <v>45360</v>
      </c>
      <c r="AD722">
        <v>2</v>
      </c>
      <c r="AE722" t="s">
        <v>59046</v>
      </c>
      <c r="AF722">
        <v>1</v>
      </c>
      <c r="AG722" t="s">
        <v>59977</v>
      </c>
      <c r="AH722">
        <v>1</v>
      </c>
      <c r="AI722" t="s">
        <v>60148</v>
      </c>
      <c r="AJ722">
        <v>1</v>
      </c>
      <c r="AM722" t="s">
        <v>59043</v>
      </c>
      <c r="AN722">
        <v>1</v>
      </c>
      <c r="AO722" t="s">
        <v>59043</v>
      </c>
      <c r="AP722">
        <v>1</v>
      </c>
    </row>
    <row r="723" spans="3:42">
      <c r="C723" t="s">
        <v>36905</v>
      </c>
      <c r="D723">
        <v>1</v>
      </c>
      <c r="G723" t="s">
        <v>40389</v>
      </c>
      <c r="H723">
        <v>1</v>
      </c>
      <c r="O723" t="s">
        <v>36870</v>
      </c>
      <c r="P723">
        <v>1</v>
      </c>
      <c r="S723" t="s">
        <v>11796</v>
      </c>
      <c r="T723">
        <v>1</v>
      </c>
      <c r="U723" t="s">
        <v>36914</v>
      </c>
      <c r="V723">
        <v>1</v>
      </c>
      <c r="W723" t="s">
        <v>48898</v>
      </c>
      <c r="X723">
        <v>1</v>
      </c>
      <c r="Y723" t="s">
        <v>51600</v>
      </c>
      <c r="Z723">
        <v>1</v>
      </c>
      <c r="AA723" t="s">
        <v>53935</v>
      </c>
      <c r="AB723">
        <v>1</v>
      </c>
      <c r="AC723" t="s">
        <v>56088</v>
      </c>
      <c r="AD723">
        <v>1</v>
      </c>
      <c r="AE723" t="s">
        <v>594</v>
      </c>
      <c r="AF723">
        <v>1</v>
      </c>
      <c r="AG723" t="s">
        <v>582</v>
      </c>
      <c r="AH723">
        <v>5</v>
      </c>
      <c r="AI723" t="s">
        <v>59039</v>
      </c>
      <c r="AJ723">
        <v>1</v>
      </c>
      <c r="AM723" t="s">
        <v>59044</v>
      </c>
      <c r="AN723">
        <v>2</v>
      </c>
      <c r="AO723" t="s">
        <v>59044</v>
      </c>
      <c r="AP723">
        <v>2</v>
      </c>
    </row>
    <row r="724" spans="3:42">
      <c r="C724" t="s">
        <v>36906</v>
      </c>
      <c r="D724">
        <v>1</v>
      </c>
      <c r="G724" t="s">
        <v>36869</v>
      </c>
      <c r="H724">
        <v>1</v>
      </c>
      <c r="O724" t="s">
        <v>42090</v>
      </c>
      <c r="P724">
        <v>1</v>
      </c>
      <c r="S724" t="s">
        <v>43621</v>
      </c>
      <c r="T724">
        <v>1</v>
      </c>
      <c r="U724" t="s">
        <v>45369</v>
      </c>
      <c r="V724">
        <v>1</v>
      </c>
      <c r="W724" t="s">
        <v>48899</v>
      </c>
      <c r="X724">
        <v>1</v>
      </c>
      <c r="Y724" t="s">
        <v>48870</v>
      </c>
      <c r="Z724">
        <v>1</v>
      </c>
      <c r="AA724" t="s">
        <v>42007</v>
      </c>
      <c r="AB724">
        <v>1</v>
      </c>
      <c r="AC724" t="s">
        <v>56089</v>
      </c>
      <c r="AD724">
        <v>1</v>
      </c>
      <c r="AE724" t="s">
        <v>59047</v>
      </c>
      <c r="AF724">
        <v>1</v>
      </c>
      <c r="AG724" t="s">
        <v>59978</v>
      </c>
      <c r="AH724">
        <v>1</v>
      </c>
      <c r="AI724" t="s">
        <v>59040</v>
      </c>
      <c r="AJ724">
        <v>2</v>
      </c>
      <c r="AM724" t="s">
        <v>59045</v>
      </c>
      <c r="AN724">
        <v>6</v>
      </c>
      <c r="AO724" t="s">
        <v>59045</v>
      </c>
      <c r="AP724">
        <v>5</v>
      </c>
    </row>
    <row r="725" spans="3:42">
      <c r="C725" t="s">
        <v>36907</v>
      </c>
      <c r="D725">
        <v>1</v>
      </c>
      <c r="G725" t="s">
        <v>40390</v>
      </c>
      <c r="H725">
        <v>1</v>
      </c>
      <c r="O725" t="s">
        <v>42091</v>
      </c>
      <c r="P725">
        <v>1</v>
      </c>
      <c r="S725" t="s">
        <v>36886</v>
      </c>
      <c r="T725">
        <v>1</v>
      </c>
      <c r="U725" t="s">
        <v>45370</v>
      </c>
      <c r="V725">
        <v>1</v>
      </c>
      <c r="W725" t="s">
        <v>48900</v>
      </c>
      <c r="X725">
        <v>1</v>
      </c>
      <c r="Y725" t="s">
        <v>51601</v>
      </c>
      <c r="Z725">
        <v>1</v>
      </c>
      <c r="AA725" t="s">
        <v>36657</v>
      </c>
      <c r="AB725">
        <v>1</v>
      </c>
      <c r="AC725" t="s">
        <v>56090</v>
      </c>
      <c r="AD725">
        <v>1</v>
      </c>
      <c r="AE725" t="s">
        <v>595</v>
      </c>
      <c r="AF725">
        <v>1</v>
      </c>
      <c r="AG725" t="s">
        <v>584</v>
      </c>
      <c r="AH725">
        <v>2</v>
      </c>
      <c r="AI725" t="s">
        <v>589</v>
      </c>
      <c r="AJ725">
        <v>1</v>
      </c>
      <c r="AM725" t="s">
        <v>59046</v>
      </c>
      <c r="AN725">
        <v>1</v>
      </c>
      <c r="AO725" t="s">
        <v>59046</v>
      </c>
      <c r="AP725">
        <v>1</v>
      </c>
    </row>
    <row r="726" spans="3:42">
      <c r="C726" t="s">
        <v>36908</v>
      </c>
      <c r="D726">
        <v>2</v>
      </c>
      <c r="G726" t="s">
        <v>36872</v>
      </c>
      <c r="H726">
        <v>1</v>
      </c>
      <c r="O726" t="s">
        <v>36876</v>
      </c>
      <c r="P726">
        <v>1</v>
      </c>
      <c r="S726" t="s">
        <v>36887</v>
      </c>
      <c r="T726">
        <v>1</v>
      </c>
      <c r="U726" t="s">
        <v>45371</v>
      </c>
      <c r="V726">
        <v>1</v>
      </c>
      <c r="W726" t="s">
        <v>48901</v>
      </c>
      <c r="X726">
        <v>1</v>
      </c>
      <c r="Y726" t="s">
        <v>51602</v>
      </c>
      <c r="Z726">
        <v>2</v>
      </c>
      <c r="AA726" t="s">
        <v>48884</v>
      </c>
      <c r="AB726">
        <v>1</v>
      </c>
      <c r="AC726" t="s">
        <v>18176</v>
      </c>
      <c r="AD726">
        <v>1</v>
      </c>
      <c r="AE726" t="s">
        <v>596</v>
      </c>
      <c r="AF726">
        <v>1</v>
      </c>
      <c r="AG726" t="s">
        <v>59034</v>
      </c>
      <c r="AH726">
        <v>2</v>
      </c>
      <c r="AI726" t="s">
        <v>591</v>
      </c>
      <c r="AJ726">
        <v>1</v>
      </c>
      <c r="AM726" t="s">
        <v>594</v>
      </c>
      <c r="AN726">
        <v>1</v>
      </c>
      <c r="AO726" t="s">
        <v>594</v>
      </c>
      <c r="AP726">
        <v>1</v>
      </c>
    </row>
    <row r="727" spans="3:42">
      <c r="C727" t="s">
        <v>36909</v>
      </c>
      <c r="D727">
        <v>1</v>
      </c>
      <c r="G727" t="s">
        <v>40391</v>
      </c>
      <c r="H727">
        <v>1</v>
      </c>
      <c r="O727" t="s">
        <v>42092</v>
      </c>
      <c r="P727">
        <v>1</v>
      </c>
      <c r="S727" t="s">
        <v>43622</v>
      </c>
      <c r="T727">
        <v>1</v>
      </c>
      <c r="U727" t="s">
        <v>8646</v>
      </c>
      <c r="V727">
        <v>1</v>
      </c>
      <c r="W727" t="s">
        <v>48902</v>
      </c>
      <c r="X727">
        <v>1</v>
      </c>
      <c r="Y727" t="s">
        <v>36620</v>
      </c>
      <c r="Z727">
        <v>1</v>
      </c>
      <c r="AA727" t="s">
        <v>36137</v>
      </c>
      <c r="AB727">
        <v>1</v>
      </c>
      <c r="AC727" t="s">
        <v>56091</v>
      </c>
      <c r="AD727">
        <v>1</v>
      </c>
      <c r="AE727" t="s">
        <v>597</v>
      </c>
      <c r="AF727">
        <v>2</v>
      </c>
      <c r="AG727" t="s">
        <v>59035</v>
      </c>
      <c r="AH727">
        <v>1</v>
      </c>
      <c r="AI727" t="s">
        <v>592</v>
      </c>
      <c r="AJ727">
        <v>1</v>
      </c>
      <c r="AM727" t="s">
        <v>595</v>
      </c>
      <c r="AN727">
        <v>1</v>
      </c>
      <c r="AO727" t="s">
        <v>595</v>
      </c>
      <c r="AP727">
        <v>1</v>
      </c>
    </row>
    <row r="728" spans="3:42">
      <c r="C728" t="s">
        <v>36910</v>
      </c>
      <c r="D728">
        <v>1</v>
      </c>
      <c r="G728" t="s">
        <v>36878</v>
      </c>
      <c r="H728">
        <v>1</v>
      </c>
      <c r="O728" t="s">
        <v>42093</v>
      </c>
      <c r="P728">
        <v>1</v>
      </c>
      <c r="S728" t="s">
        <v>42099</v>
      </c>
      <c r="T728">
        <v>1</v>
      </c>
      <c r="U728" t="s">
        <v>45372</v>
      </c>
      <c r="V728">
        <v>1</v>
      </c>
      <c r="W728" t="s">
        <v>30142</v>
      </c>
      <c r="X728">
        <v>7</v>
      </c>
      <c r="Y728" t="s">
        <v>51603</v>
      </c>
      <c r="Z728">
        <v>1</v>
      </c>
      <c r="AA728" t="s">
        <v>45114</v>
      </c>
      <c r="AB728">
        <v>1</v>
      </c>
      <c r="AC728" t="s">
        <v>56092</v>
      </c>
      <c r="AD728">
        <v>1</v>
      </c>
      <c r="AE728" t="s">
        <v>59048</v>
      </c>
      <c r="AF728">
        <v>4</v>
      </c>
      <c r="AG728" t="s">
        <v>59036</v>
      </c>
      <c r="AH728">
        <v>1</v>
      </c>
      <c r="AI728" t="s">
        <v>59041</v>
      </c>
      <c r="AJ728">
        <v>2</v>
      </c>
      <c r="AM728" t="s">
        <v>596</v>
      </c>
      <c r="AN728">
        <v>1</v>
      </c>
      <c r="AO728" t="s">
        <v>596</v>
      </c>
      <c r="AP728">
        <v>1</v>
      </c>
    </row>
    <row r="729" spans="3:42">
      <c r="C729" t="s">
        <v>36911</v>
      </c>
      <c r="D729">
        <v>1</v>
      </c>
      <c r="G729" t="s">
        <v>40392</v>
      </c>
      <c r="H729">
        <v>1</v>
      </c>
      <c r="O729" t="s">
        <v>40392</v>
      </c>
      <c r="P729">
        <v>1</v>
      </c>
      <c r="S729" t="s">
        <v>42100</v>
      </c>
      <c r="T729">
        <v>1</v>
      </c>
      <c r="U729" t="s">
        <v>45373</v>
      </c>
      <c r="V729">
        <v>1</v>
      </c>
      <c r="W729" t="s">
        <v>48903</v>
      </c>
      <c r="X729">
        <v>2</v>
      </c>
      <c r="Y729" t="s">
        <v>51604</v>
      </c>
      <c r="Z729">
        <v>1</v>
      </c>
      <c r="AA729" t="s">
        <v>53936</v>
      </c>
      <c r="AB729">
        <v>1</v>
      </c>
      <c r="AC729" t="s">
        <v>56093</v>
      </c>
      <c r="AD729">
        <v>1</v>
      </c>
      <c r="AE729" t="s">
        <v>598</v>
      </c>
      <c r="AF729">
        <v>1</v>
      </c>
      <c r="AG729" t="s">
        <v>59038</v>
      </c>
      <c r="AH729">
        <v>5</v>
      </c>
      <c r="AI729" t="s">
        <v>59042</v>
      </c>
      <c r="AJ729">
        <v>1</v>
      </c>
      <c r="AM729" t="s">
        <v>597</v>
      </c>
      <c r="AN729">
        <v>2</v>
      </c>
      <c r="AO729" t="s">
        <v>597</v>
      </c>
      <c r="AP729">
        <v>2</v>
      </c>
    </row>
    <row r="730" spans="3:42">
      <c r="C730" t="s">
        <v>36912</v>
      </c>
      <c r="D730">
        <v>1</v>
      </c>
      <c r="G730" t="s">
        <v>36879</v>
      </c>
      <c r="H730">
        <v>1</v>
      </c>
      <c r="O730" t="s">
        <v>36880</v>
      </c>
      <c r="P730">
        <v>1</v>
      </c>
      <c r="S730" t="s">
        <v>36888</v>
      </c>
      <c r="T730">
        <v>1</v>
      </c>
      <c r="U730" t="s">
        <v>45374</v>
      </c>
      <c r="V730">
        <v>1</v>
      </c>
      <c r="W730" t="s">
        <v>48904</v>
      </c>
      <c r="X730">
        <v>1</v>
      </c>
      <c r="Y730" t="s">
        <v>51605</v>
      </c>
      <c r="Z730">
        <v>1</v>
      </c>
      <c r="AA730" t="s">
        <v>48888</v>
      </c>
      <c r="AB730">
        <v>1</v>
      </c>
      <c r="AC730" t="s">
        <v>56094</v>
      </c>
      <c r="AD730">
        <v>1</v>
      </c>
      <c r="AE730" t="s">
        <v>599</v>
      </c>
      <c r="AF730">
        <v>1</v>
      </c>
      <c r="AG730" t="s">
        <v>59039</v>
      </c>
      <c r="AH730">
        <v>1</v>
      </c>
      <c r="AI730" t="s">
        <v>59043</v>
      </c>
      <c r="AJ730">
        <v>1</v>
      </c>
      <c r="AM730" t="s">
        <v>59048</v>
      </c>
      <c r="AN730">
        <v>4</v>
      </c>
      <c r="AO730" t="s">
        <v>59048</v>
      </c>
      <c r="AP730">
        <v>4</v>
      </c>
    </row>
    <row r="731" spans="3:42">
      <c r="C731" t="s">
        <v>36913</v>
      </c>
      <c r="D731">
        <v>1</v>
      </c>
      <c r="G731" t="s">
        <v>36880</v>
      </c>
      <c r="H731">
        <v>1</v>
      </c>
      <c r="O731" t="s">
        <v>42094</v>
      </c>
      <c r="P731">
        <v>1</v>
      </c>
      <c r="S731" t="s">
        <v>42101</v>
      </c>
      <c r="T731">
        <v>1</v>
      </c>
      <c r="U731" t="s">
        <v>45375</v>
      </c>
      <c r="V731">
        <v>1</v>
      </c>
      <c r="W731" t="s">
        <v>48905</v>
      </c>
      <c r="X731">
        <v>1</v>
      </c>
      <c r="Y731" t="s">
        <v>51606</v>
      </c>
      <c r="Z731">
        <v>1</v>
      </c>
      <c r="AA731" t="s">
        <v>53937</v>
      </c>
      <c r="AB731">
        <v>1</v>
      </c>
      <c r="AC731" t="s">
        <v>56095</v>
      </c>
      <c r="AD731">
        <v>1</v>
      </c>
      <c r="AE731" t="s">
        <v>59049</v>
      </c>
      <c r="AF731">
        <v>1</v>
      </c>
      <c r="AG731" t="s">
        <v>59040</v>
      </c>
      <c r="AH731">
        <v>1</v>
      </c>
      <c r="AI731" t="s">
        <v>59044</v>
      </c>
      <c r="AJ731">
        <v>2</v>
      </c>
      <c r="AM731" t="s">
        <v>60149</v>
      </c>
      <c r="AN731">
        <v>1</v>
      </c>
      <c r="AO731" t="s">
        <v>598</v>
      </c>
      <c r="AP731">
        <v>1</v>
      </c>
    </row>
    <row r="732" spans="3:42">
      <c r="C732" t="s">
        <v>36914</v>
      </c>
      <c r="D732">
        <v>1</v>
      </c>
      <c r="G732" t="s">
        <v>40393</v>
      </c>
      <c r="H732">
        <v>1</v>
      </c>
      <c r="O732" t="s">
        <v>42095</v>
      </c>
      <c r="P732">
        <v>1</v>
      </c>
      <c r="S732" t="s">
        <v>42102</v>
      </c>
      <c r="T732">
        <v>1</v>
      </c>
      <c r="U732" t="s">
        <v>45376</v>
      </c>
      <c r="V732">
        <v>1</v>
      </c>
      <c r="W732" t="s">
        <v>48906</v>
      </c>
      <c r="X732">
        <v>1</v>
      </c>
      <c r="Y732" t="s">
        <v>51607</v>
      </c>
      <c r="Z732">
        <v>1</v>
      </c>
      <c r="AA732" t="s">
        <v>53938</v>
      </c>
      <c r="AB732">
        <v>2</v>
      </c>
      <c r="AC732" t="s">
        <v>56096</v>
      </c>
      <c r="AD732">
        <v>1</v>
      </c>
      <c r="AE732" t="s">
        <v>59050</v>
      </c>
      <c r="AF732">
        <v>1</v>
      </c>
      <c r="AG732" t="s">
        <v>589</v>
      </c>
      <c r="AH732">
        <v>2</v>
      </c>
      <c r="AI732" t="s">
        <v>59045</v>
      </c>
      <c r="AJ732">
        <v>6</v>
      </c>
      <c r="AM732" t="s">
        <v>599</v>
      </c>
      <c r="AN732">
        <v>1</v>
      </c>
      <c r="AO732" t="s">
        <v>60460</v>
      </c>
      <c r="AP732">
        <v>1</v>
      </c>
    </row>
    <row r="733" spans="3:42">
      <c r="C733" t="s">
        <v>36915</v>
      </c>
      <c r="D733">
        <v>1</v>
      </c>
      <c r="G733" t="s">
        <v>36882</v>
      </c>
      <c r="H733">
        <v>1</v>
      </c>
      <c r="O733" t="s">
        <v>36884</v>
      </c>
      <c r="P733">
        <v>1</v>
      </c>
      <c r="S733" t="s">
        <v>43623</v>
      </c>
      <c r="T733">
        <v>1</v>
      </c>
      <c r="U733" t="s">
        <v>45377</v>
      </c>
      <c r="V733">
        <v>1</v>
      </c>
      <c r="W733" t="s">
        <v>48907</v>
      </c>
      <c r="X733">
        <v>1</v>
      </c>
      <c r="Y733" t="s">
        <v>51608</v>
      </c>
      <c r="Z733">
        <v>1</v>
      </c>
      <c r="AA733" t="s">
        <v>53939</v>
      </c>
      <c r="AB733">
        <v>1</v>
      </c>
      <c r="AC733" t="s">
        <v>56097</v>
      </c>
      <c r="AD733">
        <v>1</v>
      </c>
      <c r="AE733" t="s">
        <v>59051</v>
      </c>
      <c r="AF733">
        <v>1</v>
      </c>
      <c r="AG733" t="s">
        <v>59041</v>
      </c>
      <c r="AH733">
        <v>2</v>
      </c>
      <c r="AI733" t="s">
        <v>59046</v>
      </c>
      <c r="AJ733">
        <v>1</v>
      </c>
      <c r="AM733" t="s">
        <v>59049</v>
      </c>
      <c r="AN733">
        <v>1</v>
      </c>
      <c r="AO733" t="s">
        <v>599</v>
      </c>
      <c r="AP733">
        <v>1</v>
      </c>
    </row>
    <row r="734" spans="3:42">
      <c r="C734" t="s">
        <v>36916</v>
      </c>
      <c r="D734">
        <v>1</v>
      </c>
      <c r="G734" t="s">
        <v>40394</v>
      </c>
      <c r="H734">
        <v>1</v>
      </c>
      <c r="O734" t="s">
        <v>42096</v>
      </c>
      <c r="P734">
        <v>1</v>
      </c>
      <c r="S734" t="s">
        <v>43624</v>
      </c>
      <c r="T734">
        <v>1</v>
      </c>
      <c r="U734" t="s">
        <v>45378</v>
      </c>
      <c r="V734">
        <v>1</v>
      </c>
      <c r="W734" t="s">
        <v>48908</v>
      </c>
      <c r="X734">
        <v>1</v>
      </c>
      <c r="Y734" t="s">
        <v>51609</v>
      </c>
      <c r="Z734">
        <v>1</v>
      </c>
      <c r="AA734" t="s">
        <v>42019</v>
      </c>
      <c r="AB734">
        <v>1</v>
      </c>
      <c r="AC734" t="s">
        <v>56098</v>
      </c>
      <c r="AD734">
        <v>1</v>
      </c>
      <c r="AE734" t="s">
        <v>600</v>
      </c>
      <c r="AF734">
        <v>3</v>
      </c>
      <c r="AG734" t="s">
        <v>59979</v>
      </c>
      <c r="AH734">
        <v>1</v>
      </c>
      <c r="AI734" t="s">
        <v>594</v>
      </c>
      <c r="AJ734">
        <v>1</v>
      </c>
      <c r="AM734" t="s">
        <v>59050</v>
      </c>
      <c r="AN734">
        <v>1</v>
      </c>
      <c r="AO734" t="s">
        <v>59049</v>
      </c>
      <c r="AP734">
        <v>1</v>
      </c>
    </row>
    <row r="735" spans="3:42">
      <c r="C735" t="s">
        <v>36917</v>
      </c>
      <c r="D735">
        <v>1</v>
      </c>
      <c r="G735" t="s">
        <v>36884</v>
      </c>
      <c r="H735">
        <v>1</v>
      </c>
      <c r="O735" t="s">
        <v>42097</v>
      </c>
      <c r="P735">
        <v>1</v>
      </c>
      <c r="S735" t="s">
        <v>43625</v>
      </c>
      <c r="T735">
        <v>1</v>
      </c>
      <c r="U735" t="s">
        <v>36927</v>
      </c>
      <c r="V735">
        <v>1</v>
      </c>
      <c r="W735" t="s">
        <v>48909</v>
      </c>
      <c r="X735">
        <v>1</v>
      </c>
      <c r="Y735" t="s">
        <v>51610</v>
      </c>
      <c r="Z735">
        <v>1</v>
      </c>
      <c r="AA735" t="s">
        <v>30127</v>
      </c>
      <c r="AB735">
        <v>1</v>
      </c>
      <c r="AC735" t="s">
        <v>56099</v>
      </c>
      <c r="AD735">
        <v>1</v>
      </c>
      <c r="AE735" t="s">
        <v>59052</v>
      </c>
      <c r="AF735">
        <v>1</v>
      </c>
      <c r="AG735" t="s">
        <v>59042</v>
      </c>
      <c r="AH735">
        <v>1</v>
      </c>
      <c r="AI735" t="s">
        <v>59047</v>
      </c>
      <c r="AJ735">
        <v>1</v>
      </c>
      <c r="AM735" t="s">
        <v>59051</v>
      </c>
      <c r="AN735">
        <v>1</v>
      </c>
      <c r="AO735" t="s">
        <v>59050</v>
      </c>
      <c r="AP735">
        <v>1</v>
      </c>
    </row>
    <row r="736" spans="3:42">
      <c r="C736" t="s">
        <v>36918</v>
      </c>
      <c r="D736">
        <v>1</v>
      </c>
      <c r="G736" t="s">
        <v>36886</v>
      </c>
      <c r="H736">
        <v>1</v>
      </c>
      <c r="O736" t="s">
        <v>36886</v>
      </c>
      <c r="P736">
        <v>1</v>
      </c>
      <c r="S736" t="s">
        <v>36891</v>
      </c>
      <c r="T736">
        <v>1</v>
      </c>
      <c r="U736" t="s">
        <v>45379</v>
      </c>
      <c r="V736">
        <v>1</v>
      </c>
      <c r="W736" t="s">
        <v>48910</v>
      </c>
      <c r="X736">
        <v>1</v>
      </c>
      <c r="Y736" t="s">
        <v>5028</v>
      </c>
      <c r="Z736">
        <v>1</v>
      </c>
      <c r="AA736" t="s">
        <v>53940</v>
      </c>
      <c r="AB736">
        <v>1</v>
      </c>
      <c r="AC736" t="s">
        <v>56100</v>
      </c>
      <c r="AD736">
        <v>1</v>
      </c>
      <c r="AE736" t="s">
        <v>59053</v>
      </c>
      <c r="AF736">
        <v>1</v>
      </c>
      <c r="AG736" t="s">
        <v>59043</v>
      </c>
      <c r="AH736">
        <v>1</v>
      </c>
      <c r="AI736" t="s">
        <v>595</v>
      </c>
      <c r="AJ736">
        <v>2</v>
      </c>
      <c r="AM736" t="s">
        <v>600</v>
      </c>
      <c r="AN736">
        <v>3</v>
      </c>
      <c r="AO736" t="s">
        <v>59051</v>
      </c>
      <c r="AP736">
        <v>1</v>
      </c>
    </row>
    <row r="737" spans="3:42">
      <c r="C737" t="s">
        <v>36919</v>
      </c>
      <c r="D737">
        <v>1</v>
      </c>
      <c r="G737" t="s">
        <v>36888</v>
      </c>
      <c r="H737">
        <v>1</v>
      </c>
      <c r="O737" t="s">
        <v>36887</v>
      </c>
      <c r="P737">
        <v>1</v>
      </c>
      <c r="S737" t="s">
        <v>43626</v>
      </c>
      <c r="T737">
        <v>1</v>
      </c>
      <c r="U737" t="s">
        <v>45380</v>
      </c>
      <c r="V737">
        <v>1</v>
      </c>
      <c r="W737" t="s">
        <v>48911</v>
      </c>
      <c r="X737">
        <v>1</v>
      </c>
      <c r="Y737" t="s">
        <v>51611</v>
      </c>
      <c r="Z737">
        <v>1</v>
      </c>
      <c r="AA737" t="s">
        <v>53941</v>
      </c>
      <c r="AB737">
        <v>1</v>
      </c>
      <c r="AC737" t="s">
        <v>56101</v>
      </c>
      <c r="AD737">
        <v>1</v>
      </c>
      <c r="AE737" t="s">
        <v>59054</v>
      </c>
      <c r="AF737">
        <v>2</v>
      </c>
      <c r="AG737" t="s">
        <v>59044</v>
      </c>
      <c r="AH737">
        <v>1</v>
      </c>
      <c r="AI737" t="s">
        <v>596</v>
      </c>
      <c r="AJ737">
        <v>1</v>
      </c>
      <c r="AM737" t="s">
        <v>59053</v>
      </c>
      <c r="AN737">
        <v>1</v>
      </c>
      <c r="AO737" t="s">
        <v>600</v>
      </c>
      <c r="AP737">
        <v>3</v>
      </c>
    </row>
    <row r="738" spans="3:42">
      <c r="C738" t="s">
        <v>36920</v>
      </c>
      <c r="D738">
        <v>1</v>
      </c>
      <c r="G738" t="s">
        <v>40395</v>
      </c>
      <c r="H738">
        <v>1</v>
      </c>
      <c r="O738" t="s">
        <v>42098</v>
      </c>
      <c r="P738">
        <v>1</v>
      </c>
      <c r="S738" t="s">
        <v>43627</v>
      </c>
      <c r="T738">
        <v>1</v>
      </c>
      <c r="U738" t="s">
        <v>45381</v>
      </c>
      <c r="V738">
        <v>1</v>
      </c>
      <c r="W738" t="s">
        <v>48912</v>
      </c>
      <c r="X738">
        <v>1</v>
      </c>
      <c r="Y738" t="s">
        <v>51612</v>
      </c>
      <c r="Z738">
        <v>1</v>
      </c>
      <c r="AA738" t="s">
        <v>53942</v>
      </c>
      <c r="AB738">
        <v>1</v>
      </c>
      <c r="AC738" t="s">
        <v>56102</v>
      </c>
      <c r="AD738">
        <v>1</v>
      </c>
      <c r="AE738" t="s">
        <v>59055</v>
      </c>
      <c r="AF738">
        <v>1</v>
      </c>
      <c r="AG738" t="s">
        <v>59045</v>
      </c>
      <c r="AH738">
        <v>5</v>
      </c>
      <c r="AI738" t="s">
        <v>597</v>
      </c>
      <c r="AJ738">
        <v>2</v>
      </c>
      <c r="AM738" t="s">
        <v>59054</v>
      </c>
      <c r="AN738">
        <v>2</v>
      </c>
      <c r="AO738" t="s">
        <v>59053</v>
      </c>
      <c r="AP738">
        <v>1</v>
      </c>
    </row>
    <row r="739" spans="3:42">
      <c r="C739" t="s">
        <v>8646</v>
      </c>
      <c r="D739">
        <v>1</v>
      </c>
      <c r="G739" t="s">
        <v>40396</v>
      </c>
      <c r="H739">
        <v>1</v>
      </c>
      <c r="O739" t="s">
        <v>42099</v>
      </c>
      <c r="P739">
        <v>1</v>
      </c>
      <c r="S739" t="s">
        <v>36893</v>
      </c>
      <c r="T739">
        <v>1</v>
      </c>
      <c r="U739" t="s">
        <v>45382</v>
      </c>
      <c r="V739">
        <v>1</v>
      </c>
      <c r="W739" t="s">
        <v>45175</v>
      </c>
      <c r="X739">
        <v>1</v>
      </c>
      <c r="Y739" t="s">
        <v>45092</v>
      </c>
      <c r="Z739">
        <v>1</v>
      </c>
      <c r="AA739" t="s">
        <v>53943</v>
      </c>
      <c r="AB739">
        <v>1</v>
      </c>
      <c r="AC739" t="s">
        <v>56103</v>
      </c>
      <c r="AD739">
        <v>1</v>
      </c>
      <c r="AE739" t="s">
        <v>603</v>
      </c>
      <c r="AF739">
        <v>2</v>
      </c>
      <c r="AG739" t="s">
        <v>59046</v>
      </c>
      <c r="AH739">
        <v>1</v>
      </c>
      <c r="AI739" t="s">
        <v>59048</v>
      </c>
      <c r="AJ739">
        <v>3</v>
      </c>
      <c r="AM739" t="s">
        <v>60325</v>
      </c>
      <c r="AN739">
        <v>1</v>
      </c>
      <c r="AO739" t="s">
        <v>59054</v>
      </c>
      <c r="AP739">
        <v>2</v>
      </c>
    </row>
    <row r="740" spans="3:42">
      <c r="C740" t="s">
        <v>36921</v>
      </c>
      <c r="D740">
        <v>1</v>
      </c>
      <c r="G740" t="s">
        <v>36891</v>
      </c>
      <c r="H740">
        <v>1</v>
      </c>
      <c r="O740" t="s">
        <v>42100</v>
      </c>
      <c r="P740">
        <v>1</v>
      </c>
      <c r="S740" t="s">
        <v>36896</v>
      </c>
      <c r="T740">
        <v>1</v>
      </c>
      <c r="U740" t="s">
        <v>45383</v>
      </c>
      <c r="V740">
        <v>1</v>
      </c>
      <c r="W740" t="s">
        <v>42036</v>
      </c>
      <c r="X740">
        <v>1</v>
      </c>
      <c r="Y740" t="s">
        <v>51613</v>
      </c>
      <c r="Z740">
        <v>1</v>
      </c>
      <c r="AA740" t="s">
        <v>53944</v>
      </c>
      <c r="AB740">
        <v>1</v>
      </c>
      <c r="AC740" t="s">
        <v>56104</v>
      </c>
      <c r="AD740">
        <v>1</v>
      </c>
      <c r="AE740" t="s">
        <v>59056</v>
      </c>
      <c r="AF740">
        <v>1</v>
      </c>
      <c r="AG740" t="s">
        <v>594</v>
      </c>
      <c r="AH740">
        <v>1</v>
      </c>
      <c r="AI740" t="s">
        <v>60149</v>
      </c>
      <c r="AJ740">
        <v>1</v>
      </c>
      <c r="AM740" t="s">
        <v>59055</v>
      </c>
      <c r="AN740">
        <v>1</v>
      </c>
      <c r="AO740" t="s">
        <v>60325</v>
      </c>
      <c r="AP740">
        <v>1</v>
      </c>
    </row>
    <row r="741" spans="3:42">
      <c r="C741" t="s">
        <v>36922</v>
      </c>
      <c r="D741">
        <v>1</v>
      </c>
      <c r="G741" t="s">
        <v>40397</v>
      </c>
      <c r="H741">
        <v>1</v>
      </c>
      <c r="O741" t="s">
        <v>36888</v>
      </c>
      <c r="P741">
        <v>1</v>
      </c>
      <c r="S741" t="s">
        <v>36898</v>
      </c>
      <c r="T741">
        <v>1</v>
      </c>
      <c r="U741" t="s">
        <v>45384</v>
      </c>
      <c r="V741">
        <v>1</v>
      </c>
      <c r="W741" t="s">
        <v>48913</v>
      </c>
      <c r="X741">
        <v>1</v>
      </c>
      <c r="Y741" t="s">
        <v>51614</v>
      </c>
      <c r="Z741">
        <v>1</v>
      </c>
      <c r="AA741" t="s">
        <v>53945</v>
      </c>
      <c r="AB741">
        <v>1</v>
      </c>
      <c r="AC741" t="s">
        <v>56105</v>
      </c>
      <c r="AD741">
        <v>1</v>
      </c>
      <c r="AE741" t="s">
        <v>608</v>
      </c>
      <c r="AF741">
        <v>2</v>
      </c>
      <c r="AG741" t="s">
        <v>59047</v>
      </c>
      <c r="AH741">
        <v>1</v>
      </c>
      <c r="AI741" t="s">
        <v>598</v>
      </c>
      <c r="AJ741">
        <v>1</v>
      </c>
      <c r="AM741" t="s">
        <v>60326</v>
      </c>
      <c r="AN741">
        <v>1</v>
      </c>
      <c r="AO741" t="s">
        <v>59055</v>
      </c>
      <c r="AP741">
        <v>1</v>
      </c>
    </row>
    <row r="742" spans="3:42">
      <c r="C742" t="s">
        <v>36923</v>
      </c>
      <c r="D742">
        <v>1</v>
      </c>
      <c r="G742" t="s">
        <v>36893</v>
      </c>
      <c r="H742">
        <v>1</v>
      </c>
      <c r="O742" t="s">
        <v>42101</v>
      </c>
      <c r="P742">
        <v>1</v>
      </c>
      <c r="S742" t="s">
        <v>36899</v>
      </c>
      <c r="T742">
        <v>1</v>
      </c>
      <c r="U742" t="s">
        <v>45385</v>
      </c>
      <c r="V742">
        <v>1</v>
      </c>
      <c r="W742" t="s">
        <v>48914</v>
      </c>
      <c r="X742">
        <v>1</v>
      </c>
      <c r="Y742" t="s">
        <v>36651</v>
      </c>
      <c r="Z742">
        <v>1</v>
      </c>
      <c r="AA742" t="s">
        <v>53946</v>
      </c>
      <c r="AB742">
        <v>1</v>
      </c>
      <c r="AC742" t="s">
        <v>56106</v>
      </c>
      <c r="AD742">
        <v>1</v>
      </c>
      <c r="AE742" t="s">
        <v>59057</v>
      </c>
      <c r="AF742">
        <v>21</v>
      </c>
      <c r="AG742" t="s">
        <v>595</v>
      </c>
      <c r="AH742">
        <v>1</v>
      </c>
      <c r="AI742" t="s">
        <v>599</v>
      </c>
      <c r="AJ742">
        <v>1</v>
      </c>
      <c r="AM742" t="s">
        <v>603</v>
      </c>
      <c r="AN742">
        <v>3</v>
      </c>
      <c r="AO742" t="s">
        <v>60326</v>
      </c>
      <c r="AP742">
        <v>1</v>
      </c>
    </row>
    <row r="743" spans="3:42">
      <c r="C743" t="s">
        <v>36924</v>
      </c>
      <c r="D743">
        <v>1</v>
      </c>
      <c r="G743" t="s">
        <v>36894</v>
      </c>
      <c r="H743">
        <v>1</v>
      </c>
      <c r="O743" t="s">
        <v>42102</v>
      </c>
      <c r="P743">
        <v>1</v>
      </c>
      <c r="S743" t="s">
        <v>43628</v>
      </c>
      <c r="T743">
        <v>1</v>
      </c>
      <c r="U743" t="s">
        <v>45386</v>
      </c>
      <c r="V743">
        <v>1</v>
      </c>
      <c r="W743" t="s">
        <v>48915</v>
      </c>
      <c r="X743">
        <v>1</v>
      </c>
      <c r="Y743" t="s">
        <v>51615</v>
      </c>
      <c r="Z743">
        <v>1</v>
      </c>
      <c r="AA743" t="s">
        <v>30142</v>
      </c>
      <c r="AB743">
        <v>7</v>
      </c>
      <c r="AC743" t="s">
        <v>51751</v>
      </c>
      <c r="AD743">
        <v>2</v>
      </c>
      <c r="AE743" t="s">
        <v>59058</v>
      </c>
      <c r="AF743">
        <v>22</v>
      </c>
      <c r="AG743" t="s">
        <v>596</v>
      </c>
      <c r="AH743">
        <v>1</v>
      </c>
      <c r="AI743" t="s">
        <v>59049</v>
      </c>
      <c r="AJ743">
        <v>1</v>
      </c>
      <c r="AM743" t="s">
        <v>60152</v>
      </c>
      <c r="AN743">
        <v>1</v>
      </c>
      <c r="AO743" t="s">
        <v>60151</v>
      </c>
      <c r="AP743">
        <v>1</v>
      </c>
    </row>
    <row r="744" spans="3:42">
      <c r="C744" t="s">
        <v>36925</v>
      </c>
      <c r="D744">
        <v>1</v>
      </c>
      <c r="G744" t="s">
        <v>40398</v>
      </c>
      <c r="H744">
        <v>1</v>
      </c>
      <c r="O744" t="s">
        <v>36891</v>
      </c>
      <c r="P744">
        <v>1</v>
      </c>
      <c r="S744" t="s">
        <v>42107</v>
      </c>
      <c r="T744">
        <v>1</v>
      </c>
      <c r="U744" t="s">
        <v>45387</v>
      </c>
      <c r="V744">
        <v>1</v>
      </c>
      <c r="W744" t="s">
        <v>48916</v>
      </c>
      <c r="X744">
        <v>1</v>
      </c>
      <c r="Y744" t="s">
        <v>36657</v>
      </c>
      <c r="Z744">
        <v>1</v>
      </c>
      <c r="AA744" t="s">
        <v>53947</v>
      </c>
      <c r="AB744">
        <v>1</v>
      </c>
      <c r="AC744" t="s">
        <v>56107</v>
      </c>
      <c r="AD744">
        <v>1</v>
      </c>
      <c r="AE744" t="s">
        <v>609</v>
      </c>
      <c r="AF744">
        <v>1</v>
      </c>
      <c r="AG744" t="s">
        <v>597</v>
      </c>
      <c r="AH744">
        <v>2</v>
      </c>
      <c r="AI744" t="s">
        <v>59050</v>
      </c>
      <c r="AJ744">
        <v>1</v>
      </c>
      <c r="AM744" t="s">
        <v>60327</v>
      </c>
      <c r="AN744">
        <v>1</v>
      </c>
      <c r="AO744" t="s">
        <v>603</v>
      </c>
      <c r="AP744">
        <v>4</v>
      </c>
    </row>
    <row r="745" spans="3:42">
      <c r="C745" t="s">
        <v>36926</v>
      </c>
      <c r="D745">
        <v>1</v>
      </c>
      <c r="G745" t="s">
        <v>36896</v>
      </c>
      <c r="H745">
        <v>1</v>
      </c>
      <c r="O745" t="s">
        <v>40397</v>
      </c>
      <c r="P745">
        <v>1</v>
      </c>
      <c r="S745" t="s">
        <v>43629</v>
      </c>
      <c r="T745">
        <v>1</v>
      </c>
      <c r="U745" t="s">
        <v>45388</v>
      </c>
      <c r="V745">
        <v>1</v>
      </c>
      <c r="W745" t="s">
        <v>48917</v>
      </c>
      <c r="X745">
        <v>1</v>
      </c>
      <c r="Y745" t="s">
        <v>51616</v>
      </c>
      <c r="Z745">
        <v>1</v>
      </c>
      <c r="AA745" t="s">
        <v>53948</v>
      </c>
      <c r="AB745">
        <v>1</v>
      </c>
      <c r="AC745" t="s">
        <v>56108</v>
      </c>
      <c r="AD745">
        <v>1</v>
      </c>
      <c r="AE745" t="s">
        <v>59059</v>
      </c>
      <c r="AF745">
        <v>2</v>
      </c>
      <c r="AG745" t="s">
        <v>59048</v>
      </c>
      <c r="AH745">
        <v>3</v>
      </c>
      <c r="AI745" t="s">
        <v>59051</v>
      </c>
      <c r="AJ745">
        <v>1</v>
      </c>
      <c r="AM745" t="s">
        <v>606</v>
      </c>
      <c r="AN745">
        <v>1</v>
      </c>
      <c r="AO745" t="s">
        <v>59981</v>
      </c>
      <c r="AP745">
        <v>1</v>
      </c>
    </row>
    <row r="746" spans="3:42">
      <c r="C746" t="s">
        <v>36927</v>
      </c>
      <c r="D746">
        <v>1</v>
      </c>
      <c r="G746" t="s">
        <v>40399</v>
      </c>
      <c r="H746">
        <v>1</v>
      </c>
      <c r="O746" t="s">
        <v>36893</v>
      </c>
      <c r="P746">
        <v>1</v>
      </c>
      <c r="S746" t="s">
        <v>36900</v>
      </c>
      <c r="T746">
        <v>1</v>
      </c>
      <c r="U746" t="s">
        <v>45389</v>
      </c>
      <c r="V746">
        <v>1</v>
      </c>
      <c r="W746" t="s">
        <v>48918</v>
      </c>
      <c r="X746">
        <v>1</v>
      </c>
      <c r="Y746" t="s">
        <v>51617</v>
      </c>
      <c r="Z746">
        <v>1</v>
      </c>
      <c r="AA746" t="s">
        <v>48904</v>
      </c>
      <c r="AB746">
        <v>1</v>
      </c>
      <c r="AC746" t="s">
        <v>56109</v>
      </c>
      <c r="AD746">
        <v>1</v>
      </c>
      <c r="AE746" t="s">
        <v>59060</v>
      </c>
      <c r="AF746">
        <v>1</v>
      </c>
      <c r="AG746" t="s">
        <v>598</v>
      </c>
      <c r="AH746">
        <v>1</v>
      </c>
      <c r="AI746" t="s">
        <v>600</v>
      </c>
      <c r="AJ746">
        <v>4</v>
      </c>
      <c r="AM746" t="s">
        <v>608</v>
      </c>
      <c r="AN746">
        <v>1</v>
      </c>
      <c r="AO746" t="s">
        <v>60327</v>
      </c>
      <c r="AP746">
        <v>1</v>
      </c>
    </row>
    <row r="747" spans="3:42">
      <c r="C747" t="s">
        <v>8651</v>
      </c>
      <c r="D747">
        <v>1</v>
      </c>
      <c r="G747" t="s">
        <v>36898</v>
      </c>
      <c r="H747">
        <v>1</v>
      </c>
      <c r="O747" t="s">
        <v>42103</v>
      </c>
      <c r="P747">
        <v>1</v>
      </c>
      <c r="S747" t="s">
        <v>36902</v>
      </c>
      <c r="T747">
        <v>1</v>
      </c>
      <c r="U747" t="s">
        <v>45390</v>
      </c>
      <c r="V747">
        <v>1</v>
      </c>
      <c r="W747" t="s">
        <v>48919</v>
      </c>
      <c r="X747">
        <v>1</v>
      </c>
      <c r="Y747" t="s">
        <v>36137</v>
      </c>
      <c r="Z747">
        <v>1</v>
      </c>
      <c r="AA747" t="s">
        <v>53949</v>
      </c>
      <c r="AB747">
        <v>1</v>
      </c>
      <c r="AC747" t="s">
        <v>56110</v>
      </c>
      <c r="AD747">
        <v>1</v>
      </c>
      <c r="AE747" t="s">
        <v>610</v>
      </c>
      <c r="AF747">
        <v>2</v>
      </c>
      <c r="AG747" t="s">
        <v>599</v>
      </c>
      <c r="AH747">
        <v>1</v>
      </c>
      <c r="AI747" t="s">
        <v>59053</v>
      </c>
      <c r="AJ747">
        <v>1</v>
      </c>
      <c r="AM747" t="s">
        <v>59057</v>
      </c>
      <c r="AN747">
        <v>20</v>
      </c>
      <c r="AO747" t="s">
        <v>608</v>
      </c>
      <c r="AP747">
        <v>1</v>
      </c>
    </row>
    <row r="748" spans="3:42">
      <c r="C748" t="s">
        <v>36928</v>
      </c>
      <c r="D748">
        <v>1</v>
      </c>
      <c r="G748" t="s">
        <v>36899</v>
      </c>
      <c r="H748">
        <v>1</v>
      </c>
      <c r="O748" t="s">
        <v>42104</v>
      </c>
      <c r="P748">
        <v>1</v>
      </c>
      <c r="S748" t="s">
        <v>36903</v>
      </c>
      <c r="T748">
        <v>1</v>
      </c>
      <c r="U748" t="s">
        <v>45391</v>
      </c>
      <c r="V748">
        <v>1</v>
      </c>
      <c r="W748" t="s">
        <v>48920</v>
      </c>
      <c r="X748">
        <v>1</v>
      </c>
      <c r="Y748" t="s">
        <v>51618</v>
      </c>
      <c r="Z748">
        <v>1</v>
      </c>
      <c r="AA748" t="s">
        <v>48911</v>
      </c>
      <c r="AB748">
        <v>1</v>
      </c>
      <c r="AC748" t="s">
        <v>56111</v>
      </c>
      <c r="AD748">
        <v>1</v>
      </c>
      <c r="AE748" t="s">
        <v>59061</v>
      </c>
      <c r="AF748">
        <v>1</v>
      </c>
      <c r="AG748" t="s">
        <v>59049</v>
      </c>
      <c r="AH748">
        <v>1</v>
      </c>
      <c r="AI748" t="s">
        <v>59054</v>
      </c>
      <c r="AJ748">
        <v>2</v>
      </c>
      <c r="AM748" t="s">
        <v>59058</v>
      </c>
      <c r="AN748">
        <v>22</v>
      </c>
      <c r="AO748" t="s">
        <v>59057</v>
      </c>
      <c r="AP748">
        <v>17</v>
      </c>
    </row>
    <row r="749" spans="3:42">
      <c r="C749" t="s">
        <v>36929</v>
      </c>
      <c r="D749">
        <v>1</v>
      </c>
      <c r="G749" t="s">
        <v>40400</v>
      </c>
      <c r="H749">
        <v>1</v>
      </c>
      <c r="O749" t="s">
        <v>42105</v>
      </c>
      <c r="P749">
        <v>1</v>
      </c>
      <c r="S749" t="s">
        <v>36904</v>
      </c>
      <c r="T749">
        <v>1</v>
      </c>
      <c r="U749" t="s">
        <v>45392</v>
      </c>
      <c r="V749">
        <v>1</v>
      </c>
      <c r="W749" t="s">
        <v>48921</v>
      </c>
      <c r="X749">
        <v>3</v>
      </c>
      <c r="Y749" t="s">
        <v>51619</v>
      </c>
      <c r="Z749">
        <v>2</v>
      </c>
      <c r="AA749" t="s">
        <v>48912</v>
      </c>
      <c r="AB749">
        <v>1</v>
      </c>
      <c r="AC749" t="s">
        <v>56112</v>
      </c>
      <c r="AD749">
        <v>1</v>
      </c>
      <c r="AE749" t="s">
        <v>611</v>
      </c>
      <c r="AF749">
        <v>8</v>
      </c>
      <c r="AG749" t="s">
        <v>59050</v>
      </c>
      <c r="AH749">
        <v>1</v>
      </c>
      <c r="AI749" t="s">
        <v>60150</v>
      </c>
      <c r="AJ749">
        <v>1</v>
      </c>
      <c r="AM749" t="s">
        <v>609</v>
      </c>
      <c r="AN749">
        <v>1</v>
      </c>
      <c r="AO749" t="s">
        <v>59058</v>
      </c>
      <c r="AP749">
        <v>21</v>
      </c>
    </row>
    <row r="750" spans="3:42">
      <c r="C750" t="s">
        <v>36930</v>
      </c>
      <c r="D750">
        <v>1</v>
      </c>
      <c r="G750" t="s">
        <v>36900</v>
      </c>
      <c r="H750">
        <v>1</v>
      </c>
      <c r="O750" t="s">
        <v>36896</v>
      </c>
      <c r="P750">
        <v>1</v>
      </c>
      <c r="S750" t="s">
        <v>36905</v>
      </c>
      <c r="T750">
        <v>1</v>
      </c>
      <c r="U750" t="s">
        <v>45393</v>
      </c>
      <c r="V750">
        <v>1</v>
      </c>
      <c r="W750" t="s">
        <v>40331</v>
      </c>
      <c r="X750">
        <v>2</v>
      </c>
      <c r="Y750" t="s">
        <v>51620</v>
      </c>
      <c r="Z750">
        <v>1</v>
      </c>
      <c r="AA750" t="s">
        <v>53950</v>
      </c>
      <c r="AB750">
        <v>1</v>
      </c>
      <c r="AC750" t="s">
        <v>18199</v>
      </c>
      <c r="AD750">
        <v>1</v>
      </c>
      <c r="AE750" t="s">
        <v>612</v>
      </c>
      <c r="AF750">
        <v>1</v>
      </c>
      <c r="AG750" t="s">
        <v>59051</v>
      </c>
      <c r="AH750">
        <v>1</v>
      </c>
      <c r="AI750" t="s">
        <v>602</v>
      </c>
      <c r="AJ750">
        <v>1</v>
      </c>
      <c r="AM750" t="s">
        <v>59059</v>
      </c>
      <c r="AN750">
        <v>2</v>
      </c>
      <c r="AO750" t="s">
        <v>59059</v>
      </c>
      <c r="AP750">
        <v>2</v>
      </c>
    </row>
    <row r="751" spans="3:42">
      <c r="C751" t="s">
        <v>36931</v>
      </c>
      <c r="D751">
        <v>1</v>
      </c>
      <c r="G751" t="s">
        <v>36902</v>
      </c>
      <c r="H751">
        <v>1</v>
      </c>
      <c r="O751" t="s">
        <v>36898</v>
      </c>
      <c r="P751">
        <v>1</v>
      </c>
      <c r="S751" t="s">
        <v>43630</v>
      </c>
      <c r="T751">
        <v>2</v>
      </c>
      <c r="U751" t="s">
        <v>45394</v>
      </c>
      <c r="V751">
        <v>1</v>
      </c>
      <c r="W751" t="s">
        <v>48922</v>
      </c>
      <c r="X751">
        <v>1</v>
      </c>
      <c r="Y751" t="s">
        <v>51621</v>
      </c>
      <c r="Z751">
        <v>1</v>
      </c>
      <c r="AA751" t="s">
        <v>53951</v>
      </c>
      <c r="AB751">
        <v>1</v>
      </c>
      <c r="AC751" t="s">
        <v>43644</v>
      </c>
      <c r="AD751">
        <v>1</v>
      </c>
      <c r="AE751" t="s">
        <v>615</v>
      </c>
      <c r="AF751">
        <v>1</v>
      </c>
      <c r="AG751" t="s">
        <v>600</v>
      </c>
      <c r="AH751">
        <v>3</v>
      </c>
      <c r="AI751" t="s">
        <v>60151</v>
      </c>
      <c r="AJ751">
        <v>1</v>
      </c>
      <c r="AM751" t="s">
        <v>59060</v>
      </c>
      <c r="AN751">
        <v>1</v>
      </c>
      <c r="AO751" t="s">
        <v>59060</v>
      </c>
      <c r="AP751">
        <v>2</v>
      </c>
    </row>
    <row r="752" spans="3:42">
      <c r="C752" t="s">
        <v>36932</v>
      </c>
      <c r="D752">
        <v>1</v>
      </c>
      <c r="G752" t="s">
        <v>40401</v>
      </c>
      <c r="H752">
        <v>1</v>
      </c>
      <c r="O752" t="s">
        <v>36899</v>
      </c>
      <c r="P752">
        <v>1</v>
      </c>
      <c r="S752" t="s">
        <v>36907</v>
      </c>
      <c r="T752">
        <v>1</v>
      </c>
      <c r="U752" t="s">
        <v>45395</v>
      </c>
      <c r="V752">
        <v>1</v>
      </c>
      <c r="W752" t="s">
        <v>18046</v>
      </c>
      <c r="X752">
        <v>1</v>
      </c>
      <c r="Y752" t="s">
        <v>51622</v>
      </c>
      <c r="Z752">
        <v>1</v>
      </c>
      <c r="AA752" t="s">
        <v>53952</v>
      </c>
      <c r="AB752">
        <v>1</v>
      </c>
      <c r="AC752" t="s">
        <v>56113</v>
      </c>
      <c r="AD752">
        <v>1</v>
      </c>
      <c r="AE752" t="s">
        <v>616</v>
      </c>
      <c r="AF752">
        <v>1</v>
      </c>
      <c r="AG752" t="s">
        <v>59053</v>
      </c>
      <c r="AH752">
        <v>1</v>
      </c>
      <c r="AI752" t="s">
        <v>603</v>
      </c>
      <c r="AJ752">
        <v>4</v>
      </c>
      <c r="AM752" t="s">
        <v>59061</v>
      </c>
      <c r="AN752">
        <v>1</v>
      </c>
      <c r="AO752" t="s">
        <v>610</v>
      </c>
      <c r="AP752">
        <v>1</v>
      </c>
    </row>
    <row r="753" spans="3:42">
      <c r="C753" t="s">
        <v>36933</v>
      </c>
      <c r="D753">
        <v>1</v>
      </c>
      <c r="G753" t="s">
        <v>36903</v>
      </c>
      <c r="H753">
        <v>1</v>
      </c>
      <c r="O753" t="s">
        <v>42106</v>
      </c>
      <c r="P753">
        <v>1</v>
      </c>
      <c r="S753" t="s">
        <v>43631</v>
      </c>
      <c r="T753">
        <v>1</v>
      </c>
      <c r="U753" t="s">
        <v>45396</v>
      </c>
      <c r="V753">
        <v>1</v>
      </c>
      <c r="W753" t="s">
        <v>48923</v>
      </c>
      <c r="X753">
        <v>1</v>
      </c>
      <c r="Y753" t="s">
        <v>51623</v>
      </c>
      <c r="Z753">
        <v>1</v>
      </c>
      <c r="AA753" t="s">
        <v>51641</v>
      </c>
      <c r="AB753">
        <v>1</v>
      </c>
      <c r="AC753" t="s">
        <v>56114</v>
      </c>
      <c r="AD753">
        <v>1</v>
      </c>
      <c r="AE753" t="s">
        <v>617</v>
      </c>
      <c r="AF753">
        <v>1</v>
      </c>
      <c r="AG753" t="s">
        <v>59054</v>
      </c>
      <c r="AH753">
        <v>2</v>
      </c>
      <c r="AI753" t="s">
        <v>60152</v>
      </c>
      <c r="AJ753">
        <v>1</v>
      </c>
      <c r="AM753" t="s">
        <v>611</v>
      </c>
      <c r="AN753">
        <v>6</v>
      </c>
      <c r="AO753" t="s">
        <v>59061</v>
      </c>
      <c r="AP753">
        <v>1</v>
      </c>
    </row>
    <row r="754" spans="3:42">
      <c r="C754" t="s">
        <v>36934</v>
      </c>
      <c r="D754">
        <v>1</v>
      </c>
      <c r="G754" t="s">
        <v>36904</v>
      </c>
      <c r="H754">
        <v>1</v>
      </c>
      <c r="O754" t="s">
        <v>42107</v>
      </c>
      <c r="P754">
        <v>1</v>
      </c>
      <c r="S754" t="s">
        <v>43632</v>
      </c>
      <c r="T754">
        <v>1</v>
      </c>
      <c r="U754" t="s">
        <v>45397</v>
      </c>
      <c r="V754">
        <v>1</v>
      </c>
      <c r="W754" t="s">
        <v>48924</v>
      </c>
      <c r="X754">
        <v>1</v>
      </c>
      <c r="Y754" t="s">
        <v>43367</v>
      </c>
      <c r="Z754">
        <v>1</v>
      </c>
      <c r="AA754" t="s">
        <v>53953</v>
      </c>
      <c r="AB754">
        <v>1</v>
      </c>
      <c r="AC754" t="s">
        <v>45387</v>
      </c>
      <c r="AD754">
        <v>1</v>
      </c>
      <c r="AE754" t="s">
        <v>618</v>
      </c>
      <c r="AF754">
        <v>1</v>
      </c>
      <c r="AG754" t="s">
        <v>59980</v>
      </c>
      <c r="AH754">
        <v>1</v>
      </c>
      <c r="AI754" t="s">
        <v>605</v>
      </c>
      <c r="AJ754">
        <v>1</v>
      </c>
      <c r="AM754" t="s">
        <v>60328</v>
      </c>
      <c r="AN754">
        <v>1</v>
      </c>
      <c r="AO754" t="s">
        <v>611</v>
      </c>
      <c r="AP754">
        <v>7</v>
      </c>
    </row>
    <row r="755" spans="3:42">
      <c r="C755" t="s">
        <v>36935</v>
      </c>
      <c r="D755">
        <v>1</v>
      </c>
      <c r="G755" t="s">
        <v>36905</v>
      </c>
      <c r="H755">
        <v>1</v>
      </c>
      <c r="O755" t="s">
        <v>36900</v>
      </c>
      <c r="P755">
        <v>1</v>
      </c>
      <c r="S755" t="s">
        <v>43633</v>
      </c>
      <c r="T755">
        <v>1</v>
      </c>
      <c r="U755" t="s">
        <v>42141</v>
      </c>
      <c r="V755">
        <v>1</v>
      </c>
      <c r="W755" t="s">
        <v>48925</v>
      </c>
      <c r="X755">
        <v>1</v>
      </c>
      <c r="Y755" t="s">
        <v>45126</v>
      </c>
      <c r="Z755">
        <v>2</v>
      </c>
      <c r="AA755" t="s">
        <v>40330</v>
      </c>
      <c r="AB755">
        <v>1</v>
      </c>
      <c r="AC755" t="s">
        <v>56115</v>
      </c>
      <c r="AD755">
        <v>1</v>
      </c>
      <c r="AE755" t="s">
        <v>59062</v>
      </c>
      <c r="AF755">
        <v>1</v>
      </c>
      <c r="AG755" t="s">
        <v>59055</v>
      </c>
      <c r="AH755">
        <v>1</v>
      </c>
      <c r="AI755" t="s">
        <v>608</v>
      </c>
      <c r="AJ755">
        <v>2</v>
      </c>
      <c r="AM755" t="s">
        <v>60329</v>
      </c>
      <c r="AN755">
        <v>1</v>
      </c>
      <c r="AO755" t="s">
        <v>613</v>
      </c>
      <c r="AP755">
        <v>1</v>
      </c>
    </row>
    <row r="756" spans="3:42">
      <c r="C756" t="s">
        <v>30228</v>
      </c>
      <c r="D756">
        <v>3</v>
      </c>
      <c r="G756" t="s">
        <v>40402</v>
      </c>
      <c r="H756">
        <v>2</v>
      </c>
      <c r="O756" t="s">
        <v>36902</v>
      </c>
      <c r="P756">
        <v>1</v>
      </c>
      <c r="S756" t="s">
        <v>43634</v>
      </c>
      <c r="T756">
        <v>1</v>
      </c>
      <c r="U756" t="s">
        <v>45398</v>
      </c>
      <c r="V756">
        <v>1</v>
      </c>
      <c r="W756" t="s">
        <v>48926</v>
      </c>
      <c r="X756">
        <v>1</v>
      </c>
      <c r="Y756" t="s">
        <v>40312</v>
      </c>
      <c r="Z756">
        <v>1</v>
      </c>
      <c r="AA756" t="s">
        <v>53954</v>
      </c>
      <c r="AB756">
        <v>2</v>
      </c>
      <c r="AC756" t="s">
        <v>56116</v>
      </c>
      <c r="AD756">
        <v>1</v>
      </c>
      <c r="AE756" t="s">
        <v>59063</v>
      </c>
      <c r="AF756">
        <v>2</v>
      </c>
      <c r="AG756" t="s">
        <v>603</v>
      </c>
      <c r="AH756">
        <v>2</v>
      </c>
      <c r="AI756" t="s">
        <v>59057</v>
      </c>
      <c r="AJ756">
        <v>21</v>
      </c>
      <c r="AM756" t="s">
        <v>59982</v>
      </c>
      <c r="AN756">
        <v>1</v>
      </c>
      <c r="AO756" t="s">
        <v>59982</v>
      </c>
      <c r="AP756">
        <v>1</v>
      </c>
    </row>
    <row r="757" spans="3:42">
      <c r="C757" t="s">
        <v>36936</v>
      </c>
      <c r="D757">
        <v>1</v>
      </c>
      <c r="G757" t="s">
        <v>36907</v>
      </c>
      <c r="H757">
        <v>1</v>
      </c>
      <c r="O757" t="s">
        <v>42108</v>
      </c>
      <c r="P757">
        <v>1</v>
      </c>
      <c r="S757" t="s">
        <v>36911</v>
      </c>
      <c r="T757">
        <v>1</v>
      </c>
      <c r="U757" t="s">
        <v>45399</v>
      </c>
      <c r="V757">
        <v>1</v>
      </c>
      <c r="W757" t="s">
        <v>45178</v>
      </c>
      <c r="X757">
        <v>2</v>
      </c>
      <c r="Y757" t="s">
        <v>51624</v>
      </c>
      <c r="Z757">
        <v>1</v>
      </c>
      <c r="AA757" t="s">
        <v>48918</v>
      </c>
      <c r="AB757">
        <v>1</v>
      </c>
      <c r="AC757" t="s">
        <v>56117</v>
      </c>
      <c r="AD757">
        <v>1</v>
      </c>
      <c r="AE757" t="s">
        <v>59064</v>
      </c>
      <c r="AF757">
        <v>1</v>
      </c>
      <c r="AG757" t="s">
        <v>59981</v>
      </c>
      <c r="AH757">
        <v>1</v>
      </c>
      <c r="AI757" t="s">
        <v>59058</v>
      </c>
      <c r="AJ757">
        <v>22</v>
      </c>
      <c r="AM757" t="s">
        <v>617</v>
      </c>
      <c r="AN757">
        <v>1</v>
      </c>
      <c r="AO757" t="s">
        <v>617</v>
      </c>
      <c r="AP757">
        <v>1</v>
      </c>
    </row>
    <row r="758" spans="3:42">
      <c r="C758" t="s">
        <v>36937</v>
      </c>
      <c r="D758">
        <v>1</v>
      </c>
      <c r="G758" t="s">
        <v>36909</v>
      </c>
      <c r="H758">
        <v>1</v>
      </c>
      <c r="O758" t="s">
        <v>36903</v>
      </c>
      <c r="P758">
        <v>1</v>
      </c>
      <c r="S758" t="s">
        <v>36912</v>
      </c>
      <c r="T758">
        <v>1</v>
      </c>
      <c r="U758" t="s">
        <v>45400</v>
      </c>
      <c r="V758">
        <v>1</v>
      </c>
      <c r="W758" t="s">
        <v>42038</v>
      </c>
      <c r="X758">
        <v>1</v>
      </c>
      <c r="Y758" t="s">
        <v>30127</v>
      </c>
      <c r="Z758">
        <v>2</v>
      </c>
      <c r="AA758" t="s">
        <v>53955</v>
      </c>
      <c r="AB758">
        <v>1</v>
      </c>
      <c r="AC758" t="s">
        <v>56118</v>
      </c>
      <c r="AD758">
        <v>1</v>
      </c>
      <c r="AE758" t="s">
        <v>59065</v>
      </c>
      <c r="AF758">
        <v>1</v>
      </c>
      <c r="AG758" t="s">
        <v>608</v>
      </c>
      <c r="AH758">
        <v>2</v>
      </c>
      <c r="AI758" t="s">
        <v>609</v>
      </c>
      <c r="AJ758">
        <v>1</v>
      </c>
      <c r="AM758" t="s">
        <v>618</v>
      </c>
      <c r="AN758">
        <v>1</v>
      </c>
      <c r="AO758" t="s">
        <v>618</v>
      </c>
      <c r="AP758">
        <v>1</v>
      </c>
    </row>
    <row r="759" spans="3:42">
      <c r="C759" t="s">
        <v>36938</v>
      </c>
      <c r="D759">
        <v>1</v>
      </c>
      <c r="G759" t="s">
        <v>40403</v>
      </c>
      <c r="H759">
        <v>1</v>
      </c>
      <c r="O759" t="s">
        <v>36904</v>
      </c>
      <c r="P759">
        <v>1</v>
      </c>
      <c r="S759" t="s">
        <v>36913</v>
      </c>
      <c r="T759">
        <v>1</v>
      </c>
      <c r="U759" t="s">
        <v>36962</v>
      </c>
      <c r="V759">
        <v>1</v>
      </c>
      <c r="W759" t="s">
        <v>48927</v>
      </c>
      <c r="X759">
        <v>1</v>
      </c>
      <c r="Y759" t="s">
        <v>51625</v>
      </c>
      <c r="Z759">
        <v>1</v>
      </c>
      <c r="AA759" t="s">
        <v>53956</v>
      </c>
      <c r="AB759">
        <v>2</v>
      </c>
      <c r="AC759" t="s">
        <v>56119</v>
      </c>
      <c r="AD759">
        <v>1</v>
      </c>
      <c r="AE759" t="s">
        <v>59066</v>
      </c>
      <c r="AF759">
        <v>1</v>
      </c>
      <c r="AG759" t="s">
        <v>59057</v>
      </c>
      <c r="AH759">
        <v>22</v>
      </c>
      <c r="AI759" t="s">
        <v>59059</v>
      </c>
      <c r="AJ759">
        <v>2</v>
      </c>
      <c r="AM759" t="s">
        <v>59062</v>
      </c>
      <c r="AN759">
        <v>1</v>
      </c>
      <c r="AO759" t="s">
        <v>59062</v>
      </c>
      <c r="AP759">
        <v>1</v>
      </c>
    </row>
    <row r="760" spans="3:42">
      <c r="C760" t="s">
        <v>30229</v>
      </c>
      <c r="D760">
        <v>1</v>
      </c>
      <c r="G760" t="s">
        <v>36911</v>
      </c>
      <c r="H760">
        <v>1</v>
      </c>
      <c r="O760" t="s">
        <v>42109</v>
      </c>
      <c r="P760">
        <v>1</v>
      </c>
      <c r="S760" t="s">
        <v>43635</v>
      </c>
      <c r="T760">
        <v>1</v>
      </c>
      <c r="U760" t="s">
        <v>36965</v>
      </c>
      <c r="V760">
        <v>1</v>
      </c>
      <c r="W760" t="s">
        <v>48928</v>
      </c>
      <c r="X760">
        <v>1</v>
      </c>
      <c r="Y760" t="s">
        <v>51626</v>
      </c>
      <c r="Z760">
        <v>1</v>
      </c>
      <c r="AA760" t="s">
        <v>53957</v>
      </c>
      <c r="AB760">
        <v>1</v>
      </c>
      <c r="AC760" t="s">
        <v>30235</v>
      </c>
      <c r="AD760">
        <v>1</v>
      </c>
      <c r="AE760" t="s">
        <v>59067</v>
      </c>
      <c r="AF760">
        <v>1</v>
      </c>
      <c r="AG760" t="s">
        <v>59058</v>
      </c>
      <c r="AH760">
        <v>22</v>
      </c>
      <c r="AI760" t="s">
        <v>59060</v>
      </c>
      <c r="AJ760">
        <v>1</v>
      </c>
      <c r="AM760" t="s">
        <v>59063</v>
      </c>
      <c r="AN760">
        <v>2</v>
      </c>
      <c r="AO760" t="s">
        <v>59063</v>
      </c>
      <c r="AP760">
        <v>2</v>
      </c>
    </row>
    <row r="761" spans="3:42">
      <c r="C761" t="s">
        <v>36939</v>
      </c>
      <c r="D761">
        <v>1</v>
      </c>
      <c r="G761" t="s">
        <v>36912</v>
      </c>
      <c r="H761">
        <v>1</v>
      </c>
      <c r="O761" t="s">
        <v>42110</v>
      </c>
      <c r="P761">
        <v>2</v>
      </c>
      <c r="S761" t="s">
        <v>43636</v>
      </c>
      <c r="T761">
        <v>1</v>
      </c>
      <c r="U761" t="s">
        <v>36966</v>
      </c>
      <c r="V761">
        <v>1</v>
      </c>
      <c r="W761" t="s">
        <v>48929</v>
      </c>
      <c r="X761">
        <v>1</v>
      </c>
      <c r="Y761" t="s">
        <v>51627</v>
      </c>
      <c r="Z761">
        <v>1</v>
      </c>
      <c r="AA761" t="s">
        <v>48921</v>
      </c>
      <c r="AB761">
        <v>1</v>
      </c>
      <c r="AC761" t="s">
        <v>18210</v>
      </c>
      <c r="AD761">
        <v>3</v>
      </c>
      <c r="AE761" t="s">
        <v>59068</v>
      </c>
      <c r="AF761">
        <v>2</v>
      </c>
      <c r="AG761" t="s">
        <v>609</v>
      </c>
      <c r="AH761">
        <v>1</v>
      </c>
      <c r="AI761" t="s">
        <v>60153</v>
      </c>
      <c r="AJ761">
        <v>1</v>
      </c>
      <c r="AM761" t="s">
        <v>59064</v>
      </c>
      <c r="AN761">
        <v>1</v>
      </c>
      <c r="AO761" t="s">
        <v>59064</v>
      </c>
      <c r="AP761">
        <v>1</v>
      </c>
    </row>
    <row r="762" spans="3:42">
      <c r="C762" t="s">
        <v>36940</v>
      </c>
      <c r="D762">
        <v>1</v>
      </c>
      <c r="G762" t="s">
        <v>36913</v>
      </c>
      <c r="H762">
        <v>1</v>
      </c>
      <c r="O762" t="s">
        <v>36907</v>
      </c>
      <c r="P762">
        <v>1</v>
      </c>
      <c r="S762" t="s">
        <v>36914</v>
      </c>
      <c r="T762">
        <v>1</v>
      </c>
      <c r="U762" t="s">
        <v>30249</v>
      </c>
      <c r="V762">
        <v>1</v>
      </c>
      <c r="W762" t="s">
        <v>48930</v>
      </c>
      <c r="X762">
        <v>1</v>
      </c>
      <c r="Y762" t="s">
        <v>51628</v>
      </c>
      <c r="Z762">
        <v>1</v>
      </c>
      <c r="AA762" t="s">
        <v>53958</v>
      </c>
      <c r="AB762">
        <v>1</v>
      </c>
      <c r="AC762" t="s">
        <v>56120</v>
      </c>
      <c r="AD762">
        <v>1</v>
      </c>
      <c r="AE762" t="s">
        <v>620</v>
      </c>
      <c r="AF762">
        <v>4</v>
      </c>
      <c r="AG762" t="s">
        <v>59059</v>
      </c>
      <c r="AH762">
        <v>2</v>
      </c>
      <c r="AI762" t="s">
        <v>59061</v>
      </c>
      <c r="AJ762">
        <v>1</v>
      </c>
      <c r="AM762" t="s">
        <v>59067</v>
      </c>
      <c r="AN762">
        <v>1</v>
      </c>
      <c r="AO762" t="s">
        <v>59067</v>
      </c>
      <c r="AP762">
        <v>1</v>
      </c>
    </row>
    <row r="763" spans="3:42">
      <c r="C763" t="s">
        <v>36941</v>
      </c>
      <c r="D763">
        <v>1</v>
      </c>
      <c r="G763" t="s">
        <v>36914</v>
      </c>
      <c r="H763">
        <v>1</v>
      </c>
      <c r="O763" t="s">
        <v>36910</v>
      </c>
      <c r="P763">
        <v>1</v>
      </c>
      <c r="S763" t="s">
        <v>36916</v>
      </c>
      <c r="T763">
        <v>1</v>
      </c>
      <c r="U763" t="s">
        <v>40423</v>
      </c>
      <c r="V763">
        <v>1</v>
      </c>
      <c r="W763" t="s">
        <v>48931</v>
      </c>
      <c r="X763">
        <v>1</v>
      </c>
      <c r="Y763" t="s">
        <v>51629</v>
      </c>
      <c r="Z763">
        <v>1</v>
      </c>
      <c r="AA763" t="s">
        <v>53959</v>
      </c>
      <c r="AB763">
        <v>1</v>
      </c>
      <c r="AC763" t="s">
        <v>42136</v>
      </c>
      <c r="AD763">
        <v>1</v>
      </c>
      <c r="AE763" t="s">
        <v>59069</v>
      </c>
      <c r="AF763">
        <v>1</v>
      </c>
      <c r="AG763" t="s">
        <v>59060</v>
      </c>
      <c r="AH763">
        <v>1</v>
      </c>
      <c r="AI763" t="s">
        <v>611</v>
      </c>
      <c r="AJ763">
        <v>6</v>
      </c>
      <c r="AM763" t="s">
        <v>59068</v>
      </c>
      <c r="AN763">
        <v>2</v>
      </c>
      <c r="AO763" t="s">
        <v>59068</v>
      </c>
      <c r="AP763">
        <v>2</v>
      </c>
    </row>
    <row r="764" spans="3:42">
      <c r="C764" t="s">
        <v>36942</v>
      </c>
      <c r="D764">
        <v>2</v>
      </c>
      <c r="G764" t="s">
        <v>36916</v>
      </c>
      <c r="H764">
        <v>1</v>
      </c>
      <c r="O764" t="s">
        <v>42111</v>
      </c>
      <c r="P764">
        <v>1</v>
      </c>
      <c r="S764" t="s">
        <v>36917</v>
      </c>
      <c r="T764">
        <v>1</v>
      </c>
      <c r="U764" t="s">
        <v>45401</v>
      </c>
      <c r="V764">
        <v>1</v>
      </c>
      <c r="W764" t="s">
        <v>48932</v>
      </c>
      <c r="X764">
        <v>1</v>
      </c>
      <c r="Y764" t="s">
        <v>51630</v>
      </c>
      <c r="Z764">
        <v>2</v>
      </c>
      <c r="AA764" t="s">
        <v>53960</v>
      </c>
      <c r="AB764">
        <v>1</v>
      </c>
      <c r="AC764" t="s">
        <v>56121</v>
      </c>
      <c r="AD764">
        <v>1</v>
      </c>
      <c r="AE764" t="s">
        <v>622</v>
      </c>
      <c r="AF764">
        <v>1</v>
      </c>
      <c r="AG764" t="s">
        <v>610</v>
      </c>
      <c r="AH764">
        <v>1</v>
      </c>
      <c r="AI764" t="s">
        <v>612</v>
      </c>
      <c r="AJ764">
        <v>1</v>
      </c>
      <c r="AM764" t="s">
        <v>620</v>
      </c>
      <c r="AN764">
        <v>6</v>
      </c>
      <c r="AO764" t="s">
        <v>620</v>
      </c>
      <c r="AP764">
        <v>5</v>
      </c>
    </row>
    <row r="765" spans="3:42">
      <c r="C765" t="s">
        <v>36943</v>
      </c>
      <c r="D765">
        <v>1</v>
      </c>
      <c r="G765" t="s">
        <v>40404</v>
      </c>
      <c r="H765">
        <v>1</v>
      </c>
      <c r="O765" t="s">
        <v>36911</v>
      </c>
      <c r="P765">
        <v>1</v>
      </c>
      <c r="S765" t="s">
        <v>43637</v>
      </c>
      <c r="T765">
        <v>1</v>
      </c>
      <c r="U765" t="s">
        <v>45402</v>
      </c>
      <c r="V765">
        <v>1</v>
      </c>
      <c r="W765" t="s">
        <v>48933</v>
      </c>
      <c r="X765">
        <v>1</v>
      </c>
      <c r="Y765" t="s">
        <v>51631</v>
      </c>
      <c r="Z765">
        <v>1</v>
      </c>
      <c r="AA765" t="s">
        <v>42037</v>
      </c>
      <c r="AB765">
        <v>2</v>
      </c>
      <c r="AC765" t="s">
        <v>49056</v>
      </c>
      <c r="AD765">
        <v>1</v>
      </c>
      <c r="AE765" t="s">
        <v>623</v>
      </c>
      <c r="AF765">
        <v>1</v>
      </c>
      <c r="AG765" t="s">
        <v>59061</v>
      </c>
      <c r="AH765">
        <v>1</v>
      </c>
      <c r="AI765" t="s">
        <v>616</v>
      </c>
      <c r="AJ765">
        <v>1</v>
      </c>
      <c r="AM765" t="s">
        <v>59069</v>
      </c>
      <c r="AN765">
        <v>1</v>
      </c>
      <c r="AO765" t="s">
        <v>60461</v>
      </c>
      <c r="AP765">
        <v>1</v>
      </c>
    </row>
    <row r="766" spans="3:42">
      <c r="C766" t="s">
        <v>36944</v>
      </c>
      <c r="D766">
        <v>1</v>
      </c>
      <c r="G766" t="s">
        <v>36917</v>
      </c>
      <c r="H766">
        <v>1</v>
      </c>
      <c r="O766" t="s">
        <v>36912</v>
      </c>
      <c r="P766">
        <v>1</v>
      </c>
      <c r="S766" t="s">
        <v>43638</v>
      </c>
      <c r="T766">
        <v>1</v>
      </c>
      <c r="U766" t="s">
        <v>45403</v>
      </c>
      <c r="V766">
        <v>1</v>
      </c>
      <c r="W766" t="s">
        <v>48934</v>
      </c>
      <c r="X766">
        <v>1</v>
      </c>
      <c r="Y766" t="s">
        <v>51632</v>
      </c>
      <c r="Z766">
        <v>1</v>
      </c>
      <c r="AA766" t="s">
        <v>48924</v>
      </c>
      <c r="AB766">
        <v>3</v>
      </c>
      <c r="AC766" t="s">
        <v>51771</v>
      </c>
      <c r="AD766">
        <v>1</v>
      </c>
      <c r="AE766" t="s">
        <v>59070</v>
      </c>
      <c r="AF766">
        <v>1</v>
      </c>
      <c r="AG766" t="s">
        <v>611</v>
      </c>
      <c r="AH766">
        <v>7</v>
      </c>
      <c r="AI766" t="s">
        <v>617</v>
      </c>
      <c r="AJ766">
        <v>1</v>
      </c>
      <c r="AM766" t="s">
        <v>622</v>
      </c>
      <c r="AN766">
        <v>1</v>
      </c>
      <c r="AO766" t="s">
        <v>59069</v>
      </c>
      <c r="AP766">
        <v>1</v>
      </c>
    </row>
    <row r="767" spans="3:42">
      <c r="C767" t="s">
        <v>36945</v>
      </c>
      <c r="D767">
        <v>1</v>
      </c>
      <c r="G767" t="s">
        <v>40405</v>
      </c>
      <c r="H767">
        <v>1</v>
      </c>
      <c r="O767" t="s">
        <v>36913</v>
      </c>
      <c r="P767">
        <v>1</v>
      </c>
      <c r="S767" t="s">
        <v>36918</v>
      </c>
      <c r="T767">
        <v>1</v>
      </c>
      <c r="U767" t="s">
        <v>36974</v>
      </c>
      <c r="V767">
        <v>1</v>
      </c>
      <c r="W767" t="s">
        <v>40333</v>
      </c>
      <c r="X767">
        <v>1</v>
      </c>
      <c r="Y767" t="s">
        <v>45151</v>
      </c>
      <c r="Z767">
        <v>1</v>
      </c>
      <c r="AA767" t="s">
        <v>53961</v>
      </c>
      <c r="AB767">
        <v>1</v>
      </c>
      <c r="AC767" t="s">
        <v>56122</v>
      </c>
      <c r="AD767">
        <v>1</v>
      </c>
      <c r="AE767" t="s">
        <v>59071</v>
      </c>
      <c r="AF767">
        <v>4</v>
      </c>
      <c r="AG767" t="s">
        <v>612</v>
      </c>
      <c r="AH767">
        <v>1</v>
      </c>
      <c r="AI767" t="s">
        <v>618</v>
      </c>
      <c r="AJ767">
        <v>1</v>
      </c>
      <c r="AM767" t="s">
        <v>623</v>
      </c>
      <c r="AN767">
        <v>1</v>
      </c>
      <c r="AO767" t="s">
        <v>59984</v>
      </c>
      <c r="AP767">
        <v>1</v>
      </c>
    </row>
    <row r="768" spans="3:42">
      <c r="C768" t="s">
        <v>36946</v>
      </c>
      <c r="D768">
        <v>1</v>
      </c>
      <c r="G768" t="s">
        <v>36918</v>
      </c>
      <c r="H768">
        <v>1</v>
      </c>
      <c r="O768" t="s">
        <v>36914</v>
      </c>
      <c r="P768">
        <v>1</v>
      </c>
      <c r="S768" t="s">
        <v>42113</v>
      </c>
      <c r="T768">
        <v>1</v>
      </c>
      <c r="U768" t="s">
        <v>45404</v>
      </c>
      <c r="V768">
        <v>1</v>
      </c>
      <c r="W768" t="s">
        <v>42039</v>
      </c>
      <c r="X768">
        <v>2</v>
      </c>
      <c r="Y768" t="s">
        <v>51633</v>
      </c>
      <c r="Z768">
        <v>1</v>
      </c>
      <c r="AA768" t="s">
        <v>45178</v>
      </c>
      <c r="AB768">
        <v>4</v>
      </c>
      <c r="AC768" t="s">
        <v>51778</v>
      </c>
      <c r="AD768">
        <v>1</v>
      </c>
      <c r="AE768" t="s">
        <v>59072</v>
      </c>
      <c r="AF768">
        <v>1</v>
      </c>
      <c r="AG768" t="s">
        <v>59982</v>
      </c>
      <c r="AH768">
        <v>2</v>
      </c>
      <c r="AI768" t="s">
        <v>59062</v>
      </c>
      <c r="AJ768">
        <v>1</v>
      </c>
      <c r="AM768" t="s">
        <v>59070</v>
      </c>
      <c r="AN768">
        <v>2</v>
      </c>
      <c r="AO768" t="s">
        <v>622</v>
      </c>
      <c r="AP768">
        <v>1</v>
      </c>
    </row>
    <row r="769" spans="3:42">
      <c r="C769" t="s">
        <v>36947</v>
      </c>
      <c r="D769">
        <v>1</v>
      </c>
      <c r="G769" t="s">
        <v>36921</v>
      </c>
      <c r="H769">
        <v>1</v>
      </c>
      <c r="O769" t="s">
        <v>36916</v>
      </c>
      <c r="P769">
        <v>1</v>
      </c>
      <c r="S769" t="s">
        <v>36920</v>
      </c>
      <c r="T769">
        <v>1</v>
      </c>
      <c r="U769" t="s">
        <v>45405</v>
      </c>
      <c r="V769">
        <v>1</v>
      </c>
      <c r="W769" t="s">
        <v>48935</v>
      </c>
      <c r="X769">
        <v>1</v>
      </c>
      <c r="Y769" t="s">
        <v>51634</v>
      </c>
      <c r="Z769">
        <v>1</v>
      </c>
      <c r="AA769" t="s">
        <v>42038</v>
      </c>
      <c r="AB769">
        <v>2</v>
      </c>
      <c r="AC769" t="s">
        <v>56123</v>
      </c>
      <c r="AD769">
        <v>1</v>
      </c>
      <c r="AE769" t="s">
        <v>626</v>
      </c>
      <c r="AF769">
        <v>1</v>
      </c>
      <c r="AG769" t="s">
        <v>617</v>
      </c>
      <c r="AH769">
        <v>1</v>
      </c>
      <c r="AI769" t="s">
        <v>59063</v>
      </c>
      <c r="AJ769">
        <v>2</v>
      </c>
      <c r="AM769" t="s">
        <v>59071</v>
      </c>
      <c r="AN769">
        <v>4</v>
      </c>
      <c r="AO769" t="s">
        <v>623</v>
      </c>
      <c r="AP769">
        <v>1</v>
      </c>
    </row>
    <row r="770" spans="3:42">
      <c r="C770" t="s">
        <v>36948</v>
      </c>
      <c r="D770">
        <v>1</v>
      </c>
      <c r="G770" t="s">
        <v>36924</v>
      </c>
      <c r="H770">
        <v>1</v>
      </c>
      <c r="O770" t="s">
        <v>36917</v>
      </c>
      <c r="P770">
        <v>1</v>
      </c>
      <c r="S770" t="s">
        <v>43639</v>
      </c>
      <c r="T770">
        <v>1</v>
      </c>
      <c r="U770" t="s">
        <v>45406</v>
      </c>
      <c r="V770">
        <v>1</v>
      </c>
      <c r="W770" t="s">
        <v>48936</v>
      </c>
      <c r="X770">
        <v>1</v>
      </c>
      <c r="Y770" t="s">
        <v>51635</v>
      </c>
      <c r="Z770">
        <v>1</v>
      </c>
      <c r="AA770" t="s">
        <v>51651</v>
      </c>
      <c r="AB770">
        <v>1</v>
      </c>
      <c r="AC770" t="s">
        <v>49069</v>
      </c>
      <c r="AD770">
        <v>1</v>
      </c>
      <c r="AE770" t="s">
        <v>59073</v>
      </c>
      <c r="AF770">
        <v>1</v>
      </c>
      <c r="AG770" t="s">
        <v>618</v>
      </c>
      <c r="AH770">
        <v>1</v>
      </c>
      <c r="AI770" t="s">
        <v>59064</v>
      </c>
      <c r="AJ770">
        <v>1</v>
      </c>
      <c r="AM770" t="s">
        <v>626</v>
      </c>
      <c r="AN770">
        <v>1</v>
      </c>
      <c r="AO770" t="s">
        <v>60462</v>
      </c>
      <c r="AP770">
        <v>1</v>
      </c>
    </row>
    <row r="771" spans="3:42">
      <c r="C771" t="s">
        <v>36949</v>
      </c>
      <c r="D771">
        <v>1</v>
      </c>
      <c r="G771" t="s">
        <v>36925</v>
      </c>
      <c r="H771">
        <v>1</v>
      </c>
      <c r="O771" t="s">
        <v>42112</v>
      </c>
      <c r="P771">
        <v>1</v>
      </c>
      <c r="S771" t="s">
        <v>43640</v>
      </c>
      <c r="T771">
        <v>1</v>
      </c>
      <c r="U771" t="s">
        <v>45407</v>
      </c>
      <c r="V771">
        <v>1</v>
      </c>
      <c r="W771" t="s">
        <v>48937</v>
      </c>
      <c r="X771">
        <v>1</v>
      </c>
      <c r="Y771" t="s">
        <v>51636</v>
      </c>
      <c r="Z771">
        <v>1</v>
      </c>
      <c r="AA771" t="s">
        <v>53962</v>
      </c>
      <c r="AB771">
        <v>1</v>
      </c>
      <c r="AC771" t="s">
        <v>56124</v>
      </c>
      <c r="AD771">
        <v>1</v>
      </c>
      <c r="AE771" t="s">
        <v>627</v>
      </c>
      <c r="AF771">
        <v>1</v>
      </c>
      <c r="AG771" t="s">
        <v>59062</v>
      </c>
      <c r="AH771">
        <v>1</v>
      </c>
      <c r="AI771" t="s">
        <v>59067</v>
      </c>
      <c r="AJ771">
        <v>1</v>
      </c>
      <c r="AM771" t="s">
        <v>59073</v>
      </c>
      <c r="AN771">
        <v>1</v>
      </c>
      <c r="AO771" t="s">
        <v>59070</v>
      </c>
      <c r="AP771">
        <v>1</v>
      </c>
    </row>
    <row r="772" spans="3:42">
      <c r="C772" t="s">
        <v>36950</v>
      </c>
      <c r="D772">
        <v>1</v>
      </c>
      <c r="G772" t="s">
        <v>36928</v>
      </c>
      <c r="H772">
        <v>1</v>
      </c>
      <c r="O772" t="s">
        <v>36918</v>
      </c>
      <c r="P772">
        <v>1</v>
      </c>
      <c r="S772" t="s">
        <v>43641</v>
      </c>
      <c r="T772">
        <v>1</v>
      </c>
      <c r="U772" t="s">
        <v>45408</v>
      </c>
      <c r="V772">
        <v>1</v>
      </c>
      <c r="W772" t="s">
        <v>48938</v>
      </c>
      <c r="X772">
        <v>1</v>
      </c>
      <c r="Y772" t="s">
        <v>51637</v>
      </c>
      <c r="Z772">
        <v>1</v>
      </c>
      <c r="AA772" t="s">
        <v>53963</v>
      </c>
      <c r="AB772">
        <v>1</v>
      </c>
      <c r="AC772" t="s">
        <v>42139</v>
      </c>
      <c r="AD772">
        <v>1</v>
      </c>
      <c r="AE772" t="s">
        <v>628</v>
      </c>
      <c r="AF772">
        <v>1</v>
      </c>
      <c r="AG772" t="s">
        <v>59063</v>
      </c>
      <c r="AH772">
        <v>2</v>
      </c>
      <c r="AI772" t="s">
        <v>59068</v>
      </c>
      <c r="AJ772">
        <v>2</v>
      </c>
      <c r="AM772" t="s">
        <v>627</v>
      </c>
      <c r="AN772">
        <v>1</v>
      </c>
      <c r="AO772" t="s">
        <v>59071</v>
      </c>
      <c r="AP772">
        <v>4</v>
      </c>
    </row>
    <row r="773" spans="3:42">
      <c r="C773" t="s">
        <v>36951</v>
      </c>
      <c r="D773">
        <v>1</v>
      </c>
      <c r="G773" t="s">
        <v>36929</v>
      </c>
      <c r="H773">
        <v>1</v>
      </c>
      <c r="O773" t="s">
        <v>42113</v>
      </c>
      <c r="P773">
        <v>1</v>
      </c>
      <c r="S773" t="s">
        <v>36924</v>
      </c>
      <c r="T773">
        <v>1</v>
      </c>
      <c r="U773" t="s">
        <v>45409</v>
      </c>
      <c r="V773">
        <v>1</v>
      </c>
      <c r="W773" t="s">
        <v>48939</v>
      </c>
      <c r="X773">
        <v>1</v>
      </c>
      <c r="Y773" t="s">
        <v>48902</v>
      </c>
      <c r="Z773">
        <v>1</v>
      </c>
      <c r="AA773" t="s">
        <v>53964</v>
      </c>
      <c r="AB773">
        <v>1</v>
      </c>
      <c r="AC773" t="s">
        <v>56125</v>
      </c>
      <c r="AD773">
        <v>1</v>
      </c>
      <c r="AE773" t="s">
        <v>629</v>
      </c>
      <c r="AF773">
        <v>1</v>
      </c>
      <c r="AG773" t="s">
        <v>59064</v>
      </c>
      <c r="AH773">
        <v>1</v>
      </c>
      <c r="AI773" t="s">
        <v>620</v>
      </c>
      <c r="AJ773">
        <v>4</v>
      </c>
      <c r="AM773" t="s">
        <v>628</v>
      </c>
      <c r="AN773">
        <v>1</v>
      </c>
      <c r="AO773" t="s">
        <v>59073</v>
      </c>
      <c r="AP773">
        <v>1</v>
      </c>
    </row>
    <row r="774" spans="3:42">
      <c r="C774" t="s">
        <v>36952</v>
      </c>
      <c r="D774">
        <v>1</v>
      </c>
      <c r="G774" t="s">
        <v>36931</v>
      </c>
      <c r="H774">
        <v>1</v>
      </c>
      <c r="O774" t="s">
        <v>36921</v>
      </c>
      <c r="P774">
        <v>1</v>
      </c>
      <c r="S774" t="s">
        <v>36925</v>
      </c>
      <c r="T774">
        <v>1</v>
      </c>
      <c r="U774" t="s">
        <v>45410</v>
      </c>
      <c r="V774">
        <v>1</v>
      </c>
      <c r="W774" t="s">
        <v>48940</v>
      </c>
      <c r="X774">
        <v>1</v>
      </c>
      <c r="Y774" t="s">
        <v>30142</v>
      </c>
      <c r="Z774">
        <v>6</v>
      </c>
      <c r="AA774" t="s">
        <v>53965</v>
      </c>
      <c r="AB774">
        <v>1</v>
      </c>
      <c r="AC774" t="s">
        <v>49072</v>
      </c>
      <c r="AD774">
        <v>1</v>
      </c>
      <c r="AE774" t="s">
        <v>631</v>
      </c>
      <c r="AF774">
        <v>6</v>
      </c>
      <c r="AG774" t="s">
        <v>59065</v>
      </c>
      <c r="AH774">
        <v>1</v>
      </c>
      <c r="AI774" t="s">
        <v>621</v>
      </c>
      <c r="AJ774">
        <v>1</v>
      </c>
      <c r="AM774" t="s">
        <v>629</v>
      </c>
      <c r="AN774">
        <v>1</v>
      </c>
      <c r="AO774" t="s">
        <v>60155</v>
      </c>
      <c r="AP774">
        <v>1</v>
      </c>
    </row>
    <row r="775" spans="3:42">
      <c r="C775" t="s">
        <v>36953</v>
      </c>
      <c r="D775">
        <v>1</v>
      </c>
      <c r="G775" t="s">
        <v>40406</v>
      </c>
      <c r="H775">
        <v>1</v>
      </c>
      <c r="O775" t="s">
        <v>36924</v>
      </c>
      <c r="P775">
        <v>1</v>
      </c>
      <c r="S775" t="s">
        <v>42116</v>
      </c>
      <c r="T775">
        <v>1</v>
      </c>
      <c r="U775" t="s">
        <v>45411</v>
      </c>
      <c r="V775">
        <v>1</v>
      </c>
      <c r="W775" t="s">
        <v>48941</v>
      </c>
      <c r="X775">
        <v>2</v>
      </c>
      <c r="Y775" t="s">
        <v>51638</v>
      </c>
      <c r="Z775">
        <v>1</v>
      </c>
      <c r="AA775" t="s">
        <v>53966</v>
      </c>
      <c r="AB775">
        <v>1</v>
      </c>
      <c r="AC775" t="s">
        <v>56126</v>
      </c>
      <c r="AD775">
        <v>1</v>
      </c>
      <c r="AE775" t="s">
        <v>59074</v>
      </c>
      <c r="AF775">
        <v>2</v>
      </c>
      <c r="AG775" t="s">
        <v>59067</v>
      </c>
      <c r="AH775">
        <v>1</v>
      </c>
      <c r="AI775" t="s">
        <v>59069</v>
      </c>
      <c r="AJ775">
        <v>1</v>
      </c>
      <c r="AM775" t="s">
        <v>631</v>
      </c>
      <c r="AN775">
        <v>5</v>
      </c>
      <c r="AO775" t="s">
        <v>627</v>
      </c>
      <c r="AP775">
        <v>1</v>
      </c>
    </row>
    <row r="776" spans="3:42">
      <c r="C776" t="s">
        <v>18210</v>
      </c>
      <c r="D776">
        <v>1</v>
      </c>
      <c r="G776" t="s">
        <v>40407</v>
      </c>
      <c r="H776">
        <v>1</v>
      </c>
      <c r="O776" t="s">
        <v>36925</v>
      </c>
      <c r="P776">
        <v>1</v>
      </c>
      <c r="S776" t="s">
        <v>42117</v>
      </c>
      <c r="T776">
        <v>1</v>
      </c>
      <c r="U776" t="s">
        <v>45412</v>
      </c>
      <c r="V776">
        <v>1</v>
      </c>
      <c r="W776" t="s">
        <v>48942</v>
      </c>
      <c r="X776">
        <v>1</v>
      </c>
      <c r="Y776" t="s">
        <v>51639</v>
      </c>
      <c r="Z776">
        <v>1</v>
      </c>
      <c r="AA776" t="s">
        <v>53967</v>
      </c>
      <c r="AB776">
        <v>1</v>
      </c>
      <c r="AC776" t="s">
        <v>42141</v>
      </c>
      <c r="AD776">
        <v>1</v>
      </c>
      <c r="AE776" t="s">
        <v>59075</v>
      </c>
      <c r="AF776">
        <v>1</v>
      </c>
      <c r="AG776" t="s">
        <v>59068</v>
      </c>
      <c r="AH776">
        <v>2</v>
      </c>
      <c r="AI776" t="s">
        <v>622</v>
      </c>
      <c r="AJ776">
        <v>1</v>
      </c>
      <c r="AM776" t="s">
        <v>59074</v>
      </c>
      <c r="AN776">
        <v>2</v>
      </c>
      <c r="AO776" t="s">
        <v>628</v>
      </c>
      <c r="AP776">
        <v>1</v>
      </c>
    </row>
    <row r="777" spans="3:42">
      <c r="C777" t="s">
        <v>36954</v>
      </c>
      <c r="D777">
        <v>1</v>
      </c>
      <c r="G777" t="s">
        <v>36933</v>
      </c>
      <c r="H777">
        <v>1</v>
      </c>
      <c r="O777" t="s">
        <v>42114</v>
      </c>
      <c r="P777">
        <v>1</v>
      </c>
      <c r="S777" t="s">
        <v>36929</v>
      </c>
      <c r="T777">
        <v>1</v>
      </c>
      <c r="U777" t="s">
        <v>45413</v>
      </c>
      <c r="V777">
        <v>1</v>
      </c>
      <c r="W777" t="s">
        <v>48943</v>
      </c>
      <c r="X777">
        <v>1</v>
      </c>
      <c r="Y777" t="s">
        <v>45175</v>
      </c>
      <c r="Z777">
        <v>1</v>
      </c>
      <c r="AA777" t="s">
        <v>53968</v>
      </c>
      <c r="AB777">
        <v>1</v>
      </c>
      <c r="AC777" t="s">
        <v>45398</v>
      </c>
      <c r="AD777">
        <v>1</v>
      </c>
      <c r="AE777" t="s">
        <v>59076</v>
      </c>
      <c r="AF777">
        <v>1</v>
      </c>
      <c r="AG777" t="s">
        <v>620</v>
      </c>
      <c r="AH777">
        <v>4</v>
      </c>
      <c r="AI777" t="s">
        <v>623</v>
      </c>
      <c r="AJ777">
        <v>1</v>
      </c>
      <c r="AM777" t="s">
        <v>632</v>
      </c>
      <c r="AN777">
        <v>1</v>
      </c>
      <c r="AO777" t="s">
        <v>629</v>
      </c>
      <c r="AP777">
        <v>1</v>
      </c>
    </row>
    <row r="778" spans="3:42">
      <c r="C778" t="s">
        <v>36955</v>
      </c>
      <c r="D778">
        <v>1</v>
      </c>
      <c r="G778" t="s">
        <v>36934</v>
      </c>
      <c r="H778">
        <v>1</v>
      </c>
      <c r="O778" t="s">
        <v>42115</v>
      </c>
      <c r="P778">
        <v>1</v>
      </c>
      <c r="S778" t="s">
        <v>42119</v>
      </c>
      <c r="T778">
        <v>1</v>
      </c>
      <c r="U778" t="s">
        <v>45414</v>
      </c>
      <c r="V778">
        <v>1</v>
      </c>
      <c r="W778" t="s">
        <v>48944</v>
      </c>
      <c r="X778">
        <v>1</v>
      </c>
      <c r="Y778" t="s">
        <v>51640</v>
      </c>
      <c r="Z778">
        <v>1</v>
      </c>
      <c r="AA778" t="s">
        <v>53969</v>
      </c>
      <c r="AB778">
        <v>1</v>
      </c>
      <c r="AC778" t="s">
        <v>56127</v>
      </c>
      <c r="AD778">
        <v>1</v>
      </c>
      <c r="AE778" t="s">
        <v>634</v>
      </c>
      <c r="AF778">
        <v>5</v>
      </c>
      <c r="AG778" t="s">
        <v>59069</v>
      </c>
      <c r="AH778">
        <v>1</v>
      </c>
      <c r="AI778" t="s">
        <v>59070</v>
      </c>
      <c r="AJ778">
        <v>1</v>
      </c>
      <c r="AM778" t="s">
        <v>60156</v>
      </c>
      <c r="AN778">
        <v>1</v>
      </c>
      <c r="AO778" t="s">
        <v>631</v>
      </c>
      <c r="AP778">
        <v>5</v>
      </c>
    </row>
    <row r="779" spans="3:42">
      <c r="C779" t="s">
        <v>36956</v>
      </c>
      <c r="D779">
        <v>1</v>
      </c>
      <c r="G779" t="s">
        <v>30228</v>
      </c>
      <c r="H779">
        <v>2</v>
      </c>
      <c r="O779" t="s">
        <v>42116</v>
      </c>
      <c r="P779">
        <v>1</v>
      </c>
      <c r="S779" t="s">
        <v>36932</v>
      </c>
      <c r="T779">
        <v>1</v>
      </c>
      <c r="U779" t="s">
        <v>45415</v>
      </c>
      <c r="V779">
        <v>1</v>
      </c>
      <c r="W779" t="s">
        <v>48945</v>
      </c>
      <c r="X779">
        <v>1</v>
      </c>
      <c r="Y779" t="s">
        <v>36139</v>
      </c>
      <c r="Z779">
        <v>1</v>
      </c>
      <c r="AA779" t="s">
        <v>53970</v>
      </c>
      <c r="AB779">
        <v>1</v>
      </c>
      <c r="AC779" t="s">
        <v>56128</v>
      </c>
      <c r="AD779">
        <v>1</v>
      </c>
      <c r="AE779" t="s">
        <v>635</v>
      </c>
      <c r="AF779">
        <v>2</v>
      </c>
      <c r="AG779" t="s">
        <v>59983</v>
      </c>
      <c r="AH779">
        <v>1</v>
      </c>
      <c r="AI779" t="s">
        <v>59071</v>
      </c>
      <c r="AJ779">
        <v>4</v>
      </c>
      <c r="AM779" t="s">
        <v>59075</v>
      </c>
      <c r="AN779">
        <v>1</v>
      </c>
      <c r="AO779" t="s">
        <v>59074</v>
      </c>
      <c r="AP779">
        <v>2</v>
      </c>
    </row>
    <row r="780" spans="3:42">
      <c r="C780" t="s">
        <v>36957</v>
      </c>
      <c r="D780">
        <v>1</v>
      </c>
      <c r="G780" t="s">
        <v>36936</v>
      </c>
      <c r="H780">
        <v>1</v>
      </c>
      <c r="O780" t="s">
        <v>42117</v>
      </c>
      <c r="P780">
        <v>1</v>
      </c>
      <c r="S780" t="s">
        <v>42120</v>
      </c>
      <c r="T780">
        <v>1</v>
      </c>
      <c r="U780" t="s">
        <v>45416</v>
      </c>
      <c r="V780">
        <v>1</v>
      </c>
      <c r="W780" t="s">
        <v>48946</v>
      </c>
      <c r="X780">
        <v>1</v>
      </c>
      <c r="Y780" t="s">
        <v>51641</v>
      </c>
      <c r="Z780">
        <v>2</v>
      </c>
      <c r="AA780" t="s">
        <v>53971</v>
      </c>
      <c r="AB780">
        <v>1</v>
      </c>
      <c r="AC780" t="s">
        <v>56129</v>
      </c>
      <c r="AD780">
        <v>1</v>
      </c>
      <c r="AE780" t="s">
        <v>636</v>
      </c>
      <c r="AF780">
        <v>1</v>
      </c>
      <c r="AG780" t="s">
        <v>59984</v>
      </c>
      <c r="AH780">
        <v>2</v>
      </c>
      <c r="AI780" t="s">
        <v>626</v>
      </c>
      <c r="AJ780">
        <v>1</v>
      </c>
      <c r="AM780" t="s">
        <v>634</v>
      </c>
      <c r="AN780">
        <v>5</v>
      </c>
      <c r="AO780" t="s">
        <v>632</v>
      </c>
      <c r="AP780">
        <v>1</v>
      </c>
    </row>
    <row r="781" spans="3:42">
      <c r="C781" t="s">
        <v>36958</v>
      </c>
      <c r="D781">
        <v>1</v>
      </c>
      <c r="G781" t="s">
        <v>36937</v>
      </c>
      <c r="H781">
        <v>1</v>
      </c>
      <c r="O781" t="s">
        <v>36929</v>
      </c>
      <c r="P781">
        <v>1</v>
      </c>
      <c r="S781" t="s">
        <v>36934</v>
      </c>
      <c r="T781">
        <v>1</v>
      </c>
      <c r="U781" t="s">
        <v>45417</v>
      </c>
      <c r="V781">
        <v>1</v>
      </c>
      <c r="W781" t="s">
        <v>48947</v>
      </c>
      <c r="X781">
        <v>1</v>
      </c>
      <c r="Y781" t="s">
        <v>36736</v>
      </c>
      <c r="Z781">
        <v>1</v>
      </c>
      <c r="AA781" t="s">
        <v>40333</v>
      </c>
      <c r="AB781">
        <v>1</v>
      </c>
      <c r="AC781" t="s">
        <v>56130</v>
      </c>
      <c r="AD781">
        <v>1</v>
      </c>
      <c r="AE781" t="s">
        <v>59077</v>
      </c>
      <c r="AF781">
        <v>1</v>
      </c>
      <c r="AG781" t="s">
        <v>623</v>
      </c>
      <c r="AH781">
        <v>1</v>
      </c>
      <c r="AI781" t="s">
        <v>60154</v>
      </c>
      <c r="AJ781">
        <v>1</v>
      </c>
      <c r="AM781" t="s">
        <v>635</v>
      </c>
      <c r="AN781">
        <v>1</v>
      </c>
      <c r="AO781" t="s">
        <v>59075</v>
      </c>
      <c r="AP781">
        <v>1</v>
      </c>
    </row>
    <row r="782" spans="3:42">
      <c r="C782" t="s">
        <v>36959</v>
      </c>
      <c r="D782">
        <v>1</v>
      </c>
      <c r="G782" t="s">
        <v>36938</v>
      </c>
      <c r="H782">
        <v>1</v>
      </c>
      <c r="O782" t="s">
        <v>42118</v>
      </c>
      <c r="P782">
        <v>1</v>
      </c>
      <c r="S782" t="s">
        <v>30228</v>
      </c>
      <c r="T782">
        <v>2</v>
      </c>
      <c r="U782" t="s">
        <v>30255</v>
      </c>
      <c r="V782">
        <v>1</v>
      </c>
      <c r="W782" t="s">
        <v>48948</v>
      </c>
      <c r="X782">
        <v>1</v>
      </c>
      <c r="Y782" t="s">
        <v>36737</v>
      </c>
      <c r="Z782">
        <v>1</v>
      </c>
      <c r="AA782" t="s">
        <v>42039</v>
      </c>
      <c r="AB782">
        <v>1</v>
      </c>
      <c r="AC782" t="s">
        <v>56131</v>
      </c>
      <c r="AD782">
        <v>1</v>
      </c>
      <c r="AE782" t="s">
        <v>59078</v>
      </c>
      <c r="AF782">
        <v>1</v>
      </c>
      <c r="AG782" t="s">
        <v>59070</v>
      </c>
      <c r="AH782">
        <v>1</v>
      </c>
      <c r="AI782" t="s">
        <v>59073</v>
      </c>
      <c r="AJ782">
        <v>1</v>
      </c>
      <c r="AM782" t="s">
        <v>636</v>
      </c>
      <c r="AN782">
        <v>1</v>
      </c>
      <c r="AO782" t="s">
        <v>634</v>
      </c>
      <c r="AP782">
        <v>5</v>
      </c>
    </row>
    <row r="783" spans="3:42">
      <c r="C783" t="s">
        <v>36960</v>
      </c>
      <c r="D783">
        <v>1</v>
      </c>
      <c r="G783" t="s">
        <v>30229</v>
      </c>
      <c r="H783">
        <v>1</v>
      </c>
      <c r="O783" t="s">
        <v>42119</v>
      </c>
      <c r="P783">
        <v>1</v>
      </c>
      <c r="S783" t="s">
        <v>36937</v>
      </c>
      <c r="T783">
        <v>1</v>
      </c>
      <c r="U783" t="s">
        <v>45418</v>
      </c>
      <c r="V783">
        <v>1</v>
      </c>
      <c r="W783" t="s">
        <v>48949</v>
      </c>
      <c r="X783">
        <v>1</v>
      </c>
      <c r="Y783" t="s">
        <v>51642</v>
      </c>
      <c r="Z783">
        <v>1</v>
      </c>
      <c r="AA783" t="s">
        <v>42040</v>
      </c>
      <c r="AB783">
        <v>1</v>
      </c>
      <c r="AC783" t="s">
        <v>56132</v>
      </c>
      <c r="AD783">
        <v>1</v>
      </c>
      <c r="AE783" t="s">
        <v>637</v>
      </c>
      <c r="AF783">
        <v>2</v>
      </c>
      <c r="AG783" t="s">
        <v>59071</v>
      </c>
      <c r="AH783">
        <v>4</v>
      </c>
      <c r="AI783" t="s">
        <v>60155</v>
      </c>
      <c r="AJ783">
        <v>1</v>
      </c>
      <c r="AM783" t="s">
        <v>60330</v>
      </c>
      <c r="AN783">
        <v>1</v>
      </c>
      <c r="AO783" t="s">
        <v>635</v>
      </c>
      <c r="AP783">
        <v>1</v>
      </c>
    </row>
    <row r="784" spans="3:42">
      <c r="C784" t="s">
        <v>36961</v>
      </c>
      <c r="D784">
        <v>1</v>
      </c>
      <c r="G784" t="s">
        <v>36939</v>
      </c>
      <c r="H784">
        <v>1</v>
      </c>
      <c r="O784" t="s">
        <v>42120</v>
      </c>
      <c r="P784">
        <v>1</v>
      </c>
      <c r="S784" t="s">
        <v>42121</v>
      </c>
      <c r="T784">
        <v>1</v>
      </c>
      <c r="U784" t="s">
        <v>45419</v>
      </c>
      <c r="V784">
        <v>1</v>
      </c>
      <c r="W784" t="s">
        <v>48950</v>
      </c>
      <c r="X784">
        <v>1</v>
      </c>
      <c r="Y784" t="s">
        <v>51643</v>
      </c>
      <c r="Z784">
        <v>1</v>
      </c>
      <c r="AA784" t="s">
        <v>53972</v>
      </c>
      <c r="AB784">
        <v>1</v>
      </c>
      <c r="AC784" t="s">
        <v>56133</v>
      </c>
      <c r="AD784">
        <v>1</v>
      </c>
      <c r="AE784" t="s">
        <v>639</v>
      </c>
      <c r="AF784">
        <v>6</v>
      </c>
      <c r="AG784" t="s">
        <v>59073</v>
      </c>
      <c r="AH784">
        <v>1</v>
      </c>
      <c r="AI784" t="s">
        <v>627</v>
      </c>
      <c r="AJ784">
        <v>1</v>
      </c>
      <c r="AM784" t="s">
        <v>59077</v>
      </c>
      <c r="AN784">
        <v>1</v>
      </c>
      <c r="AO784" t="s">
        <v>636</v>
      </c>
      <c r="AP784">
        <v>1</v>
      </c>
    </row>
    <row r="785" spans="3:42">
      <c r="C785" t="s">
        <v>36962</v>
      </c>
      <c r="D785">
        <v>1</v>
      </c>
      <c r="G785" t="s">
        <v>36940</v>
      </c>
      <c r="H785">
        <v>1</v>
      </c>
      <c r="O785" t="s">
        <v>36934</v>
      </c>
      <c r="P785">
        <v>1</v>
      </c>
      <c r="S785" t="s">
        <v>30229</v>
      </c>
      <c r="T785">
        <v>1</v>
      </c>
      <c r="U785" t="s">
        <v>45420</v>
      </c>
      <c r="V785">
        <v>1</v>
      </c>
      <c r="W785" t="s">
        <v>48951</v>
      </c>
      <c r="X785">
        <v>1</v>
      </c>
      <c r="Y785" t="s">
        <v>51644</v>
      </c>
      <c r="Z785">
        <v>1</v>
      </c>
      <c r="AA785" t="s">
        <v>53973</v>
      </c>
      <c r="AB785">
        <v>1</v>
      </c>
      <c r="AC785" t="s">
        <v>56134</v>
      </c>
      <c r="AD785">
        <v>1</v>
      </c>
      <c r="AE785" t="s">
        <v>59079</v>
      </c>
      <c r="AF785">
        <v>1</v>
      </c>
      <c r="AG785" t="s">
        <v>628</v>
      </c>
      <c r="AH785">
        <v>1</v>
      </c>
      <c r="AI785" t="s">
        <v>628</v>
      </c>
      <c r="AJ785">
        <v>1</v>
      </c>
      <c r="AM785" t="s">
        <v>60331</v>
      </c>
      <c r="AN785">
        <v>1</v>
      </c>
      <c r="AO785" t="s">
        <v>60463</v>
      </c>
      <c r="AP785">
        <v>1</v>
      </c>
    </row>
    <row r="786" spans="3:42">
      <c r="C786" t="s">
        <v>36963</v>
      </c>
      <c r="D786">
        <v>1</v>
      </c>
      <c r="G786" t="s">
        <v>36942</v>
      </c>
      <c r="H786">
        <v>2</v>
      </c>
      <c r="O786" t="s">
        <v>30228</v>
      </c>
      <c r="P786">
        <v>2</v>
      </c>
      <c r="S786" t="s">
        <v>36939</v>
      </c>
      <c r="T786">
        <v>1</v>
      </c>
      <c r="U786" t="s">
        <v>45421</v>
      </c>
      <c r="V786">
        <v>1</v>
      </c>
      <c r="W786" t="s">
        <v>36754</v>
      </c>
      <c r="X786">
        <v>1</v>
      </c>
      <c r="Y786" t="s">
        <v>51645</v>
      </c>
      <c r="Z786">
        <v>1</v>
      </c>
      <c r="AA786" t="s">
        <v>53974</v>
      </c>
      <c r="AB786">
        <v>1</v>
      </c>
      <c r="AC786" t="s">
        <v>56135</v>
      </c>
      <c r="AD786">
        <v>1</v>
      </c>
      <c r="AE786" t="s">
        <v>59080</v>
      </c>
      <c r="AF786">
        <v>1</v>
      </c>
      <c r="AG786" t="s">
        <v>629</v>
      </c>
      <c r="AH786">
        <v>1</v>
      </c>
      <c r="AI786" t="s">
        <v>629</v>
      </c>
      <c r="AJ786">
        <v>1</v>
      </c>
      <c r="AM786" t="s">
        <v>637</v>
      </c>
      <c r="AN786">
        <v>2</v>
      </c>
      <c r="AO786" t="s">
        <v>59078</v>
      </c>
      <c r="AP786">
        <v>1</v>
      </c>
    </row>
    <row r="787" spans="3:42">
      <c r="C787" t="s">
        <v>36964</v>
      </c>
      <c r="D787">
        <v>1</v>
      </c>
      <c r="G787" t="s">
        <v>8658</v>
      </c>
      <c r="H787">
        <v>1</v>
      </c>
      <c r="O787" t="s">
        <v>36937</v>
      </c>
      <c r="P787">
        <v>1</v>
      </c>
      <c r="S787" t="s">
        <v>43642</v>
      </c>
      <c r="T787">
        <v>1</v>
      </c>
      <c r="U787" t="s">
        <v>37006</v>
      </c>
      <c r="V787">
        <v>1</v>
      </c>
      <c r="W787" t="s">
        <v>48952</v>
      </c>
      <c r="X787">
        <v>1</v>
      </c>
      <c r="Y787" t="s">
        <v>51646</v>
      </c>
      <c r="Z787">
        <v>1</v>
      </c>
      <c r="AA787" t="s">
        <v>53975</v>
      </c>
      <c r="AB787">
        <v>1</v>
      </c>
      <c r="AC787" t="s">
        <v>56136</v>
      </c>
      <c r="AD787">
        <v>1</v>
      </c>
      <c r="AE787" t="s">
        <v>643</v>
      </c>
      <c r="AF787">
        <v>1</v>
      </c>
      <c r="AG787" t="s">
        <v>631</v>
      </c>
      <c r="AH787">
        <v>5</v>
      </c>
      <c r="AI787" t="s">
        <v>631</v>
      </c>
      <c r="AJ787">
        <v>4</v>
      </c>
      <c r="AM787" t="s">
        <v>639</v>
      </c>
      <c r="AN787">
        <v>5</v>
      </c>
      <c r="AO787" t="s">
        <v>637</v>
      </c>
      <c r="AP787">
        <v>2</v>
      </c>
    </row>
    <row r="788" spans="3:42">
      <c r="C788" t="s">
        <v>36965</v>
      </c>
      <c r="D788">
        <v>1</v>
      </c>
      <c r="G788" t="s">
        <v>40408</v>
      </c>
      <c r="H788">
        <v>1</v>
      </c>
      <c r="O788" t="s">
        <v>42121</v>
      </c>
      <c r="P788">
        <v>1</v>
      </c>
      <c r="S788" t="s">
        <v>36940</v>
      </c>
      <c r="T788">
        <v>1</v>
      </c>
      <c r="U788" t="s">
        <v>45422</v>
      </c>
      <c r="V788">
        <v>1</v>
      </c>
      <c r="W788" t="s">
        <v>48953</v>
      </c>
      <c r="X788">
        <v>1</v>
      </c>
      <c r="Y788" t="s">
        <v>51647</v>
      </c>
      <c r="Z788">
        <v>1</v>
      </c>
      <c r="AA788" t="s">
        <v>53976</v>
      </c>
      <c r="AB788">
        <v>1</v>
      </c>
      <c r="AC788" t="s">
        <v>56137</v>
      </c>
      <c r="AD788">
        <v>1</v>
      </c>
      <c r="AE788" t="s">
        <v>644</v>
      </c>
      <c r="AF788">
        <v>5</v>
      </c>
      <c r="AG788" t="s">
        <v>59074</v>
      </c>
      <c r="AH788">
        <v>2</v>
      </c>
      <c r="AI788" t="s">
        <v>59074</v>
      </c>
      <c r="AJ788">
        <v>2</v>
      </c>
      <c r="AM788" t="s">
        <v>59079</v>
      </c>
      <c r="AN788">
        <v>2</v>
      </c>
      <c r="AO788" t="s">
        <v>639</v>
      </c>
      <c r="AP788">
        <v>6</v>
      </c>
    </row>
    <row r="789" spans="3:42">
      <c r="C789" t="s">
        <v>36966</v>
      </c>
      <c r="D789">
        <v>1</v>
      </c>
      <c r="G789" t="s">
        <v>36945</v>
      </c>
      <c r="H789">
        <v>1</v>
      </c>
      <c r="O789" t="s">
        <v>30229</v>
      </c>
      <c r="P789">
        <v>1</v>
      </c>
      <c r="S789" t="s">
        <v>43643</v>
      </c>
      <c r="T789">
        <v>1</v>
      </c>
      <c r="U789" t="s">
        <v>45423</v>
      </c>
      <c r="V789">
        <v>1</v>
      </c>
      <c r="W789" t="s">
        <v>48954</v>
      </c>
      <c r="X789">
        <v>1</v>
      </c>
      <c r="Y789" t="s">
        <v>51648</v>
      </c>
      <c r="Z789">
        <v>1</v>
      </c>
      <c r="AA789" t="s">
        <v>53977</v>
      </c>
      <c r="AB789">
        <v>1</v>
      </c>
      <c r="AC789" t="s">
        <v>30249</v>
      </c>
      <c r="AD789">
        <v>2</v>
      </c>
      <c r="AE789" t="s">
        <v>59081</v>
      </c>
      <c r="AF789">
        <v>1</v>
      </c>
      <c r="AG789" t="s">
        <v>59075</v>
      </c>
      <c r="AH789">
        <v>1</v>
      </c>
      <c r="AI789" t="s">
        <v>60156</v>
      </c>
      <c r="AJ789">
        <v>1</v>
      </c>
      <c r="AM789" t="s">
        <v>59080</v>
      </c>
      <c r="AN789">
        <v>1</v>
      </c>
      <c r="AO789" t="s">
        <v>59079</v>
      </c>
      <c r="AP789">
        <v>1</v>
      </c>
    </row>
    <row r="790" spans="3:42">
      <c r="C790" t="s">
        <v>36967</v>
      </c>
      <c r="D790">
        <v>1</v>
      </c>
      <c r="G790" t="s">
        <v>40409</v>
      </c>
      <c r="H790">
        <v>1</v>
      </c>
      <c r="O790" t="s">
        <v>42122</v>
      </c>
      <c r="P790">
        <v>1</v>
      </c>
      <c r="S790" t="s">
        <v>42123</v>
      </c>
      <c r="T790">
        <v>1</v>
      </c>
      <c r="U790" t="s">
        <v>45424</v>
      </c>
      <c r="V790">
        <v>1</v>
      </c>
      <c r="W790" t="s">
        <v>48955</v>
      </c>
      <c r="X790">
        <v>1</v>
      </c>
      <c r="Y790" t="s">
        <v>40330</v>
      </c>
      <c r="Z790">
        <v>1</v>
      </c>
      <c r="AA790" t="s">
        <v>53978</v>
      </c>
      <c r="AB790">
        <v>1</v>
      </c>
      <c r="AC790" t="s">
        <v>45402</v>
      </c>
      <c r="AD790">
        <v>1</v>
      </c>
      <c r="AE790" t="s">
        <v>59082</v>
      </c>
      <c r="AF790">
        <v>1</v>
      </c>
      <c r="AG790" t="s">
        <v>633</v>
      </c>
      <c r="AH790">
        <v>1</v>
      </c>
      <c r="AI790" t="s">
        <v>59075</v>
      </c>
      <c r="AJ790">
        <v>1</v>
      </c>
      <c r="AM790" t="s">
        <v>643</v>
      </c>
      <c r="AN790">
        <v>1</v>
      </c>
      <c r="AO790" t="s">
        <v>59080</v>
      </c>
      <c r="AP790">
        <v>1</v>
      </c>
    </row>
    <row r="791" spans="3:42">
      <c r="C791" t="s">
        <v>36968</v>
      </c>
      <c r="D791">
        <v>1</v>
      </c>
      <c r="G791" t="s">
        <v>36946</v>
      </c>
      <c r="H791">
        <v>1</v>
      </c>
      <c r="O791" t="s">
        <v>36939</v>
      </c>
      <c r="P791">
        <v>1</v>
      </c>
      <c r="S791" t="s">
        <v>36942</v>
      </c>
      <c r="T791">
        <v>2</v>
      </c>
      <c r="U791" t="s">
        <v>45425</v>
      </c>
      <c r="V791">
        <v>1</v>
      </c>
      <c r="W791" t="s">
        <v>48956</v>
      </c>
      <c r="X791">
        <v>1</v>
      </c>
      <c r="Y791" t="s">
        <v>51649</v>
      </c>
      <c r="Z791">
        <v>1</v>
      </c>
      <c r="AA791" t="s">
        <v>42042</v>
      </c>
      <c r="AB791">
        <v>1</v>
      </c>
      <c r="AC791" t="s">
        <v>56138</v>
      </c>
      <c r="AD791">
        <v>1</v>
      </c>
      <c r="AE791" t="s">
        <v>59083</v>
      </c>
      <c r="AF791">
        <v>1</v>
      </c>
      <c r="AG791" t="s">
        <v>634</v>
      </c>
      <c r="AH791">
        <v>5</v>
      </c>
      <c r="AI791" t="s">
        <v>634</v>
      </c>
      <c r="AJ791">
        <v>6</v>
      </c>
      <c r="AM791" t="s">
        <v>644</v>
      </c>
      <c r="AN791">
        <v>4</v>
      </c>
      <c r="AO791" t="s">
        <v>643</v>
      </c>
      <c r="AP791">
        <v>1</v>
      </c>
    </row>
    <row r="792" spans="3:42">
      <c r="C792" t="s">
        <v>36969</v>
      </c>
      <c r="D792">
        <v>1</v>
      </c>
      <c r="G792" t="s">
        <v>40410</v>
      </c>
      <c r="H792">
        <v>1</v>
      </c>
      <c r="O792" t="s">
        <v>36940</v>
      </c>
      <c r="P792">
        <v>1</v>
      </c>
      <c r="S792" t="s">
        <v>42124</v>
      </c>
      <c r="T792">
        <v>1</v>
      </c>
      <c r="U792" t="s">
        <v>45426</v>
      </c>
      <c r="V792">
        <v>1</v>
      </c>
      <c r="W792" t="s">
        <v>48957</v>
      </c>
      <c r="X792">
        <v>1</v>
      </c>
      <c r="Y792" t="s">
        <v>45178</v>
      </c>
      <c r="Z792">
        <v>2</v>
      </c>
      <c r="AA792" t="s">
        <v>48942</v>
      </c>
      <c r="AB792">
        <v>2</v>
      </c>
      <c r="AC792" t="s">
        <v>49084</v>
      </c>
      <c r="AD792">
        <v>1</v>
      </c>
      <c r="AE792" t="s">
        <v>650</v>
      </c>
      <c r="AF792">
        <v>2</v>
      </c>
      <c r="AG792" t="s">
        <v>635</v>
      </c>
      <c r="AH792">
        <v>1</v>
      </c>
      <c r="AI792" t="s">
        <v>635</v>
      </c>
      <c r="AJ792">
        <v>1</v>
      </c>
      <c r="AM792" t="s">
        <v>59081</v>
      </c>
      <c r="AN792">
        <v>1</v>
      </c>
      <c r="AO792" t="s">
        <v>644</v>
      </c>
      <c r="AP792">
        <v>4</v>
      </c>
    </row>
    <row r="793" spans="3:42">
      <c r="C793" t="s">
        <v>36970</v>
      </c>
      <c r="D793">
        <v>1</v>
      </c>
      <c r="G793" t="s">
        <v>30233</v>
      </c>
      <c r="H793">
        <v>1</v>
      </c>
      <c r="O793" t="s">
        <v>42123</v>
      </c>
      <c r="P793">
        <v>1</v>
      </c>
      <c r="S793" t="s">
        <v>36945</v>
      </c>
      <c r="T793">
        <v>1</v>
      </c>
      <c r="U793" t="s">
        <v>45427</v>
      </c>
      <c r="V793">
        <v>1</v>
      </c>
      <c r="W793" t="s">
        <v>48958</v>
      </c>
      <c r="X793">
        <v>2</v>
      </c>
      <c r="Y793" t="s">
        <v>51650</v>
      </c>
      <c r="Z793">
        <v>1</v>
      </c>
      <c r="AA793" t="s">
        <v>48943</v>
      </c>
      <c r="AB793">
        <v>1</v>
      </c>
      <c r="AC793" t="s">
        <v>56139</v>
      </c>
      <c r="AD793">
        <v>1</v>
      </c>
      <c r="AE793" t="s">
        <v>655</v>
      </c>
      <c r="AF793">
        <v>10</v>
      </c>
      <c r="AG793" t="s">
        <v>636</v>
      </c>
      <c r="AH793">
        <v>2</v>
      </c>
      <c r="AI793" t="s">
        <v>636</v>
      </c>
      <c r="AJ793">
        <v>1</v>
      </c>
      <c r="AM793" t="s">
        <v>59082</v>
      </c>
      <c r="AN793">
        <v>1</v>
      </c>
      <c r="AO793" t="s">
        <v>59081</v>
      </c>
      <c r="AP793">
        <v>1</v>
      </c>
    </row>
    <row r="794" spans="3:42">
      <c r="C794" t="s">
        <v>36971</v>
      </c>
      <c r="D794">
        <v>1</v>
      </c>
      <c r="G794" t="s">
        <v>36948</v>
      </c>
      <c r="H794">
        <v>1</v>
      </c>
      <c r="O794" t="s">
        <v>36942</v>
      </c>
      <c r="P794">
        <v>2</v>
      </c>
      <c r="S794" t="s">
        <v>43644</v>
      </c>
      <c r="T794">
        <v>1</v>
      </c>
      <c r="U794" t="s">
        <v>45428</v>
      </c>
      <c r="V794">
        <v>1</v>
      </c>
      <c r="W794" t="s">
        <v>45214</v>
      </c>
      <c r="X794">
        <v>1</v>
      </c>
      <c r="Y794" t="s">
        <v>48928</v>
      </c>
      <c r="Z794">
        <v>1</v>
      </c>
      <c r="AA794" t="s">
        <v>53979</v>
      </c>
      <c r="AB794">
        <v>1</v>
      </c>
      <c r="AC794" t="s">
        <v>56140</v>
      </c>
      <c r="AD794">
        <v>1</v>
      </c>
      <c r="AE794" t="s">
        <v>656</v>
      </c>
      <c r="AF794">
        <v>1</v>
      </c>
      <c r="AG794" t="s">
        <v>59077</v>
      </c>
      <c r="AH794">
        <v>1</v>
      </c>
      <c r="AI794" t="s">
        <v>59077</v>
      </c>
      <c r="AJ794">
        <v>1</v>
      </c>
      <c r="AM794" t="s">
        <v>60332</v>
      </c>
      <c r="AN794">
        <v>1</v>
      </c>
      <c r="AO794" t="s">
        <v>60464</v>
      </c>
      <c r="AP794">
        <v>1</v>
      </c>
    </row>
    <row r="795" spans="3:42">
      <c r="C795" t="s">
        <v>36972</v>
      </c>
      <c r="D795">
        <v>1</v>
      </c>
      <c r="G795" t="s">
        <v>40411</v>
      </c>
      <c r="H795">
        <v>1</v>
      </c>
      <c r="O795" t="s">
        <v>42124</v>
      </c>
      <c r="P795">
        <v>1</v>
      </c>
      <c r="S795" t="s">
        <v>43645</v>
      </c>
      <c r="T795">
        <v>1</v>
      </c>
      <c r="U795" t="s">
        <v>45429</v>
      </c>
      <c r="V795">
        <v>1</v>
      </c>
      <c r="W795" t="s">
        <v>48959</v>
      </c>
      <c r="X795">
        <v>1</v>
      </c>
      <c r="Y795" t="s">
        <v>48929</v>
      </c>
      <c r="Z795">
        <v>1</v>
      </c>
      <c r="AA795" t="s">
        <v>53980</v>
      </c>
      <c r="AB795">
        <v>1</v>
      </c>
      <c r="AC795" t="s">
        <v>54081</v>
      </c>
      <c r="AD795">
        <v>1</v>
      </c>
      <c r="AE795" t="s">
        <v>657</v>
      </c>
      <c r="AF795">
        <v>1</v>
      </c>
      <c r="AG795" t="s">
        <v>59078</v>
      </c>
      <c r="AH795">
        <v>1</v>
      </c>
      <c r="AI795" t="s">
        <v>637</v>
      </c>
      <c r="AJ795">
        <v>2</v>
      </c>
      <c r="AM795" t="s">
        <v>650</v>
      </c>
      <c r="AN795">
        <v>2</v>
      </c>
      <c r="AO795" t="s">
        <v>59082</v>
      </c>
      <c r="AP795">
        <v>1</v>
      </c>
    </row>
    <row r="796" spans="3:42">
      <c r="C796" t="s">
        <v>36973</v>
      </c>
      <c r="D796">
        <v>1</v>
      </c>
      <c r="G796" t="s">
        <v>36949</v>
      </c>
      <c r="H796">
        <v>1</v>
      </c>
      <c r="O796" t="s">
        <v>42125</v>
      </c>
      <c r="P796">
        <v>1</v>
      </c>
      <c r="S796" t="s">
        <v>42130</v>
      </c>
      <c r="T796">
        <v>1</v>
      </c>
      <c r="U796" t="s">
        <v>45430</v>
      </c>
      <c r="V796">
        <v>1</v>
      </c>
      <c r="W796" t="s">
        <v>48960</v>
      </c>
      <c r="X796">
        <v>1</v>
      </c>
      <c r="Y796" t="s">
        <v>51651</v>
      </c>
      <c r="Z796">
        <v>1</v>
      </c>
      <c r="AA796" t="s">
        <v>53981</v>
      </c>
      <c r="AB796">
        <v>1</v>
      </c>
      <c r="AC796" t="s">
        <v>36974</v>
      </c>
      <c r="AD796">
        <v>1</v>
      </c>
      <c r="AE796" t="s">
        <v>59084</v>
      </c>
      <c r="AF796">
        <v>1</v>
      </c>
      <c r="AG796" t="s">
        <v>637</v>
      </c>
      <c r="AH796">
        <v>3</v>
      </c>
      <c r="AI796" t="s">
        <v>639</v>
      </c>
      <c r="AJ796">
        <v>5</v>
      </c>
      <c r="AM796" t="s">
        <v>655</v>
      </c>
      <c r="AN796">
        <v>12</v>
      </c>
      <c r="AO796" t="s">
        <v>650</v>
      </c>
      <c r="AP796">
        <v>2</v>
      </c>
    </row>
    <row r="797" spans="3:42">
      <c r="C797" t="s">
        <v>36974</v>
      </c>
      <c r="D797">
        <v>1</v>
      </c>
      <c r="G797" t="s">
        <v>40412</v>
      </c>
      <c r="H797">
        <v>1</v>
      </c>
      <c r="O797" t="s">
        <v>42126</v>
      </c>
      <c r="P797">
        <v>1</v>
      </c>
      <c r="S797" t="s">
        <v>36948</v>
      </c>
      <c r="T797">
        <v>1</v>
      </c>
      <c r="U797" t="s">
        <v>45431</v>
      </c>
      <c r="V797">
        <v>1</v>
      </c>
      <c r="W797" t="s">
        <v>48961</v>
      </c>
      <c r="X797">
        <v>1</v>
      </c>
      <c r="Y797" t="s">
        <v>51652</v>
      </c>
      <c r="Z797">
        <v>1</v>
      </c>
      <c r="AA797" t="s">
        <v>53982</v>
      </c>
      <c r="AB797">
        <v>1</v>
      </c>
      <c r="AC797" t="s">
        <v>56141</v>
      </c>
      <c r="AD797">
        <v>1</v>
      </c>
      <c r="AE797" t="s">
        <v>59085</v>
      </c>
      <c r="AF797">
        <v>1</v>
      </c>
      <c r="AG797" t="s">
        <v>639</v>
      </c>
      <c r="AH797">
        <v>6</v>
      </c>
      <c r="AI797" t="s">
        <v>60157</v>
      </c>
      <c r="AJ797">
        <v>1</v>
      </c>
      <c r="AM797" t="s">
        <v>656</v>
      </c>
      <c r="AN797">
        <v>2</v>
      </c>
      <c r="AO797" t="s">
        <v>60465</v>
      </c>
      <c r="AP797">
        <v>1</v>
      </c>
    </row>
    <row r="798" spans="3:42">
      <c r="C798" t="s">
        <v>36975</v>
      </c>
      <c r="D798">
        <v>1</v>
      </c>
      <c r="G798" t="s">
        <v>36950</v>
      </c>
      <c r="H798">
        <v>1</v>
      </c>
      <c r="O798" t="s">
        <v>36945</v>
      </c>
      <c r="P798">
        <v>1</v>
      </c>
      <c r="S798" t="s">
        <v>42131</v>
      </c>
      <c r="T798">
        <v>1</v>
      </c>
      <c r="U798" t="s">
        <v>45432</v>
      </c>
      <c r="V798">
        <v>1</v>
      </c>
      <c r="W798" t="s">
        <v>48962</v>
      </c>
      <c r="X798">
        <v>1</v>
      </c>
      <c r="Y798" t="s">
        <v>43570</v>
      </c>
      <c r="Z798">
        <v>2</v>
      </c>
      <c r="AA798" t="s">
        <v>48947</v>
      </c>
      <c r="AB798">
        <v>2</v>
      </c>
      <c r="AC798" t="s">
        <v>45407</v>
      </c>
      <c r="AD798">
        <v>1</v>
      </c>
      <c r="AE798" t="s">
        <v>59086</v>
      </c>
      <c r="AF798">
        <v>1</v>
      </c>
      <c r="AG798" t="s">
        <v>59079</v>
      </c>
      <c r="AH798">
        <v>1</v>
      </c>
      <c r="AI798" t="s">
        <v>59079</v>
      </c>
      <c r="AJ798">
        <v>1</v>
      </c>
      <c r="AM798" t="s">
        <v>657</v>
      </c>
      <c r="AN798">
        <v>1</v>
      </c>
      <c r="AO798" t="s">
        <v>60466</v>
      </c>
      <c r="AP798">
        <v>1</v>
      </c>
    </row>
    <row r="799" spans="3:42">
      <c r="C799" t="s">
        <v>36976</v>
      </c>
      <c r="D799">
        <v>1</v>
      </c>
      <c r="G799" t="s">
        <v>36951</v>
      </c>
      <c r="H799">
        <v>1</v>
      </c>
      <c r="O799" t="s">
        <v>42127</v>
      </c>
      <c r="P799">
        <v>1</v>
      </c>
      <c r="S799" t="s">
        <v>43646</v>
      </c>
      <c r="T799">
        <v>1</v>
      </c>
      <c r="U799" t="s">
        <v>45433</v>
      </c>
      <c r="V799">
        <v>1</v>
      </c>
      <c r="W799" t="s">
        <v>45228</v>
      </c>
      <c r="X799">
        <v>1</v>
      </c>
      <c r="Y799" t="s">
        <v>51653</v>
      </c>
      <c r="Z799">
        <v>1</v>
      </c>
      <c r="AA799" t="s">
        <v>53983</v>
      </c>
      <c r="AB799">
        <v>1</v>
      </c>
      <c r="AC799" t="s">
        <v>36985</v>
      </c>
      <c r="AD799">
        <v>1</v>
      </c>
      <c r="AE799" t="s">
        <v>59087</v>
      </c>
      <c r="AF799">
        <v>1</v>
      </c>
      <c r="AG799" t="s">
        <v>59985</v>
      </c>
      <c r="AH799">
        <v>2</v>
      </c>
      <c r="AI799" t="s">
        <v>60158</v>
      </c>
      <c r="AJ799">
        <v>2</v>
      </c>
      <c r="AM799" t="s">
        <v>59084</v>
      </c>
      <c r="AN799">
        <v>1</v>
      </c>
      <c r="AO799" t="s">
        <v>655</v>
      </c>
      <c r="AP799">
        <v>12</v>
      </c>
    </row>
    <row r="800" spans="3:42">
      <c r="C800" t="s">
        <v>36977</v>
      </c>
      <c r="D800">
        <v>2</v>
      </c>
      <c r="G800" t="s">
        <v>40413</v>
      </c>
      <c r="H800">
        <v>1</v>
      </c>
      <c r="O800" t="s">
        <v>42128</v>
      </c>
      <c r="P800">
        <v>1</v>
      </c>
      <c r="S800" t="s">
        <v>43647</v>
      </c>
      <c r="T800">
        <v>1</v>
      </c>
      <c r="U800" t="s">
        <v>45434</v>
      </c>
      <c r="V800">
        <v>1</v>
      </c>
      <c r="W800" t="s">
        <v>48963</v>
      </c>
      <c r="X800">
        <v>1</v>
      </c>
      <c r="Y800" t="s">
        <v>36738</v>
      </c>
      <c r="Z800">
        <v>1</v>
      </c>
      <c r="AA800" t="s">
        <v>53984</v>
      </c>
      <c r="AB800">
        <v>1</v>
      </c>
      <c r="AC800" t="s">
        <v>56142</v>
      </c>
      <c r="AD800">
        <v>1</v>
      </c>
      <c r="AE800" t="s">
        <v>659</v>
      </c>
      <c r="AF800">
        <v>6</v>
      </c>
      <c r="AG800" t="s">
        <v>59080</v>
      </c>
      <c r="AH800">
        <v>1</v>
      </c>
      <c r="AI800" t="s">
        <v>59080</v>
      </c>
      <c r="AJ800">
        <v>1</v>
      </c>
      <c r="AM800" t="s">
        <v>59086</v>
      </c>
      <c r="AN800">
        <v>1</v>
      </c>
      <c r="AO800" t="s">
        <v>656</v>
      </c>
      <c r="AP800">
        <v>1</v>
      </c>
    </row>
    <row r="801" spans="3:42">
      <c r="C801" t="s">
        <v>36978</v>
      </c>
      <c r="D801">
        <v>1</v>
      </c>
      <c r="G801" t="s">
        <v>40414</v>
      </c>
      <c r="H801">
        <v>1</v>
      </c>
      <c r="O801" t="s">
        <v>42129</v>
      </c>
      <c r="P801">
        <v>1</v>
      </c>
      <c r="S801" t="s">
        <v>43648</v>
      </c>
      <c r="T801">
        <v>1</v>
      </c>
      <c r="U801" t="s">
        <v>45435</v>
      </c>
      <c r="V801">
        <v>1</v>
      </c>
      <c r="W801" t="s">
        <v>48964</v>
      </c>
      <c r="X801">
        <v>1</v>
      </c>
      <c r="Y801" t="s">
        <v>51654</v>
      </c>
      <c r="Z801">
        <v>1</v>
      </c>
      <c r="AA801" t="s">
        <v>53985</v>
      </c>
      <c r="AB801">
        <v>1</v>
      </c>
      <c r="AC801" t="s">
        <v>30255</v>
      </c>
      <c r="AD801">
        <v>2</v>
      </c>
      <c r="AE801" t="s">
        <v>59088</v>
      </c>
      <c r="AF801">
        <v>1</v>
      </c>
      <c r="AG801" t="s">
        <v>643</v>
      </c>
      <c r="AH801">
        <v>1</v>
      </c>
      <c r="AI801" t="s">
        <v>643</v>
      </c>
      <c r="AJ801">
        <v>1</v>
      </c>
      <c r="AM801" t="s">
        <v>659</v>
      </c>
      <c r="AN801">
        <v>3</v>
      </c>
      <c r="AO801" t="s">
        <v>59084</v>
      </c>
      <c r="AP801">
        <v>1</v>
      </c>
    </row>
    <row r="802" spans="3:42">
      <c r="C802" t="s">
        <v>36979</v>
      </c>
      <c r="D802">
        <v>1</v>
      </c>
      <c r="G802" t="s">
        <v>40415</v>
      </c>
      <c r="H802">
        <v>1</v>
      </c>
      <c r="O802" t="s">
        <v>42130</v>
      </c>
      <c r="P802">
        <v>1</v>
      </c>
      <c r="S802" t="s">
        <v>36950</v>
      </c>
      <c r="T802">
        <v>1</v>
      </c>
      <c r="U802" t="s">
        <v>45436</v>
      </c>
      <c r="V802">
        <v>1</v>
      </c>
      <c r="W802" t="s">
        <v>48965</v>
      </c>
      <c r="X802">
        <v>1</v>
      </c>
      <c r="Y802" t="s">
        <v>51655</v>
      </c>
      <c r="Z802">
        <v>2</v>
      </c>
      <c r="AA802" t="s">
        <v>53986</v>
      </c>
      <c r="AB802">
        <v>1</v>
      </c>
      <c r="AC802" t="s">
        <v>56143</v>
      </c>
      <c r="AD802">
        <v>1</v>
      </c>
      <c r="AE802" t="s">
        <v>59089</v>
      </c>
      <c r="AF802">
        <v>2</v>
      </c>
      <c r="AG802" t="s">
        <v>59986</v>
      </c>
      <c r="AH802">
        <v>1</v>
      </c>
      <c r="AI802" t="s">
        <v>644</v>
      </c>
      <c r="AJ802">
        <v>4</v>
      </c>
      <c r="AM802" t="s">
        <v>59089</v>
      </c>
      <c r="AN802">
        <v>2</v>
      </c>
      <c r="AO802" t="s">
        <v>59086</v>
      </c>
      <c r="AP802">
        <v>1</v>
      </c>
    </row>
    <row r="803" spans="3:42">
      <c r="C803" t="s">
        <v>36980</v>
      </c>
      <c r="D803">
        <v>1</v>
      </c>
      <c r="G803" t="s">
        <v>36952</v>
      </c>
      <c r="H803">
        <v>1</v>
      </c>
      <c r="O803" t="s">
        <v>36948</v>
      </c>
      <c r="P803">
        <v>1</v>
      </c>
      <c r="S803" t="s">
        <v>36951</v>
      </c>
      <c r="T803">
        <v>1</v>
      </c>
      <c r="U803" t="s">
        <v>45437</v>
      </c>
      <c r="V803">
        <v>1</v>
      </c>
      <c r="W803" t="s">
        <v>48966</v>
      </c>
      <c r="X803">
        <v>1</v>
      </c>
      <c r="Y803" t="s">
        <v>48933</v>
      </c>
      <c r="Z803">
        <v>1</v>
      </c>
      <c r="AA803" t="s">
        <v>42050</v>
      </c>
      <c r="AB803">
        <v>1</v>
      </c>
      <c r="AC803" t="s">
        <v>56144</v>
      </c>
      <c r="AD803">
        <v>1</v>
      </c>
      <c r="AE803" t="s">
        <v>59090</v>
      </c>
      <c r="AF803">
        <v>1</v>
      </c>
      <c r="AG803" t="s">
        <v>644</v>
      </c>
      <c r="AH803">
        <v>4</v>
      </c>
      <c r="AI803" t="s">
        <v>59081</v>
      </c>
      <c r="AJ803">
        <v>1</v>
      </c>
      <c r="AM803" t="s">
        <v>660</v>
      </c>
      <c r="AN803">
        <v>2</v>
      </c>
      <c r="AO803" t="s">
        <v>59087</v>
      </c>
      <c r="AP803">
        <v>1</v>
      </c>
    </row>
    <row r="804" spans="3:42">
      <c r="C804" t="s">
        <v>36981</v>
      </c>
      <c r="D804">
        <v>1</v>
      </c>
      <c r="G804" t="s">
        <v>36953</v>
      </c>
      <c r="H804">
        <v>1</v>
      </c>
      <c r="O804" t="s">
        <v>42131</v>
      </c>
      <c r="P804">
        <v>1</v>
      </c>
      <c r="S804" t="s">
        <v>42133</v>
      </c>
      <c r="T804">
        <v>1</v>
      </c>
      <c r="U804" t="s">
        <v>45438</v>
      </c>
      <c r="V804">
        <v>1</v>
      </c>
      <c r="W804" t="s">
        <v>48967</v>
      </c>
      <c r="X804">
        <v>1</v>
      </c>
      <c r="Y804" t="s">
        <v>51656</v>
      </c>
      <c r="Z804">
        <v>1</v>
      </c>
      <c r="AA804" t="s">
        <v>53987</v>
      </c>
      <c r="AB804">
        <v>1</v>
      </c>
      <c r="AC804" t="s">
        <v>56145</v>
      </c>
      <c r="AD804">
        <v>2</v>
      </c>
      <c r="AE804" t="s">
        <v>660</v>
      </c>
      <c r="AF804">
        <v>2</v>
      </c>
      <c r="AG804" t="s">
        <v>59081</v>
      </c>
      <c r="AH804">
        <v>1</v>
      </c>
      <c r="AI804" t="s">
        <v>59082</v>
      </c>
      <c r="AJ804">
        <v>1</v>
      </c>
      <c r="AM804" t="s">
        <v>661</v>
      </c>
      <c r="AN804">
        <v>4</v>
      </c>
      <c r="AO804" t="s">
        <v>659</v>
      </c>
      <c r="AP804">
        <v>4</v>
      </c>
    </row>
    <row r="805" spans="3:42">
      <c r="C805" t="s">
        <v>36982</v>
      </c>
      <c r="D805">
        <v>1</v>
      </c>
      <c r="G805" t="s">
        <v>18210</v>
      </c>
      <c r="H805">
        <v>1</v>
      </c>
      <c r="O805" t="s">
        <v>36950</v>
      </c>
      <c r="P805">
        <v>1</v>
      </c>
      <c r="S805" t="s">
        <v>42134</v>
      </c>
      <c r="T805">
        <v>1</v>
      </c>
      <c r="U805" t="s">
        <v>45439</v>
      </c>
      <c r="V805">
        <v>1</v>
      </c>
      <c r="W805" t="s">
        <v>48968</v>
      </c>
      <c r="X805">
        <v>1</v>
      </c>
      <c r="Y805" t="s">
        <v>48934</v>
      </c>
      <c r="Z805">
        <v>1</v>
      </c>
      <c r="AA805" t="s">
        <v>53988</v>
      </c>
      <c r="AB805">
        <v>1</v>
      </c>
      <c r="AC805" t="s">
        <v>56146</v>
      </c>
      <c r="AD805">
        <v>2</v>
      </c>
      <c r="AE805" t="s">
        <v>661</v>
      </c>
      <c r="AF805">
        <v>3</v>
      </c>
      <c r="AG805" t="s">
        <v>59082</v>
      </c>
      <c r="AH805">
        <v>1</v>
      </c>
      <c r="AI805" t="s">
        <v>60159</v>
      </c>
      <c r="AJ805">
        <v>1</v>
      </c>
      <c r="AM805" t="s">
        <v>663</v>
      </c>
      <c r="AN805">
        <v>1</v>
      </c>
      <c r="AO805" t="s">
        <v>59089</v>
      </c>
      <c r="AP805">
        <v>2</v>
      </c>
    </row>
    <row r="806" spans="3:42">
      <c r="C806" t="s">
        <v>36983</v>
      </c>
      <c r="D806">
        <v>1</v>
      </c>
      <c r="G806" t="s">
        <v>40416</v>
      </c>
      <c r="H806">
        <v>1</v>
      </c>
      <c r="O806" t="s">
        <v>36951</v>
      </c>
      <c r="P806">
        <v>1</v>
      </c>
      <c r="S806" t="s">
        <v>40414</v>
      </c>
      <c r="T806">
        <v>1</v>
      </c>
      <c r="U806" t="s">
        <v>45440</v>
      </c>
      <c r="V806">
        <v>1</v>
      </c>
      <c r="W806" t="s">
        <v>5167</v>
      </c>
      <c r="X806">
        <v>1</v>
      </c>
      <c r="Y806" t="s">
        <v>36739</v>
      </c>
      <c r="Z806">
        <v>1</v>
      </c>
      <c r="AA806" t="s">
        <v>53989</v>
      </c>
      <c r="AB806">
        <v>1</v>
      </c>
      <c r="AC806" t="s">
        <v>56147</v>
      </c>
      <c r="AD806">
        <v>1</v>
      </c>
      <c r="AE806" t="s">
        <v>663</v>
      </c>
      <c r="AF806">
        <v>1</v>
      </c>
      <c r="AG806" t="s">
        <v>650</v>
      </c>
      <c r="AH806">
        <v>3</v>
      </c>
      <c r="AI806" t="s">
        <v>650</v>
      </c>
      <c r="AJ806">
        <v>2</v>
      </c>
      <c r="AM806" t="s">
        <v>59091</v>
      </c>
      <c r="AN806">
        <v>1</v>
      </c>
      <c r="AO806" t="s">
        <v>660</v>
      </c>
      <c r="AP806">
        <v>1</v>
      </c>
    </row>
    <row r="807" spans="3:42">
      <c r="C807" t="s">
        <v>36984</v>
      </c>
      <c r="D807">
        <v>1</v>
      </c>
      <c r="G807" t="s">
        <v>36954</v>
      </c>
      <c r="H807">
        <v>1</v>
      </c>
      <c r="O807" t="s">
        <v>42132</v>
      </c>
      <c r="P807">
        <v>1</v>
      </c>
      <c r="S807" t="s">
        <v>40415</v>
      </c>
      <c r="T807">
        <v>1</v>
      </c>
      <c r="U807" t="s">
        <v>45441</v>
      </c>
      <c r="V807">
        <v>1</v>
      </c>
      <c r="W807" t="s">
        <v>45256</v>
      </c>
      <c r="X807">
        <v>1</v>
      </c>
      <c r="Y807" t="s">
        <v>51657</v>
      </c>
      <c r="Z807">
        <v>1</v>
      </c>
      <c r="AA807" t="s">
        <v>45214</v>
      </c>
      <c r="AB807">
        <v>1</v>
      </c>
      <c r="AC807" t="s">
        <v>51802</v>
      </c>
      <c r="AD807">
        <v>1</v>
      </c>
      <c r="AE807" t="s">
        <v>59091</v>
      </c>
      <c r="AF807">
        <v>1</v>
      </c>
      <c r="AG807" t="s">
        <v>59987</v>
      </c>
      <c r="AH807">
        <v>1</v>
      </c>
      <c r="AI807" t="s">
        <v>655</v>
      </c>
      <c r="AJ807">
        <v>12</v>
      </c>
      <c r="AM807" t="s">
        <v>59092</v>
      </c>
      <c r="AN807">
        <v>1</v>
      </c>
      <c r="AO807" t="s">
        <v>661</v>
      </c>
      <c r="AP807">
        <v>4</v>
      </c>
    </row>
    <row r="808" spans="3:42">
      <c r="C808" t="s">
        <v>36985</v>
      </c>
      <c r="D808">
        <v>1</v>
      </c>
      <c r="G808" t="s">
        <v>40417</v>
      </c>
      <c r="H808">
        <v>1</v>
      </c>
      <c r="O808" t="s">
        <v>42133</v>
      </c>
      <c r="P808">
        <v>1</v>
      </c>
      <c r="S808" t="s">
        <v>43649</v>
      </c>
      <c r="T808">
        <v>1</v>
      </c>
      <c r="U808" t="s">
        <v>45442</v>
      </c>
      <c r="V808">
        <v>1</v>
      </c>
      <c r="W808" t="s">
        <v>48969</v>
      </c>
      <c r="X808">
        <v>1</v>
      </c>
      <c r="Y808" t="s">
        <v>51658</v>
      </c>
      <c r="Z808">
        <v>1</v>
      </c>
      <c r="AA808" t="s">
        <v>53990</v>
      </c>
      <c r="AB808">
        <v>1</v>
      </c>
      <c r="AC808" t="s">
        <v>56148</v>
      </c>
      <c r="AD808">
        <v>1</v>
      </c>
      <c r="AE808" t="s">
        <v>59092</v>
      </c>
      <c r="AF808">
        <v>1</v>
      </c>
      <c r="AG808" t="s">
        <v>655</v>
      </c>
      <c r="AH808">
        <v>12</v>
      </c>
      <c r="AI808" t="s">
        <v>656</v>
      </c>
      <c r="AJ808">
        <v>1</v>
      </c>
      <c r="AM808" t="s">
        <v>668</v>
      </c>
      <c r="AN808">
        <v>5</v>
      </c>
      <c r="AO808" t="s">
        <v>60467</v>
      </c>
      <c r="AP808">
        <v>1</v>
      </c>
    </row>
    <row r="809" spans="3:42">
      <c r="C809" t="s">
        <v>36986</v>
      </c>
      <c r="D809">
        <v>1</v>
      </c>
      <c r="G809" t="s">
        <v>36955</v>
      </c>
      <c r="H809">
        <v>1</v>
      </c>
      <c r="O809" t="s">
        <v>42134</v>
      </c>
      <c r="P809">
        <v>1</v>
      </c>
      <c r="S809" t="s">
        <v>36952</v>
      </c>
      <c r="T809">
        <v>1</v>
      </c>
      <c r="U809" t="s">
        <v>18256</v>
      </c>
      <c r="V809">
        <v>1</v>
      </c>
      <c r="W809" t="s">
        <v>48970</v>
      </c>
      <c r="X809">
        <v>1</v>
      </c>
      <c r="Y809" t="s">
        <v>51659</v>
      </c>
      <c r="Z809">
        <v>1</v>
      </c>
      <c r="AA809" t="s">
        <v>53991</v>
      </c>
      <c r="AB809">
        <v>1</v>
      </c>
      <c r="AC809" t="s">
        <v>56149</v>
      </c>
      <c r="AD809">
        <v>1</v>
      </c>
      <c r="AE809" t="s">
        <v>668</v>
      </c>
      <c r="AF809">
        <v>3</v>
      </c>
      <c r="AG809" t="s">
        <v>656</v>
      </c>
      <c r="AH809">
        <v>1</v>
      </c>
      <c r="AI809" t="s">
        <v>60160</v>
      </c>
      <c r="AJ809">
        <v>1</v>
      </c>
      <c r="AM809" t="s">
        <v>669</v>
      </c>
      <c r="AN809">
        <v>1</v>
      </c>
      <c r="AO809" t="s">
        <v>663</v>
      </c>
      <c r="AP809">
        <v>1</v>
      </c>
    </row>
    <row r="810" spans="3:42">
      <c r="C810" t="s">
        <v>36987</v>
      </c>
      <c r="D810">
        <v>1</v>
      </c>
      <c r="G810" t="s">
        <v>18211</v>
      </c>
      <c r="H810">
        <v>1</v>
      </c>
      <c r="O810" t="s">
        <v>40414</v>
      </c>
      <c r="P810">
        <v>1</v>
      </c>
      <c r="S810" t="s">
        <v>36953</v>
      </c>
      <c r="T810">
        <v>1</v>
      </c>
      <c r="U810" t="s">
        <v>45443</v>
      </c>
      <c r="V810">
        <v>1</v>
      </c>
      <c r="W810" t="s">
        <v>18103</v>
      </c>
      <c r="X810">
        <v>3</v>
      </c>
      <c r="Y810" t="s">
        <v>51660</v>
      </c>
      <c r="Z810">
        <v>1</v>
      </c>
      <c r="AA810" t="s">
        <v>53992</v>
      </c>
      <c r="AB810">
        <v>1</v>
      </c>
      <c r="AC810" t="s">
        <v>56150</v>
      </c>
      <c r="AD810">
        <v>1</v>
      </c>
      <c r="AE810" t="s">
        <v>669</v>
      </c>
      <c r="AF810">
        <v>1</v>
      </c>
      <c r="AG810" t="s">
        <v>657</v>
      </c>
      <c r="AH810">
        <v>1</v>
      </c>
      <c r="AI810" t="s">
        <v>60161</v>
      </c>
      <c r="AJ810">
        <v>1</v>
      </c>
      <c r="AM810" t="s">
        <v>59093</v>
      </c>
      <c r="AN810">
        <v>1</v>
      </c>
      <c r="AO810" t="s">
        <v>59091</v>
      </c>
      <c r="AP810">
        <v>1</v>
      </c>
    </row>
    <row r="811" spans="3:42">
      <c r="C811" t="s">
        <v>36988</v>
      </c>
      <c r="D811">
        <v>1</v>
      </c>
      <c r="G811" t="s">
        <v>36956</v>
      </c>
      <c r="H811">
        <v>1</v>
      </c>
      <c r="O811" t="s">
        <v>40415</v>
      </c>
      <c r="P811">
        <v>1</v>
      </c>
      <c r="S811" t="s">
        <v>43650</v>
      </c>
      <c r="T811">
        <v>1</v>
      </c>
      <c r="U811" t="s">
        <v>37024</v>
      </c>
      <c r="V811">
        <v>1</v>
      </c>
      <c r="W811" t="s">
        <v>45266</v>
      </c>
      <c r="X811">
        <v>1</v>
      </c>
      <c r="Y811" t="s">
        <v>51661</v>
      </c>
      <c r="Z811">
        <v>1</v>
      </c>
      <c r="AA811" t="s">
        <v>45228</v>
      </c>
      <c r="AB811">
        <v>1</v>
      </c>
      <c r="AC811" t="s">
        <v>56151</v>
      </c>
      <c r="AD811">
        <v>1</v>
      </c>
      <c r="AE811" t="s">
        <v>59093</v>
      </c>
      <c r="AF811">
        <v>1</v>
      </c>
      <c r="AG811" t="s">
        <v>59084</v>
      </c>
      <c r="AH811">
        <v>1</v>
      </c>
      <c r="AI811" t="s">
        <v>657</v>
      </c>
      <c r="AJ811">
        <v>1</v>
      </c>
      <c r="AM811" t="s">
        <v>59094</v>
      </c>
      <c r="AN811">
        <v>1</v>
      </c>
      <c r="AO811" t="s">
        <v>59092</v>
      </c>
      <c r="AP811">
        <v>1</v>
      </c>
    </row>
    <row r="812" spans="3:42">
      <c r="C812" t="s">
        <v>36989</v>
      </c>
      <c r="D812">
        <v>1</v>
      </c>
      <c r="G812" t="s">
        <v>40418</v>
      </c>
      <c r="H812">
        <v>1</v>
      </c>
      <c r="O812" t="s">
        <v>42135</v>
      </c>
      <c r="P812">
        <v>1</v>
      </c>
      <c r="S812" t="s">
        <v>18210</v>
      </c>
      <c r="T812">
        <v>1</v>
      </c>
      <c r="U812" t="s">
        <v>45444</v>
      </c>
      <c r="V812">
        <v>1</v>
      </c>
      <c r="W812" t="s">
        <v>48971</v>
      </c>
      <c r="X812">
        <v>1</v>
      </c>
      <c r="Y812" t="s">
        <v>48943</v>
      </c>
      <c r="Z812">
        <v>2</v>
      </c>
      <c r="AA812" t="s">
        <v>53993</v>
      </c>
      <c r="AB812">
        <v>1</v>
      </c>
      <c r="AC812" t="s">
        <v>56152</v>
      </c>
      <c r="AD812">
        <v>1</v>
      </c>
      <c r="AE812" t="s">
        <v>59094</v>
      </c>
      <c r="AF812">
        <v>1</v>
      </c>
      <c r="AG812" t="s">
        <v>59085</v>
      </c>
      <c r="AH812">
        <v>1</v>
      </c>
      <c r="AI812" t="s">
        <v>59084</v>
      </c>
      <c r="AJ812">
        <v>1</v>
      </c>
      <c r="AM812" t="s">
        <v>59991</v>
      </c>
      <c r="AN812">
        <v>1</v>
      </c>
      <c r="AO812" t="s">
        <v>668</v>
      </c>
      <c r="AP812">
        <v>5</v>
      </c>
    </row>
    <row r="813" spans="3:42">
      <c r="C813" t="s">
        <v>36990</v>
      </c>
      <c r="D813">
        <v>1</v>
      </c>
      <c r="G813" t="s">
        <v>40419</v>
      </c>
      <c r="H813">
        <v>1</v>
      </c>
      <c r="O813" t="s">
        <v>36952</v>
      </c>
      <c r="P813">
        <v>1</v>
      </c>
      <c r="S813" t="s">
        <v>43651</v>
      </c>
      <c r="T813">
        <v>1</v>
      </c>
      <c r="U813" t="s">
        <v>45445</v>
      </c>
      <c r="V813">
        <v>1</v>
      </c>
      <c r="W813" t="s">
        <v>48972</v>
      </c>
      <c r="X813">
        <v>1</v>
      </c>
      <c r="Y813" t="s">
        <v>51662</v>
      </c>
      <c r="Z813">
        <v>1</v>
      </c>
      <c r="AA813" t="s">
        <v>53994</v>
      </c>
      <c r="AB813">
        <v>1</v>
      </c>
      <c r="AC813" t="s">
        <v>56153</v>
      </c>
      <c r="AD813">
        <v>1</v>
      </c>
      <c r="AE813" t="s">
        <v>670</v>
      </c>
      <c r="AF813">
        <v>1</v>
      </c>
      <c r="AG813" t="s">
        <v>59988</v>
      </c>
      <c r="AH813">
        <v>1</v>
      </c>
      <c r="AI813" t="s">
        <v>59085</v>
      </c>
      <c r="AJ813">
        <v>2</v>
      </c>
      <c r="AM813" t="s">
        <v>671</v>
      </c>
      <c r="AN813">
        <v>8</v>
      </c>
      <c r="AO813" t="s">
        <v>669</v>
      </c>
      <c r="AP813">
        <v>1</v>
      </c>
    </row>
    <row r="814" spans="3:42">
      <c r="C814" t="s">
        <v>36991</v>
      </c>
      <c r="D814">
        <v>1</v>
      </c>
      <c r="G814" t="s">
        <v>40420</v>
      </c>
      <c r="H814">
        <v>1</v>
      </c>
      <c r="O814" t="s">
        <v>36953</v>
      </c>
      <c r="P814">
        <v>1</v>
      </c>
      <c r="S814" t="s">
        <v>36954</v>
      </c>
      <c r="T814">
        <v>1</v>
      </c>
      <c r="U814" t="s">
        <v>45446</v>
      </c>
      <c r="V814">
        <v>1</v>
      </c>
      <c r="W814" t="s">
        <v>48973</v>
      </c>
      <c r="X814">
        <v>1</v>
      </c>
      <c r="Y814" t="s">
        <v>51663</v>
      </c>
      <c r="Z814">
        <v>1</v>
      </c>
      <c r="AA814" t="s">
        <v>45256</v>
      </c>
      <c r="AB814">
        <v>1</v>
      </c>
      <c r="AC814" t="s">
        <v>56154</v>
      </c>
      <c r="AD814">
        <v>1</v>
      </c>
      <c r="AE814" t="s">
        <v>671</v>
      </c>
      <c r="AF814">
        <v>9</v>
      </c>
      <c r="AG814" t="s">
        <v>59086</v>
      </c>
      <c r="AH814">
        <v>1</v>
      </c>
      <c r="AI814" t="s">
        <v>59988</v>
      </c>
      <c r="AJ814">
        <v>1</v>
      </c>
      <c r="AM814" t="s">
        <v>60333</v>
      </c>
      <c r="AN814">
        <v>1</v>
      </c>
      <c r="AO814" t="s">
        <v>59093</v>
      </c>
      <c r="AP814">
        <v>1</v>
      </c>
    </row>
    <row r="815" spans="3:42">
      <c r="C815" t="s">
        <v>36992</v>
      </c>
      <c r="D815">
        <v>1</v>
      </c>
      <c r="G815" t="s">
        <v>36962</v>
      </c>
      <c r="H815">
        <v>1</v>
      </c>
      <c r="O815" t="s">
        <v>42136</v>
      </c>
      <c r="P815">
        <v>1</v>
      </c>
      <c r="S815" t="s">
        <v>43652</v>
      </c>
      <c r="T815">
        <v>1</v>
      </c>
      <c r="U815" t="s">
        <v>45447</v>
      </c>
      <c r="V815">
        <v>1</v>
      </c>
      <c r="W815" t="s">
        <v>48974</v>
      </c>
      <c r="X815">
        <v>1</v>
      </c>
      <c r="Y815" t="s">
        <v>51664</v>
      </c>
      <c r="Z815">
        <v>1</v>
      </c>
      <c r="AA815" t="s">
        <v>18103</v>
      </c>
      <c r="AB815">
        <v>1</v>
      </c>
      <c r="AC815" t="s">
        <v>56155</v>
      </c>
      <c r="AD815">
        <v>1</v>
      </c>
      <c r="AE815" t="s">
        <v>59095</v>
      </c>
      <c r="AF815">
        <v>1</v>
      </c>
      <c r="AG815" t="s">
        <v>59087</v>
      </c>
      <c r="AH815">
        <v>1</v>
      </c>
      <c r="AI815" t="s">
        <v>59086</v>
      </c>
      <c r="AJ815">
        <v>1</v>
      </c>
      <c r="AM815" t="s">
        <v>59095</v>
      </c>
      <c r="AN815">
        <v>1</v>
      </c>
      <c r="AO815" t="s">
        <v>59094</v>
      </c>
      <c r="AP815">
        <v>1</v>
      </c>
    </row>
    <row r="816" spans="3:42">
      <c r="C816" t="s">
        <v>36993</v>
      </c>
      <c r="D816">
        <v>1</v>
      </c>
      <c r="G816" t="s">
        <v>40421</v>
      </c>
      <c r="H816">
        <v>1</v>
      </c>
      <c r="O816" t="s">
        <v>36954</v>
      </c>
      <c r="P816">
        <v>1</v>
      </c>
      <c r="S816" t="s">
        <v>36956</v>
      </c>
      <c r="T816">
        <v>1</v>
      </c>
      <c r="U816" t="s">
        <v>45448</v>
      </c>
      <c r="V816">
        <v>1</v>
      </c>
      <c r="W816" t="s">
        <v>48975</v>
      </c>
      <c r="X816">
        <v>1</v>
      </c>
      <c r="Y816" t="s">
        <v>40337</v>
      </c>
      <c r="Z816">
        <v>1</v>
      </c>
      <c r="AA816" t="s">
        <v>53995</v>
      </c>
      <c r="AB816">
        <v>1</v>
      </c>
      <c r="AC816" t="s">
        <v>56156</v>
      </c>
      <c r="AD816">
        <v>1</v>
      </c>
      <c r="AE816" t="s">
        <v>59096</v>
      </c>
      <c r="AF816">
        <v>1</v>
      </c>
      <c r="AG816" t="s">
        <v>659</v>
      </c>
      <c r="AH816">
        <v>3</v>
      </c>
      <c r="AI816" t="s">
        <v>59087</v>
      </c>
      <c r="AJ816">
        <v>1</v>
      </c>
      <c r="AM816" t="s">
        <v>672</v>
      </c>
      <c r="AN816">
        <v>1</v>
      </c>
      <c r="AO816" t="s">
        <v>60468</v>
      </c>
      <c r="AP816">
        <v>1</v>
      </c>
    </row>
    <row r="817" spans="3:42">
      <c r="C817" t="s">
        <v>36994</v>
      </c>
      <c r="D817">
        <v>1</v>
      </c>
      <c r="G817" t="s">
        <v>36963</v>
      </c>
      <c r="H817">
        <v>1</v>
      </c>
      <c r="O817" t="s">
        <v>42137</v>
      </c>
      <c r="P817">
        <v>1</v>
      </c>
      <c r="S817" t="s">
        <v>30245</v>
      </c>
      <c r="T817">
        <v>1</v>
      </c>
      <c r="U817" t="s">
        <v>45449</v>
      </c>
      <c r="V817">
        <v>1</v>
      </c>
      <c r="W817" t="s">
        <v>48976</v>
      </c>
      <c r="X817">
        <v>1</v>
      </c>
      <c r="Y817" t="s">
        <v>51665</v>
      </c>
      <c r="Z817">
        <v>1</v>
      </c>
      <c r="AA817" t="s">
        <v>45266</v>
      </c>
      <c r="AB817">
        <v>1</v>
      </c>
      <c r="AC817" t="s">
        <v>56157</v>
      </c>
      <c r="AD817">
        <v>1</v>
      </c>
      <c r="AE817" t="s">
        <v>59097</v>
      </c>
      <c r="AF817">
        <v>1</v>
      </c>
      <c r="AG817" t="s">
        <v>59088</v>
      </c>
      <c r="AH817">
        <v>1</v>
      </c>
      <c r="AI817" t="s">
        <v>659</v>
      </c>
      <c r="AJ817">
        <v>4</v>
      </c>
      <c r="AM817" t="s">
        <v>59098</v>
      </c>
      <c r="AN817">
        <v>2</v>
      </c>
      <c r="AO817" t="s">
        <v>671</v>
      </c>
      <c r="AP817">
        <v>8</v>
      </c>
    </row>
    <row r="818" spans="3:42">
      <c r="C818" t="s">
        <v>36995</v>
      </c>
      <c r="D818">
        <v>1</v>
      </c>
      <c r="G818" t="s">
        <v>36967</v>
      </c>
      <c r="H818">
        <v>1</v>
      </c>
      <c r="O818" t="s">
        <v>42138</v>
      </c>
      <c r="P818">
        <v>1</v>
      </c>
      <c r="S818" t="s">
        <v>43653</v>
      </c>
      <c r="T818">
        <v>1</v>
      </c>
      <c r="U818" t="s">
        <v>45450</v>
      </c>
      <c r="V818">
        <v>1</v>
      </c>
      <c r="W818" t="s">
        <v>30185</v>
      </c>
      <c r="X818">
        <v>4</v>
      </c>
      <c r="Y818" t="s">
        <v>51666</v>
      </c>
      <c r="Z818">
        <v>1</v>
      </c>
      <c r="AA818" t="s">
        <v>53996</v>
      </c>
      <c r="AB818">
        <v>1</v>
      </c>
      <c r="AC818" t="s">
        <v>43668</v>
      </c>
      <c r="AD818">
        <v>1</v>
      </c>
      <c r="AE818" t="s">
        <v>59098</v>
      </c>
      <c r="AF818">
        <v>2</v>
      </c>
      <c r="AG818" t="s">
        <v>59089</v>
      </c>
      <c r="AH818">
        <v>2</v>
      </c>
      <c r="AI818" t="s">
        <v>59088</v>
      </c>
      <c r="AJ818">
        <v>1</v>
      </c>
      <c r="AM818" t="s">
        <v>59100</v>
      </c>
      <c r="AN818">
        <v>3</v>
      </c>
      <c r="AO818" t="s">
        <v>59095</v>
      </c>
      <c r="AP818">
        <v>1</v>
      </c>
    </row>
    <row r="819" spans="3:42">
      <c r="C819" t="s">
        <v>36996</v>
      </c>
      <c r="D819">
        <v>1</v>
      </c>
      <c r="G819" t="s">
        <v>40422</v>
      </c>
      <c r="H819">
        <v>1</v>
      </c>
      <c r="O819" t="s">
        <v>42139</v>
      </c>
      <c r="P819">
        <v>1</v>
      </c>
      <c r="S819" t="s">
        <v>43654</v>
      </c>
      <c r="T819">
        <v>1</v>
      </c>
      <c r="U819" t="s">
        <v>45451</v>
      </c>
      <c r="V819">
        <v>1</v>
      </c>
      <c r="W819" t="s">
        <v>48977</v>
      </c>
      <c r="X819">
        <v>1</v>
      </c>
      <c r="Y819" t="s">
        <v>36754</v>
      </c>
      <c r="Z819">
        <v>1</v>
      </c>
      <c r="AA819" t="s">
        <v>53997</v>
      </c>
      <c r="AB819">
        <v>1</v>
      </c>
      <c r="AC819" t="s">
        <v>56158</v>
      </c>
      <c r="AD819">
        <v>1</v>
      </c>
      <c r="AE819" t="s">
        <v>59099</v>
      </c>
      <c r="AF819">
        <v>2</v>
      </c>
      <c r="AG819" t="s">
        <v>660</v>
      </c>
      <c r="AH819">
        <v>2</v>
      </c>
      <c r="AI819" t="s">
        <v>59089</v>
      </c>
      <c r="AJ819">
        <v>2</v>
      </c>
      <c r="AM819" t="s">
        <v>675</v>
      </c>
      <c r="AN819">
        <v>1</v>
      </c>
      <c r="AO819" t="s">
        <v>672</v>
      </c>
      <c r="AP819">
        <v>1</v>
      </c>
    </row>
    <row r="820" spans="3:42">
      <c r="C820" t="s">
        <v>36997</v>
      </c>
      <c r="D820">
        <v>1</v>
      </c>
      <c r="G820" t="s">
        <v>36969</v>
      </c>
      <c r="H820">
        <v>1</v>
      </c>
      <c r="O820" t="s">
        <v>36956</v>
      </c>
      <c r="P820">
        <v>1</v>
      </c>
      <c r="S820" t="s">
        <v>36963</v>
      </c>
      <c r="T820">
        <v>1</v>
      </c>
      <c r="U820" t="s">
        <v>45452</v>
      </c>
      <c r="V820">
        <v>1</v>
      </c>
      <c r="W820" t="s">
        <v>48978</v>
      </c>
      <c r="X820">
        <v>1</v>
      </c>
      <c r="Y820" t="s">
        <v>51667</v>
      </c>
      <c r="Z820">
        <v>1</v>
      </c>
      <c r="AA820" t="s">
        <v>53998</v>
      </c>
      <c r="AB820">
        <v>1</v>
      </c>
      <c r="AC820" t="s">
        <v>49095</v>
      </c>
      <c r="AD820">
        <v>1</v>
      </c>
      <c r="AE820" t="s">
        <v>59100</v>
      </c>
      <c r="AF820">
        <v>2</v>
      </c>
      <c r="AG820" t="s">
        <v>661</v>
      </c>
      <c r="AH820">
        <v>4</v>
      </c>
      <c r="AI820" t="s">
        <v>660</v>
      </c>
      <c r="AJ820">
        <v>2</v>
      </c>
      <c r="AM820" t="s">
        <v>677</v>
      </c>
      <c r="AN820">
        <v>1</v>
      </c>
      <c r="AO820" t="s">
        <v>60469</v>
      </c>
      <c r="AP820">
        <v>2</v>
      </c>
    </row>
    <row r="821" spans="3:42">
      <c r="C821" t="s">
        <v>36998</v>
      </c>
      <c r="D821">
        <v>1</v>
      </c>
      <c r="G821" t="s">
        <v>36970</v>
      </c>
      <c r="H821">
        <v>1</v>
      </c>
      <c r="O821" t="s">
        <v>42140</v>
      </c>
      <c r="P821">
        <v>1</v>
      </c>
      <c r="S821" t="s">
        <v>36967</v>
      </c>
      <c r="T821">
        <v>1</v>
      </c>
      <c r="U821" t="s">
        <v>45453</v>
      </c>
      <c r="V821">
        <v>1</v>
      </c>
      <c r="W821" t="s">
        <v>48979</v>
      </c>
      <c r="X821">
        <v>1</v>
      </c>
      <c r="Y821" t="s">
        <v>51668</v>
      </c>
      <c r="Z821">
        <v>1</v>
      </c>
      <c r="AA821" t="s">
        <v>53999</v>
      </c>
      <c r="AB821">
        <v>1</v>
      </c>
      <c r="AC821" t="s">
        <v>40445</v>
      </c>
      <c r="AD821">
        <v>1</v>
      </c>
      <c r="AE821" t="s">
        <v>59101</v>
      </c>
      <c r="AF821">
        <v>1</v>
      </c>
      <c r="AG821" t="s">
        <v>663</v>
      </c>
      <c r="AH821">
        <v>1</v>
      </c>
      <c r="AI821" t="s">
        <v>661</v>
      </c>
      <c r="AJ821">
        <v>5</v>
      </c>
      <c r="AM821" t="s">
        <v>678</v>
      </c>
      <c r="AN821">
        <v>1</v>
      </c>
      <c r="AO821" t="s">
        <v>59098</v>
      </c>
      <c r="AP821">
        <v>1</v>
      </c>
    </row>
    <row r="822" spans="3:42">
      <c r="C822" t="s">
        <v>36999</v>
      </c>
      <c r="D822">
        <v>1</v>
      </c>
      <c r="G822" t="s">
        <v>36971</v>
      </c>
      <c r="H822">
        <v>1</v>
      </c>
      <c r="O822" t="s">
        <v>42141</v>
      </c>
      <c r="P822">
        <v>1</v>
      </c>
      <c r="S822" t="s">
        <v>43655</v>
      </c>
      <c r="T822">
        <v>1</v>
      </c>
      <c r="U822" t="s">
        <v>45454</v>
      </c>
      <c r="V822">
        <v>1</v>
      </c>
      <c r="W822" t="s">
        <v>48980</v>
      </c>
      <c r="X822">
        <v>1</v>
      </c>
      <c r="Y822" t="s">
        <v>45192</v>
      </c>
      <c r="Z822">
        <v>1</v>
      </c>
      <c r="AA822" t="s">
        <v>30185</v>
      </c>
      <c r="AB822">
        <v>9</v>
      </c>
      <c r="AC822" t="s">
        <v>56159</v>
      </c>
      <c r="AD822">
        <v>1</v>
      </c>
      <c r="AE822" t="s">
        <v>59102</v>
      </c>
      <c r="AF822">
        <v>1</v>
      </c>
      <c r="AG822" t="s">
        <v>664</v>
      </c>
      <c r="AH822">
        <v>1</v>
      </c>
      <c r="AI822" t="s">
        <v>663</v>
      </c>
      <c r="AJ822">
        <v>1</v>
      </c>
      <c r="AM822" t="s">
        <v>59103</v>
      </c>
      <c r="AN822">
        <v>1</v>
      </c>
      <c r="AO822" t="s">
        <v>59100</v>
      </c>
      <c r="AP822">
        <v>3</v>
      </c>
    </row>
    <row r="823" spans="3:42">
      <c r="C823" t="s">
        <v>37000</v>
      </c>
      <c r="D823">
        <v>1</v>
      </c>
      <c r="G823" t="s">
        <v>40423</v>
      </c>
      <c r="H823">
        <v>1</v>
      </c>
      <c r="O823" t="s">
        <v>30245</v>
      </c>
      <c r="P823">
        <v>1</v>
      </c>
      <c r="S823" t="s">
        <v>36970</v>
      </c>
      <c r="T823">
        <v>1</v>
      </c>
      <c r="U823" t="s">
        <v>45455</v>
      </c>
      <c r="V823">
        <v>1</v>
      </c>
      <c r="W823" t="s">
        <v>48981</v>
      </c>
      <c r="X823">
        <v>1</v>
      </c>
      <c r="Y823" t="s">
        <v>51669</v>
      </c>
      <c r="Z823">
        <v>1</v>
      </c>
      <c r="AA823" t="s">
        <v>51703</v>
      </c>
      <c r="AB823">
        <v>1</v>
      </c>
      <c r="AC823" t="s">
        <v>56160</v>
      </c>
      <c r="AD823">
        <v>1</v>
      </c>
      <c r="AE823" t="s">
        <v>677</v>
      </c>
      <c r="AF823">
        <v>1</v>
      </c>
      <c r="AG823" t="s">
        <v>59091</v>
      </c>
      <c r="AH823">
        <v>1</v>
      </c>
      <c r="AI823" t="s">
        <v>60162</v>
      </c>
      <c r="AJ823">
        <v>1</v>
      </c>
      <c r="AM823" t="s">
        <v>59104</v>
      </c>
      <c r="AN823">
        <v>1</v>
      </c>
      <c r="AO823" t="s">
        <v>675</v>
      </c>
      <c r="AP823">
        <v>1</v>
      </c>
    </row>
    <row r="824" spans="3:42">
      <c r="C824" t="s">
        <v>37001</v>
      </c>
      <c r="D824">
        <v>1</v>
      </c>
      <c r="G824" t="s">
        <v>36974</v>
      </c>
      <c r="H824">
        <v>1</v>
      </c>
      <c r="O824" t="s">
        <v>36963</v>
      </c>
      <c r="P824">
        <v>1</v>
      </c>
      <c r="S824" t="s">
        <v>36971</v>
      </c>
      <c r="T824">
        <v>1</v>
      </c>
      <c r="U824" t="s">
        <v>45456</v>
      </c>
      <c r="V824">
        <v>1</v>
      </c>
      <c r="W824" t="s">
        <v>48982</v>
      </c>
      <c r="X824">
        <v>1</v>
      </c>
      <c r="Y824" t="s">
        <v>18058</v>
      </c>
      <c r="Z824">
        <v>1</v>
      </c>
      <c r="AA824" t="s">
        <v>48981</v>
      </c>
      <c r="AB824">
        <v>1</v>
      </c>
      <c r="AC824" t="s">
        <v>56161</v>
      </c>
      <c r="AD824">
        <v>1</v>
      </c>
      <c r="AE824" t="s">
        <v>678</v>
      </c>
      <c r="AF824">
        <v>1</v>
      </c>
      <c r="AG824" t="s">
        <v>59092</v>
      </c>
      <c r="AH824">
        <v>1</v>
      </c>
      <c r="AI824" t="s">
        <v>59091</v>
      </c>
      <c r="AJ824">
        <v>1</v>
      </c>
      <c r="AM824" t="s">
        <v>59105</v>
      </c>
      <c r="AN824">
        <v>1</v>
      </c>
      <c r="AO824" t="s">
        <v>677</v>
      </c>
      <c r="AP824">
        <v>1</v>
      </c>
    </row>
    <row r="825" spans="3:42">
      <c r="C825" t="s">
        <v>37002</v>
      </c>
      <c r="D825">
        <v>1</v>
      </c>
      <c r="G825" t="s">
        <v>40424</v>
      </c>
      <c r="H825">
        <v>1</v>
      </c>
      <c r="O825" t="s">
        <v>36964</v>
      </c>
      <c r="P825">
        <v>1</v>
      </c>
      <c r="S825" t="s">
        <v>30249</v>
      </c>
      <c r="T825">
        <v>1</v>
      </c>
      <c r="U825" t="s">
        <v>45457</v>
      </c>
      <c r="V825">
        <v>1</v>
      </c>
      <c r="W825" t="s">
        <v>48983</v>
      </c>
      <c r="X825">
        <v>2</v>
      </c>
      <c r="Y825" t="s">
        <v>51670</v>
      </c>
      <c r="Z825">
        <v>1</v>
      </c>
      <c r="AA825" t="s">
        <v>54000</v>
      </c>
      <c r="AB825">
        <v>2</v>
      </c>
      <c r="AC825" t="s">
        <v>56162</v>
      </c>
      <c r="AD825">
        <v>1</v>
      </c>
      <c r="AE825" t="s">
        <v>59103</v>
      </c>
      <c r="AF825">
        <v>1</v>
      </c>
      <c r="AG825" t="s">
        <v>59989</v>
      </c>
      <c r="AH825">
        <v>1</v>
      </c>
      <c r="AI825" t="s">
        <v>59092</v>
      </c>
      <c r="AJ825">
        <v>1</v>
      </c>
      <c r="AM825" t="s">
        <v>59106</v>
      </c>
      <c r="AN825">
        <v>1</v>
      </c>
      <c r="AO825" t="s">
        <v>678</v>
      </c>
      <c r="AP825">
        <v>1</v>
      </c>
    </row>
    <row r="826" spans="3:42">
      <c r="C826" t="s">
        <v>37003</v>
      </c>
      <c r="D826">
        <v>1</v>
      </c>
      <c r="G826" t="s">
        <v>36976</v>
      </c>
      <c r="H826">
        <v>1</v>
      </c>
      <c r="O826" t="s">
        <v>42142</v>
      </c>
      <c r="P826">
        <v>1</v>
      </c>
      <c r="S826" t="s">
        <v>43656</v>
      </c>
      <c r="T826">
        <v>1</v>
      </c>
      <c r="U826" t="s">
        <v>45458</v>
      </c>
      <c r="V826">
        <v>1</v>
      </c>
      <c r="W826" t="s">
        <v>48984</v>
      </c>
      <c r="X826">
        <v>1</v>
      </c>
      <c r="Y826" t="s">
        <v>51671</v>
      </c>
      <c r="Z826">
        <v>1</v>
      </c>
      <c r="AA826" t="s">
        <v>54001</v>
      </c>
      <c r="AB826">
        <v>1</v>
      </c>
      <c r="AC826" t="s">
        <v>56163</v>
      </c>
      <c r="AD826">
        <v>1</v>
      </c>
      <c r="AE826" t="s">
        <v>59104</v>
      </c>
      <c r="AF826">
        <v>1</v>
      </c>
      <c r="AG826" t="s">
        <v>668</v>
      </c>
      <c r="AH826">
        <v>5</v>
      </c>
      <c r="AI826" t="s">
        <v>668</v>
      </c>
      <c r="AJ826">
        <v>5</v>
      </c>
      <c r="AM826" t="s">
        <v>59107</v>
      </c>
      <c r="AN826">
        <v>1</v>
      </c>
      <c r="AO826" t="s">
        <v>59104</v>
      </c>
      <c r="AP826">
        <v>1</v>
      </c>
    </row>
    <row r="827" spans="3:42">
      <c r="C827" t="s">
        <v>37004</v>
      </c>
      <c r="D827">
        <v>1</v>
      </c>
      <c r="G827" t="s">
        <v>36977</v>
      </c>
      <c r="H827">
        <v>2</v>
      </c>
      <c r="O827" t="s">
        <v>36967</v>
      </c>
      <c r="P827">
        <v>1</v>
      </c>
      <c r="S827" t="s">
        <v>36974</v>
      </c>
      <c r="T827">
        <v>1</v>
      </c>
      <c r="U827" t="s">
        <v>45459</v>
      </c>
      <c r="V827">
        <v>1</v>
      </c>
      <c r="W827" t="s">
        <v>48985</v>
      </c>
      <c r="X827">
        <v>1</v>
      </c>
      <c r="Y827" t="s">
        <v>51672</v>
      </c>
      <c r="Z827">
        <v>1</v>
      </c>
      <c r="AA827" t="s">
        <v>54002</v>
      </c>
      <c r="AB827">
        <v>1</v>
      </c>
      <c r="AC827" t="s">
        <v>56164</v>
      </c>
      <c r="AD827">
        <v>1</v>
      </c>
      <c r="AE827" t="s">
        <v>59105</v>
      </c>
      <c r="AF827">
        <v>1</v>
      </c>
      <c r="AG827" t="s">
        <v>669</v>
      </c>
      <c r="AH827">
        <v>1</v>
      </c>
      <c r="AI827" t="s">
        <v>669</v>
      </c>
      <c r="AJ827">
        <v>1</v>
      </c>
      <c r="AM827" t="s">
        <v>684</v>
      </c>
      <c r="AN827">
        <v>5</v>
      </c>
      <c r="AO827" t="s">
        <v>59105</v>
      </c>
      <c r="AP827">
        <v>1</v>
      </c>
    </row>
    <row r="828" spans="3:42">
      <c r="C828" t="s">
        <v>37005</v>
      </c>
      <c r="D828">
        <v>1</v>
      </c>
      <c r="G828" t="s">
        <v>36978</v>
      </c>
      <c r="H828">
        <v>1</v>
      </c>
      <c r="O828" t="s">
        <v>36970</v>
      </c>
      <c r="P828">
        <v>1</v>
      </c>
      <c r="S828" t="s">
        <v>42143</v>
      </c>
      <c r="T828">
        <v>1</v>
      </c>
      <c r="U828" t="s">
        <v>45460</v>
      </c>
      <c r="V828">
        <v>1</v>
      </c>
      <c r="W828" t="s">
        <v>48986</v>
      </c>
      <c r="X828">
        <v>1</v>
      </c>
      <c r="Y828" t="s">
        <v>51673</v>
      </c>
      <c r="Z828">
        <v>1</v>
      </c>
      <c r="AA828" t="s">
        <v>54003</v>
      </c>
      <c r="AB828">
        <v>1</v>
      </c>
      <c r="AC828" t="s">
        <v>56165</v>
      </c>
      <c r="AD828">
        <v>1</v>
      </c>
      <c r="AE828" t="s">
        <v>59106</v>
      </c>
      <c r="AF828">
        <v>1</v>
      </c>
      <c r="AG828" t="s">
        <v>59093</v>
      </c>
      <c r="AH828">
        <v>1</v>
      </c>
      <c r="AI828" t="s">
        <v>59093</v>
      </c>
      <c r="AJ828">
        <v>1</v>
      </c>
      <c r="AM828" t="s">
        <v>59109</v>
      </c>
      <c r="AN828">
        <v>2</v>
      </c>
      <c r="AO828" t="s">
        <v>681</v>
      </c>
      <c r="AP828">
        <v>1</v>
      </c>
    </row>
    <row r="829" spans="3:42">
      <c r="C829" t="s">
        <v>37006</v>
      </c>
      <c r="D829">
        <v>1</v>
      </c>
      <c r="G829" t="s">
        <v>40425</v>
      </c>
      <c r="H829">
        <v>1</v>
      </c>
      <c r="O829" t="s">
        <v>36971</v>
      </c>
      <c r="P829">
        <v>1</v>
      </c>
      <c r="S829" t="s">
        <v>43657</v>
      </c>
      <c r="T829">
        <v>1</v>
      </c>
      <c r="U829" t="s">
        <v>45461</v>
      </c>
      <c r="V829">
        <v>1</v>
      </c>
      <c r="W829" t="s">
        <v>48987</v>
      </c>
      <c r="X829">
        <v>1</v>
      </c>
      <c r="Y829" t="s">
        <v>51674</v>
      </c>
      <c r="Z829">
        <v>1</v>
      </c>
      <c r="AA829" t="s">
        <v>54004</v>
      </c>
      <c r="AB829">
        <v>2</v>
      </c>
      <c r="AC829" t="s">
        <v>56166</v>
      </c>
      <c r="AD829">
        <v>1</v>
      </c>
      <c r="AE829" t="s">
        <v>682</v>
      </c>
      <c r="AF829">
        <v>1</v>
      </c>
      <c r="AG829" t="s">
        <v>59094</v>
      </c>
      <c r="AH829">
        <v>1</v>
      </c>
      <c r="AI829" t="s">
        <v>59094</v>
      </c>
      <c r="AJ829">
        <v>1</v>
      </c>
      <c r="AM829" t="s">
        <v>60334</v>
      </c>
      <c r="AN829">
        <v>1</v>
      </c>
      <c r="AO829" t="s">
        <v>59106</v>
      </c>
      <c r="AP829">
        <v>1</v>
      </c>
    </row>
    <row r="830" spans="3:42">
      <c r="C830" t="s">
        <v>37007</v>
      </c>
      <c r="D830">
        <v>1</v>
      </c>
      <c r="G830" t="s">
        <v>36979</v>
      </c>
      <c r="H830">
        <v>1</v>
      </c>
      <c r="O830" t="s">
        <v>30249</v>
      </c>
      <c r="P830">
        <v>1</v>
      </c>
      <c r="S830" t="s">
        <v>36977</v>
      </c>
      <c r="T830">
        <v>2</v>
      </c>
      <c r="U830" t="s">
        <v>45462</v>
      </c>
      <c r="V830">
        <v>2</v>
      </c>
      <c r="W830" t="s">
        <v>48988</v>
      </c>
      <c r="X830">
        <v>1</v>
      </c>
      <c r="Y830" t="s">
        <v>51675</v>
      </c>
      <c r="Z830">
        <v>1</v>
      </c>
      <c r="AA830" t="s">
        <v>54005</v>
      </c>
      <c r="AB830">
        <v>1</v>
      </c>
      <c r="AC830" t="s">
        <v>56167</v>
      </c>
      <c r="AD830">
        <v>1</v>
      </c>
      <c r="AE830" t="s">
        <v>59107</v>
      </c>
      <c r="AF830">
        <v>1</v>
      </c>
      <c r="AG830" t="s">
        <v>59990</v>
      </c>
      <c r="AH830">
        <v>1</v>
      </c>
      <c r="AI830" t="s">
        <v>59990</v>
      </c>
      <c r="AJ830">
        <v>1</v>
      </c>
      <c r="AM830" t="s">
        <v>60335</v>
      </c>
      <c r="AN830">
        <v>1</v>
      </c>
      <c r="AO830" t="s">
        <v>59107</v>
      </c>
      <c r="AP830">
        <v>1</v>
      </c>
    </row>
    <row r="831" spans="3:42">
      <c r="C831" t="s">
        <v>37008</v>
      </c>
      <c r="D831">
        <v>1</v>
      </c>
      <c r="G831" t="s">
        <v>40426</v>
      </c>
      <c r="H831">
        <v>1</v>
      </c>
      <c r="O831" t="s">
        <v>36974</v>
      </c>
      <c r="P831">
        <v>1</v>
      </c>
      <c r="S831" t="s">
        <v>36978</v>
      </c>
      <c r="T831">
        <v>1</v>
      </c>
      <c r="U831" t="s">
        <v>45463</v>
      </c>
      <c r="V831">
        <v>1</v>
      </c>
      <c r="W831" t="s">
        <v>48989</v>
      </c>
      <c r="X831">
        <v>1</v>
      </c>
      <c r="Y831" t="s">
        <v>51676</v>
      </c>
      <c r="Z831">
        <v>1</v>
      </c>
      <c r="AA831" t="s">
        <v>40379</v>
      </c>
      <c r="AB831">
        <v>1</v>
      </c>
      <c r="AC831" t="s">
        <v>56168</v>
      </c>
      <c r="AD831">
        <v>1</v>
      </c>
      <c r="AE831" t="s">
        <v>684</v>
      </c>
      <c r="AF831">
        <v>4</v>
      </c>
      <c r="AG831" t="s">
        <v>59991</v>
      </c>
      <c r="AH831">
        <v>1</v>
      </c>
      <c r="AI831" t="s">
        <v>60163</v>
      </c>
      <c r="AJ831">
        <v>1</v>
      </c>
      <c r="AM831" t="s">
        <v>685</v>
      </c>
      <c r="AN831">
        <v>4</v>
      </c>
      <c r="AO831" t="s">
        <v>684</v>
      </c>
      <c r="AP831">
        <v>5</v>
      </c>
    </row>
    <row r="832" spans="3:42">
      <c r="C832" t="s">
        <v>37009</v>
      </c>
      <c r="D832">
        <v>1</v>
      </c>
      <c r="G832" t="s">
        <v>36980</v>
      </c>
      <c r="H832">
        <v>1</v>
      </c>
      <c r="O832" t="s">
        <v>42143</v>
      </c>
      <c r="P832">
        <v>1</v>
      </c>
      <c r="S832" t="s">
        <v>43658</v>
      </c>
      <c r="T832">
        <v>2</v>
      </c>
      <c r="U832" t="s">
        <v>45464</v>
      </c>
      <c r="V832">
        <v>1</v>
      </c>
      <c r="W832" t="s">
        <v>48990</v>
      </c>
      <c r="X832">
        <v>1</v>
      </c>
      <c r="Y832" t="s">
        <v>51677</v>
      </c>
      <c r="Z832">
        <v>1</v>
      </c>
      <c r="AA832" t="s">
        <v>54006</v>
      </c>
      <c r="AB832">
        <v>1</v>
      </c>
      <c r="AC832" t="s">
        <v>56169</v>
      </c>
      <c r="AD832">
        <v>1</v>
      </c>
      <c r="AE832" t="s">
        <v>59108</v>
      </c>
      <c r="AF832">
        <v>1</v>
      </c>
      <c r="AG832" t="s">
        <v>671</v>
      </c>
      <c r="AH832">
        <v>9</v>
      </c>
      <c r="AI832" t="s">
        <v>671</v>
      </c>
      <c r="AJ832">
        <v>9</v>
      </c>
      <c r="AM832" t="s">
        <v>59110</v>
      </c>
      <c r="AN832">
        <v>1</v>
      </c>
      <c r="AO832" t="s">
        <v>60470</v>
      </c>
      <c r="AP832">
        <v>1</v>
      </c>
    </row>
    <row r="833" spans="3:42">
      <c r="C833" t="s">
        <v>37010</v>
      </c>
      <c r="D833">
        <v>1</v>
      </c>
      <c r="G833" t="s">
        <v>40427</v>
      </c>
      <c r="H833">
        <v>1</v>
      </c>
      <c r="O833" t="s">
        <v>36977</v>
      </c>
      <c r="P833">
        <v>1</v>
      </c>
      <c r="S833" t="s">
        <v>36979</v>
      </c>
      <c r="T833">
        <v>1</v>
      </c>
      <c r="U833" t="s">
        <v>45465</v>
      </c>
      <c r="V833">
        <v>1</v>
      </c>
      <c r="W833" t="s">
        <v>48991</v>
      </c>
      <c r="X833">
        <v>1</v>
      </c>
      <c r="Y833" t="s">
        <v>51678</v>
      </c>
      <c r="Z833">
        <v>1</v>
      </c>
      <c r="AA833" t="s">
        <v>42078</v>
      </c>
      <c r="AB833">
        <v>1</v>
      </c>
      <c r="AC833" t="s">
        <v>56170</v>
      </c>
      <c r="AD833">
        <v>1</v>
      </c>
      <c r="AE833" t="s">
        <v>59109</v>
      </c>
      <c r="AF833">
        <v>1</v>
      </c>
      <c r="AG833" t="s">
        <v>59095</v>
      </c>
      <c r="AH833">
        <v>1</v>
      </c>
      <c r="AI833" t="s">
        <v>59095</v>
      </c>
      <c r="AJ833">
        <v>2</v>
      </c>
      <c r="AM833" t="s">
        <v>60336</v>
      </c>
      <c r="AN833">
        <v>1</v>
      </c>
      <c r="AO833" t="s">
        <v>60471</v>
      </c>
      <c r="AP833">
        <v>1</v>
      </c>
    </row>
    <row r="834" spans="3:42">
      <c r="C834" t="s">
        <v>37011</v>
      </c>
      <c r="D834">
        <v>1</v>
      </c>
      <c r="G834" t="s">
        <v>40428</v>
      </c>
      <c r="H834">
        <v>1</v>
      </c>
      <c r="O834" t="s">
        <v>36978</v>
      </c>
      <c r="P834">
        <v>1</v>
      </c>
      <c r="S834" t="s">
        <v>43659</v>
      </c>
      <c r="T834">
        <v>1</v>
      </c>
      <c r="U834" t="s">
        <v>45466</v>
      </c>
      <c r="V834">
        <v>1</v>
      </c>
      <c r="W834" t="s">
        <v>48992</v>
      </c>
      <c r="X834">
        <v>1</v>
      </c>
      <c r="Y834" t="s">
        <v>51679</v>
      </c>
      <c r="Z834">
        <v>1</v>
      </c>
      <c r="AA834" t="s">
        <v>54007</v>
      </c>
      <c r="AB834">
        <v>1</v>
      </c>
      <c r="AC834" t="s">
        <v>56171</v>
      </c>
      <c r="AD834">
        <v>1</v>
      </c>
      <c r="AE834" t="s">
        <v>685</v>
      </c>
      <c r="AF834">
        <v>4</v>
      </c>
      <c r="AG834" t="s">
        <v>59096</v>
      </c>
      <c r="AH834">
        <v>1</v>
      </c>
      <c r="AI834" t="s">
        <v>60164</v>
      </c>
      <c r="AJ834">
        <v>1</v>
      </c>
      <c r="AM834" t="s">
        <v>687</v>
      </c>
      <c r="AN834">
        <v>1</v>
      </c>
      <c r="AO834" t="s">
        <v>59109</v>
      </c>
      <c r="AP834">
        <v>2</v>
      </c>
    </row>
    <row r="835" spans="3:42">
      <c r="C835" t="s">
        <v>37012</v>
      </c>
      <c r="D835">
        <v>1</v>
      </c>
      <c r="G835" t="s">
        <v>36981</v>
      </c>
      <c r="H835">
        <v>1</v>
      </c>
      <c r="O835" t="s">
        <v>36979</v>
      </c>
      <c r="P835">
        <v>1</v>
      </c>
      <c r="S835" t="s">
        <v>36981</v>
      </c>
      <c r="T835">
        <v>1</v>
      </c>
      <c r="U835" t="s">
        <v>45467</v>
      </c>
      <c r="V835">
        <v>1</v>
      </c>
      <c r="W835" t="s">
        <v>48993</v>
      </c>
      <c r="X835">
        <v>1</v>
      </c>
      <c r="Y835" t="s">
        <v>51680</v>
      </c>
      <c r="Z835">
        <v>1</v>
      </c>
      <c r="AA835" t="s">
        <v>45292</v>
      </c>
      <c r="AB835">
        <v>1</v>
      </c>
      <c r="AC835" t="s">
        <v>56172</v>
      </c>
      <c r="AD835">
        <v>1</v>
      </c>
      <c r="AE835" t="s">
        <v>59110</v>
      </c>
      <c r="AF835">
        <v>1</v>
      </c>
      <c r="AG835" t="s">
        <v>59098</v>
      </c>
      <c r="AH835">
        <v>2</v>
      </c>
      <c r="AI835" t="s">
        <v>60165</v>
      </c>
      <c r="AJ835">
        <v>1</v>
      </c>
      <c r="AM835" t="s">
        <v>59112</v>
      </c>
      <c r="AN835">
        <v>1</v>
      </c>
      <c r="AO835" t="s">
        <v>685</v>
      </c>
      <c r="AP835">
        <v>4</v>
      </c>
    </row>
    <row r="836" spans="3:42">
      <c r="C836" t="s">
        <v>37013</v>
      </c>
      <c r="D836">
        <v>1</v>
      </c>
      <c r="G836" t="s">
        <v>40429</v>
      </c>
      <c r="H836">
        <v>1</v>
      </c>
      <c r="O836" t="s">
        <v>36981</v>
      </c>
      <c r="P836">
        <v>1</v>
      </c>
      <c r="S836" t="s">
        <v>43660</v>
      </c>
      <c r="T836">
        <v>1</v>
      </c>
      <c r="U836" t="s">
        <v>45468</v>
      </c>
      <c r="V836">
        <v>1</v>
      </c>
      <c r="W836" t="s">
        <v>48994</v>
      </c>
      <c r="X836">
        <v>1</v>
      </c>
      <c r="Y836" t="s">
        <v>51681</v>
      </c>
      <c r="Z836">
        <v>1</v>
      </c>
      <c r="AA836" t="s">
        <v>42079</v>
      </c>
      <c r="AB836">
        <v>1</v>
      </c>
      <c r="AC836" t="s">
        <v>56173</v>
      </c>
      <c r="AD836">
        <v>1</v>
      </c>
      <c r="AE836" t="s">
        <v>59111</v>
      </c>
      <c r="AF836">
        <v>1</v>
      </c>
      <c r="AG836" t="s">
        <v>59100</v>
      </c>
      <c r="AH836">
        <v>3</v>
      </c>
      <c r="AI836" t="s">
        <v>59096</v>
      </c>
      <c r="AJ836">
        <v>1</v>
      </c>
      <c r="AM836" t="s">
        <v>688</v>
      </c>
      <c r="AN836">
        <v>4</v>
      </c>
      <c r="AO836" t="s">
        <v>59110</v>
      </c>
      <c r="AP836">
        <v>1</v>
      </c>
    </row>
    <row r="837" spans="3:42">
      <c r="C837" t="s">
        <v>37014</v>
      </c>
      <c r="D837">
        <v>1</v>
      </c>
      <c r="G837" t="s">
        <v>36985</v>
      </c>
      <c r="H837">
        <v>1</v>
      </c>
      <c r="O837" t="s">
        <v>36982</v>
      </c>
      <c r="P837">
        <v>1</v>
      </c>
      <c r="S837" t="s">
        <v>42144</v>
      </c>
      <c r="T837">
        <v>1</v>
      </c>
      <c r="U837" t="s">
        <v>45469</v>
      </c>
      <c r="V837">
        <v>1</v>
      </c>
      <c r="W837" t="s">
        <v>48995</v>
      </c>
      <c r="X837">
        <v>1</v>
      </c>
      <c r="Y837" t="s">
        <v>51682</v>
      </c>
      <c r="Z837">
        <v>1</v>
      </c>
      <c r="AA837" t="s">
        <v>36853</v>
      </c>
      <c r="AB837">
        <v>1</v>
      </c>
      <c r="AC837" t="s">
        <v>56174</v>
      </c>
      <c r="AD837">
        <v>1</v>
      </c>
      <c r="AE837" t="s">
        <v>59112</v>
      </c>
      <c r="AF837">
        <v>2</v>
      </c>
      <c r="AG837" t="s">
        <v>59101</v>
      </c>
      <c r="AH837">
        <v>1</v>
      </c>
      <c r="AI837" t="s">
        <v>672</v>
      </c>
      <c r="AJ837">
        <v>1</v>
      </c>
      <c r="AM837" t="s">
        <v>59113</v>
      </c>
      <c r="AN837">
        <v>1</v>
      </c>
      <c r="AO837" t="s">
        <v>60472</v>
      </c>
      <c r="AP837">
        <v>1</v>
      </c>
    </row>
    <row r="838" spans="3:42">
      <c r="C838" t="s">
        <v>37015</v>
      </c>
      <c r="D838">
        <v>1</v>
      </c>
      <c r="G838" t="s">
        <v>40430</v>
      </c>
      <c r="H838">
        <v>1</v>
      </c>
      <c r="O838" t="s">
        <v>42144</v>
      </c>
      <c r="P838">
        <v>1</v>
      </c>
      <c r="S838" t="s">
        <v>36985</v>
      </c>
      <c r="T838">
        <v>1</v>
      </c>
      <c r="U838" t="s">
        <v>45470</v>
      </c>
      <c r="V838">
        <v>1</v>
      </c>
      <c r="W838" t="s">
        <v>48996</v>
      </c>
      <c r="X838">
        <v>1</v>
      </c>
      <c r="Y838" t="s">
        <v>51683</v>
      </c>
      <c r="Z838">
        <v>1</v>
      </c>
      <c r="AA838" t="s">
        <v>54008</v>
      </c>
      <c r="AB838">
        <v>1</v>
      </c>
      <c r="AC838" t="s">
        <v>56175</v>
      </c>
      <c r="AD838">
        <v>1</v>
      </c>
      <c r="AE838" t="s">
        <v>688</v>
      </c>
      <c r="AF838">
        <v>3</v>
      </c>
      <c r="AG838" t="s">
        <v>677</v>
      </c>
      <c r="AH838">
        <v>2</v>
      </c>
      <c r="AI838" t="s">
        <v>59098</v>
      </c>
      <c r="AJ838">
        <v>1</v>
      </c>
      <c r="AM838" t="s">
        <v>59114</v>
      </c>
      <c r="AN838">
        <v>1</v>
      </c>
      <c r="AO838" t="s">
        <v>60473</v>
      </c>
      <c r="AP838">
        <v>1</v>
      </c>
    </row>
    <row r="839" spans="3:42">
      <c r="C839" t="s">
        <v>37016</v>
      </c>
      <c r="D839">
        <v>1</v>
      </c>
      <c r="G839" t="s">
        <v>40431</v>
      </c>
      <c r="H839">
        <v>1</v>
      </c>
      <c r="O839" t="s">
        <v>42145</v>
      </c>
      <c r="P839">
        <v>1</v>
      </c>
      <c r="S839" t="s">
        <v>36989</v>
      </c>
      <c r="T839">
        <v>1</v>
      </c>
      <c r="U839" t="s">
        <v>45471</v>
      </c>
      <c r="V839">
        <v>1</v>
      </c>
      <c r="W839" t="s">
        <v>30186</v>
      </c>
      <c r="X839">
        <v>1</v>
      </c>
      <c r="Y839" t="s">
        <v>51684</v>
      </c>
      <c r="Z839">
        <v>1</v>
      </c>
      <c r="AA839" t="s">
        <v>54009</v>
      </c>
      <c r="AB839">
        <v>1</v>
      </c>
      <c r="AC839" t="s">
        <v>45446</v>
      </c>
      <c r="AD839">
        <v>1</v>
      </c>
      <c r="AE839" t="s">
        <v>59113</v>
      </c>
      <c r="AF839">
        <v>1</v>
      </c>
      <c r="AG839" t="s">
        <v>678</v>
      </c>
      <c r="AH839">
        <v>1</v>
      </c>
      <c r="AI839" t="s">
        <v>59099</v>
      </c>
      <c r="AJ839">
        <v>2</v>
      </c>
      <c r="AM839" t="s">
        <v>59115</v>
      </c>
      <c r="AN839">
        <v>2</v>
      </c>
      <c r="AO839" t="s">
        <v>59112</v>
      </c>
      <c r="AP839">
        <v>2</v>
      </c>
    </row>
    <row r="840" spans="3:42">
      <c r="C840" t="s">
        <v>37017</v>
      </c>
      <c r="D840">
        <v>1</v>
      </c>
      <c r="G840" t="s">
        <v>36988</v>
      </c>
      <c r="H840">
        <v>1</v>
      </c>
      <c r="O840" t="s">
        <v>36985</v>
      </c>
      <c r="P840">
        <v>1</v>
      </c>
      <c r="S840" t="s">
        <v>36991</v>
      </c>
      <c r="T840">
        <v>1</v>
      </c>
      <c r="U840" t="s">
        <v>45472</v>
      </c>
      <c r="V840">
        <v>1</v>
      </c>
      <c r="W840" t="s">
        <v>48997</v>
      </c>
      <c r="X840">
        <v>1</v>
      </c>
      <c r="Y840" t="s">
        <v>51685</v>
      </c>
      <c r="Z840">
        <v>1</v>
      </c>
      <c r="AA840" t="s">
        <v>36854</v>
      </c>
      <c r="AB840">
        <v>1</v>
      </c>
      <c r="AC840" t="s">
        <v>56176</v>
      </c>
      <c r="AD840">
        <v>1</v>
      </c>
      <c r="AE840" t="s">
        <v>59114</v>
      </c>
      <c r="AF840">
        <v>1</v>
      </c>
      <c r="AG840" t="s">
        <v>59104</v>
      </c>
      <c r="AH840">
        <v>1</v>
      </c>
      <c r="AI840" t="s">
        <v>59100</v>
      </c>
      <c r="AJ840">
        <v>3</v>
      </c>
      <c r="AM840" t="s">
        <v>59116</v>
      </c>
      <c r="AN840">
        <v>4</v>
      </c>
      <c r="AO840" t="s">
        <v>688</v>
      </c>
      <c r="AP840">
        <v>4</v>
      </c>
    </row>
    <row r="841" spans="3:42">
      <c r="C841" t="s">
        <v>37018</v>
      </c>
      <c r="D841">
        <v>1</v>
      </c>
      <c r="G841" t="s">
        <v>40432</v>
      </c>
      <c r="H841">
        <v>1</v>
      </c>
      <c r="O841" t="s">
        <v>42146</v>
      </c>
      <c r="P841">
        <v>1</v>
      </c>
      <c r="S841" t="s">
        <v>43661</v>
      </c>
      <c r="T841">
        <v>1</v>
      </c>
      <c r="U841" t="s">
        <v>45473</v>
      </c>
      <c r="V841">
        <v>1</v>
      </c>
      <c r="W841" t="s">
        <v>48998</v>
      </c>
      <c r="X841">
        <v>1</v>
      </c>
      <c r="Y841" t="s">
        <v>51686</v>
      </c>
      <c r="Z841">
        <v>1</v>
      </c>
      <c r="AA841" t="s">
        <v>54010</v>
      </c>
      <c r="AB841">
        <v>1</v>
      </c>
      <c r="AC841" t="s">
        <v>56177</v>
      </c>
      <c r="AD841">
        <v>1</v>
      </c>
      <c r="AE841" t="s">
        <v>59115</v>
      </c>
      <c r="AF841">
        <v>1</v>
      </c>
      <c r="AG841" t="s">
        <v>59105</v>
      </c>
      <c r="AH841">
        <v>1</v>
      </c>
      <c r="AI841" t="s">
        <v>59101</v>
      </c>
      <c r="AJ841">
        <v>1</v>
      </c>
      <c r="AM841" t="s">
        <v>693</v>
      </c>
      <c r="AN841">
        <v>22</v>
      </c>
      <c r="AO841" t="s">
        <v>59113</v>
      </c>
      <c r="AP841">
        <v>1</v>
      </c>
    </row>
    <row r="842" spans="3:42">
      <c r="C842" t="s">
        <v>37019</v>
      </c>
      <c r="D842">
        <v>1</v>
      </c>
      <c r="G842" t="s">
        <v>36989</v>
      </c>
      <c r="H842">
        <v>1</v>
      </c>
      <c r="O842" t="s">
        <v>42147</v>
      </c>
      <c r="P842">
        <v>1</v>
      </c>
      <c r="S842" t="s">
        <v>43662</v>
      </c>
      <c r="T842">
        <v>1</v>
      </c>
      <c r="U842" t="s">
        <v>45474</v>
      </c>
      <c r="V842">
        <v>1</v>
      </c>
      <c r="W842" t="s">
        <v>45295</v>
      </c>
      <c r="X842">
        <v>1</v>
      </c>
      <c r="Y842" t="s">
        <v>51687</v>
      </c>
      <c r="Z842">
        <v>1</v>
      </c>
      <c r="AA842" t="s">
        <v>54011</v>
      </c>
      <c r="AB842">
        <v>1</v>
      </c>
      <c r="AC842" t="s">
        <v>56178</v>
      </c>
      <c r="AD842">
        <v>1</v>
      </c>
      <c r="AE842" t="s">
        <v>59116</v>
      </c>
      <c r="AF842">
        <v>6</v>
      </c>
      <c r="AG842" t="s">
        <v>681</v>
      </c>
      <c r="AH842">
        <v>1</v>
      </c>
      <c r="AI842" t="s">
        <v>677</v>
      </c>
      <c r="AJ842">
        <v>1</v>
      </c>
      <c r="AM842" t="s">
        <v>60337</v>
      </c>
      <c r="AN842">
        <v>1</v>
      </c>
      <c r="AO842" t="s">
        <v>59114</v>
      </c>
      <c r="AP842">
        <v>1</v>
      </c>
    </row>
    <row r="843" spans="3:42">
      <c r="C843" t="s">
        <v>37020</v>
      </c>
      <c r="D843">
        <v>1</v>
      </c>
      <c r="G843" t="s">
        <v>40433</v>
      </c>
      <c r="H843">
        <v>1</v>
      </c>
      <c r="O843" t="s">
        <v>42148</v>
      </c>
      <c r="P843">
        <v>1</v>
      </c>
      <c r="S843" t="s">
        <v>36995</v>
      </c>
      <c r="T843">
        <v>1</v>
      </c>
      <c r="U843" t="s">
        <v>45475</v>
      </c>
      <c r="V843">
        <v>1</v>
      </c>
      <c r="W843" t="s">
        <v>48999</v>
      </c>
      <c r="X843">
        <v>1</v>
      </c>
      <c r="Y843" t="s">
        <v>51688</v>
      </c>
      <c r="Z843">
        <v>1</v>
      </c>
      <c r="AA843" t="s">
        <v>54012</v>
      </c>
      <c r="AB843">
        <v>1</v>
      </c>
      <c r="AC843" t="s">
        <v>56179</v>
      </c>
      <c r="AD843">
        <v>1</v>
      </c>
      <c r="AE843" t="s">
        <v>693</v>
      </c>
      <c r="AF843">
        <v>22</v>
      </c>
      <c r="AG843" t="s">
        <v>59106</v>
      </c>
      <c r="AH843">
        <v>1</v>
      </c>
      <c r="AI843" t="s">
        <v>678</v>
      </c>
      <c r="AJ843">
        <v>1</v>
      </c>
      <c r="AM843" t="s">
        <v>695</v>
      </c>
      <c r="AN843">
        <v>2</v>
      </c>
      <c r="AO843" t="s">
        <v>59115</v>
      </c>
      <c r="AP843">
        <v>2</v>
      </c>
    </row>
    <row r="844" spans="3:42">
      <c r="C844" t="s">
        <v>37021</v>
      </c>
      <c r="D844">
        <v>1</v>
      </c>
      <c r="G844" t="s">
        <v>36990</v>
      </c>
      <c r="H844">
        <v>1</v>
      </c>
      <c r="O844" t="s">
        <v>42149</v>
      </c>
      <c r="P844">
        <v>1</v>
      </c>
      <c r="S844" t="s">
        <v>43663</v>
      </c>
      <c r="T844">
        <v>1</v>
      </c>
      <c r="U844" t="s">
        <v>45476</v>
      </c>
      <c r="V844">
        <v>1</v>
      </c>
      <c r="W844" t="s">
        <v>49000</v>
      </c>
      <c r="X844">
        <v>1</v>
      </c>
      <c r="Y844" t="s">
        <v>51689</v>
      </c>
      <c r="Z844">
        <v>1</v>
      </c>
      <c r="AA844" t="s">
        <v>54013</v>
      </c>
      <c r="AB844">
        <v>1</v>
      </c>
      <c r="AC844" t="s">
        <v>43684</v>
      </c>
      <c r="AD844">
        <v>1</v>
      </c>
      <c r="AE844" t="s">
        <v>59117</v>
      </c>
      <c r="AF844">
        <v>1</v>
      </c>
      <c r="AG844" t="s">
        <v>682</v>
      </c>
      <c r="AH844">
        <v>1</v>
      </c>
      <c r="AI844" t="s">
        <v>59103</v>
      </c>
      <c r="AJ844">
        <v>1</v>
      </c>
      <c r="AM844" t="s">
        <v>59995</v>
      </c>
      <c r="AN844">
        <v>1</v>
      </c>
      <c r="AO844" t="s">
        <v>59116</v>
      </c>
      <c r="AP844">
        <v>4</v>
      </c>
    </row>
    <row r="845" spans="3:42">
      <c r="C845" t="s">
        <v>37022</v>
      </c>
      <c r="D845">
        <v>1</v>
      </c>
      <c r="G845" t="s">
        <v>36991</v>
      </c>
      <c r="H845">
        <v>1</v>
      </c>
      <c r="O845" t="s">
        <v>36989</v>
      </c>
      <c r="P845">
        <v>1</v>
      </c>
      <c r="S845" t="s">
        <v>36997</v>
      </c>
      <c r="T845">
        <v>1</v>
      </c>
      <c r="U845" t="s">
        <v>45477</v>
      </c>
      <c r="V845">
        <v>1</v>
      </c>
      <c r="W845" t="s">
        <v>49001</v>
      </c>
      <c r="X845">
        <v>1</v>
      </c>
      <c r="Y845" t="s">
        <v>51690</v>
      </c>
      <c r="Z845">
        <v>1</v>
      </c>
      <c r="AA845" t="s">
        <v>54014</v>
      </c>
      <c r="AB845">
        <v>1</v>
      </c>
      <c r="AC845" t="s">
        <v>56180</v>
      </c>
      <c r="AD845">
        <v>1</v>
      </c>
      <c r="AE845" t="s">
        <v>695</v>
      </c>
      <c r="AF845">
        <v>1</v>
      </c>
      <c r="AG845" t="s">
        <v>59107</v>
      </c>
      <c r="AH845">
        <v>1</v>
      </c>
      <c r="AI845" t="s">
        <v>59104</v>
      </c>
      <c r="AJ845">
        <v>1</v>
      </c>
      <c r="AM845" t="s">
        <v>59120</v>
      </c>
      <c r="AN845">
        <v>1</v>
      </c>
      <c r="AO845" t="s">
        <v>693</v>
      </c>
      <c r="AP845">
        <v>22</v>
      </c>
    </row>
    <row r="846" spans="3:42">
      <c r="C846" t="s">
        <v>37023</v>
      </c>
      <c r="D846">
        <v>1</v>
      </c>
      <c r="G846" t="s">
        <v>36995</v>
      </c>
      <c r="H846">
        <v>1</v>
      </c>
      <c r="O846" t="s">
        <v>36991</v>
      </c>
      <c r="P846">
        <v>1</v>
      </c>
      <c r="S846" t="s">
        <v>43664</v>
      </c>
      <c r="T846">
        <v>1</v>
      </c>
      <c r="U846" t="s">
        <v>45478</v>
      </c>
      <c r="V846">
        <v>1</v>
      </c>
      <c r="W846" t="s">
        <v>49002</v>
      </c>
      <c r="X846">
        <v>1</v>
      </c>
      <c r="Y846" t="s">
        <v>51691</v>
      </c>
      <c r="Z846">
        <v>1</v>
      </c>
      <c r="AA846" t="s">
        <v>54015</v>
      </c>
      <c r="AB846">
        <v>1</v>
      </c>
      <c r="AC846" t="s">
        <v>56181</v>
      </c>
      <c r="AD846">
        <v>1</v>
      </c>
      <c r="AE846" t="s">
        <v>59118</v>
      </c>
      <c r="AF846">
        <v>1</v>
      </c>
      <c r="AG846" t="s">
        <v>684</v>
      </c>
      <c r="AH846">
        <v>5</v>
      </c>
      <c r="AI846" t="s">
        <v>59105</v>
      </c>
      <c r="AJ846">
        <v>1</v>
      </c>
      <c r="AM846" t="s">
        <v>59121</v>
      </c>
      <c r="AN846">
        <v>1</v>
      </c>
      <c r="AO846" t="s">
        <v>60337</v>
      </c>
      <c r="AP846">
        <v>1</v>
      </c>
    </row>
    <row r="847" spans="3:42">
      <c r="C847" t="s">
        <v>37024</v>
      </c>
      <c r="D847">
        <v>1</v>
      </c>
      <c r="G847" t="s">
        <v>36997</v>
      </c>
      <c r="H847">
        <v>1</v>
      </c>
      <c r="O847" t="s">
        <v>42150</v>
      </c>
      <c r="P847">
        <v>1</v>
      </c>
      <c r="S847" t="s">
        <v>37002</v>
      </c>
      <c r="T847">
        <v>1</v>
      </c>
      <c r="U847" t="s">
        <v>45479</v>
      </c>
      <c r="V847">
        <v>1</v>
      </c>
      <c r="W847" t="s">
        <v>49003</v>
      </c>
      <c r="X847">
        <v>1</v>
      </c>
      <c r="Y847" t="s">
        <v>51692</v>
      </c>
      <c r="Z847">
        <v>1</v>
      </c>
      <c r="AA847" t="s">
        <v>54016</v>
      </c>
      <c r="AB847">
        <v>1</v>
      </c>
      <c r="AC847" t="s">
        <v>56182</v>
      </c>
      <c r="AD847">
        <v>1</v>
      </c>
      <c r="AE847" t="s">
        <v>59119</v>
      </c>
      <c r="AF847">
        <v>1</v>
      </c>
      <c r="AG847" t="s">
        <v>59109</v>
      </c>
      <c r="AH847">
        <v>1</v>
      </c>
      <c r="AI847" t="s">
        <v>682</v>
      </c>
      <c r="AJ847">
        <v>1</v>
      </c>
      <c r="AM847" t="s">
        <v>697</v>
      </c>
      <c r="AN847">
        <v>6</v>
      </c>
      <c r="AO847" t="s">
        <v>695</v>
      </c>
      <c r="AP847">
        <v>1</v>
      </c>
    </row>
    <row r="848" spans="3:42">
      <c r="C848" t="s">
        <v>37025</v>
      </c>
      <c r="D848">
        <v>1</v>
      </c>
      <c r="G848" t="s">
        <v>40434</v>
      </c>
      <c r="H848">
        <v>1</v>
      </c>
      <c r="O848" t="s">
        <v>36995</v>
      </c>
      <c r="P848">
        <v>1</v>
      </c>
      <c r="S848" t="s">
        <v>37003</v>
      </c>
      <c r="T848">
        <v>1</v>
      </c>
      <c r="U848" t="s">
        <v>45480</v>
      </c>
      <c r="V848">
        <v>1</v>
      </c>
      <c r="W848" t="s">
        <v>49004</v>
      </c>
      <c r="X848">
        <v>2</v>
      </c>
      <c r="Y848" t="s">
        <v>51693</v>
      </c>
      <c r="Z848">
        <v>1</v>
      </c>
      <c r="AA848" t="s">
        <v>54017</v>
      </c>
      <c r="AB848">
        <v>1</v>
      </c>
      <c r="AC848" t="s">
        <v>45450</v>
      </c>
      <c r="AD848">
        <v>1</v>
      </c>
      <c r="AE848" t="s">
        <v>59120</v>
      </c>
      <c r="AF848">
        <v>1</v>
      </c>
      <c r="AG848" t="s">
        <v>59992</v>
      </c>
      <c r="AH848">
        <v>1</v>
      </c>
      <c r="AI848" t="s">
        <v>59107</v>
      </c>
      <c r="AJ848">
        <v>1</v>
      </c>
      <c r="AM848" t="s">
        <v>60338</v>
      </c>
      <c r="AN848">
        <v>1</v>
      </c>
      <c r="AO848" t="s">
        <v>59118</v>
      </c>
      <c r="AP848">
        <v>1</v>
      </c>
    </row>
    <row r="849" spans="3:42">
      <c r="C849" t="s">
        <v>37026</v>
      </c>
      <c r="D849">
        <v>2</v>
      </c>
      <c r="G849" t="s">
        <v>37000</v>
      </c>
      <c r="H849">
        <v>1</v>
      </c>
      <c r="O849" t="s">
        <v>36997</v>
      </c>
      <c r="P849">
        <v>1</v>
      </c>
      <c r="S849" t="s">
        <v>37004</v>
      </c>
      <c r="T849">
        <v>1</v>
      </c>
      <c r="U849" t="s">
        <v>45481</v>
      </c>
      <c r="V849">
        <v>1</v>
      </c>
      <c r="W849" t="s">
        <v>42081</v>
      </c>
      <c r="X849">
        <v>1</v>
      </c>
      <c r="Y849" t="s">
        <v>51694</v>
      </c>
      <c r="Z849">
        <v>1</v>
      </c>
      <c r="AA849" t="s">
        <v>54018</v>
      </c>
      <c r="AB849">
        <v>1</v>
      </c>
      <c r="AC849" t="s">
        <v>56183</v>
      </c>
      <c r="AD849">
        <v>1</v>
      </c>
      <c r="AE849" t="s">
        <v>59121</v>
      </c>
      <c r="AF849">
        <v>1</v>
      </c>
      <c r="AG849" t="s">
        <v>685</v>
      </c>
      <c r="AH849">
        <v>4</v>
      </c>
      <c r="AI849" t="s">
        <v>684</v>
      </c>
      <c r="AJ849">
        <v>4</v>
      </c>
      <c r="AM849" t="s">
        <v>59122</v>
      </c>
      <c r="AN849">
        <v>1</v>
      </c>
      <c r="AO849" t="s">
        <v>59120</v>
      </c>
      <c r="AP849">
        <v>1</v>
      </c>
    </row>
    <row r="850" spans="3:42">
      <c r="C850" t="s">
        <v>37027</v>
      </c>
      <c r="D850">
        <v>1</v>
      </c>
      <c r="G850" t="s">
        <v>37002</v>
      </c>
      <c r="H850">
        <v>1</v>
      </c>
      <c r="O850" t="s">
        <v>42151</v>
      </c>
      <c r="P850">
        <v>1</v>
      </c>
      <c r="S850" t="s">
        <v>43665</v>
      </c>
      <c r="T850">
        <v>1</v>
      </c>
      <c r="U850" t="s">
        <v>45482</v>
      </c>
      <c r="V850">
        <v>1</v>
      </c>
      <c r="W850" t="s">
        <v>49005</v>
      </c>
      <c r="X850">
        <v>1</v>
      </c>
      <c r="Y850" t="s">
        <v>51695</v>
      </c>
      <c r="Z850">
        <v>1</v>
      </c>
      <c r="AA850" t="s">
        <v>54019</v>
      </c>
      <c r="AB850">
        <v>1</v>
      </c>
      <c r="AC850" t="s">
        <v>56184</v>
      </c>
      <c r="AD850">
        <v>1</v>
      </c>
      <c r="AE850" t="s">
        <v>697</v>
      </c>
      <c r="AF850">
        <v>6</v>
      </c>
      <c r="AG850" t="s">
        <v>59110</v>
      </c>
      <c r="AH850">
        <v>1</v>
      </c>
      <c r="AI850" t="s">
        <v>60166</v>
      </c>
      <c r="AJ850">
        <v>1</v>
      </c>
      <c r="AM850" t="s">
        <v>59123</v>
      </c>
      <c r="AN850">
        <v>1</v>
      </c>
      <c r="AO850" t="s">
        <v>59121</v>
      </c>
      <c r="AP850">
        <v>1</v>
      </c>
    </row>
    <row r="851" spans="3:42">
      <c r="C851" t="s">
        <v>37028</v>
      </c>
      <c r="D851">
        <v>1</v>
      </c>
      <c r="G851" t="s">
        <v>37003</v>
      </c>
      <c r="H851">
        <v>1</v>
      </c>
      <c r="O851" t="s">
        <v>42152</v>
      </c>
      <c r="P851">
        <v>1</v>
      </c>
      <c r="S851" t="s">
        <v>37007</v>
      </c>
      <c r="T851">
        <v>1</v>
      </c>
      <c r="U851" t="s">
        <v>45483</v>
      </c>
      <c r="V851">
        <v>1</v>
      </c>
      <c r="W851" t="s">
        <v>49006</v>
      </c>
      <c r="X851">
        <v>1</v>
      </c>
      <c r="Y851" t="s">
        <v>45256</v>
      </c>
      <c r="Z851">
        <v>1</v>
      </c>
      <c r="AA851" t="s">
        <v>49000</v>
      </c>
      <c r="AB851">
        <v>1</v>
      </c>
      <c r="AC851" t="s">
        <v>56185</v>
      </c>
      <c r="AD851">
        <v>1</v>
      </c>
      <c r="AE851" t="s">
        <v>59122</v>
      </c>
      <c r="AF851">
        <v>1</v>
      </c>
      <c r="AG851" t="s">
        <v>59993</v>
      </c>
      <c r="AH851">
        <v>1</v>
      </c>
      <c r="AI851" t="s">
        <v>59109</v>
      </c>
      <c r="AJ851">
        <v>1</v>
      </c>
      <c r="AM851" t="s">
        <v>698</v>
      </c>
      <c r="AN851">
        <v>1</v>
      </c>
      <c r="AO851" t="s">
        <v>697</v>
      </c>
      <c r="AP851">
        <v>6</v>
      </c>
    </row>
    <row r="852" spans="3:42">
      <c r="C852" t="s">
        <v>37029</v>
      </c>
      <c r="D852">
        <v>1</v>
      </c>
      <c r="G852" t="s">
        <v>37004</v>
      </c>
      <c r="H852">
        <v>1</v>
      </c>
      <c r="O852" t="s">
        <v>37000</v>
      </c>
      <c r="P852">
        <v>1</v>
      </c>
      <c r="S852" t="s">
        <v>43666</v>
      </c>
      <c r="T852">
        <v>1</v>
      </c>
      <c r="U852" t="s">
        <v>45484</v>
      </c>
      <c r="V852">
        <v>1</v>
      </c>
      <c r="W852" t="s">
        <v>49007</v>
      </c>
      <c r="X852">
        <v>1</v>
      </c>
      <c r="Y852" t="s">
        <v>51696</v>
      </c>
      <c r="Z852">
        <v>1</v>
      </c>
      <c r="AA852" t="s">
        <v>54020</v>
      </c>
      <c r="AB852">
        <v>1</v>
      </c>
      <c r="AC852" t="s">
        <v>56186</v>
      </c>
      <c r="AD852">
        <v>1</v>
      </c>
      <c r="AE852" t="s">
        <v>59123</v>
      </c>
      <c r="AF852">
        <v>1</v>
      </c>
      <c r="AG852" t="s">
        <v>687</v>
      </c>
      <c r="AH852">
        <v>1</v>
      </c>
      <c r="AI852" t="s">
        <v>685</v>
      </c>
      <c r="AJ852">
        <v>4</v>
      </c>
      <c r="AM852" t="s">
        <v>701</v>
      </c>
      <c r="AN852">
        <v>2</v>
      </c>
      <c r="AO852" t="s">
        <v>59122</v>
      </c>
      <c r="AP852">
        <v>1</v>
      </c>
    </row>
    <row r="853" spans="3:42">
      <c r="C853" t="s">
        <v>37030</v>
      </c>
      <c r="D853">
        <v>1</v>
      </c>
      <c r="G853" t="s">
        <v>40435</v>
      </c>
      <c r="H853">
        <v>1</v>
      </c>
      <c r="O853" t="s">
        <v>37001</v>
      </c>
      <c r="P853">
        <v>1</v>
      </c>
      <c r="S853" t="s">
        <v>37008</v>
      </c>
      <c r="T853">
        <v>1</v>
      </c>
      <c r="U853" t="s">
        <v>45485</v>
      </c>
      <c r="V853">
        <v>1</v>
      </c>
      <c r="W853" t="s">
        <v>49008</v>
      </c>
      <c r="X853">
        <v>1</v>
      </c>
      <c r="Y853" t="s">
        <v>18103</v>
      </c>
      <c r="Z853">
        <v>3</v>
      </c>
      <c r="AA853" t="s">
        <v>54021</v>
      </c>
      <c r="AB853">
        <v>1</v>
      </c>
      <c r="AC853" t="s">
        <v>56187</v>
      </c>
      <c r="AD853">
        <v>1</v>
      </c>
      <c r="AE853" t="s">
        <v>59124</v>
      </c>
      <c r="AF853">
        <v>1</v>
      </c>
      <c r="AG853" t="s">
        <v>59112</v>
      </c>
      <c r="AH853">
        <v>2</v>
      </c>
      <c r="AI853" t="s">
        <v>59110</v>
      </c>
      <c r="AJ853">
        <v>1</v>
      </c>
      <c r="AM853" t="s">
        <v>702</v>
      </c>
      <c r="AN853">
        <v>1</v>
      </c>
      <c r="AO853" t="s">
        <v>59123</v>
      </c>
      <c r="AP853">
        <v>1</v>
      </c>
    </row>
    <row r="854" spans="3:42">
      <c r="C854" t="s">
        <v>37031</v>
      </c>
      <c r="D854">
        <v>1</v>
      </c>
      <c r="G854" t="s">
        <v>37007</v>
      </c>
      <c r="H854">
        <v>1</v>
      </c>
      <c r="O854" t="s">
        <v>37003</v>
      </c>
      <c r="P854">
        <v>1</v>
      </c>
      <c r="S854" t="s">
        <v>43667</v>
      </c>
      <c r="T854">
        <v>1</v>
      </c>
      <c r="U854" t="s">
        <v>45486</v>
      </c>
      <c r="V854">
        <v>1</v>
      </c>
      <c r="W854" t="s">
        <v>49009</v>
      </c>
      <c r="X854">
        <v>1</v>
      </c>
      <c r="Y854" t="s">
        <v>51697</v>
      </c>
      <c r="Z854">
        <v>1</v>
      </c>
      <c r="AA854" t="s">
        <v>49004</v>
      </c>
      <c r="AB854">
        <v>1</v>
      </c>
      <c r="AC854" t="s">
        <v>56188</v>
      </c>
      <c r="AD854">
        <v>1</v>
      </c>
      <c r="AE854" t="s">
        <v>698</v>
      </c>
      <c r="AF854">
        <v>2</v>
      </c>
      <c r="AG854" t="s">
        <v>688</v>
      </c>
      <c r="AH854">
        <v>4</v>
      </c>
      <c r="AI854" t="s">
        <v>60167</v>
      </c>
      <c r="AJ854">
        <v>1</v>
      </c>
      <c r="AM854" t="s">
        <v>703</v>
      </c>
      <c r="AN854">
        <v>4</v>
      </c>
      <c r="AO854" t="s">
        <v>698</v>
      </c>
      <c r="AP854">
        <v>2</v>
      </c>
    </row>
    <row r="855" spans="3:42">
      <c r="C855" t="s">
        <v>37032</v>
      </c>
      <c r="D855">
        <v>1</v>
      </c>
      <c r="G855" t="s">
        <v>40436</v>
      </c>
      <c r="H855">
        <v>1</v>
      </c>
      <c r="O855" t="s">
        <v>37007</v>
      </c>
      <c r="P855">
        <v>1</v>
      </c>
      <c r="S855" t="s">
        <v>43668</v>
      </c>
      <c r="T855">
        <v>1</v>
      </c>
      <c r="U855" t="s">
        <v>45487</v>
      </c>
      <c r="V855">
        <v>1</v>
      </c>
      <c r="W855" t="s">
        <v>49010</v>
      </c>
      <c r="X855">
        <v>1</v>
      </c>
      <c r="Y855" t="s">
        <v>51698</v>
      </c>
      <c r="Z855">
        <v>1</v>
      </c>
      <c r="AA855" t="s">
        <v>42081</v>
      </c>
      <c r="AB855">
        <v>1</v>
      </c>
      <c r="AC855" t="s">
        <v>56189</v>
      </c>
      <c r="AD855">
        <v>1</v>
      </c>
      <c r="AE855" t="s">
        <v>59125</v>
      </c>
      <c r="AF855">
        <v>1</v>
      </c>
      <c r="AG855" t="s">
        <v>59113</v>
      </c>
      <c r="AH855">
        <v>1</v>
      </c>
      <c r="AI855" t="s">
        <v>59112</v>
      </c>
      <c r="AJ855">
        <v>2</v>
      </c>
      <c r="AM855" t="s">
        <v>59126</v>
      </c>
      <c r="AN855">
        <v>2</v>
      </c>
      <c r="AO855" t="s">
        <v>59125</v>
      </c>
      <c r="AP855">
        <v>1</v>
      </c>
    </row>
    <row r="856" spans="3:42">
      <c r="C856" t="s">
        <v>37033</v>
      </c>
      <c r="D856">
        <v>1</v>
      </c>
      <c r="G856" t="s">
        <v>40437</v>
      </c>
      <c r="H856">
        <v>1</v>
      </c>
      <c r="O856" t="s">
        <v>37008</v>
      </c>
      <c r="P856">
        <v>1</v>
      </c>
      <c r="S856" t="s">
        <v>37009</v>
      </c>
      <c r="T856">
        <v>1</v>
      </c>
      <c r="U856" t="s">
        <v>45488</v>
      </c>
      <c r="V856">
        <v>1</v>
      </c>
      <c r="W856" t="s">
        <v>45302</v>
      </c>
      <c r="X856">
        <v>2</v>
      </c>
      <c r="Y856" t="s">
        <v>51699</v>
      </c>
      <c r="Z856">
        <v>1</v>
      </c>
      <c r="AA856" t="s">
        <v>54022</v>
      </c>
      <c r="AB856">
        <v>1</v>
      </c>
      <c r="AC856" t="s">
        <v>45466</v>
      </c>
      <c r="AD856">
        <v>1</v>
      </c>
      <c r="AE856" t="s">
        <v>702</v>
      </c>
      <c r="AF856">
        <v>2</v>
      </c>
      <c r="AG856" t="s">
        <v>59114</v>
      </c>
      <c r="AH856">
        <v>1</v>
      </c>
      <c r="AI856" t="s">
        <v>688</v>
      </c>
      <c r="AJ856">
        <v>4</v>
      </c>
      <c r="AM856" t="s">
        <v>704</v>
      </c>
      <c r="AN856">
        <v>2</v>
      </c>
      <c r="AO856" t="s">
        <v>701</v>
      </c>
      <c r="AP856">
        <v>1</v>
      </c>
    </row>
    <row r="857" spans="3:42">
      <c r="C857" t="s">
        <v>37034</v>
      </c>
      <c r="D857">
        <v>1</v>
      </c>
      <c r="G857" t="s">
        <v>40438</v>
      </c>
      <c r="H857">
        <v>1</v>
      </c>
      <c r="O857" t="s">
        <v>37009</v>
      </c>
      <c r="P857">
        <v>1</v>
      </c>
      <c r="S857" t="s">
        <v>43669</v>
      </c>
      <c r="T857">
        <v>1</v>
      </c>
      <c r="U857" t="s">
        <v>45489</v>
      </c>
      <c r="V857">
        <v>1</v>
      </c>
      <c r="W857" t="s">
        <v>40381</v>
      </c>
      <c r="X857">
        <v>2</v>
      </c>
      <c r="Y857" t="s">
        <v>51700</v>
      </c>
      <c r="Z857">
        <v>1</v>
      </c>
      <c r="AA857" t="s">
        <v>54023</v>
      </c>
      <c r="AB857">
        <v>1</v>
      </c>
      <c r="AC857" t="s">
        <v>56190</v>
      </c>
      <c r="AD857">
        <v>1</v>
      </c>
      <c r="AE857" t="s">
        <v>703</v>
      </c>
      <c r="AF857">
        <v>5</v>
      </c>
      <c r="AG857" t="s">
        <v>59115</v>
      </c>
      <c r="AH857">
        <v>1</v>
      </c>
      <c r="AI857" t="s">
        <v>59113</v>
      </c>
      <c r="AJ857">
        <v>1</v>
      </c>
      <c r="AM857" t="s">
        <v>60339</v>
      </c>
      <c r="AN857">
        <v>1</v>
      </c>
      <c r="AO857" t="s">
        <v>702</v>
      </c>
      <c r="AP857">
        <v>2</v>
      </c>
    </row>
    <row r="858" spans="3:42">
      <c r="C858" t="s">
        <v>37035</v>
      </c>
      <c r="D858">
        <v>1</v>
      </c>
      <c r="G858" t="s">
        <v>37008</v>
      </c>
      <c r="H858">
        <v>1</v>
      </c>
      <c r="O858" t="s">
        <v>42153</v>
      </c>
      <c r="P858">
        <v>1</v>
      </c>
      <c r="S858" t="s">
        <v>43670</v>
      </c>
      <c r="T858">
        <v>1</v>
      </c>
      <c r="U858" t="s">
        <v>42176</v>
      </c>
      <c r="V858">
        <v>1</v>
      </c>
      <c r="W858" t="s">
        <v>36857</v>
      </c>
      <c r="X858">
        <v>2</v>
      </c>
      <c r="Y858" t="s">
        <v>45272</v>
      </c>
      <c r="Z858">
        <v>1</v>
      </c>
      <c r="AA858" t="s">
        <v>49006</v>
      </c>
      <c r="AB858">
        <v>2</v>
      </c>
      <c r="AC858" t="s">
        <v>56191</v>
      </c>
      <c r="AD858">
        <v>1</v>
      </c>
      <c r="AE858" t="s">
        <v>59126</v>
      </c>
      <c r="AF858">
        <v>2</v>
      </c>
      <c r="AG858" t="s">
        <v>59116</v>
      </c>
      <c r="AH858">
        <v>5</v>
      </c>
      <c r="AI858" t="s">
        <v>59114</v>
      </c>
      <c r="AJ858">
        <v>1</v>
      </c>
      <c r="AM858" t="s">
        <v>59128</v>
      </c>
      <c r="AN858">
        <v>3</v>
      </c>
      <c r="AO858" t="s">
        <v>703</v>
      </c>
      <c r="AP858">
        <v>4</v>
      </c>
    </row>
    <row r="859" spans="3:42">
      <c r="C859" t="s">
        <v>37036</v>
      </c>
      <c r="D859">
        <v>2</v>
      </c>
      <c r="G859" t="s">
        <v>40439</v>
      </c>
      <c r="H859">
        <v>1</v>
      </c>
      <c r="O859" t="s">
        <v>37011</v>
      </c>
      <c r="P859">
        <v>1</v>
      </c>
      <c r="S859" t="s">
        <v>37011</v>
      </c>
      <c r="T859">
        <v>1</v>
      </c>
      <c r="U859" t="s">
        <v>45490</v>
      </c>
      <c r="V859">
        <v>1</v>
      </c>
      <c r="W859" t="s">
        <v>49011</v>
      </c>
      <c r="X859">
        <v>1</v>
      </c>
      <c r="Y859" t="s">
        <v>51701</v>
      </c>
      <c r="Z859">
        <v>1</v>
      </c>
      <c r="AA859" t="s">
        <v>54024</v>
      </c>
      <c r="AB859">
        <v>1</v>
      </c>
      <c r="AC859" t="s">
        <v>56192</v>
      </c>
      <c r="AD859">
        <v>1</v>
      </c>
      <c r="AE859" t="s">
        <v>59127</v>
      </c>
      <c r="AF859">
        <v>1</v>
      </c>
      <c r="AG859" t="s">
        <v>693</v>
      </c>
      <c r="AH859">
        <v>21</v>
      </c>
      <c r="AI859" t="s">
        <v>59115</v>
      </c>
      <c r="AJ859">
        <v>1</v>
      </c>
      <c r="AM859" t="s">
        <v>59129</v>
      </c>
      <c r="AN859">
        <v>7</v>
      </c>
      <c r="AO859" t="s">
        <v>59126</v>
      </c>
      <c r="AP859">
        <v>2</v>
      </c>
    </row>
    <row r="860" spans="3:42">
      <c r="C860" t="s">
        <v>37037</v>
      </c>
      <c r="D860">
        <v>1</v>
      </c>
      <c r="G860" t="s">
        <v>37009</v>
      </c>
      <c r="H860">
        <v>1</v>
      </c>
      <c r="O860" t="s">
        <v>42154</v>
      </c>
      <c r="P860">
        <v>1</v>
      </c>
      <c r="S860" t="s">
        <v>43671</v>
      </c>
      <c r="T860">
        <v>1</v>
      </c>
      <c r="U860" t="s">
        <v>45491</v>
      </c>
      <c r="V860">
        <v>1</v>
      </c>
      <c r="W860" t="s">
        <v>49012</v>
      </c>
      <c r="X860">
        <v>1</v>
      </c>
      <c r="Y860" t="s">
        <v>30183</v>
      </c>
      <c r="Z860">
        <v>1</v>
      </c>
      <c r="AA860" t="s">
        <v>51722</v>
      </c>
      <c r="AB860">
        <v>2</v>
      </c>
      <c r="AC860" t="s">
        <v>43689</v>
      </c>
      <c r="AD860">
        <v>1</v>
      </c>
      <c r="AE860" t="s">
        <v>704</v>
      </c>
      <c r="AF860">
        <v>2</v>
      </c>
      <c r="AG860" t="s">
        <v>59994</v>
      </c>
      <c r="AH860">
        <v>1</v>
      </c>
      <c r="AI860" t="s">
        <v>59116</v>
      </c>
      <c r="AJ860">
        <v>5</v>
      </c>
      <c r="AM860" t="s">
        <v>59130</v>
      </c>
      <c r="AN860">
        <v>1</v>
      </c>
      <c r="AO860" t="s">
        <v>704</v>
      </c>
      <c r="AP860">
        <v>2</v>
      </c>
    </row>
    <row r="861" spans="3:42">
      <c r="C861" t="s">
        <v>8743</v>
      </c>
      <c r="D861">
        <v>1</v>
      </c>
      <c r="G861" t="s">
        <v>40440</v>
      </c>
      <c r="H861">
        <v>1</v>
      </c>
      <c r="O861" t="s">
        <v>42155</v>
      </c>
      <c r="P861">
        <v>1</v>
      </c>
      <c r="S861" t="s">
        <v>43672</v>
      </c>
      <c r="T861">
        <v>1</v>
      </c>
      <c r="U861" t="s">
        <v>37071</v>
      </c>
      <c r="V861">
        <v>1</v>
      </c>
      <c r="W861" t="s">
        <v>18132</v>
      </c>
      <c r="X861">
        <v>1</v>
      </c>
      <c r="Y861" t="s">
        <v>30185</v>
      </c>
      <c r="Z861">
        <v>3</v>
      </c>
      <c r="AA861" t="s">
        <v>36855</v>
      </c>
      <c r="AB861">
        <v>1</v>
      </c>
      <c r="AC861" t="s">
        <v>56193</v>
      </c>
      <c r="AD861">
        <v>1</v>
      </c>
      <c r="AE861" t="s">
        <v>59128</v>
      </c>
      <c r="AF861">
        <v>3</v>
      </c>
      <c r="AG861" t="s">
        <v>695</v>
      </c>
      <c r="AH861">
        <v>2</v>
      </c>
      <c r="AI861" t="s">
        <v>693</v>
      </c>
      <c r="AJ861">
        <v>22</v>
      </c>
      <c r="AM861" t="s">
        <v>710</v>
      </c>
      <c r="AN861">
        <v>2</v>
      </c>
      <c r="AO861" t="s">
        <v>59128</v>
      </c>
      <c r="AP861">
        <v>3</v>
      </c>
    </row>
    <row r="862" spans="3:42">
      <c r="C862" t="s">
        <v>37038</v>
      </c>
      <c r="D862">
        <v>1</v>
      </c>
      <c r="G862" t="s">
        <v>40441</v>
      </c>
      <c r="H862">
        <v>1</v>
      </c>
      <c r="O862" t="s">
        <v>37015</v>
      </c>
      <c r="P862">
        <v>1</v>
      </c>
      <c r="S862" t="s">
        <v>43673</v>
      </c>
      <c r="T862">
        <v>1</v>
      </c>
      <c r="U862" t="s">
        <v>45492</v>
      </c>
      <c r="V862">
        <v>1</v>
      </c>
      <c r="W862" t="s">
        <v>49013</v>
      </c>
      <c r="X862">
        <v>1</v>
      </c>
      <c r="Y862" t="s">
        <v>51702</v>
      </c>
      <c r="Z862">
        <v>2</v>
      </c>
      <c r="AA862" t="s">
        <v>54025</v>
      </c>
      <c r="AB862">
        <v>1</v>
      </c>
      <c r="AC862" t="s">
        <v>56194</v>
      </c>
      <c r="AD862">
        <v>1</v>
      </c>
      <c r="AE862" t="s">
        <v>59129</v>
      </c>
      <c r="AF862">
        <v>6</v>
      </c>
      <c r="AG862" t="s">
        <v>59995</v>
      </c>
      <c r="AH862">
        <v>1</v>
      </c>
      <c r="AI862" t="s">
        <v>60168</v>
      </c>
      <c r="AJ862">
        <v>1</v>
      </c>
      <c r="AM862" t="s">
        <v>712</v>
      </c>
      <c r="AN862">
        <v>1</v>
      </c>
      <c r="AO862" t="s">
        <v>59129</v>
      </c>
      <c r="AP862">
        <v>7</v>
      </c>
    </row>
    <row r="863" spans="3:42">
      <c r="C863" t="s">
        <v>37039</v>
      </c>
      <c r="D863">
        <v>1</v>
      </c>
      <c r="G863" t="s">
        <v>40442</v>
      </c>
      <c r="H863">
        <v>1</v>
      </c>
      <c r="O863" t="s">
        <v>42156</v>
      </c>
      <c r="P863">
        <v>1</v>
      </c>
      <c r="S863" t="s">
        <v>43674</v>
      </c>
      <c r="T863">
        <v>1</v>
      </c>
      <c r="U863" t="s">
        <v>45493</v>
      </c>
      <c r="V863">
        <v>1</v>
      </c>
      <c r="W863" t="s">
        <v>45307</v>
      </c>
      <c r="X863">
        <v>3</v>
      </c>
      <c r="Y863" t="s">
        <v>51703</v>
      </c>
      <c r="Z863">
        <v>1</v>
      </c>
      <c r="AA863" t="s">
        <v>49008</v>
      </c>
      <c r="AB863">
        <v>1</v>
      </c>
      <c r="AC863" t="s">
        <v>54094</v>
      </c>
      <c r="AD863">
        <v>1</v>
      </c>
      <c r="AE863" t="s">
        <v>59130</v>
      </c>
      <c r="AF863">
        <v>1</v>
      </c>
      <c r="AG863" t="s">
        <v>59120</v>
      </c>
      <c r="AH863">
        <v>1</v>
      </c>
      <c r="AI863" t="s">
        <v>695</v>
      </c>
      <c r="AJ863">
        <v>1</v>
      </c>
      <c r="AM863" t="s">
        <v>59131</v>
      </c>
      <c r="AN863">
        <v>3</v>
      </c>
      <c r="AO863" t="s">
        <v>59130</v>
      </c>
      <c r="AP863">
        <v>1</v>
      </c>
    </row>
    <row r="864" spans="3:42">
      <c r="C864" t="s">
        <v>37040</v>
      </c>
      <c r="D864">
        <v>1</v>
      </c>
      <c r="G864" t="s">
        <v>37011</v>
      </c>
      <c r="H864">
        <v>1</v>
      </c>
      <c r="O864" t="s">
        <v>37016</v>
      </c>
      <c r="P864">
        <v>1</v>
      </c>
      <c r="S864" t="s">
        <v>43675</v>
      </c>
      <c r="T864">
        <v>1</v>
      </c>
      <c r="U864" t="s">
        <v>45494</v>
      </c>
      <c r="V864">
        <v>1</v>
      </c>
      <c r="W864" t="s">
        <v>49014</v>
      </c>
      <c r="X864">
        <v>1</v>
      </c>
      <c r="Y864" t="s">
        <v>51704</v>
      </c>
      <c r="Z864">
        <v>1</v>
      </c>
      <c r="AA864" t="s">
        <v>54026</v>
      </c>
      <c r="AB864">
        <v>1</v>
      </c>
      <c r="AC864" t="s">
        <v>56195</v>
      </c>
      <c r="AD864">
        <v>1</v>
      </c>
      <c r="AE864" t="s">
        <v>710</v>
      </c>
      <c r="AF864">
        <v>2</v>
      </c>
      <c r="AG864" t="s">
        <v>59121</v>
      </c>
      <c r="AH864">
        <v>1</v>
      </c>
      <c r="AI864" t="s">
        <v>59995</v>
      </c>
      <c r="AJ864">
        <v>1</v>
      </c>
      <c r="AM864" t="s">
        <v>59132</v>
      </c>
      <c r="AN864">
        <v>2</v>
      </c>
      <c r="AO864" t="s">
        <v>710</v>
      </c>
      <c r="AP864">
        <v>2</v>
      </c>
    </row>
    <row r="865" spans="3:42">
      <c r="C865" t="s">
        <v>37041</v>
      </c>
      <c r="D865">
        <v>1</v>
      </c>
      <c r="G865" t="s">
        <v>40443</v>
      </c>
      <c r="H865">
        <v>1</v>
      </c>
      <c r="O865" t="s">
        <v>37017</v>
      </c>
      <c r="P865">
        <v>1</v>
      </c>
      <c r="S865" t="s">
        <v>37015</v>
      </c>
      <c r="T865">
        <v>1</v>
      </c>
      <c r="U865" t="s">
        <v>45495</v>
      </c>
      <c r="V865">
        <v>1</v>
      </c>
      <c r="W865" t="s">
        <v>49015</v>
      </c>
      <c r="X865">
        <v>1</v>
      </c>
      <c r="Y865" t="s">
        <v>51705</v>
      </c>
      <c r="Z865">
        <v>1</v>
      </c>
      <c r="AA865" t="s">
        <v>54027</v>
      </c>
      <c r="AB865">
        <v>1</v>
      </c>
      <c r="AC865" t="s">
        <v>56196</v>
      </c>
      <c r="AD865">
        <v>1</v>
      </c>
      <c r="AE865" t="s">
        <v>712</v>
      </c>
      <c r="AF865">
        <v>1</v>
      </c>
      <c r="AG865" t="s">
        <v>697</v>
      </c>
      <c r="AH865">
        <v>6</v>
      </c>
      <c r="AI865" t="s">
        <v>59120</v>
      </c>
      <c r="AJ865">
        <v>1</v>
      </c>
      <c r="AM865" t="s">
        <v>60340</v>
      </c>
      <c r="AN865">
        <v>1</v>
      </c>
      <c r="AO865" t="s">
        <v>712</v>
      </c>
      <c r="AP865">
        <v>1</v>
      </c>
    </row>
    <row r="866" spans="3:42">
      <c r="C866" t="s">
        <v>37042</v>
      </c>
      <c r="D866">
        <v>1</v>
      </c>
      <c r="G866" t="s">
        <v>40444</v>
      </c>
      <c r="H866">
        <v>1</v>
      </c>
      <c r="O866" t="s">
        <v>37019</v>
      </c>
      <c r="P866">
        <v>1</v>
      </c>
      <c r="S866" t="s">
        <v>42156</v>
      </c>
      <c r="T866">
        <v>1</v>
      </c>
      <c r="U866" t="s">
        <v>30286</v>
      </c>
      <c r="V866">
        <v>1</v>
      </c>
      <c r="W866" t="s">
        <v>49016</v>
      </c>
      <c r="X866">
        <v>1</v>
      </c>
      <c r="Y866" t="s">
        <v>48985</v>
      </c>
      <c r="Z866">
        <v>1</v>
      </c>
      <c r="AA866" t="s">
        <v>54028</v>
      </c>
      <c r="AB866">
        <v>1</v>
      </c>
      <c r="AC866" t="s">
        <v>56197</v>
      </c>
      <c r="AD866">
        <v>2</v>
      </c>
      <c r="AE866" t="s">
        <v>59131</v>
      </c>
      <c r="AF866">
        <v>3</v>
      </c>
      <c r="AG866" t="s">
        <v>59122</v>
      </c>
      <c r="AH866">
        <v>1</v>
      </c>
      <c r="AI866" t="s">
        <v>59121</v>
      </c>
      <c r="AJ866">
        <v>1</v>
      </c>
      <c r="AM866" t="s">
        <v>714</v>
      </c>
      <c r="AN866">
        <v>1</v>
      </c>
      <c r="AO866" t="s">
        <v>59131</v>
      </c>
      <c r="AP866">
        <v>3</v>
      </c>
    </row>
    <row r="867" spans="3:42">
      <c r="C867" t="s">
        <v>37043</v>
      </c>
      <c r="D867">
        <v>1</v>
      </c>
      <c r="G867" t="s">
        <v>40445</v>
      </c>
      <c r="H867">
        <v>1</v>
      </c>
      <c r="O867" t="s">
        <v>37020</v>
      </c>
      <c r="P867">
        <v>1</v>
      </c>
      <c r="S867" t="s">
        <v>37016</v>
      </c>
      <c r="T867">
        <v>1</v>
      </c>
      <c r="U867" t="s">
        <v>45496</v>
      </c>
      <c r="V867">
        <v>1</v>
      </c>
      <c r="W867" t="s">
        <v>49017</v>
      </c>
      <c r="X867">
        <v>1</v>
      </c>
      <c r="Y867" t="s">
        <v>48988</v>
      </c>
      <c r="Z867">
        <v>1</v>
      </c>
      <c r="AA867" t="s">
        <v>54029</v>
      </c>
      <c r="AB867">
        <v>1</v>
      </c>
      <c r="AC867" t="s">
        <v>56198</v>
      </c>
      <c r="AD867">
        <v>1</v>
      </c>
      <c r="AE867" t="s">
        <v>59132</v>
      </c>
      <c r="AF867">
        <v>2</v>
      </c>
      <c r="AG867" t="s">
        <v>59123</v>
      </c>
      <c r="AH867">
        <v>1</v>
      </c>
      <c r="AI867" t="s">
        <v>697</v>
      </c>
      <c r="AJ867">
        <v>6</v>
      </c>
      <c r="AM867" t="s">
        <v>59133</v>
      </c>
      <c r="AN867">
        <v>1</v>
      </c>
      <c r="AO867" t="s">
        <v>59132</v>
      </c>
      <c r="AP867">
        <v>2</v>
      </c>
    </row>
    <row r="868" spans="3:42">
      <c r="C868" t="s">
        <v>37044</v>
      </c>
      <c r="D868">
        <v>1</v>
      </c>
      <c r="G868" t="s">
        <v>37013</v>
      </c>
      <c r="H868">
        <v>1</v>
      </c>
      <c r="O868" t="s">
        <v>37022</v>
      </c>
      <c r="P868">
        <v>1</v>
      </c>
      <c r="S868" t="s">
        <v>43676</v>
      </c>
      <c r="T868">
        <v>1</v>
      </c>
      <c r="U868" t="s">
        <v>45497</v>
      </c>
      <c r="V868">
        <v>1</v>
      </c>
      <c r="W868" t="s">
        <v>49018</v>
      </c>
      <c r="X868">
        <v>1</v>
      </c>
      <c r="Y868" t="s">
        <v>51706</v>
      </c>
      <c r="Z868">
        <v>1</v>
      </c>
      <c r="AA868" t="s">
        <v>54030</v>
      </c>
      <c r="AB868">
        <v>1</v>
      </c>
      <c r="AC868" t="s">
        <v>56199</v>
      </c>
      <c r="AD868">
        <v>1</v>
      </c>
      <c r="AE868" t="s">
        <v>59133</v>
      </c>
      <c r="AF868">
        <v>1</v>
      </c>
      <c r="AG868" t="s">
        <v>698</v>
      </c>
      <c r="AH868">
        <v>1</v>
      </c>
      <c r="AI868" t="s">
        <v>59122</v>
      </c>
      <c r="AJ868">
        <v>1</v>
      </c>
      <c r="AM868" t="s">
        <v>59134</v>
      </c>
      <c r="AN868">
        <v>1</v>
      </c>
      <c r="AO868" t="s">
        <v>714</v>
      </c>
      <c r="AP868">
        <v>1</v>
      </c>
    </row>
    <row r="869" spans="3:42">
      <c r="C869" t="s">
        <v>37045</v>
      </c>
      <c r="D869">
        <v>1</v>
      </c>
      <c r="G869" t="s">
        <v>40446</v>
      </c>
      <c r="H869">
        <v>1</v>
      </c>
      <c r="O869" t="s">
        <v>37023</v>
      </c>
      <c r="P869">
        <v>1</v>
      </c>
      <c r="S869" t="s">
        <v>43677</v>
      </c>
      <c r="T869">
        <v>2</v>
      </c>
      <c r="U869" t="s">
        <v>45498</v>
      </c>
      <c r="V869">
        <v>1</v>
      </c>
      <c r="W869" t="s">
        <v>49019</v>
      </c>
      <c r="X869">
        <v>1</v>
      </c>
      <c r="Y869" t="s">
        <v>51707</v>
      </c>
      <c r="Z869">
        <v>1</v>
      </c>
      <c r="AA869" t="s">
        <v>43607</v>
      </c>
      <c r="AB869">
        <v>1</v>
      </c>
      <c r="AC869" t="s">
        <v>56200</v>
      </c>
      <c r="AD869">
        <v>1</v>
      </c>
      <c r="AE869" t="s">
        <v>59134</v>
      </c>
      <c r="AF869">
        <v>1</v>
      </c>
      <c r="AG869" t="s">
        <v>59125</v>
      </c>
      <c r="AH869">
        <v>1</v>
      </c>
      <c r="AI869" t="s">
        <v>59123</v>
      </c>
      <c r="AJ869">
        <v>1</v>
      </c>
      <c r="AM869" t="s">
        <v>715</v>
      </c>
      <c r="AN869">
        <v>4</v>
      </c>
      <c r="AO869" t="s">
        <v>59133</v>
      </c>
      <c r="AP869">
        <v>1</v>
      </c>
    </row>
    <row r="870" spans="3:42">
      <c r="C870" t="s">
        <v>37046</v>
      </c>
      <c r="D870">
        <v>1</v>
      </c>
      <c r="G870" t="s">
        <v>40447</v>
      </c>
      <c r="H870">
        <v>1</v>
      </c>
      <c r="O870" t="s">
        <v>42157</v>
      </c>
      <c r="P870">
        <v>2</v>
      </c>
      <c r="S870" t="s">
        <v>37017</v>
      </c>
      <c r="T870">
        <v>1</v>
      </c>
      <c r="U870" t="s">
        <v>45499</v>
      </c>
      <c r="V870">
        <v>1</v>
      </c>
      <c r="W870" t="s">
        <v>49020</v>
      </c>
      <c r="X870">
        <v>1</v>
      </c>
      <c r="Y870" t="s">
        <v>51708</v>
      </c>
      <c r="Z870">
        <v>1</v>
      </c>
      <c r="AA870" t="s">
        <v>54031</v>
      </c>
      <c r="AB870">
        <v>1</v>
      </c>
      <c r="AC870" t="s">
        <v>56201</v>
      </c>
      <c r="AD870">
        <v>1</v>
      </c>
      <c r="AE870" t="s">
        <v>715</v>
      </c>
      <c r="AF870">
        <v>5</v>
      </c>
      <c r="AG870" t="s">
        <v>701</v>
      </c>
      <c r="AH870">
        <v>1</v>
      </c>
      <c r="AI870" t="s">
        <v>59124</v>
      </c>
      <c r="AJ870">
        <v>2</v>
      </c>
      <c r="AM870" t="s">
        <v>717</v>
      </c>
      <c r="AN870">
        <v>1</v>
      </c>
      <c r="AO870" t="s">
        <v>59134</v>
      </c>
      <c r="AP870">
        <v>1</v>
      </c>
    </row>
    <row r="871" spans="3:42">
      <c r="C871" t="s">
        <v>37047</v>
      </c>
      <c r="D871">
        <v>1</v>
      </c>
      <c r="G871" t="s">
        <v>40448</v>
      </c>
      <c r="H871">
        <v>1</v>
      </c>
      <c r="O871" t="s">
        <v>42158</v>
      </c>
      <c r="P871">
        <v>1</v>
      </c>
      <c r="S871" t="s">
        <v>37019</v>
      </c>
      <c r="T871">
        <v>1</v>
      </c>
      <c r="U871" t="s">
        <v>45500</v>
      </c>
      <c r="V871">
        <v>1</v>
      </c>
      <c r="W871" t="s">
        <v>49021</v>
      </c>
      <c r="X871">
        <v>1</v>
      </c>
      <c r="Y871" t="s">
        <v>51709</v>
      </c>
      <c r="Z871">
        <v>1</v>
      </c>
      <c r="AA871" t="s">
        <v>49013</v>
      </c>
      <c r="AB871">
        <v>1</v>
      </c>
      <c r="AC871" t="s">
        <v>56202</v>
      </c>
      <c r="AD871">
        <v>1</v>
      </c>
      <c r="AE871" t="s">
        <v>59135</v>
      </c>
      <c r="AF871">
        <v>1</v>
      </c>
      <c r="AG871" t="s">
        <v>702</v>
      </c>
      <c r="AH871">
        <v>2</v>
      </c>
      <c r="AI871" t="s">
        <v>698</v>
      </c>
      <c r="AJ871">
        <v>2</v>
      </c>
      <c r="AM871" t="s">
        <v>59136</v>
      </c>
      <c r="AN871">
        <v>1</v>
      </c>
      <c r="AO871" t="s">
        <v>715</v>
      </c>
      <c r="AP871">
        <v>4</v>
      </c>
    </row>
    <row r="872" spans="3:42">
      <c r="C872" t="s">
        <v>37048</v>
      </c>
      <c r="D872">
        <v>1</v>
      </c>
      <c r="G872" t="s">
        <v>40449</v>
      </c>
      <c r="H872">
        <v>1</v>
      </c>
      <c r="O872" t="s">
        <v>42159</v>
      </c>
      <c r="P872">
        <v>1</v>
      </c>
      <c r="S872" t="s">
        <v>37020</v>
      </c>
      <c r="T872">
        <v>1</v>
      </c>
      <c r="U872" t="s">
        <v>45501</v>
      </c>
      <c r="V872">
        <v>1</v>
      </c>
      <c r="W872" t="s">
        <v>49022</v>
      </c>
      <c r="X872">
        <v>1</v>
      </c>
      <c r="Y872" t="s">
        <v>51710</v>
      </c>
      <c r="Z872">
        <v>1</v>
      </c>
      <c r="AA872" t="s">
        <v>54032</v>
      </c>
      <c r="AB872">
        <v>1</v>
      </c>
      <c r="AC872" t="s">
        <v>56203</v>
      </c>
      <c r="AD872">
        <v>1</v>
      </c>
      <c r="AE872" t="s">
        <v>59136</v>
      </c>
      <c r="AF872">
        <v>1</v>
      </c>
      <c r="AG872" t="s">
        <v>703</v>
      </c>
      <c r="AH872">
        <v>4</v>
      </c>
      <c r="AI872" t="s">
        <v>59125</v>
      </c>
      <c r="AJ872">
        <v>1</v>
      </c>
      <c r="AM872" t="s">
        <v>59137</v>
      </c>
      <c r="AN872">
        <v>3</v>
      </c>
      <c r="AO872" t="s">
        <v>59135</v>
      </c>
      <c r="AP872">
        <v>1</v>
      </c>
    </row>
    <row r="873" spans="3:42">
      <c r="C873" t="s">
        <v>37049</v>
      </c>
      <c r="D873">
        <v>1</v>
      </c>
      <c r="G873" t="s">
        <v>37015</v>
      </c>
      <c r="H873">
        <v>1</v>
      </c>
      <c r="O873" t="s">
        <v>42160</v>
      </c>
      <c r="P873">
        <v>1</v>
      </c>
      <c r="S873" t="s">
        <v>43678</v>
      </c>
      <c r="T873">
        <v>1</v>
      </c>
      <c r="U873" t="s">
        <v>37080</v>
      </c>
      <c r="V873">
        <v>1</v>
      </c>
      <c r="W873" t="s">
        <v>49023</v>
      </c>
      <c r="X873">
        <v>1</v>
      </c>
      <c r="Y873" t="s">
        <v>51711</v>
      </c>
      <c r="Z873">
        <v>1</v>
      </c>
      <c r="AA873" t="s">
        <v>42087</v>
      </c>
      <c r="AB873">
        <v>1</v>
      </c>
      <c r="AC873" t="s">
        <v>56204</v>
      </c>
      <c r="AD873">
        <v>1</v>
      </c>
      <c r="AE873" t="s">
        <v>59137</v>
      </c>
      <c r="AF873">
        <v>3</v>
      </c>
      <c r="AG873" t="s">
        <v>59126</v>
      </c>
      <c r="AH873">
        <v>2</v>
      </c>
      <c r="AI873" t="s">
        <v>701</v>
      </c>
      <c r="AJ873">
        <v>1</v>
      </c>
      <c r="AM873" t="s">
        <v>719</v>
      </c>
      <c r="AN873">
        <v>3</v>
      </c>
      <c r="AO873" t="s">
        <v>59136</v>
      </c>
      <c r="AP873">
        <v>1</v>
      </c>
    </row>
    <row r="874" spans="3:42">
      <c r="C874" t="s">
        <v>37050</v>
      </c>
      <c r="D874">
        <v>1</v>
      </c>
      <c r="G874" t="s">
        <v>40450</v>
      </c>
      <c r="H874">
        <v>1</v>
      </c>
      <c r="O874" t="s">
        <v>42161</v>
      </c>
      <c r="P874">
        <v>1</v>
      </c>
      <c r="S874" t="s">
        <v>37022</v>
      </c>
      <c r="T874">
        <v>1</v>
      </c>
      <c r="U874" t="s">
        <v>45502</v>
      </c>
      <c r="V874">
        <v>1</v>
      </c>
      <c r="W874" t="s">
        <v>45331</v>
      </c>
      <c r="X874">
        <v>1</v>
      </c>
      <c r="Y874" t="s">
        <v>51712</v>
      </c>
      <c r="Z874">
        <v>1</v>
      </c>
      <c r="AA874" t="s">
        <v>54033</v>
      </c>
      <c r="AB874">
        <v>1</v>
      </c>
      <c r="AC874" t="s">
        <v>56205</v>
      </c>
      <c r="AD874">
        <v>1</v>
      </c>
      <c r="AE874" t="s">
        <v>59138</v>
      </c>
      <c r="AF874">
        <v>1</v>
      </c>
      <c r="AG874" t="s">
        <v>704</v>
      </c>
      <c r="AH874">
        <v>2</v>
      </c>
      <c r="AI874" t="s">
        <v>702</v>
      </c>
      <c r="AJ874">
        <v>2</v>
      </c>
      <c r="AM874" t="s">
        <v>60171</v>
      </c>
      <c r="AN874">
        <v>1</v>
      </c>
      <c r="AO874" t="s">
        <v>59137</v>
      </c>
      <c r="AP874">
        <v>3</v>
      </c>
    </row>
    <row r="875" spans="3:42">
      <c r="C875" t="s">
        <v>37051</v>
      </c>
      <c r="D875">
        <v>1</v>
      </c>
      <c r="G875" t="s">
        <v>37016</v>
      </c>
      <c r="H875">
        <v>1</v>
      </c>
      <c r="O875" t="s">
        <v>37027</v>
      </c>
      <c r="P875">
        <v>1</v>
      </c>
      <c r="S875" t="s">
        <v>37023</v>
      </c>
      <c r="T875">
        <v>1</v>
      </c>
      <c r="U875" t="s">
        <v>45503</v>
      </c>
      <c r="V875">
        <v>1</v>
      </c>
      <c r="W875" t="s">
        <v>49024</v>
      </c>
      <c r="X875">
        <v>1</v>
      </c>
      <c r="Y875" t="s">
        <v>51713</v>
      </c>
      <c r="Z875">
        <v>1</v>
      </c>
      <c r="AA875" t="s">
        <v>54034</v>
      </c>
      <c r="AB875">
        <v>1</v>
      </c>
      <c r="AC875" t="s">
        <v>56206</v>
      </c>
      <c r="AD875">
        <v>1</v>
      </c>
      <c r="AE875" t="s">
        <v>719</v>
      </c>
      <c r="AF875">
        <v>4</v>
      </c>
      <c r="AG875" t="s">
        <v>59128</v>
      </c>
      <c r="AH875">
        <v>3</v>
      </c>
      <c r="AI875" t="s">
        <v>703</v>
      </c>
      <c r="AJ875">
        <v>4</v>
      </c>
      <c r="AM875" t="s">
        <v>720</v>
      </c>
      <c r="AN875">
        <v>1</v>
      </c>
      <c r="AO875" t="s">
        <v>59138</v>
      </c>
      <c r="AP875">
        <v>1</v>
      </c>
    </row>
    <row r="876" spans="3:42">
      <c r="C876" t="s">
        <v>37052</v>
      </c>
      <c r="D876">
        <v>1</v>
      </c>
      <c r="G876" t="s">
        <v>37017</v>
      </c>
      <c r="H876">
        <v>1</v>
      </c>
      <c r="O876" t="s">
        <v>37028</v>
      </c>
      <c r="P876">
        <v>1</v>
      </c>
      <c r="S876" t="s">
        <v>42158</v>
      </c>
      <c r="T876">
        <v>1</v>
      </c>
      <c r="U876" t="s">
        <v>45504</v>
      </c>
      <c r="V876">
        <v>1</v>
      </c>
      <c r="W876" t="s">
        <v>45338</v>
      </c>
      <c r="X876">
        <v>2</v>
      </c>
      <c r="Y876" t="s">
        <v>51714</v>
      </c>
      <c r="Z876">
        <v>1</v>
      </c>
      <c r="AA876" t="s">
        <v>45321</v>
      </c>
      <c r="AB876">
        <v>1</v>
      </c>
      <c r="AC876" t="s">
        <v>56207</v>
      </c>
      <c r="AD876">
        <v>1</v>
      </c>
      <c r="AE876" t="s">
        <v>720</v>
      </c>
      <c r="AF876">
        <v>1</v>
      </c>
      <c r="AG876" t="s">
        <v>59129</v>
      </c>
      <c r="AH876">
        <v>7</v>
      </c>
      <c r="AI876" t="s">
        <v>59126</v>
      </c>
      <c r="AJ876">
        <v>2</v>
      </c>
      <c r="AM876" t="s">
        <v>59139</v>
      </c>
      <c r="AN876">
        <v>1</v>
      </c>
      <c r="AO876" t="s">
        <v>719</v>
      </c>
      <c r="AP876">
        <v>3</v>
      </c>
    </row>
    <row r="877" spans="3:42">
      <c r="C877" t="s">
        <v>37053</v>
      </c>
      <c r="D877">
        <v>1</v>
      </c>
      <c r="G877" t="s">
        <v>37018</v>
      </c>
      <c r="H877">
        <v>1</v>
      </c>
      <c r="O877" t="s">
        <v>42162</v>
      </c>
      <c r="P877">
        <v>1</v>
      </c>
      <c r="S877" t="s">
        <v>42159</v>
      </c>
      <c r="T877">
        <v>1</v>
      </c>
      <c r="U877" t="s">
        <v>45505</v>
      </c>
      <c r="V877">
        <v>1</v>
      </c>
      <c r="W877" t="s">
        <v>49025</v>
      </c>
      <c r="X877">
        <v>1</v>
      </c>
      <c r="Y877" t="s">
        <v>51715</v>
      </c>
      <c r="Z877">
        <v>1</v>
      </c>
      <c r="AA877" t="s">
        <v>54035</v>
      </c>
      <c r="AB877">
        <v>1</v>
      </c>
      <c r="AC877" t="s">
        <v>56208</v>
      </c>
      <c r="AD877">
        <v>1</v>
      </c>
      <c r="AE877" t="s">
        <v>59139</v>
      </c>
      <c r="AF877">
        <v>1</v>
      </c>
      <c r="AG877" t="s">
        <v>59996</v>
      </c>
      <c r="AH877">
        <v>1</v>
      </c>
      <c r="AI877" t="s">
        <v>704</v>
      </c>
      <c r="AJ877">
        <v>1</v>
      </c>
      <c r="AM877" t="s">
        <v>722</v>
      </c>
      <c r="AN877">
        <v>1</v>
      </c>
      <c r="AO877" t="s">
        <v>720</v>
      </c>
      <c r="AP877">
        <v>1</v>
      </c>
    </row>
    <row r="878" spans="3:42">
      <c r="C878" t="s">
        <v>37054</v>
      </c>
      <c r="D878">
        <v>1</v>
      </c>
      <c r="G878" t="s">
        <v>40451</v>
      </c>
      <c r="H878">
        <v>1</v>
      </c>
      <c r="O878" t="s">
        <v>42163</v>
      </c>
      <c r="P878">
        <v>1</v>
      </c>
      <c r="S878" t="s">
        <v>43679</v>
      </c>
      <c r="T878">
        <v>1</v>
      </c>
      <c r="U878" t="s">
        <v>45506</v>
      </c>
      <c r="V878">
        <v>1</v>
      </c>
      <c r="W878" t="s">
        <v>49026</v>
      </c>
      <c r="X878">
        <v>2</v>
      </c>
      <c r="Y878" t="s">
        <v>51716</v>
      </c>
      <c r="Z878">
        <v>1</v>
      </c>
      <c r="AA878" t="s">
        <v>54036</v>
      </c>
      <c r="AB878">
        <v>1</v>
      </c>
      <c r="AC878" t="s">
        <v>51824</v>
      </c>
      <c r="AD878">
        <v>1</v>
      </c>
      <c r="AE878" t="s">
        <v>722</v>
      </c>
      <c r="AF878">
        <v>1</v>
      </c>
      <c r="AG878" t="s">
        <v>710</v>
      </c>
      <c r="AH878">
        <v>2</v>
      </c>
      <c r="AI878" t="s">
        <v>60169</v>
      </c>
      <c r="AJ878">
        <v>1</v>
      </c>
      <c r="AM878" t="s">
        <v>723</v>
      </c>
      <c r="AN878">
        <v>4</v>
      </c>
      <c r="AO878" t="s">
        <v>59139</v>
      </c>
      <c r="AP878">
        <v>1</v>
      </c>
    </row>
    <row r="879" spans="3:42">
      <c r="C879" t="s">
        <v>18280</v>
      </c>
      <c r="D879">
        <v>1</v>
      </c>
      <c r="G879" t="s">
        <v>37019</v>
      </c>
      <c r="H879">
        <v>1</v>
      </c>
      <c r="O879" t="s">
        <v>37031</v>
      </c>
      <c r="P879">
        <v>1</v>
      </c>
      <c r="S879" t="s">
        <v>43680</v>
      </c>
      <c r="T879">
        <v>1</v>
      </c>
      <c r="U879" t="s">
        <v>45507</v>
      </c>
      <c r="V879">
        <v>1</v>
      </c>
      <c r="W879" t="s">
        <v>49027</v>
      </c>
      <c r="X879">
        <v>1</v>
      </c>
      <c r="Y879" t="s">
        <v>45297</v>
      </c>
      <c r="Z879">
        <v>1</v>
      </c>
      <c r="AA879" t="s">
        <v>54037</v>
      </c>
      <c r="AB879">
        <v>1</v>
      </c>
      <c r="AC879" t="s">
        <v>56209</v>
      </c>
      <c r="AD879">
        <v>1</v>
      </c>
      <c r="AE879" t="s">
        <v>723</v>
      </c>
      <c r="AF879">
        <v>4</v>
      </c>
      <c r="AG879" t="s">
        <v>712</v>
      </c>
      <c r="AH879">
        <v>1</v>
      </c>
      <c r="AI879" t="s">
        <v>59128</v>
      </c>
      <c r="AJ879">
        <v>2</v>
      </c>
      <c r="AM879" t="s">
        <v>724</v>
      </c>
      <c r="AN879">
        <v>1</v>
      </c>
      <c r="AO879" t="s">
        <v>722</v>
      </c>
      <c r="AP879">
        <v>1</v>
      </c>
    </row>
    <row r="880" spans="3:42">
      <c r="C880" t="s">
        <v>37055</v>
      </c>
      <c r="D880">
        <v>1</v>
      </c>
      <c r="G880" t="s">
        <v>40452</v>
      </c>
      <c r="H880">
        <v>1</v>
      </c>
      <c r="O880" t="s">
        <v>42164</v>
      </c>
      <c r="P880">
        <v>1</v>
      </c>
      <c r="S880" t="s">
        <v>43681</v>
      </c>
      <c r="T880">
        <v>1</v>
      </c>
      <c r="U880" t="s">
        <v>45508</v>
      </c>
      <c r="V880">
        <v>2</v>
      </c>
      <c r="W880" t="s">
        <v>49028</v>
      </c>
      <c r="X880">
        <v>1</v>
      </c>
      <c r="Y880" t="s">
        <v>51717</v>
      </c>
      <c r="Z880">
        <v>1</v>
      </c>
      <c r="AA880" t="s">
        <v>54038</v>
      </c>
      <c r="AB880">
        <v>1</v>
      </c>
      <c r="AC880" t="s">
        <v>49118</v>
      </c>
      <c r="AD880">
        <v>1</v>
      </c>
      <c r="AE880" t="s">
        <v>59140</v>
      </c>
      <c r="AF880">
        <v>1</v>
      </c>
      <c r="AG880" t="s">
        <v>59131</v>
      </c>
      <c r="AH880">
        <v>3</v>
      </c>
      <c r="AI880" t="s">
        <v>59129</v>
      </c>
      <c r="AJ880">
        <v>7</v>
      </c>
      <c r="AM880" t="s">
        <v>726</v>
      </c>
      <c r="AN880">
        <v>4</v>
      </c>
      <c r="AO880" t="s">
        <v>723</v>
      </c>
      <c r="AP880">
        <v>3</v>
      </c>
    </row>
    <row r="881" spans="3:42">
      <c r="C881" t="s">
        <v>37056</v>
      </c>
      <c r="D881">
        <v>1</v>
      </c>
      <c r="G881" t="s">
        <v>37020</v>
      </c>
      <c r="H881">
        <v>1</v>
      </c>
      <c r="O881" t="s">
        <v>42165</v>
      </c>
      <c r="P881">
        <v>1</v>
      </c>
      <c r="S881" t="s">
        <v>43682</v>
      </c>
      <c r="T881">
        <v>1</v>
      </c>
      <c r="U881" t="s">
        <v>45509</v>
      </c>
      <c r="V881">
        <v>1</v>
      </c>
      <c r="W881" t="s">
        <v>49029</v>
      </c>
      <c r="X881">
        <v>1</v>
      </c>
      <c r="Y881" t="s">
        <v>51718</v>
      </c>
      <c r="Z881">
        <v>1</v>
      </c>
      <c r="AA881" t="s">
        <v>54039</v>
      </c>
      <c r="AB881">
        <v>1</v>
      </c>
      <c r="AC881" t="s">
        <v>56210</v>
      </c>
      <c r="AD881">
        <v>1</v>
      </c>
      <c r="AE881" t="s">
        <v>724</v>
      </c>
      <c r="AF881">
        <v>1</v>
      </c>
      <c r="AG881" t="s">
        <v>59132</v>
      </c>
      <c r="AH881">
        <v>2</v>
      </c>
      <c r="AI881" t="s">
        <v>59130</v>
      </c>
      <c r="AJ881">
        <v>1</v>
      </c>
      <c r="AM881" t="s">
        <v>60341</v>
      </c>
      <c r="AN881">
        <v>1</v>
      </c>
      <c r="AO881" t="s">
        <v>59140</v>
      </c>
      <c r="AP881">
        <v>1</v>
      </c>
    </row>
    <row r="882" spans="3:42">
      <c r="C882" t="s">
        <v>37057</v>
      </c>
      <c r="D882">
        <v>1</v>
      </c>
      <c r="G882" t="s">
        <v>40453</v>
      </c>
      <c r="H882">
        <v>1</v>
      </c>
      <c r="O882" t="s">
        <v>42166</v>
      </c>
      <c r="P882">
        <v>1</v>
      </c>
      <c r="S882" t="s">
        <v>42162</v>
      </c>
      <c r="T882">
        <v>1</v>
      </c>
      <c r="U882" t="s">
        <v>45510</v>
      </c>
      <c r="V882">
        <v>1</v>
      </c>
      <c r="W882" t="s">
        <v>49030</v>
      </c>
      <c r="X882">
        <v>1</v>
      </c>
      <c r="Y882" t="s">
        <v>49004</v>
      </c>
      <c r="Z882">
        <v>1</v>
      </c>
      <c r="AA882" t="s">
        <v>49026</v>
      </c>
      <c r="AB882">
        <v>2</v>
      </c>
      <c r="AC882" t="s">
        <v>56211</v>
      </c>
      <c r="AD882">
        <v>1</v>
      </c>
      <c r="AE882" t="s">
        <v>726</v>
      </c>
      <c r="AF882">
        <v>4</v>
      </c>
      <c r="AG882" t="s">
        <v>714</v>
      </c>
      <c r="AH882">
        <v>1</v>
      </c>
      <c r="AI882" t="s">
        <v>710</v>
      </c>
      <c r="AJ882">
        <v>2</v>
      </c>
      <c r="AM882" t="s">
        <v>59141</v>
      </c>
      <c r="AN882">
        <v>1</v>
      </c>
      <c r="AO882" t="s">
        <v>724</v>
      </c>
      <c r="AP882">
        <v>1</v>
      </c>
    </row>
    <row r="883" spans="3:42">
      <c r="C883" t="s">
        <v>37058</v>
      </c>
      <c r="D883">
        <v>1</v>
      </c>
      <c r="G883" t="s">
        <v>37022</v>
      </c>
      <c r="H883">
        <v>1</v>
      </c>
      <c r="O883" t="s">
        <v>42167</v>
      </c>
      <c r="P883">
        <v>1</v>
      </c>
      <c r="S883" t="s">
        <v>43683</v>
      </c>
      <c r="T883">
        <v>1</v>
      </c>
      <c r="U883" t="s">
        <v>45511</v>
      </c>
      <c r="V883">
        <v>1</v>
      </c>
      <c r="W883" t="s">
        <v>49031</v>
      </c>
      <c r="X883">
        <v>1</v>
      </c>
      <c r="Y883" t="s">
        <v>51719</v>
      </c>
      <c r="Z883">
        <v>1</v>
      </c>
      <c r="AA883" t="s">
        <v>54040</v>
      </c>
      <c r="AB883">
        <v>1</v>
      </c>
      <c r="AC883" t="s">
        <v>54100</v>
      </c>
      <c r="AD883">
        <v>1</v>
      </c>
      <c r="AE883" t="s">
        <v>59141</v>
      </c>
      <c r="AF883">
        <v>1</v>
      </c>
      <c r="AG883" t="s">
        <v>59133</v>
      </c>
      <c r="AH883">
        <v>1</v>
      </c>
      <c r="AI883" t="s">
        <v>712</v>
      </c>
      <c r="AJ883">
        <v>2</v>
      </c>
      <c r="AM883" t="s">
        <v>59997</v>
      </c>
      <c r="AN883">
        <v>1</v>
      </c>
      <c r="AO883" t="s">
        <v>726</v>
      </c>
      <c r="AP883">
        <v>5</v>
      </c>
    </row>
    <row r="884" spans="3:42">
      <c r="C884" t="s">
        <v>37059</v>
      </c>
      <c r="D884">
        <v>1</v>
      </c>
      <c r="G884" t="s">
        <v>37023</v>
      </c>
      <c r="H884">
        <v>1</v>
      </c>
      <c r="O884" t="s">
        <v>37034</v>
      </c>
      <c r="P884">
        <v>1</v>
      </c>
      <c r="S884" t="s">
        <v>42163</v>
      </c>
      <c r="T884">
        <v>1</v>
      </c>
      <c r="U884" t="s">
        <v>45512</v>
      </c>
      <c r="V884">
        <v>1</v>
      </c>
      <c r="W884" t="s">
        <v>49032</v>
      </c>
      <c r="X884">
        <v>1</v>
      </c>
      <c r="Y884" t="s">
        <v>51720</v>
      </c>
      <c r="Z884">
        <v>1</v>
      </c>
      <c r="AA884" t="s">
        <v>54041</v>
      </c>
      <c r="AB884">
        <v>1</v>
      </c>
      <c r="AC884" t="s">
        <v>56212</v>
      </c>
      <c r="AD884">
        <v>1</v>
      </c>
      <c r="AE884" t="s">
        <v>727</v>
      </c>
      <c r="AF884">
        <v>1</v>
      </c>
      <c r="AG884" t="s">
        <v>59134</v>
      </c>
      <c r="AH884">
        <v>1</v>
      </c>
      <c r="AI884" t="s">
        <v>59131</v>
      </c>
      <c r="AJ884">
        <v>3</v>
      </c>
      <c r="AM884" t="s">
        <v>727</v>
      </c>
      <c r="AN884">
        <v>1</v>
      </c>
      <c r="AO884" t="s">
        <v>59141</v>
      </c>
      <c r="AP884">
        <v>1</v>
      </c>
    </row>
    <row r="885" spans="3:42">
      <c r="C885" t="s">
        <v>37060</v>
      </c>
      <c r="D885">
        <v>1</v>
      </c>
      <c r="G885" t="s">
        <v>40454</v>
      </c>
      <c r="H885">
        <v>1</v>
      </c>
      <c r="O885" t="s">
        <v>37036</v>
      </c>
      <c r="P885">
        <v>2</v>
      </c>
      <c r="S885" t="s">
        <v>37031</v>
      </c>
      <c r="T885">
        <v>1</v>
      </c>
      <c r="U885" t="s">
        <v>45513</v>
      </c>
      <c r="V885">
        <v>1</v>
      </c>
      <c r="W885" t="s">
        <v>18176</v>
      </c>
      <c r="X885">
        <v>1</v>
      </c>
      <c r="Y885" t="s">
        <v>51721</v>
      </c>
      <c r="Z885">
        <v>1</v>
      </c>
      <c r="AA885" t="s">
        <v>54042</v>
      </c>
      <c r="AB885">
        <v>1</v>
      </c>
      <c r="AC885" t="s">
        <v>41744</v>
      </c>
      <c r="AD885">
        <v>1</v>
      </c>
      <c r="AE885" t="s">
        <v>730</v>
      </c>
      <c r="AF885">
        <v>1</v>
      </c>
      <c r="AG885" t="s">
        <v>715</v>
      </c>
      <c r="AH885">
        <v>4</v>
      </c>
      <c r="AI885" t="s">
        <v>59132</v>
      </c>
      <c r="AJ885">
        <v>2</v>
      </c>
      <c r="AM885" t="s">
        <v>59143</v>
      </c>
      <c r="AN885">
        <v>1</v>
      </c>
      <c r="AO885" t="s">
        <v>60474</v>
      </c>
      <c r="AP885">
        <v>1</v>
      </c>
    </row>
    <row r="886" spans="3:42">
      <c r="C886" t="s">
        <v>37061</v>
      </c>
      <c r="D886">
        <v>1</v>
      </c>
      <c r="G886" t="s">
        <v>37025</v>
      </c>
      <c r="H886">
        <v>1</v>
      </c>
      <c r="O886" t="s">
        <v>37037</v>
      </c>
      <c r="P886">
        <v>1</v>
      </c>
      <c r="S886" t="s">
        <v>43684</v>
      </c>
      <c r="T886">
        <v>1</v>
      </c>
      <c r="U886" t="s">
        <v>45514</v>
      </c>
      <c r="V886">
        <v>1</v>
      </c>
      <c r="W886" t="s">
        <v>49033</v>
      </c>
      <c r="X886">
        <v>1</v>
      </c>
      <c r="Y886" t="s">
        <v>51722</v>
      </c>
      <c r="Z886">
        <v>1</v>
      </c>
      <c r="AA886" t="s">
        <v>54043</v>
      </c>
      <c r="AB886">
        <v>1</v>
      </c>
      <c r="AC886" t="s">
        <v>49123</v>
      </c>
      <c r="AD886">
        <v>1</v>
      </c>
      <c r="AE886" t="s">
        <v>59142</v>
      </c>
      <c r="AF886">
        <v>1</v>
      </c>
      <c r="AG886" t="s">
        <v>59136</v>
      </c>
      <c r="AH886">
        <v>1</v>
      </c>
      <c r="AI886" t="s">
        <v>714</v>
      </c>
      <c r="AJ886">
        <v>1</v>
      </c>
      <c r="AM886" t="s">
        <v>59144</v>
      </c>
      <c r="AN886">
        <v>1</v>
      </c>
      <c r="AO886" t="s">
        <v>727</v>
      </c>
      <c r="AP886">
        <v>1</v>
      </c>
    </row>
    <row r="887" spans="3:42">
      <c r="C887" t="s">
        <v>37062</v>
      </c>
      <c r="D887">
        <v>1</v>
      </c>
      <c r="G887" t="s">
        <v>40455</v>
      </c>
      <c r="H887">
        <v>1</v>
      </c>
      <c r="O887" t="s">
        <v>40461</v>
      </c>
      <c r="P887">
        <v>1</v>
      </c>
      <c r="S887" t="s">
        <v>43685</v>
      </c>
      <c r="T887">
        <v>1</v>
      </c>
      <c r="U887" t="s">
        <v>30295</v>
      </c>
      <c r="V887">
        <v>1</v>
      </c>
      <c r="W887" t="s">
        <v>49034</v>
      </c>
      <c r="X887">
        <v>1</v>
      </c>
      <c r="Y887" t="s">
        <v>49008</v>
      </c>
      <c r="Z887">
        <v>1</v>
      </c>
      <c r="AA887" t="s">
        <v>54044</v>
      </c>
      <c r="AB887">
        <v>1</v>
      </c>
      <c r="AC887" t="s">
        <v>56213</v>
      </c>
      <c r="AD887">
        <v>1</v>
      </c>
      <c r="AE887" t="s">
        <v>59143</v>
      </c>
      <c r="AF887">
        <v>1</v>
      </c>
      <c r="AG887" t="s">
        <v>59137</v>
      </c>
      <c r="AH887">
        <v>3</v>
      </c>
      <c r="AI887" t="s">
        <v>59133</v>
      </c>
      <c r="AJ887">
        <v>1</v>
      </c>
      <c r="AM887" t="s">
        <v>731</v>
      </c>
      <c r="AN887">
        <v>1</v>
      </c>
      <c r="AO887" t="s">
        <v>730</v>
      </c>
      <c r="AP887">
        <v>2</v>
      </c>
    </row>
    <row r="888" spans="3:42">
      <c r="C888" t="s">
        <v>37063</v>
      </c>
      <c r="D888">
        <v>1</v>
      </c>
      <c r="G888" t="s">
        <v>40456</v>
      </c>
      <c r="H888">
        <v>1</v>
      </c>
      <c r="O888" t="s">
        <v>42168</v>
      </c>
      <c r="P888">
        <v>1</v>
      </c>
      <c r="S888" t="s">
        <v>43686</v>
      </c>
      <c r="T888">
        <v>1</v>
      </c>
      <c r="U888" t="s">
        <v>45515</v>
      </c>
      <c r="V888">
        <v>1</v>
      </c>
      <c r="W888" t="s">
        <v>36912</v>
      </c>
      <c r="X888">
        <v>1</v>
      </c>
      <c r="Y888" t="s">
        <v>51723</v>
      </c>
      <c r="Z888">
        <v>1</v>
      </c>
      <c r="AA888" t="s">
        <v>54045</v>
      </c>
      <c r="AB888">
        <v>1</v>
      </c>
      <c r="AC888" t="s">
        <v>49133</v>
      </c>
      <c r="AD888">
        <v>2</v>
      </c>
      <c r="AE888" t="s">
        <v>59144</v>
      </c>
      <c r="AF888">
        <v>1</v>
      </c>
      <c r="AG888" t="s">
        <v>59138</v>
      </c>
      <c r="AH888">
        <v>1</v>
      </c>
      <c r="AI888" t="s">
        <v>60170</v>
      </c>
      <c r="AJ888">
        <v>1</v>
      </c>
      <c r="AM888" t="s">
        <v>59145</v>
      </c>
      <c r="AN888">
        <v>4</v>
      </c>
      <c r="AO888" t="s">
        <v>59143</v>
      </c>
      <c r="AP888">
        <v>1</v>
      </c>
    </row>
    <row r="889" spans="3:42">
      <c r="C889" t="s">
        <v>37064</v>
      </c>
      <c r="D889">
        <v>1</v>
      </c>
      <c r="G889" t="s">
        <v>40457</v>
      </c>
      <c r="H889">
        <v>1</v>
      </c>
      <c r="O889" t="s">
        <v>37040</v>
      </c>
      <c r="P889">
        <v>1</v>
      </c>
      <c r="S889" t="s">
        <v>42166</v>
      </c>
      <c r="T889">
        <v>1</v>
      </c>
      <c r="U889" t="s">
        <v>45516</v>
      </c>
      <c r="V889">
        <v>1</v>
      </c>
      <c r="W889" t="s">
        <v>49035</v>
      </c>
      <c r="X889">
        <v>1</v>
      </c>
      <c r="Y889" t="s">
        <v>51724</v>
      </c>
      <c r="Z889">
        <v>1</v>
      </c>
      <c r="AA889" t="s">
        <v>54046</v>
      </c>
      <c r="AB889">
        <v>1</v>
      </c>
      <c r="AC889" t="s">
        <v>54116</v>
      </c>
      <c r="AD889">
        <v>1</v>
      </c>
      <c r="AE889" t="s">
        <v>731</v>
      </c>
      <c r="AF889">
        <v>1</v>
      </c>
      <c r="AG889" t="s">
        <v>719</v>
      </c>
      <c r="AH889">
        <v>5</v>
      </c>
      <c r="AI889" t="s">
        <v>59134</v>
      </c>
      <c r="AJ889">
        <v>1</v>
      </c>
      <c r="AM889" t="s">
        <v>732</v>
      </c>
      <c r="AN889">
        <v>12</v>
      </c>
      <c r="AO889" t="s">
        <v>60475</v>
      </c>
      <c r="AP889">
        <v>1</v>
      </c>
    </row>
    <row r="890" spans="3:42">
      <c r="C890" t="s">
        <v>37065</v>
      </c>
      <c r="D890">
        <v>1</v>
      </c>
      <c r="G890" t="s">
        <v>40458</v>
      </c>
      <c r="H890">
        <v>1</v>
      </c>
      <c r="O890" t="s">
        <v>40462</v>
      </c>
      <c r="P890">
        <v>1</v>
      </c>
      <c r="S890" t="s">
        <v>37034</v>
      </c>
      <c r="T890">
        <v>1</v>
      </c>
      <c r="U890" t="s">
        <v>45517</v>
      </c>
      <c r="V890">
        <v>1</v>
      </c>
      <c r="W890" t="s">
        <v>49036</v>
      </c>
      <c r="X890">
        <v>1</v>
      </c>
      <c r="Y890" t="s">
        <v>51725</v>
      </c>
      <c r="Z890">
        <v>1</v>
      </c>
      <c r="AA890" t="s">
        <v>54047</v>
      </c>
      <c r="AB890">
        <v>1</v>
      </c>
      <c r="AC890" t="s">
        <v>43698</v>
      </c>
      <c r="AD890">
        <v>2</v>
      </c>
      <c r="AE890" t="s">
        <v>59145</v>
      </c>
      <c r="AF890">
        <v>4</v>
      </c>
      <c r="AG890" t="s">
        <v>720</v>
      </c>
      <c r="AH890">
        <v>1</v>
      </c>
      <c r="AI890" t="s">
        <v>715</v>
      </c>
      <c r="AJ890">
        <v>4</v>
      </c>
      <c r="AM890" t="s">
        <v>735</v>
      </c>
      <c r="AN890">
        <v>3</v>
      </c>
      <c r="AO890" t="s">
        <v>59144</v>
      </c>
      <c r="AP890">
        <v>1</v>
      </c>
    </row>
    <row r="891" spans="3:42">
      <c r="C891" t="s">
        <v>37066</v>
      </c>
      <c r="D891">
        <v>1</v>
      </c>
      <c r="G891" t="s">
        <v>37030</v>
      </c>
      <c r="H891">
        <v>1</v>
      </c>
      <c r="O891" t="s">
        <v>37043</v>
      </c>
      <c r="P891">
        <v>1</v>
      </c>
      <c r="S891" t="s">
        <v>37037</v>
      </c>
      <c r="T891">
        <v>1</v>
      </c>
      <c r="U891" t="s">
        <v>37097</v>
      </c>
      <c r="V891">
        <v>1</v>
      </c>
      <c r="W891" t="s">
        <v>49037</v>
      </c>
      <c r="X891">
        <v>1</v>
      </c>
      <c r="Y891" t="s">
        <v>51726</v>
      </c>
      <c r="Z891">
        <v>1</v>
      </c>
      <c r="AA891" t="s">
        <v>54048</v>
      </c>
      <c r="AB891">
        <v>1</v>
      </c>
      <c r="AC891" t="s">
        <v>49139</v>
      </c>
      <c r="AD891">
        <v>1</v>
      </c>
      <c r="AE891" t="s">
        <v>732</v>
      </c>
      <c r="AF891">
        <v>12</v>
      </c>
      <c r="AG891" t="s">
        <v>59139</v>
      </c>
      <c r="AH891">
        <v>1</v>
      </c>
      <c r="AI891" t="s">
        <v>717</v>
      </c>
      <c r="AJ891">
        <v>1</v>
      </c>
      <c r="AM891" t="s">
        <v>59147</v>
      </c>
      <c r="AN891">
        <v>2</v>
      </c>
      <c r="AO891" t="s">
        <v>731</v>
      </c>
      <c r="AP891">
        <v>1</v>
      </c>
    </row>
    <row r="892" spans="3:42">
      <c r="C892" t="s">
        <v>37067</v>
      </c>
      <c r="D892">
        <v>1</v>
      </c>
      <c r="G892" t="s">
        <v>37031</v>
      </c>
      <c r="H892">
        <v>1</v>
      </c>
      <c r="O892" t="s">
        <v>42169</v>
      </c>
      <c r="P892">
        <v>1</v>
      </c>
      <c r="S892" t="s">
        <v>40461</v>
      </c>
      <c r="T892">
        <v>1</v>
      </c>
      <c r="U892" t="s">
        <v>45518</v>
      </c>
      <c r="V892">
        <v>1</v>
      </c>
      <c r="W892" t="s">
        <v>49038</v>
      </c>
      <c r="X892">
        <v>1</v>
      </c>
      <c r="Y892" t="s">
        <v>51727</v>
      </c>
      <c r="Z892">
        <v>2</v>
      </c>
      <c r="AA892" t="s">
        <v>42112</v>
      </c>
      <c r="AB892">
        <v>1</v>
      </c>
      <c r="AC892" t="s">
        <v>56214</v>
      </c>
      <c r="AD892">
        <v>1</v>
      </c>
      <c r="AE892" t="s">
        <v>59146</v>
      </c>
      <c r="AF892">
        <v>1</v>
      </c>
      <c r="AG892" t="s">
        <v>722</v>
      </c>
      <c r="AH892">
        <v>1</v>
      </c>
      <c r="AI892" t="s">
        <v>59136</v>
      </c>
      <c r="AJ892">
        <v>2</v>
      </c>
      <c r="AM892" t="s">
        <v>59148</v>
      </c>
      <c r="AN892">
        <v>1</v>
      </c>
      <c r="AO892" t="s">
        <v>59145</v>
      </c>
      <c r="AP892">
        <v>3</v>
      </c>
    </row>
    <row r="893" spans="3:42">
      <c r="C893" t="s">
        <v>37068</v>
      </c>
      <c r="D893">
        <v>1</v>
      </c>
      <c r="G893" t="s">
        <v>40459</v>
      </c>
      <c r="H893">
        <v>1</v>
      </c>
      <c r="O893" t="s">
        <v>42170</v>
      </c>
      <c r="P893">
        <v>1</v>
      </c>
      <c r="S893" t="s">
        <v>42168</v>
      </c>
      <c r="T893">
        <v>1</v>
      </c>
      <c r="U893" t="s">
        <v>45519</v>
      </c>
      <c r="V893">
        <v>1</v>
      </c>
      <c r="W893" t="s">
        <v>40406</v>
      </c>
      <c r="X893">
        <v>1</v>
      </c>
      <c r="Y893" t="s">
        <v>51728</v>
      </c>
      <c r="Z893">
        <v>1</v>
      </c>
      <c r="AA893" t="s">
        <v>54049</v>
      </c>
      <c r="AB893">
        <v>1</v>
      </c>
      <c r="AC893" t="s">
        <v>56215</v>
      </c>
      <c r="AD893">
        <v>1</v>
      </c>
      <c r="AE893" t="s">
        <v>735</v>
      </c>
      <c r="AF893">
        <v>3</v>
      </c>
      <c r="AG893" t="s">
        <v>723</v>
      </c>
      <c r="AH893">
        <v>3</v>
      </c>
      <c r="AI893" t="s">
        <v>59137</v>
      </c>
      <c r="AJ893">
        <v>4</v>
      </c>
      <c r="AM893" t="s">
        <v>737</v>
      </c>
      <c r="AN893">
        <v>7</v>
      </c>
      <c r="AO893" t="s">
        <v>732</v>
      </c>
      <c r="AP893">
        <v>13</v>
      </c>
    </row>
    <row r="894" spans="3:42">
      <c r="C894" t="s">
        <v>37069</v>
      </c>
      <c r="D894">
        <v>1</v>
      </c>
      <c r="G894" t="s">
        <v>37034</v>
      </c>
      <c r="H894">
        <v>1</v>
      </c>
      <c r="O894" t="s">
        <v>42171</v>
      </c>
      <c r="P894">
        <v>1</v>
      </c>
      <c r="S894" t="s">
        <v>43687</v>
      </c>
      <c r="T894">
        <v>2</v>
      </c>
      <c r="U894" t="s">
        <v>45520</v>
      </c>
      <c r="V894">
        <v>1</v>
      </c>
      <c r="W894" t="s">
        <v>49039</v>
      </c>
      <c r="X894">
        <v>1</v>
      </c>
      <c r="Y894" t="s">
        <v>18132</v>
      </c>
      <c r="Z894">
        <v>1</v>
      </c>
      <c r="AA894" t="s">
        <v>54050</v>
      </c>
      <c r="AB894">
        <v>1</v>
      </c>
      <c r="AC894" t="s">
        <v>56216</v>
      </c>
      <c r="AD894">
        <v>1</v>
      </c>
      <c r="AE894" t="s">
        <v>59147</v>
      </c>
      <c r="AF894">
        <v>2</v>
      </c>
      <c r="AG894" t="s">
        <v>59140</v>
      </c>
      <c r="AH894">
        <v>1</v>
      </c>
      <c r="AI894" t="s">
        <v>719</v>
      </c>
      <c r="AJ894">
        <v>3</v>
      </c>
      <c r="AM894" t="s">
        <v>59150</v>
      </c>
      <c r="AN894">
        <v>1</v>
      </c>
      <c r="AO894" t="s">
        <v>735</v>
      </c>
      <c r="AP894">
        <v>4</v>
      </c>
    </row>
    <row r="895" spans="3:42">
      <c r="C895" t="s">
        <v>37070</v>
      </c>
      <c r="D895">
        <v>1</v>
      </c>
      <c r="G895" t="s">
        <v>37036</v>
      </c>
      <c r="H895">
        <v>2</v>
      </c>
      <c r="O895" t="s">
        <v>37047</v>
      </c>
      <c r="P895">
        <v>1</v>
      </c>
      <c r="S895" t="s">
        <v>43688</v>
      </c>
      <c r="T895">
        <v>1</v>
      </c>
      <c r="U895" t="s">
        <v>45521</v>
      </c>
      <c r="V895">
        <v>1</v>
      </c>
      <c r="W895" t="s">
        <v>49040</v>
      </c>
      <c r="X895">
        <v>1</v>
      </c>
      <c r="Y895" t="s">
        <v>45307</v>
      </c>
      <c r="Z895">
        <v>1</v>
      </c>
      <c r="AA895" t="s">
        <v>54051</v>
      </c>
      <c r="AB895">
        <v>1</v>
      </c>
      <c r="AC895" t="s">
        <v>56217</v>
      </c>
      <c r="AD895">
        <v>1</v>
      </c>
      <c r="AE895" t="s">
        <v>59148</v>
      </c>
      <c r="AF895">
        <v>1</v>
      </c>
      <c r="AG895" t="s">
        <v>724</v>
      </c>
      <c r="AH895">
        <v>1</v>
      </c>
      <c r="AI895" t="s">
        <v>60171</v>
      </c>
      <c r="AJ895">
        <v>1</v>
      </c>
      <c r="AM895" t="s">
        <v>59151</v>
      </c>
      <c r="AN895">
        <v>1</v>
      </c>
      <c r="AO895" t="s">
        <v>59147</v>
      </c>
      <c r="AP895">
        <v>2</v>
      </c>
    </row>
    <row r="896" spans="3:42">
      <c r="C896" t="s">
        <v>37071</v>
      </c>
      <c r="D896">
        <v>1</v>
      </c>
      <c r="G896" t="s">
        <v>40460</v>
      </c>
      <c r="H896">
        <v>1</v>
      </c>
      <c r="O896" t="s">
        <v>37049</v>
      </c>
      <c r="P896">
        <v>1</v>
      </c>
      <c r="S896" t="s">
        <v>37040</v>
      </c>
      <c r="T896">
        <v>1</v>
      </c>
      <c r="U896" t="s">
        <v>45522</v>
      </c>
      <c r="V896">
        <v>1</v>
      </c>
      <c r="W896" t="s">
        <v>40411</v>
      </c>
      <c r="X896">
        <v>1</v>
      </c>
      <c r="Y896" t="s">
        <v>51729</v>
      </c>
      <c r="Z896">
        <v>1</v>
      </c>
      <c r="AA896" t="s">
        <v>30228</v>
      </c>
      <c r="AB896">
        <v>1</v>
      </c>
      <c r="AC896" t="s">
        <v>56218</v>
      </c>
      <c r="AD896">
        <v>1</v>
      </c>
      <c r="AE896" t="s">
        <v>737</v>
      </c>
      <c r="AF896">
        <v>6</v>
      </c>
      <c r="AG896" t="s">
        <v>726</v>
      </c>
      <c r="AH896">
        <v>5</v>
      </c>
      <c r="AI896" t="s">
        <v>720</v>
      </c>
      <c r="AJ896">
        <v>1</v>
      </c>
      <c r="AM896" t="s">
        <v>740</v>
      </c>
      <c r="AN896">
        <v>2</v>
      </c>
      <c r="AO896" t="s">
        <v>59148</v>
      </c>
      <c r="AP896">
        <v>1</v>
      </c>
    </row>
    <row r="897" spans="3:42">
      <c r="C897" t="s">
        <v>37072</v>
      </c>
      <c r="D897">
        <v>1</v>
      </c>
      <c r="G897" t="s">
        <v>37037</v>
      </c>
      <c r="H897">
        <v>1</v>
      </c>
      <c r="O897" t="s">
        <v>37050</v>
      </c>
      <c r="P897">
        <v>1</v>
      </c>
      <c r="S897" t="s">
        <v>43689</v>
      </c>
      <c r="T897">
        <v>1</v>
      </c>
      <c r="U897" t="s">
        <v>37104</v>
      </c>
      <c r="V897">
        <v>1</v>
      </c>
      <c r="W897" t="s">
        <v>18210</v>
      </c>
      <c r="X897">
        <v>7</v>
      </c>
      <c r="Y897" t="s">
        <v>51730</v>
      </c>
      <c r="Z897">
        <v>1</v>
      </c>
      <c r="AA897" t="s">
        <v>51751</v>
      </c>
      <c r="AB897">
        <v>1</v>
      </c>
      <c r="AC897" t="s">
        <v>56219</v>
      </c>
      <c r="AD897">
        <v>1</v>
      </c>
      <c r="AE897" t="s">
        <v>59149</v>
      </c>
      <c r="AF897">
        <v>1</v>
      </c>
      <c r="AG897" t="s">
        <v>59141</v>
      </c>
      <c r="AH897">
        <v>1</v>
      </c>
      <c r="AI897" t="s">
        <v>59139</v>
      </c>
      <c r="AJ897">
        <v>1</v>
      </c>
      <c r="AM897" t="s">
        <v>59152</v>
      </c>
      <c r="AN897">
        <v>1</v>
      </c>
      <c r="AO897" t="s">
        <v>737</v>
      </c>
      <c r="AP897">
        <v>6</v>
      </c>
    </row>
    <row r="898" spans="3:42">
      <c r="C898" t="s">
        <v>37073</v>
      </c>
      <c r="D898">
        <v>1</v>
      </c>
      <c r="G898" t="s">
        <v>40461</v>
      </c>
      <c r="H898">
        <v>1</v>
      </c>
      <c r="O898" t="s">
        <v>42172</v>
      </c>
      <c r="P898">
        <v>1</v>
      </c>
      <c r="S898" t="s">
        <v>40462</v>
      </c>
      <c r="T898">
        <v>1</v>
      </c>
      <c r="U898" t="s">
        <v>45523</v>
      </c>
      <c r="V898">
        <v>1</v>
      </c>
      <c r="W898" t="s">
        <v>49041</v>
      </c>
      <c r="X898">
        <v>1</v>
      </c>
      <c r="Y898" t="s">
        <v>51731</v>
      </c>
      <c r="Z898">
        <v>1</v>
      </c>
      <c r="AA898" t="s">
        <v>54052</v>
      </c>
      <c r="AB898">
        <v>1</v>
      </c>
      <c r="AC898" t="s">
        <v>56220</v>
      </c>
      <c r="AD898">
        <v>1</v>
      </c>
      <c r="AE898" t="s">
        <v>59150</v>
      </c>
      <c r="AF898">
        <v>1</v>
      </c>
      <c r="AG898" t="s">
        <v>59997</v>
      </c>
      <c r="AH898">
        <v>1</v>
      </c>
      <c r="AI898" t="s">
        <v>723</v>
      </c>
      <c r="AJ898">
        <v>4</v>
      </c>
      <c r="AM898" t="s">
        <v>742</v>
      </c>
      <c r="AN898">
        <v>1</v>
      </c>
      <c r="AO898" t="s">
        <v>59150</v>
      </c>
      <c r="AP898">
        <v>1</v>
      </c>
    </row>
    <row r="899" spans="3:42">
      <c r="C899" t="s">
        <v>37074</v>
      </c>
      <c r="D899">
        <v>2</v>
      </c>
      <c r="G899" t="s">
        <v>37039</v>
      </c>
      <c r="H899">
        <v>1</v>
      </c>
      <c r="O899" t="s">
        <v>42173</v>
      </c>
      <c r="P899">
        <v>1</v>
      </c>
      <c r="S899" t="s">
        <v>42169</v>
      </c>
      <c r="T899">
        <v>1</v>
      </c>
      <c r="U899" t="s">
        <v>45524</v>
      </c>
      <c r="V899">
        <v>1</v>
      </c>
      <c r="W899" t="s">
        <v>49042</v>
      </c>
      <c r="X899">
        <v>1</v>
      </c>
      <c r="Y899" t="s">
        <v>51732</v>
      </c>
      <c r="Z899">
        <v>1</v>
      </c>
      <c r="AA899" t="s">
        <v>54053</v>
      </c>
      <c r="AB899">
        <v>1</v>
      </c>
      <c r="AC899" t="s">
        <v>56221</v>
      </c>
      <c r="AD899">
        <v>1</v>
      </c>
      <c r="AE899" t="s">
        <v>59151</v>
      </c>
      <c r="AF899">
        <v>1</v>
      </c>
      <c r="AG899" t="s">
        <v>727</v>
      </c>
      <c r="AH899">
        <v>1</v>
      </c>
      <c r="AI899" t="s">
        <v>59140</v>
      </c>
      <c r="AJ899">
        <v>1</v>
      </c>
      <c r="AM899" t="s">
        <v>744</v>
      </c>
      <c r="AN899">
        <v>3</v>
      </c>
      <c r="AO899" t="s">
        <v>59151</v>
      </c>
      <c r="AP899">
        <v>1</v>
      </c>
    </row>
    <row r="900" spans="3:42">
      <c r="C900" t="s">
        <v>37075</v>
      </c>
      <c r="D900">
        <v>1</v>
      </c>
      <c r="G900" t="s">
        <v>37040</v>
      </c>
      <c r="H900">
        <v>1</v>
      </c>
      <c r="O900" t="s">
        <v>42174</v>
      </c>
      <c r="P900">
        <v>1</v>
      </c>
      <c r="S900" t="s">
        <v>43690</v>
      </c>
      <c r="T900">
        <v>1</v>
      </c>
      <c r="U900" t="s">
        <v>45525</v>
      </c>
      <c r="V900">
        <v>1</v>
      </c>
      <c r="W900" t="s">
        <v>49043</v>
      </c>
      <c r="X900">
        <v>1</v>
      </c>
      <c r="Y900" t="s">
        <v>18140</v>
      </c>
      <c r="Z900">
        <v>2</v>
      </c>
      <c r="AA900" t="s">
        <v>30233</v>
      </c>
      <c r="AB900">
        <v>1</v>
      </c>
      <c r="AC900" t="s">
        <v>56222</v>
      </c>
      <c r="AD900">
        <v>1</v>
      </c>
      <c r="AE900" t="s">
        <v>740</v>
      </c>
      <c r="AF900">
        <v>2</v>
      </c>
      <c r="AG900" t="s">
        <v>59143</v>
      </c>
      <c r="AH900">
        <v>1</v>
      </c>
      <c r="AI900" t="s">
        <v>724</v>
      </c>
      <c r="AJ900">
        <v>1</v>
      </c>
      <c r="AM900" t="s">
        <v>59153</v>
      </c>
      <c r="AN900">
        <v>1</v>
      </c>
      <c r="AO900" t="s">
        <v>740</v>
      </c>
      <c r="AP900">
        <v>2</v>
      </c>
    </row>
    <row r="901" spans="3:42">
      <c r="C901" t="s">
        <v>37076</v>
      </c>
      <c r="D901">
        <v>1</v>
      </c>
      <c r="G901" t="s">
        <v>40462</v>
      </c>
      <c r="H901">
        <v>1</v>
      </c>
      <c r="O901" t="s">
        <v>37053</v>
      </c>
      <c r="P901">
        <v>1</v>
      </c>
      <c r="S901" t="s">
        <v>43691</v>
      </c>
      <c r="T901">
        <v>1</v>
      </c>
      <c r="U901" t="s">
        <v>45526</v>
      </c>
      <c r="V901">
        <v>1</v>
      </c>
      <c r="W901" t="s">
        <v>49044</v>
      </c>
      <c r="X901">
        <v>1</v>
      </c>
      <c r="Y901" t="s">
        <v>45331</v>
      </c>
      <c r="Z901">
        <v>1</v>
      </c>
      <c r="AA901" t="s">
        <v>54054</v>
      </c>
      <c r="AB901">
        <v>1</v>
      </c>
      <c r="AC901" t="s">
        <v>56223</v>
      </c>
      <c r="AD901">
        <v>1</v>
      </c>
      <c r="AE901" t="s">
        <v>59152</v>
      </c>
      <c r="AF901">
        <v>1</v>
      </c>
      <c r="AG901" t="s">
        <v>59144</v>
      </c>
      <c r="AH901">
        <v>1</v>
      </c>
      <c r="AI901" t="s">
        <v>726</v>
      </c>
      <c r="AJ901">
        <v>4</v>
      </c>
      <c r="AM901" t="s">
        <v>59154</v>
      </c>
      <c r="AN901">
        <v>2</v>
      </c>
      <c r="AO901" t="s">
        <v>59152</v>
      </c>
      <c r="AP901">
        <v>1</v>
      </c>
    </row>
    <row r="902" spans="3:42">
      <c r="C902" t="s">
        <v>37077</v>
      </c>
      <c r="D902">
        <v>1</v>
      </c>
      <c r="G902" t="s">
        <v>40463</v>
      </c>
      <c r="H902">
        <v>1</v>
      </c>
      <c r="O902" t="s">
        <v>37054</v>
      </c>
      <c r="P902">
        <v>1</v>
      </c>
      <c r="S902" t="s">
        <v>43692</v>
      </c>
      <c r="T902">
        <v>1</v>
      </c>
      <c r="U902" t="s">
        <v>45527</v>
      </c>
      <c r="V902">
        <v>1</v>
      </c>
      <c r="W902" t="s">
        <v>49045</v>
      </c>
      <c r="X902">
        <v>1</v>
      </c>
      <c r="Y902" t="s">
        <v>51733</v>
      </c>
      <c r="Z902">
        <v>1</v>
      </c>
      <c r="AA902" t="s">
        <v>18210</v>
      </c>
      <c r="AB902">
        <v>6</v>
      </c>
      <c r="AC902" t="s">
        <v>56224</v>
      </c>
      <c r="AD902">
        <v>1</v>
      </c>
      <c r="AE902" t="s">
        <v>742</v>
      </c>
      <c r="AF902">
        <v>1</v>
      </c>
      <c r="AG902" t="s">
        <v>59998</v>
      </c>
      <c r="AH902">
        <v>1</v>
      </c>
      <c r="AI902" t="s">
        <v>59141</v>
      </c>
      <c r="AJ902">
        <v>1</v>
      </c>
      <c r="AM902" t="s">
        <v>745</v>
      </c>
      <c r="AN902">
        <v>1</v>
      </c>
      <c r="AO902" t="s">
        <v>742</v>
      </c>
      <c r="AP902">
        <v>1</v>
      </c>
    </row>
    <row r="903" spans="3:42">
      <c r="C903" t="s">
        <v>37078</v>
      </c>
      <c r="D903">
        <v>1</v>
      </c>
      <c r="G903" t="s">
        <v>37043</v>
      </c>
      <c r="H903">
        <v>1</v>
      </c>
      <c r="O903" t="s">
        <v>18280</v>
      </c>
      <c r="P903">
        <v>1</v>
      </c>
      <c r="S903" t="s">
        <v>42171</v>
      </c>
      <c r="T903">
        <v>1</v>
      </c>
      <c r="U903" t="s">
        <v>11983</v>
      </c>
      <c r="V903">
        <v>1</v>
      </c>
      <c r="W903" t="s">
        <v>49046</v>
      </c>
      <c r="X903">
        <v>1</v>
      </c>
      <c r="Y903" t="s">
        <v>51734</v>
      </c>
      <c r="Z903">
        <v>1</v>
      </c>
      <c r="AA903" t="s">
        <v>54055</v>
      </c>
      <c r="AB903">
        <v>1</v>
      </c>
      <c r="AC903" t="s">
        <v>37068</v>
      </c>
      <c r="AD903">
        <v>1</v>
      </c>
      <c r="AE903" t="s">
        <v>744</v>
      </c>
      <c r="AF903">
        <v>3</v>
      </c>
      <c r="AG903" t="s">
        <v>731</v>
      </c>
      <c r="AH903">
        <v>1</v>
      </c>
      <c r="AI903" t="s">
        <v>59997</v>
      </c>
      <c r="AJ903">
        <v>1</v>
      </c>
      <c r="AM903" t="s">
        <v>746</v>
      </c>
      <c r="AN903">
        <v>7</v>
      </c>
      <c r="AO903" t="s">
        <v>744</v>
      </c>
      <c r="AP903">
        <v>6</v>
      </c>
    </row>
    <row r="904" spans="3:42">
      <c r="C904" t="s">
        <v>37079</v>
      </c>
      <c r="D904">
        <v>1</v>
      </c>
      <c r="G904" t="s">
        <v>40464</v>
      </c>
      <c r="H904">
        <v>1</v>
      </c>
      <c r="O904" t="s">
        <v>42175</v>
      </c>
      <c r="P904">
        <v>1</v>
      </c>
      <c r="S904" t="s">
        <v>37047</v>
      </c>
      <c r="T904">
        <v>1</v>
      </c>
      <c r="U904" t="s">
        <v>45528</v>
      </c>
      <c r="V904">
        <v>1</v>
      </c>
      <c r="W904" t="s">
        <v>40416</v>
      </c>
      <c r="X904">
        <v>4</v>
      </c>
      <c r="Y904" t="s">
        <v>51735</v>
      </c>
      <c r="Z904">
        <v>1</v>
      </c>
      <c r="AA904" t="s">
        <v>54056</v>
      </c>
      <c r="AB904">
        <v>1</v>
      </c>
      <c r="AC904" t="s">
        <v>56225</v>
      </c>
      <c r="AD904">
        <v>1</v>
      </c>
      <c r="AE904" t="s">
        <v>59153</v>
      </c>
      <c r="AF904">
        <v>1</v>
      </c>
      <c r="AG904" t="s">
        <v>59145</v>
      </c>
      <c r="AH904">
        <v>6</v>
      </c>
      <c r="AI904" t="s">
        <v>727</v>
      </c>
      <c r="AJ904">
        <v>1</v>
      </c>
      <c r="AM904" t="s">
        <v>747</v>
      </c>
      <c r="AN904">
        <v>2</v>
      </c>
      <c r="AO904" t="s">
        <v>59153</v>
      </c>
      <c r="AP904">
        <v>1</v>
      </c>
    </row>
    <row r="905" spans="3:42">
      <c r="C905" t="s">
        <v>37080</v>
      </c>
      <c r="D905">
        <v>1</v>
      </c>
      <c r="G905" t="s">
        <v>40465</v>
      </c>
      <c r="H905">
        <v>1</v>
      </c>
      <c r="O905" t="s">
        <v>37056</v>
      </c>
      <c r="P905">
        <v>1</v>
      </c>
      <c r="S905" t="s">
        <v>37049</v>
      </c>
      <c r="T905">
        <v>1</v>
      </c>
      <c r="U905" t="s">
        <v>45529</v>
      </c>
      <c r="V905">
        <v>1</v>
      </c>
      <c r="W905" t="s">
        <v>49047</v>
      </c>
      <c r="X905">
        <v>1</v>
      </c>
      <c r="Y905" t="s">
        <v>51736</v>
      </c>
      <c r="Z905">
        <v>1</v>
      </c>
      <c r="AA905" t="s">
        <v>54057</v>
      </c>
      <c r="AB905">
        <v>1</v>
      </c>
      <c r="AC905" t="s">
        <v>56226</v>
      </c>
      <c r="AD905">
        <v>1</v>
      </c>
      <c r="AE905" t="s">
        <v>59154</v>
      </c>
      <c r="AF905">
        <v>3</v>
      </c>
      <c r="AG905" t="s">
        <v>732</v>
      </c>
      <c r="AH905">
        <v>11</v>
      </c>
      <c r="AI905" t="s">
        <v>730</v>
      </c>
      <c r="AJ905">
        <v>1</v>
      </c>
      <c r="AM905" t="s">
        <v>60342</v>
      </c>
      <c r="AN905">
        <v>1</v>
      </c>
      <c r="AO905" t="s">
        <v>59154</v>
      </c>
      <c r="AP905">
        <v>2</v>
      </c>
    </row>
    <row r="906" spans="3:42">
      <c r="C906" t="s">
        <v>37081</v>
      </c>
      <c r="D906">
        <v>1</v>
      </c>
      <c r="G906" t="s">
        <v>40466</v>
      </c>
      <c r="H906">
        <v>1</v>
      </c>
      <c r="O906" t="s">
        <v>5382</v>
      </c>
      <c r="P906">
        <v>3</v>
      </c>
      <c r="S906" t="s">
        <v>37050</v>
      </c>
      <c r="T906">
        <v>1</v>
      </c>
      <c r="U906" t="s">
        <v>45530</v>
      </c>
      <c r="V906">
        <v>1</v>
      </c>
      <c r="W906" t="s">
        <v>49048</v>
      </c>
      <c r="X906">
        <v>1</v>
      </c>
      <c r="Y906" t="s">
        <v>51737</v>
      </c>
      <c r="Z906">
        <v>1</v>
      </c>
      <c r="AA906" t="s">
        <v>45392</v>
      </c>
      <c r="AB906">
        <v>1</v>
      </c>
      <c r="AC906" t="s">
        <v>56227</v>
      </c>
      <c r="AD906">
        <v>1</v>
      </c>
      <c r="AE906" t="s">
        <v>745</v>
      </c>
      <c r="AF906">
        <v>1</v>
      </c>
      <c r="AG906" t="s">
        <v>59999</v>
      </c>
      <c r="AH906">
        <v>1</v>
      </c>
      <c r="AI906" t="s">
        <v>59143</v>
      </c>
      <c r="AJ906">
        <v>1</v>
      </c>
      <c r="AM906" t="s">
        <v>59156</v>
      </c>
      <c r="AN906">
        <v>1</v>
      </c>
      <c r="AO906" t="s">
        <v>745</v>
      </c>
      <c r="AP906">
        <v>1</v>
      </c>
    </row>
    <row r="907" spans="3:42">
      <c r="C907" t="s">
        <v>37082</v>
      </c>
      <c r="D907">
        <v>1</v>
      </c>
      <c r="G907" t="s">
        <v>40467</v>
      </c>
      <c r="H907">
        <v>1</v>
      </c>
      <c r="O907" t="s">
        <v>40472</v>
      </c>
      <c r="P907">
        <v>1</v>
      </c>
      <c r="S907" t="s">
        <v>43693</v>
      </c>
      <c r="T907">
        <v>1</v>
      </c>
      <c r="U907" t="s">
        <v>45531</v>
      </c>
      <c r="V907">
        <v>1</v>
      </c>
      <c r="W907" t="s">
        <v>49049</v>
      </c>
      <c r="X907">
        <v>1</v>
      </c>
      <c r="Y907" t="s">
        <v>51738</v>
      </c>
      <c r="Z907">
        <v>1</v>
      </c>
      <c r="AA907" t="s">
        <v>49043</v>
      </c>
      <c r="AB907">
        <v>1</v>
      </c>
      <c r="AC907" t="s">
        <v>56228</v>
      </c>
      <c r="AD907">
        <v>1</v>
      </c>
      <c r="AE907" t="s">
        <v>59155</v>
      </c>
      <c r="AF907">
        <v>1</v>
      </c>
      <c r="AG907" t="s">
        <v>735</v>
      </c>
      <c r="AH907">
        <v>2</v>
      </c>
      <c r="AI907" t="s">
        <v>60172</v>
      </c>
      <c r="AJ907">
        <v>1</v>
      </c>
      <c r="AM907" t="s">
        <v>59157</v>
      </c>
      <c r="AN907">
        <v>1</v>
      </c>
      <c r="AO907" t="s">
        <v>746</v>
      </c>
      <c r="AP907">
        <v>7</v>
      </c>
    </row>
    <row r="908" spans="3:42">
      <c r="C908" t="s">
        <v>37083</v>
      </c>
      <c r="D908">
        <v>1</v>
      </c>
      <c r="G908" t="s">
        <v>40468</v>
      </c>
      <c r="H908">
        <v>1</v>
      </c>
      <c r="O908" t="s">
        <v>37059</v>
      </c>
      <c r="P908">
        <v>1</v>
      </c>
      <c r="S908" t="s">
        <v>37053</v>
      </c>
      <c r="T908">
        <v>1</v>
      </c>
      <c r="U908" t="s">
        <v>45532</v>
      </c>
      <c r="V908">
        <v>2</v>
      </c>
      <c r="W908" t="s">
        <v>49050</v>
      </c>
      <c r="X908">
        <v>1</v>
      </c>
      <c r="Y908" t="s">
        <v>51739</v>
      </c>
      <c r="Z908">
        <v>1</v>
      </c>
      <c r="AA908" t="s">
        <v>49044</v>
      </c>
      <c r="AB908">
        <v>1</v>
      </c>
      <c r="AC908" t="s">
        <v>56229</v>
      </c>
      <c r="AD908">
        <v>1</v>
      </c>
      <c r="AE908" t="s">
        <v>746</v>
      </c>
      <c r="AF908">
        <v>9</v>
      </c>
      <c r="AG908" t="s">
        <v>59147</v>
      </c>
      <c r="AH908">
        <v>2</v>
      </c>
      <c r="AI908" t="s">
        <v>60173</v>
      </c>
      <c r="AJ908">
        <v>1</v>
      </c>
      <c r="AM908" t="s">
        <v>749</v>
      </c>
      <c r="AN908">
        <v>1</v>
      </c>
      <c r="AO908" t="s">
        <v>747</v>
      </c>
      <c r="AP908">
        <v>3</v>
      </c>
    </row>
    <row r="909" spans="3:42">
      <c r="C909" t="s">
        <v>37084</v>
      </c>
      <c r="D909">
        <v>1</v>
      </c>
      <c r="G909" t="s">
        <v>37047</v>
      </c>
      <c r="H909">
        <v>1</v>
      </c>
      <c r="O909" t="s">
        <v>37060</v>
      </c>
      <c r="P909">
        <v>1</v>
      </c>
      <c r="S909" t="s">
        <v>37054</v>
      </c>
      <c r="T909">
        <v>1</v>
      </c>
      <c r="U909" t="s">
        <v>45533</v>
      </c>
      <c r="V909">
        <v>1</v>
      </c>
      <c r="W909" t="s">
        <v>49051</v>
      </c>
      <c r="X909">
        <v>1</v>
      </c>
      <c r="Y909" t="s">
        <v>51740</v>
      </c>
      <c r="Z909">
        <v>1</v>
      </c>
      <c r="AA909" t="s">
        <v>40416</v>
      </c>
      <c r="AB909">
        <v>1</v>
      </c>
      <c r="AC909" t="s">
        <v>56230</v>
      </c>
      <c r="AD909">
        <v>1</v>
      </c>
      <c r="AE909" t="s">
        <v>747</v>
      </c>
      <c r="AF909">
        <v>2</v>
      </c>
      <c r="AG909" t="s">
        <v>59148</v>
      </c>
      <c r="AH909">
        <v>1</v>
      </c>
      <c r="AI909" t="s">
        <v>731</v>
      </c>
      <c r="AJ909">
        <v>1</v>
      </c>
      <c r="AM909" t="s">
        <v>60343</v>
      </c>
      <c r="AN909">
        <v>1</v>
      </c>
      <c r="AO909" t="s">
        <v>59156</v>
      </c>
      <c r="AP909">
        <v>1</v>
      </c>
    </row>
    <row r="910" spans="3:42">
      <c r="C910" t="s">
        <v>37085</v>
      </c>
      <c r="D910">
        <v>1</v>
      </c>
      <c r="G910" t="s">
        <v>37049</v>
      </c>
      <c r="H910">
        <v>1</v>
      </c>
      <c r="O910" t="s">
        <v>37061</v>
      </c>
      <c r="P910">
        <v>1</v>
      </c>
      <c r="S910" t="s">
        <v>18280</v>
      </c>
      <c r="T910">
        <v>1</v>
      </c>
      <c r="U910" t="s">
        <v>45534</v>
      </c>
      <c r="V910">
        <v>1</v>
      </c>
      <c r="W910" t="s">
        <v>42136</v>
      </c>
      <c r="X910">
        <v>1</v>
      </c>
      <c r="Y910" t="s">
        <v>51741</v>
      </c>
      <c r="Z910">
        <v>1</v>
      </c>
      <c r="AA910" t="s">
        <v>54058</v>
      </c>
      <c r="AB910">
        <v>1</v>
      </c>
      <c r="AC910" t="s">
        <v>56231</v>
      </c>
      <c r="AD910">
        <v>1</v>
      </c>
      <c r="AE910" t="s">
        <v>59156</v>
      </c>
      <c r="AF910">
        <v>1</v>
      </c>
      <c r="AG910" t="s">
        <v>737</v>
      </c>
      <c r="AH910">
        <v>5</v>
      </c>
      <c r="AI910" t="s">
        <v>60174</v>
      </c>
      <c r="AJ910">
        <v>1</v>
      </c>
      <c r="AM910" t="s">
        <v>59160</v>
      </c>
      <c r="AN910">
        <v>1</v>
      </c>
      <c r="AO910" t="s">
        <v>748</v>
      </c>
      <c r="AP910">
        <v>1</v>
      </c>
    </row>
    <row r="911" spans="3:42">
      <c r="C911" t="s">
        <v>37086</v>
      </c>
      <c r="D911">
        <v>1</v>
      </c>
      <c r="G911" t="s">
        <v>37050</v>
      </c>
      <c r="H911">
        <v>1</v>
      </c>
      <c r="O911" t="s">
        <v>30277</v>
      </c>
      <c r="P911">
        <v>1</v>
      </c>
      <c r="S911" t="s">
        <v>43694</v>
      </c>
      <c r="T911">
        <v>1</v>
      </c>
      <c r="U911" t="s">
        <v>45535</v>
      </c>
      <c r="V911">
        <v>1</v>
      </c>
      <c r="W911" t="s">
        <v>49052</v>
      </c>
      <c r="X911">
        <v>1</v>
      </c>
      <c r="Y911" t="s">
        <v>51742</v>
      </c>
      <c r="Z911">
        <v>1</v>
      </c>
      <c r="AA911" t="s">
        <v>49051</v>
      </c>
      <c r="AB911">
        <v>1</v>
      </c>
      <c r="AC911" t="s">
        <v>56232</v>
      </c>
      <c r="AD911">
        <v>1</v>
      </c>
      <c r="AE911" t="s">
        <v>59157</v>
      </c>
      <c r="AF911">
        <v>1</v>
      </c>
      <c r="AG911" t="s">
        <v>60000</v>
      </c>
      <c r="AH911">
        <v>1</v>
      </c>
      <c r="AI911" t="s">
        <v>59145</v>
      </c>
      <c r="AJ911">
        <v>4</v>
      </c>
      <c r="AM911" t="s">
        <v>751</v>
      </c>
      <c r="AN911">
        <v>4</v>
      </c>
      <c r="AO911" t="s">
        <v>59157</v>
      </c>
      <c r="AP911">
        <v>1</v>
      </c>
    </row>
    <row r="912" spans="3:42">
      <c r="C912" t="s">
        <v>37087</v>
      </c>
      <c r="D912">
        <v>1</v>
      </c>
      <c r="G912" t="s">
        <v>40469</v>
      </c>
      <c r="H912">
        <v>1</v>
      </c>
      <c r="O912" t="s">
        <v>37062</v>
      </c>
      <c r="P912">
        <v>1</v>
      </c>
      <c r="S912" t="s">
        <v>42175</v>
      </c>
      <c r="T912">
        <v>1</v>
      </c>
      <c r="U912" t="s">
        <v>45536</v>
      </c>
      <c r="V912">
        <v>1</v>
      </c>
      <c r="W912" t="s">
        <v>49053</v>
      </c>
      <c r="X912">
        <v>1</v>
      </c>
      <c r="Y912" t="s">
        <v>51743</v>
      </c>
      <c r="Z912">
        <v>1</v>
      </c>
      <c r="AA912" t="s">
        <v>51762</v>
      </c>
      <c r="AB912">
        <v>1</v>
      </c>
      <c r="AC912" t="s">
        <v>56233</v>
      </c>
      <c r="AD912">
        <v>2</v>
      </c>
      <c r="AE912" t="s">
        <v>749</v>
      </c>
      <c r="AF912">
        <v>1</v>
      </c>
      <c r="AG912" t="s">
        <v>59149</v>
      </c>
      <c r="AH912">
        <v>1</v>
      </c>
      <c r="AI912" t="s">
        <v>732</v>
      </c>
      <c r="AJ912">
        <v>12</v>
      </c>
      <c r="AM912" t="s">
        <v>59161</v>
      </c>
      <c r="AN912">
        <v>1</v>
      </c>
      <c r="AO912" t="s">
        <v>749</v>
      </c>
      <c r="AP912">
        <v>1</v>
      </c>
    </row>
    <row r="913" spans="3:42">
      <c r="C913" t="s">
        <v>37088</v>
      </c>
      <c r="D913">
        <v>1</v>
      </c>
      <c r="G913" t="s">
        <v>40470</v>
      </c>
      <c r="H913">
        <v>1</v>
      </c>
      <c r="O913" t="s">
        <v>37063</v>
      </c>
      <c r="P913">
        <v>1</v>
      </c>
      <c r="S913" t="s">
        <v>37056</v>
      </c>
      <c r="T913">
        <v>1</v>
      </c>
      <c r="U913" t="s">
        <v>45537</v>
      </c>
      <c r="V913">
        <v>1</v>
      </c>
      <c r="W913" t="s">
        <v>49054</v>
      </c>
      <c r="X913">
        <v>1</v>
      </c>
      <c r="Y913" t="s">
        <v>51744</v>
      </c>
      <c r="Z913">
        <v>1</v>
      </c>
      <c r="AA913" t="s">
        <v>54059</v>
      </c>
      <c r="AB913">
        <v>1</v>
      </c>
      <c r="AC913" t="s">
        <v>56234</v>
      </c>
      <c r="AD913">
        <v>1</v>
      </c>
      <c r="AE913" t="s">
        <v>59158</v>
      </c>
      <c r="AF913">
        <v>1</v>
      </c>
      <c r="AG913" t="s">
        <v>59151</v>
      </c>
      <c r="AH913">
        <v>1</v>
      </c>
      <c r="AI913" t="s">
        <v>735</v>
      </c>
      <c r="AJ913">
        <v>3</v>
      </c>
      <c r="AM913" t="s">
        <v>59162</v>
      </c>
      <c r="AN913">
        <v>1</v>
      </c>
      <c r="AO913" t="s">
        <v>60175</v>
      </c>
      <c r="AP913">
        <v>1</v>
      </c>
    </row>
    <row r="914" spans="3:42">
      <c r="C914" t="s">
        <v>37089</v>
      </c>
      <c r="D914">
        <v>1</v>
      </c>
      <c r="G914" t="s">
        <v>37053</v>
      </c>
      <c r="H914">
        <v>1</v>
      </c>
      <c r="O914" t="s">
        <v>42176</v>
      </c>
      <c r="P914">
        <v>1</v>
      </c>
      <c r="S914" t="s">
        <v>43695</v>
      </c>
      <c r="T914">
        <v>1</v>
      </c>
      <c r="U914" t="s">
        <v>45538</v>
      </c>
      <c r="V914">
        <v>1</v>
      </c>
      <c r="W914" t="s">
        <v>49055</v>
      </c>
      <c r="X914">
        <v>2</v>
      </c>
      <c r="Y914" t="s">
        <v>49032</v>
      </c>
      <c r="Z914">
        <v>1</v>
      </c>
      <c r="AA914" t="s">
        <v>45393</v>
      </c>
      <c r="AB914">
        <v>1</v>
      </c>
      <c r="AC914" t="s">
        <v>56235</v>
      </c>
      <c r="AD914">
        <v>1</v>
      </c>
      <c r="AE914" t="s">
        <v>59159</v>
      </c>
      <c r="AF914">
        <v>1</v>
      </c>
      <c r="AG914" t="s">
        <v>740</v>
      </c>
      <c r="AH914">
        <v>3</v>
      </c>
      <c r="AI914" t="s">
        <v>59147</v>
      </c>
      <c r="AJ914">
        <v>2</v>
      </c>
      <c r="AM914" t="s">
        <v>59163</v>
      </c>
      <c r="AN914">
        <v>2</v>
      </c>
      <c r="AO914" t="s">
        <v>59160</v>
      </c>
      <c r="AP914">
        <v>1</v>
      </c>
    </row>
    <row r="915" spans="3:42">
      <c r="C915" t="s">
        <v>37090</v>
      </c>
      <c r="D915">
        <v>1</v>
      </c>
      <c r="G915" t="s">
        <v>37054</v>
      </c>
      <c r="H915">
        <v>1</v>
      </c>
      <c r="O915" t="s">
        <v>37065</v>
      </c>
      <c r="P915">
        <v>1</v>
      </c>
      <c r="S915" t="s">
        <v>43696</v>
      </c>
      <c r="T915">
        <v>1</v>
      </c>
      <c r="U915" t="s">
        <v>45539</v>
      </c>
      <c r="V915">
        <v>1</v>
      </c>
      <c r="W915" t="s">
        <v>49056</v>
      </c>
      <c r="X915">
        <v>1</v>
      </c>
      <c r="Y915" t="s">
        <v>51745</v>
      </c>
      <c r="Z915">
        <v>1</v>
      </c>
      <c r="AA915" t="s">
        <v>49055</v>
      </c>
      <c r="AB915">
        <v>1</v>
      </c>
      <c r="AC915" t="s">
        <v>56236</v>
      </c>
      <c r="AD915">
        <v>1</v>
      </c>
      <c r="AE915" t="s">
        <v>59160</v>
      </c>
      <c r="AF915">
        <v>1</v>
      </c>
      <c r="AG915" t="s">
        <v>60001</v>
      </c>
      <c r="AH915">
        <v>1</v>
      </c>
      <c r="AI915" t="s">
        <v>59148</v>
      </c>
      <c r="AJ915">
        <v>1</v>
      </c>
      <c r="AM915" t="s">
        <v>755</v>
      </c>
      <c r="AN915">
        <v>7</v>
      </c>
      <c r="AO915" t="s">
        <v>751</v>
      </c>
      <c r="AP915">
        <v>4</v>
      </c>
    </row>
    <row r="916" spans="3:42">
      <c r="C916" t="s">
        <v>37091</v>
      </c>
      <c r="D916">
        <v>1</v>
      </c>
      <c r="G916" t="s">
        <v>18280</v>
      </c>
      <c r="H916">
        <v>2</v>
      </c>
      <c r="O916" t="s">
        <v>37066</v>
      </c>
      <c r="P916">
        <v>1</v>
      </c>
      <c r="S916" t="s">
        <v>43697</v>
      </c>
      <c r="T916">
        <v>1</v>
      </c>
      <c r="U916" t="s">
        <v>45540</v>
      </c>
      <c r="V916">
        <v>1</v>
      </c>
      <c r="W916" t="s">
        <v>49057</v>
      </c>
      <c r="X916">
        <v>2</v>
      </c>
      <c r="Y916" t="s">
        <v>51746</v>
      </c>
      <c r="Z916">
        <v>1</v>
      </c>
      <c r="AA916" t="s">
        <v>54060</v>
      </c>
      <c r="AB916">
        <v>1</v>
      </c>
      <c r="AC916" t="s">
        <v>56237</v>
      </c>
      <c r="AD916">
        <v>1</v>
      </c>
      <c r="AE916" t="s">
        <v>751</v>
      </c>
      <c r="AF916">
        <v>3</v>
      </c>
      <c r="AG916" t="s">
        <v>59152</v>
      </c>
      <c r="AH916">
        <v>1</v>
      </c>
      <c r="AI916" t="s">
        <v>737</v>
      </c>
      <c r="AJ916">
        <v>6</v>
      </c>
      <c r="AM916" t="s">
        <v>59165</v>
      </c>
      <c r="AN916">
        <v>1</v>
      </c>
      <c r="AO916" t="s">
        <v>59161</v>
      </c>
      <c r="AP916">
        <v>1</v>
      </c>
    </row>
    <row r="917" spans="3:42">
      <c r="C917" t="s">
        <v>37092</v>
      </c>
      <c r="D917">
        <v>1</v>
      </c>
      <c r="G917" t="s">
        <v>40471</v>
      </c>
      <c r="H917">
        <v>1</v>
      </c>
      <c r="O917" t="s">
        <v>42177</v>
      </c>
      <c r="P917">
        <v>1</v>
      </c>
      <c r="S917" t="s">
        <v>5382</v>
      </c>
      <c r="T917">
        <v>1</v>
      </c>
      <c r="U917" t="s">
        <v>45541</v>
      </c>
      <c r="V917">
        <v>1</v>
      </c>
      <c r="W917" t="s">
        <v>49058</v>
      </c>
      <c r="X917">
        <v>1</v>
      </c>
      <c r="Y917" t="s">
        <v>18176</v>
      </c>
      <c r="Z917">
        <v>1</v>
      </c>
      <c r="AA917" t="s">
        <v>54061</v>
      </c>
      <c r="AB917">
        <v>1</v>
      </c>
      <c r="AC917" t="s">
        <v>56238</v>
      </c>
      <c r="AD917">
        <v>1</v>
      </c>
      <c r="AE917" t="s">
        <v>59161</v>
      </c>
      <c r="AF917">
        <v>1</v>
      </c>
      <c r="AG917" t="s">
        <v>742</v>
      </c>
      <c r="AH917">
        <v>1</v>
      </c>
      <c r="AI917" t="s">
        <v>59149</v>
      </c>
      <c r="AJ917">
        <v>1</v>
      </c>
      <c r="AM917" t="s">
        <v>60344</v>
      </c>
      <c r="AN917">
        <v>1</v>
      </c>
      <c r="AO917" t="s">
        <v>59162</v>
      </c>
      <c r="AP917">
        <v>1</v>
      </c>
    </row>
    <row r="918" spans="3:42">
      <c r="C918" t="s">
        <v>37093</v>
      </c>
      <c r="D918">
        <v>1</v>
      </c>
      <c r="G918" t="s">
        <v>37056</v>
      </c>
      <c r="H918">
        <v>1</v>
      </c>
      <c r="O918" t="s">
        <v>42178</v>
      </c>
      <c r="P918">
        <v>1</v>
      </c>
      <c r="S918" t="s">
        <v>40472</v>
      </c>
      <c r="T918">
        <v>1</v>
      </c>
      <c r="U918" t="s">
        <v>37122</v>
      </c>
      <c r="V918">
        <v>2</v>
      </c>
      <c r="W918" t="s">
        <v>49059</v>
      </c>
      <c r="X918">
        <v>1</v>
      </c>
      <c r="Y918" t="s">
        <v>51747</v>
      </c>
      <c r="Z918">
        <v>1</v>
      </c>
      <c r="AA918" t="s">
        <v>54062</v>
      </c>
      <c r="AB918">
        <v>1</v>
      </c>
      <c r="AC918" t="s">
        <v>56239</v>
      </c>
      <c r="AD918">
        <v>1</v>
      </c>
      <c r="AE918" t="s">
        <v>59162</v>
      </c>
      <c r="AF918">
        <v>1</v>
      </c>
      <c r="AG918" t="s">
        <v>744</v>
      </c>
      <c r="AH918">
        <v>3</v>
      </c>
      <c r="AI918" t="s">
        <v>739</v>
      </c>
      <c r="AJ918">
        <v>1</v>
      </c>
      <c r="AM918" t="s">
        <v>59166</v>
      </c>
      <c r="AN918">
        <v>1</v>
      </c>
      <c r="AO918" t="s">
        <v>59163</v>
      </c>
      <c r="AP918">
        <v>2</v>
      </c>
    </row>
    <row r="919" spans="3:42">
      <c r="C919" t="s">
        <v>37094</v>
      </c>
      <c r="D919">
        <v>1</v>
      </c>
      <c r="G919" t="s">
        <v>40472</v>
      </c>
      <c r="H919">
        <v>1</v>
      </c>
      <c r="O919" t="s">
        <v>37074</v>
      </c>
      <c r="P919">
        <v>2</v>
      </c>
      <c r="S919" t="s">
        <v>37058</v>
      </c>
      <c r="T919">
        <v>1</v>
      </c>
      <c r="U919" t="s">
        <v>45542</v>
      </c>
      <c r="V919">
        <v>1</v>
      </c>
      <c r="W919" t="s">
        <v>45396</v>
      </c>
      <c r="X919">
        <v>1</v>
      </c>
      <c r="Y919" t="s">
        <v>51748</v>
      </c>
      <c r="Z919">
        <v>1</v>
      </c>
      <c r="AA919" t="s">
        <v>54063</v>
      </c>
      <c r="AB919">
        <v>1</v>
      </c>
      <c r="AC919" t="s">
        <v>56240</v>
      </c>
      <c r="AD919">
        <v>1</v>
      </c>
      <c r="AE919" t="s">
        <v>59163</v>
      </c>
      <c r="AF919">
        <v>2</v>
      </c>
      <c r="AG919" t="s">
        <v>59153</v>
      </c>
      <c r="AH919">
        <v>1</v>
      </c>
      <c r="AI919" t="s">
        <v>59151</v>
      </c>
      <c r="AJ919">
        <v>1</v>
      </c>
      <c r="AM919" t="s">
        <v>59167</v>
      </c>
      <c r="AN919">
        <v>1</v>
      </c>
      <c r="AO919" t="s">
        <v>755</v>
      </c>
      <c r="AP919">
        <v>5</v>
      </c>
    </row>
    <row r="920" spans="3:42">
      <c r="C920" t="s">
        <v>37095</v>
      </c>
      <c r="D920">
        <v>1</v>
      </c>
      <c r="G920" t="s">
        <v>37058</v>
      </c>
      <c r="H920">
        <v>1</v>
      </c>
      <c r="O920" t="s">
        <v>37076</v>
      </c>
      <c r="P920">
        <v>1</v>
      </c>
      <c r="S920" t="s">
        <v>37059</v>
      </c>
      <c r="T920">
        <v>1</v>
      </c>
      <c r="U920" t="s">
        <v>45543</v>
      </c>
      <c r="V920">
        <v>2</v>
      </c>
      <c r="W920" t="s">
        <v>49060</v>
      </c>
      <c r="X920">
        <v>1</v>
      </c>
      <c r="Y920" t="s">
        <v>51749</v>
      </c>
      <c r="Z920">
        <v>1</v>
      </c>
      <c r="AA920" t="s">
        <v>54064</v>
      </c>
      <c r="AB920">
        <v>2</v>
      </c>
      <c r="AC920" t="s">
        <v>51868</v>
      </c>
      <c r="AD920">
        <v>1</v>
      </c>
      <c r="AE920" t="s">
        <v>59164</v>
      </c>
      <c r="AF920">
        <v>1</v>
      </c>
      <c r="AG920" t="s">
        <v>60002</v>
      </c>
      <c r="AH920">
        <v>1</v>
      </c>
      <c r="AI920" t="s">
        <v>740</v>
      </c>
      <c r="AJ920">
        <v>3</v>
      </c>
      <c r="AM920" t="s">
        <v>59168</v>
      </c>
      <c r="AN920">
        <v>4</v>
      </c>
      <c r="AO920" t="s">
        <v>59165</v>
      </c>
      <c r="AP920">
        <v>1</v>
      </c>
    </row>
    <row r="921" spans="3:42">
      <c r="C921" t="s">
        <v>37096</v>
      </c>
      <c r="D921">
        <v>1</v>
      </c>
      <c r="G921" t="s">
        <v>40083</v>
      </c>
      <c r="H921">
        <v>1</v>
      </c>
      <c r="O921" t="s">
        <v>37077</v>
      </c>
      <c r="P921">
        <v>1</v>
      </c>
      <c r="S921" t="s">
        <v>37060</v>
      </c>
      <c r="T921">
        <v>1</v>
      </c>
      <c r="U921" t="s">
        <v>45544</v>
      </c>
      <c r="V921">
        <v>1</v>
      </c>
      <c r="W921" t="s">
        <v>49061</v>
      </c>
      <c r="X921">
        <v>1</v>
      </c>
      <c r="Y921" t="s">
        <v>8646</v>
      </c>
      <c r="Z921">
        <v>1</v>
      </c>
      <c r="AA921" t="s">
        <v>45395</v>
      </c>
      <c r="AB921">
        <v>1</v>
      </c>
      <c r="AC921" t="s">
        <v>56241</v>
      </c>
      <c r="AD921">
        <v>1</v>
      </c>
      <c r="AE921" t="s">
        <v>755</v>
      </c>
      <c r="AF921">
        <v>4</v>
      </c>
      <c r="AG921" t="s">
        <v>59154</v>
      </c>
      <c r="AH921">
        <v>2</v>
      </c>
      <c r="AI921" t="s">
        <v>59152</v>
      </c>
      <c r="AJ921">
        <v>1</v>
      </c>
      <c r="AM921" t="s">
        <v>59169</v>
      </c>
      <c r="AN921">
        <v>1</v>
      </c>
      <c r="AO921" t="s">
        <v>60344</v>
      </c>
      <c r="AP921">
        <v>1</v>
      </c>
    </row>
    <row r="922" spans="3:42">
      <c r="C922" t="s">
        <v>37097</v>
      </c>
      <c r="D922">
        <v>1</v>
      </c>
      <c r="G922" t="s">
        <v>37059</v>
      </c>
      <c r="H922">
        <v>1</v>
      </c>
      <c r="O922" t="s">
        <v>40479</v>
      </c>
      <c r="P922">
        <v>1</v>
      </c>
      <c r="S922" t="s">
        <v>37061</v>
      </c>
      <c r="T922">
        <v>1</v>
      </c>
      <c r="U922" t="s">
        <v>45545</v>
      </c>
      <c r="V922">
        <v>1</v>
      </c>
      <c r="W922" t="s">
        <v>49062</v>
      </c>
      <c r="X922">
        <v>1</v>
      </c>
      <c r="Y922" t="s">
        <v>30228</v>
      </c>
      <c r="Z922">
        <v>1</v>
      </c>
      <c r="AA922" t="s">
        <v>49059</v>
      </c>
      <c r="AB922">
        <v>2</v>
      </c>
      <c r="AC922" t="s">
        <v>56242</v>
      </c>
      <c r="AD922">
        <v>1</v>
      </c>
      <c r="AE922" t="s">
        <v>59165</v>
      </c>
      <c r="AF922">
        <v>1</v>
      </c>
      <c r="AG922" t="s">
        <v>745</v>
      </c>
      <c r="AH922">
        <v>1</v>
      </c>
      <c r="AI922" t="s">
        <v>742</v>
      </c>
      <c r="AJ922">
        <v>1</v>
      </c>
      <c r="AM922" t="s">
        <v>59170</v>
      </c>
      <c r="AN922">
        <v>1</v>
      </c>
      <c r="AO922" t="s">
        <v>59166</v>
      </c>
      <c r="AP922">
        <v>1</v>
      </c>
    </row>
    <row r="923" spans="3:42">
      <c r="C923" t="s">
        <v>37098</v>
      </c>
      <c r="D923">
        <v>1</v>
      </c>
      <c r="G923" t="s">
        <v>40473</v>
      </c>
      <c r="H923">
        <v>1</v>
      </c>
      <c r="O923" t="s">
        <v>37078</v>
      </c>
      <c r="P923">
        <v>1</v>
      </c>
      <c r="S923" t="s">
        <v>30277</v>
      </c>
      <c r="T923">
        <v>1</v>
      </c>
      <c r="U923" t="s">
        <v>45546</v>
      </c>
      <c r="V923">
        <v>1</v>
      </c>
      <c r="W923" t="s">
        <v>49063</v>
      </c>
      <c r="X923">
        <v>1</v>
      </c>
      <c r="Y923" t="s">
        <v>51750</v>
      </c>
      <c r="Z923">
        <v>1</v>
      </c>
      <c r="AA923" t="s">
        <v>54065</v>
      </c>
      <c r="AB923">
        <v>1</v>
      </c>
      <c r="AC923" t="s">
        <v>43707</v>
      </c>
      <c r="AD923">
        <v>1</v>
      </c>
      <c r="AE923" t="s">
        <v>59166</v>
      </c>
      <c r="AF923">
        <v>1</v>
      </c>
      <c r="AG923" t="s">
        <v>746</v>
      </c>
      <c r="AH923">
        <v>10</v>
      </c>
      <c r="AI923" t="s">
        <v>744</v>
      </c>
      <c r="AJ923">
        <v>3</v>
      </c>
      <c r="AM923" t="s">
        <v>59171</v>
      </c>
      <c r="AN923">
        <v>4</v>
      </c>
      <c r="AO923" t="s">
        <v>59167</v>
      </c>
      <c r="AP923">
        <v>1</v>
      </c>
    </row>
    <row r="924" spans="3:42">
      <c r="C924" t="s">
        <v>37099</v>
      </c>
      <c r="D924">
        <v>1</v>
      </c>
      <c r="G924" t="s">
        <v>37061</v>
      </c>
      <c r="H924">
        <v>1</v>
      </c>
      <c r="O924" t="s">
        <v>42179</v>
      </c>
      <c r="P924">
        <v>1</v>
      </c>
      <c r="S924" t="s">
        <v>37062</v>
      </c>
      <c r="T924">
        <v>1</v>
      </c>
      <c r="U924" t="s">
        <v>45547</v>
      </c>
      <c r="V924">
        <v>1</v>
      </c>
      <c r="W924" t="s">
        <v>49064</v>
      </c>
      <c r="X924">
        <v>1</v>
      </c>
      <c r="Y924" t="s">
        <v>51751</v>
      </c>
      <c r="Z924">
        <v>1</v>
      </c>
      <c r="AA924" t="s">
        <v>49060</v>
      </c>
      <c r="AB924">
        <v>1</v>
      </c>
      <c r="AC924" t="s">
        <v>56243</v>
      </c>
      <c r="AD924">
        <v>1</v>
      </c>
      <c r="AE924" t="s">
        <v>59167</v>
      </c>
      <c r="AF924">
        <v>1</v>
      </c>
      <c r="AG924" t="s">
        <v>747</v>
      </c>
      <c r="AH924">
        <v>2</v>
      </c>
      <c r="AI924" t="s">
        <v>59153</v>
      </c>
      <c r="AJ924">
        <v>1</v>
      </c>
      <c r="AM924" t="s">
        <v>762</v>
      </c>
      <c r="AN924">
        <v>9</v>
      </c>
      <c r="AO924" t="s">
        <v>59168</v>
      </c>
      <c r="AP924">
        <v>4</v>
      </c>
    </row>
    <row r="925" spans="3:42">
      <c r="C925" t="s">
        <v>37100</v>
      </c>
      <c r="D925">
        <v>1</v>
      </c>
      <c r="G925" t="s">
        <v>30277</v>
      </c>
      <c r="H925">
        <v>1</v>
      </c>
      <c r="O925" t="s">
        <v>42180</v>
      </c>
      <c r="P925">
        <v>1</v>
      </c>
      <c r="S925" t="s">
        <v>43698</v>
      </c>
      <c r="T925">
        <v>1</v>
      </c>
      <c r="U925" t="s">
        <v>45548</v>
      </c>
      <c r="V925">
        <v>1</v>
      </c>
      <c r="W925" t="s">
        <v>49065</v>
      </c>
      <c r="X925">
        <v>1</v>
      </c>
      <c r="Y925" t="s">
        <v>51752</v>
      </c>
      <c r="Z925">
        <v>1</v>
      </c>
      <c r="AA925" t="s">
        <v>49062</v>
      </c>
      <c r="AB925">
        <v>1</v>
      </c>
      <c r="AC925" t="s">
        <v>56244</v>
      </c>
      <c r="AD925">
        <v>1</v>
      </c>
      <c r="AE925" t="s">
        <v>59168</v>
      </c>
      <c r="AF925">
        <v>5</v>
      </c>
      <c r="AG925" t="s">
        <v>59156</v>
      </c>
      <c r="AH925">
        <v>1</v>
      </c>
      <c r="AI925" t="s">
        <v>59154</v>
      </c>
      <c r="AJ925">
        <v>1</v>
      </c>
      <c r="AM925" t="s">
        <v>59172</v>
      </c>
      <c r="AN925">
        <v>2</v>
      </c>
      <c r="AO925" t="s">
        <v>60005</v>
      </c>
      <c r="AP925">
        <v>1</v>
      </c>
    </row>
    <row r="926" spans="3:42">
      <c r="C926" t="s">
        <v>37101</v>
      </c>
      <c r="D926">
        <v>1</v>
      </c>
      <c r="G926" t="s">
        <v>37062</v>
      </c>
      <c r="H926">
        <v>1</v>
      </c>
      <c r="O926" t="s">
        <v>42181</v>
      </c>
      <c r="P926">
        <v>1</v>
      </c>
      <c r="S926" t="s">
        <v>43699</v>
      </c>
      <c r="T926">
        <v>1</v>
      </c>
      <c r="U926" t="s">
        <v>45549</v>
      </c>
      <c r="V926">
        <v>1</v>
      </c>
      <c r="W926" t="s">
        <v>49066</v>
      </c>
      <c r="X926">
        <v>1</v>
      </c>
      <c r="Y926" t="s">
        <v>51753</v>
      </c>
      <c r="Z926">
        <v>1</v>
      </c>
      <c r="AA926" t="s">
        <v>54066</v>
      </c>
      <c r="AB926">
        <v>1</v>
      </c>
      <c r="AC926" t="s">
        <v>56245</v>
      </c>
      <c r="AD926">
        <v>1</v>
      </c>
      <c r="AE926" t="s">
        <v>59169</v>
      </c>
      <c r="AF926">
        <v>1</v>
      </c>
      <c r="AG926" t="s">
        <v>748</v>
      </c>
      <c r="AH926">
        <v>1</v>
      </c>
      <c r="AI926" t="s">
        <v>745</v>
      </c>
      <c r="AJ926">
        <v>1</v>
      </c>
      <c r="AM926" t="s">
        <v>59173</v>
      </c>
      <c r="AN926">
        <v>1</v>
      </c>
      <c r="AO926" t="s">
        <v>59169</v>
      </c>
      <c r="AP926">
        <v>1</v>
      </c>
    </row>
    <row r="927" spans="3:42">
      <c r="C927" t="s">
        <v>37102</v>
      </c>
      <c r="D927">
        <v>1</v>
      </c>
      <c r="G927" t="s">
        <v>37063</v>
      </c>
      <c r="H927">
        <v>1</v>
      </c>
      <c r="O927" t="s">
        <v>11951</v>
      </c>
      <c r="P927">
        <v>1</v>
      </c>
      <c r="S927" t="s">
        <v>37063</v>
      </c>
      <c r="T927">
        <v>1</v>
      </c>
      <c r="U927" t="s">
        <v>45550</v>
      </c>
      <c r="V927">
        <v>1</v>
      </c>
      <c r="W927" t="s">
        <v>49067</v>
      </c>
      <c r="X927">
        <v>1</v>
      </c>
      <c r="Y927" t="s">
        <v>51754</v>
      </c>
      <c r="Z927">
        <v>1</v>
      </c>
      <c r="AA927" t="s">
        <v>51781</v>
      </c>
      <c r="AB927">
        <v>1</v>
      </c>
      <c r="AC927" t="s">
        <v>56246</v>
      </c>
      <c r="AD927">
        <v>1</v>
      </c>
      <c r="AE927" t="s">
        <v>59170</v>
      </c>
      <c r="AF927">
        <v>1</v>
      </c>
      <c r="AG927" t="s">
        <v>59157</v>
      </c>
      <c r="AH927">
        <v>1</v>
      </c>
      <c r="AI927" t="s">
        <v>746</v>
      </c>
      <c r="AJ927">
        <v>7</v>
      </c>
      <c r="AM927" t="s">
        <v>764</v>
      </c>
      <c r="AN927">
        <v>1</v>
      </c>
      <c r="AO927" t="s">
        <v>59170</v>
      </c>
      <c r="AP927">
        <v>1</v>
      </c>
    </row>
    <row r="928" spans="3:42">
      <c r="C928" t="s">
        <v>37103</v>
      </c>
      <c r="D928">
        <v>1</v>
      </c>
      <c r="G928" t="s">
        <v>40474</v>
      </c>
      <c r="H928">
        <v>1</v>
      </c>
      <c r="O928" t="s">
        <v>37084</v>
      </c>
      <c r="P928">
        <v>1</v>
      </c>
      <c r="S928" t="s">
        <v>42176</v>
      </c>
      <c r="T928">
        <v>1</v>
      </c>
      <c r="U928" t="s">
        <v>45551</v>
      </c>
      <c r="V928">
        <v>1</v>
      </c>
      <c r="W928" t="s">
        <v>49068</v>
      </c>
      <c r="X928">
        <v>1</v>
      </c>
      <c r="Y928" t="s">
        <v>51755</v>
      </c>
      <c r="Z928">
        <v>1</v>
      </c>
      <c r="AA928" t="s">
        <v>54067</v>
      </c>
      <c r="AB928">
        <v>2</v>
      </c>
      <c r="AC928" t="s">
        <v>56247</v>
      </c>
      <c r="AD928">
        <v>1</v>
      </c>
      <c r="AE928" t="s">
        <v>59171</v>
      </c>
      <c r="AF928">
        <v>5</v>
      </c>
      <c r="AG928" t="s">
        <v>749</v>
      </c>
      <c r="AH928">
        <v>1</v>
      </c>
      <c r="AI928" t="s">
        <v>747</v>
      </c>
      <c r="AJ928">
        <v>2</v>
      </c>
      <c r="AM928" t="s">
        <v>59174</v>
      </c>
      <c r="AN928">
        <v>1</v>
      </c>
      <c r="AO928" t="s">
        <v>59171</v>
      </c>
      <c r="AP928">
        <v>3</v>
      </c>
    </row>
    <row r="929" spans="3:42">
      <c r="C929" t="s">
        <v>37104</v>
      </c>
      <c r="D929">
        <v>1</v>
      </c>
      <c r="G929" t="s">
        <v>40475</v>
      </c>
      <c r="H929">
        <v>1</v>
      </c>
      <c r="O929" t="s">
        <v>37085</v>
      </c>
      <c r="P929">
        <v>1</v>
      </c>
      <c r="S929" t="s">
        <v>37065</v>
      </c>
      <c r="T929">
        <v>1</v>
      </c>
      <c r="U929" t="s">
        <v>45552</v>
      </c>
      <c r="V929">
        <v>1</v>
      </c>
      <c r="W929" t="s">
        <v>49069</v>
      </c>
      <c r="X929">
        <v>1</v>
      </c>
      <c r="Y929" t="s">
        <v>51756</v>
      </c>
      <c r="Z929">
        <v>2</v>
      </c>
      <c r="AA929" t="s">
        <v>54068</v>
      </c>
      <c r="AB929">
        <v>1</v>
      </c>
      <c r="AC929" t="s">
        <v>56248</v>
      </c>
      <c r="AD929">
        <v>1</v>
      </c>
      <c r="AE929" t="s">
        <v>762</v>
      </c>
      <c r="AF929">
        <v>10</v>
      </c>
      <c r="AG929" t="s">
        <v>59158</v>
      </c>
      <c r="AH929">
        <v>1</v>
      </c>
      <c r="AI929" t="s">
        <v>59156</v>
      </c>
      <c r="AJ929">
        <v>1</v>
      </c>
      <c r="AM929" t="s">
        <v>765</v>
      </c>
      <c r="AN929">
        <v>7</v>
      </c>
      <c r="AO929" t="s">
        <v>762</v>
      </c>
      <c r="AP929">
        <v>10</v>
      </c>
    </row>
    <row r="930" spans="3:42">
      <c r="C930" t="s">
        <v>37105</v>
      </c>
      <c r="D930">
        <v>1</v>
      </c>
      <c r="G930" t="s">
        <v>40476</v>
      </c>
      <c r="H930">
        <v>1</v>
      </c>
      <c r="O930" t="s">
        <v>42182</v>
      </c>
      <c r="P930">
        <v>1</v>
      </c>
      <c r="S930" t="s">
        <v>37066</v>
      </c>
      <c r="T930">
        <v>1</v>
      </c>
      <c r="U930" t="s">
        <v>45553</v>
      </c>
      <c r="V930">
        <v>1</v>
      </c>
      <c r="W930" t="s">
        <v>36955</v>
      </c>
      <c r="X930">
        <v>1</v>
      </c>
      <c r="Y930" t="s">
        <v>51757</v>
      </c>
      <c r="Z930">
        <v>1</v>
      </c>
      <c r="AA930" t="s">
        <v>49068</v>
      </c>
      <c r="AB930">
        <v>2</v>
      </c>
      <c r="AC930" t="s">
        <v>56249</v>
      </c>
      <c r="AD930">
        <v>1</v>
      </c>
      <c r="AE930" t="s">
        <v>59172</v>
      </c>
      <c r="AF930">
        <v>1</v>
      </c>
      <c r="AG930" t="s">
        <v>59160</v>
      </c>
      <c r="AH930">
        <v>1</v>
      </c>
      <c r="AI930" t="s">
        <v>748</v>
      </c>
      <c r="AJ930">
        <v>1</v>
      </c>
      <c r="AM930" t="s">
        <v>59175</v>
      </c>
      <c r="AN930">
        <v>1</v>
      </c>
      <c r="AO930" t="s">
        <v>59173</v>
      </c>
      <c r="AP930">
        <v>1</v>
      </c>
    </row>
    <row r="931" spans="3:42">
      <c r="C931" t="s">
        <v>11983</v>
      </c>
      <c r="D931">
        <v>1</v>
      </c>
      <c r="G931" t="s">
        <v>37065</v>
      </c>
      <c r="H931">
        <v>1</v>
      </c>
      <c r="O931" t="s">
        <v>37087</v>
      </c>
      <c r="P931">
        <v>1</v>
      </c>
      <c r="S931" t="s">
        <v>43700</v>
      </c>
      <c r="T931">
        <v>1</v>
      </c>
      <c r="U931" t="s">
        <v>45554</v>
      </c>
      <c r="V931">
        <v>1</v>
      </c>
      <c r="W931" t="s">
        <v>49070</v>
      </c>
      <c r="X931">
        <v>1</v>
      </c>
      <c r="Y931" t="s">
        <v>51758</v>
      </c>
      <c r="Z931">
        <v>1</v>
      </c>
      <c r="AA931" t="s">
        <v>54069</v>
      </c>
      <c r="AB931">
        <v>2</v>
      </c>
      <c r="AC931" t="s">
        <v>56250</v>
      </c>
      <c r="AD931">
        <v>1</v>
      </c>
      <c r="AE931" t="s">
        <v>59173</v>
      </c>
      <c r="AF931">
        <v>1</v>
      </c>
      <c r="AG931" t="s">
        <v>60003</v>
      </c>
      <c r="AH931">
        <v>1</v>
      </c>
      <c r="AI931" t="s">
        <v>59157</v>
      </c>
      <c r="AJ931">
        <v>1</v>
      </c>
      <c r="AM931" t="s">
        <v>767</v>
      </c>
      <c r="AN931">
        <v>2</v>
      </c>
      <c r="AO931" t="s">
        <v>764</v>
      </c>
      <c r="AP931">
        <v>1</v>
      </c>
    </row>
    <row r="932" spans="3:42">
      <c r="C932" t="s">
        <v>37106</v>
      </c>
      <c r="D932">
        <v>1</v>
      </c>
      <c r="G932" t="s">
        <v>37066</v>
      </c>
      <c r="H932">
        <v>1</v>
      </c>
      <c r="O932" t="s">
        <v>37088</v>
      </c>
      <c r="P932">
        <v>1</v>
      </c>
      <c r="S932" t="s">
        <v>43701</v>
      </c>
      <c r="T932">
        <v>1</v>
      </c>
      <c r="U932" t="s">
        <v>37130</v>
      </c>
      <c r="V932">
        <v>1</v>
      </c>
      <c r="W932" t="s">
        <v>42139</v>
      </c>
      <c r="X932">
        <v>1</v>
      </c>
      <c r="Y932" t="s">
        <v>30235</v>
      </c>
      <c r="Z932">
        <v>3</v>
      </c>
      <c r="AA932" t="s">
        <v>54070</v>
      </c>
      <c r="AB932">
        <v>1</v>
      </c>
      <c r="AC932" t="s">
        <v>56251</v>
      </c>
      <c r="AD932">
        <v>1</v>
      </c>
      <c r="AE932" t="s">
        <v>764</v>
      </c>
      <c r="AF932">
        <v>2</v>
      </c>
      <c r="AG932" t="s">
        <v>751</v>
      </c>
      <c r="AH932">
        <v>3</v>
      </c>
      <c r="AI932" t="s">
        <v>749</v>
      </c>
      <c r="AJ932">
        <v>2</v>
      </c>
      <c r="AM932" t="s">
        <v>768</v>
      </c>
      <c r="AN932">
        <v>1</v>
      </c>
      <c r="AO932" t="s">
        <v>59174</v>
      </c>
      <c r="AP932">
        <v>1</v>
      </c>
    </row>
    <row r="933" spans="3:42">
      <c r="C933" t="s">
        <v>37107</v>
      </c>
      <c r="D933">
        <v>1</v>
      </c>
      <c r="G933" t="s">
        <v>40477</v>
      </c>
      <c r="H933">
        <v>1</v>
      </c>
      <c r="O933" t="s">
        <v>42183</v>
      </c>
      <c r="P933">
        <v>1</v>
      </c>
      <c r="S933" t="s">
        <v>43702</v>
      </c>
      <c r="T933">
        <v>1</v>
      </c>
      <c r="U933" t="s">
        <v>45555</v>
      </c>
      <c r="V933">
        <v>1</v>
      </c>
      <c r="W933" t="s">
        <v>18212</v>
      </c>
      <c r="X933">
        <v>2</v>
      </c>
      <c r="Y933" t="s">
        <v>18210</v>
      </c>
      <c r="Z933">
        <v>4</v>
      </c>
      <c r="AA933" t="s">
        <v>54071</v>
      </c>
      <c r="AB933">
        <v>1</v>
      </c>
      <c r="AC933" t="s">
        <v>56252</v>
      </c>
      <c r="AD933">
        <v>1</v>
      </c>
      <c r="AE933" t="s">
        <v>59174</v>
      </c>
      <c r="AF933">
        <v>1</v>
      </c>
      <c r="AG933" t="s">
        <v>59161</v>
      </c>
      <c r="AH933">
        <v>1</v>
      </c>
      <c r="AI933" t="s">
        <v>60175</v>
      </c>
      <c r="AJ933">
        <v>1</v>
      </c>
      <c r="AM933" t="s">
        <v>59176</v>
      </c>
      <c r="AN933">
        <v>1</v>
      </c>
      <c r="AO933" t="s">
        <v>765</v>
      </c>
      <c r="AP933">
        <v>6</v>
      </c>
    </row>
    <row r="934" spans="3:42">
      <c r="C934" t="s">
        <v>37108</v>
      </c>
      <c r="D934">
        <v>1</v>
      </c>
      <c r="G934" t="s">
        <v>40478</v>
      </c>
      <c r="H934">
        <v>1</v>
      </c>
      <c r="O934" t="s">
        <v>42184</v>
      </c>
      <c r="P934">
        <v>1</v>
      </c>
      <c r="S934" t="s">
        <v>42177</v>
      </c>
      <c r="T934">
        <v>1</v>
      </c>
      <c r="U934" t="s">
        <v>45556</v>
      </c>
      <c r="V934">
        <v>1</v>
      </c>
      <c r="W934" t="s">
        <v>49071</v>
      </c>
      <c r="X934">
        <v>1</v>
      </c>
      <c r="Y934" t="s">
        <v>43651</v>
      </c>
      <c r="Z934">
        <v>1</v>
      </c>
      <c r="AA934" t="s">
        <v>36955</v>
      </c>
      <c r="AB934">
        <v>2</v>
      </c>
      <c r="AC934" t="s">
        <v>56253</v>
      </c>
      <c r="AD934">
        <v>1</v>
      </c>
      <c r="AE934" t="s">
        <v>765</v>
      </c>
      <c r="AF934">
        <v>7</v>
      </c>
      <c r="AG934" t="s">
        <v>59162</v>
      </c>
      <c r="AH934">
        <v>1</v>
      </c>
      <c r="AI934" t="s">
        <v>59160</v>
      </c>
      <c r="AJ934">
        <v>1</v>
      </c>
      <c r="AM934" t="s">
        <v>59177</v>
      </c>
      <c r="AN934">
        <v>2</v>
      </c>
      <c r="AO934" t="s">
        <v>59175</v>
      </c>
      <c r="AP934">
        <v>1</v>
      </c>
    </row>
    <row r="935" spans="3:42">
      <c r="C935" t="s">
        <v>37109</v>
      </c>
      <c r="D935">
        <v>1</v>
      </c>
      <c r="G935" t="s">
        <v>37074</v>
      </c>
      <c r="H935">
        <v>2</v>
      </c>
      <c r="O935" t="s">
        <v>37092</v>
      </c>
      <c r="P935">
        <v>1</v>
      </c>
      <c r="S935" t="s">
        <v>42178</v>
      </c>
      <c r="T935">
        <v>1</v>
      </c>
      <c r="U935" t="s">
        <v>45557</v>
      </c>
      <c r="V935">
        <v>1</v>
      </c>
      <c r="W935" t="s">
        <v>49072</v>
      </c>
      <c r="X935">
        <v>1</v>
      </c>
      <c r="Y935" t="s">
        <v>49043</v>
      </c>
      <c r="Z935">
        <v>1</v>
      </c>
      <c r="AA935" t="s">
        <v>51787</v>
      </c>
      <c r="AB935">
        <v>1</v>
      </c>
      <c r="AC935" t="s">
        <v>5413</v>
      </c>
      <c r="AD935">
        <v>1</v>
      </c>
      <c r="AE935" t="s">
        <v>59175</v>
      </c>
      <c r="AF935">
        <v>1</v>
      </c>
      <c r="AG935" t="s">
        <v>59163</v>
      </c>
      <c r="AH935">
        <v>2</v>
      </c>
      <c r="AI935" t="s">
        <v>751</v>
      </c>
      <c r="AJ935">
        <v>3</v>
      </c>
      <c r="AM935" t="s">
        <v>59178</v>
      </c>
      <c r="AN935">
        <v>1</v>
      </c>
      <c r="AO935" t="s">
        <v>767</v>
      </c>
      <c r="AP935">
        <v>3</v>
      </c>
    </row>
    <row r="936" spans="3:42">
      <c r="C936" t="s">
        <v>37110</v>
      </c>
      <c r="D936">
        <v>1</v>
      </c>
      <c r="G936" t="s">
        <v>37076</v>
      </c>
      <c r="H936">
        <v>1</v>
      </c>
      <c r="O936" t="s">
        <v>42185</v>
      </c>
      <c r="P936">
        <v>1</v>
      </c>
      <c r="S936" t="s">
        <v>37074</v>
      </c>
      <c r="T936">
        <v>2</v>
      </c>
      <c r="U936" t="s">
        <v>45558</v>
      </c>
      <c r="V936">
        <v>1</v>
      </c>
      <c r="W936" t="s">
        <v>49073</v>
      </c>
      <c r="X936">
        <v>1</v>
      </c>
      <c r="Y936" t="s">
        <v>51759</v>
      </c>
      <c r="Z936">
        <v>1</v>
      </c>
      <c r="AA936" t="s">
        <v>18212</v>
      </c>
      <c r="AB936">
        <v>1</v>
      </c>
      <c r="AC936" t="s">
        <v>56254</v>
      </c>
      <c r="AD936">
        <v>1</v>
      </c>
      <c r="AE936" t="s">
        <v>767</v>
      </c>
      <c r="AF936">
        <v>2</v>
      </c>
      <c r="AG936" t="s">
        <v>60004</v>
      </c>
      <c r="AH936">
        <v>1</v>
      </c>
      <c r="AI936" t="s">
        <v>60176</v>
      </c>
      <c r="AJ936">
        <v>1</v>
      </c>
      <c r="AM936" t="s">
        <v>769</v>
      </c>
      <c r="AN936">
        <v>1</v>
      </c>
      <c r="AO936" t="s">
        <v>768</v>
      </c>
      <c r="AP936">
        <v>1</v>
      </c>
    </row>
    <row r="937" spans="3:42">
      <c r="C937" t="s">
        <v>37111</v>
      </c>
      <c r="D937">
        <v>1</v>
      </c>
      <c r="G937" t="s">
        <v>40479</v>
      </c>
      <c r="H937">
        <v>1</v>
      </c>
      <c r="O937" t="s">
        <v>40484</v>
      </c>
      <c r="P937">
        <v>1</v>
      </c>
      <c r="S937" t="s">
        <v>37076</v>
      </c>
      <c r="T937">
        <v>1</v>
      </c>
      <c r="U937" t="s">
        <v>45559</v>
      </c>
      <c r="V937">
        <v>1</v>
      </c>
      <c r="W937" t="s">
        <v>49074</v>
      </c>
      <c r="X937">
        <v>1</v>
      </c>
      <c r="Y937" t="s">
        <v>51760</v>
      </c>
      <c r="Z937">
        <v>1</v>
      </c>
      <c r="AA937" t="s">
        <v>54072</v>
      </c>
      <c r="AB937">
        <v>1</v>
      </c>
      <c r="AC937" t="s">
        <v>56255</v>
      </c>
      <c r="AD937">
        <v>1</v>
      </c>
      <c r="AE937" t="s">
        <v>768</v>
      </c>
      <c r="AF937">
        <v>1</v>
      </c>
      <c r="AG937" t="s">
        <v>755</v>
      </c>
      <c r="AH937">
        <v>6</v>
      </c>
      <c r="AI937" t="s">
        <v>59161</v>
      </c>
      <c r="AJ937">
        <v>1</v>
      </c>
      <c r="AM937" t="s">
        <v>770</v>
      </c>
      <c r="AN937">
        <v>1</v>
      </c>
      <c r="AO937" t="s">
        <v>59176</v>
      </c>
      <c r="AP937">
        <v>1</v>
      </c>
    </row>
    <row r="938" spans="3:42">
      <c r="C938" t="s">
        <v>37112</v>
      </c>
      <c r="D938">
        <v>1</v>
      </c>
      <c r="G938" t="s">
        <v>37078</v>
      </c>
      <c r="H938">
        <v>1</v>
      </c>
      <c r="O938" t="s">
        <v>42186</v>
      </c>
      <c r="P938">
        <v>1</v>
      </c>
      <c r="S938" t="s">
        <v>43703</v>
      </c>
      <c r="T938">
        <v>1</v>
      </c>
      <c r="U938" t="s">
        <v>37141</v>
      </c>
      <c r="V938">
        <v>1</v>
      </c>
      <c r="W938" t="s">
        <v>49075</v>
      </c>
      <c r="X938">
        <v>1</v>
      </c>
      <c r="Y938" t="s">
        <v>51761</v>
      </c>
      <c r="Z938">
        <v>1</v>
      </c>
      <c r="AA938" t="s">
        <v>49072</v>
      </c>
      <c r="AB938">
        <v>3</v>
      </c>
      <c r="AC938" t="s">
        <v>56256</v>
      </c>
      <c r="AD938">
        <v>1</v>
      </c>
      <c r="AE938" t="s">
        <v>59176</v>
      </c>
      <c r="AF938">
        <v>1</v>
      </c>
      <c r="AG938" t="s">
        <v>59165</v>
      </c>
      <c r="AH938">
        <v>1</v>
      </c>
      <c r="AI938" t="s">
        <v>59162</v>
      </c>
      <c r="AJ938">
        <v>1</v>
      </c>
      <c r="AM938" t="s">
        <v>59181</v>
      </c>
      <c r="AN938">
        <v>2</v>
      </c>
      <c r="AO938" t="s">
        <v>59177</v>
      </c>
      <c r="AP938">
        <v>2</v>
      </c>
    </row>
    <row r="939" spans="3:42">
      <c r="C939" t="s">
        <v>37113</v>
      </c>
      <c r="D939">
        <v>1</v>
      </c>
      <c r="G939" t="s">
        <v>11951</v>
      </c>
      <c r="H939">
        <v>1</v>
      </c>
      <c r="O939" t="s">
        <v>42187</v>
      </c>
      <c r="P939">
        <v>1</v>
      </c>
      <c r="S939" t="s">
        <v>40479</v>
      </c>
      <c r="T939">
        <v>1</v>
      </c>
      <c r="U939" t="s">
        <v>45560</v>
      </c>
      <c r="V939">
        <v>1</v>
      </c>
      <c r="W939" t="s">
        <v>49076</v>
      </c>
      <c r="X939">
        <v>1</v>
      </c>
      <c r="Y939" t="s">
        <v>51762</v>
      </c>
      <c r="Z939">
        <v>1</v>
      </c>
      <c r="AA939" t="s">
        <v>54073</v>
      </c>
      <c r="AB939">
        <v>1</v>
      </c>
      <c r="AC939" t="s">
        <v>56257</v>
      </c>
      <c r="AD939">
        <v>1</v>
      </c>
      <c r="AE939" t="s">
        <v>59177</v>
      </c>
      <c r="AF939">
        <v>2</v>
      </c>
      <c r="AG939" t="s">
        <v>59166</v>
      </c>
      <c r="AH939">
        <v>1</v>
      </c>
      <c r="AI939" t="s">
        <v>59163</v>
      </c>
      <c r="AJ939">
        <v>2</v>
      </c>
      <c r="AM939" t="s">
        <v>59182</v>
      </c>
      <c r="AN939">
        <v>2</v>
      </c>
      <c r="AO939" t="s">
        <v>59178</v>
      </c>
      <c r="AP939">
        <v>1</v>
      </c>
    </row>
    <row r="940" spans="3:42">
      <c r="C940" t="s">
        <v>37114</v>
      </c>
      <c r="D940">
        <v>1</v>
      </c>
      <c r="G940" t="s">
        <v>37084</v>
      </c>
      <c r="H940">
        <v>1</v>
      </c>
      <c r="O940" t="s">
        <v>42188</v>
      </c>
      <c r="P940">
        <v>1</v>
      </c>
      <c r="S940" t="s">
        <v>37078</v>
      </c>
      <c r="T940">
        <v>1</v>
      </c>
      <c r="U940" t="s">
        <v>45561</v>
      </c>
      <c r="V940">
        <v>1</v>
      </c>
      <c r="W940" t="s">
        <v>49077</v>
      </c>
      <c r="X940">
        <v>1</v>
      </c>
      <c r="Y940" t="s">
        <v>51763</v>
      </c>
      <c r="Z940">
        <v>1</v>
      </c>
      <c r="AA940" t="s">
        <v>42141</v>
      </c>
      <c r="AB940">
        <v>2</v>
      </c>
      <c r="AC940" t="s">
        <v>11983</v>
      </c>
      <c r="AD940">
        <v>2</v>
      </c>
      <c r="AE940" t="s">
        <v>59178</v>
      </c>
      <c r="AF940">
        <v>1</v>
      </c>
      <c r="AG940" t="s">
        <v>59167</v>
      </c>
      <c r="AH940">
        <v>1</v>
      </c>
      <c r="AI940" t="s">
        <v>60177</v>
      </c>
      <c r="AJ940">
        <v>1</v>
      </c>
      <c r="AM940" t="s">
        <v>59183</v>
      </c>
      <c r="AN940">
        <v>1</v>
      </c>
      <c r="AO940" t="s">
        <v>769</v>
      </c>
      <c r="AP940">
        <v>1</v>
      </c>
    </row>
    <row r="941" spans="3:42">
      <c r="C941" t="s">
        <v>37115</v>
      </c>
      <c r="D941">
        <v>1</v>
      </c>
      <c r="G941" t="s">
        <v>37085</v>
      </c>
      <c r="H941">
        <v>1</v>
      </c>
      <c r="O941" t="s">
        <v>18314</v>
      </c>
      <c r="P941">
        <v>1</v>
      </c>
      <c r="S941" t="s">
        <v>43704</v>
      </c>
      <c r="T941">
        <v>1</v>
      </c>
      <c r="U941" t="s">
        <v>45562</v>
      </c>
      <c r="V941">
        <v>1</v>
      </c>
      <c r="W941" t="s">
        <v>42141</v>
      </c>
      <c r="X941">
        <v>1</v>
      </c>
      <c r="Y941" t="s">
        <v>51764</v>
      </c>
      <c r="Z941">
        <v>1</v>
      </c>
      <c r="AA941" t="s">
        <v>54074</v>
      </c>
      <c r="AB941">
        <v>1</v>
      </c>
      <c r="AC941" t="s">
        <v>56258</v>
      </c>
      <c r="AD941">
        <v>1</v>
      </c>
      <c r="AE941" t="s">
        <v>59179</v>
      </c>
      <c r="AF941">
        <v>1</v>
      </c>
      <c r="AG941" t="s">
        <v>59168</v>
      </c>
      <c r="AH941">
        <v>7</v>
      </c>
      <c r="AI941" t="s">
        <v>755</v>
      </c>
      <c r="AJ941">
        <v>7</v>
      </c>
      <c r="AM941" t="s">
        <v>771</v>
      </c>
      <c r="AN941">
        <v>4</v>
      </c>
      <c r="AO941" t="s">
        <v>770</v>
      </c>
      <c r="AP941">
        <v>1</v>
      </c>
    </row>
    <row r="942" spans="3:42">
      <c r="C942" t="s">
        <v>37116</v>
      </c>
      <c r="D942">
        <v>1</v>
      </c>
      <c r="G942" t="s">
        <v>37086</v>
      </c>
      <c r="H942">
        <v>1</v>
      </c>
      <c r="O942" t="s">
        <v>37099</v>
      </c>
      <c r="P942">
        <v>1</v>
      </c>
      <c r="S942" t="s">
        <v>11951</v>
      </c>
      <c r="T942">
        <v>1</v>
      </c>
      <c r="U942" t="s">
        <v>45563</v>
      </c>
      <c r="V942">
        <v>1</v>
      </c>
      <c r="W942" t="s">
        <v>49078</v>
      </c>
      <c r="X942">
        <v>1</v>
      </c>
      <c r="Y942" t="s">
        <v>45393</v>
      </c>
      <c r="Z942">
        <v>1</v>
      </c>
      <c r="AA942" t="s">
        <v>54075</v>
      </c>
      <c r="AB942">
        <v>1</v>
      </c>
      <c r="AC942" t="s">
        <v>56259</v>
      </c>
      <c r="AD942">
        <v>2</v>
      </c>
      <c r="AE942" t="s">
        <v>769</v>
      </c>
      <c r="AF942">
        <v>1</v>
      </c>
      <c r="AG942" t="s">
        <v>60005</v>
      </c>
      <c r="AH942">
        <v>1</v>
      </c>
      <c r="AI942" t="s">
        <v>59165</v>
      </c>
      <c r="AJ942">
        <v>1</v>
      </c>
      <c r="AM942" t="s">
        <v>59185</v>
      </c>
      <c r="AN942">
        <v>2</v>
      </c>
      <c r="AO942" t="s">
        <v>59181</v>
      </c>
      <c r="AP942">
        <v>2</v>
      </c>
    </row>
    <row r="943" spans="3:42">
      <c r="C943" t="s">
        <v>37117</v>
      </c>
      <c r="D943">
        <v>1</v>
      </c>
      <c r="G943" t="s">
        <v>37087</v>
      </c>
      <c r="H943">
        <v>1</v>
      </c>
      <c r="O943" t="s">
        <v>42189</v>
      </c>
      <c r="P943">
        <v>1</v>
      </c>
      <c r="S943" t="s">
        <v>43705</v>
      </c>
      <c r="T943">
        <v>1</v>
      </c>
      <c r="U943" t="s">
        <v>30310</v>
      </c>
      <c r="V943">
        <v>2</v>
      </c>
      <c r="W943" t="s">
        <v>49079</v>
      </c>
      <c r="X943">
        <v>1</v>
      </c>
      <c r="Y943" t="s">
        <v>51765</v>
      </c>
      <c r="Z943">
        <v>1</v>
      </c>
      <c r="AA943" t="s">
        <v>54076</v>
      </c>
      <c r="AB943">
        <v>1</v>
      </c>
      <c r="AC943" t="s">
        <v>56260</v>
      </c>
      <c r="AD943">
        <v>1</v>
      </c>
      <c r="AE943" t="s">
        <v>59180</v>
      </c>
      <c r="AF943">
        <v>1</v>
      </c>
      <c r="AG943" t="s">
        <v>59169</v>
      </c>
      <c r="AH943">
        <v>1</v>
      </c>
      <c r="AI943" t="s">
        <v>59166</v>
      </c>
      <c r="AJ943">
        <v>1</v>
      </c>
      <c r="AM943" t="s">
        <v>773</v>
      </c>
      <c r="AN943">
        <v>4</v>
      </c>
      <c r="AO943" t="s">
        <v>59182</v>
      </c>
      <c r="AP943">
        <v>2</v>
      </c>
    </row>
    <row r="944" spans="3:42">
      <c r="C944" t="s">
        <v>37118</v>
      </c>
      <c r="D944">
        <v>1</v>
      </c>
      <c r="G944" t="s">
        <v>37088</v>
      </c>
      <c r="H944">
        <v>1</v>
      </c>
      <c r="O944" t="s">
        <v>37101</v>
      </c>
      <c r="P944">
        <v>1</v>
      </c>
      <c r="S944" t="s">
        <v>37084</v>
      </c>
      <c r="T944">
        <v>1</v>
      </c>
      <c r="U944" t="s">
        <v>45564</v>
      </c>
      <c r="V944">
        <v>1</v>
      </c>
      <c r="W944" t="s">
        <v>49080</v>
      </c>
      <c r="X944">
        <v>1</v>
      </c>
      <c r="Y944" t="s">
        <v>51766</v>
      </c>
      <c r="Z944">
        <v>1</v>
      </c>
      <c r="AA944" t="s">
        <v>54077</v>
      </c>
      <c r="AB944">
        <v>2</v>
      </c>
      <c r="AC944" t="s">
        <v>56261</v>
      </c>
      <c r="AD944">
        <v>1</v>
      </c>
      <c r="AE944" t="s">
        <v>770</v>
      </c>
      <c r="AF944">
        <v>1</v>
      </c>
      <c r="AG944" t="s">
        <v>59170</v>
      </c>
      <c r="AH944">
        <v>1</v>
      </c>
      <c r="AI944" t="s">
        <v>59167</v>
      </c>
      <c r="AJ944">
        <v>1</v>
      </c>
      <c r="AM944" t="s">
        <v>60345</v>
      </c>
      <c r="AN944">
        <v>1</v>
      </c>
      <c r="AO944" t="s">
        <v>59183</v>
      </c>
      <c r="AP944">
        <v>1</v>
      </c>
    </row>
    <row r="945" spans="3:42">
      <c r="C945" t="s">
        <v>37119</v>
      </c>
      <c r="D945">
        <v>1</v>
      </c>
      <c r="G945" t="s">
        <v>40480</v>
      </c>
      <c r="H945">
        <v>1</v>
      </c>
      <c r="O945" t="s">
        <v>37103</v>
      </c>
      <c r="P945">
        <v>1</v>
      </c>
      <c r="S945" t="s">
        <v>37085</v>
      </c>
      <c r="T945">
        <v>1</v>
      </c>
      <c r="U945" t="s">
        <v>45565</v>
      </c>
      <c r="V945">
        <v>1</v>
      </c>
      <c r="W945" t="s">
        <v>36958</v>
      </c>
      <c r="X945">
        <v>1</v>
      </c>
      <c r="Y945" t="s">
        <v>51767</v>
      </c>
      <c r="Z945">
        <v>1</v>
      </c>
      <c r="AA945" t="s">
        <v>51799</v>
      </c>
      <c r="AB945">
        <v>1</v>
      </c>
      <c r="AC945" t="s">
        <v>56262</v>
      </c>
      <c r="AD945">
        <v>1</v>
      </c>
      <c r="AE945" t="s">
        <v>59181</v>
      </c>
      <c r="AF945">
        <v>1</v>
      </c>
      <c r="AG945" t="s">
        <v>59171</v>
      </c>
      <c r="AH945">
        <v>4</v>
      </c>
      <c r="AI945" t="s">
        <v>59168</v>
      </c>
      <c r="AJ945">
        <v>4</v>
      </c>
      <c r="AM945" t="s">
        <v>60346</v>
      </c>
      <c r="AN945">
        <v>1</v>
      </c>
      <c r="AO945" t="s">
        <v>771</v>
      </c>
      <c r="AP945">
        <v>4</v>
      </c>
    </row>
    <row r="946" spans="3:42">
      <c r="C946" t="s">
        <v>37120</v>
      </c>
      <c r="D946">
        <v>1</v>
      </c>
      <c r="G946" t="s">
        <v>40481</v>
      </c>
      <c r="H946">
        <v>1</v>
      </c>
      <c r="O946" t="s">
        <v>42190</v>
      </c>
      <c r="P946">
        <v>1</v>
      </c>
      <c r="S946" t="s">
        <v>42182</v>
      </c>
      <c r="T946">
        <v>1</v>
      </c>
      <c r="U946" t="s">
        <v>43733</v>
      </c>
      <c r="V946">
        <v>1</v>
      </c>
      <c r="W946" t="s">
        <v>49081</v>
      </c>
      <c r="X946">
        <v>1</v>
      </c>
      <c r="Y946" t="s">
        <v>49055</v>
      </c>
      <c r="Z946">
        <v>1</v>
      </c>
      <c r="AA946" t="s">
        <v>54078</v>
      </c>
      <c r="AB946">
        <v>1</v>
      </c>
      <c r="AC946" t="s">
        <v>56263</v>
      </c>
      <c r="AD946">
        <v>1</v>
      </c>
      <c r="AE946" t="s">
        <v>59182</v>
      </c>
      <c r="AF946">
        <v>2</v>
      </c>
      <c r="AG946" t="s">
        <v>762</v>
      </c>
      <c r="AH946">
        <v>9</v>
      </c>
      <c r="AI946" t="s">
        <v>59169</v>
      </c>
      <c r="AJ946">
        <v>1</v>
      </c>
      <c r="AM946" t="s">
        <v>60347</v>
      </c>
      <c r="AN946">
        <v>1</v>
      </c>
      <c r="AO946" t="s">
        <v>59184</v>
      </c>
      <c r="AP946">
        <v>1</v>
      </c>
    </row>
    <row r="947" spans="3:42">
      <c r="C947" t="s">
        <v>37121</v>
      </c>
      <c r="D947">
        <v>2</v>
      </c>
      <c r="G947" t="s">
        <v>40482</v>
      </c>
      <c r="H947">
        <v>1</v>
      </c>
      <c r="O947" t="s">
        <v>11983</v>
      </c>
      <c r="P947">
        <v>1</v>
      </c>
      <c r="S947" t="s">
        <v>43706</v>
      </c>
      <c r="T947">
        <v>1</v>
      </c>
      <c r="U947" t="s">
        <v>37161</v>
      </c>
      <c r="V947">
        <v>1</v>
      </c>
      <c r="W947" t="s">
        <v>49082</v>
      </c>
      <c r="X947">
        <v>1</v>
      </c>
      <c r="Y947" t="s">
        <v>51768</v>
      </c>
      <c r="Z947">
        <v>1</v>
      </c>
      <c r="AA947" t="s">
        <v>54079</v>
      </c>
      <c r="AB947">
        <v>1</v>
      </c>
      <c r="AC947" t="s">
        <v>37110</v>
      </c>
      <c r="AD947">
        <v>1</v>
      </c>
      <c r="AE947" t="s">
        <v>59183</v>
      </c>
      <c r="AF947">
        <v>1</v>
      </c>
      <c r="AG947" t="s">
        <v>59173</v>
      </c>
      <c r="AH947">
        <v>1</v>
      </c>
      <c r="AI947" t="s">
        <v>59170</v>
      </c>
      <c r="AJ947">
        <v>1</v>
      </c>
      <c r="AM947" t="s">
        <v>774</v>
      </c>
      <c r="AN947">
        <v>1</v>
      </c>
      <c r="AO947" t="s">
        <v>59185</v>
      </c>
      <c r="AP947">
        <v>2</v>
      </c>
    </row>
    <row r="948" spans="3:42">
      <c r="C948" t="s">
        <v>37122</v>
      </c>
      <c r="D948">
        <v>1</v>
      </c>
      <c r="G948" t="s">
        <v>40483</v>
      </c>
      <c r="H948">
        <v>2</v>
      </c>
      <c r="O948" t="s">
        <v>37106</v>
      </c>
      <c r="P948">
        <v>1</v>
      </c>
      <c r="S948" t="s">
        <v>37087</v>
      </c>
      <c r="T948">
        <v>1</v>
      </c>
      <c r="U948" t="s">
        <v>45566</v>
      </c>
      <c r="V948">
        <v>1</v>
      </c>
      <c r="W948" t="s">
        <v>49083</v>
      </c>
      <c r="X948">
        <v>1</v>
      </c>
      <c r="Y948" t="s">
        <v>51769</v>
      </c>
      <c r="Z948">
        <v>1</v>
      </c>
      <c r="AA948" t="s">
        <v>54080</v>
      </c>
      <c r="AB948">
        <v>1</v>
      </c>
      <c r="AC948" t="s">
        <v>56264</v>
      </c>
      <c r="AD948">
        <v>1</v>
      </c>
      <c r="AE948" t="s">
        <v>771</v>
      </c>
      <c r="AF948">
        <v>4</v>
      </c>
      <c r="AG948" t="s">
        <v>60006</v>
      </c>
      <c r="AH948">
        <v>1</v>
      </c>
      <c r="AI948" t="s">
        <v>59171</v>
      </c>
      <c r="AJ948">
        <v>6</v>
      </c>
      <c r="AM948" t="s">
        <v>59187</v>
      </c>
      <c r="AN948">
        <v>1</v>
      </c>
      <c r="AO948" t="s">
        <v>773</v>
      </c>
      <c r="AP948">
        <v>4</v>
      </c>
    </row>
    <row r="949" spans="3:42">
      <c r="C949" t="s">
        <v>37123</v>
      </c>
      <c r="D949">
        <v>1</v>
      </c>
      <c r="G949" t="s">
        <v>37092</v>
      </c>
      <c r="H949">
        <v>1</v>
      </c>
      <c r="O949" t="s">
        <v>37108</v>
      </c>
      <c r="P949">
        <v>1</v>
      </c>
      <c r="S949" t="s">
        <v>37088</v>
      </c>
      <c r="T949">
        <v>1</v>
      </c>
      <c r="U949" t="s">
        <v>37164</v>
      </c>
      <c r="V949">
        <v>2</v>
      </c>
      <c r="W949" t="s">
        <v>49084</v>
      </c>
      <c r="X949">
        <v>1</v>
      </c>
      <c r="Y949" t="s">
        <v>51770</v>
      </c>
      <c r="Z949">
        <v>1</v>
      </c>
      <c r="AA949" t="s">
        <v>54081</v>
      </c>
      <c r="AB949">
        <v>1</v>
      </c>
      <c r="AC949" t="s">
        <v>56265</v>
      </c>
      <c r="AD949">
        <v>1</v>
      </c>
      <c r="AE949" t="s">
        <v>59184</v>
      </c>
      <c r="AF949">
        <v>1</v>
      </c>
      <c r="AG949" t="s">
        <v>764</v>
      </c>
      <c r="AH949">
        <v>2</v>
      </c>
      <c r="AI949" t="s">
        <v>762</v>
      </c>
      <c r="AJ949">
        <v>10</v>
      </c>
      <c r="AM949" t="s">
        <v>776</v>
      </c>
      <c r="AN949">
        <v>2</v>
      </c>
      <c r="AO949" t="s">
        <v>60345</v>
      </c>
      <c r="AP949">
        <v>1</v>
      </c>
    </row>
    <row r="950" spans="3:42">
      <c r="C950" t="s">
        <v>37124</v>
      </c>
      <c r="D950">
        <v>1</v>
      </c>
      <c r="G950" t="s">
        <v>37093</v>
      </c>
      <c r="H950">
        <v>1</v>
      </c>
      <c r="O950" t="s">
        <v>37109</v>
      </c>
      <c r="P950">
        <v>1</v>
      </c>
      <c r="S950" t="s">
        <v>37092</v>
      </c>
      <c r="T950">
        <v>1</v>
      </c>
      <c r="U950" t="s">
        <v>45567</v>
      </c>
      <c r="V950">
        <v>1</v>
      </c>
      <c r="W950" t="s">
        <v>36974</v>
      </c>
      <c r="X950">
        <v>1</v>
      </c>
      <c r="Y950" t="s">
        <v>51771</v>
      </c>
      <c r="Z950">
        <v>1</v>
      </c>
      <c r="AA950" t="s">
        <v>36974</v>
      </c>
      <c r="AB950">
        <v>1</v>
      </c>
      <c r="AC950" t="s">
        <v>56266</v>
      </c>
      <c r="AD950">
        <v>1</v>
      </c>
      <c r="AE950" t="s">
        <v>59185</v>
      </c>
      <c r="AF950">
        <v>2</v>
      </c>
      <c r="AG950" t="s">
        <v>59174</v>
      </c>
      <c r="AH950">
        <v>1</v>
      </c>
      <c r="AI950" t="s">
        <v>59172</v>
      </c>
      <c r="AJ950">
        <v>1</v>
      </c>
      <c r="AM950" t="s">
        <v>60348</v>
      </c>
      <c r="AN950">
        <v>1</v>
      </c>
      <c r="AO950" t="s">
        <v>60347</v>
      </c>
      <c r="AP950">
        <v>1</v>
      </c>
    </row>
    <row r="951" spans="3:42">
      <c r="C951" t="s">
        <v>37125</v>
      </c>
      <c r="D951">
        <v>1</v>
      </c>
      <c r="G951" t="s">
        <v>40484</v>
      </c>
      <c r="H951">
        <v>1</v>
      </c>
      <c r="O951" t="s">
        <v>42191</v>
      </c>
      <c r="P951">
        <v>1</v>
      </c>
      <c r="S951" t="s">
        <v>43707</v>
      </c>
      <c r="T951">
        <v>1</v>
      </c>
      <c r="U951" t="s">
        <v>45568</v>
      </c>
      <c r="V951">
        <v>1</v>
      </c>
      <c r="W951" t="s">
        <v>40427</v>
      </c>
      <c r="X951">
        <v>1</v>
      </c>
      <c r="Y951" t="s">
        <v>49057</v>
      </c>
      <c r="Z951">
        <v>2</v>
      </c>
      <c r="AA951" t="s">
        <v>45407</v>
      </c>
      <c r="AB951">
        <v>1</v>
      </c>
      <c r="AC951" t="s">
        <v>56267</v>
      </c>
      <c r="AD951">
        <v>1</v>
      </c>
      <c r="AE951" t="s">
        <v>59186</v>
      </c>
      <c r="AF951">
        <v>1</v>
      </c>
      <c r="AG951" t="s">
        <v>765</v>
      </c>
      <c r="AH951">
        <v>5</v>
      </c>
      <c r="AI951" t="s">
        <v>59173</v>
      </c>
      <c r="AJ951">
        <v>1</v>
      </c>
      <c r="AM951" t="s">
        <v>778</v>
      </c>
      <c r="AN951">
        <v>1</v>
      </c>
      <c r="AO951" t="s">
        <v>774</v>
      </c>
      <c r="AP951">
        <v>1</v>
      </c>
    </row>
    <row r="952" spans="3:42">
      <c r="C952" t="s">
        <v>37126</v>
      </c>
      <c r="D952">
        <v>1</v>
      </c>
      <c r="G952" t="s">
        <v>37101</v>
      </c>
      <c r="H952">
        <v>1</v>
      </c>
      <c r="O952" t="s">
        <v>42192</v>
      </c>
      <c r="P952">
        <v>1</v>
      </c>
      <c r="S952" t="s">
        <v>40484</v>
      </c>
      <c r="T952">
        <v>1</v>
      </c>
      <c r="U952" t="s">
        <v>45569</v>
      </c>
      <c r="V952">
        <v>1</v>
      </c>
      <c r="W952" t="s">
        <v>45407</v>
      </c>
      <c r="X952">
        <v>1</v>
      </c>
      <c r="Y952" t="s">
        <v>51772</v>
      </c>
      <c r="Z952">
        <v>1</v>
      </c>
      <c r="AA952" t="s">
        <v>36985</v>
      </c>
      <c r="AB952">
        <v>2</v>
      </c>
      <c r="AC952" t="s">
        <v>56268</v>
      </c>
      <c r="AD952">
        <v>1</v>
      </c>
      <c r="AE952" t="s">
        <v>773</v>
      </c>
      <c r="AF952">
        <v>4</v>
      </c>
      <c r="AG952" t="s">
        <v>59175</v>
      </c>
      <c r="AH952">
        <v>1</v>
      </c>
      <c r="AI952" t="s">
        <v>764</v>
      </c>
      <c r="AJ952">
        <v>1</v>
      </c>
      <c r="AM952" t="s">
        <v>779</v>
      </c>
      <c r="AN952">
        <v>3</v>
      </c>
      <c r="AO952" t="s">
        <v>59187</v>
      </c>
      <c r="AP952">
        <v>1</v>
      </c>
    </row>
    <row r="953" spans="3:42">
      <c r="C953" t="s">
        <v>37127</v>
      </c>
      <c r="D953">
        <v>1</v>
      </c>
      <c r="G953" t="s">
        <v>11983</v>
      </c>
      <c r="H953">
        <v>1</v>
      </c>
      <c r="O953" t="s">
        <v>37110</v>
      </c>
      <c r="P953">
        <v>1</v>
      </c>
      <c r="S953" t="s">
        <v>43708</v>
      </c>
      <c r="T953">
        <v>1</v>
      </c>
      <c r="U953" t="s">
        <v>45570</v>
      </c>
      <c r="V953">
        <v>1</v>
      </c>
      <c r="W953" t="s">
        <v>45409</v>
      </c>
      <c r="X953">
        <v>1</v>
      </c>
      <c r="Y953" t="s">
        <v>51773</v>
      </c>
      <c r="Z953">
        <v>2</v>
      </c>
      <c r="AA953" t="s">
        <v>54082</v>
      </c>
      <c r="AB953">
        <v>1</v>
      </c>
      <c r="AC953" t="s">
        <v>37122</v>
      </c>
      <c r="AD953">
        <v>3</v>
      </c>
      <c r="AE953" t="s">
        <v>774</v>
      </c>
      <c r="AF953">
        <v>1</v>
      </c>
      <c r="AG953" t="s">
        <v>767</v>
      </c>
      <c r="AH953">
        <v>2</v>
      </c>
      <c r="AI953" t="s">
        <v>59174</v>
      </c>
      <c r="AJ953">
        <v>1</v>
      </c>
      <c r="AM953" t="s">
        <v>59188</v>
      </c>
      <c r="AN953">
        <v>1</v>
      </c>
      <c r="AO953" t="s">
        <v>776</v>
      </c>
      <c r="AP953">
        <v>1</v>
      </c>
    </row>
    <row r="954" spans="3:42">
      <c r="C954" t="s">
        <v>37128</v>
      </c>
      <c r="D954">
        <v>1</v>
      </c>
      <c r="G954" t="s">
        <v>37106</v>
      </c>
      <c r="H954">
        <v>1</v>
      </c>
      <c r="O954" t="s">
        <v>42193</v>
      </c>
      <c r="P954">
        <v>1</v>
      </c>
      <c r="S954" t="s">
        <v>43709</v>
      </c>
      <c r="T954">
        <v>1</v>
      </c>
      <c r="U954" t="s">
        <v>45571</v>
      </c>
      <c r="V954">
        <v>2</v>
      </c>
      <c r="W954" t="s">
        <v>49085</v>
      </c>
      <c r="X954">
        <v>1</v>
      </c>
      <c r="Y954" t="s">
        <v>51774</v>
      </c>
      <c r="Z954">
        <v>4</v>
      </c>
      <c r="AA954" t="s">
        <v>54083</v>
      </c>
      <c r="AB954">
        <v>1</v>
      </c>
      <c r="AC954" t="s">
        <v>56269</v>
      </c>
      <c r="AD954">
        <v>1</v>
      </c>
      <c r="AE954" t="s">
        <v>775</v>
      </c>
      <c r="AF954">
        <v>1</v>
      </c>
      <c r="AG954" t="s">
        <v>768</v>
      </c>
      <c r="AH954">
        <v>1</v>
      </c>
      <c r="AI954" t="s">
        <v>765</v>
      </c>
      <c r="AJ954">
        <v>6</v>
      </c>
      <c r="AM954" t="s">
        <v>59189</v>
      </c>
      <c r="AN954">
        <v>1</v>
      </c>
      <c r="AO954" t="s">
        <v>60348</v>
      </c>
      <c r="AP954">
        <v>1</v>
      </c>
    </row>
    <row r="955" spans="3:42">
      <c r="C955" t="s">
        <v>37129</v>
      </c>
      <c r="D955">
        <v>1</v>
      </c>
      <c r="G955" t="s">
        <v>37108</v>
      </c>
      <c r="H955">
        <v>1</v>
      </c>
      <c r="O955" t="s">
        <v>37112</v>
      </c>
      <c r="P955">
        <v>1</v>
      </c>
      <c r="S955" t="s">
        <v>43710</v>
      </c>
      <c r="T955">
        <v>1</v>
      </c>
      <c r="U955" t="s">
        <v>45572</v>
      </c>
      <c r="V955">
        <v>1</v>
      </c>
      <c r="W955" t="s">
        <v>49086</v>
      </c>
      <c r="X955">
        <v>1</v>
      </c>
      <c r="Y955" t="s">
        <v>51775</v>
      </c>
      <c r="Z955">
        <v>1</v>
      </c>
      <c r="AA955" t="s">
        <v>30255</v>
      </c>
      <c r="AB955">
        <v>1</v>
      </c>
      <c r="AC955" t="s">
        <v>56270</v>
      </c>
      <c r="AD955">
        <v>1</v>
      </c>
      <c r="AE955" t="s">
        <v>59187</v>
      </c>
      <c r="AF955">
        <v>1</v>
      </c>
      <c r="AG955" t="s">
        <v>59176</v>
      </c>
      <c r="AH955">
        <v>1</v>
      </c>
      <c r="AI955" t="s">
        <v>59175</v>
      </c>
      <c r="AJ955">
        <v>1</v>
      </c>
      <c r="AM955" t="s">
        <v>780</v>
      </c>
      <c r="AN955">
        <v>1</v>
      </c>
      <c r="AO955" t="s">
        <v>778</v>
      </c>
      <c r="AP955">
        <v>1</v>
      </c>
    </row>
    <row r="956" spans="3:42">
      <c r="C956" t="s">
        <v>37130</v>
      </c>
      <c r="D956">
        <v>1</v>
      </c>
      <c r="G956" t="s">
        <v>37109</v>
      </c>
      <c r="H956">
        <v>1</v>
      </c>
      <c r="O956" t="s">
        <v>37113</v>
      </c>
      <c r="P956">
        <v>1</v>
      </c>
      <c r="S956" t="s">
        <v>43711</v>
      </c>
      <c r="T956">
        <v>1</v>
      </c>
      <c r="U956" t="s">
        <v>40507</v>
      </c>
      <c r="V956">
        <v>1</v>
      </c>
      <c r="W956" t="s">
        <v>49087</v>
      </c>
      <c r="X956">
        <v>2</v>
      </c>
      <c r="Y956" t="s">
        <v>51776</v>
      </c>
      <c r="Z956">
        <v>1</v>
      </c>
      <c r="AA956" t="s">
        <v>42151</v>
      </c>
      <c r="AB956">
        <v>1</v>
      </c>
      <c r="AC956" t="s">
        <v>56271</v>
      </c>
      <c r="AD956">
        <v>1</v>
      </c>
      <c r="AE956" t="s">
        <v>776</v>
      </c>
      <c r="AF956">
        <v>1</v>
      </c>
      <c r="AG956" t="s">
        <v>60007</v>
      </c>
      <c r="AH956">
        <v>1</v>
      </c>
      <c r="AI956" t="s">
        <v>767</v>
      </c>
      <c r="AJ956">
        <v>3</v>
      </c>
      <c r="AM956" t="s">
        <v>781</v>
      </c>
      <c r="AN956">
        <v>9</v>
      </c>
      <c r="AO956" t="s">
        <v>779</v>
      </c>
      <c r="AP956">
        <v>4</v>
      </c>
    </row>
    <row r="957" spans="3:42">
      <c r="C957" t="s">
        <v>37131</v>
      </c>
      <c r="D957">
        <v>1</v>
      </c>
      <c r="G957" t="s">
        <v>40485</v>
      </c>
      <c r="H957">
        <v>1</v>
      </c>
      <c r="O957" t="s">
        <v>37115</v>
      </c>
      <c r="P957">
        <v>1</v>
      </c>
      <c r="S957" t="s">
        <v>43712</v>
      </c>
      <c r="T957">
        <v>1</v>
      </c>
      <c r="U957" t="s">
        <v>45573</v>
      </c>
      <c r="V957">
        <v>1</v>
      </c>
      <c r="W957" t="s">
        <v>49088</v>
      </c>
      <c r="X957">
        <v>1</v>
      </c>
      <c r="Y957" t="s">
        <v>51777</v>
      </c>
      <c r="Z957">
        <v>1</v>
      </c>
      <c r="AA957" t="s">
        <v>54084</v>
      </c>
      <c r="AB957">
        <v>1</v>
      </c>
      <c r="AC957" t="s">
        <v>56272</v>
      </c>
      <c r="AD957">
        <v>1</v>
      </c>
      <c r="AE957" t="s">
        <v>778</v>
      </c>
      <c r="AF957">
        <v>1</v>
      </c>
      <c r="AG957" t="s">
        <v>59177</v>
      </c>
      <c r="AH957">
        <v>2</v>
      </c>
      <c r="AI957" t="s">
        <v>768</v>
      </c>
      <c r="AJ957">
        <v>1</v>
      </c>
      <c r="AM957" t="s">
        <v>59190</v>
      </c>
      <c r="AN957">
        <v>1</v>
      </c>
      <c r="AO957" t="s">
        <v>59188</v>
      </c>
      <c r="AP957">
        <v>1</v>
      </c>
    </row>
    <row r="958" spans="3:42">
      <c r="C958" t="s">
        <v>37132</v>
      </c>
      <c r="D958">
        <v>2</v>
      </c>
      <c r="G958" t="s">
        <v>40486</v>
      </c>
      <c r="H958">
        <v>1</v>
      </c>
      <c r="O958" t="s">
        <v>37117</v>
      </c>
      <c r="P958">
        <v>1</v>
      </c>
      <c r="S958" t="s">
        <v>43713</v>
      </c>
      <c r="T958">
        <v>1</v>
      </c>
      <c r="U958" t="s">
        <v>45574</v>
      </c>
      <c r="V958">
        <v>1</v>
      </c>
      <c r="W958" t="s">
        <v>49089</v>
      </c>
      <c r="X958">
        <v>1</v>
      </c>
      <c r="Y958" t="s">
        <v>51778</v>
      </c>
      <c r="Z958">
        <v>1</v>
      </c>
      <c r="AA958" t="s">
        <v>54085</v>
      </c>
      <c r="AB958">
        <v>1</v>
      </c>
      <c r="AC958" t="s">
        <v>56273</v>
      </c>
      <c r="AD958">
        <v>1</v>
      </c>
      <c r="AE958" t="s">
        <v>779</v>
      </c>
      <c r="AF958">
        <v>4</v>
      </c>
      <c r="AG958" t="s">
        <v>769</v>
      </c>
      <c r="AH958">
        <v>1</v>
      </c>
      <c r="AI958" t="s">
        <v>59176</v>
      </c>
      <c r="AJ958">
        <v>1</v>
      </c>
      <c r="AM958" t="s">
        <v>60009</v>
      </c>
      <c r="AN958">
        <v>1</v>
      </c>
      <c r="AO958" t="s">
        <v>59189</v>
      </c>
      <c r="AP958">
        <v>1</v>
      </c>
    </row>
    <row r="959" spans="3:42">
      <c r="C959" t="s">
        <v>37133</v>
      </c>
      <c r="D959">
        <v>1</v>
      </c>
      <c r="G959" t="s">
        <v>37110</v>
      </c>
      <c r="H959">
        <v>1</v>
      </c>
      <c r="O959" t="s">
        <v>42194</v>
      </c>
      <c r="P959">
        <v>2</v>
      </c>
      <c r="S959" t="s">
        <v>43714</v>
      </c>
      <c r="T959">
        <v>1</v>
      </c>
      <c r="U959" t="s">
        <v>45575</v>
      </c>
      <c r="V959">
        <v>1</v>
      </c>
      <c r="W959" t="s">
        <v>49090</v>
      </c>
      <c r="X959">
        <v>1</v>
      </c>
      <c r="Y959" t="s">
        <v>51779</v>
      </c>
      <c r="Z959">
        <v>1</v>
      </c>
      <c r="AA959" t="s">
        <v>54086</v>
      </c>
      <c r="AB959">
        <v>1</v>
      </c>
      <c r="AC959" t="s">
        <v>56274</v>
      </c>
      <c r="AD959">
        <v>1</v>
      </c>
      <c r="AE959" t="s">
        <v>59188</v>
      </c>
      <c r="AF959">
        <v>1</v>
      </c>
      <c r="AG959" t="s">
        <v>59180</v>
      </c>
      <c r="AH959">
        <v>1</v>
      </c>
      <c r="AI959" t="s">
        <v>59177</v>
      </c>
      <c r="AJ959">
        <v>2</v>
      </c>
      <c r="AM959" t="s">
        <v>59191</v>
      </c>
      <c r="AN959">
        <v>2</v>
      </c>
      <c r="AO959" t="s">
        <v>780</v>
      </c>
      <c r="AP959">
        <v>1</v>
      </c>
    </row>
    <row r="960" spans="3:42">
      <c r="C960" t="s">
        <v>37134</v>
      </c>
      <c r="D960">
        <v>1</v>
      </c>
      <c r="G960" t="s">
        <v>40487</v>
      </c>
      <c r="H960">
        <v>1</v>
      </c>
      <c r="O960" t="s">
        <v>37119</v>
      </c>
      <c r="P960">
        <v>1</v>
      </c>
      <c r="S960" t="s">
        <v>42189</v>
      </c>
      <c r="T960">
        <v>1</v>
      </c>
      <c r="U960" t="s">
        <v>45576</v>
      </c>
      <c r="V960">
        <v>1</v>
      </c>
      <c r="W960" t="s">
        <v>49091</v>
      </c>
      <c r="X960">
        <v>1</v>
      </c>
      <c r="Y960" t="s">
        <v>49061</v>
      </c>
      <c r="Z960">
        <v>2</v>
      </c>
      <c r="AA960" t="s">
        <v>49095</v>
      </c>
      <c r="AB960">
        <v>1</v>
      </c>
      <c r="AC960" t="s">
        <v>56275</v>
      </c>
      <c r="AD960">
        <v>1</v>
      </c>
      <c r="AE960" t="s">
        <v>59189</v>
      </c>
      <c r="AF960">
        <v>1</v>
      </c>
      <c r="AG960" t="s">
        <v>770</v>
      </c>
      <c r="AH960">
        <v>1</v>
      </c>
      <c r="AI960" t="s">
        <v>59178</v>
      </c>
      <c r="AJ960">
        <v>1</v>
      </c>
      <c r="AM960" t="s">
        <v>59193</v>
      </c>
      <c r="AN960">
        <v>3</v>
      </c>
      <c r="AO960" t="s">
        <v>781</v>
      </c>
      <c r="AP960">
        <v>8</v>
      </c>
    </row>
    <row r="961" spans="3:42">
      <c r="C961" t="s">
        <v>37135</v>
      </c>
      <c r="D961">
        <v>1</v>
      </c>
      <c r="G961" t="s">
        <v>37112</v>
      </c>
      <c r="H961">
        <v>1</v>
      </c>
      <c r="O961" t="s">
        <v>40494</v>
      </c>
      <c r="P961">
        <v>1</v>
      </c>
      <c r="S961" t="s">
        <v>43715</v>
      </c>
      <c r="T961">
        <v>1</v>
      </c>
      <c r="U961" t="s">
        <v>45577</v>
      </c>
      <c r="V961">
        <v>1</v>
      </c>
      <c r="W961" t="s">
        <v>49092</v>
      </c>
      <c r="X961">
        <v>1</v>
      </c>
      <c r="Y961" t="s">
        <v>51780</v>
      </c>
      <c r="Z961">
        <v>1</v>
      </c>
      <c r="AA961" t="s">
        <v>54087</v>
      </c>
      <c r="AB961">
        <v>1</v>
      </c>
      <c r="AC961" t="s">
        <v>56276</v>
      </c>
      <c r="AD961">
        <v>1</v>
      </c>
      <c r="AE961" t="s">
        <v>780</v>
      </c>
      <c r="AF961">
        <v>1</v>
      </c>
      <c r="AG961" t="s">
        <v>59181</v>
      </c>
      <c r="AH961">
        <v>1</v>
      </c>
      <c r="AI961" t="s">
        <v>769</v>
      </c>
      <c r="AJ961">
        <v>1</v>
      </c>
      <c r="AM961" t="s">
        <v>59194</v>
      </c>
      <c r="AN961">
        <v>1</v>
      </c>
      <c r="AO961" t="s">
        <v>59191</v>
      </c>
      <c r="AP961">
        <v>3</v>
      </c>
    </row>
    <row r="962" spans="3:42">
      <c r="C962" t="s">
        <v>37136</v>
      </c>
      <c r="D962">
        <v>1</v>
      </c>
      <c r="G962" t="s">
        <v>37113</v>
      </c>
      <c r="H962">
        <v>1</v>
      </c>
      <c r="O962" t="s">
        <v>42195</v>
      </c>
      <c r="P962">
        <v>1</v>
      </c>
      <c r="S962" t="s">
        <v>37101</v>
      </c>
      <c r="T962">
        <v>1</v>
      </c>
      <c r="U962" t="s">
        <v>45578</v>
      </c>
      <c r="V962">
        <v>1</v>
      </c>
      <c r="W962" t="s">
        <v>49093</v>
      </c>
      <c r="X962">
        <v>1</v>
      </c>
      <c r="Y962" t="s">
        <v>51781</v>
      </c>
      <c r="Z962">
        <v>1</v>
      </c>
      <c r="AA962" t="s">
        <v>54088</v>
      </c>
      <c r="AB962">
        <v>1</v>
      </c>
      <c r="AC962" t="s">
        <v>56277</v>
      </c>
      <c r="AD962">
        <v>1</v>
      </c>
      <c r="AE962" t="s">
        <v>781</v>
      </c>
      <c r="AF962">
        <v>9</v>
      </c>
      <c r="AG962" t="s">
        <v>59182</v>
      </c>
      <c r="AH962">
        <v>2</v>
      </c>
      <c r="AI962" t="s">
        <v>770</v>
      </c>
      <c r="AJ962">
        <v>1</v>
      </c>
      <c r="AM962" t="s">
        <v>789</v>
      </c>
      <c r="AN962">
        <v>1</v>
      </c>
      <c r="AO962" t="s">
        <v>60476</v>
      </c>
      <c r="AP962">
        <v>1</v>
      </c>
    </row>
    <row r="963" spans="3:42">
      <c r="C963" t="s">
        <v>37137</v>
      </c>
      <c r="D963">
        <v>1</v>
      </c>
      <c r="G963" t="s">
        <v>40488</v>
      </c>
      <c r="H963">
        <v>1</v>
      </c>
      <c r="O963" t="s">
        <v>37122</v>
      </c>
      <c r="P963">
        <v>1</v>
      </c>
      <c r="S963" t="s">
        <v>43716</v>
      </c>
      <c r="T963">
        <v>1</v>
      </c>
      <c r="U963" t="s">
        <v>45579</v>
      </c>
      <c r="V963">
        <v>1</v>
      </c>
      <c r="W963" t="s">
        <v>49094</v>
      </c>
      <c r="X963">
        <v>1</v>
      </c>
      <c r="Y963" t="s">
        <v>51782</v>
      </c>
      <c r="Z963">
        <v>1</v>
      </c>
      <c r="AA963" t="s">
        <v>54089</v>
      </c>
      <c r="AB963">
        <v>1</v>
      </c>
      <c r="AC963" t="s">
        <v>56278</v>
      </c>
      <c r="AD963">
        <v>1</v>
      </c>
      <c r="AE963" t="s">
        <v>59190</v>
      </c>
      <c r="AF963">
        <v>1</v>
      </c>
      <c r="AG963" t="s">
        <v>59183</v>
      </c>
      <c r="AH963">
        <v>1</v>
      </c>
      <c r="AI963" t="s">
        <v>59181</v>
      </c>
      <c r="AJ963">
        <v>1</v>
      </c>
      <c r="AM963" t="s">
        <v>791</v>
      </c>
      <c r="AN963">
        <v>1</v>
      </c>
      <c r="AO963" t="s">
        <v>59193</v>
      </c>
      <c r="AP963">
        <v>4</v>
      </c>
    </row>
    <row r="964" spans="3:42">
      <c r="C964" t="s">
        <v>37138</v>
      </c>
      <c r="D964">
        <v>1</v>
      </c>
      <c r="G964" t="s">
        <v>40489</v>
      </c>
      <c r="H964">
        <v>1</v>
      </c>
      <c r="O964" t="s">
        <v>42196</v>
      </c>
      <c r="P964">
        <v>1</v>
      </c>
      <c r="S964" t="s">
        <v>43717</v>
      </c>
      <c r="T964">
        <v>1</v>
      </c>
      <c r="U964" t="s">
        <v>45580</v>
      </c>
      <c r="V964">
        <v>1</v>
      </c>
      <c r="W964" t="s">
        <v>49095</v>
      </c>
      <c r="X964">
        <v>1</v>
      </c>
      <c r="Y964" t="s">
        <v>51783</v>
      </c>
      <c r="Z964">
        <v>1</v>
      </c>
      <c r="AA964" t="s">
        <v>43684</v>
      </c>
      <c r="AB964">
        <v>1</v>
      </c>
      <c r="AC964" t="s">
        <v>43727</v>
      </c>
      <c r="AD964">
        <v>1</v>
      </c>
      <c r="AE964" t="s">
        <v>59191</v>
      </c>
      <c r="AF964">
        <v>2</v>
      </c>
      <c r="AG964" t="s">
        <v>771</v>
      </c>
      <c r="AH964">
        <v>5</v>
      </c>
      <c r="AI964" t="s">
        <v>59182</v>
      </c>
      <c r="AJ964">
        <v>2</v>
      </c>
      <c r="AM964" t="s">
        <v>59195</v>
      </c>
      <c r="AN964">
        <v>1</v>
      </c>
      <c r="AO964" t="s">
        <v>59194</v>
      </c>
      <c r="AP964">
        <v>1</v>
      </c>
    </row>
    <row r="965" spans="3:42">
      <c r="C965" t="s">
        <v>37139</v>
      </c>
      <c r="D965">
        <v>1</v>
      </c>
      <c r="G965" t="s">
        <v>40490</v>
      </c>
      <c r="H965">
        <v>1</v>
      </c>
      <c r="O965" t="s">
        <v>42197</v>
      </c>
      <c r="P965">
        <v>1</v>
      </c>
      <c r="S965" t="s">
        <v>11983</v>
      </c>
      <c r="T965">
        <v>1</v>
      </c>
      <c r="U965" t="s">
        <v>45581</v>
      </c>
      <c r="V965">
        <v>1</v>
      </c>
      <c r="W965" t="s">
        <v>49096</v>
      </c>
      <c r="X965">
        <v>1</v>
      </c>
      <c r="Y965" t="s">
        <v>51784</v>
      </c>
      <c r="Z965">
        <v>1</v>
      </c>
      <c r="AA965" t="s">
        <v>54090</v>
      </c>
      <c r="AB965">
        <v>1</v>
      </c>
      <c r="AC965" t="s">
        <v>56279</v>
      </c>
      <c r="AD965">
        <v>1</v>
      </c>
      <c r="AE965" t="s">
        <v>59192</v>
      </c>
      <c r="AF965">
        <v>1</v>
      </c>
      <c r="AG965" t="s">
        <v>59184</v>
      </c>
      <c r="AH965">
        <v>1</v>
      </c>
      <c r="AI965" t="s">
        <v>59183</v>
      </c>
      <c r="AJ965">
        <v>1</v>
      </c>
      <c r="AM965" t="s">
        <v>792</v>
      </c>
      <c r="AN965">
        <v>4</v>
      </c>
      <c r="AO965" t="s">
        <v>789</v>
      </c>
      <c r="AP965">
        <v>1</v>
      </c>
    </row>
    <row r="966" spans="3:42">
      <c r="C966" t="s">
        <v>37140</v>
      </c>
      <c r="D966">
        <v>1</v>
      </c>
      <c r="G966" t="s">
        <v>37115</v>
      </c>
      <c r="H966">
        <v>1</v>
      </c>
      <c r="O966" t="s">
        <v>42198</v>
      </c>
      <c r="P966">
        <v>1</v>
      </c>
      <c r="S966" t="s">
        <v>37106</v>
      </c>
      <c r="T966">
        <v>1</v>
      </c>
      <c r="U966" t="s">
        <v>37181</v>
      </c>
      <c r="V966">
        <v>1</v>
      </c>
      <c r="W966" t="s">
        <v>37013</v>
      </c>
      <c r="X966">
        <v>1</v>
      </c>
      <c r="Y966" t="s">
        <v>49068</v>
      </c>
      <c r="Z966">
        <v>1</v>
      </c>
      <c r="AA966" t="s">
        <v>54091</v>
      </c>
      <c r="AB966">
        <v>1</v>
      </c>
      <c r="AC966" t="s">
        <v>56280</v>
      </c>
      <c r="AD966">
        <v>1</v>
      </c>
      <c r="AE966" t="s">
        <v>59193</v>
      </c>
      <c r="AF966">
        <v>3</v>
      </c>
      <c r="AG966" t="s">
        <v>59185</v>
      </c>
      <c r="AH966">
        <v>2</v>
      </c>
      <c r="AI966" t="s">
        <v>771</v>
      </c>
      <c r="AJ966">
        <v>5</v>
      </c>
      <c r="AM966" t="s">
        <v>793</v>
      </c>
      <c r="AN966">
        <v>11</v>
      </c>
      <c r="AO966" t="s">
        <v>791</v>
      </c>
      <c r="AP966">
        <v>1</v>
      </c>
    </row>
    <row r="967" spans="3:42">
      <c r="C967" t="s">
        <v>37141</v>
      </c>
      <c r="D967">
        <v>1</v>
      </c>
      <c r="G967" t="s">
        <v>40491</v>
      </c>
      <c r="H967">
        <v>1</v>
      </c>
      <c r="O967" t="s">
        <v>42199</v>
      </c>
      <c r="P967">
        <v>1</v>
      </c>
      <c r="S967" t="s">
        <v>43718</v>
      </c>
      <c r="T967">
        <v>1</v>
      </c>
      <c r="U967" t="s">
        <v>45582</v>
      </c>
      <c r="V967">
        <v>1</v>
      </c>
      <c r="W967" t="s">
        <v>49097</v>
      </c>
      <c r="X967">
        <v>1</v>
      </c>
      <c r="Y967" t="s">
        <v>51785</v>
      </c>
      <c r="Z967">
        <v>2</v>
      </c>
      <c r="AA967" t="s">
        <v>42167</v>
      </c>
      <c r="AB967">
        <v>1</v>
      </c>
      <c r="AC967" t="s">
        <v>56281</v>
      </c>
      <c r="AD967">
        <v>1</v>
      </c>
      <c r="AE967" t="s">
        <v>59194</v>
      </c>
      <c r="AF967">
        <v>1</v>
      </c>
      <c r="AG967" t="s">
        <v>773</v>
      </c>
      <c r="AH967">
        <v>4</v>
      </c>
      <c r="AI967" t="s">
        <v>59184</v>
      </c>
      <c r="AJ967">
        <v>1</v>
      </c>
      <c r="AM967" t="s">
        <v>59196</v>
      </c>
      <c r="AN967">
        <v>1</v>
      </c>
      <c r="AO967" t="s">
        <v>792</v>
      </c>
      <c r="AP967">
        <v>5</v>
      </c>
    </row>
    <row r="968" spans="3:42">
      <c r="C968" t="s">
        <v>37142</v>
      </c>
      <c r="D968">
        <v>1</v>
      </c>
      <c r="G968" t="s">
        <v>37117</v>
      </c>
      <c r="H968">
        <v>1</v>
      </c>
      <c r="O968" t="s">
        <v>37125</v>
      </c>
      <c r="P968">
        <v>1</v>
      </c>
      <c r="S968" t="s">
        <v>37108</v>
      </c>
      <c r="T968">
        <v>1</v>
      </c>
      <c r="U968" t="s">
        <v>45583</v>
      </c>
      <c r="V968">
        <v>1</v>
      </c>
      <c r="W968" t="s">
        <v>49098</v>
      </c>
      <c r="X968">
        <v>1</v>
      </c>
      <c r="Y968" t="s">
        <v>51786</v>
      </c>
      <c r="Z968">
        <v>1</v>
      </c>
      <c r="AA968" t="s">
        <v>8743</v>
      </c>
      <c r="AB968">
        <v>1</v>
      </c>
      <c r="AC968" t="s">
        <v>56282</v>
      </c>
      <c r="AD968">
        <v>1</v>
      </c>
      <c r="AE968" t="s">
        <v>789</v>
      </c>
      <c r="AF968">
        <v>1</v>
      </c>
      <c r="AG968" t="s">
        <v>774</v>
      </c>
      <c r="AH968">
        <v>1</v>
      </c>
      <c r="AI968" t="s">
        <v>59185</v>
      </c>
      <c r="AJ968">
        <v>2</v>
      </c>
      <c r="AM968" t="s">
        <v>59197</v>
      </c>
      <c r="AN968">
        <v>1</v>
      </c>
      <c r="AO968" t="s">
        <v>793</v>
      </c>
      <c r="AP968">
        <v>10</v>
      </c>
    </row>
    <row r="969" spans="3:42">
      <c r="C969" t="s">
        <v>37143</v>
      </c>
      <c r="D969">
        <v>1</v>
      </c>
      <c r="G969" t="s">
        <v>40492</v>
      </c>
      <c r="H969">
        <v>1</v>
      </c>
      <c r="O969" t="s">
        <v>37126</v>
      </c>
      <c r="P969">
        <v>1</v>
      </c>
      <c r="S969" t="s">
        <v>37109</v>
      </c>
      <c r="T969">
        <v>1</v>
      </c>
      <c r="U969" t="s">
        <v>45584</v>
      </c>
      <c r="V969">
        <v>1</v>
      </c>
      <c r="W969" t="s">
        <v>49099</v>
      </c>
      <c r="X969">
        <v>1</v>
      </c>
      <c r="Y969" t="s">
        <v>42139</v>
      </c>
      <c r="Z969">
        <v>2</v>
      </c>
      <c r="AA969" t="s">
        <v>45466</v>
      </c>
      <c r="AB969">
        <v>1</v>
      </c>
      <c r="AC969" t="s">
        <v>56283</v>
      </c>
      <c r="AD969">
        <v>1</v>
      </c>
      <c r="AE969" t="s">
        <v>791</v>
      </c>
      <c r="AF969">
        <v>2</v>
      </c>
      <c r="AG969" t="s">
        <v>775</v>
      </c>
      <c r="AH969">
        <v>1</v>
      </c>
      <c r="AI969" t="s">
        <v>773</v>
      </c>
      <c r="AJ969">
        <v>4</v>
      </c>
      <c r="AM969" t="s">
        <v>59198</v>
      </c>
      <c r="AN969">
        <v>1</v>
      </c>
      <c r="AO969" t="s">
        <v>59196</v>
      </c>
      <c r="AP969">
        <v>2</v>
      </c>
    </row>
    <row r="970" spans="3:42">
      <c r="C970" t="s">
        <v>37144</v>
      </c>
      <c r="D970">
        <v>1</v>
      </c>
      <c r="G970" t="s">
        <v>37119</v>
      </c>
      <c r="H970">
        <v>1</v>
      </c>
      <c r="O970" t="s">
        <v>37127</v>
      </c>
      <c r="P970">
        <v>1</v>
      </c>
      <c r="S970" t="s">
        <v>42192</v>
      </c>
      <c r="T970">
        <v>1</v>
      </c>
      <c r="U970" t="s">
        <v>45585</v>
      </c>
      <c r="V970">
        <v>1</v>
      </c>
      <c r="W970" t="s">
        <v>49100</v>
      </c>
      <c r="X970">
        <v>1</v>
      </c>
      <c r="Y970" t="s">
        <v>51787</v>
      </c>
      <c r="Z970">
        <v>1</v>
      </c>
      <c r="AA970" t="s">
        <v>54092</v>
      </c>
      <c r="AB970">
        <v>1</v>
      </c>
      <c r="AC970" t="s">
        <v>56284</v>
      </c>
      <c r="AD970">
        <v>1</v>
      </c>
      <c r="AE970" t="s">
        <v>59195</v>
      </c>
      <c r="AF970">
        <v>1</v>
      </c>
      <c r="AG970" t="s">
        <v>59187</v>
      </c>
      <c r="AH970">
        <v>1</v>
      </c>
      <c r="AI970" t="s">
        <v>774</v>
      </c>
      <c r="AJ970">
        <v>1</v>
      </c>
      <c r="AM970" t="s">
        <v>59199</v>
      </c>
      <c r="AN970">
        <v>1</v>
      </c>
      <c r="AO970" t="s">
        <v>59197</v>
      </c>
      <c r="AP970">
        <v>1</v>
      </c>
    </row>
    <row r="971" spans="3:42">
      <c r="C971" t="s">
        <v>37145</v>
      </c>
      <c r="D971">
        <v>1</v>
      </c>
      <c r="G971" t="s">
        <v>37120</v>
      </c>
      <c r="H971">
        <v>1</v>
      </c>
      <c r="O971" t="s">
        <v>42200</v>
      </c>
      <c r="P971">
        <v>1</v>
      </c>
      <c r="S971" t="s">
        <v>43719</v>
      </c>
      <c r="T971">
        <v>1</v>
      </c>
      <c r="U971" t="s">
        <v>45586</v>
      </c>
      <c r="V971">
        <v>1</v>
      </c>
      <c r="W971" t="s">
        <v>49101</v>
      </c>
      <c r="X971">
        <v>1</v>
      </c>
      <c r="Y971" t="s">
        <v>51788</v>
      </c>
      <c r="Z971">
        <v>1</v>
      </c>
      <c r="AA971" t="s">
        <v>54093</v>
      </c>
      <c r="AB971">
        <v>1</v>
      </c>
      <c r="AC971" t="s">
        <v>37146</v>
      </c>
      <c r="AD971">
        <v>1</v>
      </c>
      <c r="AE971" t="s">
        <v>792</v>
      </c>
      <c r="AF971">
        <v>4</v>
      </c>
      <c r="AG971" t="s">
        <v>60008</v>
      </c>
      <c r="AH971">
        <v>1</v>
      </c>
      <c r="AI971" t="s">
        <v>775</v>
      </c>
      <c r="AJ971">
        <v>1</v>
      </c>
      <c r="AM971" t="s">
        <v>799</v>
      </c>
      <c r="AN971">
        <v>6</v>
      </c>
      <c r="AO971" t="s">
        <v>59198</v>
      </c>
      <c r="AP971">
        <v>1</v>
      </c>
    </row>
    <row r="972" spans="3:42">
      <c r="C972" t="s">
        <v>37146</v>
      </c>
      <c r="D972">
        <v>1</v>
      </c>
      <c r="G972" t="s">
        <v>40493</v>
      </c>
      <c r="H972">
        <v>1</v>
      </c>
      <c r="O972" t="s">
        <v>37129</v>
      </c>
      <c r="P972">
        <v>1</v>
      </c>
      <c r="S972" t="s">
        <v>43720</v>
      </c>
      <c r="T972">
        <v>1</v>
      </c>
      <c r="U972" t="s">
        <v>45587</v>
      </c>
      <c r="V972">
        <v>1</v>
      </c>
      <c r="W972" t="s">
        <v>49102</v>
      </c>
      <c r="X972">
        <v>1</v>
      </c>
      <c r="Y972" t="s">
        <v>51789</v>
      </c>
      <c r="Z972">
        <v>1</v>
      </c>
      <c r="AA972" t="s">
        <v>54094</v>
      </c>
      <c r="AB972">
        <v>1</v>
      </c>
      <c r="AC972" t="s">
        <v>56285</v>
      </c>
      <c r="AD972">
        <v>1</v>
      </c>
      <c r="AE972" t="s">
        <v>793</v>
      </c>
      <c r="AF972">
        <v>10</v>
      </c>
      <c r="AG972" t="s">
        <v>776</v>
      </c>
      <c r="AH972">
        <v>1</v>
      </c>
      <c r="AI972" t="s">
        <v>59187</v>
      </c>
      <c r="AJ972">
        <v>1</v>
      </c>
      <c r="AM972" t="s">
        <v>802</v>
      </c>
      <c r="AN972">
        <v>1</v>
      </c>
      <c r="AO972" t="s">
        <v>59199</v>
      </c>
      <c r="AP972">
        <v>1</v>
      </c>
    </row>
    <row r="973" spans="3:42">
      <c r="C973" t="s">
        <v>37147</v>
      </c>
      <c r="D973">
        <v>1</v>
      </c>
      <c r="G973" t="s">
        <v>40494</v>
      </c>
      <c r="H973">
        <v>1</v>
      </c>
      <c r="O973" t="s">
        <v>42201</v>
      </c>
      <c r="P973">
        <v>1</v>
      </c>
      <c r="S973" t="s">
        <v>43721</v>
      </c>
      <c r="T973">
        <v>1</v>
      </c>
      <c r="U973" t="s">
        <v>45588</v>
      </c>
      <c r="V973">
        <v>2</v>
      </c>
      <c r="W973" t="s">
        <v>49103</v>
      </c>
      <c r="X973">
        <v>1</v>
      </c>
      <c r="Y973" t="s">
        <v>51790</v>
      </c>
      <c r="Z973">
        <v>1</v>
      </c>
      <c r="AA973" t="s">
        <v>54095</v>
      </c>
      <c r="AB973">
        <v>1</v>
      </c>
      <c r="AC973" t="s">
        <v>56286</v>
      </c>
      <c r="AD973">
        <v>1</v>
      </c>
      <c r="AE973" t="s">
        <v>59196</v>
      </c>
      <c r="AF973">
        <v>1</v>
      </c>
      <c r="AG973" t="s">
        <v>778</v>
      </c>
      <c r="AH973">
        <v>1</v>
      </c>
      <c r="AI973" t="s">
        <v>776</v>
      </c>
      <c r="AJ973">
        <v>1</v>
      </c>
      <c r="AM973" t="s">
        <v>59200</v>
      </c>
      <c r="AN973">
        <v>3</v>
      </c>
      <c r="AO973" t="s">
        <v>799</v>
      </c>
      <c r="AP973">
        <v>5</v>
      </c>
    </row>
    <row r="974" spans="3:42">
      <c r="C974" t="s">
        <v>37148</v>
      </c>
      <c r="D974">
        <v>1</v>
      </c>
      <c r="G974" t="s">
        <v>37121</v>
      </c>
      <c r="H974">
        <v>2</v>
      </c>
      <c r="O974" t="s">
        <v>37131</v>
      </c>
      <c r="P974">
        <v>1</v>
      </c>
      <c r="S974" t="s">
        <v>37110</v>
      </c>
      <c r="T974">
        <v>1</v>
      </c>
      <c r="U974" t="s">
        <v>45589</v>
      </c>
      <c r="V974">
        <v>1</v>
      </c>
      <c r="W974" t="s">
        <v>49104</v>
      </c>
      <c r="X974">
        <v>1</v>
      </c>
      <c r="Y974" t="s">
        <v>51791</v>
      </c>
      <c r="Z974">
        <v>1</v>
      </c>
      <c r="AA974" t="s">
        <v>43697</v>
      </c>
      <c r="AB974">
        <v>1</v>
      </c>
      <c r="AC974" t="s">
        <v>30310</v>
      </c>
      <c r="AD974">
        <v>3</v>
      </c>
      <c r="AE974" t="s">
        <v>59197</v>
      </c>
      <c r="AF974">
        <v>1</v>
      </c>
      <c r="AG974" t="s">
        <v>779</v>
      </c>
      <c r="AH974">
        <v>1</v>
      </c>
      <c r="AI974" t="s">
        <v>778</v>
      </c>
      <c r="AJ974">
        <v>1</v>
      </c>
      <c r="AM974" t="s">
        <v>60349</v>
      </c>
      <c r="AN974">
        <v>1</v>
      </c>
      <c r="AO974" t="s">
        <v>802</v>
      </c>
      <c r="AP974">
        <v>1</v>
      </c>
    </row>
    <row r="975" spans="3:42">
      <c r="C975" t="s">
        <v>37149</v>
      </c>
      <c r="D975">
        <v>1</v>
      </c>
      <c r="G975" t="s">
        <v>37122</v>
      </c>
      <c r="H975">
        <v>1</v>
      </c>
      <c r="O975" t="s">
        <v>42202</v>
      </c>
      <c r="P975">
        <v>1</v>
      </c>
      <c r="S975" t="s">
        <v>43722</v>
      </c>
      <c r="T975">
        <v>1</v>
      </c>
      <c r="U975" t="s">
        <v>45590</v>
      </c>
      <c r="V975">
        <v>1</v>
      </c>
      <c r="W975" t="s">
        <v>49105</v>
      </c>
      <c r="X975">
        <v>1</v>
      </c>
      <c r="Y975" t="s">
        <v>51792</v>
      </c>
      <c r="Z975">
        <v>1</v>
      </c>
      <c r="AA975" t="s">
        <v>5382</v>
      </c>
      <c r="AB975">
        <v>10</v>
      </c>
      <c r="AC975" t="s">
        <v>51881</v>
      </c>
      <c r="AD975">
        <v>1</v>
      </c>
      <c r="AE975" t="s">
        <v>59198</v>
      </c>
      <c r="AF975">
        <v>1</v>
      </c>
      <c r="AG975" t="s">
        <v>59188</v>
      </c>
      <c r="AH975">
        <v>1</v>
      </c>
      <c r="AI975" t="s">
        <v>779</v>
      </c>
      <c r="AJ975">
        <v>4</v>
      </c>
      <c r="AM975" t="s">
        <v>806</v>
      </c>
      <c r="AN975">
        <v>2</v>
      </c>
      <c r="AO975" t="s">
        <v>59200</v>
      </c>
      <c r="AP975">
        <v>4</v>
      </c>
    </row>
    <row r="976" spans="3:42">
      <c r="C976" t="s">
        <v>37150</v>
      </c>
      <c r="D976">
        <v>1</v>
      </c>
      <c r="G976" t="s">
        <v>40495</v>
      </c>
      <c r="H976">
        <v>1</v>
      </c>
      <c r="O976" t="s">
        <v>37135</v>
      </c>
      <c r="P976">
        <v>1</v>
      </c>
      <c r="S976" t="s">
        <v>42193</v>
      </c>
      <c r="T976">
        <v>1</v>
      </c>
      <c r="U976" t="s">
        <v>45591</v>
      </c>
      <c r="V976">
        <v>1</v>
      </c>
      <c r="W976" t="s">
        <v>49106</v>
      </c>
      <c r="X976">
        <v>1</v>
      </c>
      <c r="Y976" t="s">
        <v>42141</v>
      </c>
      <c r="Z976">
        <v>2</v>
      </c>
      <c r="AA976" t="s">
        <v>54096</v>
      </c>
      <c r="AB976">
        <v>1</v>
      </c>
      <c r="AC976" t="s">
        <v>56287</v>
      </c>
      <c r="AD976">
        <v>1</v>
      </c>
      <c r="AE976" t="s">
        <v>59199</v>
      </c>
      <c r="AF976">
        <v>1</v>
      </c>
      <c r="AG976" t="s">
        <v>59189</v>
      </c>
      <c r="AH976">
        <v>1</v>
      </c>
      <c r="AI976" t="s">
        <v>59188</v>
      </c>
      <c r="AJ976">
        <v>1</v>
      </c>
      <c r="AM976" t="s">
        <v>59201</v>
      </c>
      <c r="AN976">
        <v>1</v>
      </c>
      <c r="AO976" t="s">
        <v>60349</v>
      </c>
      <c r="AP976">
        <v>1</v>
      </c>
    </row>
    <row r="977" spans="3:42">
      <c r="C977" t="s">
        <v>37151</v>
      </c>
      <c r="D977">
        <v>1</v>
      </c>
      <c r="G977" t="s">
        <v>40496</v>
      </c>
      <c r="H977">
        <v>1</v>
      </c>
      <c r="O977" t="s">
        <v>40500</v>
      </c>
      <c r="P977">
        <v>1</v>
      </c>
      <c r="S977" t="s">
        <v>37112</v>
      </c>
      <c r="T977">
        <v>1</v>
      </c>
      <c r="U977" t="s">
        <v>45592</v>
      </c>
      <c r="V977">
        <v>1</v>
      </c>
      <c r="W977" t="s">
        <v>40454</v>
      </c>
      <c r="X977">
        <v>1</v>
      </c>
      <c r="Y977" t="s">
        <v>49079</v>
      </c>
      <c r="Z977">
        <v>1</v>
      </c>
      <c r="AA977" t="s">
        <v>49116</v>
      </c>
      <c r="AB977">
        <v>2</v>
      </c>
      <c r="AC977" t="s">
        <v>56288</v>
      </c>
      <c r="AD977">
        <v>1</v>
      </c>
      <c r="AE977" t="s">
        <v>799</v>
      </c>
      <c r="AF977">
        <v>7</v>
      </c>
      <c r="AG977" t="s">
        <v>780</v>
      </c>
      <c r="AH977">
        <v>1</v>
      </c>
      <c r="AI977" t="s">
        <v>59189</v>
      </c>
      <c r="AJ977">
        <v>1</v>
      </c>
      <c r="AM977" t="s">
        <v>59202</v>
      </c>
      <c r="AN977">
        <v>1</v>
      </c>
      <c r="AO977" t="s">
        <v>806</v>
      </c>
      <c r="AP977">
        <v>3</v>
      </c>
    </row>
    <row r="978" spans="3:42">
      <c r="C978" t="s">
        <v>30310</v>
      </c>
      <c r="D978">
        <v>1</v>
      </c>
      <c r="G978" t="s">
        <v>40497</v>
      </c>
      <c r="H978">
        <v>1</v>
      </c>
      <c r="O978" t="s">
        <v>37138</v>
      </c>
      <c r="P978">
        <v>1</v>
      </c>
      <c r="S978" t="s">
        <v>37113</v>
      </c>
      <c r="T978">
        <v>1</v>
      </c>
      <c r="U978" t="s">
        <v>45593</v>
      </c>
      <c r="V978">
        <v>1</v>
      </c>
      <c r="W978" t="s">
        <v>49107</v>
      </c>
      <c r="X978">
        <v>1</v>
      </c>
      <c r="Y978" t="s">
        <v>51793</v>
      </c>
      <c r="Z978">
        <v>1</v>
      </c>
      <c r="AA978" t="s">
        <v>51824</v>
      </c>
      <c r="AB978">
        <v>1</v>
      </c>
      <c r="AC978" t="s">
        <v>56289</v>
      </c>
      <c r="AD978">
        <v>1</v>
      </c>
      <c r="AE978" t="s">
        <v>802</v>
      </c>
      <c r="AF978">
        <v>1</v>
      </c>
      <c r="AG978" t="s">
        <v>781</v>
      </c>
      <c r="AH978">
        <v>9</v>
      </c>
      <c r="AI978" t="s">
        <v>780</v>
      </c>
      <c r="AJ978">
        <v>1</v>
      </c>
      <c r="AM978" t="s">
        <v>60011</v>
      </c>
      <c r="AN978">
        <v>1</v>
      </c>
      <c r="AO978" t="s">
        <v>59201</v>
      </c>
      <c r="AP978">
        <v>1</v>
      </c>
    </row>
    <row r="979" spans="3:42">
      <c r="C979" t="s">
        <v>37152</v>
      </c>
      <c r="D979">
        <v>1</v>
      </c>
      <c r="G979" t="s">
        <v>37125</v>
      </c>
      <c r="H979">
        <v>1</v>
      </c>
      <c r="O979" t="s">
        <v>42203</v>
      </c>
      <c r="P979">
        <v>1</v>
      </c>
      <c r="S979" t="s">
        <v>37115</v>
      </c>
      <c r="T979">
        <v>1</v>
      </c>
      <c r="U979" t="s">
        <v>45594</v>
      </c>
      <c r="V979">
        <v>1</v>
      </c>
      <c r="W979" t="s">
        <v>37031</v>
      </c>
      <c r="X979">
        <v>1</v>
      </c>
      <c r="Y979" t="s">
        <v>51794</v>
      </c>
      <c r="Z979">
        <v>1</v>
      </c>
      <c r="AA979" t="s">
        <v>54097</v>
      </c>
      <c r="AB979">
        <v>1</v>
      </c>
      <c r="AC979" t="s">
        <v>56290</v>
      </c>
      <c r="AD979">
        <v>1</v>
      </c>
      <c r="AE979" t="s">
        <v>59200</v>
      </c>
      <c r="AF979">
        <v>5</v>
      </c>
      <c r="AG979" t="s">
        <v>59190</v>
      </c>
      <c r="AH979">
        <v>1</v>
      </c>
      <c r="AI979" t="s">
        <v>60178</v>
      </c>
      <c r="AJ979">
        <v>1</v>
      </c>
      <c r="AM979" t="s">
        <v>808</v>
      </c>
      <c r="AN979">
        <v>3</v>
      </c>
      <c r="AO979" t="s">
        <v>59202</v>
      </c>
      <c r="AP979">
        <v>1</v>
      </c>
    </row>
    <row r="980" spans="3:42">
      <c r="C980" t="s">
        <v>37153</v>
      </c>
      <c r="D980">
        <v>1</v>
      </c>
      <c r="G980" t="s">
        <v>37126</v>
      </c>
      <c r="H980">
        <v>1</v>
      </c>
      <c r="O980" t="s">
        <v>37140</v>
      </c>
      <c r="P980">
        <v>1</v>
      </c>
      <c r="S980" t="s">
        <v>43723</v>
      </c>
      <c r="T980">
        <v>1</v>
      </c>
      <c r="U980" t="s">
        <v>45595</v>
      </c>
      <c r="V980">
        <v>1</v>
      </c>
      <c r="W980" t="s">
        <v>49108</v>
      </c>
      <c r="X980">
        <v>1</v>
      </c>
      <c r="Y980" t="s">
        <v>51795</v>
      </c>
      <c r="Z980">
        <v>1</v>
      </c>
      <c r="AA980" t="s">
        <v>54098</v>
      </c>
      <c r="AB980">
        <v>1</v>
      </c>
      <c r="AC980" t="s">
        <v>56291</v>
      </c>
      <c r="AD980">
        <v>1</v>
      </c>
      <c r="AE980" t="s">
        <v>806</v>
      </c>
      <c r="AF980">
        <v>1</v>
      </c>
      <c r="AG980" t="s">
        <v>60009</v>
      </c>
      <c r="AH980">
        <v>1</v>
      </c>
      <c r="AI980" t="s">
        <v>781</v>
      </c>
      <c r="AJ980">
        <v>10</v>
      </c>
      <c r="AM980" t="s">
        <v>59204</v>
      </c>
      <c r="AN980">
        <v>1</v>
      </c>
      <c r="AO980" t="s">
        <v>808</v>
      </c>
      <c r="AP980">
        <v>2</v>
      </c>
    </row>
    <row r="981" spans="3:42">
      <c r="C981" t="s">
        <v>37154</v>
      </c>
      <c r="D981">
        <v>1</v>
      </c>
      <c r="G981" t="s">
        <v>37127</v>
      </c>
      <c r="H981">
        <v>1</v>
      </c>
      <c r="O981" t="s">
        <v>37141</v>
      </c>
      <c r="P981">
        <v>1</v>
      </c>
      <c r="S981" t="s">
        <v>37117</v>
      </c>
      <c r="T981">
        <v>1</v>
      </c>
      <c r="U981" t="s">
        <v>45596</v>
      </c>
      <c r="V981">
        <v>1</v>
      </c>
      <c r="W981" t="s">
        <v>40082</v>
      </c>
      <c r="X981">
        <v>1</v>
      </c>
      <c r="Y981" t="s">
        <v>51796</v>
      </c>
      <c r="Z981">
        <v>1</v>
      </c>
      <c r="AA981" t="s">
        <v>54099</v>
      </c>
      <c r="AB981">
        <v>1</v>
      </c>
      <c r="AC981" t="s">
        <v>56292</v>
      </c>
      <c r="AD981">
        <v>1</v>
      </c>
      <c r="AE981" t="s">
        <v>59201</v>
      </c>
      <c r="AF981">
        <v>1</v>
      </c>
      <c r="AG981" t="s">
        <v>59191</v>
      </c>
      <c r="AH981">
        <v>2</v>
      </c>
      <c r="AI981" t="s">
        <v>60009</v>
      </c>
      <c r="AJ981">
        <v>3</v>
      </c>
      <c r="AM981" t="s">
        <v>810</v>
      </c>
      <c r="AN981">
        <v>2</v>
      </c>
      <c r="AO981" t="s">
        <v>59203</v>
      </c>
      <c r="AP981">
        <v>1</v>
      </c>
    </row>
    <row r="982" spans="3:42">
      <c r="C982" t="s">
        <v>37155</v>
      </c>
      <c r="D982">
        <v>1</v>
      </c>
      <c r="G982" t="s">
        <v>37129</v>
      </c>
      <c r="H982">
        <v>1</v>
      </c>
      <c r="O982" t="s">
        <v>40503</v>
      </c>
      <c r="P982">
        <v>1</v>
      </c>
      <c r="S982" t="s">
        <v>37119</v>
      </c>
      <c r="T982">
        <v>1</v>
      </c>
      <c r="U982" t="s">
        <v>45597</v>
      </c>
      <c r="V982">
        <v>1</v>
      </c>
      <c r="W982" t="s">
        <v>49109</v>
      </c>
      <c r="X982">
        <v>1</v>
      </c>
      <c r="Y982" t="s">
        <v>51797</v>
      </c>
      <c r="Z982">
        <v>2</v>
      </c>
      <c r="AA982" t="s">
        <v>54100</v>
      </c>
      <c r="AB982">
        <v>1</v>
      </c>
      <c r="AC982" t="s">
        <v>56293</v>
      </c>
      <c r="AD982">
        <v>1</v>
      </c>
      <c r="AE982" t="s">
        <v>59202</v>
      </c>
      <c r="AF982">
        <v>1</v>
      </c>
      <c r="AG982" t="s">
        <v>60010</v>
      </c>
      <c r="AH982">
        <v>1</v>
      </c>
      <c r="AI982" t="s">
        <v>59191</v>
      </c>
      <c r="AJ982">
        <v>2</v>
      </c>
      <c r="AM982" t="s">
        <v>811</v>
      </c>
      <c r="AN982">
        <v>4</v>
      </c>
      <c r="AO982" t="s">
        <v>59204</v>
      </c>
      <c r="AP982">
        <v>1</v>
      </c>
    </row>
    <row r="983" spans="3:42">
      <c r="C983" t="s">
        <v>37156</v>
      </c>
      <c r="D983">
        <v>1</v>
      </c>
      <c r="G983" t="s">
        <v>40498</v>
      </c>
      <c r="H983">
        <v>1</v>
      </c>
      <c r="O983" t="s">
        <v>37142</v>
      </c>
      <c r="P983">
        <v>1</v>
      </c>
      <c r="S983" t="s">
        <v>43724</v>
      </c>
      <c r="T983">
        <v>1</v>
      </c>
      <c r="U983" t="s">
        <v>45598</v>
      </c>
      <c r="V983">
        <v>1</v>
      </c>
      <c r="W983" t="s">
        <v>8743</v>
      </c>
      <c r="X983">
        <v>1</v>
      </c>
      <c r="Y983" t="s">
        <v>49080</v>
      </c>
      <c r="Z983">
        <v>1</v>
      </c>
      <c r="AA983" t="s">
        <v>54101</v>
      </c>
      <c r="AB983">
        <v>1</v>
      </c>
      <c r="AC983" t="s">
        <v>49180</v>
      </c>
      <c r="AD983">
        <v>1</v>
      </c>
      <c r="AE983" t="s">
        <v>808</v>
      </c>
      <c r="AF983">
        <v>2</v>
      </c>
      <c r="AG983" t="s">
        <v>59193</v>
      </c>
      <c r="AH983">
        <v>2</v>
      </c>
      <c r="AI983" t="s">
        <v>60179</v>
      </c>
      <c r="AJ983">
        <v>1</v>
      </c>
      <c r="AM983" t="s">
        <v>59206</v>
      </c>
      <c r="AN983">
        <v>1</v>
      </c>
      <c r="AO983" t="s">
        <v>810</v>
      </c>
      <c r="AP983">
        <v>1</v>
      </c>
    </row>
    <row r="984" spans="3:42">
      <c r="C984" t="s">
        <v>37157</v>
      </c>
      <c r="D984">
        <v>1</v>
      </c>
      <c r="G984" t="s">
        <v>37131</v>
      </c>
      <c r="H984">
        <v>1</v>
      </c>
      <c r="O984" t="s">
        <v>37143</v>
      </c>
      <c r="P984">
        <v>1</v>
      </c>
      <c r="S984" t="s">
        <v>43725</v>
      </c>
      <c r="T984">
        <v>1</v>
      </c>
      <c r="U984" t="s">
        <v>45599</v>
      </c>
      <c r="V984">
        <v>1</v>
      </c>
      <c r="W984" t="s">
        <v>45466</v>
      </c>
      <c r="X984">
        <v>1</v>
      </c>
      <c r="Y984" t="s">
        <v>51798</v>
      </c>
      <c r="Z984">
        <v>1</v>
      </c>
      <c r="AA984" t="s">
        <v>40472</v>
      </c>
      <c r="AB984">
        <v>1</v>
      </c>
      <c r="AC984" t="s">
        <v>56294</v>
      </c>
      <c r="AD984">
        <v>1</v>
      </c>
      <c r="AE984" t="s">
        <v>59203</v>
      </c>
      <c r="AF984">
        <v>1</v>
      </c>
      <c r="AG984" t="s">
        <v>59194</v>
      </c>
      <c r="AH984">
        <v>2</v>
      </c>
      <c r="AI984" t="s">
        <v>59193</v>
      </c>
      <c r="AJ984">
        <v>3</v>
      </c>
      <c r="AM984" t="s">
        <v>59207</v>
      </c>
      <c r="AN984">
        <v>1</v>
      </c>
      <c r="AO984" t="s">
        <v>811</v>
      </c>
      <c r="AP984">
        <v>3</v>
      </c>
    </row>
    <row r="985" spans="3:42">
      <c r="C985" t="s">
        <v>37158</v>
      </c>
      <c r="D985">
        <v>1</v>
      </c>
      <c r="G985" t="s">
        <v>40499</v>
      </c>
      <c r="H985">
        <v>1</v>
      </c>
      <c r="O985" t="s">
        <v>37146</v>
      </c>
      <c r="P985">
        <v>1</v>
      </c>
      <c r="S985" t="s">
        <v>40494</v>
      </c>
      <c r="T985">
        <v>1</v>
      </c>
      <c r="U985" t="s">
        <v>45600</v>
      </c>
      <c r="V985">
        <v>1</v>
      </c>
      <c r="W985" t="s">
        <v>49110</v>
      </c>
      <c r="X985">
        <v>1</v>
      </c>
      <c r="Y985" t="s">
        <v>51799</v>
      </c>
      <c r="Z985">
        <v>1</v>
      </c>
      <c r="AA985" t="s">
        <v>54102</v>
      </c>
      <c r="AB985">
        <v>1</v>
      </c>
      <c r="AC985" t="s">
        <v>49190</v>
      </c>
      <c r="AD985">
        <v>1</v>
      </c>
      <c r="AE985" t="s">
        <v>59204</v>
      </c>
      <c r="AF985">
        <v>1</v>
      </c>
      <c r="AG985" t="s">
        <v>789</v>
      </c>
      <c r="AH985">
        <v>1</v>
      </c>
      <c r="AI985" t="s">
        <v>60180</v>
      </c>
      <c r="AJ985">
        <v>1</v>
      </c>
      <c r="AM985" t="s">
        <v>59208</v>
      </c>
      <c r="AN985">
        <v>2</v>
      </c>
      <c r="AO985" t="s">
        <v>59206</v>
      </c>
      <c r="AP985">
        <v>1</v>
      </c>
    </row>
    <row r="986" spans="3:42">
      <c r="C986" t="s">
        <v>37159</v>
      </c>
      <c r="D986">
        <v>1</v>
      </c>
      <c r="G986" t="s">
        <v>37135</v>
      </c>
      <c r="H986">
        <v>1</v>
      </c>
      <c r="O986" t="s">
        <v>37148</v>
      </c>
      <c r="P986">
        <v>1</v>
      </c>
      <c r="S986" t="s">
        <v>37121</v>
      </c>
      <c r="T986">
        <v>2</v>
      </c>
      <c r="U986" t="s">
        <v>45601</v>
      </c>
      <c r="V986">
        <v>1</v>
      </c>
      <c r="W986" t="s">
        <v>49111</v>
      </c>
      <c r="X986">
        <v>1</v>
      </c>
      <c r="Y986" t="s">
        <v>51800</v>
      </c>
      <c r="Z986">
        <v>1</v>
      </c>
      <c r="AA986" t="s">
        <v>54103</v>
      </c>
      <c r="AB986">
        <v>1</v>
      </c>
      <c r="AC986" t="s">
        <v>56295</v>
      </c>
      <c r="AD986">
        <v>1</v>
      </c>
      <c r="AE986" t="s">
        <v>810</v>
      </c>
      <c r="AF986">
        <v>2</v>
      </c>
      <c r="AG986" t="s">
        <v>791</v>
      </c>
      <c r="AH986">
        <v>1</v>
      </c>
      <c r="AI986" t="s">
        <v>59194</v>
      </c>
      <c r="AJ986">
        <v>2</v>
      </c>
      <c r="AM986" t="s">
        <v>816</v>
      </c>
      <c r="AN986">
        <v>3</v>
      </c>
      <c r="AO986" t="s">
        <v>59207</v>
      </c>
      <c r="AP986">
        <v>1</v>
      </c>
    </row>
    <row r="987" spans="3:42">
      <c r="C987" t="s">
        <v>37160</v>
      </c>
      <c r="D987">
        <v>1</v>
      </c>
      <c r="G987" t="s">
        <v>40500</v>
      </c>
      <c r="H987">
        <v>1</v>
      </c>
      <c r="O987" t="s">
        <v>37151</v>
      </c>
      <c r="P987">
        <v>1</v>
      </c>
      <c r="S987" t="s">
        <v>37122</v>
      </c>
      <c r="T987">
        <v>1</v>
      </c>
      <c r="U987" t="s">
        <v>45602</v>
      </c>
      <c r="V987">
        <v>1</v>
      </c>
      <c r="W987" t="s">
        <v>49112</v>
      </c>
      <c r="X987">
        <v>1</v>
      </c>
      <c r="Y987" t="s">
        <v>51801</v>
      </c>
      <c r="Z987">
        <v>1</v>
      </c>
      <c r="AA987" t="s">
        <v>54104</v>
      </c>
      <c r="AB987">
        <v>2</v>
      </c>
      <c r="AC987" t="s">
        <v>37167</v>
      </c>
      <c r="AD987">
        <v>1</v>
      </c>
      <c r="AE987" t="s">
        <v>811</v>
      </c>
      <c r="AF987">
        <v>4</v>
      </c>
      <c r="AG987" t="s">
        <v>792</v>
      </c>
      <c r="AH987">
        <v>4</v>
      </c>
      <c r="AI987" t="s">
        <v>789</v>
      </c>
      <c r="AJ987">
        <v>1</v>
      </c>
      <c r="AM987" t="s">
        <v>60350</v>
      </c>
      <c r="AN987">
        <v>1</v>
      </c>
      <c r="AO987" t="s">
        <v>59208</v>
      </c>
      <c r="AP987">
        <v>2</v>
      </c>
    </row>
    <row r="988" spans="3:42">
      <c r="C988" t="s">
        <v>37161</v>
      </c>
      <c r="D988">
        <v>1</v>
      </c>
      <c r="G988" t="s">
        <v>40501</v>
      </c>
      <c r="H988">
        <v>1</v>
      </c>
      <c r="O988" t="s">
        <v>30310</v>
      </c>
      <c r="P988">
        <v>1</v>
      </c>
      <c r="S988" t="s">
        <v>42197</v>
      </c>
      <c r="T988">
        <v>1</v>
      </c>
      <c r="U988" t="s">
        <v>45603</v>
      </c>
      <c r="V988">
        <v>1</v>
      </c>
      <c r="W988" t="s">
        <v>49113</v>
      </c>
      <c r="X988">
        <v>1</v>
      </c>
      <c r="Y988" t="s">
        <v>49083</v>
      </c>
      <c r="Z988">
        <v>1</v>
      </c>
      <c r="AA988" t="s">
        <v>49124</v>
      </c>
      <c r="AB988">
        <v>1</v>
      </c>
      <c r="AC988" t="s">
        <v>54147</v>
      </c>
      <c r="AD988">
        <v>1</v>
      </c>
      <c r="AE988" t="s">
        <v>59205</v>
      </c>
      <c r="AF988">
        <v>1</v>
      </c>
      <c r="AG988" t="s">
        <v>793</v>
      </c>
      <c r="AH988">
        <v>10</v>
      </c>
      <c r="AI988" t="s">
        <v>791</v>
      </c>
      <c r="AJ988">
        <v>1</v>
      </c>
      <c r="AM988" t="s">
        <v>818</v>
      </c>
      <c r="AN988">
        <v>1</v>
      </c>
      <c r="AO988" t="s">
        <v>816</v>
      </c>
      <c r="AP988">
        <v>3</v>
      </c>
    </row>
    <row r="989" spans="3:42">
      <c r="C989" t="s">
        <v>37162</v>
      </c>
      <c r="D989">
        <v>1</v>
      </c>
      <c r="G989" t="s">
        <v>37138</v>
      </c>
      <c r="H989">
        <v>1</v>
      </c>
      <c r="O989" t="s">
        <v>42204</v>
      </c>
      <c r="P989">
        <v>1</v>
      </c>
      <c r="S989" t="s">
        <v>43726</v>
      </c>
      <c r="T989">
        <v>1</v>
      </c>
      <c r="U989" t="s">
        <v>37203</v>
      </c>
      <c r="V989">
        <v>1</v>
      </c>
      <c r="W989" t="s">
        <v>49114</v>
      </c>
      <c r="X989">
        <v>1</v>
      </c>
      <c r="Y989" t="s">
        <v>36974</v>
      </c>
      <c r="Z989">
        <v>1</v>
      </c>
      <c r="AA989" t="s">
        <v>5383</v>
      </c>
      <c r="AB989">
        <v>1</v>
      </c>
      <c r="AC989" t="s">
        <v>56296</v>
      </c>
      <c r="AD989">
        <v>1</v>
      </c>
      <c r="AE989" t="s">
        <v>59206</v>
      </c>
      <c r="AF989">
        <v>2</v>
      </c>
      <c r="AG989" t="s">
        <v>59196</v>
      </c>
      <c r="AH989">
        <v>2</v>
      </c>
      <c r="AI989" t="s">
        <v>792</v>
      </c>
      <c r="AJ989">
        <v>4</v>
      </c>
      <c r="AM989" t="s">
        <v>819</v>
      </c>
      <c r="AN989">
        <v>1</v>
      </c>
      <c r="AO989" t="s">
        <v>60350</v>
      </c>
      <c r="AP989">
        <v>1</v>
      </c>
    </row>
    <row r="990" spans="3:42">
      <c r="C990" t="s">
        <v>37163</v>
      </c>
      <c r="D990">
        <v>1</v>
      </c>
      <c r="G990" t="s">
        <v>40502</v>
      </c>
      <c r="H990">
        <v>1</v>
      </c>
      <c r="O990" t="s">
        <v>42205</v>
      </c>
      <c r="P990">
        <v>2</v>
      </c>
      <c r="S990" t="s">
        <v>43727</v>
      </c>
      <c r="T990">
        <v>1</v>
      </c>
      <c r="U990" t="s">
        <v>45604</v>
      </c>
      <c r="V990">
        <v>1</v>
      </c>
      <c r="W990" t="s">
        <v>49115</v>
      </c>
      <c r="X990">
        <v>1</v>
      </c>
      <c r="Y990" t="s">
        <v>51802</v>
      </c>
      <c r="Z990">
        <v>1</v>
      </c>
      <c r="AA990" t="s">
        <v>54105</v>
      </c>
      <c r="AB990">
        <v>1</v>
      </c>
      <c r="AC990" t="s">
        <v>56297</v>
      </c>
      <c r="AD990">
        <v>1</v>
      </c>
      <c r="AE990" t="s">
        <v>59207</v>
      </c>
      <c r="AF990">
        <v>1</v>
      </c>
      <c r="AG990" t="s">
        <v>59197</v>
      </c>
      <c r="AH990">
        <v>1</v>
      </c>
      <c r="AI990" t="s">
        <v>793</v>
      </c>
      <c r="AJ990">
        <v>10</v>
      </c>
      <c r="AM990" t="s">
        <v>59209</v>
      </c>
      <c r="AN990">
        <v>3</v>
      </c>
      <c r="AO990" t="s">
        <v>818</v>
      </c>
      <c r="AP990">
        <v>1</v>
      </c>
    </row>
    <row r="991" spans="3:42">
      <c r="C991" t="s">
        <v>37164</v>
      </c>
      <c r="D991">
        <v>1</v>
      </c>
      <c r="G991" t="s">
        <v>37140</v>
      </c>
      <c r="H991">
        <v>1</v>
      </c>
      <c r="O991" t="s">
        <v>37152</v>
      </c>
      <c r="P991">
        <v>1</v>
      </c>
      <c r="S991" t="s">
        <v>42199</v>
      </c>
      <c r="T991">
        <v>1</v>
      </c>
      <c r="U991" t="s">
        <v>45605</v>
      </c>
      <c r="V991">
        <v>1</v>
      </c>
      <c r="W991" t="s">
        <v>43697</v>
      </c>
      <c r="X991">
        <v>1</v>
      </c>
      <c r="Y991" t="s">
        <v>51803</v>
      </c>
      <c r="Z991">
        <v>1</v>
      </c>
      <c r="AA991" t="s">
        <v>54106</v>
      </c>
      <c r="AB991">
        <v>1</v>
      </c>
      <c r="AC991" t="s">
        <v>56298</v>
      </c>
      <c r="AD991">
        <v>1</v>
      </c>
      <c r="AE991" t="s">
        <v>59208</v>
      </c>
      <c r="AF991">
        <v>2</v>
      </c>
      <c r="AG991" t="s">
        <v>59198</v>
      </c>
      <c r="AH991">
        <v>1</v>
      </c>
      <c r="AI991" t="s">
        <v>59196</v>
      </c>
      <c r="AJ991">
        <v>1</v>
      </c>
      <c r="AM991" t="s">
        <v>59210</v>
      </c>
      <c r="AN991">
        <v>2</v>
      </c>
      <c r="AO991" t="s">
        <v>819</v>
      </c>
      <c r="AP991">
        <v>1</v>
      </c>
    </row>
    <row r="992" spans="3:42">
      <c r="C992" t="s">
        <v>37165</v>
      </c>
      <c r="D992">
        <v>1</v>
      </c>
      <c r="G992" t="s">
        <v>37141</v>
      </c>
      <c r="H992">
        <v>1</v>
      </c>
      <c r="O992" t="s">
        <v>37154</v>
      </c>
      <c r="P992">
        <v>1</v>
      </c>
      <c r="S992" t="s">
        <v>37125</v>
      </c>
      <c r="T992">
        <v>1</v>
      </c>
      <c r="U992" t="s">
        <v>45606</v>
      </c>
      <c r="V992">
        <v>1</v>
      </c>
      <c r="W992" t="s">
        <v>5382</v>
      </c>
      <c r="X992">
        <v>6</v>
      </c>
      <c r="Y992" t="s">
        <v>51804</v>
      </c>
      <c r="Z992">
        <v>1</v>
      </c>
      <c r="AA992" t="s">
        <v>54107</v>
      </c>
      <c r="AB992">
        <v>1</v>
      </c>
      <c r="AC992" t="s">
        <v>56299</v>
      </c>
      <c r="AD992">
        <v>1</v>
      </c>
      <c r="AE992" t="s">
        <v>816</v>
      </c>
      <c r="AF992">
        <v>3</v>
      </c>
      <c r="AG992" t="s">
        <v>59199</v>
      </c>
      <c r="AH992">
        <v>1</v>
      </c>
      <c r="AI992" t="s">
        <v>59197</v>
      </c>
      <c r="AJ992">
        <v>1</v>
      </c>
      <c r="AM992" t="s">
        <v>59211</v>
      </c>
      <c r="AN992">
        <v>1</v>
      </c>
      <c r="AO992" t="s">
        <v>60477</v>
      </c>
      <c r="AP992">
        <v>1</v>
      </c>
    </row>
    <row r="993" spans="3:42">
      <c r="C993" t="s">
        <v>37166</v>
      </c>
      <c r="D993">
        <v>2</v>
      </c>
      <c r="G993" t="s">
        <v>40503</v>
      </c>
      <c r="H993">
        <v>1</v>
      </c>
      <c r="O993" t="s">
        <v>37158</v>
      </c>
      <c r="P993">
        <v>1</v>
      </c>
      <c r="S993" t="s">
        <v>43728</v>
      </c>
      <c r="T993">
        <v>1</v>
      </c>
      <c r="U993" t="s">
        <v>45607</v>
      </c>
      <c r="V993">
        <v>1</v>
      </c>
      <c r="W993" t="s">
        <v>49116</v>
      </c>
      <c r="X993">
        <v>1</v>
      </c>
      <c r="Y993" t="s">
        <v>51805</v>
      </c>
      <c r="Z993">
        <v>1</v>
      </c>
      <c r="AA993" t="s">
        <v>54108</v>
      </c>
      <c r="AB993">
        <v>1</v>
      </c>
      <c r="AC993" t="s">
        <v>56300</v>
      </c>
      <c r="AD993">
        <v>1</v>
      </c>
      <c r="AE993" t="s">
        <v>817</v>
      </c>
      <c r="AF993">
        <v>1</v>
      </c>
      <c r="AG993" t="s">
        <v>799</v>
      </c>
      <c r="AH993">
        <v>6</v>
      </c>
      <c r="AI993" t="s">
        <v>59198</v>
      </c>
      <c r="AJ993">
        <v>1</v>
      </c>
      <c r="AM993" t="s">
        <v>822</v>
      </c>
      <c r="AN993">
        <v>6</v>
      </c>
      <c r="AO993" t="s">
        <v>59209</v>
      </c>
      <c r="AP993">
        <v>5</v>
      </c>
    </row>
    <row r="994" spans="3:42">
      <c r="C994" t="s">
        <v>37167</v>
      </c>
      <c r="D994">
        <v>1</v>
      </c>
      <c r="G994" t="s">
        <v>37142</v>
      </c>
      <c r="H994">
        <v>1</v>
      </c>
      <c r="O994" t="s">
        <v>42206</v>
      </c>
      <c r="P994">
        <v>1</v>
      </c>
      <c r="S994" t="s">
        <v>37126</v>
      </c>
      <c r="T994">
        <v>1</v>
      </c>
      <c r="U994" t="s">
        <v>45608</v>
      </c>
      <c r="V994">
        <v>1</v>
      </c>
      <c r="W994" t="s">
        <v>49117</v>
      </c>
      <c r="X994">
        <v>1</v>
      </c>
      <c r="Y994" t="s">
        <v>49090</v>
      </c>
      <c r="Z994">
        <v>1</v>
      </c>
      <c r="AA994" t="s">
        <v>54109</v>
      </c>
      <c r="AB994">
        <v>1</v>
      </c>
      <c r="AC994" t="s">
        <v>40507</v>
      </c>
      <c r="AD994">
        <v>1</v>
      </c>
      <c r="AE994" t="s">
        <v>818</v>
      </c>
      <c r="AF994">
        <v>1</v>
      </c>
      <c r="AG994" t="s">
        <v>802</v>
      </c>
      <c r="AH994">
        <v>1</v>
      </c>
      <c r="AI994" t="s">
        <v>59199</v>
      </c>
      <c r="AJ994">
        <v>1</v>
      </c>
      <c r="AM994" t="s">
        <v>823</v>
      </c>
      <c r="AN994">
        <v>1</v>
      </c>
      <c r="AO994" t="s">
        <v>59210</v>
      </c>
      <c r="AP994">
        <v>2</v>
      </c>
    </row>
    <row r="995" spans="3:42">
      <c r="C995" t="s">
        <v>37168</v>
      </c>
      <c r="D995">
        <v>1</v>
      </c>
      <c r="G995" t="s">
        <v>37143</v>
      </c>
      <c r="H995">
        <v>1</v>
      </c>
      <c r="O995" t="s">
        <v>37159</v>
      </c>
      <c r="P995">
        <v>1</v>
      </c>
      <c r="S995" t="s">
        <v>43729</v>
      </c>
      <c r="T995">
        <v>1</v>
      </c>
      <c r="U995" t="s">
        <v>45609</v>
      </c>
      <c r="V995">
        <v>1</v>
      </c>
      <c r="W995" t="s">
        <v>49118</v>
      </c>
      <c r="X995">
        <v>1</v>
      </c>
      <c r="Y995" t="s">
        <v>51806</v>
      </c>
      <c r="Z995">
        <v>1</v>
      </c>
      <c r="AA995" t="s">
        <v>54110</v>
      </c>
      <c r="AB995">
        <v>1</v>
      </c>
      <c r="AC995" t="s">
        <v>43738</v>
      </c>
      <c r="AD995">
        <v>1</v>
      </c>
      <c r="AE995" t="s">
        <v>819</v>
      </c>
      <c r="AF995">
        <v>1</v>
      </c>
      <c r="AG995" t="s">
        <v>59200</v>
      </c>
      <c r="AH995">
        <v>4</v>
      </c>
      <c r="AI995" t="s">
        <v>799</v>
      </c>
      <c r="AJ995">
        <v>6</v>
      </c>
      <c r="AM995" t="s">
        <v>60351</v>
      </c>
      <c r="AN995">
        <v>1</v>
      </c>
      <c r="AO995" t="s">
        <v>59211</v>
      </c>
      <c r="AP995">
        <v>1</v>
      </c>
    </row>
    <row r="996" spans="3:42">
      <c r="C996" t="s">
        <v>37169</v>
      </c>
      <c r="D996">
        <v>2</v>
      </c>
      <c r="G996" t="s">
        <v>37146</v>
      </c>
      <c r="H996">
        <v>1</v>
      </c>
      <c r="O996" t="s">
        <v>37160</v>
      </c>
      <c r="P996">
        <v>1</v>
      </c>
      <c r="S996" t="s">
        <v>37127</v>
      </c>
      <c r="T996">
        <v>1</v>
      </c>
      <c r="U996" t="s">
        <v>45610</v>
      </c>
      <c r="V996">
        <v>1</v>
      </c>
      <c r="W996" t="s">
        <v>49119</v>
      </c>
      <c r="X996">
        <v>1</v>
      </c>
      <c r="Y996" t="s">
        <v>51807</v>
      </c>
      <c r="Z996">
        <v>1</v>
      </c>
      <c r="AA996" t="s">
        <v>49128</v>
      </c>
      <c r="AB996">
        <v>1</v>
      </c>
      <c r="AC996" t="s">
        <v>49209</v>
      </c>
      <c r="AD996">
        <v>1</v>
      </c>
      <c r="AE996" t="s">
        <v>59209</v>
      </c>
      <c r="AF996">
        <v>4</v>
      </c>
      <c r="AG996" t="s">
        <v>806</v>
      </c>
      <c r="AH996">
        <v>1</v>
      </c>
      <c r="AI996" t="s">
        <v>802</v>
      </c>
      <c r="AJ996">
        <v>1</v>
      </c>
      <c r="AM996" t="s">
        <v>824</v>
      </c>
      <c r="AN996">
        <v>1</v>
      </c>
      <c r="AO996" t="s">
        <v>822</v>
      </c>
      <c r="AP996">
        <v>5</v>
      </c>
    </row>
    <row r="997" spans="3:42">
      <c r="C997" t="s">
        <v>37170</v>
      </c>
      <c r="D997">
        <v>1</v>
      </c>
      <c r="G997" t="s">
        <v>37148</v>
      </c>
      <c r="H997">
        <v>1</v>
      </c>
      <c r="O997" t="s">
        <v>42207</v>
      </c>
      <c r="P997">
        <v>1</v>
      </c>
      <c r="S997" t="s">
        <v>43730</v>
      </c>
      <c r="T997">
        <v>1</v>
      </c>
      <c r="U997" t="s">
        <v>45611</v>
      </c>
      <c r="V997">
        <v>2</v>
      </c>
      <c r="W997" t="s">
        <v>49120</v>
      </c>
      <c r="X997">
        <v>2</v>
      </c>
      <c r="Y997" t="s">
        <v>51808</v>
      </c>
      <c r="Z997">
        <v>1</v>
      </c>
      <c r="AA997" t="s">
        <v>54111</v>
      </c>
      <c r="AB997">
        <v>1</v>
      </c>
      <c r="AC997" t="s">
        <v>56301</v>
      </c>
      <c r="AD997">
        <v>1</v>
      </c>
      <c r="AE997" t="s">
        <v>59210</v>
      </c>
      <c r="AF997">
        <v>2</v>
      </c>
      <c r="AG997" t="s">
        <v>59201</v>
      </c>
      <c r="AH997">
        <v>1</v>
      </c>
      <c r="AI997" t="s">
        <v>59200</v>
      </c>
      <c r="AJ997">
        <v>5</v>
      </c>
      <c r="AM997" t="s">
        <v>59213</v>
      </c>
      <c r="AN997">
        <v>1</v>
      </c>
      <c r="AO997" t="s">
        <v>823</v>
      </c>
      <c r="AP997">
        <v>1</v>
      </c>
    </row>
    <row r="998" spans="3:42">
      <c r="C998" t="s">
        <v>37171</v>
      </c>
      <c r="D998">
        <v>1</v>
      </c>
      <c r="G998" t="s">
        <v>37149</v>
      </c>
      <c r="H998">
        <v>1</v>
      </c>
      <c r="O998" t="s">
        <v>37162</v>
      </c>
      <c r="P998">
        <v>1</v>
      </c>
      <c r="S998" t="s">
        <v>37129</v>
      </c>
      <c r="T998">
        <v>1</v>
      </c>
      <c r="U998" t="s">
        <v>45612</v>
      </c>
      <c r="V998">
        <v>1</v>
      </c>
      <c r="W998" t="s">
        <v>49121</v>
      </c>
      <c r="X998">
        <v>1</v>
      </c>
      <c r="Y998" t="s">
        <v>51809</v>
      </c>
      <c r="Z998">
        <v>1</v>
      </c>
      <c r="AA998" t="s">
        <v>54112</v>
      </c>
      <c r="AB998">
        <v>1</v>
      </c>
      <c r="AC998" t="s">
        <v>56302</v>
      </c>
      <c r="AD998">
        <v>1</v>
      </c>
      <c r="AE998" t="s">
        <v>59211</v>
      </c>
      <c r="AF998">
        <v>1</v>
      </c>
      <c r="AG998" t="s">
        <v>59202</v>
      </c>
      <c r="AH998">
        <v>1</v>
      </c>
      <c r="AI998" t="s">
        <v>806</v>
      </c>
      <c r="AJ998">
        <v>1</v>
      </c>
      <c r="AM998" t="s">
        <v>59214</v>
      </c>
      <c r="AN998">
        <v>1</v>
      </c>
      <c r="AO998" t="s">
        <v>60351</v>
      </c>
      <c r="AP998">
        <v>1</v>
      </c>
    </row>
    <row r="999" spans="3:42">
      <c r="C999" t="s">
        <v>37172</v>
      </c>
      <c r="D999">
        <v>1</v>
      </c>
      <c r="G999" t="s">
        <v>40504</v>
      </c>
      <c r="H999">
        <v>1</v>
      </c>
      <c r="O999" t="s">
        <v>37164</v>
      </c>
      <c r="P999">
        <v>1</v>
      </c>
      <c r="S999" t="s">
        <v>37131</v>
      </c>
      <c r="T999">
        <v>1</v>
      </c>
      <c r="U999" t="s">
        <v>45613</v>
      </c>
      <c r="V999">
        <v>1</v>
      </c>
      <c r="W999" t="s">
        <v>49122</v>
      </c>
      <c r="X999">
        <v>1</v>
      </c>
      <c r="Y999" t="s">
        <v>51810</v>
      </c>
      <c r="Z999">
        <v>1</v>
      </c>
      <c r="AA999" t="s">
        <v>54113</v>
      </c>
      <c r="AB999">
        <v>1</v>
      </c>
      <c r="AC999" t="s">
        <v>49212</v>
      </c>
      <c r="AD999">
        <v>2</v>
      </c>
      <c r="AE999" t="s">
        <v>59212</v>
      </c>
      <c r="AF999">
        <v>1</v>
      </c>
      <c r="AG999" t="s">
        <v>60011</v>
      </c>
      <c r="AH999">
        <v>1</v>
      </c>
      <c r="AI999" t="s">
        <v>60181</v>
      </c>
      <c r="AJ999">
        <v>1</v>
      </c>
      <c r="AM999" t="s">
        <v>59215</v>
      </c>
      <c r="AN999">
        <v>4</v>
      </c>
      <c r="AO999" t="s">
        <v>824</v>
      </c>
      <c r="AP999">
        <v>1</v>
      </c>
    </row>
    <row r="1000" spans="3:42">
      <c r="C1000" t="s">
        <v>37173</v>
      </c>
      <c r="D1000">
        <v>1</v>
      </c>
      <c r="G1000" t="s">
        <v>37151</v>
      </c>
      <c r="H1000">
        <v>1</v>
      </c>
      <c r="O1000" t="s">
        <v>30314</v>
      </c>
      <c r="P1000">
        <v>1</v>
      </c>
      <c r="S1000" t="s">
        <v>37135</v>
      </c>
      <c r="T1000">
        <v>1</v>
      </c>
      <c r="U1000" t="s">
        <v>45614</v>
      </c>
      <c r="V1000">
        <v>1</v>
      </c>
      <c r="W1000" t="s">
        <v>40083</v>
      </c>
      <c r="X1000">
        <v>1</v>
      </c>
      <c r="Y1000" t="s">
        <v>49095</v>
      </c>
      <c r="Z1000">
        <v>1</v>
      </c>
      <c r="AA1000" t="s">
        <v>54114</v>
      </c>
      <c r="AB1000">
        <v>1</v>
      </c>
      <c r="AC1000" t="s">
        <v>56303</v>
      </c>
      <c r="AD1000">
        <v>1</v>
      </c>
      <c r="AE1000" t="s">
        <v>822</v>
      </c>
      <c r="AF1000">
        <v>6</v>
      </c>
      <c r="AG1000" t="s">
        <v>808</v>
      </c>
      <c r="AH1000">
        <v>3</v>
      </c>
      <c r="AI1000" t="s">
        <v>59201</v>
      </c>
      <c r="AJ1000">
        <v>1</v>
      </c>
      <c r="AM1000" t="s">
        <v>825</v>
      </c>
      <c r="AN1000">
        <v>1</v>
      </c>
      <c r="AO1000" t="s">
        <v>59213</v>
      </c>
      <c r="AP1000">
        <v>1</v>
      </c>
    </row>
    <row r="1001" spans="3:42">
      <c r="C1001" t="s">
        <v>37174</v>
      </c>
      <c r="D1001">
        <v>1</v>
      </c>
      <c r="G1001" t="s">
        <v>30310</v>
      </c>
      <c r="H1001">
        <v>1</v>
      </c>
      <c r="O1001" t="s">
        <v>37165</v>
      </c>
      <c r="P1001">
        <v>2</v>
      </c>
      <c r="S1001" t="s">
        <v>43731</v>
      </c>
      <c r="T1001">
        <v>1</v>
      </c>
      <c r="U1001" t="s">
        <v>45615</v>
      </c>
      <c r="V1001">
        <v>1</v>
      </c>
      <c r="W1001" t="s">
        <v>49123</v>
      </c>
      <c r="X1001">
        <v>2</v>
      </c>
      <c r="Y1001" t="s">
        <v>51811</v>
      </c>
      <c r="Z1001">
        <v>1</v>
      </c>
      <c r="AA1001" t="s">
        <v>54115</v>
      </c>
      <c r="AB1001">
        <v>1</v>
      </c>
      <c r="AC1001" t="s">
        <v>56304</v>
      </c>
      <c r="AD1001">
        <v>2</v>
      </c>
      <c r="AE1001" t="s">
        <v>823</v>
      </c>
      <c r="AF1001">
        <v>1</v>
      </c>
      <c r="AG1001" t="s">
        <v>60012</v>
      </c>
      <c r="AH1001">
        <v>1</v>
      </c>
      <c r="AI1001" t="s">
        <v>59202</v>
      </c>
      <c r="AJ1001">
        <v>1</v>
      </c>
      <c r="AM1001" t="s">
        <v>59216</v>
      </c>
      <c r="AN1001">
        <v>1</v>
      </c>
      <c r="AO1001" t="s">
        <v>59214</v>
      </c>
      <c r="AP1001">
        <v>1</v>
      </c>
    </row>
    <row r="1002" spans="3:42">
      <c r="C1002" t="s">
        <v>37175</v>
      </c>
      <c r="D1002">
        <v>1</v>
      </c>
      <c r="G1002" t="s">
        <v>37152</v>
      </c>
      <c r="H1002">
        <v>1</v>
      </c>
      <c r="O1002" t="s">
        <v>42208</v>
      </c>
      <c r="P1002">
        <v>1</v>
      </c>
      <c r="S1002" t="s">
        <v>40500</v>
      </c>
      <c r="T1002">
        <v>1</v>
      </c>
      <c r="U1002" t="s">
        <v>45616</v>
      </c>
      <c r="V1002">
        <v>1</v>
      </c>
      <c r="W1002" t="s">
        <v>49124</v>
      </c>
      <c r="X1002">
        <v>1</v>
      </c>
      <c r="Y1002" t="s">
        <v>51812</v>
      </c>
      <c r="Z1002">
        <v>1</v>
      </c>
      <c r="AA1002" t="s">
        <v>54116</v>
      </c>
      <c r="AB1002">
        <v>1</v>
      </c>
      <c r="AC1002" t="s">
        <v>56305</v>
      </c>
      <c r="AD1002">
        <v>1</v>
      </c>
      <c r="AE1002" t="s">
        <v>824</v>
      </c>
      <c r="AF1002">
        <v>1</v>
      </c>
      <c r="AG1002" t="s">
        <v>59204</v>
      </c>
      <c r="AH1002">
        <v>1</v>
      </c>
      <c r="AI1002" t="s">
        <v>60011</v>
      </c>
      <c r="AJ1002">
        <v>1</v>
      </c>
      <c r="AM1002" t="s">
        <v>60352</v>
      </c>
      <c r="AN1002">
        <v>1</v>
      </c>
      <c r="AO1002" t="s">
        <v>59215</v>
      </c>
      <c r="AP1002">
        <v>5</v>
      </c>
    </row>
    <row r="1003" spans="3:42">
      <c r="C1003" t="s">
        <v>37176</v>
      </c>
      <c r="D1003">
        <v>1</v>
      </c>
      <c r="G1003" t="s">
        <v>37154</v>
      </c>
      <c r="H1003">
        <v>1</v>
      </c>
      <c r="O1003" t="s">
        <v>37168</v>
      </c>
      <c r="P1003">
        <v>1</v>
      </c>
      <c r="S1003" t="s">
        <v>37138</v>
      </c>
      <c r="T1003">
        <v>1</v>
      </c>
      <c r="U1003" t="s">
        <v>45617</v>
      </c>
      <c r="V1003">
        <v>1</v>
      </c>
      <c r="W1003" t="s">
        <v>49125</v>
      </c>
      <c r="X1003">
        <v>1</v>
      </c>
      <c r="Y1003" t="s">
        <v>51813</v>
      </c>
      <c r="Z1003">
        <v>1</v>
      </c>
      <c r="AA1003" t="s">
        <v>54117</v>
      </c>
      <c r="AB1003">
        <v>1</v>
      </c>
      <c r="AC1003" t="s">
        <v>56306</v>
      </c>
      <c r="AD1003">
        <v>1</v>
      </c>
      <c r="AE1003" t="s">
        <v>59213</v>
      </c>
      <c r="AF1003">
        <v>1</v>
      </c>
      <c r="AG1003" t="s">
        <v>810</v>
      </c>
      <c r="AH1003">
        <v>1</v>
      </c>
      <c r="AI1003" t="s">
        <v>808</v>
      </c>
      <c r="AJ1003">
        <v>2</v>
      </c>
      <c r="AM1003" t="s">
        <v>826</v>
      </c>
      <c r="AN1003">
        <v>1</v>
      </c>
      <c r="AO1003" t="s">
        <v>59216</v>
      </c>
      <c r="AP1003">
        <v>1</v>
      </c>
    </row>
    <row r="1004" spans="3:42">
      <c r="C1004" t="s">
        <v>37177</v>
      </c>
      <c r="D1004">
        <v>1</v>
      </c>
      <c r="G1004" t="s">
        <v>37158</v>
      </c>
      <c r="H1004">
        <v>1</v>
      </c>
      <c r="O1004" t="s">
        <v>37169</v>
      </c>
      <c r="P1004">
        <v>2</v>
      </c>
      <c r="S1004" t="s">
        <v>37140</v>
      </c>
      <c r="T1004">
        <v>1</v>
      </c>
      <c r="U1004" t="s">
        <v>45618</v>
      </c>
      <c r="V1004">
        <v>1</v>
      </c>
      <c r="W1004" t="s">
        <v>5383</v>
      </c>
      <c r="X1004">
        <v>2</v>
      </c>
      <c r="Y1004" t="s">
        <v>51814</v>
      </c>
      <c r="Z1004">
        <v>1</v>
      </c>
      <c r="AA1004" t="s">
        <v>54118</v>
      </c>
      <c r="AB1004">
        <v>1</v>
      </c>
      <c r="AC1004" t="s">
        <v>56307</v>
      </c>
      <c r="AD1004">
        <v>2</v>
      </c>
      <c r="AE1004" t="s">
        <v>59214</v>
      </c>
      <c r="AF1004">
        <v>1</v>
      </c>
      <c r="AG1004" t="s">
        <v>811</v>
      </c>
      <c r="AH1004">
        <v>3</v>
      </c>
      <c r="AI1004" t="s">
        <v>59204</v>
      </c>
      <c r="AJ1004">
        <v>1</v>
      </c>
      <c r="AM1004" t="s">
        <v>827</v>
      </c>
      <c r="AN1004">
        <v>5</v>
      </c>
      <c r="AO1004" t="s">
        <v>826</v>
      </c>
      <c r="AP1004">
        <v>1</v>
      </c>
    </row>
    <row r="1005" spans="3:42">
      <c r="C1005" t="s">
        <v>37178</v>
      </c>
      <c r="D1005">
        <v>1</v>
      </c>
      <c r="G1005" t="s">
        <v>37159</v>
      </c>
      <c r="H1005">
        <v>1</v>
      </c>
      <c r="O1005" t="s">
        <v>37170</v>
      </c>
      <c r="P1005">
        <v>1</v>
      </c>
      <c r="S1005" t="s">
        <v>37141</v>
      </c>
      <c r="T1005">
        <v>1</v>
      </c>
      <c r="U1005" t="s">
        <v>45619</v>
      </c>
      <c r="V1005">
        <v>1</v>
      </c>
      <c r="W1005" t="s">
        <v>40473</v>
      </c>
      <c r="X1005">
        <v>1</v>
      </c>
      <c r="Y1005" t="s">
        <v>51815</v>
      </c>
      <c r="Z1005">
        <v>1</v>
      </c>
      <c r="AA1005" t="s">
        <v>54119</v>
      </c>
      <c r="AB1005">
        <v>1</v>
      </c>
      <c r="AC1005" t="s">
        <v>51908</v>
      </c>
      <c r="AD1005">
        <v>2</v>
      </c>
      <c r="AE1005" t="s">
        <v>59215</v>
      </c>
      <c r="AF1005">
        <v>4</v>
      </c>
      <c r="AG1005" t="s">
        <v>59206</v>
      </c>
      <c r="AH1005">
        <v>2</v>
      </c>
      <c r="AI1005" t="s">
        <v>810</v>
      </c>
      <c r="AJ1005">
        <v>2</v>
      </c>
      <c r="AM1005" t="s">
        <v>828</v>
      </c>
      <c r="AN1005">
        <v>13</v>
      </c>
      <c r="AO1005" t="s">
        <v>60478</v>
      </c>
      <c r="AP1005">
        <v>1</v>
      </c>
    </row>
    <row r="1006" spans="3:42">
      <c r="C1006" t="s">
        <v>37179</v>
      </c>
      <c r="D1006">
        <v>1</v>
      </c>
      <c r="G1006" t="s">
        <v>37160</v>
      </c>
      <c r="H1006">
        <v>1</v>
      </c>
      <c r="O1006" t="s">
        <v>37171</v>
      </c>
      <c r="P1006">
        <v>1</v>
      </c>
      <c r="S1006" t="s">
        <v>40503</v>
      </c>
      <c r="T1006">
        <v>1</v>
      </c>
      <c r="U1006" t="s">
        <v>37220</v>
      </c>
      <c r="V1006">
        <v>1</v>
      </c>
      <c r="W1006" t="s">
        <v>49126</v>
      </c>
      <c r="X1006">
        <v>2</v>
      </c>
      <c r="Y1006" t="s">
        <v>51816</v>
      </c>
      <c r="Z1006">
        <v>1</v>
      </c>
      <c r="AA1006" t="s">
        <v>54120</v>
      </c>
      <c r="AB1006">
        <v>1</v>
      </c>
      <c r="AC1006" t="s">
        <v>40510</v>
      </c>
      <c r="AD1006">
        <v>1</v>
      </c>
      <c r="AE1006" t="s">
        <v>59216</v>
      </c>
      <c r="AF1006">
        <v>1</v>
      </c>
      <c r="AG1006" t="s">
        <v>59207</v>
      </c>
      <c r="AH1006">
        <v>1</v>
      </c>
      <c r="AI1006" t="s">
        <v>811</v>
      </c>
      <c r="AJ1006">
        <v>3</v>
      </c>
      <c r="AM1006" t="s">
        <v>831</v>
      </c>
      <c r="AN1006">
        <v>3</v>
      </c>
      <c r="AO1006" t="s">
        <v>827</v>
      </c>
      <c r="AP1006">
        <v>6</v>
      </c>
    </row>
    <row r="1007" spans="3:42">
      <c r="C1007" t="s">
        <v>37180</v>
      </c>
      <c r="D1007">
        <v>1</v>
      </c>
      <c r="G1007" t="s">
        <v>37164</v>
      </c>
      <c r="H1007">
        <v>1</v>
      </c>
      <c r="O1007" t="s">
        <v>40511</v>
      </c>
      <c r="P1007">
        <v>1</v>
      </c>
      <c r="S1007" t="s">
        <v>37142</v>
      </c>
      <c r="T1007">
        <v>1</v>
      </c>
      <c r="U1007" t="s">
        <v>30332</v>
      </c>
      <c r="V1007">
        <v>1</v>
      </c>
      <c r="W1007" t="s">
        <v>49127</v>
      </c>
      <c r="X1007">
        <v>1</v>
      </c>
      <c r="Y1007" t="s">
        <v>42164</v>
      </c>
      <c r="Z1007">
        <v>1</v>
      </c>
      <c r="AA1007" t="s">
        <v>43698</v>
      </c>
      <c r="AB1007">
        <v>1</v>
      </c>
      <c r="AC1007" t="s">
        <v>56308</v>
      </c>
      <c r="AD1007">
        <v>1</v>
      </c>
      <c r="AE1007" t="s">
        <v>826</v>
      </c>
      <c r="AF1007">
        <v>1</v>
      </c>
      <c r="AG1007" t="s">
        <v>59208</v>
      </c>
      <c r="AH1007">
        <v>2</v>
      </c>
      <c r="AI1007" t="s">
        <v>60182</v>
      </c>
      <c r="AJ1007">
        <v>1</v>
      </c>
      <c r="AM1007" t="s">
        <v>59218</v>
      </c>
      <c r="AN1007">
        <v>1</v>
      </c>
      <c r="AO1007" t="s">
        <v>828</v>
      </c>
      <c r="AP1007">
        <v>14</v>
      </c>
    </row>
    <row r="1008" spans="3:42">
      <c r="C1008" t="s">
        <v>37181</v>
      </c>
      <c r="D1008">
        <v>1</v>
      </c>
      <c r="G1008" t="s">
        <v>30314</v>
      </c>
      <c r="H1008">
        <v>2</v>
      </c>
      <c r="O1008" t="s">
        <v>37173</v>
      </c>
      <c r="P1008">
        <v>1</v>
      </c>
      <c r="S1008" t="s">
        <v>37143</v>
      </c>
      <c r="T1008">
        <v>1</v>
      </c>
      <c r="U1008" t="s">
        <v>45620</v>
      </c>
      <c r="V1008">
        <v>1</v>
      </c>
      <c r="W1008" t="s">
        <v>49128</v>
      </c>
      <c r="X1008">
        <v>1</v>
      </c>
      <c r="Y1008" t="s">
        <v>51817</v>
      </c>
      <c r="Z1008">
        <v>1</v>
      </c>
      <c r="AA1008" t="s">
        <v>49136</v>
      </c>
      <c r="AB1008">
        <v>1</v>
      </c>
      <c r="AC1008" t="s">
        <v>56309</v>
      </c>
      <c r="AD1008">
        <v>1</v>
      </c>
      <c r="AE1008" t="s">
        <v>827</v>
      </c>
      <c r="AF1008">
        <v>5</v>
      </c>
      <c r="AG1008" t="s">
        <v>816</v>
      </c>
      <c r="AH1008">
        <v>3</v>
      </c>
      <c r="AI1008" t="s">
        <v>59206</v>
      </c>
      <c r="AJ1008">
        <v>1</v>
      </c>
      <c r="AM1008" t="s">
        <v>833</v>
      </c>
      <c r="AN1008">
        <v>4</v>
      </c>
      <c r="AO1008" t="s">
        <v>59217</v>
      </c>
      <c r="AP1008">
        <v>1</v>
      </c>
    </row>
    <row r="1009" spans="3:42">
      <c r="C1009" t="s">
        <v>37182</v>
      </c>
      <c r="D1009">
        <v>1</v>
      </c>
      <c r="G1009" t="s">
        <v>37165</v>
      </c>
      <c r="H1009">
        <v>1</v>
      </c>
      <c r="O1009" t="s">
        <v>37174</v>
      </c>
      <c r="P1009">
        <v>1</v>
      </c>
      <c r="S1009" t="s">
        <v>37146</v>
      </c>
      <c r="T1009">
        <v>1</v>
      </c>
      <c r="U1009" t="s">
        <v>45621</v>
      </c>
      <c r="V1009">
        <v>1</v>
      </c>
      <c r="W1009" t="s">
        <v>49129</v>
      </c>
      <c r="X1009">
        <v>1</v>
      </c>
      <c r="Y1009" t="s">
        <v>51818</v>
      </c>
      <c r="Z1009">
        <v>1</v>
      </c>
      <c r="AA1009" t="s">
        <v>49137</v>
      </c>
      <c r="AB1009">
        <v>1</v>
      </c>
      <c r="AC1009" t="s">
        <v>56310</v>
      </c>
      <c r="AD1009">
        <v>1</v>
      </c>
      <c r="AE1009" t="s">
        <v>828</v>
      </c>
      <c r="AF1009">
        <v>12</v>
      </c>
      <c r="AG1009" t="s">
        <v>818</v>
      </c>
      <c r="AH1009">
        <v>1</v>
      </c>
      <c r="AI1009" t="s">
        <v>59207</v>
      </c>
      <c r="AJ1009">
        <v>1</v>
      </c>
      <c r="AM1009" t="s">
        <v>59219</v>
      </c>
      <c r="AN1009">
        <v>1</v>
      </c>
      <c r="AO1009" t="s">
        <v>831</v>
      </c>
      <c r="AP1009">
        <v>2</v>
      </c>
    </row>
    <row r="1010" spans="3:42">
      <c r="C1010" t="s">
        <v>37183</v>
      </c>
      <c r="D1010">
        <v>1</v>
      </c>
      <c r="G1010" t="s">
        <v>40505</v>
      </c>
      <c r="H1010">
        <v>1</v>
      </c>
      <c r="O1010" t="s">
        <v>40514</v>
      </c>
      <c r="P1010">
        <v>1</v>
      </c>
      <c r="S1010" t="s">
        <v>37148</v>
      </c>
      <c r="T1010">
        <v>1</v>
      </c>
      <c r="U1010" t="s">
        <v>45622</v>
      </c>
      <c r="V1010">
        <v>1</v>
      </c>
      <c r="W1010" t="s">
        <v>49130</v>
      </c>
      <c r="X1010">
        <v>1</v>
      </c>
      <c r="Y1010" t="s">
        <v>51819</v>
      </c>
      <c r="Z1010">
        <v>1</v>
      </c>
      <c r="AA1010" t="s">
        <v>54121</v>
      </c>
      <c r="AB1010">
        <v>1</v>
      </c>
      <c r="AC1010" t="s">
        <v>56311</v>
      </c>
      <c r="AD1010">
        <v>1</v>
      </c>
      <c r="AE1010" t="s">
        <v>59217</v>
      </c>
      <c r="AF1010">
        <v>1</v>
      </c>
      <c r="AG1010" t="s">
        <v>819</v>
      </c>
      <c r="AH1010">
        <v>1</v>
      </c>
      <c r="AI1010" t="s">
        <v>59208</v>
      </c>
      <c r="AJ1010">
        <v>2</v>
      </c>
      <c r="AM1010" t="s">
        <v>835</v>
      </c>
      <c r="AN1010">
        <v>4</v>
      </c>
      <c r="AO1010" t="s">
        <v>59218</v>
      </c>
      <c r="AP1010">
        <v>1</v>
      </c>
    </row>
    <row r="1011" spans="3:42">
      <c r="C1011" t="s">
        <v>37184</v>
      </c>
      <c r="D1011">
        <v>1</v>
      </c>
      <c r="G1011" t="s">
        <v>37166</v>
      </c>
      <c r="H1011">
        <v>2</v>
      </c>
      <c r="O1011" t="s">
        <v>37175</v>
      </c>
      <c r="P1011">
        <v>1</v>
      </c>
      <c r="S1011" t="s">
        <v>40504</v>
      </c>
      <c r="T1011">
        <v>1</v>
      </c>
      <c r="U1011" t="s">
        <v>45623</v>
      </c>
      <c r="V1011">
        <v>1</v>
      </c>
      <c r="W1011" t="s">
        <v>49131</v>
      </c>
      <c r="X1011">
        <v>1</v>
      </c>
      <c r="Y1011" t="s">
        <v>51820</v>
      </c>
      <c r="Z1011">
        <v>1</v>
      </c>
      <c r="AA1011" t="s">
        <v>54122</v>
      </c>
      <c r="AB1011">
        <v>1</v>
      </c>
      <c r="AC1011" t="s">
        <v>56312</v>
      </c>
      <c r="AD1011">
        <v>1</v>
      </c>
      <c r="AE1011" t="s">
        <v>831</v>
      </c>
      <c r="AF1011">
        <v>3</v>
      </c>
      <c r="AG1011" t="s">
        <v>59209</v>
      </c>
      <c r="AH1011">
        <v>5</v>
      </c>
      <c r="AI1011" t="s">
        <v>816</v>
      </c>
      <c r="AJ1011">
        <v>4</v>
      </c>
      <c r="AM1011" t="s">
        <v>60353</v>
      </c>
      <c r="AN1011">
        <v>1</v>
      </c>
      <c r="AO1011" t="s">
        <v>60479</v>
      </c>
      <c r="AP1011">
        <v>1</v>
      </c>
    </row>
    <row r="1012" spans="3:42">
      <c r="C1012" t="s">
        <v>37185</v>
      </c>
      <c r="D1012">
        <v>1</v>
      </c>
      <c r="G1012" t="s">
        <v>40506</v>
      </c>
      <c r="H1012">
        <v>1</v>
      </c>
      <c r="O1012" t="s">
        <v>37177</v>
      </c>
      <c r="P1012">
        <v>1</v>
      </c>
      <c r="S1012" t="s">
        <v>37151</v>
      </c>
      <c r="T1012">
        <v>1</v>
      </c>
      <c r="U1012" t="s">
        <v>45624</v>
      </c>
      <c r="V1012">
        <v>1</v>
      </c>
      <c r="W1012" t="s">
        <v>49132</v>
      </c>
      <c r="X1012">
        <v>1</v>
      </c>
      <c r="Y1012" t="s">
        <v>18275</v>
      </c>
      <c r="Z1012">
        <v>2</v>
      </c>
      <c r="AA1012" t="s">
        <v>54123</v>
      </c>
      <c r="AB1012">
        <v>1</v>
      </c>
      <c r="AC1012" t="s">
        <v>56313</v>
      </c>
      <c r="AD1012">
        <v>1</v>
      </c>
      <c r="AE1012" t="s">
        <v>59218</v>
      </c>
      <c r="AF1012">
        <v>1</v>
      </c>
      <c r="AG1012" t="s">
        <v>59210</v>
      </c>
      <c r="AH1012">
        <v>1</v>
      </c>
      <c r="AI1012" t="s">
        <v>818</v>
      </c>
      <c r="AJ1012">
        <v>2</v>
      </c>
      <c r="AM1012" t="s">
        <v>837</v>
      </c>
      <c r="AN1012">
        <v>1</v>
      </c>
      <c r="AO1012" t="s">
        <v>833</v>
      </c>
      <c r="AP1012">
        <v>4</v>
      </c>
    </row>
    <row r="1013" spans="3:42">
      <c r="C1013" t="s">
        <v>37186</v>
      </c>
      <c r="D1013">
        <v>1</v>
      </c>
      <c r="G1013" t="s">
        <v>37167</v>
      </c>
      <c r="H1013">
        <v>2</v>
      </c>
      <c r="O1013" t="s">
        <v>42209</v>
      </c>
      <c r="P1013">
        <v>1</v>
      </c>
      <c r="S1013" t="s">
        <v>30310</v>
      </c>
      <c r="T1013">
        <v>1</v>
      </c>
      <c r="U1013" t="s">
        <v>45625</v>
      </c>
      <c r="V1013">
        <v>1</v>
      </c>
      <c r="W1013" t="s">
        <v>30277</v>
      </c>
      <c r="X1013">
        <v>2</v>
      </c>
      <c r="Y1013" t="s">
        <v>51821</v>
      </c>
      <c r="Z1013">
        <v>1</v>
      </c>
      <c r="AA1013" t="s">
        <v>54124</v>
      </c>
      <c r="AB1013">
        <v>1</v>
      </c>
      <c r="AC1013" t="s">
        <v>56314</v>
      </c>
      <c r="AD1013">
        <v>1</v>
      </c>
      <c r="AE1013" t="s">
        <v>833</v>
      </c>
      <c r="AF1013">
        <v>4</v>
      </c>
      <c r="AG1013" t="s">
        <v>60013</v>
      </c>
      <c r="AH1013">
        <v>1</v>
      </c>
      <c r="AI1013" t="s">
        <v>819</v>
      </c>
      <c r="AJ1013">
        <v>1</v>
      </c>
      <c r="AM1013" t="s">
        <v>59221</v>
      </c>
      <c r="AN1013">
        <v>3</v>
      </c>
      <c r="AO1013" t="s">
        <v>59219</v>
      </c>
      <c r="AP1013">
        <v>1</v>
      </c>
    </row>
    <row r="1014" spans="3:42">
      <c r="C1014" t="s">
        <v>37187</v>
      </c>
      <c r="D1014">
        <v>1</v>
      </c>
      <c r="G1014" t="s">
        <v>40507</v>
      </c>
      <c r="H1014">
        <v>1</v>
      </c>
      <c r="O1014" t="s">
        <v>42210</v>
      </c>
      <c r="P1014">
        <v>1</v>
      </c>
      <c r="S1014" t="s">
        <v>43732</v>
      </c>
      <c r="T1014">
        <v>1</v>
      </c>
      <c r="U1014" t="s">
        <v>37231</v>
      </c>
      <c r="V1014">
        <v>2</v>
      </c>
      <c r="W1014" t="s">
        <v>49133</v>
      </c>
      <c r="X1014">
        <v>1</v>
      </c>
      <c r="Y1014" t="s">
        <v>45474</v>
      </c>
      <c r="Z1014">
        <v>1</v>
      </c>
      <c r="AA1014" t="s">
        <v>54125</v>
      </c>
      <c r="AB1014">
        <v>1</v>
      </c>
      <c r="AC1014" t="s">
        <v>56315</v>
      </c>
      <c r="AD1014">
        <v>1</v>
      </c>
      <c r="AE1014" t="s">
        <v>59219</v>
      </c>
      <c r="AF1014">
        <v>1</v>
      </c>
      <c r="AG1014" t="s">
        <v>59211</v>
      </c>
      <c r="AH1014">
        <v>1</v>
      </c>
      <c r="AI1014" t="s">
        <v>59209</v>
      </c>
      <c r="AJ1014">
        <v>3</v>
      </c>
      <c r="AM1014" t="s">
        <v>59222</v>
      </c>
      <c r="AN1014">
        <v>1</v>
      </c>
      <c r="AO1014" t="s">
        <v>835</v>
      </c>
      <c r="AP1014">
        <v>4</v>
      </c>
    </row>
    <row r="1015" spans="3:42">
      <c r="C1015" t="s">
        <v>37188</v>
      </c>
      <c r="D1015">
        <v>1</v>
      </c>
      <c r="G1015" t="s">
        <v>37168</v>
      </c>
      <c r="H1015">
        <v>1</v>
      </c>
      <c r="O1015" t="s">
        <v>42211</v>
      </c>
      <c r="P1015">
        <v>1</v>
      </c>
      <c r="S1015" t="s">
        <v>37152</v>
      </c>
      <c r="T1015">
        <v>1</v>
      </c>
      <c r="U1015" t="s">
        <v>45626</v>
      </c>
      <c r="V1015">
        <v>1</v>
      </c>
      <c r="W1015" t="s">
        <v>49134</v>
      </c>
      <c r="X1015">
        <v>1</v>
      </c>
      <c r="Y1015" t="s">
        <v>51822</v>
      </c>
      <c r="Z1015">
        <v>1</v>
      </c>
      <c r="AA1015" t="s">
        <v>54126</v>
      </c>
      <c r="AB1015">
        <v>1</v>
      </c>
      <c r="AC1015" t="s">
        <v>43744</v>
      </c>
      <c r="AD1015">
        <v>1</v>
      </c>
      <c r="AE1015" t="s">
        <v>835</v>
      </c>
      <c r="AF1015">
        <v>4</v>
      </c>
      <c r="AG1015" t="s">
        <v>822</v>
      </c>
      <c r="AH1015">
        <v>5</v>
      </c>
      <c r="AI1015" t="s">
        <v>59210</v>
      </c>
      <c r="AJ1015">
        <v>2</v>
      </c>
      <c r="AM1015" t="s">
        <v>59223</v>
      </c>
      <c r="AN1015">
        <v>1</v>
      </c>
      <c r="AO1015" t="s">
        <v>60480</v>
      </c>
      <c r="AP1015">
        <v>1</v>
      </c>
    </row>
    <row r="1016" spans="3:42">
      <c r="C1016" t="s">
        <v>37189</v>
      </c>
      <c r="D1016">
        <v>1</v>
      </c>
      <c r="G1016" t="s">
        <v>37169</v>
      </c>
      <c r="H1016">
        <v>1</v>
      </c>
      <c r="O1016" t="s">
        <v>37183</v>
      </c>
      <c r="P1016">
        <v>1</v>
      </c>
      <c r="S1016" t="s">
        <v>37154</v>
      </c>
      <c r="T1016">
        <v>1</v>
      </c>
      <c r="U1016" t="s">
        <v>45627</v>
      </c>
      <c r="V1016">
        <v>1</v>
      </c>
      <c r="W1016" t="s">
        <v>49135</v>
      </c>
      <c r="X1016">
        <v>1</v>
      </c>
      <c r="Y1016" t="s">
        <v>43697</v>
      </c>
      <c r="Z1016">
        <v>1</v>
      </c>
      <c r="AA1016" t="s">
        <v>45485</v>
      </c>
      <c r="AB1016">
        <v>1</v>
      </c>
      <c r="AC1016" t="s">
        <v>56316</v>
      </c>
      <c r="AD1016">
        <v>1</v>
      </c>
      <c r="AE1016" t="s">
        <v>59220</v>
      </c>
      <c r="AF1016">
        <v>1</v>
      </c>
      <c r="AG1016" t="s">
        <v>823</v>
      </c>
      <c r="AH1016">
        <v>1</v>
      </c>
      <c r="AI1016" t="s">
        <v>59211</v>
      </c>
      <c r="AJ1016">
        <v>2</v>
      </c>
      <c r="AM1016" t="s">
        <v>59224</v>
      </c>
      <c r="AN1016">
        <v>2</v>
      </c>
      <c r="AO1016" t="s">
        <v>837</v>
      </c>
      <c r="AP1016">
        <v>1</v>
      </c>
    </row>
    <row r="1017" spans="3:42">
      <c r="C1017" t="s">
        <v>37190</v>
      </c>
      <c r="D1017">
        <v>1</v>
      </c>
      <c r="G1017" t="s">
        <v>40508</v>
      </c>
      <c r="H1017">
        <v>1</v>
      </c>
      <c r="O1017" t="s">
        <v>37184</v>
      </c>
      <c r="P1017">
        <v>1</v>
      </c>
      <c r="S1017" t="s">
        <v>43733</v>
      </c>
      <c r="T1017">
        <v>1</v>
      </c>
      <c r="U1017" t="s">
        <v>45628</v>
      </c>
      <c r="V1017">
        <v>1</v>
      </c>
      <c r="W1017" t="s">
        <v>49136</v>
      </c>
      <c r="X1017">
        <v>1</v>
      </c>
      <c r="Y1017" t="s">
        <v>5382</v>
      </c>
      <c r="Z1017">
        <v>7</v>
      </c>
      <c r="AA1017" t="s">
        <v>51847</v>
      </c>
      <c r="AB1017">
        <v>1</v>
      </c>
      <c r="AC1017" t="s">
        <v>56317</v>
      </c>
      <c r="AD1017">
        <v>1</v>
      </c>
      <c r="AE1017" t="s">
        <v>837</v>
      </c>
      <c r="AF1017">
        <v>1</v>
      </c>
      <c r="AG1017" t="s">
        <v>824</v>
      </c>
      <c r="AH1017">
        <v>1</v>
      </c>
      <c r="AI1017" t="s">
        <v>822</v>
      </c>
      <c r="AJ1017">
        <v>4</v>
      </c>
      <c r="AM1017" t="s">
        <v>59225</v>
      </c>
      <c r="AN1017">
        <v>2</v>
      </c>
      <c r="AO1017" t="s">
        <v>59221</v>
      </c>
      <c r="AP1017">
        <v>3</v>
      </c>
    </row>
    <row r="1018" spans="3:42">
      <c r="C1018" t="s">
        <v>37191</v>
      </c>
      <c r="D1018">
        <v>1</v>
      </c>
      <c r="G1018" t="s">
        <v>37170</v>
      </c>
      <c r="H1018">
        <v>1</v>
      </c>
      <c r="O1018" t="s">
        <v>37186</v>
      </c>
      <c r="P1018">
        <v>1</v>
      </c>
      <c r="S1018" t="s">
        <v>37158</v>
      </c>
      <c r="T1018">
        <v>1</v>
      </c>
      <c r="U1018" t="s">
        <v>45629</v>
      </c>
      <c r="V1018">
        <v>1</v>
      </c>
      <c r="W1018" t="s">
        <v>49137</v>
      </c>
      <c r="X1018">
        <v>3</v>
      </c>
      <c r="Y1018" t="s">
        <v>51823</v>
      </c>
      <c r="Z1018">
        <v>1</v>
      </c>
      <c r="AA1018" t="s">
        <v>49148</v>
      </c>
      <c r="AB1018">
        <v>1</v>
      </c>
      <c r="AC1018" t="s">
        <v>56318</v>
      </c>
      <c r="AD1018">
        <v>1</v>
      </c>
      <c r="AE1018" t="s">
        <v>59221</v>
      </c>
      <c r="AF1018">
        <v>3</v>
      </c>
      <c r="AG1018" t="s">
        <v>59213</v>
      </c>
      <c r="AH1018">
        <v>1</v>
      </c>
      <c r="AI1018" t="s">
        <v>823</v>
      </c>
      <c r="AJ1018">
        <v>1</v>
      </c>
      <c r="AM1018" t="s">
        <v>839</v>
      </c>
      <c r="AN1018">
        <v>2</v>
      </c>
      <c r="AO1018" t="s">
        <v>60481</v>
      </c>
      <c r="AP1018">
        <v>1</v>
      </c>
    </row>
    <row r="1019" spans="3:42">
      <c r="C1019" t="s">
        <v>37192</v>
      </c>
      <c r="D1019">
        <v>1</v>
      </c>
      <c r="G1019" t="s">
        <v>40509</v>
      </c>
      <c r="H1019">
        <v>1</v>
      </c>
      <c r="O1019" t="s">
        <v>42212</v>
      </c>
      <c r="P1019">
        <v>1</v>
      </c>
      <c r="S1019" t="s">
        <v>42206</v>
      </c>
      <c r="T1019">
        <v>1</v>
      </c>
      <c r="U1019" t="s">
        <v>45630</v>
      </c>
      <c r="V1019">
        <v>1</v>
      </c>
      <c r="W1019" t="s">
        <v>49138</v>
      </c>
      <c r="X1019">
        <v>1</v>
      </c>
      <c r="Y1019" t="s">
        <v>51824</v>
      </c>
      <c r="Z1019">
        <v>1</v>
      </c>
      <c r="AA1019" t="s">
        <v>54127</v>
      </c>
      <c r="AB1019">
        <v>1</v>
      </c>
      <c r="AC1019" t="s">
        <v>56319</v>
      </c>
      <c r="AD1019">
        <v>1</v>
      </c>
      <c r="AE1019" t="s">
        <v>59222</v>
      </c>
      <c r="AF1019">
        <v>1</v>
      </c>
      <c r="AG1019" t="s">
        <v>59214</v>
      </c>
      <c r="AH1019">
        <v>1</v>
      </c>
      <c r="AI1019" t="s">
        <v>824</v>
      </c>
      <c r="AJ1019">
        <v>1</v>
      </c>
      <c r="AM1019" t="s">
        <v>59226</v>
      </c>
      <c r="AN1019">
        <v>1</v>
      </c>
      <c r="AO1019" t="s">
        <v>59222</v>
      </c>
      <c r="AP1019">
        <v>1</v>
      </c>
    </row>
    <row r="1020" spans="3:42">
      <c r="C1020" t="s">
        <v>37193</v>
      </c>
      <c r="D1020">
        <v>2</v>
      </c>
      <c r="G1020" t="s">
        <v>37171</v>
      </c>
      <c r="H1020">
        <v>1</v>
      </c>
      <c r="O1020" t="s">
        <v>40519</v>
      </c>
      <c r="P1020">
        <v>1</v>
      </c>
      <c r="S1020" t="s">
        <v>37159</v>
      </c>
      <c r="T1020">
        <v>1</v>
      </c>
      <c r="U1020" t="s">
        <v>45631</v>
      </c>
      <c r="V1020">
        <v>1</v>
      </c>
      <c r="W1020" t="s">
        <v>49139</v>
      </c>
      <c r="X1020">
        <v>1</v>
      </c>
      <c r="Y1020" t="s">
        <v>51825</v>
      </c>
      <c r="Z1020">
        <v>1</v>
      </c>
      <c r="AA1020" t="s">
        <v>51854</v>
      </c>
      <c r="AB1020">
        <v>2</v>
      </c>
      <c r="AC1020" t="s">
        <v>56320</v>
      </c>
      <c r="AD1020">
        <v>1</v>
      </c>
      <c r="AE1020" t="s">
        <v>59223</v>
      </c>
      <c r="AF1020">
        <v>1</v>
      </c>
      <c r="AG1020" t="s">
        <v>59215</v>
      </c>
      <c r="AH1020">
        <v>3</v>
      </c>
      <c r="AI1020" t="s">
        <v>59213</v>
      </c>
      <c r="AJ1020">
        <v>1</v>
      </c>
      <c r="AM1020" t="s">
        <v>60354</v>
      </c>
      <c r="AN1020">
        <v>1</v>
      </c>
      <c r="AO1020" t="s">
        <v>59223</v>
      </c>
      <c r="AP1020">
        <v>1</v>
      </c>
    </row>
    <row r="1021" spans="3:42">
      <c r="C1021" t="s">
        <v>37194</v>
      </c>
      <c r="D1021">
        <v>1</v>
      </c>
      <c r="G1021" t="s">
        <v>40510</v>
      </c>
      <c r="H1021">
        <v>1</v>
      </c>
      <c r="O1021" t="s">
        <v>37188</v>
      </c>
      <c r="P1021">
        <v>1</v>
      </c>
      <c r="S1021" t="s">
        <v>37160</v>
      </c>
      <c r="T1021">
        <v>1</v>
      </c>
      <c r="U1021" t="s">
        <v>45632</v>
      </c>
      <c r="V1021">
        <v>1</v>
      </c>
      <c r="W1021" t="s">
        <v>49140</v>
      </c>
      <c r="X1021">
        <v>1</v>
      </c>
      <c r="Y1021" t="s">
        <v>51826</v>
      </c>
      <c r="Z1021">
        <v>1</v>
      </c>
      <c r="AA1021" t="s">
        <v>54128</v>
      </c>
      <c r="AB1021">
        <v>1</v>
      </c>
      <c r="AC1021" t="s">
        <v>56321</v>
      </c>
      <c r="AD1021">
        <v>1</v>
      </c>
      <c r="AE1021" t="s">
        <v>59224</v>
      </c>
      <c r="AF1021">
        <v>2</v>
      </c>
      <c r="AG1021" t="s">
        <v>59216</v>
      </c>
      <c r="AH1021">
        <v>1</v>
      </c>
      <c r="AI1021" t="s">
        <v>59214</v>
      </c>
      <c r="AJ1021">
        <v>1</v>
      </c>
      <c r="AM1021" t="s">
        <v>59227</v>
      </c>
      <c r="AN1021">
        <v>1</v>
      </c>
      <c r="AO1021" t="s">
        <v>59224</v>
      </c>
      <c r="AP1021">
        <v>2</v>
      </c>
    </row>
    <row r="1022" spans="3:42">
      <c r="C1022" t="s">
        <v>37195</v>
      </c>
      <c r="D1022">
        <v>1</v>
      </c>
      <c r="G1022" t="s">
        <v>40511</v>
      </c>
      <c r="H1022">
        <v>1</v>
      </c>
      <c r="O1022" t="s">
        <v>37189</v>
      </c>
      <c r="P1022">
        <v>1</v>
      </c>
      <c r="S1022" t="s">
        <v>43734</v>
      </c>
      <c r="T1022">
        <v>1</v>
      </c>
      <c r="U1022" t="s">
        <v>45633</v>
      </c>
      <c r="V1022">
        <v>1</v>
      </c>
      <c r="W1022" t="s">
        <v>49141</v>
      </c>
      <c r="X1022">
        <v>1</v>
      </c>
      <c r="Y1022" t="s">
        <v>51827</v>
      </c>
      <c r="Z1022">
        <v>1</v>
      </c>
      <c r="AA1022" t="s">
        <v>51855</v>
      </c>
      <c r="AB1022">
        <v>1</v>
      </c>
      <c r="AC1022" t="s">
        <v>54163</v>
      </c>
      <c r="AD1022">
        <v>1</v>
      </c>
      <c r="AE1022" t="s">
        <v>59225</v>
      </c>
      <c r="AF1022">
        <v>2</v>
      </c>
      <c r="AG1022" t="s">
        <v>826</v>
      </c>
      <c r="AH1022">
        <v>1</v>
      </c>
      <c r="AI1022" t="s">
        <v>59215</v>
      </c>
      <c r="AJ1022">
        <v>4</v>
      </c>
      <c r="AM1022" t="s">
        <v>60355</v>
      </c>
      <c r="AN1022">
        <v>1</v>
      </c>
      <c r="AO1022" t="s">
        <v>59225</v>
      </c>
      <c r="AP1022">
        <v>2</v>
      </c>
    </row>
    <row r="1023" spans="3:42">
      <c r="C1023" t="s">
        <v>37196</v>
      </c>
      <c r="D1023">
        <v>2</v>
      </c>
      <c r="G1023" t="s">
        <v>37172</v>
      </c>
      <c r="H1023">
        <v>1</v>
      </c>
      <c r="O1023" t="s">
        <v>37190</v>
      </c>
      <c r="P1023">
        <v>1</v>
      </c>
      <c r="S1023" t="s">
        <v>43735</v>
      </c>
      <c r="T1023">
        <v>1</v>
      </c>
      <c r="U1023" t="s">
        <v>45634</v>
      </c>
      <c r="V1023">
        <v>1</v>
      </c>
      <c r="W1023" t="s">
        <v>49142</v>
      </c>
      <c r="X1023">
        <v>2</v>
      </c>
      <c r="Y1023" t="s">
        <v>40472</v>
      </c>
      <c r="Z1023">
        <v>1</v>
      </c>
      <c r="AA1023" t="s">
        <v>54129</v>
      </c>
      <c r="AB1023">
        <v>1</v>
      </c>
      <c r="AC1023" t="s">
        <v>56322</v>
      </c>
      <c r="AD1023">
        <v>1</v>
      </c>
      <c r="AE1023" t="s">
        <v>839</v>
      </c>
      <c r="AF1023">
        <v>2</v>
      </c>
      <c r="AG1023" t="s">
        <v>827</v>
      </c>
      <c r="AH1023">
        <v>6</v>
      </c>
      <c r="AI1023" t="s">
        <v>59216</v>
      </c>
      <c r="AJ1023">
        <v>1</v>
      </c>
      <c r="AM1023" t="s">
        <v>840</v>
      </c>
      <c r="AN1023">
        <v>1</v>
      </c>
      <c r="AO1023" t="s">
        <v>839</v>
      </c>
      <c r="AP1023">
        <v>1</v>
      </c>
    </row>
    <row r="1024" spans="3:42">
      <c r="C1024" t="s">
        <v>37197</v>
      </c>
      <c r="D1024">
        <v>1</v>
      </c>
      <c r="G1024" t="s">
        <v>37173</v>
      </c>
      <c r="H1024">
        <v>1</v>
      </c>
      <c r="O1024" t="s">
        <v>37192</v>
      </c>
      <c r="P1024">
        <v>1</v>
      </c>
      <c r="S1024" t="s">
        <v>37164</v>
      </c>
      <c r="T1024">
        <v>1</v>
      </c>
      <c r="U1024" t="s">
        <v>45635</v>
      </c>
      <c r="V1024">
        <v>1</v>
      </c>
      <c r="W1024" t="s">
        <v>49143</v>
      </c>
      <c r="X1024">
        <v>1</v>
      </c>
      <c r="Y1024" t="s">
        <v>51828</v>
      </c>
      <c r="Z1024">
        <v>1</v>
      </c>
      <c r="AA1024" t="s">
        <v>54130</v>
      </c>
      <c r="AB1024">
        <v>1</v>
      </c>
      <c r="AC1024" t="s">
        <v>56323</v>
      </c>
      <c r="AD1024">
        <v>1</v>
      </c>
      <c r="AE1024" t="s">
        <v>59226</v>
      </c>
      <c r="AF1024">
        <v>1</v>
      </c>
      <c r="AG1024" t="s">
        <v>828</v>
      </c>
      <c r="AH1024">
        <v>13</v>
      </c>
      <c r="AI1024" t="s">
        <v>826</v>
      </c>
      <c r="AJ1024">
        <v>2</v>
      </c>
      <c r="AM1024" t="s">
        <v>59229</v>
      </c>
      <c r="AN1024">
        <v>1</v>
      </c>
      <c r="AO1024" t="s">
        <v>59226</v>
      </c>
      <c r="AP1024">
        <v>1</v>
      </c>
    </row>
    <row r="1025" spans="3:42">
      <c r="C1025" t="s">
        <v>37198</v>
      </c>
      <c r="D1025">
        <v>1</v>
      </c>
      <c r="G1025" t="s">
        <v>40512</v>
      </c>
      <c r="H1025">
        <v>1</v>
      </c>
      <c r="O1025" t="s">
        <v>42213</v>
      </c>
      <c r="P1025">
        <v>1</v>
      </c>
      <c r="S1025" t="s">
        <v>30314</v>
      </c>
      <c r="T1025">
        <v>1</v>
      </c>
      <c r="U1025" t="s">
        <v>45636</v>
      </c>
      <c r="V1025">
        <v>1</v>
      </c>
      <c r="W1025" t="s">
        <v>49144</v>
      </c>
      <c r="X1025">
        <v>1</v>
      </c>
      <c r="Y1025" t="s">
        <v>45482</v>
      </c>
      <c r="Z1025">
        <v>1</v>
      </c>
      <c r="AA1025" t="s">
        <v>54131</v>
      </c>
      <c r="AB1025">
        <v>1</v>
      </c>
      <c r="AC1025" t="s">
        <v>45595</v>
      </c>
      <c r="AD1025">
        <v>1</v>
      </c>
      <c r="AE1025" t="s">
        <v>59227</v>
      </c>
      <c r="AF1025">
        <v>1</v>
      </c>
      <c r="AG1025" t="s">
        <v>831</v>
      </c>
      <c r="AH1025">
        <v>3</v>
      </c>
      <c r="AI1025" t="s">
        <v>827</v>
      </c>
      <c r="AJ1025">
        <v>6</v>
      </c>
      <c r="AM1025" t="s">
        <v>60356</v>
      </c>
      <c r="AN1025">
        <v>1</v>
      </c>
      <c r="AO1025" t="s">
        <v>60354</v>
      </c>
      <c r="AP1025">
        <v>1</v>
      </c>
    </row>
    <row r="1026" spans="3:42">
      <c r="C1026" t="s">
        <v>37199</v>
      </c>
      <c r="D1026">
        <v>2</v>
      </c>
      <c r="G1026" t="s">
        <v>40513</v>
      </c>
      <c r="H1026">
        <v>1</v>
      </c>
      <c r="O1026" t="s">
        <v>37193</v>
      </c>
      <c r="P1026">
        <v>2</v>
      </c>
      <c r="S1026" t="s">
        <v>43736</v>
      </c>
      <c r="T1026">
        <v>1</v>
      </c>
      <c r="U1026" t="s">
        <v>45637</v>
      </c>
      <c r="V1026">
        <v>1</v>
      </c>
      <c r="W1026" t="s">
        <v>49145</v>
      </c>
      <c r="X1026">
        <v>1</v>
      </c>
      <c r="Y1026" t="s">
        <v>51829</v>
      </c>
      <c r="Z1026">
        <v>1</v>
      </c>
      <c r="AA1026" t="s">
        <v>54132</v>
      </c>
      <c r="AB1026">
        <v>1</v>
      </c>
      <c r="AC1026" t="s">
        <v>56324</v>
      </c>
      <c r="AD1026">
        <v>1</v>
      </c>
      <c r="AE1026" t="s">
        <v>59228</v>
      </c>
      <c r="AF1026">
        <v>1</v>
      </c>
      <c r="AG1026" t="s">
        <v>59218</v>
      </c>
      <c r="AH1026">
        <v>1</v>
      </c>
      <c r="AI1026" t="s">
        <v>828</v>
      </c>
      <c r="AJ1026">
        <v>12</v>
      </c>
      <c r="AM1026" t="s">
        <v>842</v>
      </c>
      <c r="AN1026">
        <v>4</v>
      </c>
      <c r="AO1026" t="s">
        <v>59227</v>
      </c>
      <c r="AP1026">
        <v>1</v>
      </c>
    </row>
    <row r="1027" spans="3:42">
      <c r="C1027" t="s">
        <v>37200</v>
      </c>
      <c r="D1027">
        <v>1</v>
      </c>
      <c r="G1027" t="s">
        <v>37174</v>
      </c>
      <c r="H1027">
        <v>1</v>
      </c>
      <c r="O1027" t="s">
        <v>42214</v>
      </c>
      <c r="P1027">
        <v>1</v>
      </c>
      <c r="S1027" t="s">
        <v>37165</v>
      </c>
      <c r="T1027">
        <v>1</v>
      </c>
      <c r="U1027" t="s">
        <v>45638</v>
      </c>
      <c r="V1027">
        <v>1</v>
      </c>
      <c r="W1027" t="s">
        <v>49146</v>
      </c>
      <c r="X1027">
        <v>1</v>
      </c>
      <c r="Y1027" t="s">
        <v>51830</v>
      </c>
      <c r="Z1027">
        <v>1</v>
      </c>
      <c r="AA1027" t="s">
        <v>54133</v>
      </c>
      <c r="AB1027">
        <v>1</v>
      </c>
      <c r="AC1027" t="s">
        <v>56325</v>
      </c>
      <c r="AD1027">
        <v>1</v>
      </c>
      <c r="AE1027" t="s">
        <v>840</v>
      </c>
      <c r="AF1027">
        <v>1</v>
      </c>
      <c r="AG1027" t="s">
        <v>833</v>
      </c>
      <c r="AH1027">
        <v>3</v>
      </c>
      <c r="AI1027" t="s">
        <v>831</v>
      </c>
      <c r="AJ1027">
        <v>3</v>
      </c>
      <c r="AM1027" t="s">
        <v>60357</v>
      </c>
      <c r="AN1027">
        <v>1</v>
      </c>
      <c r="AO1027" t="s">
        <v>840</v>
      </c>
      <c r="AP1027">
        <v>1</v>
      </c>
    </row>
    <row r="1028" spans="3:42">
      <c r="C1028" t="s">
        <v>37201</v>
      </c>
      <c r="D1028">
        <v>1</v>
      </c>
      <c r="G1028" t="s">
        <v>40514</v>
      </c>
      <c r="H1028">
        <v>1</v>
      </c>
      <c r="O1028" t="s">
        <v>37197</v>
      </c>
      <c r="P1028">
        <v>1</v>
      </c>
      <c r="S1028" t="s">
        <v>37167</v>
      </c>
      <c r="T1028">
        <v>1</v>
      </c>
      <c r="U1028" t="s">
        <v>45639</v>
      </c>
      <c r="V1028">
        <v>1</v>
      </c>
      <c r="W1028" t="s">
        <v>49147</v>
      </c>
      <c r="X1028">
        <v>1</v>
      </c>
      <c r="Y1028" t="s">
        <v>49125</v>
      </c>
      <c r="Z1028">
        <v>2</v>
      </c>
      <c r="AA1028" t="s">
        <v>18314</v>
      </c>
      <c r="AB1028">
        <v>3</v>
      </c>
      <c r="AC1028" t="s">
        <v>56326</v>
      </c>
      <c r="AD1028">
        <v>1</v>
      </c>
      <c r="AE1028" t="s">
        <v>841</v>
      </c>
      <c r="AF1028">
        <v>1</v>
      </c>
      <c r="AG1028" t="s">
        <v>59219</v>
      </c>
      <c r="AH1028">
        <v>1</v>
      </c>
      <c r="AI1028" t="s">
        <v>833</v>
      </c>
      <c r="AJ1028">
        <v>4</v>
      </c>
      <c r="AM1028" t="s">
        <v>844</v>
      </c>
      <c r="AN1028">
        <v>2</v>
      </c>
      <c r="AO1028" t="s">
        <v>841</v>
      </c>
      <c r="AP1028">
        <v>1</v>
      </c>
    </row>
    <row r="1029" spans="3:42">
      <c r="C1029" t="s">
        <v>37202</v>
      </c>
      <c r="D1029">
        <v>1</v>
      </c>
      <c r="G1029" t="s">
        <v>37175</v>
      </c>
      <c r="H1029">
        <v>1</v>
      </c>
      <c r="O1029" t="s">
        <v>37198</v>
      </c>
      <c r="P1029">
        <v>1</v>
      </c>
      <c r="S1029" t="s">
        <v>43737</v>
      </c>
      <c r="T1029">
        <v>1</v>
      </c>
      <c r="U1029" t="s">
        <v>45640</v>
      </c>
      <c r="V1029">
        <v>1</v>
      </c>
      <c r="W1029" t="s">
        <v>49148</v>
      </c>
      <c r="X1029">
        <v>2</v>
      </c>
      <c r="Y1029" t="s">
        <v>51831</v>
      </c>
      <c r="Z1029">
        <v>1</v>
      </c>
      <c r="AA1029" t="s">
        <v>54134</v>
      </c>
      <c r="AB1029">
        <v>1</v>
      </c>
      <c r="AC1029" t="s">
        <v>56327</v>
      </c>
      <c r="AD1029">
        <v>1</v>
      </c>
      <c r="AE1029" t="s">
        <v>59229</v>
      </c>
      <c r="AF1029">
        <v>1</v>
      </c>
      <c r="AG1029" t="s">
        <v>835</v>
      </c>
      <c r="AH1029">
        <v>4</v>
      </c>
      <c r="AI1029" t="s">
        <v>60183</v>
      </c>
      <c r="AJ1029">
        <v>2</v>
      </c>
      <c r="AM1029" t="s">
        <v>847</v>
      </c>
      <c r="AN1029">
        <v>5</v>
      </c>
      <c r="AO1029" t="s">
        <v>59229</v>
      </c>
      <c r="AP1029">
        <v>1</v>
      </c>
    </row>
    <row r="1030" spans="3:42">
      <c r="C1030" t="s">
        <v>37203</v>
      </c>
      <c r="D1030">
        <v>1</v>
      </c>
      <c r="G1030" t="s">
        <v>37177</v>
      </c>
      <c r="H1030">
        <v>1</v>
      </c>
      <c r="O1030" t="s">
        <v>37199</v>
      </c>
      <c r="P1030">
        <v>2</v>
      </c>
      <c r="S1030" t="s">
        <v>43738</v>
      </c>
      <c r="T1030">
        <v>1</v>
      </c>
      <c r="U1030" t="s">
        <v>45641</v>
      </c>
      <c r="V1030">
        <v>1</v>
      </c>
      <c r="W1030" t="s">
        <v>49149</v>
      </c>
      <c r="X1030">
        <v>2</v>
      </c>
      <c r="Y1030" t="s">
        <v>49128</v>
      </c>
      <c r="Z1030">
        <v>1</v>
      </c>
      <c r="AA1030" t="s">
        <v>54135</v>
      </c>
      <c r="AB1030">
        <v>1</v>
      </c>
      <c r="AC1030" t="s">
        <v>56328</v>
      </c>
      <c r="AD1030">
        <v>2</v>
      </c>
      <c r="AE1030" t="s">
        <v>842</v>
      </c>
      <c r="AF1030">
        <v>5</v>
      </c>
      <c r="AG1030" t="s">
        <v>60014</v>
      </c>
      <c r="AH1030">
        <v>1</v>
      </c>
      <c r="AI1030" t="s">
        <v>59219</v>
      </c>
      <c r="AJ1030">
        <v>1</v>
      </c>
      <c r="AM1030" t="s">
        <v>848</v>
      </c>
      <c r="AN1030">
        <v>1</v>
      </c>
      <c r="AO1030" t="s">
        <v>842</v>
      </c>
      <c r="AP1030">
        <v>4</v>
      </c>
    </row>
    <row r="1031" spans="3:42">
      <c r="C1031" t="s">
        <v>37204</v>
      </c>
      <c r="D1031">
        <v>1</v>
      </c>
      <c r="G1031" t="s">
        <v>37178</v>
      </c>
      <c r="H1031">
        <v>1</v>
      </c>
      <c r="O1031" t="s">
        <v>42215</v>
      </c>
      <c r="P1031">
        <v>1</v>
      </c>
      <c r="S1031" t="s">
        <v>37168</v>
      </c>
      <c r="T1031">
        <v>1</v>
      </c>
      <c r="U1031" t="s">
        <v>45642</v>
      </c>
      <c r="V1031">
        <v>1</v>
      </c>
      <c r="W1031" t="s">
        <v>49150</v>
      </c>
      <c r="X1031">
        <v>1</v>
      </c>
      <c r="Y1031" t="s">
        <v>51832</v>
      </c>
      <c r="Z1031">
        <v>1</v>
      </c>
      <c r="AA1031" t="s">
        <v>54136</v>
      </c>
      <c r="AB1031">
        <v>2</v>
      </c>
      <c r="AC1031" t="s">
        <v>56329</v>
      </c>
      <c r="AD1031">
        <v>1</v>
      </c>
      <c r="AE1031" t="s">
        <v>843</v>
      </c>
      <c r="AF1031">
        <v>1</v>
      </c>
      <c r="AG1031" t="s">
        <v>837</v>
      </c>
      <c r="AH1031">
        <v>1</v>
      </c>
      <c r="AI1031" t="s">
        <v>835</v>
      </c>
      <c r="AJ1031">
        <v>3</v>
      </c>
      <c r="AM1031" t="s">
        <v>59230</v>
      </c>
      <c r="AN1031">
        <v>1</v>
      </c>
      <c r="AO1031" t="s">
        <v>843</v>
      </c>
      <c r="AP1031">
        <v>1</v>
      </c>
    </row>
    <row r="1032" spans="3:42">
      <c r="C1032" t="s">
        <v>37205</v>
      </c>
      <c r="D1032">
        <v>1</v>
      </c>
      <c r="G1032" t="s">
        <v>40515</v>
      </c>
      <c r="H1032">
        <v>1</v>
      </c>
      <c r="O1032" t="s">
        <v>37201</v>
      </c>
      <c r="P1032">
        <v>1</v>
      </c>
      <c r="S1032" t="s">
        <v>37169</v>
      </c>
      <c r="T1032">
        <v>2</v>
      </c>
      <c r="U1032" t="s">
        <v>45643</v>
      </c>
      <c r="V1032">
        <v>1</v>
      </c>
      <c r="W1032" t="s">
        <v>49151</v>
      </c>
      <c r="X1032">
        <v>1</v>
      </c>
      <c r="Y1032" t="s">
        <v>51833</v>
      </c>
      <c r="Z1032">
        <v>1</v>
      </c>
      <c r="AA1032" t="s">
        <v>37110</v>
      </c>
      <c r="AB1032">
        <v>1</v>
      </c>
      <c r="AC1032" t="s">
        <v>56330</v>
      </c>
      <c r="AD1032">
        <v>1</v>
      </c>
      <c r="AE1032" t="s">
        <v>844</v>
      </c>
      <c r="AF1032">
        <v>2</v>
      </c>
      <c r="AG1032" t="s">
        <v>59221</v>
      </c>
      <c r="AH1032">
        <v>4</v>
      </c>
      <c r="AI1032" t="s">
        <v>60184</v>
      </c>
      <c r="AJ1032">
        <v>1</v>
      </c>
      <c r="AM1032" t="s">
        <v>851</v>
      </c>
      <c r="AN1032">
        <v>1</v>
      </c>
      <c r="AO1032" t="s">
        <v>60482</v>
      </c>
      <c r="AP1032">
        <v>1</v>
      </c>
    </row>
    <row r="1033" spans="3:42">
      <c r="C1033" t="s">
        <v>37206</v>
      </c>
      <c r="D1033">
        <v>1</v>
      </c>
      <c r="G1033" t="s">
        <v>37180</v>
      </c>
      <c r="H1033">
        <v>1</v>
      </c>
      <c r="O1033" t="s">
        <v>42216</v>
      </c>
      <c r="P1033">
        <v>1</v>
      </c>
      <c r="S1033" t="s">
        <v>43739</v>
      </c>
      <c r="T1033">
        <v>1</v>
      </c>
      <c r="U1033" t="s">
        <v>45644</v>
      </c>
      <c r="V1033">
        <v>1</v>
      </c>
      <c r="W1033" t="s">
        <v>49152</v>
      </c>
      <c r="X1033">
        <v>2</v>
      </c>
      <c r="Y1033" t="s">
        <v>51834</v>
      </c>
      <c r="Z1033">
        <v>1</v>
      </c>
      <c r="AA1033" t="s">
        <v>54137</v>
      </c>
      <c r="AB1033">
        <v>1</v>
      </c>
      <c r="AC1033" t="s">
        <v>56331</v>
      </c>
      <c r="AD1033">
        <v>1</v>
      </c>
      <c r="AE1033" t="s">
        <v>847</v>
      </c>
      <c r="AF1033">
        <v>5</v>
      </c>
      <c r="AG1033" t="s">
        <v>59222</v>
      </c>
      <c r="AH1033">
        <v>1</v>
      </c>
      <c r="AI1033" t="s">
        <v>60185</v>
      </c>
      <c r="AJ1033">
        <v>1</v>
      </c>
      <c r="AM1033" t="s">
        <v>59231</v>
      </c>
      <c r="AN1033">
        <v>1</v>
      </c>
      <c r="AO1033" t="s">
        <v>847</v>
      </c>
      <c r="AP1033">
        <v>4</v>
      </c>
    </row>
    <row r="1034" spans="3:42">
      <c r="C1034" t="s">
        <v>37207</v>
      </c>
      <c r="D1034">
        <v>1</v>
      </c>
      <c r="G1034" t="s">
        <v>40516</v>
      </c>
      <c r="H1034">
        <v>1</v>
      </c>
      <c r="O1034" t="s">
        <v>42217</v>
      </c>
      <c r="P1034">
        <v>1</v>
      </c>
      <c r="S1034" t="s">
        <v>37170</v>
      </c>
      <c r="T1034">
        <v>1</v>
      </c>
      <c r="U1034" t="s">
        <v>45645</v>
      </c>
      <c r="V1034">
        <v>1</v>
      </c>
      <c r="W1034" t="s">
        <v>49153</v>
      </c>
      <c r="X1034">
        <v>1</v>
      </c>
      <c r="Y1034" t="s">
        <v>51835</v>
      </c>
      <c r="Z1034">
        <v>1</v>
      </c>
      <c r="AA1034" t="s">
        <v>54138</v>
      </c>
      <c r="AB1034">
        <v>1</v>
      </c>
      <c r="AC1034" t="s">
        <v>45606</v>
      </c>
      <c r="AD1034">
        <v>1</v>
      </c>
      <c r="AE1034" t="s">
        <v>848</v>
      </c>
      <c r="AF1034">
        <v>1</v>
      </c>
      <c r="AG1034" t="s">
        <v>59223</v>
      </c>
      <c r="AH1034">
        <v>1</v>
      </c>
      <c r="AI1034" t="s">
        <v>837</v>
      </c>
      <c r="AJ1034">
        <v>1</v>
      </c>
      <c r="AM1034" t="s">
        <v>854</v>
      </c>
      <c r="AN1034">
        <v>1</v>
      </c>
      <c r="AO1034" t="s">
        <v>848</v>
      </c>
      <c r="AP1034">
        <v>1</v>
      </c>
    </row>
    <row r="1035" spans="3:42">
      <c r="C1035" t="s">
        <v>37208</v>
      </c>
      <c r="D1035">
        <v>1</v>
      </c>
      <c r="G1035" t="s">
        <v>40517</v>
      </c>
      <c r="H1035">
        <v>1</v>
      </c>
      <c r="O1035" t="s">
        <v>42218</v>
      </c>
      <c r="P1035">
        <v>1</v>
      </c>
      <c r="S1035" t="s">
        <v>37171</v>
      </c>
      <c r="T1035">
        <v>1</v>
      </c>
      <c r="U1035" t="s">
        <v>45646</v>
      </c>
      <c r="V1035">
        <v>1</v>
      </c>
      <c r="W1035" t="s">
        <v>30286</v>
      </c>
      <c r="X1035">
        <v>1</v>
      </c>
      <c r="Y1035" t="s">
        <v>30277</v>
      </c>
      <c r="Z1035">
        <v>1</v>
      </c>
      <c r="AA1035" t="s">
        <v>54139</v>
      </c>
      <c r="AB1035">
        <v>1</v>
      </c>
      <c r="AC1035" t="s">
        <v>56332</v>
      </c>
      <c r="AD1035">
        <v>1</v>
      </c>
      <c r="AE1035" t="s">
        <v>59230</v>
      </c>
      <c r="AF1035">
        <v>1</v>
      </c>
      <c r="AG1035" t="s">
        <v>59224</v>
      </c>
      <c r="AH1035">
        <v>2</v>
      </c>
      <c r="AI1035" t="s">
        <v>59221</v>
      </c>
      <c r="AJ1035">
        <v>2</v>
      </c>
      <c r="AM1035" t="s">
        <v>855</v>
      </c>
      <c r="AN1035">
        <v>6</v>
      </c>
      <c r="AO1035" t="s">
        <v>59230</v>
      </c>
      <c r="AP1035">
        <v>1</v>
      </c>
    </row>
    <row r="1036" spans="3:42">
      <c r="C1036" t="s">
        <v>37209</v>
      </c>
      <c r="D1036">
        <v>1</v>
      </c>
      <c r="G1036" t="s">
        <v>37182</v>
      </c>
      <c r="H1036">
        <v>1</v>
      </c>
      <c r="O1036" t="s">
        <v>37204</v>
      </c>
      <c r="P1036">
        <v>1</v>
      </c>
      <c r="S1036" t="s">
        <v>40511</v>
      </c>
      <c r="T1036">
        <v>1</v>
      </c>
      <c r="U1036" t="s">
        <v>45647</v>
      </c>
      <c r="V1036">
        <v>1</v>
      </c>
      <c r="W1036" t="s">
        <v>49154</v>
      </c>
      <c r="X1036">
        <v>1</v>
      </c>
      <c r="Y1036" t="s">
        <v>51836</v>
      </c>
      <c r="Z1036">
        <v>1</v>
      </c>
      <c r="AA1036" t="s">
        <v>54140</v>
      </c>
      <c r="AB1036">
        <v>1</v>
      </c>
      <c r="AC1036" t="s">
        <v>56333</v>
      </c>
      <c r="AD1036">
        <v>1</v>
      </c>
      <c r="AE1036" t="s">
        <v>849</v>
      </c>
      <c r="AF1036">
        <v>1</v>
      </c>
      <c r="AG1036" t="s">
        <v>59225</v>
      </c>
      <c r="AH1036">
        <v>2</v>
      </c>
      <c r="AI1036" t="s">
        <v>59222</v>
      </c>
      <c r="AJ1036">
        <v>1</v>
      </c>
      <c r="AM1036" t="s">
        <v>59232</v>
      </c>
      <c r="AN1036">
        <v>1</v>
      </c>
      <c r="AO1036" t="s">
        <v>849</v>
      </c>
      <c r="AP1036">
        <v>1</v>
      </c>
    </row>
    <row r="1037" spans="3:42">
      <c r="C1037" t="s">
        <v>37210</v>
      </c>
      <c r="D1037">
        <v>1</v>
      </c>
      <c r="G1037" t="s">
        <v>37183</v>
      </c>
      <c r="H1037">
        <v>1</v>
      </c>
      <c r="O1037" t="s">
        <v>37205</v>
      </c>
      <c r="P1037">
        <v>1</v>
      </c>
      <c r="S1037" t="s">
        <v>37173</v>
      </c>
      <c r="T1037">
        <v>1</v>
      </c>
      <c r="U1037" t="s">
        <v>45648</v>
      </c>
      <c r="V1037">
        <v>1</v>
      </c>
      <c r="W1037" t="s">
        <v>49155</v>
      </c>
      <c r="X1037">
        <v>1</v>
      </c>
      <c r="Y1037" t="s">
        <v>51837</v>
      </c>
      <c r="Z1037">
        <v>1</v>
      </c>
      <c r="AA1037" t="s">
        <v>30310</v>
      </c>
      <c r="AB1037">
        <v>1</v>
      </c>
      <c r="AC1037" t="s">
        <v>56334</v>
      </c>
      <c r="AD1037">
        <v>1</v>
      </c>
      <c r="AE1037" t="s">
        <v>851</v>
      </c>
      <c r="AF1037">
        <v>3</v>
      </c>
      <c r="AG1037" t="s">
        <v>839</v>
      </c>
      <c r="AH1037">
        <v>2</v>
      </c>
      <c r="AI1037" t="s">
        <v>59223</v>
      </c>
      <c r="AJ1037">
        <v>1</v>
      </c>
      <c r="AM1037" t="s">
        <v>59233</v>
      </c>
      <c r="AN1037">
        <v>1</v>
      </c>
      <c r="AO1037" t="s">
        <v>851</v>
      </c>
      <c r="AP1037">
        <v>2</v>
      </c>
    </row>
    <row r="1038" spans="3:42">
      <c r="C1038" t="s">
        <v>37211</v>
      </c>
      <c r="D1038">
        <v>1</v>
      </c>
      <c r="G1038" t="s">
        <v>37184</v>
      </c>
      <c r="H1038">
        <v>1</v>
      </c>
      <c r="O1038" t="s">
        <v>42219</v>
      </c>
      <c r="P1038">
        <v>1</v>
      </c>
      <c r="S1038" t="s">
        <v>43740</v>
      </c>
      <c r="T1038">
        <v>1</v>
      </c>
      <c r="U1038" t="s">
        <v>45649</v>
      </c>
      <c r="V1038">
        <v>1</v>
      </c>
      <c r="W1038" t="s">
        <v>49156</v>
      </c>
      <c r="X1038">
        <v>1</v>
      </c>
      <c r="Y1038" t="s">
        <v>51838</v>
      </c>
      <c r="Z1038">
        <v>1</v>
      </c>
      <c r="AA1038" t="s">
        <v>49176</v>
      </c>
      <c r="AB1038">
        <v>1</v>
      </c>
      <c r="AC1038" t="s">
        <v>56335</v>
      </c>
      <c r="AD1038">
        <v>1</v>
      </c>
      <c r="AE1038" t="s">
        <v>59231</v>
      </c>
      <c r="AF1038">
        <v>1</v>
      </c>
      <c r="AG1038" t="s">
        <v>59226</v>
      </c>
      <c r="AH1038">
        <v>1</v>
      </c>
      <c r="AI1038" t="s">
        <v>59224</v>
      </c>
      <c r="AJ1038">
        <v>2</v>
      </c>
      <c r="AM1038" t="s">
        <v>59234</v>
      </c>
      <c r="AN1038">
        <v>1</v>
      </c>
      <c r="AO1038" t="s">
        <v>59231</v>
      </c>
      <c r="AP1038">
        <v>1</v>
      </c>
    </row>
    <row r="1039" spans="3:42">
      <c r="C1039" t="s">
        <v>37212</v>
      </c>
      <c r="D1039">
        <v>1</v>
      </c>
      <c r="G1039" t="s">
        <v>40518</v>
      </c>
      <c r="H1039">
        <v>1</v>
      </c>
      <c r="O1039" t="s">
        <v>42220</v>
      </c>
      <c r="P1039">
        <v>1</v>
      </c>
      <c r="S1039" t="s">
        <v>43741</v>
      </c>
      <c r="T1039">
        <v>1</v>
      </c>
      <c r="U1039" t="s">
        <v>45650</v>
      </c>
      <c r="V1039">
        <v>1</v>
      </c>
      <c r="W1039" t="s">
        <v>49157</v>
      </c>
      <c r="X1039">
        <v>1</v>
      </c>
      <c r="Y1039" t="s">
        <v>43698</v>
      </c>
      <c r="Z1039">
        <v>1</v>
      </c>
      <c r="AA1039" t="s">
        <v>30314</v>
      </c>
      <c r="AB1039">
        <v>7</v>
      </c>
      <c r="AC1039" t="s">
        <v>56336</v>
      </c>
      <c r="AD1039">
        <v>1</v>
      </c>
      <c r="AE1039" t="s">
        <v>854</v>
      </c>
      <c r="AF1039">
        <v>1</v>
      </c>
      <c r="AG1039" t="s">
        <v>59227</v>
      </c>
      <c r="AH1039">
        <v>1</v>
      </c>
      <c r="AI1039" t="s">
        <v>59225</v>
      </c>
      <c r="AJ1039">
        <v>2</v>
      </c>
      <c r="AM1039" t="s">
        <v>60358</v>
      </c>
      <c r="AN1039">
        <v>1</v>
      </c>
      <c r="AO1039" t="s">
        <v>854</v>
      </c>
      <c r="AP1039">
        <v>1</v>
      </c>
    </row>
    <row r="1040" spans="3:42">
      <c r="C1040" t="s">
        <v>37213</v>
      </c>
      <c r="D1040">
        <v>1</v>
      </c>
      <c r="G1040" t="s">
        <v>37186</v>
      </c>
      <c r="H1040">
        <v>1</v>
      </c>
      <c r="O1040" t="s">
        <v>42221</v>
      </c>
      <c r="P1040">
        <v>1</v>
      </c>
      <c r="S1040" t="s">
        <v>37174</v>
      </c>
      <c r="T1040">
        <v>1</v>
      </c>
      <c r="U1040" t="s">
        <v>45651</v>
      </c>
      <c r="V1040">
        <v>1</v>
      </c>
      <c r="W1040" t="s">
        <v>49158</v>
      </c>
      <c r="X1040">
        <v>1</v>
      </c>
      <c r="Y1040" t="s">
        <v>51839</v>
      </c>
      <c r="Z1040">
        <v>1</v>
      </c>
      <c r="AA1040" t="s">
        <v>54141</v>
      </c>
      <c r="AB1040">
        <v>1</v>
      </c>
      <c r="AC1040" t="s">
        <v>56337</v>
      </c>
      <c r="AD1040">
        <v>1</v>
      </c>
      <c r="AE1040" t="s">
        <v>855</v>
      </c>
      <c r="AF1040">
        <v>5</v>
      </c>
      <c r="AG1040" t="s">
        <v>59228</v>
      </c>
      <c r="AH1040">
        <v>1</v>
      </c>
      <c r="AI1040" t="s">
        <v>839</v>
      </c>
      <c r="AJ1040">
        <v>2</v>
      </c>
      <c r="AM1040" t="s">
        <v>59236</v>
      </c>
      <c r="AN1040">
        <v>2</v>
      </c>
      <c r="AO1040" t="s">
        <v>855</v>
      </c>
      <c r="AP1040">
        <v>7</v>
      </c>
    </row>
    <row r="1041" spans="3:42">
      <c r="C1041" t="s">
        <v>37214</v>
      </c>
      <c r="D1041">
        <v>1</v>
      </c>
      <c r="G1041" t="s">
        <v>40519</v>
      </c>
      <c r="H1041">
        <v>1</v>
      </c>
      <c r="O1041" t="s">
        <v>42222</v>
      </c>
      <c r="P1041">
        <v>1</v>
      </c>
      <c r="S1041" t="s">
        <v>40514</v>
      </c>
      <c r="T1041">
        <v>1</v>
      </c>
      <c r="U1041" t="s">
        <v>45652</v>
      </c>
      <c r="V1041">
        <v>1</v>
      </c>
      <c r="W1041" t="s">
        <v>49159</v>
      </c>
      <c r="X1041">
        <v>1</v>
      </c>
      <c r="Y1041" t="s">
        <v>51840</v>
      </c>
      <c r="Z1041">
        <v>1</v>
      </c>
      <c r="AA1041" t="s">
        <v>54142</v>
      </c>
      <c r="AB1041">
        <v>1</v>
      </c>
      <c r="AC1041" t="s">
        <v>40527</v>
      </c>
      <c r="AD1041">
        <v>1</v>
      </c>
      <c r="AE1041" t="s">
        <v>59232</v>
      </c>
      <c r="AF1041">
        <v>1</v>
      </c>
      <c r="AG1041" t="s">
        <v>840</v>
      </c>
      <c r="AH1041">
        <v>1</v>
      </c>
      <c r="AI1041" t="s">
        <v>60186</v>
      </c>
      <c r="AJ1041">
        <v>1</v>
      </c>
      <c r="AM1041" t="s">
        <v>856</v>
      </c>
      <c r="AN1041">
        <v>23</v>
      </c>
      <c r="AO1041" t="s">
        <v>59232</v>
      </c>
      <c r="AP1041">
        <v>1</v>
      </c>
    </row>
    <row r="1042" spans="3:42">
      <c r="C1042" t="s">
        <v>37215</v>
      </c>
      <c r="D1042">
        <v>1</v>
      </c>
      <c r="G1042" t="s">
        <v>40520</v>
      </c>
      <c r="H1042">
        <v>1</v>
      </c>
      <c r="O1042" t="s">
        <v>42223</v>
      </c>
      <c r="P1042">
        <v>1</v>
      </c>
      <c r="S1042" t="s">
        <v>37175</v>
      </c>
      <c r="T1042">
        <v>1</v>
      </c>
      <c r="U1042" t="s">
        <v>40542</v>
      </c>
      <c r="V1042">
        <v>1</v>
      </c>
      <c r="W1042" t="s">
        <v>49160</v>
      </c>
      <c r="X1042">
        <v>1</v>
      </c>
      <c r="Y1042" t="s">
        <v>51841</v>
      </c>
      <c r="Z1042">
        <v>1</v>
      </c>
      <c r="AA1042" t="s">
        <v>49182</v>
      </c>
      <c r="AB1042">
        <v>1</v>
      </c>
      <c r="AC1042" t="s">
        <v>56338</v>
      </c>
      <c r="AD1042">
        <v>1</v>
      </c>
      <c r="AE1042" t="s">
        <v>59233</v>
      </c>
      <c r="AF1042">
        <v>1</v>
      </c>
      <c r="AG1042" t="s">
        <v>841</v>
      </c>
      <c r="AH1042">
        <v>1</v>
      </c>
      <c r="AI1042" t="s">
        <v>59227</v>
      </c>
      <c r="AJ1042">
        <v>1</v>
      </c>
      <c r="AM1042" t="s">
        <v>60359</v>
      </c>
      <c r="AN1042">
        <v>1</v>
      </c>
      <c r="AO1042" t="s">
        <v>59233</v>
      </c>
      <c r="AP1042">
        <v>1</v>
      </c>
    </row>
    <row r="1043" spans="3:42">
      <c r="C1043" t="s">
        <v>37216</v>
      </c>
      <c r="D1043">
        <v>1</v>
      </c>
      <c r="G1043" t="s">
        <v>37190</v>
      </c>
      <c r="H1043">
        <v>1</v>
      </c>
      <c r="O1043" t="s">
        <v>42224</v>
      </c>
      <c r="P1043">
        <v>1</v>
      </c>
      <c r="S1043" t="s">
        <v>37177</v>
      </c>
      <c r="T1043">
        <v>1</v>
      </c>
      <c r="U1043" t="s">
        <v>45653</v>
      </c>
      <c r="V1043">
        <v>1</v>
      </c>
      <c r="W1043" t="s">
        <v>49161</v>
      </c>
      <c r="X1043">
        <v>1</v>
      </c>
      <c r="Y1043" t="s">
        <v>51842</v>
      </c>
      <c r="Z1043">
        <v>2</v>
      </c>
      <c r="AA1043" t="s">
        <v>41783</v>
      </c>
      <c r="AB1043">
        <v>2</v>
      </c>
      <c r="AC1043" t="s">
        <v>56339</v>
      </c>
      <c r="AD1043">
        <v>1</v>
      </c>
      <c r="AE1043" t="s">
        <v>59234</v>
      </c>
      <c r="AF1043">
        <v>1</v>
      </c>
      <c r="AG1043" t="s">
        <v>59229</v>
      </c>
      <c r="AH1043">
        <v>1</v>
      </c>
      <c r="AI1043" t="s">
        <v>841</v>
      </c>
      <c r="AJ1043">
        <v>1</v>
      </c>
      <c r="AM1043" t="s">
        <v>859</v>
      </c>
      <c r="AN1043">
        <v>1</v>
      </c>
      <c r="AO1043" t="s">
        <v>59234</v>
      </c>
      <c r="AP1043">
        <v>1</v>
      </c>
    </row>
    <row r="1044" spans="3:42">
      <c r="C1044" t="s">
        <v>37217</v>
      </c>
      <c r="D1044">
        <v>1</v>
      </c>
      <c r="G1044" t="s">
        <v>40521</v>
      </c>
      <c r="H1044">
        <v>1</v>
      </c>
      <c r="O1044" t="s">
        <v>37213</v>
      </c>
      <c r="P1044">
        <v>1</v>
      </c>
      <c r="S1044" t="s">
        <v>43742</v>
      </c>
      <c r="T1044">
        <v>1</v>
      </c>
      <c r="U1044" t="s">
        <v>45654</v>
      </c>
      <c r="V1044">
        <v>1</v>
      </c>
      <c r="W1044" t="s">
        <v>49162</v>
      </c>
      <c r="X1044">
        <v>1</v>
      </c>
      <c r="Y1044" t="s">
        <v>51843</v>
      </c>
      <c r="Z1044">
        <v>1</v>
      </c>
      <c r="AA1044" t="s">
        <v>54143</v>
      </c>
      <c r="AB1044">
        <v>1</v>
      </c>
      <c r="AC1044" t="s">
        <v>56340</v>
      </c>
      <c r="AD1044">
        <v>1</v>
      </c>
      <c r="AE1044" t="s">
        <v>59235</v>
      </c>
      <c r="AF1044">
        <v>1</v>
      </c>
      <c r="AG1044" t="s">
        <v>842</v>
      </c>
      <c r="AH1044">
        <v>5</v>
      </c>
      <c r="AI1044" t="s">
        <v>59229</v>
      </c>
      <c r="AJ1044">
        <v>1</v>
      </c>
      <c r="AM1044" t="s">
        <v>60360</v>
      </c>
      <c r="AN1044">
        <v>1</v>
      </c>
      <c r="AO1044" t="s">
        <v>59235</v>
      </c>
      <c r="AP1044">
        <v>1</v>
      </c>
    </row>
    <row r="1045" spans="3:42">
      <c r="C1045" t="s">
        <v>27269</v>
      </c>
      <c r="D1045">
        <v>1</v>
      </c>
      <c r="G1045" t="s">
        <v>37195</v>
      </c>
      <c r="H1045">
        <v>1</v>
      </c>
      <c r="O1045" t="s">
        <v>37214</v>
      </c>
      <c r="P1045">
        <v>1</v>
      </c>
      <c r="S1045" t="s">
        <v>43743</v>
      </c>
      <c r="T1045">
        <v>1</v>
      </c>
      <c r="U1045" t="s">
        <v>45655</v>
      </c>
      <c r="V1045">
        <v>1</v>
      </c>
      <c r="W1045" t="s">
        <v>49163</v>
      </c>
      <c r="X1045">
        <v>1</v>
      </c>
      <c r="Y1045" t="s">
        <v>49142</v>
      </c>
      <c r="Z1045">
        <v>1</v>
      </c>
      <c r="AA1045" t="s">
        <v>54144</v>
      </c>
      <c r="AB1045">
        <v>1</v>
      </c>
      <c r="AC1045" t="s">
        <v>56341</v>
      </c>
      <c r="AD1045">
        <v>1</v>
      </c>
      <c r="AE1045" t="s">
        <v>59236</v>
      </c>
      <c r="AF1045">
        <v>2</v>
      </c>
      <c r="AG1045" t="s">
        <v>843</v>
      </c>
      <c r="AH1045">
        <v>1</v>
      </c>
      <c r="AI1045" t="s">
        <v>842</v>
      </c>
      <c r="AJ1045">
        <v>4</v>
      </c>
      <c r="AM1045" t="s">
        <v>59239</v>
      </c>
      <c r="AN1045">
        <v>1</v>
      </c>
      <c r="AO1045" t="s">
        <v>59236</v>
      </c>
      <c r="AP1045">
        <v>3</v>
      </c>
    </row>
    <row r="1046" spans="3:42">
      <c r="C1046" t="s">
        <v>37218</v>
      </c>
      <c r="D1046">
        <v>1</v>
      </c>
      <c r="G1046" t="s">
        <v>37197</v>
      </c>
      <c r="H1046">
        <v>1</v>
      </c>
      <c r="O1046" t="s">
        <v>37215</v>
      </c>
      <c r="P1046">
        <v>1</v>
      </c>
      <c r="S1046" t="s">
        <v>43744</v>
      </c>
      <c r="T1046">
        <v>1</v>
      </c>
      <c r="U1046" t="s">
        <v>45656</v>
      </c>
      <c r="V1046">
        <v>1</v>
      </c>
      <c r="W1046" t="s">
        <v>49164</v>
      </c>
      <c r="X1046">
        <v>1</v>
      </c>
      <c r="Y1046" t="s">
        <v>51844</v>
      </c>
      <c r="Z1046">
        <v>1</v>
      </c>
      <c r="AA1046" t="s">
        <v>37166</v>
      </c>
      <c r="AB1046">
        <v>1</v>
      </c>
      <c r="AC1046" t="s">
        <v>45614</v>
      </c>
      <c r="AD1046">
        <v>1</v>
      </c>
      <c r="AE1046" t="s">
        <v>856</v>
      </c>
      <c r="AF1046">
        <v>21</v>
      </c>
      <c r="AG1046" t="s">
        <v>844</v>
      </c>
      <c r="AH1046">
        <v>2</v>
      </c>
      <c r="AI1046" t="s">
        <v>60187</v>
      </c>
      <c r="AJ1046">
        <v>1</v>
      </c>
      <c r="AM1046" t="s">
        <v>860</v>
      </c>
      <c r="AN1046">
        <v>5</v>
      </c>
      <c r="AO1046" t="s">
        <v>856</v>
      </c>
      <c r="AP1046">
        <v>19</v>
      </c>
    </row>
    <row r="1047" spans="3:42">
      <c r="C1047" t="s">
        <v>37219</v>
      </c>
      <c r="D1047">
        <v>1</v>
      </c>
      <c r="G1047" t="s">
        <v>37198</v>
      </c>
      <c r="H1047">
        <v>1</v>
      </c>
      <c r="O1047" t="s">
        <v>37217</v>
      </c>
      <c r="P1047">
        <v>1</v>
      </c>
      <c r="S1047" t="s">
        <v>43745</v>
      </c>
      <c r="T1047">
        <v>2</v>
      </c>
      <c r="U1047" t="s">
        <v>45657</v>
      </c>
      <c r="V1047">
        <v>1</v>
      </c>
      <c r="W1047" t="s">
        <v>49165</v>
      </c>
      <c r="X1047">
        <v>1</v>
      </c>
      <c r="Y1047" t="s">
        <v>51845</v>
      </c>
      <c r="Z1047">
        <v>1</v>
      </c>
      <c r="AA1047" t="s">
        <v>54145</v>
      </c>
      <c r="AB1047">
        <v>1</v>
      </c>
      <c r="AC1047" t="s">
        <v>56342</v>
      </c>
      <c r="AD1047">
        <v>1</v>
      </c>
      <c r="AE1047" t="s">
        <v>59237</v>
      </c>
      <c r="AF1047">
        <v>1</v>
      </c>
      <c r="AG1047" t="s">
        <v>847</v>
      </c>
      <c r="AH1047">
        <v>6</v>
      </c>
      <c r="AI1047" t="s">
        <v>843</v>
      </c>
      <c r="AJ1047">
        <v>1</v>
      </c>
      <c r="AM1047" t="s">
        <v>861</v>
      </c>
      <c r="AN1047">
        <v>1</v>
      </c>
      <c r="AO1047" t="s">
        <v>60359</v>
      </c>
      <c r="AP1047">
        <v>1</v>
      </c>
    </row>
    <row r="1048" spans="3:42">
      <c r="C1048" t="s">
        <v>37220</v>
      </c>
      <c r="D1048">
        <v>1</v>
      </c>
      <c r="G1048" t="s">
        <v>37199</v>
      </c>
      <c r="H1048">
        <v>2</v>
      </c>
      <c r="O1048" t="s">
        <v>27269</v>
      </c>
      <c r="P1048">
        <v>1</v>
      </c>
      <c r="S1048" t="s">
        <v>37183</v>
      </c>
      <c r="T1048">
        <v>1</v>
      </c>
      <c r="U1048" t="s">
        <v>45658</v>
      </c>
      <c r="V1048">
        <v>1</v>
      </c>
      <c r="W1048" t="s">
        <v>49166</v>
      </c>
      <c r="X1048">
        <v>1</v>
      </c>
      <c r="Y1048" t="s">
        <v>51846</v>
      </c>
      <c r="Z1048">
        <v>1</v>
      </c>
      <c r="AA1048" t="s">
        <v>54146</v>
      </c>
      <c r="AB1048">
        <v>1</v>
      </c>
      <c r="AC1048" t="s">
        <v>30332</v>
      </c>
      <c r="AD1048">
        <v>1</v>
      </c>
      <c r="AE1048" t="s">
        <v>59238</v>
      </c>
      <c r="AF1048">
        <v>1</v>
      </c>
      <c r="AG1048" t="s">
        <v>848</v>
      </c>
      <c r="AH1048">
        <v>1</v>
      </c>
      <c r="AI1048" t="s">
        <v>844</v>
      </c>
      <c r="AJ1048">
        <v>3</v>
      </c>
      <c r="AM1048" t="s">
        <v>863</v>
      </c>
      <c r="AN1048">
        <v>1</v>
      </c>
      <c r="AO1048" t="s">
        <v>859</v>
      </c>
      <c r="AP1048">
        <v>1</v>
      </c>
    </row>
    <row r="1049" spans="3:42">
      <c r="C1049" t="s">
        <v>37221</v>
      </c>
      <c r="D1049">
        <v>1</v>
      </c>
      <c r="G1049" t="s">
        <v>40522</v>
      </c>
      <c r="H1049">
        <v>1</v>
      </c>
      <c r="O1049" t="s">
        <v>37218</v>
      </c>
      <c r="P1049">
        <v>1</v>
      </c>
      <c r="S1049" t="s">
        <v>37184</v>
      </c>
      <c r="T1049">
        <v>1</v>
      </c>
      <c r="U1049" t="s">
        <v>45659</v>
      </c>
      <c r="V1049">
        <v>1</v>
      </c>
      <c r="W1049" t="s">
        <v>49167</v>
      </c>
      <c r="X1049">
        <v>1</v>
      </c>
      <c r="Y1049" t="s">
        <v>45486</v>
      </c>
      <c r="Z1049">
        <v>1</v>
      </c>
      <c r="AA1049" t="s">
        <v>54147</v>
      </c>
      <c r="AB1049">
        <v>1</v>
      </c>
      <c r="AC1049" t="s">
        <v>42227</v>
      </c>
      <c r="AD1049">
        <v>1</v>
      </c>
      <c r="AE1049" t="s">
        <v>59239</v>
      </c>
      <c r="AF1049">
        <v>1</v>
      </c>
      <c r="AG1049" t="s">
        <v>59230</v>
      </c>
      <c r="AH1049">
        <v>1</v>
      </c>
      <c r="AI1049" t="s">
        <v>60188</v>
      </c>
      <c r="AJ1049">
        <v>1</v>
      </c>
      <c r="AM1049" t="s">
        <v>59240</v>
      </c>
      <c r="AN1049">
        <v>1</v>
      </c>
      <c r="AO1049" t="s">
        <v>860</v>
      </c>
      <c r="AP1049">
        <v>5</v>
      </c>
    </row>
    <row r="1050" spans="3:42">
      <c r="C1050" t="s">
        <v>37222</v>
      </c>
      <c r="D1050">
        <v>1</v>
      </c>
      <c r="G1050" t="s">
        <v>40523</v>
      </c>
      <c r="H1050">
        <v>1</v>
      </c>
      <c r="O1050" t="s">
        <v>42225</v>
      </c>
      <c r="P1050">
        <v>2</v>
      </c>
      <c r="S1050" t="s">
        <v>43746</v>
      </c>
      <c r="T1050">
        <v>1</v>
      </c>
      <c r="U1050" t="s">
        <v>45660</v>
      </c>
      <c r="V1050">
        <v>1</v>
      </c>
      <c r="W1050" t="s">
        <v>49168</v>
      </c>
      <c r="X1050">
        <v>1</v>
      </c>
      <c r="Y1050" t="s">
        <v>51847</v>
      </c>
      <c r="Z1050">
        <v>1</v>
      </c>
      <c r="AA1050" t="s">
        <v>49204</v>
      </c>
      <c r="AB1050">
        <v>1</v>
      </c>
      <c r="AC1050" t="s">
        <v>56343</v>
      </c>
      <c r="AD1050">
        <v>1</v>
      </c>
      <c r="AE1050" t="s">
        <v>860</v>
      </c>
      <c r="AF1050">
        <v>5</v>
      </c>
      <c r="AG1050" t="s">
        <v>849</v>
      </c>
      <c r="AH1050">
        <v>1</v>
      </c>
      <c r="AI1050" t="s">
        <v>60189</v>
      </c>
      <c r="AJ1050">
        <v>1</v>
      </c>
      <c r="AM1050" t="s">
        <v>865</v>
      </c>
      <c r="AN1050">
        <v>1</v>
      </c>
      <c r="AO1050" t="s">
        <v>861</v>
      </c>
      <c r="AP1050">
        <v>1</v>
      </c>
    </row>
    <row r="1051" spans="3:42">
      <c r="C1051" t="s">
        <v>37223</v>
      </c>
      <c r="D1051">
        <v>1</v>
      </c>
      <c r="G1051" t="s">
        <v>37201</v>
      </c>
      <c r="H1051">
        <v>1</v>
      </c>
      <c r="O1051" t="s">
        <v>42226</v>
      </c>
      <c r="P1051">
        <v>1</v>
      </c>
      <c r="S1051" t="s">
        <v>37186</v>
      </c>
      <c r="T1051">
        <v>1</v>
      </c>
      <c r="U1051" t="s">
        <v>45661</v>
      </c>
      <c r="V1051">
        <v>1</v>
      </c>
      <c r="W1051" t="s">
        <v>49169</v>
      </c>
      <c r="X1051">
        <v>1</v>
      </c>
      <c r="Y1051" t="s">
        <v>51848</v>
      </c>
      <c r="Z1051">
        <v>1</v>
      </c>
      <c r="AA1051" t="s">
        <v>49205</v>
      </c>
      <c r="AB1051">
        <v>1</v>
      </c>
      <c r="AC1051" t="s">
        <v>45620</v>
      </c>
      <c r="AD1051">
        <v>1</v>
      </c>
      <c r="AE1051" t="s">
        <v>861</v>
      </c>
      <c r="AF1051">
        <v>1</v>
      </c>
      <c r="AG1051" t="s">
        <v>851</v>
      </c>
      <c r="AH1051">
        <v>2</v>
      </c>
      <c r="AI1051" t="s">
        <v>60190</v>
      </c>
      <c r="AJ1051">
        <v>1</v>
      </c>
      <c r="AM1051" t="s">
        <v>59242</v>
      </c>
      <c r="AN1051">
        <v>1</v>
      </c>
      <c r="AO1051" t="s">
        <v>60483</v>
      </c>
      <c r="AP1051">
        <v>1</v>
      </c>
    </row>
    <row r="1052" spans="3:42">
      <c r="C1052" t="s">
        <v>37224</v>
      </c>
      <c r="D1052">
        <v>1</v>
      </c>
      <c r="G1052" t="s">
        <v>40524</v>
      </c>
      <c r="H1052">
        <v>1</v>
      </c>
      <c r="O1052" t="s">
        <v>37220</v>
      </c>
      <c r="P1052">
        <v>1</v>
      </c>
      <c r="S1052" t="s">
        <v>43747</v>
      </c>
      <c r="T1052">
        <v>1</v>
      </c>
      <c r="U1052" t="s">
        <v>45662</v>
      </c>
      <c r="V1052">
        <v>1</v>
      </c>
      <c r="W1052" t="s">
        <v>49170</v>
      </c>
      <c r="X1052">
        <v>1</v>
      </c>
      <c r="Y1052" t="s">
        <v>51849</v>
      </c>
      <c r="Z1052">
        <v>1</v>
      </c>
      <c r="AA1052" t="s">
        <v>43737</v>
      </c>
      <c r="AB1052">
        <v>2</v>
      </c>
      <c r="AC1052" t="s">
        <v>56344</v>
      </c>
      <c r="AD1052">
        <v>1</v>
      </c>
      <c r="AE1052" t="s">
        <v>863</v>
      </c>
      <c r="AF1052">
        <v>2</v>
      </c>
      <c r="AG1052" t="s">
        <v>59231</v>
      </c>
      <c r="AH1052">
        <v>1</v>
      </c>
      <c r="AI1052" t="s">
        <v>847</v>
      </c>
      <c r="AJ1052">
        <v>6</v>
      </c>
      <c r="AM1052" t="s">
        <v>866</v>
      </c>
      <c r="AN1052">
        <v>3</v>
      </c>
      <c r="AO1052" t="s">
        <v>60484</v>
      </c>
      <c r="AP1052">
        <v>1</v>
      </c>
    </row>
    <row r="1053" spans="3:42">
      <c r="C1053" t="s">
        <v>37225</v>
      </c>
      <c r="D1053">
        <v>1</v>
      </c>
      <c r="G1053" t="s">
        <v>40525</v>
      </c>
      <c r="H1053">
        <v>1</v>
      </c>
      <c r="O1053" t="s">
        <v>42227</v>
      </c>
      <c r="P1053">
        <v>1</v>
      </c>
      <c r="S1053" t="s">
        <v>37190</v>
      </c>
      <c r="T1053">
        <v>1</v>
      </c>
      <c r="U1053" t="s">
        <v>45663</v>
      </c>
      <c r="V1053">
        <v>1</v>
      </c>
      <c r="W1053" t="s">
        <v>49171</v>
      </c>
      <c r="X1053">
        <v>1</v>
      </c>
      <c r="Y1053" t="s">
        <v>51850</v>
      </c>
      <c r="Z1053">
        <v>1</v>
      </c>
      <c r="AA1053" t="s">
        <v>54148</v>
      </c>
      <c r="AB1053">
        <v>1</v>
      </c>
      <c r="AC1053" t="s">
        <v>45622</v>
      </c>
      <c r="AD1053">
        <v>1</v>
      </c>
      <c r="AE1053" t="s">
        <v>59240</v>
      </c>
      <c r="AF1053">
        <v>1</v>
      </c>
      <c r="AG1053" t="s">
        <v>854</v>
      </c>
      <c r="AH1053">
        <v>1</v>
      </c>
      <c r="AI1053" t="s">
        <v>848</v>
      </c>
      <c r="AJ1053">
        <v>1</v>
      </c>
      <c r="AM1053" t="s">
        <v>59243</v>
      </c>
      <c r="AN1053">
        <v>1</v>
      </c>
      <c r="AO1053" t="s">
        <v>863</v>
      </c>
      <c r="AP1053">
        <v>1</v>
      </c>
    </row>
    <row r="1054" spans="3:42">
      <c r="C1054" t="s">
        <v>30335</v>
      </c>
      <c r="D1054">
        <v>1</v>
      </c>
      <c r="G1054" t="s">
        <v>37204</v>
      </c>
      <c r="H1054">
        <v>1</v>
      </c>
      <c r="O1054" t="s">
        <v>37223</v>
      </c>
      <c r="P1054">
        <v>1</v>
      </c>
      <c r="S1054" t="s">
        <v>43748</v>
      </c>
      <c r="T1054">
        <v>1</v>
      </c>
      <c r="U1054" t="s">
        <v>45664</v>
      </c>
      <c r="V1054">
        <v>1</v>
      </c>
      <c r="W1054" t="s">
        <v>49172</v>
      </c>
      <c r="X1054">
        <v>1</v>
      </c>
      <c r="Y1054" t="s">
        <v>51851</v>
      </c>
      <c r="Z1054">
        <v>1</v>
      </c>
      <c r="AA1054" t="s">
        <v>51895</v>
      </c>
      <c r="AB1054">
        <v>1</v>
      </c>
      <c r="AC1054" t="s">
        <v>56345</v>
      </c>
      <c r="AD1054">
        <v>2</v>
      </c>
      <c r="AE1054" t="s">
        <v>59241</v>
      </c>
      <c r="AF1054">
        <v>1</v>
      </c>
      <c r="AG1054" t="s">
        <v>855</v>
      </c>
      <c r="AH1054">
        <v>5</v>
      </c>
      <c r="AI1054" t="s">
        <v>59230</v>
      </c>
      <c r="AJ1054">
        <v>1</v>
      </c>
      <c r="AM1054" t="s">
        <v>59244</v>
      </c>
      <c r="AN1054">
        <v>1</v>
      </c>
      <c r="AO1054" t="s">
        <v>59240</v>
      </c>
      <c r="AP1054">
        <v>1</v>
      </c>
    </row>
    <row r="1055" spans="3:42">
      <c r="C1055" t="s">
        <v>37226</v>
      </c>
      <c r="D1055">
        <v>1</v>
      </c>
      <c r="G1055" t="s">
        <v>37205</v>
      </c>
      <c r="H1055">
        <v>1</v>
      </c>
      <c r="O1055" t="s">
        <v>42228</v>
      </c>
      <c r="P1055">
        <v>1</v>
      </c>
      <c r="S1055" t="s">
        <v>42213</v>
      </c>
      <c r="T1055">
        <v>1</v>
      </c>
      <c r="U1055" t="s">
        <v>45665</v>
      </c>
      <c r="V1055">
        <v>1</v>
      </c>
      <c r="W1055" t="s">
        <v>40501</v>
      </c>
      <c r="X1055">
        <v>1</v>
      </c>
      <c r="Y1055" t="s">
        <v>51852</v>
      </c>
      <c r="Z1055">
        <v>1</v>
      </c>
      <c r="AA1055" t="s">
        <v>54149</v>
      </c>
      <c r="AB1055">
        <v>1</v>
      </c>
      <c r="AC1055" t="s">
        <v>56346</v>
      </c>
      <c r="AD1055">
        <v>1</v>
      </c>
      <c r="AE1055" t="s">
        <v>865</v>
      </c>
      <c r="AF1055">
        <v>1</v>
      </c>
      <c r="AG1055" t="s">
        <v>59232</v>
      </c>
      <c r="AH1055">
        <v>1</v>
      </c>
      <c r="AI1055" t="s">
        <v>849</v>
      </c>
      <c r="AJ1055">
        <v>1</v>
      </c>
      <c r="AM1055" t="s">
        <v>868</v>
      </c>
      <c r="AN1055">
        <v>7</v>
      </c>
      <c r="AO1055" t="s">
        <v>865</v>
      </c>
      <c r="AP1055">
        <v>1</v>
      </c>
    </row>
    <row r="1056" spans="3:42">
      <c r="C1056" t="s">
        <v>37227</v>
      </c>
      <c r="D1056">
        <v>1</v>
      </c>
      <c r="G1056" t="s">
        <v>40526</v>
      </c>
      <c r="H1056">
        <v>1</v>
      </c>
      <c r="O1056" t="s">
        <v>37224</v>
      </c>
      <c r="P1056">
        <v>1</v>
      </c>
      <c r="S1056" t="s">
        <v>42214</v>
      </c>
      <c r="T1056">
        <v>1</v>
      </c>
      <c r="U1056" t="s">
        <v>45666</v>
      </c>
      <c r="V1056">
        <v>1</v>
      </c>
      <c r="W1056" t="s">
        <v>49173</v>
      </c>
      <c r="X1056">
        <v>1</v>
      </c>
      <c r="Y1056" t="s">
        <v>49151</v>
      </c>
      <c r="Z1056">
        <v>1</v>
      </c>
      <c r="AA1056" t="s">
        <v>45573</v>
      </c>
      <c r="AB1056">
        <v>1</v>
      </c>
      <c r="AC1056" t="s">
        <v>56347</v>
      </c>
      <c r="AD1056">
        <v>1</v>
      </c>
      <c r="AE1056" t="s">
        <v>59242</v>
      </c>
      <c r="AF1056">
        <v>1</v>
      </c>
      <c r="AG1056" t="s">
        <v>59233</v>
      </c>
      <c r="AH1056">
        <v>1</v>
      </c>
      <c r="AI1056" t="s">
        <v>851</v>
      </c>
      <c r="AJ1056">
        <v>1</v>
      </c>
      <c r="AM1056" t="s">
        <v>60361</v>
      </c>
      <c r="AN1056">
        <v>1</v>
      </c>
      <c r="AO1056" t="s">
        <v>59242</v>
      </c>
      <c r="AP1056">
        <v>1</v>
      </c>
    </row>
    <row r="1057" spans="3:42">
      <c r="C1057" t="s">
        <v>37228</v>
      </c>
      <c r="D1057">
        <v>1</v>
      </c>
      <c r="G1057" t="s">
        <v>37206</v>
      </c>
      <c r="H1057">
        <v>1</v>
      </c>
      <c r="O1057" t="s">
        <v>37225</v>
      </c>
      <c r="P1057">
        <v>1</v>
      </c>
      <c r="S1057" t="s">
        <v>43749</v>
      </c>
      <c r="T1057">
        <v>2</v>
      </c>
      <c r="U1057" t="s">
        <v>45667</v>
      </c>
      <c r="V1057">
        <v>1</v>
      </c>
      <c r="W1057" t="s">
        <v>49174</v>
      </c>
      <c r="X1057">
        <v>1</v>
      </c>
      <c r="Y1057" t="s">
        <v>51853</v>
      </c>
      <c r="Z1057">
        <v>1</v>
      </c>
      <c r="AA1057" t="s">
        <v>49209</v>
      </c>
      <c r="AB1057">
        <v>1</v>
      </c>
      <c r="AC1057" t="s">
        <v>56348</v>
      </c>
      <c r="AD1057">
        <v>1</v>
      </c>
      <c r="AE1057" t="s">
        <v>866</v>
      </c>
      <c r="AF1057">
        <v>4</v>
      </c>
      <c r="AG1057" t="s">
        <v>59234</v>
      </c>
      <c r="AH1057">
        <v>1</v>
      </c>
      <c r="AI1057" t="s">
        <v>59231</v>
      </c>
      <c r="AJ1057">
        <v>1</v>
      </c>
      <c r="AM1057" t="s">
        <v>59246</v>
      </c>
      <c r="AN1057">
        <v>1</v>
      </c>
      <c r="AO1057" t="s">
        <v>866</v>
      </c>
      <c r="AP1057">
        <v>4</v>
      </c>
    </row>
    <row r="1058" spans="3:42">
      <c r="C1058" t="s">
        <v>37229</v>
      </c>
      <c r="D1058">
        <v>1</v>
      </c>
      <c r="G1058" t="s">
        <v>40527</v>
      </c>
      <c r="H1058">
        <v>2</v>
      </c>
      <c r="O1058" t="s">
        <v>40532</v>
      </c>
      <c r="P1058">
        <v>1</v>
      </c>
      <c r="S1058" t="s">
        <v>43750</v>
      </c>
      <c r="T1058">
        <v>1</v>
      </c>
      <c r="U1058" t="s">
        <v>45668</v>
      </c>
      <c r="V1058">
        <v>1</v>
      </c>
      <c r="W1058" t="s">
        <v>49175</v>
      </c>
      <c r="X1058">
        <v>2</v>
      </c>
      <c r="Y1058" t="s">
        <v>51854</v>
      </c>
      <c r="Z1058">
        <v>1</v>
      </c>
      <c r="AA1058" t="s">
        <v>54150</v>
      </c>
      <c r="AB1058">
        <v>1</v>
      </c>
      <c r="AC1058" t="s">
        <v>37233</v>
      </c>
      <c r="AD1058">
        <v>1</v>
      </c>
      <c r="AE1058" t="s">
        <v>59243</v>
      </c>
      <c r="AF1058">
        <v>1</v>
      </c>
      <c r="AG1058" t="s">
        <v>59235</v>
      </c>
      <c r="AH1058">
        <v>1</v>
      </c>
      <c r="AI1058" t="s">
        <v>854</v>
      </c>
      <c r="AJ1058">
        <v>1</v>
      </c>
      <c r="AM1058" t="s">
        <v>59247</v>
      </c>
      <c r="AN1058">
        <v>1</v>
      </c>
      <c r="AO1058" t="s">
        <v>59243</v>
      </c>
      <c r="AP1058">
        <v>1</v>
      </c>
    </row>
    <row r="1059" spans="3:42">
      <c r="C1059" t="s">
        <v>37230</v>
      </c>
      <c r="D1059">
        <v>1</v>
      </c>
      <c r="G1059" t="s">
        <v>40528</v>
      </c>
      <c r="H1059">
        <v>1</v>
      </c>
      <c r="O1059" t="s">
        <v>42229</v>
      </c>
      <c r="P1059">
        <v>1</v>
      </c>
      <c r="S1059" t="s">
        <v>37198</v>
      </c>
      <c r="T1059">
        <v>1</v>
      </c>
      <c r="U1059" t="s">
        <v>45669</v>
      </c>
      <c r="V1059">
        <v>1</v>
      </c>
      <c r="W1059" t="s">
        <v>49176</v>
      </c>
      <c r="X1059">
        <v>1</v>
      </c>
      <c r="Y1059" t="s">
        <v>51855</v>
      </c>
      <c r="Z1059">
        <v>1</v>
      </c>
      <c r="AA1059" t="s">
        <v>54151</v>
      </c>
      <c r="AB1059">
        <v>1</v>
      </c>
      <c r="AC1059" t="s">
        <v>56349</v>
      </c>
      <c r="AD1059">
        <v>1</v>
      </c>
      <c r="AE1059" t="s">
        <v>59244</v>
      </c>
      <c r="AF1059">
        <v>1</v>
      </c>
      <c r="AG1059" t="s">
        <v>59236</v>
      </c>
      <c r="AH1059">
        <v>2</v>
      </c>
      <c r="AI1059" t="s">
        <v>855</v>
      </c>
      <c r="AJ1059">
        <v>5</v>
      </c>
      <c r="AM1059" t="s">
        <v>59248</v>
      </c>
      <c r="AN1059">
        <v>1</v>
      </c>
      <c r="AO1059" t="s">
        <v>60485</v>
      </c>
      <c r="AP1059">
        <v>1</v>
      </c>
    </row>
    <row r="1060" spans="3:42">
      <c r="C1060" t="s">
        <v>37231</v>
      </c>
      <c r="D1060">
        <v>1</v>
      </c>
      <c r="G1060" t="s">
        <v>40529</v>
      </c>
      <c r="H1060">
        <v>1</v>
      </c>
      <c r="O1060" t="s">
        <v>30334</v>
      </c>
      <c r="P1060">
        <v>1</v>
      </c>
      <c r="S1060" t="s">
        <v>43751</v>
      </c>
      <c r="T1060">
        <v>1</v>
      </c>
      <c r="U1060" t="s">
        <v>45670</v>
      </c>
      <c r="V1060">
        <v>1</v>
      </c>
      <c r="W1060" t="s">
        <v>49177</v>
      </c>
      <c r="X1060">
        <v>1</v>
      </c>
      <c r="Y1060" t="s">
        <v>51856</v>
      </c>
      <c r="Z1060">
        <v>1</v>
      </c>
      <c r="AA1060" t="s">
        <v>40508</v>
      </c>
      <c r="AB1060">
        <v>1</v>
      </c>
      <c r="AC1060" t="s">
        <v>56350</v>
      </c>
      <c r="AD1060">
        <v>2</v>
      </c>
      <c r="AE1060" t="s">
        <v>59245</v>
      </c>
      <c r="AF1060">
        <v>1</v>
      </c>
      <c r="AG1060" t="s">
        <v>856</v>
      </c>
      <c r="AH1060">
        <v>20</v>
      </c>
      <c r="AI1060" t="s">
        <v>59232</v>
      </c>
      <c r="AJ1060">
        <v>1</v>
      </c>
      <c r="AM1060" t="s">
        <v>59249</v>
      </c>
      <c r="AN1060">
        <v>4</v>
      </c>
      <c r="AO1060" t="s">
        <v>59244</v>
      </c>
      <c r="AP1060">
        <v>1</v>
      </c>
    </row>
    <row r="1061" spans="3:42">
      <c r="C1061" t="s">
        <v>37232</v>
      </c>
      <c r="D1061">
        <v>1</v>
      </c>
      <c r="G1061" t="s">
        <v>40530</v>
      </c>
      <c r="H1061">
        <v>1</v>
      </c>
      <c r="O1061" t="s">
        <v>37226</v>
      </c>
      <c r="P1061">
        <v>1</v>
      </c>
      <c r="S1061" t="s">
        <v>42215</v>
      </c>
      <c r="T1061">
        <v>1</v>
      </c>
      <c r="U1061" t="s">
        <v>45671</v>
      </c>
      <c r="V1061">
        <v>2</v>
      </c>
      <c r="W1061" t="s">
        <v>37164</v>
      </c>
      <c r="X1061">
        <v>1</v>
      </c>
      <c r="Y1061" t="s">
        <v>37065</v>
      </c>
      <c r="Z1061">
        <v>1</v>
      </c>
      <c r="AA1061" t="s">
        <v>54152</v>
      </c>
      <c r="AB1061">
        <v>1</v>
      </c>
      <c r="AC1061" t="s">
        <v>56351</v>
      </c>
      <c r="AD1061">
        <v>1</v>
      </c>
      <c r="AE1061" t="s">
        <v>868</v>
      </c>
      <c r="AF1061">
        <v>7</v>
      </c>
      <c r="AG1061" t="s">
        <v>60015</v>
      </c>
      <c r="AH1061">
        <v>1</v>
      </c>
      <c r="AI1061" t="s">
        <v>59233</v>
      </c>
      <c r="AJ1061">
        <v>1</v>
      </c>
      <c r="AM1061" t="s">
        <v>59250</v>
      </c>
      <c r="AN1061">
        <v>2</v>
      </c>
      <c r="AO1061" t="s">
        <v>868</v>
      </c>
      <c r="AP1061">
        <v>7</v>
      </c>
    </row>
    <row r="1062" spans="3:42">
      <c r="C1062" t="s">
        <v>37233</v>
      </c>
      <c r="D1062">
        <v>1</v>
      </c>
      <c r="G1062" t="s">
        <v>37213</v>
      </c>
      <c r="H1062">
        <v>1</v>
      </c>
      <c r="O1062" t="s">
        <v>42230</v>
      </c>
      <c r="P1062">
        <v>1</v>
      </c>
      <c r="S1062" t="s">
        <v>37201</v>
      </c>
      <c r="T1062">
        <v>1</v>
      </c>
      <c r="U1062" t="s">
        <v>45672</v>
      </c>
      <c r="V1062">
        <v>1</v>
      </c>
      <c r="W1062" t="s">
        <v>30314</v>
      </c>
      <c r="X1062">
        <v>6</v>
      </c>
      <c r="Y1062" t="s">
        <v>51857</v>
      </c>
      <c r="Z1062">
        <v>1</v>
      </c>
      <c r="AA1062" t="s">
        <v>54153</v>
      </c>
      <c r="AB1062">
        <v>2</v>
      </c>
      <c r="AC1062" t="s">
        <v>56352</v>
      </c>
      <c r="AD1062">
        <v>1</v>
      </c>
      <c r="AE1062" t="s">
        <v>59246</v>
      </c>
      <c r="AF1062">
        <v>1</v>
      </c>
      <c r="AG1062" t="s">
        <v>60016</v>
      </c>
      <c r="AH1062">
        <v>1</v>
      </c>
      <c r="AI1062" t="s">
        <v>59234</v>
      </c>
      <c r="AJ1062">
        <v>1</v>
      </c>
      <c r="AM1062" t="s">
        <v>875</v>
      </c>
      <c r="AN1062">
        <v>4</v>
      </c>
      <c r="AO1062" t="s">
        <v>59246</v>
      </c>
      <c r="AP1062">
        <v>1</v>
      </c>
    </row>
    <row r="1063" spans="3:42">
      <c r="C1063" t="s">
        <v>37234</v>
      </c>
      <c r="D1063">
        <v>1</v>
      </c>
      <c r="G1063" t="s">
        <v>37215</v>
      </c>
      <c r="H1063">
        <v>1</v>
      </c>
      <c r="O1063" t="s">
        <v>37228</v>
      </c>
      <c r="P1063">
        <v>1</v>
      </c>
      <c r="S1063" t="s">
        <v>43752</v>
      </c>
      <c r="T1063">
        <v>1</v>
      </c>
      <c r="U1063" t="s">
        <v>45673</v>
      </c>
      <c r="V1063">
        <v>1</v>
      </c>
      <c r="W1063" t="s">
        <v>49178</v>
      </c>
      <c r="X1063">
        <v>1</v>
      </c>
      <c r="Y1063" t="s">
        <v>30286</v>
      </c>
      <c r="Z1063">
        <v>1</v>
      </c>
      <c r="AA1063" t="s">
        <v>51901</v>
      </c>
      <c r="AB1063">
        <v>1</v>
      </c>
      <c r="AC1063" t="s">
        <v>56353</v>
      </c>
      <c r="AD1063">
        <v>1</v>
      </c>
      <c r="AE1063" t="s">
        <v>59247</v>
      </c>
      <c r="AF1063">
        <v>1</v>
      </c>
      <c r="AG1063" t="s">
        <v>859</v>
      </c>
      <c r="AH1063">
        <v>2</v>
      </c>
      <c r="AI1063" t="s">
        <v>59236</v>
      </c>
      <c r="AJ1063">
        <v>2</v>
      </c>
      <c r="AM1063" t="s">
        <v>877</v>
      </c>
      <c r="AN1063">
        <v>1</v>
      </c>
      <c r="AO1063" t="s">
        <v>59247</v>
      </c>
      <c r="AP1063">
        <v>1</v>
      </c>
    </row>
    <row r="1064" spans="3:42">
      <c r="C1064" t="s">
        <v>37235</v>
      </c>
      <c r="D1064">
        <v>1</v>
      </c>
      <c r="G1064" t="s">
        <v>27269</v>
      </c>
      <c r="H1064">
        <v>1</v>
      </c>
      <c r="O1064" t="s">
        <v>37230</v>
      </c>
      <c r="P1064">
        <v>1</v>
      </c>
      <c r="S1064" t="s">
        <v>42217</v>
      </c>
      <c r="T1064">
        <v>1</v>
      </c>
      <c r="U1064" t="s">
        <v>45674</v>
      </c>
      <c r="V1064">
        <v>1</v>
      </c>
      <c r="W1064" t="s">
        <v>49179</v>
      </c>
      <c r="X1064">
        <v>1</v>
      </c>
      <c r="Y1064" t="s">
        <v>51858</v>
      </c>
      <c r="Z1064">
        <v>1</v>
      </c>
      <c r="AA1064" t="s">
        <v>54154</v>
      </c>
      <c r="AB1064">
        <v>1</v>
      </c>
      <c r="AC1064" t="s">
        <v>51914</v>
      </c>
      <c r="AD1064">
        <v>1</v>
      </c>
      <c r="AE1064" t="s">
        <v>59248</v>
      </c>
      <c r="AF1064">
        <v>1</v>
      </c>
      <c r="AG1064" t="s">
        <v>60017</v>
      </c>
      <c r="AH1064">
        <v>1</v>
      </c>
      <c r="AI1064" t="s">
        <v>856</v>
      </c>
      <c r="AJ1064">
        <v>19</v>
      </c>
      <c r="AM1064" t="s">
        <v>60362</v>
      </c>
      <c r="AN1064">
        <v>1</v>
      </c>
      <c r="AO1064" t="s">
        <v>59248</v>
      </c>
      <c r="AP1064">
        <v>1</v>
      </c>
    </row>
    <row r="1065" spans="3:42">
      <c r="C1065" t="s">
        <v>37236</v>
      </c>
      <c r="D1065">
        <v>1</v>
      </c>
      <c r="G1065" t="s">
        <v>37218</v>
      </c>
      <c r="H1065">
        <v>1</v>
      </c>
      <c r="O1065" t="s">
        <v>37231</v>
      </c>
      <c r="P1065">
        <v>2</v>
      </c>
      <c r="S1065" t="s">
        <v>37204</v>
      </c>
      <c r="T1065">
        <v>1</v>
      </c>
      <c r="U1065" t="s">
        <v>18438</v>
      </c>
      <c r="V1065">
        <v>1</v>
      </c>
      <c r="W1065" t="s">
        <v>49180</v>
      </c>
      <c r="X1065">
        <v>1</v>
      </c>
      <c r="Y1065" t="s">
        <v>51859</v>
      </c>
      <c r="Z1065">
        <v>1</v>
      </c>
      <c r="AA1065" t="s">
        <v>54155</v>
      </c>
      <c r="AB1065">
        <v>1</v>
      </c>
      <c r="AC1065" t="s">
        <v>56354</v>
      </c>
      <c r="AD1065">
        <v>1</v>
      </c>
      <c r="AE1065" t="s">
        <v>59249</v>
      </c>
      <c r="AF1065">
        <v>4</v>
      </c>
      <c r="AG1065" t="s">
        <v>59239</v>
      </c>
      <c r="AH1065">
        <v>1</v>
      </c>
      <c r="AI1065" t="s">
        <v>60191</v>
      </c>
      <c r="AJ1065">
        <v>1</v>
      </c>
      <c r="AM1065" t="s">
        <v>878</v>
      </c>
      <c r="AN1065">
        <v>3</v>
      </c>
      <c r="AO1065" t="s">
        <v>59249</v>
      </c>
      <c r="AP1065">
        <v>4</v>
      </c>
    </row>
    <row r="1066" spans="3:42">
      <c r="C1066" t="s">
        <v>37237</v>
      </c>
      <c r="D1066">
        <v>1</v>
      </c>
      <c r="G1066" t="s">
        <v>40531</v>
      </c>
      <c r="H1066">
        <v>1</v>
      </c>
      <c r="O1066" t="s">
        <v>42231</v>
      </c>
      <c r="P1066">
        <v>1</v>
      </c>
      <c r="S1066" t="s">
        <v>37205</v>
      </c>
      <c r="T1066">
        <v>1</v>
      </c>
      <c r="U1066" t="s">
        <v>45675</v>
      </c>
      <c r="V1066">
        <v>1</v>
      </c>
      <c r="W1066" t="s">
        <v>49181</v>
      </c>
      <c r="X1066">
        <v>1</v>
      </c>
      <c r="Y1066" t="s">
        <v>51860</v>
      </c>
      <c r="Z1066">
        <v>1</v>
      </c>
      <c r="AA1066" t="s">
        <v>51906</v>
      </c>
      <c r="AB1066">
        <v>1</v>
      </c>
      <c r="AC1066" t="s">
        <v>56355</v>
      </c>
      <c r="AD1066">
        <v>1</v>
      </c>
      <c r="AE1066" t="s">
        <v>59250</v>
      </c>
      <c r="AF1066">
        <v>1</v>
      </c>
      <c r="AG1066" t="s">
        <v>860</v>
      </c>
      <c r="AH1066">
        <v>6</v>
      </c>
      <c r="AI1066" t="s">
        <v>60192</v>
      </c>
      <c r="AJ1066">
        <v>1</v>
      </c>
      <c r="AM1066" t="s">
        <v>59251</v>
      </c>
      <c r="AN1066">
        <v>2</v>
      </c>
      <c r="AO1066" t="s">
        <v>59250</v>
      </c>
      <c r="AP1066">
        <v>1</v>
      </c>
    </row>
    <row r="1067" spans="3:42">
      <c r="C1067" t="s">
        <v>37238</v>
      </c>
      <c r="D1067">
        <v>1</v>
      </c>
      <c r="G1067" t="s">
        <v>37222</v>
      </c>
      <c r="H1067">
        <v>1</v>
      </c>
      <c r="O1067" t="s">
        <v>37233</v>
      </c>
      <c r="P1067">
        <v>1</v>
      </c>
      <c r="S1067" t="s">
        <v>40527</v>
      </c>
      <c r="T1067">
        <v>1</v>
      </c>
      <c r="U1067" t="s">
        <v>30352</v>
      </c>
      <c r="V1067">
        <v>1</v>
      </c>
      <c r="W1067" t="s">
        <v>49182</v>
      </c>
      <c r="X1067">
        <v>1</v>
      </c>
      <c r="Y1067" t="s">
        <v>51861</v>
      </c>
      <c r="Z1067">
        <v>2</v>
      </c>
      <c r="AA1067" t="s">
        <v>54156</v>
      </c>
      <c r="AB1067">
        <v>1</v>
      </c>
      <c r="AC1067" t="s">
        <v>56356</v>
      </c>
      <c r="AD1067">
        <v>1</v>
      </c>
      <c r="AE1067" t="s">
        <v>875</v>
      </c>
      <c r="AF1067">
        <v>3</v>
      </c>
      <c r="AG1067" t="s">
        <v>861</v>
      </c>
      <c r="AH1067">
        <v>1</v>
      </c>
      <c r="AI1067" t="s">
        <v>860</v>
      </c>
      <c r="AJ1067">
        <v>3</v>
      </c>
      <c r="AM1067" t="s">
        <v>879</v>
      </c>
      <c r="AN1067">
        <v>1</v>
      </c>
      <c r="AO1067" t="s">
        <v>875</v>
      </c>
      <c r="AP1067">
        <v>4</v>
      </c>
    </row>
    <row r="1068" spans="3:42">
      <c r="C1068" t="s">
        <v>37239</v>
      </c>
      <c r="D1068">
        <v>1</v>
      </c>
      <c r="G1068" t="s">
        <v>37223</v>
      </c>
      <c r="H1068">
        <v>1</v>
      </c>
      <c r="O1068" t="s">
        <v>42232</v>
      </c>
      <c r="P1068">
        <v>1</v>
      </c>
      <c r="S1068" t="s">
        <v>42223</v>
      </c>
      <c r="T1068">
        <v>1</v>
      </c>
      <c r="U1068" t="s">
        <v>42254</v>
      </c>
      <c r="V1068">
        <v>1</v>
      </c>
      <c r="W1068" t="s">
        <v>49183</v>
      </c>
      <c r="X1068">
        <v>1</v>
      </c>
      <c r="Y1068" t="s">
        <v>51862</v>
      </c>
      <c r="Z1068">
        <v>1</v>
      </c>
      <c r="AA1068" t="s">
        <v>54157</v>
      </c>
      <c r="AB1068">
        <v>1</v>
      </c>
      <c r="AC1068" t="s">
        <v>56357</v>
      </c>
      <c r="AD1068">
        <v>1</v>
      </c>
      <c r="AE1068" t="s">
        <v>877</v>
      </c>
      <c r="AF1068">
        <v>1</v>
      </c>
      <c r="AG1068" t="s">
        <v>863</v>
      </c>
      <c r="AH1068">
        <v>2</v>
      </c>
      <c r="AI1068" t="s">
        <v>861</v>
      </c>
      <c r="AJ1068">
        <v>1</v>
      </c>
      <c r="AM1068" t="s">
        <v>59252</v>
      </c>
      <c r="AN1068">
        <v>4</v>
      </c>
      <c r="AO1068" t="s">
        <v>877</v>
      </c>
      <c r="AP1068">
        <v>1</v>
      </c>
    </row>
    <row r="1069" spans="3:42">
      <c r="C1069" t="s">
        <v>37240</v>
      </c>
      <c r="D1069">
        <v>1</v>
      </c>
      <c r="G1069" t="s">
        <v>37225</v>
      </c>
      <c r="H1069">
        <v>1</v>
      </c>
      <c r="O1069" t="s">
        <v>37236</v>
      </c>
      <c r="P1069">
        <v>1</v>
      </c>
      <c r="S1069" t="s">
        <v>37208</v>
      </c>
      <c r="T1069">
        <v>1</v>
      </c>
      <c r="U1069" t="s">
        <v>45676</v>
      </c>
      <c r="V1069">
        <v>2</v>
      </c>
      <c r="W1069" t="s">
        <v>49184</v>
      </c>
      <c r="X1069">
        <v>1</v>
      </c>
      <c r="Y1069" t="s">
        <v>51863</v>
      </c>
      <c r="Z1069">
        <v>1</v>
      </c>
      <c r="AA1069" t="s">
        <v>54158</v>
      </c>
      <c r="AB1069">
        <v>1</v>
      </c>
      <c r="AC1069" t="s">
        <v>56358</v>
      </c>
      <c r="AD1069">
        <v>1</v>
      </c>
      <c r="AE1069" t="s">
        <v>878</v>
      </c>
      <c r="AF1069">
        <v>3</v>
      </c>
      <c r="AG1069" t="s">
        <v>59240</v>
      </c>
      <c r="AH1069">
        <v>1</v>
      </c>
      <c r="AI1069" t="s">
        <v>60193</v>
      </c>
      <c r="AJ1069">
        <v>1</v>
      </c>
      <c r="AM1069" t="s">
        <v>59253</v>
      </c>
      <c r="AN1069">
        <v>1</v>
      </c>
      <c r="AO1069" t="s">
        <v>60362</v>
      </c>
      <c r="AP1069">
        <v>1</v>
      </c>
    </row>
    <row r="1070" spans="3:42">
      <c r="C1070" t="s">
        <v>37241</v>
      </c>
      <c r="D1070">
        <v>1</v>
      </c>
      <c r="G1070" t="s">
        <v>40532</v>
      </c>
      <c r="H1070">
        <v>1</v>
      </c>
      <c r="O1070" t="s">
        <v>42233</v>
      </c>
      <c r="P1070">
        <v>1</v>
      </c>
      <c r="S1070" t="s">
        <v>42224</v>
      </c>
      <c r="T1070">
        <v>1</v>
      </c>
      <c r="U1070" t="s">
        <v>45677</v>
      </c>
      <c r="V1070">
        <v>1</v>
      </c>
      <c r="W1070" t="s">
        <v>49185</v>
      </c>
      <c r="X1070">
        <v>1</v>
      </c>
      <c r="Y1070" t="s">
        <v>51864</v>
      </c>
      <c r="Z1070">
        <v>1</v>
      </c>
      <c r="AA1070" t="s">
        <v>54159</v>
      </c>
      <c r="AB1070">
        <v>1</v>
      </c>
      <c r="AC1070" t="s">
        <v>45645</v>
      </c>
      <c r="AD1070">
        <v>1</v>
      </c>
      <c r="AE1070" t="s">
        <v>59251</v>
      </c>
      <c r="AF1070">
        <v>2</v>
      </c>
      <c r="AG1070" t="s">
        <v>865</v>
      </c>
      <c r="AH1070">
        <v>1</v>
      </c>
      <c r="AI1070" t="s">
        <v>863</v>
      </c>
      <c r="AJ1070">
        <v>3</v>
      </c>
      <c r="AM1070" t="s">
        <v>884</v>
      </c>
      <c r="AN1070">
        <v>1</v>
      </c>
      <c r="AO1070" t="s">
        <v>878</v>
      </c>
      <c r="AP1070">
        <v>5</v>
      </c>
    </row>
    <row r="1071" spans="3:42">
      <c r="C1071" t="s">
        <v>37242</v>
      </c>
      <c r="D1071">
        <v>2</v>
      </c>
      <c r="G1071" t="s">
        <v>40533</v>
      </c>
      <c r="H1071">
        <v>1</v>
      </c>
      <c r="O1071" t="s">
        <v>42234</v>
      </c>
      <c r="P1071">
        <v>1</v>
      </c>
      <c r="S1071" t="s">
        <v>37213</v>
      </c>
      <c r="T1071">
        <v>1</v>
      </c>
      <c r="U1071" t="s">
        <v>45678</v>
      </c>
      <c r="V1071">
        <v>1</v>
      </c>
      <c r="W1071" t="s">
        <v>49186</v>
      </c>
      <c r="X1071">
        <v>1</v>
      </c>
      <c r="Y1071" t="s">
        <v>51865</v>
      </c>
      <c r="Z1071">
        <v>1</v>
      </c>
      <c r="AA1071" t="s">
        <v>54160</v>
      </c>
      <c r="AB1071">
        <v>2</v>
      </c>
      <c r="AC1071" t="s">
        <v>56359</v>
      </c>
      <c r="AD1071">
        <v>1</v>
      </c>
      <c r="AE1071" t="s">
        <v>879</v>
      </c>
      <c r="AF1071">
        <v>1</v>
      </c>
      <c r="AG1071" t="s">
        <v>59242</v>
      </c>
      <c r="AH1071">
        <v>1</v>
      </c>
      <c r="AI1071" t="s">
        <v>59240</v>
      </c>
      <c r="AJ1071">
        <v>1</v>
      </c>
      <c r="AM1071" t="s">
        <v>885</v>
      </c>
      <c r="AN1071">
        <v>4</v>
      </c>
      <c r="AO1071" t="s">
        <v>59251</v>
      </c>
      <c r="AP1071">
        <v>2</v>
      </c>
    </row>
    <row r="1072" spans="3:42">
      <c r="C1072" t="s">
        <v>37243</v>
      </c>
      <c r="D1072">
        <v>1</v>
      </c>
      <c r="G1072" t="s">
        <v>37226</v>
      </c>
      <c r="H1072">
        <v>1</v>
      </c>
      <c r="O1072" t="s">
        <v>37238</v>
      </c>
      <c r="P1072">
        <v>1</v>
      </c>
      <c r="S1072" t="s">
        <v>37214</v>
      </c>
      <c r="T1072">
        <v>1</v>
      </c>
      <c r="U1072" t="s">
        <v>45679</v>
      </c>
      <c r="V1072">
        <v>1</v>
      </c>
      <c r="W1072" t="s">
        <v>37166</v>
      </c>
      <c r="X1072">
        <v>1</v>
      </c>
      <c r="Y1072" t="s">
        <v>45508</v>
      </c>
      <c r="Z1072">
        <v>1</v>
      </c>
      <c r="AA1072" t="s">
        <v>40510</v>
      </c>
      <c r="AB1072">
        <v>2</v>
      </c>
      <c r="AC1072" t="s">
        <v>56360</v>
      </c>
      <c r="AD1072">
        <v>1</v>
      </c>
      <c r="AE1072" t="s">
        <v>59252</v>
      </c>
      <c r="AF1072">
        <v>6</v>
      </c>
      <c r="AG1072" t="s">
        <v>866</v>
      </c>
      <c r="AH1072">
        <v>3</v>
      </c>
      <c r="AI1072" t="s">
        <v>865</v>
      </c>
      <c r="AJ1072">
        <v>1</v>
      </c>
      <c r="AM1072" t="s">
        <v>886</v>
      </c>
      <c r="AN1072">
        <v>14</v>
      </c>
      <c r="AO1072" t="s">
        <v>60486</v>
      </c>
      <c r="AP1072">
        <v>1</v>
      </c>
    </row>
    <row r="1073" spans="3:42">
      <c r="C1073" t="s">
        <v>37244</v>
      </c>
      <c r="D1073">
        <v>1</v>
      </c>
      <c r="G1073" t="s">
        <v>40534</v>
      </c>
      <c r="H1073">
        <v>1</v>
      </c>
      <c r="O1073" t="s">
        <v>37241</v>
      </c>
      <c r="P1073">
        <v>1</v>
      </c>
      <c r="S1073" t="s">
        <v>37215</v>
      </c>
      <c r="T1073">
        <v>1</v>
      </c>
      <c r="U1073" t="s">
        <v>45680</v>
      </c>
      <c r="V1073">
        <v>1</v>
      </c>
      <c r="W1073" t="s">
        <v>49187</v>
      </c>
      <c r="X1073">
        <v>1</v>
      </c>
      <c r="Y1073" t="s">
        <v>51866</v>
      </c>
      <c r="Z1073">
        <v>2</v>
      </c>
      <c r="AA1073" t="s">
        <v>54161</v>
      </c>
      <c r="AB1073">
        <v>1</v>
      </c>
      <c r="AC1073" t="s">
        <v>56361</v>
      </c>
      <c r="AD1073">
        <v>1</v>
      </c>
      <c r="AE1073" t="s">
        <v>59253</v>
      </c>
      <c r="AF1073">
        <v>1</v>
      </c>
      <c r="AG1073" t="s">
        <v>59243</v>
      </c>
      <c r="AH1073">
        <v>1</v>
      </c>
      <c r="AI1073" t="s">
        <v>60194</v>
      </c>
      <c r="AJ1073">
        <v>1</v>
      </c>
      <c r="AM1073" t="s">
        <v>59254</v>
      </c>
      <c r="AN1073">
        <v>1</v>
      </c>
      <c r="AO1073" t="s">
        <v>879</v>
      </c>
      <c r="AP1073">
        <v>1</v>
      </c>
    </row>
    <row r="1074" spans="3:42">
      <c r="C1074" t="s">
        <v>37245</v>
      </c>
      <c r="D1074">
        <v>1</v>
      </c>
      <c r="G1074" t="s">
        <v>40535</v>
      </c>
      <c r="H1074">
        <v>1</v>
      </c>
      <c r="O1074" t="s">
        <v>42235</v>
      </c>
      <c r="P1074">
        <v>1</v>
      </c>
      <c r="S1074" t="s">
        <v>37217</v>
      </c>
      <c r="T1074">
        <v>1</v>
      </c>
      <c r="U1074" t="s">
        <v>45681</v>
      </c>
      <c r="V1074">
        <v>1</v>
      </c>
      <c r="W1074" t="s">
        <v>49188</v>
      </c>
      <c r="X1074">
        <v>1</v>
      </c>
      <c r="Y1074" t="s">
        <v>51867</v>
      </c>
      <c r="Z1074">
        <v>1</v>
      </c>
      <c r="AA1074" t="s">
        <v>42210</v>
      </c>
      <c r="AB1074">
        <v>1</v>
      </c>
      <c r="AC1074" t="s">
        <v>45648</v>
      </c>
      <c r="AD1074">
        <v>1</v>
      </c>
      <c r="AE1074" t="s">
        <v>884</v>
      </c>
      <c r="AF1074">
        <v>1</v>
      </c>
      <c r="AG1074" t="s">
        <v>59244</v>
      </c>
      <c r="AH1074">
        <v>1</v>
      </c>
      <c r="AI1074" t="s">
        <v>866</v>
      </c>
      <c r="AJ1074">
        <v>4</v>
      </c>
      <c r="AM1074" t="s">
        <v>59256</v>
      </c>
      <c r="AN1074">
        <v>1</v>
      </c>
      <c r="AO1074" t="s">
        <v>59252</v>
      </c>
      <c r="AP1074">
        <v>4</v>
      </c>
    </row>
    <row r="1075" spans="3:42">
      <c r="C1075" t="s">
        <v>37246</v>
      </c>
      <c r="D1075">
        <v>1</v>
      </c>
      <c r="G1075" t="s">
        <v>37228</v>
      </c>
      <c r="H1075">
        <v>1</v>
      </c>
      <c r="O1075" t="s">
        <v>37242</v>
      </c>
      <c r="P1075">
        <v>1</v>
      </c>
      <c r="S1075" t="s">
        <v>27269</v>
      </c>
      <c r="T1075">
        <v>1</v>
      </c>
      <c r="U1075" t="s">
        <v>45682</v>
      </c>
      <c r="V1075">
        <v>1</v>
      </c>
      <c r="W1075" t="s">
        <v>49189</v>
      </c>
      <c r="X1075">
        <v>1</v>
      </c>
      <c r="Y1075" t="s">
        <v>51868</v>
      </c>
      <c r="Z1075">
        <v>1</v>
      </c>
      <c r="AA1075" t="s">
        <v>54162</v>
      </c>
      <c r="AB1075">
        <v>1</v>
      </c>
      <c r="AC1075" t="s">
        <v>56362</v>
      </c>
      <c r="AD1075">
        <v>1</v>
      </c>
      <c r="AE1075" t="s">
        <v>885</v>
      </c>
      <c r="AF1075">
        <v>5</v>
      </c>
      <c r="AG1075" t="s">
        <v>868</v>
      </c>
      <c r="AH1075">
        <v>7</v>
      </c>
      <c r="AI1075" t="s">
        <v>59243</v>
      </c>
      <c r="AJ1075">
        <v>1</v>
      </c>
      <c r="AM1075" t="s">
        <v>892</v>
      </c>
      <c r="AN1075">
        <v>4</v>
      </c>
      <c r="AO1075" t="s">
        <v>59253</v>
      </c>
      <c r="AP1075">
        <v>1</v>
      </c>
    </row>
    <row r="1076" spans="3:42">
      <c r="C1076" t="s">
        <v>37247</v>
      </c>
      <c r="D1076">
        <v>1</v>
      </c>
      <c r="G1076" t="s">
        <v>37230</v>
      </c>
      <c r="H1076">
        <v>1</v>
      </c>
      <c r="O1076" t="s">
        <v>42236</v>
      </c>
      <c r="P1076">
        <v>1</v>
      </c>
      <c r="S1076" t="s">
        <v>42226</v>
      </c>
      <c r="T1076">
        <v>1</v>
      </c>
      <c r="U1076" t="s">
        <v>45683</v>
      </c>
      <c r="V1076">
        <v>1</v>
      </c>
      <c r="W1076" t="s">
        <v>49190</v>
      </c>
      <c r="X1076">
        <v>1</v>
      </c>
      <c r="Y1076" t="s">
        <v>51869</v>
      </c>
      <c r="Z1076">
        <v>1</v>
      </c>
      <c r="AA1076" t="s">
        <v>54163</v>
      </c>
      <c r="AB1076">
        <v>1</v>
      </c>
      <c r="AC1076" t="s">
        <v>37259</v>
      </c>
      <c r="AD1076">
        <v>1</v>
      </c>
      <c r="AE1076" t="s">
        <v>886</v>
      </c>
      <c r="AF1076">
        <v>14</v>
      </c>
      <c r="AG1076" t="s">
        <v>59246</v>
      </c>
      <c r="AH1076">
        <v>1</v>
      </c>
      <c r="AI1076" t="s">
        <v>59244</v>
      </c>
      <c r="AJ1076">
        <v>1</v>
      </c>
      <c r="AM1076" t="s">
        <v>60363</v>
      </c>
      <c r="AN1076">
        <v>1</v>
      </c>
      <c r="AO1076" t="s">
        <v>884</v>
      </c>
      <c r="AP1076">
        <v>1</v>
      </c>
    </row>
    <row r="1077" spans="3:42">
      <c r="C1077" t="s">
        <v>37248</v>
      </c>
      <c r="D1077">
        <v>1</v>
      </c>
      <c r="G1077" t="s">
        <v>40536</v>
      </c>
      <c r="H1077">
        <v>1</v>
      </c>
      <c r="O1077" t="s">
        <v>40539</v>
      </c>
      <c r="P1077">
        <v>1</v>
      </c>
      <c r="S1077" t="s">
        <v>37223</v>
      </c>
      <c r="T1077">
        <v>1</v>
      </c>
      <c r="U1077" t="s">
        <v>45684</v>
      </c>
      <c r="V1077">
        <v>1</v>
      </c>
      <c r="W1077" t="s">
        <v>49191</v>
      </c>
      <c r="X1077">
        <v>1</v>
      </c>
      <c r="Y1077" t="s">
        <v>51870</v>
      </c>
      <c r="Z1077">
        <v>1</v>
      </c>
      <c r="AA1077" t="s">
        <v>54164</v>
      </c>
      <c r="AB1077">
        <v>1</v>
      </c>
      <c r="AC1077" t="s">
        <v>56363</v>
      </c>
      <c r="AD1077">
        <v>1</v>
      </c>
      <c r="AE1077" t="s">
        <v>59254</v>
      </c>
      <c r="AF1077">
        <v>1</v>
      </c>
      <c r="AG1077" t="s">
        <v>60018</v>
      </c>
      <c r="AH1077">
        <v>1</v>
      </c>
      <c r="AI1077" t="s">
        <v>868</v>
      </c>
      <c r="AJ1077">
        <v>7</v>
      </c>
      <c r="AM1077" t="s">
        <v>59258</v>
      </c>
      <c r="AN1077">
        <v>1</v>
      </c>
      <c r="AO1077" t="s">
        <v>885</v>
      </c>
      <c r="AP1077">
        <v>5</v>
      </c>
    </row>
    <row r="1078" spans="3:42">
      <c r="C1078" t="s">
        <v>37249</v>
      </c>
      <c r="D1078">
        <v>1</v>
      </c>
      <c r="G1078" t="s">
        <v>37231</v>
      </c>
      <c r="H1078">
        <v>1</v>
      </c>
      <c r="O1078" t="s">
        <v>42237</v>
      </c>
      <c r="P1078">
        <v>1</v>
      </c>
      <c r="S1078" t="s">
        <v>37225</v>
      </c>
      <c r="T1078">
        <v>1</v>
      </c>
      <c r="U1078" t="s">
        <v>45685</v>
      </c>
      <c r="V1078">
        <v>1</v>
      </c>
      <c r="W1078" t="s">
        <v>49192</v>
      </c>
      <c r="X1078">
        <v>1</v>
      </c>
      <c r="Y1078" t="s">
        <v>18314</v>
      </c>
      <c r="Z1078">
        <v>1</v>
      </c>
      <c r="AA1078" t="s">
        <v>54165</v>
      </c>
      <c r="AB1078">
        <v>1</v>
      </c>
      <c r="AC1078" t="s">
        <v>56364</v>
      </c>
      <c r="AD1078">
        <v>1</v>
      </c>
      <c r="AE1078" t="s">
        <v>59255</v>
      </c>
      <c r="AF1078">
        <v>1</v>
      </c>
      <c r="AG1078" t="s">
        <v>59247</v>
      </c>
      <c r="AH1078">
        <v>1</v>
      </c>
      <c r="AI1078" t="s">
        <v>59246</v>
      </c>
      <c r="AJ1078">
        <v>2</v>
      </c>
      <c r="AM1078" t="s">
        <v>894</v>
      </c>
      <c r="AN1078">
        <v>3</v>
      </c>
      <c r="AO1078" t="s">
        <v>886</v>
      </c>
      <c r="AP1078">
        <v>13</v>
      </c>
    </row>
    <row r="1079" spans="3:42">
      <c r="C1079" t="s">
        <v>37250</v>
      </c>
      <c r="D1079">
        <v>1</v>
      </c>
      <c r="G1079" t="s">
        <v>37233</v>
      </c>
      <c r="H1079">
        <v>1</v>
      </c>
      <c r="O1079" t="s">
        <v>37246</v>
      </c>
      <c r="P1079">
        <v>1</v>
      </c>
      <c r="S1079" t="s">
        <v>40532</v>
      </c>
      <c r="T1079">
        <v>1</v>
      </c>
      <c r="U1079" t="s">
        <v>37291</v>
      </c>
      <c r="V1079">
        <v>1</v>
      </c>
      <c r="W1079" t="s">
        <v>49193</v>
      </c>
      <c r="X1079">
        <v>1</v>
      </c>
      <c r="Y1079" t="s">
        <v>51871</v>
      </c>
      <c r="Z1079">
        <v>1</v>
      </c>
      <c r="AA1079" t="s">
        <v>54166</v>
      </c>
      <c r="AB1079">
        <v>1</v>
      </c>
      <c r="AC1079" t="s">
        <v>56365</v>
      </c>
      <c r="AD1079">
        <v>1</v>
      </c>
      <c r="AE1079" t="s">
        <v>59256</v>
      </c>
      <c r="AF1079">
        <v>1</v>
      </c>
      <c r="AG1079" t="s">
        <v>59248</v>
      </c>
      <c r="AH1079">
        <v>1</v>
      </c>
      <c r="AI1079" t="s">
        <v>59247</v>
      </c>
      <c r="AJ1079">
        <v>1</v>
      </c>
      <c r="AM1079" t="s">
        <v>59259</v>
      </c>
      <c r="AN1079">
        <v>2</v>
      </c>
      <c r="AO1079" t="s">
        <v>59254</v>
      </c>
      <c r="AP1079">
        <v>1</v>
      </c>
    </row>
    <row r="1080" spans="3:42">
      <c r="C1080" t="s">
        <v>37251</v>
      </c>
      <c r="D1080">
        <v>1</v>
      </c>
      <c r="G1080" t="s">
        <v>37235</v>
      </c>
      <c r="H1080">
        <v>1</v>
      </c>
      <c r="O1080" t="s">
        <v>42238</v>
      </c>
      <c r="P1080">
        <v>1</v>
      </c>
      <c r="S1080" t="s">
        <v>42229</v>
      </c>
      <c r="T1080">
        <v>1</v>
      </c>
      <c r="U1080" t="s">
        <v>45686</v>
      </c>
      <c r="V1080">
        <v>1</v>
      </c>
      <c r="W1080" t="s">
        <v>49194</v>
      </c>
      <c r="X1080">
        <v>1</v>
      </c>
      <c r="Y1080" t="s">
        <v>51872</v>
      </c>
      <c r="Z1080">
        <v>1</v>
      </c>
      <c r="AA1080" t="s">
        <v>54167</v>
      </c>
      <c r="AB1080">
        <v>1</v>
      </c>
      <c r="AC1080" t="s">
        <v>56366</v>
      </c>
      <c r="AD1080">
        <v>1</v>
      </c>
      <c r="AE1080" t="s">
        <v>59257</v>
      </c>
      <c r="AF1080">
        <v>1</v>
      </c>
      <c r="AG1080" t="s">
        <v>59249</v>
      </c>
      <c r="AH1080">
        <v>4</v>
      </c>
      <c r="AI1080" t="s">
        <v>59248</v>
      </c>
      <c r="AJ1080">
        <v>1</v>
      </c>
      <c r="AM1080" t="s">
        <v>59260</v>
      </c>
      <c r="AN1080">
        <v>1</v>
      </c>
      <c r="AO1080" t="s">
        <v>59256</v>
      </c>
      <c r="AP1080">
        <v>1</v>
      </c>
    </row>
    <row r="1081" spans="3:42">
      <c r="C1081" t="s">
        <v>37252</v>
      </c>
      <c r="D1081">
        <v>1</v>
      </c>
      <c r="G1081" t="s">
        <v>37236</v>
      </c>
      <c r="H1081">
        <v>1</v>
      </c>
      <c r="O1081" t="s">
        <v>42239</v>
      </c>
      <c r="P1081">
        <v>1</v>
      </c>
      <c r="S1081" t="s">
        <v>30334</v>
      </c>
      <c r="T1081">
        <v>1</v>
      </c>
      <c r="U1081" t="s">
        <v>45687</v>
      </c>
      <c r="V1081">
        <v>1</v>
      </c>
      <c r="W1081" t="s">
        <v>49195</v>
      </c>
      <c r="X1081">
        <v>1</v>
      </c>
      <c r="Y1081" t="s">
        <v>51873</v>
      </c>
      <c r="Z1081">
        <v>1</v>
      </c>
      <c r="AA1081" t="s">
        <v>45606</v>
      </c>
      <c r="AB1081">
        <v>1</v>
      </c>
      <c r="AC1081" t="s">
        <v>56367</v>
      </c>
      <c r="AD1081">
        <v>2</v>
      </c>
      <c r="AE1081" t="s">
        <v>892</v>
      </c>
      <c r="AF1081">
        <v>3</v>
      </c>
      <c r="AG1081" t="s">
        <v>59250</v>
      </c>
      <c r="AH1081">
        <v>1</v>
      </c>
      <c r="AI1081" t="s">
        <v>59249</v>
      </c>
      <c r="AJ1081">
        <v>6</v>
      </c>
      <c r="AM1081" t="s">
        <v>899</v>
      </c>
      <c r="AN1081">
        <v>5</v>
      </c>
      <c r="AO1081" t="s">
        <v>892</v>
      </c>
      <c r="AP1081">
        <v>4</v>
      </c>
    </row>
    <row r="1082" spans="3:42">
      <c r="C1082" t="s">
        <v>37253</v>
      </c>
      <c r="D1082">
        <v>1</v>
      </c>
      <c r="G1082" t="s">
        <v>40537</v>
      </c>
      <c r="H1082">
        <v>1</v>
      </c>
      <c r="O1082" t="s">
        <v>37249</v>
      </c>
      <c r="P1082">
        <v>1</v>
      </c>
      <c r="S1082" t="s">
        <v>43753</v>
      </c>
      <c r="T1082">
        <v>1</v>
      </c>
      <c r="U1082" t="s">
        <v>45688</v>
      </c>
      <c r="V1082">
        <v>1</v>
      </c>
      <c r="W1082" t="s">
        <v>49196</v>
      </c>
      <c r="X1082">
        <v>1</v>
      </c>
      <c r="Y1082" t="s">
        <v>37122</v>
      </c>
      <c r="Z1082">
        <v>1</v>
      </c>
      <c r="AA1082" t="s">
        <v>54168</v>
      </c>
      <c r="AB1082">
        <v>1</v>
      </c>
      <c r="AC1082" t="s">
        <v>43763</v>
      </c>
      <c r="AD1082">
        <v>1</v>
      </c>
      <c r="AE1082" t="s">
        <v>59258</v>
      </c>
      <c r="AF1082">
        <v>1</v>
      </c>
      <c r="AG1082" t="s">
        <v>875</v>
      </c>
      <c r="AH1082">
        <v>4</v>
      </c>
      <c r="AI1082" t="s">
        <v>59250</v>
      </c>
      <c r="AJ1082">
        <v>1</v>
      </c>
      <c r="AM1082" t="s">
        <v>59261</v>
      </c>
      <c r="AN1082">
        <v>1</v>
      </c>
      <c r="AO1082" t="s">
        <v>60363</v>
      </c>
      <c r="AP1082">
        <v>1</v>
      </c>
    </row>
    <row r="1083" spans="3:42">
      <c r="C1083" t="s">
        <v>37254</v>
      </c>
      <c r="D1083">
        <v>1</v>
      </c>
      <c r="G1083" t="s">
        <v>37237</v>
      </c>
      <c r="H1083">
        <v>1</v>
      </c>
      <c r="O1083" t="s">
        <v>37250</v>
      </c>
      <c r="P1083">
        <v>1</v>
      </c>
      <c r="S1083" t="s">
        <v>37226</v>
      </c>
      <c r="T1083">
        <v>1</v>
      </c>
      <c r="U1083" t="s">
        <v>45689</v>
      </c>
      <c r="V1083">
        <v>1</v>
      </c>
      <c r="W1083" t="s">
        <v>49197</v>
      </c>
      <c r="X1083">
        <v>1</v>
      </c>
      <c r="Y1083" t="s">
        <v>51874</v>
      </c>
      <c r="Z1083">
        <v>1</v>
      </c>
      <c r="AA1083" t="s">
        <v>54169</v>
      </c>
      <c r="AB1083">
        <v>1</v>
      </c>
      <c r="AC1083" t="s">
        <v>49246</v>
      </c>
      <c r="AD1083">
        <v>1</v>
      </c>
      <c r="AE1083" t="s">
        <v>894</v>
      </c>
      <c r="AF1083">
        <v>3</v>
      </c>
      <c r="AG1083" t="s">
        <v>877</v>
      </c>
      <c r="AH1083">
        <v>1</v>
      </c>
      <c r="AI1083" t="s">
        <v>60195</v>
      </c>
      <c r="AJ1083">
        <v>1</v>
      </c>
      <c r="AM1083" t="s">
        <v>59262</v>
      </c>
      <c r="AN1083">
        <v>5</v>
      </c>
      <c r="AO1083" t="s">
        <v>59258</v>
      </c>
      <c r="AP1083">
        <v>2</v>
      </c>
    </row>
    <row r="1084" spans="3:42">
      <c r="C1084" t="s">
        <v>37255</v>
      </c>
      <c r="D1084">
        <v>1</v>
      </c>
      <c r="G1084" t="s">
        <v>37238</v>
      </c>
      <c r="H1084">
        <v>1</v>
      </c>
      <c r="O1084" t="s">
        <v>42240</v>
      </c>
      <c r="P1084">
        <v>1</v>
      </c>
      <c r="S1084" t="s">
        <v>37228</v>
      </c>
      <c r="T1084">
        <v>1</v>
      </c>
      <c r="U1084" t="s">
        <v>45690</v>
      </c>
      <c r="V1084">
        <v>1</v>
      </c>
      <c r="W1084" t="s">
        <v>49198</v>
      </c>
      <c r="X1084">
        <v>1</v>
      </c>
      <c r="Y1084" t="s">
        <v>51875</v>
      </c>
      <c r="Z1084">
        <v>1</v>
      </c>
      <c r="AA1084" t="s">
        <v>54170</v>
      </c>
      <c r="AB1084">
        <v>1</v>
      </c>
      <c r="AC1084" t="s">
        <v>56368</v>
      </c>
      <c r="AD1084">
        <v>1</v>
      </c>
      <c r="AE1084" t="s">
        <v>59259</v>
      </c>
      <c r="AF1084">
        <v>2</v>
      </c>
      <c r="AG1084" t="s">
        <v>878</v>
      </c>
      <c r="AH1084">
        <v>3</v>
      </c>
      <c r="AI1084" t="s">
        <v>875</v>
      </c>
      <c r="AJ1084">
        <v>5</v>
      </c>
      <c r="AM1084" t="s">
        <v>59263</v>
      </c>
      <c r="AN1084">
        <v>1</v>
      </c>
      <c r="AO1084" t="s">
        <v>894</v>
      </c>
      <c r="AP1084">
        <v>3</v>
      </c>
    </row>
    <row r="1085" spans="3:42">
      <c r="C1085" t="s">
        <v>37256</v>
      </c>
      <c r="D1085">
        <v>1</v>
      </c>
      <c r="G1085" t="s">
        <v>40538</v>
      </c>
      <c r="H1085">
        <v>1</v>
      </c>
      <c r="O1085" t="s">
        <v>37252</v>
      </c>
      <c r="P1085">
        <v>1</v>
      </c>
      <c r="S1085" t="s">
        <v>43754</v>
      </c>
      <c r="T1085">
        <v>1</v>
      </c>
      <c r="U1085" t="s">
        <v>45691</v>
      </c>
      <c r="V1085">
        <v>1</v>
      </c>
      <c r="W1085" t="s">
        <v>49199</v>
      </c>
      <c r="X1085">
        <v>1</v>
      </c>
      <c r="Y1085" t="s">
        <v>51876</v>
      </c>
      <c r="Z1085">
        <v>1</v>
      </c>
      <c r="AA1085" t="s">
        <v>54171</v>
      </c>
      <c r="AB1085">
        <v>1</v>
      </c>
      <c r="AC1085" t="s">
        <v>49252</v>
      </c>
      <c r="AD1085">
        <v>1</v>
      </c>
      <c r="AE1085" t="s">
        <v>59260</v>
      </c>
      <c r="AF1085">
        <v>1</v>
      </c>
      <c r="AG1085" t="s">
        <v>59251</v>
      </c>
      <c r="AH1085">
        <v>2</v>
      </c>
      <c r="AI1085" t="s">
        <v>877</v>
      </c>
      <c r="AJ1085">
        <v>1</v>
      </c>
      <c r="AM1085" t="s">
        <v>904</v>
      </c>
      <c r="AN1085">
        <v>1</v>
      </c>
      <c r="AO1085" t="s">
        <v>59259</v>
      </c>
      <c r="AP1085">
        <v>2</v>
      </c>
    </row>
    <row r="1086" spans="3:42">
      <c r="C1086" t="s">
        <v>37257</v>
      </c>
      <c r="D1086">
        <v>1</v>
      </c>
      <c r="G1086" t="s">
        <v>37241</v>
      </c>
      <c r="H1086">
        <v>1</v>
      </c>
      <c r="O1086" t="s">
        <v>37253</v>
      </c>
      <c r="P1086">
        <v>1</v>
      </c>
      <c r="S1086" t="s">
        <v>43755</v>
      </c>
      <c r="T1086">
        <v>1</v>
      </c>
      <c r="U1086" t="s">
        <v>45692</v>
      </c>
      <c r="V1086">
        <v>1</v>
      </c>
      <c r="W1086" t="s">
        <v>49200</v>
      </c>
      <c r="X1086">
        <v>1</v>
      </c>
      <c r="Y1086" t="s">
        <v>51877</v>
      </c>
      <c r="Z1086">
        <v>1</v>
      </c>
      <c r="AA1086" t="s">
        <v>54172</v>
      </c>
      <c r="AB1086">
        <v>1</v>
      </c>
      <c r="AC1086" t="s">
        <v>56369</v>
      </c>
      <c r="AD1086">
        <v>1</v>
      </c>
      <c r="AE1086" t="s">
        <v>899</v>
      </c>
      <c r="AF1086">
        <v>5</v>
      </c>
      <c r="AG1086" t="s">
        <v>879</v>
      </c>
      <c r="AH1086">
        <v>1</v>
      </c>
      <c r="AI1086" t="s">
        <v>878</v>
      </c>
      <c r="AJ1086">
        <v>3</v>
      </c>
      <c r="AM1086" t="s">
        <v>59264</v>
      </c>
      <c r="AN1086">
        <v>1</v>
      </c>
      <c r="AO1086" t="s">
        <v>59260</v>
      </c>
      <c r="AP1086">
        <v>1</v>
      </c>
    </row>
    <row r="1087" spans="3:42">
      <c r="C1087" t="s">
        <v>37258</v>
      </c>
      <c r="D1087">
        <v>1</v>
      </c>
      <c r="G1087" t="s">
        <v>37242</v>
      </c>
      <c r="H1087">
        <v>1</v>
      </c>
      <c r="O1087" t="s">
        <v>37254</v>
      </c>
      <c r="P1087">
        <v>1</v>
      </c>
      <c r="S1087" t="s">
        <v>43756</v>
      </c>
      <c r="T1087">
        <v>1</v>
      </c>
      <c r="U1087" t="s">
        <v>45693</v>
      </c>
      <c r="V1087">
        <v>1</v>
      </c>
      <c r="W1087" t="s">
        <v>49201</v>
      </c>
      <c r="X1087">
        <v>1</v>
      </c>
      <c r="Y1087" t="s">
        <v>51878</v>
      </c>
      <c r="Z1087">
        <v>2</v>
      </c>
      <c r="AA1087" t="s">
        <v>37220</v>
      </c>
      <c r="AB1087">
        <v>1</v>
      </c>
      <c r="AC1087" t="s">
        <v>49257</v>
      </c>
      <c r="AD1087">
        <v>1</v>
      </c>
      <c r="AE1087" t="s">
        <v>59261</v>
      </c>
      <c r="AF1087">
        <v>1</v>
      </c>
      <c r="AG1087" t="s">
        <v>59252</v>
      </c>
      <c r="AH1087">
        <v>4</v>
      </c>
      <c r="AI1087" t="s">
        <v>59251</v>
      </c>
      <c r="AJ1087">
        <v>1</v>
      </c>
      <c r="AM1087" t="s">
        <v>59265</v>
      </c>
      <c r="AN1087">
        <v>1</v>
      </c>
      <c r="AO1087" t="s">
        <v>899</v>
      </c>
      <c r="AP1087">
        <v>5</v>
      </c>
    </row>
    <row r="1088" spans="3:42">
      <c r="C1088" t="s">
        <v>37259</v>
      </c>
      <c r="D1088">
        <v>1</v>
      </c>
      <c r="G1088" t="s">
        <v>40539</v>
      </c>
      <c r="H1088">
        <v>1</v>
      </c>
      <c r="O1088" t="s">
        <v>40542</v>
      </c>
      <c r="P1088">
        <v>1</v>
      </c>
      <c r="S1088" t="s">
        <v>37230</v>
      </c>
      <c r="T1088">
        <v>1</v>
      </c>
      <c r="U1088" t="s">
        <v>45694</v>
      </c>
      <c r="V1088">
        <v>1</v>
      </c>
      <c r="W1088" t="s">
        <v>49202</v>
      </c>
      <c r="X1088">
        <v>1</v>
      </c>
      <c r="Y1088" t="s">
        <v>51879</v>
      </c>
      <c r="Z1088">
        <v>1</v>
      </c>
      <c r="AA1088" t="s">
        <v>30332</v>
      </c>
      <c r="AB1088">
        <v>1</v>
      </c>
      <c r="AC1088" t="s">
        <v>56370</v>
      </c>
      <c r="AD1088">
        <v>1</v>
      </c>
      <c r="AE1088" t="s">
        <v>59262</v>
      </c>
      <c r="AF1088">
        <v>4</v>
      </c>
      <c r="AG1088" t="s">
        <v>59253</v>
      </c>
      <c r="AH1088">
        <v>1</v>
      </c>
      <c r="AI1088" t="s">
        <v>879</v>
      </c>
      <c r="AJ1088">
        <v>1</v>
      </c>
      <c r="AM1088" t="s">
        <v>60364</v>
      </c>
      <c r="AN1088">
        <v>1</v>
      </c>
      <c r="AO1088" t="s">
        <v>59261</v>
      </c>
      <c r="AP1088">
        <v>1</v>
      </c>
    </row>
    <row r="1089" spans="3:42">
      <c r="C1089" t="s">
        <v>37260</v>
      </c>
      <c r="D1089">
        <v>1</v>
      </c>
      <c r="G1089" t="s">
        <v>40540</v>
      </c>
      <c r="H1089">
        <v>1</v>
      </c>
      <c r="O1089" t="s">
        <v>42241</v>
      </c>
      <c r="P1089">
        <v>1</v>
      </c>
      <c r="S1089" t="s">
        <v>37231</v>
      </c>
      <c r="T1089">
        <v>1</v>
      </c>
      <c r="U1089" t="s">
        <v>45695</v>
      </c>
      <c r="V1089">
        <v>1</v>
      </c>
      <c r="W1089" t="s">
        <v>49203</v>
      </c>
      <c r="X1089">
        <v>1</v>
      </c>
      <c r="Y1089" t="s">
        <v>51880</v>
      </c>
      <c r="Z1089">
        <v>1</v>
      </c>
      <c r="AA1089" t="s">
        <v>54173</v>
      </c>
      <c r="AB1089">
        <v>1</v>
      </c>
      <c r="AC1089" t="s">
        <v>56371</v>
      </c>
      <c r="AD1089">
        <v>1</v>
      </c>
      <c r="AE1089" t="s">
        <v>59263</v>
      </c>
      <c r="AF1089">
        <v>1</v>
      </c>
      <c r="AG1089" t="s">
        <v>884</v>
      </c>
      <c r="AH1089">
        <v>1</v>
      </c>
      <c r="AI1089" t="s">
        <v>60196</v>
      </c>
      <c r="AJ1089">
        <v>1</v>
      </c>
      <c r="AM1089" t="s">
        <v>906</v>
      </c>
      <c r="AN1089">
        <v>1</v>
      </c>
      <c r="AO1089" t="s">
        <v>60487</v>
      </c>
      <c r="AP1089">
        <v>1</v>
      </c>
    </row>
    <row r="1090" spans="3:42">
      <c r="C1090" t="s">
        <v>37261</v>
      </c>
      <c r="D1090">
        <v>1</v>
      </c>
      <c r="G1090" t="s">
        <v>37244</v>
      </c>
      <c r="H1090">
        <v>1</v>
      </c>
      <c r="O1090" t="s">
        <v>37255</v>
      </c>
      <c r="P1090">
        <v>1</v>
      </c>
      <c r="S1090" t="s">
        <v>37233</v>
      </c>
      <c r="T1090">
        <v>1</v>
      </c>
      <c r="U1090" t="s">
        <v>45696</v>
      </c>
      <c r="V1090">
        <v>1</v>
      </c>
      <c r="W1090" t="s">
        <v>49204</v>
      </c>
      <c r="X1090">
        <v>2</v>
      </c>
      <c r="Y1090" t="s">
        <v>30310</v>
      </c>
      <c r="Z1090">
        <v>3</v>
      </c>
      <c r="AA1090" t="s">
        <v>45620</v>
      </c>
      <c r="AB1090">
        <v>1</v>
      </c>
      <c r="AC1090" t="s">
        <v>56372</v>
      </c>
      <c r="AD1090">
        <v>1</v>
      </c>
      <c r="AE1090" t="s">
        <v>904</v>
      </c>
      <c r="AF1090">
        <v>1</v>
      </c>
      <c r="AG1090" t="s">
        <v>885</v>
      </c>
      <c r="AH1090">
        <v>5</v>
      </c>
      <c r="AI1090" t="s">
        <v>59252</v>
      </c>
      <c r="AJ1090">
        <v>4</v>
      </c>
      <c r="AM1090" t="s">
        <v>907</v>
      </c>
      <c r="AN1090">
        <v>1</v>
      </c>
      <c r="AO1090" t="s">
        <v>59262</v>
      </c>
      <c r="AP1090">
        <v>4</v>
      </c>
    </row>
    <row r="1091" spans="3:42">
      <c r="C1091" t="s">
        <v>37262</v>
      </c>
      <c r="D1091">
        <v>1</v>
      </c>
      <c r="G1091" t="s">
        <v>37246</v>
      </c>
      <c r="H1091">
        <v>1</v>
      </c>
      <c r="O1091" t="s">
        <v>37256</v>
      </c>
      <c r="P1091">
        <v>1</v>
      </c>
      <c r="S1091" t="s">
        <v>43757</v>
      </c>
      <c r="T1091">
        <v>1</v>
      </c>
      <c r="U1091" t="s">
        <v>45697</v>
      </c>
      <c r="V1091">
        <v>2</v>
      </c>
      <c r="W1091" t="s">
        <v>49205</v>
      </c>
      <c r="X1091">
        <v>1</v>
      </c>
      <c r="Y1091" t="s">
        <v>51881</v>
      </c>
      <c r="Z1091">
        <v>1</v>
      </c>
      <c r="AA1091" t="s">
        <v>54174</v>
      </c>
      <c r="AB1091">
        <v>1</v>
      </c>
      <c r="AC1091" t="s">
        <v>54193</v>
      </c>
      <c r="AD1091">
        <v>1</v>
      </c>
      <c r="AE1091" t="s">
        <v>59264</v>
      </c>
      <c r="AF1091">
        <v>1</v>
      </c>
      <c r="AG1091" t="s">
        <v>886</v>
      </c>
      <c r="AH1091">
        <v>14</v>
      </c>
      <c r="AI1091" t="s">
        <v>59253</v>
      </c>
      <c r="AJ1091">
        <v>1</v>
      </c>
      <c r="AM1091" t="s">
        <v>908</v>
      </c>
      <c r="AN1091">
        <v>5</v>
      </c>
      <c r="AO1091" t="s">
        <v>59263</v>
      </c>
      <c r="AP1091">
        <v>1</v>
      </c>
    </row>
    <row r="1092" spans="3:42">
      <c r="C1092" t="s">
        <v>37263</v>
      </c>
      <c r="D1092">
        <v>1</v>
      </c>
      <c r="G1092" t="s">
        <v>40541</v>
      </c>
      <c r="H1092">
        <v>1</v>
      </c>
      <c r="O1092" t="s">
        <v>37258</v>
      </c>
      <c r="P1092">
        <v>1</v>
      </c>
      <c r="S1092" t="s">
        <v>37236</v>
      </c>
      <c r="T1092">
        <v>1</v>
      </c>
      <c r="U1092" t="s">
        <v>45698</v>
      </c>
      <c r="V1092">
        <v>1</v>
      </c>
      <c r="W1092" t="s">
        <v>49206</v>
      </c>
      <c r="X1092">
        <v>1</v>
      </c>
      <c r="Y1092" t="s">
        <v>51882</v>
      </c>
      <c r="Z1092">
        <v>1</v>
      </c>
      <c r="AA1092" t="s">
        <v>54175</v>
      </c>
      <c r="AB1092">
        <v>1</v>
      </c>
      <c r="AC1092" t="s">
        <v>56373</v>
      </c>
      <c r="AD1092">
        <v>1</v>
      </c>
      <c r="AE1092" t="s">
        <v>59265</v>
      </c>
      <c r="AF1092">
        <v>1</v>
      </c>
      <c r="AG1092" t="s">
        <v>59254</v>
      </c>
      <c r="AH1092">
        <v>1</v>
      </c>
      <c r="AI1092" t="s">
        <v>884</v>
      </c>
      <c r="AJ1092">
        <v>1</v>
      </c>
      <c r="AM1092" t="s">
        <v>59266</v>
      </c>
      <c r="AN1092">
        <v>1</v>
      </c>
      <c r="AO1092" t="s">
        <v>904</v>
      </c>
      <c r="AP1092">
        <v>1</v>
      </c>
    </row>
    <row r="1093" spans="3:42">
      <c r="C1093" t="s">
        <v>37264</v>
      </c>
      <c r="D1093">
        <v>1</v>
      </c>
      <c r="G1093" t="s">
        <v>37249</v>
      </c>
      <c r="H1093">
        <v>1</v>
      </c>
      <c r="O1093" t="s">
        <v>42242</v>
      </c>
      <c r="P1093">
        <v>1</v>
      </c>
      <c r="S1093" t="s">
        <v>42233</v>
      </c>
      <c r="T1093">
        <v>1</v>
      </c>
      <c r="U1093" t="s">
        <v>45699</v>
      </c>
      <c r="V1093">
        <v>1</v>
      </c>
      <c r="W1093" t="s">
        <v>49207</v>
      </c>
      <c r="X1093">
        <v>1</v>
      </c>
      <c r="Y1093" t="s">
        <v>51883</v>
      </c>
      <c r="Z1093">
        <v>1</v>
      </c>
      <c r="AA1093" t="s">
        <v>54176</v>
      </c>
      <c r="AB1093">
        <v>1</v>
      </c>
      <c r="AC1093" t="s">
        <v>56374</v>
      </c>
      <c r="AD1093">
        <v>1</v>
      </c>
      <c r="AE1093" t="s">
        <v>905</v>
      </c>
      <c r="AF1093">
        <v>1</v>
      </c>
      <c r="AG1093" t="s">
        <v>59256</v>
      </c>
      <c r="AH1093">
        <v>1</v>
      </c>
      <c r="AI1093" t="s">
        <v>885</v>
      </c>
      <c r="AJ1093">
        <v>4</v>
      </c>
      <c r="AM1093" t="s">
        <v>911</v>
      </c>
      <c r="AN1093">
        <v>3</v>
      </c>
      <c r="AO1093" t="s">
        <v>60488</v>
      </c>
      <c r="AP1093">
        <v>1</v>
      </c>
    </row>
    <row r="1094" spans="3:42">
      <c r="C1094" t="s">
        <v>37265</v>
      </c>
      <c r="D1094">
        <v>1</v>
      </c>
      <c r="G1094" t="s">
        <v>37250</v>
      </c>
      <c r="H1094">
        <v>1</v>
      </c>
      <c r="O1094" t="s">
        <v>37262</v>
      </c>
      <c r="P1094">
        <v>1</v>
      </c>
      <c r="S1094" t="s">
        <v>43758</v>
      </c>
      <c r="T1094">
        <v>1</v>
      </c>
      <c r="U1094" t="s">
        <v>45700</v>
      </c>
      <c r="V1094">
        <v>1</v>
      </c>
      <c r="W1094" t="s">
        <v>45572</v>
      </c>
      <c r="X1094">
        <v>1</v>
      </c>
      <c r="Y1094" t="s">
        <v>51884</v>
      </c>
      <c r="Z1094">
        <v>1</v>
      </c>
      <c r="AA1094" t="s">
        <v>37242</v>
      </c>
      <c r="AB1094">
        <v>2</v>
      </c>
      <c r="AC1094" t="s">
        <v>56375</v>
      </c>
      <c r="AD1094">
        <v>1</v>
      </c>
      <c r="AE1094" t="s">
        <v>906</v>
      </c>
      <c r="AF1094">
        <v>1</v>
      </c>
      <c r="AG1094" t="s">
        <v>892</v>
      </c>
      <c r="AH1094">
        <v>4</v>
      </c>
      <c r="AI1094" t="s">
        <v>886</v>
      </c>
      <c r="AJ1094">
        <v>15</v>
      </c>
      <c r="AM1094" t="s">
        <v>59267</v>
      </c>
      <c r="AN1094">
        <v>1</v>
      </c>
      <c r="AO1094" t="s">
        <v>59264</v>
      </c>
      <c r="AP1094">
        <v>1</v>
      </c>
    </row>
    <row r="1095" spans="3:42">
      <c r="C1095" t="s">
        <v>37266</v>
      </c>
      <c r="D1095">
        <v>1</v>
      </c>
      <c r="G1095" t="s">
        <v>37252</v>
      </c>
      <c r="H1095">
        <v>1</v>
      </c>
      <c r="O1095" t="s">
        <v>42243</v>
      </c>
      <c r="P1095">
        <v>1</v>
      </c>
      <c r="S1095" t="s">
        <v>43759</v>
      </c>
      <c r="T1095">
        <v>1</v>
      </c>
      <c r="U1095" t="s">
        <v>45701</v>
      </c>
      <c r="V1095">
        <v>1</v>
      </c>
      <c r="W1095" t="s">
        <v>49208</v>
      </c>
      <c r="X1095">
        <v>1</v>
      </c>
      <c r="Y1095" t="s">
        <v>30314</v>
      </c>
      <c r="Z1095">
        <v>3</v>
      </c>
      <c r="AA1095" t="s">
        <v>54177</v>
      </c>
      <c r="AB1095">
        <v>1</v>
      </c>
      <c r="AC1095" t="s">
        <v>56376</v>
      </c>
      <c r="AD1095">
        <v>1</v>
      </c>
      <c r="AE1095" t="s">
        <v>907</v>
      </c>
      <c r="AF1095">
        <v>1</v>
      </c>
      <c r="AG1095" t="s">
        <v>59258</v>
      </c>
      <c r="AH1095">
        <v>2</v>
      </c>
      <c r="AI1095" t="s">
        <v>59254</v>
      </c>
      <c r="AJ1095">
        <v>1</v>
      </c>
      <c r="AM1095" t="s">
        <v>59268</v>
      </c>
      <c r="AN1095">
        <v>1</v>
      </c>
      <c r="AO1095" t="s">
        <v>59265</v>
      </c>
      <c r="AP1095">
        <v>1</v>
      </c>
    </row>
    <row r="1096" spans="3:42">
      <c r="C1096" t="s">
        <v>37267</v>
      </c>
      <c r="D1096">
        <v>1</v>
      </c>
      <c r="G1096" t="s">
        <v>37253</v>
      </c>
      <c r="H1096">
        <v>1</v>
      </c>
      <c r="O1096" t="s">
        <v>42244</v>
      </c>
      <c r="P1096">
        <v>1</v>
      </c>
      <c r="S1096" t="s">
        <v>37238</v>
      </c>
      <c r="T1096">
        <v>1</v>
      </c>
      <c r="U1096" t="s">
        <v>45702</v>
      </c>
      <c r="V1096">
        <v>1</v>
      </c>
      <c r="W1096" t="s">
        <v>49209</v>
      </c>
      <c r="X1096">
        <v>1</v>
      </c>
      <c r="Y1096" t="s">
        <v>51885</v>
      </c>
      <c r="Z1096">
        <v>1</v>
      </c>
      <c r="AA1096" t="s">
        <v>54178</v>
      </c>
      <c r="AB1096">
        <v>1</v>
      </c>
      <c r="AC1096" t="s">
        <v>56377</v>
      </c>
      <c r="AD1096">
        <v>1</v>
      </c>
      <c r="AE1096" t="s">
        <v>908</v>
      </c>
      <c r="AF1096">
        <v>5</v>
      </c>
      <c r="AG1096" t="s">
        <v>894</v>
      </c>
      <c r="AH1096">
        <v>3</v>
      </c>
      <c r="AI1096" t="s">
        <v>59256</v>
      </c>
      <c r="AJ1096">
        <v>1</v>
      </c>
      <c r="AM1096" t="s">
        <v>914</v>
      </c>
      <c r="AN1096">
        <v>1</v>
      </c>
      <c r="AO1096" t="s">
        <v>60364</v>
      </c>
      <c r="AP1096">
        <v>1</v>
      </c>
    </row>
    <row r="1097" spans="3:42">
      <c r="C1097" t="s">
        <v>37268</v>
      </c>
      <c r="D1097">
        <v>1</v>
      </c>
      <c r="G1097" t="s">
        <v>37254</v>
      </c>
      <c r="H1097">
        <v>1</v>
      </c>
      <c r="O1097" t="s">
        <v>42245</v>
      </c>
      <c r="P1097">
        <v>1</v>
      </c>
      <c r="S1097" t="s">
        <v>37241</v>
      </c>
      <c r="T1097">
        <v>1</v>
      </c>
      <c r="U1097" t="s">
        <v>45703</v>
      </c>
      <c r="V1097">
        <v>1</v>
      </c>
      <c r="W1097" t="s">
        <v>49210</v>
      </c>
      <c r="X1097">
        <v>1</v>
      </c>
      <c r="Y1097" t="s">
        <v>51886</v>
      </c>
      <c r="Z1097">
        <v>1</v>
      </c>
      <c r="AA1097" t="s">
        <v>45645</v>
      </c>
      <c r="AB1097">
        <v>1</v>
      </c>
      <c r="AC1097" t="s">
        <v>49264</v>
      </c>
      <c r="AD1097">
        <v>1</v>
      </c>
      <c r="AE1097" t="s">
        <v>59266</v>
      </c>
      <c r="AF1097">
        <v>1</v>
      </c>
      <c r="AG1097" t="s">
        <v>59259</v>
      </c>
      <c r="AH1097">
        <v>2</v>
      </c>
      <c r="AI1097" t="s">
        <v>892</v>
      </c>
      <c r="AJ1097">
        <v>4</v>
      </c>
      <c r="AM1097" t="s">
        <v>915</v>
      </c>
      <c r="AN1097">
        <v>8</v>
      </c>
      <c r="AO1097" t="s">
        <v>906</v>
      </c>
      <c r="AP1097">
        <v>1</v>
      </c>
    </row>
    <row r="1098" spans="3:42">
      <c r="C1098" t="s">
        <v>37269</v>
      </c>
      <c r="D1098">
        <v>1</v>
      </c>
      <c r="G1098" t="s">
        <v>40542</v>
      </c>
      <c r="H1098">
        <v>1</v>
      </c>
      <c r="O1098" t="s">
        <v>42246</v>
      </c>
      <c r="P1098">
        <v>1</v>
      </c>
      <c r="S1098" t="s">
        <v>37242</v>
      </c>
      <c r="T1098">
        <v>1</v>
      </c>
      <c r="U1098" t="s">
        <v>45704</v>
      </c>
      <c r="V1098">
        <v>1</v>
      </c>
      <c r="W1098" t="s">
        <v>49211</v>
      </c>
      <c r="X1098">
        <v>1</v>
      </c>
      <c r="Y1098" t="s">
        <v>41783</v>
      </c>
      <c r="Z1098">
        <v>1</v>
      </c>
      <c r="AA1098" t="s">
        <v>45648</v>
      </c>
      <c r="AB1098">
        <v>1</v>
      </c>
      <c r="AC1098" t="s">
        <v>56378</v>
      </c>
      <c r="AD1098">
        <v>1</v>
      </c>
      <c r="AE1098" t="s">
        <v>911</v>
      </c>
      <c r="AF1098">
        <v>2</v>
      </c>
      <c r="AG1098" t="s">
        <v>899</v>
      </c>
      <c r="AH1098">
        <v>5</v>
      </c>
      <c r="AI1098" t="s">
        <v>59258</v>
      </c>
      <c r="AJ1098">
        <v>2</v>
      </c>
      <c r="AM1098" t="s">
        <v>60365</v>
      </c>
      <c r="AN1098">
        <v>1</v>
      </c>
      <c r="AO1098" t="s">
        <v>907</v>
      </c>
      <c r="AP1098">
        <v>1</v>
      </c>
    </row>
    <row r="1099" spans="3:42">
      <c r="C1099" t="s">
        <v>37270</v>
      </c>
      <c r="D1099">
        <v>1</v>
      </c>
      <c r="G1099" t="s">
        <v>40543</v>
      </c>
      <c r="H1099">
        <v>1</v>
      </c>
      <c r="O1099" t="s">
        <v>42247</v>
      </c>
      <c r="P1099">
        <v>1</v>
      </c>
      <c r="S1099" t="s">
        <v>43760</v>
      </c>
      <c r="T1099">
        <v>1</v>
      </c>
      <c r="U1099" t="s">
        <v>45705</v>
      </c>
      <c r="V1099">
        <v>1</v>
      </c>
      <c r="W1099" t="s">
        <v>49212</v>
      </c>
      <c r="X1099">
        <v>2</v>
      </c>
      <c r="Y1099" t="s">
        <v>51887</v>
      </c>
      <c r="Z1099">
        <v>1</v>
      </c>
      <c r="AA1099" t="s">
        <v>54179</v>
      </c>
      <c r="AB1099">
        <v>1</v>
      </c>
      <c r="AC1099" t="s">
        <v>49266</v>
      </c>
      <c r="AD1099">
        <v>1</v>
      </c>
      <c r="AE1099" t="s">
        <v>59267</v>
      </c>
      <c r="AF1099">
        <v>1</v>
      </c>
      <c r="AG1099" t="s">
        <v>59261</v>
      </c>
      <c r="AH1099">
        <v>1</v>
      </c>
      <c r="AI1099" t="s">
        <v>894</v>
      </c>
      <c r="AJ1099">
        <v>2</v>
      </c>
      <c r="AM1099" t="s">
        <v>59270</v>
      </c>
      <c r="AN1099">
        <v>2</v>
      </c>
      <c r="AO1099" t="s">
        <v>908</v>
      </c>
      <c r="AP1099">
        <v>6</v>
      </c>
    </row>
    <row r="1100" spans="3:42">
      <c r="C1100" t="s">
        <v>37271</v>
      </c>
      <c r="D1100">
        <v>2</v>
      </c>
      <c r="G1100" t="s">
        <v>40544</v>
      </c>
      <c r="H1100">
        <v>1</v>
      </c>
      <c r="O1100" t="s">
        <v>40551</v>
      </c>
      <c r="P1100">
        <v>1</v>
      </c>
      <c r="S1100" t="s">
        <v>40539</v>
      </c>
      <c r="T1100">
        <v>1</v>
      </c>
      <c r="U1100" t="s">
        <v>45706</v>
      </c>
      <c r="V1100">
        <v>1</v>
      </c>
      <c r="W1100" t="s">
        <v>49213</v>
      </c>
      <c r="X1100">
        <v>1</v>
      </c>
      <c r="Y1100" t="s">
        <v>51888</v>
      </c>
      <c r="Z1100">
        <v>1</v>
      </c>
      <c r="AA1100" t="s">
        <v>37259</v>
      </c>
      <c r="AB1100">
        <v>1</v>
      </c>
      <c r="AC1100" t="s">
        <v>56379</v>
      </c>
      <c r="AD1100">
        <v>1</v>
      </c>
      <c r="AE1100" t="s">
        <v>59268</v>
      </c>
      <c r="AF1100">
        <v>1</v>
      </c>
      <c r="AG1100" t="s">
        <v>59262</v>
      </c>
      <c r="AH1100">
        <v>4</v>
      </c>
      <c r="AI1100" t="s">
        <v>59259</v>
      </c>
      <c r="AJ1100">
        <v>2</v>
      </c>
      <c r="AM1100" t="s">
        <v>59271</v>
      </c>
      <c r="AN1100">
        <v>1</v>
      </c>
      <c r="AO1100" t="s">
        <v>59266</v>
      </c>
      <c r="AP1100">
        <v>1</v>
      </c>
    </row>
    <row r="1101" spans="3:42">
      <c r="C1101" t="s">
        <v>37272</v>
      </c>
      <c r="D1101">
        <v>1</v>
      </c>
      <c r="G1101" t="s">
        <v>37255</v>
      </c>
      <c r="H1101">
        <v>1</v>
      </c>
      <c r="O1101" t="s">
        <v>42248</v>
      </c>
      <c r="P1101">
        <v>1</v>
      </c>
      <c r="S1101" t="s">
        <v>37246</v>
      </c>
      <c r="T1101">
        <v>1</v>
      </c>
      <c r="U1101" t="s">
        <v>45707</v>
      </c>
      <c r="V1101">
        <v>1</v>
      </c>
      <c r="W1101" t="s">
        <v>49214</v>
      </c>
      <c r="X1101">
        <v>2</v>
      </c>
      <c r="Y1101" t="s">
        <v>51889</v>
      </c>
      <c r="Z1101">
        <v>1</v>
      </c>
      <c r="AA1101" t="s">
        <v>49246</v>
      </c>
      <c r="AB1101">
        <v>10</v>
      </c>
      <c r="AC1101" t="s">
        <v>56380</v>
      </c>
      <c r="AD1101">
        <v>1</v>
      </c>
      <c r="AE1101" t="s">
        <v>914</v>
      </c>
      <c r="AF1101">
        <v>1</v>
      </c>
      <c r="AG1101" t="s">
        <v>59263</v>
      </c>
      <c r="AH1101">
        <v>1</v>
      </c>
      <c r="AI1101" t="s">
        <v>895</v>
      </c>
      <c r="AJ1101">
        <v>1</v>
      </c>
      <c r="AM1101" t="s">
        <v>59273</v>
      </c>
      <c r="AN1101">
        <v>2</v>
      </c>
      <c r="AO1101" t="s">
        <v>911</v>
      </c>
      <c r="AP1101">
        <v>3</v>
      </c>
    </row>
    <row r="1102" spans="3:42">
      <c r="C1102" t="s">
        <v>37273</v>
      </c>
      <c r="D1102">
        <v>1</v>
      </c>
      <c r="G1102" t="s">
        <v>37256</v>
      </c>
      <c r="H1102">
        <v>1</v>
      </c>
      <c r="O1102" t="s">
        <v>42249</v>
      </c>
      <c r="P1102">
        <v>1</v>
      </c>
      <c r="S1102" t="s">
        <v>42239</v>
      </c>
      <c r="T1102">
        <v>1</v>
      </c>
      <c r="U1102" t="s">
        <v>45708</v>
      </c>
      <c r="V1102">
        <v>1</v>
      </c>
      <c r="W1102" t="s">
        <v>49215</v>
      </c>
      <c r="X1102">
        <v>1</v>
      </c>
      <c r="Y1102" t="s">
        <v>51890</v>
      </c>
      <c r="Z1102">
        <v>1</v>
      </c>
      <c r="AA1102" t="s">
        <v>54180</v>
      </c>
      <c r="AB1102">
        <v>1</v>
      </c>
      <c r="AC1102" t="s">
        <v>56381</v>
      </c>
      <c r="AD1102">
        <v>1</v>
      </c>
      <c r="AE1102" t="s">
        <v>915</v>
      </c>
      <c r="AF1102">
        <v>9</v>
      </c>
      <c r="AG1102" t="s">
        <v>904</v>
      </c>
      <c r="AH1102">
        <v>1</v>
      </c>
      <c r="AI1102" t="s">
        <v>60197</v>
      </c>
      <c r="AJ1102">
        <v>1</v>
      </c>
      <c r="AM1102" t="s">
        <v>917</v>
      </c>
      <c r="AN1102">
        <v>1</v>
      </c>
      <c r="AO1102" t="s">
        <v>59267</v>
      </c>
      <c r="AP1102">
        <v>1</v>
      </c>
    </row>
    <row r="1103" spans="3:42">
      <c r="C1103" t="s">
        <v>12088</v>
      </c>
      <c r="D1103">
        <v>1</v>
      </c>
      <c r="G1103" t="s">
        <v>37258</v>
      </c>
      <c r="H1103">
        <v>1</v>
      </c>
      <c r="O1103" t="s">
        <v>37266</v>
      </c>
      <c r="P1103">
        <v>1</v>
      </c>
      <c r="S1103" t="s">
        <v>18420</v>
      </c>
      <c r="T1103">
        <v>1</v>
      </c>
      <c r="U1103" t="s">
        <v>45709</v>
      </c>
      <c r="V1103">
        <v>1</v>
      </c>
      <c r="W1103" t="s">
        <v>49216</v>
      </c>
      <c r="X1103">
        <v>1</v>
      </c>
      <c r="Y1103" t="s">
        <v>51891</v>
      </c>
      <c r="Z1103">
        <v>1</v>
      </c>
      <c r="AA1103" t="s">
        <v>54181</v>
      </c>
      <c r="AB1103">
        <v>1</v>
      </c>
      <c r="AC1103" t="s">
        <v>45672</v>
      </c>
      <c r="AD1103">
        <v>1</v>
      </c>
      <c r="AE1103" t="s">
        <v>59269</v>
      </c>
      <c r="AF1103">
        <v>1</v>
      </c>
      <c r="AG1103" t="s">
        <v>59264</v>
      </c>
      <c r="AH1103">
        <v>1</v>
      </c>
      <c r="AI1103" t="s">
        <v>899</v>
      </c>
      <c r="AJ1103">
        <v>6</v>
      </c>
      <c r="AM1103" t="s">
        <v>60199</v>
      </c>
      <c r="AN1103">
        <v>1</v>
      </c>
      <c r="AO1103" t="s">
        <v>59268</v>
      </c>
      <c r="AP1103">
        <v>1</v>
      </c>
    </row>
    <row r="1104" spans="3:42">
      <c r="C1104" t="s">
        <v>37274</v>
      </c>
      <c r="D1104">
        <v>1</v>
      </c>
      <c r="G1104" t="s">
        <v>37260</v>
      </c>
      <c r="H1104">
        <v>1</v>
      </c>
      <c r="O1104" t="s">
        <v>42250</v>
      </c>
      <c r="P1104">
        <v>1</v>
      </c>
      <c r="S1104" t="s">
        <v>37250</v>
      </c>
      <c r="T1104">
        <v>1</v>
      </c>
      <c r="U1104" t="s">
        <v>45710</v>
      </c>
      <c r="V1104">
        <v>1</v>
      </c>
      <c r="W1104" t="s">
        <v>49217</v>
      </c>
      <c r="X1104">
        <v>1</v>
      </c>
      <c r="Y1104" t="s">
        <v>51892</v>
      </c>
      <c r="Z1104">
        <v>1</v>
      </c>
      <c r="AA1104" t="s">
        <v>41745</v>
      </c>
      <c r="AB1104">
        <v>2</v>
      </c>
      <c r="AC1104" t="s">
        <v>56382</v>
      </c>
      <c r="AD1104">
        <v>1</v>
      </c>
      <c r="AE1104" t="s">
        <v>59270</v>
      </c>
      <c r="AF1104">
        <v>1</v>
      </c>
      <c r="AG1104" t="s">
        <v>59265</v>
      </c>
      <c r="AH1104">
        <v>1</v>
      </c>
      <c r="AI1104" t="s">
        <v>60198</v>
      </c>
      <c r="AJ1104">
        <v>1</v>
      </c>
      <c r="AM1104" t="s">
        <v>919</v>
      </c>
      <c r="AN1104">
        <v>1</v>
      </c>
      <c r="AO1104" t="s">
        <v>914</v>
      </c>
      <c r="AP1104">
        <v>1</v>
      </c>
    </row>
    <row r="1105" spans="3:42">
      <c r="C1105" t="s">
        <v>37275</v>
      </c>
      <c r="D1105">
        <v>1</v>
      </c>
      <c r="G1105" t="s">
        <v>40545</v>
      </c>
      <c r="H1105">
        <v>1</v>
      </c>
      <c r="O1105" t="s">
        <v>42251</v>
      </c>
      <c r="P1105">
        <v>1</v>
      </c>
      <c r="S1105" t="s">
        <v>43761</v>
      </c>
      <c r="T1105">
        <v>1</v>
      </c>
      <c r="U1105" t="s">
        <v>45711</v>
      </c>
      <c r="V1105">
        <v>1</v>
      </c>
      <c r="W1105" t="s">
        <v>49218</v>
      </c>
      <c r="X1105">
        <v>1</v>
      </c>
      <c r="Y1105" t="s">
        <v>51893</v>
      </c>
      <c r="Z1105">
        <v>1</v>
      </c>
      <c r="AA1105" t="s">
        <v>54182</v>
      </c>
      <c r="AB1105">
        <v>1</v>
      </c>
      <c r="AC1105" t="s">
        <v>56383</v>
      </c>
      <c r="AD1105">
        <v>1</v>
      </c>
      <c r="AE1105" t="s">
        <v>59271</v>
      </c>
      <c r="AF1105">
        <v>1</v>
      </c>
      <c r="AG1105" t="s">
        <v>905</v>
      </c>
      <c r="AH1105">
        <v>1</v>
      </c>
      <c r="AI1105" t="s">
        <v>59261</v>
      </c>
      <c r="AJ1105">
        <v>1</v>
      </c>
      <c r="AM1105" t="s">
        <v>59274</v>
      </c>
      <c r="AN1105">
        <v>1</v>
      </c>
      <c r="AO1105" t="s">
        <v>915</v>
      </c>
      <c r="AP1105">
        <v>7</v>
      </c>
    </row>
    <row r="1106" spans="3:42">
      <c r="C1106" t="s">
        <v>37276</v>
      </c>
      <c r="D1106">
        <v>1</v>
      </c>
      <c r="G1106" t="s">
        <v>40546</v>
      </c>
      <c r="H1106">
        <v>1</v>
      </c>
      <c r="O1106" t="s">
        <v>42252</v>
      </c>
      <c r="P1106">
        <v>1</v>
      </c>
      <c r="S1106" t="s">
        <v>42240</v>
      </c>
      <c r="T1106">
        <v>1</v>
      </c>
      <c r="U1106" t="s">
        <v>45712</v>
      </c>
      <c r="V1106">
        <v>1</v>
      </c>
      <c r="W1106" t="s">
        <v>49219</v>
      </c>
      <c r="X1106">
        <v>1</v>
      </c>
      <c r="Y1106" t="s">
        <v>45570</v>
      </c>
      <c r="Z1106">
        <v>1</v>
      </c>
      <c r="AA1106" t="s">
        <v>54183</v>
      </c>
      <c r="AB1106">
        <v>1</v>
      </c>
      <c r="AC1106" t="s">
        <v>56384</v>
      </c>
      <c r="AD1106">
        <v>1</v>
      </c>
      <c r="AE1106" t="s">
        <v>59272</v>
      </c>
      <c r="AF1106">
        <v>1</v>
      </c>
      <c r="AG1106" t="s">
        <v>906</v>
      </c>
      <c r="AH1106">
        <v>1</v>
      </c>
      <c r="AI1106" t="s">
        <v>59262</v>
      </c>
      <c r="AJ1106">
        <v>5</v>
      </c>
      <c r="AM1106" t="s">
        <v>59275</v>
      </c>
      <c r="AN1106">
        <v>4</v>
      </c>
      <c r="AO1106" t="s">
        <v>59270</v>
      </c>
      <c r="AP1106">
        <v>2</v>
      </c>
    </row>
    <row r="1107" spans="3:42">
      <c r="C1107" t="s">
        <v>37277</v>
      </c>
      <c r="D1107">
        <v>1</v>
      </c>
      <c r="G1107" t="s">
        <v>40547</v>
      </c>
      <c r="H1107">
        <v>1</v>
      </c>
      <c r="O1107" t="s">
        <v>37269</v>
      </c>
      <c r="P1107">
        <v>1</v>
      </c>
      <c r="S1107" t="s">
        <v>37252</v>
      </c>
      <c r="T1107">
        <v>1</v>
      </c>
      <c r="U1107" t="s">
        <v>45713</v>
      </c>
      <c r="V1107">
        <v>1</v>
      </c>
      <c r="W1107" t="s">
        <v>49220</v>
      </c>
      <c r="X1107">
        <v>1</v>
      </c>
      <c r="Y1107" t="s">
        <v>51894</v>
      </c>
      <c r="Z1107">
        <v>1</v>
      </c>
      <c r="AA1107" t="s">
        <v>54184</v>
      </c>
      <c r="AB1107">
        <v>1</v>
      </c>
      <c r="AC1107" t="s">
        <v>30352</v>
      </c>
      <c r="AD1107">
        <v>1</v>
      </c>
      <c r="AE1107" t="s">
        <v>59273</v>
      </c>
      <c r="AF1107">
        <v>2</v>
      </c>
      <c r="AG1107" t="s">
        <v>907</v>
      </c>
      <c r="AH1107">
        <v>1</v>
      </c>
      <c r="AI1107" t="s">
        <v>59263</v>
      </c>
      <c r="AJ1107">
        <v>1</v>
      </c>
      <c r="AM1107" t="s">
        <v>60366</v>
      </c>
      <c r="AN1107">
        <v>1</v>
      </c>
      <c r="AO1107" t="s">
        <v>59271</v>
      </c>
      <c r="AP1107">
        <v>1</v>
      </c>
    </row>
    <row r="1108" spans="3:42">
      <c r="C1108" t="s">
        <v>37278</v>
      </c>
      <c r="D1108">
        <v>1</v>
      </c>
      <c r="G1108" t="s">
        <v>37263</v>
      </c>
      <c r="H1108">
        <v>1</v>
      </c>
      <c r="O1108" t="s">
        <v>37270</v>
      </c>
      <c r="P1108">
        <v>1</v>
      </c>
      <c r="S1108" t="s">
        <v>37253</v>
      </c>
      <c r="T1108">
        <v>1</v>
      </c>
      <c r="U1108" t="s">
        <v>45714</v>
      </c>
      <c r="V1108">
        <v>1</v>
      </c>
      <c r="W1108" t="s">
        <v>49221</v>
      </c>
      <c r="X1108">
        <v>1</v>
      </c>
      <c r="Y1108" t="s">
        <v>51895</v>
      </c>
      <c r="Z1108">
        <v>1</v>
      </c>
      <c r="AA1108" t="s">
        <v>54185</v>
      </c>
      <c r="AB1108">
        <v>1</v>
      </c>
      <c r="AC1108" t="s">
        <v>56385</v>
      </c>
      <c r="AD1108">
        <v>1</v>
      </c>
      <c r="AE1108" t="s">
        <v>919</v>
      </c>
      <c r="AF1108">
        <v>2</v>
      </c>
      <c r="AG1108" t="s">
        <v>908</v>
      </c>
      <c r="AH1108">
        <v>3</v>
      </c>
      <c r="AI1108" t="s">
        <v>904</v>
      </c>
      <c r="AJ1108">
        <v>1</v>
      </c>
      <c r="AM1108" t="s">
        <v>921</v>
      </c>
      <c r="AN1108">
        <v>1</v>
      </c>
      <c r="AO1108" t="s">
        <v>59273</v>
      </c>
      <c r="AP1108">
        <v>2</v>
      </c>
    </row>
    <row r="1109" spans="3:42">
      <c r="C1109" t="s">
        <v>37279</v>
      </c>
      <c r="D1109">
        <v>1</v>
      </c>
      <c r="G1109" t="s">
        <v>40548</v>
      </c>
      <c r="H1109">
        <v>1</v>
      </c>
      <c r="O1109" t="s">
        <v>12088</v>
      </c>
      <c r="P1109">
        <v>1</v>
      </c>
      <c r="S1109" t="s">
        <v>37254</v>
      </c>
      <c r="T1109">
        <v>1</v>
      </c>
      <c r="U1109" t="s">
        <v>45715</v>
      </c>
      <c r="V1109">
        <v>1</v>
      </c>
      <c r="W1109" t="s">
        <v>40515</v>
      </c>
      <c r="X1109">
        <v>1</v>
      </c>
      <c r="Y1109" t="s">
        <v>51896</v>
      </c>
      <c r="Z1109">
        <v>2</v>
      </c>
      <c r="AA1109" t="s">
        <v>54186</v>
      </c>
      <c r="AB1109">
        <v>2</v>
      </c>
      <c r="AC1109" t="s">
        <v>56386</v>
      </c>
      <c r="AD1109">
        <v>1</v>
      </c>
      <c r="AE1109" t="s">
        <v>59274</v>
      </c>
      <c r="AF1109">
        <v>1</v>
      </c>
      <c r="AG1109" t="s">
        <v>59266</v>
      </c>
      <c r="AH1109">
        <v>1</v>
      </c>
      <c r="AI1109" t="s">
        <v>59264</v>
      </c>
      <c r="AJ1109">
        <v>2</v>
      </c>
      <c r="AM1109" t="s">
        <v>922</v>
      </c>
      <c r="AN1109">
        <v>1</v>
      </c>
      <c r="AO1109" t="s">
        <v>917</v>
      </c>
      <c r="AP1109">
        <v>1</v>
      </c>
    </row>
    <row r="1110" spans="3:42">
      <c r="C1110" t="s">
        <v>37280</v>
      </c>
      <c r="D1110">
        <v>1</v>
      </c>
      <c r="G1110" t="s">
        <v>40549</v>
      </c>
      <c r="H1110">
        <v>1</v>
      </c>
      <c r="O1110" t="s">
        <v>37275</v>
      </c>
      <c r="P1110">
        <v>1</v>
      </c>
      <c r="S1110" t="s">
        <v>37255</v>
      </c>
      <c r="T1110">
        <v>1</v>
      </c>
      <c r="U1110" t="s">
        <v>45716</v>
      </c>
      <c r="V1110">
        <v>1</v>
      </c>
      <c r="W1110" t="s">
        <v>40517</v>
      </c>
      <c r="X1110">
        <v>1</v>
      </c>
      <c r="Y1110" t="s">
        <v>51897</v>
      </c>
      <c r="Z1110">
        <v>1</v>
      </c>
      <c r="AA1110" t="s">
        <v>54187</v>
      </c>
      <c r="AB1110">
        <v>1</v>
      </c>
      <c r="AC1110" t="s">
        <v>56387</v>
      </c>
      <c r="AD1110">
        <v>1</v>
      </c>
      <c r="AE1110" t="s">
        <v>920</v>
      </c>
      <c r="AF1110">
        <v>1</v>
      </c>
      <c r="AG1110" t="s">
        <v>911</v>
      </c>
      <c r="AH1110">
        <v>2</v>
      </c>
      <c r="AI1110" t="s">
        <v>59265</v>
      </c>
      <c r="AJ1110">
        <v>1</v>
      </c>
      <c r="AM1110" t="s">
        <v>59276</v>
      </c>
      <c r="AN1110">
        <v>1</v>
      </c>
      <c r="AO1110" t="s">
        <v>60489</v>
      </c>
      <c r="AP1110">
        <v>1</v>
      </c>
    </row>
    <row r="1111" spans="3:42">
      <c r="C1111" t="s">
        <v>37281</v>
      </c>
      <c r="D1111">
        <v>1</v>
      </c>
      <c r="G1111" t="s">
        <v>37264</v>
      </c>
      <c r="H1111">
        <v>1</v>
      </c>
      <c r="O1111" t="s">
        <v>37276</v>
      </c>
      <c r="P1111">
        <v>1</v>
      </c>
      <c r="S1111" t="s">
        <v>37256</v>
      </c>
      <c r="T1111">
        <v>1</v>
      </c>
      <c r="U1111" t="s">
        <v>45717</v>
      </c>
      <c r="V1111">
        <v>1</v>
      </c>
      <c r="W1111" t="s">
        <v>49222</v>
      </c>
      <c r="X1111">
        <v>1</v>
      </c>
      <c r="Y1111" t="s">
        <v>51898</v>
      </c>
      <c r="Z1111">
        <v>1</v>
      </c>
      <c r="AA1111" t="s">
        <v>54188</v>
      </c>
      <c r="AB1111">
        <v>1</v>
      </c>
      <c r="AC1111" t="s">
        <v>56388</v>
      </c>
      <c r="AD1111">
        <v>1</v>
      </c>
      <c r="AE1111" t="s">
        <v>59275</v>
      </c>
      <c r="AF1111">
        <v>3</v>
      </c>
      <c r="AG1111" t="s">
        <v>59267</v>
      </c>
      <c r="AH1111">
        <v>1</v>
      </c>
      <c r="AI1111" t="s">
        <v>906</v>
      </c>
      <c r="AJ1111">
        <v>1</v>
      </c>
      <c r="AM1111" t="s">
        <v>925</v>
      </c>
      <c r="AN1111">
        <v>9</v>
      </c>
      <c r="AO1111" t="s">
        <v>919</v>
      </c>
      <c r="AP1111">
        <v>1</v>
      </c>
    </row>
    <row r="1112" spans="3:42">
      <c r="C1112" t="s">
        <v>37282</v>
      </c>
      <c r="D1112">
        <v>1</v>
      </c>
      <c r="G1112" t="s">
        <v>40550</v>
      </c>
      <c r="H1112">
        <v>1</v>
      </c>
      <c r="O1112" t="s">
        <v>37277</v>
      </c>
      <c r="P1112">
        <v>1</v>
      </c>
      <c r="S1112" t="s">
        <v>37258</v>
      </c>
      <c r="T1112">
        <v>1</v>
      </c>
      <c r="U1112" t="s">
        <v>36146</v>
      </c>
      <c r="V1112">
        <v>1</v>
      </c>
      <c r="W1112" t="s">
        <v>45595</v>
      </c>
      <c r="X1112">
        <v>1</v>
      </c>
      <c r="Y1112" t="s">
        <v>51899</v>
      </c>
      <c r="Z1112">
        <v>1</v>
      </c>
      <c r="AA1112" t="s">
        <v>54189</v>
      </c>
      <c r="AB1112">
        <v>1</v>
      </c>
      <c r="AC1112" t="s">
        <v>56389</v>
      </c>
      <c r="AD1112">
        <v>1</v>
      </c>
      <c r="AE1112" t="s">
        <v>921</v>
      </c>
      <c r="AF1112">
        <v>1</v>
      </c>
      <c r="AG1112" t="s">
        <v>59268</v>
      </c>
      <c r="AH1112">
        <v>1</v>
      </c>
      <c r="AI1112" t="s">
        <v>907</v>
      </c>
      <c r="AJ1112">
        <v>1</v>
      </c>
      <c r="AM1112" t="s">
        <v>59277</v>
      </c>
      <c r="AN1112">
        <v>1</v>
      </c>
      <c r="AO1112" t="s">
        <v>59274</v>
      </c>
      <c r="AP1112">
        <v>1</v>
      </c>
    </row>
    <row r="1113" spans="3:42">
      <c r="C1113" t="s">
        <v>37283</v>
      </c>
      <c r="D1113">
        <v>1</v>
      </c>
      <c r="G1113" t="s">
        <v>40551</v>
      </c>
      <c r="H1113">
        <v>1</v>
      </c>
      <c r="O1113" t="s">
        <v>42253</v>
      </c>
      <c r="P1113">
        <v>1</v>
      </c>
      <c r="S1113" t="s">
        <v>43762</v>
      </c>
      <c r="T1113">
        <v>1</v>
      </c>
      <c r="U1113" t="s">
        <v>45718</v>
      </c>
      <c r="V1113">
        <v>1</v>
      </c>
      <c r="W1113" t="s">
        <v>49223</v>
      </c>
      <c r="X1113">
        <v>1</v>
      </c>
      <c r="Y1113" t="s">
        <v>40508</v>
      </c>
      <c r="Z1113">
        <v>1</v>
      </c>
      <c r="AA1113" t="s">
        <v>54190</v>
      </c>
      <c r="AB1113">
        <v>1</v>
      </c>
      <c r="AC1113" t="s">
        <v>56390</v>
      </c>
      <c r="AD1113">
        <v>1</v>
      </c>
      <c r="AE1113" t="s">
        <v>922</v>
      </c>
      <c r="AF1113">
        <v>1</v>
      </c>
      <c r="AG1113" t="s">
        <v>915</v>
      </c>
      <c r="AH1113">
        <v>9</v>
      </c>
      <c r="AI1113" t="s">
        <v>908</v>
      </c>
      <c r="AJ1113">
        <v>5</v>
      </c>
      <c r="AM1113" t="s">
        <v>59279</v>
      </c>
      <c r="AN1113">
        <v>1</v>
      </c>
      <c r="AO1113" t="s">
        <v>60490</v>
      </c>
      <c r="AP1113">
        <v>1</v>
      </c>
    </row>
    <row r="1114" spans="3:42">
      <c r="C1114" t="s">
        <v>37284</v>
      </c>
      <c r="D1114">
        <v>1</v>
      </c>
      <c r="G1114" t="s">
        <v>40552</v>
      </c>
      <c r="H1114">
        <v>1</v>
      </c>
      <c r="O1114" t="s">
        <v>37279</v>
      </c>
      <c r="P1114">
        <v>1</v>
      </c>
      <c r="S1114" t="s">
        <v>43763</v>
      </c>
      <c r="T1114">
        <v>1</v>
      </c>
      <c r="U1114" t="s">
        <v>45719</v>
      </c>
      <c r="V1114">
        <v>1</v>
      </c>
      <c r="W1114" t="s">
        <v>49224</v>
      </c>
      <c r="X1114">
        <v>1</v>
      </c>
      <c r="Y1114" t="s">
        <v>51900</v>
      </c>
      <c r="Z1114">
        <v>1</v>
      </c>
      <c r="AA1114" t="s">
        <v>54191</v>
      </c>
      <c r="AB1114">
        <v>1</v>
      </c>
      <c r="AC1114" t="s">
        <v>45685</v>
      </c>
      <c r="AD1114">
        <v>1</v>
      </c>
      <c r="AE1114" t="s">
        <v>59276</v>
      </c>
      <c r="AF1114">
        <v>1</v>
      </c>
      <c r="AG1114" t="s">
        <v>59269</v>
      </c>
      <c r="AH1114">
        <v>1</v>
      </c>
      <c r="AI1114" t="s">
        <v>59266</v>
      </c>
      <c r="AJ1114">
        <v>1</v>
      </c>
      <c r="AM1114" t="s">
        <v>59280</v>
      </c>
      <c r="AN1114">
        <v>1</v>
      </c>
      <c r="AO1114" t="s">
        <v>59275</v>
      </c>
      <c r="AP1114">
        <v>5</v>
      </c>
    </row>
    <row r="1115" spans="3:42">
      <c r="C1115" t="s">
        <v>37285</v>
      </c>
      <c r="D1115">
        <v>1</v>
      </c>
      <c r="G1115" t="s">
        <v>40553</v>
      </c>
      <c r="H1115">
        <v>1</v>
      </c>
      <c r="O1115" t="s">
        <v>37280</v>
      </c>
      <c r="P1115">
        <v>1</v>
      </c>
      <c r="S1115" t="s">
        <v>43764</v>
      </c>
      <c r="T1115">
        <v>1</v>
      </c>
      <c r="U1115" t="s">
        <v>36147</v>
      </c>
      <c r="V1115">
        <v>1</v>
      </c>
      <c r="W1115" t="s">
        <v>49225</v>
      </c>
      <c r="X1115">
        <v>1</v>
      </c>
      <c r="Y1115" t="s">
        <v>51901</v>
      </c>
      <c r="Z1115">
        <v>1</v>
      </c>
      <c r="AA1115" t="s">
        <v>54192</v>
      </c>
      <c r="AB1115">
        <v>1</v>
      </c>
      <c r="AC1115" t="s">
        <v>56391</v>
      </c>
      <c r="AD1115">
        <v>1</v>
      </c>
      <c r="AE1115" t="s">
        <v>924</v>
      </c>
      <c r="AF1115">
        <v>1</v>
      </c>
      <c r="AG1115" t="s">
        <v>59270</v>
      </c>
      <c r="AH1115">
        <v>1</v>
      </c>
      <c r="AI1115" t="s">
        <v>911</v>
      </c>
      <c r="AJ1115">
        <v>3</v>
      </c>
      <c r="AM1115" t="s">
        <v>926</v>
      </c>
      <c r="AN1115">
        <v>3</v>
      </c>
      <c r="AO1115" t="s">
        <v>921</v>
      </c>
      <c r="AP1115">
        <v>2</v>
      </c>
    </row>
    <row r="1116" spans="3:42">
      <c r="C1116" t="s">
        <v>37286</v>
      </c>
      <c r="D1116">
        <v>1</v>
      </c>
      <c r="G1116" t="s">
        <v>40554</v>
      </c>
      <c r="H1116">
        <v>1</v>
      </c>
      <c r="O1116" t="s">
        <v>37281</v>
      </c>
      <c r="P1116">
        <v>1</v>
      </c>
      <c r="S1116" t="s">
        <v>42243</v>
      </c>
      <c r="T1116">
        <v>1</v>
      </c>
      <c r="U1116" t="s">
        <v>45720</v>
      </c>
      <c r="V1116">
        <v>1</v>
      </c>
      <c r="W1116" t="s">
        <v>49226</v>
      </c>
      <c r="X1116">
        <v>1</v>
      </c>
      <c r="Y1116" t="s">
        <v>51902</v>
      </c>
      <c r="Z1116">
        <v>1</v>
      </c>
      <c r="AA1116" t="s">
        <v>51934</v>
      </c>
      <c r="AB1116">
        <v>1</v>
      </c>
      <c r="AC1116" t="s">
        <v>37291</v>
      </c>
      <c r="AD1116">
        <v>1</v>
      </c>
      <c r="AE1116" t="s">
        <v>925</v>
      </c>
      <c r="AF1116">
        <v>11</v>
      </c>
      <c r="AG1116" t="s">
        <v>59271</v>
      </c>
      <c r="AH1116">
        <v>1</v>
      </c>
      <c r="AI1116" t="s">
        <v>59267</v>
      </c>
      <c r="AJ1116">
        <v>1</v>
      </c>
      <c r="AM1116" t="s">
        <v>59281</v>
      </c>
      <c r="AN1116">
        <v>1</v>
      </c>
      <c r="AO1116" t="s">
        <v>922</v>
      </c>
      <c r="AP1116">
        <v>1</v>
      </c>
    </row>
    <row r="1117" spans="3:42">
      <c r="C1117" t="s">
        <v>37287</v>
      </c>
      <c r="D1117">
        <v>1</v>
      </c>
      <c r="G1117" t="s">
        <v>40555</v>
      </c>
      <c r="H1117">
        <v>1</v>
      </c>
      <c r="O1117" t="s">
        <v>37282</v>
      </c>
      <c r="P1117">
        <v>1</v>
      </c>
      <c r="S1117" t="s">
        <v>42244</v>
      </c>
      <c r="T1117">
        <v>1</v>
      </c>
      <c r="U1117" t="s">
        <v>45721</v>
      </c>
      <c r="V1117">
        <v>1</v>
      </c>
      <c r="W1117" t="s">
        <v>49227</v>
      </c>
      <c r="X1117">
        <v>1</v>
      </c>
      <c r="Y1117" t="s">
        <v>49214</v>
      </c>
      <c r="Z1117">
        <v>1</v>
      </c>
      <c r="AA1117" t="s">
        <v>54193</v>
      </c>
      <c r="AB1117">
        <v>1</v>
      </c>
      <c r="AC1117" t="s">
        <v>56392</v>
      </c>
      <c r="AD1117">
        <v>1</v>
      </c>
      <c r="AE1117" t="s">
        <v>59277</v>
      </c>
      <c r="AF1117">
        <v>1</v>
      </c>
      <c r="AG1117" t="s">
        <v>59272</v>
      </c>
      <c r="AH1117">
        <v>1</v>
      </c>
      <c r="AI1117" t="s">
        <v>59268</v>
      </c>
      <c r="AJ1117">
        <v>1</v>
      </c>
      <c r="AM1117" t="s">
        <v>59282</v>
      </c>
      <c r="AN1117">
        <v>1</v>
      </c>
      <c r="AO1117" t="s">
        <v>59276</v>
      </c>
      <c r="AP1117">
        <v>1</v>
      </c>
    </row>
    <row r="1118" spans="3:42">
      <c r="C1118" t="s">
        <v>37288</v>
      </c>
      <c r="D1118">
        <v>1</v>
      </c>
      <c r="G1118" t="s">
        <v>37266</v>
      </c>
      <c r="H1118">
        <v>1</v>
      </c>
      <c r="O1118" t="s">
        <v>42254</v>
      </c>
      <c r="P1118">
        <v>1</v>
      </c>
      <c r="S1118" t="s">
        <v>43765</v>
      </c>
      <c r="T1118">
        <v>1</v>
      </c>
      <c r="U1118" t="s">
        <v>45722</v>
      </c>
      <c r="V1118">
        <v>1</v>
      </c>
      <c r="W1118" t="s">
        <v>45606</v>
      </c>
      <c r="X1118">
        <v>1</v>
      </c>
      <c r="Y1118" t="s">
        <v>51903</v>
      </c>
      <c r="Z1118">
        <v>1</v>
      </c>
      <c r="AA1118" t="s">
        <v>54194</v>
      </c>
      <c r="AB1118">
        <v>1</v>
      </c>
      <c r="AC1118" t="s">
        <v>56393</v>
      </c>
      <c r="AD1118">
        <v>1</v>
      </c>
      <c r="AE1118" t="s">
        <v>59278</v>
      </c>
      <c r="AF1118">
        <v>1</v>
      </c>
      <c r="AG1118" t="s">
        <v>59273</v>
      </c>
      <c r="AH1118">
        <v>2</v>
      </c>
      <c r="AI1118" t="s">
        <v>915</v>
      </c>
      <c r="AJ1118">
        <v>8</v>
      </c>
      <c r="AM1118" t="s">
        <v>927</v>
      </c>
      <c r="AN1118">
        <v>1</v>
      </c>
      <c r="AO1118" t="s">
        <v>924</v>
      </c>
      <c r="AP1118">
        <v>1</v>
      </c>
    </row>
    <row r="1119" spans="3:42">
      <c r="C1119" t="s">
        <v>37289</v>
      </c>
      <c r="D1119">
        <v>1</v>
      </c>
      <c r="G1119" t="s">
        <v>40556</v>
      </c>
      <c r="H1119">
        <v>1</v>
      </c>
      <c r="O1119" t="s">
        <v>42255</v>
      </c>
      <c r="P1119">
        <v>1</v>
      </c>
      <c r="S1119" t="s">
        <v>43766</v>
      </c>
      <c r="T1119">
        <v>1</v>
      </c>
      <c r="U1119" t="s">
        <v>45723</v>
      </c>
      <c r="V1119">
        <v>3</v>
      </c>
      <c r="W1119" t="s">
        <v>49228</v>
      </c>
      <c r="X1119">
        <v>1</v>
      </c>
      <c r="Y1119" t="s">
        <v>51904</v>
      </c>
      <c r="Z1119">
        <v>1</v>
      </c>
      <c r="AA1119" t="s">
        <v>54195</v>
      </c>
      <c r="AB1119">
        <v>1</v>
      </c>
      <c r="AC1119" t="s">
        <v>56394</v>
      </c>
      <c r="AD1119">
        <v>1</v>
      </c>
      <c r="AE1119" t="s">
        <v>59279</v>
      </c>
      <c r="AF1119">
        <v>1</v>
      </c>
      <c r="AG1119" t="s">
        <v>917</v>
      </c>
      <c r="AH1119">
        <v>2</v>
      </c>
      <c r="AI1119" t="s">
        <v>59270</v>
      </c>
      <c r="AJ1119">
        <v>1</v>
      </c>
      <c r="AM1119" t="s">
        <v>59283</v>
      </c>
      <c r="AN1119">
        <v>4</v>
      </c>
      <c r="AO1119" t="s">
        <v>925</v>
      </c>
      <c r="AP1119">
        <v>10</v>
      </c>
    </row>
    <row r="1120" spans="3:42">
      <c r="C1120" t="s">
        <v>37290</v>
      </c>
      <c r="D1120">
        <v>1</v>
      </c>
      <c r="G1120" t="s">
        <v>37268</v>
      </c>
      <c r="H1120">
        <v>1</v>
      </c>
      <c r="O1120" t="s">
        <v>42256</v>
      </c>
      <c r="P1120">
        <v>2</v>
      </c>
      <c r="S1120" t="s">
        <v>37266</v>
      </c>
      <c r="T1120">
        <v>1</v>
      </c>
      <c r="U1120" t="s">
        <v>45724</v>
      </c>
      <c r="V1120">
        <v>1</v>
      </c>
      <c r="W1120" t="s">
        <v>49229</v>
      </c>
      <c r="X1120">
        <v>1</v>
      </c>
      <c r="Y1120" t="s">
        <v>51905</v>
      </c>
      <c r="Z1120">
        <v>1</v>
      </c>
      <c r="AA1120" t="s">
        <v>49260</v>
      </c>
      <c r="AB1120">
        <v>1</v>
      </c>
      <c r="AC1120" t="s">
        <v>56395</v>
      </c>
      <c r="AD1120">
        <v>1</v>
      </c>
      <c r="AE1120" t="s">
        <v>59280</v>
      </c>
      <c r="AF1120">
        <v>1</v>
      </c>
      <c r="AG1120" t="s">
        <v>919</v>
      </c>
      <c r="AH1120">
        <v>1</v>
      </c>
      <c r="AI1120" t="s">
        <v>59271</v>
      </c>
      <c r="AJ1120">
        <v>1</v>
      </c>
      <c r="AM1120" t="s">
        <v>59284</v>
      </c>
      <c r="AN1120">
        <v>1</v>
      </c>
      <c r="AO1120" t="s">
        <v>59277</v>
      </c>
      <c r="AP1120">
        <v>1</v>
      </c>
    </row>
    <row r="1121" spans="3:42">
      <c r="C1121" t="s">
        <v>37291</v>
      </c>
      <c r="D1121">
        <v>1</v>
      </c>
      <c r="G1121" t="s">
        <v>40557</v>
      </c>
      <c r="H1121">
        <v>1</v>
      </c>
      <c r="O1121" t="s">
        <v>40562</v>
      </c>
      <c r="P1121">
        <v>1</v>
      </c>
      <c r="S1121" t="s">
        <v>43767</v>
      </c>
      <c r="T1121">
        <v>1</v>
      </c>
      <c r="U1121" t="s">
        <v>45725</v>
      </c>
      <c r="V1121">
        <v>1</v>
      </c>
      <c r="W1121" t="s">
        <v>49230</v>
      </c>
      <c r="X1121">
        <v>1</v>
      </c>
      <c r="Y1121" t="s">
        <v>51906</v>
      </c>
      <c r="Z1121">
        <v>1</v>
      </c>
      <c r="AA1121" t="s">
        <v>54196</v>
      </c>
      <c r="AB1121">
        <v>1</v>
      </c>
      <c r="AC1121" t="s">
        <v>56396</v>
      </c>
      <c r="AD1121">
        <v>1</v>
      </c>
      <c r="AE1121" t="s">
        <v>926</v>
      </c>
      <c r="AF1121">
        <v>4</v>
      </c>
      <c r="AG1121" t="s">
        <v>59274</v>
      </c>
      <c r="AH1121">
        <v>1</v>
      </c>
      <c r="AI1121" t="s">
        <v>59273</v>
      </c>
      <c r="AJ1121">
        <v>2</v>
      </c>
      <c r="AM1121" t="s">
        <v>59285</v>
      </c>
      <c r="AN1121">
        <v>1</v>
      </c>
      <c r="AO1121" t="s">
        <v>59279</v>
      </c>
      <c r="AP1121">
        <v>1</v>
      </c>
    </row>
    <row r="1122" spans="3:42">
      <c r="C1122" t="s">
        <v>37292</v>
      </c>
      <c r="D1122">
        <v>1</v>
      </c>
      <c r="G1122" t="s">
        <v>37269</v>
      </c>
      <c r="H1122">
        <v>1</v>
      </c>
      <c r="O1122" t="s">
        <v>37283</v>
      </c>
      <c r="P1122">
        <v>1</v>
      </c>
      <c r="S1122" t="s">
        <v>37270</v>
      </c>
      <c r="T1122">
        <v>1</v>
      </c>
      <c r="U1122" t="s">
        <v>45726</v>
      </c>
      <c r="V1122">
        <v>1</v>
      </c>
      <c r="W1122" t="s">
        <v>40527</v>
      </c>
      <c r="X1122">
        <v>1</v>
      </c>
      <c r="Y1122" t="s">
        <v>51907</v>
      </c>
      <c r="Z1122">
        <v>1</v>
      </c>
      <c r="AA1122" t="s">
        <v>54197</v>
      </c>
      <c r="AB1122">
        <v>1</v>
      </c>
      <c r="AC1122" t="s">
        <v>56397</v>
      </c>
      <c r="AD1122">
        <v>1</v>
      </c>
      <c r="AE1122" t="s">
        <v>59281</v>
      </c>
      <c r="AF1122">
        <v>1</v>
      </c>
      <c r="AG1122" t="s">
        <v>59275</v>
      </c>
      <c r="AH1122">
        <v>3</v>
      </c>
      <c r="AI1122" t="s">
        <v>917</v>
      </c>
      <c r="AJ1122">
        <v>2</v>
      </c>
      <c r="AM1122" t="s">
        <v>930</v>
      </c>
      <c r="AN1122">
        <v>6</v>
      </c>
      <c r="AO1122" t="s">
        <v>926</v>
      </c>
      <c r="AP1122">
        <v>4</v>
      </c>
    </row>
    <row r="1123" spans="3:42">
      <c r="C1123" t="s">
        <v>37293</v>
      </c>
      <c r="D1123">
        <v>1</v>
      </c>
      <c r="G1123" t="s">
        <v>37270</v>
      </c>
      <c r="H1123">
        <v>1</v>
      </c>
      <c r="O1123" t="s">
        <v>37286</v>
      </c>
      <c r="P1123">
        <v>1</v>
      </c>
      <c r="S1123" t="s">
        <v>37273</v>
      </c>
      <c r="T1123">
        <v>1</v>
      </c>
      <c r="U1123" t="s">
        <v>45727</v>
      </c>
      <c r="V1123">
        <v>1</v>
      </c>
      <c r="W1123" t="s">
        <v>49231</v>
      </c>
      <c r="X1123">
        <v>1</v>
      </c>
      <c r="Y1123" t="s">
        <v>51908</v>
      </c>
      <c r="Z1123">
        <v>1</v>
      </c>
      <c r="AA1123" t="s">
        <v>51937</v>
      </c>
      <c r="AB1123">
        <v>2</v>
      </c>
      <c r="AC1123" t="s">
        <v>45696</v>
      </c>
      <c r="AD1123">
        <v>1</v>
      </c>
      <c r="AE1123" t="s">
        <v>59282</v>
      </c>
      <c r="AF1123">
        <v>1</v>
      </c>
      <c r="AG1123" t="s">
        <v>921</v>
      </c>
      <c r="AH1123">
        <v>1</v>
      </c>
      <c r="AI1123" t="s">
        <v>60199</v>
      </c>
      <c r="AJ1123">
        <v>1</v>
      </c>
      <c r="AM1123" t="s">
        <v>59286</v>
      </c>
      <c r="AN1123">
        <v>1</v>
      </c>
      <c r="AO1123" t="s">
        <v>59281</v>
      </c>
      <c r="AP1123">
        <v>1</v>
      </c>
    </row>
    <row r="1124" spans="3:42">
      <c r="C1124" t="s">
        <v>37294</v>
      </c>
      <c r="D1124">
        <v>1</v>
      </c>
      <c r="G1124" t="s">
        <v>37273</v>
      </c>
      <c r="H1124">
        <v>1</v>
      </c>
      <c r="O1124" t="s">
        <v>37288</v>
      </c>
      <c r="P1124">
        <v>1</v>
      </c>
      <c r="S1124" t="s">
        <v>12088</v>
      </c>
      <c r="T1124">
        <v>1</v>
      </c>
      <c r="U1124" t="s">
        <v>45728</v>
      </c>
      <c r="V1124">
        <v>1</v>
      </c>
      <c r="W1124" t="s">
        <v>49232</v>
      </c>
      <c r="X1124">
        <v>1</v>
      </c>
      <c r="Y1124" t="s">
        <v>42210</v>
      </c>
      <c r="Z1124">
        <v>1</v>
      </c>
      <c r="AA1124" t="s">
        <v>54198</v>
      </c>
      <c r="AB1124">
        <v>1</v>
      </c>
      <c r="AC1124" t="s">
        <v>56398</v>
      </c>
      <c r="AD1124">
        <v>2</v>
      </c>
      <c r="AE1124" t="s">
        <v>927</v>
      </c>
      <c r="AF1124">
        <v>1</v>
      </c>
      <c r="AG1124" t="s">
        <v>922</v>
      </c>
      <c r="AH1124">
        <v>1</v>
      </c>
      <c r="AI1124" t="s">
        <v>919</v>
      </c>
      <c r="AJ1124">
        <v>1</v>
      </c>
      <c r="AM1124" t="s">
        <v>59287</v>
      </c>
      <c r="AN1124">
        <v>1</v>
      </c>
      <c r="AO1124" t="s">
        <v>59282</v>
      </c>
      <c r="AP1124">
        <v>1</v>
      </c>
    </row>
    <row r="1125" spans="3:42">
      <c r="C1125" t="s">
        <v>37295</v>
      </c>
      <c r="D1125">
        <v>1</v>
      </c>
      <c r="G1125" t="s">
        <v>12088</v>
      </c>
      <c r="H1125">
        <v>1</v>
      </c>
      <c r="O1125" t="s">
        <v>42257</v>
      </c>
      <c r="P1125">
        <v>1</v>
      </c>
      <c r="S1125" t="s">
        <v>37275</v>
      </c>
      <c r="T1125">
        <v>1</v>
      </c>
      <c r="U1125" t="s">
        <v>45729</v>
      </c>
      <c r="V1125">
        <v>1</v>
      </c>
      <c r="W1125" t="s">
        <v>49233</v>
      </c>
      <c r="X1125">
        <v>1</v>
      </c>
      <c r="Y1125" t="s">
        <v>8847</v>
      </c>
      <c r="Z1125">
        <v>2</v>
      </c>
      <c r="AA1125" t="s">
        <v>54199</v>
      </c>
      <c r="AB1125">
        <v>1</v>
      </c>
      <c r="AC1125" t="s">
        <v>30358</v>
      </c>
      <c r="AD1125">
        <v>1</v>
      </c>
      <c r="AE1125" t="s">
        <v>59283</v>
      </c>
      <c r="AF1125">
        <v>3</v>
      </c>
      <c r="AG1125" t="s">
        <v>59276</v>
      </c>
      <c r="AH1125">
        <v>1</v>
      </c>
      <c r="AI1125" t="s">
        <v>59274</v>
      </c>
      <c r="AJ1125">
        <v>1</v>
      </c>
      <c r="AM1125" t="s">
        <v>933</v>
      </c>
      <c r="AN1125">
        <v>4</v>
      </c>
      <c r="AO1125" t="s">
        <v>927</v>
      </c>
      <c r="AP1125">
        <v>1</v>
      </c>
    </row>
    <row r="1126" spans="3:42">
      <c r="C1126" t="s">
        <v>37296</v>
      </c>
      <c r="D1126">
        <v>1</v>
      </c>
      <c r="G1126" t="s">
        <v>37275</v>
      </c>
      <c r="H1126">
        <v>1</v>
      </c>
      <c r="O1126" t="s">
        <v>42258</v>
      </c>
      <c r="P1126">
        <v>1</v>
      </c>
      <c r="S1126" t="s">
        <v>37276</v>
      </c>
      <c r="T1126">
        <v>1</v>
      </c>
      <c r="U1126" t="s">
        <v>45730</v>
      </c>
      <c r="V1126">
        <v>1</v>
      </c>
      <c r="W1126" t="s">
        <v>49234</v>
      </c>
      <c r="X1126">
        <v>1</v>
      </c>
      <c r="Y1126" t="s">
        <v>51909</v>
      </c>
      <c r="Z1126">
        <v>1</v>
      </c>
      <c r="AA1126" t="s">
        <v>54200</v>
      </c>
      <c r="AB1126">
        <v>1</v>
      </c>
      <c r="AC1126" t="s">
        <v>56399</v>
      </c>
      <c r="AD1126">
        <v>1</v>
      </c>
      <c r="AE1126" t="s">
        <v>59284</v>
      </c>
      <c r="AF1126">
        <v>1</v>
      </c>
      <c r="AG1126" t="s">
        <v>924</v>
      </c>
      <c r="AH1126">
        <v>1</v>
      </c>
      <c r="AI1126" t="s">
        <v>59275</v>
      </c>
      <c r="AJ1126">
        <v>3</v>
      </c>
      <c r="AM1126" t="s">
        <v>59288</v>
      </c>
      <c r="AN1126">
        <v>1</v>
      </c>
      <c r="AO1126" t="s">
        <v>59283</v>
      </c>
      <c r="AP1126">
        <v>4</v>
      </c>
    </row>
    <row r="1127" spans="3:42">
      <c r="C1127" t="s">
        <v>37297</v>
      </c>
      <c r="D1127">
        <v>1</v>
      </c>
      <c r="G1127" t="s">
        <v>37276</v>
      </c>
      <c r="H1127">
        <v>1</v>
      </c>
      <c r="O1127" t="s">
        <v>37291</v>
      </c>
      <c r="P1127">
        <v>1</v>
      </c>
      <c r="S1127" t="s">
        <v>42253</v>
      </c>
      <c r="T1127">
        <v>1</v>
      </c>
      <c r="U1127" t="s">
        <v>45731</v>
      </c>
      <c r="V1127">
        <v>1</v>
      </c>
      <c r="W1127" t="s">
        <v>45620</v>
      </c>
      <c r="X1127">
        <v>1</v>
      </c>
      <c r="Y1127" t="s">
        <v>51910</v>
      </c>
      <c r="Z1127">
        <v>1</v>
      </c>
      <c r="AA1127" t="s">
        <v>54201</v>
      </c>
      <c r="AB1127">
        <v>1</v>
      </c>
      <c r="AC1127" t="s">
        <v>56400</v>
      </c>
      <c r="AD1127">
        <v>1</v>
      </c>
      <c r="AE1127" t="s">
        <v>59285</v>
      </c>
      <c r="AF1127">
        <v>1</v>
      </c>
      <c r="AG1127" t="s">
        <v>925</v>
      </c>
      <c r="AH1127">
        <v>10</v>
      </c>
      <c r="AI1127" t="s">
        <v>921</v>
      </c>
      <c r="AJ1127">
        <v>1</v>
      </c>
      <c r="AM1127" t="s">
        <v>935</v>
      </c>
      <c r="AN1127">
        <v>1</v>
      </c>
      <c r="AO1127" t="s">
        <v>59284</v>
      </c>
      <c r="AP1127">
        <v>1</v>
      </c>
    </row>
    <row r="1128" spans="3:42">
      <c r="C1128" t="s">
        <v>37298</v>
      </c>
      <c r="D1128">
        <v>1</v>
      </c>
      <c r="G1128" t="s">
        <v>40558</v>
      </c>
      <c r="H1128">
        <v>1</v>
      </c>
      <c r="O1128" t="s">
        <v>42259</v>
      </c>
      <c r="P1128">
        <v>1</v>
      </c>
      <c r="S1128" t="s">
        <v>37279</v>
      </c>
      <c r="T1128">
        <v>1</v>
      </c>
      <c r="U1128" t="s">
        <v>45732</v>
      </c>
      <c r="V1128">
        <v>1</v>
      </c>
      <c r="W1128" t="s">
        <v>49235</v>
      </c>
      <c r="X1128">
        <v>1</v>
      </c>
      <c r="Y1128" t="s">
        <v>51911</v>
      </c>
      <c r="Z1128">
        <v>1</v>
      </c>
      <c r="AA1128" t="s">
        <v>54202</v>
      </c>
      <c r="AB1128">
        <v>1</v>
      </c>
      <c r="AC1128" t="s">
        <v>45708</v>
      </c>
      <c r="AD1128">
        <v>2</v>
      </c>
      <c r="AE1128" t="s">
        <v>930</v>
      </c>
      <c r="AF1128">
        <v>6</v>
      </c>
      <c r="AG1128" t="s">
        <v>59277</v>
      </c>
      <c r="AH1128">
        <v>1</v>
      </c>
      <c r="AI1128" t="s">
        <v>922</v>
      </c>
      <c r="AJ1128">
        <v>1</v>
      </c>
      <c r="AM1128" t="s">
        <v>936</v>
      </c>
      <c r="AN1128">
        <v>2</v>
      </c>
      <c r="AO1128" t="s">
        <v>59285</v>
      </c>
      <c r="AP1128">
        <v>1</v>
      </c>
    </row>
    <row r="1129" spans="3:42">
      <c r="C1129" t="s">
        <v>37299</v>
      </c>
      <c r="D1129">
        <v>1</v>
      </c>
      <c r="G1129" t="s">
        <v>37278</v>
      </c>
      <c r="H1129">
        <v>1</v>
      </c>
      <c r="O1129" t="s">
        <v>37294</v>
      </c>
      <c r="P1129">
        <v>1</v>
      </c>
      <c r="S1129" t="s">
        <v>37280</v>
      </c>
      <c r="T1129">
        <v>1</v>
      </c>
      <c r="U1129" t="s">
        <v>45733</v>
      </c>
      <c r="V1129">
        <v>1</v>
      </c>
      <c r="W1129" t="s">
        <v>49236</v>
      </c>
      <c r="X1129">
        <v>1</v>
      </c>
      <c r="Y1129" t="s">
        <v>51912</v>
      </c>
      <c r="Z1129">
        <v>1</v>
      </c>
      <c r="AA1129" t="s">
        <v>49263</v>
      </c>
      <c r="AB1129">
        <v>1</v>
      </c>
      <c r="AC1129" t="s">
        <v>56401</v>
      </c>
      <c r="AD1129">
        <v>1</v>
      </c>
      <c r="AE1129" t="s">
        <v>59286</v>
      </c>
      <c r="AF1129">
        <v>1</v>
      </c>
      <c r="AG1129" t="s">
        <v>59279</v>
      </c>
      <c r="AH1129">
        <v>1</v>
      </c>
      <c r="AI1129" t="s">
        <v>59276</v>
      </c>
      <c r="AJ1129">
        <v>1</v>
      </c>
      <c r="AM1129" t="s">
        <v>59289</v>
      </c>
      <c r="AN1129">
        <v>1</v>
      </c>
      <c r="AO1129" t="s">
        <v>930</v>
      </c>
      <c r="AP1129">
        <v>6</v>
      </c>
    </row>
    <row r="1130" spans="3:42">
      <c r="C1130" t="s">
        <v>37300</v>
      </c>
      <c r="D1130">
        <v>1</v>
      </c>
      <c r="G1130" t="s">
        <v>37279</v>
      </c>
      <c r="H1130">
        <v>1</v>
      </c>
      <c r="O1130" t="s">
        <v>42260</v>
      </c>
      <c r="P1130">
        <v>1</v>
      </c>
      <c r="S1130" t="s">
        <v>37282</v>
      </c>
      <c r="T1130">
        <v>1</v>
      </c>
      <c r="U1130" t="s">
        <v>45734</v>
      </c>
      <c r="V1130">
        <v>1</v>
      </c>
      <c r="W1130" t="s">
        <v>49237</v>
      </c>
      <c r="X1130">
        <v>2</v>
      </c>
      <c r="Y1130" t="s">
        <v>45606</v>
      </c>
      <c r="Z1130">
        <v>1</v>
      </c>
      <c r="AA1130" t="s">
        <v>42249</v>
      </c>
      <c r="AB1130">
        <v>1</v>
      </c>
      <c r="AC1130" t="s">
        <v>56402</v>
      </c>
      <c r="AD1130">
        <v>1</v>
      </c>
      <c r="AE1130" t="s">
        <v>59287</v>
      </c>
      <c r="AF1130">
        <v>1</v>
      </c>
      <c r="AG1130" t="s">
        <v>59280</v>
      </c>
      <c r="AH1130">
        <v>1</v>
      </c>
      <c r="AI1130" t="s">
        <v>924</v>
      </c>
      <c r="AJ1130">
        <v>1</v>
      </c>
      <c r="AM1130" t="s">
        <v>59290</v>
      </c>
      <c r="AN1130">
        <v>1</v>
      </c>
      <c r="AO1130" t="s">
        <v>59286</v>
      </c>
      <c r="AP1130">
        <v>1</v>
      </c>
    </row>
    <row r="1131" spans="3:42">
      <c r="C1131" t="s">
        <v>37301</v>
      </c>
      <c r="D1131">
        <v>1</v>
      </c>
      <c r="G1131" t="s">
        <v>37280</v>
      </c>
      <c r="H1131">
        <v>1</v>
      </c>
      <c r="O1131" t="s">
        <v>37295</v>
      </c>
      <c r="P1131">
        <v>1</v>
      </c>
      <c r="S1131" t="s">
        <v>43768</v>
      </c>
      <c r="T1131">
        <v>1</v>
      </c>
      <c r="U1131" t="s">
        <v>40593</v>
      </c>
      <c r="V1131">
        <v>1</v>
      </c>
      <c r="W1131" t="s">
        <v>49238</v>
      </c>
      <c r="X1131">
        <v>1</v>
      </c>
      <c r="Y1131" t="s">
        <v>51913</v>
      </c>
      <c r="Z1131">
        <v>1</v>
      </c>
      <c r="AA1131" t="s">
        <v>54203</v>
      </c>
      <c r="AB1131">
        <v>1</v>
      </c>
      <c r="AC1131" t="s">
        <v>56403</v>
      </c>
      <c r="AD1131">
        <v>1</v>
      </c>
      <c r="AE1131" t="s">
        <v>933</v>
      </c>
      <c r="AF1131">
        <v>5</v>
      </c>
      <c r="AG1131" t="s">
        <v>926</v>
      </c>
      <c r="AH1131">
        <v>4</v>
      </c>
      <c r="AI1131" t="s">
        <v>925</v>
      </c>
      <c r="AJ1131">
        <v>10</v>
      </c>
      <c r="AM1131" t="s">
        <v>938</v>
      </c>
      <c r="AN1131">
        <v>5</v>
      </c>
      <c r="AO1131" t="s">
        <v>59287</v>
      </c>
      <c r="AP1131">
        <v>1</v>
      </c>
    </row>
    <row r="1132" spans="3:42">
      <c r="C1132" t="s">
        <v>37302</v>
      </c>
      <c r="D1132">
        <v>1</v>
      </c>
      <c r="G1132" t="s">
        <v>37281</v>
      </c>
      <c r="H1132">
        <v>1</v>
      </c>
      <c r="O1132" t="s">
        <v>37296</v>
      </c>
      <c r="P1132">
        <v>1</v>
      </c>
      <c r="S1132" t="s">
        <v>43769</v>
      </c>
      <c r="T1132">
        <v>1</v>
      </c>
      <c r="U1132" t="s">
        <v>45735</v>
      </c>
      <c r="V1132">
        <v>1</v>
      </c>
      <c r="W1132" t="s">
        <v>49239</v>
      </c>
      <c r="X1132">
        <v>1</v>
      </c>
      <c r="Y1132" t="s">
        <v>37220</v>
      </c>
      <c r="Z1132">
        <v>1</v>
      </c>
      <c r="AA1132" t="s">
        <v>54204</v>
      </c>
      <c r="AB1132">
        <v>1</v>
      </c>
      <c r="AC1132" t="s">
        <v>56404</v>
      </c>
      <c r="AD1132">
        <v>1</v>
      </c>
      <c r="AE1132" t="s">
        <v>59288</v>
      </c>
      <c r="AF1132">
        <v>1</v>
      </c>
      <c r="AG1132" t="s">
        <v>60019</v>
      </c>
      <c r="AH1132">
        <v>1</v>
      </c>
      <c r="AI1132" t="s">
        <v>59277</v>
      </c>
      <c r="AJ1132">
        <v>2</v>
      </c>
      <c r="AM1132" t="s">
        <v>59291</v>
      </c>
      <c r="AN1132">
        <v>1</v>
      </c>
      <c r="AO1132" t="s">
        <v>933</v>
      </c>
      <c r="AP1132">
        <v>3</v>
      </c>
    </row>
    <row r="1133" spans="3:42">
      <c r="C1133" t="s">
        <v>37303</v>
      </c>
      <c r="D1133">
        <v>1</v>
      </c>
      <c r="G1133" t="s">
        <v>37282</v>
      </c>
      <c r="H1133">
        <v>1</v>
      </c>
      <c r="O1133" t="s">
        <v>40566</v>
      </c>
      <c r="P1133">
        <v>1</v>
      </c>
      <c r="S1133" t="s">
        <v>43770</v>
      </c>
      <c r="T1133">
        <v>1</v>
      </c>
      <c r="U1133" t="s">
        <v>45736</v>
      </c>
      <c r="V1133">
        <v>1</v>
      </c>
      <c r="W1133" t="s">
        <v>37242</v>
      </c>
      <c r="X1133">
        <v>1</v>
      </c>
      <c r="Y1133" t="s">
        <v>37231</v>
      </c>
      <c r="Z1133">
        <v>1</v>
      </c>
      <c r="AA1133" t="s">
        <v>40554</v>
      </c>
      <c r="AB1133">
        <v>1</v>
      </c>
      <c r="AC1133" t="s">
        <v>56405</v>
      </c>
      <c r="AD1133">
        <v>1</v>
      </c>
      <c r="AE1133" t="s">
        <v>935</v>
      </c>
      <c r="AF1133">
        <v>1</v>
      </c>
      <c r="AG1133" t="s">
        <v>59281</v>
      </c>
      <c r="AH1133">
        <v>1</v>
      </c>
      <c r="AI1133" t="s">
        <v>59278</v>
      </c>
      <c r="AJ1133">
        <v>1</v>
      </c>
      <c r="AM1133" t="s">
        <v>60367</v>
      </c>
      <c r="AN1133">
        <v>1</v>
      </c>
      <c r="AO1133" t="s">
        <v>59288</v>
      </c>
      <c r="AP1133">
        <v>1</v>
      </c>
    </row>
    <row r="1134" spans="3:42">
      <c r="C1134" t="s">
        <v>37304</v>
      </c>
      <c r="D1134">
        <v>1</v>
      </c>
      <c r="G1134" t="s">
        <v>40559</v>
      </c>
      <c r="H1134">
        <v>1</v>
      </c>
      <c r="O1134" t="s">
        <v>42261</v>
      </c>
      <c r="P1134">
        <v>1</v>
      </c>
      <c r="S1134" t="s">
        <v>40562</v>
      </c>
      <c r="T1134">
        <v>1</v>
      </c>
      <c r="U1134" t="s">
        <v>45737</v>
      </c>
      <c r="V1134">
        <v>1</v>
      </c>
      <c r="W1134" t="s">
        <v>49240</v>
      </c>
      <c r="X1134">
        <v>1</v>
      </c>
      <c r="Y1134" t="s">
        <v>51914</v>
      </c>
      <c r="Z1134">
        <v>1</v>
      </c>
      <c r="AA1134" t="s">
        <v>54205</v>
      </c>
      <c r="AB1134">
        <v>1</v>
      </c>
      <c r="AC1134" t="s">
        <v>56406</v>
      </c>
      <c r="AD1134">
        <v>1</v>
      </c>
      <c r="AE1134" t="s">
        <v>936</v>
      </c>
      <c r="AF1134">
        <v>2</v>
      </c>
      <c r="AG1134" t="s">
        <v>59282</v>
      </c>
      <c r="AH1134">
        <v>1</v>
      </c>
      <c r="AI1134" t="s">
        <v>59279</v>
      </c>
      <c r="AJ1134">
        <v>1</v>
      </c>
      <c r="AM1134" t="s">
        <v>59292</v>
      </c>
      <c r="AN1134">
        <v>1</v>
      </c>
      <c r="AO1134" t="s">
        <v>935</v>
      </c>
      <c r="AP1134">
        <v>1</v>
      </c>
    </row>
    <row r="1135" spans="3:42">
      <c r="C1135" t="s">
        <v>37305</v>
      </c>
      <c r="D1135">
        <v>1</v>
      </c>
      <c r="G1135" t="s">
        <v>40560</v>
      </c>
      <c r="H1135">
        <v>1</v>
      </c>
      <c r="O1135" t="s">
        <v>37297</v>
      </c>
      <c r="P1135">
        <v>1</v>
      </c>
      <c r="S1135" t="s">
        <v>37283</v>
      </c>
      <c r="T1135">
        <v>1</v>
      </c>
      <c r="U1135" t="s">
        <v>45738</v>
      </c>
      <c r="V1135">
        <v>1</v>
      </c>
      <c r="W1135" t="s">
        <v>49241</v>
      </c>
      <c r="X1135">
        <v>1</v>
      </c>
      <c r="Y1135" t="s">
        <v>37242</v>
      </c>
      <c r="Z1135">
        <v>2</v>
      </c>
      <c r="AA1135" t="s">
        <v>49266</v>
      </c>
      <c r="AB1135">
        <v>1</v>
      </c>
      <c r="AC1135" t="s">
        <v>56407</v>
      </c>
      <c r="AD1135">
        <v>1</v>
      </c>
      <c r="AE1135" t="s">
        <v>59289</v>
      </c>
      <c r="AF1135">
        <v>1</v>
      </c>
      <c r="AG1135" t="s">
        <v>927</v>
      </c>
      <c r="AH1135">
        <v>1</v>
      </c>
      <c r="AI1135" t="s">
        <v>59280</v>
      </c>
      <c r="AJ1135">
        <v>1</v>
      </c>
      <c r="AM1135" t="s">
        <v>942</v>
      </c>
      <c r="AN1135">
        <v>3</v>
      </c>
      <c r="AO1135" t="s">
        <v>936</v>
      </c>
      <c r="AP1135">
        <v>1</v>
      </c>
    </row>
    <row r="1136" spans="3:42">
      <c r="C1136" t="s">
        <v>37306</v>
      </c>
      <c r="D1136">
        <v>1</v>
      </c>
      <c r="G1136" t="s">
        <v>40561</v>
      </c>
      <c r="H1136">
        <v>1</v>
      </c>
      <c r="O1136" t="s">
        <v>37298</v>
      </c>
      <c r="P1136">
        <v>1</v>
      </c>
      <c r="S1136" t="s">
        <v>37284</v>
      </c>
      <c r="T1136">
        <v>1</v>
      </c>
      <c r="U1136" t="s">
        <v>40597</v>
      </c>
      <c r="V1136">
        <v>1</v>
      </c>
      <c r="W1136" t="s">
        <v>45645</v>
      </c>
      <c r="X1136">
        <v>1</v>
      </c>
      <c r="Y1136" t="s">
        <v>18420</v>
      </c>
      <c r="Z1136">
        <v>1</v>
      </c>
      <c r="AA1136" t="s">
        <v>42251</v>
      </c>
      <c r="AB1136">
        <v>1</v>
      </c>
      <c r="AC1136" t="s">
        <v>56408</v>
      </c>
      <c r="AD1136">
        <v>1</v>
      </c>
      <c r="AE1136" t="s">
        <v>59290</v>
      </c>
      <c r="AF1136">
        <v>1</v>
      </c>
      <c r="AG1136" t="s">
        <v>59283</v>
      </c>
      <c r="AH1136">
        <v>3</v>
      </c>
      <c r="AI1136" t="s">
        <v>926</v>
      </c>
      <c r="AJ1136">
        <v>6</v>
      </c>
      <c r="AM1136" t="s">
        <v>59293</v>
      </c>
      <c r="AN1136">
        <v>1</v>
      </c>
      <c r="AO1136" t="s">
        <v>59289</v>
      </c>
      <c r="AP1136">
        <v>1</v>
      </c>
    </row>
    <row r="1137" spans="3:42">
      <c r="C1137" t="s">
        <v>37307</v>
      </c>
      <c r="D1137">
        <v>1</v>
      </c>
      <c r="G1137" t="s">
        <v>40562</v>
      </c>
      <c r="H1137">
        <v>1</v>
      </c>
      <c r="O1137" t="s">
        <v>42262</v>
      </c>
      <c r="P1137">
        <v>1</v>
      </c>
      <c r="S1137" t="s">
        <v>37285</v>
      </c>
      <c r="T1137">
        <v>1</v>
      </c>
      <c r="U1137" t="s">
        <v>30383</v>
      </c>
      <c r="V1137">
        <v>1</v>
      </c>
      <c r="W1137" t="s">
        <v>49242</v>
      </c>
      <c r="X1137">
        <v>1</v>
      </c>
      <c r="Y1137" t="s">
        <v>51915</v>
      </c>
      <c r="Z1137">
        <v>1</v>
      </c>
      <c r="AA1137" t="s">
        <v>54206</v>
      </c>
      <c r="AB1137">
        <v>1</v>
      </c>
      <c r="AC1137" t="s">
        <v>36146</v>
      </c>
      <c r="AD1137">
        <v>1</v>
      </c>
      <c r="AE1137" t="s">
        <v>938</v>
      </c>
      <c r="AF1137">
        <v>6</v>
      </c>
      <c r="AG1137" t="s">
        <v>59284</v>
      </c>
      <c r="AH1137">
        <v>1</v>
      </c>
      <c r="AI1137" t="s">
        <v>59281</v>
      </c>
      <c r="AJ1137">
        <v>1</v>
      </c>
      <c r="AM1137" t="s">
        <v>60368</v>
      </c>
      <c r="AN1137">
        <v>1</v>
      </c>
      <c r="AO1137" t="s">
        <v>60491</v>
      </c>
      <c r="AP1137">
        <v>1</v>
      </c>
    </row>
    <row r="1138" spans="3:42">
      <c r="C1138" t="s">
        <v>37308</v>
      </c>
      <c r="D1138">
        <v>1</v>
      </c>
      <c r="G1138" t="s">
        <v>37283</v>
      </c>
      <c r="H1138">
        <v>1</v>
      </c>
      <c r="O1138" t="s">
        <v>37304</v>
      </c>
      <c r="P1138">
        <v>1</v>
      </c>
      <c r="S1138" t="s">
        <v>37286</v>
      </c>
      <c r="T1138">
        <v>1</v>
      </c>
      <c r="U1138" t="s">
        <v>45739</v>
      </c>
      <c r="V1138">
        <v>1</v>
      </c>
      <c r="W1138" t="s">
        <v>45648</v>
      </c>
      <c r="X1138">
        <v>1</v>
      </c>
      <c r="Y1138" t="s">
        <v>51916</v>
      </c>
      <c r="Z1138">
        <v>1</v>
      </c>
      <c r="AA1138" t="s">
        <v>54207</v>
      </c>
      <c r="AB1138">
        <v>1</v>
      </c>
      <c r="AC1138" t="s">
        <v>56409</v>
      </c>
      <c r="AD1138">
        <v>1</v>
      </c>
      <c r="AE1138" t="s">
        <v>59291</v>
      </c>
      <c r="AF1138">
        <v>1</v>
      </c>
      <c r="AG1138" t="s">
        <v>59285</v>
      </c>
      <c r="AH1138">
        <v>1</v>
      </c>
      <c r="AI1138" t="s">
        <v>59282</v>
      </c>
      <c r="AJ1138">
        <v>1</v>
      </c>
      <c r="AM1138" t="s">
        <v>59294</v>
      </c>
      <c r="AN1138">
        <v>3</v>
      </c>
      <c r="AO1138" t="s">
        <v>59290</v>
      </c>
      <c r="AP1138">
        <v>1</v>
      </c>
    </row>
    <row r="1139" spans="3:42">
      <c r="C1139" t="s">
        <v>37309</v>
      </c>
      <c r="D1139">
        <v>1</v>
      </c>
      <c r="G1139" t="s">
        <v>37285</v>
      </c>
      <c r="H1139">
        <v>1</v>
      </c>
      <c r="O1139" t="s">
        <v>42263</v>
      </c>
      <c r="P1139">
        <v>1</v>
      </c>
      <c r="S1139" t="s">
        <v>37288</v>
      </c>
      <c r="T1139">
        <v>1</v>
      </c>
      <c r="U1139" t="s">
        <v>45740</v>
      </c>
      <c r="V1139">
        <v>1</v>
      </c>
      <c r="W1139" t="s">
        <v>49243</v>
      </c>
      <c r="X1139">
        <v>1</v>
      </c>
      <c r="Y1139" t="s">
        <v>51917</v>
      </c>
      <c r="Z1139">
        <v>1</v>
      </c>
      <c r="AA1139" t="s">
        <v>49268</v>
      </c>
      <c r="AB1139">
        <v>1</v>
      </c>
      <c r="AC1139" t="s">
        <v>56410</v>
      </c>
      <c r="AD1139">
        <v>1</v>
      </c>
      <c r="AE1139" t="s">
        <v>59292</v>
      </c>
      <c r="AF1139">
        <v>1</v>
      </c>
      <c r="AG1139" t="s">
        <v>930</v>
      </c>
      <c r="AH1139">
        <v>5</v>
      </c>
      <c r="AI1139" t="s">
        <v>927</v>
      </c>
      <c r="AJ1139">
        <v>1</v>
      </c>
      <c r="AM1139" t="s">
        <v>945</v>
      </c>
      <c r="AN1139">
        <v>1</v>
      </c>
      <c r="AO1139" t="s">
        <v>938</v>
      </c>
      <c r="AP1139">
        <v>4</v>
      </c>
    </row>
    <row r="1140" spans="3:42">
      <c r="C1140" t="s">
        <v>37310</v>
      </c>
      <c r="D1140">
        <v>1</v>
      </c>
      <c r="G1140" t="s">
        <v>37286</v>
      </c>
      <c r="H1140">
        <v>1</v>
      </c>
      <c r="O1140" t="s">
        <v>37305</v>
      </c>
      <c r="P1140">
        <v>1</v>
      </c>
      <c r="S1140" t="s">
        <v>43771</v>
      </c>
      <c r="T1140">
        <v>1</v>
      </c>
      <c r="U1140" t="s">
        <v>45741</v>
      </c>
      <c r="V1140">
        <v>1</v>
      </c>
      <c r="W1140" t="s">
        <v>49244</v>
      </c>
      <c r="X1140">
        <v>1</v>
      </c>
      <c r="Y1140" t="s">
        <v>51918</v>
      </c>
      <c r="Z1140">
        <v>1</v>
      </c>
      <c r="AA1140" t="s">
        <v>51948</v>
      </c>
      <c r="AB1140">
        <v>1</v>
      </c>
      <c r="AC1140" t="s">
        <v>56411</v>
      </c>
      <c r="AD1140">
        <v>1</v>
      </c>
      <c r="AE1140" t="s">
        <v>942</v>
      </c>
      <c r="AF1140">
        <v>3</v>
      </c>
      <c r="AG1140" t="s">
        <v>59286</v>
      </c>
      <c r="AH1140">
        <v>1</v>
      </c>
      <c r="AI1140" t="s">
        <v>60200</v>
      </c>
      <c r="AJ1140">
        <v>1</v>
      </c>
      <c r="AM1140" t="s">
        <v>59296</v>
      </c>
      <c r="AN1140">
        <v>1</v>
      </c>
      <c r="AO1140" t="s">
        <v>60021</v>
      </c>
      <c r="AP1140">
        <v>1</v>
      </c>
    </row>
    <row r="1141" spans="3:42">
      <c r="C1141" t="s">
        <v>37311</v>
      </c>
      <c r="D1141">
        <v>1</v>
      </c>
      <c r="G1141" t="s">
        <v>37288</v>
      </c>
      <c r="H1141">
        <v>1</v>
      </c>
      <c r="O1141" t="s">
        <v>37307</v>
      </c>
      <c r="P1141">
        <v>1</v>
      </c>
      <c r="S1141" t="s">
        <v>43772</v>
      </c>
      <c r="T1141">
        <v>1</v>
      </c>
      <c r="U1141" t="s">
        <v>45742</v>
      </c>
      <c r="V1141">
        <v>1</v>
      </c>
      <c r="W1141" t="s">
        <v>49245</v>
      </c>
      <c r="X1141">
        <v>1</v>
      </c>
      <c r="Y1141" t="s">
        <v>51919</v>
      </c>
      <c r="Z1141">
        <v>2</v>
      </c>
      <c r="AA1141" t="s">
        <v>54208</v>
      </c>
      <c r="AB1141">
        <v>1</v>
      </c>
      <c r="AC1141" t="s">
        <v>56412</v>
      </c>
      <c r="AD1141">
        <v>1</v>
      </c>
      <c r="AE1141" t="s">
        <v>59293</v>
      </c>
      <c r="AF1141">
        <v>1</v>
      </c>
      <c r="AG1141" t="s">
        <v>59287</v>
      </c>
      <c r="AH1141">
        <v>1</v>
      </c>
      <c r="AI1141" t="s">
        <v>59283</v>
      </c>
      <c r="AJ1141">
        <v>2</v>
      </c>
      <c r="AM1141" t="s">
        <v>946</v>
      </c>
      <c r="AN1141">
        <v>6</v>
      </c>
      <c r="AO1141" t="s">
        <v>59291</v>
      </c>
      <c r="AP1141">
        <v>1</v>
      </c>
    </row>
    <row r="1142" spans="3:42">
      <c r="C1142" t="s">
        <v>37312</v>
      </c>
      <c r="D1142">
        <v>1</v>
      </c>
      <c r="G1142" t="s">
        <v>40563</v>
      </c>
      <c r="H1142">
        <v>1</v>
      </c>
      <c r="O1142" t="s">
        <v>42264</v>
      </c>
      <c r="P1142">
        <v>1</v>
      </c>
      <c r="S1142" t="s">
        <v>37291</v>
      </c>
      <c r="T1142">
        <v>1</v>
      </c>
      <c r="U1142" t="s">
        <v>45743</v>
      </c>
      <c r="V1142">
        <v>1</v>
      </c>
      <c r="W1142" t="s">
        <v>21195</v>
      </c>
      <c r="X1142">
        <v>1</v>
      </c>
      <c r="Y1142" t="s">
        <v>51920</v>
      </c>
      <c r="Z1142">
        <v>1</v>
      </c>
      <c r="AA1142" t="s">
        <v>45668</v>
      </c>
      <c r="AB1142">
        <v>1</v>
      </c>
      <c r="AC1142" t="s">
        <v>45723</v>
      </c>
      <c r="AD1142">
        <v>1</v>
      </c>
      <c r="AE1142" t="s">
        <v>59294</v>
      </c>
      <c r="AF1142">
        <v>3</v>
      </c>
      <c r="AG1142" t="s">
        <v>933</v>
      </c>
      <c r="AH1142">
        <v>4</v>
      </c>
      <c r="AI1142" t="s">
        <v>59284</v>
      </c>
      <c r="AJ1142">
        <v>1</v>
      </c>
      <c r="AM1142" t="s">
        <v>949</v>
      </c>
      <c r="AN1142">
        <v>1</v>
      </c>
      <c r="AO1142" t="s">
        <v>60367</v>
      </c>
      <c r="AP1142">
        <v>1</v>
      </c>
    </row>
    <row r="1143" spans="3:42">
      <c r="C1143" t="s">
        <v>37313</v>
      </c>
      <c r="D1143">
        <v>1</v>
      </c>
      <c r="G1143" t="s">
        <v>40564</v>
      </c>
      <c r="H1143">
        <v>1</v>
      </c>
      <c r="O1143" t="s">
        <v>42265</v>
      </c>
      <c r="P1143">
        <v>1</v>
      </c>
      <c r="S1143" t="s">
        <v>43773</v>
      </c>
      <c r="T1143">
        <v>1</v>
      </c>
      <c r="U1143" t="s">
        <v>45744</v>
      </c>
      <c r="V1143">
        <v>1</v>
      </c>
      <c r="W1143" t="s">
        <v>49246</v>
      </c>
      <c r="X1143">
        <v>3</v>
      </c>
      <c r="Y1143" t="s">
        <v>51921</v>
      </c>
      <c r="Z1143">
        <v>1</v>
      </c>
      <c r="AA1143" t="s">
        <v>54209</v>
      </c>
      <c r="AB1143">
        <v>1</v>
      </c>
      <c r="AC1143" t="s">
        <v>56413</v>
      </c>
      <c r="AD1143">
        <v>1</v>
      </c>
      <c r="AE1143" t="s">
        <v>59295</v>
      </c>
      <c r="AF1143">
        <v>1</v>
      </c>
      <c r="AG1143" t="s">
        <v>59288</v>
      </c>
      <c r="AH1143">
        <v>1</v>
      </c>
      <c r="AI1143" t="s">
        <v>59285</v>
      </c>
      <c r="AJ1143">
        <v>1</v>
      </c>
      <c r="AM1143" t="s">
        <v>950</v>
      </c>
      <c r="AN1143">
        <v>11</v>
      </c>
      <c r="AO1143" t="s">
        <v>59292</v>
      </c>
      <c r="AP1143">
        <v>1</v>
      </c>
    </row>
    <row r="1144" spans="3:42">
      <c r="C1144" t="s">
        <v>37314</v>
      </c>
      <c r="D1144">
        <v>1</v>
      </c>
      <c r="G1144" t="s">
        <v>37291</v>
      </c>
      <c r="H1144">
        <v>1</v>
      </c>
      <c r="O1144" t="s">
        <v>37311</v>
      </c>
      <c r="P1144">
        <v>1</v>
      </c>
      <c r="S1144" t="s">
        <v>43774</v>
      </c>
      <c r="T1144">
        <v>1</v>
      </c>
      <c r="U1144" t="s">
        <v>45745</v>
      </c>
      <c r="V1144">
        <v>1</v>
      </c>
      <c r="W1144" t="s">
        <v>49247</v>
      </c>
      <c r="X1144">
        <v>1</v>
      </c>
      <c r="Y1144" t="s">
        <v>49246</v>
      </c>
      <c r="Z1144">
        <v>2</v>
      </c>
      <c r="AA1144" t="s">
        <v>18430</v>
      </c>
      <c r="AB1144">
        <v>1</v>
      </c>
      <c r="AC1144" t="s">
        <v>43795</v>
      </c>
      <c r="AD1144">
        <v>1</v>
      </c>
      <c r="AE1144" t="s">
        <v>59296</v>
      </c>
      <c r="AF1144">
        <v>1</v>
      </c>
      <c r="AG1144" t="s">
        <v>935</v>
      </c>
      <c r="AH1144">
        <v>1</v>
      </c>
      <c r="AI1144" t="s">
        <v>930</v>
      </c>
      <c r="AJ1144">
        <v>5</v>
      </c>
      <c r="AM1144" t="s">
        <v>59298</v>
      </c>
      <c r="AN1144">
        <v>28</v>
      </c>
      <c r="AO1144" t="s">
        <v>942</v>
      </c>
      <c r="AP1144">
        <v>6</v>
      </c>
    </row>
    <row r="1145" spans="3:42">
      <c r="C1145" t="s">
        <v>37315</v>
      </c>
      <c r="D1145">
        <v>1</v>
      </c>
      <c r="G1145" t="s">
        <v>40565</v>
      </c>
      <c r="H1145">
        <v>1</v>
      </c>
      <c r="O1145" t="s">
        <v>37312</v>
      </c>
      <c r="P1145">
        <v>1</v>
      </c>
      <c r="S1145" t="s">
        <v>37294</v>
      </c>
      <c r="T1145">
        <v>1</v>
      </c>
      <c r="U1145" t="s">
        <v>45746</v>
      </c>
      <c r="V1145">
        <v>1</v>
      </c>
      <c r="W1145" t="s">
        <v>49248</v>
      </c>
      <c r="X1145">
        <v>1</v>
      </c>
      <c r="Y1145" t="s">
        <v>51922</v>
      </c>
      <c r="Z1145">
        <v>1</v>
      </c>
      <c r="AA1145" t="s">
        <v>54210</v>
      </c>
      <c r="AB1145">
        <v>1</v>
      </c>
      <c r="AC1145" t="s">
        <v>43797</v>
      </c>
      <c r="AD1145">
        <v>1</v>
      </c>
      <c r="AE1145" t="s">
        <v>946</v>
      </c>
      <c r="AF1145">
        <v>6</v>
      </c>
      <c r="AG1145" t="s">
        <v>936</v>
      </c>
      <c r="AH1145">
        <v>1</v>
      </c>
      <c r="AI1145" t="s">
        <v>59286</v>
      </c>
      <c r="AJ1145">
        <v>1</v>
      </c>
      <c r="AM1145" t="s">
        <v>59299</v>
      </c>
      <c r="AN1145">
        <v>1</v>
      </c>
      <c r="AO1145" t="s">
        <v>59293</v>
      </c>
      <c r="AP1145">
        <v>1</v>
      </c>
    </row>
    <row r="1146" spans="3:42">
      <c r="C1146" t="s">
        <v>37316</v>
      </c>
      <c r="D1146">
        <v>1</v>
      </c>
      <c r="G1146" t="s">
        <v>37294</v>
      </c>
      <c r="H1146">
        <v>1</v>
      </c>
      <c r="O1146" t="s">
        <v>40573</v>
      </c>
      <c r="P1146">
        <v>1</v>
      </c>
      <c r="S1146" t="s">
        <v>43775</v>
      </c>
      <c r="T1146">
        <v>1</v>
      </c>
      <c r="U1146" t="s">
        <v>45747</v>
      </c>
      <c r="V1146">
        <v>1</v>
      </c>
      <c r="W1146" t="s">
        <v>49249</v>
      </c>
      <c r="X1146">
        <v>1</v>
      </c>
      <c r="Y1146" t="s">
        <v>51923</v>
      </c>
      <c r="Z1146">
        <v>1</v>
      </c>
      <c r="AA1146" t="s">
        <v>54211</v>
      </c>
      <c r="AB1146">
        <v>1</v>
      </c>
      <c r="AC1146" t="s">
        <v>56414</v>
      </c>
      <c r="AD1146">
        <v>1</v>
      </c>
      <c r="AE1146" t="s">
        <v>59297</v>
      </c>
      <c r="AF1146">
        <v>1</v>
      </c>
      <c r="AG1146" t="s">
        <v>60020</v>
      </c>
      <c r="AH1146">
        <v>1</v>
      </c>
      <c r="AI1146" t="s">
        <v>59287</v>
      </c>
      <c r="AJ1146">
        <v>1</v>
      </c>
      <c r="AM1146" t="s">
        <v>59300</v>
      </c>
      <c r="AN1146">
        <v>1</v>
      </c>
      <c r="AO1146" t="s">
        <v>60368</v>
      </c>
      <c r="AP1146">
        <v>1</v>
      </c>
    </row>
    <row r="1147" spans="3:42">
      <c r="C1147" t="s">
        <v>37317</v>
      </c>
      <c r="D1147">
        <v>1</v>
      </c>
      <c r="G1147" t="s">
        <v>37295</v>
      </c>
      <c r="H1147">
        <v>1</v>
      </c>
      <c r="O1147" t="s">
        <v>40574</v>
      </c>
      <c r="P1147">
        <v>1</v>
      </c>
      <c r="S1147" t="s">
        <v>37295</v>
      </c>
      <c r="T1147">
        <v>1</v>
      </c>
      <c r="U1147" t="s">
        <v>45748</v>
      </c>
      <c r="V1147">
        <v>1</v>
      </c>
      <c r="W1147" t="s">
        <v>49250</v>
      </c>
      <c r="X1147">
        <v>1</v>
      </c>
      <c r="Y1147" t="s">
        <v>51924</v>
      </c>
      <c r="Z1147">
        <v>1</v>
      </c>
      <c r="AA1147" t="s">
        <v>54212</v>
      </c>
      <c r="AB1147">
        <v>1</v>
      </c>
      <c r="AC1147" t="s">
        <v>45726</v>
      </c>
      <c r="AD1147">
        <v>1</v>
      </c>
      <c r="AE1147" t="s">
        <v>950</v>
      </c>
      <c r="AF1147">
        <v>12</v>
      </c>
      <c r="AG1147" t="s">
        <v>59289</v>
      </c>
      <c r="AH1147">
        <v>1</v>
      </c>
      <c r="AI1147" t="s">
        <v>933</v>
      </c>
      <c r="AJ1147">
        <v>3</v>
      </c>
      <c r="AM1147" t="s">
        <v>954</v>
      </c>
      <c r="AN1147">
        <v>1</v>
      </c>
      <c r="AO1147" t="s">
        <v>59294</v>
      </c>
      <c r="AP1147">
        <v>2</v>
      </c>
    </row>
    <row r="1148" spans="3:42">
      <c r="C1148" t="s">
        <v>37318</v>
      </c>
      <c r="D1148">
        <v>1</v>
      </c>
      <c r="G1148" t="s">
        <v>40566</v>
      </c>
      <c r="H1148">
        <v>1</v>
      </c>
      <c r="O1148" t="s">
        <v>37316</v>
      </c>
      <c r="P1148">
        <v>1</v>
      </c>
      <c r="S1148" t="s">
        <v>40566</v>
      </c>
      <c r="T1148">
        <v>1</v>
      </c>
      <c r="U1148" t="s">
        <v>45749</v>
      </c>
      <c r="V1148">
        <v>1</v>
      </c>
      <c r="W1148" t="s">
        <v>49251</v>
      </c>
      <c r="X1148">
        <v>1</v>
      </c>
      <c r="Y1148" t="s">
        <v>51925</v>
      </c>
      <c r="Z1148">
        <v>1</v>
      </c>
      <c r="AA1148" t="s">
        <v>54213</v>
      </c>
      <c r="AB1148">
        <v>1</v>
      </c>
      <c r="AC1148" t="s">
        <v>45730</v>
      </c>
      <c r="AD1148">
        <v>1</v>
      </c>
      <c r="AE1148" t="s">
        <v>59298</v>
      </c>
      <c r="AF1148">
        <v>28</v>
      </c>
      <c r="AG1148" t="s">
        <v>59290</v>
      </c>
      <c r="AH1148">
        <v>1</v>
      </c>
      <c r="AI1148" t="s">
        <v>59288</v>
      </c>
      <c r="AJ1148">
        <v>1</v>
      </c>
      <c r="AM1148" t="s">
        <v>955</v>
      </c>
      <c r="AN1148">
        <v>1</v>
      </c>
      <c r="AO1148" t="s">
        <v>945</v>
      </c>
      <c r="AP1148">
        <v>1</v>
      </c>
    </row>
    <row r="1149" spans="3:42">
      <c r="C1149" t="s">
        <v>37319</v>
      </c>
      <c r="D1149">
        <v>1</v>
      </c>
      <c r="G1149" t="s">
        <v>37297</v>
      </c>
      <c r="H1149">
        <v>1</v>
      </c>
      <c r="O1149" t="s">
        <v>37318</v>
      </c>
      <c r="P1149">
        <v>1</v>
      </c>
      <c r="S1149" t="s">
        <v>43776</v>
      </c>
      <c r="T1149">
        <v>1</v>
      </c>
      <c r="U1149" t="s">
        <v>45750</v>
      </c>
      <c r="V1149">
        <v>1</v>
      </c>
      <c r="W1149" t="s">
        <v>49252</v>
      </c>
      <c r="X1149">
        <v>1</v>
      </c>
      <c r="Y1149" t="s">
        <v>41745</v>
      </c>
      <c r="Z1149">
        <v>1</v>
      </c>
      <c r="AA1149" t="s">
        <v>54214</v>
      </c>
      <c r="AB1149">
        <v>1</v>
      </c>
      <c r="AC1149" t="s">
        <v>45731</v>
      </c>
      <c r="AD1149">
        <v>1</v>
      </c>
      <c r="AE1149" t="s">
        <v>59299</v>
      </c>
      <c r="AF1149">
        <v>1</v>
      </c>
      <c r="AG1149" t="s">
        <v>938</v>
      </c>
      <c r="AH1149">
        <v>6</v>
      </c>
      <c r="AI1149" t="s">
        <v>936</v>
      </c>
      <c r="AJ1149">
        <v>3</v>
      </c>
      <c r="AM1149" t="s">
        <v>59301</v>
      </c>
      <c r="AN1149">
        <v>1</v>
      </c>
      <c r="AO1149" t="s">
        <v>59295</v>
      </c>
      <c r="AP1149">
        <v>1</v>
      </c>
    </row>
    <row r="1150" spans="3:42">
      <c r="C1150" t="s">
        <v>37320</v>
      </c>
      <c r="D1150">
        <v>1</v>
      </c>
      <c r="G1150" t="s">
        <v>37298</v>
      </c>
      <c r="H1150">
        <v>1</v>
      </c>
      <c r="O1150" t="s">
        <v>42266</v>
      </c>
      <c r="P1150">
        <v>1</v>
      </c>
      <c r="S1150" t="s">
        <v>37297</v>
      </c>
      <c r="T1150">
        <v>1</v>
      </c>
      <c r="U1150" t="s">
        <v>37347</v>
      </c>
      <c r="V1150">
        <v>1</v>
      </c>
      <c r="W1150" t="s">
        <v>49253</v>
      </c>
      <c r="X1150">
        <v>1</v>
      </c>
      <c r="Y1150" t="s">
        <v>51926</v>
      </c>
      <c r="Z1150">
        <v>1</v>
      </c>
      <c r="AA1150" t="s">
        <v>54215</v>
      </c>
      <c r="AB1150">
        <v>1</v>
      </c>
      <c r="AC1150" t="s">
        <v>56415</v>
      </c>
      <c r="AD1150">
        <v>1</v>
      </c>
      <c r="AE1150" t="s">
        <v>59300</v>
      </c>
      <c r="AF1150">
        <v>1</v>
      </c>
      <c r="AG1150" t="s">
        <v>60021</v>
      </c>
      <c r="AH1150">
        <v>1</v>
      </c>
      <c r="AI1150" t="s">
        <v>59289</v>
      </c>
      <c r="AJ1150">
        <v>1</v>
      </c>
      <c r="AM1150" t="s">
        <v>956</v>
      </c>
      <c r="AN1150">
        <v>1</v>
      </c>
      <c r="AO1150" t="s">
        <v>59296</v>
      </c>
      <c r="AP1150">
        <v>1</v>
      </c>
    </row>
    <row r="1151" spans="3:42">
      <c r="C1151" t="s">
        <v>37321</v>
      </c>
      <c r="D1151">
        <v>1</v>
      </c>
      <c r="G1151" t="s">
        <v>40567</v>
      </c>
      <c r="H1151">
        <v>1</v>
      </c>
      <c r="O1151" t="s">
        <v>42267</v>
      </c>
      <c r="P1151">
        <v>1</v>
      </c>
      <c r="S1151" t="s">
        <v>37298</v>
      </c>
      <c r="T1151">
        <v>1</v>
      </c>
      <c r="U1151" t="s">
        <v>45751</v>
      </c>
      <c r="V1151">
        <v>1</v>
      </c>
      <c r="W1151" t="s">
        <v>49254</v>
      </c>
      <c r="X1151">
        <v>2</v>
      </c>
      <c r="Y1151" t="s">
        <v>51927</v>
      </c>
      <c r="Z1151">
        <v>2</v>
      </c>
      <c r="AA1151" t="s">
        <v>54216</v>
      </c>
      <c r="AB1151">
        <v>1</v>
      </c>
      <c r="AC1151" t="s">
        <v>56416</v>
      </c>
      <c r="AD1151">
        <v>1</v>
      </c>
      <c r="AE1151" t="s">
        <v>954</v>
      </c>
      <c r="AF1151">
        <v>2</v>
      </c>
      <c r="AG1151" t="s">
        <v>59291</v>
      </c>
      <c r="AH1151">
        <v>1</v>
      </c>
      <c r="AI1151" t="s">
        <v>59290</v>
      </c>
      <c r="AJ1151">
        <v>1</v>
      </c>
      <c r="AM1151" t="s">
        <v>957</v>
      </c>
      <c r="AN1151">
        <v>1</v>
      </c>
      <c r="AO1151" t="s">
        <v>946</v>
      </c>
      <c r="AP1151">
        <v>7</v>
      </c>
    </row>
    <row r="1152" spans="3:42">
      <c r="C1152" t="s">
        <v>37322</v>
      </c>
      <c r="D1152">
        <v>1</v>
      </c>
      <c r="G1152" t="s">
        <v>40568</v>
      </c>
      <c r="H1152">
        <v>1</v>
      </c>
      <c r="O1152" t="s">
        <v>42268</v>
      </c>
      <c r="P1152">
        <v>1</v>
      </c>
      <c r="S1152" t="s">
        <v>43777</v>
      </c>
      <c r="T1152">
        <v>1</v>
      </c>
      <c r="U1152" t="s">
        <v>45752</v>
      </c>
      <c r="V1152">
        <v>1</v>
      </c>
      <c r="W1152" t="s">
        <v>49255</v>
      </c>
      <c r="X1152">
        <v>1</v>
      </c>
      <c r="Y1152" t="s">
        <v>51928</v>
      </c>
      <c r="Z1152">
        <v>1</v>
      </c>
      <c r="AA1152" t="s">
        <v>54217</v>
      </c>
      <c r="AB1152">
        <v>1</v>
      </c>
      <c r="AC1152" t="s">
        <v>56417</v>
      </c>
      <c r="AD1152">
        <v>1</v>
      </c>
      <c r="AE1152" t="s">
        <v>955</v>
      </c>
      <c r="AF1152">
        <v>1</v>
      </c>
      <c r="AG1152" t="s">
        <v>59292</v>
      </c>
      <c r="AH1152">
        <v>1</v>
      </c>
      <c r="AI1152" t="s">
        <v>938</v>
      </c>
      <c r="AJ1152">
        <v>5</v>
      </c>
      <c r="AM1152" t="s">
        <v>60369</v>
      </c>
      <c r="AN1152">
        <v>1</v>
      </c>
      <c r="AO1152" t="s">
        <v>949</v>
      </c>
      <c r="AP1152">
        <v>1</v>
      </c>
    </row>
    <row r="1153" spans="3:42">
      <c r="C1153" t="s">
        <v>37323</v>
      </c>
      <c r="D1153">
        <v>1</v>
      </c>
      <c r="G1153" t="s">
        <v>40569</v>
      </c>
      <c r="H1153">
        <v>1</v>
      </c>
      <c r="O1153" t="s">
        <v>40578</v>
      </c>
      <c r="P1153">
        <v>1</v>
      </c>
      <c r="S1153" t="s">
        <v>43778</v>
      </c>
      <c r="T1153">
        <v>1</v>
      </c>
      <c r="U1153" t="s">
        <v>45753</v>
      </c>
      <c r="V1153">
        <v>1</v>
      </c>
      <c r="W1153" t="s">
        <v>40550</v>
      </c>
      <c r="X1153">
        <v>1</v>
      </c>
      <c r="Y1153" t="s">
        <v>51929</v>
      </c>
      <c r="Z1153">
        <v>1</v>
      </c>
      <c r="AA1153" t="s">
        <v>45685</v>
      </c>
      <c r="AB1153">
        <v>1</v>
      </c>
      <c r="AC1153" t="s">
        <v>56418</v>
      </c>
      <c r="AD1153">
        <v>1</v>
      </c>
      <c r="AE1153" t="s">
        <v>59301</v>
      </c>
      <c r="AF1153">
        <v>1</v>
      </c>
      <c r="AG1153" t="s">
        <v>942</v>
      </c>
      <c r="AH1153">
        <v>3</v>
      </c>
      <c r="AI1153" t="s">
        <v>59291</v>
      </c>
      <c r="AJ1153">
        <v>1</v>
      </c>
      <c r="AM1153" t="s">
        <v>959</v>
      </c>
      <c r="AN1153">
        <v>5</v>
      </c>
      <c r="AO1153" t="s">
        <v>950</v>
      </c>
      <c r="AP1153">
        <v>14</v>
      </c>
    </row>
    <row r="1154" spans="3:42">
      <c r="C1154" t="s">
        <v>37324</v>
      </c>
      <c r="D1154">
        <v>1</v>
      </c>
      <c r="G1154" t="s">
        <v>40570</v>
      </c>
      <c r="H1154">
        <v>1</v>
      </c>
      <c r="O1154" t="s">
        <v>42269</v>
      </c>
      <c r="P1154">
        <v>1</v>
      </c>
      <c r="S1154" t="s">
        <v>37304</v>
      </c>
      <c r="T1154">
        <v>1</v>
      </c>
      <c r="U1154" t="s">
        <v>45754</v>
      </c>
      <c r="V1154">
        <v>1</v>
      </c>
      <c r="W1154" t="s">
        <v>49256</v>
      </c>
      <c r="X1154">
        <v>1</v>
      </c>
      <c r="Y1154" t="s">
        <v>40551</v>
      </c>
      <c r="Z1154">
        <v>1</v>
      </c>
      <c r="AA1154" t="s">
        <v>37291</v>
      </c>
      <c r="AB1154">
        <v>1</v>
      </c>
      <c r="AC1154" t="s">
        <v>56419</v>
      </c>
      <c r="AD1154">
        <v>1</v>
      </c>
      <c r="AE1154" t="s">
        <v>959</v>
      </c>
      <c r="AF1154">
        <v>5</v>
      </c>
      <c r="AG1154" t="s">
        <v>59293</v>
      </c>
      <c r="AH1154">
        <v>1</v>
      </c>
      <c r="AI1154" t="s">
        <v>59292</v>
      </c>
      <c r="AJ1154">
        <v>1</v>
      </c>
      <c r="AM1154" t="s">
        <v>961</v>
      </c>
      <c r="AN1154">
        <v>2</v>
      </c>
      <c r="AO1154" t="s">
        <v>59298</v>
      </c>
      <c r="AP1154">
        <v>28</v>
      </c>
    </row>
    <row r="1155" spans="3:42">
      <c r="C1155" t="s">
        <v>36146</v>
      </c>
      <c r="D1155">
        <v>1</v>
      </c>
      <c r="G1155" t="s">
        <v>37304</v>
      </c>
      <c r="H1155">
        <v>1</v>
      </c>
      <c r="O1155" t="s">
        <v>42270</v>
      </c>
      <c r="P1155">
        <v>1</v>
      </c>
      <c r="S1155" t="s">
        <v>43779</v>
      </c>
      <c r="T1155">
        <v>1</v>
      </c>
      <c r="U1155" t="s">
        <v>45755</v>
      </c>
      <c r="V1155">
        <v>1</v>
      </c>
      <c r="W1155" t="s">
        <v>49257</v>
      </c>
      <c r="X1155">
        <v>2</v>
      </c>
      <c r="Y1155" t="s">
        <v>45661</v>
      </c>
      <c r="Z1155">
        <v>1</v>
      </c>
      <c r="AA1155" t="s">
        <v>54218</v>
      </c>
      <c r="AB1155">
        <v>1</v>
      </c>
      <c r="AC1155" t="s">
        <v>56420</v>
      </c>
      <c r="AD1155">
        <v>1</v>
      </c>
      <c r="AE1155" t="s">
        <v>961</v>
      </c>
      <c r="AF1155">
        <v>1</v>
      </c>
      <c r="AG1155" t="s">
        <v>59294</v>
      </c>
      <c r="AH1155">
        <v>3</v>
      </c>
      <c r="AI1155" t="s">
        <v>942</v>
      </c>
      <c r="AJ1155">
        <v>3</v>
      </c>
      <c r="AM1155" t="s">
        <v>963</v>
      </c>
      <c r="AN1155">
        <v>9</v>
      </c>
      <c r="AO1155" t="s">
        <v>59299</v>
      </c>
      <c r="AP1155">
        <v>1</v>
      </c>
    </row>
    <row r="1156" spans="3:42">
      <c r="C1156" t="s">
        <v>37325</v>
      </c>
      <c r="D1156">
        <v>1</v>
      </c>
      <c r="G1156" t="s">
        <v>40571</v>
      </c>
      <c r="H1156">
        <v>1</v>
      </c>
      <c r="O1156" t="s">
        <v>42271</v>
      </c>
      <c r="P1156">
        <v>1</v>
      </c>
      <c r="S1156" t="s">
        <v>37305</v>
      </c>
      <c r="T1156">
        <v>1</v>
      </c>
      <c r="U1156" t="s">
        <v>45756</v>
      </c>
      <c r="V1156">
        <v>1</v>
      </c>
      <c r="W1156" t="s">
        <v>49258</v>
      </c>
      <c r="X1156">
        <v>1</v>
      </c>
      <c r="Y1156" t="s">
        <v>51930</v>
      </c>
      <c r="Z1156">
        <v>1</v>
      </c>
      <c r="AA1156" t="s">
        <v>45696</v>
      </c>
      <c r="AB1156">
        <v>1</v>
      </c>
      <c r="AC1156" t="s">
        <v>56421</v>
      </c>
      <c r="AD1156">
        <v>1</v>
      </c>
      <c r="AE1156" t="s">
        <v>963</v>
      </c>
      <c r="AF1156">
        <v>9</v>
      </c>
      <c r="AG1156" t="s">
        <v>945</v>
      </c>
      <c r="AH1156">
        <v>1</v>
      </c>
      <c r="AI1156" t="s">
        <v>59293</v>
      </c>
      <c r="AJ1156">
        <v>1</v>
      </c>
      <c r="AM1156" t="s">
        <v>59302</v>
      </c>
      <c r="AN1156">
        <v>1</v>
      </c>
      <c r="AO1156" t="s">
        <v>59300</v>
      </c>
      <c r="AP1156">
        <v>1</v>
      </c>
    </row>
    <row r="1157" spans="3:42">
      <c r="C1157" t="s">
        <v>37326</v>
      </c>
      <c r="D1157">
        <v>1</v>
      </c>
      <c r="G1157" t="s">
        <v>37305</v>
      </c>
      <c r="H1157">
        <v>1</v>
      </c>
      <c r="O1157" t="s">
        <v>42272</v>
      </c>
      <c r="P1157">
        <v>1</v>
      </c>
      <c r="S1157" t="s">
        <v>37307</v>
      </c>
      <c r="T1157">
        <v>1</v>
      </c>
      <c r="U1157" t="s">
        <v>45757</v>
      </c>
      <c r="V1157">
        <v>1</v>
      </c>
      <c r="W1157" t="s">
        <v>49259</v>
      </c>
      <c r="X1157">
        <v>1</v>
      </c>
      <c r="Y1157" t="s">
        <v>51931</v>
      </c>
      <c r="Z1157">
        <v>1</v>
      </c>
      <c r="AA1157" t="s">
        <v>30358</v>
      </c>
      <c r="AB1157">
        <v>1</v>
      </c>
      <c r="AC1157" t="s">
        <v>56422</v>
      </c>
      <c r="AD1157">
        <v>1</v>
      </c>
      <c r="AE1157" t="s">
        <v>59302</v>
      </c>
      <c r="AF1157">
        <v>2</v>
      </c>
      <c r="AG1157" t="s">
        <v>59295</v>
      </c>
      <c r="AH1157">
        <v>1</v>
      </c>
      <c r="AI1157" t="s">
        <v>60201</v>
      </c>
      <c r="AJ1157">
        <v>1</v>
      </c>
      <c r="AM1157" t="s">
        <v>59303</v>
      </c>
      <c r="AN1157">
        <v>1</v>
      </c>
      <c r="AO1157" t="s">
        <v>954</v>
      </c>
      <c r="AP1157">
        <v>1</v>
      </c>
    </row>
    <row r="1158" spans="3:42">
      <c r="C1158" t="s">
        <v>37327</v>
      </c>
      <c r="D1158">
        <v>1</v>
      </c>
      <c r="G1158" t="s">
        <v>37307</v>
      </c>
      <c r="H1158">
        <v>1</v>
      </c>
      <c r="O1158" t="s">
        <v>37324</v>
      </c>
      <c r="P1158">
        <v>1</v>
      </c>
      <c r="S1158" t="s">
        <v>43780</v>
      </c>
      <c r="T1158">
        <v>1</v>
      </c>
      <c r="U1158" t="s">
        <v>45758</v>
      </c>
      <c r="V1158">
        <v>1</v>
      </c>
      <c r="W1158" t="s">
        <v>49260</v>
      </c>
      <c r="X1158">
        <v>1</v>
      </c>
      <c r="Y1158" t="s">
        <v>51932</v>
      </c>
      <c r="Z1158">
        <v>1</v>
      </c>
      <c r="AA1158" t="s">
        <v>54219</v>
      </c>
      <c r="AB1158">
        <v>1</v>
      </c>
      <c r="AC1158" t="s">
        <v>56423</v>
      </c>
      <c r="AD1158">
        <v>1</v>
      </c>
      <c r="AE1158" t="s">
        <v>59303</v>
      </c>
      <c r="AF1158">
        <v>1</v>
      </c>
      <c r="AG1158" t="s">
        <v>59296</v>
      </c>
      <c r="AH1158">
        <v>2</v>
      </c>
      <c r="AI1158" t="s">
        <v>59294</v>
      </c>
      <c r="AJ1158">
        <v>3</v>
      </c>
      <c r="AM1158" t="s">
        <v>59304</v>
      </c>
      <c r="AN1158">
        <v>1</v>
      </c>
      <c r="AO1158" t="s">
        <v>955</v>
      </c>
      <c r="AP1158">
        <v>1</v>
      </c>
    </row>
    <row r="1159" spans="3:42">
      <c r="C1159" t="s">
        <v>37328</v>
      </c>
      <c r="D1159">
        <v>1</v>
      </c>
      <c r="G1159" t="s">
        <v>37309</v>
      </c>
      <c r="H1159">
        <v>1</v>
      </c>
      <c r="O1159" t="s">
        <v>40583</v>
      </c>
      <c r="P1159">
        <v>1</v>
      </c>
      <c r="S1159" t="s">
        <v>43781</v>
      </c>
      <c r="T1159">
        <v>1</v>
      </c>
      <c r="U1159" t="s">
        <v>30396</v>
      </c>
      <c r="V1159">
        <v>1</v>
      </c>
      <c r="W1159" t="s">
        <v>49261</v>
      </c>
      <c r="X1159">
        <v>1</v>
      </c>
      <c r="Y1159" t="s">
        <v>51933</v>
      </c>
      <c r="Z1159">
        <v>1</v>
      </c>
      <c r="AA1159" t="s">
        <v>54220</v>
      </c>
      <c r="AB1159">
        <v>1</v>
      </c>
      <c r="AC1159" t="s">
        <v>56424</v>
      </c>
      <c r="AD1159">
        <v>1</v>
      </c>
      <c r="AE1159" t="s">
        <v>59304</v>
      </c>
      <c r="AF1159">
        <v>1</v>
      </c>
      <c r="AG1159" t="s">
        <v>946</v>
      </c>
      <c r="AH1159">
        <v>6</v>
      </c>
      <c r="AI1159" t="s">
        <v>59295</v>
      </c>
      <c r="AJ1159">
        <v>2</v>
      </c>
      <c r="AM1159" t="s">
        <v>59305</v>
      </c>
      <c r="AN1159">
        <v>7</v>
      </c>
      <c r="AO1159" t="s">
        <v>59301</v>
      </c>
      <c r="AP1159">
        <v>1</v>
      </c>
    </row>
    <row r="1160" spans="3:42">
      <c r="C1160" t="s">
        <v>37329</v>
      </c>
      <c r="D1160">
        <v>1</v>
      </c>
      <c r="G1160" t="s">
        <v>40572</v>
      </c>
      <c r="H1160">
        <v>1</v>
      </c>
      <c r="O1160" t="s">
        <v>36146</v>
      </c>
      <c r="P1160">
        <v>2</v>
      </c>
      <c r="S1160" t="s">
        <v>43782</v>
      </c>
      <c r="T1160">
        <v>1</v>
      </c>
      <c r="U1160" t="s">
        <v>45759</v>
      </c>
      <c r="V1160">
        <v>1</v>
      </c>
      <c r="W1160" t="s">
        <v>49262</v>
      </c>
      <c r="X1160">
        <v>2</v>
      </c>
      <c r="Y1160" t="s">
        <v>51934</v>
      </c>
      <c r="Z1160">
        <v>1</v>
      </c>
      <c r="AA1160" t="s">
        <v>54221</v>
      </c>
      <c r="AB1160">
        <v>1</v>
      </c>
      <c r="AC1160" t="s">
        <v>40596</v>
      </c>
      <c r="AD1160">
        <v>1</v>
      </c>
      <c r="AE1160" t="s">
        <v>59305</v>
      </c>
      <c r="AF1160">
        <v>9</v>
      </c>
      <c r="AG1160" t="s">
        <v>60022</v>
      </c>
      <c r="AH1160">
        <v>1</v>
      </c>
      <c r="AI1160" t="s">
        <v>59296</v>
      </c>
      <c r="AJ1160">
        <v>1</v>
      </c>
      <c r="AM1160" t="s">
        <v>968</v>
      </c>
      <c r="AN1160">
        <v>3</v>
      </c>
      <c r="AO1160" t="s">
        <v>956</v>
      </c>
      <c r="AP1160">
        <v>1</v>
      </c>
    </row>
    <row r="1161" spans="3:42">
      <c r="C1161" t="s">
        <v>37330</v>
      </c>
      <c r="D1161">
        <v>1</v>
      </c>
      <c r="G1161" t="s">
        <v>40573</v>
      </c>
      <c r="H1161">
        <v>1</v>
      </c>
      <c r="O1161" t="s">
        <v>37325</v>
      </c>
      <c r="P1161">
        <v>1</v>
      </c>
      <c r="S1161" t="s">
        <v>43783</v>
      </c>
      <c r="T1161">
        <v>1</v>
      </c>
      <c r="U1161" t="s">
        <v>45760</v>
      </c>
      <c r="V1161">
        <v>1</v>
      </c>
      <c r="W1161" t="s">
        <v>40552</v>
      </c>
      <c r="X1161">
        <v>1</v>
      </c>
      <c r="Y1161" t="s">
        <v>51935</v>
      </c>
      <c r="Z1161">
        <v>1</v>
      </c>
      <c r="AA1161" t="s">
        <v>36146</v>
      </c>
      <c r="AB1161">
        <v>1</v>
      </c>
      <c r="AC1161" t="s">
        <v>40597</v>
      </c>
      <c r="AD1161">
        <v>1</v>
      </c>
      <c r="AE1161" t="s">
        <v>968</v>
      </c>
      <c r="AF1161">
        <v>3</v>
      </c>
      <c r="AG1161" t="s">
        <v>950</v>
      </c>
      <c r="AH1161">
        <v>14</v>
      </c>
      <c r="AI1161" t="s">
        <v>946</v>
      </c>
      <c r="AJ1161">
        <v>7</v>
      </c>
      <c r="AM1161" t="s">
        <v>970</v>
      </c>
      <c r="AN1161">
        <v>1</v>
      </c>
      <c r="AO1161" t="s">
        <v>959</v>
      </c>
      <c r="AP1161">
        <v>6</v>
      </c>
    </row>
    <row r="1162" spans="3:42">
      <c r="C1162" t="s">
        <v>37331</v>
      </c>
      <c r="D1162">
        <v>1</v>
      </c>
      <c r="G1162" t="s">
        <v>40574</v>
      </c>
      <c r="H1162">
        <v>1</v>
      </c>
      <c r="O1162" t="s">
        <v>40585</v>
      </c>
      <c r="P1162">
        <v>1</v>
      </c>
      <c r="S1162" t="s">
        <v>37313</v>
      </c>
      <c r="T1162">
        <v>1</v>
      </c>
      <c r="U1162" t="s">
        <v>45761</v>
      </c>
      <c r="V1162">
        <v>1</v>
      </c>
      <c r="W1162" t="s">
        <v>49263</v>
      </c>
      <c r="X1162">
        <v>1</v>
      </c>
      <c r="Y1162" t="s">
        <v>51936</v>
      </c>
      <c r="Z1162">
        <v>1</v>
      </c>
      <c r="AA1162" t="s">
        <v>49282</v>
      </c>
      <c r="AB1162">
        <v>1</v>
      </c>
      <c r="AC1162" t="s">
        <v>49288</v>
      </c>
      <c r="AD1162">
        <v>1</v>
      </c>
      <c r="AE1162" t="s">
        <v>59306</v>
      </c>
      <c r="AF1162">
        <v>1</v>
      </c>
      <c r="AG1162" t="s">
        <v>59298</v>
      </c>
      <c r="AH1162">
        <v>28</v>
      </c>
      <c r="AI1162" t="s">
        <v>950</v>
      </c>
      <c r="AJ1162">
        <v>14</v>
      </c>
      <c r="AM1162" t="s">
        <v>59307</v>
      </c>
      <c r="AN1162">
        <v>1</v>
      </c>
      <c r="AO1162" t="s">
        <v>961</v>
      </c>
      <c r="AP1162">
        <v>2</v>
      </c>
    </row>
    <row r="1163" spans="3:42">
      <c r="C1163" t="s">
        <v>37332</v>
      </c>
      <c r="D1163">
        <v>1</v>
      </c>
      <c r="G1163" t="s">
        <v>40575</v>
      </c>
      <c r="H1163">
        <v>1</v>
      </c>
      <c r="O1163" t="s">
        <v>37327</v>
      </c>
      <c r="P1163">
        <v>1</v>
      </c>
      <c r="S1163" t="s">
        <v>40573</v>
      </c>
      <c r="T1163">
        <v>1</v>
      </c>
      <c r="U1163" t="s">
        <v>37356</v>
      </c>
      <c r="V1163">
        <v>1</v>
      </c>
      <c r="W1163" t="s">
        <v>40554</v>
      </c>
      <c r="X1163">
        <v>1</v>
      </c>
      <c r="Y1163" t="s">
        <v>51937</v>
      </c>
      <c r="Z1163">
        <v>2</v>
      </c>
      <c r="AA1163" t="s">
        <v>45726</v>
      </c>
      <c r="AB1163">
        <v>1</v>
      </c>
      <c r="AC1163" t="s">
        <v>56425</v>
      </c>
      <c r="AD1163">
        <v>1</v>
      </c>
      <c r="AE1163" t="s">
        <v>59307</v>
      </c>
      <c r="AF1163">
        <v>1</v>
      </c>
      <c r="AG1163" t="s">
        <v>59299</v>
      </c>
      <c r="AH1163">
        <v>1</v>
      </c>
      <c r="AI1163" t="s">
        <v>59298</v>
      </c>
      <c r="AJ1163">
        <v>28</v>
      </c>
      <c r="AM1163" t="s">
        <v>972</v>
      </c>
      <c r="AN1163">
        <v>2</v>
      </c>
      <c r="AO1163" t="s">
        <v>963</v>
      </c>
      <c r="AP1163">
        <v>6</v>
      </c>
    </row>
    <row r="1164" spans="3:42">
      <c r="C1164" t="s">
        <v>37333</v>
      </c>
      <c r="D1164">
        <v>1</v>
      </c>
      <c r="G1164" t="s">
        <v>37316</v>
      </c>
      <c r="H1164">
        <v>1</v>
      </c>
      <c r="O1164" t="s">
        <v>42273</v>
      </c>
      <c r="P1164">
        <v>1</v>
      </c>
      <c r="S1164" t="s">
        <v>40574</v>
      </c>
      <c r="T1164">
        <v>1</v>
      </c>
      <c r="U1164" t="s">
        <v>45762</v>
      </c>
      <c r="V1164">
        <v>1</v>
      </c>
      <c r="W1164" t="s">
        <v>40555</v>
      </c>
      <c r="X1164">
        <v>1</v>
      </c>
      <c r="Y1164" t="s">
        <v>51938</v>
      </c>
      <c r="Z1164">
        <v>1</v>
      </c>
      <c r="AA1164" t="s">
        <v>45731</v>
      </c>
      <c r="AB1164">
        <v>1</v>
      </c>
      <c r="AC1164" t="s">
        <v>43801</v>
      </c>
      <c r="AD1164">
        <v>1</v>
      </c>
      <c r="AE1164" t="s">
        <v>972</v>
      </c>
      <c r="AF1164">
        <v>2</v>
      </c>
      <c r="AG1164" t="s">
        <v>59300</v>
      </c>
      <c r="AH1164">
        <v>2</v>
      </c>
      <c r="AI1164" t="s">
        <v>59299</v>
      </c>
      <c r="AJ1164">
        <v>1</v>
      </c>
      <c r="AM1164" t="s">
        <v>59308</v>
      </c>
      <c r="AN1164">
        <v>1</v>
      </c>
      <c r="AO1164" t="s">
        <v>59302</v>
      </c>
      <c r="AP1164">
        <v>2</v>
      </c>
    </row>
    <row r="1165" spans="3:42">
      <c r="C1165" t="s">
        <v>37334</v>
      </c>
      <c r="D1165">
        <v>1</v>
      </c>
      <c r="G1165" t="s">
        <v>37317</v>
      </c>
      <c r="H1165">
        <v>1</v>
      </c>
      <c r="O1165" t="s">
        <v>42274</v>
      </c>
      <c r="P1165">
        <v>1</v>
      </c>
      <c r="S1165" t="s">
        <v>43784</v>
      </c>
      <c r="T1165">
        <v>1</v>
      </c>
      <c r="U1165" t="s">
        <v>45763</v>
      </c>
      <c r="V1165">
        <v>1</v>
      </c>
      <c r="W1165" t="s">
        <v>49264</v>
      </c>
      <c r="X1165">
        <v>3</v>
      </c>
      <c r="Y1165" t="s">
        <v>51939</v>
      </c>
      <c r="Z1165">
        <v>1</v>
      </c>
      <c r="AA1165" t="s">
        <v>54222</v>
      </c>
      <c r="AB1165">
        <v>1</v>
      </c>
      <c r="AC1165" t="s">
        <v>56426</v>
      </c>
      <c r="AD1165">
        <v>1</v>
      </c>
      <c r="AE1165" t="s">
        <v>59308</v>
      </c>
      <c r="AF1165">
        <v>1</v>
      </c>
      <c r="AG1165" t="s">
        <v>954</v>
      </c>
      <c r="AH1165">
        <v>1</v>
      </c>
      <c r="AI1165" t="s">
        <v>60202</v>
      </c>
      <c r="AJ1165">
        <v>1</v>
      </c>
      <c r="AM1165" t="s">
        <v>59309</v>
      </c>
      <c r="AN1165">
        <v>4</v>
      </c>
      <c r="AO1165" t="s">
        <v>59303</v>
      </c>
      <c r="AP1165">
        <v>1</v>
      </c>
    </row>
    <row r="1166" spans="3:42">
      <c r="C1166" t="s">
        <v>37335</v>
      </c>
      <c r="D1166">
        <v>1</v>
      </c>
      <c r="G1166" t="s">
        <v>37318</v>
      </c>
      <c r="H1166">
        <v>1</v>
      </c>
      <c r="O1166" t="s">
        <v>37329</v>
      </c>
      <c r="P1166">
        <v>1</v>
      </c>
      <c r="S1166" t="s">
        <v>37316</v>
      </c>
      <c r="T1166">
        <v>1</v>
      </c>
      <c r="U1166" t="s">
        <v>45764</v>
      </c>
      <c r="V1166">
        <v>1</v>
      </c>
      <c r="W1166" t="s">
        <v>49265</v>
      </c>
      <c r="X1166">
        <v>1</v>
      </c>
      <c r="Y1166" t="s">
        <v>49263</v>
      </c>
      <c r="Z1166">
        <v>1</v>
      </c>
      <c r="AA1166" t="s">
        <v>40597</v>
      </c>
      <c r="AB1166">
        <v>8</v>
      </c>
      <c r="AC1166" t="s">
        <v>54227</v>
      </c>
      <c r="AD1166">
        <v>1</v>
      </c>
      <c r="AE1166" t="s">
        <v>59309</v>
      </c>
      <c r="AF1166">
        <v>4</v>
      </c>
      <c r="AG1166" t="s">
        <v>955</v>
      </c>
      <c r="AH1166">
        <v>1</v>
      </c>
      <c r="AI1166" t="s">
        <v>59300</v>
      </c>
      <c r="AJ1166">
        <v>1</v>
      </c>
      <c r="AM1166" t="s">
        <v>974</v>
      </c>
      <c r="AN1166">
        <v>2</v>
      </c>
      <c r="AO1166" t="s">
        <v>59304</v>
      </c>
      <c r="AP1166">
        <v>1</v>
      </c>
    </row>
    <row r="1167" spans="3:42">
      <c r="C1167" t="s">
        <v>37336</v>
      </c>
      <c r="D1167">
        <v>1</v>
      </c>
      <c r="G1167" t="s">
        <v>40576</v>
      </c>
      <c r="H1167">
        <v>1</v>
      </c>
      <c r="O1167" t="s">
        <v>42275</v>
      </c>
      <c r="P1167">
        <v>1</v>
      </c>
      <c r="S1167" t="s">
        <v>37318</v>
      </c>
      <c r="T1167">
        <v>1</v>
      </c>
      <c r="U1167" t="s">
        <v>45765</v>
      </c>
      <c r="V1167">
        <v>1</v>
      </c>
      <c r="W1167" t="s">
        <v>49266</v>
      </c>
      <c r="X1167">
        <v>1</v>
      </c>
      <c r="Y1167" t="s">
        <v>51940</v>
      </c>
      <c r="Z1167">
        <v>1</v>
      </c>
      <c r="AA1167" t="s">
        <v>54223</v>
      </c>
      <c r="AB1167">
        <v>1</v>
      </c>
      <c r="AC1167" t="s">
        <v>56427</v>
      </c>
      <c r="AD1167">
        <v>1</v>
      </c>
      <c r="AE1167" t="s">
        <v>974</v>
      </c>
      <c r="AF1167">
        <v>2</v>
      </c>
      <c r="AG1167" t="s">
        <v>59301</v>
      </c>
      <c r="AH1167">
        <v>1</v>
      </c>
      <c r="AI1167" t="s">
        <v>954</v>
      </c>
      <c r="AJ1167">
        <v>1</v>
      </c>
      <c r="AM1167" t="s">
        <v>59310</v>
      </c>
      <c r="AN1167">
        <v>1</v>
      </c>
      <c r="AO1167" t="s">
        <v>59305</v>
      </c>
      <c r="AP1167">
        <v>8</v>
      </c>
    </row>
    <row r="1168" spans="3:42">
      <c r="C1168" t="s">
        <v>37337</v>
      </c>
      <c r="D1168">
        <v>1</v>
      </c>
      <c r="G1168" t="s">
        <v>18476</v>
      </c>
      <c r="H1168">
        <v>1</v>
      </c>
      <c r="O1168" t="s">
        <v>42276</v>
      </c>
      <c r="P1168">
        <v>1</v>
      </c>
      <c r="S1168" t="s">
        <v>43785</v>
      </c>
      <c r="T1168">
        <v>1</v>
      </c>
      <c r="U1168" t="s">
        <v>45766</v>
      </c>
      <c r="V1168">
        <v>1</v>
      </c>
      <c r="W1168" t="s">
        <v>49267</v>
      </c>
      <c r="X1168">
        <v>1</v>
      </c>
      <c r="Y1168" t="s">
        <v>45664</v>
      </c>
      <c r="Z1168">
        <v>1</v>
      </c>
      <c r="AA1168" t="s">
        <v>54224</v>
      </c>
      <c r="AB1168">
        <v>1</v>
      </c>
      <c r="AC1168" t="s">
        <v>51976</v>
      </c>
      <c r="AD1168">
        <v>1</v>
      </c>
      <c r="AE1168" t="s">
        <v>59310</v>
      </c>
      <c r="AF1168">
        <v>1</v>
      </c>
      <c r="AG1168" t="s">
        <v>60023</v>
      </c>
      <c r="AH1168">
        <v>1</v>
      </c>
      <c r="AI1168" t="s">
        <v>955</v>
      </c>
      <c r="AJ1168">
        <v>1</v>
      </c>
      <c r="AM1168" t="s">
        <v>59311</v>
      </c>
      <c r="AN1168">
        <v>1</v>
      </c>
      <c r="AO1168" t="s">
        <v>968</v>
      </c>
      <c r="AP1168">
        <v>5</v>
      </c>
    </row>
    <row r="1169" spans="3:42">
      <c r="C1169" t="s">
        <v>37338</v>
      </c>
      <c r="D1169">
        <v>1</v>
      </c>
      <c r="G1169" t="s">
        <v>40577</v>
      </c>
      <c r="H1169">
        <v>1</v>
      </c>
      <c r="O1169" t="s">
        <v>37331</v>
      </c>
      <c r="P1169">
        <v>1</v>
      </c>
      <c r="S1169" t="s">
        <v>42266</v>
      </c>
      <c r="T1169">
        <v>1</v>
      </c>
      <c r="U1169" t="s">
        <v>45767</v>
      </c>
      <c r="V1169">
        <v>1</v>
      </c>
      <c r="W1169" t="s">
        <v>49268</v>
      </c>
      <c r="X1169">
        <v>1</v>
      </c>
      <c r="Y1169" t="s">
        <v>40553</v>
      </c>
      <c r="Z1169">
        <v>1</v>
      </c>
      <c r="AA1169" t="s">
        <v>54225</v>
      </c>
      <c r="AB1169">
        <v>1</v>
      </c>
      <c r="AC1169" t="s">
        <v>56428</v>
      </c>
      <c r="AD1169">
        <v>1</v>
      </c>
      <c r="AE1169" t="s">
        <v>59311</v>
      </c>
      <c r="AF1169">
        <v>1</v>
      </c>
      <c r="AG1169" t="s">
        <v>956</v>
      </c>
      <c r="AH1169">
        <v>2</v>
      </c>
      <c r="AI1169" t="s">
        <v>59301</v>
      </c>
      <c r="AJ1169">
        <v>1</v>
      </c>
      <c r="AM1169" t="s">
        <v>976</v>
      </c>
      <c r="AN1169">
        <v>4</v>
      </c>
      <c r="AO1169" t="s">
        <v>970</v>
      </c>
      <c r="AP1169">
        <v>1</v>
      </c>
    </row>
    <row r="1170" spans="3:42">
      <c r="C1170" t="s">
        <v>37339</v>
      </c>
      <c r="D1170">
        <v>1</v>
      </c>
      <c r="G1170" t="s">
        <v>40578</v>
      </c>
      <c r="H1170">
        <v>1</v>
      </c>
      <c r="O1170" t="s">
        <v>40593</v>
      </c>
      <c r="P1170">
        <v>1</v>
      </c>
      <c r="S1170" t="s">
        <v>43786</v>
      </c>
      <c r="T1170">
        <v>1</v>
      </c>
      <c r="U1170" t="s">
        <v>37370</v>
      </c>
      <c r="V1170">
        <v>2</v>
      </c>
      <c r="W1170" t="s">
        <v>40556</v>
      </c>
      <c r="X1170">
        <v>1</v>
      </c>
      <c r="Y1170" t="s">
        <v>51941</v>
      </c>
      <c r="Z1170">
        <v>1</v>
      </c>
      <c r="AA1170" t="s">
        <v>54226</v>
      </c>
      <c r="AB1170">
        <v>1</v>
      </c>
      <c r="AC1170" t="s">
        <v>56429</v>
      </c>
      <c r="AD1170">
        <v>1</v>
      </c>
      <c r="AE1170" t="s">
        <v>976</v>
      </c>
      <c r="AF1170">
        <v>7</v>
      </c>
      <c r="AG1170" t="s">
        <v>959</v>
      </c>
      <c r="AH1170">
        <v>5</v>
      </c>
      <c r="AI1170" t="s">
        <v>959</v>
      </c>
      <c r="AJ1170">
        <v>6</v>
      </c>
      <c r="AM1170" t="s">
        <v>59312</v>
      </c>
      <c r="AN1170">
        <v>2</v>
      </c>
      <c r="AO1170" t="s">
        <v>59307</v>
      </c>
      <c r="AP1170">
        <v>1</v>
      </c>
    </row>
    <row r="1171" spans="3:42">
      <c r="C1171" t="s">
        <v>37340</v>
      </c>
      <c r="D1171">
        <v>1</v>
      </c>
      <c r="G1171" t="s">
        <v>40579</v>
      </c>
      <c r="H1171">
        <v>1</v>
      </c>
      <c r="O1171" t="s">
        <v>37332</v>
      </c>
      <c r="P1171">
        <v>1</v>
      </c>
      <c r="S1171" t="s">
        <v>42268</v>
      </c>
      <c r="T1171">
        <v>1</v>
      </c>
      <c r="U1171" t="s">
        <v>45768</v>
      </c>
      <c r="V1171">
        <v>1</v>
      </c>
      <c r="W1171" t="s">
        <v>49269</v>
      </c>
      <c r="X1171">
        <v>1</v>
      </c>
      <c r="Y1171" t="s">
        <v>49264</v>
      </c>
      <c r="Z1171">
        <v>1</v>
      </c>
      <c r="AA1171" t="s">
        <v>54227</v>
      </c>
      <c r="AB1171">
        <v>1</v>
      </c>
      <c r="AC1171" t="s">
        <v>56430</v>
      </c>
      <c r="AD1171">
        <v>1</v>
      </c>
      <c r="AE1171" t="s">
        <v>59312</v>
      </c>
      <c r="AF1171">
        <v>2</v>
      </c>
      <c r="AG1171" t="s">
        <v>961</v>
      </c>
      <c r="AH1171">
        <v>1</v>
      </c>
      <c r="AI1171" t="s">
        <v>961</v>
      </c>
      <c r="AJ1171">
        <v>1</v>
      </c>
      <c r="AM1171" t="s">
        <v>59313</v>
      </c>
      <c r="AN1171">
        <v>1</v>
      </c>
      <c r="AO1171" t="s">
        <v>972</v>
      </c>
      <c r="AP1171">
        <v>1</v>
      </c>
    </row>
    <row r="1172" spans="3:42">
      <c r="C1172" t="s">
        <v>37341</v>
      </c>
      <c r="D1172">
        <v>1</v>
      </c>
      <c r="G1172" t="s">
        <v>40580</v>
      </c>
      <c r="H1172">
        <v>1</v>
      </c>
      <c r="O1172" t="s">
        <v>37333</v>
      </c>
      <c r="P1172">
        <v>1</v>
      </c>
      <c r="S1172" t="s">
        <v>40578</v>
      </c>
      <c r="T1172">
        <v>1</v>
      </c>
      <c r="U1172" t="s">
        <v>45769</v>
      </c>
      <c r="V1172">
        <v>1</v>
      </c>
      <c r="W1172" t="s">
        <v>49270</v>
      </c>
      <c r="X1172">
        <v>1</v>
      </c>
      <c r="Y1172" t="s">
        <v>51942</v>
      </c>
      <c r="Z1172">
        <v>1</v>
      </c>
      <c r="AA1172" t="s">
        <v>54228</v>
      </c>
      <c r="AB1172">
        <v>1</v>
      </c>
      <c r="AC1172" t="s">
        <v>56431</v>
      </c>
      <c r="AD1172">
        <v>1</v>
      </c>
      <c r="AE1172" t="s">
        <v>59313</v>
      </c>
      <c r="AF1172">
        <v>1</v>
      </c>
      <c r="AG1172" t="s">
        <v>963</v>
      </c>
      <c r="AH1172">
        <v>9</v>
      </c>
      <c r="AI1172" t="s">
        <v>60203</v>
      </c>
      <c r="AJ1172">
        <v>1</v>
      </c>
      <c r="AM1172" t="s">
        <v>982</v>
      </c>
      <c r="AN1172">
        <v>4</v>
      </c>
      <c r="AO1172" t="s">
        <v>973</v>
      </c>
      <c r="AP1172">
        <v>1</v>
      </c>
    </row>
    <row r="1173" spans="3:42">
      <c r="C1173" t="s">
        <v>37342</v>
      </c>
      <c r="D1173">
        <v>1</v>
      </c>
      <c r="G1173" t="s">
        <v>37321</v>
      </c>
      <c r="H1173">
        <v>1</v>
      </c>
      <c r="O1173" t="s">
        <v>42277</v>
      </c>
      <c r="P1173">
        <v>1</v>
      </c>
      <c r="S1173" t="s">
        <v>43787</v>
      </c>
      <c r="T1173">
        <v>1</v>
      </c>
      <c r="U1173" t="s">
        <v>45770</v>
      </c>
      <c r="V1173">
        <v>1</v>
      </c>
      <c r="W1173" t="s">
        <v>45668</v>
      </c>
      <c r="X1173">
        <v>1</v>
      </c>
      <c r="Y1173" t="s">
        <v>51943</v>
      </c>
      <c r="Z1173">
        <v>1</v>
      </c>
      <c r="AA1173" t="s">
        <v>54229</v>
      </c>
      <c r="AB1173">
        <v>1</v>
      </c>
      <c r="AC1173" t="s">
        <v>56432</v>
      </c>
      <c r="AD1173">
        <v>1</v>
      </c>
      <c r="AE1173" t="s">
        <v>982</v>
      </c>
      <c r="AF1173">
        <v>3</v>
      </c>
      <c r="AG1173" t="s">
        <v>59302</v>
      </c>
      <c r="AH1173">
        <v>2</v>
      </c>
      <c r="AI1173" t="s">
        <v>963</v>
      </c>
      <c r="AJ1173">
        <v>6</v>
      </c>
      <c r="AM1173" t="s">
        <v>59314</v>
      </c>
      <c r="AN1173">
        <v>1</v>
      </c>
      <c r="AO1173" t="s">
        <v>59308</v>
      </c>
      <c r="AP1173">
        <v>1</v>
      </c>
    </row>
    <row r="1174" spans="3:42">
      <c r="C1174" t="s">
        <v>37343</v>
      </c>
      <c r="D1174">
        <v>1</v>
      </c>
      <c r="G1174" t="s">
        <v>40581</v>
      </c>
      <c r="H1174">
        <v>2</v>
      </c>
      <c r="O1174" t="s">
        <v>42278</v>
      </c>
      <c r="P1174">
        <v>1</v>
      </c>
      <c r="S1174" t="s">
        <v>42272</v>
      </c>
      <c r="T1174">
        <v>1</v>
      </c>
      <c r="U1174" t="s">
        <v>45771</v>
      </c>
      <c r="V1174">
        <v>1</v>
      </c>
      <c r="W1174" t="s">
        <v>30352</v>
      </c>
      <c r="X1174">
        <v>1</v>
      </c>
      <c r="Y1174" t="s">
        <v>49266</v>
      </c>
      <c r="Z1174">
        <v>2</v>
      </c>
      <c r="AA1174" t="s">
        <v>54230</v>
      </c>
      <c r="AB1174">
        <v>2</v>
      </c>
      <c r="AC1174" t="s">
        <v>51980</v>
      </c>
      <c r="AD1174">
        <v>1</v>
      </c>
      <c r="AE1174" t="s">
        <v>59314</v>
      </c>
      <c r="AF1174">
        <v>1</v>
      </c>
      <c r="AG1174" t="s">
        <v>59303</v>
      </c>
      <c r="AH1174">
        <v>1</v>
      </c>
      <c r="AI1174" t="s">
        <v>59302</v>
      </c>
      <c r="AJ1174">
        <v>2</v>
      </c>
      <c r="AM1174" t="s">
        <v>986</v>
      </c>
      <c r="AN1174">
        <v>1</v>
      </c>
      <c r="AO1174" t="s">
        <v>60492</v>
      </c>
      <c r="AP1174">
        <v>1</v>
      </c>
    </row>
    <row r="1175" spans="3:42">
      <c r="C1175" t="s">
        <v>37344</v>
      </c>
      <c r="D1175">
        <v>1</v>
      </c>
      <c r="G1175" t="s">
        <v>40582</v>
      </c>
      <c r="H1175">
        <v>1</v>
      </c>
      <c r="O1175" t="s">
        <v>37335</v>
      </c>
      <c r="P1175">
        <v>1</v>
      </c>
      <c r="S1175" t="s">
        <v>37321</v>
      </c>
      <c r="T1175">
        <v>1</v>
      </c>
      <c r="U1175" t="s">
        <v>45772</v>
      </c>
      <c r="V1175">
        <v>1</v>
      </c>
      <c r="W1175" t="s">
        <v>37280</v>
      </c>
      <c r="X1175">
        <v>1</v>
      </c>
      <c r="Y1175" t="s">
        <v>51944</v>
      </c>
      <c r="Z1175">
        <v>1</v>
      </c>
      <c r="AA1175" t="s">
        <v>54231</v>
      </c>
      <c r="AB1175">
        <v>1</v>
      </c>
      <c r="AC1175" t="s">
        <v>51981</v>
      </c>
      <c r="AD1175">
        <v>1</v>
      </c>
      <c r="AE1175" t="s">
        <v>986</v>
      </c>
      <c r="AF1175">
        <v>1</v>
      </c>
      <c r="AG1175" t="s">
        <v>59304</v>
      </c>
      <c r="AH1175">
        <v>1</v>
      </c>
      <c r="AI1175" t="s">
        <v>59303</v>
      </c>
      <c r="AJ1175">
        <v>1</v>
      </c>
      <c r="AM1175" t="s">
        <v>59315</v>
      </c>
      <c r="AN1175">
        <v>3</v>
      </c>
      <c r="AO1175" t="s">
        <v>59309</v>
      </c>
      <c r="AP1175">
        <v>5</v>
      </c>
    </row>
    <row r="1176" spans="3:42">
      <c r="C1176" t="s">
        <v>37345</v>
      </c>
      <c r="D1176">
        <v>1</v>
      </c>
      <c r="G1176" t="s">
        <v>40583</v>
      </c>
      <c r="H1176">
        <v>1</v>
      </c>
      <c r="O1176" t="s">
        <v>42279</v>
      </c>
      <c r="P1176">
        <v>1</v>
      </c>
      <c r="S1176" t="s">
        <v>43788</v>
      </c>
      <c r="T1176">
        <v>1</v>
      </c>
      <c r="U1176" t="s">
        <v>45773</v>
      </c>
      <c r="V1176">
        <v>1</v>
      </c>
      <c r="W1176" t="s">
        <v>49271</v>
      </c>
      <c r="X1176">
        <v>1</v>
      </c>
      <c r="Y1176" t="s">
        <v>51945</v>
      </c>
      <c r="Z1176">
        <v>2</v>
      </c>
      <c r="AA1176" t="s">
        <v>54232</v>
      </c>
      <c r="AB1176">
        <v>1</v>
      </c>
      <c r="AC1176" t="s">
        <v>40599</v>
      </c>
      <c r="AD1176">
        <v>1</v>
      </c>
      <c r="AE1176" t="s">
        <v>59315</v>
      </c>
      <c r="AF1176">
        <v>3</v>
      </c>
      <c r="AG1176" t="s">
        <v>59305</v>
      </c>
      <c r="AH1176">
        <v>8</v>
      </c>
      <c r="AI1176" t="s">
        <v>966</v>
      </c>
      <c r="AJ1176">
        <v>1</v>
      </c>
      <c r="AM1176" t="s">
        <v>987</v>
      </c>
      <c r="AN1176">
        <v>10</v>
      </c>
      <c r="AO1176" t="s">
        <v>974</v>
      </c>
      <c r="AP1176">
        <v>2</v>
      </c>
    </row>
    <row r="1177" spans="3:42">
      <c r="C1177" t="s">
        <v>37346</v>
      </c>
      <c r="D1177">
        <v>1</v>
      </c>
      <c r="G1177" t="s">
        <v>36146</v>
      </c>
      <c r="H1177">
        <v>1</v>
      </c>
      <c r="O1177" t="s">
        <v>37336</v>
      </c>
      <c r="P1177">
        <v>1</v>
      </c>
      <c r="S1177" t="s">
        <v>40583</v>
      </c>
      <c r="T1177">
        <v>1</v>
      </c>
      <c r="U1177" t="s">
        <v>45774</v>
      </c>
      <c r="V1177">
        <v>1</v>
      </c>
      <c r="W1177" t="s">
        <v>49272</v>
      </c>
      <c r="X1177">
        <v>1</v>
      </c>
      <c r="Y1177" t="s">
        <v>51946</v>
      </c>
      <c r="Z1177">
        <v>1</v>
      </c>
      <c r="AA1177" t="s">
        <v>54233</v>
      </c>
      <c r="AB1177">
        <v>1</v>
      </c>
      <c r="AC1177" t="s">
        <v>49303</v>
      </c>
      <c r="AD1177">
        <v>1</v>
      </c>
      <c r="AE1177" t="s">
        <v>987</v>
      </c>
      <c r="AF1177">
        <v>9</v>
      </c>
      <c r="AG1177" t="s">
        <v>968</v>
      </c>
      <c r="AH1177">
        <v>3</v>
      </c>
      <c r="AI1177" t="s">
        <v>59304</v>
      </c>
      <c r="AJ1177">
        <v>1</v>
      </c>
      <c r="AM1177" t="s">
        <v>59316</v>
      </c>
      <c r="AN1177">
        <v>1</v>
      </c>
      <c r="AO1177" t="s">
        <v>59310</v>
      </c>
      <c r="AP1177">
        <v>1</v>
      </c>
    </row>
    <row r="1178" spans="3:42">
      <c r="C1178" t="s">
        <v>37347</v>
      </c>
      <c r="D1178">
        <v>1</v>
      </c>
      <c r="G1178" t="s">
        <v>40584</v>
      </c>
      <c r="H1178">
        <v>1</v>
      </c>
      <c r="O1178" t="s">
        <v>37337</v>
      </c>
      <c r="P1178">
        <v>1</v>
      </c>
      <c r="S1178" t="s">
        <v>36146</v>
      </c>
      <c r="T1178">
        <v>1</v>
      </c>
      <c r="U1178" t="s">
        <v>45775</v>
      </c>
      <c r="V1178">
        <v>1</v>
      </c>
      <c r="W1178" t="s">
        <v>45685</v>
      </c>
      <c r="X1178">
        <v>1</v>
      </c>
      <c r="Y1178" t="s">
        <v>51947</v>
      </c>
      <c r="Z1178">
        <v>1</v>
      </c>
      <c r="AA1178" t="s">
        <v>51983</v>
      </c>
      <c r="AB1178">
        <v>1</v>
      </c>
      <c r="AC1178" t="s">
        <v>56433</v>
      </c>
      <c r="AD1178">
        <v>1</v>
      </c>
      <c r="AE1178" t="s">
        <v>59316</v>
      </c>
      <c r="AF1178">
        <v>1</v>
      </c>
      <c r="AG1178" t="s">
        <v>970</v>
      </c>
      <c r="AH1178">
        <v>1</v>
      </c>
      <c r="AI1178" t="s">
        <v>59305</v>
      </c>
      <c r="AJ1178">
        <v>8</v>
      </c>
      <c r="AM1178" t="s">
        <v>59317</v>
      </c>
      <c r="AN1178">
        <v>1</v>
      </c>
      <c r="AO1178" t="s">
        <v>59311</v>
      </c>
      <c r="AP1178">
        <v>1</v>
      </c>
    </row>
    <row r="1179" spans="3:42">
      <c r="C1179" t="s">
        <v>37348</v>
      </c>
      <c r="D1179">
        <v>1</v>
      </c>
      <c r="G1179" t="s">
        <v>37325</v>
      </c>
      <c r="H1179">
        <v>1</v>
      </c>
      <c r="O1179" t="s">
        <v>40596</v>
      </c>
      <c r="P1179">
        <v>1</v>
      </c>
      <c r="S1179" t="s">
        <v>43789</v>
      </c>
      <c r="T1179">
        <v>1</v>
      </c>
      <c r="U1179" t="s">
        <v>37383</v>
      </c>
      <c r="V1179">
        <v>1</v>
      </c>
      <c r="W1179" t="s">
        <v>37291</v>
      </c>
      <c r="X1179">
        <v>1</v>
      </c>
      <c r="Y1179" t="s">
        <v>49268</v>
      </c>
      <c r="Z1179">
        <v>1</v>
      </c>
      <c r="AA1179" t="s">
        <v>54234</v>
      </c>
      <c r="AB1179">
        <v>1</v>
      </c>
      <c r="AC1179" t="s">
        <v>56434</v>
      </c>
      <c r="AD1179">
        <v>1</v>
      </c>
      <c r="AE1179" t="s">
        <v>59317</v>
      </c>
      <c r="AF1179">
        <v>1</v>
      </c>
      <c r="AG1179" t="s">
        <v>59307</v>
      </c>
      <c r="AH1179">
        <v>1</v>
      </c>
      <c r="AI1179" t="s">
        <v>968</v>
      </c>
      <c r="AJ1179">
        <v>3</v>
      </c>
      <c r="AM1179" t="s">
        <v>989</v>
      </c>
      <c r="AN1179">
        <v>1</v>
      </c>
      <c r="AO1179" t="s">
        <v>60493</v>
      </c>
      <c r="AP1179">
        <v>1</v>
      </c>
    </row>
    <row r="1180" spans="3:42">
      <c r="C1180" t="s">
        <v>37349</v>
      </c>
      <c r="D1180">
        <v>1</v>
      </c>
      <c r="G1180" t="s">
        <v>40585</v>
      </c>
      <c r="H1180">
        <v>1</v>
      </c>
      <c r="O1180" t="s">
        <v>40597</v>
      </c>
      <c r="P1180">
        <v>1</v>
      </c>
      <c r="S1180" t="s">
        <v>43790</v>
      </c>
      <c r="T1180">
        <v>1</v>
      </c>
      <c r="U1180" t="s">
        <v>45776</v>
      </c>
      <c r="V1180">
        <v>1</v>
      </c>
      <c r="W1180" t="s">
        <v>49273</v>
      </c>
      <c r="X1180">
        <v>1</v>
      </c>
      <c r="Y1180" t="s">
        <v>40556</v>
      </c>
      <c r="Z1180">
        <v>1</v>
      </c>
      <c r="AA1180" t="s">
        <v>54235</v>
      </c>
      <c r="AB1180">
        <v>1</v>
      </c>
      <c r="AC1180" t="s">
        <v>56435</v>
      </c>
      <c r="AD1180">
        <v>2</v>
      </c>
      <c r="AE1180" t="s">
        <v>989</v>
      </c>
      <c r="AF1180">
        <v>1</v>
      </c>
      <c r="AG1180" t="s">
        <v>972</v>
      </c>
      <c r="AH1180">
        <v>2</v>
      </c>
      <c r="AI1180" t="s">
        <v>60204</v>
      </c>
      <c r="AJ1180">
        <v>1</v>
      </c>
      <c r="AM1180" t="s">
        <v>59319</v>
      </c>
      <c r="AN1180">
        <v>1</v>
      </c>
      <c r="AO1180" t="s">
        <v>976</v>
      </c>
      <c r="AP1180">
        <v>4</v>
      </c>
    </row>
    <row r="1181" spans="3:42">
      <c r="C1181" t="s">
        <v>37350</v>
      </c>
      <c r="D1181">
        <v>1</v>
      </c>
      <c r="G1181" t="s">
        <v>40586</v>
      </c>
      <c r="H1181">
        <v>1</v>
      </c>
      <c r="O1181" t="s">
        <v>37339</v>
      </c>
      <c r="P1181">
        <v>1</v>
      </c>
      <c r="S1181" t="s">
        <v>43791</v>
      </c>
      <c r="T1181">
        <v>1</v>
      </c>
      <c r="U1181" t="s">
        <v>45777</v>
      </c>
      <c r="V1181">
        <v>1</v>
      </c>
      <c r="W1181" t="s">
        <v>49274</v>
      </c>
      <c r="X1181">
        <v>1</v>
      </c>
      <c r="Y1181" t="s">
        <v>51948</v>
      </c>
      <c r="Z1181">
        <v>1</v>
      </c>
      <c r="AA1181" t="s">
        <v>54236</v>
      </c>
      <c r="AB1181">
        <v>1</v>
      </c>
      <c r="AC1181" t="s">
        <v>56436</v>
      </c>
      <c r="AD1181">
        <v>1</v>
      </c>
      <c r="AE1181" t="s">
        <v>59318</v>
      </c>
      <c r="AF1181">
        <v>1</v>
      </c>
      <c r="AG1181" t="s">
        <v>59308</v>
      </c>
      <c r="AH1181">
        <v>1</v>
      </c>
      <c r="AI1181" t="s">
        <v>970</v>
      </c>
      <c r="AJ1181">
        <v>1</v>
      </c>
      <c r="AM1181" t="s">
        <v>991</v>
      </c>
      <c r="AN1181">
        <v>5</v>
      </c>
      <c r="AO1181" t="s">
        <v>59312</v>
      </c>
      <c r="AP1181">
        <v>2</v>
      </c>
    </row>
    <row r="1182" spans="3:42">
      <c r="C1182" t="s">
        <v>37351</v>
      </c>
      <c r="D1182">
        <v>1</v>
      </c>
      <c r="G1182" t="s">
        <v>37327</v>
      </c>
      <c r="H1182">
        <v>1</v>
      </c>
      <c r="O1182" t="s">
        <v>42280</v>
      </c>
      <c r="P1182">
        <v>1</v>
      </c>
      <c r="S1182" t="s">
        <v>37327</v>
      </c>
      <c r="T1182">
        <v>1</v>
      </c>
      <c r="U1182" t="s">
        <v>45778</v>
      </c>
      <c r="V1182">
        <v>1</v>
      </c>
      <c r="W1182" t="s">
        <v>45696</v>
      </c>
      <c r="X1182">
        <v>1</v>
      </c>
      <c r="Y1182" t="s">
        <v>51949</v>
      </c>
      <c r="Z1182">
        <v>1</v>
      </c>
      <c r="AA1182" t="s">
        <v>40599</v>
      </c>
      <c r="AB1182">
        <v>1</v>
      </c>
      <c r="AC1182" t="s">
        <v>56437</v>
      </c>
      <c r="AD1182">
        <v>1</v>
      </c>
      <c r="AE1182" t="s">
        <v>59319</v>
      </c>
      <c r="AF1182">
        <v>1</v>
      </c>
      <c r="AG1182" t="s">
        <v>59309</v>
      </c>
      <c r="AH1182">
        <v>4</v>
      </c>
      <c r="AI1182" t="s">
        <v>59307</v>
      </c>
      <c r="AJ1182">
        <v>1</v>
      </c>
      <c r="AM1182" t="s">
        <v>995</v>
      </c>
      <c r="AN1182">
        <v>5</v>
      </c>
      <c r="AO1182" t="s">
        <v>60494</v>
      </c>
      <c r="AP1182">
        <v>1</v>
      </c>
    </row>
    <row r="1183" spans="3:42">
      <c r="C1183" t="s">
        <v>37352</v>
      </c>
      <c r="D1183">
        <v>1</v>
      </c>
      <c r="G1183" t="s">
        <v>37328</v>
      </c>
      <c r="H1183">
        <v>1</v>
      </c>
      <c r="O1183" t="s">
        <v>42281</v>
      </c>
      <c r="P1183">
        <v>1</v>
      </c>
      <c r="S1183" t="s">
        <v>43792</v>
      </c>
      <c r="T1183">
        <v>1</v>
      </c>
      <c r="U1183" t="s">
        <v>18542</v>
      </c>
      <c r="V1183">
        <v>4</v>
      </c>
      <c r="W1183" t="s">
        <v>49275</v>
      </c>
      <c r="X1183">
        <v>1</v>
      </c>
      <c r="Y1183" t="s">
        <v>51950</v>
      </c>
      <c r="Z1183">
        <v>1</v>
      </c>
      <c r="AA1183" t="s">
        <v>45739</v>
      </c>
      <c r="AB1183">
        <v>1</v>
      </c>
      <c r="AC1183" t="s">
        <v>41746</v>
      </c>
      <c r="AD1183">
        <v>1</v>
      </c>
      <c r="AE1183" t="s">
        <v>991</v>
      </c>
      <c r="AF1183">
        <v>5</v>
      </c>
      <c r="AG1183" t="s">
        <v>974</v>
      </c>
      <c r="AH1183">
        <v>2</v>
      </c>
      <c r="AI1183" t="s">
        <v>972</v>
      </c>
      <c r="AJ1183">
        <v>2</v>
      </c>
      <c r="AM1183" t="s">
        <v>998</v>
      </c>
      <c r="AN1183">
        <v>2</v>
      </c>
      <c r="AO1183" t="s">
        <v>982</v>
      </c>
      <c r="AP1183">
        <v>5</v>
      </c>
    </row>
    <row r="1184" spans="3:42">
      <c r="C1184" t="s">
        <v>37353</v>
      </c>
      <c r="D1184">
        <v>1</v>
      </c>
      <c r="G1184" t="s">
        <v>40587</v>
      </c>
      <c r="H1184">
        <v>1</v>
      </c>
      <c r="O1184" t="s">
        <v>42282</v>
      </c>
      <c r="P1184">
        <v>2</v>
      </c>
      <c r="S1184" t="s">
        <v>42273</v>
      </c>
      <c r="T1184">
        <v>1</v>
      </c>
      <c r="U1184" t="s">
        <v>45779</v>
      </c>
      <c r="V1184">
        <v>1</v>
      </c>
      <c r="W1184" t="s">
        <v>49276</v>
      </c>
      <c r="X1184">
        <v>1</v>
      </c>
      <c r="Y1184" t="s">
        <v>18430</v>
      </c>
      <c r="Z1184">
        <v>1</v>
      </c>
      <c r="AA1184" t="s">
        <v>49303</v>
      </c>
      <c r="AB1184">
        <v>1</v>
      </c>
      <c r="AC1184" t="s">
        <v>56438</v>
      </c>
      <c r="AD1184">
        <v>1</v>
      </c>
      <c r="AE1184" t="s">
        <v>995</v>
      </c>
      <c r="AF1184">
        <v>4</v>
      </c>
      <c r="AG1184" t="s">
        <v>59310</v>
      </c>
      <c r="AH1184">
        <v>1</v>
      </c>
      <c r="AI1184" t="s">
        <v>59308</v>
      </c>
      <c r="AJ1184">
        <v>1</v>
      </c>
      <c r="AM1184" t="s">
        <v>59320</v>
      </c>
      <c r="AN1184">
        <v>1</v>
      </c>
      <c r="AO1184" t="s">
        <v>59314</v>
      </c>
      <c r="AP1184">
        <v>1</v>
      </c>
    </row>
    <row r="1185" spans="3:42">
      <c r="C1185" t="s">
        <v>37354</v>
      </c>
      <c r="D1185">
        <v>1</v>
      </c>
      <c r="G1185" t="s">
        <v>40588</v>
      </c>
      <c r="H1185">
        <v>1</v>
      </c>
      <c r="O1185" t="s">
        <v>37341</v>
      </c>
      <c r="P1185">
        <v>1</v>
      </c>
      <c r="S1185" t="s">
        <v>43793</v>
      </c>
      <c r="T1185">
        <v>1</v>
      </c>
      <c r="U1185" t="s">
        <v>45780</v>
      </c>
      <c r="V1185">
        <v>1</v>
      </c>
      <c r="W1185" t="s">
        <v>45708</v>
      </c>
      <c r="X1185">
        <v>1</v>
      </c>
      <c r="Y1185" t="s">
        <v>51951</v>
      </c>
      <c r="Z1185">
        <v>1</v>
      </c>
      <c r="AA1185" t="s">
        <v>54237</v>
      </c>
      <c r="AB1185">
        <v>1</v>
      </c>
      <c r="AC1185" t="s">
        <v>56439</v>
      </c>
      <c r="AD1185">
        <v>1</v>
      </c>
      <c r="AE1185" t="s">
        <v>998</v>
      </c>
      <c r="AF1185">
        <v>3</v>
      </c>
      <c r="AG1185" t="s">
        <v>59311</v>
      </c>
      <c r="AH1185">
        <v>1</v>
      </c>
      <c r="AI1185" t="s">
        <v>60205</v>
      </c>
      <c r="AJ1185">
        <v>1</v>
      </c>
      <c r="AM1185" t="s">
        <v>59321</v>
      </c>
      <c r="AN1185">
        <v>1</v>
      </c>
      <c r="AO1185" t="s">
        <v>60495</v>
      </c>
      <c r="AP1185">
        <v>1</v>
      </c>
    </row>
    <row r="1186" spans="3:42">
      <c r="C1186" t="s">
        <v>37355</v>
      </c>
      <c r="D1186">
        <v>1</v>
      </c>
      <c r="G1186" t="s">
        <v>37329</v>
      </c>
      <c r="H1186">
        <v>1</v>
      </c>
      <c r="O1186" t="s">
        <v>37342</v>
      </c>
      <c r="P1186">
        <v>1</v>
      </c>
      <c r="S1186" t="s">
        <v>43794</v>
      </c>
      <c r="T1186">
        <v>1</v>
      </c>
      <c r="U1186" t="s">
        <v>45781</v>
      </c>
      <c r="V1186">
        <v>1</v>
      </c>
      <c r="W1186" t="s">
        <v>49277</v>
      </c>
      <c r="X1186">
        <v>1</v>
      </c>
      <c r="Y1186" t="s">
        <v>51952</v>
      </c>
      <c r="Z1186">
        <v>1</v>
      </c>
      <c r="AA1186" t="s">
        <v>54238</v>
      </c>
      <c r="AB1186">
        <v>2</v>
      </c>
      <c r="AC1186" t="s">
        <v>56440</v>
      </c>
      <c r="AD1186">
        <v>1</v>
      </c>
      <c r="AE1186" t="s">
        <v>59320</v>
      </c>
      <c r="AF1186">
        <v>1</v>
      </c>
      <c r="AG1186" t="s">
        <v>976</v>
      </c>
      <c r="AH1186">
        <v>5</v>
      </c>
      <c r="AI1186" t="s">
        <v>59309</v>
      </c>
      <c r="AJ1186">
        <v>5</v>
      </c>
      <c r="AM1186" t="s">
        <v>59322</v>
      </c>
      <c r="AN1186">
        <v>1</v>
      </c>
      <c r="AO1186" t="s">
        <v>986</v>
      </c>
      <c r="AP1186">
        <v>1</v>
      </c>
    </row>
    <row r="1187" spans="3:42">
      <c r="C1187" t="s">
        <v>37356</v>
      </c>
      <c r="D1187">
        <v>1</v>
      </c>
      <c r="G1187" t="s">
        <v>40589</v>
      </c>
      <c r="H1187">
        <v>1</v>
      </c>
      <c r="O1187" t="s">
        <v>37343</v>
      </c>
      <c r="P1187">
        <v>1</v>
      </c>
      <c r="S1187" t="s">
        <v>43795</v>
      </c>
      <c r="T1187">
        <v>1</v>
      </c>
      <c r="U1187" t="s">
        <v>45782</v>
      </c>
      <c r="V1187">
        <v>1</v>
      </c>
      <c r="W1187" t="s">
        <v>49278</v>
      </c>
      <c r="X1187">
        <v>1</v>
      </c>
      <c r="Y1187" t="s">
        <v>51953</v>
      </c>
      <c r="Z1187">
        <v>1</v>
      </c>
      <c r="AA1187" t="s">
        <v>54239</v>
      </c>
      <c r="AB1187">
        <v>1</v>
      </c>
      <c r="AC1187" t="s">
        <v>56441</v>
      </c>
      <c r="AD1187">
        <v>1</v>
      </c>
      <c r="AE1187" t="s">
        <v>59321</v>
      </c>
      <c r="AF1187">
        <v>1</v>
      </c>
      <c r="AG1187" t="s">
        <v>59312</v>
      </c>
      <c r="AH1187">
        <v>2</v>
      </c>
      <c r="AI1187" t="s">
        <v>974</v>
      </c>
      <c r="AJ1187">
        <v>2</v>
      </c>
      <c r="AM1187" t="s">
        <v>59323</v>
      </c>
      <c r="AN1187">
        <v>1</v>
      </c>
      <c r="AO1187" t="s">
        <v>59315</v>
      </c>
      <c r="AP1187">
        <v>5</v>
      </c>
    </row>
    <row r="1188" spans="3:42">
      <c r="C1188" t="s">
        <v>37357</v>
      </c>
      <c r="D1188">
        <v>1</v>
      </c>
      <c r="G1188" t="s">
        <v>40590</v>
      </c>
      <c r="H1188">
        <v>1</v>
      </c>
      <c r="O1188" t="s">
        <v>40603</v>
      </c>
      <c r="P1188">
        <v>1</v>
      </c>
      <c r="S1188" t="s">
        <v>43796</v>
      </c>
      <c r="T1188">
        <v>1</v>
      </c>
      <c r="U1188" t="s">
        <v>45783</v>
      </c>
      <c r="V1188">
        <v>1</v>
      </c>
      <c r="W1188" t="s">
        <v>49279</v>
      </c>
      <c r="X1188">
        <v>1</v>
      </c>
      <c r="Y1188" t="s">
        <v>51954</v>
      </c>
      <c r="Z1188">
        <v>1</v>
      </c>
      <c r="AA1188" t="s">
        <v>54240</v>
      </c>
      <c r="AB1188">
        <v>1</v>
      </c>
      <c r="AC1188" t="s">
        <v>56442</v>
      </c>
      <c r="AD1188">
        <v>1</v>
      </c>
      <c r="AE1188" t="s">
        <v>59322</v>
      </c>
      <c r="AF1188">
        <v>1</v>
      </c>
      <c r="AG1188" t="s">
        <v>59313</v>
      </c>
      <c r="AH1188">
        <v>1</v>
      </c>
      <c r="AI1188" t="s">
        <v>59310</v>
      </c>
      <c r="AJ1188">
        <v>1</v>
      </c>
      <c r="AM1188" t="s">
        <v>59324</v>
      </c>
      <c r="AN1188">
        <v>1</v>
      </c>
      <c r="AO1188" t="s">
        <v>987</v>
      </c>
      <c r="AP1188">
        <v>9</v>
      </c>
    </row>
    <row r="1189" spans="3:42">
      <c r="C1189" t="s">
        <v>37358</v>
      </c>
      <c r="D1189">
        <v>1</v>
      </c>
      <c r="G1189" t="s">
        <v>40591</v>
      </c>
      <c r="H1189">
        <v>1</v>
      </c>
      <c r="O1189" t="s">
        <v>42283</v>
      </c>
      <c r="P1189">
        <v>1</v>
      </c>
      <c r="S1189" t="s">
        <v>43797</v>
      </c>
      <c r="T1189">
        <v>1</v>
      </c>
      <c r="U1189" t="s">
        <v>45784</v>
      </c>
      <c r="V1189">
        <v>1</v>
      </c>
      <c r="W1189" t="s">
        <v>36146</v>
      </c>
      <c r="X1189">
        <v>2</v>
      </c>
      <c r="Y1189" t="s">
        <v>51955</v>
      </c>
      <c r="Z1189">
        <v>1</v>
      </c>
      <c r="AA1189" t="s">
        <v>51988</v>
      </c>
      <c r="AB1189">
        <v>1</v>
      </c>
      <c r="AC1189" t="s">
        <v>43804</v>
      </c>
      <c r="AD1189">
        <v>1</v>
      </c>
      <c r="AE1189" t="s">
        <v>59323</v>
      </c>
      <c r="AF1189">
        <v>1</v>
      </c>
      <c r="AG1189" t="s">
        <v>982</v>
      </c>
      <c r="AH1189">
        <v>4</v>
      </c>
      <c r="AI1189" t="s">
        <v>59311</v>
      </c>
      <c r="AJ1189">
        <v>1</v>
      </c>
      <c r="AM1189" t="s">
        <v>1000</v>
      </c>
      <c r="AN1189">
        <v>4</v>
      </c>
      <c r="AO1189" t="s">
        <v>59316</v>
      </c>
      <c r="AP1189">
        <v>1</v>
      </c>
    </row>
    <row r="1190" spans="3:42">
      <c r="C1190" t="s">
        <v>37359</v>
      </c>
      <c r="D1190">
        <v>1</v>
      </c>
      <c r="G1190" t="s">
        <v>40592</v>
      </c>
      <c r="H1190">
        <v>1</v>
      </c>
      <c r="O1190" t="s">
        <v>42284</v>
      </c>
      <c r="P1190">
        <v>1</v>
      </c>
      <c r="S1190" t="s">
        <v>37329</v>
      </c>
      <c r="T1190">
        <v>1</v>
      </c>
      <c r="U1190" t="s">
        <v>45785</v>
      </c>
      <c r="V1190">
        <v>1</v>
      </c>
      <c r="W1190" t="s">
        <v>49280</v>
      </c>
      <c r="X1190">
        <v>1</v>
      </c>
      <c r="Y1190" t="s">
        <v>37291</v>
      </c>
      <c r="Z1190">
        <v>1</v>
      </c>
      <c r="AA1190" t="s">
        <v>54241</v>
      </c>
      <c r="AB1190">
        <v>1</v>
      </c>
      <c r="AC1190" t="s">
        <v>56443</v>
      </c>
      <c r="AD1190">
        <v>1</v>
      </c>
      <c r="AE1190" t="s">
        <v>59324</v>
      </c>
      <c r="AF1190">
        <v>1</v>
      </c>
      <c r="AG1190" t="s">
        <v>59314</v>
      </c>
      <c r="AH1190">
        <v>1</v>
      </c>
      <c r="AI1190" t="s">
        <v>976</v>
      </c>
      <c r="AJ1190">
        <v>4</v>
      </c>
      <c r="AM1190" t="s">
        <v>60370</v>
      </c>
      <c r="AN1190">
        <v>1</v>
      </c>
      <c r="AO1190" t="s">
        <v>59317</v>
      </c>
      <c r="AP1190">
        <v>1</v>
      </c>
    </row>
    <row r="1191" spans="3:42">
      <c r="C1191" t="s">
        <v>30398</v>
      </c>
      <c r="D1191">
        <v>1</v>
      </c>
      <c r="G1191" t="s">
        <v>37331</v>
      </c>
      <c r="H1191">
        <v>1</v>
      </c>
      <c r="O1191" t="s">
        <v>42285</v>
      </c>
      <c r="P1191">
        <v>1</v>
      </c>
      <c r="S1191" t="s">
        <v>43798</v>
      </c>
      <c r="T1191">
        <v>1</v>
      </c>
      <c r="U1191" t="s">
        <v>45786</v>
      </c>
      <c r="V1191">
        <v>1</v>
      </c>
      <c r="W1191" t="s">
        <v>49281</v>
      </c>
      <c r="X1191">
        <v>1</v>
      </c>
      <c r="Y1191" t="s">
        <v>51956</v>
      </c>
      <c r="Z1191">
        <v>1</v>
      </c>
      <c r="AA1191" t="s">
        <v>51989</v>
      </c>
      <c r="AB1191">
        <v>2</v>
      </c>
      <c r="AC1191" t="s">
        <v>56444</v>
      </c>
      <c r="AD1191">
        <v>1</v>
      </c>
      <c r="AE1191" t="s">
        <v>1000</v>
      </c>
      <c r="AF1191">
        <v>4</v>
      </c>
      <c r="AG1191" t="s">
        <v>986</v>
      </c>
      <c r="AH1191">
        <v>1</v>
      </c>
      <c r="AI1191" t="s">
        <v>59312</v>
      </c>
      <c r="AJ1191">
        <v>2</v>
      </c>
      <c r="AM1191" t="s">
        <v>59325</v>
      </c>
      <c r="AN1191">
        <v>1</v>
      </c>
      <c r="AO1191" t="s">
        <v>989</v>
      </c>
      <c r="AP1191">
        <v>1</v>
      </c>
    </row>
    <row r="1192" spans="3:42">
      <c r="C1192" t="s">
        <v>37360</v>
      </c>
      <c r="D1192">
        <v>1</v>
      </c>
      <c r="G1192" t="s">
        <v>40593</v>
      </c>
      <c r="H1192">
        <v>1</v>
      </c>
      <c r="O1192" t="s">
        <v>37353</v>
      </c>
      <c r="P1192">
        <v>1</v>
      </c>
      <c r="S1192" t="s">
        <v>37331</v>
      </c>
      <c r="T1192">
        <v>1</v>
      </c>
      <c r="U1192" t="s">
        <v>45787</v>
      </c>
      <c r="V1192">
        <v>1</v>
      </c>
      <c r="W1192" t="s">
        <v>49282</v>
      </c>
      <c r="X1192">
        <v>1</v>
      </c>
      <c r="Y1192" t="s">
        <v>51957</v>
      </c>
      <c r="Z1192">
        <v>2</v>
      </c>
      <c r="AA1192" t="s">
        <v>54242</v>
      </c>
      <c r="AB1192">
        <v>1</v>
      </c>
      <c r="AC1192" t="s">
        <v>56445</v>
      </c>
      <c r="AD1192">
        <v>1</v>
      </c>
      <c r="AE1192" t="s">
        <v>59325</v>
      </c>
      <c r="AF1192">
        <v>1</v>
      </c>
      <c r="AG1192" t="s">
        <v>59315</v>
      </c>
      <c r="AH1192">
        <v>3</v>
      </c>
      <c r="AI1192" t="s">
        <v>59313</v>
      </c>
      <c r="AJ1192">
        <v>1</v>
      </c>
      <c r="AM1192" t="s">
        <v>1002</v>
      </c>
      <c r="AN1192">
        <v>5</v>
      </c>
      <c r="AO1192" t="s">
        <v>59319</v>
      </c>
      <c r="AP1192">
        <v>1</v>
      </c>
    </row>
    <row r="1193" spans="3:42">
      <c r="C1193" t="s">
        <v>37361</v>
      </c>
      <c r="D1193">
        <v>1</v>
      </c>
      <c r="G1193" t="s">
        <v>37332</v>
      </c>
      <c r="H1193">
        <v>1</v>
      </c>
      <c r="O1193" t="s">
        <v>37354</v>
      </c>
      <c r="P1193">
        <v>1</v>
      </c>
      <c r="S1193" t="s">
        <v>40593</v>
      </c>
      <c r="T1193">
        <v>1</v>
      </c>
      <c r="U1193" t="s">
        <v>45788</v>
      </c>
      <c r="V1193">
        <v>1</v>
      </c>
      <c r="W1193" t="s">
        <v>45726</v>
      </c>
      <c r="X1193">
        <v>1</v>
      </c>
      <c r="Y1193" t="s">
        <v>51958</v>
      </c>
      <c r="Z1193">
        <v>1</v>
      </c>
      <c r="AA1193" t="s">
        <v>49310</v>
      </c>
      <c r="AB1193">
        <v>1</v>
      </c>
      <c r="AC1193" t="s">
        <v>56446</v>
      </c>
      <c r="AD1193">
        <v>1</v>
      </c>
      <c r="AE1193" t="s">
        <v>1002</v>
      </c>
      <c r="AF1193">
        <v>6</v>
      </c>
      <c r="AG1193" t="s">
        <v>987</v>
      </c>
      <c r="AH1193">
        <v>10</v>
      </c>
      <c r="AI1193" t="s">
        <v>982</v>
      </c>
      <c r="AJ1193">
        <v>4</v>
      </c>
      <c r="AM1193" t="s">
        <v>59326</v>
      </c>
      <c r="AN1193">
        <v>1</v>
      </c>
      <c r="AO1193" t="s">
        <v>991</v>
      </c>
      <c r="AP1193">
        <v>4</v>
      </c>
    </row>
    <row r="1194" spans="3:42">
      <c r="C1194" t="s">
        <v>37362</v>
      </c>
      <c r="D1194">
        <v>1</v>
      </c>
      <c r="G1194" t="s">
        <v>37333</v>
      </c>
      <c r="H1194">
        <v>1</v>
      </c>
      <c r="O1194" t="s">
        <v>42286</v>
      </c>
      <c r="P1194">
        <v>1</v>
      </c>
      <c r="S1194" t="s">
        <v>37332</v>
      </c>
      <c r="T1194">
        <v>1</v>
      </c>
      <c r="U1194" t="s">
        <v>45789</v>
      </c>
      <c r="V1194">
        <v>1</v>
      </c>
      <c r="W1194" t="s">
        <v>49283</v>
      </c>
      <c r="X1194">
        <v>1</v>
      </c>
      <c r="Y1194" t="s">
        <v>51959</v>
      </c>
      <c r="Z1194">
        <v>1</v>
      </c>
      <c r="AA1194" t="s">
        <v>54243</v>
      </c>
      <c r="AB1194">
        <v>1</v>
      </c>
      <c r="AC1194" t="s">
        <v>56447</v>
      </c>
      <c r="AD1194">
        <v>1</v>
      </c>
      <c r="AE1194" t="s">
        <v>59326</v>
      </c>
      <c r="AF1194">
        <v>1</v>
      </c>
      <c r="AG1194" t="s">
        <v>59316</v>
      </c>
      <c r="AH1194">
        <v>1</v>
      </c>
      <c r="AI1194" t="s">
        <v>59314</v>
      </c>
      <c r="AJ1194">
        <v>1</v>
      </c>
      <c r="AM1194" t="s">
        <v>1005</v>
      </c>
      <c r="AN1194">
        <v>2</v>
      </c>
      <c r="AO1194" t="s">
        <v>995</v>
      </c>
      <c r="AP1194">
        <v>5</v>
      </c>
    </row>
    <row r="1195" spans="3:42">
      <c r="C1195" t="s">
        <v>37363</v>
      </c>
      <c r="D1195">
        <v>1</v>
      </c>
      <c r="G1195" t="s">
        <v>40594</v>
      </c>
      <c r="H1195">
        <v>1</v>
      </c>
      <c r="O1195" t="s">
        <v>42287</v>
      </c>
      <c r="P1195">
        <v>1</v>
      </c>
      <c r="S1195" t="s">
        <v>37333</v>
      </c>
      <c r="T1195">
        <v>1</v>
      </c>
      <c r="U1195" t="s">
        <v>45790</v>
      </c>
      <c r="V1195">
        <v>1</v>
      </c>
      <c r="W1195" t="s">
        <v>45731</v>
      </c>
      <c r="X1195">
        <v>1</v>
      </c>
      <c r="Y1195" t="s">
        <v>51960</v>
      </c>
      <c r="Z1195">
        <v>1</v>
      </c>
      <c r="AA1195" t="s">
        <v>54244</v>
      </c>
      <c r="AB1195">
        <v>1</v>
      </c>
      <c r="AC1195" t="s">
        <v>56448</v>
      </c>
      <c r="AD1195">
        <v>1</v>
      </c>
      <c r="AE1195" t="s">
        <v>1004</v>
      </c>
      <c r="AF1195">
        <v>1</v>
      </c>
      <c r="AG1195" t="s">
        <v>59317</v>
      </c>
      <c r="AH1195">
        <v>1</v>
      </c>
      <c r="AI1195" t="s">
        <v>986</v>
      </c>
      <c r="AJ1195">
        <v>1</v>
      </c>
      <c r="AM1195" t="s">
        <v>59327</v>
      </c>
      <c r="AN1195">
        <v>1</v>
      </c>
      <c r="AO1195" t="s">
        <v>998</v>
      </c>
      <c r="AP1195">
        <v>2</v>
      </c>
    </row>
    <row r="1196" spans="3:42">
      <c r="C1196" t="s">
        <v>37364</v>
      </c>
      <c r="D1196">
        <v>1</v>
      </c>
      <c r="G1196" t="s">
        <v>37335</v>
      </c>
      <c r="H1196">
        <v>1</v>
      </c>
      <c r="O1196" t="s">
        <v>37355</v>
      </c>
      <c r="P1196">
        <v>1</v>
      </c>
      <c r="S1196" t="s">
        <v>43799</v>
      </c>
      <c r="T1196">
        <v>1</v>
      </c>
      <c r="U1196" t="s">
        <v>45791</v>
      </c>
      <c r="V1196">
        <v>1</v>
      </c>
      <c r="W1196" t="s">
        <v>40593</v>
      </c>
      <c r="X1196">
        <v>1</v>
      </c>
      <c r="Y1196" t="s">
        <v>51961</v>
      </c>
      <c r="Z1196">
        <v>1</v>
      </c>
      <c r="AA1196" t="s">
        <v>54245</v>
      </c>
      <c r="AB1196">
        <v>1</v>
      </c>
      <c r="AC1196" t="s">
        <v>56449</v>
      </c>
      <c r="AD1196">
        <v>1</v>
      </c>
      <c r="AE1196" t="s">
        <v>1005</v>
      </c>
      <c r="AF1196">
        <v>2</v>
      </c>
      <c r="AG1196" t="s">
        <v>989</v>
      </c>
      <c r="AH1196">
        <v>1</v>
      </c>
      <c r="AI1196" t="s">
        <v>59315</v>
      </c>
      <c r="AJ1196">
        <v>3</v>
      </c>
      <c r="AM1196" t="s">
        <v>59329</v>
      </c>
      <c r="AN1196">
        <v>1</v>
      </c>
      <c r="AO1196" t="s">
        <v>59320</v>
      </c>
      <c r="AP1196">
        <v>1</v>
      </c>
    </row>
    <row r="1197" spans="3:42">
      <c r="C1197" t="s">
        <v>37365</v>
      </c>
      <c r="D1197">
        <v>1</v>
      </c>
      <c r="G1197" t="s">
        <v>37336</v>
      </c>
      <c r="H1197">
        <v>1</v>
      </c>
      <c r="O1197" t="s">
        <v>42288</v>
      </c>
      <c r="P1197">
        <v>1</v>
      </c>
      <c r="S1197" t="s">
        <v>37335</v>
      </c>
      <c r="T1197">
        <v>1</v>
      </c>
      <c r="U1197" t="s">
        <v>42303</v>
      </c>
      <c r="V1197">
        <v>2</v>
      </c>
      <c r="W1197" t="s">
        <v>49284</v>
      </c>
      <c r="X1197">
        <v>1</v>
      </c>
      <c r="Y1197" t="s">
        <v>51962</v>
      </c>
      <c r="Z1197">
        <v>1</v>
      </c>
      <c r="AA1197" t="s">
        <v>41746</v>
      </c>
      <c r="AB1197">
        <v>1</v>
      </c>
      <c r="AC1197" t="s">
        <v>56450</v>
      </c>
      <c r="AD1197">
        <v>1</v>
      </c>
      <c r="AE1197" t="s">
        <v>59327</v>
      </c>
      <c r="AF1197">
        <v>1</v>
      </c>
      <c r="AG1197" t="s">
        <v>60024</v>
      </c>
      <c r="AH1197">
        <v>1</v>
      </c>
      <c r="AI1197" t="s">
        <v>987</v>
      </c>
      <c r="AJ1197">
        <v>8</v>
      </c>
      <c r="AM1197" t="s">
        <v>59330</v>
      </c>
      <c r="AN1197">
        <v>1</v>
      </c>
      <c r="AO1197" t="s">
        <v>59321</v>
      </c>
      <c r="AP1197">
        <v>1</v>
      </c>
    </row>
    <row r="1198" spans="3:42">
      <c r="C1198" t="s">
        <v>37366</v>
      </c>
      <c r="D1198">
        <v>1</v>
      </c>
      <c r="G1198" t="s">
        <v>40595</v>
      </c>
      <c r="H1198">
        <v>1</v>
      </c>
      <c r="O1198" t="s">
        <v>42289</v>
      </c>
      <c r="P1198">
        <v>1</v>
      </c>
      <c r="S1198" t="s">
        <v>42279</v>
      </c>
      <c r="T1198">
        <v>1</v>
      </c>
      <c r="U1198" t="s">
        <v>45792</v>
      </c>
      <c r="V1198">
        <v>1</v>
      </c>
      <c r="W1198" t="s">
        <v>40597</v>
      </c>
      <c r="X1198">
        <v>3</v>
      </c>
      <c r="Y1198" t="s">
        <v>51963</v>
      </c>
      <c r="Z1198">
        <v>1</v>
      </c>
      <c r="AA1198" t="s">
        <v>54246</v>
      </c>
      <c r="AB1198">
        <v>1</v>
      </c>
      <c r="AC1198" t="s">
        <v>56451</v>
      </c>
      <c r="AD1198">
        <v>1</v>
      </c>
      <c r="AE1198" t="s">
        <v>59328</v>
      </c>
      <c r="AF1198">
        <v>1</v>
      </c>
      <c r="AG1198" t="s">
        <v>59319</v>
      </c>
      <c r="AH1198">
        <v>1</v>
      </c>
      <c r="AI1198" t="s">
        <v>59316</v>
      </c>
      <c r="AJ1198">
        <v>1</v>
      </c>
      <c r="AM1198" t="s">
        <v>1009</v>
      </c>
      <c r="AN1198">
        <v>2</v>
      </c>
      <c r="AO1198" t="s">
        <v>60496</v>
      </c>
      <c r="AP1198">
        <v>1</v>
      </c>
    </row>
    <row r="1199" spans="3:42">
      <c r="C1199" t="s">
        <v>37367</v>
      </c>
      <c r="D1199">
        <v>1</v>
      </c>
      <c r="G1199" t="s">
        <v>37337</v>
      </c>
      <c r="H1199">
        <v>1</v>
      </c>
      <c r="O1199" t="s">
        <v>40608</v>
      </c>
      <c r="P1199">
        <v>2</v>
      </c>
      <c r="S1199" t="s">
        <v>37336</v>
      </c>
      <c r="T1199">
        <v>1</v>
      </c>
      <c r="U1199" t="s">
        <v>45793</v>
      </c>
      <c r="V1199">
        <v>1</v>
      </c>
      <c r="W1199" t="s">
        <v>49285</v>
      </c>
      <c r="X1199">
        <v>1</v>
      </c>
      <c r="Y1199" t="s">
        <v>45726</v>
      </c>
      <c r="Z1199">
        <v>1</v>
      </c>
      <c r="AA1199" t="s">
        <v>54247</v>
      </c>
      <c r="AB1199">
        <v>1</v>
      </c>
      <c r="AC1199" t="s">
        <v>56452</v>
      </c>
      <c r="AD1199">
        <v>1</v>
      </c>
      <c r="AE1199" t="s">
        <v>59329</v>
      </c>
      <c r="AF1199">
        <v>1</v>
      </c>
      <c r="AG1199" t="s">
        <v>991</v>
      </c>
      <c r="AH1199">
        <v>6</v>
      </c>
      <c r="AI1199" t="s">
        <v>59317</v>
      </c>
      <c r="AJ1199">
        <v>1</v>
      </c>
      <c r="AM1199" t="s">
        <v>1010</v>
      </c>
      <c r="AN1199">
        <v>1</v>
      </c>
      <c r="AO1199" t="s">
        <v>59322</v>
      </c>
      <c r="AP1199">
        <v>1</v>
      </c>
    </row>
    <row r="1200" spans="3:42">
      <c r="C1200" t="s">
        <v>37368</v>
      </c>
      <c r="D1200">
        <v>1</v>
      </c>
      <c r="G1200" t="s">
        <v>37338</v>
      </c>
      <c r="H1200">
        <v>1</v>
      </c>
      <c r="O1200" t="s">
        <v>42290</v>
      </c>
      <c r="P1200">
        <v>1</v>
      </c>
      <c r="S1200" t="s">
        <v>43800</v>
      </c>
      <c r="T1200">
        <v>1</v>
      </c>
      <c r="U1200" t="s">
        <v>37399</v>
      </c>
      <c r="V1200">
        <v>1</v>
      </c>
      <c r="W1200" t="s">
        <v>49286</v>
      </c>
      <c r="X1200">
        <v>1</v>
      </c>
      <c r="Y1200" t="s">
        <v>45731</v>
      </c>
      <c r="Z1200">
        <v>1</v>
      </c>
      <c r="AA1200" t="s">
        <v>54248</v>
      </c>
      <c r="AB1200">
        <v>1</v>
      </c>
      <c r="AC1200" t="s">
        <v>56453</v>
      </c>
      <c r="AD1200">
        <v>1</v>
      </c>
      <c r="AE1200" t="s">
        <v>59330</v>
      </c>
      <c r="AF1200">
        <v>1</v>
      </c>
      <c r="AG1200" t="s">
        <v>995</v>
      </c>
      <c r="AH1200">
        <v>4</v>
      </c>
      <c r="AI1200" t="s">
        <v>989</v>
      </c>
      <c r="AJ1200">
        <v>1</v>
      </c>
      <c r="AM1200" t="s">
        <v>59331</v>
      </c>
      <c r="AN1200">
        <v>5</v>
      </c>
      <c r="AO1200" t="s">
        <v>59323</v>
      </c>
      <c r="AP1200">
        <v>1</v>
      </c>
    </row>
    <row r="1201" spans="3:42">
      <c r="C1201" t="s">
        <v>37369</v>
      </c>
      <c r="D1201">
        <v>1</v>
      </c>
      <c r="G1201" t="s">
        <v>40596</v>
      </c>
      <c r="H1201">
        <v>1</v>
      </c>
      <c r="O1201" t="s">
        <v>42291</v>
      </c>
      <c r="P1201">
        <v>1</v>
      </c>
      <c r="S1201" t="s">
        <v>37337</v>
      </c>
      <c r="T1201">
        <v>1</v>
      </c>
      <c r="U1201" t="s">
        <v>45794</v>
      </c>
      <c r="V1201">
        <v>1</v>
      </c>
      <c r="W1201" t="s">
        <v>49287</v>
      </c>
      <c r="X1201">
        <v>1</v>
      </c>
      <c r="Y1201" t="s">
        <v>51964</v>
      </c>
      <c r="Z1201">
        <v>1</v>
      </c>
      <c r="AA1201" t="s">
        <v>51994</v>
      </c>
      <c r="AB1201">
        <v>1</v>
      </c>
      <c r="AC1201" t="s">
        <v>56454</v>
      </c>
      <c r="AD1201">
        <v>1</v>
      </c>
      <c r="AE1201" t="s">
        <v>1009</v>
      </c>
      <c r="AF1201">
        <v>2</v>
      </c>
      <c r="AG1201" t="s">
        <v>998</v>
      </c>
      <c r="AH1201">
        <v>2</v>
      </c>
      <c r="AI1201" t="s">
        <v>59319</v>
      </c>
      <c r="AJ1201">
        <v>1</v>
      </c>
      <c r="AM1201" t="s">
        <v>59332</v>
      </c>
      <c r="AN1201">
        <v>1</v>
      </c>
      <c r="AO1201" t="s">
        <v>59324</v>
      </c>
      <c r="AP1201">
        <v>1</v>
      </c>
    </row>
    <row r="1202" spans="3:42">
      <c r="C1202" t="s">
        <v>37370</v>
      </c>
      <c r="D1202">
        <v>1</v>
      </c>
      <c r="G1202" t="s">
        <v>40597</v>
      </c>
      <c r="H1202">
        <v>1</v>
      </c>
      <c r="O1202" t="s">
        <v>37361</v>
      </c>
      <c r="P1202">
        <v>1</v>
      </c>
      <c r="S1202" t="s">
        <v>40596</v>
      </c>
      <c r="T1202">
        <v>2</v>
      </c>
      <c r="U1202" t="s">
        <v>45795</v>
      </c>
      <c r="V1202">
        <v>1</v>
      </c>
      <c r="W1202" t="s">
        <v>49288</v>
      </c>
      <c r="X1202">
        <v>1</v>
      </c>
      <c r="Y1202" t="s">
        <v>51965</v>
      </c>
      <c r="Z1202">
        <v>1</v>
      </c>
      <c r="AA1202" t="s">
        <v>51995</v>
      </c>
      <c r="AB1202">
        <v>2</v>
      </c>
      <c r="AC1202" t="s">
        <v>40608</v>
      </c>
      <c r="AD1202">
        <v>2</v>
      </c>
      <c r="AE1202" t="s">
        <v>1010</v>
      </c>
      <c r="AF1202">
        <v>2</v>
      </c>
      <c r="AG1202" t="s">
        <v>59320</v>
      </c>
      <c r="AH1202">
        <v>1</v>
      </c>
      <c r="AI1202" t="s">
        <v>991</v>
      </c>
      <c r="AJ1202">
        <v>6</v>
      </c>
      <c r="AM1202" t="s">
        <v>59333</v>
      </c>
      <c r="AN1202">
        <v>1</v>
      </c>
      <c r="AO1202" t="s">
        <v>1000</v>
      </c>
      <c r="AP1202">
        <v>4</v>
      </c>
    </row>
    <row r="1203" spans="3:42">
      <c r="C1203" t="s">
        <v>37371</v>
      </c>
      <c r="D1203">
        <v>1</v>
      </c>
      <c r="G1203" t="s">
        <v>37339</v>
      </c>
      <c r="H1203">
        <v>1</v>
      </c>
      <c r="O1203" t="s">
        <v>9014</v>
      </c>
      <c r="P1203">
        <v>1</v>
      </c>
      <c r="S1203" t="s">
        <v>37339</v>
      </c>
      <c r="T1203">
        <v>1</v>
      </c>
      <c r="U1203" t="s">
        <v>45796</v>
      </c>
      <c r="V1203">
        <v>1</v>
      </c>
      <c r="W1203" t="s">
        <v>49289</v>
      </c>
      <c r="X1203">
        <v>1</v>
      </c>
      <c r="Y1203" t="s">
        <v>51966</v>
      </c>
      <c r="Z1203">
        <v>1</v>
      </c>
      <c r="AA1203" t="s">
        <v>54249</v>
      </c>
      <c r="AB1203">
        <v>1</v>
      </c>
      <c r="AC1203" t="s">
        <v>56455</v>
      </c>
      <c r="AD1203">
        <v>1</v>
      </c>
      <c r="AE1203" t="s">
        <v>59331</v>
      </c>
      <c r="AF1203">
        <v>6</v>
      </c>
      <c r="AG1203" t="s">
        <v>59321</v>
      </c>
      <c r="AH1203">
        <v>1</v>
      </c>
      <c r="AI1203" t="s">
        <v>995</v>
      </c>
      <c r="AJ1203">
        <v>4</v>
      </c>
      <c r="AM1203" t="s">
        <v>1016</v>
      </c>
      <c r="AN1203">
        <v>6</v>
      </c>
      <c r="AO1203" t="s">
        <v>60497</v>
      </c>
      <c r="AP1203">
        <v>1</v>
      </c>
    </row>
    <row r="1204" spans="3:42">
      <c r="C1204" t="s">
        <v>37372</v>
      </c>
      <c r="D1204">
        <v>1</v>
      </c>
      <c r="G1204" t="s">
        <v>40598</v>
      </c>
      <c r="H1204">
        <v>1</v>
      </c>
      <c r="O1204" t="s">
        <v>37362</v>
      </c>
      <c r="P1204">
        <v>1</v>
      </c>
      <c r="S1204" t="s">
        <v>43801</v>
      </c>
      <c r="T1204">
        <v>1</v>
      </c>
      <c r="U1204" t="s">
        <v>45797</v>
      </c>
      <c r="V1204">
        <v>1</v>
      </c>
      <c r="W1204" t="s">
        <v>49290</v>
      </c>
      <c r="X1204">
        <v>1</v>
      </c>
      <c r="Y1204" t="s">
        <v>40597</v>
      </c>
      <c r="Z1204">
        <v>3</v>
      </c>
      <c r="AA1204" t="s">
        <v>37347</v>
      </c>
      <c r="AB1204">
        <v>2</v>
      </c>
      <c r="AC1204" t="s">
        <v>56456</v>
      </c>
      <c r="AD1204">
        <v>1</v>
      </c>
      <c r="AE1204" t="s">
        <v>59332</v>
      </c>
      <c r="AF1204">
        <v>1</v>
      </c>
      <c r="AG1204" t="s">
        <v>59322</v>
      </c>
      <c r="AH1204">
        <v>1</v>
      </c>
      <c r="AI1204" t="s">
        <v>996</v>
      </c>
      <c r="AJ1204">
        <v>1</v>
      </c>
      <c r="AM1204" t="s">
        <v>59334</v>
      </c>
      <c r="AN1204">
        <v>1</v>
      </c>
      <c r="AO1204" t="s">
        <v>59325</v>
      </c>
      <c r="AP1204">
        <v>1</v>
      </c>
    </row>
    <row r="1205" spans="3:42">
      <c r="C1205" t="s">
        <v>37373</v>
      </c>
      <c r="D1205">
        <v>1</v>
      </c>
      <c r="G1205" t="s">
        <v>40599</v>
      </c>
      <c r="H1205">
        <v>1</v>
      </c>
      <c r="O1205" t="s">
        <v>37365</v>
      </c>
      <c r="P1205">
        <v>1</v>
      </c>
      <c r="S1205" t="s">
        <v>37341</v>
      </c>
      <c r="T1205">
        <v>1</v>
      </c>
      <c r="U1205" t="s">
        <v>45798</v>
      </c>
      <c r="V1205">
        <v>1</v>
      </c>
      <c r="W1205" t="s">
        <v>49291</v>
      </c>
      <c r="X1205">
        <v>1</v>
      </c>
      <c r="Y1205" t="s">
        <v>51967</v>
      </c>
      <c r="Z1205">
        <v>1</v>
      </c>
      <c r="AA1205" t="s">
        <v>43804</v>
      </c>
      <c r="AB1205">
        <v>1</v>
      </c>
      <c r="AC1205" t="s">
        <v>56457</v>
      </c>
      <c r="AD1205">
        <v>1</v>
      </c>
      <c r="AE1205" t="s">
        <v>59333</v>
      </c>
      <c r="AF1205">
        <v>1</v>
      </c>
      <c r="AG1205" t="s">
        <v>59323</v>
      </c>
      <c r="AH1205">
        <v>1</v>
      </c>
      <c r="AI1205" t="s">
        <v>998</v>
      </c>
      <c r="AJ1205">
        <v>2</v>
      </c>
      <c r="AM1205" t="s">
        <v>1018</v>
      </c>
      <c r="AN1205">
        <v>3</v>
      </c>
      <c r="AO1205" t="s">
        <v>1002</v>
      </c>
      <c r="AP1205">
        <v>5</v>
      </c>
    </row>
    <row r="1206" spans="3:42">
      <c r="C1206" t="s">
        <v>37374</v>
      </c>
      <c r="D1206">
        <v>1</v>
      </c>
      <c r="G1206" t="s">
        <v>37341</v>
      </c>
      <c r="H1206">
        <v>1</v>
      </c>
      <c r="O1206" t="s">
        <v>42292</v>
      </c>
      <c r="P1206">
        <v>1</v>
      </c>
      <c r="S1206" t="s">
        <v>37342</v>
      </c>
      <c r="T1206">
        <v>1</v>
      </c>
      <c r="U1206" t="s">
        <v>45799</v>
      </c>
      <c r="V1206">
        <v>1</v>
      </c>
      <c r="W1206" t="s">
        <v>49292</v>
      </c>
      <c r="X1206">
        <v>1</v>
      </c>
      <c r="Y1206" t="s">
        <v>51968</v>
      </c>
      <c r="Z1206">
        <v>1</v>
      </c>
      <c r="AA1206" t="s">
        <v>54250</v>
      </c>
      <c r="AB1206">
        <v>1</v>
      </c>
      <c r="AC1206" t="s">
        <v>56458</v>
      </c>
      <c r="AD1206">
        <v>1</v>
      </c>
      <c r="AE1206" t="s">
        <v>1016</v>
      </c>
      <c r="AF1206">
        <v>6</v>
      </c>
      <c r="AG1206" t="s">
        <v>59324</v>
      </c>
      <c r="AH1206">
        <v>1</v>
      </c>
      <c r="AI1206" t="s">
        <v>59320</v>
      </c>
      <c r="AJ1206">
        <v>1</v>
      </c>
      <c r="AM1206" t="s">
        <v>1019</v>
      </c>
      <c r="AN1206">
        <v>9</v>
      </c>
      <c r="AO1206" t="s">
        <v>59326</v>
      </c>
      <c r="AP1206">
        <v>1</v>
      </c>
    </row>
    <row r="1207" spans="3:42">
      <c r="C1207" t="s">
        <v>37375</v>
      </c>
      <c r="D1207">
        <v>1</v>
      </c>
      <c r="G1207" t="s">
        <v>40600</v>
      </c>
      <c r="H1207">
        <v>1</v>
      </c>
      <c r="O1207" t="s">
        <v>37367</v>
      </c>
      <c r="P1207">
        <v>1</v>
      </c>
      <c r="S1207" t="s">
        <v>43802</v>
      </c>
      <c r="T1207">
        <v>1</v>
      </c>
      <c r="U1207" t="s">
        <v>45800</v>
      </c>
      <c r="V1207">
        <v>1</v>
      </c>
      <c r="W1207" t="s">
        <v>49293</v>
      </c>
      <c r="X1207">
        <v>1</v>
      </c>
      <c r="Y1207" t="s">
        <v>51969</v>
      </c>
      <c r="Z1207">
        <v>1</v>
      </c>
      <c r="AA1207" t="s">
        <v>54251</v>
      </c>
      <c r="AB1207">
        <v>1</v>
      </c>
      <c r="AC1207" t="s">
        <v>56459</v>
      </c>
      <c r="AD1207">
        <v>1</v>
      </c>
      <c r="AE1207" t="s">
        <v>59334</v>
      </c>
      <c r="AF1207">
        <v>1</v>
      </c>
      <c r="AG1207" t="s">
        <v>1000</v>
      </c>
      <c r="AH1207">
        <v>4</v>
      </c>
      <c r="AI1207" t="s">
        <v>59321</v>
      </c>
      <c r="AJ1207">
        <v>1</v>
      </c>
      <c r="AM1207" t="s">
        <v>59335</v>
      </c>
      <c r="AN1207">
        <v>1</v>
      </c>
      <c r="AO1207" t="s">
        <v>1003</v>
      </c>
      <c r="AP1207">
        <v>1</v>
      </c>
    </row>
    <row r="1208" spans="3:42">
      <c r="C1208" t="s">
        <v>37376</v>
      </c>
      <c r="D1208">
        <v>1</v>
      </c>
      <c r="G1208" t="s">
        <v>40601</v>
      </c>
      <c r="H1208">
        <v>1</v>
      </c>
      <c r="O1208" t="s">
        <v>37368</v>
      </c>
      <c r="P1208">
        <v>1</v>
      </c>
      <c r="S1208" t="s">
        <v>37343</v>
      </c>
      <c r="T1208">
        <v>1</v>
      </c>
      <c r="U1208" t="s">
        <v>37405</v>
      </c>
      <c r="V1208">
        <v>1</v>
      </c>
      <c r="W1208" t="s">
        <v>49294</v>
      </c>
      <c r="X1208">
        <v>1</v>
      </c>
      <c r="Y1208" t="s">
        <v>51970</v>
      </c>
      <c r="Z1208">
        <v>1</v>
      </c>
      <c r="AA1208" t="s">
        <v>54252</v>
      </c>
      <c r="AB1208">
        <v>1</v>
      </c>
      <c r="AC1208" t="s">
        <v>56460</v>
      </c>
      <c r="AD1208">
        <v>1</v>
      </c>
      <c r="AE1208" t="s">
        <v>1018</v>
      </c>
      <c r="AF1208">
        <v>2</v>
      </c>
      <c r="AG1208" t="s">
        <v>59325</v>
      </c>
      <c r="AH1208">
        <v>1</v>
      </c>
      <c r="AI1208" t="s">
        <v>59322</v>
      </c>
      <c r="AJ1208">
        <v>1</v>
      </c>
      <c r="AM1208" t="s">
        <v>1021</v>
      </c>
      <c r="AN1208">
        <v>2</v>
      </c>
      <c r="AO1208" t="s">
        <v>1005</v>
      </c>
      <c r="AP1208">
        <v>2</v>
      </c>
    </row>
    <row r="1209" spans="3:42">
      <c r="C1209" t="s">
        <v>37377</v>
      </c>
      <c r="D1209">
        <v>1</v>
      </c>
      <c r="G1209" t="s">
        <v>37342</v>
      </c>
      <c r="H1209">
        <v>1</v>
      </c>
      <c r="O1209" t="s">
        <v>37369</v>
      </c>
      <c r="P1209">
        <v>1</v>
      </c>
      <c r="S1209" t="s">
        <v>40603</v>
      </c>
      <c r="T1209">
        <v>1</v>
      </c>
      <c r="U1209" t="s">
        <v>45801</v>
      </c>
      <c r="V1209">
        <v>1</v>
      </c>
      <c r="W1209" t="s">
        <v>49295</v>
      </c>
      <c r="X1209">
        <v>1</v>
      </c>
      <c r="Y1209" t="s">
        <v>51971</v>
      </c>
      <c r="Z1209">
        <v>1</v>
      </c>
      <c r="AA1209" t="s">
        <v>54253</v>
      </c>
      <c r="AB1209">
        <v>1</v>
      </c>
      <c r="AC1209" t="s">
        <v>37370</v>
      </c>
      <c r="AD1209">
        <v>1</v>
      </c>
      <c r="AE1209" t="s">
        <v>1019</v>
      </c>
      <c r="AF1209">
        <v>9</v>
      </c>
      <c r="AG1209" t="s">
        <v>60025</v>
      </c>
      <c r="AH1209">
        <v>1</v>
      </c>
      <c r="AI1209" t="s">
        <v>59323</v>
      </c>
      <c r="AJ1209">
        <v>1</v>
      </c>
      <c r="AM1209" t="s">
        <v>1023</v>
      </c>
      <c r="AN1209">
        <v>4</v>
      </c>
      <c r="AO1209" t="s">
        <v>59327</v>
      </c>
      <c r="AP1209">
        <v>1</v>
      </c>
    </row>
    <row r="1210" spans="3:42">
      <c r="C1210" t="s">
        <v>37378</v>
      </c>
      <c r="D1210">
        <v>1</v>
      </c>
      <c r="G1210" t="s">
        <v>37343</v>
      </c>
      <c r="H1210">
        <v>1</v>
      </c>
      <c r="O1210" t="s">
        <v>37370</v>
      </c>
      <c r="P1210">
        <v>1</v>
      </c>
      <c r="S1210" t="s">
        <v>43803</v>
      </c>
      <c r="T1210">
        <v>1</v>
      </c>
      <c r="U1210" t="s">
        <v>45802</v>
      </c>
      <c r="V1210">
        <v>1</v>
      </c>
      <c r="W1210" t="s">
        <v>49296</v>
      </c>
      <c r="X1210">
        <v>1</v>
      </c>
      <c r="Y1210" t="s">
        <v>51972</v>
      </c>
      <c r="Z1210">
        <v>1</v>
      </c>
      <c r="AA1210" t="s">
        <v>37370</v>
      </c>
      <c r="AB1210">
        <v>1</v>
      </c>
      <c r="AC1210" t="s">
        <v>56461</v>
      </c>
      <c r="AD1210">
        <v>1</v>
      </c>
      <c r="AE1210" t="s">
        <v>59335</v>
      </c>
      <c r="AF1210">
        <v>1</v>
      </c>
      <c r="AG1210" t="s">
        <v>1002</v>
      </c>
      <c r="AH1210">
        <v>4</v>
      </c>
      <c r="AI1210" t="s">
        <v>59324</v>
      </c>
      <c r="AJ1210">
        <v>1</v>
      </c>
      <c r="AM1210" t="s">
        <v>1024</v>
      </c>
      <c r="AN1210">
        <v>1</v>
      </c>
      <c r="AO1210" t="s">
        <v>59329</v>
      </c>
      <c r="AP1210">
        <v>1</v>
      </c>
    </row>
    <row r="1211" spans="3:42">
      <c r="C1211" t="s">
        <v>37379</v>
      </c>
      <c r="D1211">
        <v>1</v>
      </c>
      <c r="G1211" t="s">
        <v>40602</v>
      </c>
      <c r="H1211">
        <v>1</v>
      </c>
      <c r="O1211" t="s">
        <v>37372</v>
      </c>
      <c r="P1211">
        <v>1</v>
      </c>
      <c r="S1211" t="s">
        <v>43804</v>
      </c>
      <c r="T1211">
        <v>1</v>
      </c>
      <c r="U1211" t="s">
        <v>45803</v>
      </c>
      <c r="V1211">
        <v>1</v>
      </c>
      <c r="W1211" t="s">
        <v>49297</v>
      </c>
      <c r="X1211">
        <v>1</v>
      </c>
      <c r="Y1211" t="s">
        <v>51973</v>
      </c>
      <c r="Z1211">
        <v>1</v>
      </c>
      <c r="AA1211" t="s">
        <v>54254</v>
      </c>
      <c r="AB1211">
        <v>1</v>
      </c>
      <c r="AC1211" t="s">
        <v>56462</v>
      </c>
      <c r="AD1211">
        <v>1</v>
      </c>
      <c r="AE1211" t="s">
        <v>1021</v>
      </c>
      <c r="AF1211">
        <v>2</v>
      </c>
      <c r="AG1211" t="s">
        <v>59326</v>
      </c>
      <c r="AH1211">
        <v>1</v>
      </c>
      <c r="AI1211" t="s">
        <v>1000</v>
      </c>
      <c r="AJ1211">
        <v>4</v>
      </c>
      <c r="AM1211" t="s">
        <v>1028</v>
      </c>
      <c r="AN1211">
        <v>1</v>
      </c>
      <c r="AO1211" t="s">
        <v>59330</v>
      </c>
      <c r="AP1211">
        <v>1</v>
      </c>
    </row>
    <row r="1212" spans="3:42">
      <c r="C1212" t="s">
        <v>37380</v>
      </c>
      <c r="D1212">
        <v>1</v>
      </c>
      <c r="G1212" t="s">
        <v>40603</v>
      </c>
      <c r="H1212">
        <v>1</v>
      </c>
      <c r="O1212" t="s">
        <v>37373</v>
      </c>
      <c r="P1212">
        <v>1</v>
      </c>
      <c r="S1212" t="s">
        <v>43805</v>
      </c>
      <c r="T1212">
        <v>1</v>
      </c>
      <c r="U1212" t="s">
        <v>45804</v>
      </c>
      <c r="V1212">
        <v>1</v>
      </c>
      <c r="W1212" t="s">
        <v>42280</v>
      </c>
      <c r="X1212">
        <v>1</v>
      </c>
      <c r="Y1212" t="s">
        <v>51974</v>
      </c>
      <c r="Z1212">
        <v>1</v>
      </c>
      <c r="AA1212" t="s">
        <v>54255</v>
      </c>
      <c r="AB1212">
        <v>1</v>
      </c>
      <c r="AC1212" t="s">
        <v>56463</v>
      </c>
      <c r="AD1212">
        <v>1</v>
      </c>
      <c r="AE1212" t="s">
        <v>1023</v>
      </c>
      <c r="AF1212">
        <v>4</v>
      </c>
      <c r="AG1212" t="s">
        <v>1005</v>
      </c>
      <c r="AH1212">
        <v>2</v>
      </c>
      <c r="AI1212" t="s">
        <v>59325</v>
      </c>
      <c r="AJ1212">
        <v>1</v>
      </c>
      <c r="AM1212" t="s">
        <v>59337</v>
      </c>
      <c r="AN1212">
        <v>1</v>
      </c>
      <c r="AO1212" t="s">
        <v>1009</v>
      </c>
      <c r="AP1212">
        <v>2</v>
      </c>
    </row>
    <row r="1213" spans="3:42">
      <c r="C1213" t="s">
        <v>37381</v>
      </c>
      <c r="D1213">
        <v>2</v>
      </c>
      <c r="G1213" t="s">
        <v>37351</v>
      </c>
      <c r="H1213">
        <v>1</v>
      </c>
      <c r="O1213" t="s">
        <v>42293</v>
      </c>
      <c r="P1213">
        <v>1</v>
      </c>
      <c r="S1213" t="s">
        <v>42284</v>
      </c>
      <c r="T1213">
        <v>1</v>
      </c>
      <c r="U1213" t="s">
        <v>30431</v>
      </c>
      <c r="V1213">
        <v>1</v>
      </c>
      <c r="W1213" t="s">
        <v>49298</v>
      </c>
      <c r="X1213">
        <v>1</v>
      </c>
      <c r="Y1213" t="s">
        <v>51975</v>
      </c>
      <c r="Z1213">
        <v>1</v>
      </c>
      <c r="AA1213" t="s">
        <v>5657</v>
      </c>
      <c r="AB1213">
        <v>1</v>
      </c>
      <c r="AC1213" t="s">
        <v>54255</v>
      </c>
      <c r="AD1213">
        <v>1</v>
      </c>
      <c r="AE1213" t="s">
        <v>1024</v>
      </c>
      <c r="AF1213">
        <v>1</v>
      </c>
      <c r="AG1213" t="s">
        <v>59327</v>
      </c>
      <c r="AH1213">
        <v>1</v>
      </c>
      <c r="AI1213" t="s">
        <v>1002</v>
      </c>
      <c r="AJ1213">
        <v>4</v>
      </c>
      <c r="AM1213" t="s">
        <v>59338</v>
      </c>
      <c r="AN1213">
        <v>1</v>
      </c>
      <c r="AO1213" t="s">
        <v>1010</v>
      </c>
      <c r="AP1213">
        <v>1</v>
      </c>
    </row>
    <row r="1214" spans="3:42">
      <c r="C1214" t="s">
        <v>37382</v>
      </c>
      <c r="D1214">
        <v>1</v>
      </c>
      <c r="G1214" t="s">
        <v>40604</v>
      </c>
      <c r="H1214">
        <v>1</v>
      </c>
      <c r="O1214" t="s">
        <v>40613</v>
      </c>
      <c r="P1214">
        <v>1</v>
      </c>
      <c r="S1214" t="s">
        <v>42285</v>
      </c>
      <c r="T1214">
        <v>1</v>
      </c>
      <c r="U1214" t="s">
        <v>3088</v>
      </c>
      <c r="V1214">
        <v>1</v>
      </c>
      <c r="W1214" t="s">
        <v>49299</v>
      </c>
      <c r="X1214">
        <v>2</v>
      </c>
      <c r="Y1214" t="s">
        <v>51976</v>
      </c>
      <c r="Z1214">
        <v>1</v>
      </c>
      <c r="AA1214" t="s">
        <v>54256</v>
      </c>
      <c r="AB1214">
        <v>1</v>
      </c>
      <c r="AC1214" t="s">
        <v>56464</v>
      </c>
      <c r="AD1214">
        <v>1</v>
      </c>
      <c r="AE1214" t="s">
        <v>59336</v>
      </c>
      <c r="AF1214">
        <v>1</v>
      </c>
      <c r="AG1214" t="s">
        <v>59329</v>
      </c>
      <c r="AH1214">
        <v>1</v>
      </c>
      <c r="AI1214" t="s">
        <v>59326</v>
      </c>
      <c r="AJ1214">
        <v>1</v>
      </c>
      <c r="AM1214" t="s">
        <v>59339</v>
      </c>
      <c r="AN1214">
        <v>1</v>
      </c>
      <c r="AO1214" t="s">
        <v>59331</v>
      </c>
      <c r="AP1214">
        <v>5</v>
      </c>
    </row>
    <row r="1215" spans="3:42">
      <c r="C1215" t="s">
        <v>37383</v>
      </c>
      <c r="D1215">
        <v>1</v>
      </c>
      <c r="G1215" t="s">
        <v>40605</v>
      </c>
      <c r="H1215">
        <v>1</v>
      </c>
      <c r="O1215" t="s">
        <v>37375</v>
      </c>
      <c r="P1215">
        <v>1</v>
      </c>
      <c r="S1215" t="s">
        <v>37353</v>
      </c>
      <c r="T1215">
        <v>1</v>
      </c>
      <c r="U1215" t="s">
        <v>45805</v>
      </c>
      <c r="V1215">
        <v>1</v>
      </c>
      <c r="W1215" t="s">
        <v>49300</v>
      </c>
      <c r="X1215">
        <v>1</v>
      </c>
      <c r="Y1215" t="s">
        <v>42281</v>
      </c>
      <c r="Z1215">
        <v>1</v>
      </c>
      <c r="AA1215" t="s">
        <v>42303</v>
      </c>
      <c r="AB1215">
        <v>1</v>
      </c>
      <c r="AC1215" t="s">
        <v>56465</v>
      </c>
      <c r="AD1215">
        <v>1</v>
      </c>
      <c r="AE1215" t="s">
        <v>1028</v>
      </c>
      <c r="AF1215">
        <v>1</v>
      </c>
      <c r="AG1215" t="s">
        <v>59330</v>
      </c>
      <c r="AH1215">
        <v>1</v>
      </c>
      <c r="AI1215" t="s">
        <v>1005</v>
      </c>
      <c r="AJ1215">
        <v>2</v>
      </c>
      <c r="AM1215" t="s">
        <v>1032</v>
      </c>
      <c r="AN1215">
        <v>2</v>
      </c>
      <c r="AO1215" t="s">
        <v>60498</v>
      </c>
      <c r="AP1215">
        <v>1</v>
      </c>
    </row>
    <row r="1216" spans="3:42">
      <c r="C1216" t="s">
        <v>37384</v>
      </c>
      <c r="D1216">
        <v>1</v>
      </c>
      <c r="G1216" t="s">
        <v>37353</v>
      </c>
      <c r="H1216">
        <v>1</v>
      </c>
      <c r="O1216" t="s">
        <v>42294</v>
      </c>
      <c r="P1216">
        <v>1</v>
      </c>
      <c r="S1216" t="s">
        <v>42286</v>
      </c>
      <c r="T1216">
        <v>1</v>
      </c>
      <c r="U1216" t="s">
        <v>45806</v>
      </c>
      <c r="V1216">
        <v>1</v>
      </c>
      <c r="W1216" t="s">
        <v>30383</v>
      </c>
      <c r="X1216">
        <v>1</v>
      </c>
      <c r="Y1216" t="s">
        <v>51977</v>
      </c>
      <c r="Z1216">
        <v>1</v>
      </c>
      <c r="AA1216" t="s">
        <v>54257</v>
      </c>
      <c r="AB1216">
        <v>1</v>
      </c>
      <c r="AC1216" t="s">
        <v>56466</v>
      </c>
      <c r="AD1216">
        <v>1</v>
      </c>
      <c r="AE1216" t="s">
        <v>59337</v>
      </c>
      <c r="AF1216">
        <v>1</v>
      </c>
      <c r="AG1216" t="s">
        <v>1009</v>
      </c>
      <c r="AH1216">
        <v>2</v>
      </c>
      <c r="AI1216" t="s">
        <v>59327</v>
      </c>
      <c r="AJ1216">
        <v>1</v>
      </c>
      <c r="AM1216" t="s">
        <v>60371</v>
      </c>
      <c r="AN1216">
        <v>1</v>
      </c>
      <c r="AO1216" t="s">
        <v>59332</v>
      </c>
      <c r="AP1216">
        <v>1</v>
      </c>
    </row>
    <row r="1217" spans="3:42">
      <c r="C1217" t="s">
        <v>37385</v>
      </c>
      <c r="D1217">
        <v>1</v>
      </c>
      <c r="G1217" t="s">
        <v>37354</v>
      </c>
      <c r="H1217">
        <v>1</v>
      </c>
      <c r="O1217" t="s">
        <v>40616</v>
      </c>
      <c r="P1217">
        <v>1</v>
      </c>
      <c r="S1217" t="s">
        <v>37355</v>
      </c>
      <c r="T1217">
        <v>1</v>
      </c>
      <c r="U1217" t="s">
        <v>45807</v>
      </c>
      <c r="V1217">
        <v>1</v>
      </c>
      <c r="W1217" t="s">
        <v>49301</v>
      </c>
      <c r="X1217">
        <v>1</v>
      </c>
      <c r="Y1217" t="s">
        <v>51978</v>
      </c>
      <c r="Z1217">
        <v>1</v>
      </c>
      <c r="AA1217" t="s">
        <v>54258</v>
      </c>
      <c r="AB1217">
        <v>1</v>
      </c>
      <c r="AC1217" t="s">
        <v>37381</v>
      </c>
      <c r="AD1217">
        <v>1</v>
      </c>
      <c r="AE1217" t="s">
        <v>59338</v>
      </c>
      <c r="AF1217">
        <v>1</v>
      </c>
      <c r="AG1217" t="s">
        <v>1010</v>
      </c>
      <c r="AH1217">
        <v>1</v>
      </c>
      <c r="AI1217" t="s">
        <v>59329</v>
      </c>
      <c r="AJ1217">
        <v>1</v>
      </c>
      <c r="AM1217" t="s">
        <v>59340</v>
      </c>
      <c r="AN1217">
        <v>1</v>
      </c>
      <c r="AO1217" t="s">
        <v>59333</v>
      </c>
      <c r="AP1217">
        <v>1</v>
      </c>
    </row>
    <row r="1218" spans="3:42">
      <c r="C1218" t="s">
        <v>37386</v>
      </c>
      <c r="D1218">
        <v>1</v>
      </c>
      <c r="G1218" t="s">
        <v>37355</v>
      </c>
      <c r="H1218">
        <v>1</v>
      </c>
      <c r="O1218" t="s">
        <v>42295</v>
      </c>
      <c r="P1218">
        <v>1</v>
      </c>
      <c r="S1218" t="s">
        <v>43806</v>
      </c>
      <c r="T1218">
        <v>1</v>
      </c>
      <c r="U1218" t="s">
        <v>45808</v>
      </c>
      <c r="V1218">
        <v>1</v>
      </c>
      <c r="W1218" t="s">
        <v>49302</v>
      </c>
      <c r="X1218">
        <v>1</v>
      </c>
      <c r="Y1218" t="s">
        <v>51979</v>
      </c>
      <c r="Z1218">
        <v>1</v>
      </c>
      <c r="AA1218" t="s">
        <v>30431</v>
      </c>
      <c r="AB1218">
        <v>5</v>
      </c>
      <c r="AC1218" t="s">
        <v>56467</v>
      </c>
      <c r="AD1218">
        <v>1</v>
      </c>
      <c r="AE1218" t="s">
        <v>59339</v>
      </c>
      <c r="AF1218">
        <v>1</v>
      </c>
      <c r="AG1218" t="s">
        <v>59331</v>
      </c>
      <c r="AH1218">
        <v>5</v>
      </c>
      <c r="AI1218" t="s">
        <v>59330</v>
      </c>
      <c r="AJ1218">
        <v>1</v>
      </c>
      <c r="AM1218" t="s">
        <v>59341</v>
      </c>
      <c r="AN1218">
        <v>1</v>
      </c>
      <c r="AO1218" t="s">
        <v>1016</v>
      </c>
      <c r="AP1218">
        <v>6</v>
      </c>
    </row>
    <row r="1219" spans="3:42">
      <c r="C1219" t="s">
        <v>37387</v>
      </c>
      <c r="D1219">
        <v>1</v>
      </c>
      <c r="G1219" t="s">
        <v>40606</v>
      </c>
      <c r="H1219">
        <v>1</v>
      </c>
      <c r="O1219" t="s">
        <v>42296</v>
      </c>
      <c r="P1219">
        <v>1</v>
      </c>
      <c r="S1219" t="s">
        <v>43807</v>
      </c>
      <c r="T1219">
        <v>1</v>
      </c>
      <c r="U1219" t="s">
        <v>18565</v>
      </c>
      <c r="V1219">
        <v>1</v>
      </c>
      <c r="W1219" t="s">
        <v>40599</v>
      </c>
      <c r="X1219">
        <v>1</v>
      </c>
      <c r="Y1219" t="s">
        <v>51980</v>
      </c>
      <c r="Z1219">
        <v>1</v>
      </c>
      <c r="AA1219" t="s">
        <v>3088</v>
      </c>
      <c r="AB1219">
        <v>6</v>
      </c>
      <c r="AC1219" t="s">
        <v>56468</v>
      </c>
      <c r="AD1219">
        <v>1</v>
      </c>
      <c r="AE1219" t="s">
        <v>1032</v>
      </c>
      <c r="AF1219">
        <v>4</v>
      </c>
      <c r="AG1219" t="s">
        <v>59332</v>
      </c>
      <c r="AH1219">
        <v>1</v>
      </c>
      <c r="AI1219" t="s">
        <v>1009</v>
      </c>
      <c r="AJ1219">
        <v>3</v>
      </c>
      <c r="AM1219" t="s">
        <v>59342</v>
      </c>
      <c r="AN1219">
        <v>1</v>
      </c>
      <c r="AO1219" t="s">
        <v>59334</v>
      </c>
      <c r="AP1219">
        <v>1</v>
      </c>
    </row>
    <row r="1220" spans="3:42">
      <c r="C1220" t="s">
        <v>37388</v>
      </c>
      <c r="D1220">
        <v>1</v>
      </c>
      <c r="G1220" t="s">
        <v>40607</v>
      </c>
      <c r="H1220">
        <v>1</v>
      </c>
      <c r="O1220" t="s">
        <v>42297</v>
      </c>
      <c r="P1220">
        <v>1</v>
      </c>
      <c r="S1220" t="s">
        <v>40608</v>
      </c>
      <c r="T1220">
        <v>2</v>
      </c>
      <c r="U1220" t="s">
        <v>45809</v>
      </c>
      <c r="V1220">
        <v>1</v>
      </c>
      <c r="W1220" t="s">
        <v>49303</v>
      </c>
      <c r="X1220">
        <v>1</v>
      </c>
      <c r="Y1220" t="s">
        <v>51981</v>
      </c>
      <c r="Z1220">
        <v>1</v>
      </c>
      <c r="AA1220" t="s">
        <v>54259</v>
      </c>
      <c r="AB1220">
        <v>1</v>
      </c>
      <c r="AC1220" t="s">
        <v>56469</v>
      </c>
      <c r="AD1220">
        <v>1</v>
      </c>
      <c r="AE1220" t="s">
        <v>59340</v>
      </c>
      <c r="AF1220">
        <v>1</v>
      </c>
      <c r="AG1220" t="s">
        <v>59333</v>
      </c>
      <c r="AH1220">
        <v>1</v>
      </c>
      <c r="AI1220" t="s">
        <v>1010</v>
      </c>
      <c r="AJ1220">
        <v>1</v>
      </c>
      <c r="AM1220" t="s">
        <v>59343</v>
      </c>
      <c r="AN1220">
        <v>1</v>
      </c>
      <c r="AO1220" t="s">
        <v>1018</v>
      </c>
      <c r="AP1220">
        <v>2</v>
      </c>
    </row>
    <row r="1221" spans="3:42">
      <c r="C1221" t="s">
        <v>37389</v>
      </c>
      <c r="D1221">
        <v>1</v>
      </c>
      <c r="G1221" t="s">
        <v>40608</v>
      </c>
      <c r="H1221">
        <v>1</v>
      </c>
      <c r="O1221" t="s">
        <v>37381</v>
      </c>
      <c r="P1221">
        <v>1</v>
      </c>
      <c r="S1221" t="s">
        <v>42291</v>
      </c>
      <c r="T1221">
        <v>1</v>
      </c>
      <c r="U1221" t="s">
        <v>45810</v>
      </c>
      <c r="V1221">
        <v>1</v>
      </c>
      <c r="W1221" t="s">
        <v>49304</v>
      </c>
      <c r="X1221">
        <v>1</v>
      </c>
      <c r="Y1221" t="s">
        <v>51982</v>
      </c>
      <c r="Z1221">
        <v>1</v>
      </c>
      <c r="AA1221" t="s">
        <v>54260</v>
      </c>
      <c r="AB1221">
        <v>1</v>
      </c>
      <c r="AC1221" t="s">
        <v>56470</v>
      </c>
      <c r="AD1221">
        <v>1</v>
      </c>
      <c r="AE1221" t="s">
        <v>59341</v>
      </c>
      <c r="AF1221">
        <v>3</v>
      </c>
      <c r="AG1221" t="s">
        <v>60026</v>
      </c>
      <c r="AH1221">
        <v>1</v>
      </c>
      <c r="AI1221" t="s">
        <v>60206</v>
      </c>
      <c r="AJ1221">
        <v>1</v>
      </c>
      <c r="AM1221" t="s">
        <v>1035</v>
      </c>
      <c r="AN1221">
        <v>1</v>
      </c>
      <c r="AO1221" t="s">
        <v>1019</v>
      </c>
      <c r="AP1221">
        <v>9</v>
      </c>
    </row>
    <row r="1222" spans="3:42">
      <c r="C1222" t="s">
        <v>18542</v>
      </c>
      <c r="D1222">
        <v>1</v>
      </c>
      <c r="G1222" t="s">
        <v>40609</v>
      </c>
      <c r="H1222">
        <v>1</v>
      </c>
      <c r="O1222" t="s">
        <v>42298</v>
      </c>
      <c r="P1222">
        <v>1</v>
      </c>
      <c r="S1222" t="s">
        <v>37361</v>
      </c>
      <c r="T1222">
        <v>1</v>
      </c>
      <c r="U1222" t="s">
        <v>45811</v>
      </c>
      <c r="V1222">
        <v>1</v>
      </c>
      <c r="W1222" t="s">
        <v>49305</v>
      </c>
      <c r="X1222">
        <v>1</v>
      </c>
      <c r="Y1222" t="s">
        <v>51983</v>
      </c>
      <c r="Z1222">
        <v>1</v>
      </c>
      <c r="AA1222" t="s">
        <v>54261</v>
      </c>
      <c r="AB1222">
        <v>1</v>
      </c>
      <c r="AC1222" t="s">
        <v>56471</v>
      </c>
      <c r="AD1222">
        <v>1</v>
      </c>
      <c r="AE1222" t="s">
        <v>59342</v>
      </c>
      <c r="AF1222">
        <v>1</v>
      </c>
      <c r="AG1222" t="s">
        <v>1016</v>
      </c>
      <c r="AH1222">
        <v>7</v>
      </c>
      <c r="AI1222" t="s">
        <v>59331</v>
      </c>
      <c r="AJ1222">
        <v>5</v>
      </c>
      <c r="AM1222" t="s">
        <v>59345</v>
      </c>
      <c r="AN1222">
        <v>1</v>
      </c>
      <c r="AO1222" t="s">
        <v>59335</v>
      </c>
      <c r="AP1222">
        <v>1</v>
      </c>
    </row>
    <row r="1223" spans="3:42">
      <c r="C1223" t="s">
        <v>37390</v>
      </c>
      <c r="D1223">
        <v>1</v>
      </c>
      <c r="G1223" t="s">
        <v>37360</v>
      </c>
      <c r="H1223">
        <v>1</v>
      </c>
      <c r="O1223" t="s">
        <v>42299</v>
      </c>
      <c r="P1223">
        <v>1</v>
      </c>
      <c r="S1223" t="s">
        <v>9014</v>
      </c>
      <c r="T1223">
        <v>1</v>
      </c>
      <c r="U1223" t="s">
        <v>40629</v>
      </c>
      <c r="V1223">
        <v>1</v>
      </c>
      <c r="W1223" t="s">
        <v>49306</v>
      </c>
      <c r="X1223">
        <v>2</v>
      </c>
      <c r="Y1223" t="s">
        <v>45739</v>
      </c>
      <c r="Z1223">
        <v>1</v>
      </c>
      <c r="AA1223" t="s">
        <v>49344</v>
      </c>
      <c r="AB1223">
        <v>3</v>
      </c>
      <c r="AC1223" t="s">
        <v>43818</v>
      </c>
      <c r="AD1223">
        <v>1</v>
      </c>
      <c r="AE1223" t="s">
        <v>59343</v>
      </c>
      <c r="AF1223">
        <v>1</v>
      </c>
      <c r="AG1223" t="s">
        <v>59334</v>
      </c>
      <c r="AH1223">
        <v>1</v>
      </c>
      <c r="AI1223" t="s">
        <v>59332</v>
      </c>
      <c r="AJ1223">
        <v>1</v>
      </c>
      <c r="AM1223" t="s">
        <v>1038</v>
      </c>
      <c r="AN1223">
        <v>2</v>
      </c>
      <c r="AO1223" t="s">
        <v>1021</v>
      </c>
      <c r="AP1223">
        <v>2</v>
      </c>
    </row>
    <row r="1224" spans="3:42">
      <c r="C1224" t="s">
        <v>37391</v>
      </c>
      <c r="D1224">
        <v>1</v>
      </c>
      <c r="G1224" t="s">
        <v>37361</v>
      </c>
      <c r="H1224">
        <v>1</v>
      </c>
      <c r="O1224" t="s">
        <v>37385</v>
      </c>
      <c r="P1224">
        <v>1</v>
      </c>
      <c r="S1224" t="s">
        <v>37362</v>
      </c>
      <c r="T1224">
        <v>1</v>
      </c>
      <c r="U1224" t="s">
        <v>45812</v>
      </c>
      <c r="V1224">
        <v>1</v>
      </c>
      <c r="W1224" t="s">
        <v>49307</v>
      </c>
      <c r="X1224">
        <v>1</v>
      </c>
      <c r="Y1224" t="s">
        <v>51984</v>
      </c>
      <c r="Z1224">
        <v>1</v>
      </c>
      <c r="AA1224" t="s">
        <v>54262</v>
      </c>
      <c r="AB1224">
        <v>1</v>
      </c>
      <c r="AC1224" t="s">
        <v>43819</v>
      </c>
      <c r="AD1224">
        <v>1</v>
      </c>
      <c r="AE1224" t="s">
        <v>59344</v>
      </c>
      <c r="AF1224">
        <v>1</v>
      </c>
      <c r="AG1224" t="s">
        <v>1018</v>
      </c>
      <c r="AH1224">
        <v>2</v>
      </c>
      <c r="AI1224" t="s">
        <v>59333</v>
      </c>
      <c r="AJ1224">
        <v>1</v>
      </c>
      <c r="AM1224" t="s">
        <v>59346</v>
      </c>
      <c r="AN1224">
        <v>1</v>
      </c>
      <c r="AO1224" t="s">
        <v>1023</v>
      </c>
      <c r="AP1224">
        <v>3</v>
      </c>
    </row>
    <row r="1225" spans="3:42">
      <c r="C1225" t="s">
        <v>37392</v>
      </c>
      <c r="D1225">
        <v>1</v>
      </c>
      <c r="G1225" t="s">
        <v>9014</v>
      </c>
      <c r="H1225">
        <v>1</v>
      </c>
      <c r="O1225" t="s">
        <v>42300</v>
      </c>
      <c r="P1225">
        <v>2</v>
      </c>
      <c r="S1225" t="s">
        <v>40610</v>
      </c>
      <c r="T1225">
        <v>1</v>
      </c>
      <c r="U1225" t="s">
        <v>45813</v>
      </c>
      <c r="V1225">
        <v>1</v>
      </c>
      <c r="W1225" t="s">
        <v>49308</v>
      </c>
      <c r="X1225">
        <v>1</v>
      </c>
      <c r="Y1225" t="s">
        <v>51985</v>
      </c>
      <c r="Z1225">
        <v>1</v>
      </c>
      <c r="AA1225" t="s">
        <v>54263</v>
      </c>
      <c r="AB1225">
        <v>1</v>
      </c>
      <c r="AC1225" t="s">
        <v>18543</v>
      </c>
      <c r="AD1225">
        <v>1</v>
      </c>
      <c r="AE1225" t="s">
        <v>59345</v>
      </c>
      <c r="AF1225">
        <v>1</v>
      </c>
      <c r="AG1225" t="s">
        <v>1019</v>
      </c>
      <c r="AH1225">
        <v>10</v>
      </c>
      <c r="AI1225" t="s">
        <v>1016</v>
      </c>
      <c r="AJ1225">
        <v>6</v>
      </c>
      <c r="AM1225" t="s">
        <v>59349</v>
      </c>
      <c r="AN1225">
        <v>1</v>
      </c>
      <c r="AO1225" t="s">
        <v>1024</v>
      </c>
      <c r="AP1225">
        <v>1</v>
      </c>
    </row>
    <row r="1226" spans="3:42">
      <c r="C1226" t="s">
        <v>37393</v>
      </c>
      <c r="D1226">
        <v>2</v>
      </c>
      <c r="G1226" t="s">
        <v>37362</v>
      </c>
      <c r="H1226">
        <v>1</v>
      </c>
      <c r="O1226" t="s">
        <v>42301</v>
      </c>
      <c r="P1226">
        <v>1</v>
      </c>
      <c r="S1226" t="s">
        <v>37365</v>
      </c>
      <c r="T1226">
        <v>1</v>
      </c>
      <c r="U1226" t="s">
        <v>45814</v>
      </c>
      <c r="V1226">
        <v>1</v>
      </c>
      <c r="W1226" t="s">
        <v>49309</v>
      </c>
      <c r="X1226">
        <v>1</v>
      </c>
      <c r="Y1226" t="s">
        <v>51986</v>
      </c>
      <c r="Z1226">
        <v>1</v>
      </c>
      <c r="AA1226" t="s">
        <v>40625</v>
      </c>
      <c r="AB1226">
        <v>1</v>
      </c>
      <c r="AC1226" t="s">
        <v>56472</v>
      </c>
      <c r="AD1226">
        <v>1</v>
      </c>
      <c r="AE1226" t="s">
        <v>1038</v>
      </c>
      <c r="AF1226">
        <v>5</v>
      </c>
      <c r="AG1226" t="s">
        <v>59335</v>
      </c>
      <c r="AH1226">
        <v>1</v>
      </c>
      <c r="AI1226" t="s">
        <v>59334</v>
      </c>
      <c r="AJ1226">
        <v>1</v>
      </c>
      <c r="AM1226" t="s">
        <v>60372</v>
      </c>
      <c r="AN1226">
        <v>1</v>
      </c>
      <c r="AO1226" t="s">
        <v>1028</v>
      </c>
      <c r="AP1226">
        <v>2</v>
      </c>
    </row>
    <row r="1227" spans="3:42">
      <c r="C1227" t="s">
        <v>37394</v>
      </c>
      <c r="D1227">
        <v>1</v>
      </c>
      <c r="G1227" t="s">
        <v>40610</v>
      </c>
      <c r="H1227">
        <v>1</v>
      </c>
      <c r="O1227" t="s">
        <v>42302</v>
      </c>
      <c r="P1227">
        <v>1</v>
      </c>
      <c r="S1227" t="s">
        <v>37366</v>
      </c>
      <c r="T1227">
        <v>1</v>
      </c>
      <c r="U1227" t="s">
        <v>40630</v>
      </c>
      <c r="V1227">
        <v>1</v>
      </c>
      <c r="W1227" t="s">
        <v>49310</v>
      </c>
      <c r="X1227">
        <v>1</v>
      </c>
      <c r="Y1227" t="s">
        <v>51987</v>
      </c>
      <c r="Z1227">
        <v>1</v>
      </c>
      <c r="AA1227" t="s">
        <v>54264</v>
      </c>
      <c r="AB1227">
        <v>1</v>
      </c>
      <c r="AC1227" t="s">
        <v>56473</v>
      </c>
      <c r="AD1227">
        <v>1</v>
      </c>
      <c r="AE1227" t="s">
        <v>59346</v>
      </c>
      <c r="AF1227">
        <v>1</v>
      </c>
      <c r="AG1227" t="s">
        <v>1021</v>
      </c>
      <c r="AH1227">
        <v>2</v>
      </c>
      <c r="AI1227" t="s">
        <v>1018</v>
      </c>
      <c r="AJ1227">
        <v>2</v>
      </c>
      <c r="AM1227" t="s">
        <v>59350</v>
      </c>
      <c r="AN1227">
        <v>1</v>
      </c>
      <c r="AO1227" t="s">
        <v>59337</v>
      </c>
      <c r="AP1227">
        <v>1</v>
      </c>
    </row>
    <row r="1228" spans="3:42">
      <c r="C1228" t="s">
        <v>37395</v>
      </c>
      <c r="D1228">
        <v>1</v>
      </c>
      <c r="G1228" t="s">
        <v>37365</v>
      </c>
      <c r="H1228">
        <v>1</v>
      </c>
      <c r="O1228" t="s">
        <v>37388</v>
      </c>
      <c r="P1228">
        <v>1</v>
      </c>
      <c r="S1228" t="s">
        <v>42292</v>
      </c>
      <c r="T1228">
        <v>1</v>
      </c>
      <c r="U1228" t="s">
        <v>45815</v>
      </c>
      <c r="V1228">
        <v>1</v>
      </c>
      <c r="W1228" t="s">
        <v>49311</v>
      </c>
      <c r="X1228">
        <v>1</v>
      </c>
      <c r="Y1228" t="s">
        <v>51988</v>
      </c>
      <c r="Z1228">
        <v>1</v>
      </c>
      <c r="AA1228" t="s">
        <v>54265</v>
      </c>
      <c r="AB1228">
        <v>1</v>
      </c>
      <c r="AC1228" t="s">
        <v>42303</v>
      </c>
      <c r="AD1228">
        <v>1</v>
      </c>
      <c r="AE1228" t="s">
        <v>59347</v>
      </c>
      <c r="AF1228">
        <v>1</v>
      </c>
      <c r="AG1228" t="s">
        <v>1023</v>
      </c>
      <c r="AH1228">
        <v>7</v>
      </c>
      <c r="AI1228" t="s">
        <v>1019</v>
      </c>
      <c r="AJ1228">
        <v>9</v>
      </c>
      <c r="AM1228" t="s">
        <v>1040</v>
      </c>
      <c r="AN1228">
        <v>8</v>
      </c>
      <c r="AO1228" t="s">
        <v>59338</v>
      </c>
      <c r="AP1228">
        <v>1</v>
      </c>
    </row>
    <row r="1229" spans="3:42">
      <c r="C1229" t="s">
        <v>37396</v>
      </c>
      <c r="D1229">
        <v>1</v>
      </c>
      <c r="G1229" t="s">
        <v>37366</v>
      </c>
      <c r="H1229">
        <v>1</v>
      </c>
      <c r="O1229" t="s">
        <v>37389</v>
      </c>
      <c r="P1229">
        <v>1</v>
      </c>
      <c r="S1229" t="s">
        <v>37368</v>
      </c>
      <c r="T1229">
        <v>1</v>
      </c>
      <c r="U1229" t="s">
        <v>45816</v>
      </c>
      <c r="V1229">
        <v>1</v>
      </c>
      <c r="W1229" t="s">
        <v>49312</v>
      </c>
      <c r="X1229">
        <v>1</v>
      </c>
      <c r="Y1229" t="s">
        <v>51989</v>
      </c>
      <c r="Z1229">
        <v>1</v>
      </c>
      <c r="AA1229" t="s">
        <v>54266</v>
      </c>
      <c r="AB1229">
        <v>1</v>
      </c>
      <c r="AC1229" t="s">
        <v>56474</v>
      </c>
      <c r="AD1229">
        <v>2</v>
      </c>
      <c r="AE1229" t="s">
        <v>59348</v>
      </c>
      <c r="AF1229">
        <v>1</v>
      </c>
      <c r="AG1229" t="s">
        <v>1024</v>
      </c>
      <c r="AH1229">
        <v>1</v>
      </c>
      <c r="AI1229" t="s">
        <v>59335</v>
      </c>
      <c r="AJ1229">
        <v>1</v>
      </c>
      <c r="AM1229" t="s">
        <v>59351</v>
      </c>
      <c r="AN1229">
        <v>1</v>
      </c>
      <c r="AO1229" t="s">
        <v>59339</v>
      </c>
      <c r="AP1229">
        <v>1</v>
      </c>
    </row>
    <row r="1230" spans="3:42">
      <c r="C1230" t="s">
        <v>37397</v>
      </c>
      <c r="D1230">
        <v>1</v>
      </c>
      <c r="G1230" t="s">
        <v>40611</v>
      </c>
      <c r="H1230">
        <v>1</v>
      </c>
      <c r="O1230" t="s">
        <v>18542</v>
      </c>
      <c r="P1230">
        <v>1</v>
      </c>
      <c r="S1230" t="s">
        <v>37369</v>
      </c>
      <c r="T1230">
        <v>1</v>
      </c>
      <c r="U1230" t="s">
        <v>45817</v>
      </c>
      <c r="V1230">
        <v>1</v>
      </c>
      <c r="W1230" t="s">
        <v>49313</v>
      </c>
      <c r="X1230">
        <v>1</v>
      </c>
      <c r="Y1230" t="s">
        <v>49311</v>
      </c>
      <c r="Z1230">
        <v>1</v>
      </c>
      <c r="AA1230" t="s">
        <v>54267</v>
      </c>
      <c r="AB1230">
        <v>1</v>
      </c>
      <c r="AC1230" t="s">
        <v>56475</v>
      </c>
      <c r="AD1230">
        <v>1</v>
      </c>
      <c r="AE1230" t="s">
        <v>59349</v>
      </c>
      <c r="AF1230">
        <v>1</v>
      </c>
      <c r="AG1230" t="s">
        <v>1028</v>
      </c>
      <c r="AH1230">
        <v>4</v>
      </c>
      <c r="AI1230" t="s">
        <v>1021</v>
      </c>
      <c r="AJ1230">
        <v>1</v>
      </c>
      <c r="AM1230" t="s">
        <v>60373</v>
      </c>
      <c r="AN1230">
        <v>1</v>
      </c>
      <c r="AO1230" t="s">
        <v>1032</v>
      </c>
      <c r="AP1230">
        <v>2</v>
      </c>
    </row>
    <row r="1231" spans="3:42">
      <c r="C1231" t="s">
        <v>37398</v>
      </c>
      <c r="D1231">
        <v>1</v>
      </c>
      <c r="G1231" t="s">
        <v>40612</v>
      </c>
      <c r="H1231">
        <v>1</v>
      </c>
      <c r="O1231" t="s">
        <v>37390</v>
      </c>
      <c r="P1231">
        <v>1</v>
      </c>
      <c r="S1231" t="s">
        <v>43808</v>
      </c>
      <c r="T1231">
        <v>1</v>
      </c>
      <c r="U1231" t="s">
        <v>45818</v>
      </c>
      <c r="V1231">
        <v>1</v>
      </c>
      <c r="W1231" t="s">
        <v>49314</v>
      </c>
      <c r="X1231">
        <v>1</v>
      </c>
      <c r="Y1231" t="s">
        <v>51990</v>
      </c>
      <c r="Z1231">
        <v>1</v>
      </c>
      <c r="AA1231" t="s">
        <v>54268</v>
      </c>
      <c r="AB1231">
        <v>1</v>
      </c>
      <c r="AC1231" t="s">
        <v>56476</v>
      </c>
      <c r="AD1231">
        <v>1</v>
      </c>
      <c r="AE1231" t="s">
        <v>59350</v>
      </c>
      <c r="AF1231">
        <v>1</v>
      </c>
      <c r="AG1231" t="s">
        <v>59337</v>
      </c>
      <c r="AH1231">
        <v>1</v>
      </c>
      <c r="AI1231" t="s">
        <v>1023</v>
      </c>
      <c r="AJ1231">
        <v>4</v>
      </c>
      <c r="AM1231" t="s">
        <v>1045</v>
      </c>
      <c r="AN1231">
        <v>5</v>
      </c>
      <c r="AO1231" t="s">
        <v>60371</v>
      </c>
      <c r="AP1231">
        <v>1</v>
      </c>
    </row>
    <row r="1232" spans="3:42">
      <c r="C1232" t="s">
        <v>37399</v>
      </c>
      <c r="D1232">
        <v>1</v>
      </c>
      <c r="G1232" t="s">
        <v>37368</v>
      </c>
      <c r="H1232">
        <v>1</v>
      </c>
      <c r="O1232" t="s">
        <v>37391</v>
      </c>
      <c r="P1232">
        <v>1</v>
      </c>
      <c r="S1232" t="s">
        <v>37370</v>
      </c>
      <c r="T1232">
        <v>1</v>
      </c>
      <c r="U1232" t="s">
        <v>45819</v>
      </c>
      <c r="V1232">
        <v>1</v>
      </c>
      <c r="W1232" t="s">
        <v>42282</v>
      </c>
      <c r="X1232">
        <v>1</v>
      </c>
      <c r="Y1232" t="s">
        <v>51991</v>
      </c>
      <c r="Z1232">
        <v>1</v>
      </c>
      <c r="AA1232" t="s">
        <v>49347</v>
      </c>
      <c r="AB1232">
        <v>3</v>
      </c>
      <c r="AC1232" t="s">
        <v>56477</v>
      </c>
      <c r="AD1232">
        <v>1</v>
      </c>
      <c r="AE1232" t="s">
        <v>1040</v>
      </c>
      <c r="AF1232">
        <v>6</v>
      </c>
      <c r="AG1232" t="s">
        <v>59338</v>
      </c>
      <c r="AH1232">
        <v>1</v>
      </c>
      <c r="AI1232" t="s">
        <v>1024</v>
      </c>
      <c r="AJ1232">
        <v>1</v>
      </c>
      <c r="AM1232" t="s">
        <v>59352</v>
      </c>
      <c r="AN1232">
        <v>1</v>
      </c>
      <c r="AO1232" t="s">
        <v>59340</v>
      </c>
      <c r="AP1232">
        <v>1</v>
      </c>
    </row>
    <row r="1233" spans="3:42">
      <c r="C1233" t="s">
        <v>37400</v>
      </c>
      <c r="D1233">
        <v>1</v>
      </c>
      <c r="G1233" t="s">
        <v>37369</v>
      </c>
      <c r="H1233">
        <v>1</v>
      </c>
      <c r="O1233" t="s">
        <v>37392</v>
      </c>
      <c r="P1233">
        <v>1</v>
      </c>
      <c r="S1233" t="s">
        <v>43809</v>
      </c>
      <c r="T1233">
        <v>1</v>
      </c>
      <c r="U1233" t="s">
        <v>42312</v>
      </c>
      <c r="V1233">
        <v>1</v>
      </c>
      <c r="W1233" t="s">
        <v>41746</v>
      </c>
      <c r="X1233">
        <v>1</v>
      </c>
      <c r="Y1233" t="s">
        <v>51992</v>
      </c>
      <c r="Z1233">
        <v>1</v>
      </c>
      <c r="AA1233" t="s">
        <v>54269</v>
      </c>
      <c r="AB1233">
        <v>1</v>
      </c>
      <c r="AC1233" t="s">
        <v>56478</v>
      </c>
      <c r="AD1233">
        <v>1</v>
      </c>
      <c r="AE1233" t="s">
        <v>59351</v>
      </c>
      <c r="AF1233">
        <v>1</v>
      </c>
      <c r="AG1233" t="s">
        <v>59339</v>
      </c>
      <c r="AH1233">
        <v>1</v>
      </c>
      <c r="AI1233" t="s">
        <v>1028</v>
      </c>
      <c r="AJ1233">
        <v>2</v>
      </c>
      <c r="AM1233" t="s">
        <v>60374</v>
      </c>
      <c r="AN1233">
        <v>1</v>
      </c>
      <c r="AO1233" t="s">
        <v>59341</v>
      </c>
      <c r="AP1233">
        <v>1</v>
      </c>
    </row>
    <row r="1234" spans="3:42">
      <c r="C1234" t="s">
        <v>30422</v>
      </c>
      <c r="D1234">
        <v>1</v>
      </c>
      <c r="G1234" t="s">
        <v>37370</v>
      </c>
      <c r="H1234">
        <v>1</v>
      </c>
      <c r="O1234" t="s">
        <v>37394</v>
      </c>
      <c r="P1234">
        <v>1</v>
      </c>
      <c r="S1234" t="s">
        <v>43810</v>
      </c>
      <c r="T1234">
        <v>1</v>
      </c>
      <c r="U1234" t="s">
        <v>45820</v>
      </c>
      <c r="V1234">
        <v>2</v>
      </c>
      <c r="W1234" t="s">
        <v>49315</v>
      </c>
      <c r="X1234">
        <v>2</v>
      </c>
      <c r="Y1234" t="s">
        <v>51993</v>
      </c>
      <c r="Z1234">
        <v>1</v>
      </c>
      <c r="AA1234" t="s">
        <v>54270</v>
      </c>
      <c r="AB1234">
        <v>1</v>
      </c>
      <c r="AC1234" t="s">
        <v>56479</v>
      </c>
      <c r="AD1234">
        <v>1</v>
      </c>
      <c r="AE1234" t="s">
        <v>1045</v>
      </c>
      <c r="AF1234">
        <v>4</v>
      </c>
      <c r="AG1234" t="s">
        <v>1032</v>
      </c>
      <c r="AH1234">
        <v>3</v>
      </c>
      <c r="AI1234" t="s">
        <v>59337</v>
      </c>
      <c r="AJ1234">
        <v>1</v>
      </c>
      <c r="AM1234" t="s">
        <v>1047</v>
      </c>
      <c r="AN1234">
        <v>3</v>
      </c>
      <c r="AO1234" t="s">
        <v>59342</v>
      </c>
      <c r="AP1234">
        <v>1</v>
      </c>
    </row>
    <row r="1235" spans="3:42">
      <c r="C1235" t="s">
        <v>37401</v>
      </c>
      <c r="D1235">
        <v>1</v>
      </c>
      <c r="G1235" t="s">
        <v>37372</v>
      </c>
      <c r="H1235">
        <v>1</v>
      </c>
      <c r="O1235" t="s">
        <v>37395</v>
      </c>
      <c r="P1235">
        <v>1</v>
      </c>
      <c r="S1235" t="s">
        <v>42293</v>
      </c>
      <c r="T1235">
        <v>1</v>
      </c>
      <c r="U1235" t="s">
        <v>45821</v>
      </c>
      <c r="V1235">
        <v>1</v>
      </c>
      <c r="W1235" t="s">
        <v>49316</v>
      </c>
      <c r="X1235">
        <v>1</v>
      </c>
      <c r="Y1235" t="s">
        <v>41746</v>
      </c>
      <c r="Z1235">
        <v>1</v>
      </c>
      <c r="AA1235" t="s">
        <v>54271</v>
      </c>
      <c r="AB1235">
        <v>1</v>
      </c>
      <c r="AC1235" t="s">
        <v>37403</v>
      </c>
      <c r="AD1235">
        <v>1</v>
      </c>
      <c r="AE1235" t="s">
        <v>59352</v>
      </c>
      <c r="AF1235">
        <v>1</v>
      </c>
      <c r="AG1235" t="s">
        <v>59340</v>
      </c>
      <c r="AH1235">
        <v>1</v>
      </c>
      <c r="AI1235" t="s">
        <v>59338</v>
      </c>
      <c r="AJ1235">
        <v>1</v>
      </c>
      <c r="AM1235" t="s">
        <v>1048</v>
      </c>
      <c r="AN1235">
        <v>15</v>
      </c>
      <c r="AO1235" t="s">
        <v>59343</v>
      </c>
      <c r="AP1235">
        <v>1</v>
      </c>
    </row>
    <row r="1236" spans="3:42">
      <c r="C1236" t="s">
        <v>37402</v>
      </c>
      <c r="D1236">
        <v>1</v>
      </c>
      <c r="G1236" t="s">
        <v>40613</v>
      </c>
      <c r="H1236">
        <v>1</v>
      </c>
      <c r="O1236" t="s">
        <v>40621</v>
      </c>
      <c r="P1236">
        <v>1</v>
      </c>
      <c r="S1236" t="s">
        <v>40613</v>
      </c>
      <c r="T1236">
        <v>1</v>
      </c>
      <c r="U1236" t="s">
        <v>45822</v>
      </c>
      <c r="V1236">
        <v>1</v>
      </c>
      <c r="W1236" t="s">
        <v>49317</v>
      </c>
      <c r="X1236">
        <v>1</v>
      </c>
      <c r="Y1236" t="s">
        <v>51994</v>
      </c>
      <c r="Z1236">
        <v>1</v>
      </c>
      <c r="AA1236" t="s">
        <v>52017</v>
      </c>
      <c r="AB1236">
        <v>3</v>
      </c>
      <c r="AC1236" t="s">
        <v>56480</v>
      </c>
      <c r="AD1236">
        <v>1</v>
      </c>
      <c r="AE1236" t="s">
        <v>1046</v>
      </c>
      <c r="AF1236">
        <v>1</v>
      </c>
      <c r="AG1236" t="s">
        <v>59341</v>
      </c>
      <c r="AH1236">
        <v>2</v>
      </c>
      <c r="AI1236" t="s">
        <v>59339</v>
      </c>
      <c r="AJ1236">
        <v>1</v>
      </c>
      <c r="AM1236" t="s">
        <v>1049</v>
      </c>
      <c r="AN1236">
        <v>1</v>
      </c>
      <c r="AO1236" t="s">
        <v>1035</v>
      </c>
      <c r="AP1236">
        <v>1</v>
      </c>
    </row>
    <row r="1237" spans="3:42">
      <c r="C1237" t="s">
        <v>37403</v>
      </c>
      <c r="D1237">
        <v>1</v>
      </c>
      <c r="G1237" t="s">
        <v>40614</v>
      </c>
      <c r="H1237">
        <v>1</v>
      </c>
      <c r="O1237" t="s">
        <v>42303</v>
      </c>
      <c r="P1237">
        <v>1</v>
      </c>
      <c r="S1237" t="s">
        <v>37375</v>
      </c>
      <c r="T1237">
        <v>1</v>
      </c>
      <c r="U1237" t="s">
        <v>45823</v>
      </c>
      <c r="V1237">
        <v>1</v>
      </c>
      <c r="W1237" t="s">
        <v>49318</v>
      </c>
      <c r="X1237">
        <v>1</v>
      </c>
      <c r="Y1237" t="s">
        <v>51995</v>
      </c>
      <c r="Z1237">
        <v>2</v>
      </c>
      <c r="AA1237" t="s">
        <v>54272</v>
      </c>
      <c r="AB1237">
        <v>1</v>
      </c>
      <c r="AC1237" t="s">
        <v>56481</v>
      </c>
      <c r="AD1237">
        <v>1</v>
      </c>
      <c r="AE1237" t="s">
        <v>1047</v>
      </c>
      <c r="AF1237">
        <v>4</v>
      </c>
      <c r="AG1237" t="s">
        <v>59342</v>
      </c>
      <c r="AH1237">
        <v>1</v>
      </c>
      <c r="AI1237" t="s">
        <v>1032</v>
      </c>
      <c r="AJ1237">
        <v>1</v>
      </c>
      <c r="AM1237" t="s">
        <v>59353</v>
      </c>
      <c r="AN1237">
        <v>1</v>
      </c>
      <c r="AO1237" t="s">
        <v>60499</v>
      </c>
      <c r="AP1237">
        <v>1</v>
      </c>
    </row>
    <row r="1238" spans="3:42">
      <c r="C1238" t="s">
        <v>37404</v>
      </c>
      <c r="D1238">
        <v>1</v>
      </c>
      <c r="G1238" t="s">
        <v>37375</v>
      </c>
      <c r="H1238">
        <v>1</v>
      </c>
      <c r="O1238" t="s">
        <v>42304</v>
      </c>
      <c r="P1238">
        <v>1</v>
      </c>
      <c r="S1238" t="s">
        <v>42294</v>
      </c>
      <c r="T1238">
        <v>1</v>
      </c>
      <c r="U1238" t="s">
        <v>45824</v>
      </c>
      <c r="V1238">
        <v>1</v>
      </c>
      <c r="W1238" t="s">
        <v>49319</v>
      </c>
      <c r="X1238">
        <v>1</v>
      </c>
      <c r="Y1238" t="s">
        <v>51996</v>
      </c>
      <c r="Z1238">
        <v>1</v>
      </c>
      <c r="AA1238" t="s">
        <v>43377</v>
      </c>
      <c r="AB1238">
        <v>1</v>
      </c>
      <c r="AC1238" t="s">
        <v>37411</v>
      </c>
      <c r="AD1238">
        <v>1</v>
      </c>
      <c r="AE1238" t="s">
        <v>1048</v>
      </c>
      <c r="AF1238">
        <v>17</v>
      </c>
      <c r="AG1238" t="s">
        <v>59343</v>
      </c>
      <c r="AH1238">
        <v>1</v>
      </c>
      <c r="AI1238" t="s">
        <v>60207</v>
      </c>
      <c r="AJ1238">
        <v>1</v>
      </c>
      <c r="AM1238" t="s">
        <v>59355</v>
      </c>
      <c r="AN1238">
        <v>1</v>
      </c>
      <c r="AO1238" t="s">
        <v>59345</v>
      </c>
      <c r="AP1238">
        <v>1</v>
      </c>
    </row>
    <row r="1239" spans="3:42">
      <c r="C1239" t="s">
        <v>37405</v>
      </c>
      <c r="D1239">
        <v>1</v>
      </c>
      <c r="G1239" t="s">
        <v>40615</v>
      </c>
      <c r="H1239">
        <v>1</v>
      </c>
      <c r="O1239" t="s">
        <v>37399</v>
      </c>
      <c r="P1239">
        <v>1</v>
      </c>
      <c r="S1239" t="s">
        <v>43811</v>
      </c>
      <c r="T1239">
        <v>1</v>
      </c>
      <c r="U1239" t="s">
        <v>45825</v>
      </c>
      <c r="V1239">
        <v>1</v>
      </c>
      <c r="W1239" t="s">
        <v>49320</v>
      </c>
      <c r="X1239">
        <v>1</v>
      </c>
      <c r="Y1239" t="s">
        <v>51997</v>
      </c>
      <c r="Z1239">
        <v>1</v>
      </c>
      <c r="AA1239" t="s">
        <v>45805</v>
      </c>
      <c r="AB1239">
        <v>2</v>
      </c>
      <c r="AC1239" t="s">
        <v>30431</v>
      </c>
      <c r="AD1239">
        <v>1</v>
      </c>
      <c r="AE1239" t="s">
        <v>1049</v>
      </c>
      <c r="AF1239">
        <v>1</v>
      </c>
      <c r="AG1239" t="s">
        <v>59344</v>
      </c>
      <c r="AH1239">
        <v>1</v>
      </c>
      <c r="AI1239" t="s">
        <v>59340</v>
      </c>
      <c r="AJ1239">
        <v>1</v>
      </c>
      <c r="AM1239" t="s">
        <v>59356</v>
      </c>
      <c r="AN1239">
        <v>2</v>
      </c>
      <c r="AO1239" t="s">
        <v>1037</v>
      </c>
      <c r="AP1239">
        <v>1</v>
      </c>
    </row>
    <row r="1240" spans="3:42">
      <c r="C1240" t="s">
        <v>37406</v>
      </c>
      <c r="D1240">
        <v>1</v>
      </c>
      <c r="G1240" t="s">
        <v>40616</v>
      </c>
      <c r="H1240">
        <v>1</v>
      </c>
      <c r="O1240" t="s">
        <v>37400</v>
      </c>
      <c r="P1240">
        <v>1</v>
      </c>
      <c r="S1240" t="s">
        <v>42296</v>
      </c>
      <c r="T1240">
        <v>1</v>
      </c>
      <c r="U1240" t="s">
        <v>36149</v>
      </c>
      <c r="V1240">
        <v>1</v>
      </c>
      <c r="W1240" t="s">
        <v>37347</v>
      </c>
      <c r="X1240">
        <v>1</v>
      </c>
      <c r="Y1240" t="s">
        <v>51998</v>
      </c>
      <c r="Z1240">
        <v>1</v>
      </c>
      <c r="AA1240" t="s">
        <v>54273</v>
      </c>
      <c r="AB1240">
        <v>2</v>
      </c>
      <c r="AC1240" t="s">
        <v>3088</v>
      </c>
      <c r="AD1240">
        <v>2</v>
      </c>
      <c r="AE1240" t="s">
        <v>59353</v>
      </c>
      <c r="AF1240">
        <v>1</v>
      </c>
      <c r="AG1240" t="s">
        <v>1035</v>
      </c>
      <c r="AH1240">
        <v>1</v>
      </c>
      <c r="AI1240" t="s">
        <v>59341</v>
      </c>
      <c r="AJ1240">
        <v>2</v>
      </c>
      <c r="AM1240" t="s">
        <v>59357</v>
      </c>
      <c r="AN1240">
        <v>1</v>
      </c>
      <c r="AO1240" t="s">
        <v>1038</v>
      </c>
      <c r="AP1240">
        <v>3</v>
      </c>
    </row>
    <row r="1241" spans="3:42">
      <c r="C1241" t="s">
        <v>37407</v>
      </c>
      <c r="D1241">
        <v>1</v>
      </c>
      <c r="G1241" t="s">
        <v>40617</v>
      </c>
      <c r="H1241">
        <v>1</v>
      </c>
      <c r="O1241" t="s">
        <v>30422</v>
      </c>
      <c r="P1241">
        <v>1</v>
      </c>
      <c r="S1241" t="s">
        <v>43812</v>
      </c>
      <c r="T1241">
        <v>1</v>
      </c>
      <c r="U1241" t="s">
        <v>45826</v>
      </c>
      <c r="V1241">
        <v>1</v>
      </c>
      <c r="W1241" t="s">
        <v>49321</v>
      </c>
      <c r="X1241">
        <v>1</v>
      </c>
      <c r="Y1241" t="s">
        <v>51999</v>
      </c>
      <c r="Z1241">
        <v>1</v>
      </c>
      <c r="AA1241" t="s">
        <v>41785</v>
      </c>
      <c r="AB1241">
        <v>1</v>
      </c>
      <c r="AC1241" t="s">
        <v>56482</v>
      </c>
      <c r="AD1241">
        <v>1</v>
      </c>
      <c r="AE1241" t="s">
        <v>59354</v>
      </c>
      <c r="AF1241">
        <v>1</v>
      </c>
      <c r="AG1241" t="s">
        <v>59345</v>
      </c>
      <c r="AH1241">
        <v>1</v>
      </c>
      <c r="AI1241" t="s">
        <v>59342</v>
      </c>
      <c r="AJ1241">
        <v>1</v>
      </c>
      <c r="AM1241" t="s">
        <v>1052</v>
      </c>
      <c r="AN1241">
        <v>2</v>
      </c>
      <c r="AO1241" t="s">
        <v>59346</v>
      </c>
      <c r="AP1241">
        <v>1</v>
      </c>
    </row>
    <row r="1242" spans="3:42">
      <c r="C1242" t="s">
        <v>37408</v>
      </c>
      <c r="D1242">
        <v>1</v>
      </c>
      <c r="G1242" t="s">
        <v>37381</v>
      </c>
      <c r="H1242">
        <v>1</v>
      </c>
      <c r="O1242" t="s">
        <v>37402</v>
      </c>
      <c r="P1242">
        <v>1</v>
      </c>
      <c r="S1242" t="s">
        <v>37381</v>
      </c>
      <c r="T1242">
        <v>1</v>
      </c>
      <c r="U1242" t="s">
        <v>45827</v>
      </c>
      <c r="V1242">
        <v>1</v>
      </c>
      <c r="W1242" t="s">
        <v>49322</v>
      </c>
      <c r="X1242">
        <v>1</v>
      </c>
      <c r="Y1242" t="s">
        <v>52000</v>
      </c>
      <c r="Z1242">
        <v>1</v>
      </c>
      <c r="AA1242" t="s">
        <v>54274</v>
      </c>
      <c r="AB1242">
        <v>1</v>
      </c>
      <c r="AC1242" t="s">
        <v>49344</v>
      </c>
      <c r="AD1242">
        <v>1</v>
      </c>
      <c r="AE1242" t="s">
        <v>59355</v>
      </c>
      <c r="AF1242">
        <v>1</v>
      </c>
      <c r="AG1242" t="s">
        <v>1038</v>
      </c>
      <c r="AH1242">
        <v>5</v>
      </c>
      <c r="AI1242" t="s">
        <v>59343</v>
      </c>
      <c r="AJ1242">
        <v>1</v>
      </c>
      <c r="AM1242" t="s">
        <v>59358</v>
      </c>
      <c r="AN1242">
        <v>1</v>
      </c>
      <c r="AO1242" t="s">
        <v>60500</v>
      </c>
      <c r="AP1242">
        <v>1</v>
      </c>
    </row>
    <row r="1243" spans="3:42">
      <c r="C1243" t="s">
        <v>37409</v>
      </c>
      <c r="D1243">
        <v>1</v>
      </c>
      <c r="G1243" t="s">
        <v>37385</v>
      </c>
      <c r="H1243">
        <v>1</v>
      </c>
      <c r="O1243" t="s">
        <v>37403</v>
      </c>
      <c r="P1243">
        <v>1</v>
      </c>
      <c r="S1243" t="s">
        <v>43813</v>
      </c>
      <c r="T1243">
        <v>1</v>
      </c>
      <c r="U1243" t="s">
        <v>45828</v>
      </c>
      <c r="V1243">
        <v>1</v>
      </c>
      <c r="W1243" t="s">
        <v>49323</v>
      </c>
      <c r="X1243">
        <v>1</v>
      </c>
      <c r="Y1243" t="s">
        <v>30389</v>
      </c>
      <c r="Z1243">
        <v>1</v>
      </c>
      <c r="AA1243" t="s">
        <v>54275</v>
      </c>
      <c r="AB1243">
        <v>1</v>
      </c>
      <c r="AC1243" t="s">
        <v>42309</v>
      </c>
      <c r="AD1243">
        <v>1</v>
      </c>
      <c r="AE1243" t="s">
        <v>59356</v>
      </c>
      <c r="AF1243">
        <v>2</v>
      </c>
      <c r="AG1243" t="s">
        <v>1039</v>
      </c>
      <c r="AH1243">
        <v>1</v>
      </c>
      <c r="AI1243" t="s">
        <v>1035</v>
      </c>
      <c r="AJ1243">
        <v>2</v>
      </c>
      <c r="AM1243" t="s">
        <v>60029</v>
      </c>
      <c r="AN1243">
        <v>1</v>
      </c>
      <c r="AO1243" t="s">
        <v>59349</v>
      </c>
      <c r="AP1243">
        <v>1</v>
      </c>
    </row>
    <row r="1244" spans="3:42">
      <c r="C1244" t="s">
        <v>37410</v>
      </c>
      <c r="D1244">
        <v>1</v>
      </c>
      <c r="G1244" t="s">
        <v>40618</v>
      </c>
      <c r="H1244">
        <v>1</v>
      </c>
      <c r="O1244" t="s">
        <v>42305</v>
      </c>
      <c r="P1244">
        <v>1</v>
      </c>
      <c r="S1244" t="s">
        <v>43814</v>
      </c>
      <c r="T1244">
        <v>1</v>
      </c>
      <c r="U1244" t="s">
        <v>45829</v>
      </c>
      <c r="V1244">
        <v>1</v>
      </c>
      <c r="W1244" t="s">
        <v>49324</v>
      </c>
      <c r="X1244">
        <v>1</v>
      </c>
      <c r="Y1244" t="s">
        <v>52001</v>
      </c>
      <c r="Z1244">
        <v>1</v>
      </c>
      <c r="AA1244" t="s">
        <v>54276</v>
      </c>
      <c r="AB1244">
        <v>1</v>
      </c>
      <c r="AC1244" t="s">
        <v>56483</v>
      </c>
      <c r="AD1244">
        <v>1</v>
      </c>
      <c r="AE1244" t="s">
        <v>59357</v>
      </c>
      <c r="AF1244">
        <v>1</v>
      </c>
      <c r="AG1244" t="s">
        <v>59346</v>
      </c>
      <c r="AH1244">
        <v>1</v>
      </c>
      <c r="AI1244" t="s">
        <v>59345</v>
      </c>
      <c r="AJ1244">
        <v>1</v>
      </c>
      <c r="AM1244" t="s">
        <v>1054</v>
      </c>
      <c r="AN1244">
        <v>3</v>
      </c>
      <c r="AO1244" t="s">
        <v>60372</v>
      </c>
      <c r="AP1244">
        <v>1</v>
      </c>
    </row>
    <row r="1245" spans="3:42">
      <c r="C1245" t="s">
        <v>37411</v>
      </c>
      <c r="D1245">
        <v>1</v>
      </c>
      <c r="G1245" t="s">
        <v>37387</v>
      </c>
      <c r="H1245">
        <v>1</v>
      </c>
      <c r="O1245" t="s">
        <v>37407</v>
      </c>
      <c r="P1245">
        <v>1</v>
      </c>
      <c r="S1245" t="s">
        <v>37385</v>
      </c>
      <c r="T1245">
        <v>1</v>
      </c>
      <c r="U1245" t="s">
        <v>45830</v>
      </c>
      <c r="V1245">
        <v>1</v>
      </c>
      <c r="W1245" t="s">
        <v>37370</v>
      </c>
      <c r="X1245">
        <v>1</v>
      </c>
      <c r="Y1245" t="s">
        <v>52002</v>
      </c>
      <c r="Z1245">
        <v>1</v>
      </c>
      <c r="AA1245" t="s">
        <v>54277</v>
      </c>
      <c r="AB1245">
        <v>1</v>
      </c>
      <c r="AC1245" t="s">
        <v>52017</v>
      </c>
      <c r="AD1245">
        <v>1</v>
      </c>
      <c r="AE1245" t="s">
        <v>1052</v>
      </c>
      <c r="AF1245">
        <v>2</v>
      </c>
      <c r="AG1245" t="s">
        <v>59348</v>
      </c>
      <c r="AH1245">
        <v>1</v>
      </c>
      <c r="AI1245" t="s">
        <v>1038</v>
      </c>
      <c r="AJ1245">
        <v>2</v>
      </c>
      <c r="AM1245" t="s">
        <v>59359</v>
      </c>
      <c r="AN1245">
        <v>1</v>
      </c>
      <c r="AO1245" t="s">
        <v>59350</v>
      </c>
      <c r="AP1245">
        <v>1</v>
      </c>
    </row>
    <row r="1246" spans="3:42">
      <c r="C1246" t="s">
        <v>37412</v>
      </c>
      <c r="D1246">
        <v>1</v>
      </c>
      <c r="G1246" t="s">
        <v>40619</v>
      </c>
      <c r="H1246">
        <v>1</v>
      </c>
      <c r="O1246" t="s">
        <v>42306</v>
      </c>
      <c r="P1246">
        <v>1</v>
      </c>
      <c r="S1246" t="s">
        <v>43815</v>
      </c>
      <c r="T1246">
        <v>1</v>
      </c>
      <c r="U1246" t="s">
        <v>45831</v>
      </c>
      <c r="V1246">
        <v>1</v>
      </c>
      <c r="W1246" t="s">
        <v>49325</v>
      </c>
      <c r="X1246">
        <v>1</v>
      </c>
      <c r="Y1246" t="s">
        <v>49322</v>
      </c>
      <c r="Z1246">
        <v>1</v>
      </c>
      <c r="AA1246" t="s">
        <v>54278</v>
      </c>
      <c r="AB1246">
        <v>1</v>
      </c>
      <c r="AC1246" t="s">
        <v>43377</v>
      </c>
      <c r="AD1246">
        <v>1</v>
      </c>
      <c r="AE1246" t="s">
        <v>59358</v>
      </c>
      <c r="AF1246">
        <v>1</v>
      </c>
      <c r="AG1246" t="s">
        <v>60027</v>
      </c>
      <c r="AH1246">
        <v>1</v>
      </c>
      <c r="AI1246" t="s">
        <v>59346</v>
      </c>
      <c r="AJ1246">
        <v>1</v>
      </c>
      <c r="AM1246" t="s">
        <v>59360</v>
      </c>
      <c r="AN1246">
        <v>1</v>
      </c>
      <c r="AO1246" t="s">
        <v>1040</v>
      </c>
      <c r="AP1246">
        <v>8</v>
      </c>
    </row>
    <row r="1247" spans="3:42">
      <c r="C1247" t="s">
        <v>37413</v>
      </c>
      <c r="D1247">
        <v>1</v>
      </c>
      <c r="G1247" t="s">
        <v>37388</v>
      </c>
      <c r="H1247">
        <v>1</v>
      </c>
      <c r="O1247" t="s">
        <v>37411</v>
      </c>
      <c r="P1247">
        <v>1</v>
      </c>
      <c r="S1247" t="s">
        <v>43816</v>
      </c>
      <c r="T1247">
        <v>1</v>
      </c>
      <c r="U1247" t="s">
        <v>45832</v>
      </c>
      <c r="V1247">
        <v>1</v>
      </c>
      <c r="W1247" t="s">
        <v>49326</v>
      </c>
      <c r="X1247">
        <v>1</v>
      </c>
      <c r="Y1247" t="s">
        <v>52003</v>
      </c>
      <c r="Z1247">
        <v>1</v>
      </c>
      <c r="AA1247" t="s">
        <v>49358</v>
      </c>
      <c r="AB1247">
        <v>2</v>
      </c>
      <c r="AC1247" t="s">
        <v>56484</v>
      </c>
      <c r="AD1247">
        <v>1</v>
      </c>
      <c r="AE1247" t="s">
        <v>1054</v>
      </c>
      <c r="AF1247">
        <v>3</v>
      </c>
      <c r="AG1247" t="s">
        <v>59349</v>
      </c>
      <c r="AH1247">
        <v>1</v>
      </c>
      <c r="AI1247" t="s">
        <v>59349</v>
      </c>
      <c r="AJ1247">
        <v>1</v>
      </c>
      <c r="AM1247" t="s">
        <v>1058</v>
      </c>
      <c r="AN1247">
        <v>2</v>
      </c>
      <c r="AO1247" t="s">
        <v>1043</v>
      </c>
      <c r="AP1247">
        <v>1</v>
      </c>
    </row>
    <row r="1248" spans="3:42">
      <c r="C1248" t="s">
        <v>37414</v>
      </c>
      <c r="D1248">
        <v>1</v>
      </c>
      <c r="G1248" t="s">
        <v>37389</v>
      </c>
      <c r="H1248">
        <v>1</v>
      </c>
      <c r="O1248" t="s">
        <v>42307</v>
      </c>
      <c r="P1248">
        <v>1</v>
      </c>
      <c r="S1248" t="s">
        <v>42301</v>
      </c>
      <c r="T1248">
        <v>1</v>
      </c>
      <c r="U1248" t="s">
        <v>43829</v>
      </c>
      <c r="V1248">
        <v>1</v>
      </c>
      <c r="W1248" t="s">
        <v>49327</v>
      </c>
      <c r="X1248">
        <v>1</v>
      </c>
      <c r="Y1248" t="s">
        <v>40608</v>
      </c>
      <c r="Z1248">
        <v>1</v>
      </c>
      <c r="AA1248" t="s">
        <v>45807</v>
      </c>
      <c r="AB1248">
        <v>4</v>
      </c>
      <c r="AC1248" t="s">
        <v>49356</v>
      </c>
      <c r="AD1248">
        <v>1</v>
      </c>
      <c r="AE1248" t="s">
        <v>59359</v>
      </c>
      <c r="AF1248">
        <v>1</v>
      </c>
      <c r="AG1248" t="s">
        <v>59350</v>
      </c>
      <c r="AH1248">
        <v>1</v>
      </c>
      <c r="AI1248" t="s">
        <v>59350</v>
      </c>
      <c r="AJ1248">
        <v>1</v>
      </c>
      <c r="AM1248" t="s">
        <v>59362</v>
      </c>
      <c r="AN1248">
        <v>1</v>
      </c>
      <c r="AO1248" t="s">
        <v>1045</v>
      </c>
      <c r="AP1248">
        <v>5</v>
      </c>
    </row>
    <row r="1249" spans="3:42">
      <c r="C1249" t="s">
        <v>3088</v>
      </c>
      <c r="D1249">
        <v>1</v>
      </c>
      <c r="G1249" t="s">
        <v>18542</v>
      </c>
      <c r="H1249">
        <v>1</v>
      </c>
      <c r="O1249" t="s">
        <v>42308</v>
      </c>
      <c r="P1249">
        <v>1</v>
      </c>
      <c r="S1249" t="s">
        <v>43817</v>
      </c>
      <c r="T1249">
        <v>1</v>
      </c>
      <c r="U1249" t="s">
        <v>45833</v>
      </c>
      <c r="V1249">
        <v>1</v>
      </c>
      <c r="W1249" t="s">
        <v>49328</v>
      </c>
      <c r="X1249">
        <v>1</v>
      </c>
      <c r="Y1249" t="s">
        <v>52004</v>
      </c>
      <c r="Z1249">
        <v>1</v>
      </c>
      <c r="AA1249" t="s">
        <v>54279</v>
      </c>
      <c r="AB1249">
        <v>1</v>
      </c>
      <c r="AC1249" t="s">
        <v>42311</v>
      </c>
      <c r="AD1249">
        <v>1</v>
      </c>
      <c r="AE1249" t="s">
        <v>59360</v>
      </c>
      <c r="AF1249">
        <v>1</v>
      </c>
      <c r="AG1249" t="s">
        <v>1040</v>
      </c>
      <c r="AH1249">
        <v>7</v>
      </c>
      <c r="AI1249" t="s">
        <v>1040</v>
      </c>
      <c r="AJ1249">
        <v>7</v>
      </c>
      <c r="AM1249" t="s">
        <v>59363</v>
      </c>
      <c r="AN1249">
        <v>8</v>
      </c>
      <c r="AO1249" t="s">
        <v>59352</v>
      </c>
      <c r="AP1249">
        <v>1</v>
      </c>
    </row>
    <row r="1250" spans="3:42">
      <c r="C1250" t="s">
        <v>37415</v>
      </c>
      <c r="D1250">
        <v>1</v>
      </c>
      <c r="G1250" t="s">
        <v>37390</v>
      </c>
      <c r="H1250">
        <v>1</v>
      </c>
      <c r="O1250" t="s">
        <v>30431</v>
      </c>
      <c r="P1250">
        <v>1</v>
      </c>
      <c r="S1250" t="s">
        <v>37388</v>
      </c>
      <c r="T1250">
        <v>1</v>
      </c>
      <c r="U1250" t="s">
        <v>37430</v>
      </c>
      <c r="V1250">
        <v>1</v>
      </c>
      <c r="W1250" t="s">
        <v>40615</v>
      </c>
      <c r="X1250">
        <v>1</v>
      </c>
      <c r="Y1250" t="s">
        <v>52005</v>
      </c>
      <c r="Z1250">
        <v>1</v>
      </c>
      <c r="AA1250" t="s">
        <v>54280</v>
      </c>
      <c r="AB1250">
        <v>1</v>
      </c>
      <c r="AC1250" t="s">
        <v>49368</v>
      </c>
      <c r="AD1250">
        <v>1</v>
      </c>
      <c r="AE1250" t="s">
        <v>59361</v>
      </c>
      <c r="AF1250">
        <v>1</v>
      </c>
      <c r="AG1250" t="s">
        <v>59351</v>
      </c>
      <c r="AH1250">
        <v>1</v>
      </c>
      <c r="AI1250" t="s">
        <v>60208</v>
      </c>
      <c r="AJ1250">
        <v>2</v>
      </c>
      <c r="AM1250" t="s">
        <v>59364</v>
      </c>
      <c r="AN1250">
        <v>2</v>
      </c>
      <c r="AO1250" t="s">
        <v>1046</v>
      </c>
      <c r="AP1250">
        <v>1</v>
      </c>
    </row>
    <row r="1251" spans="3:42">
      <c r="C1251" t="s">
        <v>37416</v>
      </c>
      <c r="D1251">
        <v>1</v>
      </c>
      <c r="G1251" t="s">
        <v>40620</v>
      </c>
      <c r="H1251">
        <v>1</v>
      </c>
      <c r="O1251" t="s">
        <v>3088</v>
      </c>
      <c r="P1251">
        <v>4</v>
      </c>
      <c r="S1251" t="s">
        <v>37389</v>
      </c>
      <c r="T1251">
        <v>1</v>
      </c>
      <c r="U1251" t="s">
        <v>45834</v>
      </c>
      <c r="V1251">
        <v>1</v>
      </c>
      <c r="W1251" t="s">
        <v>49329</v>
      </c>
      <c r="X1251">
        <v>1</v>
      </c>
      <c r="Y1251" t="s">
        <v>37370</v>
      </c>
      <c r="Z1251">
        <v>2</v>
      </c>
      <c r="AA1251" t="s">
        <v>54281</v>
      </c>
      <c r="AB1251">
        <v>1</v>
      </c>
      <c r="AC1251" t="s">
        <v>49371</v>
      </c>
      <c r="AD1251">
        <v>1</v>
      </c>
      <c r="AE1251" t="s">
        <v>1058</v>
      </c>
      <c r="AF1251">
        <v>4</v>
      </c>
      <c r="AG1251" t="s">
        <v>1045</v>
      </c>
      <c r="AH1251">
        <v>3</v>
      </c>
      <c r="AI1251" t="s">
        <v>59351</v>
      </c>
      <c r="AJ1251">
        <v>1</v>
      </c>
      <c r="AM1251" t="s">
        <v>59365</v>
      </c>
      <c r="AN1251">
        <v>1</v>
      </c>
      <c r="AO1251" t="s">
        <v>1047</v>
      </c>
      <c r="AP1251">
        <v>4</v>
      </c>
    </row>
    <row r="1252" spans="3:42">
      <c r="C1252" t="s">
        <v>37417</v>
      </c>
      <c r="D1252">
        <v>2</v>
      </c>
      <c r="G1252" t="s">
        <v>37392</v>
      </c>
      <c r="H1252">
        <v>1</v>
      </c>
      <c r="O1252" t="s">
        <v>37415</v>
      </c>
      <c r="P1252">
        <v>1</v>
      </c>
      <c r="S1252" t="s">
        <v>18542</v>
      </c>
      <c r="T1252">
        <v>1</v>
      </c>
      <c r="U1252" t="s">
        <v>45835</v>
      </c>
      <c r="V1252">
        <v>2</v>
      </c>
      <c r="W1252" t="s">
        <v>49330</v>
      </c>
      <c r="X1252">
        <v>1</v>
      </c>
      <c r="Y1252" t="s">
        <v>52006</v>
      </c>
      <c r="Z1252">
        <v>1</v>
      </c>
      <c r="AA1252" t="s">
        <v>41786</v>
      </c>
      <c r="AB1252">
        <v>1</v>
      </c>
      <c r="AC1252" t="s">
        <v>56485</v>
      </c>
      <c r="AD1252">
        <v>1</v>
      </c>
      <c r="AE1252" t="s">
        <v>59362</v>
      </c>
      <c r="AF1252">
        <v>1</v>
      </c>
      <c r="AG1252" t="s">
        <v>59352</v>
      </c>
      <c r="AH1252">
        <v>1</v>
      </c>
      <c r="AI1252" t="s">
        <v>1045</v>
      </c>
      <c r="AJ1252">
        <v>1</v>
      </c>
      <c r="AM1252" t="s">
        <v>59366</v>
      </c>
      <c r="AN1252">
        <v>1</v>
      </c>
      <c r="AO1252" t="s">
        <v>1048</v>
      </c>
      <c r="AP1252">
        <v>15</v>
      </c>
    </row>
    <row r="1253" spans="3:42">
      <c r="C1253" t="s">
        <v>18565</v>
      </c>
      <c r="D1253">
        <v>2</v>
      </c>
      <c r="G1253" t="s">
        <v>37394</v>
      </c>
      <c r="H1253">
        <v>1</v>
      </c>
      <c r="O1253" t="s">
        <v>42309</v>
      </c>
      <c r="P1253">
        <v>1</v>
      </c>
      <c r="S1253" t="s">
        <v>43818</v>
      </c>
      <c r="T1253">
        <v>1</v>
      </c>
      <c r="U1253" t="s">
        <v>45836</v>
      </c>
      <c r="V1253">
        <v>1</v>
      </c>
      <c r="W1253" t="s">
        <v>49331</v>
      </c>
      <c r="X1253">
        <v>1</v>
      </c>
      <c r="Y1253" t="s">
        <v>52007</v>
      </c>
      <c r="Z1253">
        <v>1</v>
      </c>
      <c r="AA1253" t="s">
        <v>42311</v>
      </c>
      <c r="AB1253">
        <v>1</v>
      </c>
      <c r="AC1253" t="s">
        <v>18568</v>
      </c>
      <c r="AD1253">
        <v>3</v>
      </c>
      <c r="AE1253" t="s">
        <v>59363</v>
      </c>
      <c r="AF1253">
        <v>8</v>
      </c>
      <c r="AG1253" t="s">
        <v>1046</v>
      </c>
      <c r="AH1253">
        <v>1</v>
      </c>
      <c r="AI1253" t="s">
        <v>59352</v>
      </c>
      <c r="AJ1253">
        <v>1</v>
      </c>
      <c r="AM1253" t="s">
        <v>59367</v>
      </c>
      <c r="AN1253">
        <v>1</v>
      </c>
      <c r="AO1253" t="s">
        <v>1049</v>
      </c>
      <c r="AP1253">
        <v>1</v>
      </c>
    </row>
    <row r="1254" spans="3:42">
      <c r="C1254" t="s">
        <v>37418</v>
      </c>
      <c r="D1254">
        <v>1</v>
      </c>
      <c r="G1254" t="s">
        <v>37395</v>
      </c>
      <c r="H1254">
        <v>1</v>
      </c>
      <c r="O1254" t="s">
        <v>42310</v>
      </c>
      <c r="P1254">
        <v>1</v>
      </c>
      <c r="S1254" t="s">
        <v>37390</v>
      </c>
      <c r="T1254">
        <v>1</v>
      </c>
      <c r="U1254" t="s">
        <v>45837</v>
      </c>
      <c r="V1254">
        <v>1</v>
      </c>
      <c r="W1254" t="s">
        <v>49332</v>
      </c>
      <c r="X1254">
        <v>1</v>
      </c>
      <c r="Y1254" t="s">
        <v>52008</v>
      </c>
      <c r="Z1254">
        <v>1</v>
      </c>
      <c r="AA1254" t="s">
        <v>54282</v>
      </c>
      <c r="AB1254">
        <v>1</v>
      </c>
      <c r="AC1254" t="s">
        <v>56486</v>
      </c>
      <c r="AD1254">
        <v>1</v>
      </c>
      <c r="AE1254" t="s">
        <v>59364</v>
      </c>
      <c r="AF1254">
        <v>2</v>
      </c>
      <c r="AG1254" t="s">
        <v>1047</v>
      </c>
      <c r="AH1254">
        <v>5</v>
      </c>
      <c r="AI1254" t="s">
        <v>1047</v>
      </c>
      <c r="AJ1254">
        <v>4</v>
      </c>
      <c r="AM1254" t="s">
        <v>59368</v>
      </c>
      <c r="AN1254">
        <v>1</v>
      </c>
      <c r="AO1254" t="s">
        <v>60028</v>
      </c>
      <c r="AP1254">
        <v>1</v>
      </c>
    </row>
    <row r="1255" spans="3:42">
      <c r="C1255" t="s">
        <v>37419</v>
      </c>
      <c r="D1255">
        <v>1</v>
      </c>
      <c r="G1255" t="s">
        <v>40621</v>
      </c>
      <c r="H1255">
        <v>1</v>
      </c>
      <c r="O1255" t="s">
        <v>41786</v>
      </c>
      <c r="P1255">
        <v>1</v>
      </c>
      <c r="S1255" t="s">
        <v>43819</v>
      </c>
      <c r="T1255">
        <v>1</v>
      </c>
      <c r="U1255" t="s">
        <v>45838</v>
      </c>
      <c r="V1255">
        <v>1</v>
      </c>
      <c r="W1255" t="s">
        <v>49333</v>
      </c>
      <c r="X1255">
        <v>1</v>
      </c>
      <c r="Y1255" t="s">
        <v>37381</v>
      </c>
      <c r="Z1255">
        <v>2</v>
      </c>
      <c r="AA1255" t="s">
        <v>49363</v>
      </c>
      <c r="AB1255">
        <v>1</v>
      </c>
      <c r="AC1255" t="s">
        <v>45812</v>
      </c>
      <c r="AD1255">
        <v>1</v>
      </c>
      <c r="AE1255" t="s">
        <v>59365</v>
      </c>
      <c r="AF1255">
        <v>1</v>
      </c>
      <c r="AG1255" t="s">
        <v>1048</v>
      </c>
      <c r="AH1255">
        <v>16</v>
      </c>
      <c r="AI1255" t="s">
        <v>1048</v>
      </c>
      <c r="AJ1255">
        <v>15</v>
      </c>
      <c r="AM1255" t="s">
        <v>59370</v>
      </c>
      <c r="AN1255">
        <v>1</v>
      </c>
      <c r="AO1255" t="s">
        <v>59353</v>
      </c>
      <c r="AP1255">
        <v>1</v>
      </c>
    </row>
    <row r="1256" spans="3:42">
      <c r="C1256" t="s">
        <v>37420</v>
      </c>
      <c r="D1256">
        <v>1</v>
      </c>
      <c r="G1256" t="s">
        <v>40622</v>
      </c>
      <c r="H1256">
        <v>1</v>
      </c>
      <c r="O1256" t="s">
        <v>42311</v>
      </c>
      <c r="P1256">
        <v>1</v>
      </c>
      <c r="S1256" t="s">
        <v>43820</v>
      </c>
      <c r="T1256">
        <v>1</v>
      </c>
      <c r="U1256" t="s">
        <v>37441</v>
      </c>
      <c r="V1256">
        <v>1</v>
      </c>
      <c r="W1256" t="s">
        <v>49334</v>
      </c>
      <c r="X1256">
        <v>1</v>
      </c>
      <c r="Y1256" t="s">
        <v>52009</v>
      </c>
      <c r="Z1256">
        <v>1</v>
      </c>
      <c r="AA1256" t="s">
        <v>41787</v>
      </c>
      <c r="AB1256">
        <v>1</v>
      </c>
      <c r="AC1256" t="s">
        <v>56487</v>
      </c>
      <c r="AD1256">
        <v>1</v>
      </c>
      <c r="AE1256" t="s">
        <v>59366</v>
      </c>
      <c r="AF1256">
        <v>1</v>
      </c>
      <c r="AG1256" t="s">
        <v>1049</v>
      </c>
      <c r="AH1256">
        <v>1</v>
      </c>
      <c r="AI1256" t="s">
        <v>1049</v>
      </c>
      <c r="AJ1256">
        <v>2</v>
      </c>
      <c r="AM1256" t="s">
        <v>59372</v>
      </c>
      <c r="AN1256">
        <v>2</v>
      </c>
      <c r="AO1256" t="s">
        <v>59355</v>
      </c>
      <c r="AP1256">
        <v>1</v>
      </c>
    </row>
    <row r="1257" spans="3:42">
      <c r="C1257" t="s">
        <v>37421</v>
      </c>
      <c r="D1257">
        <v>1</v>
      </c>
      <c r="G1257" t="s">
        <v>37399</v>
      </c>
      <c r="H1257">
        <v>1</v>
      </c>
      <c r="O1257" t="s">
        <v>18565</v>
      </c>
      <c r="P1257">
        <v>1</v>
      </c>
      <c r="S1257" t="s">
        <v>43821</v>
      </c>
      <c r="T1257">
        <v>1</v>
      </c>
      <c r="U1257" t="s">
        <v>45839</v>
      </c>
      <c r="V1257">
        <v>1</v>
      </c>
      <c r="W1257" t="s">
        <v>49335</v>
      </c>
      <c r="X1257">
        <v>1</v>
      </c>
      <c r="Y1257" t="s">
        <v>52010</v>
      </c>
      <c r="Z1257">
        <v>1</v>
      </c>
      <c r="AA1257" t="s">
        <v>54283</v>
      </c>
      <c r="AB1257">
        <v>1</v>
      </c>
      <c r="AC1257" t="s">
        <v>49391</v>
      </c>
      <c r="AD1257">
        <v>1</v>
      </c>
      <c r="AE1257" t="s">
        <v>59367</v>
      </c>
      <c r="AF1257">
        <v>1</v>
      </c>
      <c r="AG1257" t="s">
        <v>60028</v>
      </c>
      <c r="AH1257">
        <v>1</v>
      </c>
      <c r="AI1257" t="s">
        <v>59353</v>
      </c>
      <c r="AJ1257">
        <v>1</v>
      </c>
      <c r="AM1257" t="s">
        <v>59373</v>
      </c>
      <c r="AN1257">
        <v>1</v>
      </c>
      <c r="AO1257" t="s">
        <v>60501</v>
      </c>
      <c r="AP1257">
        <v>1</v>
      </c>
    </row>
    <row r="1258" spans="3:42">
      <c r="C1258" t="s">
        <v>37422</v>
      </c>
      <c r="D1258">
        <v>1</v>
      </c>
      <c r="G1258" t="s">
        <v>37400</v>
      </c>
      <c r="H1258">
        <v>1</v>
      </c>
      <c r="O1258" t="s">
        <v>40629</v>
      </c>
      <c r="P1258">
        <v>1</v>
      </c>
      <c r="S1258" t="s">
        <v>37392</v>
      </c>
      <c r="T1258">
        <v>1</v>
      </c>
      <c r="U1258" t="s">
        <v>45840</v>
      </c>
      <c r="V1258">
        <v>1</v>
      </c>
      <c r="W1258" t="s">
        <v>49336</v>
      </c>
      <c r="X1258">
        <v>1</v>
      </c>
      <c r="Y1258" t="s">
        <v>42304</v>
      </c>
      <c r="Z1258">
        <v>1</v>
      </c>
      <c r="AA1258" t="s">
        <v>54284</v>
      </c>
      <c r="AB1258">
        <v>2</v>
      </c>
      <c r="AC1258" t="s">
        <v>56488</v>
      </c>
      <c r="AD1258">
        <v>1</v>
      </c>
      <c r="AE1258" t="s">
        <v>1061</v>
      </c>
      <c r="AF1258">
        <v>2</v>
      </c>
      <c r="AG1258" t="s">
        <v>59353</v>
      </c>
      <c r="AH1258">
        <v>1</v>
      </c>
      <c r="AI1258" t="s">
        <v>60209</v>
      </c>
      <c r="AJ1258">
        <v>1</v>
      </c>
      <c r="AM1258" t="s">
        <v>60375</v>
      </c>
      <c r="AN1258">
        <v>1</v>
      </c>
      <c r="AO1258" t="s">
        <v>59356</v>
      </c>
      <c r="AP1258">
        <v>2</v>
      </c>
    </row>
    <row r="1259" spans="3:42">
      <c r="C1259" t="s">
        <v>37423</v>
      </c>
      <c r="D1259">
        <v>1</v>
      </c>
      <c r="G1259" t="s">
        <v>37403</v>
      </c>
      <c r="H1259">
        <v>1</v>
      </c>
      <c r="O1259" t="s">
        <v>37419</v>
      </c>
      <c r="P1259">
        <v>1</v>
      </c>
      <c r="S1259" t="s">
        <v>37394</v>
      </c>
      <c r="T1259">
        <v>1</v>
      </c>
      <c r="U1259" t="s">
        <v>45841</v>
      </c>
      <c r="V1259">
        <v>1</v>
      </c>
      <c r="W1259" t="s">
        <v>49337</v>
      </c>
      <c r="X1259">
        <v>1</v>
      </c>
      <c r="Y1259" t="s">
        <v>52011</v>
      </c>
      <c r="Z1259">
        <v>1</v>
      </c>
      <c r="AA1259" t="s">
        <v>18566</v>
      </c>
      <c r="AB1259">
        <v>1</v>
      </c>
      <c r="AC1259" t="s">
        <v>42312</v>
      </c>
      <c r="AD1259">
        <v>1</v>
      </c>
      <c r="AE1259" t="s">
        <v>59368</v>
      </c>
      <c r="AF1259">
        <v>4</v>
      </c>
      <c r="AG1259" t="s">
        <v>59355</v>
      </c>
      <c r="AH1259">
        <v>1</v>
      </c>
      <c r="AI1259" t="s">
        <v>60210</v>
      </c>
      <c r="AJ1259">
        <v>1</v>
      </c>
      <c r="AM1259" t="s">
        <v>59374</v>
      </c>
      <c r="AN1259">
        <v>1</v>
      </c>
      <c r="AO1259" t="s">
        <v>59357</v>
      </c>
      <c r="AP1259">
        <v>1</v>
      </c>
    </row>
    <row r="1260" spans="3:42">
      <c r="C1260" t="s">
        <v>37424</v>
      </c>
      <c r="D1260">
        <v>1</v>
      </c>
      <c r="G1260" t="s">
        <v>37406</v>
      </c>
      <c r="H1260">
        <v>1</v>
      </c>
      <c r="O1260" t="s">
        <v>42312</v>
      </c>
      <c r="P1260">
        <v>1</v>
      </c>
      <c r="S1260" t="s">
        <v>37395</v>
      </c>
      <c r="T1260">
        <v>1</v>
      </c>
      <c r="U1260" t="s">
        <v>45842</v>
      </c>
      <c r="V1260">
        <v>1</v>
      </c>
      <c r="W1260" t="s">
        <v>49338</v>
      </c>
      <c r="X1260">
        <v>1</v>
      </c>
      <c r="Y1260" t="s">
        <v>52012</v>
      </c>
      <c r="Z1260">
        <v>2</v>
      </c>
      <c r="AA1260" t="s">
        <v>54285</v>
      </c>
      <c r="AB1260">
        <v>1</v>
      </c>
      <c r="AC1260" t="s">
        <v>56489</v>
      </c>
      <c r="AD1260">
        <v>1</v>
      </c>
      <c r="AE1260" t="s">
        <v>59369</v>
      </c>
      <c r="AF1260">
        <v>1</v>
      </c>
      <c r="AG1260" t="s">
        <v>59356</v>
      </c>
      <c r="AH1260">
        <v>3</v>
      </c>
      <c r="AI1260" t="s">
        <v>59355</v>
      </c>
      <c r="AJ1260">
        <v>1</v>
      </c>
      <c r="AM1260" t="s">
        <v>1066</v>
      </c>
      <c r="AN1260">
        <v>3</v>
      </c>
      <c r="AO1260" t="s">
        <v>1052</v>
      </c>
      <c r="AP1260">
        <v>3</v>
      </c>
    </row>
    <row r="1261" spans="3:42">
      <c r="C1261" t="s">
        <v>37425</v>
      </c>
      <c r="D1261">
        <v>2</v>
      </c>
      <c r="G1261" t="s">
        <v>40623</v>
      </c>
      <c r="H1261">
        <v>1</v>
      </c>
      <c r="O1261" t="s">
        <v>42313</v>
      </c>
      <c r="P1261">
        <v>1</v>
      </c>
      <c r="S1261" t="s">
        <v>37396</v>
      </c>
      <c r="T1261">
        <v>1</v>
      </c>
      <c r="U1261" t="s">
        <v>45843</v>
      </c>
      <c r="V1261">
        <v>1</v>
      </c>
      <c r="W1261" t="s">
        <v>49339</v>
      </c>
      <c r="X1261">
        <v>1</v>
      </c>
      <c r="Y1261" t="s">
        <v>30431</v>
      </c>
      <c r="Z1261">
        <v>7</v>
      </c>
      <c r="AA1261" t="s">
        <v>49368</v>
      </c>
      <c r="AB1261">
        <v>1</v>
      </c>
      <c r="AC1261" t="s">
        <v>18569</v>
      </c>
      <c r="AD1261">
        <v>1</v>
      </c>
      <c r="AE1261" t="s">
        <v>59370</v>
      </c>
      <c r="AF1261">
        <v>2</v>
      </c>
      <c r="AG1261" t="s">
        <v>59357</v>
      </c>
      <c r="AH1261">
        <v>1</v>
      </c>
      <c r="AI1261" t="s">
        <v>59356</v>
      </c>
      <c r="AJ1261">
        <v>4</v>
      </c>
      <c r="AM1261" t="s">
        <v>59375</v>
      </c>
      <c r="AN1261">
        <v>1</v>
      </c>
      <c r="AO1261" t="s">
        <v>59358</v>
      </c>
      <c r="AP1261">
        <v>1</v>
      </c>
    </row>
    <row r="1262" spans="3:42">
      <c r="C1262" t="s">
        <v>37426</v>
      </c>
      <c r="D1262">
        <v>1</v>
      </c>
      <c r="G1262" t="s">
        <v>37407</v>
      </c>
      <c r="H1262">
        <v>1</v>
      </c>
      <c r="O1262" t="s">
        <v>37421</v>
      </c>
      <c r="P1262">
        <v>1</v>
      </c>
      <c r="S1262" t="s">
        <v>40621</v>
      </c>
      <c r="T1262">
        <v>1</v>
      </c>
      <c r="U1262" t="s">
        <v>45844</v>
      </c>
      <c r="V1262">
        <v>1</v>
      </c>
      <c r="W1262" t="s">
        <v>49340</v>
      </c>
      <c r="X1262">
        <v>1</v>
      </c>
      <c r="Y1262" t="s">
        <v>3088</v>
      </c>
      <c r="Z1262">
        <v>7</v>
      </c>
      <c r="AA1262" t="s">
        <v>18567</v>
      </c>
      <c r="AB1262">
        <v>2</v>
      </c>
      <c r="AC1262" t="s">
        <v>37421</v>
      </c>
      <c r="AD1262">
        <v>1</v>
      </c>
      <c r="AE1262" t="s">
        <v>59371</v>
      </c>
      <c r="AF1262">
        <v>1</v>
      </c>
      <c r="AG1262" t="s">
        <v>1052</v>
      </c>
      <c r="AH1262">
        <v>2</v>
      </c>
      <c r="AI1262" t="s">
        <v>59357</v>
      </c>
      <c r="AJ1262">
        <v>1</v>
      </c>
      <c r="AM1262" t="s">
        <v>1068</v>
      </c>
      <c r="AN1262">
        <v>1</v>
      </c>
      <c r="AO1262" t="s">
        <v>60029</v>
      </c>
      <c r="AP1262">
        <v>1</v>
      </c>
    </row>
    <row r="1263" spans="3:42">
      <c r="C1263" t="s">
        <v>37427</v>
      </c>
      <c r="D1263">
        <v>1</v>
      </c>
      <c r="G1263" t="s">
        <v>37411</v>
      </c>
      <c r="H1263">
        <v>1</v>
      </c>
      <c r="O1263" t="s">
        <v>40633</v>
      </c>
      <c r="P1263">
        <v>1</v>
      </c>
      <c r="S1263" t="s">
        <v>42303</v>
      </c>
      <c r="T1263">
        <v>1</v>
      </c>
      <c r="U1263" t="s">
        <v>40647</v>
      </c>
      <c r="V1263">
        <v>1</v>
      </c>
      <c r="W1263" t="s">
        <v>49341</v>
      </c>
      <c r="X1263">
        <v>1</v>
      </c>
      <c r="Y1263" t="s">
        <v>52013</v>
      </c>
      <c r="Z1263">
        <v>1</v>
      </c>
      <c r="AA1263" t="s">
        <v>54286</v>
      </c>
      <c r="AB1263">
        <v>1</v>
      </c>
      <c r="AC1263" t="s">
        <v>56490</v>
      </c>
      <c r="AD1263">
        <v>1</v>
      </c>
      <c r="AE1263" t="s">
        <v>59372</v>
      </c>
      <c r="AF1263">
        <v>1</v>
      </c>
      <c r="AG1263" t="s">
        <v>59358</v>
      </c>
      <c r="AH1263">
        <v>1</v>
      </c>
      <c r="AI1263" t="s">
        <v>1052</v>
      </c>
      <c r="AJ1263">
        <v>2</v>
      </c>
      <c r="AM1263" t="s">
        <v>59377</v>
      </c>
      <c r="AN1263">
        <v>4</v>
      </c>
      <c r="AO1263" t="s">
        <v>1054</v>
      </c>
      <c r="AP1263">
        <v>3</v>
      </c>
    </row>
    <row r="1264" spans="3:42">
      <c r="C1264" t="s">
        <v>37428</v>
      </c>
      <c r="D1264">
        <v>1</v>
      </c>
      <c r="G1264" t="s">
        <v>40624</v>
      </c>
      <c r="H1264">
        <v>1</v>
      </c>
      <c r="O1264" t="s">
        <v>42314</v>
      </c>
      <c r="P1264">
        <v>1</v>
      </c>
      <c r="S1264" t="s">
        <v>42304</v>
      </c>
      <c r="T1264">
        <v>1</v>
      </c>
      <c r="U1264" t="s">
        <v>45845</v>
      </c>
      <c r="V1264">
        <v>1</v>
      </c>
      <c r="W1264" t="s">
        <v>37403</v>
      </c>
      <c r="X1264">
        <v>2</v>
      </c>
      <c r="Y1264" t="s">
        <v>49344</v>
      </c>
      <c r="Z1264">
        <v>3</v>
      </c>
      <c r="AA1264" t="s">
        <v>49371</v>
      </c>
      <c r="AB1264">
        <v>3</v>
      </c>
      <c r="AC1264" t="s">
        <v>56491</v>
      </c>
      <c r="AD1264">
        <v>1</v>
      </c>
      <c r="AE1264" t="s">
        <v>59373</v>
      </c>
      <c r="AF1264">
        <v>1</v>
      </c>
      <c r="AG1264" t="s">
        <v>60029</v>
      </c>
      <c r="AH1264">
        <v>1</v>
      </c>
      <c r="AI1264" t="s">
        <v>59358</v>
      </c>
      <c r="AJ1264">
        <v>1</v>
      </c>
      <c r="AM1264" t="s">
        <v>59378</v>
      </c>
      <c r="AN1264">
        <v>1</v>
      </c>
      <c r="AO1264" t="s">
        <v>59359</v>
      </c>
      <c r="AP1264">
        <v>1</v>
      </c>
    </row>
    <row r="1265" spans="3:42">
      <c r="C1265" t="s">
        <v>37429</v>
      </c>
      <c r="D1265">
        <v>1</v>
      </c>
      <c r="G1265" t="s">
        <v>3088</v>
      </c>
      <c r="H1265">
        <v>2</v>
      </c>
      <c r="O1265" t="s">
        <v>42315</v>
      </c>
      <c r="P1265">
        <v>1</v>
      </c>
      <c r="S1265" t="s">
        <v>37399</v>
      </c>
      <c r="T1265">
        <v>1</v>
      </c>
      <c r="U1265" t="s">
        <v>45846</v>
      </c>
      <c r="V1265">
        <v>1</v>
      </c>
      <c r="W1265" t="s">
        <v>30431</v>
      </c>
      <c r="X1265">
        <v>6</v>
      </c>
      <c r="Y1265" t="s">
        <v>42309</v>
      </c>
      <c r="Z1265">
        <v>3</v>
      </c>
      <c r="AA1265" t="s">
        <v>54287</v>
      </c>
      <c r="AB1265">
        <v>2</v>
      </c>
      <c r="AC1265" t="s">
        <v>45824</v>
      </c>
      <c r="AD1265">
        <v>2</v>
      </c>
      <c r="AE1265" t="s">
        <v>59374</v>
      </c>
      <c r="AF1265">
        <v>1</v>
      </c>
      <c r="AG1265" t="s">
        <v>1054</v>
      </c>
      <c r="AH1265">
        <v>3</v>
      </c>
      <c r="AI1265" t="s">
        <v>60029</v>
      </c>
      <c r="AJ1265">
        <v>2</v>
      </c>
      <c r="AM1265" t="s">
        <v>59379</v>
      </c>
      <c r="AN1265">
        <v>1</v>
      </c>
      <c r="AO1265" t="s">
        <v>59360</v>
      </c>
      <c r="AP1265">
        <v>1</v>
      </c>
    </row>
    <row r="1266" spans="3:42">
      <c r="C1266" t="s">
        <v>37430</v>
      </c>
      <c r="D1266">
        <v>1</v>
      </c>
      <c r="G1266" t="s">
        <v>37415</v>
      </c>
      <c r="H1266">
        <v>1</v>
      </c>
      <c r="O1266" t="s">
        <v>40634</v>
      </c>
      <c r="P1266">
        <v>1</v>
      </c>
      <c r="S1266" t="s">
        <v>43822</v>
      </c>
      <c r="T1266">
        <v>1</v>
      </c>
      <c r="U1266" t="s">
        <v>45847</v>
      </c>
      <c r="V1266">
        <v>1</v>
      </c>
      <c r="W1266" t="s">
        <v>3088</v>
      </c>
      <c r="X1266">
        <v>7</v>
      </c>
      <c r="Y1266" t="s">
        <v>40625</v>
      </c>
      <c r="Z1266">
        <v>4</v>
      </c>
      <c r="AA1266" t="s">
        <v>40629</v>
      </c>
      <c r="AB1266">
        <v>2</v>
      </c>
      <c r="AC1266" t="s">
        <v>56492</v>
      </c>
      <c r="AD1266">
        <v>1</v>
      </c>
      <c r="AE1266" t="s">
        <v>1066</v>
      </c>
      <c r="AF1266">
        <v>2</v>
      </c>
      <c r="AG1266" t="s">
        <v>59359</v>
      </c>
      <c r="AH1266">
        <v>1</v>
      </c>
      <c r="AI1266" t="s">
        <v>1054</v>
      </c>
      <c r="AJ1266">
        <v>3</v>
      </c>
      <c r="AM1266" t="s">
        <v>1070</v>
      </c>
      <c r="AN1266">
        <v>1</v>
      </c>
      <c r="AO1266" t="s">
        <v>1058</v>
      </c>
      <c r="AP1266">
        <v>3</v>
      </c>
    </row>
    <row r="1267" spans="3:42">
      <c r="C1267" t="s">
        <v>37431</v>
      </c>
      <c r="D1267">
        <v>1</v>
      </c>
      <c r="G1267" t="s">
        <v>40625</v>
      </c>
      <c r="H1267">
        <v>1</v>
      </c>
      <c r="O1267" t="s">
        <v>42316</v>
      </c>
      <c r="P1267">
        <v>1</v>
      </c>
      <c r="S1267" t="s">
        <v>37400</v>
      </c>
      <c r="T1267">
        <v>1</v>
      </c>
      <c r="U1267" t="s">
        <v>45848</v>
      </c>
      <c r="V1267">
        <v>1</v>
      </c>
      <c r="W1267" t="s">
        <v>49342</v>
      </c>
      <c r="X1267">
        <v>1</v>
      </c>
      <c r="Y1267" t="s">
        <v>52014</v>
      </c>
      <c r="Z1267">
        <v>1</v>
      </c>
      <c r="AA1267" t="s">
        <v>54288</v>
      </c>
      <c r="AB1267">
        <v>1</v>
      </c>
      <c r="AC1267" t="s">
        <v>56493</v>
      </c>
      <c r="AD1267">
        <v>1</v>
      </c>
      <c r="AE1267" t="s">
        <v>59375</v>
      </c>
      <c r="AF1267">
        <v>1</v>
      </c>
      <c r="AG1267" t="s">
        <v>59360</v>
      </c>
      <c r="AH1267">
        <v>1</v>
      </c>
      <c r="AI1267" t="s">
        <v>59359</v>
      </c>
      <c r="AJ1267">
        <v>1</v>
      </c>
      <c r="AM1267" t="s">
        <v>1071</v>
      </c>
      <c r="AN1267">
        <v>10</v>
      </c>
      <c r="AO1267" t="s">
        <v>59362</v>
      </c>
      <c r="AP1267">
        <v>1</v>
      </c>
    </row>
    <row r="1268" spans="3:42">
      <c r="C1268" t="s">
        <v>37432</v>
      </c>
      <c r="D1268">
        <v>1</v>
      </c>
      <c r="G1268" t="s">
        <v>40626</v>
      </c>
      <c r="H1268">
        <v>1</v>
      </c>
      <c r="O1268" t="s">
        <v>42317</v>
      </c>
      <c r="P1268">
        <v>1</v>
      </c>
      <c r="S1268" t="s">
        <v>43823</v>
      </c>
      <c r="T1268">
        <v>1</v>
      </c>
      <c r="U1268" t="s">
        <v>45849</v>
      </c>
      <c r="V1268">
        <v>1</v>
      </c>
      <c r="W1268" t="s">
        <v>49343</v>
      </c>
      <c r="X1268">
        <v>1</v>
      </c>
      <c r="Y1268" t="s">
        <v>49347</v>
      </c>
      <c r="Z1268">
        <v>3</v>
      </c>
      <c r="AA1268" t="s">
        <v>52042</v>
      </c>
      <c r="AB1268">
        <v>1</v>
      </c>
      <c r="AC1268" t="s">
        <v>56494</v>
      </c>
      <c r="AD1268">
        <v>1</v>
      </c>
      <c r="AE1268" t="s">
        <v>59376</v>
      </c>
      <c r="AF1268">
        <v>1</v>
      </c>
      <c r="AG1268" t="s">
        <v>1058</v>
      </c>
      <c r="AH1268">
        <v>2</v>
      </c>
      <c r="AI1268" t="s">
        <v>59360</v>
      </c>
      <c r="AJ1268">
        <v>1</v>
      </c>
      <c r="AM1268" t="s">
        <v>1072</v>
      </c>
      <c r="AN1268">
        <v>3</v>
      </c>
      <c r="AO1268" t="s">
        <v>59363</v>
      </c>
      <c r="AP1268">
        <v>8</v>
      </c>
    </row>
    <row r="1269" spans="3:42">
      <c r="C1269" t="s">
        <v>37433</v>
      </c>
      <c r="D1269">
        <v>1</v>
      </c>
      <c r="G1269" t="s">
        <v>40627</v>
      </c>
      <c r="H1269">
        <v>1</v>
      </c>
      <c r="O1269" t="s">
        <v>37426</v>
      </c>
      <c r="P1269">
        <v>1</v>
      </c>
      <c r="S1269" t="s">
        <v>37403</v>
      </c>
      <c r="T1269">
        <v>1</v>
      </c>
      <c r="U1269" t="s">
        <v>37456</v>
      </c>
      <c r="V1269">
        <v>1</v>
      </c>
      <c r="W1269" t="s">
        <v>49344</v>
      </c>
      <c r="X1269">
        <v>1</v>
      </c>
      <c r="Y1269" t="s">
        <v>52015</v>
      </c>
      <c r="Z1269">
        <v>1</v>
      </c>
      <c r="AA1269" t="s">
        <v>54289</v>
      </c>
      <c r="AB1269">
        <v>1</v>
      </c>
      <c r="AC1269" t="s">
        <v>56495</v>
      </c>
      <c r="AD1269">
        <v>1</v>
      </c>
      <c r="AE1269" t="s">
        <v>59377</v>
      </c>
      <c r="AF1269">
        <v>3</v>
      </c>
      <c r="AG1269" t="s">
        <v>59362</v>
      </c>
      <c r="AH1269">
        <v>1</v>
      </c>
      <c r="AI1269" t="s">
        <v>59361</v>
      </c>
      <c r="AJ1269">
        <v>1</v>
      </c>
      <c r="AM1269" t="s">
        <v>59380</v>
      </c>
      <c r="AN1269">
        <v>4</v>
      </c>
      <c r="AO1269" t="s">
        <v>1059</v>
      </c>
      <c r="AP1269">
        <v>1</v>
      </c>
    </row>
    <row r="1270" spans="3:42">
      <c r="C1270" t="s">
        <v>37434</v>
      </c>
      <c r="D1270">
        <v>1</v>
      </c>
      <c r="G1270" t="s">
        <v>18565</v>
      </c>
      <c r="H1270">
        <v>1</v>
      </c>
      <c r="O1270" t="s">
        <v>37427</v>
      </c>
      <c r="P1270">
        <v>1</v>
      </c>
      <c r="S1270" t="s">
        <v>42305</v>
      </c>
      <c r="T1270">
        <v>1</v>
      </c>
      <c r="U1270" t="s">
        <v>45850</v>
      </c>
      <c r="V1270">
        <v>1</v>
      </c>
      <c r="W1270" t="s">
        <v>49345</v>
      </c>
      <c r="X1270">
        <v>2</v>
      </c>
      <c r="Y1270" t="s">
        <v>52016</v>
      </c>
      <c r="Z1270">
        <v>1</v>
      </c>
      <c r="AA1270" t="s">
        <v>49374</v>
      </c>
      <c r="AB1270">
        <v>1</v>
      </c>
      <c r="AC1270" t="s">
        <v>56496</v>
      </c>
      <c r="AD1270">
        <v>1</v>
      </c>
      <c r="AE1270" t="s">
        <v>59378</v>
      </c>
      <c r="AF1270">
        <v>1</v>
      </c>
      <c r="AG1270" t="s">
        <v>59363</v>
      </c>
      <c r="AH1270">
        <v>8</v>
      </c>
      <c r="AI1270" t="s">
        <v>1058</v>
      </c>
      <c r="AJ1270">
        <v>1</v>
      </c>
      <c r="AM1270" t="s">
        <v>1077</v>
      </c>
      <c r="AN1270">
        <v>1</v>
      </c>
      <c r="AO1270" t="s">
        <v>59364</v>
      </c>
      <c r="AP1270">
        <v>2</v>
      </c>
    </row>
    <row r="1271" spans="3:42">
      <c r="C1271" t="s">
        <v>37435</v>
      </c>
      <c r="D1271">
        <v>1</v>
      </c>
      <c r="G1271" t="s">
        <v>40628</v>
      </c>
      <c r="H1271">
        <v>2</v>
      </c>
      <c r="O1271" t="s">
        <v>40636</v>
      </c>
      <c r="P1271">
        <v>1</v>
      </c>
      <c r="S1271" t="s">
        <v>43824</v>
      </c>
      <c r="T1271">
        <v>1</v>
      </c>
      <c r="U1271" t="s">
        <v>45851</v>
      </c>
      <c r="V1271">
        <v>1</v>
      </c>
      <c r="W1271" t="s">
        <v>49346</v>
      </c>
      <c r="X1271">
        <v>1</v>
      </c>
      <c r="Y1271" t="s">
        <v>52017</v>
      </c>
      <c r="Z1271">
        <v>1</v>
      </c>
      <c r="AA1271" t="s">
        <v>54290</v>
      </c>
      <c r="AB1271">
        <v>1</v>
      </c>
      <c r="AC1271" t="s">
        <v>45825</v>
      </c>
      <c r="AD1271">
        <v>1</v>
      </c>
      <c r="AE1271" t="s">
        <v>59379</v>
      </c>
      <c r="AF1271">
        <v>1</v>
      </c>
      <c r="AG1271" t="s">
        <v>59364</v>
      </c>
      <c r="AH1271">
        <v>2</v>
      </c>
      <c r="AI1271" t="s">
        <v>59362</v>
      </c>
      <c r="AJ1271">
        <v>1</v>
      </c>
      <c r="AM1271" t="s">
        <v>59382</v>
      </c>
      <c r="AN1271">
        <v>5</v>
      </c>
      <c r="AO1271" t="s">
        <v>60502</v>
      </c>
      <c r="AP1271">
        <v>1</v>
      </c>
    </row>
    <row r="1272" spans="3:42">
      <c r="C1272" t="s">
        <v>37436</v>
      </c>
      <c r="D1272">
        <v>1</v>
      </c>
      <c r="G1272" t="s">
        <v>40629</v>
      </c>
      <c r="H1272">
        <v>1</v>
      </c>
      <c r="O1272" t="s">
        <v>40637</v>
      </c>
      <c r="P1272">
        <v>1</v>
      </c>
      <c r="S1272" t="s">
        <v>43825</v>
      </c>
      <c r="T1272">
        <v>1</v>
      </c>
      <c r="U1272" t="s">
        <v>45852</v>
      </c>
      <c r="V1272">
        <v>1</v>
      </c>
      <c r="W1272" t="s">
        <v>40625</v>
      </c>
      <c r="X1272">
        <v>2</v>
      </c>
      <c r="Y1272" t="s">
        <v>52018</v>
      </c>
      <c r="Z1272">
        <v>1</v>
      </c>
      <c r="AA1272" t="s">
        <v>54291</v>
      </c>
      <c r="AB1272">
        <v>1</v>
      </c>
      <c r="AC1272" t="s">
        <v>56497</v>
      </c>
      <c r="AD1272">
        <v>1</v>
      </c>
      <c r="AE1272" t="s">
        <v>1071</v>
      </c>
      <c r="AF1272">
        <v>10</v>
      </c>
      <c r="AG1272" t="s">
        <v>59365</v>
      </c>
      <c r="AH1272">
        <v>1</v>
      </c>
      <c r="AI1272" t="s">
        <v>59363</v>
      </c>
      <c r="AJ1272">
        <v>8</v>
      </c>
      <c r="AM1272" t="s">
        <v>59383</v>
      </c>
      <c r="AN1272">
        <v>1</v>
      </c>
      <c r="AO1272" t="s">
        <v>59365</v>
      </c>
      <c r="AP1272">
        <v>1</v>
      </c>
    </row>
    <row r="1273" spans="3:42">
      <c r="C1273" t="s">
        <v>37437</v>
      </c>
      <c r="D1273">
        <v>1</v>
      </c>
      <c r="G1273" t="s">
        <v>18568</v>
      </c>
      <c r="H1273">
        <v>1</v>
      </c>
      <c r="O1273" t="s">
        <v>37428</v>
      </c>
      <c r="P1273">
        <v>1</v>
      </c>
      <c r="S1273" t="s">
        <v>37407</v>
      </c>
      <c r="T1273">
        <v>1</v>
      </c>
      <c r="U1273" t="s">
        <v>45853</v>
      </c>
      <c r="V1273">
        <v>1</v>
      </c>
      <c r="W1273" t="s">
        <v>40084</v>
      </c>
      <c r="X1273">
        <v>2</v>
      </c>
      <c r="Y1273" t="s">
        <v>52019</v>
      </c>
      <c r="Z1273">
        <v>1</v>
      </c>
      <c r="AA1273" t="s">
        <v>49375</v>
      </c>
      <c r="AB1273">
        <v>1</v>
      </c>
      <c r="AC1273" t="s">
        <v>49437</v>
      </c>
      <c r="AD1273">
        <v>2</v>
      </c>
      <c r="AE1273" t="s">
        <v>1072</v>
      </c>
      <c r="AF1273">
        <v>2</v>
      </c>
      <c r="AG1273" t="s">
        <v>59366</v>
      </c>
      <c r="AH1273">
        <v>1</v>
      </c>
      <c r="AI1273" t="s">
        <v>59364</v>
      </c>
      <c r="AJ1273">
        <v>2</v>
      </c>
      <c r="AM1273" t="s">
        <v>59384</v>
      </c>
      <c r="AN1273">
        <v>1</v>
      </c>
      <c r="AO1273" t="s">
        <v>59366</v>
      </c>
      <c r="AP1273">
        <v>1</v>
      </c>
    </row>
    <row r="1274" spans="3:42">
      <c r="C1274" t="s">
        <v>37438</v>
      </c>
      <c r="D1274">
        <v>1</v>
      </c>
      <c r="G1274" t="s">
        <v>40630</v>
      </c>
      <c r="H1274">
        <v>1</v>
      </c>
      <c r="O1274" t="s">
        <v>42318</v>
      </c>
      <c r="P1274">
        <v>1</v>
      </c>
      <c r="S1274" t="s">
        <v>37411</v>
      </c>
      <c r="T1274">
        <v>1</v>
      </c>
      <c r="U1274" t="s">
        <v>45854</v>
      </c>
      <c r="V1274">
        <v>1</v>
      </c>
      <c r="W1274" t="s">
        <v>49347</v>
      </c>
      <c r="X1274">
        <v>1</v>
      </c>
      <c r="Y1274" t="s">
        <v>52020</v>
      </c>
      <c r="Z1274">
        <v>1</v>
      </c>
      <c r="AA1274" t="s">
        <v>54292</v>
      </c>
      <c r="AB1274">
        <v>1</v>
      </c>
      <c r="AC1274" t="s">
        <v>56498</v>
      </c>
      <c r="AD1274">
        <v>1</v>
      </c>
      <c r="AE1274" t="s">
        <v>59380</v>
      </c>
      <c r="AF1274">
        <v>4</v>
      </c>
      <c r="AG1274" t="s">
        <v>59367</v>
      </c>
      <c r="AH1274">
        <v>1</v>
      </c>
      <c r="AI1274" t="s">
        <v>60211</v>
      </c>
      <c r="AJ1274">
        <v>1</v>
      </c>
      <c r="AM1274" t="s">
        <v>1080</v>
      </c>
      <c r="AN1274">
        <v>2</v>
      </c>
      <c r="AO1274" t="s">
        <v>59367</v>
      </c>
      <c r="AP1274">
        <v>1</v>
      </c>
    </row>
    <row r="1275" spans="3:42">
      <c r="C1275" t="s">
        <v>37439</v>
      </c>
      <c r="D1275">
        <v>1</v>
      </c>
      <c r="G1275" t="s">
        <v>40631</v>
      </c>
      <c r="H1275">
        <v>1</v>
      </c>
      <c r="O1275" t="s">
        <v>37429</v>
      </c>
      <c r="P1275">
        <v>1</v>
      </c>
      <c r="S1275" t="s">
        <v>30431</v>
      </c>
      <c r="T1275">
        <v>1</v>
      </c>
      <c r="U1275" t="s">
        <v>45855</v>
      </c>
      <c r="V1275">
        <v>1</v>
      </c>
      <c r="W1275" t="s">
        <v>49348</v>
      </c>
      <c r="X1275">
        <v>1</v>
      </c>
      <c r="Y1275" t="s">
        <v>52021</v>
      </c>
      <c r="Z1275">
        <v>1</v>
      </c>
      <c r="AA1275" t="s">
        <v>45812</v>
      </c>
      <c r="AB1275">
        <v>3</v>
      </c>
      <c r="AC1275" t="s">
        <v>56499</v>
      </c>
      <c r="AD1275">
        <v>1</v>
      </c>
      <c r="AE1275" t="s">
        <v>1077</v>
      </c>
      <c r="AF1275">
        <v>1</v>
      </c>
      <c r="AG1275" t="s">
        <v>1061</v>
      </c>
      <c r="AH1275">
        <v>1</v>
      </c>
      <c r="AI1275" t="s">
        <v>59365</v>
      </c>
      <c r="AJ1275">
        <v>1</v>
      </c>
      <c r="AM1275" t="s">
        <v>59385</v>
      </c>
      <c r="AN1275">
        <v>1</v>
      </c>
      <c r="AO1275" t="s">
        <v>59368</v>
      </c>
      <c r="AP1275">
        <v>2</v>
      </c>
    </row>
    <row r="1276" spans="3:42">
      <c r="C1276" t="s">
        <v>37440</v>
      </c>
      <c r="D1276">
        <v>1</v>
      </c>
      <c r="G1276" t="s">
        <v>37419</v>
      </c>
      <c r="H1276">
        <v>1</v>
      </c>
      <c r="O1276" t="s">
        <v>37433</v>
      </c>
      <c r="P1276">
        <v>1</v>
      </c>
      <c r="S1276" t="s">
        <v>3088</v>
      </c>
      <c r="T1276">
        <v>1</v>
      </c>
      <c r="U1276" t="s">
        <v>45856</v>
      </c>
      <c r="V1276">
        <v>1</v>
      </c>
      <c r="W1276" t="s">
        <v>49349</v>
      </c>
      <c r="X1276">
        <v>1</v>
      </c>
      <c r="Y1276" t="s">
        <v>43377</v>
      </c>
      <c r="Z1276">
        <v>1</v>
      </c>
      <c r="AA1276" t="s">
        <v>49378</v>
      </c>
      <c r="AB1276">
        <v>4</v>
      </c>
      <c r="AC1276" t="s">
        <v>52099</v>
      </c>
      <c r="AD1276">
        <v>1</v>
      </c>
      <c r="AE1276" t="s">
        <v>59381</v>
      </c>
      <c r="AF1276">
        <v>1</v>
      </c>
      <c r="AG1276" t="s">
        <v>59368</v>
      </c>
      <c r="AH1276">
        <v>2</v>
      </c>
      <c r="AI1276" t="s">
        <v>59366</v>
      </c>
      <c r="AJ1276">
        <v>1</v>
      </c>
      <c r="AM1276" t="s">
        <v>59387</v>
      </c>
      <c r="AN1276">
        <v>1</v>
      </c>
      <c r="AO1276" t="s">
        <v>59370</v>
      </c>
      <c r="AP1276">
        <v>1</v>
      </c>
    </row>
    <row r="1277" spans="3:42">
      <c r="C1277" t="s">
        <v>37441</v>
      </c>
      <c r="D1277">
        <v>1</v>
      </c>
      <c r="G1277" t="s">
        <v>40632</v>
      </c>
      <c r="H1277">
        <v>1</v>
      </c>
      <c r="O1277" t="s">
        <v>37434</v>
      </c>
      <c r="P1277">
        <v>1</v>
      </c>
      <c r="S1277" t="s">
        <v>37415</v>
      </c>
      <c r="T1277">
        <v>1</v>
      </c>
      <c r="U1277" t="s">
        <v>45857</v>
      </c>
      <c r="V1277">
        <v>1</v>
      </c>
      <c r="W1277" t="s">
        <v>49350</v>
      </c>
      <c r="X1277">
        <v>1</v>
      </c>
      <c r="Y1277" t="s">
        <v>45805</v>
      </c>
      <c r="Z1277">
        <v>1</v>
      </c>
      <c r="AA1277" t="s">
        <v>54293</v>
      </c>
      <c r="AB1277">
        <v>1</v>
      </c>
      <c r="AC1277" t="s">
        <v>49443</v>
      </c>
      <c r="AD1277">
        <v>1</v>
      </c>
      <c r="AE1277" t="s">
        <v>59382</v>
      </c>
      <c r="AF1277">
        <v>6</v>
      </c>
      <c r="AG1277" t="s">
        <v>1063</v>
      </c>
      <c r="AH1277">
        <v>1</v>
      </c>
      <c r="AI1277" t="s">
        <v>59367</v>
      </c>
      <c r="AJ1277">
        <v>1</v>
      </c>
      <c r="AM1277" t="s">
        <v>59388</v>
      </c>
      <c r="AN1277">
        <v>3</v>
      </c>
      <c r="AO1277" t="s">
        <v>59372</v>
      </c>
      <c r="AP1277">
        <v>2</v>
      </c>
    </row>
    <row r="1278" spans="3:42">
      <c r="C1278" t="s">
        <v>37442</v>
      </c>
      <c r="D1278">
        <v>1</v>
      </c>
      <c r="G1278" t="s">
        <v>37421</v>
      </c>
      <c r="H1278">
        <v>1</v>
      </c>
      <c r="O1278" t="s">
        <v>40640</v>
      </c>
      <c r="P1278">
        <v>1</v>
      </c>
      <c r="S1278" t="s">
        <v>43826</v>
      </c>
      <c r="T1278">
        <v>1</v>
      </c>
      <c r="U1278" t="s">
        <v>45858</v>
      </c>
      <c r="V1278">
        <v>1</v>
      </c>
      <c r="W1278" t="s">
        <v>49351</v>
      </c>
      <c r="X1278">
        <v>1</v>
      </c>
      <c r="Y1278" t="s">
        <v>52022</v>
      </c>
      <c r="Z1278">
        <v>1</v>
      </c>
      <c r="AA1278" t="s">
        <v>52052</v>
      </c>
      <c r="AB1278">
        <v>2</v>
      </c>
      <c r="AC1278" t="s">
        <v>56500</v>
      </c>
      <c r="AD1278">
        <v>1</v>
      </c>
      <c r="AE1278" t="s">
        <v>59383</v>
      </c>
      <c r="AF1278">
        <v>1</v>
      </c>
      <c r="AG1278" t="s">
        <v>59370</v>
      </c>
      <c r="AH1278">
        <v>1</v>
      </c>
      <c r="AI1278" t="s">
        <v>59368</v>
      </c>
      <c r="AJ1278">
        <v>2</v>
      </c>
      <c r="AM1278" t="s">
        <v>60376</v>
      </c>
      <c r="AN1278">
        <v>1</v>
      </c>
      <c r="AO1278" t="s">
        <v>59373</v>
      </c>
      <c r="AP1278">
        <v>1</v>
      </c>
    </row>
    <row r="1279" spans="3:42">
      <c r="C1279" t="s">
        <v>37443</v>
      </c>
      <c r="D1279">
        <v>1</v>
      </c>
      <c r="G1279" t="s">
        <v>40633</v>
      </c>
      <c r="H1279">
        <v>1</v>
      </c>
      <c r="O1279" t="s">
        <v>37435</v>
      </c>
      <c r="P1279">
        <v>1</v>
      </c>
      <c r="S1279" t="s">
        <v>18565</v>
      </c>
      <c r="T1279">
        <v>1</v>
      </c>
      <c r="U1279" t="s">
        <v>45859</v>
      </c>
      <c r="V1279">
        <v>1</v>
      </c>
      <c r="W1279" t="s">
        <v>49352</v>
      </c>
      <c r="X1279">
        <v>1</v>
      </c>
      <c r="Y1279" t="s">
        <v>52023</v>
      </c>
      <c r="Z1279">
        <v>1</v>
      </c>
      <c r="AA1279" t="s">
        <v>49383</v>
      </c>
      <c r="AB1279">
        <v>2</v>
      </c>
      <c r="AC1279" t="s">
        <v>56501</v>
      </c>
      <c r="AD1279">
        <v>1</v>
      </c>
      <c r="AE1279" t="s">
        <v>59384</v>
      </c>
      <c r="AF1279">
        <v>1</v>
      </c>
      <c r="AG1279" t="s">
        <v>59372</v>
      </c>
      <c r="AH1279">
        <v>1</v>
      </c>
      <c r="AI1279" t="s">
        <v>59370</v>
      </c>
      <c r="AJ1279">
        <v>1</v>
      </c>
      <c r="AM1279" t="s">
        <v>1082</v>
      </c>
      <c r="AN1279">
        <v>1</v>
      </c>
      <c r="AO1279" t="s">
        <v>60375</v>
      </c>
      <c r="AP1279">
        <v>1</v>
      </c>
    </row>
    <row r="1280" spans="3:42">
      <c r="C1280" t="s">
        <v>37444</v>
      </c>
      <c r="D1280">
        <v>1</v>
      </c>
      <c r="G1280" t="s">
        <v>37422</v>
      </c>
      <c r="H1280">
        <v>1</v>
      </c>
      <c r="O1280" t="s">
        <v>37438</v>
      </c>
      <c r="P1280">
        <v>1</v>
      </c>
      <c r="S1280" t="s">
        <v>18568</v>
      </c>
      <c r="T1280">
        <v>2</v>
      </c>
      <c r="U1280" t="s">
        <v>45860</v>
      </c>
      <c r="V1280">
        <v>1</v>
      </c>
      <c r="W1280" t="s">
        <v>49353</v>
      </c>
      <c r="X1280">
        <v>1</v>
      </c>
      <c r="Y1280" t="s">
        <v>52024</v>
      </c>
      <c r="Z1280">
        <v>1</v>
      </c>
      <c r="AA1280" t="s">
        <v>41788</v>
      </c>
      <c r="AB1280">
        <v>3</v>
      </c>
      <c r="AC1280" t="s">
        <v>56502</v>
      </c>
      <c r="AD1280">
        <v>1</v>
      </c>
      <c r="AE1280" t="s">
        <v>1080</v>
      </c>
      <c r="AF1280">
        <v>4</v>
      </c>
      <c r="AG1280" t="s">
        <v>59374</v>
      </c>
      <c r="AH1280">
        <v>1</v>
      </c>
      <c r="AI1280" t="s">
        <v>59371</v>
      </c>
      <c r="AJ1280">
        <v>1</v>
      </c>
      <c r="AM1280" t="s">
        <v>1083</v>
      </c>
      <c r="AN1280">
        <v>3</v>
      </c>
      <c r="AO1280" t="s">
        <v>59374</v>
      </c>
      <c r="AP1280">
        <v>1</v>
      </c>
    </row>
    <row r="1281" spans="3:42">
      <c r="C1281" t="s">
        <v>37445</v>
      </c>
      <c r="D1281">
        <v>1</v>
      </c>
      <c r="G1281" t="s">
        <v>40634</v>
      </c>
      <c r="H1281">
        <v>1</v>
      </c>
      <c r="O1281" t="s">
        <v>37440</v>
      </c>
      <c r="P1281">
        <v>1</v>
      </c>
      <c r="S1281" t="s">
        <v>37419</v>
      </c>
      <c r="T1281">
        <v>1</v>
      </c>
      <c r="U1281" t="s">
        <v>45861</v>
      </c>
      <c r="V1281">
        <v>1</v>
      </c>
      <c r="W1281" t="s">
        <v>49354</v>
      </c>
      <c r="X1281">
        <v>2</v>
      </c>
      <c r="Y1281" t="s">
        <v>52025</v>
      </c>
      <c r="Z1281">
        <v>1</v>
      </c>
      <c r="AA1281" t="s">
        <v>54294</v>
      </c>
      <c r="AB1281">
        <v>1</v>
      </c>
      <c r="AC1281" t="s">
        <v>45831</v>
      </c>
      <c r="AD1281">
        <v>1</v>
      </c>
      <c r="AE1281" t="s">
        <v>59385</v>
      </c>
      <c r="AF1281">
        <v>1</v>
      </c>
      <c r="AG1281" t="s">
        <v>1066</v>
      </c>
      <c r="AH1281">
        <v>3</v>
      </c>
      <c r="AI1281" t="s">
        <v>59372</v>
      </c>
      <c r="AJ1281">
        <v>1</v>
      </c>
      <c r="AM1281" t="s">
        <v>60377</v>
      </c>
      <c r="AN1281">
        <v>1</v>
      </c>
      <c r="AO1281" t="s">
        <v>1066</v>
      </c>
      <c r="AP1281">
        <v>2</v>
      </c>
    </row>
    <row r="1282" spans="3:42">
      <c r="C1282" t="s">
        <v>37446</v>
      </c>
      <c r="D1282">
        <v>1</v>
      </c>
      <c r="G1282" t="s">
        <v>37426</v>
      </c>
      <c r="H1282">
        <v>1</v>
      </c>
      <c r="O1282" t="s">
        <v>37442</v>
      </c>
      <c r="P1282">
        <v>1</v>
      </c>
      <c r="S1282" t="s">
        <v>40633</v>
      </c>
      <c r="T1282">
        <v>1</v>
      </c>
      <c r="U1282" t="s">
        <v>45862</v>
      </c>
      <c r="V1282">
        <v>1</v>
      </c>
      <c r="W1282" t="s">
        <v>49355</v>
      </c>
      <c r="X1282">
        <v>1</v>
      </c>
      <c r="Y1282" t="s">
        <v>52026</v>
      </c>
      <c r="Z1282">
        <v>1</v>
      </c>
      <c r="AA1282" t="s">
        <v>5682</v>
      </c>
      <c r="AB1282">
        <v>2</v>
      </c>
      <c r="AC1282" t="s">
        <v>52109</v>
      </c>
      <c r="AD1282">
        <v>1</v>
      </c>
      <c r="AE1282" t="s">
        <v>59386</v>
      </c>
      <c r="AF1282">
        <v>1</v>
      </c>
      <c r="AG1282" t="s">
        <v>59375</v>
      </c>
      <c r="AH1282">
        <v>1</v>
      </c>
      <c r="AI1282" t="s">
        <v>59374</v>
      </c>
      <c r="AJ1282">
        <v>1</v>
      </c>
      <c r="AM1282" t="s">
        <v>1085</v>
      </c>
      <c r="AN1282">
        <v>2</v>
      </c>
      <c r="AO1282" t="s">
        <v>59375</v>
      </c>
      <c r="AP1282">
        <v>1</v>
      </c>
    </row>
    <row r="1283" spans="3:42">
      <c r="C1283" t="s">
        <v>37447</v>
      </c>
      <c r="D1283">
        <v>1</v>
      </c>
      <c r="G1283" t="s">
        <v>40635</v>
      </c>
      <c r="H1283">
        <v>1</v>
      </c>
      <c r="O1283" t="s">
        <v>42319</v>
      </c>
      <c r="P1283">
        <v>1</v>
      </c>
      <c r="S1283" t="s">
        <v>43827</v>
      </c>
      <c r="T1283">
        <v>1</v>
      </c>
      <c r="U1283" t="s">
        <v>45863</v>
      </c>
      <c r="V1283">
        <v>2</v>
      </c>
      <c r="W1283" t="s">
        <v>49356</v>
      </c>
      <c r="X1283">
        <v>1</v>
      </c>
      <c r="Y1283" t="s">
        <v>45807</v>
      </c>
      <c r="Z1283">
        <v>2</v>
      </c>
      <c r="AA1283" t="s">
        <v>54295</v>
      </c>
      <c r="AB1283">
        <v>1</v>
      </c>
      <c r="AC1283" t="s">
        <v>56503</v>
      </c>
      <c r="AD1283">
        <v>1</v>
      </c>
      <c r="AE1283" t="s">
        <v>59387</v>
      </c>
      <c r="AF1283">
        <v>1</v>
      </c>
      <c r="AG1283" t="s">
        <v>60030</v>
      </c>
      <c r="AH1283">
        <v>1</v>
      </c>
      <c r="AI1283" t="s">
        <v>1066</v>
      </c>
      <c r="AJ1283">
        <v>3</v>
      </c>
      <c r="AM1283" t="s">
        <v>59389</v>
      </c>
      <c r="AN1283">
        <v>1</v>
      </c>
      <c r="AO1283" t="s">
        <v>59376</v>
      </c>
      <c r="AP1283">
        <v>1</v>
      </c>
    </row>
    <row r="1284" spans="3:42">
      <c r="C1284" t="s">
        <v>37448</v>
      </c>
      <c r="D1284">
        <v>1</v>
      </c>
      <c r="G1284" t="s">
        <v>37427</v>
      </c>
      <c r="H1284">
        <v>1</v>
      </c>
      <c r="O1284" t="s">
        <v>37444</v>
      </c>
      <c r="P1284">
        <v>1</v>
      </c>
      <c r="S1284" t="s">
        <v>40634</v>
      </c>
      <c r="T1284">
        <v>1</v>
      </c>
      <c r="U1284" t="s">
        <v>45864</v>
      </c>
      <c r="V1284">
        <v>1</v>
      </c>
      <c r="W1284" t="s">
        <v>43826</v>
      </c>
      <c r="X1284">
        <v>1</v>
      </c>
      <c r="Y1284" t="s">
        <v>52027</v>
      </c>
      <c r="Z1284">
        <v>1</v>
      </c>
      <c r="AA1284" t="s">
        <v>54296</v>
      </c>
      <c r="AB1284">
        <v>1</v>
      </c>
      <c r="AC1284" t="s">
        <v>56504</v>
      </c>
      <c r="AD1284">
        <v>1</v>
      </c>
      <c r="AE1284" t="s">
        <v>59388</v>
      </c>
      <c r="AF1284">
        <v>3</v>
      </c>
      <c r="AG1284" t="s">
        <v>59376</v>
      </c>
      <c r="AH1284">
        <v>1</v>
      </c>
      <c r="AI1284" t="s">
        <v>60212</v>
      </c>
      <c r="AJ1284">
        <v>1</v>
      </c>
      <c r="AM1284" t="s">
        <v>59390</v>
      </c>
      <c r="AN1284">
        <v>1</v>
      </c>
      <c r="AO1284" t="s">
        <v>59377</v>
      </c>
      <c r="AP1284">
        <v>4</v>
      </c>
    </row>
    <row r="1285" spans="3:42">
      <c r="C1285" t="s">
        <v>37449</v>
      </c>
      <c r="D1285">
        <v>1</v>
      </c>
      <c r="G1285" t="s">
        <v>40636</v>
      </c>
      <c r="H1285">
        <v>1</v>
      </c>
      <c r="O1285" t="s">
        <v>37447</v>
      </c>
      <c r="P1285">
        <v>1</v>
      </c>
      <c r="S1285" t="s">
        <v>42316</v>
      </c>
      <c r="T1285">
        <v>1</v>
      </c>
      <c r="U1285" t="s">
        <v>45865</v>
      </c>
      <c r="V1285">
        <v>1</v>
      </c>
      <c r="W1285" t="s">
        <v>49357</v>
      </c>
      <c r="X1285">
        <v>1</v>
      </c>
      <c r="Y1285" t="s">
        <v>52028</v>
      </c>
      <c r="Z1285">
        <v>1</v>
      </c>
      <c r="AA1285" t="s">
        <v>52057</v>
      </c>
      <c r="AB1285">
        <v>1</v>
      </c>
      <c r="AC1285" t="s">
        <v>56505</v>
      </c>
      <c r="AD1285">
        <v>1</v>
      </c>
      <c r="AE1285" t="s">
        <v>1082</v>
      </c>
      <c r="AF1285">
        <v>1</v>
      </c>
      <c r="AG1285" t="s">
        <v>59377</v>
      </c>
      <c r="AH1285">
        <v>4</v>
      </c>
      <c r="AI1285" t="s">
        <v>59375</v>
      </c>
      <c r="AJ1285">
        <v>1</v>
      </c>
      <c r="AM1285" t="s">
        <v>1087</v>
      </c>
      <c r="AN1285">
        <v>3</v>
      </c>
      <c r="AO1285" t="s">
        <v>59379</v>
      </c>
      <c r="AP1285">
        <v>1</v>
      </c>
    </row>
    <row r="1286" spans="3:42">
      <c r="C1286" t="s">
        <v>37450</v>
      </c>
      <c r="D1286">
        <v>1</v>
      </c>
      <c r="G1286" t="s">
        <v>40637</v>
      </c>
      <c r="H1286">
        <v>1</v>
      </c>
      <c r="O1286" t="s">
        <v>42320</v>
      </c>
      <c r="P1286">
        <v>1</v>
      </c>
      <c r="S1286" t="s">
        <v>37426</v>
      </c>
      <c r="T1286">
        <v>1</v>
      </c>
      <c r="U1286" t="s">
        <v>45866</v>
      </c>
      <c r="V1286">
        <v>1</v>
      </c>
      <c r="W1286" t="s">
        <v>49358</v>
      </c>
      <c r="X1286">
        <v>1</v>
      </c>
      <c r="Y1286" t="s">
        <v>52029</v>
      </c>
      <c r="Z1286">
        <v>1</v>
      </c>
      <c r="AA1286" t="s">
        <v>54297</v>
      </c>
      <c r="AB1286">
        <v>1</v>
      </c>
      <c r="AC1286" t="s">
        <v>52112</v>
      </c>
      <c r="AD1286">
        <v>1</v>
      </c>
      <c r="AE1286" t="s">
        <v>1083</v>
      </c>
      <c r="AF1286">
        <v>1</v>
      </c>
      <c r="AG1286" t="s">
        <v>59378</v>
      </c>
      <c r="AH1286">
        <v>1</v>
      </c>
      <c r="AI1286" t="s">
        <v>1068</v>
      </c>
      <c r="AJ1286">
        <v>1</v>
      </c>
      <c r="AM1286" t="s">
        <v>1089</v>
      </c>
      <c r="AN1286">
        <v>7</v>
      </c>
      <c r="AO1286" t="s">
        <v>1071</v>
      </c>
      <c r="AP1286">
        <v>10</v>
      </c>
    </row>
    <row r="1287" spans="3:42">
      <c r="C1287" t="s">
        <v>37451</v>
      </c>
      <c r="D1287">
        <v>1</v>
      </c>
      <c r="G1287" t="s">
        <v>37428</v>
      </c>
      <c r="H1287">
        <v>1</v>
      </c>
      <c r="O1287" t="s">
        <v>42321</v>
      </c>
      <c r="P1287">
        <v>1</v>
      </c>
      <c r="S1287" t="s">
        <v>37427</v>
      </c>
      <c r="T1287">
        <v>1</v>
      </c>
      <c r="U1287" t="s">
        <v>45867</v>
      </c>
      <c r="V1287">
        <v>1</v>
      </c>
      <c r="W1287" t="s">
        <v>45807</v>
      </c>
      <c r="X1287">
        <v>4</v>
      </c>
      <c r="Y1287" t="s">
        <v>52030</v>
      </c>
      <c r="Z1287">
        <v>1</v>
      </c>
      <c r="AA1287" t="s">
        <v>54298</v>
      </c>
      <c r="AB1287">
        <v>1</v>
      </c>
      <c r="AC1287" t="s">
        <v>43829</v>
      </c>
      <c r="AD1287">
        <v>1</v>
      </c>
      <c r="AE1287" t="s">
        <v>1085</v>
      </c>
      <c r="AF1287">
        <v>3</v>
      </c>
      <c r="AG1287" t="s">
        <v>59379</v>
      </c>
      <c r="AH1287">
        <v>1</v>
      </c>
      <c r="AI1287" t="s">
        <v>59377</v>
      </c>
      <c r="AJ1287">
        <v>4</v>
      </c>
      <c r="AM1287" t="s">
        <v>59391</v>
      </c>
      <c r="AN1287">
        <v>3</v>
      </c>
      <c r="AO1287" t="s">
        <v>1072</v>
      </c>
      <c r="AP1287">
        <v>3</v>
      </c>
    </row>
    <row r="1288" spans="3:42">
      <c r="C1288" t="s">
        <v>37452</v>
      </c>
      <c r="D1288">
        <v>1</v>
      </c>
      <c r="G1288" t="s">
        <v>40638</v>
      </c>
      <c r="H1288">
        <v>1</v>
      </c>
      <c r="O1288" t="s">
        <v>42322</v>
      </c>
      <c r="P1288">
        <v>1</v>
      </c>
      <c r="S1288" t="s">
        <v>43828</v>
      </c>
      <c r="T1288">
        <v>1</v>
      </c>
      <c r="U1288" t="s">
        <v>40654</v>
      </c>
      <c r="V1288">
        <v>1</v>
      </c>
      <c r="W1288" t="s">
        <v>49359</v>
      </c>
      <c r="X1288">
        <v>1</v>
      </c>
      <c r="Y1288" t="s">
        <v>52031</v>
      </c>
      <c r="Z1288">
        <v>1</v>
      </c>
      <c r="AA1288" t="s">
        <v>49388</v>
      </c>
      <c r="AB1288">
        <v>1</v>
      </c>
      <c r="AC1288" t="s">
        <v>54342</v>
      </c>
      <c r="AD1288">
        <v>1</v>
      </c>
      <c r="AE1288" t="s">
        <v>59389</v>
      </c>
      <c r="AF1288">
        <v>2</v>
      </c>
      <c r="AG1288" t="s">
        <v>1071</v>
      </c>
      <c r="AH1288">
        <v>10</v>
      </c>
      <c r="AI1288" t="s">
        <v>59378</v>
      </c>
      <c r="AJ1288">
        <v>1</v>
      </c>
      <c r="AM1288" t="s">
        <v>60215</v>
      </c>
      <c r="AN1288">
        <v>1</v>
      </c>
      <c r="AO1288" t="s">
        <v>59380</v>
      </c>
      <c r="AP1288">
        <v>4</v>
      </c>
    </row>
    <row r="1289" spans="3:42">
      <c r="C1289" t="s">
        <v>37453</v>
      </c>
      <c r="D1289">
        <v>1</v>
      </c>
      <c r="G1289" t="s">
        <v>37429</v>
      </c>
      <c r="H1289">
        <v>1</v>
      </c>
      <c r="O1289" t="s">
        <v>42323</v>
      </c>
      <c r="P1289">
        <v>1</v>
      </c>
      <c r="S1289" t="s">
        <v>37428</v>
      </c>
      <c r="T1289">
        <v>1</v>
      </c>
      <c r="U1289" t="s">
        <v>37485</v>
      </c>
      <c r="V1289">
        <v>1</v>
      </c>
      <c r="W1289" t="s">
        <v>49360</v>
      </c>
      <c r="X1289">
        <v>1</v>
      </c>
      <c r="Y1289" t="s">
        <v>49362</v>
      </c>
      <c r="Z1289">
        <v>1</v>
      </c>
      <c r="AA1289" t="s">
        <v>52058</v>
      </c>
      <c r="AB1289">
        <v>1</v>
      </c>
      <c r="AC1289" t="s">
        <v>56506</v>
      </c>
      <c r="AD1289">
        <v>1</v>
      </c>
      <c r="AE1289" t="s">
        <v>59390</v>
      </c>
      <c r="AF1289">
        <v>1</v>
      </c>
      <c r="AG1289" t="s">
        <v>1072</v>
      </c>
      <c r="AH1289">
        <v>2</v>
      </c>
      <c r="AI1289" t="s">
        <v>59379</v>
      </c>
      <c r="AJ1289">
        <v>1</v>
      </c>
      <c r="AM1289" t="s">
        <v>1091</v>
      </c>
      <c r="AN1289">
        <v>2</v>
      </c>
      <c r="AO1289" t="s">
        <v>1077</v>
      </c>
      <c r="AP1289">
        <v>1</v>
      </c>
    </row>
    <row r="1290" spans="3:42">
      <c r="C1290" t="s">
        <v>37454</v>
      </c>
      <c r="D1290">
        <v>1</v>
      </c>
      <c r="G1290" t="s">
        <v>40639</v>
      </c>
      <c r="H1290">
        <v>1</v>
      </c>
      <c r="O1290" t="s">
        <v>37449</v>
      </c>
      <c r="P1290">
        <v>1</v>
      </c>
      <c r="S1290" t="s">
        <v>43829</v>
      </c>
      <c r="T1290">
        <v>1</v>
      </c>
      <c r="U1290" t="s">
        <v>45868</v>
      </c>
      <c r="V1290">
        <v>1</v>
      </c>
      <c r="W1290" t="s">
        <v>49361</v>
      </c>
      <c r="X1290">
        <v>1</v>
      </c>
      <c r="Y1290" t="s">
        <v>49363</v>
      </c>
      <c r="Z1290">
        <v>1</v>
      </c>
      <c r="AA1290" t="s">
        <v>54299</v>
      </c>
      <c r="AB1290">
        <v>1</v>
      </c>
      <c r="AC1290" t="s">
        <v>54344</v>
      </c>
      <c r="AD1290">
        <v>1</v>
      </c>
      <c r="AE1290" t="s">
        <v>1086</v>
      </c>
      <c r="AF1290">
        <v>1</v>
      </c>
      <c r="AG1290" t="s">
        <v>59380</v>
      </c>
      <c r="AH1290">
        <v>4</v>
      </c>
      <c r="AI1290" t="s">
        <v>1070</v>
      </c>
      <c r="AJ1290">
        <v>1</v>
      </c>
      <c r="AM1290" t="s">
        <v>1093</v>
      </c>
      <c r="AN1290">
        <v>3</v>
      </c>
      <c r="AO1290" t="s">
        <v>59382</v>
      </c>
      <c r="AP1290">
        <v>5</v>
      </c>
    </row>
    <row r="1291" spans="3:42">
      <c r="C1291" t="s">
        <v>37455</v>
      </c>
      <c r="D1291">
        <v>1</v>
      </c>
      <c r="G1291" t="s">
        <v>37433</v>
      </c>
      <c r="H1291">
        <v>1</v>
      </c>
      <c r="O1291" t="s">
        <v>42324</v>
      </c>
      <c r="P1291">
        <v>1</v>
      </c>
      <c r="S1291" t="s">
        <v>37429</v>
      </c>
      <c r="T1291">
        <v>1</v>
      </c>
      <c r="U1291" t="s">
        <v>45869</v>
      </c>
      <c r="V1291">
        <v>2</v>
      </c>
      <c r="W1291" t="s">
        <v>49362</v>
      </c>
      <c r="X1291">
        <v>1</v>
      </c>
      <c r="Y1291" t="s">
        <v>52032</v>
      </c>
      <c r="Z1291">
        <v>1</v>
      </c>
      <c r="AA1291" t="s">
        <v>54300</v>
      </c>
      <c r="AB1291">
        <v>2</v>
      </c>
      <c r="AC1291" t="s">
        <v>37430</v>
      </c>
      <c r="AD1291">
        <v>1</v>
      </c>
      <c r="AE1291" t="s">
        <v>1087</v>
      </c>
      <c r="AF1291">
        <v>4</v>
      </c>
      <c r="AG1291" t="s">
        <v>1077</v>
      </c>
      <c r="AH1291">
        <v>1</v>
      </c>
      <c r="AI1291" t="s">
        <v>1071</v>
      </c>
      <c r="AJ1291">
        <v>10</v>
      </c>
      <c r="AM1291" t="s">
        <v>59393</v>
      </c>
      <c r="AN1291">
        <v>1</v>
      </c>
      <c r="AO1291" t="s">
        <v>59383</v>
      </c>
      <c r="AP1291">
        <v>1</v>
      </c>
    </row>
    <row r="1292" spans="3:42">
      <c r="C1292" t="s">
        <v>37456</v>
      </c>
      <c r="D1292">
        <v>1</v>
      </c>
      <c r="G1292" t="s">
        <v>40640</v>
      </c>
      <c r="H1292">
        <v>1</v>
      </c>
      <c r="O1292" t="s">
        <v>42325</v>
      </c>
      <c r="P1292">
        <v>1</v>
      </c>
      <c r="S1292" t="s">
        <v>37433</v>
      </c>
      <c r="T1292">
        <v>1</v>
      </c>
      <c r="U1292" t="s">
        <v>45870</v>
      </c>
      <c r="V1292">
        <v>1</v>
      </c>
      <c r="W1292" t="s">
        <v>49363</v>
      </c>
      <c r="X1292">
        <v>2</v>
      </c>
      <c r="Y1292" t="s">
        <v>52033</v>
      </c>
      <c r="Z1292">
        <v>1</v>
      </c>
      <c r="AA1292" t="s">
        <v>40630</v>
      </c>
      <c r="AB1292">
        <v>3</v>
      </c>
      <c r="AC1292" t="s">
        <v>56507</v>
      </c>
      <c r="AD1292">
        <v>1</v>
      </c>
      <c r="AE1292" t="s">
        <v>1089</v>
      </c>
      <c r="AF1292">
        <v>7</v>
      </c>
      <c r="AG1292" t="s">
        <v>59381</v>
      </c>
      <c r="AH1292">
        <v>1</v>
      </c>
      <c r="AI1292" t="s">
        <v>1072</v>
      </c>
      <c r="AJ1292">
        <v>3</v>
      </c>
      <c r="AM1292" t="s">
        <v>59394</v>
      </c>
      <c r="AN1292">
        <v>1</v>
      </c>
      <c r="AO1292" t="s">
        <v>59384</v>
      </c>
      <c r="AP1292">
        <v>1</v>
      </c>
    </row>
    <row r="1293" spans="3:42">
      <c r="C1293" t="s">
        <v>37457</v>
      </c>
      <c r="D1293">
        <v>1</v>
      </c>
      <c r="G1293" t="s">
        <v>37435</v>
      </c>
      <c r="H1293">
        <v>1</v>
      </c>
      <c r="O1293" t="s">
        <v>37454</v>
      </c>
      <c r="P1293">
        <v>1</v>
      </c>
      <c r="S1293" t="s">
        <v>40640</v>
      </c>
      <c r="T1293">
        <v>1</v>
      </c>
      <c r="U1293" t="s">
        <v>37488</v>
      </c>
      <c r="V1293">
        <v>1</v>
      </c>
      <c r="W1293" t="s">
        <v>37417</v>
      </c>
      <c r="X1293">
        <v>1</v>
      </c>
      <c r="Y1293" t="s">
        <v>37417</v>
      </c>
      <c r="Z1293">
        <v>1</v>
      </c>
      <c r="AA1293" t="s">
        <v>54301</v>
      </c>
      <c r="AB1293">
        <v>1</v>
      </c>
      <c r="AC1293" t="s">
        <v>56508</v>
      </c>
      <c r="AD1293">
        <v>1</v>
      </c>
      <c r="AE1293" t="s">
        <v>59391</v>
      </c>
      <c r="AF1293">
        <v>1</v>
      </c>
      <c r="AG1293" t="s">
        <v>59382</v>
      </c>
      <c r="AH1293">
        <v>7</v>
      </c>
      <c r="AI1293" t="s">
        <v>59380</v>
      </c>
      <c r="AJ1293">
        <v>4</v>
      </c>
      <c r="AM1293" t="s">
        <v>59395</v>
      </c>
      <c r="AN1293">
        <v>8</v>
      </c>
      <c r="AO1293" t="s">
        <v>1080</v>
      </c>
      <c r="AP1293">
        <v>3</v>
      </c>
    </row>
    <row r="1294" spans="3:42">
      <c r="C1294" t="s">
        <v>37458</v>
      </c>
      <c r="D1294">
        <v>1</v>
      </c>
      <c r="G1294" t="s">
        <v>40641</v>
      </c>
      <c r="H1294">
        <v>1</v>
      </c>
      <c r="O1294" t="s">
        <v>42326</v>
      </c>
      <c r="P1294">
        <v>1</v>
      </c>
      <c r="S1294" t="s">
        <v>37435</v>
      </c>
      <c r="T1294">
        <v>1</v>
      </c>
      <c r="U1294" t="s">
        <v>45871</v>
      </c>
      <c r="V1294">
        <v>1</v>
      </c>
      <c r="W1294" t="s">
        <v>49364</v>
      </c>
      <c r="X1294">
        <v>1</v>
      </c>
      <c r="Y1294" t="s">
        <v>41787</v>
      </c>
      <c r="Z1294">
        <v>2</v>
      </c>
      <c r="AA1294" t="s">
        <v>54302</v>
      </c>
      <c r="AB1294">
        <v>1</v>
      </c>
      <c r="AC1294" t="s">
        <v>54346</v>
      </c>
      <c r="AD1294">
        <v>1</v>
      </c>
      <c r="AE1294" t="s">
        <v>1091</v>
      </c>
      <c r="AF1294">
        <v>3</v>
      </c>
      <c r="AG1294" t="s">
        <v>59383</v>
      </c>
      <c r="AH1294">
        <v>1</v>
      </c>
      <c r="AI1294" t="s">
        <v>1077</v>
      </c>
      <c r="AJ1294">
        <v>1</v>
      </c>
      <c r="AM1294" t="s">
        <v>1095</v>
      </c>
      <c r="AN1294">
        <v>12</v>
      </c>
      <c r="AO1294" t="s">
        <v>59385</v>
      </c>
      <c r="AP1294">
        <v>1</v>
      </c>
    </row>
    <row r="1295" spans="3:42">
      <c r="C1295" t="s">
        <v>37459</v>
      </c>
      <c r="D1295">
        <v>1</v>
      </c>
      <c r="G1295" t="s">
        <v>37438</v>
      </c>
      <c r="H1295">
        <v>1</v>
      </c>
      <c r="O1295" t="s">
        <v>37456</v>
      </c>
      <c r="P1295">
        <v>1</v>
      </c>
      <c r="S1295" t="s">
        <v>43830</v>
      </c>
      <c r="T1295">
        <v>1</v>
      </c>
      <c r="U1295" t="s">
        <v>45872</v>
      </c>
      <c r="V1295">
        <v>1</v>
      </c>
      <c r="W1295" t="s">
        <v>18565</v>
      </c>
      <c r="X1295">
        <v>1</v>
      </c>
      <c r="Y1295" t="s">
        <v>52034</v>
      </c>
      <c r="Z1295">
        <v>1</v>
      </c>
      <c r="AA1295" t="s">
        <v>52063</v>
      </c>
      <c r="AB1295">
        <v>2</v>
      </c>
      <c r="AC1295" t="s">
        <v>56509</v>
      </c>
      <c r="AD1295">
        <v>1</v>
      </c>
      <c r="AE1295" t="s">
        <v>59392</v>
      </c>
      <c r="AF1295">
        <v>1</v>
      </c>
      <c r="AG1295" t="s">
        <v>59384</v>
      </c>
      <c r="AH1295">
        <v>1</v>
      </c>
      <c r="AI1295" t="s">
        <v>59382</v>
      </c>
      <c r="AJ1295">
        <v>4</v>
      </c>
      <c r="AM1295" t="s">
        <v>59396</v>
      </c>
      <c r="AN1295">
        <v>1</v>
      </c>
      <c r="AO1295" t="s">
        <v>59387</v>
      </c>
      <c r="AP1295">
        <v>1</v>
      </c>
    </row>
    <row r="1296" spans="3:42">
      <c r="C1296" t="s">
        <v>37460</v>
      </c>
      <c r="D1296">
        <v>1</v>
      </c>
      <c r="G1296" t="s">
        <v>40642</v>
      </c>
      <c r="H1296">
        <v>1</v>
      </c>
      <c r="O1296" t="s">
        <v>37458</v>
      </c>
      <c r="P1296">
        <v>1</v>
      </c>
      <c r="S1296" t="s">
        <v>37438</v>
      </c>
      <c r="T1296">
        <v>1</v>
      </c>
      <c r="U1296" t="s">
        <v>45873</v>
      </c>
      <c r="V1296">
        <v>1</v>
      </c>
      <c r="W1296" t="s">
        <v>49365</v>
      </c>
      <c r="X1296">
        <v>1</v>
      </c>
      <c r="Y1296" t="s">
        <v>52035</v>
      </c>
      <c r="Z1296">
        <v>1</v>
      </c>
      <c r="AA1296" t="s">
        <v>52064</v>
      </c>
      <c r="AB1296">
        <v>1</v>
      </c>
      <c r="AC1296" t="s">
        <v>56510</v>
      </c>
      <c r="AD1296">
        <v>1</v>
      </c>
      <c r="AE1296" t="s">
        <v>1093</v>
      </c>
      <c r="AF1296">
        <v>2</v>
      </c>
      <c r="AG1296" t="s">
        <v>1080</v>
      </c>
      <c r="AH1296">
        <v>3</v>
      </c>
      <c r="AI1296" t="s">
        <v>59383</v>
      </c>
      <c r="AJ1296">
        <v>1</v>
      </c>
      <c r="AM1296" t="s">
        <v>60378</v>
      </c>
      <c r="AN1296">
        <v>1</v>
      </c>
      <c r="AO1296" t="s">
        <v>60503</v>
      </c>
      <c r="AP1296">
        <v>1</v>
      </c>
    </row>
    <row r="1297" spans="3:42">
      <c r="C1297" t="s">
        <v>37461</v>
      </c>
      <c r="D1297">
        <v>1</v>
      </c>
      <c r="G1297" t="s">
        <v>37439</v>
      </c>
      <c r="H1297">
        <v>1</v>
      </c>
      <c r="O1297" t="s">
        <v>40648</v>
      </c>
      <c r="P1297">
        <v>1</v>
      </c>
      <c r="S1297" t="s">
        <v>37440</v>
      </c>
      <c r="T1297">
        <v>1</v>
      </c>
      <c r="U1297" t="s">
        <v>45874</v>
      </c>
      <c r="V1297">
        <v>1</v>
      </c>
      <c r="W1297" t="s">
        <v>49366</v>
      </c>
      <c r="X1297">
        <v>1</v>
      </c>
      <c r="Y1297" t="s">
        <v>18565</v>
      </c>
      <c r="Z1297">
        <v>2</v>
      </c>
      <c r="AA1297" t="s">
        <v>49397</v>
      </c>
      <c r="AB1297">
        <v>1</v>
      </c>
      <c r="AC1297" t="s">
        <v>56511</v>
      </c>
      <c r="AD1297">
        <v>1</v>
      </c>
      <c r="AE1297" t="s">
        <v>59393</v>
      </c>
      <c r="AF1297">
        <v>1</v>
      </c>
      <c r="AG1297" t="s">
        <v>59385</v>
      </c>
      <c r="AH1297">
        <v>1</v>
      </c>
      <c r="AI1297" t="s">
        <v>59384</v>
      </c>
      <c r="AJ1297">
        <v>1</v>
      </c>
      <c r="AM1297" t="s">
        <v>1097</v>
      </c>
      <c r="AN1297">
        <v>2</v>
      </c>
      <c r="AO1297" t="s">
        <v>59388</v>
      </c>
      <c r="AP1297">
        <v>2</v>
      </c>
    </row>
    <row r="1298" spans="3:42">
      <c r="C1298" t="s">
        <v>37462</v>
      </c>
      <c r="D1298">
        <v>1</v>
      </c>
      <c r="G1298" t="s">
        <v>37440</v>
      </c>
      <c r="H1298">
        <v>1</v>
      </c>
      <c r="O1298" t="s">
        <v>37459</v>
      </c>
      <c r="P1298">
        <v>1</v>
      </c>
      <c r="S1298" t="s">
        <v>37442</v>
      </c>
      <c r="T1298">
        <v>1</v>
      </c>
      <c r="U1298" t="s">
        <v>45875</v>
      </c>
      <c r="V1298">
        <v>1</v>
      </c>
      <c r="W1298" t="s">
        <v>18566</v>
      </c>
      <c r="X1298">
        <v>2</v>
      </c>
      <c r="Y1298" t="s">
        <v>45809</v>
      </c>
      <c r="Z1298">
        <v>2</v>
      </c>
      <c r="AA1298" t="s">
        <v>54303</v>
      </c>
      <c r="AB1298">
        <v>1</v>
      </c>
      <c r="AC1298" t="s">
        <v>56512</v>
      </c>
      <c r="AD1298">
        <v>1</v>
      </c>
      <c r="AE1298" t="s">
        <v>59394</v>
      </c>
      <c r="AF1298">
        <v>1</v>
      </c>
      <c r="AG1298" t="s">
        <v>59387</v>
      </c>
      <c r="AH1298">
        <v>1</v>
      </c>
      <c r="AI1298" t="s">
        <v>1080</v>
      </c>
      <c r="AJ1298">
        <v>4</v>
      </c>
      <c r="AM1298" t="s">
        <v>59397</v>
      </c>
      <c r="AN1298">
        <v>1</v>
      </c>
      <c r="AO1298" t="s">
        <v>1082</v>
      </c>
      <c r="AP1298">
        <v>1</v>
      </c>
    </row>
    <row r="1299" spans="3:42">
      <c r="C1299" t="s">
        <v>37463</v>
      </c>
      <c r="D1299">
        <v>1</v>
      </c>
      <c r="G1299" t="s">
        <v>37442</v>
      </c>
      <c r="H1299">
        <v>1</v>
      </c>
      <c r="O1299" t="s">
        <v>37460</v>
      </c>
      <c r="P1299">
        <v>1</v>
      </c>
      <c r="S1299" t="s">
        <v>37444</v>
      </c>
      <c r="T1299">
        <v>1</v>
      </c>
      <c r="U1299" t="s">
        <v>45876</v>
      </c>
      <c r="V1299">
        <v>1</v>
      </c>
      <c r="W1299" t="s">
        <v>49367</v>
      </c>
      <c r="X1299">
        <v>1</v>
      </c>
      <c r="Y1299" t="s">
        <v>52036</v>
      </c>
      <c r="Z1299">
        <v>1</v>
      </c>
      <c r="AA1299" t="s">
        <v>54304</v>
      </c>
      <c r="AB1299">
        <v>1</v>
      </c>
      <c r="AC1299" t="s">
        <v>56513</v>
      </c>
      <c r="AD1299">
        <v>2</v>
      </c>
      <c r="AE1299" t="s">
        <v>59395</v>
      </c>
      <c r="AF1299">
        <v>7</v>
      </c>
      <c r="AG1299" t="s">
        <v>59388</v>
      </c>
      <c r="AH1299">
        <v>3</v>
      </c>
      <c r="AI1299" t="s">
        <v>59385</v>
      </c>
      <c r="AJ1299">
        <v>1</v>
      </c>
      <c r="AM1299" t="s">
        <v>59398</v>
      </c>
      <c r="AN1299">
        <v>1</v>
      </c>
      <c r="AO1299" t="s">
        <v>1083</v>
      </c>
      <c r="AP1299">
        <v>3</v>
      </c>
    </row>
    <row r="1300" spans="3:42">
      <c r="C1300" t="s">
        <v>37464</v>
      </c>
      <c r="D1300">
        <v>1</v>
      </c>
      <c r="G1300" t="s">
        <v>40643</v>
      </c>
      <c r="H1300">
        <v>1</v>
      </c>
      <c r="O1300" t="s">
        <v>37461</v>
      </c>
      <c r="P1300">
        <v>1</v>
      </c>
      <c r="S1300" t="s">
        <v>43831</v>
      </c>
      <c r="T1300">
        <v>1</v>
      </c>
      <c r="U1300" t="s">
        <v>45877</v>
      </c>
      <c r="V1300">
        <v>1</v>
      </c>
      <c r="W1300" t="s">
        <v>49368</v>
      </c>
      <c r="X1300">
        <v>2</v>
      </c>
      <c r="Y1300" t="s">
        <v>52037</v>
      </c>
      <c r="Z1300">
        <v>1</v>
      </c>
      <c r="AA1300" t="s">
        <v>37419</v>
      </c>
      <c r="AB1300">
        <v>1</v>
      </c>
      <c r="AC1300" t="s">
        <v>56514</v>
      </c>
      <c r="AD1300">
        <v>1</v>
      </c>
      <c r="AE1300" t="s">
        <v>1095</v>
      </c>
      <c r="AF1300">
        <v>11</v>
      </c>
      <c r="AG1300" t="s">
        <v>1082</v>
      </c>
      <c r="AH1300">
        <v>1</v>
      </c>
      <c r="AI1300" t="s">
        <v>59387</v>
      </c>
      <c r="AJ1300">
        <v>1</v>
      </c>
      <c r="AM1300" t="s">
        <v>59400</v>
      </c>
      <c r="AN1300">
        <v>3</v>
      </c>
      <c r="AO1300" t="s">
        <v>60377</v>
      </c>
      <c r="AP1300">
        <v>1</v>
      </c>
    </row>
    <row r="1301" spans="3:42">
      <c r="C1301" t="s">
        <v>37465</v>
      </c>
      <c r="D1301">
        <v>1</v>
      </c>
      <c r="G1301" t="s">
        <v>37444</v>
      </c>
      <c r="H1301">
        <v>1</v>
      </c>
      <c r="O1301" t="s">
        <v>42327</v>
      </c>
      <c r="P1301">
        <v>1</v>
      </c>
      <c r="S1301" t="s">
        <v>37447</v>
      </c>
      <c r="T1301">
        <v>1</v>
      </c>
      <c r="U1301" t="s">
        <v>45878</v>
      </c>
      <c r="V1301">
        <v>1</v>
      </c>
      <c r="W1301" t="s">
        <v>49369</v>
      </c>
      <c r="X1301">
        <v>1</v>
      </c>
      <c r="Y1301" t="s">
        <v>18566</v>
      </c>
      <c r="Z1301">
        <v>3</v>
      </c>
      <c r="AA1301" t="s">
        <v>49398</v>
      </c>
      <c r="AB1301">
        <v>1</v>
      </c>
      <c r="AC1301" t="s">
        <v>56515</v>
      </c>
      <c r="AD1301">
        <v>1</v>
      </c>
      <c r="AE1301" t="s">
        <v>59396</v>
      </c>
      <c r="AF1301">
        <v>1</v>
      </c>
      <c r="AG1301" t="s">
        <v>1083</v>
      </c>
      <c r="AH1301">
        <v>2</v>
      </c>
      <c r="AI1301" t="s">
        <v>59388</v>
      </c>
      <c r="AJ1301">
        <v>3</v>
      </c>
      <c r="AM1301" t="s">
        <v>59401</v>
      </c>
      <c r="AN1301">
        <v>6</v>
      </c>
      <c r="AO1301" t="s">
        <v>1085</v>
      </c>
      <c r="AP1301">
        <v>2</v>
      </c>
    </row>
    <row r="1302" spans="3:42">
      <c r="C1302" t="s">
        <v>37466</v>
      </c>
      <c r="D1302">
        <v>1</v>
      </c>
      <c r="G1302" t="s">
        <v>37446</v>
      </c>
      <c r="H1302">
        <v>1</v>
      </c>
      <c r="O1302" t="s">
        <v>40649</v>
      </c>
      <c r="P1302">
        <v>1</v>
      </c>
      <c r="S1302" t="s">
        <v>43832</v>
      </c>
      <c r="T1302">
        <v>1</v>
      </c>
      <c r="U1302" t="s">
        <v>45879</v>
      </c>
      <c r="V1302">
        <v>1</v>
      </c>
      <c r="W1302" t="s">
        <v>49370</v>
      </c>
      <c r="X1302">
        <v>1</v>
      </c>
      <c r="Y1302" t="s">
        <v>49368</v>
      </c>
      <c r="Z1302">
        <v>2</v>
      </c>
      <c r="AA1302" t="s">
        <v>49404</v>
      </c>
      <c r="AB1302">
        <v>5</v>
      </c>
      <c r="AC1302" t="s">
        <v>56516</v>
      </c>
      <c r="AD1302">
        <v>1</v>
      </c>
      <c r="AE1302" t="s">
        <v>1097</v>
      </c>
      <c r="AF1302">
        <v>1</v>
      </c>
      <c r="AG1302" t="s">
        <v>1085</v>
      </c>
      <c r="AH1302">
        <v>2</v>
      </c>
      <c r="AI1302" t="s">
        <v>60213</v>
      </c>
      <c r="AJ1302">
        <v>1</v>
      </c>
      <c r="AM1302" t="s">
        <v>1101</v>
      </c>
      <c r="AN1302">
        <v>3</v>
      </c>
      <c r="AO1302" t="s">
        <v>59389</v>
      </c>
      <c r="AP1302">
        <v>1</v>
      </c>
    </row>
    <row r="1303" spans="3:42">
      <c r="C1303" t="s">
        <v>37467</v>
      </c>
      <c r="D1303">
        <v>1</v>
      </c>
      <c r="G1303" t="s">
        <v>40644</v>
      </c>
      <c r="H1303">
        <v>1</v>
      </c>
      <c r="O1303" t="s">
        <v>37462</v>
      </c>
      <c r="P1303">
        <v>1</v>
      </c>
      <c r="S1303" t="s">
        <v>37449</v>
      </c>
      <c r="T1303">
        <v>1</v>
      </c>
      <c r="U1303" t="s">
        <v>45880</v>
      </c>
      <c r="V1303">
        <v>1</v>
      </c>
      <c r="W1303" t="s">
        <v>49371</v>
      </c>
      <c r="X1303">
        <v>2</v>
      </c>
      <c r="Y1303" t="s">
        <v>52038</v>
      </c>
      <c r="Z1303">
        <v>1</v>
      </c>
      <c r="AA1303" t="s">
        <v>52067</v>
      </c>
      <c r="AB1303">
        <v>1</v>
      </c>
      <c r="AC1303" t="s">
        <v>9085</v>
      </c>
      <c r="AD1303">
        <v>1</v>
      </c>
      <c r="AE1303" t="s">
        <v>59397</v>
      </c>
      <c r="AF1303">
        <v>1</v>
      </c>
      <c r="AG1303" t="s">
        <v>59389</v>
      </c>
      <c r="AH1303">
        <v>2</v>
      </c>
      <c r="AI1303" t="s">
        <v>1082</v>
      </c>
      <c r="AJ1303">
        <v>1</v>
      </c>
      <c r="AM1303" t="s">
        <v>59403</v>
      </c>
      <c r="AN1303">
        <v>1</v>
      </c>
      <c r="AO1303" t="s">
        <v>59390</v>
      </c>
      <c r="AP1303">
        <v>1</v>
      </c>
    </row>
    <row r="1304" spans="3:42">
      <c r="C1304" t="s">
        <v>37468</v>
      </c>
      <c r="D1304">
        <v>1</v>
      </c>
      <c r="G1304" t="s">
        <v>40645</v>
      </c>
      <c r="H1304">
        <v>1</v>
      </c>
      <c r="O1304" t="s">
        <v>42328</v>
      </c>
      <c r="P1304">
        <v>1</v>
      </c>
      <c r="S1304" t="s">
        <v>42325</v>
      </c>
      <c r="T1304">
        <v>1</v>
      </c>
      <c r="U1304" t="s">
        <v>45881</v>
      </c>
      <c r="V1304">
        <v>1</v>
      </c>
      <c r="W1304" t="s">
        <v>49372</v>
      </c>
      <c r="X1304">
        <v>1</v>
      </c>
      <c r="Y1304" t="s">
        <v>18567</v>
      </c>
      <c r="Z1304">
        <v>2</v>
      </c>
      <c r="AA1304" t="s">
        <v>52069</v>
      </c>
      <c r="AB1304">
        <v>1</v>
      </c>
      <c r="AC1304" t="s">
        <v>56517</v>
      </c>
      <c r="AD1304">
        <v>1</v>
      </c>
      <c r="AE1304" t="s">
        <v>59398</v>
      </c>
      <c r="AF1304">
        <v>1</v>
      </c>
      <c r="AG1304" t="s">
        <v>59390</v>
      </c>
      <c r="AH1304">
        <v>1</v>
      </c>
      <c r="AI1304" t="s">
        <v>1083</v>
      </c>
      <c r="AJ1304">
        <v>3</v>
      </c>
      <c r="AM1304" t="s">
        <v>60379</v>
      </c>
      <c r="AN1304">
        <v>1</v>
      </c>
      <c r="AO1304" t="s">
        <v>1086</v>
      </c>
      <c r="AP1304">
        <v>1</v>
      </c>
    </row>
    <row r="1305" spans="3:42">
      <c r="C1305" t="s">
        <v>37469</v>
      </c>
      <c r="D1305">
        <v>1</v>
      </c>
      <c r="G1305" t="s">
        <v>40646</v>
      </c>
      <c r="H1305">
        <v>1</v>
      </c>
      <c r="O1305" t="s">
        <v>42329</v>
      </c>
      <c r="P1305">
        <v>1</v>
      </c>
      <c r="S1305" t="s">
        <v>43833</v>
      </c>
      <c r="T1305">
        <v>1</v>
      </c>
      <c r="U1305" t="s">
        <v>45882</v>
      </c>
      <c r="V1305">
        <v>1</v>
      </c>
      <c r="W1305" t="s">
        <v>49373</v>
      </c>
      <c r="X1305">
        <v>1</v>
      </c>
      <c r="Y1305" t="s">
        <v>40629</v>
      </c>
      <c r="Z1305">
        <v>1</v>
      </c>
      <c r="AA1305" t="s">
        <v>54305</v>
      </c>
      <c r="AB1305">
        <v>1</v>
      </c>
      <c r="AC1305" t="s">
        <v>56518</v>
      </c>
      <c r="AD1305">
        <v>1</v>
      </c>
      <c r="AE1305" t="s">
        <v>59399</v>
      </c>
      <c r="AF1305">
        <v>1</v>
      </c>
      <c r="AG1305" t="s">
        <v>1086</v>
      </c>
      <c r="AH1305">
        <v>1</v>
      </c>
      <c r="AI1305" t="s">
        <v>1085</v>
      </c>
      <c r="AJ1305">
        <v>1</v>
      </c>
      <c r="AM1305" t="s">
        <v>1102</v>
      </c>
      <c r="AN1305">
        <v>1</v>
      </c>
      <c r="AO1305" t="s">
        <v>1087</v>
      </c>
      <c r="AP1305">
        <v>3</v>
      </c>
    </row>
    <row r="1306" spans="3:42">
      <c r="C1306" t="s">
        <v>37470</v>
      </c>
      <c r="D1306">
        <v>1</v>
      </c>
      <c r="G1306" t="s">
        <v>37447</v>
      </c>
      <c r="H1306">
        <v>1</v>
      </c>
      <c r="O1306" t="s">
        <v>37463</v>
      </c>
      <c r="P1306">
        <v>1</v>
      </c>
      <c r="S1306" t="s">
        <v>43834</v>
      </c>
      <c r="T1306">
        <v>1</v>
      </c>
      <c r="U1306" t="s">
        <v>45883</v>
      </c>
      <c r="V1306">
        <v>1</v>
      </c>
      <c r="W1306" t="s">
        <v>49374</v>
      </c>
      <c r="X1306">
        <v>1</v>
      </c>
      <c r="Y1306" t="s">
        <v>52039</v>
      </c>
      <c r="Z1306">
        <v>1</v>
      </c>
      <c r="AA1306" t="s">
        <v>54306</v>
      </c>
      <c r="AB1306">
        <v>1</v>
      </c>
      <c r="AC1306" t="s">
        <v>40647</v>
      </c>
      <c r="AD1306">
        <v>1</v>
      </c>
      <c r="AE1306" t="s">
        <v>59400</v>
      </c>
      <c r="AF1306">
        <v>3</v>
      </c>
      <c r="AG1306" t="s">
        <v>1087</v>
      </c>
      <c r="AH1306">
        <v>4</v>
      </c>
      <c r="AI1306" t="s">
        <v>59389</v>
      </c>
      <c r="AJ1306">
        <v>1</v>
      </c>
      <c r="AM1306" t="s">
        <v>59404</v>
      </c>
      <c r="AN1306">
        <v>7</v>
      </c>
      <c r="AO1306" t="s">
        <v>1089</v>
      </c>
      <c r="AP1306">
        <v>7</v>
      </c>
    </row>
    <row r="1307" spans="3:42">
      <c r="C1307" t="s">
        <v>37471</v>
      </c>
      <c r="D1307">
        <v>1</v>
      </c>
      <c r="G1307" t="s">
        <v>40647</v>
      </c>
      <c r="H1307">
        <v>1</v>
      </c>
      <c r="O1307" t="s">
        <v>42330</v>
      </c>
      <c r="P1307">
        <v>1</v>
      </c>
      <c r="S1307" t="s">
        <v>43835</v>
      </c>
      <c r="T1307">
        <v>1</v>
      </c>
      <c r="U1307" t="s">
        <v>45884</v>
      </c>
      <c r="V1307">
        <v>1</v>
      </c>
      <c r="W1307" t="s">
        <v>49375</v>
      </c>
      <c r="X1307">
        <v>2</v>
      </c>
      <c r="Y1307" t="s">
        <v>52040</v>
      </c>
      <c r="Z1307">
        <v>1</v>
      </c>
      <c r="AA1307" t="s">
        <v>54307</v>
      </c>
      <c r="AB1307">
        <v>1</v>
      </c>
      <c r="AC1307" t="s">
        <v>56519</v>
      </c>
      <c r="AD1307">
        <v>1</v>
      </c>
      <c r="AE1307" t="s">
        <v>59401</v>
      </c>
      <c r="AF1307">
        <v>6</v>
      </c>
      <c r="AG1307" t="s">
        <v>1089</v>
      </c>
      <c r="AH1307">
        <v>6</v>
      </c>
      <c r="AI1307" t="s">
        <v>59390</v>
      </c>
      <c r="AJ1307">
        <v>1</v>
      </c>
      <c r="AM1307" t="s">
        <v>60032</v>
      </c>
      <c r="AN1307">
        <v>1</v>
      </c>
      <c r="AO1307" t="s">
        <v>59391</v>
      </c>
      <c r="AP1307">
        <v>1</v>
      </c>
    </row>
    <row r="1308" spans="3:42">
      <c r="C1308" t="s">
        <v>37472</v>
      </c>
      <c r="D1308">
        <v>1</v>
      </c>
      <c r="G1308" t="s">
        <v>37449</v>
      </c>
      <c r="H1308">
        <v>1</v>
      </c>
      <c r="O1308" t="s">
        <v>42331</v>
      </c>
      <c r="P1308">
        <v>1</v>
      </c>
      <c r="S1308" t="s">
        <v>37454</v>
      </c>
      <c r="T1308">
        <v>1</v>
      </c>
      <c r="U1308" t="s">
        <v>45885</v>
      </c>
      <c r="V1308">
        <v>1</v>
      </c>
      <c r="W1308" t="s">
        <v>49376</v>
      </c>
      <c r="X1308">
        <v>1</v>
      </c>
      <c r="Y1308" t="s">
        <v>52041</v>
      </c>
      <c r="Z1308">
        <v>1</v>
      </c>
      <c r="AA1308" t="s">
        <v>49409</v>
      </c>
      <c r="AB1308">
        <v>1</v>
      </c>
      <c r="AC1308" t="s">
        <v>56520</v>
      </c>
      <c r="AD1308">
        <v>1</v>
      </c>
      <c r="AE1308" t="s">
        <v>59402</v>
      </c>
      <c r="AF1308">
        <v>1</v>
      </c>
      <c r="AG1308" t="s">
        <v>59391</v>
      </c>
      <c r="AH1308">
        <v>1</v>
      </c>
      <c r="AI1308" t="s">
        <v>1086</v>
      </c>
      <c r="AJ1308">
        <v>1</v>
      </c>
      <c r="AM1308" t="s">
        <v>1104</v>
      </c>
      <c r="AN1308">
        <v>1</v>
      </c>
      <c r="AO1308" t="s">
        <v>60504</v>
      </c>
      <c r="AP1308">
        <v>1</v>
      </c>
    </row>
    <row r="1309" spans="3:42">
      <c r="C1309" t="s">
        <v>37473</v>
      </c>
      <c r="D1309">
        <v>1</v>
      </c>
      <c r="G1309" t="s">
        <v>37450</v>
      </c>
      <c r="H1309">
        <v>1</v>
      </c>
      <c r="O1309" t="s">
        <v>37465</v>
      </c>
      <c r="P1309">
        <v>1</v>
      </c>
      <c r="S1309" t="s">
        <v>42326</v>
      </c>
      <c r="T1309">
        <v>1</v>
      </c>
      <c r="U1309" t="s">
        <v>45886</v>
      </c>
      <c r="V1309">
        <v>1</v>
      </c>
      <c r="W1309" t="s">
        <v>49377</v>
      </c>
      <c r="X1309">
        <v>1</v>
      </c>
      <c r="Y1309" t="s">
        <v>52042</v>
      </c>
      <c r="Z1309">
        <v>3</v>
      </c>
      <c r="AA1309" t="s">
        <v>54308</v>
      </c>
      <c r="AB1309">
        <v>1</v>
      </c>
      <c r="AC1309" t="s">
        <v>56521</v>
      </c>
      <c r="AD1309">
        <v>1</v>
      </c>
      <c r="AE1309" t="s">
        <v>1101</v>
      </c>
      <c r="AF1309">
        <v>2</v>
      </c>
      <c r="AG1309" t="s">
        <v>1091</v>
      </c>
      <c r="AH1309">
        <v>4</v>
      </c>
      <c r="AI1309" t="s">
        <v>1087</v>
      </c>
      <c r="AJ1309">
        <v>7</v>
      </c>
      <c r="AM1309" t="s">
        <v>59406</v>
      </c>
      <c r="AN1309">
        <v>1</v>
      </c>
      <c r="AO1309" t="s">
        <v>1091</v>
      </c>
      <c r="AP1309">
        <v>2</v>
      </c>
    </row>
    <row r="1310" spans="3:42">
      <c r="C1310" t="s">
        <v>37474</v>
      </c>
      <c r="D1310">
        <v>1</v>
      </c>
      <c r="G1310" t="s">
        <v>37454</v>
      </c>
      <c r="H1310">
        <v>1</v>
      </c>
      <c r="O1310" t="s">
        <v>42332</v>
      </c>
      <c r="P1310">
        <v>1</v>
      </c>
      <c r="S1310" t="s">
        <v>37456</v>
      </c>
      <c r="T1310">
        <v>1</v>
      </c>
      <c r="U1310" t="s">
        <v>45887</v>
      </c>
      <c r="V1310">
        <v>1</v>
      </c>
      <c r="W1310" t="s">
        <v>49378</v>
      </c>
      <c r="X1310">
        <v>1</v>
      </c>
      <c r="Y1310" t="s">
        <v>52043</v>
      </c>
      <c r="Z1310">
        <v>1</v>
      </c>
      <c r="AA1310" t="s">
        <v>49412</v>
      </c>
      <c r="AB1310">
        <v>1</v>
      </c>
      <c r="AC1310" t="s">
        <v>56522</v>
      </c>
      <c r="AD1310">
        <v>1</v>
      </c>
      <c r="AE1310" t="s">
        <v>59403</v>
      </c>
      <c r="AF1310">
        <v>1</v>
      </c>
      <c r="AG1310" t="s">
        <v>59392</v>
      </c>
      <c r="AH1310">
        <v>1</v>
      </c>
      <c r="AI1310" t="s">
        <v>1089</v>
      </c>
      <c r="AJ1310">
        <v>8</v>
      </c>
      <c r="AM1310" t="s">
        <v>59407</v>
      </c>
      <c r="AN1310">
        <v>3</v>
      </c>
      <c r="AO1310" t="s">
        <v>59392</v>
      </c>
      <c r="AP1310">
        <v>1</v>
      </c>
    </row>
    <row r="1311" spans="3:42">
      <c r="C1311" t="s">
        <v>37475</v>
      </c>
      <c r="D1311">
        <v>1</v>
      </c>
      <c r="G1311" t="s">
        <v>37456</v>
      </c>
      <c r="H1311">
        <v>1</v>
      </c>
      <c r="O1311" t="s">
        <v>42333</v>
      </c>
      <c r="P1311">
        <v>1</v>
      </c>
      <c r="S1311" t="s">
        <v>43836</v>
      </c>
      <c r="T1311">
        <v>1</v>
      </c>
      <c r="U1311" t="s">
        <v>45888</v>
      </c>
      <c r="V1311">
        <v>1</v>
      </c>
      <c r="W1311" t="s">
        <v>49379</v>
      </c>
      <c r="X1311">
        <v>1</v>
      </c>
      <c r="Y1311" t="s">
        <v>52044</v>
      </c>
      <c r="Z1311">
        <v>1</v>
      </c>
      <c r="AA1311" t="s">
        <v>54309</v>
      </c>
      <c r="AB1311">
        <v>1</v>
      </c>
      <c r="AC1311" t="s">
        <v>56523</v>
      </c>
      <c r="AD1311">
        <v>1</v>
      </c>
      <c r="AE1311" t="s">
        <v>1102</v>
      </c>
      <c r="AF1311">
        <v>1</v>
      </c>
      <c r="AG1311" t="s">
        <v>1093</v>
      </c>
      <c r="AH1311">
        <v>1</v>
      </c>
      <c r="AI1311" t="s">
        <v>59391</v>
      </c>
      <c r="AJ1311">
        <v>1</v>
      </c>
      <c r="AM1311" t="s">
        <v>60034</v>
      </c>
      <c r="AN1311">
        <v>1</v>
      </c>
      <c r="AO1311" t="s">
        <v>1093</v>
      </c>
      <c r="AP1311">
        <v>4</v>
      </c>
    </row>
    <row r="1312" spans="3:42">
      <c r="C1312" t="s">
        <v>37476</v>
      </c>
      <c r="D1312">
        <v>1</v>
      </c>
      <c r="G1312" t="s">
        <v>37458</v>
      </c>
      <c r="H1312">
        <v>1</v>
      </c>
      <c r="O1312" t="s">
        <v>37468</v>
      </c>
      <c r="P1312">
        <v>1</v>
      </c>
      <c r="S1312" t="s">
        <v>43837</v>
      </c>
      <c r="T1312">
        <v>1</v>
      </c>
      <c r="U1312" t="s">
        <v>45889</v>
      </c>
      <c r="V1312">
        <v>1</v>
      </c>
      <c r="W1312" t="s">
        <v>49380</v>
      </c>
      <c r="X1312">
        <v>1</v>
      </c>
      <c r="Y1312" t="s">
        <v>49373</v>
      </c>
      <c r="Z1312">
        <v>1</v>
      </c>
      <c r="AA1312" t="s">
        <v>49413</v>
      </c>
      <c r="AB1312">
        <v>1</v>
      </c>
      <c r="AC1312" t="s">
        <v>56524</v>
      </c>
      <c r="AD1312">
        <v>1</v>
      </c>
      <c r="AE1312" t="s">
        <v>59404</v>
      </c>
      <c r="AF1312">
        <v>7</v>
      </c>
      <c r="AG1312" t="s">
        <v>59393</v>
      </c>
      <c r="AH1312">
        <v>1</v>
      </c>
      <c r="AI1312" t="s">
        <v>60214</v>
      </c>
      <c r="AJ1312">
        <v>1</v>
      </c>
      <c r="AM1312" t="s">
        <v>59409</v>
      </c>
      <c r="AN1312">
        <v>1</v>
      </c>
      <c r="AO1312" t="s">
        <v>59393</v>
      </c>
      <c r="AP1312">
        <v>1</v>
      </c>
    </row>
    <row r="1313" spans="3:42">
      <c r="C1313" t="s">
        <v>37477</v>
      </c>
      <c r="D1313">
        <v>1</v>
      </c>
      <c r="G1313" t="s">
        <v>40648</v>
      </c>
      <c r="H1313">
        <v>1</v>
      </c>
      <c r="O1313" t="s">
        <v>37469</v>
      </c>
      <c r="P1313">
        <v>1</v>
      </c>
      <c r="S1313" t="s">
        <v>37458</v>
      </c>
      <c r="T1313">
        <v>1</v>
      </c>
      <c r="U1313" t="s">
        <v>45890</v>
      </c>
      <c r="V1313">
        <v>1</v>
      </c>
      <c r="W1313" t="s">
        <v>49381</v>
      </c>
      <c r="X1313">
        <v>1</v>
      </c>
      <c r="Y1313" t="s">
        <v>52045</v>
      </c>
      <c r="Z1313">
        <v>1</v>
      </c>
      <c r="AA1313" t="s">
        <v>49414</v>
      </c>
      <c r="AB1313">
        <v>1</v>
      </c>
      <c r="AC1313" t="s">
        <v>52128</v>
      </c>
      <c r="AD1313">
        <v>1</v>
      </c>
      <c r="AE1313" t="s">
        <v>1104</v>
      </c>
      <c r="AF1313">
        <v>1</v>
      </c>
      <c r="AG1313" t="s">
        <v>59394</v>
      </c>
      <c r="AH1313">
        <v>1</v>
      </c>
      <c r="AI1313" t="s">
        <v>60215</v>
      </c>
      <c r="AJ1313">
        <v>1</v>
      </c>
      <c r="AM1313" t="s">
        <v>59410</v>
      </c>
      <c r="AN1313">
        <v>3</v>
      </c>
      <c r="AO1313" t="s">
        <v>59394</v>
      </c>
      <c r="AP1313">
        <v>1</v>
      </c>
    </row>
    <row r="1314" spans="3:42">
      <c r="C1314" t="s">
        <v>37478</v>
      </c>
      <c r="D1314">
        <v>1</v>
      </c>
      <c r="G1314" t="s">
        <v>37459</v>
      </c>
      <c r="H1314">
        <v>1</v>
      </c>
      <c r="O1314" t="s">
        <v>42334</v>
      </c>
      <c r="P1314">
        <v>1</v>
      </c>
      <c r="S1314" t="s">
        <v>40648</v>
      </c>
      <c r="T1314">
        <v>1</v>
      </c>
      <c r="U1314" t="s">
        <v>45891</v>
      </c>
      <c r="V1314">
        <v>1</v>
      </c>
      <c r="W1314" t="s">
        <v>37418</v>
      </c>
      <c r="X1314">
        <v>3</v>
      </c>
      <c r="Y1314" t="s">
        <v>18568</v>
      </c>
      <c r="Z1314">
        <v>2</v>
      </c>
      <c r="AA1314" t="s">
        <v>42312</v>
      </c>
      <c r="AB1314">
        <v>3</v>
      </c>
      <c r="AC1314" t="s">
        <v>12224</v>
      </c>
      <c r="AD1314">
        <v>1</v>
      </c>
      <c r="AE1314" t="s">
        <v>59405</v>
      </c>
      <c r="AF1314">
        <v>1</v>
      </c>
      <c r="AG1314" t="s">
        <v>59395</v>
      </c>
      <c r="AH1314">
        <v>7</v>
      </c>
      <c r="AI1314" t="s">
        <v>1091</v>
      </c>
      <c r="AJ1314">
        <v>3</v>
      </c>
      <c r="AM1314" t="s">
        <v>60380</v>
      </c>
      <c r="AN1314">
        <v>1</v>
      </c>
      <c r="AO1314" t="s">
        <v>59395</v>
      </c>
      <c r="AP1314">
        <v>7</v>
      </c>
    </row>
    <row r="1315" spans="3:42">
      <c r="C1315" t="s">
        <v>37479</v>
      </c>
      <c r="D1315">
        <v>1</v>
      </c>
      <c r="G1315" t="s">
        <v>37460</v>
      </c>
      <c r="H1315">
        <v>1</v>
      </c>
      <c r="O1315" t="s">
        <v>37475</v>
      </c>
      <c r="P1315">
        <v>1</v>
      </c>
      <c r="S1315" t="s">
        <v>37459</v>
      </c>
      <c r="T1315">
        <v>1</v>
      </c>
      <c r="U1315" t="s">
        <v>45892</v>
      </c>
      <c r="V1315">
        <v>1</v>
      </c>
      <c r="W1315" t="s">
        <v>49382</v>
      </c>
      <c r="X1315">
        <v>1</v>
      </c>
      <c r="Y1315" t="s">
        <v>49375</v>
      </c>
      <c r="Z1315">
        <v>1</v>
      </c>
      <c r="AA1315" t="s">
        <v>49415</v>
      </c>
      <c r="AB1315">
        <v>5</v>
      </c>
      <c r="AC1315" t="s">
        <v>56525</v>
      </c>
      <c r="AD1315">
        <v>1</v>
      </c>
      <c r="AE1315" t="s">
        <v>59406</v>
      </c>
      <c r="AF1315">
        <v>1</v>
      </c>
      <c r="AG1315" t="s">
        <v>1095</v>
      </c>
      <c r="AH1315">
        <v>11</v>
      </c>
      <c r="AI1315" t="s">
        <v>59392</v>
      </c>
      <c r="AJ1315">
        <v>1</v>
      </c>
      <c r="AM1315" t="s">
        <v>59411</v>
      </c>
      <c r="AN1315">
        <v>1</v>
      </c>
      <c r="AO1315" t="s">
        <v>1095</v>
      </c>
      <c r="AP1315">
        <v>11</v>
      </c>
    </row>
    <row r="1316" spans="3:42">
      <c r="C1316" t="s">
        <v>37480</v>
      </c>
      <c r="D1316">
        <v>1</v>
      </c>
      <c r="G1316" t="s">
        <v>37461</v>
      </c>
      <c r="H1316">
        <v>1</v>
      </c>
      <c r="O1316" t="s">
        <v>42335</v>
      </c>
      <c r="P1316">
        <v>1</v>
      </c>
      <c r="S1316" t="s">
        <v>37460</v>
      </c>
      <c r="T1316">
        <v>1</v>
      </c>
      <c r="U1316" t="s">
        <v>45893</v>
      </c>
      <c r="V1316">
        <v>1</v>
      </c>
      <c r="W1316" t="s">
        <v>49383</v>
      </c>
      <c r="X1316">
        <v>1</v>
      </c>
      <c r="Y1316" t="s">
        <v>52046</v>
      </c>
      <c r="Z1316">
        <v>1</v>
      </c>
      <c r="AA1316" t="s">
        <v>52077</v>
      </c>
      <c r="AB1316">
        <v>1</v>
      </c>
      <c r="AC1316" t="s">
        <v>56526</v>
      </c>
      <c r="AD1316">
        <v>1</v>
      </c>
      <c r="AE1316" t="s">
        <v>59407</v>
      </c>
      <c r="AF1316">
        <v>3</v>
      </c>
      <c r="AG1316" t="s">
        <v>59396</v>
      </c>
      <c r="AH1316">
        <v>1</v>
      </c>
      <c r="AI1316" t="s">
        <v>1093</v>
      </c>
      <c r="AJ1316">
        <v>2</v>
      </c>
      <c r="AM1316" t="s">
        <v>1108</v>
      </c>
      <c r="AN1316">
        <v>1</v>
      </c>
      <c r="AO1316" t="s">
        <v>1097</v>
      </c>
      <c r="AP1316">
        <v>1</v>
      </c>
    </row>
    <row r="1317" spans="3:42">
      <c r="C1317" t="s">
        <v>37481</v>
      </c>
      <c r="D1317">
        <v>1</v>
      </c>
      <c r="G1317" t="s">
        <v>40649</v>
      </c>
      <c r="H1317">
        <v>1</v>
      </c>
      <c r="O1317" t="s">
        <v>42336</v>
      </c>
      <c r="P1317">
        <v>1</v>
      </c>
      <c r="S1317" t="s">
        <v>37461</v>
      </c>
      <c r="T1317">
        <v>1</v>
      </c>
      <c r="U1317" t="s">
        <v>45894</v>
      </c>
      <c r="V1317">
        <v>1</v>
      </c>
      <c r="W1317" t="s">
        <v>49384</v>
      </c>
      <c r="X1317">
        <v>1</v>
      </c>
      <c r="Y1317" t="s">
        <v>45812</v>
      </c>
      <c r="Z1317">
        <v>2</v>
      </c>
      <c r="AA1317" t="s">
        <v>45820</v>
      </c>
      <c r="AB1317">
        <v>1</v>
      </c>
      <c r="AC1317" t="s">
        <v>37456</v>
      </c>
      <c r="AD1317">
        <v>1</v>
      </c>
      <c r="AE1317" t="s">
        <v>59408</v>
      </c>
      <c r="AF1317">
        <v>1</v>
      </c>
      <c r="AG1317" t="s">
        <v>1097</v>
      </c>
      <c r="AH1317">
        <v>1</v>
      </c>
      <c r="AI1317" t="s">
        <v>59393</v>
      </c>
      <c r="AJ1317">
        <v>1</v>
      </c>
      <c r="AM1317" t="s">
        <v>1109</v>
      </c>
      <c r="AN1317">
        <v>2</v>
      </c>
      <c r="AO1317" t="s">
        <v>59397</v>
      </c>
      <c r="AP1317">
        <v>1</v>
      </c>
    </row>
    <row r="1318" spans="3:42">
      <c r="C1318" t="s">
        <v>37482</v>
      </c>
      <c r="D1318">
        <v>1</v>
      </c>
      <c r="G1318" t="s">
        <v>37462</v>
      </c>
      <c r="H1318">
        <v>1</v>
      </c>
      <c r="O1318" t="s">
        <v>37477</v>
      </c>
      <c r="P1318">
        <v>3</v>
      </c>
      <c r="S1318" t="s">
        <v>40649</v>
      </c>
      <c r="T1318">
        <v>1</v>
      </c>
      <c r="U1318" t="s">
        <v>45895</v>
      </c>
      <c r="V1318">
        <v>1</v>
      </c>
      <c r="W1318" t="s">
        <v>49385</v>
      </c>
      <c r="X1318">
        <v>1</v>
      </c>
      <c r="Y1318" t="s">
        <v>52047</v>
      </c>
      <c r="Z1318">
        <v>1</v>
      </c>
      <c r="AA1318" t="s">
        <v>18569</v>
      </c>
      <c r="AB1318">
        <v>2</v>
      </c>
      <c r="AC1318" t="s">
        <v>56527</v>
      </c>
      <c r="AD1318">
        <v>1</v>
      </c>
      <c r="AE1318" t="s">
        <v>59409</v>
      </c>
      <c r="AF1318">
        <v>1</v>
      </c>
      <c r="AG1318" t="s">
        <v>1098</v>
      </c>
      <c r="AH1318">
        <v>1</v>
      </c>
      <c r="AI1318" t="s">
        <v>59394</v>
      </c>
      <c r="AJ1318">
        <v>1</v>
      </c>
      <c r="AM1318" t="s">
        <v>59412</v>
      </c>
      <c r="AN1318">
        <v>1</v>
      </c>
      <c r="AO1318" t="s">
        <v>59400</v>
      </c>
      <c r="AP1318">
        <v>3</v>
      </c>
    </row>
    <row r="1319" spans="3:42">
      <c r="C1319" t="s">
        <v>37483</v>
      </c>
      <c r="D1319">
        <v>1</v>
      </c>
      <c r="G1319" t="s">
        <v>37463</v>
      </c>
      <c r="H1319">
        <v>1</v>
      </c>
      <c r="O1319" t="s">
        <v>37478</v>
      </c>
      <c r="P1319">
        <v>1</v>
      </c>
      <c r="S1319" t="s">
        <v>37462</v>
      </c>
      <c r="T1319">
        <v>1</v>
      </c>
      <c r="U1319" t="s">
        <v>45896</v>
      </c>
      <c r="V1319">
        <v>1</v>
      </c>
      <c r="W1319" t="s">
        <v>49386</v>
      </c>
      <c r="X1319">
        <v>1</v>
      </c>
      <c r="Y1319" t="s">
        <v>52048</v>
      </c>
      <c r="Z1319">
        <v>1</v>
      </c>
      <c r="AA1319" t="s">
        <v>54310</v>
      </c>
      <c r="AB1319">
        <v>1</v>
      </c>
      <c r="AC1319" t="s">
        <v>56528</v>
      </c>
      <c r="AD1319">
        <v>1</v>
      </c>
      <c r="AE1319" t="s">
        <v>59410</v>
      </c>
      <c r="AF1319">
        <v>3</v>
      </c>
      <c r="AG1319" t="s">
        <v>59397</v>
      </c>
      <c r="AH1319">
        <v>1</v>
      </c>
      <c r="AI1319" t="s">
        <v>59395</v>
      </c>
      <c r="AJ1319">
        <v>5</v>
      </c>
      <c r="AM1319" t="s">
        <v>1113</v>
      </c>
      <c r="AN1319">
        <v>3</v>
      </c>
      <c r="AO1319" t="s">
        <v>59401</v>
      </c>
      <c r="AP1319">
        <v>5</v>
      </c>
    </row>
    <row r="1320" spans="3:42">
      <c r="C1320" t="s">
        <v>37484</v>
      </c>
      <c r="D1320">
        <v>2</v>
      </c>
      <c r="G1320" t="s">
        <v>37464</v>
      </c>
      <c r="H1320">
        <v>1</v>
      </c>
      <c r="O1320" t="s">
        <v>37479</v>
      </c>
      <c r="P1320">
        <v>1</v>
      </c>
      <c r="S1320" t="s">
        <v>43838</v>
      </c>
      <c r="T1320">
        <v>1</v>
      </c>
      <c r="U1320" t="s">
        <v>45897</v>
      </c>
      <c r="V1320">
        <v>1</v>
      </c>
      <c r="W1320" t="s">
        <v>49387</v>
      </c>
      <c r="X1320">
        <v>1</v>
      </c>
      <c r="Y1320" t="s">
        <v>49381</v>
      </c>
      <c r="Z1320">
        <v>1</v>
      </c>
      <c r="AA1320" t="s">
        <v>54311</v>
      </c>
      <c r="AB1320">
        <v>1</v>
      </c>
      <c r="AC1320" t="s">
        <v>56529</v>
      </c>
      <c r="AD1320">
        <v>1</v>
      </c>
      <c r="AE1320" t="s">
        <v>59411</v>
      </c>
      <c r="AF1320">
        <v>1</v>
      </c>
      <c r="AG1320" t="s">
        <v>59398</v>
      </c>
      <c r="AH1320">
        <v>1</v>
      </c>
      <c r="AI1320" t="s">
        <v>1095</v>
      </c>
      <c r="AJ1320">
        <v>10</v>
      </c>
      <c r="AM1320" t="s">
        <v>1116</v>
      </c>
      <c r="AN1320">
        <v>4</v>
      </c>
      <c r="AO1320" t="s">
        <v>60505</v>
      </c>
      <c r="AP1320">
        <v>1</v>
      </c>
    </row>
    <row r="1321" spans="3:42">
      <c r="C1321" t="s">
        <v>37485</v>
      </c>
      <c r="D1321">
        <v>1</v>
      </c>
      <c r="G1321" t="s">
        <v>37465</v>
      </c>
      <c r="H1321">
        <v>1</v>
      </c>
      <c r="O1321" t="s">
        <v>42337</v>
      </c>
      <c r="P1321">
        <v>1</v>
      </c>
      <c r="S1321" t="s">
        <v>42328</v>
      </c>
      <c r="T1321">
        <v>1</v>
      </c>
      <c r="U1321" t="s">
        <v>30466</v>
      </c>
      <c r="V1321">
        <v>1</v>
      </c>
      <c r="W1321" t="s">
        <v>49388</v>
      </c>
      <c r="X1321">
        <v>1</v>
      </c>
      <c r="Y1321" t="s">
        <v>52049</v>
      </c>
      <c r="Z1321">
        <v>1</v>
      </c>
      <c r="AA1321" t="s">
        <v>54312</v>
      </c>
      <c r="AB1321">
        <v>1</v>
      </c>
      <c r="AC1321" t="s">
        <v>56530</v>
      </c>
      <c r="AD1321">
        <v>1</v>
      </c>
      <c r="AE1321" t="s">
        <v>1108</v>
      </c>
      <c r="AF1321">
        <v>1</v>
      </c>
      <c r="AG1321" t="s">
        <v>60031</v>
      </c>
      <c r="AH1321">
        <v>1</v>
      </c>
      <c r="AI1321" t="s">
        <v>59396</v>
      </c>
      <c r="AJ1321">
        <v>1</v>
      </c>
      <c r="AM1321" t="s">
        <v>1117</v>
      </c>
      <c r="AN1321">
        <v>1</v>
      </c>
      <c r="AO1321" t="s">
        <v>1101</v>
      </c>
      <c r="AP1321">
        <v>3</v>
      </c>
    </row>
    <row r="1322" spans="3:42">
      <c r="C1322" t="s">
        <v>37486</v>
      </c>
      <c r="D1322">
        <v>1</v>
      </c>
      <c r="G1322" t="s">
        <v>40650</v>
      </c>
      <c r="H1322">
        <v>1</v>
      </c>
      <c r="O1322" t="s">
        <v>42338</v>
      </c>
      <c r="P1322">
        <v>1</v>
      </c>
      <c r="S1322" t="s">
        <v>42329</v>
      </c>
      <c r="T1322">
        <v>1</v>
      </c>
      <c r="U1322" t="s">
        <v>45898</v>
      </c>
      <c r="V1322">
        <v>1</v>
      </c>
      <c r="W1322" t="s">
        <v>49389</v>
      </c>
      <c r="X1322">
        <v>2</v>
      </c>
      <c r="Y1322" t="s">
        <v>37418</v>
      </c>
      <c r="Z1322">
        <v>1</v>
      </c>
      <c r="AA1322" t="s">
        <v>42313</v>
      </c>
      <c r="AB1322">
        <v>2</v>
      </c>
      <c r="AC1322" t="s">
        <v>56531</v>
      </c>
      <c r="AD1322">
        <v>1</v>
      </c>
      <c r="AE1322" t="s">
        <v>1109</v>
      </c>
      <c r="AF1322">
        <v>3</v>
      </c>
      <c r="AG1322" t="s">
        <v>59400</v>
      </c>
      <c r="AH1322">
        <v>3</v>
      </c>
      <c r="AI1322" t="s">
        <v>1097</v>
      </c>
      <c r="AJ1322">
        <v>1</v>
      </c>
      <c r="AM1322" t="s">
        <v>59414</v>
      </c>
      <c r="AN1322">
        <v>2</v>
      </c>
      <c r="AO1322" t="s">
        <v>59403</v>
      </c>
      <c r="AP1322">
        <v>1</v>
      </c>
    </row>
    <row r="1323" spans="3:42">
      <c r="C1323" t="s">
        <v>37487</v>
      </c>
      <c r="D1323">
        <v>1</v>
      </c>
      <c r="G1323" t="s">
        <v>40651</v>
      </c>
      <c r="H1323">
        <v>1</v>
      </c>
      <c r="O1323" t="s">
        <v>37481</v>
      </c>
      <c r="P1323">
        <v>1</v>
      </c>
      <c r="S1323" t="s">
        <v>37463</v>
      </c>
      <c r="T1323">
        <v>1</v>
      </c>
      <c r="U1323" t="s">
        <v>45899</v>
      </c>
      <c r="V1323">
        <v>1</v>
      </c>
      <c r="W1323" t="s">
        <v>49390</v>
      </c>
      <c r="X1323">
        <v>1</v>
      </c>
      <c r="Y1323" t="s">
        <v>52050</v>
      </c>
      <c r="Z1323">
        <v>1</v>
      </c>
      <c r="AA1323" t="s">
        <v>54313</v>
      </c>
      <c r="AB1323">
        <v>1</v>
      </c>
      <c r="AC1323" t="s">
        <v>56532</v>
      </c>
      <c r="AD1323">
        <v>1</v>
      </c>
      <c r="AE1323" t="s">
        <v>59412</v>
      </c>
      <c r="AF1323">
        <v>1</v>
      </c>
      <c r="AG1323" t="s">
        <v>59401</v>
      </c>
      <c r="AH1323">
        <v>6</v>
      </c>
      <c r="AI1323" t="s">
        <v>59397</v>
      </c>
      <c r="AJ1323">
        <v>1</v>
      </c>
      <c r="AM1323" t="s">
        <v>59415</v>
      </c>
      <c r="AN1323">
        <v>1</v>
      </c>
      <c r="AO1323" t="s">
        <v>60506</v>
      </c>
      <c r="AP1323">
        <v>1</v>
      </c>
    </row>
    <row r="1324" spans="3:42">
      <c r="C1324" t="s">
        <v>37488</v>
      </c>
      <c r="D1324">
        <v>1</v>
      </c>
      <c r="G1324" t="s">
        <v>37468</v>
      </c>
      <c r="H1324">
        <v>1</v>
      </c>
      <c r="O1324" t="s">
        <v>40655</v>
      </c>
      <c r="P1324">
        <v>1</v>
      </c>
      <c r="S1324" t="s">
        <v>43839</v>
      </c>
      <c r="T1324">
        <v>1</v>
      </c>
      <c r="U1324" t="s">
        <v>43852</v>
      </c>
      <c r="V1324">
        <v>1</v>
      </c>
      <c r="W1324" t="s">
        <v>49391</v>
      </c>
      <c r="X1324">
        <v>1</v>
      </c>
      <c r="Y1324" t="s">
        <v>52051</v>
      </c>
      <c r="Z1324">
        <v>1</v>
      </c>
      <c r="AA1324" t="s">
        <v>52083</v>
      </c>
      <c r="AB1324">
        <v>3</v>
      </c>
      <c r="AC1324" t="s">
        <v>56533</v>
      </c>
      <c r="AD1324">
        <v>1</v>
      </c>
      <c r="AE1324" t="s">
        <v>1113</v>
      </c>
      <c r="AF1324">
        <v>2</v>
      </c>
      <c r="AG1324" t="s">
        <v>59402</v>
      </c>
      <c r="AH1324">
        <v>1</v>
      </c>
      <c r="AI1324" t="s">
        <v>59398</v>
      </c>
      <c r="AJ1324">
        <v>1</v>
      </c>
      <c r="AM1324" t="s">
        <v>59416</v>
      </c>
      <c r="AN1324">
        <v>1</v>
      </c>
      <c r="AO1324" t="s">
        <v>1102</v>
      </c>
      <c r="AP1324">
        <v>1</v>
      </c>
    </row>
    <row r="1325" spans="3:42">
      <c r="C1325" t="s">
        <v>37489</v>
      </c>
      <c r="D1325">
        <v>1</v>
      </c>
      <c r="G1325" t="s">
        <v>37469</v>
      </c>
      <c r="H1325">
        <v>1</v>
      </c>
      <c r="O1325" t="s">
        <v>37482</v>
      </c>
      <c r="P1325">
        <v>1</v>
      </c>
      <c r="S1325" t="s">
        <v>43840</v>
      </c>
      <c r="T1325">
        <v>1</v>
      </c>
      <c r="U1325" t="s">
        <v>43853</v>
      </c>
      <c r="V1325">
        <v>1</v>
      </c>
      <c r="W1325" t="s">
        <v>49392</v>
      </c>
      <c r="X1325">
        <v>1</v>
      </c>
      <c r="Y1325" t="s">
        <v>52052</v>
      </c>
      <c r="Z1325">
        <v>1</v>
      </c>
      <c r="AA1325" t="s">
        <v>37421</v>
      </c>
      <c r="AB1325">
        <v>3</v>
      </c>
      <c r="AC1325" t="s">
        <v>56534</v>
      </c>
      <c r="AD1325">
        <v>1</v>
      </c>
      <c r="AE1325" t="s">
        <v>59413</v>
      </c>
      <c r="AF1325">
        <v>1</v>
      </c>
      <c r="AG1325" t="s">
        <v>1101</v>
      </c>
      <c r="AH1325">
        <v>3</v>
      </c>
      <c r="AI1325" t="s">
        <v>60031</v>
      </c>
      <c r="AJ1325">
        <v>1</v>
      </c>
      <c r="AM1325" t="s">
        <v>1118</v>
      </c>
      <c r="AN1325">
        <v>10</v>
      </c>
      <c r="AO1325" t="s">
        <v>59404</v>
      </c>
      <c r="AP1325">
        <v>9</v>
      </c>
    </row>
    <row r="1326" spans="3:42">
      <c r="C1326" t="s">
        <v>37490</v>
      </c>
      <c r="D1326">
        <v>1</v>
      </c>
      <c r="G1326" t="s">
        <v>37475</v>
      </c>
      <c r="H1326">
        <v>1</v>
      </c>
      <c r="O1326" t="s">
        <v>37484</v>
      </c>
      <c r="P1326">
        <v>2</v>
      </c>
      <c r="S1326" t="s">
        <v>37465</v>
      </c>
      <c r="T1326">
        <v>1</v>
      </c>
      <c r="U1326" t="s">
        <v>45900</v>
      </c>
      <c r="V1326">
        <v>1</v>
      </c>
      <c r="W1326" t="s">
        <v>40630</v>
      </c>
      <c r="X1326">
        <v>2</v>
      </c>
      <c r="Y1326" t="s">
        <v>49383</v>
      </c>
      <c r="Z1326">
        <v>1</v>
      </c>
      <c r="AA1326" t="s">
        <v>42314</v>
      </c>
      <c r="AB1326">
        <v>1</v>
      </c>
      <c r="AC1326" t="s">
        <v>56535</v>
      </c>
      <c r="AD1326">
        <v>1</v>
      </c>
      <c r="AE1326" t="s">
        <v>1115</v>
      </c>
      <c r="AF1326">
        <v>1</v>
      </c>
      <c r="AG1326" t="s">
        <v>59403</v>
      </c>
      <c r="AH1326">
        <v>1</v>
      </c>
      <c r="AI1326" t="s">
        <v>59400</v>
      </c>
      <c r="AJ1326">
        <v>3</v>
      </c>
      <c r="AM1326" t="s">
        <v>59417</v>
      </c>
      <c r="AN1326">
        <v>1</v>
      </c>
      <c r="AO1326" t="s">
        <v>1104</v>
      </c>
      <c r="AP1326">
        <v>1</v>
      </c>
    </row>
    <row r="1327" spans="3:42">
      <c r="C1327" t="s">
        <v>37491</v>
      </c>
      <c r="D1327">
        <v>1</v>
      </c>
      <c r="G1327" t="s">
        <v>40652</v>
      </c>
      <c r="H1327">
        <v>1</v>
      </c>
      <c r="O1327" t="s">
        <v>37486</v>
      </c>
      <c r="P1327">
        <v>1</v>
      </c>
      <c r="S1327" t="s">
        <v>42333</v>
      </c>
      <c r="T1327">
        <v>1</v>
      </c>
      <c r="U1327" t="s">
        <v>45901</v>
      </c>
      <c r="V1327">
        <v>1</v>
      </c>
      <c r="W1327" t="s">
        <v>49393</v>
      </c>
      <c r="X1327">
        <v>1</v>
      </c>
      <c r="Y1327" t="s">
        <v>52053</v>
      </c>
      <c r="Z1327">
        <v>1</v>
      </c>
      <c r="AA1327" t="s">
        <v>54314</v>
      </c>
      <c r="AB1327">
        <v>1</v>
      </c>
      <c r="AC1327" t="s">
        <v>56536</v>
      </c>
      <c r="AD1327">
        <v>2</v>
      </c>
      <c r="AE1327" t="s">
        <v>1116</v>
      </c>
      <c r="AF1327">
        <v>3</v>
      </c>
      <c r="AG1327" t="s">
        <v>1102</v>
      </c>
      <c r="AH1327">
        <v>1</v>
      </c>
      <c r="AI1327" t="s">
        <v>59401</v>
      </c>
      <c r="AJ1327">
        <v>6</v>
      </c>
      <c r="AM1327" t="s">
        <v>60381</v>
      </c>
      <c r="AN1327">
        <v>1</v>
      </c>
      <c r="AO1327" t="s">
        <v>59405</v>
      </c>
      <c r="AP1327">
        <v>1</v>
      </c>
    </row>
    <row r="1328" spans="3:42">
      <c r="C1328" t="s">
        <v>37492</v>
      </c>
      <c r="D1328">
        <v>1</v>
      </c>
      <c r="G1328" t="s">
        <v>40653</v>
      </c>
      <c r="H1328">
        <v>1</v>
      </c>
      <c r="O1328" t="s">
        <v>37487</v>
      </c>
      <c r="P1328">
        <v>1</v>
      </c>
      <c r="S1328" t="s">
        <v>37468</v>
      </c>
      <c r="T1328">
        <v>1</v>
      </c>
      <c r="U1328" t="s">
        <v>42350</v>
      </c>
      <c r="V1328">
        <v>1</v>
      </c>
      <c r="W1328" t="s">
        <v>49394</v>
      </c>
      <c r="X1328">
        <v>1</v>
      </c>
      <c r="Y1328" t="s">
        <v>52054</v>
      </c>
      <c r="Z1328">
        <v>1</v>
      </c>
      <c r="AA1328" t="s">
        <v>54315</v>
      </c>
      <c r="AB1328">
        <v>1</v>
      </c>
      <c r="AC1328" t="s">
        <v>56537</v>
      </c>
      <c r="AD1328">
        <v>1</v>
      </c>
      <c r="AE1328" t="s">
        <v>1117</v>
      </c>
      <c r="AF1328">
        <v>1</v>
      </c>
      <c r="AG1328" t="s">
        <v>59404</v>
      </c>
      <c r="AH1328">
        <v>9</v>
      </c>
      <c r="AI1328" t="s">
        <v>1101</v>
      </c>
      <c r="AJ1328">
        <v>4</v>
      </c>
      <c r="AM1328" t="s">
        <v>1121</v>
      </c>
      <c r="AN1328">
        <v>8</v>
      </c>
      <c r="AO1328" t="s">
        <v>59406</v>
      </c>
      <c r="AP1328">
        <v>1</v>
      </c>
    </row>
    <row r="1329" spans="3:42">
      <c r="C1329" t="s">
        <v>37493</v>
      </c>
      <c r="D1329">
        <v>1</v>
      </c>
      <c r="G1329" t="s">
        <v>37477</v>
      </c>
      <c r="H1329">
        <v>1</v>
      </c>
      <c r="O1329" t="s">
        <v>37488</v>
      </c>
      <c r="P1329">
        <v>1</v>
      </c>
      <c r="S1329" t="s">
        <v>43841</v>
      </c>
      <c r="T1329">
        <v>1</v>
      </c>
      <c r="U1329" t="s">
        <v>18636</v>
      </c>
      <c r="V1329">
        <v>1</v>
      </c>
      <c r="W1329" t="s">
        <v>49395</v>
      </c>
      <c r="X1329">
        <v>1</v>
      </c>
      <c r="Y1329" t="s">
        <v>52055</v>
      </c>
      <c r="Z1329">
        <v>1</v>
      </c>
      <c r="AA1329" t="s">
        <v>42315</v>
      </c>
      <c r="AB1329">
        <v>1</v>
      </c>
      <c r="AC1329" t="s">
        <v>56538</v>
      </c>
      <c r="AD1329">
        <v>1</v>
      </c>
      <c r="AE1329" t="s">
        <v>59414</v>
      </c>
      <c r="AF1329">
        <v>2</v>
      </c>
      <c r="AG1329" t="s">
        <v>60032</v>
      </c>
      <c r="AH1329">
        <v>2</v>
      </c>
      <c r="AI1329" t="s">
        <v>59403</v>
      </c>
      <c r="AJ1329">
        <v>1</v>
      </c>
      <c r="AM1329" t="s">
        <v>1123</v>
      </c>
      <c r="AN1329">
        <v>1</v>
      </c>
      <c r="AO1329" t="s">
        <v>59407</v>
      </c>
      <c r="AP1329">
        <v>3</v>
      </c>
    </row>
    <row r="1330" spans="3:42">
      <c r="C1330" t="s">
        <v>37494</v>
      </c>
      <c r="D1330">
        <v>1</v>
      </c>
      <c r="G1330" t="s">
        <v>37478</v>
      </c>
      <c r="H1330">
        <v>1</v>
      </c>
      <c r="O1330" t="s">
        <v>37490</v>
      </c>
      <c r="P1330">
        <v>1</v>
      </c>
      <c r="S1330" t="s">
        <v>37469</v>
      </c>
      <c r="T1330">
        <v>1</v>
      </c>
      <c r="U1330" t="s">
        <v>45902</v>
      </c>
      <c r="V1330">
        <v>1</v>
      </c>
      <c r="W1330" t="s">
        <v>49396</v>
      </c>
      <c r="X1330">
        <v>1</v>
      </c>
      <c r="Y1330" t="s">
        <v>5682</v>
      </c>
      <c r="Z1330">
        <v>3</v>
      </c>
      <c r="AA1330" t="s">
        <v>49424</v>
      </c>
      <c r="AB1330">
        <v>1</v>
      </c>
      <c r="AC1330" t="s">
        <v>45861</v>
      </c>
      <c r="AD1330">
        <v>1</v>
      </c>
      <c r="AE1330" t="s">
        <v>59415</v>
      </c>
      <c r="AF1330">
        <v>1</v>
      </c>
      <c r="AG1330" t="s">
        <v>1104</v>
      </c>
      <c r="AH1330">
        <v>1</v>
      </c>
      <c r="AI1330" t="s">
        <v>60216</v>
      </c>
      <c r="AJ1330">
        <v>1</v>
      </c>
      <c r="AM1330" t="s">
        <v>1125</v>
      </c>
      <c r="AN1330">
        <v>1</v>
      </c>
      <c r="AO1330" t="s">
        <v>59408</v>
      </c>
      <c r="AP1330">
        <v>1</v>
      </c>
    </row>
    <row r="1331" spans="3:42">
      <c r="C1331" t="s">
        <v>37495</v>
      </c>
      <c r="D1331">
        <v>1</v>
      </c>
      <c r="G1331" t="s">
        <v>40654</v>
      </c>
      <c r="H1331">
        <v>1</v>
      </c>
      <c r="O1331" t="s">
        <v>37492</v>
      </c>
      <c r="P1331">
        <v>1</v>
      </c>
      <c r="S1331" t="s">
        <v>43842</v>
      </c>
      <c r="T1331">
        <v>1</v>
      </c>
      <c r="U1331" t="s">
        <v>43854</v>
      </c>
      <c r="V1331">
        <v>1</v>
      </c>
      <c r="W1331" t="s">
        <v>49397</v>
      </c>
      <c r="X1331">
        <v>1</v>
      </c>
      <c r="Y1331" t="s">
        <v>52056</v>
      </c>
      <c r="Z1331">
        <v>1</v>
      </c>
      <c r="AA1331" t="s">
        <v>49425</v>
      </c>
      <c r="AB1331">
        <v>1</v>
      </c>
      <c r="AC1331" t="s">
        <v>37474</v>
      </c>
      <c r="AD1331">
        <v>1</v>
      </c>
      <c r="AE1331" t="s">
        <v>59416</v>
      </c>
      <c r="AF1331">
        <v>3</v>
      </c>
      <c r="AG1331" t="s">
        <v>59406</v>
      </c>
      <c r="AH1331">
        <v>1</v>
      </c>
      <c r="AI1331" t="s">
        <v>1102</v>
      </c>
      <c r="AJ1331">
        <v>1</v>
      </c>
      <c r="AM1331" t="s">
        <v>1126</v>
      </c>
      <c r="AN1331">
        <v>1</v>
      </c>
      <c r="AO1331" t="s">
        <v>59409</v>
      </c>
      <c r="AP1331">
        <v>1</v>
      </c>
    </row>
    <row r="1332" spans="3:42">
      <c r="C1332" t="s">
        <v>37496</v>
      </c>
      <c r="D1332">
        <v>1</v>
      </c>
      <c r="G1332" t="s">
        <v>37481</v>
      </c>
      <c r="H1332">
        <v>1</v>
      </c>
      <c r="O1332" t="s">
        <v>42339</v>
      </c>
      <c r="P1332">
        <v>1</v>
      </c>
      <c r="S1332" t="s">
        <v>37475</v>
      </c>
      <c r="T1332">
        <v>1</v>
      </c>
      <c r="U1332" t="s">
        <v>45903</v>
      </c>
      <c r="V1332">
        <v>1</v>
      </c>
      <c r="W1332" t="s">
        <v>49398</v>
      </c>
      <c r="X1332">
        <v>1</v>
      </c>
      <c r="Y1332" t="s">
        <v>52057</v>
      </c>
      <c r="Z1332">
        <v>2</v>
      </c>
      <c r="AA1332" t="s">
        <v>54316</v>
      </c>
      <c r="AB1332">
        <v>1</v>
      </c>
      <c r="AC1332" t="s">
        <v>56539</v>
      </c>
      <c r="AD1332">
        <v>1</v>
      </c>
      <c r="AE1332" t="s">
        <v>1118</v>
      </c>
      <c r="AF1332">
        <v>11</v>
      </c>
      <c r="AG1332" t="s">
        <v>60033</v>
      </c>
      <c r="AH1332">
        <v>1</v>
      </c>
      <c r="AI1332" t="s">
        <v>59404</v>
      </c>
      <c r="AJ1332">
        <v>7</v>
      </c>
      <c r="AM1332" t="s">
        <v>59419</v>
      </c>
      <c r="AN1332">
        <v>1</v>
      </c>
      <c r="AO1332" t="s">
        <v>59410</v>
      </c>
      <c r="AP1332">
        <v>3</v>
      </c>
    </row>
    <row r="1333" spans="3:42">
      <c r="C1333" t="s">
        <v>37497</v>
      </c>
      <c r="D1333">
        <v>1</v>
      </c>
      <c r="G1333" t="s">
        <v>40655</v>
      </c>
      <c r="H1333">
        <v>1</v>
      </c>
      <c r="O1333" t="s">
        <v>42340</v>
      </c>
      <c r="P1333">
        <v>1</v>
      </c>
      <c r="S1333" t="s">
        <v>37477</v>
      </c>
      <c r="T1333">
        <v>3</v>
      </c>
      <c r="U1333" t="s">
        <v>45904</v>
      </c>
      <c r="V1333">
        <v>1</v>
      </c>
      <c r="W1333" t="s">
        <v>49399</v>
      </c>
      <c r="X1333">
        <v>1</v>
      </c>
      <c r="Y1333" t="s">
        <v>49389</v>
      </c>
      <c r="Z1333">
        <v>1</v>
      </c>
      <c r="AA1333" t="s">
        <v>43827</v>
      </c>
      <c r="AB1333">
        <v>1</v>
      </c>
      <c r="AC1333" t="s">
        <v>56540</v>
      </c>
      <c r="AD1333">
        <v>1</v>
      </c>
      <c r="AE1333" t="s">
        <v>59417</v>
      </c>
      <c r="AF1333">
        <v>2</v>
      </c>
      <c r="AG1333" t="s">
        <v>59407</v>
      </c>
      <c r="AH1333">
        <v>3</v>
      </c>
      <c r="AI1333" t="s">
        <v>1104</v>
      </c>
      <c r="AJ1333">
        <v>1</v>
      </c>
      <c r="AM1333" t="s">
        <v>1129</v>
      </c>
      <c r="AN1333">
        <v>7</v>
      </c>
      <c r="AO1333" t="s">
        <v>59411</v>
      </c>
      <c r="AP1333">
        <v>1</v>
      </c>
    </row>
    <row r="1334" spans="3:42">
      <c r="C1334" t="s">
        <v>37498</v>
      </c>
      <c r="D1334">
        <v>1</v>
      </c>
      <c r="G1334" t="s">
        <v>40656</v>
      </c>
      <c r="H1334">
        <v>1</v>
      </c>
      <c r="O1334" t="s">
        <v>42341</v>
      </c>
      <c r="P1334">
        <v>1</v>
      </c>
      <c r="S1334" t="s">
        <v>37478</v>
      </c>
      <c r="T1334">
        <v>1</v>
      </c>
      <c r="U1334" t="s">
        <v>45905</v>
      </c>
      <c r="V1334">
        <v>1</v>
      </c>
      <c r="W1334" t="s">
        <v>45816</v>
      </c>
      <c r="X1334">
        <v>1</v>
      </c>
      <c r="Y1334" t="s">
        <v>52058</v>
      </c>
      <c r="Z1334">
        <v>1</v>
      </c>
      <c r="AA1334" t="s">
        <v>54317</v>
      </c>
      <c r="AB1334">
        <v>1</v>
      </c>
      <c r="AC1334" t="s">
        <v>56541</v>
      </c>
      <c r="AD1334">
        <v>1</v>
      </c>
      <c r="AE1334" t="s">
        <v>1121</v>
      </c>
      <c r="AF1334">
        <v>6</v>
      </c>
      <c r="AG1334" t="s">
        <v>60034</v>
      </c>
      <c r="AH1334">
        <v>1</v>
      </c>
      <c r="AI1334" t="s">
        <v>59405</v>
      </c>
      <c r="AJ1334">
        <v>1</v>
      </c>
      <c r="AM1334" t="s">
        <v>59420</v>
      </c>
      <c r="AN1334">
        <v>1</v>
      </c>
      <c r="AO1334" t="s">
        <v>60507</v>
      </c>
      <c r="AP1334">
        <v>1</v>
      </c>
    </row>
    <row r="1335" spans="3:42">
      <c r="C1335" t="s">
        <v>37499</v>
      </c>
      <c r="D1335">
        <v>1</v>
      </c>
      <c r="G1335" t="s">
        <v>37482</v>
      </c>
      <c r="H1335">
        <v>1</v>
      </c>
      <c r="O1335" t="s">
        <v>42342</v>
      </c>
      <c r="P1335">
        <v>1</v>
      </c>
      <c r="S1335" t="s">
        <v>42337</v>
      </c>
      <c r="T1335">
        <v>1</v>
      </c>
      <c r="U1335" t="s">
        <v>45906</v>
      </c>
      <c r="V1335">
        <v>2</v>
      </c>
      <c r="W1335" t="s">
        <v>49400</v>
      </c>
      <c r="X1335">
        <v>1</v>
      </c>
      <c r="Y1335" t="s">
        <v>49391</v>
      </c>
      <c r="Z1335">
        <v>4</v>
      </c>
      <c r="AA1335" t="s">
        <v>45823</v>
      </c>
      <c r="AB1335">
        <v>1</v>
      </c>
      <c r="AC1335" t="s">
        <v>56542</v>
      </c>
      <c r="AD1335">
        <v>1</v>
      </c>
      <c r="AE1335" t="s">
        <v>59418</v>
      </c>
      <c r="AF1335">
        <v>1</v>
      </c>
      <c r="AG1335" t="s">
        <v>59409</v>
      </c>
      <c r="AH1335">
        <v>1</v>
      </c>
      <c r="AI1335" t="s">
        <v>59406</v>
      </c>
      <c r="AJ1335">
        <v>1</v>
      </c>
      <c r="AM1335" t="s">
        <v>59421</v>
      </c>
      <c r="AN1335">
        <v>1</v>
      </c>
      <c r="AO1335" t="s">
        <v>1108</v>
      </c>
      <c r="AP1335">
        <v>1</v>
      </c>
    </row>
    <row r="1336" spans="3:42">
      <c r="C1336" t="s">
        <v>37500</v>
      </c>
      <c r="D1336">
        <v>1</v>
      </c>
      <c r="G1336" t="s">
        <v>37484</v>
      </c>
      <c r="H1336">
        <v>2</v>
      </c>
      <c r="O1336" t="s">
        <v>37496</v>
      </c>
      <c r="P1336">
        <v>1</v>
      </c>
      <c r="S1336" t="s">
        <v>37481</v>
      </c>
      <c r="T1336">
        <v>1</v>
      </c>
      <c r="U1336" t="s">
        <v>45907</v>
      </c>
      <c r="V1336">
        <v>1</v>
      </c>
      <c r="W1336" t="s">
        <v>49401</v>
      </c>
      <c r="X1336">
        <v>2</v>
      </c>
      <c r="Y1336" t="s">
        <v>52059</v>
      </c>
      <c r="Z1336">
        <v>1</v>
      </c>
      <c r="AA1336" t="s">
        <v>54318</v>
      </c>
      <c r="AB1336">
        <v>1</v>
      </c>
      <c r="AC1336" t="s">
        <v>56543</v>
      </c>
      <c r="AD1336">
        <v>1</v>
      </c>
      <c r="AE1336" t="s">
        <v>1123</v>
      </c>
      <c r="AF1336">
        <v>1</v>
      </c>
      <c r="AG1336" t="s">
        <v>59410</v>
      </c>
      <c r="AH1336">
        <v>4</v>
      </c>
      <c r="AI1336" t="s">
        <v>60217</v>
      </c>
      <c r="AJ1336">
        <v>1</v>
      </c>
      <c r="AM1336" t="s">
        <v>1130</v>
      </c>
      <c r="AN1336">
        <v>4</v>
      </c>
      <c r="AO1336" t="s">
        <v>1109</v>
      </c>
      <c r="AP1336">
        <v>2</v>
      </c>
    </row>
    <row r="1337" spans="3:42">
      <c r="C1337" t="s">
        <v>37501</v>
      </c>
      <c r="D1337">
        <v>1</v>
      </c>
      <c r="G1337" t="s">
        <v>37486</v>
      </c>
      <c r="H1337">
        <v>1</v>
      </c>
      <c r="O1337" t="s">
        <v>42343</v>
      </c>
      <c r="P1337">
        <v>1</v>
      </c>
      <c r="S1337" t="s">
        <v>40655</v>
      </c>
      <c r="T1337">
        <v>1</v>
      </c>
      <c r="U1337" t="s">
        <v>45908</v>
      </c>
      <c r="V1337">
        <v>1</v>
      </c>
      <c r="W1337" t="s">
        <v>49402</v>
      </c>
      <c r="X1337">
        <v>1</v>
      </c>
      <c r="Y1337" t="s">
        <v>52060</v>
      </c>
      <c r="Z1337">
        <v>1</v>
      </c>
      <c r="AA1337" t="s">
        <v>37423</v>
      </c>
      <c r="AB1337">
        <v>1</v>
      </c>
      <c r="AC1337" t="s">
        <v>40654</v>
      </c>
      <c r="AD1337">
        <v>1</v>
      </c>
      <c r="AE1337" t="s">
        <v>1125</v>
      </c>
      <c r="AF1337">
        <v>3</v>
      </c>
      <c r="AG1337" t="s">
        <v>60035</v>
      </c>
      <c r="AH1337">
        <v>1</v>
      </c>
      <c r="AI1337" t="s">
        <v>59407</v>
      </c>
      <c r="AJ1337">
        <v>3</v>
      </c>
      <c r="AM1337" t="s">
        <v>59423</v>
      </c>
      <c r="AN1337">
        <v>1</v>
      </c>
      <c r="AO1337" t="s">
        <v>60508</v>
      </c>
      <c r="AP1337">
        <v>1</v>
      </c>
    </row>
    <row r="1338" spans="3:42">
      <c r="C1338" t="s">
        <v>37502</v>
      </c>
      <c r="D1338">
        <v>1</v>
      </c>
      <c r="G1338" t="s">
        <v>37487</v>
      </c>
      <c r="H1338">
        <v>1</v>
      </c>
      <c r="O1338" t="s">
        <v>42344</v>
      </c>
      <c r="P1338">
        <v>1</v>
      </c>
      <c r="S1338" t="s">
        <v>43843</v>
      </c>
      <c r="T1338">
        <v>1</v>
      </c>
      <c r="U1338" t="s">
        <v>45909</v>
      </c>
      <c r="V1338">
        <v>1</v>
      </c>
      <c r="W1338" t="s">
        <v>49403</v>
      </c>
      <c r="X1338">
        <v>2</v>
      </c>
      <c r="Y1338" t="s">
        <v>40630</v>
      </c>
      <c r="Z1338">
        <v>1</v>
      </c>
      <c r="AA1338" t="s">
        <v>37424</v>
      </c>
      <c r="AB1338">
        <v>1</v>
      </c>
      <c r="AC1338" t="s">
        <v>56544</v>
      </c>
      <c r="AD1338">
        <v>1</v>
      </c>
      <c r="AE1338" t="s">
        <v>1126</v>
      </c>
      <c r="AF1338">
        <v>1</v>
      </c>
      <c r="AG1338" t="s">
        <v>1108</v>
      </c>
      <c r="AH1338">
        <v>1</v>
      </c>
      <c r="AI1338" t="s">
        <v>59408</v>
      </c>
      <c r="AJ1338">
        <v>1</v>
      </c>
      <c r="AM1338" t="s">
        <v>59424</v>
      </c>
      <c r="AN1338">
        <v>1</v>
      </c>
      <c r="AO1338" t="s">
        <v>59412</v>
      </c>
      <c r="AP1338">
        <v>1</v>
      </c>
    </row>
    <row r="1339" spans="3:42">
      <c r="C1339" t="s">
        <v>37503</v>
      </c>
      <c r="D1339">
        <v>1</v>
      </c>
      <c r="G1339" t="s">
        <v>37488</v>
      </c>
      <c r="H1339">
        <v>1</v>
      </c>
      <c r="O1339" t="s">
        <v>37497</v>
      </c>
      <c r="P1339">
        <v>1</v>
      </c>
      <c r="S1339" t="s">
        <v>37482</v>
      </c>
      <c r="T1339">
        <v>2</v>
      </c>
      <c r="U1339" t="s">
        <v>45910</v>
      </c>
      <c r="V1339">
        <v>1</v>
      </c>
      <c r="W1339" t="s">
        <v>49404</v>
      </c>
      <c r="X1339">
        <v>6</v>
      </c>
      <c r="Y1339" t="s">
        <v>52061</v>
      </c>
      <c r="Z1339">
        <v>2</v>
      </c>
      <c r="AA1339" t="s">
        <v>49427</v>
      </c>
      <c r="AB1339">
        <v>2</v>
      </c>
      <c r="AC1339" t="s">
        <v>56545</v>
      </c>
      <c r="AD1339">
        <v>1</v>
      </c>
      <c r="AE1339" t="s">
        <v>59419</v>
      </c>
      <c r="AF1339">
        <v>1</v>
      </c>
      <c r="AG1339" t="s">
        <v>1109</v>
      </c>
      <c r="AH1339">
        <v>3</v>
      </c>
      <c r="AI1339" t="s">
        <v>59409</v>
      </c>
      <c r="AJ1339">
        <v>1</v>
      </c>
      <c r="AM1339" t="s">
        <v>1134</v>
      </c>
      <c r="AN1339">
        <v>4</v>
      </c>
      <c r="AO1339" t="s">
        <v>1113</v>
      </c>
      <c r="AP1339">
        <v>2</v>
      </c>
    </row>
    <row r="1340" spans="3:42">
      <c r="C1340" t="s">
        <v>37504</v>
      </c>
      <c r="D1340">
        <v>1</v>
      </c>
      <c r="G1340" t="s">
        <v>37489</v>
      </c>
      <c r="H1340">
        <v>1</v>
      </c>
      <c r="O1340" t="s">
        <v>37499</v>
      </c>
      <c r="P1340">
        <v>1</v>
      </c>
      <c r="S1340" t="s">
        <v>37484</v>
      </c>
      <c r="T1340">
        <v>2</v>
      </c>
      <c r="U1340" t="s">
        <v>30482</v>
      </c>
      <c r="V1340">
        <v>2</v>
      </c>
      <c r="W1340" t="s">
        <v>49405</v>
      </c>
      <c r="X1340">
        <v>1</v>
      </c>
      <c r="Y1340" t="s">
        <v>52062</v>
      </c>
      <c r="Z1340">
        <v>1</v>
      </c>
      <c r="AA1340" t="s">
        <v>52092</v>
      </c>
      <c r="AB1340">
        <v>1</v>
      </c>
      <c r="AC1340" t="s">
        <v>56546</v>
      </c>
      <c r="AD1340">
        <v>1</v>
      </c>
      <c r="AE1340" t="s">
        <v>1129</v>
      </c>
      <c r="AF1340">
        <v>6</v>
      </c>
      <c r="AG1340" t="s">
        <v>59412</v>
      </c>
      <c r="AH1340">
        <v>2</v>
      </c>
      <c r="AI1340" t="s">
        <v>59410</v>
      </c>
      <c r="AJ1340">
        <v>3</v>
      </c>
      <c r="AM1340" t="s">
        <v>59425</v>
      </c>
      <c r="AN1340">
        <v>5</v>
      </c>
      <c r="AO1340" t="s">
        <v>1116</v>
      </c>
      <c r="AP1340">
        <v>2</v>
      </c>
    </row>
    <row r="1341" spans="3:42">
      <c r="C1341" t="s">
        <v>37505</v>
      </c>
      <c r="D1341">
        <v>1</v>
      </c>
      <c r="G1341" t="s">
        <v>37490</v>
      </c>
      <c r="H1341">
        <v>1</v>
      </c>
      <c r="O1341" t="s">
        <v>37500</v>
      </c>
      <c r="P1341">
        <v>1</v>
      </c>
      <c r="S1341" t="s">
        <v>37486</v>
      </c>
      <c r="T1341">
        <v>1</v>
      </c>
      <c r="U1341" t="s">
        <v>45911</v>
      </c>
      <c r="V1341">
        <v>1</v>
      </c>
      <c r="W1341" t="s">
        <v>49406</v>
      </c>
      <c r="X1341">
        <v>2</v>
      </c>
      <c r="Y1341" t="s">
        <v>52063</v>
      </c>
      <c r="Z1341">
        <v>2</v>
      </c>
      <c r="AA1341" t="s">
        <v>54319</v>
      </c>
      <c r="AB1341">
        <v>1</v>
      </c>
      <c r="AC1341" t="s">
        <v>56547</v>
      </c>
      <c r="AD1341">
        <v>1</v>
      </c>
      <c r="AE1341" t="s">
        <v>59420</v>
      </c>
      <c r="AF1341">
        <v>1</v>
      </c>
      <c r="AG1341" t="s">
        <v>1113</v>
      </c>
      <c r="AH1341">
        <v>2</v>
      </c>
      <c r="AI1341" t="s">
        <v>59411</v>
      </c>
      <c r="AJ1341">
        <v>1</v>
      </c>
      <c r="AM1341" t="s">
        <v>59426</v>
      </c>
      <c r="AN1341">
        <v>1</v>
      </c>
      <c r="AO1341" t="s">
        <v>1117</v>
      </c>
      <c r="AP1341">
        <v>1</v>
      </c>
    </row>
    <row r="1342" spans="3:42">
      <c r="C1342" t="s">
        <v>37506</v>
      </c>
      <c r="D1342">
        <v>1</v>
      </c>
      <c r="G1342" t="s">
        <v>40657</v>
      </c>
      <c r="H1342">
        <v>1</v>
      </c>
      <c r="O1342" t="s">
        <v>37502</v>
      </c>
      <c r="P1342">
        <v>1</v>
      </c>
      <c r="S1342" t="s">
        <v>43844</v>
      </c>
      <c r="T1342">
        <v>1</v>
      </c>
      <c r="U1342" t="s">
        <v>45912</v>
      </c>
      <c r="V1342">
        <v>1</v>
      </c>
      <c r="W1342" t="s">
        <v>49407</v>
      </c>
      <c r="X1342">
        <v>1</v>
      </c>
      <c r="Y1342" t="s">
        <v>52064</v>
      </c>
      <c r="Z1342">
        <v>3</v>
      </c>
      <c r="AA1342" t="s">
        <v>49428</v>
      </c>
      <c r="AB1342">
        <v>3</v>
      </c>
      <c r="AC1342" t="s">
        <v>56548</v>
      </c>
      <c r="AD1342">
        <v>1</v>
      </c>
      <c r="AE1342" t="s">
        <v>59421</v>
      </c>
      <c r="AF1342">
        <v>1</v>
      </c>
      <c r="AG1342" t="s">
        <v>59413</v>
      </c>
      <c r="AH1342">
        <v>1</v>
      </c>
      <c r="AI1342" t="s">
        <v>1108</v>
      </c>
      <c r="AJ1342">
        <v>1</v>
      </c>
      <c r="AM1342" t="s">
        <v>59428</v>
      </c>
      <c r="AN1342">
        <v>1</v>
      </c>
      <c r="AO1342" t="s">
        <v>59414</v>
      </c>
      <c r="AP1342">
        <v>2</v>
      </c>
    </row>
    <row r="1343" spans="3:42">
      <c r="C1343" t="s">
        <v>37507</v>
      </c>
      <c r="D1343">
        <v>1</v>
      </c>
      <c r="G1343" t="s">
        <v>40658</v>
      </c>
      <c r="H1343">
        <v>1</v>
      </c>
      <c r="O1343" t="s">
        <v>42345</v>
      </c>
      <c r="P1343">
        <v>1</v>
      </c>
      <c r="S1343" t="s">
        <v>37487</v>
      </c>
      <c r="T1343">
        <v>1</v>
      </c>
      <c r="U1343" t="s">
        <v>45913</v>
      </c>
      <c r="V1343">
        <v>1</v>
      </c>
      <c r="W1343" t="s">
        <v>49408</v>
      </c>
      <c r="X1343">
        <v>2</v>
      </c>
      <c r="Y1343" t="s">
        <v>52065</v>
      </c>
      <c r="Z1343">
        <v>1</v>
      </c>
      <c r="AA1343" t="s">
        <v>54320</v>
      </c>
      <c r="AB1343">
        <v>1</v>
      </c>
      <c r="AC1343" t="s">
        <v>56549</v>
      </c>
      <c r="AD1343">
        <v>1</v>
      </c>
      <c r="AE1343" t="s">
        <v>59422</v>
      </c>
      <c r="AF1343">
        <v>1</v>
      </c>
      <c r="AG1343" t="s">
        <v>1116</v>
      </c>
      <c r="AH1343">
        <v>2</v>
      </c>
      <c r="AI1343" t="s">
        <v>1109</v>
      </c>
      <c r="AJ1343">
        <v>2</v>
      </c>
      <c r="AM1343" t="s">
        <v>1138</v>
      </c>
      <c r="AN1343">
        <v>1</v>
      </c>
      <c r="AO1343" t="s">
        <v>60509</v>
      </c>
      <c r="AP1343">
        <v>1</v>
      </c>
    </row>
    <row r="1344" spans="3:42">
      <c r="C1344" t="s">
        <v>37508</v>
      </c>
      <c r="D1344">
        <v>1</v>
      </c>
      <c r="G1344" t="s">
        <v>37495</v>
      </c>
      <c r="H1344">
        <v>1</v>
      </c>
      <c r="O1344" t="s">
        <v>37503</v>
      </c>
      <c r="P1344">
        <v>1</v>
      </c>
      <c r="S1344" t="s">
        <v>43845</v>
      </c>
      <c r="T1344">
        <v>1</v>
      </c>
      <c r="U1344" t="s">
        <v>45914</v>
      </c>
      <c r="V1344">
        <v>1</v>
      </c>
      <c r="W1344" t="s">
        <v>49409</v>
      </c>
      <c r="X1344">
        <v>1</v>
      </c>
      <c r="Y1344" t="s">
        <v>49397</v>
      </c>
      <c r="Z1344">
        <v>1</v>
      </c>
      <c r="AA1344" t="s">
        <v>54321</v>
      </c>
      <c r="AB1344">
        <v>1</v>
      </c>
      <c r="AC1344" t="s">
        <v>56550</v>
      </c>
      <c r="AD1344">
        <v>1</v>
      </c>
      <c r="AE1344" t="s">
        <v>1130</v>
      </c>
      <c r="AF1344">
        <v>3</v>
      </c>
      <c r="AG1344" t="s">
        <v>1117</v>
      </c>
      <c r="AH1344">
        <v>1</v>
      </c>
      <c r="AI1344" t="s">
        <v>59412</v>
      </c>
      <c r="AJ1344">
        <v>1</v>
      </c>
      <c r="AM1344" t="s">
        <v>1139</v>
      </c>
      <c r="AN1344">
        <v>1</v>
      </c>
      <c r="AO1344" t="s">
        <v>59415</v>
      </c>
      <c r="AP1344">
        <v>1</v>
      </c>
    </row>
    <row r="1345" spans="3:42">
      <c r="C1345" t="s">
        <v>37509</v>
      </c>
      <c r="D1345">
        <v>1</v>
      </c>
      <c r="G1345" t="s">
        <v>40659</v>
      </c>
      <c r="H1345">
        <v>1</v>
      </c>
      <c r="O1345" t="s">
        <v>37506</v>
      </c>
      <c r="P1345">
        <v>1</v>
      </c>
      <c r="S1345" t="s">
        <v>37488</v>
      </c>
      <c r="T1345">
        <v>1</v>
      </c>
      <c r="U1345" t="s">
        <v>45915</v>
      </c>
      <c r="V1345">
        <v>1</v>
      </c>
      <c r="W1345" t="s">
        <v>49410</v>
      </c>
      <c r="X1345">
        <v>1</v>
      </c>
      <c r="Y1345" t="s">
        <v>45816</v>
      </c>
      <c r="Z1345">
        <v>2</v>
      </c>
      <c r="AA1345" t="s">
        <v>49432</v>
      </c>
      <c r="AB1345">
        <v>1</v>
      </c>
      <c r="AC1345" t="s">
        <v>56551</v>
      </c>
      <c r="AD1345">
        <v>1</v>
      </c>
      <c r="AE1345" t="s">
        <v>59423</v>
      </c>
      <c r="AF1345">
        <v>1</v>
      </c>
      <c r="AG1345" t="s">
        <v>59414</v>
      </c>
      <c r="AH1345">
        <v>2</v>
      </c>
      <c r="AI1345" t="s">
        <v>1113</v>
      </c>
      <c r="AJ1345">
        <v>2</v>
      </c>
      <c r="AM1345" t="s">
        <v>59429</v>
      </c>
      <c r="AN1345">
        <v>1</v>
      </c>
      <c r="AO1345" t="s">
        <v>59416</v>
      </c>
      <c r="AP1345">
        <v>2</v>
      </c>
    </row>
    <row r="1346" spans="3:42">
      <c r="C1346" t="s">
        <v>37510</v>
      </c>
      <c r="D1346">
        <v>1</v>
      </c>
      <c r="G1346" t="s">
        <v>37496</v>
      </c>
      <c r="H1346">
        <v>1</v>
      </c>
      <c r="O1346" t="s">
        <v>42346</v>
      </c>
      <c r="P1346">
        <v>1</v>
      </c>
      <c r="S1346" t="s">
        <v>43846</v>
      </c>
      <c r="T1346">
        <v>1</v>
      </c>
      <c r="U1346" t="s">
        <v>45916</v>
      </c>
      <c r="V1346">
        <v>1</v>
      </c>
      <c r="W1346" t="s">
        <v>49411</v>
      </c>
      <c r="X1346">
        <v>1</v>
      </c>
      <c r="Y1346" t="s">
        <v>52066</v>
      </c>
      <c r="Z1346">
        <v>1</v>
      </c>
      <c r="AA1346" t="s">
        <v>42317</v>
      </c>
      <c r="AB1346">
        <v>3</v>
      </c>
      <c r="AC1346" t="s">
        <v>56552</v>
      </c>
      <c r="AD1346">
        <v>1</v>
      </c>
      <c r="AE1346" t="s">
        <v>59424</v>
      </c>
      <c r="AF1346">
        <v>1</v>
      </c>
      <c r="AG1346" t="s">
        <v>59415</v>
      </c>
      <c r="AH1346">
        <v>1</v>
      </c>
      <c r="AI1346" t="s">
        <v>60218</v>
      </c>
      <c r="AJ1346">
        <v>1</v>
      </c>
      <c r="AM1346" t="s">
        <v>59430</v>
      </c>
      <c r="AN1346">
        <v>1</v>
      </c>
      <c r="AO1346" t="s">
        <v>1118</v>
      </c>
      <c r="AP1346">
        <v>11</v>
      </c>
    </row>
    <row r="1347" spans="3:42">
      <c r="C1347" t="s">
        <v>37511</v>
      </c>
      <c r="D1347">
        <v>1</v>
      </c>
      <c r="G1347" t="s">
        <v>40660</v>
      </c>
      <c r="H1347">
        <v>1</v>
      </c>
      <c r="O1347" t="s">
        <v>42347</v>
      </c>
      <c r="P1347">
        <v>1</v>
      </c>
      <c r="S1347" t="s">
        <v>43847</v>
      </c>
      <c r="T1347">
        <v>1</v>
      </c>
      <c r="U1347" t="s">
        <v>45917</v>
      </c>
      <c r="V1347">
        <v>1</v>
      </c>
      <c r="W1347" t="s">
        <v>49412</v>
      </c>
      <c r="X1347">
        <v>1</v>
      </c>
      <c r="Y1347" t="s">
        <v>49403</v>
      </c>
      <c r="Z1347">
        <v>2</v>
      </c>
      <c r="AA1347" t="s">
        <v>54322</v>
      </c>
      <c r="AB1347">
        <v>1</v>
      </c>
      <c r="AC1347" t="s">
        <v>56553</v>
      </c>
      <c r="AD1347">
        <v>1</v>
      </c>
      <c r="AE1347" t="s">
        <v>1134</v>
      </c>
      <c r="AF1347">
        <v>5</v>
      </c>
      <c r="AG1347" t="s">
        <v>59416</v>
      </c>
      <c r="AH1347">
        <v>2</v>
      </c>
      <c r="AI1347" t="s">
        <v>1116</v>
      </c>
      <c r="AJ1347">
        <v>2</v>
      </c>
      <c r="AM1347" t="s">
        <v>1140</v>
      </c>
      <c r="AN1347">
        <v>5</v>
      </c>
      <c r="AO1347" t="s">
        <v>59417</v>
      </c>
      <c r="AP1347">
        <v>2</v>
      </c>
    </row>
    <row r="1348" spans="3:42">
      <c r="C1348" t="s">
        <v>37512</v>
      </c>
      <c r="D1348">
        <v>1</v>
      </c>
      <c r="G1348" t="s">
        <v>40661</v>
      </c>
      <c r="H1348">
        <v>1</v>
      </c>
      <c r="O1348" t="s">
        <v>37509</v>
      </c>
      <c r="P1348">
        <v>1</v>
      </c>
      <c r="S1348" t="s">
        <v>43848</v>
      </c>
      <c r="T1348">
        <v>1</v>
      </c>
      <c r="U1348" t="s">
        <v>45918</v>
      </c>
      <c r="V1348">
        <v>1</v>
      </c>
      <c r="W1348" t="s">
        <v>49413</v>
      </c>
      <c r="X1348">
        <v>2</v>
      </c>
      <c r="Y1348" t="s">
        <v>49404</v>
      </c>
      <c r="Z1348">
        <v>2</v>
      </c>
      <c r="AA1348" t="s">
        <v>45825</v>
      </c>
      <c r="AB1348">
        <v>3</v>
      </c>
      <c r="AC1348" t="s">
        <v>56554</v>
      </c>
      <c r="AD1348">
        <v>2</v>
      </c>
      <c r="AE1348" t="s">
        <v>1137</v>
      </c>
      <c r="AF1348">
        <v>1</v>
      </c>
      <c r="AG1348" t="s">
        <v>1118</v>
      </c>
      <c r="AH1348">
        <v>11</v>
      </c>
      <c r="AI1348" t="s">
        <v>1117</v>
      </c>
      <c r="AJ1348">
        <v>1</v>
      </c>
      <c r="AM1348" t="s">
        <v>59431</v>
      </c>
      <c r="AN1348">
        <v>1</v>
      </c>
      <c r="AO1348" t="s">
        <v>1121</v>
      </c>
      <c r="AP1348">
        <v>9</v>
      </c>
    </row>
    <row r="1349" spans="3:42">
      <c r="C1349" t="s">
        <v>37513</v>
      </c>
      <c r="D1349">
        <v>1</v>
      </c>
      <c r="G1349" t="s">
        <v>40662</v>
      </c>
      <c r="H1349">
        <v>1</v>
      </c>
      <c r="O1349" t="s">
        <v>37510</v>
      </c>
      <c r="P1349">
        <v>1</v>
      </c>
      <c r="S1349" t="s">
        <v>43849</v>
      </c>
      <c r="T1349">
        <v>1</v>
      </c>
      <c r="U1349" t="s">
        <v>45919</v>
      </c>
      <c r="V1349">
        <v>1</v>
      </c>
      <c r="W1349" t="s">
        <v>49414</v>
      </c>
      <c r="X1349">
        <v>1</v>
      </c>
      <c r="Y1349" t="s">
        <v>52067</v>
      </c>
      <c r="Z1349">
        <v>1</v>
      </c>
      <c r="AA1349" t="s">
        <v>52095</v>
      </c>
      <c r="AB1349">
        <v>4</v>
      </c>
      <c r="AC1349" t="s">
        <v>56555</v>
      </c>
      <c r="AD1349">
        <v>1</v>
      </c>
      <c r="AE1349" t="s">
        <v>59425</v>
      </c>
      <c r="AF1349">
        <v>5</v>
      </c>
      <c r="AG1349" t="s">
        <v>59417</v>
      </c>
      <c r="AH1349">
        <v>2</v>
      </c>
      <c r="AI1349" t="s">
        <v>59414</v>
      </c>
      <c r="AJ1349">
        <v>2</v>
      </c>
      <c r="AM1349" t="s">
        <v>59432</v>
      </c>
      <c r="AN1349">
        <v>1</v>
      </c>
      <c r="AO1349" t="s">
        <v>1123</v>
      </c>
      <c r="AP1349">
        <v>1</v>
      </c>
    </row>
    <row r="1350" spans="3:42">
      <c r="C1350" t="s">
        <v>37514</v>
      </c>
      <c r="D1350">
        <v>1</v>
      </c>
      <c r="G1350" t="s">
        <v>40663</v>
      </c>
      <c r="H1350">
        <v>1</v>
      </c>
      <c r="O1350" t="s">
        <v>37511</v>
      </c>
      <c r="P1350">
        <v>1</v>
      </c>
      <c r="S1350" t="s">
        <v>37495</v>
      </c>
      <c r="T1350">
        <v>1</v>
      </c>
      <c r="U1350" t="s">
        <v>45920</v>
      </c>
      <c r="V1350">
        <v>1</v>
      </c>
      <c r="W1350" t="s">
        <v>42312</v>
      </c>
      <c r="X1350">
        <v>4</v>
      </c>
      <c r="Y1350" t="s">
        <v>52068</v>
      </c>
      <c r="Z1350">
        <v>1</v>
      </c>
      <c r="AA1350" t="s">
        <v>49437</v>
      </c>
      <c r="AB1350">
        <v>2</v>
      </c>
      <c r="AC1350" t="s">
        <v>56556</v>
      </c>
      <c r="AD1350">
        <v>1</v>
      </c>
      <c r="AE1350" t="s">
        <v>59426</v>
      </c>
      <c r="AF1350">
        <v>1</v>
      </c>
      <c r="AG1350" t="s">
        <v>1121</v>
      </c>
      <c r="AH1350">
        <v>7</v>
      </c>
      <c r="AI1350" t="s">
        <v>59415</v>
      </c>
      <c r="AJ1350">
        <v>1</v>
      </c>
      <c r="AM1350" t="s">
        <v>1142</v>
      </c>
      <c r="AN1350">
        <v>1</v>
      </c>
      <c r="AO1350" t="s">
        <v>1125</v>
      </c>
      <c r="AP1350">
        <v>2</v>
      </c>
    </row>
    <row r="1351" spans="3:42">
      <c r="C1351" t="s">
        <v>37515</v>
      </c>
      <c r="D1351">
        <v>1</v>
      </c>
      <c r="G1351" t="s">
        <v>40664</v>
      </c>
      <c r="H1351">
        <v>1</v>
      </c>
      <c r="O1351" t="s">
        <v>42348</v>
      </c>
      <c r="P1351">
        <v>1</v>
      </c>
      <c r="S1351" t="s">
        <v>37496</v>
      </c>
      <c r="T1351">
        <v>1</v>
      </c>
      <c r="U1351" t="s">
        <v>45921</v>
      </c>
      <c r="V1351">
        <v>1</v>
      </c>
      <c r="W1351" t="s">
        <v>49415</v>
      </c>
      <c r="X1351">
        <v>1</v>
      </c>
      <c r="Y1351" t="s">
        <v>52069</v>
      </c>
      <c r="Z1351">
        <v>1</v>
      </c>
      <c r="AA1351" t="s">
        <v>54323</v>
      </c>
      <c r="AB1351">
        <v>3</v>
      </c>
      <c r="AC1351" t="s">
        <v>56557</v>
      </c>
      <c r="AD1351">
        <v>1</v>
      </c>
      <c r="AE1351" t="s">
        <v>59427</v>
      </c>
      <c r="AF1351">
        <v>1</v>
      </c>
      <c r="AG1351" t="s">
        <v>60036</v>
      </c>
      <c r="AH1351">
        <v>1</v>
      </c>
      <c r="AI1351" t="s">
        <v>59416</v>
      </c>
      <c r="AJ1351">
        <v>2</v>
      </c>
      <c r="AM1351" t="s">
        <v>1143</v>
      </c>
      <c r="AN1351">
        <v>3</v>
      </c>
      <c r="AO1351" t="s">
        <v>1126</v>
      </c>
      <c r="AP1351">
        <v>1</v>
      </c>
    </row>
    <row r="1352" spans="3:42">
      <c r="C1352" t="s">
        <v>37516</v>
      </c>
      <c r="D1352">
        <v>1</v>
      </c>
      <c r="G1352" t="s">
        <v>37497</v>
      </c>
      <c r="H1352">
        <v>1</v>
      </c>
      <c r="O1352" t="s">
        <v>42349</v>
      </c>
      <c r="P1352">
        <v>1</v>
      </c>
      <c r="S1352" t="s">
        <v>37497</v>
      </c>
      <c r="T1352">
        <v>1</v>
      </c>
      <c r="U1352" t="s">
        <v>45922</v>
      </c>
      <c r="V1352">
        <v>1</v>
      </c>
      <c r="W1352" t="s">
        <v>49416</v>
      </c>
      <c r="X1352">
        <v>1</v>
      </c>
      <c r="Y1352" t="s">
        <v>52070</v>
      </c>
      <c r="Z1352">
        <v>1</v>
      </c>
      <c r="AA1352" t="s">
        <v>54324</v>
      </c>
      <c r="AB1352">
        <v>1</v>
      </c>
      <c r="AC1352" t="s">
        <v>56558</v>
      </c>
      <c r="AD1352">
        <v>1</v>
      </c>
      <c r="AE1352" t="s">
        <v>59428</v>
      </c>
      <c r="AF1352">
        <v>1</v>
      </c>
      <c r="AG1352" t="s">
        <v>1123</v>
      </c>
      <c r="AH1352">
        <v>1</v>
      </c>
      <c r="AI1352" t="s">
        <v>1118</v>
      </c>
      <c r="AJ1352">
        <v>11</v>
      </c>
      <c r="AM1352" t="s">
        <v>59433</v>
      </c>
      <c r="AN1352">
        <v>1</v>
      </c>
      <c r="AO1352" t="s">
        <v>60510</v>
      </c>
      <c r="AP1352">
        <v>1</v>
      </c>
    </row>
    <row r="1353" spans="3:42">
      <c r="C1353" t="s">
        <v>37517</v>
      </c>
      <c r="D1353">
        <v>1</v>
      </c>
      <c r="G1353" t="s">
        <v>40665</v>
      </c>
      <c r="H1353">
        <v>1</v>
      </c>
      <c r="O1353" t="s">
        <v>42350</v>
      </c>
      <c r="P1353">
        <v>1</v>
      </c>
      <c r="S1353" t="s">
        <v>37499</v>
      </c>
      <c r="T1353">
        <v>1</v>
      </c>
      <c r="U1353" t="s">
        <v>45923</v>
      </c>
      <c r="V1353">
        <v>1</v>
      </c>
      <c r="W1353" t="s">
        <v>45820</v>
      </c>
      <c r="X1353">
        <v>1</v>
      </c>
      <c r="Y1353" t="s">
        <v>52071</v>
      </c>
      <c r="Z1353">
        <v>1</v>
      </c>
      <c r="AA1353" t="s">
        <v>54325</v>
      </c>
      <c r="AB1353">
        <v>1</v>
      </c>
      <c r="AC1353" t="s">
        <v>45888</v>
      </c>
      <c r="AD1353">
        <v>1</v>
      </c>
      <c r="AE1353" t="s">
        <v>1139</v>
      </c>
      <c r="AF1353">
        <v>1</v>
      </c>
      <c r="AG1353" t="s">
        <v>1125</v>
      </c>
      <c r="AH1353">
        <v>3</v>
      </c>
      <c r="AI1353" t="s">
        <v>59417</v>
      </c>
      <c r="AJ1353">
        <v>2</v>
      </c>
      <c r="AM1353" t="s">
        <v>1145</v>
      </c>
      <c r="AN1353">
        <v>6</v>
      </c>
      <c r="AO1353" t="s">
        <v>1129</v>
      </c>
      <c r="AP1353">
        <v>5</v>
      </c>
    </row>
    <row r="1354" spans="3:42">
      <c r="C1354" t="s">
        <v>37518</v>
      </c>
      <c r="D1354">
        <v>1</v>
      </c>
      <c r="G1354" t="s">
        <v>37499</v>
      </c>
      <c r="H1354">
        <v>1</v>
      </c>
      <c r="O1354" t="s">
        <v>37512</v>
      </c>
      <c r="P1354">
        <v>1</v>
      </c>
      <c r="S1354" t="s">
        <v>43850</v>
      </c>
      <c r="T1354">
        <v>1</v>
      </c>
      <c r="U1354" t="s">
        <v>45924</v>
      </c>
      <c r="V1354">
        <v>1</v>
      </c>
      <c r="W1354" t="s">
        <v>18569</v>
      </c>
      <c r="X1354">
        <v>1</v>
      </c>
      <c r="Y1354" t="s">
        <v>49408</v>
      </c>
      <c r="Z1354">
        <v>2</v>
      </c>
      <c r="AA1354" t="s">
        <v>54326</v>
      </c>
      <c r="AB1354">
        <v>1</v>
      </c>
      <c r="AC1354" t="s">
        <v>56559</v>
      </c>
      <c r="AD1354">
        <v>1</v>
      </c>
      <c r="AE1354" t="s">
        <v>59429</v>
      </c>
      <c r="AF1354">
        <v>1</v>
      </c>
      <c r="AG1354" t="s">
        <v>60037</v>
      </c>
      <c r="AH1354">
        <v>1</v>
      </c>
      <c r="AI1354" t="s">
        <v>1121</v>
      </c>
      <c r="AJ1354">
        <v>9</v>
      </c>
      <c r="AM1354" t="s">
        <v>1146</v>
      </c>
      <c r="AN1354">
        <v>14</v>
      </c>
      <c r="AO1354" t="s">
        <v>59420</v>
      </c>
      <c r="AP1354">
        <v>1</v>
      </c>
    </row>
    <row r="1355" spans="3:42">
      <c r="C1355" t="s">
        <v>37519</v>
      </c>
      <c r="D1355">
        <v>1</v>
      </c>
      <c r="G1355" t="s">
        <v>37500</v>
      </c>
      <c r="H1355">
        <v>1</v>
      </c>
      <c r="O1355" t="s">
        <v>42351</v>
      </c>
      <c r="P1355">
        <v>1</v>
      </c>
      <c r="S1355" t="s">
        <v>37502</v>
      </c>
      <c r="T1355">
        <v>1</v>
      </c>
      <c r="U1355" t="s">
        <v>45925</v>
      </c>
      <c r="V1355">
        <v>1</v>
      </c>
      <c r="W1355" t="s">
        <v>49417</v>
      </c>
      <c r="X1355">
        <v>1</v>
      </c>
      <c r="Y1355" t="s">
        <v>49412</v>
      </c>
      <c r="Z1355">
        <v>1</v>
      </c>
      <c r="AA1355" t="s">
        <v>54327</v>
      </c>
      <c r="AB1355">
        <v>1</v>
      </c>
      <c r="AC1355" t="s">
        <v>56560</v>
      </c>
      <c r="AD1355">
        <v>1</v>
      </c>
      <c r="AE1355" t="s">
        <v>59430</v>
      </c>
      <c r="AF1355">
        <v>1</v>
      </c>
      <c r="AG1355" t="s">
        <v>1126</v>
      </c>
      <c r="AH1355">
        <v>1</v>
      </c>
      <c r="AI1355" t="s">
        <v>60036</v>
      </c>
      <c r="AJ1355">
        <v>1</v>
      </c>
      <c r="AM1355" t="s">
        <v>1149</v>
      </c>
      <c r="AN1355">
        <v>1</v>
      </c>
      <c r="AO1355" t="s">
        <v>59421</v>
      </c>
      <c r="AP1355">
        <v>1</v>
      </c>
    </row>
    <row r="1356" spans="3:42">
      <c r="C1356" t="s">
        <v>37520</v>
      </c>
      <c r="D1356">
        <v>1</v>
      </c>
      <c r="G1356" t="s">
        <v>40666</v>
      </c>
      <c r="H1356">
        <v>1</v>
      </c>
      <c r="O1356" t="s">
        <v>37516</v>
      </c>
      <c r="P1356">
        <v>1</v>
      </c>
      <c r="S1356" t="s">
        <v>37503</v>
      </c>
      <c r="T1356">
        <v>1</v>
      </c>
      <c r="U1356" t="s">
        <v>45926</v>
      </c>
      <c r="V1356">
        <v>1</v>
      </c>
      <c r="W1356" t="s">
        <v>49418</v>
      </c>
      <c r="X1356">
        <v>1</v>
      </c>
      <c r="Y1356" t="s">
        <v>52072</v>
      </c>
      <c r="Z1356">
        <v>1</v>
      </c>
      <c r="AA1356" t="s">
        <v>54328</v>
      </c>
      <c r="AB1356">
        <v>1</v>
      </c>
      <c r="AC1356" t="s">
        <v>56561</v>
      </c>
      <c r="AD1356">
        <v>1</v>
      </c>
      <c r="AE1356" t="s">
        <v>1140</v>
      </c>
      <c r="AF1356">
        <v>4</v>
      </c>
      <c r="AG1356" t="s">
        <v>1129</v>
      </c>
      <c r="AH1356">
        <v>5</v>
      </c>
      <c r="AI1356" t="s">
        <v>1123</v>
      </c>
      <c r="AJ1356">
        <v>1</v>
      </c>
      <c r="AM1356" t="s">
        <v>59434</v>
      </c>
      <c r="AN1356">
        <v>1</v>
      </c>
      <c r="AO1356" t="s">
        <v>59422</v>
      </c>
      <c r="AP1356">
        <v>1</v>
      </c>
    </row>
    <row r="1357" spans="3:42">
      <c r="C1357" t="s">
        <v>37521</v>
      </c>
      <c r="D1357">
        <v>1</v>
      </c>
      <c r="G1357" t="s">
        <v>37503</v>
      </c>
      <c r="H1357">
        <v>1</v>
      </c>
      <c r="O1357" t="s">
        <v>37517</v>
      </c>
      <c r="P1357">
        <v>1</v>
      </c>
      <c r="S1357" t="s">
        <v>37506</v>
      </c>
      <c r="T1357">
        <v>1</v>
      </c>
      <c r="U1357" t="s">
        <v>5781</v>
      </c>
      <c r="V1357">
        <v>1</v>
      </c>
      <c r="W1357" t="s">
        <v>49419</v>
      </c>
      <c r="X1357">
        <v>3</v>
      </c>
      <c r="Y1357" t="s">
        <v>52073</v>
      </c>
      <c r="Z1357">
        <v>1</v>
      </c>
      <c r="AA1357" t="s">
        <v>54329</v>
      </c>
      <c r="AB1357">
        <v>1</v>
      </c>
      <c r="AC1357" t="s">
        <v>18634</v>
      </c>
      <c r="AD1357">
        <v>1</v>
      </c>
      <c r="AE1357" t="s">
        <v>59431</v>
      </c>
      <c r="AF1357">
        <v>1</v>
      </c>
      <c r="AG1357" t="s">
        <v>59420</v>
      </c>
      <c r="AH1357">
        <v>1</v>
      </c>
      <c r="AI1357" t="s">
        <v>1125</v>
      </c>
      <c r="AJ1357">
        <v>2</v>
      </c>
      <c r="AM1357" t="s">
        <v>59435</v>
      </c>
      <c r="AN1357">
        <v>1</v>
      </c>
      <c r="AO1357" t="s">
        <v>1130</v>
      </c>
      <c r="AP1357">
        <v>4</v>
      </c>
    </row>
    <row r="1358" spans="3:42">
      <c r="C1358" t="s">
        <v>30474</v>
      </c>
      <c r="D1358">
        <v>1</v>
      </c>
      <c r="G1358" t="s">
        <v>37504</v>
      </c>
      <c r="H1358">
        <v>1</v>
      </c>
      <c r="O1358" t="s">
        <v>37518</v>
      </c>
      <c r="P1358">
        <v>1</v>
      </c>
      <c r="S1358" t="s">
        <v>42347</v>
      </c>
      <c r="T1358">
        <v>1</v>
      </c>
      <c r="U1358" t="s">
        <v>45927</v>
      </c>
      <c r="V1358">
        <v>2</v>
      </c>
      <c r="W1358" t="s">
        <v>49420</v>
      </c>
      <c r="X1358">
        <v>1</v>
      </c>
      <c r="Y1358" t="s">
        <v>52074</v>
      </c>
      <c r="Z1358">
        <v>1</v>
      </c>
      <c r="AA1358" t="s">
        <v>54330</v>
      </c>
      <c r="AB1358">
        <v>2</v>
      </c>
      <c r="AC1358" t="s">
        <v>43851</v>
      </c>
      <c r="AD1358">
        <v>1</v>
      </c>
      <c r="AE1358" t="s">
        <v>59432</v>
      </c>
      <c r="AF1358">
        <v>1</v>
      </c>
      <c r="AG1358" t="s">
        <v>59421</v>
      </c>
      <c r="AH1358">
        <v>1</v>
      </c>
      <c r="AI1358" t="s">
        <v>1126</v>
      </c>
      <c r="AJ1358">
        <v>1</v>
      </c>
      <c r="AM1358" t="s">
        <v>1151</v>
      </c>
      <c r="AN1358">
        <v>1</v>
      </c>
      <c r="AO1358" t="s">
        <v>59423</v>
      </c>
      <c r="AP1358">
        <v>1</v>
      </c>
    </row>
    <row r="1359" spans="3:42">
      <c r="C1359" t="s">
        <v>37522</v>
      </c>
      <c r="D1359">
        <v>1</v>
      </c>
      <c r="G1359" t="s">
        <v>37506</v>
      </c>
      <c r="H1359">
        <v>1</v>
      </c>
      <c r="O1359" t="s">
        <v>37519</v>
      </c>
      <c r="P1359">
        <v>1</v>
      </c>
      <c r="S1359" t="s">
        <v>37509</v>
      </c>
      <c r="T1359">
        <v>1</v>
      </c>
      <c r="U1359" t="s">
        <v>45928</v>
      </c>
      <c r="V1359">
        <v>1</v>
      </c>
      <c r="W1359" t="s">
        <v>49421</v>
      </c>
      <c r="X1359">
        <v>1</v>
      </c>
      <c r="Y1359" t="s">
        <v>49414</v>
      </c>
      <c r="Z1359">
        <v>1</v>
      </c>
      <c r="AA1359" t="s">
        <v>54331</v>
      </c>
      <c r="AB1359">
        <v>1</v>
      </c>
      <c r="AC1359" t="s">
        <v>56562</v>
      </c>
      <c r="AD1359">
        <v>1</v>
      </c>
      <c r="AE1359" t="s">
        <v>1142</v>
      </c>
      <c r="AF1359">
        <v>1</v>
      </c>
      <c r="AG1359" t="s">
        <v>59422</v>
      </c>
      <c r="AH1359">
        <v>1</v>
      </c>
      <c r="AI1359" t="s">
        <v>59419</v>
      </c>
      <c r="AJ1359">
        <v>1</v>
      </c>
      <c r="AM1359" t="s">
        <v>1155</v>
      </c>
      <c r="AN1359">
        <v>3</v>
      </c>
      <c r="AO1359" t="s">
        <v>59424</v>
      </c>
      <c r="AP1359">
        <v>1</v>
      </c>
    </row>
    <row r="1360" spans="3:42">
      <c r="C1360" t="s">
        <v>37523</v>
      </c>
      <c r="D1360">
        <v>1</v>
      </c>
      <c r="G1360" t="s">
        <v>37509</v>
      </c>
      <c r="H1360">
        <v>1</v>
      </c>
      <c r="O1360" t="s">
        <v>42352</v>
      </c>
      <c r="P1360">
        <v>1</v>
      </c>
      <c r="S1360" t="s">
        <v>37510</v>
      </c>
      <c r="T1360">
        <v>1</v>
      </c>
      <c r="U1360" t="s">
        <v>45929</v>
      </c>
      <c r="V1360">
        <v>1</v>
      </c>
      <c r="W1360" t="s">
        <v>37421</v>
      </c>
      <c r="X1360">
        <v>3</v>
      </c>
      <c r="Y1360" t="s">
        <v>42312</v>
      </c>
      <c r="Z1360">
        <v>3</v>
      </c>
      <c r="AA1360" t="s">
        <v>54332</v>
      </c>
      <c r="AB1360">
        <v>1</v>
      </c>
      <c r="AC1360" t="s">
        <v>56563</v>
      </c>
      <c r="AD1360">
        <v>1</v>
      </c>
      <c r="AE1360" t="s">
        <v>1143</v>
      </c>
      <c r="AF1360">
        <v>2</v>
      </c>
      <c r="AG1360" t="s">
        <v>1130</v>
      </c>
      <c r="AH1360">
        <v>3</v>
      </c>
      <c r="AI1360" t="s">
        <v>1129</v>
      </c>
      <c r="AJ1360">
        <v>6</v>
      </c>
      <c r="AM1360" t="s">
        <v>1156</v>
      </c>
      <c r="AN1360">
        <v>3</v>
      </c>
      <c r="AO1360" t="s">
        <v>1134</v>
      </c>
      <c r="AP1360">
        <v>6</v>
      </c>
    </row>
    <row r="1361" spans="3:42">
      <c r="C1361" t="s">
        <v>37524</v>
      </c>
      <c r="D1361">
        <v>1</v>
      </c>
      <c r="G1361" t="s">
        <v>37510</v>
      </c>
      <c r="H1361">
        <v>1</v>
      </c>
      <c r="O1361" t="s">
        <v>42353</v>
      </c>
      <c r="P1361">
        <v>1</v>
      </c>
      <c r="S1361" t="s">
        <v>43851</v>
      </c>
      <c r="T1361">
        <v>1</v>
      </c>
      <c r="U1361" t="s">
        <v>45930</v>
      </c>
      <c r="V1361">
        <v>1</v>
      </c>
      <c r="W1361" t="s">
        <v>49422</v>
      </c>
      <c r="X1361">
        <v>2</v>
      </c>
      <c r="Y1361" t="s">
        <v>52075</v>
      </c>
      <c r="Z1361">
        <v>1</v>
      </c>
      <c r="AA1361" t="s">
        <v>54333</v>
      </c>
      <c r="AB1361">
        <v>1</v>
      </c>
      <c r="AC1361" t="s">
        <v>56564</v>
      </c>
      <c r="AD1361">
        <v>1</v>
      </c>
      <c r="AE1361" t="s">
        <v>59433</v>
      </c>
      <c r="AF1361">
        <v>1</v>
      </c>
      <c r="AG1361" t="s">
        <v>59423</v>
      </c>
      <c r="AH1361">
        <v>1</v>
      </c>
      <c r="AI1361" t="s">
        <v>59420</v>
      </c>
      <c r="AJ1361">
        <v>1</v>
      </c>
      <c r="AM1361" t="s">
        <v>59437</v>
      </c>
      <c r="AN1361">
        <v>5</v>
      </c>
      <c r="AO1361" t="s">
        <v>59425</v>
      </c>
      <c r="AP1361">
        <v>5</v>
      </c>
    </row>
    <row r="1362" spans="3:42">
      <c r="C1362" t="s">
        <v>37525</v>
      </c>
      <c r="D1362">
        <v>1</v>
      </c>
      <c r="G1362" t="s">
        <v>37511</v>
      </c>
      <c r="H1362">
        <v>1</v>
      </c>
      <c r="O1362" t="s">
        <v>42354</v>
      </c>
      <c r="P1362">
        <v>1</v>
      </c>
      <c r="S1362" t="s">
        <v>37511</v>
      </c>
      <c r="T1362">
        <v>1</v>
      </c>
      <c r="U1362" t="s">
        <v>45931</v>
      </c>
      <c r="V1362">
        <v>1</v>
      </c>
      <c r="W1362" t="s">
        <v>49423</v>
      </c>
      <c r="X1362">
        <v>3</v>
      </c>
      <c r="Y1362" t="s">
        <v>52076</v>
      </c>
      <c r="Z1362">
        <v>2</v>
      </c>
      <c r="AA1362" t="s">
        <v>54334</v>
      </c>
      <c r="AB1362">
        <v>1</v>
      </c>
      <c r="AC1362" t="s">
        <v>56565</v>
      </c>
      <c r="AD1362">
        <v>1</v>
      </c>
      <c r="AE1362" t="s">
        <v>1145</v>
      </c>
      <c r="AF1362">
        <v>5</v>
      </c>
      <c r="AG1362" t="s">
        <v>59424</v>
      </c>
      <c r="AH1362">
        <v>1</v>
      </c>
      <c r="AI1362" t="s">
        <v>59421</v>
      </c>
      <c r="AJ1362">
        <v>1</v>
      </c>
      <c r="AM1362" t="s">
        <v>1160</v>
      </c>
      <c r="AN1362">
        <v>6</v>
      </c>
      <c r="AO1362" t="s">
        <v>59426</v>
      </c>
      <c r="AP1362">
        <v>1</v>
      </c>
    </row>
    <row r="1363" spans="3:42">
      <c r="C1363" t="s">
        <v>37526</v>
      </c>
      <c r="D1363">
        <v>1</v>
      </c>
      <c r="G1363" t="s">
        <v>40667</v>
      </c>
      <c r="H1363">
        <v>1</v>
      </c>
      <c r="O1363" t="s">
        <v>40674</v>
      </c>
      <c r="P1363">
        <v>1</v>
      </c>
      <c r="S1363" t="s">
        <v>42349</v>
      </c>
      <c r="T1363">
        <v>1</v>
      </c>
      <c r="U1363" t="s">
        <v>45932</v>
      </c>
      <c r="V1363">
        <v>1</v>
      </c>
      <c r="W1363" t="s">
        <v>42315</v>
      </c>
      <c r="X1363">
        <v>1</v>
      </c>
      <c r="Y1363" t="s">
        <v>52077</v>
      </c>
      <c r="Z1363">
        <v>1</v>
      </c>
      <c r="AA1363" t="s">
        <v>54335</v>
      </c>
      <c r="AB1363">
        <v>1</v>
      </c>
      <c r="AC1363" t="s">
        <v>49476</v>
      </c>
      <c r="AD1363">
        <v>1</v>
      </c>
      <c r="AE1363" t="s">
        <v>1146</v>
      </c>
      <c r="AF1363">
        <v>15</v>
      </c>
      <c r="AG1363" t="s">
        <v>1134</v>
      </c>
      <c r="AH1363">
        <v>4</v>
      </c>
      <c r="AI1363" t="s">
        <v>59422</v>
      </c>
      <c r="AJ1363">
        <v>1</v>
      </c>
      <c r="AM1363" t="s">
        <v>59438</v>
      </c>
      <c r="AN1363">
        <v>1</v>
      </c>
      <c r="AO1363" t="s">
        <v>1138</v>
      </c>
      <c r="AP1363">
        <v>1</v>
      </c>
    </row>
    <row r="1364" spans="3:42">
      <c r="C1364" t="s">
        <v>12269</v>
      </c>
      <c r="D1364">
        <v>1</v>
      </c>
      <c r="G1364" t="s">
        <v>37512</v>
      </c>
      <c r="H1364">
        <v>1</v>
      </c>
      <c r="O1364" t="s">
        <v>42355</v>
      </c>
      <c r="P1364">
        <v>1</v>
      </c>
      <c r="S1364" t="s">
        <v>43852</v>
      </c>
      <c r="T1364">
        <v>1</v>
      </c>
      <c r="U1364" t="s">
        <v>45933</v>
      </c>
      <c r="V1364">
        <v>1</v>
      </c>
      <c r="W1364" t="s">
        <v>49424</v>
      </c>
      <c r="X1364">
        <v>1</v>
      </c>
      <c r="Y1364" t="s">
        <v>52078</v>
      </c>
      <c r="Z1364">
        <v>1</v>
      </c>
      <c r="AA1364" t="s">
        <v>54336</v>
      </c>
      <c r="AB1364">
        <v>1</v>
      </c>
      <c r="AC1364" t="s">
        <v>43853</v>
      </c>
      <c r="AD1364">
        <v>1</v>
      </c>
      <c r="AE1364" t="s">
        <v>1149</v>
      </c>
      <c r="AF1364">
        <v>1</v>
      </c>
      <c r="AG1364" t="s">
        <v>59425</v>
      </c>
      <c r="AH1364">
        <v>6</v>
      </c>
      <c r="AI1364" t="s">
        <v>1130</v>
      </c>
      <c r="AJ1364">
        <v>1</v>
      </c>
      <c r="AM1364" t="s">
        <v>59439</v>
      </c>
      <c r="AN1364">
        <v>2</v>
      </c>
      <c r="AO1364" t="s">
        <v>60511</v>
      </c>
      <c r="AP1364">
        <v>1</v>
      </c>
    </row>
    <row r="1365" spans="3:42">
      <c r="C1365" t="s">
        <v>37527</v>
      </c>
      <c r="D1365">
        <v>1</v>
      </c>
      <c r="G1365" t="s">
        <v>40668</v>
      </c>
      <c r="H1365">
        <v>1</v>
      </c>
      <c r="O1365" t="s">
        <v>42356</v>
      </c>
      <c r="P1365">
        <v>1</v>
      </c>
      <c r="S1365" t="s">
        <v>43853</v>
      </c>
      <c r="T1365">
        <v>1</v>
      </c>
      <c r="U1365" t="s">
        <v>45934</v>
      </c>
      <c r="V1365">
        <v>1</v>
      </c>
      <c r="W1365" t="s">
        <v>49425</v>
      </c>
      <c r="X1365">
        <v>1</v>
      </c>
      <c r="Y1365" t="s">
        <v>45820</v>
      </c>
      <c r="Z1365">
        <v>1</v>
      </c>
      <c r="AA1365" t="s">
        <v>45831</v>
      </c>
      <c r="AB1365">
        <v>1</v>
      </c>
      <c r="AC1365" t="s">
        <v>54373</v>
      </c>
      <c r="AD1365">
        <v>2</v>
      </c>
      <c r="AE1365" t="s">
        <v>59434</v>
      </c>
      <c r="AF1365">
        <v>1</v>
      </c>
      <c r="AG1365" t="s">
        <v>59426</v>
      </c>
      <c r="AH1365">
        <v>1</v>
      </c>
      <c r="AI1365" t="s">
        <v>59423</v>
      </c>
      <c r="AJ1365">
        <v>1</v>
      </c>
      <c r="AM1365" t="s">
        <v>1162</v>
      </c>
      <c r="AN1365">
        <v>6</v>
      </c>
      <c r="AO1365" t="s">
        <v>60512</v>
      </c>
      <c r="AP1365">
        <v>1</v>
      </c>
    </row>
    <row r="1366" spans="3:42">
      <c r="C1366" t="s">
        <v>37528</v>
      </c>
      <c r="D1366">
        <v>1</v>
      </c>
      <c r="G1366" t="s">
        <v>40669</v>
      </c>
      <c r="H1366">
        <v>1</v>
      </c>
      <c r="O1366" t="s">
        <v>30474</v>
      </c>
      <c r="P1366">
        <v>1</v>
      </c>
      <c r="S1366" t="s">
        <v>37512</v>
      </c>
      <c r="T1366">
        <v>1</v>
      </c>
      <c r="U1366" t="s">
        <v>45935</v>
      </c>
      <c r="V1366">
        <v>1</v>
      </c>
      <c r="W1366" t="s">
        <v>49426</v>
      </c>
      <c r="X1366">
        <v>1</v>
      </c>
      <c r="Y1366" t="s">
        <v>52079</v>
      </c>
      <c r="Z1366">
        <v>1</v>
      </c>
      <c r="AA1366" t="s">
        <v>54337</v>
      </c>
      <c r="AB1366">
        <v>1</v>
      </c>
      <c r="AC1366" t="s">
        <v>56566</v>
      </c>
      <c r="AD1366">
        <v>1</v>
      </c>
      <c r="AE1366" t="s">
        <v>59435</v>
      </c>
      <c r="AF1366">
        <v>1</v>
      </c>
      <c r="AG1366" t="s">
        <v>59427</v>
      </c>
      <c r="AH1366">
        <v>1</v>
      </c>
      <c r="AI1366" t="s">
        <v>60219</v>
      </c>
      <c r="AJ1366">
        <v>1</v>
      </c>
      <c r="AM1366" t="s">
        <v>59440</v>
      </c>
      <c r="AN1366">
        <v>1</v>
      </c>
      <c r="AO1366" t="s">
        <v>1139</v>
      </c>
      <c r="AP1366">
        <v>1</v>
      </c>
    </row>
    <row r="1367" spans="3:42">
      <c r="C1367" t="s">
        <v>37529</v>
      </c>
      <c r="D1367">
        <v>1</v>
      </c>
      <c r="G1367" t="s">
        <v>40670</v>
      </c>
      <c r="H1367">
        <v>1</v>
      </c>
      <c r="O1367" t="s">
        <v>37522</v>
      </c>
      <c r="P1367">
        <v>1</v>
      </c>
      <c r="S1367" t="s">
        <v>42351</v>
      </c>
      <c r="T1367">
        <v>1</v>
      </c>
      <c r="U1367" t="s">
        <v>45936</v>
      </c>
      <c r="V1367">
        <v>1</v>
      </c>
      <c r="W1367" t="s">
        <v>45823</v>
      </c>
      <c r="X1367">
        <v>1</v>
      </c>
      <c r="Y1367" t="s">
        <v>18569</v>
      </c>
      <c r="Z1367">
        <v>1</v>
      </c>
      <c r="AA1367" t="s">
        <v>54338</v>
      </c>
      <c r="AB1367">
        <v>2</v>
      </c>
      <c r="AC1367" t="s">
        <v>56567</v>
      </c>
      <c r="AD1367">
        <v>1</v>
      </c>
      <c r="AE1367" t="s">
        <v>1151</v>
      </c>
      <c r="AF1367">
        <v>1</v>
      </c>
      <c r="AG1367" t="s">
        <v>59428</v>
      </c>
      <c r="AH1367">
        <v>1</v>
      </c>
      <c r="AI1367" t="s">
        <v>59424</v>
      </c>
      <c r="AJ1367">
        <v>1</v>
      </c>
      <c r="AM1367" t="s">
        <v>1165</v>
      </c>
      <c r="AN1367">
        <v>2</v>
      </c>
      <c r="AO1367" t="s">
        <v>60513</v>
      </c>
      <c r="AP1367">
        <v>1</v>
      </c>
    </row>
    <row r="1368" spans="3:42">
      <c r="C1368" t="s">
        <v>37530</v>
      </c>
      <c r="D1368">
        <v>1</v>
      </c>
      <c r="G1368" t="s">
        <v>37514</v>
      </c>
      <c r="H1368">
        <v>1</v>
      </c>
      <c r="O1368" t="s">
        <v>37524</v>
      </c>
      <c r="P1368">
        <v>1</v>
      </c>
      <c r="S1368" t="s">
        <v>43854</v>
      </c>
      <c r="T1368">
        <v>1</v>
      </c>
      <c r="U1368" t="s">
        <v>45937</v>
      </c>
      <c r="V1368">
        <v>1</v>
      </c>
      <c r="W1368" t="s">
        <v>49427</v>
      </c>
      <c r="X1368">
        <v>4</v>
      </c>
      <c r="Y1368" t="s">
        <v>52080</v>
      </c>
      <c r="Z1368">
        <v>1</v>
      </c>
      <c r="AA1368" t="s">
        <v>49447</v>
      </c>
      <c r="AB1368">
        <v>1</v>
      </c>
      <c r="AC1368" t="s">
        <v>56568</v>
      </c>
      <c r="AD1368">
        <v>1</v>
      </c>
      <c r="AE1368" t="s">
        <v>1153</v>
      </c>
      <c r="AF1368">
        <v>1</v>
      </c>
      <c r="AG1368" t="s">
        <v>1138</v>
      </c>
      <c r="AH1368">
        <v>2</v>
      </c>
      <c r="AI1368" t="s">
        <v>1134</v>
      </c>
      <c r="AJ1368">
        <v>5</v>
      </c>
      <c r="AM1368" t="s">
        <v>1169</v>
      </c>
      <c r="AN1368">
        <v>2</v>
      </c>
      <c r="AO1368" t="s">
        <v>59430</v>
      </c>
      <c r="AP1368">
        <v>1</v>
      </c>
    </row>
    <row r="1369" spans="3:42">
      <c r="C1369" t="s">
        <v>37531</v>
      </c>
      <c r="D1369">
        <v>1</v>
      </c>
      <c r="G1369" t="s">
        <v>30471</v>
      </c>
      <c r="H1369">
        <v>1</v>
      </c>
      <c r="O1369" t="s">
        <v>37526</v>
      </c>
      <c r="P1369">
        <v>1</v>
      </c>
      <c r="S1369" t="s">
        <v>37516</v>
      </c>
      <c r="T1369">
        <v>1</v>
      </c>
      <c r="U1369" t="s">
        <v>37552</v>
      </c>
      <c r="V1369">
        <v>1</v>
      </c>
      <c r="W1369" t="s">
        <v>49428</v>
      </c>
      <c r="X1369">
        <v>1</v>
      </c>
      <c r="Y1369" t="s">
        <v>49419</v>
      </c>
      <c r="Z1369">
        <v>3</v>
      </c>
      <c r="AA1369" t="s">
        <v>52109</v>
      </c>
      <c r="AB1369">
        <v>1</v>
      </c>
      <c r="AC1369" t="s">
        <v>56569</v>
      </c>
      <c r="AD1369">
        <v>2</v>
      </c>
      <c r="AE1369" t="s">
        <v>1155</v>
      </c>
      <c r="AF1369">
        <v>4</v>
      </c>
      <c r="AG1369" t="s">
        <v>1139</v>
      </c>
      <c r="AH1369">
        <v>2</v>
      </c>
      <c r="AI1369" t="s">
        <v>60220</v>
      </c>
      <c r="AJ1369">
        <v>1</v>
      </c>
      <c r="AM1369" t="s">
        <v>1171</v>
      </c>
      <c r="AN1369">
        <v>2</v>
      </c>
      <c r="AO1369" t="s">
        <v>1140</v>
      </c>
      <c r="AP1369">
        <v>4</v>
      </c>
    </row>
    <row r="1370" spans="3:42">
      <c r="C1370" t="s">
        <v>37532</v>
      </c>
      <c r="D1370">
        <v>1</v>
      </c>
      <c r="G1370" t="s">
        <v>37516</v>
      </c>
      <c r="H1370">
        <v>1</v>
      </c>
      <c r="O1370" t="s">
        <v>42357</v>
      </c>
      <c r="P1370">
        <v>1</v>
      </c>
      <c r="S1370" t="s">
        <v>37517</v>
      </c>
      <c r="T1370">
        <v>1</v>
      </c>
      <c r="U1370" t="s">
        <v>45938</v>
      </c>
      <c r="V1370">
        <v>1</v>
      </c>
      <c r="W1370" t="s">
        <v>49429</v>
      </c>
      <c r="X1370">
        <v>1</v>
      </c>
      <c r="Y1370" t="s">
        <v>52081</v>
      </c>
      <c r="Z1370">
        <v>1</v>
      </c>
      <c r="AA1370" t="s">
        <v>40636</v>
      </c>
      <c r="AB1370">
        <v>1</v>
      </c>
      <c r="AC1370" t="s">
        <v>56570</v>
      </c>
      <c r="AD1370">
        <v>1</v>
      </c>
      <c r="AE1370" t="s">
        <v>59436</v>
      </c>
      <c r="AF1370">
        <v>1</v>
      </c>
      <c r="AG1370" t="s">
        <v>59430</v>
      </c>
      <c r="AH1370">
        <v>1</v>
      </c>
      <c r="AI1370" t="s">
        <v>59425</v>
      </c>
      <c r="AJ1370">
        <v>5</v>
      </c>
      <c r="AM1370" t="s">
        <v>1172</v>
      </c>
      <c r="AN1370">
        <v>6</v>
      </c>
      <c r="AO1370" t="s">
        <v>59431</v>
      </c>
      <c r="AP1370">
        <v>1</v>
      </c>
    </row>
    <row r="1371" spans="3:42">
      <c r="C1371" t="s">
        <v>37533</v>
      </c>
      <c r="D1371">
        <v>1</v>
      </c>
      <c r="G1371" t="s">
        <v>37517</v>
      </c>
      <c r="H1371">
        <v>1</v>
      </c>
      <c r="O1371" t="s">
        <v>42358</v>
      </c>
      <c r="P1371">
        <v>1</v>
      </c>
      <c r="S1371" t="s">
        <v>37519</v>
      </c>
      <c r="T1371">
        <v>1</v>
      </c>
      <c r="U1371" t="s">
        <v>37558</v>
      </c>
      <c r="V1371">
        <v>1</v>
      </c>
      <c r="W1371" t="s">
        <v>49430</v>
      </c>
      <c r="X1371">
        <v>1</v>
      </c>
      <c r="Y1371" t="s">
        <v>52082</v>
      </c>
      <c r="Z1371">
        <v>1</v>
      </c>
      <c r="AA1371" t="s">
        <v>54339</v>
      </c>
      <c r="AB1371">
        <v>1</v>
      </c>
      <c r="AC1371" t="s">
        <v>49487</v>
      </c>
      <c r="AD1371">
        <v>1</v>
      </c>
      <c r="AE1371" t="s">
        <v>1156</v>
      </c>
      <c r="AF1371">
        <v>2</v>
      </c>
      <c r="AG1371" t="s">
        <v>1140</v>
      </c>
      <c r="AH1371">
        <v>4</v>
      </c>
      <c r="AI1371" t="s">
        <v>59426</v>
      </c>
      <c r="AJ1371">
        <v>1</v>
      </c>
      <c r="AM1371" t="s">
        <v>59441</v>
      </c>
      <c r="AN1371">
        <v>7</v>
      </c>
      <c r="AO1371" t="s">
        <v>59432</v>
      </c>
      <c r="AP1371">
        <v>1</v>
      </c>
    </row>
    <row r="1372" spans="3:42">
      <c r="C1372" t="s">
        <v>37534</v>
      </c>
      <c r="D1372">
        <v>1</v>
      </c>
      <c r="G1372" t="s">
        <v>37519</v>
      </c>
      <c r="H1372">
        <v>1</v>
      </c>
      <c r="O1372" t="s">
        <v>37527</v>
      </c>
      <c r="P1372">
        <v>1</v>
      </c>
      <c r="S1372" t="s">
        <v>43855</v>
      </c>
      <c r="T1372">
        <v>1</v>
      </c>
      <c r="U1372" t="s">
        <v>45939</v>
      </c>
      <c r="V1372">
        <v>1</v>
      </c>
      <c r="W1372" t="s">
        <v>49431</v>
      </c>
      <c r="X1372">
        <v>1</v>
      </c>
      <c r="Y1372" t="s">
        <v>42313</v>
      </c>
      <c r="Z1372">
        <v>1</v>
      </c>
      <c r="AA1372" t="s">
        <v>54340</v>
      </c>
      <c r="AB1372">
        <v>1</v>
      </c>
      <c r="AC1372" t="s">
        <v>56571</v>
      </c>
      <c r="AD1372">
        <v>1</v>
      </c>
      <c r="AE1372" t="s">
        <v>59437</v>
      </c>
      <c r="AF1372">
        <v>6</v>
      </c>
      <c r="AG1372" t="s">
        <v>59431</v>
      </c>
      <c r="AH1372">
        <v>1</v>
      </c>
      <c r="AI1372" t="s">
        <v>59427</v>
      </c>
      <c r="AJ1372">
        <v>1</v>
      </c>
      <c r="AM1372" t="s">
        <v>1177</v>
      </c>
      <c r="AN1372">
        <v>8</v>
      </c>
      <c r="AO1372" t="s">
        <v>1142</v>
      </c>
      <c r="AP1372">
        <v>1</v>
      </c>
    </row>
    <row r="1373" spans="3:42">
      <c r="C1373" t="s">
        <v>37535</v>
      </c>
      <c r="D1373">
        <v>1</v>
      </c>
      <c r="G1373" t="s">
        <v>40671</v>
      </c>
      <c r="H1373">
        <v>1</v>
      </c>
      <c r="O1373" t="s">
        <v>37528</v>
      </c>
      <c r="P1373">
        <v>1</v>
      </c>
      <c r="S1373" t="s">
        <v>40674</v>
      </c>
      <c r="T1373">
        <v>1</v>
      </c>
      <c r="U1373" t="s">
        <v>45940</v>
      </c>
      <c r="V1373">
        <v>1</v>
      </c>
      <c r="W1373" t="s">
        <v>49432</v>
      </c>
      <c r="X1373">
        <v>1</v>
      </c>
      <c r="Y1373" t="s">
        <v>52083</v>
      </c>
      <c r="Z1373">
        <v>1</v>
      </c>
      <c r="AA1373" t="s">
        <v>54341</v>
      </c>
      <c r="AB1373">
        <v>1</v>
      </c>
      <c r="AC1373" t="s">
        <v>56572</v>
      </c>
      <c r="AD1373">
        <v>1</v>
      </c>
      <c r="AE1373" t="s">
        <v>1160</v>
      </c>
      <c r="AF1373">
        <v>5</v>
      </c>
      <c r="AG1373" t="s">
        <v>59432</v>
      </c>
      <c r="AH1373">
        <v>1</v>
      </c>
      <c r="AI1373" t="s">
        <v>59428</v>
      </c>
      <c r="AJ1373">
        <v>1</v>
      </c>
      <c r="AM1373" t="s">
        <v>59442</v>
      </c>
      <c r="AN1373">
        <v>1</v>
      </c>
      <c r="AO1373" t="s">
        <v>1143</v>
      </c>
      <c r="AP1373">
        <v>3</v>
      </c>
    </row>
    <row r="1374" spans="3:42">
      <c r="C1374" t="s">
        <v>37536</v>
      </c>
      <c r="D1374">
        <v>1</v>
      </c>
      <c r="G1374" t="s">
        <v>40672</v>
      </c>
      <c r="H1374">
        <v>1</v>
      </c>
      <c r="O1374" t="s">
        <v>42359</v>
      </c>
      <c r="P1374">
        <v>1</v>
      </c>
      <c r="S1374" t="s">
        <v>30474</v>
      </c>
      <c r="T1374">
        <v>1</v>
      </c>
      <c r="U1374" t="s">
        <v>45941</v>
      </c>
      <c r="V1374">
        <v>1</v>
      </c>
      <c r="W1374" t="s">
        <v>49433</v>
      </c>
      <c r="X1374">
        <v>1</v>
      </c>
      <c r="Y1374" t="s">
        <v>37421</v>
      </c>
      <c r="Z1374">
        <v>4</v>
      </c>
      <c r="AA1374" t="s">
        <v>54342</v>
      </c>
      <c r="AB1374">
        <v>2</v>
      </c>
      <c r="AC1374" t="s">
        <v>56573</v>
      </c>
      <c r="AD1374">
        <v>1</v>
      </c>
      <c r="AE1374" t="s">
        <v>59438</v>
      </c>
      <c r="AF1374">
        <v>1</v>
      </c>
      <c r="AG1374" t="s">
        <v>1142</v>
      </c>
      <c r="AH1374">
        <v>1</v>
      </c>
      <c r="AI1374" t="s">
        <v>1138</v>
      </c>
      <c r="AJ1374">
        <v>1</v>
      </c>
      <c r="AM1374" t="s">
        <v>59443</v>
      </c>
      <c r="AN1374">
        <v>1</v>
      </c>
      <c r="AO1374" t="s">
        <v>59433</v>
      </c>
      <c r="AP1374">
        <v>1</v>
      </c>
    </row>
    <row r="1375" spans="3:42">
      <c r="C1375" t="s">
        <v>37537</v>
      </c>
      <c r="D1375">
        <v>2</v>
      </c>
      <c r="G1375" t="s">
        <v>37520</v>
      </c>
      <c r="H1375">
        <v>1</v>
      </c>
      <c r="O1375" t="s">
        <v>37530</v>
      </c>
      <c r="P1375">
        <v>1</v>
      </c>
      <c r="S1375" t="s">
        <v>37522</v>
      </c>
      <c r="T1375">
        <v>1</v>
      </c>
      <c r="U1375" t="s">
        <v>45942</v>
      </c>
      <c r="V1375">
        <v>1</v>
      </c>
      <c r="W1375" t="s">
        <v>49434</v>
      </c>
      <c r="X1375">
        <v>1</v>
      </c>
      <c r="Y1375" t="s">
        <v>52084</v>
      </c>
      <c r="Z1375">
        <v>1</v>
      </c>
      <c r="AA1375" t="s">
        <v>42318</v>
      </c>
      <c r="AB1375">
        <v>1</v>
      </c>
      <c r="AC1375" t="s">
        <v>40668</v>
      </c>
      <c r="AD1375">
        <v>2</v>
      </c>
      <c r="AE1375" t="s">
        <v>59439</v>
      </c>
      <c r="AF1375">
        <v>2</v>
      </c>
      <c r="AG1375" t="s">
        <v>1143</v>
      </c>
      <c r="AH1375">
        <v>2</v>
      </c>
      <c r="AI1375" t="s">
        <v>1139</v>
      </c>
      <c r="AJ1375">
        <v>1</v>
      </c>
      <c r="AM1375" t="s">
        <v>1178</v>
      </c>
      <c r="AN1375">
        <v>1</v>
      </c>
      <c r="AO1375" t="s">
        <v>1145</v>
      </c>
      <c r="AP1375">
        <v>5</v>
      </c>
    </row>
    <row r="1376" spans="3:42">
      <c r="C1376" t="s">
        <v>37538</v>
      </c>
      <c r="D1376">
        <v>1</v>
      </c>
      <c r="G1376" t="s">
        <v>40673</v>
      </c>
      <c r="H1376">
        <v>1</v>
      </c>
      <c r="O1376" t="s">
        <v>42360</v>
      </c>
      <c r="P1376">
        <v>1</v>
      </c>
      <c r="S1376" t="s">
        <v>37524</v>
      </c>
      <c r="T1376">
        <v>1</v>
      </c>
      <c r="U1376" t="s">
        <v>45943</v>
      </c>
      <c r="V1376">
        <v>1</v>
      </c>
      <c r="W1376" t="s">
        <v>45825</v>
      </c>
      <c r="X1376">
        <v>3</v>
      </c>
      <c r="Y1376" t="s">
        <v>52085</v>
      </c>
      <c r="Z1376">
        <v>1</v>
      </c>
      <c r="AA1376" t="s">
        <v>54343</v>
      </c>
      <c r="AB1376">
        <v>1</v>
      </c>
      <c r="AC1376" t="s">
        <v>56574</v>
      </c>
      <c r="AD1376">
        <v>1</v>
      </c>
      <c r="AE1376" t="s">
        <v>1162</v>
      </c>
      <c r="AF1376">
        <v>7</v>
      </c>
      <c r="AG1376" t="s">
        <v>59433</v>
      </c>
      <c r="AH1376">
        <v>1</v>
      </c>
      <c r="AI1376" t="s">
        <v>59429</v>
      </c>
      <c r="AJ1376">
        <v>1</v>
      </c>
      <c r="AM1376" t="s">
        <v>60382</v>
      </c>
      <c r="AN1376">
        <v>1</v>
      </c>
      <c r="AO1376" t="s">
        <v>1146</v>
      </c>
      <c r="AP1376">
        <v>14</v>
      </c>
    </row>
    <row r="1377" spans="3:42">
      <c r="C1377" t="s">
        <v>37539</v>
      </c>
      <c r="D1377">
        <v>1</v>
      </c>
      <c r="G1377" t="s">
        <v>37521</v>
      </c>
      <c r="H1377">
        <v>1</v>
      </c>
      <c r="O1377" t="s">
        <v>37532</v>
      </c>
      <c r="P1377">
        <v>1</v>
      </c>
      <c r="S1377" t="s">
        <v>37526</v>
      </c>
      <c r="T1377">
        <v>1</v>
      </c>
      <c r="U1377" t="s">
        <v>45944</v>
      </c>
      <c r="V1377">
        <v>1</v>
      </c>
      <c r="W1377" t="s">
        <v>49435</v>
      </c>
      <c r="X1377">
        <v>1</v>
      </c>
      <c r="Y1377" t="s">
        <v>52086</v>
      </c>
      <c r="Z1377">
        <v>2</v>
      </c>
      <c r="AA1377" t="s">
        <v>54344</v>
      </c>
      <c r="AB1377">
        <v>1</v>
      </c>
      <c r="AC1377" t="s">
        <v>56575</v>
      </c>
      <c r="AD1377">
        <v>1</v>
      </c>
      <c r="AE1377" t="s">
        <v>59440</v>
      </c>
      <c r="AF1377">
        <v>1</v>
      </c>
      <c r="AG1377" t="s">
        <v>1145</v>
      </c>
      <c r="AH1377">
        <v>5</v>
      </c>
      <c r="AI1377" t="s">
        <v>59430</v>
      </c>
      <c r="AJ1377">
        <v>1</v>
      </c>
      <c r="AM1377" t="s">
        <v>1182</v>
      </c>
      <c r="AN1377">
        <v>6</v>
      </c>
      <c r="AO1377" t="s">
        <v>1149</v>
      </c>
      <c r="AP1377">
        <v>2</v>
      </c>
    </row>
    <row r="1378" spans="3:42">
      <c r="C1378" t="s">
        <v>37540</v>
      </c>
      <c r="D1378">
        <v>1</v>
      </c>
      <c r="G1378" t="s">
        <v>40674</v>
      </c>
      <c r="H1378">
        <v>1</v>
      </c>
      <c r="O1378" t="s">
        <v>37533</v>
      </c>
      <c r="P1378">
        <v>1</v>
      </c>
      <c r="S1378" t="s">
        <v>37527</v>
      </c>
      <c r="T1378">
        <v>1</v>
      </c>
      <c r="U1378" t="s">
        <v>45945</v>
      </c>
      <c r="V1378">
        <v>1</v>
      </c>
      <c r="W1378" t="s">
        <v>49436</v>
      </c>
      <c r="X1378">
        <v>1</v>
      </c>
      <c r="Y1378" t="s">
        <v>52087</v>
      </c>
      <c r="Z1378">
        <v>1</v>
      </c>
      <c r="AA1378" t="s">
        <v>37430</v>
      </c>
      <c r="AB1378">
        <v>1</v>
      </c>
      <c r="AC1378" t="s">
        <v>56576</v>
      </c>
      <c r="AD1378">
        <v>1</v>
      </c>
      <c r="AE1378" t="s">
        <v>1165</v>
      </c>
      <c r="AF1378">
        <v>2</v>
      </c>
      <c r="AG1378" t="s">
        <v>1146</v>
      </c>
      <c r="AH1378">
        <v>14</v>
      </c>
      <c r="AI1378" t="s">
        <v>1140</v>
      </c>
      <c r="AJ1378">
        <v>5</v>
      </c>
      <c r="AM1378" t="s">
        <v>59444</v>
      </c>
      <c r="AN1378">
        <v>1</v>
      </c>
      <c r="AO1378" t="s">
        <v>59434</v>
      </c>
      <c r="AP1378">
        <v>1</v>
      </c>
    </row>
    <row r="1379" spans="3:42">
      <c r="C1379" t="s">
        <v>37541</v>
      </c>
      <c r="D1379">
        <v>1</v>
      </c>
      <c r="G1379" t="s">
        <v>30474</v>
      </c>
      <c r="H1379">
        <v>1</v>
      </c>
      <c r="O1379" t="s">
        <v>42361</v>
      </c>
      <c r="P1379">
        <v>1</v>
      </c>
      <c r="S1379" t="s">
        <v>37528</v>
      </c>
      <c r="T1379">
        <v>1</v>
      </c>
      <c r="U1379" t="s">
        <v>45946</v>
      </c>
      <c r="V1379">
        <v>1</v>
      </c>
      <c r="W1379" t="s">
        <v>49437</v>
      </c>
      <c r="X1379">
        <v>6</v>
      </c>
      <c r="Y1379" t="s">
        <v>52088</v>
      </c>
      <c r="Z1379">
        <v>1</v>
      </c>
      <c r="AA1379" t="s">
        <v>54345</v>
      </c>
      <c r="AB1379">
        <v>1</v>
      </c>
      <c r="AC1379" t="s">
        <v>56577</v>
      </c>
      <c r="AD1379">
        <v>1</v>
      </c>
      <c r="AE1379" t="s">
        <v>1169</v>
      </c>
      <c r="AF1379">
        <v>2</v>
      </c>
      <c r="AG1379" t="s">
        <v>1149</v>
      </c>
      <c r="AH1379">
        <v>1</v>
      </c>
      <c r="AI1379" t="s">
        <v>59432</v>
      </c>
      <c r="AJ1379">
        <v>1</v>
      </c>
      <c r="AM1379" t="s">
        <v>1185</v>
      </c>
      <c r="AN1379">
        <v>3</v>
      </c>
      <c r="AO1379" t="s">
        <v>59435</v>
      </c>
      <c r="AP1379">
        <v>1</v>
      </c>
    </row>
    <row r="1380" spans="3:42">
      <c r="C1380" t="s">
        <v>37542</v>
      </c>
      <c r="D1380">
        <v>1</v>
      </c>
      <c r="G1380" t="s">
        <v>37522</v>
      </c>
      <c r="H1380">
        <v>1</v>
      </c>
      <c r="O1380" t="s">
        <v>37536</v>
      </c>
      <c r="P1380">
        <v>1</v>
      </c>
      <c r="S1380" t="s">
        <v>42359</v>
      </c>
      <c r="T1380">
        <v>1</v>
      </c>
      <c r="U1380" t="s">
        <v>45947</v>
      </c>
      <c r="V1380">
        <v>1</v>
      </c>
      <c r="W1380" t="s">
        <v>49438</v>
      </c>
      <c r="X1380">
        <v>1</v>
      </c>
      <c r="Y1380" t="s">
        <v>49424</v>
      </c>
      <c r="Z1380">
        <v>1</v>
      </c>
      <c r="AA1380" t="s">
        <v>49453</v>
      </c>
      <c r="AB1380">
        <v>1</v>
      </c>
      <c r="AC1380" t="s">
        <v>52154</v>
      </c>
      <c r="AD1380">
        <v>1</v>
      </c>
      <c r="AE1380" t="s">
        <v>1171</v>
      </c>
      <c r="AF1380">
        <v>2</v>
      </c>
      <c r="AG1380" t="s">
        <v>59434</v>
      </c>
      <c r="AH1380">
        <v>1</v>
      </c>
      <c r="AI1380" t="s">
        <v>1142</v>
      </c>
      <c r="AJ1380">
        <v>1</v>
      </c>
      <c r="AM1380" t="s">
        <v>1186</v>
      </c>
      <c r="AN1380">
        <v>6</v>
      </c>
      <c r="AO1380" t="s">
        <v>1151</v>
      </c>
      <c r="AP1380">
        <v>1</v>
      </c>
    </row>
    <row r="1381" spans="3:42">
      <c r="C1381" t="s">
        <v>37543</v>
      </c>
      <c r="D1381">
        <v>1</v>
      </c>
      <c r="G1381" t="s">
        <v>37524</v>
      </c>
      <c r="H1381">
        <v>1</v>
      </c>
      <c r="O1381" t="s">
        <v>42362</v>
      </c>
      <c r="P1381">
        <v>1</v>
      </c>
      <c r="S1381" t="s">
        <v>37530</v>
      </c>
      <c r="T1381">
        <v>1</v>
      </c>
      <c r="U1381" t="s">
        <v>45948</v>
      </c>
      <c r="V1381">
        <v>1</v>
      </c>
      <c r="W1381" t="s">
        <v>49439</v>
      </c>
      <c r="X1381">
        <v>1</v>
      </c>
      <c r="Y1381" t="s">
        <v>37422</v>
      </c>
      <c r="Z1381">
        <v>2</v>
      </c>
      <c r="AA1381" t="s">
        <v>54346</v>
      </c>
      <c r="AB1381">
        <v>1</v>
      </c>
      <c r="AC1381" t="s">
        <v>56578</v>
      </c>
      <c r="AD1381">
        <v>1</v>
      </c>
      <c r="AE1381" t="s">
        <v>1172</v>
      </c>
      <c r="AF1381">
        <v>5</v>
      </c>
      <c r="AG1381" t="s">
        <v>59435</v>
      </c>
      <c r="AH1381">
        <v>1</v>
      </c>
      <c r="AI1381" t="s">
        <v>1143</v>
      </c>
      <c r="AJ1381">
        <v>3</v>
      </c>
      <c r="AM1381" t="s">
        <v>59445</v>
      </c>
      <c r="AN1381">
        <v>1</v>
      </c>
      <c r="AO1381" t="s">
        <v>1155</v>
      </c>
      <c r="AP1381">
        <v>2</v>
      </c>
    </row>
    <row r="1382" spans="3:42">
      <c r="C1382" t="s">
        <v>37544</v>
      </c>
      <c r="D1382">
        <v>1</v>
      </c>
      <c r="G1382" t="s">
        <v>40675</v>
      </c>
      <c r="H1382">
        <v>1</v>
      </c>
      <c r="O1382" t="s">
        <v>37537</v>
      </c>
      <c r="P1382">
        <v>2</v>
      </c>
      <c r="S1382" t="s">
        <v>37532</v>
      </c>
      <c r="T1382">
        <v>1</v>
      </c>
      <c r="U1382" t="s">
        <v>45949</v>
      </c>
      <c r="V1382">
        <v>1</v>
      </c>
      <c r="W1382" t="s">
        <v>49440</v>
      </c>
      <c r="X1382">
        <v>1</v>
      </c>
      <c r="Y1382" t="s">
        <v>52089</v>
      </c>
      <c r="Z1382">
        <v>1</v>
      </c>
      <c r="AA1382" t="s">
        <v>49456</v>
      </c>
      <c r="AB1382">
        <v>1</v>
      </c>
      <c r="AC1382" t="s">
        <v>56579</v>
      </c>
      <c r="AD1382">
        <v>1</v>
      </c>
      <c r="AE1382" t="s">
        <v>59441</v>
      </c>
      <c r="AF1382">
        <v>5</v>
      </c>
      <c r="AG1382" t="s">
        <v>1151</v>
      </c>
      <c r="AH1382">
        <v>1</v>
      </c>
      <c r="AI1382" t="s">
        <v>59433</v>
      </c>
      <c r="AJ1382">
        <v>1</v>
      </c>
      <c r="AM1382" t="s">
        <v>59446</v>
      </c>
      <c r="AN1382">
        <v>1</v>
      </c>
      <c r="AO1382" t="s">
        <v>1156</v>
      </c>
      <c r="AP1382">
        <v>3</v>
      </c>
    </row>
    <row r="1383" spans="3:42">
      <c r="C1383" t="s">
        <v>5781</v>
      </c>
      <c r="D1383">
        <v>1</v>
      </c>
      <c r="G1383" t="s">
        <v>37526</v>
      </c>
      <c r="H1383">
        <v>1</v>
      </c>
      <c r="O1383" t="s">
        <v>40677</v>
      </c>
      <c r="P1383">
        <v>2</v>
      </c>
      <c r="S1383" t="s">
        <v>37533</v>
      </c>
      <c r="T1383">
        <v>1</v>
      </c>
      <c r="U1383" t="s">
        <v>9196</v>
      </c>
      <c r="V1383">
        <v>1</v>
      </c>
      <c r="W1383" t="s">
        <v>49441</v>
      </c>
      <c r="X1383">
        <v>1</v>
      </c>
      <c r="Y1383" t="s">
        <v>43827</v>
      </c>
      <c r="Z1383">
        <v>1</v>
      </c>
      <c r="AA1383" t="s">
        <v>52120</v>
      </c>
      <c r="AB1383">
        <v>1</v>
      </c>
      <c r="AC1383" t="s">
        <v>56580</v>
      </c>
      <c r="AD1383">
        <v>1</v>
      </c>
      <c r="AE1383" t="s">
        <v>1177</v>
      </c>
      <c r="AF1383">
        <v>7</v>
      </c>
      <c r="AG1383" t="s">
        <v>1153</v>
      </c>
      <c r="AH1383">
        <v>1</v>
      </c>
      <c r="AI1383" t="s">
        <v>1145</v>
      </c>
      <c r="AJ1383">
        <v>5</v>
      </c>
      <c r="AM1383" t="s">
        <v>59447</v>
      </c>
      <c r="AN1383">
        <v>1</v>
      </c>
      <c r="AO1383" t="s">
        <v>59437</v>
      </c>
      <c r="AP1383">
        <v>6</v>
      </c>
    </row>
    <row r="1384" spans="3:42">
      <c r="C1384" t="s">
        <v>37545</v>
      </c>
      <c r="D1384">
        <v>1</v>
      </c>
      <c r="G1384" t="s">
        <v>12269</v>
      </c>
      <c r="H1384">
        <v>1</v>
      </c>
      <c r="O1384" t="s">
        <v>37538</v>
      </c>
      <c r="P1384">
        <v>1</v>
      </c>
      <c r="S1384" t="s">
        <v>37536</v>
      </c>
      <c r="T1384">
        <v>1</v>
      </c>
      <c r="U1384" t="s">
        <v>45950</v>
      </c>
      <c r="V1384">
        <v>1</v>
      </c>
      <c r="W1384" t="s">
        <v>49442</v>
      </c>
      <c r="X1384">
        <v>1</v>
      </c>
      <c r="Y1384" t="s">
        <v>45823</v>
      </c>
      <c r="Z1384">
        <v>1</v>
      </c>
      <c r="AA1384" t="s">
        <v>54347</v>
      </c>
      <c r="AB1384">
        <v>1</v>
      </c>
      <c r="AC1384" t="s">
        <v>56581</v>
      </c>
      <c r="AD1384">
        <v>1</v>
      </c>
      <c r="AE1384" t="s">
        <v>59442</v>
      </c>
      <c r="AF1384">
        <v>1</v>
      </c>
      <c r="AG1384" t="s">
        <v>1155</v>
      </c>
      <c r="AH1384">
        <v>2</v>
      </c>
      <c r="AI1384" t="s">
        <v>1146</v>
      </c>
      <c r="AJ1384">
        <v>15</v>
      </c>
      <c r="AM1384" t="s">
        <v>59448</v>
      </c>
      <c r="AN1384">
        <v>3</v>
      </c>
      <c r="AO1384" t="s">
        <v>1160</v>
      </c>
      <c r="AP1384">
        <v>5</v>
      </c>
    </row>
    <row r="1385" spans="3:42">
      <c r="C1385" t="s">
        <v>37546</v>
      </c>
      <c r="D1385">
        <v>1</v>
      </c>
      <c r="G1385" t="s">
        <v>37527</v>
      </c>
      <c r="H1385">
        <v>1</v>
      </c>
      <c r="O1385" t="s">
        <v>42363</v>
      </c>
      <c r="P1385">
        <v>1</v>
      </c>
      <c r="S1385" t="s">
        <v>37537</v>
      </c>
      <c r="T1385">
        <v>2</v>
      </c>
      <c r="U1385" t="s">
        <v>45951</v>
      </c>
      <c r="V1385">
        <v>1</v>
      </c>
      <c r="W1385" t="s">
        <v>40635</v>
      </c>
      <c r="X1385">
        <v>1</v>
      </c>
      <c r="Y1385" t="s">
        <v>52090</v>
      </c>
      <c r="Z1385">
        <v>2</v>
      </c>
      <c r="AA1385" t="s">
        <v>54348</v>
      </c>
      <c r="AB1385">
        <v>1</v>
      </c>
      <c r="AC1385" t="s">
        <v>56582</v>
      </c>
      <c r="AD1385">
        <v>1</v>
      </c>
      <c r="AE1385" t="s">
        <v>59443</v>
      </c>
      <c r="AF1385">
        <v>1</v>
      </c>
      <c r="AG1385" t="s">
        <v>59436</v>
      </c>
      <c r="AH1385">
        <v>1</v>
      </c>
      <c r="AI1385" t="s">
        <v>60221</v>
      </c>
      <c r="AJ1385">
        <v>1</v>
      </c>
      <c r="AM1385" t="s">
        <v>59449</v>
      </c>
      <c r="AN1385">
        <v>5</v>
      </c>
      <c r="AO1385" t="s">
        <v>59438</v>
      </c>
      <c r="AP1385">
        <v>1</v>
      </c>
    </row>
    <row r="1386" spans="3:42">
      <c r="C1386" t="s">
        <v>37547</v>
      </c>
      <c r="D1386">
        <v>1</v>
      </c>
      <c r="G1386" t="s">
        <v>37528</v>
      </c>
      <c r="H1386">
        <v>1</v>
      </c>
      <c r="O1386" t="s">
        <v>37539</v>
      </c>
      <c r="P1386">
        <v>1</v>
      </c>
      <c r="S1386" t="s">
        <v>40677</v>
      </c>
      <c r="T1386">
        <v>2</v>
      </c>
      <c r="U1386" t="s">
        <v>45952</v>
      </c>
      <c r="V1386">
        <v>1</v>
      </c>
      <c r="W1386" t="s">
        <v>45827</v>
      </c>
      <c r="X1386">
        <v>1</v>
      </c>
      <c r="Y1386" t="s">
        <v>45824</v>
      </c>
      <c r="Z1386">
        <v>1</v>
      </c>
      <c r="AA1386" t="s">
        <v>54349</v>
      </c>
      <c r="AB1386">
        <v>1</v>
      </c>
      <c r="AC1386" t="s">
        <v>30474</v>
      </c>
      <c r="AD1386">
        <v>1</v>
      </c>
      <c r="AE1386" t="s">
        <v>1178</v>
      </c>
      <c r="AF1386">
        <v>1</v>
      </c>
      <c r="AG1386" t="s">
        <v>1156</v>
      </c>
      <c r="AH1386">
        <v>2</v>
      </c>
      <c r="AI1386" t="s">
        <v>1149</v>
      </c>
      <c r="AJ1386">
        <v>1</v>
      </c>
      <c r="AM1386" t="s">
        <v>60383</v>
      </c>
      <c r="AN1386">
        <v>1</v>
      </c>
      <c r="AO1386" t="s">
        <v>59439</v>
      </c>
      <c r="AP1386">
        <v>2</v>
      </c>
    </row>
    <row r="1387" spans="3:42">
      <c r="C1387" t="s">
        <v>37548</v>
      </c>
      <c r="D1387">
        <v>1</v>
      </c>
      <c r="G1387" t="s">
        <v>37530</v>
      </c>
      <c r="H1387">
        <v>1</v>
      </c>
      <c r="O1387" t="s">
        <v>42364</v>
      </c>
      <c r="P1387">
        <v>1</v>
      </c>
      <c r="S1387" t="s">
        <v>37538</v>
      </c>
      <c r="T1387">
        <v>1</v>
      </c>
      <c r="U1387" t="s">
        <v>45953</v>
      </c>
      <c r="V1387">
        <v>1</v>
      </c>
      <c r="W1387" t="s">
        <v>49443</v>
      </c>
      <c r="X1387">
        <v>2</v>
      </c>
      <c r="Y1387" t="s">
        <v>49427</v>
      </c>
      <c r="Z1387">
        <v>4</v>
      </c>
      <c r="AA1387" t="s">
        <v>54350</v>
      </c>
      <c r="AB1387">
        <v>1</v>
      </c>
      <c r="AC1387" t="s">
        <v>56583</v>
      </c>
      <c r="AD1387">
        <v>1</v>
      </c>
      <c r="AE1387" t="s">
        <v>1182</v>
      </c>
      <c r="AF1387">
        <v>5</v>
      </c>
      <c r="AG1387" t="s">
        <v>59437</v>
      </c>
      <c r="AH1387">
        <v>5</v>
      </c>
      <c r="AI1387" t="s">
        <v>59435</v>
      </c>
      <c r="AJ1387">
        <v>1</v>
      </c>
      <c r="AM1387" t="s">
        <v>1193</v>
      </c>
      <c r="AN1387">
        <v>1</v>
      </c>
      <c r="AO1387" t="s">
        <v>1162</v>
      </c>
      <c r="AP1387">
        <v>6</v>
      </c>
    </row>
    <row r="1388" spans="3:42">
      <c r="C1388" t="s">
        <v>37549</v>
      </c>
      <c r="D1388">
        <v>1</v>
      </c>
      <c r="G1388" t="s">
        <v>40676</v>
      </c>
      <c r="H1388">
        <v>1</v>
      </c>
      <c r="O1388" t="s">
        <v>37543</v>
      </c>
      <c r="P1388">
        <v>1</v>
      </c>
      <c r="S1388" t="s">
        <v>42363</v>
      </c>
      <c r="T1388">
        <v>1</v>
      </c>
      <c r="U1388" t="s">
        <v>45954</v>
      </c>
      <c r="V1388">
        <v>1</v>
      </c>
      <c r="W1388" t="s">
        <v>49444</v>
      </c>
      <c r="X1388">
        <v>1</v>
      </c>
      <c r="Y1388" t="s">
        <v>52091</v>
      </c>
      <c r="Z1388">
        <v>1</v>
      </c>
      <c r="AA1388" t="s">
        <v>42323</v>
      </c>
      <c r="AB1388">
        <v>1</v>
      </c>
      <c r="AC1388" t="s">
        <v>56584</v>
      </c>
      <c r="AD1388">
        <v>1</v>
      </c>
      <c r="AE1388" t="s">
        <v>59444</v>
      </c>
      <c r="AF1388">
        <v>1</v>
      </c>
      <c r="AG1388" t="s">
        <v>1160</v>
      </c>
      <c r="AH1388">
        <v>6</v>
      </c>
      <c r="AI1388" t="s">
        <v>1151</v>
      </c>
      <c r="AJ1388">
        <v>2</v>
      </c>
      <c r="AM1388" t="s">
        <v>59451</v>
      </c>
      <c r="AN1388">
        <v>1</v>
      </c>
      <c r="AO1388" t="s">
        <v>60514</v>
      </c>
      <c r="AP1388">
        <v>1</v>
      </c>
    </row>
    <row r="1389" spans="3:42">
      <c r="C1389" t="s">
        <v>37550</v>
      </c>
      <c r="D1389">
        <v>1</v>
      </c>
      <c r="G1389" t="s">
        <v>37532</v>
      </c>
      <c r="H1389">
        <v>1</v>
      </c>
      <c r="O1389" t="s">
        <v>42365</v>
      </c>
      <c r="P1389">
        <v>1</v>
      </c>
      <c r="S1389" t="s">
        <v>42364</v>
      </c>
      <c r="T1389">
        <v>1</v>
      </c>
      <c r="U1389" t="s">
        <v>45955</v>
      </c>
      <c r="V1389">
        <v>1</v>
      </c>
      <c r="W1389" t="s">
        <v>49445</v>
      </c>
      <c r="X1389">
        <v>1</v>
      </c>
      <c r="Y1389" t="s">
        <v>52092</v>
      </c>
      <c r="Z1389">
        <v>2</v>
      </c>
      <c r="AA1389" t="s">
        <v>37456</v>
      </c>
      <c r="AB1389">
        <v>1</v>
      </c>
      <c r="AC1389" t="s">
        <v>56585</v>
      </c>
      <c r="AD1389">
        <v>1</v>
      </c>
      <c r="AE1389" t="s">
        <v>1185</v>
      </c>
      <c r="AF1389">
        <v>3</v>
      </c>
      <c r="AG1389" t="s">
        <v>59439</v>
      </c>
      <c r="AH1389">
        <v>2</v>
      </c>
      <c r="AI1389" t="s">
        <v>1155</v>
      </c>
      <c r="AJ1389">
        <v>4</v>
      </c>
      <c r="AM1389" t="s">
        <v>1195</v>
      </c>
      <c r="AN1389">
        <v>6</v>
      </c>
      <c r="AO1389" t="s">
        <v>1165</v>
      </c>
      <c r="AP1389">
        <v>2</v>
      </c>
    </row>
    <row r="1390" spans="3:42">
      <c r="C1390" t="s">
        <v>37551</v>
      </c>
      <c r="D1390">
        <v>1</v>
      </c>
      <c r="G1390" t="s">
        <v>37533</v>
      </c>
      <c r="H1390">
        <v>1</v>
      </c>
      <c r="O1390" t="s">
        <v>5781</v>
      </c>
      <c r="P1390">
        <v>2</v>
      </c>
      <c r="S1390" t="s">
        <v>37543</v>
      </c>
      <c r="T1390">
        <v>1</v>
      </c>
      <c r="U1390" t="s">
        <v>45956</v>
      </c>
      <c r="V1390">
        <v>1</v>
      </c>
      <c r="W1390" t="s">
        <v>49446</v>
      </c>
      <c r="X1390">
        <v>1</v>
      </c>
      <c r="Y1390" t="s">
        <v>49428</v>
      </c>
      <c r="Z1390">
        <v>3</v>
      </c>
      <c r="AA1390" t="s">
        <v>54351</v>
      </c>
      <c r="AB1390">
        <v>1</v>
      </c>
      <c r="AC1390" t="s">
        <v>56586</v>
      </c>
      <c r="AD1390">
        <v>1</v>
      </c>
      <c r="AE1390" t="s">
        <v>1186</v>
      </c>
      <c r="AF1390">
        <v>5</v>
      </c>
      <c r="AG1390" t="s">
        <v>1162</v>
      </c>
      <c r="AH1390">
        <v>7</v>
      </c>
      <c r="AI1390" t="s">
        <v>1156</v>
      </c>
      <c r="AJ1390">
        <v>3</v>
      </c>
      <c r="AM1390" t="s">
        <v>1196</v>
      </c>
      <c r="AN1390">
        <v>19</v>
      </c>
      <c r="AO1390" t="s">
        <v>1169</v>
      </c>
      <c r="AP1390">
        <v>2</v>
      </c>
    </row>
    <row r="1391" spans="3:42">
      <c r="C1391" t="s">
        <v>12297</v>
      </c>
      <c r="D1391">
        <v>1</v>
      </c>
      <c r="G1391" t="s">
        <v>37536</v>
      </c>
      <c r="H1391">
        <v>1</v>
      </c>
      <c r="O1391" t="s">
        <v>37545</v>
      </c>
      <c r="P1391">
        <v>1</v>
      </c>
      <c r="S1391" t="s">
        <v>43856</v>
      </c>
      <c r="T1391">
        <v>1</v>
      </c>
      <c r="U1391" t="s">
        <v>45957</v>
      </c>
      <c r="V1391">
        <v>1</v>
      </c>
      <c r="W1391" t="s">
        <v>45831</v>
      </c>
      <c r="X1391">
        <v>1</v>
      </c>
      <c r="Y1391" t="s">
        <v>52093</v>
      </c>
      <c r="Z1391">
        <v>1</v>
      </c>
      <c r="AA1391" t="s">
        <v>45861</v>
      </c>
      <c r="AB1391">
        <v>1</v>
      </c>
      <c r="AC1391" t="s">
        <v>56587</v>
      </c>
      <c r="AD1391">
        <v>1</v>
      </c>
      <c r="AE1391" t="s">
        <v>59445</v>
      </c>
      <c r="AF1391">
        <v>1</v>
      </c>
      <c r="AG1391" t="s">
        <v>59440</v>
      </c>
      <c r="AH1391">
        <v>1</v>
      </c>
      <c r="AI1391" t="s">
        <v>59437</v>
      </c>
      <c r="AJ1391">
        <v>5</v>
      </c>
      <c r="AM1391" t="s">
        <v>59452</v>
      </c>
      <c r="AN1391">
        <v>1</v>
      </c>
      <c r="AO1391" t="s">
        <v>1171</v>
      </c>
      <c r="AP1391">
        <v>2</v>
      </c>
    </row>
    <row r="1392" spans="3:42">
      <c r="C1392" t="s">
        <v>37552</v>
      </c>
      <c r="D1392">
        <v>1</v>
      </c>
      <c r="G1392" t="s">
        <v>37537</v>
      </c>
      <c r="H1392">
        <v>2</v>
      </c>
      <c r="O1392" t="s">
        <v>37546</v>
      </c>
      <c r="P1392">
        <v>1</v>
      </c>
      <c r="S1392" t="s">
        <v>5781</v>
      </c>
      <c r="T1392">
        <v>2</v>
      </c>
      <c r="U1392" t="s">
        <v>45958</v>
      </c>
      <c r="V1392">
        <v>1</v>
      </c>
      <c r="W1392" t="s">
        <v>49447</v>
      </c>
      <c r="X1392">
        <v>1</v>
      </c>
      <c r="Y1392" t="s">
        <v>52094</v>
      </c>
      <c r="Z1392">
        <v>1</v>
      </c>
      <c r="AA1392" t="s">
        <v>37474</v>
      </c>
      <c r="AB1392">
        <v>1</v>
      </c>
      <c r="AC1392" t="s">
        <v>56588</v>
      </c>
      <c r="AD1392">
        <v>1</v>
      </c>
      <c r="AE1392" t="s">
        <v>59446</v>
      </c>
      <c r="AF1392">
        <v>1</v>
      </c>
      <c r="AG1392" t="s">
        <v>1165</v>
      </c>
      <c r="AH1392">
        <v>1</v>
      </c>
      <c r="AI1392" t="s">
        <v>60222</v>
      </c>
      <c r="AJ1392">
        <v>1</v>
      </c>
      <c r="AM1392" t="s">
        <v>1199</v>
      </c>
      <c r="AN1392">
        <v>1</v>
      </c>
      <c r="AO1392" t="s">
        <v>1172</v>
      </c>
      <c r="AP1392">
        <v>6</v>
      </c>
    </row>
    <row r="1393" spans="3:42">
      <c r="C1393" t="s">
        <v>37553</v>
      </c>
      <c r="D1393">
        <v>1</v>
      </c>
      <c r="G1393" t="s">
        <v>40677</v>
      </c>
      <c r="H1393">
        <v>2</v>
      </c>
      <c r="O1393" t="s">
        <v>42366</v>
      </c>
      <c r="P1393">
        <v>1</v>
      </c>
      <c r="S1393" t="s">
        <v>37545</v>
      </c>
      <c r="T1393">
        <v>1</v>
      </c>
      <c r="U1393" t="s">
        <v>45959</v>
      </c>
      <c r="V1393">
        <v>1</v>
      </c>
      <c r="W1393" t="s">
        <v>49448</v>
      </c>
      <c r="X1393">
        <v>1</v>
      </c>
      <c r="Y1393" t="s">
        <v>42317</v>
      </c>
      <c r="Z1393">
        <v>2</v>
      </c>
      <c r="AA1393" t="s">
        <v>54352</v>
      </c>
      <c r="AB1393">
        <v>1</v>
      </c>
      <c r="AC1393" t="s">
        <v>56589</v>
      </c>
      <c r="AD1393">
        <v>1</v>
      </c>
      <c r="AE1393" t="s">
        <v>59447</v>
      </c>
      <c r="AF1393">
        <v>1</v>
      </c>
      <c r="AG1393" t="s">
        <v>1169</v>
      </c>
      <c r="AH1393">
        <v>2</v>
      </c>
      <c r="AI1393" t="s">
        <v>1160</v>
      </c>
      <c r="AJ1393">
        <v>5</v>
      </c>
      <c r="AM1393" t="s">
        <v>1200</v>
      </c>
      <c r="AN1393">
        <v>3</v>
      </c>
      <c r="AO1393" t="s">
        <v>59441</v>
      </c>
      <c r="AP1393">
        <v>8</v>
      </c>
    </row>
    <row r="1394" spans="3:42">
      <c r="C1394" t="s">
        <v>37554</v>
      </c>
      <c r="D1394">
        <v>1</v>
      </c>
      <c r="G1394" t="s">
        <v>37538</v>
      </c>
      <c r="H1394">
        <v>1</v>
      </c>
      <c r="O1394" t="s">
        <v>42367</v>
      </c>
      <c r="P1394">
        <v>1</v>
      </c>
      <c r="S1394" t="s">
        <v>37546</v>
      </c>
      <c r="T1394">
        <v>1</v>
      </c>
      <c r="U1394" t="s">
        <v>43868</v>
      </c>
      <c r="V1394">
        <v>1</v>
      </c>
      <c r="W1394" t="s">
        <v>40636</v>
      </c>
      <c r="X1394">
        <v>1</v>
      </c>
      <c r="Y1394" t="s">
        <v>45825</v>
      </c>
      <c r="Z1394">
        <v>2</v>
      </c>
      <c r="AA1394" t="s">
        <v>54353</v>
      </c>
      <c r="AB1394">
        <v>1</v>
      </c>
      <c r="AC1394" t="s">
        <v>56590</v>
      </c>
      <c r="AD1394">
        <v>1</v>
      </c>
      <c r="AE1394" t="s">
        <v>59448</v>
      </c>
      <c r="AF1394">
        <v>3</v>
      </c>
      <c r="AG1394" t="s">
        <v>1171</v>
      </c>
      <c r="AH1394">
        <v>2</v>
      </c>
      <c r="AI1394" t="s">
        <v>59438</v>
      </c>
      <c r="AJ1394">
        <v>1</v>
      </c>
      <c r="AM1394" t="s">
        <v>59453</v>
      </c>
      <c r="AN1394">
        <v>1</v>
      </c>
      <c r="AO1394" t="s">
        <v>1177</v>
      </c>
      <c r="AP1394">
        <v>8</v>
      </c>
    </row>
    <row r="1395" spans="3:42">
      <c r="C1395" t="s">
        <v>37555</v>
      </c>
      <c r="D1395">
        <v>1</v>
      </c>
      <c r="G1395" t="s">
        <v>37539</v>
      </c>
      <c r="H1395">
        <v>1</v>
      </c>
      <c r="O1395" t="s">
        <v>42368</v>
      </c>
      <c r="P1395">
        <v>1</v>
      </c>
      <c r="S1395" t="s">
        <v>43857</v>
      </c>
      <c r="T1395">
        <v>1</v>
      </c>
      <c r="U1395" t="s">
        <v>45960</v>
      </c>
      <c r="V1395">
        <v>1</v>
      </c>
      <c r="W1395" t="s">
        <v>49449</v>
      </c>
      <c r="X1395">
        <v>1</v>
      </c>
      <c r="Y1395" t="s">
        <v>52095</v>
      </c>
      <c r="Z1395">
        <v>2</v>
      </c>
      <c r="AA1395" t="s">
        <v>54354</v>
      </c>
      <c r="AB1395">
        <v>1</v>
      </c>
      <c r="AC1395" t="s">
        <v>42359</v>
      </c>
      <c r="AD1395">
        <v>1</v>
      </c>
      <c r="AE1395" t="s">
        <v>59449</v>
      </c>
      <c r="AF1395">
        <v>4</v>
      </c>
      <c r="AG1395" t="s">
        <v>1172</v>
      </c>
      <c r="AH1395">
        <v>6</v>
      </c>
      <c r="AI1395" t="s">
        <v>59439</v>
      </c>
      <c r="AJ1395">
        <v>2</v>
      </c>
      <c r="AM1395" t="s">
        <v>59454</v>
      </c>
      <c r="AN1395">
        <v>1</v>
      </c>
      <c r="AO1395" t="s">
        <v>59442</v>
      </c>
      <c r="AP1395">
        <v>1</v>
      </c>
    </row>
    <row r="1396" spans="3:42">
      <c r="C1396" t="s">
        <v>37556</v>
      </c>
      <c r="D1396">
        <v>1</v>
      </c>
      <c r="G1396" t="s">
        <v>40678</v>
      </c>
      <c r="H1396">
        <v>1</v>
      </c>
      <c r="O1396" t="s">
        <v>37548</v>
      </c>
      <c r="P1396">
        <v>1</v>
      </c>
      <c r="S1396" t="s">
        <v>42366</v>
      </c>
      <c r="T1396">
        <v>1</v>
      </c>
      <c r="U1396" t="s">
        <v>45961</v>
      </c>
      <c r="V1396">
        <v>1</v>
      </c>
      <c r="W1396" t="s">
        <v>49450</v>
      </c>
      <c r="X1396">
        <v>1</v>
      </c>
      <c r="Y1396" t="s">
        <v>52096</v>
      </c>
      <c r="Z1396">
        <v>1</v>
      </c>
      <c r="AA1396" t="s">
        <v>37491</v>
      </c>
      <c r="AB1396">
        <v>1</v>
      </c>
      <c r="AC1396" t="s">
        <v>56591</v>
      </c>
      <c r="AD1396">
        <v>1</v>
      </c>
      <c r="AE1396" t="s">
        <v>59450</v>
      </c>
      <c r="AF1396">
        <v>1</v>
      </c>
      <c r="AG1396" t="s">
        <v>59441</v>
      </c>
      <c r="AH1396">
        <v>7</v>
      </c>
      <c r="AI1396" t="s">
        <v>1162</v>
      </c>
      <c r="AJ1396">
        <v>7</v>
      </c>
      <c r="AM1396" t="s">
        <v>59455</v>
      </c>
      <c r="AN1396">
        <v>3</v>
      </c>
      <c r="AO1396" t="s">
        <v>59443</v>
      </c>
      <c r="AP1396">
        <v>1</v>
      </c>
    </row>
    <row r="1397" spans="3:42">
      <c r="C1397" t="s">
        <v>37557</v>
      </c>
      <c r="D1397">
        <v>1</v>
      </c>
      <c r="G1397" t="s">
        <v>40679</v>
      </c>
      <c r="H1397">
        <v>1</v>
      </c>
      <c r="O1397" t="s">
        <v>42369</v>
      </c>
      <c r="P1397">
        <v>1</v>
      </c>
      <c r="S1397" t="s">
        <v>43858</v>
      </c>
      <c r="T1397">
        <v>1</v>
      </c>
      <c r="U1397" t="s">
        <v>45962</v>
      </c>
      <c r="V1397">
        <v>1</v>
      </c>
      <c r="W1397" t="s">
        <v>49451</v>
      </c>
      <c r="X1397">
        <v>1</v>
      </c>
      <c r="Y1397" t="s">
        <v>52097</v>
      </c>
      <c r="Z1397">
        <v>2</v>
      </c>
      <c r="AA1397" t="s">
        <v>54355</v>
      </c>
      <c r="AB1397">
        <v>1</v>
      </c>
      <c r="AC1397" t="s">
        <v>56592</v>
      </c>
      <c r="AD1397">
        <v>1</v>
      </c>
      <c r="AE1397" t="s">
        <v>1193</v>
      </c>
      <c r="AF1397">
        <v>3</v>
      </c>
      <c r="AG1397" t="s">
        <v>1177</v>
      </c>
      <c r="AH1397">
        <v>7</v>
      </c>
      <c r="AI1397" t="s">
        <v>59440</v>
      </c>
      <c r="AJ1397">
        <v>1</v>
      </c>
      <c r="AM1397" t="s">
        <v>1203</v>
      </c>
      <c r="AN1397">
        <v>1</v>
      </c>
      <c r="AO1397" t="s">
        <v>1178</v>
      </c>
      <c r="AP1397">
        <v>1</v>
      </c>
    </row>
    <row r="1398" spans="3:42">
      <c r="C1398" t="s">
        <v>37558</v>
      </c>
      <c r="D1398">
        <v>1</v>
      </c>
      <c r="G1398" t="s">
        <v>37543</v>
      </c>
      <c r="H1398">
        <v>1</v>
      </c>
      <c r="O1398" t="s">
        <v>37551</v>
      </c>
      <c r="P1398">
        <v>1</v>
      </c>
      <c r="S1398" t="s">
        <v>43859</v>
      </c>
      <c r="T1398">
        <v>1</v>
      </c>
      <c r="U1398" t="s">
        <v>45963</v>
      </c>
      <c r="V1398">
        <v>1</v>
      </c>
      <c r="W1398" t="s">
        <v>49452</v>
      </c>
      <c r="X1398">
        <v>1</v>
      </c>
      <c r="Y1398" t="s">
        <v>52098</v>
      </c>
      <c r="Z1398">
        <v>1</v>
      </c>
      <c r="AA1398" t="s">
        <v>54356</v>
      </c>
      <c r="AB1398">
        <v>1</v>
      </c>
      <c r="AC1398" t="s">
        <v>30482</v>
      </c>
      <c r="AD1398">
        <v>1</v>
      </c>
      <c r="AE1398" t="s">
        <v>59451</v>
      </c>
      <c r="AF1398">
        <v>1</v>
      </c>
      <c r="AG1398" t="s">
        <v>59442</v>
      </c>
      <c r="AH1398">
        <v>1</v>
      </c>
      <c r="AI1398" t="s">
        <v>1165</v>
      </c>
      <c r="AJ1398">
        <v>2</v>
      </c>
      <c r="AM1398" t="s">
        <v>59456</v>
      </c>
      <c r="AN1398">
        <v>2</v>
      </c>
      <c r="AO1398" t="s">
        <v>60382</v>
      </c>
      <c r="AP1398">
        <v>1</v>
      </c>
    </row>
    <row r="1399" spans="3:42">
      <c r="C1399" t="s">
        <v>37559</v>
      </c>
      <c r="D1399">
        <v>1</v>
      </c>
      <c r="G1399" t="s">
        <v>5781</v>
      </c>
      <c r="H1399">
        <v>1</v>
      </c>
      <c r="O1399" t="s">
        <v>40686</v>
      </c>
      <c r="P1399">
        <v>1</v>
      </c>
      <c r="S1399" t="s">
        <v>43860</v>
      </c>
      <c r="T1399">
        <v>1</v>
      </c>
      <c r="U1399" t="s">
        <v>45964</v>
      </c>
      <c r="V1399">
        <v>1</v>
      </c>
      <c r="W1399" t="s">
        <v>37430</v>
      </c>
      <c r="X1399">
        <v>1</v>
      </c>
      <c r="Y1399" t="s">
        <v>52099</v>
      </c>
      <c r="Z1399">
        <v>1</v>
      </c>
      <c r="AA1399" t="s">
        <v>18634</v>
      </c>
      <c r="AB1399">
        <v>3</v>
      </c>
      <c r="AC1399" t="s">
        <v>56593</v>
      </c>
      <c r="AD1399">
        <v>1</v>
      </c>
      <c r="AE1399" t="s">
        <v>1195</v>
      </c>
      <c r="AF1399">
        <v>6</v>
      </c>
      <c r="AG1399" t="s">
        <v>59443</v>
      </c>
      <c r="AH1399">
        <v>1</v>
      </c>
      <c r="AI1399" t="s">
        <v>1169</v>
      </c>
      <c r="AJ1399">
        <v>2</v>
      </c>
      <c r="AM1399" t="s">
        <v>1205</v>
      </c>
      <c r="AN1399">
        <v>5</v>
      </c>
      <c r="AO1399" t="s">
        <v>1182</v>
      </c>
      <c r="AP1399">
        <v>5</v>
      </c>
    </row>
    <row r="1400" spans="3:42">
      <c r="C1400" t="s">
        <v>37560</v>
      </c>
      <c r="D1400">
        <v>1</v>
      </c>
      <c r="G1400" t="s">
        <v>37545</v>
      </c>
      <c r="H1400">
        <v>1</v>
      </c>
      <c r="O1400" t="s">
        <v>42370</v>
      </c>
      <c r="P1400">
        <v>1</v>
      </c>
      <c r="S1400" t="s">
        <v>37548</v>
      </c>
      <c r="T1400">
        <v>1</v>
      </c>
      <c r="U1400" t="s">
        <v>45965</v>
      </c>
      <c r="V1400">
        <v>1</v>
      </c>
      <c r="W1400" t="s">
        <v>37431</v>
      </c>
      <c r="X1400">
        <v>3</v>
      </c>
      <c r="Y1400" t="s">
        <v>52100</v>
      </c>
      <c r="Z1400">
        <v>1</v>
      </c>
      <c r="AA1400" t="s">
        <v>54357</v>
      </c>
      <c r="AB1400">
        <v>1</v>
      </c>
      <c r="AC1400" t="s">
        <v>56594</v>
      </c>
      <c r="AD1400">
        <v>1</v>
      </c>
      <c r="AE1400" t="s">
        <v>1196</v>
      </c>
      <c r="AF1400">
        <v>18</v>
      </c>
      <c r="AG1400" t="s">
        <v>1178</v>
      </c>
      <c r="AH1400">
        <v>1</v>
      </c>
      <c r="AI1400" t="s">
        <v>1171</v>
      </c>
      <c r="AJ1400">
        <v>2</v>
      </c>
      <c r="AM1400" t="s">
        <v>1207</v>
      </c>
      <c r="AN1400">
        <v>1</v>
      </c>
      <c r="AO1400" t="s">
        <v>60515</v>
      </c>
      <c r="AP1400">
        <v>1</v>
      </c>
    </row>
    <row r="1401" spans="3:42">
      <c r="C1401" t="s">
        <v>30491</v>
      </c>
      <c r="D1401">
        <v>1</v>
      </c>
      <c r="G1401" t="s">
        <v>37546</v>
      </c>
      <c r="H1401">
        <v>1</v>
      </c>
      <c r="O1401" t="s">
        <v>37553</v>
      </c>
      <c r="P1401">
        <v>1</v>
      </c>
      <c r="S1401" t="s">
        <v>43861</v>
      </c>
      <c r="T1401">
        <v>1</v>
      </c>
      <c r="U1401" t="s">
        <v>37574</v>
      </c>
      <c r="V1401">
        <v>1</v>
      </c>
      <c r="W1401" t="s">
        <v>49453</v>
      </c>
      <c r="X1401">
        <v>1</v>
      </c>
      <c r="Y1401" t="s">
        <v>52101</v>
      </c>
      <c r="Z1401">
        <v>1</v>
      </c>
      <c r="AA1401" t="s">
        <v>54358</v>
      </c>
      <c r="AB1401">
        <v>1</v>
      </c>
      <c r="AC1401" t="s">
        <v>56595</v>
      </c>
      <c r="AD1401">
        <v>1</v>
      </c>
      <c r="AE1401" t="s">
        <v>59452</v>
      </c>
      <c r="AF1401">
        <v>1</v>
      </c>
      <c r="AG1401" t="s">
        <v>1182</v>
      </c>
      <c r="AH1401">
        <v>5</v>
      </c>
      <c r="AI1401" t="s">
        <v>1172</v>
      </c>
      <c r="AJ1401">
        <v>4</v>
      </c>
      <c r="AM1401" t="s">
        <v>59457</v>
      </c>
      <c r="AN1401">
        <v>1</v>
      </c>
      <c r="AO1401" t="s">
        <v>1185</v>
      </c>
      <c r="AP1401">
        <v>3</v>
      </c>
    </row>
    <row r="1402" spans="3:42">
      <c r="C1402" t="s">
        <v>37561</v>
      </c>
      <c r="D1402">
        <v>1</v>
      </c>
      <c r="G1402" t="s">
        <v>40680</v>
      </c>
      <c r="H1402">
        <v>2</v>
      </c>
      <c r="O1402" t="s">
        <v>37556</v>
      </c>
      <c r="P1402">
        <v>1</v>
      </c>
      <c r="S1402" t="s">
        <v>37549</v>
      </c>
      <c r="T1402">
        <v>1</v>
      </c>
      <c r="U1402" t="s">
        <v>45966</v>
      </c>
      <c r="V1402">
        <v>2</v>
      </c>
      <c r="W1402" t="s">
        <v>49454</v>
      </c>
      <c r="X1402">
        <v>1</v>
      </c>
      <c r="Y1402" t="s">
        <v>52102</v>
      </c>
      <c r="Z1402">
        <v>1</v>
      </c>
      <c r="AA1402" t="s">
        <v>49469</v>
      </c>
      <c r="AB1402">
        <v>1</v>
      </c>
      <c r="AC1402" t="s">
        <v>56596</v>
      </c>
      <c r="AD1402">
        <v>1</v>
      </c>
      <c r="AE1402" t="s">
        <v>1199</v>
      </c>
      <c r="AF1402">
        <v>1</v>
      </c>
      <c r="AG1402" t="s">
        <v>59444</v>
      </c>
      <c r="AH1402">
        <v>1</v>
      </c>
      <c r="AI1402" t="s">
        <v>59441</v>
      </c>
      <c r="AJ1402">
        <v>7</v>
      </c>
      <c r="AM1402" t="s">
        <v>60384</v>
      </c>
      <c r="AN1402">
        <v>1</v>
      </c>
      <c r="AO1402" t="s">
        <v>1186</v>
      </c>
      <c r="AP1402">
        <v>5</v>
      </c>
    </row>
    <row r="1403" spans="3:42">
      <c r="C1403" t="s">
        <v>37562</v>
      </c>
      <c r="D1403">
        <v>1</v>
      </c>
      <c r="G1403" t="s">
        <v>40681</v>
      </c>
      <c r="H1403">
        <v>1</v>
      </c>
      <c r="O1403" t="s">
        <v>37557</v>
      </c>
      <c r="P1403">
        <v>1</v>
      </c>
      <c r="S1403" t="s">
        <v>43862</v>
      </c>
      <c r="T1403">
        <v>1</v>
      </c>
      <c r="U1403" t="s">
        <v>45967</v>
      </c>
      <c r="V1403">
        <v>1</v>
      </c>
      <c r="W1403" t="s">
        <v>49455</v>
      </c>
      <c r="X1403">
        <v>1</v>
      </c>
      <c r="Y1403" t="s">
        <v>37426</v>
      </c>
      <c r="Z1403">
        <v>1</v>
      </c>
      <c r="AA1403" t="s">
        <v>54359</v>
      </c>
      <c r="AB1403">
        <v>1</v>
      </c>
      <c r="AC1403" t="s">
        <v>45916</v>
      </c>
      <c r="AD1403">
        <v>1</v>
      </c>
      <c r="AE1403" t="s">
        <v>1200</v>
      </c>
      <c r="AF1403">
        <v>2</v>
      </c>
      <c r="AG1403" t="s">
        <v>1185</v>
      </c>
      <c r="AH1403">
        <v>4</v>
      </c>
      <c r="AI1403" t="s">
        <v>1177</v>
      </c>
      <c r="AJ1403">
        <v>7</v>
      </c>
      <c r="AM1403" t="s">
        <v>1208</v>
      </c>
      <c r="AN1403">
        <v>1</v>
      </c>
      <c r="AO1403" t="s">
        <v>59445</v>
      </c>
      <c r="AP1403">
        <v>1</v>
      </c>
    </row>
    <row r="1404" spans="3:42">
      <c r="C1404" t="s">
        <v>37563</v>
      </c>
      <c r="D1404">
        <v>1</v>
      </c>
      <c r="G1404" t="s">
        <v>37547</v>
      </c>
      <c r="H1404">
        <v>1</v>
      </c>
      <c r="O1404" t="s">
        <v>37558</v>
      </c>
      <c r="P1404">
        <v>1</v>
      </c>
      <c r="S1404" t="s">
        <v>43863</v>
      </c>
      <c r="T1404">
        <v>1</v>
      </c>
      <c r="U1404" t="s">
        <v>45968</v>
      </c>
      <c r="V1404">
        <v>1</v>
      </c>
      <c r="W1404" t="s">
        <v>49456</v>
      </c>
      <c r="X1404">
        <v>1</v>
      </c>
      <c r="Y1404" t="s">
        <v>52103</v>
      </c>
      <c r="Z1404">
        <v>1</v>
      </c>
      <c r="AA1404" t="s">
        <v>54360</v>
      </c>
      <c r="AB1404">
        <v>1</v>
      </c>
      <c r="AC1404" t="s">
        <v>56597</v>
      </c>
      <c r="AD1404">
        <v>1</v>
      </c>
      <c r="AE1404" t="s">
        <v>59453</v>
      </c>
      <c r="AF1404">
        <v>1</v>
      </c>
      <c r="AG1404" t="s">
        <v>1186</v>
      </c>
      <c r="AH1404">
        <v>5</v>
      </c>
      <c r="AI1404" t="s">
        <v>59442</v>
      </c>
      <c r="AJ1404">
        <v>1</v>
      </c>
      <c r="AM1404" t="s">
        <v>1209</v>
      </c>
      <c r="AN1404">
        <v>4</v>
      </c>
      <c r="AO1404" t="s">
        <v>59446</v>
      </c>
      <c r="AP1404">
        <v>1</v>
      </c>
    </row>
    <row r="1405" spans="3:42">
      <c r="C1405" t="s">
        <v>37564</v>
      </c>
      <c r="D1405">
        <v>1</v>
      </c>
      <c r="G1405" t="s">
        <v>37548</v>
      </c>
      <c r="H1405">
        <v>1</v>
      </c>
      <c r="O1405" t="s">
        <v>42371</v>
      </c>
      <c r="P1405">
        <v>1</v>
      </c>
      <c r="S1405" t="s">
        <v>37551</v>
      </c>
      <c r="T1405">
        <v>1</v>
      </c>
      <c r="U1405" t="s">
        <v>45969</v>
      </c>
      <c r="V1405">
        <v>1</v>
      </c>
      <c r="W1405" t="s">
        <v>49457</v>
      </c>
      <c r="X1405">
        <v>1</v>
      </c>
      <c r="Y1405" t="s">
        <v>45827</v>
      </c>
      <c r="Z1405">
        <v>2</v>
      </c>
      <c r="AA1405" t="s">
        <v>54361</v>
      </c>
      <c r="AB1405">
        <v>1</v>
      </c>
      <c r="AC1405" t="s">
        <v>56598</v>
      </c>
      <c r="AD1405">
        <v>1</v>
      </c>
      <c r="AE1405" t="s">
        <v>59454</v>
      </c>
      <c r="AF1405">
        <v>1</v>
      </c>
      <c r="AG1405" t="s">
        <v>59445</v>
      </c>
      <c r="AH1405">
        <v>1</v>
      </c>
      <c r="AI1405" t="s">
        <v>59443</v>
      </c>
      <c r="AJ1405">
        <v>1</v>
      </c>
      <c r="AM1405" t="s">
        <v>59458</v>
      </c>
      <c r="AN1405">
        <v>1</v>
      </c>
      <c r="AO1405" t="s">
        <v>59447</v>
      </c>
      <c r="AP1405">
        <v>1</v>
      </c>
    </row>
    <row r="1406" spans="3:42">
      <c r="C1406" t="s">
        <v>37565</v>
      </c>
      <c r="D1406">
        <v>1</v>
      </c>
      <c r="G1406" t="s">
        <v>40682</v>
      </c>
      <c r="H1406">
        <v>1</v>
      </c>
      <c r="O1406" t="s">
        <v>37559</v>
      </c>
      <c r="P1406">
        <v>1</v>
      </c>
      <c r="S1406" t="s">
        <v>37553</v>
      </c>
      <c r="T1406">
        <v>1</v>
      </c>
      <c r="U1406" t="s">
        <v>45970</v>
      </c>
      <c r="V1406">
        <v>1</v>
      </c>
      <c r="W1406" t="s">
        <v>49458</v>
      </c>
      <c r="X1406">
        <v>1</v>
      </c>
      <c r="Y1406" t="s">
        <v>52104</v>
      </c>
      <c r="Z1406">
        <v>1</v>
      </c>
      <c r="AA1406" t="s">
        <v>54362</v>
      </c>
      <c r="AB1406">
        <v>1</v>
      </c>
      <c r="AC1406" t="s">
        <v>56599</v>
      </c>
      <c r="AD1406">
        <v>1</v>
      </c>
      <c r="AE1406" t="s">
        <v>59455</v>
      </c>
      <c r="AF1406">
        <v>2</v>
      </c>
      <c r="AG1406" t="s">
        <v>59446</v>
      </c>
      <c r="AH1406">
        <v>1</v>
      </c>
      <c r="AI1406" t="s">
        <v>1178</v>
      </c>
      <c r="AJ1406">
        <v>3</v>
      </c>
      <c r="AM1406" t="s">
        <v>59460</v>
      </c>
      <c r="AN1406">
        <v>1</v>
      </c>
      <c r="AO1406" t="s">
        <v>59448</v>
      </c>
      <c r="AP1406">
        <v>3</v>
      </c>
    </row>
    <row r="1407" spans="3:42">
      <c r="C1407" t="s">
        <v>37566</v>
      </c>
      <c r="D1407">
        <v>2</v>
      </c>
      <c r="G1407" t="s">
        <v>37549</v>
      </c>
      <c r="H1407">
        <v>1</v>
      </c>
      <c r="O1407" t="s">
        <v>37560</v>
      </c>
      <c r="P1407">
        <v>1</v>
      </c>
      <c r="S1407" t="s">
        <v>43864</v>
      </c>
      <c r="T1407">
        <v>1</v>
      </c>
      <c r="U1407" t="s">
        <v>43872</v>
      </c>
      <c r="V1407">
        <v>1</v>
      </c>
      <c r="W1407" t="s">
        <v>30447</v>
      </c>
      <c r="X1407">
        <v>1</v>
      </c>
      <c r="Y1407" t="s">
        <v>52105</v>
      </c>
      <c r="Z1407">
        <v>1</v>
      </c>
      <c r="AA1407" t="s">
        <v>54363</v>
      </c>
      <c r="AB1407">
        <v>1</v>
      </c>
      <c r="AC1407" t="s">
        <v>56600</v>
      </c>
      <c r="AD1407">
        <v>1</v>
      </c>
      <c r="AE1407" t="s">
        <v>1203</v>
      </c>
      <c r="AF1407">
        <v>1</v>
      </c>
      <c r="AG1407" t="s">
        <v>59447</v>
      </c>
      <c r="AH1407">
        <v>1</v>
      </c>
      <c r="AI1407" t="s">
        <v>1182</v>
      </c>
      <c r="AJ1407">
        <v>5</v>
      </c>
      <c r="AM1407" t="s">
        <v>1211</v>
      </c>
      <c r="AN1407">
        <v>1</v>
      </c>
      <c r="AO1407" t="s">
        <v>59449</v>
      </c>
      <c r="AP1407">
        <v>5</v>
      </c>
    </row>
    <row r="1408" spans="3:42">
      <c r="C1408" t="s">
        <v>37567</v>
      </c>
      <c r="D1408">
        <v>2</v>
      </c>
      <c r="G1408" t="s">
        <v>37551</v>
      </c>
      <c r="H1408">
        <v>1</v>
      </c>
      <c r="O1408" t="s">
        <v>40688</v>
      </c>
      <c r="P1408">
        <v>1</v>
      </c>
      <c r="S1408" t="s">
        <v>37556</v>
      </c>
      <c r="T1408">
        <v>1</v>
      </c>
      <c r="U1408" t="s">
        <v>45971</v>
      </c>
      <c r="V1408">
        <v>1</v>
      </c>
      <c r="W1408" t="s">
        <v>49459</v>
      </c>
      <c r="X1408">
        <v>1</v>
      </c>
      <c r="Y1408" t="s">
        <v>52106</v>
      </c>
      <c r="Z1408">
        <v>1</v>
      </c>
      <c r="AA1408" t="s">
        <v>54364</v>
      </c>
      <c r="AB1408">
        <v>1</v>
      </c>
      <c r="AC1408" t="s">
        <v>56601</v>
      </c>
      <c r="AD1408">
        <v>1</v>
      </c>
      <c r="AE1408" t="s">
        <v>59456</v>
      </c>
      <c r="AF1408">
        <v>1</v>
      </c>
      <c r="AG1408" t="s">
        <v>59448</v>
      </c>
      <c r="AH1408">
        <v>3</v>
      </c>
      <c r="AI1408" t="s">
        <v>59444</v>
      </c>
      <c r="AJ1408">
        <v>1</v>
      </c>
      <c r="AM1408" t="s">
        <v>59461</v>
      </c>
      <c r="AN1408">
        <v>1</v>
      </c>
      <c r="AO1408" t="s">
        <v>60039</v>
      </c>
      <c r="AP1408">
        <v>1</v>
      </c>
    </row>
    <row r="1409" spans="3:42">
      <c r="C1409" t="s">
        <v>30493</v>
      </c>
      <c r="D1409">
        <v>1</v>
      </c>
      <c r="G1409" t="s">
        <v>40683</v>
      </c>
      <c r="H1409">
        <v>1</v>
      </c>
      <c r="O1409" t="s">
        <v>40689</v>
      </c>
      <c r="P1409">
        <v>1</v>
      </c>
      <c r="S1409" t="s">
        <v>37557</v>
      </c>
      <c r="T1409">
        <v>1</v>
      </c>
      <c r="U1409" t="s">
        <v>45972</v>
      </c>
      <c r="V1409">
        <v>1</v>
      </c>
      <c r="W1409" t="s">
        <v>37456</v>
      </c>
      <c r="X1409">
        <v>3</v>
      </c>
      <c r="Y1409" t="s">
        <v>45831</v>
      </c>
      <c r="Z1409">
        <v>1</v>
      </c>
      <c r="AA1409" t="s">
        <v>49473</v>
      </c>
      <c r="AB1409">
        <v>2</v>
      </c>
      <c r="AC1409" t="s">
        <v>56602</v>
      </c>
      <c r="AD1409">
        <v>1</v>
      </c>
      <c r="AE1409" t="s">
        <v>1205</v>
      </c>
      <c r="AF1409">
        <v>6</v>
      </c>
      <c r="AG1409" t="s">
        <v>59449</v>
      </c>
      <c r="AH1409">
        <v>4</v>
      </c>
      <c r="AI1409" t="s">
        <v>1185</v>
      </c>
      <c r="AJ1409">
        <v>4</v>
      </c>
      <c r="AM1409" t="s">
        <v>60385</v>
      </c>
      <c r="AN1409">
        <v>1</v>
      </c>
      <c r="AO1409" t="s">
        <v>1193</v>
      </c>
      <c r="AP1409">
        <v>1</v>
      </c>
    </row>
    <row r="1410" spans="3:42">
      <c r="C1410" t="s">
        <v>37568</v>
      </c>
      <c r="D1410">
        <v>1</v>
      </c>
      <c r="G1410" t="s">
        <v>40684</v>
      </c>
      <c r="H1410">
        <v>1</v>
      </c>
      <c r="O1410" t="s">
        <v>37561</v>
      </c>
      <c r="P1410">
        <v>1</v>
      </c>
      <c r="S1410" t="s">
        <v>37558</v>
      </c>
      <c r="T1410">
        <v>1</v>
      </c>
      <c r="U1410" t="s">
        <v>45973</v>
      </c>
      <c r="V1410">
        <v>1</v>
      </c>
      <c r="W1410" t="s">
        <v>49460</v>
      </c>
      <c r="X1410">
        <v>1</v>
      </c>
      <c r="Y1410" t="s">
        <v>52107</v>
      </c>
      <c r="Z1410">
        <v>1</v>
      </c>
      <c r="AA1410" t="s">
        <v>54365</v>
      </c>
      <c r="AB1410">
        <v>1</v>
      </c>
      <c r="AC1410" t="s">
        <v>56603</v>
      </c>
      <c r="AD1410">
        <v>1</v>
      </c>
      <c r="AE1410" t="s">
        <v>1207</v>
      </c>
      <c r="AF1410">
        <v>2</v>
      </c>
      <c r="AG1410" t="s">
        <v>60038</v>
      </c>
      <c r="AH1410">
        <v>1</v>
      </c>
      <c r="AI1410" t="s">
        <v>1186</v>
      </c>
      <c r="AJ1410">
        <v>5</v>
      </c>
      <c r="AM1410" t="s">
        <v>1216</v>
      </c>
      <c r="AN1410">
        <v>2</v>
      </c>
      <c r="AO1410" t="s">
        <v>59451</v>
      </c>
      <c r="AP1410">
        <v>1</v>
      </c>
    </row>
    <row r="1411" spans="3:42">
      <c r="C1411" t="s">
        <v>37569</v>
      </c>
      <c r="D1411">
        <v>1</v>
      </c>
      <c r="G1411" t="s">
        <v>40685</v>
      </c>
      <c r="H1411">
        <v>1</v>
      </c>
      <c r="O1411" t="s">
        <v>37562</v>
      </c>
      <c r="P1411">
        <v>1</v>
      </c>
      <c r="S1411" t="s">
        <v>37559</v>
      </c>
      <c r="T1411">
        <v>1</v>
      </c>
      <c r="U1411" t="s">
        <v>40698</v>
      </c>
      <c r="V1411">
        <v>2</v>
      </c>
      <c r="W1411" t="s">
        <v>45861</v>
      </c>
      <c r="X1411">
        <v>1</v>
      </c>
      <c r="Y1411" t="s">
        <v>52108</v>
      </c>
      <c r="Z1411">
        <v>1</v>
      </c>
      <c r="AA1411" t="s">
        <v>54366</v>
      </c>
      <c r="AB1411">
        <v>1</v>
      </c>
      <c r="AC1411" t="s">
        <v>56604</v>
      </c>
      <c r="AD1411">
        <v>1</v>
      </c>
      <c r="AE1411" t="s">
        <v>59457</v>
      </c>
      <c r="AF1411">
        <v>1</v>
      </c>
      <c r="AG1411" t="s">
        <v>60039</v>
      </c>
      <c r="AH1411">
        <v>1</v>
      </c>
      <c r="AI1411" t="s">
        <v>59445</v>
      </c>
      <c r="AJ1411">
        <v>1</v>
      </c>
      <c r="AM1411" t="s">
        <v>1218</v>
      </c>
      <c r="AN1411">
        <v>4</v>
      </c>
      <c r="AO1411" t="s">
        <v>1195</v>
      </c>
      <c r="AP1411">
        <v>6</v>
      </c>
    </row>
    <row r="1412" spans="3:42">
      <c r="C1412" t="s">
        <v>37570</v>
      </c>
      <c r="D1412">
        <v>1</v>
      </c>
      <c r="G1412" t="s">
        <v>40686</v>
      </c>
      <c r="H1412">
        <v>1</v>
      </c>
      <c r="O1412" t="s">
        <v>37563</v>
      </c>
      <c r="P1412">
        <v>1</v>
      </c>
      <c r="S1412" t="s">
        <v>40688</v>
      </c>
      <c r="T1412">
        <v>1</v>
      </c>
      <c r="U1412" t="s">
        <v>45974</v>
      </c>
      <c r="V1412">
        <v>1</v>
      </c>
      <c r="W1412" t="s">
        <v>37474</v>
      </c>
      <c r="X1412">
        <v>1</v>
      </c>
      <c r="Y1412" t="s">
        <v>43828</v>
      </c>
      <c r="Z1412">
        <v>1</v>
      </c>
      <c r="AA1412" t="s">
        <v>52143</v>
      </c>
      <c r="AB1412">
        <v>1</v>
      </c>
      <c r="AC1412" t="s">
        <v>56605</v>
      </c>
      <c r="AD1412">
        <v>1</v>
      </c>
      <c r="AE1412" t="s">
        <v>1208</v>
      </c>
      <c r="AF1412">
        <v>1</v>
      </c>
      <c r="AG1412" t="s">
        <v>1193</v>
      </c>
      <c r="AH1412">
        <v>3</v>
      </c>
      <c r="AI1412" t="s">
        <v>59446</v>
      </c>
      <c r="AJ1412">
        <v>1</v>
      </c>
      <c r="AM1412" t="s">
        <v>1219</v>
      </c>
      <c r="AN1412">
        <v>12</v>
      </c>
      <c r="AO1412" t="s">
        <v>1196</v>
      </c>
      <c r="AP1412">
        <v>18</v>
      </c>
    </row>
    <row r="1413" spans="3:42">
      <c r="C1413" t="s">
        <v>37571</v>
      </c>
      <c r="D1413">
        <v>1</v>
      </c>
      <c r="G1413" t="s">
        <v>37553</v>
      </c>
      <c r="H1413">
        <v>1</v>
      </c>
      <c r="O1413" t="s">
        <v>37564</v>
      </c>
      <c r="P1413">
        <v>1</v>
      </c>
      <c r="S1413" t="s">
        <v>37561</v>
      </c>
      <c r="T1413">
        <v>1</v>
      </c>
      <c r="U1413" t="s">
        <v>18684</v>
      </c>
      <c r="V1413">
        <v>1</v>
      </c>
      <c r="W1413" t="s">
        <v>49461</v>
      </c>
      <c r="X1413">
        <v>1</v>
      </c>
      <c r="Y1413" t="s">
        <v>52109</v>
      </c>
      <c r="Z1413">
        <v>1</v>
      </c>
      <c r="AA1413" t="s">
        <v>49477</v>
      </c>
      <c r="AB1413">
        <v>1</v>
      </c>
      <c r="AC1413" t="s">
        <v>56606</v>
      </c>
      <c r="AD1413">
        <v>1</v>
      </c>
      <c r="AE1413" t="s">
        <v>1209</v>
      </c>
      <c r="AF1413">
        <v>4</v>
      </c>
      <c r="AG1413" t="s">
        <v>59451</v>
      </c>
      <c r="AH1413">
        <v>1</v>
      </c>
      <c r="AI1413" t="s">
        <v>59447</v>
      </c>
      <c r="AJ1413">
        <v>1</v>
      </c>
      <c r="AM1413" t="s">
        <v>59463</v>
      </c>
      <c r="AN1413">
        <v>30</v>
      </c>
      <c r="AO1413" t="s">
        <v>59452</v>
      </c>
      <c r="AP1413">
        <v>1</v>
      </c>
    </row>
    <row r="1414" spans="3:42">
      <c r="C1414" t="s">
        <v>37572</v>
      </c>
      <c r="D1414">
        <v>1</v>
      </c>
      <c r="G1414" t="s">
        <v>40687</v>
      </c>
      <c r="H1414">
        <v>1</v>
      </c>
      <c r="O1414" t="s">
        <v>42372</v>
      </c>
      <c r="P1414">
        <v>1</v>
      </c>
      <c r="S1414" t="s">
        <v>43865</v>
      </c>
      <c r="T1414">
        <v>1</v>
      </c>
      <c r="U1414" t="s">
        <v>37585</v>
      </c>
      <c r="V1414">
        <v>1</v>
      </c>
      <c r="W1414" t="s">
        <v>49462</v>
      </c>
      <c r="X1414">
        <v>1</v>
      </c>
      <c r="Y1414" t="s">
        <v>52110</v>
      </c>
      <c r="Z1414">
        <v>1</v>
      </c>
      <c r="AA1414" t="s">
        <v>54367</v>
      </c>
      <c r="AB1414">
        <v>1</v>
      </c>
      <c r="AC1414" t="s">
        <v>56607</v>
      </c>
      <c r="AD1414">
        <v>1</v>
      </c>
      <c r="AE1414" t="s">
        <v>59458</v>
      </c>
      <c r="AF1414">
        <v>1</v>
      </c>
      <c r="AG1414" t="s">
        <v>1195</v>
      </c>
      <c r="AH1414">
        <v>6</v>
      </c>
      <c r="AI1414" t="s">
        <v>59448</v>
      </c>
      <c r="AJ1414">
        <v>3</v>
      </c>
      <c r="AM1414" t="s">
        <v>59464</v>
      </c>
      <c r="AN1414">
        <v>1</v>
      </c>
      <c r="AO1414" t="s">
        <v>1199</v>
      </c>
      <c r="AP1414">
        <v>1</v>
      </c>
    </row>
    <row r="1415" spans="3:42">
      <c r="C1415" t="s">
        <v>37573</v>
      </c>
      <c r="D1415">
        <v>1</v>
      </c>
      <c r="G1415" t="s">
        <v>37556</v>
      </c>
      <c r="H1415">
        <v>1</v>
      </c>
      <c r="O1415" t="s">
        <v>42373</v>
      </c>
      <c r="P1415">
        <v>1</v>
      </c>
      <c r="S1415" t="s">
        <v>37562</v>
      </c>
      <c r="T1415">
        <v>1</v>
      </c>
      <c r="U1415" t="s">
        <v>45975</v>
      </c>
      <c r="V1415">
        <v>1</v>
      </c>
      <c r="W1415" t="s">
        <v>49463</v>
      </c>
      <c r="X1415">
        <v>1</v>
      </c>
      <c r="Y1415" t="s">
        <v>52111</v>
      </c>
      <c r="Z1415">
        <v>1</v>
      </c>
      <c r="AA1415" t="s">
        <v>49478</v>
      </c>
      <c r="AB1415">
        <v>1</v>
      </c>
      <c r="AC1415" t="s">
        <v>56608</v>
      </c>
      <c r="AD1415">
        <v>1</v>
      </c>
      <c r="AE1415" t="s">
        <v>59459</v>
      </c>
      <c r="AF1415">
        <v>1</v>
      </c>
      <c r="AG1415" t="s">
        <v>1196</v>
      </c>
      <c r="AH1415">
        <v>18</v>
      </c>
      <c r="AI1415" t="s">
        <v>59449</v>
      </c>
      <c r="AJ1415">
        <v>4</v>
      </c>
      <c r="AM1415" t="s">
        <v>59465</v>
      </c>
      <c r="AN1415">
        <v>1</v>
      </c>
      <c r="AO1415" t="s">
        <v>1200</v>
      </c>
      <c r="AP1415">
        <v>3</v>
      </c>
    </row>
    <row r="1416" spans="3:42">
      <c r="C1416" t="s">
        <v>37574</v>
      </c>
      <c r="D1416">
        <v>1</v>
      </c>
      <c r="G1416" t="s">
        <v>37557</v>
      </c>
      <c r="H1416">
        <v>1</v>
      </c>
      <c r="O1416" t="s">
        <v>37566</v>
      </c>
      <c r="P1416">
        <v>1</v>
      </c>
      <c r="S1416" t="s">
        <v>37563</v>
      </c>
      <c r="T1416">
        <v>1</v>
      </c>
      <c r="U1416" t="s">
        <v>45976</v>
      </c>
      <c r="V1416">
        <v>1</v>
      </c>
      <c r="W1416" t="s">
        <v>49464</v>
      </c>
      <c r="X1416">
        <v>1</v>
      </c>
      <c r="Y1416" t="s">
        <v>52112</v>
      </c>
      <c r="Z1416">
        <v>1</v>
      </c>
      <c r="AA1416" t="s">
        <v>54368</v>
      </c>
      <c r="AB1416">
        <v>1</v>
      </c>
      <c r="AC1416" t="s">
        <v>56609</v>
      </c>
      <c r="AD1416">
        <v>1</v>
      </c>
      <c r="AE1416" t="s">
        <v>59460</v>
      </c>
      <c r="AF1416">
        <v>1</v>
      </c>
      <c r="AG1416" t="s">
        <v>59452</v>
      </c>
      <c r="AH1416">
        <v>1</v>
      </c>
      <c r="AI1416" t="s">
        <v>60223</v>
      </c>
      <c r="AJ1416">
        <v>1</v>
      </c>
      <c r="AM1416" t="s">
        <v>1223</v>
      </c>
      <c r="AN1416">
        <v>2</v>
      </c>
      <c r="AO1416" t="s">
        <v>59453</v>
      </c>
      <c r="AP1416">
        <v>1</v>
      </c>
    </row>
    <row r="1417" spans="3:42">
      <c r="C1417" t="s">
        <v>37575</v>
      </c>
      <c r="D1417">
        <v>1</v>
      </c>
      <c r="G1417" t="s">
        <v>37558</v>
      </c>
      <c r="H1417">
        <v>1</v>
      </c>
      <c r="O1417" t="s">
        <v>42374</v>
      </c>
      <c r="P1417">
        <v>1</v>
      </c>
      <c r="S1417" t="s">
        <v>37564</v>
      </c>
      <c r="T1417">
        <v>1</v>
      </c>
      <c r="U1417" t="s">
        <v>40085</v>
      </c>
      <c r="V1417">
        <v>2</v>
      </c>
      <c r="W1417" t="s">
        <v>49465</v>
      </c>
      <c r="X1417">
        <v>1</v>
      </c>
      <c r="Y1417" t="s">
        <v>40637</v>
      </c>
      <c r="Z1417">
        <v>1</v>
      </c>
      <c r="AA1417" t="s">
        <v>54369</v>
      </c>
      <c r="AB1417">
        <v>1</v>
      </c>
      <c r="AC1417" t="s">
        <v>56610</v>
      </c>
      <c r="AD1417">
        <v>1</v>
      </c>
      <c r="AE1417" t="s">
        <v>1211</v>
      </c>
      <c r="AF1417">
        <v>2</v>
      </c>
      <c r="AG1417" t="s">
        <v>1199</v>
      </c>
      <c r="AH1417">
        <v>1</v>
      </c>
      <c r="AI1417" t="s">
        <v>60039</v>
      </c>
      <c r="AJ1417">
        <v>1</v>
      </c>
      <c r="AM1417" t="s">
        <v>59466</v>
      </c>
      <c r="AN1417">
        <v>1</v>
      </c>
      <c r="AO1417" t="s">
        <v>60516</v>
      </c>
      <c r="AP1417">
        <v>1</v>
      </c>
    </row>
    <row r="1418" spans="3:42">
      <c r="C1418" t="s">
        <v>37576</v>
      </c>
      <c r="D1418">
        <v>1</v>
      </c>
      <c r="G1418" t="s">
        <v>37559</v>
      </c>
      <c r="H1418">
        <v>1</v>
      </c>
      <c r="O1418" t="s">
        <v>37567</v>
      </c>
      <c r="P1418">
        <v>1</v>
      </c>
      <c r="S1418" t="s">
        <v>43866</v>
      </c>
      <c r="T1418">
        <v>1</v>
      </c>
      <c r="U1418" t="s">
        <v>37589</v>
      </c>
      <c r="V1418">
        <v>1</v>
      </c>
      <c r="W1418" t="s">
        <v>49466</v>
      </c>
      <c r="X1418">
        <v>1</v>
      </c>
      <c r="Y1418" t="s">
        <v>37428</v>
      </c>
      <c r="Z1418">
        <v>1</v>
      </c>
      <c r="AA1418" t="s">
        <v>54370</v>
      </c>
      <c r="AB1418">
        <v>1</v>
      </c>
      <c r="AC1418" t="s">
        <v>56611</v>
      </c>
      <c r="AD1418">
        <v>1</v>
      </c>
      <c r="AE1418" t="s">
        <v>59461</v>
      </c>
      <c r="AF1418">
        <v>1</v>
      </c>
      <c r="AG1418" t="s">
        <v>1200</v>
      </c>
      <c r="AH1418">
        <v>2</v>
      </c>
      <c r="AI1418" t="s">
        <v>1193</v>
      </c>
      <c r="AJ1418">
        <v>4</v>
      </c>
      <c r="AM1418" t="s">
        <v>1227</v>
      </c>
      <c r="AN1418">
        <v>6</v>
      </c>
      <c r="AO1418" t="s">
        <v>59455</v>
      </c>
      <c r="AP1418">
        <v>2</v>
      </c>
    </row>
    <row r="1419" spans="3:42">
      <c r="C1419" t="s">
        <v>37577</v>
      </c>
      <c r="D1419">
        <v>1</v>
      </c>
      <c r="G1419" t="s">
        <v>37560</v>
      </c>
      <c r="H1419">
        <v>1</v>
      </c>
      <c r="O1419" t="s">
        <v>42375</v>
      </c>
      <c r="P1419">
        <v>1</v>
      </c>
      <c r="S1419" t="s">
        <v>42372</v>
      </c>
      <c r="T1419">
        <v>1</v>
      </c>
      <c r="U1419" t="s">
        <v>45977</v>
      </c>
      <c r="V1419">
        <v>2</v>
      </c>
      <c r="W1419" t="s">
        <v>49467</v>
      </c>
      <c r="X1419">
        <v>1</v>
      </c>
      <c r="Y1419" t="s">
        <v>52113</v>
      </c>
      <c r="Z1419">
        <v>1</v>
      </c>
      <c r="AA1419" t="s">
        <v>54371</v>
      </c>
      <c r="AB1419">
        <v>1</v>
      </c>
      <c r="AC1419" t="s">
        <v>56612</v>
      </c>
      <c r="AD1419">
        <v>1</v>
      </c>
      <c r="AE1419" t="s">
        <v>1213</v>
      </c>
      <c r="AF1419">
        <v>1</v>
      </c>
      <c r="AG1419" t="s">
        <v>59453</v>
      </c>
      <c r="AH1419">
        <v>1</v>
      </c>
      <c r="AI1419" t="s">
        <v>59451</v>
      </c>
      <c r="AJ1419">
        <v>1</v>
      </c>
      <c r="AM1419" t="s">
        <v>59467</v>
      </c>
      <c r="AN1419">
        <v>2</v>
      </c>
      <c r="AO1419" t="s">
        <v>1203</v>
      </c>
      <c r="AP1419">
        <v>1</v>
      </c>
    </row>
    <row r="1420" spans="3:42">
      <c r="C1420" t="s">
        <v>37578</v>
      </c>
      <c r="D1420">
        <v>1</v>
      </c>
      <c r="G1420" t="s">
        <v>40688</v>
      </c>
      <c r="H1420">
        <v>1</v>
      </c>
      <c r="O1420" t="s">
        <v>37569</v>
      </c>
      <c r="P1420">
        <v>1</v>
      </c>
      <c r="S1420" t="s">
        <v>42373</v>
      </c>
      <c r="T1420">
        <v>1</v>
      </c>
      <c r="U1420" t="s">
        <v>45978</v>
      </c>
      <c r="V1420">
        <v>1</v>
      </c>
      <c r="W1420" t="s">
        <v>30466</v>
      </c>
      <c r="X1420">
        <v>1</v>
      </c>
      <c r="Y1420" t="s">
        <v>52114</v>
      </c>
      <c r="Z1420">
        <v>1</v>
      </c>
      <c r="AA1420" t="s">
        <v>49482</v>
      </c>
      <c r="AB1420">
        <v>1</v>
      </c>
      <c r="AC1420" t="s">
        <v>56613</v>
      </c>
      <c r="AD1420">
        <v>1</v>
      </c>
      <c r="AE1420" t="s">
        <v>59462</v>
      </c>
      <c r="AF1420">
        <v>1</v>
      </c>
      <c r="AG1420" t="s">
        <v>59454</v>
      </c>
      <c r="AH1420">
        <v>1</v>
      </c>
      <c r="AI1420" t="s">
        <v>1195</v>
      </c>
      <c r="AJ1420">
        <v>5</v>
      </c>
      <c r="AM1420" t="s">
        <v>59468</v>
      </c>
      <c r="AN1420">
        <v>1</v>
      </c>
      <c r="AO1420" t="s">
        <v>59456</v>
      </c>
      <c r="AP1420">
        <v>2</v>
      </c>
    </row>
    <row r="1421" spans="3:42">
      <c r="C1421" t="s">
        <v>37579</v>
      </c>
      <c r="D1421">
        <v>1</v>
      </c>
      <c r="G1421" t="s">
        <v>40689</v>
      </c>
      <c r="H1421">
        <v>1</v>
      </c>
      <c r="O1421" t="s">
        <v>37571</v>
      </c>
      <c r="P1421">
        <v>1</v>
      </c>
      <c r="S1421" t="s">
        <v>43867</v>
      </c>
      <c r="T1421">
        <v>1</v>
      </c>
      <c r="U1421" t="s">
        <v>45979</v>
      </c>
      <c r="V1421">
        <v>1</v>
      </c>
      <c r="W1421" t="s">
        <v>18634</v>
      </c>
      <c r="X1421">
        <v>8</v>
      </c>
      <c r="Y1421" t="s">
        <v>52115</v>
      </c>
      <c r="Z1421">
        <v>1</v>
      </c>
      <c r="AA1421" t="s">
        <v>54372</v>
      </c>
      <c r="AB1421">
        <v>1</v>
      </c>
      <c r="AC1421" t="s">
        <v>37558</v>
      </c>
      <c r="AD1421">
        <v>1</v>
      </c>
      <c r="AE1421" t="s">
        <v>1216</v>
      </c>
      <c r="AF1421">
        <v>2</v>
      </c>
      <c r="AG1421" t="s">
        <v>59455</v>
      </c>
      <c r="AH1421">
        <v>2</v>
      </c>
      <c r="AI1421" t="s">
        <v>1196</v>
      </c>
      <c r="AJ1421">
        <v>18</v>
      </c>
      <c r="AM1421" t="s">
        <v>59469</v>
      </c>
      <c r="AN1421">
        <v>4</v>
      </c>
      <c r="AO1421" t="s">
        <v>1205</v>
      </c>
      <c r="AP1421">
        <v>5</v>
      </c>
    </row>
    <row r="1422" spans="3:42">
      <c r="C1422" t="s">
        <v>37580</v>
      </c>
      <c r="D1422">
        <v>1</v>
      </c>
      <c r="G1422" t="s">
        <v>37561</v>
      </c>
      <c r="H1422">
        <v>1</v>
      </c>
      <c r="O1422" t="s">
        <v>37572</v>
      </c>
      <c r="P1422">
        <v>1</v>
      </c>
      <c r="S1422" t="s">
        <v>37567</v>
      </c>
      <c r="T1422">
        <v>1</v>
      </c>
      <c r="U1422" t="s">
        <v>45980</v>
      </c>
      <c r="V1422">
        <v>1</v>
      </c>
      <c r="W1422" t="s">
        <v>49468</v>
      </c>
      <c r="X1422">
        <v>1</v>
      </c>
      <c r="Y1422" t="s">
        <v>52116</v>
      </c>
      <c r="Z1422">
        <v>1</v>
      </c>
      <c r="AA1422" t="s">
        <v>54373</v>
      </c>
      <c r="AB1422">
        <v>1</v>
      </c>
      <c r="AC1422" t="s">
        <v>56614</v>
      </c>
      <c r="AD1422">
        <v>1</v>
      </c>
      <c r="AE1422" t="s">
        <v>1218</v>
      </c>
      <c r="AF1422">
        <v>3</v>
      </c>
      <c r="AG1422" t="s">
        <v>1203</v>
      </c>
      <c r="AH1422">
        <v>1</v>
      </c>
      <c r="AI1422" t="s">
        <v>59452</v>
      </c>
      <c r="AJ1422">
        <v>1</v>
      </c>
      <c r="AM1422" t="s">
        <v>59470</v>
      </c>
      <c r="AN1422">
        <v>1</v>
      </c>
      <c r="AO1422" t="s">
        <v>1207</v>
      </c>
      <c r="AP1422">
        <v>2</v>
      </c>
    </row>
    <row r="1423" spans="3:42">
      <c r="C1423" t="s">
        <v>37581</v>
      </c>
      <c r="D1423">
        <v>1</v>
      </c>
      <c r="G1423" t="s">
        <v>40690</v>
      </c>
      <c r="H1423">
        <v>1</v>
      </c>
      <c r="O1423" t="s">
        <v>37575</v>
      </c>
      <c r="P1423">
        <v>1</v>
      </c>
      <c r="S1423" t="s">
        <v>42375</v>
      </c>
      <c r="T1423">
        <v>1</v>
      </c>
      <c r="U1423" t="s">
        <v>45981</v>
      </c>
      <c r="V1423">
        <v>1</v>
      </c>
      <c r="W1423" t="s">
        <v>49469</v>
      </c>
      <c r="X1423">
        <v>1</v>
      </c>
      <c r="Y1423" t="s">
        <v>52117</v>
      </c>
      <c r="Z1423">
        <v>1</v>
      </c>
      <c r="AA1423" t="s">
        <v>40667</v>
      </c>
      <c r="AB1423">
        <v>1</v>
      </c>
      <c r="AC1423" t="s">
        <v>45940</v>
      </c>
      <c r="AD1423">
        <v>1</v>
      </c>
      <c r="AE1423" t="s">
        <v>1219</v>
      </c>
      <c r="AF1423">
        <v>15</v>
      </c>
      <c r="AG1423" t="s">
        <v>59456</v>
      </c>
      <c r="AH1423">
        <v>1</v>
      </c>
      <c r="AI1423" t="s">
        <v>1199</v>
      </c>
      <c r="AJ1423">
        <v>1</v>
      </c>
      <c r="AM1423" t="s">
        <v>1233</v>
      </c>
      <c r="AN1423">
        <v>1</v>
      </c>
      <c r="AO1423" t="s">
        <v>59457</v>
      </c>
      <c r="AP1423">
        <v>1</v>
      </c>
    </row>
    <row r="1424" spans="3:42">
      <c r="C1424" t="s">
        <v>37582</v>
      </c>
      <c r="D1424">
        <v>1</v>
      </c>
      <c r="G1424" t="s">
        <v>37562</v>
      </c>
      <c r="H1424">
        <v>1</v>
      </c>
      <c r="O1424" t="s">
        <v>42376</v>
      </c>
      <c r="P1424">
        <v>1</v>
      </c>
      <c r="S1424" t="s">
        <v>37569</v>
      </c>
      <c r="T1424">
        <v>1</v>
      </c>
      <c r="U1424" t="s">
        <v>45982</v>
      </c>
      <c r="V1424">
        <v>1</v>
      </c>
      <c r="W1424" t="s">
        <v>49470</v>
      </c>
      <c r="X1424">
        <v>1</v>
      </c>
      <c r="Y1424" t="s">
        <v>37430</v>
      </c>
      <c r="Z1424">
        <v>1</v>
      </c>
      <c r="AA1424" t="s">
        <v>49485</v>
      </c>
      <c r="AB1424">
        <v>2</v>
      </c>
      <c r="AC1424" t="s">
        <v>37559</v>
      </c>
      <c r="AD1424">
        <v>1</v>
      </c>
      <c r="AE1424" t="s">
        <v>59463</v>
      </c>
      <c r="AF1424">
        <v>31</v>
      </c>
      <c r="AG1424" t="s">
        <v>1205</v>
      </c>
      <c r="AH1424">
        <v>3</v>
      </c>
      <c r="AI1424" t="s">
        <v>1200</v>
      </c>
      <c r="AJ1424">
        <v>4</v>
      </c>
      <c r="AM1424" t="s">
        <v>59471</v>
      </c>
      <c r="AN1424">
        <v>1</v>
      </c>
      <c r="AO1424" t="s">
        <v>1208</v>
      </c>
      <c r="AP1424">
        <v>1</v>
      </c>
    </row>
    <row r="1425" spans="3:42">
      <c r="C1425" t="s">
        <v>37583</v>
      </c>
      <c r="D1425">
        <v>1</v>
      </c>
      <c r="G1425" t="s">
        <v>37563</v>
      </c>
      <c r="H1425">
        <v>1</v>
      </c>
      <c r="O1425" t="s">
        <v>42377</v>
      </c>
      <c r="P1425">
        <v>1</v>
      </c>
      <c r="S1425" t="s">
        <v>37571</v>
      </c>
      <c r="T1425">
        <v>1</v>
      </c>
      <c r="U1425" t="s">
        <v>45983</v>
      </c>
      <c r="V1425">
        <v>1</v>
      </c>
      <c r="W1425" t="s">
        <v>49471</v>
      </c>
      <c r="X1425">
        <v>1</v>
      </c>
      <c r="Y1425" t="s">
        <v>52118</v>
      </c>
      <c r="Z1425">
        <v>1</v>
      </c>
      <c r="AA1425" t="s">
        <v>37512</v>
      </c>
      <c r="AB1425">
        <v>1</v>
      </c>
      <c r="AC1425" t="s">
        <v>56615</v>
      </c>
      <c r="AD1425">
        <v>1</v>
      </c>
      <c r="AE1425" t="s">
        <v>1221</v>
      </c>
      <c r="AF1425">
        <v>1</v>
      </c>
      <c r="AG1425" t="s">
        <v>1207</v>
      </c>
      <c r="AH1425">
        <v>1</v>
      </c>
      <c r="AI1425" t="s">
        <v>59453</v>
      </c>
      <c r="AJ1425">
        <v>1</v>
      </c>
      <c r="AM1425" t="s">
        <v>59472</v>
      </c>
      <c r="AN1425">
        <v>1</v>
      </c>
      <c r="AO1425" t="s">
        <v>1209</v>
      </c>
      <c r="AP1425">
        <v>4</v>
      </c>
    </row>
    <row r="1426" spans="3:42">
      <c r="C1426" t="s">
        <v>37584</v>
      </c>
      <c r="D1426">
        <v>1</v>
      </c>
      <c r="G1426" t="s">
        <v>37564</v>
      </c>
      <c r="H1426">
        <v>1</v>
      </c>
      <c r="O1426" t="s">
        <v>37577</v>
      </c>
      <c r="P1426">
        <v>1</v>
      </c>
      <c r="S1426" t="s">
        <v>43868</v>
      </c>
      <c r="T1426">
        <v>2</v>
      </c>
      <c r="U1426" t="s">
        <v>45984</v>
      </c>
      <c r="V1426">
        <v>1</v>
      </c>
      <c r="W1426" t="s">
        <v>49472</v>
      </c>
      <c r="X1426">
        <v>1</v>
      </c>
      <c r="Y1426" t="s">
        <v>52119</v>
      </c>
      <c r="Z1426">
        <v>1</v>
      </c>
      <c r="AA1426" t="s">
        <v>49488</v>
      </c>
      <c r="AB1426">
        <v>2</v>
      </c>
      <c r="AC1426" t="s">
        <v>56616</v>
      </c>
      <c r="AD1426">
        <v>1</v>
      </c>
      <c r="AE1426" t="s">
        <v>59464</v>
      </c>
      <c r="AF1426">
        <v>1</v>
      </c>
      <c r="AG1426" t="s">
        <v>59457</v>
      </c>
      <c r="AH1426">
        <v>1</v>
      </c>
      <c r="AI1426" t="s">
        <v>59454</v>
      </c>
      <c r="AJ1426">
        <v>1</v>
      </c>
      <c r="AM1426" t="s">
        <v>59473</v>
      </c>
      <c r="AN1426">
        <v>1</v>
      </c>
      <c r="AO1426" t="s">
        <v>59458</v>
      </c>
      <c r="AP1426">
        <v>1</v>
      </c>
    </row>
    <row r="1427" spans="3:42">
      <c r="C1427" t="s">
        <v>37585</v>
      </c>
      <c r="D1427">
        <v>1</v>
      </c>
      <c r="G1427" t="s">
        <v>40691</v>
      </c>
      <c r="H1427">
        <v>1</v>
      </c>
      <c r="O1427" t="s">
        <v>37578</v>
      </c>
      <c r="P1427">
        <v>1</v>
      </c>
      <c r="S1427" t="s">
        <v>37572</v>
      </c>
      <c r="T1427">
        <v>1</v>
      </c>
      <c r="U1427" t="s">
        <v>45985</v>
      </c>
      <c r="V1427">
        <v>1</v>
      </c>
      <c r="W1427" t="s">
        <v>49473</v>
      </c>
      <c r="X1427">
        <v>1</v>
      </c>
      <c r="Y1427" t="s">
        <v>49456</v>
      </c>
      <c r="Z1427">
        <v>2</v>
      </c>
      <c r="AA1427" t="s">
        <v>54374</v>
      </c>
      <c r="AB1427">
        <v>1</v>
      </c>
      <c r="AC1427" t="s">
        <v>56617</v>
      </c>
      <c r="AD1427">
        <v>1</v>
      </c>
      <c r="AE1427" t="s">
        <v>59465</v>
      </c>
      <c r="AF1427">
        <v>1</v>
      </c>
      <c r="AG1427" t="s">
        <v>1208</v>
      </c>
      <c r="AH1427">
        <v>1</v>
      </c>
      <c r="AI1427" t="s">
        <v>59455</v>
      </c>
      <c r="AJ1427">
        <v>1</v>
      </c>
      <c r="AM1427" t="s">
        <v>59474</v>
      </c>
      <c r="AN1427">
        <v>2</v>
      </c>
      <c r="AO1427" t="s">
        <v>60517</v>
      </c>
      <c r="AP1427">
        <v>1</v>
      </c>
    </row>
    <row r="1428" spans="3:42">
      <c r="C1428" t="s">
        <v>37586</v>
      </c>
      <c r="D1428">
        <v>1</v>
      </c>
      <c r="G1428" t="s">
        <v>37566</v>
      </c>
      <c r="H1428">
        <v>2</v>
      </c>
      <c r="O1428" t="s">
        <v>42378</v>
      </c>
      <c r="P1428">
        <v>1</v>
      </c>
      <c r="S1428" t="s">
        <v>43869</v>
      </c>
      <c r="T1428">
        <v>1</v>
      </c>
      <c r="U1428" t="s">
        <v>45986</v>
      </c>
      <c r="V1428">
        <v>1</v>
      </c>
      <c r="W1428" t="s">
        <v>49474</v>
      </c>
      <c r="X1428">
        <v>1</v>
      </c>
      <c r="Y1428" t="s">
        <v>52120</v>
      </c>
      <c r="Z1428">
        <v>1</v>
      </c>
      <c r="AA1428" t="s">
        <v>54375</v>
      </c>
      <c r="AB1428">
        <v>1</v>
      </c>
      <c r="AC1428" t="s">
        <v>49500</v>
      </c>
      <c r="AD1428">
        <v>1</v>
      </c>
      <c r="AE1428" t="s">
        <v>1223</v>
      </c>
      <c r="AF1428">
        <v>3</v>
      </c>
      <c r="AG1428" t="s">
        <v>1209</v>
      </c>
      <c r="AH1428">
        <v>4</v>
      </c>
      <c r="AI1428" t="s">
        <v>1203</v>
      </c>
      <c r="AJ1428">
        <v>1</v>
      </c>
      <c r="AM1428" t="s">
        <v>1234</v>
      </c>
      <c r="AN1428">
        <v>2</v>
      </c>
      <c r="AO1428" t="s">
        <v>59460</v>
      </c>
      <c r="AP1428">
        <v>1</v>
      </c>
    </row>
    <row r="1429" spans="3:42">
      <c r="C1429" t="s">
        <v>37587</v>
      </c>
      <c r="D1429">
        <v>1</v>
      </c>
      <c r="G1429" t="s">
        <v>37567</v>
      </c>
      <c r="H1429">
        <v>1</v>
      </c>
      <c r="O1429" t="s">
        <v>37582</v>
      </c>
      <c r="P1429">
        <v>1</v>
      </c>
      <c r="S1429" t="s">
        <v>43870</v>
      </c>
      <c r="T1429">
        <v>1</v>
      </c>
      <c r="U1429" t="s">
        <v>37594</v>
      </c>
      <c r="V1429">
        <v>1</v>
      </c>
      <c r="W1429" t="s">
        <v>49475</v>
      </c>
      <c r="X1429">
        <v>1</v>
      </c>
      <c r="Y1429" t="s">
        <v>52121</v>
      </c>
      <c r="Z1429">
        <v>1</v>
      </c>
      <c r="AA1429" t="s">
        <v>54376</v>
      </c>
      <c r="AB1429">
        <v>2</v>
      </c>
      <c r="AC1429" t="s">
        <v>56618</v>
      </c>
      <c r="AD1429">
        <v>1</v>
      </c>
      <c r="AE1429" t="s">
        <v>59466</v>
      </c>
      <c r="AF1429">
        <v>1</v>
      </c>
      <c r="AG1429" t="s">
        <v>59458</v>
      </c>
      <c r="AH1429">
        <v>1</v>
      </c>
      <c r="AI1429" t="s">
        <v>59456</v>
      </c>
      <c r="AJ1429">
        <v>2</v>
      </c>
      <c r="AM1429" t="s">
        <v>1236</v>
      </c>
      <c r="AN1429">
        <v>1</v>
      </c>
      <c r="AO1429" t="s">
        <v>1211</v>
      </c>
      <c r="AP1429">
        <v>2</v>
      </c>
    </row>
    <row r="1430" spans="3:42">
      <c r="C1430" t="s">
        <v>37588</v>
      </c>
      <c r="D1430">
        <v>1</v>
      </c>
      <c r="G1430" t="s">
        <v>30493</v>
      </c>
      <c r="H1430">
        <v>2</v>
      </c>
      <c r="O1430" t="s">
        <v>42379</v>
      </c>
      <c r="P1430">
        <v>1</v>
      </c>
      <c r="S1430" t="s">
        <v>43871</v>
      </c>
      <c r="T1430">
        <v>1</v>
      </c>
      <c r="U1430" t="s">
        <v>45987</v>
      </c>
      <c r="V1430">
        <v>1</v>
      </c>
      <c r="W1430" t="s">
        <v>49476</v>
      </c>
      <c r="X1430">
        <v>1</v>
      </c>
      <c r="Y1430" t="s">
        <v>52122</v>
      </c>
      <c r="Z1430">
        <v>1</v>
      </c>
      <c r="AA1430" t="s">
        <v>54377</v>
      </c>
      <c r="AB1430">
        <v>1</v>
      </c>
      <c r="AC1430" t="s">
        <v>56619</v>
      </c>
      <c r="AD1430">
        <v>2</v>
      </c>
      <c r="AE1430" t="s">
        <v>1227</v>
      </c>
      <c r="AF1430">
        <v>7</v>
      </c>
      <c r="AG1430" t="s">
        <v>60040</v>
      </c>
      <c r="AH1430">
        <v>1</v>
      </c>
      <c r="AI1430" t="s">
        <v>1205</v>
      </c>
      <c r="AJ1430">
        <v>5</v>
      </c>
      <c r="AM1430" t="s">
        <v>59475</v>
      </c>
      <c r="AN1430">
        <v>1</v>
      </c>
      <c r="AO1430" t="s">
        <v>59461</v>
      </c>
      <c r="AP1430">
        <v>1</v>
      </c>
    </row>
    <row r="1431" spans="3:42">
      <c r="C1431" t="s">
        <v>37589</v>
      </c>
      <c r="D1431">
        <v>1</v>
      </c>
      <c r="G1431" t="s">
        <v>40692</v>
      </c>
      <c r="H1431">
        <v>2</v>
      </c>
      <c r="O1431" t="s">
        <v>40698</v>
      </c>
      <c r="P1431">
        <v>1</v>
      </c>
      <c r="S1431" t="s">
        <v>43872</v>
      </c>
      <c r="T1431">
        <v>1</v>
      </c>
      <c r="U1431" t="s">
        <v>45988</v>
      </c>
      <c r="V1431">
        <v>1</v>
      </c>
      <c r="W1431" t="s">
        <v>49477</v>
      </c>
      <c r="X1431">
        <v>1</v>
      </c>
      <c r="Y1431" t="s">
        <v>52123</v>
      </c>
      <c r="Z1431">
        <v>1</v>
      </c>
      <c r="AA1431" t="s">
        <v>42351</v>
      </c>
      <c r="AB1431">
        <v>1</v>
      </c>
      <c r="AC1431" t="s">
        <v>56620</v>
      </c>
      <c r="AD1431">
        <v>1</v>
      </c>
      <c r="AE1431" t="s">
        <v>59467</v>
      </c>
      <c r="AF1431">
        <v>3</v>
      </c>
      <c r="AG1431" t="s">
        <v>60041</v>
      </c>
      <c r="AH1431">
        <v>1</v>
      </c>
      <c r="AI1431" t="s">
        <v>1207</v>
      </c>
      <c r="AJ1431">
        <v>1</v>
      </c>
      <c r="AM1431" t="s">
        <v>1237</v>
      </c>
      <c r="AN1431">
        <v>1</v>
      </c>
      <c r="AO1431" t="s">
        <v>60518</v>
      </c>
      <c r="AP1431">
        <v>1</v>
      </c>
    </row>
    <row r="1432" spans="3:42">
      <c r="C1432" t="s">
        <v>37590</v>
      </c>
      <c r="D1432">
        <v>1</v>
      </c>
      <c r="G1432" t="s">
        <v>37568</v>
      </c>
      <c r="H1432">
        <v>1</v>
      </c>
      <c r="O1432" t="s">
        <v>37585</v>
      </c>
      <c r="P1432">
        <v>1</v>
      </c>
      <c r="S1432" t="s">
        <v>42376</v>
      </c>
      <c r="T1432">
        <v>1</v>
      </c>
      <c r="U1432" t="s">
        <v>42384</v>
      </c>
      <c r="V1432">
        <v>1</v>
      </c>
      <c r="W1432" t="s">
        <v>49478</v>
      </c>
      <c r="X1432">
        <v>1</v>
      </c>
      <c r="Y1432" t="s">
        <v>52124</v>
      </c>
      <c r="Z1432">
        <v>1</v>
      </c>
      <c r="AA1432" t="s">
        <v>54378</v>
      </c>
      <c r="AB1432">
        <v>1</v>
      </c>
      <c r="AC1432" t="s">
        <v>56621</v>
      </c>
      <c r="AD1432">
        <v>1</v>
      </c>
      <c r="AE1432" t="s">
        <v>59468</v>
      </c>
      <c r="AF1432">
        <v>1</v>
      </c>
      <c r="AG1432" t="s">
        <v>1211</v>
      </c>
      <c r="AH1432">
        <v>1</v>
      </c>
      <c r="AI1432" t="s">
        <v>59457</v>
      </c>
      <c r="AJ1432">
        <v>1</v>
      </c>
      <c r="AM1432" t="s">
        <v>59476</v>
      </c>
      <c r="AN1432">
        <v>1</v>
      </c>
      <c r="AO1432" t="s">
        <v>60519</v>
      </c>
      <c r="AP1432">
        <v>1</v>
      </c>
    </row>
    <row r="1433" spans="3:42">
      <c r="C1433" t="s">
        <v>37591</v>
      </c>
      <c r="D1433">
        <v>1</v>
      </c>
      <c r="G1433" t="s">
        <v>37569</v>
      </c>
      <c r="H1433">
        <v>1</v>
      </c>
      <c r="O1433" t="s">
        <v>37586</v>
      </c>
      <c r="P1433">
        <v>1</v>
      </c>
      <c r="S1433" t="s">
        <v>37577</v>
      </c>
      <c r="T1433">
        <v>1</v>
      </c>
      <c r="U1433" t="s">
        <v>45989</v>
      </c>
      <c r="V1433">
        <v>2</v>
      </c>
      <c r="W1433" t="s">
        <v>49479</v>
      </c>
      <c r="X1433">
        <v>1</v>
      </c>
      <c r="Y1433" t="s">
        <v>52125</v>
      </c>
      <c r="Z1433">
        <v>1</v>
      </c>
      <c r="AA1433" t="s">
        <v>54379</v>
      </c>
      <c r="AB1433">
        <v>2</v>
      </c>
      <c r="AC1433" t="s">
        <v>56622</v>
      </c>
      <c r="AD1433">
        <v>2</v>
      </c>
      <c r="AE1433" t="s">
        <v>59469</v>
      </c>
      <c r="AF1433">
        <v>4</v>
      </c>
      <c r="AG1433" t="s">
        <v>59461</v>
      </c>
      <c r="AH1433">
        <v>1</v>
      </c>
      <c r="AI1433" t="s">
        <v>60224</v>
      </c>
      <c r="AJ1433">
        <v>1</v>
      </c>
      <c r="AM1433" t="s">
        <v>1238</v>
      </c>
      <c r="AN1433">
        <v>3</v>
      </c>
      <c r="AO1433" t="s">
        <v>1216</v>
      </c>
      <c r="AP1433">
        <v>2</v>
      </c>
    </row>
    <row r="1434" spans="3:42">
      <c r="C1434" t="s">
        <v>37592</v>
      </c>
      <c r="D1434">
        <v>1</v>
      </c>
      <c r="G1434" t="s">
        <v>37571</v>
      </c>
      <c r="H1434">
        <v>1</v>
      </c>
      <c r="O1434" t="s">
        <v>37588</v>
      </c>
      <c r="P1434">
        <v>1</v>
      </c>
      <c r="S1434" t="s">
        <v>37578</v>
      </c>
      <c r="T1434">
        <v>1</v>
      </c>
      <c r="U1434" t="s">
        <v>45990</v>
      </c>
      <c r="V1434">
        <v>1</v>
      </c>
      <c r="W1434" t="s">
        <v>49480</v>
      </c>
      <c r="X1434">
        <v>1</v>
      </c>
      <c r="Y1434" t="s">
        <v>52126</v>
      </c>
      <c r="Z1434">
        <v>1</v>
      </c>
      <c r="AA1434" t="s">
        <v>54380</v>
      </c>
      <c r="AB1434">
        <v>1</v>
      </c>
      <c r="AC1434" t="s">
        <v>56623</v>
      </c>
      <c r="AD1434">
        <v>1</v>
      </c>
      <c r="AE1434" t="s">
        <v>59470</v>
      </c>
      <c r="AF1434">
        <v>1</v>
      </c>
      <c r="AG1434" t="s">
        <v>1213</v>
      </c>
      <c r="AH1434">
        <v>1</v>
      </c>
      <c r="AI1434" t="s">
        <v>1208</v>
      </c>
      <c r="AJ1434">
        <v>1</v>
      </c>
      <c r="AM1434" t="s">
        <v>1239</v>
      </c>
      <c r="AN1434">
        <v>16</v>
      </c>
      <c r="AO1434" t="s">
        <v>1218</v>
      </c>
      <c r="AP1434">
        <v>4</v>
      </c>
    </row>
    <row r="1435" spans="3:42">
      <c r="C1435" t="s">
        <v>37593</v>
      </c>
      <c r="D1435">
        <v>1</v>
      </c>
      <c r="G1435" t="s">
        <v>37572</v>
      </c>
      <c r="H1435">
        <v>1</v>
      </c>
      <c r="O1435" t="s">
        <v>42380</v>
      </c>
      <c r="P1435">
        <v>2</v>
      </c>
      <c r="S1435" t="s">
        <v>37582</v>
      </c>
      <c r="T1435">
        <v>1</v>
      </c>
      <c r="U1435" t="s">
        <v>37601</v>
      </c>
      <c r="V1435">
        <v>1</v>
      </c>
      <c r="W1435" t="s">
        <v>43852</v>
      </c>
      <c r="X1435">
        <v>1</v>
      </c>
      <c r="Y1435" t="s">
        <v>52127</v>
      </c>
      <c r="Z1435">
        <v>1</v>
      </c>
      <c r="AA1435" t="s">
        <v>54381</v>
      </c>
      <c r="AB1435">
        <v>1</v>
      </c>
      <c r="AC1435" t="s">
        <v>56624</v>
      </c>
      <c r="AD1435">
        <v>1</v>
      </c>
      <c r="AE1435" t="s">
        <v>59471</v>
      </c>
      <c r="AF1435">
        <v>1</v>
      </c>
      <c r="AG1435" t="s">
        <v>59462</v>
      </c>
      <c r="AH1435">
        <v>1</v>
      </c>
      <c r="AI1435" t="s">
        <v>1209</v>
      </c>
      <c r="AJ1435">
        <v>5</v>
      </c>
      <c r="AM1435" t="s">
        <v>60043</v>
      </c>
      <c r="AN1435">
        <v>1</v>
      </c>
      <c r="AO1435" t="s">
        <v>1219</v>
      </c>
      <c r="AP1435">
        <v>13</v>
      </c>
    </row>
    <row r="1436" spans="3:42">
      <c r="C1436" t="s">
        <v>37594</v>
      </c>
      <c r="D1436">
        <v>1</v>
      </c>
      <c r="G1436" t="s">
        <v>40693</v>
      </c>
      <c r="H1436">
        <v>1</v>
      </c>
      <c r="O1436" t="s">
        <v>37589</v>
      </c>
      <c r="P1436">
        <v>1</v>
      </c>
      <c r="S1436" t="s">
        <v>40698</v>
      </c>
      <c r="T1436">
        <v>2</v>
      </c>
      <c r="U1436" t="s">
        <v>45991</v>
      </c>
      <c r="V1436">
        <v>1</v>
      </c>
      <c r="W1436" t="s">
        <v>43853</v>
      </c>
      <c r="X1436">
        <v>2</v>
      </c>
      <c r="Y1436" t="s">
        <v>52128</v>
      </c>
      <c r="Z1436">
        <v>1</v>
      </c>
      <c r="AA1436" t="s">
        <v>45902</v>
      </c>
      <c r="AB1436">
        <v>2</v>
      </c>
      <c r="AC1436" t="s">
        <v>45959</v>
      </c>
      <c r="AD1436">
        <v>1</v>
      </c>
      <c r="AE1436" t="s">
        <v>59472</v>
      </c>
      <c r="AF1436">
        <v>1</v>
      </c>
      <c r="AG1436" t="s">
        <v>1216</v>
      </c>
      <c r="AH1436">
        <v>2</v>
      </c>
      <c r="AI1436" t="s">
        <v>59458</v>
      </c>
      <c r="AJ1436">
        <v>1</v>
      </c>
      <c r="AM1436" t="s">
        <v>59477</v>
      </c>
      <c r="AN1436">
        <v>6</v>
      </c>
      <c r="AO1436" t="s">
        <v>59463</v>
      </c>
      <c r="AP1436">
        <v>31</v>
      </c>
    </row>
    <row r="1437" spans="3:42">
      <c r="C1437" t="s">
        <v>37595</v>
      </c>
      <c r="D1437">
        <v>2</v>
      </c>
      <c r="G1437" t="s">
        <v>40694</v>
      </c>
      <c r="H1437">
        <v>1</v>
      </c>
      <c r="O1437" t="s">
        <v>37590</v>
      </c>
      <c r="P1437">
        <v>1</v>
      </c>
      <c r="S1437" t="s">
        <v>43873</v>
      </c>
      <c r="T1437">
        <v>1</v>
      </c>
      <c r="U1437" t="s">
        <v>45992</v>
      </c>
      <c r="V1437">
        <v>1</v>
      </c>
      <c r="W1437" t="s">
        <v>49481</v>
      </c>
      <c r="X1437">
        <v>1</v>
      </c>
      <c r="Y1437" t="s">
        <v>52129</v>
      </c>
      <c r="Z1437">
        <v>1</v>
      </c>
      <c r="AA1437" t="s">
        <v>54382</v>
      </c>
      <c r="AB1437">
        <v>1</v>
      </c>
      <c r="AC1437" t="s">
        <v>56625</v>
      </c>
      <c r="AD1437">
        <v>1</v>
      </c>
      <c r="AE1437" t="s">
        <v>59473</v>
      </c>
      <c r="AF1437">
        <v>1</v>
      </c>
      <c r="AG1437" t="s">
        <v>1218</v>
      </c>
      <c r="AH1437">
        <v>4</v>
      </c>
      <c r="AI1437" t="s">
        <v>59460</v>
      </c>
      <c r="AJ1437">
        <v>1</v>
      </c>
      <c r="AM1437" t="s">
        <v>60225</v>
      </c>
      <c r="AN1437">
        <v>1</v>
      </c>
      <c r="AO1437" t="s">
        <v>1221</v>
      </c>
      <c r="AP1437">
        <v>1</v>
      </c>
    </row>
    <row r="1438" spans="3:42">
      <c r="C1438" t="s">
        <v>37596</v>
      </c>
      <c r="D1438">
        <v>1</v>
      </c>
      <c r="G1438" t="s">
        <v>37575</v>
      </c>
      <c r="H1438">
        <v>1</v>
      </c>
      <c r="O1438" t="s">
        <v>40702</v>
      </c>
      <c r="P1438">
        <v>1</v>
      </c>
      <c r="S1438" t="s">
        <v>37585</v>
      </c>
      <c r="T1438">
        <v>1</v>
      </c>
      <c r="U1438" t="s">
        <v>45993</v>
      </c>
      <c r="V1438">
        <v>1</v>
      </c>
      <c r="W1438" t="s">
        <v>49482</v>
      </c>
      <c r="X1438">
        <v>1</v>
      </c>
      <c r="Y1438" t="s">
        <v>37456</v>
      </c>
      <c r="Z1438">
        <v>2</v>
      </c>
      <c r="AA1438" t="s">
        <v>54383</v>
      </c>
      <c r="AB1438">
        <v>1</v>
      </c>
      <c r="AC1438" t="s">
        <v>56626</v>
      </c>
      <c r="AD1438">
        <v>1</v>
      </c>
      <c r="AE1438" t="s">
        <v>59474</v>
      </c>
      <c r="AF1438">
        <v>2</v>
      </c>
      <c r="AG1438" t="s">
        <v>1219</v>
      </c>
      <c r="AH1438">
        <v>12</v>
      </c>
      <c r="AI1438" t="s">
        <v>1211</v>
      </c>
      <c r="AJ1438">
        <v>2</v>
      </c>
      <c r="AM1438" t="s">
        <v>60044</v>
      </c>
      <c r="AN1438">
        <v>2</v>
      </c>
      <c r="AO1438" t="s">
        <v>59464</v>
      </c>
      <c r="AP1438">
        <v>1</v>
      </c>
    </row>
    <row r="1439" spans="3:42">
      <c r="C1439" t="s">
        <v>37597</v>
      </c>
      <c r="D1439">
        <v>1</v>
      </c>
      <c r="G1439" t="s">
        <v>37577</v>
      </c>
      <c r="H1439">
        <v>1</v>
      </c>
      <c r="O1439" t="s">
        <v>42381</v>
      </c>
      <c r="P1439">
        <v>1</v>
      </c>
      <c r="S1439" t="s">
        <v>37586</v>
      </c>
      <c r="T1439">
        <v>1</v>
      </c>
      <c r="U1439" t="s">
        <v>45994</v>
      </c>
      <c r="V1439">
        <v>1</v>
      </c>
      <c r="W1439" t="s">
        <v>40667</v>
      </c>
      <c r="X1439">
        <v>1</v>
      </c>
      <c r="Y1439" t="s">
        <v>52130</v>
      </c>
      <c r="Z1439">
        <v>1</v>
      </c>
      <c r="AA1439" t="s">
        <v>54384</v>
      </c>
      <c r="AB1439">
        <v>2</v>
      </c>
      <c r="AC1439" t="s">
        <v>45966</v>
      </c>
      <c r="AD1439">
        <v>1</v>
      </c>
      <c r="AE1439" t="s">
        <v>1234</v>
      </c>
      <c r="AF1439">
        <v>2</v>
      </c>
      <c r="AG1439" t="s">
        <v>59463</v>
      </c>
      <c r="AH1439">
        <v>31</v>
      </c>
      <c r="AI1439" t="s">
        <v>59461</v>
      </c>
      <c r="AJ1439">
        <v>1</v>
      </c>
      <c r="AM1439" t="s">
        <v>59478</v>
      </c>
      <c r="AN1439">
        <v>1</v>
      </c>
      <c r="AO1439" t="s">
        <v>59465</v>
      </c>
      <c r="AP1439">
        <v>1</v>
      </c>
    </row>
    <row r="1440" spans="3:42">
      <c r="C1440" t="s">
        <v>37598</v>
      </c>
      <c r="D1440">
        <v>1</v>
      </c>
      <c r="G1440" t="s">
        <v>37578</v>
      </c>
      <c r="H1440">
        <v>1</v>
      </c>
      <c r="O1440" t="s">
        <v>37592</v>
      </c>
      <c r="P1440">
        <v>1</v>
      </c>
      <c r="S1440" t="s">
        <v>37588</v>
      </c>
      <c r="T1440">
        <v>1</v>
      </c>
      <c r="U1440" t="s">
        <v>45995</v>
      </c>
      <c r="V1440">
        <v>1</v>
      </c>
      <c r="W1440" t="s">
        <v>49483</v>
      </c>
      <c r="X1440">
        <v>2</v>
      </c>
      <c r="Y1440" t="s">
        <v>37463</v>
      </c>
      <c r="Z1440">
        <v>2</v>
      </c>
      <c r="AA1440" t="s">
        <v>54385</v>
      </c>
      <c r="AB1440">
        <v>1</v>
      </c>
      <c r="AC1440" t="s">
        <v>56627</v>
      </c>
      <c r="AD1440">
        <v>1</v>
      </c>
      <c r="AE1440" t="s">
        <v>1236</v>
      </c>
      <c r="AF1440">
        <v>1</v>
      </c>
      <c r="AG1440" t="s">
        <v>1221</v>
      </c>
      <c r="AH1440">
        <v>1</v>
      </c>
      <c r="AI1440" t="s">
        <v>1213</v>
      </c>
      <c r="AJ1440">
        <v>1</v>
      </c>
      <c r="AM1440" t="s">
        <v>1243</v>
      </c>
      <c r="AN1440">
        <v>4</v>
      </c>
      <c r="AO1440" t="s">
        <v>1223</v>
      </c>
      <c r="AP1440">
        <v>1</v>
      </c>
    </row>
    <row r="1441" spans="3:42">
      <c r="C1441" t="s">
        <v>37599</v>
      </c>
      <c r="D1441">
        <v>1</v>
      </c>
      <c r="G1441" t="s">
        <v>40695</v>
      </c>
      <c r="H1441">
        <v>1</v>
      </c>
      <c r="O1441" t="s">
        <v>42382</v>
      </c>
      <c r="P1441">
        <v>1</v>
      </c>
      <c r="S1441" t="s">
        <v>37589</v>
      </c>
      <c r="T1441">
        <v>1</v>
      </c>
      <c r="U1441" t="s">
        <v>45996</v>
      </c>
      <c r="V1441">
        <v>1</v>
      </c>
      <c r="W1441" t="s">
        <v>49484</v>
      </c>
      <c r="X1441">
        <v>1</v>
      </c>
      <c r="Y1441" t="s">
        <v>52131</v>
      </c>
      <c r="Z1441">
        <v>1</v>
      </c>
      <c r="AA1441" t="s">
        <v>42357</v>
      </c>
      <c r="AB1441">
        <v>1</v>
      </c>
      <c r="AC1441" t="s">
        <v>56628</v>
      </c>
      <c r="AD1441">
        <v>1</v>
      </c>
      <c r="AE1441" t="s">
        <v>59475</v>
      </c>
      <c r="AF1441">
        <v>1</v>
      </c>
      <c r="AG1441" t="s">
        <v>60042</v>
      </c>
      <c r="AH1441">
        <v>1</v>
      </c>
      <c r="AI1441" t="s">
        <v>1216</v>
      </c>
      <c r="AJ1441">
        <v>2</v>
      </c>
      <c r="AM1441" t="s">
        <v>59479</v>
      </c>
      <c r="AN1441">
        <v>3</v>
      </c>
      <c r="AO1441" t="s">
        <v>59466</v>
      </c>
      <c r="AP1441">
        <v>1</v>
      </c>
    </row>
    <row r="1442" spans="3:42">
      <c r="C1442" t="s">
        <v>37600</v>
      </c>
      <c r="D1442">
        <v>2</v>
      </c>
      <c r="G1442" t="s">
        <v>37582</v>
      </c>
      <c r="H1442">
        <v>1</v>
      </c>
      <c r="O1442" t="s">
        <v>40705</v>
      </c>
      <c r="P1442">
        <v>1</v>
      </c>
      <c r="S1442" t="s">
        <v>37590</v>
      </c>
      <c r="T1442">
        <v>1</v>
      </c>
      <c r="U1442" t="s">
        <v>45997</v>
      </c>
      <c r="V1442">
        <v>1</v>
      </c>
      <c r="W1442" t="s">
        <v>49485</v>
      </c>
      <c r="X1442">
        <v>1</v>
      </c>
      <c r="Y1442" t="s">
        <v>52132</v>
      </c>
      <c r="Z1442">
        <v>1</v>
      </c>
      <c r="AA1442" t="s">
        <v>54386</v>
      </c>
      <c r="AB1442">
        <v>1</v>
      </c>
      <c r="AC1442" t="s">
        <v>56629</v>
      </c>
      <c r="AD1442">
        <v>1</v>
      </c>
      <c r="AE1442" t="s">
        <v>1237</v>
      </c>
      <c r="AF1442">
        <v>1</v>
      </c>
      <c r="AG1442" t="s">
        <v>59464</v>
      </c>
      <c r="AH1442">
        <v>1</v>
      </c>
      <c r="AI1442" t="s">
        <v>1218</v>
      </c>
      <c r="AJ1442">
        <v>4</v>
      </c>
      <c r="AM1442" t="s">
        <v>59480</v>
      </c>
      <c r="AN1442">
        <v>1</v>
      </c>
      <c r="AO1442" t="s">
        <v>1227</v>
      </c>
      <c r="AP1442">
        <v>5</v>
      </c>
    </row>
    <row r="1443" spans="3:42">
      <c r="C1443" t="s">
        <v>37601</v>
      </c>
      <c r="D1443">
        <v>1</v>
      </c>
      <c r="G1443" t="s">
        <v>40696</v>
      </c>
      <c r="H1443">
        <v>1</v>
      </c>
      <c r="O1443" t="s">
        <v>37593</v>
      </c>
      <c r="P1443">
        <v>1</v>
      </c>
      <c r="S1443" t="s">
        <v>43874</v>
      </c>
      <c r="T1443">
        <v>1</v>
      </c>
      <c r="U1443" t="s">
        <v>45998</v>
      </c>
      <c r="V1443">
        <v>1</v>
      </c>
      <c r="W1443" t="s">
        <v>49486</v>
      </c>
      <c r="X1443">
        <v>1</v>
      </c>
      <c r="Y1443" t="s">
        <v>52133</v>
      </c>
      <c r="Z1443">
        <v>1</v>
      </c>
      <c r="AA1443" t="s">
        <v>54387</v>
      </c>
      <c r="AB1443">
        <v>1</v>
      </c>
      <c r="AC1443" t="s">
        <v>56630</v>
      </c>
      <c r="AD1443">
        <v>1</v>
      </c>
      <c r="AE1443" t="s">
        <v>59476</v>
      </c>
      <c r="AF1443">
        <v>1</v>
      </c>
      <c r="AG1443" t="s">
        <v>59465</v>
      </c>
      <c r="AH1443">
        <v>1</v>
      </c>
      <c r="AI1443" t="s">
        <v>1219</v>
      </c>
      <c r="AJ1443">
        <v>12</v>
      </c>
      <c r="AM1443" t="s">
        <v>59481</v>
      </c>
      <c r="AN1443">
        <v>1</v>
      </c>
      <c r="AO1443" t="s">
        <v>59467</v>
      </c>
      <c r="AP1443">
        <v>2</v>
      </c>
    </row>
    <row r="1444" spans="3:42">
      <c r="C1444" t="s">
        <v>37602</v>
      </c>
      <c r="D1444">
        <v>1</v>
      </c>
      <c r="G1444" t="s">
        <v>40697</v>
      </c>
      <c r="H1444">
        <v>1</v>
      </c>
      <c r="O1444" t="s">
        <v>37596</v>
      </c>
      <c r="P1444">
        <v>1</v>
      </c>
      <c r="S1444" t="s">
        <v>42381</v>
      </c>
      <c r="T1444">
        <v>1</v>
      </c>
      <c r="U1444" t="s">
        <v>45999</v>
      </c>
      <c r="V1444">
        <v>1</v>
      </c>
      <c r="W1444" t="s">
        <v>49487</v>
      </c>
      <c r="X1444">
        <v>1</v>
      </c>
      <c r="Y1444" t="s">
        <v>52134</v>
      </c>
      <c r="Z1444">
        <v>1</v>
      </c>
      <c r="AA1444" t="s">
        <v>54388</v>
      </c>
      <c r="AB1444">
        <v>1</v>
      </c>
      <c r="AC1444" t="s">
        <v>43872</v>
      </c>
      <c r="AD1444">
        <v>1</v>
      </c>
      <c r="AE1444" t="s">
        <v>1238</v>
      </c>
      <c r="AF1444">
        <v>3</v>
      </c>
      <c r="AG1444" t="s">
        <v>1223</v>
      </c>
      <c r="AH1444">
        <v>3</v>
      </c>
      <c r="AI1444" t="s">
        <v>59463</v>
      </c>
      <c r="AJ1444">
        <v>30</v>
      </c>
      <c r="AM1444" t="s">
        <v>1246</v>
      </c>
      <c r="AN1444">
        <v>4</v>
      </c>
      <c r="AO1444" t="s">
        <v>59468</v>
      </c>
      <c r="AP1444">
        <v>1</v>
      </c>
    </row>
    <row r="1445" spans="3:42">
      <c r="C1445" t="s">
        <v>37603</v>
      </c>
      <c r="D1445">
        <v>1</v>
      </c>
      <c r="G1445" t="s">
        <v>40698</v>
      </c>
      <c r="H1445">
        <v>1</v>
      </c>
      <c r="O1445" t="s">
        <v>42383</v>
      </c>
      <c r="P1445">
        <v>1</v>
      </c>
      <c r="S1445" t="s">
        <v>37592</v>
      </c>
      <c r="T1445">
        <v>1</v>
      </c>
      <c r="U1445" t="s">
        <v>46000</v>
      </c>
      <c r="V1445">
        <v>1</v>
      </c>
      <c r="W1445" t="s">
        <v>18636</v>
      </c>
      <c r="X1445">
        <v>1</v>
      </c>
      <c r="Y1445" t="s">
        <v>45861</v>
      </c>
      <c r="Z1445">
        <v>1</v>
      </c>
      <c r="AA1445" t="s">
        <v>54389</v>
      </c>
      <c r="AB1445">
        <v>1</v>
      </c>
      <c r="AC1445" t="s">
        <v>56631</v>
      </c>
      <c r="AD1445">
        <v>1</v>
      </c>
      <c r="AE1445" t="s">
        <v>1239</v>
      </c>
      <c r="AF1445">
        <v>15</v>
      </c>
      <c r="AG1445" t="s">
        <v>59466</v>
      </c>
      <c r="AH1445">
        <v>1</v>
      </c>
      <c r="AI1445" t="s">
        <v>1221</v>
      </c>
      <c r="AJ1445">
        <v>1</v>
      </c>
      <c r="AM1445" t="s">
        <v>1247</v>
      </c>
      <c r="AN1445">
        <v>4</v>
      </c>
      <c r="AO1445" t="s">
        <v>59469</v>
      </c>
      <c r="AP1445">
        <v>4</v>
      </c>
    </row>
    <row r="1446" spans="3:42">
      <c r="C1446" t="s">
        <v>37604</v>
      </c>
      <c r="D1446">
        <v>1</v>
      </c>
      <c r="G1446" t="s">
        <v>40699</v>
      </c>
      <c r="H1446">
        <v>1</v>
      </c>
      <c r="O1446" t="s">
        <v>37598</v>
      </c>
      <c r="P1446">
        <v>1</v>
      </c>
      <c r="S1446" t="s">
        <v>40705</v>
      </c>
      <c r="T1446">
        <v>1</v>
      </c>
      <c r="U1446" t="s">
        <v>46001</v>
      </c>
      <c r="V1446">
        <v>1</v>
      </c>
      <c r="W1446" t="s">
        <v>49488</v>
      </c>
      <c r="X1446">
        <v>1</v>
      </c>
      <c r="Y1446" t="s">
        <v>40654</v>
      </c>
      <c r="Z1446">
        <v>1</v>
      </c>
      <c r="AA1446" t="s">
        <v>54390</v>
      </c>
      <c r="AB1446">
        <v>1</v>
      </c>
      <c r="AC1446" t="s">
        <v>40698</v>
      </c>
      <c r="AD1446">
        <v>1</v>
      </c>
      <c r="AE1446" t="s">
        <v>1240</v>
      </c>
      <c r="AF1446">
        <v>1</v>
      </c>
      <c r="AG1446" t="s">
        <v>1227</v>
      </c>
      <c r="AH1446">
        <v>6</v>
      </c>
      <c r="AI1446" t="s">
        <v>59464</v>
      </c>
      <c r="AJ1446">
        <v>1</v>
      </c>
      <c r="AM1446" t="s">
        <v>59482</v>
      </c>
      <c r="AN1446">
        <v>1</v>
      </c>
      <c r="AO1446" t="s">
        <v>59470</v>
      </c>
      <c r="AP1446">
        <v>1</v>
      </c>
    </row>
    <row r="1447" spans="3:42">
      <c r="C1447" t="s">
        <v>37605</v>
      </c>
      <c r="D1447">
        <v>1</v>
      </c>
      <c r="G1447" t="s">
        <v>37585</v>
      </c>
      <c r="H1447">
        <v>1</v>
      </c>
      <c r="O1447" t="s">
        <v>37599</v>
      </c>
      <c r="P1447">
        <v>1</v>
      </c>
      <c r="S1447" t="s">
        <v>37593</v>
      </c>
      <c r="T1447">
        <v>1</v>
      </c>
      <c r="U1447" t="s">
        <v>46002</v>
      </c>
      <c r="V1447">
        <v>1</v>
      </c>
      <c r="W1447" t="s">
        <v>49489</v>
      </c>
      <c r="X1447">
        <v>1</v>
      </c>
      <c r="Y1447" t="s">
        <v>52135</v>
      </c>
      <c r="Z1447">
        <v>1</v>
      </c>
      <c r="AA1447" t="s">
        <v>37558</v>
      </c>
      <c r="AB1447">
        <v>1</v>
      </c>
      <c r="AC1447" t="s">
        <v>43873</v>
      </c>
      <c r="AD1447">
        <v>2</v>
      </c>
      <c r="AE1447" t="s">
        <v>59477</v>
      </c>
      <c r="AF1447">
        <v>5</v>
      </c>
      <c r="AG1447" t="s">
        <v>59467</v>
      </c>
      <c r="AH1447">
        <v>1</v>
      </c>
      <c r="AI1447" t="s">
        <v>59465</v>
      </c>
      <c r="AJ1447">
        <v>1</v>
      </c>
      <c r="AM1447" t="s">
        <v>59483</v>
      </c>
      <c r="AN1447">
        <v>6</v>
      </c>
      <c r="AO1447" t="s">
        <v>1233</v>
      </c>
      <c r="AP1447">
        <v>1</v>
      </c>
    </row>
    <row r="1448" spans="3:42">
      <c r="C1448" t="s">
        <v>37606</v>
      </c>
      <c r="D1448">
        <v>1</v>
      </c>
      <c r="G1448" t="s">
        <v>37586</v>
      </c>
      <c r="H1448">
        <v>1</v>
      </c>
      <c r="O1448" t="s">
        <v>37600</v>
      </c>
      <c r="P1448">
        <v>2</v>
      </c>
      <c r="S1448" t="s">
        <v>37596</v>
      </c>
      <c r="T1448">
        <v>1</v>
      </c>
      <c r="U1448" t="s">
        <v>40086</v>
      </c>
      <c r="V1448">
        <v>1</v>
      </c>
      <c r="W1448" t="s">
        <v>49490</v>
      </c>
      <c r="X1448">
        <v>1</v>
      </c>
      <c r="Y1448" t="s">
        <v>52136</v>
      </c>
      <c r="Z1448">
        <v>1</v>
      </c>
      <c r="AA1448" t="s">
        <v>54391</v>
      </c>
      <c r="AB1448">
        <v>1</v>
      </c>
      <c r="AC1448" t="s">
        <v>40700</v>
      </c>
      <c r="AD1448">
        <v>1</v>
      </c>
      <c r="AE1448" t="s">
        <v>59478</v>
      </c>
      <c r="AF1448">
        <v>1</v>
      </c>
      <c r="AG1448" t="s">
        <v>59468</v>
      </c>
      <c r="AH1448">
        <v>1</v>
      </c>
      <c r="AI1448" t="s">
        <v>1223</v>
      </c>
      <c r="AJ1448">
        <v>2</v>
      </c>
      <c r="AM1448" t="s">
        <v>59484</v>
      </c>
      <c r="AN1448">
        <v>1</v>
      </c>
      <c r="AO1448" t="s">
        <v>60520</v>
      </c>
      <c r="AP1448">
        <v>1</v>
      </c>
    </row>
    <row r="1449" spans="3:42">
      <c r="C1449" t="s">
        <v>37607</v>
      </c>
      <c r="D1449">
        <v>1</v>
      </c>
      <c r="G1449" t="s">
        <v>40700</v>
      </c>
      <c r="H1449">
        <v>1</v>
      </c>
      <c r="O1449" t="s">
        <v>42384</v>
      </c>
      <c r="P1449">
        <v>1</v>
      </c>
      <c r="S1449" t="s">
        <v>43875</v>
      </c>
      <c r="T1449">
        <v>1</v>
      </c>
      <c r="U1449" t="s">
        <v>46003</v>
      </c>
      <c r="V1449">
        <v>1</v>
      </c>
      <c r="W1449" t="s">
        <v>40668</v>
      </c>
      <c r="X1449">
        <v>1</v>
      </c>
      <c r="Y1449" t="s">
        <v>52137</v>
      </c>
      <c r="Z1449">
        <v>1</v>
      </c>
      <c r="AA1449" t="s">
        <v>54392</v>
      </c>
      <c r="AB1449">
        <v>1</v>
      </c>
      <c r="AC1449" t="s">
        <v>56632</v>
      </c>
      <c r="AD1449">
        <v>1</v>
      </c>
      <c r="AE1449" t="s">
        <v>1243</v>
      </c>
      <c r="AF1449">
        <v>5</v>
      </c>
      <c r="AG1449" t="s">
        <v>59469</v>
      </c>
      <c r="AH1449">
        <v>6</v>
      </c>
      <c r="AI1449" t="s">
        <v>1226</v>
      </c>
      <c r="AJ1449">
        <v>1</v>
      </c>
      <c r="AM1449" t="s">
        <v>59486</v>
      </c>
      <c r="AN1449">
        <v>1</v>
      </c>
      <c r="AO1449" t="s">
        <v>59472</v>
      </c>
      <c r="AP1449">
        <v>1</v>
      </c>
    </row>
    <row r="1450" spans="3:42">
      <c r="C1450" t="s">
        <v>37608</v>
      </c>
      <c r="D1450">
        <v>1</v>
      </c>
      <c r="G1450" t="s">
        <v>37588</v>
      </c>
      <c r="H1450">
        <v>1</v>
      </c>
      <c r="O1450" t="s">
        <v>42385</v>
      </c>
      <c r="P1450">
        <v>1</v>
      </c>
      <c r="S1450" t="s">
        <v>43876</v>
      </c>
      <c r="T1450">
        <v>1</v>
      </c>
      <c r="U1450" t="s">
        <v>46004</v>
      </c>
      <c r="V1450">
        <v>1</v>
      </c>
      <c r="W1450" t="s">
        <v>49491</v>
      </c>
      <c r="X1450">
        <v>1</v>
      </c>
      <c r="Y1450" t="s">
        <v>52138</v>
      </c>
      <c r="Z1450">
        <v>1</v>
      </c>
      <c r="AA1450" t="s">
        <v>40698</v>
      </c>
      <c r="AB1450">
        <v>4</v>
      </c>
      <c r="AC1450" t="s">
        <v>45975</v>
      </c>
      <c r="AD1450">
        <v>1</v>
      </c>
      <c r="AE1450" t="s">
        <v>59479</v>
      </c>
      <c r="AF1450">
        <v>3</v>
      </c>
      <c r="AG1450" t="s">
        <v>59470</v>
      </c>
      <c r="AH1450">
        <v>1</v>
      </c>
      <c r="AI1450" t="s">
        <v>1227</v>
      </c>
      <c r="AJ1450">
        <v>7</v>
      </c>
      <c r="AM1450" t="s">
        <v>59487</v>
      </c>
      <c r="AN1450">
        <v>6</v>
      </c>
      <c r="AO1450" t="s">
        <v>59473</v>
      </c>
      <c r="AP1450">
        <v>1</v>
      </c>
    </row>
    <row r="1451" spans="3:42">
      <c r="C1451" t="s">
        <v>37609</v>
      </c>
      <c r="D1451">
        <v>1</v>
      </c>
      <c r="G1451" t="s">
        <v>40701</v>
      </c>
      <c r="H1451">
        <v>1</v>
      </c>
      <c r="O1451" t="s">
        <v>37602</v>
      </c>
      <c r="P1451">
        <v>1</v>
      </c>
      <c r="S1451" t="s">
        <v>37598</v>
      </c>
      <c r="T1451">
        <v>1</v>
      </c>
      <c r="U1451" t="s">
        <v>46005</v>
      </c>
      <c r="V1451">
        <v>1</v>
      </c>
      <c r="W1451" t="s">
        <v>40669</v>
      </c>
      <c r="X1451">
        <v>1</v>
      </c>
      <c r="Y1451" t="s">
        <v>18634</v>
      </c>
      <c r="Z1451">
        <v>5</v>
      </c>
      <c r="AA1451" t="s">
        <v>54393</v>
      </c>
      <c r="AB1451">
        <v>1</v>
      </c>
      <c r="AC1451" t="s">
        <v>56633</v>
      </c>
      <c r="AD1451">
        <v>1</v>
      </c>
      <c r="AE1451" t="s">
        <v>59480</v>
      </c>
      <c r="AF1451">
        <v>1</v>
      </c>
      <c r="AG1451" t="s">
        <v>1233</v>
      </c>
      <c r="AH1451">
        <v>1</v>
      </c>
      <c r="AI1451" t="s">
        <v>59467</v>
      </c>
      <c r="AJ1451">
        <v>2</v>
      </c>
      <c r="AM1451" t="s">
        <v>1252</v>
      </c>
      <c r="AN1451">
        <v>1</v>
      </c>
      <c r="AO1451" t="s">
        <v>59474</v>
      </c>
      <c r="AP1451">
        <v>1</v>
      </c>
    </row>
    <row r="1452" spans="3:42">
      <c r="C1452" t="s">
        <v>37610</v>
      </c>
      <c r="D1452">
        <v>1</v>
      </c>
      <c r="G1452" t="s">
        <v>37589</v>
      </c>
      <c r="H1452">
        <v>1</v>
      </c>
      <c r="O1452" t="s">
        <v>37603</v>
      </c>
      <c r="P1452">
        <v>1</v>
      </c>
      <c r="S1452" t="s">
        <v>37599</v>
      </c>
      <c r="T1452">
        <v>1</v>
      </c>
      <c r="U1452" t="s">
        <v>46006</v>
      </c>
      <c r="V1452">
        <v>1</v>
      </c>
      <c r="W1452" t="s">
        <v>49492</v>
      </c>
      <c r="X1452">
        <v>1</v>
      </c>
      <c r="Y1452" t="s">
        <v>49470</v>
      </c>
      <c r="Z1452">
        <v>1</v>
      </c>
      <c r="AA1452" t="s">
        <v>37584</v>
      </c>
      <c r="AB1452">
        <v>1</v>
      </c>
      <c r="AC1452" t="s">
        <v>56634</v>
      </c>
      <c r="AD1452">
        <v>1</v>
      </c>
      <c r="AE1452" t="s">
        <v>59481</v>
      </c>
      <c r="AF1452">
        <v>1</v>
      </c>
      <c r="AG1452" t="s">
        <v>59472</v>
      </c>
      <c r="AH1452">
        <v>1</v>
      </c>
      <c r="AI1452" t="s">
        <v>59468</v>
      </c>
      <c r="AJ1452">
        <v>1</v>
      </c>
      <c r="AM1452" t="s">
        <v>1253</v>
      </c>
      <c r="AN1452">
        <v>5</v>
      </c>
      <c r="AO1452" t="s">
        <v>1234</v>
      </c>
      <c r="AP1452">
        <v>2</v>
      </c>
    </row>
    <row r="1453" spans="3:42">
      <c r="C1453" t="s">
        <v>37611</v>
      </c>
      <c r="D1453">
        <v>1</v>
      </c>
      <c r="G1453" t="s">
        <v>37590</v>
      </c>
      <c r="H1453">
        <v>1</v>
      </c>
      <c r="O1453" t="s">
        <v>37604</v>
      </c>
      <c r="P1453">
        <v>1</v>
      </c>
      <c r="S1453" t="s">
        <v>37600</v>
      </c>
      <c r="T1453">
        <v>2</v>
      </c>
      <c r="U1453" t="s">
        <v>46007</v>
      </c>
      <c r="V1453">
        <v>1</v>
      </c>
      <c r="W1453" t="s">
        <v>30474</v>
      </c>
      <c r="X1453">
        <v>1</v>
      </c>
      <c r="Y1453" t="s">
        <v>52139</v>
      </c>
      <c r="Z1453">
        <v>1</v>
      </c>
      <c r="AA1453" t="s">
        <v>54394</v>
      </c>
      <c r="AB1453">
        <v>1</v>
      </c>
      <c r="AC1453" t="s">
        <v>56635</v>
      </c>
      <c r="AD1453">
        <v>1</v>
      </c>
      <c r="AE1453" t="s">
        <v>1246</v>
      </c>
      <c r="AF1453">
        <v>4</v>
      </c>
      <c r="AG1453" t="s">
        <v>59473</v>
      </c>
      <c r="AH1453">
        <v>1</v>
      </c>
      <c r="AI1453" t="s">
        <v>59469</v>
      </c>
      <c r="AJ1453">
        <v>5</v>
      </c>
      <c r="AM1453" t="s">
        <v>59488</v>
      </c>
      <c r="AN1453">
        <v>1</v>
      </c>
      <c r="AO1453" t="s">
        <v>1236</v>
      </c>
      <c r="AP1453">
        <v>1</v>
      </c>
    </row>
    <row r="1454" spans="3:42">
      <c r="C1454" t="s">
        <v>37612</v>
      </c>
      <c r="D1454">
        <v>1</v>
      </c>
      <c r="G1454" t="s">
        <v>40702</v>
      </c>
      <c r="H1454">
        <v>1</v>
      </c>
      <c r="O1454" t="s">
        <v>37606</v>
      </c>
      <c r="P1454">
        <v>1</v>
      </c>
      <c r="S1454" t="s">
        <v>43877</v>
      </c>
      <c r="T1454">
        <v>1</v>
      </c>
      <c r="U1454" t="s">
        <v>46008</v>
      </c>
      <c r="V1454">
        <v>1</v>
      </c>
      <c r="W1454" t="s">
        <v>49493</v>
      </c>
      <c r="X1454">
        <v>1</v>
      </c>
      <c r="Y1454" t="s">
        <v>52140</v>
      </c>
      <c r="Z1454">
        <v>2</v>
      </c>
      <c r="AA1454" t="s">
        <v>54395</v>
      </c>
      <c r="AB1454">
        <v>1</v>
      </c>
      <c r="AC1454" t="s">
        <v>52186</v>
      </c>
      <c r="AD1454">
        <v>1</v>
      </c>
      <c r="AE1454" t="s">
        <v>1247</v>
      </c>
      <c r="AF1454">
        <v>4</v>
      </c>
      <c r="AG1454" t="s">
        <v>59474</v>
      </c>
      <c r="AH1454">
        <v>2</v>
      </c>
      <c r="AI1454" t="s">
        <v>59470</v>
      </c>
      <c r="AJ1454">
        <v>1</v>
      </c>
      <c r="AM1454" t="s">
        <v>59489</v>
      </c>
      <c r="AN1454">
        <v>1</v>
      </c>
      <c r="AO1454" t="s">
        <v>59475</v>
      </c>
      <c r="AP1454">
        <v>1</v>
      </c>
    </row>
    <row r="1455" spans="3:42">
      <c r="C1455" t="s">
        <v>37613</v>
      </c>
      <c r="D1455">
        <v>1</v>
      </c>
      <c r="G1455" t="s">
        <v>40703</v>
      </c>
      <c r="H1455">
        <v>1</v>
      </c>
      <c r="O1455" t="s">
        <v>37607</v>
      </c>
      <c r="P1455">
        <v>1</v>
      </c>
      <c r="S1455" t="s">
        <v>43878</v>
      </c>
      <c r="T1455">
        <v>1</v>
      </c>
      <c r="U1455" t="s">
        <v>46009</v>
      </c>
      <c r="V1455">
        <v>1</v>
      </c>
      <c r="W1455" t="s">
        <v>30482</v>
      </c>
      <c r="X1455">
        <v>1</v>
      </c>
      <c r="Y1455" t="s">
        <v>52141</v>
      </c>
      <c r="Z1455">
        <v>1</v>
      </c>
      <c r="AA1455" t="s">
        <v>54396</v>
      </c>
      <c r="AB1455">
        <v>1</v>
      </c>
      <c r="AC1455" t="s">
        <v>49513</v>
      </c>
      <c r="AD1455">
        <v>1</v>
      </c>
      <c r="AE1455" t="s">
        <v>59482</v>
      </c>
      <c r="AF1455">
        <v>1</v>
      </c>
      <c r="AG1455" t="s">
        <v>1234</v>
      </c>
      <c r="AH1455">
        <v>2</v>
      </c>
      <c r="AI1455" t="s">
        <v>59471</v>
      </c>
      <c r="AJ1455">
        <v>1</v>
      </c>
      <c r="AM1455" t="s">
        <v>1254</v>
      </c>
      <c r="AN1455">
        <v>1</v>
      </c>
      <c r="AO1455" t="s">
        <v>1237</v>
      </c>
      <c r="AP1455">
        <v>2</v>
      </c>
    </row>
    <row r="1456" spans="3:42">
      <c r="C1456" t="s">
        <v>37614</v>
      </c>
      <c r="D1456">
        <v>1</v>
      </c>
      <c r="G1456" t="s">
        <v>40704</v>
      </c>
      <c r="H1456">
        <v>1</v>
      </c>
      <c r="O1456" t="s">
        <v>37608</v>
      </c>
      <c r="P1456">
        <v>1</v>
      </c>
      <c r="S1456" t="s">
        <v>43879</v>
      </c>
      <c r="T1456">
        <v>1</v>
      </c>
      <c r="U1456" t="s">
        <v>46010</v>
      </c>
      <c r="V1456">
        <v>1</v>
      </c>
      <c r="W1456" t="s">
        <v>49494</v>
      </c>
      <c r="X1456">
        <v>1</v>
      </c>
      <c r="Y1456" t="s">
        <v>52142</v>
      </c>
      <c r="Z1456">
        <v>1</v>
      </c>
      <c r="AA1456" t="s">
        <v>54397</v>
      </c>
      <c r="AB1456">
        <v>1</v>
      </c>
      <c r="AC1456" t="s">
        <v>56636</v>
      </c>
      <c r="AD1456">
        <v>1</v>
      </c>
      <c r="AE1456" t="s">
        <v>59483</v>
      </c>
      <c r="AF1456">
        <v>6</v>
      </c>
      <c r="AG1456" t="s">
        <v>1236</v>
      </c>
      <c r="AH1456">
        <v>1</v>
      </c>
      <c r="AI1456" t="s">
        <v>59472</v>
      </c>
      <c r="AJ1456">
        <v>1</v>
      </c>
      <c r="AM1456" t="s">
        <v>1256</v>
      </c>
      <c r="AN1456">
        <v>4</v>
      </c>
      <c r="AO1456" t="s">
        <v>59476</v>
      </c>
      <c r="AP1456">
        <v>1</v>
      </c>
    </row>
    <row r="1457" spans="3:42">
      <c r="C1457" t="s">
        <v>37615</v>
      </c>
      <c r="D1457">
        <v>1</v>
      </c>
      <c r="G1457" t="s">
        <v>37592</v>
      </c>
      <c r="H1457">
        <v>1</v>
      </c>
      <c r="O1457" t="s">
        <v>37609</v>
      </c>
      <c r="P1457">
        <v>1</v>
      </c>
      <c r="S1457" t="s">
        <v>37602</v>
      </c>
      <c r="T1457">
        <v>1</v>
      </c>
      <c r="U1457" t="s">
        <v>46011</v>
      </c>
      <c r="V1457">
        <v>1</v>
      </c>
      <c r="W1457" t="s">
        <v>49495</v>
      </c>
      <c r="X1457">
        <v>1</v>
      </c>
      <c r="Y1457" t="s">
        <v>52143</v>
      </c>
      <c r="Z1457">
        <v>1</v>
      </c>
      <c r="AA1457" t="s">
        <v>40700</v>
      </c>
      <c r="AB1457">
        <v>1</v>
      </c>
      <c r="AC1457" t="s">
        <v>49514</v>
      </c>
      <c r="AD1457">
        <v>1</v>
      </c>
      <c r="AE1457" t="s">
        <v>59484</v>
      </c>
      <c r="AF1457">
        <v>1</v>
      </c>
      <c r="AG1457" t="s">
        <v>59475</v>
      </c>
      <c r="AH1457">
        <v>1</v>
      </c>
      <c r="AI1457" t="s">
        <v>59473</v>
      </c>
      <c r="AJ1457">
        <v>1</v>
      </c>
      <c r="AM1457" t="s">
        <v>59490</v>
      </c>
      <c r="AN1457">
        <v>3</v>
      </c>
      <c r="AO1457" t="s">
        <v>1238</v>
      </c>
      <c r="AP1457">
        <v>3</v>
      </c>
    </row>
    <row r="1458" spans="3:42">
      <c r="C1458" t="s">
        <v>37616</v>
      </c>
      <c r="D1458">
        <v>1</v>
      </c>
      <c r="G1458" t="s">
        <v>40705</v>
      </c>
      <c r="H1458">
        <v>1</v>
      </c>
      <c r="O1458" t="s">
        <v>37610</v>
      </c>
      <c r="P1458">
        <v>1</v>
      </c>
      <c r="S1458" t="s">
        <v>37603</v>
      </c>
      <c r="T1458">
        <v>1</v>
      </c>
      <c r="U1458" t="s">
        <v>46012</v>
      </c>
      <c r="V1458">
        <v>1</v>
      </c>
      <c r="W1458" t="s">
        <v>45916</v>
      </c>
      <c r="X1458">
        <v>1</v>
      </c>
      <c r="Y1458" t="s">
        <v>52144</v>
      </c>
      <c r="Z1458">
        <v>1</v>
      </c>
      <c r="AA1458" t="s">
        <v>54398</v>
      </c>
      <c r="AB1458">
        <v>1</v>
      </c>
      <c r="AC1458" t="s">
        <v>56637</v>
      </c>
      <c r="AD1458">
        <v>1</v>
      </c>
      <c r="AE1458" t="s">
        <v>59485</v>
      </c>
      <c r="AF1458">
        <v>2</v>
      </c>
      <c r="AG1458" t="s">
        <v>1237</v>
      </c>
      <c r="AH1458">
        <v>1</v>
      </c>
      <c r="AI1458" t="s">
        <v>59474</v>
      </c>
      <c r="AJ1458">
        <v>2</v>
      </c>
      <c r="AM1458" t="s">
        <v>1258</v>
      </c>
      <c r="AN1458">
        <v>17</v>
      </c>
      <c r="AO1458" t="s">
        <v>1239</v>
      </c>
      <c r="AP1458">
        <v>15</v>
      </c>
    </row>
    <row r="1459" spans="3:42">
      <c r="C1459" t="s">
        <v>37617</v>
      </c>
      <c r="D1459">
        <v>1</v>
      </c>
      <c r="G1459" t="s">
        <v>37593</v>
      </c>
      <c r="H1459">
        <v>1</v>
      </c>
      <c r="O1459" t="s">
        <v>37611</v>
      </c>
      <c r="P1459">
        <v>1</v>
      </c>
      <c r="S1459" t="s">
        <v>37604</v>
      </c>
      <c r="T1459">
        <v>1</v>
      </c>
      <c r="U1459" t="s">
        <v>37624</v>
      </c>
      <c r="V1459">
        <v>1</v>
      </c>
      <c r="W1459" t="s">
        <v>49496</v>
      </c>
      <c r="X1459">
        <v>1</v>
      </c>
      <c r="Y1459" t="s">
        <v>52145</v>
      </c>
      <c r="Z1459">
        <v>1</v>
      </c>
      <c r="AA1459" t="s">
        <v>54399</v>
      </c>
      <c r="AB1459">
        <v>2</v>
      </c>
      <c r="AC1459" t="s">
        <v>52193</v>
      </c>
      <c r="AD1459">
        <v>2</v>
      </c>
      <c r="AE1459" t="s">
        <v>59486</v>
      </c>
      <c r="AF1459">
        <v>1</v>
      </c>
      <c r="AG1459" t="s">
        <v>59476</v>
      </c>
      <c r="AH1459">
        <v>1</v>
      </c>
      <c r="AI1459" t="s">
        <v>1234</v>
      </c>
      <c r="AJ1459">
        <v>2</v>
      </c>
      <c r="AM1459" t="s">
        <v>1260</v>
      </c>
      <c r="AN1459">
        <v>4</v>
      </c>
      <c r="AO1459" t="s">
        <v>60043</v>
      </c>
      <c r="AP1459">
        <v>1</v>
      </c>
    </row>
    <row r="1460" spans="3:42">
      <c r="C1460" t="s">
        <v>37618</v>
      </c>
      <c r="D1460">
        <v>1</v>
      </c>
      <c r="G1460" t="s">
        <v>37594</v>
      </c>
      <c r="H1460">
        <v>1</v>
      </c>
      <c r="O1460" t="s">
        <v>42386</v>
      </c>
      <c r="P1460">
        <v>1</v>
      </c>
      <c r="S1460" t="s">
        <v>37606</v>
      </c>
      <c r="T1460">
        <v>1</v>
      </c>
      <c r="U1460" t="s">
        <v>46013</v>
      </c>
      <c r="V1460">
        <v>1</v>
      </c>
      <c r="W1460" t="s">
        <v>49497</v>
      </c>
      <c r="X1460">
        <v>1</v>
      </c>
      <c r="Y1460" t="s">
        <v>45900</v>
      </c>
      <c r="Z1460">
        <v>1</v>
      </c>
      <c r="AA1460" t="s">
        <v>54400</v>
      </c>
      <c r="AB1460">
        <v>1</v>
      </c>
      <c r="AC1460" t="s">
        <v>52195</v>
      </c>
      <c r="AD1460">
        <v>2</v>
      </c>
      <c r="AE1460" t="s">
        <v>59487</v>
      </c>
      <c r="AF1460">
        <v>6</v>
      </c>
      <c r="AG1460" t="s">
        <v>1238</v>
      </c>
      <c r="AH1460">
        <v>3</v>
      </c>
      <c r="AI1460" t="s">
        <v>1236</v>
      </c>
      <c r="AJ1460">
        <v>1</v>
      </c>
      <c r="AM1460" t="s">
        <v>59491</v>
      </c>
      <c r="AN1460">
        <v>1</v>
      </c>
      <c r="AO1460" t="s">
        <v>59477</v>
      </c>
      <c r="AP1460">
        <v>6</v>
      </c>
    </row>
    <row r="1461" spans="3:42">
      <c r="C1461" t="s">
        <v>37619</v>
      </c>
      <c r="D1461">
        <v>1</v>
      </c>
      <c r="G1461" t="s">
        <v>37596</v>
      </c>
      <c r="H1461">
        <v>1</v>
      </c>
      <c r="O1461" t="s">
        <v>37615</v>
      </c>
      <c r="P1461">
        <v>1</v>
      </c>
      <c r="S1461" t="s">
        <v>37607</v>
      </c>
      <c r="T1461">
        <v>1</v>
      </c>
      <c r="U1461" t="s">
        <v>37626</v>
      </c>
      <c r="V1461">
        <v>1</v>
      </c>
      <c r="W1461" t="s">
        <v>37558</v>
      </c>
      <c r="X1461">
        <v>1</v>
      </c>
      <c r="Y1461" t="s">
        <v>49481</v>
      </c>
      <c r="Z1461">
        <v>1</v>
      </c>
      <c r="AA1461" t="s">
        <v>49509</v>
      </c>
      <c r="AB1461">
        <v>1</v>
      </c>
      <c r="AC1461" t="s">
        <v>56638</v>
      </c>
      <c r="AD1461">
        <v>1</v>
      </c>
      <c r="AE1461" t="s">
        <v>1253</v>
      </c>
      <c r="AF1461">
        <v>7</v>
      </c>
      <c r="AG1461" t="s">
        <v>1239</v>
      </c>
      <c r="AH1461">
        <v>14</v>
      </c>
      <c r="AI1461" t="s">
        <v>59475</v>
      </c>
      <c r="AJ1461">
        <v>1</v>
      </c>
      <c r="AM1461" t="s">
        <v>59492</v>
      </c>
      <c r="AN1461">
        <v>1</v>
      </c>
      <c r="AO1461" t="s">
        <v>60225</v>
      </c>
      <c r="AP1461">
        <v>1</v>
      </c>
    </row>
    <row r="1462" spans="3:42">
      <c r="C1462" t="s">
        <v>37620</v>
      </c>
      <c r="D1462">
        <v>1</v>
      </c>
      <c r="G1462" t="s">
        <v>37598</v>
      </c>
      <c r="H1462">
        <v>1</v>
      </c>
      <c r="O1462" t="s">
        <v>37617</v>
      </c>
      <c r="P1462">
        <v>1</v>
      </c>
      <c r="S1462" t="s">
        <v>37608</v>
      </c>
      <c r="T1462">
        <v>1</v>
      </c>
      <c r="U1462" t="s">
        <v>46014</v>
      </c>
      <c r="V1462">
        <v>1</v>
      </c>
      <c r="W1462" t="s">
        <v>49498</v>
      </c>
      <c r="X1462">
        <v>1</v>
      </c>
      <c r="Y1462" t="s">
        <v>40667</v>
      </c>
      <c r="Z1462">
        <v>1</v>
      </c>
      <c r="AA1462" t="s">
        <v>49511</v>
      </c>
      <c r="AB1462">
        <v>1</v>
      </c>
      <c r="AC1462" t="s">
        <v>56639</v>
      </c>
      <c r="AD1462">
        <v>1</v>
      </c>
      <c r="AE1462" t="s">
        <v>59488</v>
      </c>
      <c r="AF1462">
        <v>2</v>
      </c>
      <c r="AG1462" t="s">
        <v>60043</v>
      </c>
      <c r="AH1462">
        <v>1</v>
      </c>
      <c r="AI1462" t="s">
        <v>1237</v>
      </c>
      <c r="AJ1462">
        <v>1</v>
      </c>
      <c r="AM1462" t="s">
        <v>1261</v>
      </c>
      <c r="AN1462">
        <v>8</v>
      </c>
      <c r="AO1462" t="s">
        <v>60044</v>
      </c>
      <c r="AP1462">
        <v>2</v>
      </c>
    </row>
    <row r="1463" spans="3:42">
      <c r="C1463" t="s">
        <v>37621</v>
      </c>
      <c r="D1463">
        <v>1</v>
      </c>
      <c r="G1463" t="s">
        <v>37599</v>
      </c>
      <c r="H1463">
        <v>1</v>
      </c>
      <c r="O1463" t="s">
        <v>37618</v>
      </c>
      <c r="P1463">
        <v>1</v>
      </c>
      <c r="S1463" t="s">
        <v>43880</v>
      </c>
      <c r="T1463">
        <v>1</v>
      </c>
      <c r="U1463" t="s">
        <v>46015</v>
      </c>
      <c r="V1463">
        <v>1</v>
      </c>
      <c r="W1463" t="s">
        <v>49499</v>
      </c>
      <c r="X1463">
        <v>1</v>
      </c>
      <c r="Y1463" t="s">
        <v>52146</v>
      </c>
      <c r="Z1463">
        <v>1</v>
      </c>
      <c r="AA1463" t="s">
        <v>37589</v>
      </c>
      <c r="AB1463">
        <v>1</v>
      </c>
      <c r="AC1463" t="s">
        <v>49523</v>
      </c>
      <c r="AD1463">
        <v>1</v>
      </c>
      <c r="AE1463" t="s">
        <v>59489</v>
      </c>
      <c r="AF1463">
        <v>2</v>
      </c>
      <c r="AG1463" t="s">
        <v>59477</v>
      </c>
      <c r="AH1463">
        <v>5</v>
      </c>
      <c r="AI1463" t="s">
        <v>59476</v>
      </c>
      <c r="AJ1463">
        <v>1</v>
      </c>
      <c r="AM1463" t="s">
        <v>59493</v>
      </c>
      <c r="AN1463">
        <v>1</v>
      </c>
      <c r="AO1463" t="s">
        <v>59478</v>
      </c>
      <c r="AP1463">
        <v>1</v>
      </c>
    </row>
    <row r="1464" spans="3:42">
      <c r="C1464" t="s">
        <v>37622</v>
      </c>
      <c r="D1464">
        <v>2</v>
      </c>
      <c r="G1464" t="s">
        <v>37600</v>
      </c>
      <c r="H1464">
        <v>2</v>
      </c>
      <c r="O1464" t="s">
        <v>40713</v>
      </c>
      <c r="P1464">
        <v>1</v>
      </c>
      <c r="S1464" t="s">
        <v>37609</v>
      </c>
      <c r="T1464">
        <v>1</v>
      </c>
      <c r="U1464" t="s">
        <v>46016</v>
      </c>
      <c r="V1464">
        <v>1</v>
      </c>
      <c r="W1464" t="s">
        <v>49500</v>
      </c>
      <c r="X1464">
        <v>1</v>
      </c>
      <c r="Y1464" t="s">
        <v>52147</v>
      </c>
      <c r="Z1464">
        <v>1</v>
      </c>
      <c r="AA1464" t="s">
        <v>54401</v>
      </c>
      <c r="AB1464">
        <v>1</v>
      </c>
      <c r="AC1464" t="s">
        <v>56640</v>
      </c>
      <c r="AD1464">
        <v>1</v>
      </c>
      <c r="AE1464" t="s">
        <v>1254</v>
      </c>
      <c r="AF1464">
        <v>1</v>
      </c>
      <c r="AG1464" t="s">
        <v>60044</v>
      </c>
      <c r="AH1464">
        <v>2</v>
      </c>
      <c r="AI1464" t="s">
        <v>1238</v>
      </c>
      <c r="AJ1464">
        <v>3</v>
      </c>
      <c r="AM1464" t="s">
        <v>59494</v>
      </c>
      <c r="AN1464">
        <v>1</v>
      </c>
      <c r="AO1464" t="s">
        <v>1243</v>
      </c>
      <c r="AP1464">
        <v>6</v>
      </c>
    </row>
    <row r="1465" spans="3:42">
      <c r="C1465" t="s">
        <v>37623</v>
      </c>
      <c r="D1465">
        <v>1</v>
      </c>
      <c r="G1465" t="s">
        <v>40706</v>
      </c>
      <c r="H1465">
        <v>1</v>
      </c>
      <c r="O1465" t="s">
        <v>37622</v>
      </c>
      <c r="P1465">
        <v>2</v>
      </c>
      <c r="S1465" t="s">
        <v>43881</v>
      </c>
      <c r="T1465">
        <v>1</v>
      </c>
      <c r="U1465" t="s">
        <v>46017</v>
      </c>
      <c r="V1465">
        <v>1</v>
      </c>
      <c r="W1465" t="s">
        <v>30493</v>
      </c>
      <c r="X1465">
        <v>1</v>
      </c>
      <c r="Y1465" t="s">
        <v>49486</v>
      </c>
      <c r="Z1465">
        <v>1</v>
      </c>
      <c r="AA1465" t="s">
        <v>37590</v>
      </c>
      <c r="AB1465">
        <v>1</v>
      </c>
      <c r="AC1465" t="s">
        <v>56641</v>
      </c>
      <c r="AD1465">
        <v>1</v>
      </c>
      <c r="AE1465" t="s">
        <v>1256</v>
      </c>
      <c r="AF1465">
        <v>5</v>
      </c>
      <c r="AG1465" t="s">
        <v>59478</v>
      </c>
      <c r="AH1465">
        <v>1</v>
      </c>
      <c r="AI1465" t="s">
        <v>1239</v>
      </c>
      <c r="AJ1465">
        <v>16</v>
      </c>
      <c r="AM1465" t="s">
        <v>59495</v>
      </c>
      <c r="AN1465">
        <v>2</v>
      </c>
      <c r="AO1465" t="s">
        <v>59479</v>
      </c>
      <c r="AP1465">
        <v>3</v>
      </c>
    </row>
    <row r="1466" spans="3:42">
      <c r="C1466" t="s">
        <v>37624</v>
      </c>
      <c r="D1466">
        <v>1</v>
      </c>
      <c r="G1466" t="s">
        <v>37602</v>
      </c>
      <c r="H1466">
        <v>1</v>
      </c>
      <c r="O1466" t="s">
        <v>42387</v>
      </c>
      <c r="P1466">
        <v>1</v>
      </c>
      <c r="S1466" t="s">
        <v>37611</v>
      </c>
      <c r="T1466">
        <v>1</v>
      </c>
      <c r="U1466" t="s">
        <v>46018</v>
      </c>
      <c r="V1466">
        <v>1</v>
      </c>
      <c r="W1466" t="s">
        <v>49501</v>
      </c>
      <c r="X1466">
        <v>1</v>
      </c>
      <c r="Y1466" t="s">
        <v>52148</v>
      </c>
      <c r="Z1466">
        <v>1</v>
      </c>
      <c r="AA1466" t="s">
        <v>54402</v>
      </c>
      <c r="AB1466">
        <v>1</v>
      </c>
      <c r="AC1466" t="s">
        <v>45983</v>
      </c>
      <c r="AD1466">
        <v>1</v>
      </c>
      <c r="AE1466" t="s">
        <v>59490</v>
      </c>
      <c r="AF1466">
        <v>2</v>
      </c>
      <c r="AG1466" t="s">
        <v>1243</v>
      </c>
      <c r="AH1466">
        <v>5</v>
      </c>
      <c r="AI1466" t="s">
        <v>60043</v>
      </c>
      <c r="AJ1466">
        <v>1</v>
      </c>
      <c r="AM1466" t="s">
        <v>59496</v>
      </c>
      <c r="AN1466">
        <v>1</v>
      </c>
      <c r="AO1466" t="s">
        <v>59480</v>
      </c>
      <c r="AP1466">
        <v>1</v>
      </c>
    </row>
    <row r="1467" spans="3:42">
      <c r="C1467" t="s">
        <v>37625</v>
      </c>
      <c r="D1467">
        <v>1</v>
      </c>
      <c r="G1467" t="s">
        <v>37603</v>
      </c>
      <c r="H1467">
        <v>1</v>
      </c>
      <c r="O1467" t="s">
        <v>42388</v>
      </c>
      <c r="P1467">
        <v>1</v>
      </c>
      <c r="S1467" t="s">
        <v>43882</v>
      </c>
      <c r="T1467">
        <v>1</v>
      </c>
      <c r="U1467" t="s">
        <v>46019</v>
      </c>
      <c r="V1467">
        <v>1</v>
      </c>
      <c r="W1467" t="s">
        <v>49502</v>
      </c>
      <c r="X1467">
        <v>1</v>
      </c>
      <c r="Y1467" t="s">
        <v>52149</v>
      </c>
      <c r="Z1467">
        <v>1</v>
      </c>
      <c r="AA1467" t="s">
        <v>54403</v>
      </c>
      <c r="AB1467">
        <v>1</v>
      </c>
      <c r="AC1467" t="s">
        <v>56642</v>
      </c>
      <c r="AD1467">
        <v>2</v>
      </c>
      <c r="AE1467" t="s">
        <v>1258</v>
      </c>
      <c r="AF1467">
        <v>17</v>
      </c>
      <c r="AG1467" t="s">
        <v>59479</v>
      </c>
      <c r="AH1467">
        <v>3</v>
      </c>
      <c r="AI1467" t="s">
        <v>59477</v>
      </c>
      <c r="AJ1467">
        <v>5</v>
      </c>
      <c r="AM1467" t="s">
        <v>1263</v>
      </c>
      <c r="AN1467">
        <v>4</v>
      </c>
      <c r="AO1467" t="s">
        <v>59481</v>
      </c>
      <c r="AP1467">
        <v>1</v>
      </c>
    </row>
    <row r="1468" spans="3:42">
      <c r="C1468" t="s">
        <v>37626</v>
      </c>
      <c r="D1468">
        <v>1</v>
      </c>
      <c r="G1468" t="s">
        <v>40707</v>
      </c>
      <c r="H1468">
        <v>1</v>
      </c>
      <c r="O1468" t="s">
        <v>37624</v>
      </c>
      <c r="P1468">
        <v>1</v>
      </c>
      <c r="S1468" t="s">
        <v>43883</v>
      </c>
      <c r="T1468">
        <v>1</v>
      </c>
      <c r="U1468" t="s">
        <v>46020</v>
      </c>
      <c r="V1468">
        <v>1</v>
      </c>
      <c r="W1468" t="s">
        <v>49503</v>
      </c>
      <c r="X1468">
        <v>1</v>
      </c>
      <c r="Y1468" t="s">
        <v>52150</v>
      </c>
      <c r="Z1468">
        <v>2</v>
      </c>
      <c r="AA1468" t="s">
        <v>54404</v>
      </c>
      <c r="AB1468">
        <v>1</v>
      </c>
      <c r="AC1468" t="s">
        <v>56643</v>
      </c>
      <c r="AD1468">
        <v>1</v>
      </c>
      <c r="AE1468" t="s">
        <v>1260</v>
      </c>
      <c r="AF1468">
        <v>5</v>
      </c>
      <c r="AG1468" t="s">
        <v>59480</v>
      </c>
      <c r="AH1468">
        <v>1</v>
      </c>
      <c r="AI1468" t="s">
        <v>60225</v>
      </c>
      <c r="AJ1468">
        <v>1</v>
      </c>
      <c r="AM1468" t="s">
        <v>1265</v>
      </c>
      <c r="AN1468">
        <v>5</v>
      </c>
      <c r="AO1468" t="s">
        <v>1246</v>
      </c>
      <c r="AP1468">
        <v>4</v>
      </c>
    </row>
    <row r="1469" spans="3:42">
      <c r="C1469" t="s">
        <v>37627</v>
      </c>
      <c r="D1469">
        <v>1</v>
      </c>
      <c r="G1469" t="s">
        <v>37604</v>
      </c>
      <c r="H1469">
        <v>1</v>
      </c>
      <c r="O1469" t="s">
        <v>42389</v>
      </c>
      <c r="P1469">
        <v>1</v>
      </c>
      <c r="S1469" t="s">
        <v>37615</v>
      </c>
      <c r="T1469">
        <v>1</v>
      </c>
      <c r="U1469" t="s">
        <v>46021</v>
      </c>
      <c r="V1469">
        <v>1</v>
      </c>
      <c r="W1469" t="s">
        <v>49504</v>
      </c>
      <c r="X1469">
        <v>1</v>
      </c>
      <c r="Y1469" t="s">
        <v>52151</v>
      </c>
      <c r="Z1469">
        <v>1</v>
      </c>
      <c r="AA1469" t="s">
        <v>54405</v>
      </c>
      <c r="AB1469">
        <v>1</v>
      </c>
      <c r="AC1469" t="s">
        <v>56644</v>
      </c>
      <c r="AD1469">
        <v>1</v>
      </c>
      <c r="AE1469" t="s">
        <v>59491</v>
      </c>
      <c r="AF1469">
        <v>1</v>
      </c>
      <c r="AG1469" t="s">
        <v>59481</v>
      </c>
      <c r="AH1469">
        <v>1</v>
      </c>
      <c r="AI1469" t="s">
        <v>59478</v>
      </c>
      <c r="AJ1469">
        <v>1</v>
      </c>
      <c r="AM1469" t="s">
        <v>60386</v>
      </c>
      <c r="AN1469">
        <v>1</v>
      </c>
      <c r="AO1469" t="s">
        <v>1247</v>
      </c>
      <c r="AP1469">
        <v>3</v>
      </c>
    </row>
    <row r="1470" spans="3:42">
      <c r="C1470" t="s">
        <v>37628</v>
      </c>
      <c r="D1470">
        <v>1</v>
      </c>
      <c r="G1470" t="s">
        <v>37606</v>
      </c>
      <c r="H1470">
        <v>1</v>
      </c>
      <c r="O1470" t="s">
        <v>42390</v>
      </c>
      <c r="P1470">
        <v>1</v>
      </c>
      <c r="S1470" t="s">
        <v>43884</v>
      </c>
      <c r="T1470">
        <v>1</v>
      </c>
      <c r="U1470" t="s">
        <v>46022</v>
      </c>
      <c r="V1470">
        <v>1</v>
      </c>
      <c r="W1470" t="s">
        <v>40698</v>
      </c>
      <c r="X1470">
        <v>8</v>
      </c>
      <c r="Y1470" t="s">
        <v>37513</v>
      </c>
      <c r="Z1470">
        <v>1</v>
      </c>
      <c r="AA1470" t="s">
        <v>54406</v>
      </c>
      <c r="AB1470">
        <v>1</v>
      </c>
      <c r="AC1470" t="s">
        <v>56645</v>
      </c>
      <c r="AD1470">
        <v>1</v>
      </c>
      <c r="AE1470" t="s">
        <v>59492</v>
      </c>
      <c r="AF1470">
        <v>1</v>
      </c>
      <c r="AG1470" t="s">
        <v>1246</v>
      </c>
      <c r="AH1470">
        <v>4</v>
      </c>
      <c r="AI1470" t="s">
        <v>1243</v>
      </c>
      <c r="AJ1470">
        <v>4</v>
      </c>
      <c r="AM1470" t="s">
        <v>1267</v>
      </c>
      <c r="AN1470">
        <v>3</v>
      </c>
      <c r="AO1470" t="s">
        <v>59482</v>
      </c>
      <c r="AP1470">
        <v>1</v>
      </c>
    </row>
    <row r="1471" spans="3:42">
      <c r="C1471" t="s">
        <v>37629</v>
      </c>
      <c r="D1471">
        <v>1</v>
      </c>
      <c r="G1471" t="s">
        <v>37607</v>
      </c>
      <c r="H1471">
        <v>1</v>
      </c>
      <c r="O1471" t="s">
        <v>37625</v>
      </c>
      <c r="P1471">
        <v>1</v>
      </c>
      <c r="S1471" t="s">
        <v>43885</v>
      </c>
      <c r="T1471">
        <v>1</v>
      </c>
      <c r="U1471" t="s">
        <v>46023</v>
      </c>
      <c r="V1471">
        <v>1</v>
      </c>
      <c r="W1471" t="s">
        <v>49505</v>
      </c>
      <c r="X1471">
        <v>1</v>
      </c>
      <c r="Y1471" t="s">
        <v>52152</v>
      </c>
      <c r="Z1471">
        <v>1</v>
      </c>
      <c r="AA1471" t="s">
        <v>45982</v>
      </c>
      <c r="AB1471">
        <v>1</v>
      </c>
      <c r="AC1471" t="s">
        <v>56646</v>
      </c>
      <c r="AD1471">
        <v>1</v>
      </c>
      <c r="AE1471" t="s">
        <v>1261</v>
      </c>
      <c r="AF1471">
        <v>8</v>
      </c>
      <c r="AG1471" t="s">
        <v>1247</v>
      </c>
      <c r="AH1471">
        <v>4</v>
      </c>
      <c r="AI1471" t="s">
        <v>59479</v>
      </c>
      <c r="AJ1471">
        <v>4</v>
      </c>
      <c r="AM1471" t="s">
        <v>59497</v>
      </c>
      <c r="AN1471">
        <v>1</v>
      </c>
      <c r="AO1471" t="s">
        <v>59483</v>
      </c>
      <c r="AP1471">
        <v>7</v>
      </c>
    </row>
    <row r="1472" spans="3:42">
      <c r="C1472" t="s">
        <v>37630</v>
      </c>
      <c r="D1472">
        <v>1</v>
      </c>
      <c r="G1472" t="s">
        <v>37608</v>
      </c>
      <c r="H1472">
        <v>1</v>
      </c>
      <c r="O1472" t="s">
        <v>40715</v>
      </c>
      <c r="P1472">
        <v>1</v>
      </c>
      <c r="S1472" t="s">
        <v>37618</v>
      </c>
      <c r="T1472">
        <v>1</v>
      </c>
      <c r="U1472" t="s">
        <v>46024</v>
      </c>
      <c r="V1472">
        <v>1</v>
      </c>
      <c r="W1472" t="s">
        <v>49506</v>
      </c>
      <c r="X1472">
        <v>1</v>
      </c>
      <c r="Y1472" t="s">
        <v>52153</v>
      </c>
      <c r="Z1472">
        <v>1</v>
      </c>
      <c r="AA1472" t="s">
        <v>54407</v>
      </c>
      <c r="AB1472">
        <v>1</v>
      </c>
      <c r="AC1472" t="s">
        <v>56647</v>
      </c>
      <c r="AD1472">
        <v>1</v>
      </c>
      <c r="AE1472" t="s">
        <v>59493</v>
      </c>
      <c r="AF1472">
        <v>1</v>
      </c>
      <c r="AG1472" t="s">
        <v>59482</v>
      </c>
      <c r="AH1472">
        <v>1</v>
      </c>
      <c r="AI1472" t="s">
        <v>59481</v>
      </c>
      <c r="AJ1472">
        <v>1</v>
      </c>
      <c r="AM1472" t="s">
        <v>59498</v>
      </c>
      <c r="AN1472">
        <v>1</v>
      </c>
      <c r="AO1472" t="s">
        <v>59484</v>
      </c>
      <c r="AP1472">
        <v>1</v>
      </c>
    </row>
    <row r="1473" spans="3:42">
      <c r="C1473" t="s">
        <v>37631</v>
      </c>
      <c r="D1473">
        <v>1</v>
      </c>
      <c r="G1473" t="s">
        <v>40708</v>
      </c>
      <c r="H1473">
        <v>1</v>
      </c>
      <c r="O1473" t="s">
        <v>37628</v>
      </c>
      <c r="P1473">
        <v>1</v>
      </c>
      <c r="S1473" t="s">
        <v>43886</v>
      </c>
      <c r="T1473">
        <v>1</v>
      </c>
      <c r="U1473" t="s">
        <v>46025</v>
      </c>
      <c r="V1473">
        <v>1</v>
      </c>
      <c r="W1473" t="s">
        <v>49507</v>
      </c>
      <c r="X1473">
        <v>1</v>
      </c>
      <c r="Y1473" t="s">
        <v>40669</v>
      </c>
      <c r="Z1473">
        <v>1</v>
      </c>
      <c r="AA1473" t="s">
        <v>54408</v>
      </c>
      <c r="AB1473">
        <v>1</v>
      </c>
      <c r="AC1473" t="s">
        <v>56648</v>
      </c>
      <c r="AD1473">
        <v>2</v>
      </c>
      <c r="AE1473" t="s">
        <v>59494</v>
      </c>
      <c r="AF1473">
        <v>1</v>
      </c>
      <c r="AG1473" t="s">
        <v>59483</v>
      </c>
      <c r="AH1473">
        <v>7</v>
      </c>
      <c r="AI1473" t="s">
        <v>1246</v>
      </c>
      <c r="AJ1473">
        <v>4</v>
      </c>
      <c r="AM1473" t="s">
        <v>59499</v>
      </c>
      <c r="AN1473">
        <v>4</v>
      </c>
      <c r="AO1473" t="s">
        <v>59486</v>
      </c>
      <c r="AP1473">
        <v>1</v>
      </c>
    </row>
    <row r="1474" spans="3:42">
      <c r="C1474" t="s">
        <v>37632</v>
      </c>
      <c r="D1474">
        <v>1</v>
      </c>
      <c r="G1474" t="s">
        <v>37609</v>
      </c>
      <c r="H1474">
        <v>1</v>
      </c>
      <c r="O1474" t="s">
        <v>37629</v>
      </c>
      <c r="P1474">
        <v>1</v>
      </c>
      <c r="S1474" t="s">
        <v>40713</v>
      </c>
      <c r="T1474">
        <v>1</v>
      </c>
      <c r="U1474" t="s">
        <v>46026</v>
      </c>
      <c r="V1474">
        <v>1</v>
      </c>
      <c r="W1474" t="s">
        <v>49508</v>
      </c>
      <c r="X1474">
        <v>1</v>
      </c>
      <c r="Y1474" t="s">
        <v>52154</v>
      </c>
      <c r="Z1474">
        <v>1</v>
      </c>
      <c r="AA1474" t="s">
        <v>54409</v>
      </c>
      <c r="AB1474">
        <v>1</v>
      </c>
      <c r="AC1474" t="s">
        <v>56649</v>
      </c>
      <c r="AD1474">
        <v>1</v>
      </c>
      <c r="AE1474" t="s">
        <v>59495</v>
      </c>
      <c r="AF1474">
        <v>1</v>
      </c>
      <c r="AG1474" t="s">
        <v>59484</v>
      </c>
      <c r="AH1474">
        <v>1</v>
      </c>
      <c r="AI1474" t="s">
        <v>1247</v>
      </c>
      <c r="AJ1474">
        <v>4</v>
      </c>
      <c r="AM1474" t="s">
        <v>1269</v>
      </c>
      <c r="AN1474">
        <v>6</v>
      </c>
      <c r="AO1474" t="s">
        <v>59487</v>
      </c>
      <c r="AP1474">
        <v>5</v>
      </c>
    </row>
    <row r="1475" spans="3:42">
      <c r="C1475" t="s">
        <v>37633</v>
      </c>
      <c r="D1475">
        <v>1</v>
      </c>
      <c r="G1475" t="s">
        <v>40709</v>
      </c>
      <c r="H1475">
        <v>1</v>
      </c>
      <c r="O1475" t="s">
        <v>37630</v>
      </c>
      <c r="P1475">
        <v>1</v>
      </c>
      <c r="S1475" t="s">
        <v>37622</v>
      </c>
      <c r="T1475">
        <v>2</v>
      </c>
      <c r="U1475" t="s">
        <v>46027</v>
      </c>
      <c r="V1475">
        <v>1</v>
      </c>
      <c r="W1475" t="s">
        <v>49509</v>
      </c>
      <c r="X1475">
        <v>1</v>
      </c>
      <c r="Y1475" t="s">
        <v>52155</v>
      </c>
      <c r="Z1475">
        <v>1</v>
      </c>
      <c r="AA1475" t="s">
        <v>54410</v>
      </c>
      <c r="AB1475">
        <v>1</v>
      </c>
      <c r="AC1475" t="s">
        <v>56650</v>
      </c>
      <c r="AD1475">
        <v>1</v>
      </c>
      <c r="AE1475" t="s">
        <v>59496</v>
      </c>
      <c r="AF1475">
        <v>1</v>
      </c>
      <c r="AG1475" t="s">
        <v>59486</v>
      </c>
      <c r="AH1475">
        <v>1</v>
      </c>
      <c r="AI1475" t="s">
        <v>59482</v>
      </c>
      <c r="AJ1475">
        <v>1</v>
      </c>
      <c r="AM1475" t="s">
        <v>59502</v>
      </c>
      <c r="AN1475">
        <v>1</v>
      </c>
      <c r="AO1475" t="s">
        <v>1252</v>
      </c>
      <c r="AP1475">
        <v>1</v>
      </c>
    </row>
    <row r="1476" spans="3:42">
      <c r="C1476" t="s">
        <v>37634</v>
      </c>
      <c r="D1476">
        <v>1</v>
      </c>
      <c r="G1476" t="s">
        <v>37610</v>
      </c>
      <c r="H1476">
        <v>1</v>
      </c>
      <c r="O1476" t="s">
        <v>42391</v>
      </c>
      <c r="P1476">
        <v>1</v>
      </c>
      <c r="S1476" t="s">
        <v>42388</v>
      </c>
      <c r="T1476">
        <v>1</v>
      </c>
      <c r="U1476" t="s">
        <v>46028</v>
      </c>
      <c r="V1476">
        <v>1</v>
      </c>
      <c r="W1476" t="s">
        <v>49510</v>
      </c>
      <c r="X1476">
        <v>2</v>
      </c>
      <c r="Y1476" t="s">
        <v>30471</v>
      </c>
      <c r="Z1476">
        <v>1</v>
      </c>
      <c r="AA1476" t="s">
        <v>54411</v>
      </c>
      <c r="AB1476">
        <v>1</v>
      </c>
      <c r="AC1476" t="s">
        <v>9218</v>
      </c>
      <c r="AD1476">
        <v>1</v>
      </c>
      <c r="AE1476" t="s">
        <v>1263</v>
      </c>
      <c r="AF1476">
        <v>4</v>
      </c>
      <c r="AG1476" t="s">
        <v>59487</v>
      </c>
      <c r="AH1476">
        <v>5</v>
      </c>
      <c r="AI1476" t="s">
        <v>59483</v>
      </c>
      <c r="AJ1476">
        <v>7</v>
      </c>
      <c r="AM1476" t="s">
        <v>1271</v>
      </c>
      <c r="AN1476">
        <v>2</v>
      </c>
      <c r="AO1476" t="s">
        <v>1253</v>
      </c>
      <c r="AP1476">
        <v>7</v>
      </c>
    </row>
    <row r="1477" spans="3:42">
      <c r="C1477" t="s">
        <v>37635</v>
      </c>
      <c r="D1477">
        <v>1</v>
      </c>
      <c r="G1477" t="s">
        <v>37611</v>
      </c>
      <c r="H1477">
        <v>1</v>
      </c>
      <c r="O1477" t="s">
        <v>37633</v>
      </c>
      <c r="P1477">
        <v>1</v>
      </c>
      <c r="S1477" t="s">
        <v>37624</v>
      </c>
      <c r="T1477">
        <v>1</v>
      </c>
      <c r="U1477" t="s">
        <v>46029</v>
      </c>
      <c r="V1477">
        <v>1</v>
      </c>
      <c r="W1477" t="s">
        <v>40701</v>
      </c>
      <c r="X1477">
        <v>1</v>
      </c>
      <c r="Y1477" t="s">
        <v>30474</v>
      </c>
      <c r="Z1477">
        <v>1</v>
      </c>
      <c r="AA1477" t="s">
        <v>46001</v>
      </c>
      <c r="AB1477">
        <v>1</v>
      </c>
      <c r="AC1477" t="s">
        <v>56651</v>
      </c>
      <c r="AD1477">
        <v>1</v>
      </c>
      <c r="AE1477" t="s">
        <v>1265</v>
      </c>
      <c r="AF1477">
        <v>5</v>
      </c>
      <c r="AG1477" t="s">
        <v>60045</v>
      </c>
      <c r="AH1477">
        <v>1</v>
      </c>
      <c r="AI1477" t="s">
        <v>59484</v>
      </c>
      <c r="AJ1477">
        <v>1</v>
      </c>
      <c r="AM1477" t="s">
        <v>59504</v>
      </c>
      <c r="AN1477">
        <v>2</v>
      </c>
      <c r="AO1477" t="s">
        <v>59488</v>
      </c>
      <c r="AP1477">
        <v>1</v>
      </c>
    </row>
    <row r="1478" spans="3:42">
      <c r="C1478" t="s">
        <v>37636</v>
      </c>
      <c r="D1478">
        <v>1</v>
      </c>
      <c r="G1478" t="s">
        <v>40710</v>
      </c>
      <c r="H1478">
        <v>1</v>
      </c>
      <c r="O1478" t="s">
        <v>42392</v>
      </c>
      <c r="P1478">
        <v>1</v>
      </c>
      <c r="S1478" t="s">
        <v>42389</v>
      </c>
      <c r="T1478">
        <v>1</v>
      </c>
      <c r="U1478" t="s">
        <v>46030</v>
      </c>
      <c r="V1478">
        <v>1</v>
      </c>
      <c r="W1478" t="s">
        <v>49511</v>
      </c>
      <c r="X1478">
        <v>2</v>
      </c>
      <c r="Y1478" t="s">
        <v>52156</v>
      </c>
      <c r="Z1478">
        <v>1</v>
      </c>
      <c r="AA1478" t="s">
        <v>54412</v>
      </c>
      <c r="AB1478">
        <v>1</v>
      </c>
      <c r="AC1478" t="s">
        <v>56652</v>
      </c>
      <c r="AD1478">
        <v>1</v>
      </c>
      <c r="AE1478" t="s">
        <v>1266</v>
      </c>
      <c r="AF1478">
        <v>1</v>
      </c>
      <c r="AG1478" t="s">
        <v>1253</v>
      </c>
      <c r="AH1478">
        <v>7</v>
      </c>
      <c r="AI1478" t="s">
        <v>1249</v>
      </c>
      <c r="AJ1478">
        <v>1</v>
      </c>
      <c r="AM1478" t="s">
        <v>1273</v>
      </c>
      <c r="AN1478">
        <v>9</v>
      </c>
      <c r="AO1478" t="s">
        <v>59489</v>
      </c>
      <c r="AP1478">
        <v>1</v>
      </c>
    </row>
    <row r="1479" spans="3:42">
      <c r="C1479" t="s">
        <v>37637</v>
      </c>
      <c r="D1479">
        <v>1</v>
      </c>
      <c r="G1479" t="s">
        <v>40711</v>
      </c>
      <c r="H1479">
        <v>1</v>
      </c>
      <c r="O1479" t="s">
        <v>37635</v>
      </c>
      <c r="P1479">
        <v>1</v>
      </c>
      <c r="S1479" t="s">
        <v>43887</v>
      </c>
      <c r="T1479">
        <v>1</v>
      </c>
      <c r="U1479" t="s">
        <v>46031</v>
      </c>
      <c r="V1479">
        <v>1</v>
      </c>
      <c r="W1479" t="s">
        <v>49512</v>
      </c>
      <c r="X1479">
        <v>1</v>
      </c>
      <c r="Y1479" t="s">
        <v>52157</v>
      </c>
      <c r="Z1479">
        <v>1</v>
      </c>
      <c r="AA1479" t="s">
        <v>54413</v>
      </c>
      <c r="AB1479">
        <v>1</v>
      </c>
      <c r="AC1479" t="s">
        <v>45989</v>
      </c>
      <c r="AD1479">
        <v>1</v>
      </c>
      <c r="AE1479" t="s">
        <v>1267</v>
      </c>
      <c r="AF1479">
        <v>2</v>
      </c>
      <c r="AG1479" t="s">
        <v>59488</v>
      </c>
      <c r="AH1479">
        <v>1</v>
      </c>
      <c r="AI1479" t="s">
        <v>59486</v>
      </c>
      <c r="AJ1479">
        <v>1</v>
      </c>
      <c r="AM1479" t="s">
        <v>59505</v>
      </c>
      <c r="AN1479">
        <v>2</v>
      </c>
      <c r="AO1479" t="s">
        <v>60521</v>
      </c>
      <c r="AP1479">
        <v>1</v>
      </c>
    </row>
    <row r="1480" spans="3:42">
      <c r="C1480" t="s">
        <v>37638</v>
      </c>
      <c r="D1480">
        <v>1</v>
      </c>
      <c r="G1480" t="s">
        <v>37614</v>
      </c>
      <c r="H1480">
        <v>1</v>
      </c>
      <c r="O1480" t="s">
        <v>37638</v>
      </c>
      <c r="P1480">
        <v>1</v>
      </c>
      <c r="S1480" t="s">
        <v>43888</v>
      </c>
      <c r="T1480">
        <v>1</v>
      </c>
      <c r="U1480" t="s">
        <v>37636</v>
      </c>
      <c r="V1480">
        <v>1</v>
      </c>
      <c r="W1480" t="s">
        <v>37589</v>
      </c>
      <c r="X1480">
        <v>2</v>
      </c>
      <c r="Y1480" t="s">
        <v>52158</v>
      </c>
      <c r="Z1480">
        <v>1</v>
      </c>
      <c r="AA1480" t="s">
        <v>37617</v>
      </c>
      <c r="AB1480">
        <v>1</v>
      </c>
      <c r="AC1480" t="s">
        <v>45990</v>
      </c>
      <c r="AD1480">
        <v>1</v>
      </c>
      <c r="AE1480" t="s">
        <v>59497</v>
      </c>
      <c r="AF1480">
        <v>1</v>
      </c>
      <c r="AG1480" t="s">
        <v>59489</v>
      </c>
      <c r="AH1480">
        <v>2</v>
      </c>
      <c r="AI1480" t="s">
        <v>59487</v>
      </c>
      <c r="AJ1480">
        <v>5</v>
      </c>
      <c r="AM1480" t="s">
        <v>1275</v>
      </c>
      <c r="AN1480">
        <v>1</v>
      </c>
      <c r="AO1480" t="s">
        <v>1254</v>
      </c>
      <c r="AP1480">
        <v>1</v>
      </c>
    </row>
    <row r="1481" spans="3:42">
      <c r="C1481" t="s">
        <v>37639</v>
      </c>
      <c r="D1481">
        <v>1</v>
      </c>
      <c r="G1481" t="s">
        <v>37615</v>
      </c>
      <c r="H1481">
        <v>1</v>
      </c>
      <c r="O1481" t="s">
        <v>42393</v>
      </c>
      <c r="P1481">
        <v>1</v>
      </c>
      <c r="S1481" t="s">
        <v>37625</v>
      </c>
      <c r="T1481">
        <v>1</v>
      </c>
      <c r="U1481" t="s">
        <v>46032</v>
      </c>
      <c r="V1481">
        <v>1</v>
      </c>
      <c r="W1481" t="s">
        <v>49513</v>
      </c>
      <c r="X1481">
        <v>1</v>
      </c>
      <c r="Y1481" t="s">
        <v>52159</v>
      </c>
      <c r="Z1481">
        <v>1</v>
      </c>
      <c r="AA1481" t="s">
        <v>54414</v>
      </c>
      <c r="AB1481">
        <v>1</v>
      </c>
      <c r="AC1481" t="s">
        <v>56653</v>
      </c>
      <c r="AD1481">
        <v>1</v>
      </c>
      <c r="AE1481" t="s">
        <v>59498</v>
      </c>
      <c r="AF1481">
        <v>1</v>
      </c>
      <c r="AG1481" t="s">
        <v>1254</v>
      </c>
      <c r="AH1481">
        <v>1</v>
      </c>
      <c r="AI1481" t="s">
        <v>1253</v>
      </c>
      <c r="AJ1481">
        <v>6</v>
      </c>
      <c r="AM1481" t="s">
        <v>1279</v>
      </c>
      <c r="AN1481">
        <v>4</v>
      </c>
      <c r="AO1481" t="s">
        <v>1256</v>
      </c>
      <c r="AP1481">
        <v>4</v>
      </c>
    </row>
    <row r="1482" spans="3:42">
      <c r="C1482" t="s">
        <v>37640</v>
      </c>
      <c r="D1482">
        <v>1</v>
      </c>
      <c r="G1482" t="s">
        <v>37616</v>
      </c>
      <c r="H1482">
        <v>1</v>
      </c>
      <c r="O1482" t="s">
        <v>42394</v>
      </c>
      <c r="P1482">
        <v>1</v>
      </c>
      <c r="S1482" t="s">
        <v>43889</v>
      </c>
      <c r="T1482">
        <v>1</v>
      </c>
      <c r="U1482" t="s">
        <v>46033</v>
      </c>
      <c r="V1482">
        <v>1</v>
      </c>
      <c r="W1482" t="s">
        <v>49514</v>
      </c>
      <c r="X1482">
        <v>1</v>
      </c>
      <c r="Y1482" t="s">
        <v>52160</v>
      </c>
      <c r="Z1482">
        <v>1</v>
      </c>
      <c r="AA1482" t="s">
        <v>54415</v>
      </c>
      <c r="AB1482">
        <v>1</v>
      </c>
      <c r="AC1482" t="s">
        <v>56654</v>
      </c>
      <c r="AD1482">
        <v>1</v>
      </c>
      <c r="AE1482" t="s">
        <v>59499</v>
      </c>
      <c r="AF1482">
        <v>4</v>
      </c>
      <c r="AG1482" t="s">
        <v>1256</v>
      </c>
      <c r="AH1482">
        <v>5</v>
      </c>
      <c r="AI1482" t="s">
        <v>59488</v>
      </c>
      <c r="AJ1482">
        <v>1</v>
      </c>
      <c r="AM1482" t="s">
        <v>60046</v>
      </c>
      <c r="AN1482">
        <v>1</v>
      </c>
      <c r="AO1482" t="s">
        <v>59490</v>
      </c>
      <c r="AP1482">
        <v>4</v>
      </c>
    </row>
    <row r="1483" spans="3:42">
      <c r="C1483" t="s">
        <v>37641</v>
      </c>
      <c r="D1483">
        <v>1</v>
      </c>
      <c r="G1483" t="s">
        <v>37617</v>
      </c>
      <c r="H1483">
        <v>1</v>
      </c>
      <c r="O1483" t="s">
        <v>37639</v>
      </c>
      <c r="P1483">
        <v>1</v>
      </c>
      <c r="S1483" t="s">
        <v>43890</v>
      </c>
      <c r="T1483">
        <v>1</v>
      </c>
      <c r="U1483" t="s">
        <v>46034</v>
      </c>
      <c r="V1483">
        <v>1</v>
      </c>
      <c r="W1483" t="s">
        <v>49515</v>
      </c>
      <c r="X1483">
        <v>1</v>
      </c>
      <c r="Y1483" t="s">
        <v>52161</v>
      </c>
      <c r="Z1483">
        <v>1</v>
      </c>
      <c r="AA1483" t="s">
        <v>49537</v>
      </c>
      <c r="AB1483">
        <v>1</v>
      </c>
      <c r="AC1483" t="s">
        <v>56655</v>
      </c>
      <c r="AD1483">
        <v>1</v>
      </c>
      <c r="AE1483" t="s">
        <v>59500</v>
      </c>
      <c r="AF1483">
        <v>1</v>
      </c>
      <c r="AG1483" t="s">
        <v>59490</v>
      </c>
      <c r="AH1483">
        <v>2</v>
      </c>
      <c r="AI1483" t="s">
        <v>60226</v>
      </c>
      <c r="AJ1483">
        <v>1</v>
      </c>
      <c r="AM1483" t="s">
        <v>59508</v>
      </c>
      <c r="AN1483">
        <v>1</v>
      </c>
      <c r="AO1483" t="s">
        <v>1258</v>
      </c>
      <c r="AP1483">
        <v>18</v>
      </c>
    </row>
    <row r="1484" spans="3:42">
      <c r="C1484" t="s">
        <v>37642</v>
      </c>
      <c r="D1484">
        <v>1</v>
      </c>
      <c r="G1484" t="s">
        <v>37618</v>
      </c>
      <c r="H1484">
        <v>1</v>
      </c>
      <c r="O1484" t="s">
        <v>42395</v>
      </c>
      <c r="P1484">
        <v>1</v>
      </c>
      <c r="S1484" t="s">
        <v>37628</v>
      </c>
      <c r="T1484">
        <v>1</v>
      </c>
      <c r="U1484" t="s">
        <v>46035</v>
      </c>
      <c r="V1484">
        <v>1</v>
      </c>
      <c r="W1484" t="s">
        <v>40703</v>
      </c>
      <c r="X1484">
        <v>1</v>
      </c>
      <c r="Y1484" t="s">
        <v>52162</v>
      </c>
      <c r="Z1484">
        <v>1</v>
      </c>
      <c r="AA1484" t="s">
        <v>54416</v>
      </c>
      <c r="AB1484">
        <v>1</v>
      </c>
      <c r="AC1484" t="s">
        <v>56656</v>
      </c>
      <c r="AD1484">
        <v>1</v>
      </c>
      <c r="AE1484" t="s">
        <v>59501</v>
      </c>
      <c r="AF1484">
        <v>1</v>
      </c>
      <c r="AG1484" t="s">
        <v>1258</v>
      </c>
      <c r="AH1484">
        <v>18</v>
      </c>
      <c r="AI1484" t="s">
        <v>59489</v>
      </c>
      <c r="AJ1484">
        <v>1</v>
      </c>
      <c r="AM1484" t="s">
        <v>59509</v>
      </c>
      <c r="AN1484">
        <v>1</v>
      </c>
      <c r="AO1484" t="s">
        <v>1260</v>
      </c>
      <c r="AP1484">
        <v>3</v>
      </c>
    </row>
    <row r="1485" spans="3:42">
      <c r="C1485" t="s">
        <v>37643</v>
      </c>
      <c r="D1485">
        <v>1</v>
      </c>
      <c r="G1485" t="s">
        <v>40712</v>
      </c>
      <c r="H1485">
        <v>1</v>
      </c>
      <c r="O1485" t="s">
        <v>37640</v>
      </c>
      <c r="P1485">
        <v>1</v>
      </c>
      <c r="S1485" t="s">
        <v>37629</v>
      </c>
      <c r="T1485">
        <v>1</v>
      </c>
      <c r="U1485" t="s">
        <v>46036</v>
      </c>
      <c r="V1485">
        <v>1</v>
      </c>
      <c r="W1485" t="s">
        <v>49516</v>
      </c>
      <c r="X1485">
        <v>1</v>
      </c>
      <c r="Y1485" t="s">
        <v>52163</v>
      </c>
      <c r="Z1485">
        <v>1</v>
      </c>
      <c r="AA1485" t="s">
        <v>46030</v>
      </c>
      <c r="AB1485">
        <v>1</v>
      </c>
      <c r="AC1485" t="s">
        <v>56657</v>
      </c>
      <c r="AD1485">
        <v>1</v>
      </c>
      <c r="AE1485" t="s">
        <v>1269</v>
      </c>
      <c r="AF1485">
        <v>7</v>
      </c>
      <c r="AG1485" t="s">
        <v>1260</v>
      </c>
      <c r="AH1485">
        <v>5</v>
      </c>
      <c r="AI1485" t="s">
        <v>1254</v>
      </c>
      <c r="AJ1485">
        <v>1</v>
      </c>
      <c r="AM1485" t="s">
        <v>59510</v>
      </c>
      <c r="AN1485">
        <v>1</v>
      </c>
      <c r="AO1485" t="s">
        <v>59491</v>
      </c>
      <c r="AP1485">
        <v>1</v>
      </c>
    </row>
    <row r="1486" spans="3:42">
      <c r="C1486" t="s">
        <v>37644</v>
      </c>
      <c r="D1486">
        <v>2</v>
      </c>
      <c r="G1486" t="s">
        <v>40713</v>
      </c>
      <c r="H1486">
        <v>1</v>
      </c>
      <c r="O1486" t="s">
        <v>37642</v>
      </c>
      <c r="P1486">
        <v>1</v>
      </c>
      <c r="S1486" t="s">
        <v>37631</v>
      </c>
      <c r="T1486">
        <v>1</v>
      </c>
      <c r="U1486" t="s">
        <v>46037</v>
      </c>
      <c r="V1486">
        <v>1</v>
      </c>
      <c r="W1486" t="s">
        <v>49517</v>
      </c>
      <c r="X1486">
        <v>1</v>
      </c>
      <c r="Y1486" t="s">
        <v>52164</v>
      </c>
      <c r="Z1486">
        <v>1</v>
      </c>
      <c r="AA1486" t="s">
        <v>54417</v>
      </c>
      <c r="AB1486">
        <v>1</v>
      </c>
      <c r="AC1486" t="s">
        <v>56658</v>
      </c>
      <c r="AD1486">
        <v>1</v>
      </c>
      <c r="AE1486" t="s">
        <v>59502</v>
      </c>
      <c r="AF1486">
        <v>1</v>
      </c>
      <c r="AG1486" t="s">
        <v>59491</v>
      </c>
      <c r="AH1486">
        <v>1</v>
      </c>
      <c r="AI1486" t="s">
        <v>1256</v>
      </c>
      <c r="AJ1486">
        <v>5</v>
      </c>
      <c r="AM1486" t="s">
        <v>59511</v>
      </c>
      <c r="AN1486">
        <v>3</v>
      </c>
      <c r="AO1486" t="s">
        <v>59492</v>
      </c>
      <c r="AP1486">
        <v>1</v>
      </c>
    </row>
    <row r="1487" spans="3:42">
      <c r="C1487" t="s">
        <v>37645</v>
      </c>
      <c r="D1487">
        <v>1</v>
      </c>
      <c r="G1487" t="s">
        <v>37621</v>
      </c>
      <c r="H1487">
        <v>1</v>
      </c>
      <c r="O1487" t="s">
        <v>37643</v>
      </c>
      <c r="P1487">
        <v>1</v>
      </c>
      <c r="S1487" t="s">
        <v>43891</v>
      </c>
      <c r="T1487">
        <v>1</v>
      </c>
      <c r="U1487" t="s">
        <v>46038</v>
      </c>
      <c r="V1487">
        <v>1</v>
      </c>
      <c r="W1487" t="s">
        <v>49518</v>
      </c>
      <c r="X1487">
        <v>1</v>
      </c>
      <c r="Y1487" t="s">
        <v>52165</v>
      </c>
      <c r="Z1487">
        <v>1</v>
      </c>
      <c r="AA1487" t="s">
        <v>54418</v>
      </c>
      <c r="AB1487">
        <v>1</v>
      </c>
      <c r="AC1487" t="s">
        <v>56659</v>
      </c>
      <c r="AD1487">
        <v>1</v>
      </c>
      <c r="AE1487" t="s">
        <v>1271</v>
      </c>
      <c r="AF1487">
        <v>2</v>
      </c>
      <c r="AG1487" t="s">
        <v>59492</v>
      </c>
      <c r="AH1487">
        <v>1</v>
      </c>
      <c r="AI1487" t="s">
        <v>59490</v>
      </c>
      <c r="AJ1487">
        <v>2</v>
      </c>
      <c r="AM1487" t="s">
        <v>1280</v>
      </c>
      <c r="AN1487">
        <v>1</v>
      </c>
      <c r="AO1487" t="s">
        <v>1261</v>
      </c>
      <c r="AP1487">
        <v>7</v>
      </c>
    </row>
    <row r="1488" spans="3:42">
      <c r="C1488" t="s">
        <v>37646</v>
      </c>
      <c r="D1488">
        <v>1</v>
      </c>
      <c r="G1488" t="s">
        <v>37622</v>
      </c>
      <c r="H1488">
        <v>2</v>
      </c>
      <c r="O1488" t="s">
        <v>37644</v>
      </c>
      <c r="P1488">
        <v>2</v>
      </c>
      <c r="S1488" t="s">
        <v>43892</v>
      </c>
      <c r="T1488">
        <v>1</v>
      </c>
      <c r="U1488" t="s">
        <v>37641</v>
      </c>
      <c r="V1488">
        <v>1</v>
      </c>
      <c r="W1488" t="s">
        <v>49519</v>
      </c>
      <c r="X1488">
        <v>1</v>
      </c>
      <c r="Y1488" t="s">
        <v>37558</v>
      </c>
      <c r="Z1488">
        <v>1</v>
      </c>
      <c r="AA1488" t="s">
        <v>30519</v>
      </c>
      <c r="AB1488">
        <v>12</v>
      </c>
      <c r="AC1488" t="s">
        <v>56660</v>
      </c>
      <c r="AD1488">
        <v>1</v>
      </c>
      <c r="AE1488" t="s">
        <v>59503</v>
      </c>
      <c r="AF1488">
        <v>1</v>
      </c>
      <c r="AG1488" t="s">
        <v>1261</v>
      </c>
      <c r="AH1488">
        <v>9</v>
      </c>
      <c r="AI1488" t="s">
        <v>1258</v>
      </c>
      <c r="AJ1488">
        <v>15</v>
      </c>
      <c r="AM1488" t="s">
        <v>59513</v>
      </c>
      <c r="AN1488">
        <v>1</v>
      </c>
      <c r="AO1488" t="s">
        <v>59493</v>
      </c>
      <c r="AP1488">
        <v>1</v>
      </c>
    </row>
    <row r="1489" spans="3:42">
      <c r="C1489" t="s">
        <v>37647</v>
      </c>
      <c r="D1489">
        <v>1</v>
      </c>
      <c r="G1489" t="s">
        <v>40714</v>
      </c>
      <c r="H1489">
        <v>1</v>
      </c>
      <c r="O1489" t="s">
        <v>37645</v>
      </c>
      <c r="P1489">
        <v>1</v>
      </c>
      <c r="S1489" t="s">
        <v>42392</v>
      </c>
      <c r="T1489">
        <v>1</v>
      </c>
      <c r="U1489" t="s">
        <v>46039</v>
      </c>
      <c r="V1489">
        <v>1</v>
      </c>
      <c r="W1489" t="s">
        <v>49520</v>
      </c>
      <c r="X1489">
        <v>1</v>
      </c>
      <c r="Y1489" t="s">
        <v>52166</v>
      </c>
      <c r="Z1489">
        <v>1</v>
      </c>
      <c r="AA1489" t="s">
        <v>54419</v>
      </c>
      <c r="AB1489">
        <v>1</v>
      </c>
      <c r="AC1489" t="s">
        <v>56661</v>
      </c>
      <c r="AD1489">
        <v>1</v>
      </c>
      <c r="AE1489" t="s">
        <v>59504</v>
      </c>
      <c r="AF1489">
        <v>2</v>
      </c>
      <c r="AG1489" t="s">
        <v>59493</v>
      </c>
      <c r="AH1489">
        <v>1</v>
      </c>
      <c r="AI1489" t="s">
        <v>1260</v>
      </c>
      <c r="AJ1489">
        <v>6</v>
      </c>
      <c r="AM1489" t="s">
        <v>59515</v>
      </c>
      <c r="AN1489">
        <v>1</v>
      </c>
      <c r="AO1489" t="s">
        <v>60522</v>
      </c>
      <c r="AP1489">
        <v>1</v>
      </c>
    </row>
    <row r="1490" spans="3:42">
      <c r="C1490" t="s">
        <v>37648</v>
      </c>
      <c r="D1490">
        <v>1</v>
      </c>
      <c r="G1490" t="s">
        <v>37624</v>
      </c>
      <c r="H1490">
        <v>1</v>
      </c>
      <c r="O1490" t="s">
        <v>42396</v>
      </c>
      <c r="P1490">
        <v>2</v>
      </c>
      <c r="S1490" t="s">
        <v>37635</v>
      </c>
      <c r="T1490">
        <v>1</v>
      </c>
      <c r="U1490" t="s">
        <v>46040</v>
      </c>
      <c r="V1490">
        <v>1</v>
      </c>
      <c r="W1490" t="s">
        <v>37592</v>
      </c>
      <c r="X1490">
        <v>2</v>
      </c>
      <c r="Y1490" t="s">
        <v>52167</v>
      </c>
      <c r="Z1490">
        <v>1</v>
      </c>
      <c r="AA1490" t="s">
        <v>54420</v>
      </c>
      <c r="AB1490">
        <v>1</v>
      </c>
      <c r="AC1490" t="s">
        <v>56662</v>
      </c>
      <c r="AD1490">
        <v>1</v>
      </c>
      <c r="AE1490" t="s">
        <v>1273</v>
      </c>
      <c r="AF1490">
        <v>9</v>
      </c>
      <c r="AG1490" t="s">
        <v>59494</v>
      </c>
      <c r="AH1490">
        <v>1</v>
      </c>
      <c r="AI1490" t="s">
        <v>59491</v>
      </c>
      <c r="AJ1490">
        <v>1</v>
      </c>
      <c r="AM1490" t="s">
        <v>1281</v>
      </c>
      <c r="AN1490">
        <v>1</v>
      </c>
      <c r="AO1490" t="s">
        <v>59495</v>
      </c>
      <c r="AP1490">
        <v>2</v>
      </c>
    </row>
    <row r="1491" spans="3:42">
      <c r="C1491" t="s">
        <v>37649</v>
      </c>
      <c r="D1491">
        <v>1</v>
      </c>
      <c r="G1491" t="s">
        <v>37625</v>
      </c>
      <c r="H1491">
        <v>1</v>
      </c>
      <c r="O1491" t="s">
        <v>37648</v>
      </c>
      <c r="P1491">
        <v>1</v>
      </c>
      <c r="S1491" t="s">
        <v>37637</v>
      </c>
      <c r="T1491">
        <v>1</v>
      </c>
      <c r="U1491" t="s">
        <v>46041</v>
      </c>
      <c r="V1491">
        <v>1</v>
      </c>
      <c r="W1491" t="s">
        <v>49521</v>
      </c>
      <c r="X1491">
        <v>1</v>
      </c>
      <c r="Y1491" t="s">
        <v>52168</v>
      </c>
      <c r="Z1491">
        <v>1</v>
      </c>
      <c r="AA1491" t="s">
        <v>54421</v>
      </c>
      <c r="AB1491">
        <v>2</v>
      </c>
      <c r="AC1491" t="s">
        <v>56663</v>
      </c>
      <c r="AD1491">
        <v>1</v>
      </c>
      <c r="AE1491" t="s">
        <v>59505</v>
      </c>
      <c r="AF1491">
        <v>1</v>
      </c>
      <c r="AG1491" t="s">
        <v>59495</v>
      </c>
      <c r="AH1491">
        <v>1</v>
      </c>
      <c r="AI1491" t="s">
        <v>59492</v>
      </c>
      <c r="AJ1491">
        <v>1</v>
      </c>
      <c r="AM1491" t="s">
        <v>59516</v>
      </c>
      <c r="AN1491">
        <v>1</v>
      </c>
      <c r="AO1491" t="s">
        <v>59496</v>
      </c>
      <c r="AP1491">
        <v>1</v>
      </c>
    </row>
    <row r="1492" spans="3:42">
      <c r="C1492" t="s">
        <v>37650</v>
      </c>
      <c r="D1492">
        <v>1</v>
      </c>
      <c r="G1492" t="s">
        <v>40715</v>
      </c>
      <c r="H1492">
        <v>1</v>
      </c>
      <c r="O1492" t="s">
        <v>37649</v>
      </c>
      <c r="P1492">
        <v>1</v>
      </c>
      <c r="S1492" t="s">
        <v>43893</v>
      </c>
      <c r="T1492">
        <v>1</v>
      </c>
      <c r="U1492" t="s">
        <v>46042</v>
      </c>
      <c r="V1492">
        <v>1</v>
      </c>
      <c r="W1492" t="s">
        <v>49522</v>
      </c>
      <c r="X1492">
        <v>1</v>
      </c>
      <c r="Y1492" t="s">
        <v>49500</v>
      </c>
      <c r="Z1492">
        <v>1</v>
      </c>
      <c r="AA1492" t="s">
        <v>54422</v>
      </c>
      <c r="AB1492">
        <v>1</v>
      </c>
      <c r="AC1492" t="s">
        <v>46001</v>
      </c>
      <c r="AD1492">
        <v>1</v>
      </c>
      <c r="AE1492" t="s">
        <v>1275</v>
      </c>
      <c r="AF1492">
        <v>1</v>
      </c>
      <c r="AG1492" t="s">
        <v>59496</v>
      </c>
      <c r="AH1492">
        <v>1</v>
      </c>
      <c r="AI1492" t="s">
        <v>1261</v>
      </c>
      <c r="AJ1492">
        <v>7</v>
      </c>
      <c r="AM1492" t="s">
        <v>59517</v>
      </c>
      <c r="AN1492">
        <v>1</v>
      </c>
      <c r="AO1492" t="s">
        <v>1263</v>
      </c>
      <c r="AP1492">
        <v>4</v>
      </c>
    </row>
    <row r="1493" spans="3:42">
      <c r="C1493" t="s">
        <v>37651</v>
      </c>
      <c r="D1493">
        <v>1</v>
      </c>
      <c r="G1493" t="s">
        <v>37628</v>
      </c>
      <c r="H1493">
        <v>1</v>
      </c>
      <c r="O1493" t="s">
        <v>40727</v>
      </c>
      <c r="P1493">
        <v>1</v>
      </c>
      <c r="S1493" t="s">
        <v>43894</v>
      </c>
      <c r="T1493">
        <v>1</v>
      </c>
      <c r="U1493" t="s">
        <v>46043</v>
      </c>
      <c r="V1493">
        <v>1</v>
      </c>
      <c r="W1493" t="s">
        <v>49523</v>
      </c>
      <c r="X1493">
        <v>1</v>
      </c>
      <c r="Y1493" t="s">
        <v>52169</v>
      </c>
      <c r="Z1493">
        <v>1</v>
      </c>
      <c r="AA1493" t="s">
        <v>46052</v>
      </c>
      <c r="AB1493">
        <v>1</v>
      </c>
      <c r="AC1493" t="s">
        <v>56664</v>
      </c>
      <c r="AD1493">
        <v>1</v>
      </c>
      <c r="AE1493" t="s">
        <v>1279</v>
      </c>
      <c r="AF1493">
        <v>3</v>
      </c>
      <c r="AG1493" t="s">
        <v>1263</v>
      </c>
      <c r="AH1493">
        <v>4</v>
      </c>
      <c r="AI1493" t="s">
        <v>59493</v>
      </c>
      <c r="AJ1493">
        <v>1</v>
      </c>
      <c r="AM1493" t="s">
        <v>1282</v>
      </c>
      <c r="AN1493">
        <v>5</v>
      </c>
      <c r="AO1493" t="s">
        <v>1265</v>
      </c>
      <c r="AP1493">
        <v>5</v>
      </c>
    </row>
    <row r="1494" spans="3:42">
      <c r="C1494" t="s">
        <v>37652</v>
      </c>
      <c r="D1494">
        <v>1</v>
      </c>
      <c r="G1494" t="s">
        <v>37629</v>
      </c>
      <c r="H1494">
        <v>1</v>
      </c>
      <c r="O1494" t="s">
        <v>42397</v>
      </c>
      <c r="P1494">
        <v>1</v>
      </c>
      <c r="S1494" t="s">
        <v>37638</v>
      </c>
      <c r="T1494">
        <v>1</v>
      </c>
      <c r="U1494" t="s">
        <v>46044</v>
      </c>
      <c r="V1494">
        <v>1</v>
      </c>
      <c r="W1494" t="s">
        <v>45982</v>
      </c>
      <c r="X1494">
        <v>1</v>
      </c>
      <c r="Y1494" t="s">
        <v>52170</v>
      </c>
      <c r="Z1494">
        <v>1</v>
      </c>
      <c r="AA1494" t="s">
        <v>54423</v>
      </c>
      <c r="AB1494">
        <v>1</v>
      </c>
      <c r="AC1494" t="s">
        <v>56665</v>
      </c>
      <c r="AD1494">
        <v>1</v>
      </c>
      <c r="AE1494" t="s">
        <v>59506</v>
      </c>
      <c r="AF1494">
        <v>1</v>
      </c>
      <c r="AG1494" t="s">
        <v>1265</v>
      </c>
      <c r="AH1494">
        <v>5</v>
      </c>
      <c r="AI1494" t="s">
        <v>59494</v>
      </c>
      <c r="AJ1494">
        <v>1</v>
      </c>
      <c r="AM1494" t="s">
        <v>59518</v>
      </c>
      <c r="AN1494">
        <v>1</v>
      </c>
      <c r="AO1494" t="s">
        <v>60386</v>
      </c>
      <c r="AP1494">
        <v>1</v>
      </c>
    </row>
    <row r="1495" spans="3:42">
      <c r="C1495" t="s">
        <v>37653</v>
      </c>
      <c r="D1495">
        <v>1</v>
      </c>
      <c r="G1495" t="s">
        <v>37630</v>
      </c>
      <c r="H1495">
        <v>1</v>
      </c>
      <c r="O1495" t="s">
        <v>37651</v>
      </c>
      <c r="P1495">
        <v>1</v>
      </c>
      <c r="S1495" t="s">
        <v>37639</v>
      </c>
      <c r="T1495">
        <v>1</v>
      </c>
      <c r="U1495" t="s">
        <v>46045</v>
      </c>
      <c r="V1495">
        <v>1</v>
      </c>
      <c r="W1495" t="s">
        <v>49524</v>
      </c>
      <c r="X1495">
        <v>1</v>
      </c>
      <c r="Y1495" t="s">
        <v>52171</v>
      </c>
      <c r="Z1495">
        <v>1</v>
      </c>
      <c r="AA1495" t="s">
        <v>46053</v>
      </c>
      <c r="AB1495">
        <v>1</v>
      </c>
      <c r="AC1495" t="s">
        <v>40086</v>
      </c>
      <c r="AD1495">
        <v>1</v>
      </c>
      <c r="AE1495" t="s">
        <v>59507</v>
      </c>
      <c r="AF1495">
        <v>1</v>
      </c>
      <c r="AG1495" t="s">
        <v>1266</v>
      </c>
      <c r="AH1495">
        <v>1</v>
      </c>
      <c r="AI1495" t="s">
        <v>59495</v>
      </c>
      <c r="AJ1495">
        <v>2</v>
      </c>
      <c r="AM1495" t="s">
        <v>59519</v>
      </c>
      <c r="AN1495">
        <v>1</v>
      </c>
      <c r="AO1495" t="s">
        <v>1267</v>
      </c>
      <c r="AP1495">
        <v>2</v>
      </c>
    </row>
    <row r="1496" spans="3:42">
      <c r="C1496" t="s">
        <v>37654</v>
      </c>
      <c r="D1496">
        <v>1</v>
      </c>
      <c r="G1496" t="s">
        <v>40716</v>
      </c>
      <c r="H1496">
        <v>1</v>
      </c>
      <c r="O1496" t="s">
        <v>42398</v>
      </c>
      <c r="P1496">
        <v>1</v>
      </c>
      <c r="S1496" t="s">
        <v>43895</v>
      </c>
      <c r="T1496">
        <v>1</v>
      </c>
      <c r="U1496" t="s">
        <v>46046</v>
      </c>
      <c r="V1496">
        <v>1</v>
      </c>
      <c r="W1496" t="s">
        <v>49525</v>
      </c>
      <c r="X1496">
        <v>1</v>
      </c>
      <c r="Y1496" t="s">
        <v>52172</v>
      </c>
      <c r="Z1496">
        <v>1</v>
      </c>
      <c r="AA1496" t="s">
        <v>54424</v>
      </c>
      <c r="AB1496">
        <v>1</v>
      </c>
      <c r="AC1496" t="s">
        <v>56666</v>
      </c>
      <c r="AD1496">
        <v>1</v>
      </c>
      <c r="AE1496" t="s">
        <v>59508</v>
      </c>
      <c r="AF1496">
        <v>1</v>
      </c>
      <c r="AG1496" t="s">
        <v>1267</v>
      </c>
      <c r="AH1496">
        <v>3</v>
      </c>
      <c r="AI1496" t="s">
        <v>59496</v>
      </c>
      <c r="AJ1496">
        <v>1</v>
      </c>
      <c r="AM1496" t="s">
        <v>59520</v>
      </c>
      <c r="AN1496">
        <v>4</v>
      </c>
      <c r="AO1496" t="s">
        <v>59497</v>
      </c>
      <c r="AP1496">
        <v>1</v>
      </c>
    </row>
    <row r="1497" spans="3:42">
      <c r="C1497" t="s">
        <v>37655</v>
      </c>
      <c r="D1497">
        <v>1</v>
      </c>
      <c r="G1497" t="s">
        <v>40717</v>
      </c>
      <c r="H1497">
        <v>1</v>
      </c>
      <c r="O1497" t="s">
        <v>40732</v>
      </c>
      <c r="P1497">
        <v>1</v>
      </c>
      <c r="S1497" t="s">
        <v>43896</v>
      </c>
      <c r="T1497">
        <v>1</v>
      </c>
      <c r="U1497" t="s">
        <v>46047</v>
      </c>
      <c r="V1497">
        <v>1</v>
      </c>
      <c r="W1497" t="s">
        <v>49526</v>
      </c>
      <c r="X1497">
        <v>1</v>
      </c>
      <c r="Y1497" t="s">
        <v>52173</v>
      </c>
      <c r="Z1497">
        <v>1</v>
      </c>
      <c r="AA1497" t="s">
        <v>54425</v>
      </c>
      <c r="AB1497">
        <v>1</v>
      </c>
      <c r="AC1497" t="s">
        <v>56667</v>
      </c>
      <c r="AD1497">
        <v>1</v>
      </c>
      <c r="AE1497" t="s">
        <v>59509</v>
      </c>
      <c r="AF1497">
        <v>1</v>
      </c>
      <c r="AG1497" t="s">
        <v>59497</v>
      </c>
      <c r="AH1497">
        <v>1</v>
      </c>
      <c r="AI1497" t="s">
        <v>1263</v>
      </c>
      <c r="AJ1497">
        <v>5</v>
      </c>
      <c r="AM1497" t="s">
        <v>1286</v>
      </c>
      <c r="AN1497">
        <v>1</v>
      </c>
      <c r="AO1497" t="s">
        <v>59498</v>
      </c>
      <c r="AP1497">
        <v>1</v>
      </c>
    </row>
    <row r="1498" spans="3:42">
      <c r="C1498" t="s">
        <v>37656</v>
      </c>
      <c r="D1498">
        <v>1</v>
      </c>
      <c r="G1498" t="s">
        <v>40718</v>
      </c>
      <c r="H1498">
        <v>1</v>
      </c>
      <c r="O1498" t="s">
        <v>42399</v>
      </c>
      <c r="P1498">
        <v>1</v>
      </c>
      <c r="S1498" t="s">
        <v>37642</v>
      </c>
      <c r="T1498">
        <v>1</v>
      </c>
      <c r="U1498" t="s">
        <v>46048</v>
      </c>
      <c r="V1498">
        <v>1</v>
      </c>
      <c r="W1498" t="s">
        <v>49527</v>
      </c>
      <c r="X1498">
        <v>1</v>
      </c>
      <c r="Y1498" t="s">
        <v>40698</v>
      </c>
      <c r="Z1498">
        <v>8</v>
      </c>
      <c r="AA1498" t="s">
        <v>54426</v>
      </c>
      <c r="AB1498">
        <v>2</v>
      </c>
      <c r="AC1498" t="s">
        <v>56668</v>
      </c>
      <c r="AD1498">
        <v>1</v>
      </c>
      <c r="AE1498" t="s">
        <v>59510</v>
      </c>
      <c r="AF1498">
        <v>1</v>
      </c>
      <c r="AG1498" t="s">
        <v>59498</v>
      </c>
      <c r="AH1498">
        <v>1</v>
      </c>
      <c r="AI1498" t="s">
        <v>1265</v>
      </c>
      <c r="AJ1498">
        <v>5</v>
      </c>
      <c r="AM1498" t="s">
        <v>1287</v>
      </c>
      <c r="AN1498">
        <v>1</v>
      </c>
      <c r="AO1498" t="s">
        <v>59499</v>
      </c>
      <c r="AP1498">
        <v>4</v>
      </c>
    </row>
    <row r="1499" spans="3:42">
      <c r="C1499" t="s">
        <v>37657</v>
      </c>
      <c r="D1499">
        <v>1</v>
      </c>
      <c r="G1499" t="s">
        <v>40719</v>
      </c>
      <c r="H1499">
        <v>1</v>
      </c>
      <c r="O1499" t="s">
        <v>37664</v>
      </c>
      <c r="P1499">
        <v>1</v>
      </c>
      <c r="S1499" t="s">
        <v>37643</v>
      </c>
      <c r="T1499">
        <v>1</v>
      </c>
      <c r="U1499" t="s">
        <v>46049</v>
      </c>
      <c r="V1499">
        <v>1</v>
      </c>
      <c r="W1499" t="s">
        <v>37594</v>
      </c>
      <c r="X1499">
        <v>1</v>
      </c>
      <c r="Y1499" t="s">
        <v>52174</v>
      </c>
      <c r="Z1499">
        <v>1</v>
      </c>
      <c r="AA1499" t="s">
        <v>54427</v>
      </c>
      <c r="AB1499">
        <v>1</v>
      </c>
      <c r="AC1499" t="s">
        <v>56669</v>
      </c>
      <c r="AD1499">
        <v>1</v>
      </c>
      <c r="AE1499" t="s">
        <v>59511</v>
      </c>
      <c r="AF1499">
        <v>4</v>
      </c>
      <c r="AG1499" t="s">
        <v>59499</v>
      </c>
      <c r="AH1499">
        <v>5</v>
      </c>
      <c r="AI1499" t="s">
        <v>1267</v>
      </c>
      <c r="AJ1499">
        <v>2</v>
      </c>
      <c r="AM1499" t="s">
        <v>59521</v>
      </c>
      <c r="AN1499">
        <v>1</v>
      </c>
      <c r="AO1499" t="s">
        <v>1269</v>
      </c>
      <c r="AP1499">
        <v>6</v>
      </c>
    </row>
    <row r="1500" spans="3:42">
      <c r="C1500" t="s">
        <v>37658</v>
      </c>
      <c r="D1500">
        <v>1</v>
      </c>
      <c r="G1500" t="s">
        <v>37634</v>
      </c>
      <c r="H1500">
        <v>1</v>
      </c>
      <c r="O1500" t="s">
        <v>18735</v>
      </c>
      <c r="P1500">
        <v>1</v>
      </c>
      <c r="S1500" t="s">
        <v>37644</v>
      </c>
      <c r="T1500">
        <v>2</v>
      </c>
      <c r="U1500" t="s">
        <v>46050</v>
      </c>
      <c r="V1500">
        <v>1</v>
      </c>
      <c r="W1500" t="s">
        <v>49528</v>
      </c>
      <c r="X1500">
        <v>1</v>
      </c>
      <c r="Y1500" t="s">
        <v>52175</v>
      </c>
      <c r="Z1500">
        <v>1</v>
      </c>
      <c r="AA1500" t="s">
        <v>54428</v>
      </c>
      <c r="AB1500">
        <v>1</v>
      </c>
      <c r="AC1500" t="s">
        <v>56670</v>
      </c>
      <c r="AD1500">
        <v>1</v>
      </c>
      <c r="AE1500" t="s">
        <v>1280</v>
      </c>
      <c r="AF1500">
        <v>1</v>
      </c>
      <c r="AG1500" t="s">
        <v>1269</v>
      </c>
      <c r="AH1500">
        <v>6</v>
      </c>
      <c r="AI1500" t="s">
        <v>60227</v>
      </c>
      <c r="AJ1500">
        <v>1</v>
      </c>
      <c r="AM1500" t="s">
        <v>1290</v>
      </c>
      <c r="AN1500">
        <v>1</v>
      </c>
      <c r="AO1500" t="s">
        <v>59502</v>
      </c>
      <c r="AP1500">
        <v>1</v>
      </c>
    </row>
    <row r="1501" spans="3:42">
      <c r="C1501" t="s">
        <v>37659</v>
      </c>
      <c r="D1501">
        <v>1</v>
      </c>
      <c r="G1501" t="s">
        <v>37635</v>
      </c>
      <c r="H1501">
        <v>1</v>
      </c>
      <c r="O1501" t="s">
        <v>42400</v>
      </c>
      <c r="P1501">
        <v>1</v>
      </c>
      <c r="S1501" t="s">
        <v>37645</v>
      </c>
      <c r="T1501">
        <v>1</v>
      </c>
      <c r="U1501" t="s">
        <v>46051</v>
      </c>
      <c r="V1501">
        <v>1</v>
      </c>
      <c r="W1501" t="s">
        <v>49529</v>
      </c>
      <c r="X1501">
        <v>1</v>
      </c>
      <c r="Y1501" t="s">
        <v>52176</v>
      </c>
      <c r="Z1501">
        <v>1</v>
      </c>
      <c r="AA1501" t="s">
        <v>54429</v>
      </c>
      <c r="AB1501">
        <v>1</v>
      </c>
      <c r="AC1501" t="s">
        <v>56671</v>
      </c>
      <c r="AD1501">
        <v>1</v>
      </c>
      <c r="AE1501" t="s">
        <v>59512</v>
      </c>
      <c r="AF1501">
        <v>1</v>
      </c>
      <c r="AG1501" t="s">
        <v>59502</v>
      </c>
      <c r="AH1501">
        <v>1</v>
      </c>
      <c r="AI1501" t="s">
        <v>59497</v>
      </c>
      <c r="AJ1501">
        <v>1</v>
      </c>
      <c r="AM1501" t="s">
        <v>60387</v>
      </c>
      <c r="AN1501">
        <v>1</v>
      </c>
      <c r="AO1501" t="s">
        <v>1271</v>
      </c>
      <c r="AP1501">
        <v>2</v>
      </c>
    </row>
    <row r="1502" spans="3:42">
      <c r="C1502" t="s">
        <v>37660</v>
      </c>
      <c r="D1502">
        <v>1</v>
      </c>
      <c r="G1502" t="s">
        <v>40720</v>
      </c>
      <c r="H1502">
        <v>1</v>
      </c>
      <c r="O1502" t="s">
        <v>42401</v>
      </c>
      <c r="P1502">
        <v>1</v>
      </c>
      <c r="S1502" t="s">
        <v>43897</v>
      </c>
      <c r="T1502">
        <v>1</v>
      </c>
      <c r="U1502" t="s">
        <v>30519</v>
      </c>
      <c r="V1502">
        <v>1</v>
      </c>
      <c r="W1502" t="s">
        <v>49530</v>
      </c>
      <c r="X1502">
        <v>1</v>
      </c>
      <c r="Y1502" t="s">
        <v>52177</v>
      </c>
      <c r="Z1502">
        <v>1</v>
      </c>
      <c r="AA1502" t="s">
        <v>54430</v>
      </c>
      <c r="AB1502">
        <v>1</v>
      </c>
      <c r="AC1502" t="s">
        <v>56672</v>
      </c>
      <c r="AD1502">
        <v>1</v>
      </c>
      <c r="AE1502" t="s">
        <v>59513</v>
      </c>
      <c r="AF1502">
        <v>1</v>
      </c>
      <c r="AG1502" t="s">
        <v>1271</v>
      </c>
      <c r="AH1502">
        <v>3</v>
      </c>
      <c r="AI1502" t="s">
        <v>59498</v>
      </c>
      <c r="AJ1502">
        <v>1</v>
      </c>
      <c r="AM1502" t="s">
        <v>59522</v>
      </c>
      <c r="AN1502">
        <v>1</v>
      </c>
      <c r="AO1502" t="s">
        <v>59504</v>
      </c>
      <c r="AP1502">
        <v>3</v>
      </c>
    </row>
    <row r="1503" spans="3:42">
      <c r="C1503" t="s">
        <v>37661</v>
      </c>
      <c r="D1503">
        <v>1</v>
      </c>
      <c r="G1503" t="s">
        <v>37636</v>
      </c>
      <c r="H1503">
        <v>1</v>
      </c>
      <c r="O1503" t="s">
        <v>42402</v>
      </c>
      <c r="P1503">
        <v>1</v>
      </c>
      <c r="S1503" t="s">
        <v>43898</v>
      </c>
      <c r="T1503">
        <v>1</v>
      </c>
      <c r="U1503" t="s">
        <v>46052</v>
      </c>
      <c r="V1503">
        <v>1</v>
      </c>
      <c r="W1503" t="s">
        <v>49531</v>
      </c>
      <c r="X1503">
        <v>1</v>
      </c>
      <c r="Y1503" t="s">
        <v>52178</v>
      </c>
      <c r="Z1503">
        <v>1</v>
      </c>
      <c r="AA1503" t="s">
        <v>54431</v>
      </c>
      <c r="AB1503">
        <v>1</v>
      </c>
      <c r="AC1503" t="s">
        <v>56673</v>
      </c>
      <c r="AD1503">
        <v>1</v>
      </c>
      <c r="AE1503" t="s">
        <v>59514</v>
      </c>
      <c r="AF1503">
        <v>1</v>
      </c>
      <c r="AG1503" t="s">
        <v>59503</v>
      </c>
      <c r="AH1503">
        <v>1</v>
      </c>
      <c r="AI1503" t="s">
        <v>59499</v>
      </c>
      <c r="AJ1503">
        <v>4</v>
      </c>
      <c r="AM1503" t="s">
        <v>1291</v>
      </c>
      <c r="AN1503">
        <v>3</v>
      </c>
      <c r="AO1503" t="s">
        <v>1273</v>
      </c>
      <c r="AP1503">
        <v>10</v>
      </c>
    </row>
    <row r="1504" spans="3:42">
      <c r="C1504" t="s">
        <v>37662</v>
      </c>
      <c r="D1504">
        <v>1</v>
      </c>
      <c r="G1504" t="s">
        <v>37637</v>
      </c>
      <c r="H1504">
        <v>1</v>
      </c>
      <c r="O1504" t="s">
        <v>42403</v>
      </c>
      <c r="P1504">
        <v>1</v>
      </c>
      <c r="S1504" t="s">
        <v>43899</v>
      </c>
      <c r="T1504">
        <v>1</v>
      </c>
      <c r="U1504" t="s">
        <v>46053</v>
      </c>
      <c r="V1504">
        <v>1</v>
      </c>
      <c r="W1504" t="s">
        <v>49532</v>
      </c>
      <c r="X1504">
        <v>1</v>
      </c>
      <c r="Y1504" t="s">
        <v>52179</v>
      </c>
      <c r="Z1504">
        <v>1</v>
      </c>
      <c r="AA1504" t="s">
        <v>54432</v>
      </c>
      <c r="AB1504">
        <v>1</v>
      </c>
      <c r="AC1504" t="s">
        <v>56674</v>
      </c>
      <c r="AD1504">
        <v>1</v>
      </c>
      <c r="AE1504" t="s">
        <v>59515</v>
      </c>
      <c r="AF1504">
        <v>1</v>
      </c>
      <c r="AG1504" t="s">
        <v>59504</v>
      </c>
      <c r="AH1504">
        <v>1</v>
      </c>
      <c r="AI1504" t="s">
        <v>1269</v>
      </c>
      <c r="AJ1504">
        <v>6</v>
      </c>
      <c r="AM1504" t="s">
        <v>1294</v>
      </c>
      <c r="AN1504">
        <v>1</v>
      </c>
      <c r="AO1504" t="s">
        <v>59505</v>
      </c>
      <c r="AP1504">
        <v>2</v>
      </c>
    </row>
    <row r="1505" spans="3:42">
      <c r="C1505" t="s">
        <v>37663</v>
      </c>
      <c r="D1505">
        <v>1</v>
      </c>
      <c r="G1505" t="s">
        <v>37638</v>
      </c>
      <c r="H1505">
        <v>1</v>
      </c>
      <c r="O1505" t="s">
        <v>37669</v>
      </c>
      <c r="P1505">
        <v>1</v>
      </c>
      <c r="S1505" t="s">
        <v>43900</v>
      </c>
      <c r="T1505">
        <v>1</v>
      </c>
      <c r="U1505" t="s">
        <v>5890</v>
      </c>
      <c r="V1505">
        <v>1</v>
      </c>
      <c r="W1505" t="s">
        <v>46001</v>
      </c>
      <c r="X1505">
        <v>1</v>
      </c>
      <c r="Y1505" t="s">
        <v>45975</v>
      </c>
      <c r="Z1505">
        <v>1</v>
      </c>
      <c r="AA1505" t="s">
        <v>54433</v>
      </c>
      <c r="AB1505">
        <v>1</v>
      </c>
      <c r="AC1505" t="s">
        <v>56675</v>
      </c>
      <c r="AD1505">
        <v>2</v>
      </c>
      <c r="AE1505" t="s">
        <v>1281</v>
      </c>
      <c r="AF1505">
        <v>3</v>
      </c>
      <c r="AG1505" t="s">
        <v>1273</v>
      </c>
      <c r="AH1505">
        <v>8</v>
      </c>
      <c r="AI1505" t="s">
        <v>59502</v>
      </c>
      <c r="AJ1505">
        <v>1</v>
      </c>
      <c r="AM1505" t="s">
        <v>1295</v>
      </c>
      <c r="AN1505">
        <v>19</v>
      </c>
      <c r="AO1505" t="s">
        <v>1275</v>
      </c>
      <c r="AP1505">
        <v>1</v>
      </c>
    </row>
    <row r="1506" spans="3:42">
      <c r="C1506" t="s">
        <v>37664</v>
      </c>
      <c r="D1506">
        <v>1</v>
      </c>
      <c r="G1506" t="s">
        <v>40721</v>
      </c>
      <c r="H1506">
        <v>1</v>
      </c>
      <c r="O1506" t="s">
        <v>37670</v>
      </c>
      <c r="P1506">
        <v>1</v>
      </c>
      <c r="S1506" t="s">
        <v>43901</v>
      </c>
      <c r="T1506">
        <v>1</v>
      </c>
      <c r="U1506" t="s">
        <v>46054</v>
      </c>
      <c r="V1506">
        <v>1</v>
      </c>
      <c r="W1506" t="s">
        <v>49533</v>
      </c>
      <c r="X1506">
        <v>1</v>
      </c>
      <c r="Y1506" t="s">
        <v>52180</v>
      </c>
      <c r="Z1506">
        <v>1</v>
      </c>
      <c r="AA1506" t="s">
        <v>54434</v>
      </c>
      <c r="AB1506">
        <v>1</v>
      </c>
      <c r="AC1506" t="s">
        <v>56676</v>
      </c>
      <c r="AD1506">
        <v>1</v>
      </c>
      <c r="AE1506" t="s">
        <v>59516</v>
      </c>
      <c r="AF1506">
        <v>1</v>
      </c>
      <c r="AG1506" t="s">
        <v>59505</v>
      </c>
      <c r="AH1506">
        <v>1</v>
      </c>
      <c r="AI1506" t="s">
        <v>1271</v>
      </c>
      <c r="AJ1506">
        <v>2</v>
      </c>
      <c r="AM1506" t="s">
        <v>59523</v>
      </c>
      <c r="AN1506">
        <v>1</v>
      </c>
      <c r="AO1506" t="s">
        <v>1279</v>
      </c>
      <c r="AP1506">
        <v>3</v>
      </c>
    </row>
    <row r="1507" spans="3:42">
      <c r="C1507" t="s">
        <v>18735</v>
      </c>
      <c r="D1507">
        <v>1</v>
      </c>
      <c r="G1507" t="s">
        <v>37639</v>
      </c>
      <c r="H1507">
        <v>1</v>
      </c>
      <c r="O1507" t="s">
        <v>42404</v>
      </c>
      <c r="P1507">
        <v>1</v>
      </c>
      <c r="S1507" t="s">
        <v>37648</v>
      </c>
      <c r="T1507">
        <v>1</v>
      </c>
      <c r="U1507" t="s">
        <v>46055</v>
      </c>
      <c r="V1507">
        <v>1</v>
      </c>
      <c r="W1507" t="s">
        <v>49534</v>
      </c>
      <c r="X1507">
        <v>1</v>
      </c>
      <c r="Y1507" t="s">
        <v>52181</v>
      </c>
      <c r="Z1507">
        <v>2</v>
      </c>
      <c r="AA1507" t="s">
        <v>54435</v>
      </c>
      <c r="AB1507">
        <v>1</v>
      </c>
      <c r="AC1507" t="s">
        <v>56677</v>
      </c>
      <c r="AD1507">
        <v>1</v>
      </c>
      <c r="AE1507" t="s">
        <v>59517</v>
      </c>
      <c r="AF1507">
        <v>1</v>
      </c>
      <c r="AG1507" t="s">
        <v>1275</v>
      </c>
      <c r="AH1507">
        <v>2</v>
      </c>
      <c r="AI1507" t="s">
        <v>59504</v>
      </c>
      <c r="AJ1507">
        <v>1</v>
      </c>
      <c r="AM1507" t="s">
        <v>59524</v>
      </c>
      <c r="AN1507">
        <v>2</v>
      </c>
      <c r="AO1507" t="s">
        <v>59507</v>
      </c>
      <c r="AP1507">
        <v>1</v>
      </c>
    </row>
    <row r="1508" spans="3:42">
      <c r="C1508" t="s">
        <v>37665</v>
      </c>
      <c r="D1508">
        <v>1</v>
      </c>
      <c r="G1508" t="s">
        <v>40722</v>
      </c>
      <c r="H1508">
        <v>1</v>
      </c>
      <c r="O1508" t="s">
        <v>42405</v>
      </c>
      <c r="P1508">
        <v>1</v>
      </c>
      <c r="S1508" t="s">
        <v>37649</v>
      </c>
      <c r="T1508">
        <v>1</v>
      </c>
      <c r="U1508" t="s">
        <v>46056</v>
      </c>
      <c r="V1508">
        <v>1</v>
      </c>
      <c r="W1508" t="s">
        <v>49535</v>
      </c>
      <c r="X1508">
        <v>1</v>
      </c>
      <c r="Y1508" t="s">
        <v>52182</v>
      </c>
      <c r="Z1508">
        <v>1</v>
      </c>
      <c r="AA1508" t="s">
        <v>54436</v>
      </c>
      <c r="AB1508">
        <v>1</v>
      </c>
      <c r="AC1508" t="s">
        <v>56678</v>
      </c>
      <c r="AD1508">
        <v>1</v>
      </c>
      <c r="AE1508" t="s">
        <v>1282</v>
      </c>
      <c r="AF1508">
        <v>4</v>
      </c>
      <c r="AG1508" t="s">
        <v>1279</v>
      </c>
      <c r="AH1508">
        <v>2</v>
      </c>
      <c r="AI1508" t="s">
        <v>1273</v>
      </c>
      <c r="AJ1508">
        <v>9</v>
      </c>
      <c r="AM1508" t="s">
        <v>59525</v>
      </c>
      <c r="AN1508">
        <v>1</v>
      </c>
      <c r="AO1508" t="s">
        <v>59508</v>
      </c>
      <c r="AP1508">
        <v>1</v>
      </c>
    </row>
    <row r="1509" spans="3:42">
      <c r="C1509" t="s">
        <v>37666</v>
      </c>
      <c r="D1509">
        <v>1</v>
      </c>
      <c r="G1509" t="s">
        <v>40723</v>
      </c>
      <c r="H1509">
        <v>1</v>
      </c>
      <c r="O1509" t="s">
        <v>37672</v>
      </c>
      <c r="P1509">
        <v>1</v>
      </c>
      <c r="S1509" t="s">
        <v>37651</v>
      </c>
      <c r="T1509">
        <v>1</v>
      </c>
      <c r="U1509" t="s">
        <v>46057</v>
      </c>
      <c r="V1509">
        <v>1</v>
      </c>
      <c r="W1509" t="s">
        <v>37624</v>
      </c>
      <c r="X1509">
        <v>1</v>
      </c>
      <c r="Y1509" t="s">
        <v>52183</v>
      </c>
      <c r="Z1509">
        <v>1</v>
      </c>
      <c r="AA1509" t="s">
        <v>54437</v>
      </c>
      <c r="AB1509">
        <v>1</v>
      </c>
      <c r="AC1509" t="s">
        <v>56679</v>
      </c>
      <c r="AD1509">
        <v>1</v>
      </c>
      <c r="AE1509" t="s">
        <v>59518</v>
      </c>
      <c r="AF1509">
        <v>1</v>
      </c>
      <c r="AG1509" t="s">
        <v>60046</v>
      </c>
      <c r="AH1509">
        <v>1</v>
      </c>
      <c r="AI1509" t="s">
        <v>59505</v>
      </c>
      <c r="AJ1509">
        <v>1</v>
      </c>
      <c r="AM1509" t="s">
        <v>59527</v>
      </c>
      <c r="AN1509">
        <v>1</v>
      </c>
      <c r="AO1509" t="s">
        <v>59509</v>
      </c>
      <c r="AP1509">
        <v>1</v>
      </c>
    </row>
    <row r="1510" spans="3:42">
      <c r="C1510" t="s">
        <v>37667</v>
      </c>
      <c r="D1510">
        <v>1</v>
      </c>
      <c r="G1510" t="s">
        <v>40724</v>
      </c>
      <c r="H1510">
        <v>1</v>
      </c>
      <c r="O1510" t="s">
        <v>37673</v>
      </c>
      <c r="P1510">
        <v>1</v>
      </c>
      <c r="S1510" t="s">
        <v>43902</v>
      </c>
      <c r="T1510">
        <v>1</v>
      </c>
      <c r="U1510" t="s">
        <v>37660</v>
      </c>
      <c r="V1510">
        <v>1</v>
      </c>
      <c r="W1510" t="s">
        <v>49536</v>
      </c>
      <c r="X1510">
        <v>1</v>
      </c>
      <c r="Y1510" t="s">
        <v>52184</v>
      </c>
      <c r="Z1510">
        <v>1</v>
      </c>
      <c r="AA1510" t="s">
        <v>49557</v>
      </c>
      <c r="AB1510">
        <v>1</v>
      </c>
      <c r="AC1510" t="s">
        <v>56680</v>
      </c>
      <c r="AD1510">
        <v>1</v>
      </c>
      <c r="AE1510" t="s">
        <v>59519</v>
      </c>
      <c r="AF1510">
        <v>1</v>
      </c>
      <c r="AG1510" t="s">
        <v>59507</v>
      </c>
      <c r="AH1510">
        <v>1</v>
      </c>
      <c r="AI1510" t="s">
        <v>1275</v>
      </c>
      <c r="AJ1510">
        <v>1</v>
      </c>
      <c r="AM1510" t="s">
        <v>59528</v>
      </c>
      <c r="AN1510">
        <v>5</v>
      </c>
      <c r="AO1510" t="s">
        <v>59510</v>
      </c>
      <c r="AP1510">
        <v>1</v>
      </c>
    </row>
    <row r="1511" spans="3:42">
      <c r="C1511" t="s">
        <v>37668</v>
      </c>
      <c r="D1511">
        <v>1</v>
      </c>
      <c r="G1511" t="s">
        <v>40725</v>
      </c>
      <c r="H1511">
        <v>1</v>
      </c>
      <c r="O1511" t="s">
        <v>37678</v>
      </c>
      <c r="P1511">
        <v>1</v>
      </c>
      <c r="S1511" t="s">
        <v>43903</v>
      </c>
      <c r="T1511">
        <v>1</v>
      </c>
      <c r="U1511" t="s">
        <v>37661</v>
      </c>
      <c r="V1511">
        <v>1</v>
      </c>
      <c r="W1511" t="s">
        <v>49537</v>
      </c>
      <c r="X1511">
        <v>1</v>
      </c>
      <c r="Y1511" t="s">
        <v>49508</v>
      </c>
      <c r="Z1511">
        <v>1</v>
      </c>
      <c r="AA1511" t="s">
        <v>46057</v>
      </c>
      <c r="AB1511">
        <v>1</v>
      </c>
      <c r="AC1511" t="s">
        <v>56681</v>
      </c>
      <c r="AD1511">
        <v>1</v>
      </c>
      <c r="AE1511" t="s">
        <v>59520</v>
      </c>
      <c r="AF1511">
        <v>4</v>
      </c>
      <c r="AG1511" t="s">
        <v>59508</v>
      </c>
      <c r="AH1511">
        <v>1</v>
      </c>
      <c r="AI1511" t="s">
        <v>1279</v>
      </c>
      <c r="AJ1511">
        <v>3</v>
      </c>
      <c r="AM1511" t="s">
        <v>60229</v>
      </c>
      <c r="AN1511">
        <v>1</v>
      </c>
      <c r="AO1511" t="s">
        <v>59511</v>
      </c>
      <c r="AP1511">
        <v>3</v>
      </c>
    </row>
    <row r="1512" spans="3:42">
      <c r="C1512" t="s">
        <v>37669</v>
      </c>
      <c r="D1512">
        <v>1</v>
      </c>
      <c r="G1512" t="s">
        <v>37642</v>
      </c>
      <c r="H1512">
        <v>1</v>
      </c>
      <c r="O1512" t="s">
        <v>42406</v>
      </c>
      <c r="P1512">
        <v>1</v>
      </c>
      <c r="S1512" t="s">
        <v>43904</v>
      </c>
      <c r="T1512">
        <v>2</v>
      </c>
      <c r="U1512" t="s">
        <v>46058</v>
      </c>
      <c r="V1512">
        <v>2</v>
      </c>
      <c r="W1512" t="s">
        <v>49538</v>
      </c>
      <c r="X1512">
        <v>1</v>
      </c>
      <c r="Y1512" t="s">
        <v>52185</v>
      </c>
      <c r="Z1512">
        <v>1</v>
      </c>
      <c r="AA1512" t="s">
        <v>54438</v>
      </c>
      <c r="AB1512">
        <v>1</v>
      </c>
      <c r="AC1512" t="s">
        <v>56682</v>
      </c>
      <c r="AD1512">
        <v>1</v>
      </c>
      <c r="AE1512" t="s">
        <v>1286</v>
      </c>
      <c r="AF1512">
        <v>1</v>
      </c>
      <c r="AG1512" t="s">
        <v>59509</v>
      </c>
      <c r="AH1512">
        <v>1</v>
      </c>
      <c r="AI1512" t="s">
        <v>59507</v>
      </c>
      <c r="AJ1512">
        <v>1</v>
      </c>
      <c r="AM1512" t="s">
        <v>1300</v>
      </c>
      <c r="AN1512">
        <v>3</v>
      </c>
      <c r="AO1512" t="s">
        <v>1280</v>
      </c>
      <c r="AP1512">
        <v>1</v>
      </c>
    </row>
    <row r="1513" spans="3:42">
      <c r="C1513" t="s">
        <v>37670</v>
      </c>
      <c r="D1513">
        <v>1</v>
      </c>
      <c r="G1513" t="s">
        <v>37643</v>
      </c>
      <c r="H1513">
        <v>1</v>
      </c>
      <c r="O1513" t="s">
        <v>37682</v>
      </c>
      <c r="P1513">
        <v>1</v>
      </c>
      <c r="S1513" t="s">
        <v>43905</v>
      </c>
      <c r="T1513">
        <v>1</v>
      </c>
      <c r="U1513" t="s">
        <v>46059</v>
      </c>
      <c r="V1513">
        <v>1</v>
      </c>
      <c r="W1513" t="s">
        <v>46030</v>
      </c>
      <c r="X1513">
        <v>1</v>
      </c>
      <c r="Y1513" t="s">
        <v>52186</v>
      </c>
      <c r="Z1513">
        <v>1</v>
      </c>
      <c r="AA1513" t="s">
        <v>49567</v>
      </c>
      <c r="AB1513">
        <v>1</v>
      </c>
      <c r="AC1513" t="s">
        <v>56683</v>
      </c>
      <c r="AD1513">
        <v>1</v>
      </c>
      <c r="AE1513" t="s">
        <v>1287</v>
      </c>
      <c r="AF1513">
        <v>1</v>
      </c>
      <c r="AG1513" t="s">
        <v>59510</v>
      </c>
      <c r="AH1513">
        <v>1</v>
      </c>
      <c r="AI1513" t="s">
        <v>59508</v>
      </c>
      <c r="AJ1513">
        <v>1</v>
      </c>
      <c r="AM1513" t="s">
        <v>60388</v>
      </c>
      <c r="AN1513">
        <v>1</v>
      </c>
      <c r="AO1513" t="s">
        <v>59512</v>
      </c>
      <c r="AP1513">
        <v>1</v>
      </c>
    </row>
    <row r="1514" spans="3:42">
      <c r="C1514" t="s">
        <v>37671</v>
      </c>
      <c r="D1514">
        <v>1</v>
      </c>
      <c r="G1514" t="s">
        <v>37644</v>
      </c>
      <c r="H1514">
        <v>2</v>
      </c>
      <c r="O1514" t="s">
        <v>37683</v>
      </c>
      <c r="P1514">
        <v>1</v>
      </c>
      <c r="S1514" t="s">
        <v>37664</v>
      </c>
      <c r="T1514">
        <v>1</v>
      </c>
      <c r="U1514" t="s">
        <v>46060</v>
      </c>
      <c r="V1514">
        <v>1</v>
      </c>
      <c r="W1514" t="s">
        <v>37636</v>
      </c>
      <c r="X1514">
        <v>1</v>
      </c>
      <c r="Y1514" t="s">
        <v>52187</v>
      </c>
      <c r="Z1514">
        <v>2</v>
      </c>
      <c r="AA1514" t="s">
        <v>54439</v>
      </c>
      <c r="AB1514">
        <v>1</v>
      </c>
      <c r="AC1514" t="s">
        <v>56684</v>
      </c>
      <c r="AD1514">
        <v>1</v>
      </c>
      <c r="AE1514" t="s">
        <v>59521</v>
      </c>
      <c r="AF1514">
        <v>1</v>
      </c>
      <c r="AG1514" t="s">
        <v>59511</v>
      </c>
      <c r="AH1514">
        <v>4</v>
      </c>
      <c r="AI1514" t="s">
        <v>59509</v>
      </c>
      <c r="AJ1514">
        <v>1</v>
      </c>
      <c r="AM1514" t="s">
        <v>1302</v>
      </c>
      <c r="AN1514">
        <v>3</v>
      </c>
      <c r="AO1514" t="s">
        <v>60523</v>
      </c>
      <c r="AP1514">
        <v>1</v>
      </c>
    </row>
    <row r="1515" spans="3:42">
      <c r="C1515" t="s">
        <v>37672</v>
      </c>
      <c r="D1515">
        <v>1</v>
      </c>
      <c r="G1515" t="s">
        <v>37645</v>
      </c>
      <c r="H1515">
        <v>1</v>
      </c>
      <c r="O1515" t="s">
        <v>42407</v>
      </c>
      <c r="P1515">
        <v>1</v>
      </c>
      <c r="S1515" t="s">
        <v>18735</v>
      </c>
      <c r="T1515">
        <v>1</v>
      </c>
      <c r="U1515" t="s">
        <v>46061</v>
      </c>
      <c r="V1515">
        <v>1</v>
      </c>
      <c r="W1515" t="s">
        <v>49539</v>
      </c>
      <c r="X1515">
        <v>1</v>
      </c>
      <c r="Y1515" t="s">
        <v>40703</v>
      </c>
      <c r="Z1515">
        <v>2</v>
      </c>
      <c r="AA1515" t="s">
        <v>49571</v>
      </c>
      <c r="AB1515">
        <v>1</v>
      </c>
      <c r="AC1515" t="s">
        <v>56685</v>
      </c>
      <c r="AD1515">
        <v>1</v>
      </c>
      <c r="AE1515" t="s">
        <v>1290</v>
      </c>
      <c r="AF1515">
        <v>2</v>
      </c>
      <c r="AG1515" t="s">
        <v>1280</v>
      </c>
      <c r="AH1515">
        <v>1</v>
      </c>
      <c r="AI1515" t="s">
        <v>59510</v>
      </c>
      <c r="AJ1515">
        <v>1</v>
      </c>
      <c r="AM1515" t="s">
        <v>1303</v>
      </c>
      <c r="AN1515">
        <v>3</v>
      </c>
      <c r="AO1515" t="s">
        <v>59514</v>
      </c>
      <c r="AP1515">
        <v>1</v>
      </c>
    </row>
    <row r="1516" spans="3:42">
      <c r="C1516" t="s">
        <v>37673</v>
      </c>
      <c r="D1516">
        <v>1</v>
      </c>
      <c r="G1516" t="s">
        <v>40726</v>
      </c>
      <c r="H1516">
        <v>1</v>
      </c>
      <c r="O1516" t="s">
        <v>37687</v>
      </c>
      <c r="P1516">
        <v>1</v>
      </c>
      <c r="S1516" t="s">
        <v>43906</v>
      </c>
      <c r="T1516">
        <v>1</v>
      </c>
      <c r="U1516" t="s">
        <v>46062</v>
      </c>
      <c r="V1516">
        <v>1</v>
      </c>
      <c r="W1516" t="s">
        <v>49540</v>
      </c>
      <c r="X1516">
        <v>1</v>
      </c>
      <c r="Y1516" t="s">
        <v>52188</v>
      </c>
      <c r="Z1516">
        <v>1</v>
      </c>
      <c r="AA1516" t="s">
        <v>54440</v>
      </c>
      <c r="AB1516">
        <v>1</v>
      </c>
      <c r="AC1516" t="s">
        <v>56686</v>
      </c>
      <c r="AD1516">
        <v>2</v>
      </c>
      <c r="AE1516" t="s">
        <v>59522</v>
      </c>
      <c r="AF1516">
        <v>1</v>
      </c>
      <c r="AG1516" t="s">
        <v>59512</v>
      </c>
      <c r="AH1516">
        <v>1</v>
      </c>
      <c r="AI1516" t="s">
        <v>59511</v>
      </c>
      <c r="AJ1516">
        <v>4</v>
      </c>
      <c r="AM1516" t="s">
        <v>59529</v>
      </c>
      <c r="AN1516">
        <v>1</v>
      </c>
      <c r="AO1516" t="s">
        <v>59515</v>
      </c>
      <c r="AP1516">
        <v>1</v>
      </c>
    </row>
    <row r="1517" spans="3:42">
      <c r="C1517" t="s">
        <v>37674</v>
      </c>
      <c r="D1517">
        <v>1</v>
      </c>
      <c r="G1517" t="s">
        <v>37648</v>
      </c>
      <c r="H1517">
        <v>1</v>
      </c>
      <c r="O1517" t="s">
        <v>37688</v>
      </c>
      <c r="P1517">
        <v>1</v>
      </c>
      <c r="S1517" t="s">
        <v>43907</v>
      </c>
      <c r="T1517">
        <v>1</v>
      </c>
      <c r="U1517" t="s">
        <v>46063</v>
      </c>
      <c r="V1517">
        <v>1</v>
      </c>
      <c r="W1517" t="s">
        <v>40728</v>
      </c>
      <c r="X1517">
        <v>1</v>
      </c>
      <c r="Y1517" t="s">
        <v>52189</v>
      </c>
      <c r="Z1517">
        <v>1</v>
      </c>
      <c r="AA1517" t="s">
        <v>37672</v>
      </c>
      <c r="AB1517">
        <v>1</v>
      </c>
      <c r="AC1517" t="s">
        <v>9247</v>
      </c>
      <c r="AD1517">
        <v>1</v>
      </c>
      <c r="AE1517" t="s">
        <v>1291</v>
      </c>
      <c r="AF1517">
        <v>4</v>
      </c>
      <c r="AG1517" t="s">
        <v>59513</v>
      </c>
      <c r="AH1517">
        <v>1</v>
      </c>
      <c r="AI1517" t="s">
        <v>1280</v>
      </c>
      <c r="AJ1517">
        <v>1</v>
      </c>
      <c r="AM1517" t="s">
        <v>1305</v>
      </c>
      <c r="AN1517">
        <v>5</v>
      </c>
      <c r="AO1517" t="s">
        <v>1281</v>
      </c>
      <c r="AP1517">
        <v>2</v>
      </c>
    </row>
    <row r="1518" spans="3:42">
      <c r="C1518" t="s">
        <v>37675</v>
      </c>
      <c r="D1518">
        <v>1</v>
      </c>
      <c r="G1518" t="s">
        <v>37649</v>
      </c>
      <c r="H1518">
        <v>1</v>
      </c>
      <c r="O1518" t="s">
        <v>42408</v>
      </c>
      <c r="P1518">
        <v>1</v>
      </c>
      <c r="S1518" t="s">
        <v>43908</v>
      </c>
      <c r="T1518">
        <v>1</v>
      </c>
      <c r="U1518" t="s">
        <v>46064</v>
      </c>
      <c r="V1518">
        <v>1</v>
      </c>
      <c r="W1518" t="s">
        <v>30519</v>
      </c>
      <c r="X1518">
        <v>3</v>
      </c>
      <c r="Y1518" t="s">
        <v>52190</v>
      </c>
      <c r="Z1518">
        <v>1</v>
      </c>
      <c r="AA1518" t="s">
        <v>37673</v>
      </c>
      <c r="AB1518">
        <v>1</v>
      </c>
      <c r="AC1518" t="s">
        <v>56687</v>
      </c>
      <c r="AD1518">
        <v>1</v>
      </c>
      <c r="AE1518" t="s">
        <v>1294</v>
      </c>
      <c r="AF1518">
        <v>2</v>
      </c>
      <c r="AG1518" t="s">
        <v>59514</v>
      </c>
      <c r="AH1518">
        <v>1</v>
      </c>
      <c r="AI1518" t="s">
        <v>59512</v>
      </c>
      <c r="AJ1518">
        <v>2</v>
      </c>
      <c r="AM1518" t="s">
        <v>59530</v>
      </c>
      <c r="AN1518">
        <v>2</v>
      </c>
      <c r="AO1518" t="s">
        <v>59516</v>
      </c>
      <c r="AP1518">
        <v>1</v>
      </c>
    </row>
    <row r="1519" spans="3:42">
      <c r="C1519" t="s">
        <v>37676</v>
      </c>
      <c r="D1519">
        <v>1</v>
      </c>
      <c r="G1519" t="s">
        <v>40727</v>
      </c>
      <c r="H1519">
        <v>1</v>
      </c>
      <c r="O1519" t="s">
        <v>37690</v>
      </c>
      <c r="P1519">
        <v>1</v>
      </c>
      <c r="S1519" t="s">
        <v>43909</v>
      </c>
      <c r="T1519">
        <v>1</v>
      </c>
      <c r="U1519" t="s">
        <v>46065</v>
      </c>
      <c r="V1519">
        <v>1</v>
      </c>
      <c r="W1519" t="s">
        <v>49541</v>
      </c>
      <c r="X1519">
        <v>1</v>
      </c>
      <c r="Y1519" t="s">
        <v>49516</v>
      </c>
      <c r="Z1519">
        <v>1</v>
      </c>
      <c r="AA1519" t="s">
        <v>54441</v>
      </c>
      <c r="AB1519">
        <v>1</v>
      </c>
      <c r="AC1519" t="s">
        <v>56688</v>
      </c>
      <c r="AD1519">
        <v>1</v>
      </c>
      <c r="AE1519" t="s">
        <v>1295</v>
      </c>
      <c r="AF1519">
        <v>18</v>
      </c>
      <c r="AG1519" t="s">
        <v>59515</v>
      </c>
      <c r="AH1519">
        <v>1</v>
      </c>
      <c r="AI1519" t="s">
        <v>59514</v>
      </c>
      <c r="AJ1519">
        <v>1</v>
      </c>
      <c r="AM1519" t="s">
        <v>59531</v>
      </c>
      <c r="AN1519">
        <v>1</v>
      </c>
      <c r="AO1519" t="s">
        <v>59517</v>
      </c>
      <c r="AP1519">
        <v>1</v>
      </c>
    </row>
    <row r="1520" spans="3:42">
      <c r="C1520" t="s">
        <v>37677</v>
      </c>
      <c r="D1520">
        <v>1</v>
      </c>
      <c r="G1520" t="s">
        <v>40728</v>
      </c>
      <c r="H1520">
        <v>1</v>
      </c>
      <c r="O1520" t="s">
        <v>37691</v>
      </c>
      <c r="P1520">
        <v>1</v>
      </c>
      <c r="S1520" t="s">
        <v>42402</v>
      </c>
      <c r="T1520">
        <v>1</v>
      </c>
      <c r="U1520" t="s">
        <v>46066</v>
      </c>
      <c r="V1520">
        <v>1</v>
      </c>
      <c r="W1520" t="s">
        <v>49542</v>
      </c>
      <c r="X1520">
        <v>1</v>
      </c>
      <c r="Y1520" t="s">
        <v>52191</v>
      </c>
      <c r="Z1520">
        <v>1</v>
      </c>
      <c r="AA1520" t="s">
        <v>54442</v>
      </c>
      <c r="AB1520">
        <v>1</v>
      </c>
      <c r="AC1520" t="s">
        <v>56689</v>
      </c>
      <c r="AD1520">
        <v>1</v>
      </c>
      <c r="AE1520" t="s">
        <v>59523</v>
      </c>
      <c r="AF1520">
        <v>1</v>
      </c>
      <c r="AG1520" t="s">
        <v>1281</v>
      </c>
      <c r="AH1520">
        <v>3</v>
      </c>
      <c r="AI1520" t="s">
        <v>59515</v>
      </c>
      <c r="AJ1520">
        <v>1</v>
      </c>
      <c r="AM1520" t="s">
        <v>1307</v>
      </c>
      <c r="AN1520">
        <v>5</v>
      </c>
      <c r="AO1520" t="s">
        <v>1282</v>
      </c>
      <c r="AP1520">
        <v>7</v>
      </c>
    </row>
    <row r="1521" spans="3:42">
      <c r="C1521" t="s">
        <v>37678</v>
      </c>
      <c r="D1521">
        <v>1</v>
      </c>
      <c r="G1521" t="s">
        <v>40729</v>
      </c>
      <c r="H1521">
        <v>1</v>
      </c>
      <c r="O1521" t="s">
        <v>37694</v>
      </c>
      <c r="P1521">
        <v>1</v>
      </c>
      <c r="S1521" t="s">
        <v>37666</v>
      </c>
      <c r="T1521">
        <v>1</v>
      </c>
      <c r="U1521" t="s">
        <v>18740</v>
      </c>
      <c r="V1521">
        <v>1</v>
      </c>
      <c r="W1521" t="s">
        <v>49543</v>
      </c>
      <c r="X1521">
        <v>1</v>
      </c>
      <c r="Y1521" t="s">
        <v>52192</v>
      </c>
      <c r="Z1521">
        <v>2</v>
      </c>
      <c r="AA1521" t="s">
        <v>54443</v>
      </c>
      <c r="AB1521">
        <v>1</v>
      </c>
      <c r="AC1521" t="s">
        <v>56690</v>
      </c>
      <c r="AD1521">
        <v>1</v>
      </c>
      <c r="AE1521" t="s">
        <v>59524</v>
      </c>
      <c r="AF1521">
        <v>1</v>
      </c>
      <c r="AG1521" t="s">
        <v>59516</v>
      </c>
      <c r="AH1521">
        <v>1</v>
      </c>
      <c r="AI1521" t="s">
        <v>1281</v>
      </c>
      <c r="AJ1521">
        <v>2</v>
      </c>
      <c r="AM1521" t="s">
        <v>1308</v>
      </c>
      <c r="AN1521">
        <v>4</v>
      </c>
      <c r="AO1521" t="s">
        <v>59518</v>
      </c>
      <c r="AP1521">
        <v>1</v>
      </c>
    </row>
    <row r="1522" spans="3:42">
      <c r="C1522" t="s">
        <v>37679</v>
      </c>
      <c r="D1522">
        <v>1</v>
      </c>
      <c r="G1522" t="s">
        <v>37651</v>
      </c>
      <c r="H1522">
        <v>1</v>
      </c>
      <c r="O1522" t="s">
        <v>40745</v>
      </c>
      <c r="P1522">
        <v>1</v>
      </c>
      <c r="S1522" t="s">
        <v>43910</v>
      </c>
      <c r="T1522">
        <v>1</v>
      </c>
      <c r="U1522" t="s">
        <v>46067</v>
      </c>
      <c r="V1522">
        <v>1</v>
      </c>
      <c r="W1522" t="s">
        <v>46053</v>
      </c>
      <c r="X1522">
        <v>1</v>
      </c>
      <c r="Y1522" t="s">
        <v>40704</v>
      </c>
      <c r="Z1522">
        <v>1</v>
      </c>
      <c r="AA1522" t="s">
        <v>54444</v>
      </c>
      <c r="AB1522">
        <v>1</v>
      </c>
      <c r="AC1522" t="s">
        <v>9250</v>
      </c>
      <c r="AD1522">
        <v>1</v>
      </c>
      <c r="AE1522" t="s">
        <v>59525</v>
      </c>
      <c r="AF1522">
        <v>1</v>
      </c>
      <c r="AG1522" t="s">
        <v>59517</v>
      </c>
      <c r="AH1522">
        <v>1</v>
      </c>
      <c r="AI1522" t="s">
        <v>59516</v>
      </c>
      <c r="AJ1522">
        <v>1</v>
      </c>
      <c r="AM1522" t="s">
        <v>59532</v>
      </c>
      <c r="AN1522">
        <v>1</v>
      </c>
      <c r="AO1522" t="s">
        <v>59519</v>
      </c>
      <c r="AP1522">
        <v>1</v>
      </c>
    </row>
    <row r="1523" spans="3:42">
      <c r="C1523" t="s">
        <v>37680</v>
      </c>
      <c r="D1523">
        <v>1</v>
      </c>
      <c r="G1523" t="s">
        <v>37652</v>
      </c>
      <c r="H1523">
        <v>1</v>
      </c>
      <c r="O1523" t="s">
        <v>37697</v>
      </c>
      <c r="P1523">
        <v>1</v>
      </c>
      <c r="S1523" t="s">
        <v>12380</v>
      </c>
      <c r="T1523">
        <v>1</v>
      </c>
      <c r="U1523" t="s">
        <v>46068</v>
      </c>
      <c r="V1523">
        <v>1</v>
      </c>
      <c r="W1523" t="s">
        <v>49544</v>
      </c>
      <c r="X1523">
        <v>1</v>
      </c>
      <c r="Y1523" t="s">
        <v>49518</v>
      </c>
      <c r="Z1523">
        <v>1</v>
      </c>
      <c r="AA1523" t="s">
        <v>54445</v>
      </c>
      <c r="AB1523">
        <v>1</v>
      </c>
      <c r="AC1523" t="s">
        <v>56691</v>
      </c>
      <c r="AD1523">
        <v>1</v>
      </c>
      <c r="AE1523" t="s">
        <v>59526</v>
      </c>
      <c r="AF1523">
        <v>1</v>
      </c>
      <c r="AG1523" t="s">
        <v>1282</v>
      </c>
      <c r="AH1523">
        <v>4</v>
      </c>
      <c r="AI1523" t="s">
        <v>59517</v>
      </c>
      <c r="AJ1523">
        <v>1</v>
      </c>
      <c r="AM1523" t="s">
        <v>60389</v>
      </c>
      <c r="AN1523">
        <v>1</v>
      </c>
      <c r="AO1523" t="s">
        <v>59520</v>
      </c>
      <c r="AP1523">
        <v>4</v>
      </c>
    </row>
    <row r="1524" spans="3:42">
      <c r="C1524" t="s">
        <v>37681</v>
      </c>
      <c r="D1524">
        <v>1</v>
      </c>
      <c r="G1524" t="s">
        <v>40730</v>
      </c>
      <c r="H1524">
        <v>1</v>
      </c>
      <c r="O1524" t="s">
        <v>37698</v>
      </c>
      <c r="P1524">
        <v>1</v>
      </c>
      <c r="S1524" t="s">
        <v>37669</v>
      </c>
      <c r="T1524">
        <v>1</v>
      </c>
      <c r="U1524" t="s">
        <v>46069</v>
      </c>
      <c r="V1524">
        <v>1</v>
      </c>
      <c r="W1524" t="s">
        <v>49545</v>
      </c>
      <c r="X1524">
        <v>1</v>
      </c>
      <c r="Y1524" t="s">
        <v>52193</v>
      </c>
      <c r="Z1524">
        <v>1</v>
      </c>
      <c r="AA1524" t="s">
        <v>54446</v>
      </c>
      <c r="AB1524">
        <v>1</v>
      </c>
      <c r="AC1524" t="s">
        <v>56692</v>
      </c>
      <c r="AD1524">
        <v>1</v>
      </c>
      <c r="AE1524" t="s">
        <v>59527</v>
      </c>
      <c r="AF1524">
        <v>1</v>
      </c>
      <c r="AG1524" t="s">
        <v>59518</v>
      </c>
      <c r="AH1524">
        <v>1</v>
      </c>
      <c r="AI1524" t="s">
        <v>1282</v>
      </c>
      <c r="AJ1524">
        <v>5</v>
      </c>
      <c r="AM1524" t="s">
        <v>60390</v>
      </c>
      <c r="AN1524">
        <v>1</v>
      </c>
      <c r="AO1524" t="s">
        <v>1286</v>
      </c>
      <c r="AP1524">
        <v>1</v>
      </c>
    </row>
    <row r="1525" spans="3:42">
      <c r="C1525" t="s">
        <v>37682</v>
      </c>
      <c r="D1525">
        <v>1</v>
      </c>
      <c r="G1525" t="s">
        <v>40731</v>
      </c>
      <c r="H1525">
        <v>1</v>
      </c>
      <c r="O1525" t="s">
        <v>42409</v>
      </c>
      <c r="P1525">
        <v>1</v>
      </c>
      <c r="S1525" t="s">
        <v>40738</v>
      </c>
      <c r="T1525">
        <v>1</v>
      </c>
      <c r="U1525" t="s">
        <v>46070</v>
      </c>
      <c r="V1525">
        <v>1</v>
      </c>
      <c r="W1525" t="s">
        <v>49546</v>
      </c>
      <c r="X1525">
        <v>1</v>
      </c>
      <c r="Y1525" t="s">
        <v>52194</v>
      </c>
      <c r="Z1525">
        <v>1</v>
      </c>
      <c r="AA1525" t="s">
        <v>54447</v>
      </c>
      <c r="AB1525">
        <v>1</v>
      </c>
      <c r="AC1525" t="s">
        <v>56693</v>
      </c>
      <c r="AD1525">
        <v>1</v>
      </c>
      <c r="AE1525" t="s">
        <v>59528</v>
      </c>
      <c r="AF1525">
        <v>4</v>
      </c>
      <c r="AG1525" t="s">
        <v>59519</v>
      </c>
      <c r="AH1525">
        <v>1</v>
      </c>
      <c r="AI1525" t="s">
        <v>59518</v>
      </c>
      <c r="AJ1525">
        <v>1</v>
      </c>
      <c r="AM1525" t="s">
        <v>1310</v>
      </c>
      <c r="AN1525">
        <v>1</v>
      </c>
      <c r="AO1525" t="s">
        <v>1287</v>
      </c>
      <c r="AP1525">
        <v>1</v>
      </c>
    </row>
    <row r="1526" spans="3:42">
      <c r="C1526" t="s">
        <v>37683</v>
      </c>
      <c r="D1526">
        <v>1</v>
      </c>
      <c r="G1526" t="s">
        <v>40732</v>
      </c>
      <c r="H1526">
        <v>1</v>
      </c>
      <c r="O1526" t="s">
        <v>42410</v>
      </c>
      <c r="P1526">
        <v>1</v>
      </c>
      <c r="S1526" t="s">
        <v>43911</v>
      </c>
      <c r="T1526">
        <v>1</v>
      </c>
      <c r="U1526" t="s">
        <v>46071</v>
      </c>
      <c r="V1526">
        <v>1</v>
      </c>
      <c r="W1526" t="s">
        <v>49547</v>
      </c>
      <c r="X1526">
        <v>1</v>
      </c>
      <c r="Y1526" t="s">
        <v>52195</v>
      </c>
      <c r="Z1526">
        <v>1</v>
      </c>
      <c r="AA1526" t="s">
        <v>54448</v>
      </c>
      <c r="AB1526">
        <v>1</v>
      </c>
      <c r="AC1526" t="s">
        <v>56694</v>
      </c>
      <c r="AD1526">
        <v>1</v>
      </c>
      <c r="AE1526" t="s">
        <v>1300</v>
      </c>
      <c r="AF1526">
        <v>5</v>
      </c>
      <c r="AG1526" t="s">
        <v>59520</v>
      </c>
      <c r="AH1526">
        <v>5</v>
      </c>
      <c r="AI1526" t="s">
        <v>59519</v>
      </c>
      <c r="AJ1526">
        <v>1</v>
      </c>
      <c r="AM1526" t="s">
        <v>60391</v>
      </c>
      <c r="AN1526">
        <v>1</v>
      </c>
      <c r="AO1526" t="s">
        <v>59521</v>
      </c>
      <c r="AP1526">
        <v>1</v>
      </c>
    </row>
    <row r="1527" spans="3:42">
      <c r="C1527" t="s">
        <v>37684</v>
      </c>
      <c r="D1527">
        <v>1</v>
      </c>
      <c r="G1527" t="s">
        <v>30519</v>
      </c>
      <c r="H1527">
        <v>1</v>
      </c>
      <c r="O1527" t="s">
        <v>37700</v>
      </c>
      <c r="P1527">
        <v>1</v>
      </c>
      <c r="S1527" t="s">
        <v>37670</v>
      </c>
      <c r="T1527">
        <v>1</v>
      </c>
      <c r="U1527" t="s">
        <v>46072</v>
      </c>
      <c r="V1527">
        <v>1</v>
      </c>
      <c r="W1527" t="s">
        <v>49548</v>
      </c>
      <c r="X1527">
        <v>1</v>
      </c>
      <c r="Y1527" t="s">
        <v>52196</v>
      </c>
      <c r="Z1527">
        <v>1</v>
      </c>
      <c r="AA1527" t="s">
        <v>54449</v>
      </c>
      <c r="AB1527">
        <v>1</v>
      </c>
      <c r="AC1527" t="s">
        <v>12353</v>
      </c>
      <c r="AD1527">
        <v>1</v>
      </c>
      <c r="AE1527" t="s">
        <v>1302</v>
      </c>
      <c r="AF1527">
        <v>3</v>
      </c>
      <c r="AG1527" t="s">
        <v>1287</v>
      </c>
      <c r="AH1527">
        <v>1</v>
      </c>
      <c r="AI1527" t="s">
        <v>59520</v>
      </c>
      <c r="AJ1527">
        <v>3</v>
      </c>
      <c r="AM1527" t="s">
        <v>59533</v>
      </c>
      <c r="AN1527">
        <v>1</v>
      </c>
      <c r="AO1527" t="s">
        <v>60524</v>
      </c>
      <c r="AP1527">
        <v>1</v>
      </c>
    </row>
    <row r="1528" spans="3:42">
      <c r="C1528" t="s">
        <v>37685</v>
      </c>
      <c r="D1528">
        <v>1</v>
      </c>
      <c r="G1528" t="s">
        <v>40733</v>
      </c>
      <c r="H1528">
        <v>1</v>
      </c>
      <c r="O1528" t="s">
        <v>37701</v>
      </c>
      <c r="P1528">
        <v>1</v>
      </c>
      <c r="S1528" t="s">
        <v>37671</v>
      </c>
      <c r="T1528">
        <v>1</v>
      </c>
      <c r="U1528" t="s">
        <v>46073</v>
      </c>
      <c r="V1528">
        <v>1</v>
      </c>
      <c r="W1528" t="s">
        <v>49549</v>
      </c>
      <c r="X1528">
        <v>1</v>
      </c>
      <c r="Y1528" t="s">
        <v>52197</v>
      </c>
      <c r="Z1528">
        <v>1</v>
      </c>
      <c r="AA1528" t="s">
        <v>54450</v>
      </c>
      <c r="AB1528">
        <v>1</v>
      </c>
      <c r="AC1528" t="s">
        <v>56695</v>
      </c>
      <c r="AD1528">
        <v>1</v>
      </c>
      <c r="AE1528" t="s">
        <v>1303</v>
      </c>
      <c r="AF1528">
        <v>2</v>
      </c>
      <c r="AG1528" t="s">
        <v>59521</v>
      </c>
      <c r="AH1528">
        <v>1</v>
      </c>
      <c r="AI1528" t="s">
        <v>1286</v>
      </c>
      <c r="AJ1528">
        <v>2</v>
      </c>
      <c r="AM1528" t="s">
        <v>1311</v>
      </c>
      <c r="AN1528">
        <v>2</v>
      </c>
      <c r="AO1528" t="s">
        <v>1290</v>
      </c>
      <c r="AP1528">
        <v>1</v>
      </c>
    </row>
    <row r="1529" spans="3:42">
      <c r="C1529" t="s">
        <v>37686</v>
      </c>
      <c r="D1529">
        <v>1</v>
      </c>
      <c r="G1529" t="s">
        <v>40734</v>
      </c>
      <c r="H1529">
        <v>1</v>
      </c>
      <c r="O1529" t="s">
        <v>37702</v>
      </c>
      <c r="P1529">
        <v>2</v>
      </c>
      <c r="S1529" t="s">
        <v>42405</v>
      </c>
      <c r="T1529">
        <v>1</v>
      </c>
      <c r="U1529" t="s">
        <v>9291</v>
      </c>
      <c r="V1529">
        <v>1</v>
      </c>
      <c r="W1529" t="s">
        <v>49550</v>
      </c>
      <c r="X1529">
        <v>1</v>
      </c>
      <c r="Y1529" t="s">
        <v>52198</v>
      </c>
      <c r="Z1529">
        <v>1</v>
      </c>
      <c r="AA1529" t="s">
        <v>54451</v>
      </c>
      <c r="AB1529">
        <v>1</v>
      </c>
      <c r="AC1529" t="s">
        <v>56696</v>
      </c>
      <c r="AD1529">
        <v>1</v>
      </c>
      <c r="AE1529" t="s">
        <v>59529</v>
      </c>
      <c r="AF1529">
        <v>1</v>
      </c>
      <c r="AG1529" t="s">
        <v>60047</v>
      </c>
      <c r="AH1529">
        <v>1</v>
      </c>
      <c r="AI1529" t="s">
        <v>1287</v>
      </c>
      <c r="AJ1529">
        <v>1</v>
      </c>
      <c r="AM1529" t="s">
        <v>59534</v>
      </c>
      <c r="AN1529">
        <v>1</v>
      </c>
      <c r="AO1529" t="s">
        <v>59522</v>
      </c>
      <c r="AP1529">
        <v>1</v>
      </c>
    </row>
    <row r="1530" spans="3:42">
      <c r="C1530" t="s">
        <v>37687</v>
      </c>
      <c r="D1530">
        <v>1</v>
      </c>
      <c r="G1530" t="s">
        <v>40735</v>
      </c>
      <c r="H1530">
        <v>1</v>
      </c>
      <c r="O1530" t="s">
        <v>37704</v>
      </c>
      <c r="P1530">
        <v>1</v>
      </c>
      <c r="S1530" t="s">
        <v>37672</v>
      </c>
      <c r="T1530">
        <v>1</v>
      </c>
      <c r="U1530" t="s">
        <v>37672</v>
      </c>
      <c r="V1530">
        <v>1</v>
      </c>
      <c r="W1530" t="s">
        <v>49551</v>
      </c>
      <c r="X1530">
        <v>1</v>
      </c>
      <c r="Y1530" t="s">
        <v>45983</v>
      </c>
      <c r="Z1530">
        <v>1</v>
      </c>
      <c r="AA1530" t="s">
        <v>41790</v>
      </c>
      <c r="AB1530">
        <v>1</v>
      </c>
      <c r="AC1530" t="s">
        <v>56697</v>
      </c>
      <c r="AD1530">
        <v>1</v>
      </c>
      <c r="AE1530" t="s">
        <v>1305</v>
      </c>
      <c r="AF1530">
        <v>3</v>
      </c>
      <c r="AG1530" t="s">
        <v>1290</v>
      </c>
      <c r="AH1530">
        <v>1</v>
      </c>
      <c r="AI1530" t="s">
        <v>59521</v>
      </c>
      <c r="AJ1530">
        <v>1</v>
      </c>
      <c r="AM1530" t="s">
        <v>1314</v>
      </c>
      <c r="AN1530">
        <v>3</v>
      </c>
      <c r="AO1530" t="s">
        <v>1291</v>
      </c>
      <c r="AP1530">
        <v>3</v>
      </c>
    </row>
    <row r="1531" spans="3:42">
      <c r="C1531" t="s">
        <v>37688</v>
      </c>
      <c r="D1531">
        <v>1</v>
      </c>
      <c r="G1531" t="s">
        <v>37664</v>
      </c>
      <c r="H1531">
        <v>1</v>
      </c>
      <c r="O1531" t="s">
        <v>42411</v>
      </c>
      <c r="P1531">
        <v>1</v>
      </c>
      <c r="S1531" t="s">
        <v>37673</v>
      </c>
      <c r="T1531">
        <v>1</v>
      </c>
      <c r="U1531" t="s">
        <v>37673</v>
      </c>
      <c r="V1531">
        <v>1</v>
      </c>
      <c r="W1531" t="s">
        <v>49552</v>
      </c>
      <c r="X1531">
        <v>1</v>
      </c>
      <c r="Y1531" t="s">
        <v>49525</v>
      </c>
      <c r="Z1531">
        <v>1</v>
      </c>
      <c r="AA1531" t="s">
        <v>54452</v>
      </c>
      <c r="AB1531">
        <v>1</v>
      </c>
      <c r="AC1531" t="s">
        <v>56698</v>
      </c>
      <c r="AD1531">
        <v>1</v>
      </c>
      <c r="AE1531" t="s">
        <v>59530</v>
      </c>
      <c r="AF1531">
        <v>2</v>
      </c>
      <c r="AG1531" t="s">
        <v>59522</v>
      </c>
      <c r="AH1531">
        <v>1</v>
      </c>
      <c r="AI1531" t="s">
        <v>1290</v>
      </c>
      <c r="AJ1531">
        <v>1</v>
      </c>
      <c r="AM1531" t="s">
        <v>1315</v>
      </c>
      <c r="AN1531">
        <v>10</v>
      </c>
      <c r="AO1531" t="s">
        <v>1294</v>
      </c>
      <c r="AP1531">
        <v>2</v>
      </c>
    </row>
    <row r="1532" spans="3:42">
      <c r="C1532" t="s">
        <v>37689</v>
      </c>
      <c r="D1532">
        <v>1</v>
      </c>
      <c r="G1532" t="s">
        <v>40736</v>
      </c>
      <c r="H1532">
        <v>1</v>
      </c>
      <c r="O1532" t="s">
        <v>42412</v>
      </c>
      <c r="P1532">
        <v>1</v>
      </c>
      <c r="S1532" t="s">
        <v>43912</v>
      </c>
      <c r="T1532">
        <v>1</v>
      </c>
      <c r="U1532" t="s">
        <v>46074</v>
      </c>
      <c r="V1532">
        <v>1</v>
      </c>
      <c r="W1532" t="s">
        <v>46055</v>
      </c>
      <c r="X1532">
        <v>1</v>
      </c>
      <c r="Y1532" t="s">
        <v>52199</v>
      </c>
      <c r="Z1532">
        <v>1</v>
      </c>
      <c r="AA1532" t="s">
        <v>54453</v>
      </c>
      <c r="AB1532">
        <v>1</v>
      </c>
      <c r="AC1532" t="s">
        <v>56699</v>
      </c>
      <c r="AD1532">
        <v>1</v>
      </c>
      <c r="AE1532" t="s">
        <v>59531</v>
      </c>
      <c r="AF1532">
        <v>1</v>
      </c>
      <c r="AG1532" t="s">
        <v>1291</v>
      </c>
      <c r="AH1532">
        <v>5</v>
      </c>
      <c r="AI1532" t="s">
        <v>60228</v>
      </c>
      <c r="AJ1532">
        <v>1</v>
      </c>
      <c r="AM1532" t="s">
        <v>59535</v>
      </c>
      <c r="AN1532">
        <v>1</v>
      </c>
      <c r="AO1532" t="s">
        <v>1295</v>
      </c>
      <c r="AP1532">
        <v>18</v>
      </c>
    </row>
    <row r="1533" spans="3:42">
      <c r="C1533" t="s">
        <v>37690</v>
      </c>
      <c r="D1533">
        <v>1</v>
      </c>
      <c r="G1533" t="s">
        <v>40737</v>
      </c>
      <c r="H1533">
        <v>1</v>
      </c>
      <c r="O1533" t="s">
        <v>42413</v>
      </c>
      <c r="P1533">
        <v>1</v>
      </c>
      <c r="S1533" t="s">
        <v>37678</v>
      </c>
      <c r="T1533">
        <v>1</v>
      </c>
      <c r="U1533" t="s">
        <v>46075</v>
      </c>
      <c r="V1533">
        <v>1</v>
      </c>
      <c r="W1533" t="s">
        <v>49553</v>
      </c>
      <c r="X1533">
        <v>2</v>
      </c>
      <c r="Y1533" t="s">
        <v>30502</v>
      </c>
      <c r="Z1533">
        <v>1</v>
      </c>
      <c r="AA1533" t="s">
        <v>37717</v>
      </c>
      <c r="AB1533">
        <v>4</v>
      </c>
      <c r="AC1533" t="s">
        <v>56700</v>
      </c>
      <c r="AD1533">
        <v>1</v>
      </c>
      <c r="AE1533" t="s">
        <v>1307</v>
      </c>
      <c r="AF1533">
        <v>4</v>
      </c>
      <c r="AG1533" t="s">
        <v>1294</v>
      </c>
      <c r="AH1533">
        <v>2</v>
      </c>
      <c r="AI1533" t="s">
        <v>59522</v>
      </c>
      <c r="AJ1533">
        <v>1</v>
      </c>
      <c r="AM1533" t="s">
        <v>60392</v>
      </c>
      <c r="AN1533">
        <v>1</v>
      </c>
      <c r="AO1533" t="s">
        <v>59523</v>
      </c>
      <c r="AP1533">
        <v>1</v>
      </c>
    </row>
    <row r="1534" spans="3:42">
      <c r="C1534" t="s">
        <v>37691</v>
      </c>
      <c r="D1534">
        <v>1</v>
      </c>
      <c r="G1534" t="s">
        <v>18735</v>
      </c>
      <c r="H1534">
        <v>1</v>
      </c>
      <c r="O1534" t="s">
        <v>37705</v>
      </c>
      <c r="P1534">
        <v>1</v>
      </c>
      <c r="S1534" t="s">
        <v>42406</v>
      </c>
      <c r="T1534">
        <v>1</v>
      </c>
      <c r="U1534" t="s">
        <v>46076</v>
      </c>
      <c r="V1534">
        <v>1</v>
      </c>
      <c r="W1534" t="s">
        <v>49554</v>
      </c>
      <c r="X1534">
        <v>1</v>
      </c>
      <c r="Y1534" t="s">
        <v>52200</v>
      </c>
      <c r="Z1534">
        <v>1</v>
      </c>
      <c r="AA1534" t="s">
        <v>54454</v>
      </c>
      <c r="AB1534">
        <v>1</v>
      </c>
      <c r="AC1534" t="s">
        <v>56701</v>
      </c>
      <c r="AD1534">
        <v>1</v>
      </c>
      <c r="AE1534" t="s">
        <v>1308</v>
      </c>
      <c r="AF1534">
        <v>5</v>
      </c>
      <c r="AG1534" t="s">
        <v>1295</v>
      </c>
      <c r="AH1534">
        <v>16</v>
      </c>
      <c r="AI1534" t="s">
        <v>1291</v>
      </c>
      <c r="AJ1534">
        <v>5</v>
      </c>
      <c r="AM1534" t="s">
        <v>59536</v>
      </c>
      <c r="AN1534">
        <v>1</v>
      </c>
      <c r="AO1534" t="s">
        <v>59524</v>
      </c>
      <c r="AP1534">
        <v>2</v>
      </c>
    </row>
    <row r="1535" spans="3:42">
      <c r="C1535" t="s">
        <v>37692</v>
      </c>
      <c r="D1535">
        <v>1</v>
      </c>
      <c r="G1535" t="s">
        <v>37665</v>
      </c>
      <c r="H1535">
        <v>1</v>
      </c>
      <c r="O1535" t="s">
        <v>37707</v>
      </c>
      <c r="P1535">
        <v>1</v>
      </c>
      <c r="S1535" t="s">
        <v>43913</v>
      </c>
      <c r="T1535">
        <v>1</v>
      </c>
      <c r="U1535" t="s">
        <v>46077</v>
      </c>
      <c r="V1535">
        <v>1</v>
      </c>
      <c r="W1535" t="s">
        <v>49555</v>
      </c>
      <c r="X1535">
        <v>1</v>
      </c>
      <c r="Y1535" t="s">
        <v>52201</v>
      </c>
      <c r="Z1535">
        <v>1</v>
      </c>
      <c r="AA1535" t="s">
        <v>54455</v>
      </c>
      <c r="AB1535">
        <v>1</v>
      </c>
      <c r="AC1535" t="s">
        <v>43897</v>
      </c>
      <c r="AD1535">
        <v>1</v>
      </c>
      <c r="AE1535" t="s">
        <v>59532</v>
      </c>
      <c r="AF1535">
        <v>1</v>
      </c>
      <c r="AG1535" t="s">
        <v>59523</v>
      </c>
      <c r="AH1535">
        <v>1</v>
      </c>
      <c r="AI1535" t="s">
        <v>1294</v>
      </c>
      <c r="AJ1535">
        <v>2</v>
      </c>
      <c r="AM1535" t="s">
        <v>59537</v>
      </c>
      <c r="AN1535">
        <v>3</v>
      </c>
      <c r="AO1535" t="s">
        <v>59525</v>
      </c>
      <c r="AP1535">
        <v>1</v>
      </c>
    </row>
    <row r="1536" spans="3:42">
      <c r="C1536" t="s">
        <v>37693</v>
      </c>
      <c r="D1536">
        <v>1</v>
      </c>
      <c r="G1536" t="s">
        <v>37666</v>
      </c>
      <c r="H1536">
        <v>1</v>
      </c>
      <c r="O1536" t="s">
        <v>37708</v>
      </c>
      <c r="P1536">
        <v>1</v>
      </c>
      <c r="S1536" t="s">
        <v>37683</v>
      </c>
      <c r="T1536">
        <v>1</v>
      </c>
      <c r="U1536" t="s">
        <v>46078</v>
      </c>
      <c r="V1536">
        <v>2</v>
      </c>
      <c r="W1536" t="s">
        <v>49556</v>
      </c>
      <c r="X1536">
        <v>1</v>
      </c>
      <c r="Y1536" t="s">
        <v>40086</v>
      </c>
      <c r="Z1536">
        <v>1</v>
      </c>
      <c r="AA1536" t="s">
        <v>54456</v>
      </c>
      <c r="AB1536">
        <v>1</v>
      </c>
      <c r="AC1536" t="s">
        <v>56702</v>
      </c>
      <c r="AD1536">
        <v>1</v>
      </c>
      <c r="AE1536" t="s">
        <v>1310</v>
      </c>
      <c r="AF1536">
        <v>2</v>
      </c>
      <c r="AG1536" t="s">
        <v>59524</v>
      </c>
      <c r="AH1536">
        <v>3</v>
      </c>
      <c r="AI1536" t="s">
        <v>1295</v>
      </c>
      <c r="AJ1536">
        <v>20</v>
      </c>
      <c r="AM1536" t="s">
        <v>1319</v>
      </c>
      <c r="AN1536">
        <v>2</v>
      </c>
      <c r="AO1536" t="s">
        <v>59527</v>
      </c>
      <c r="AP1536">
        <v>1</v>
      </c>
    </row>
    <row r="1537" spans="3:42">
      <c r="C1537" t="s">
        <v>37694</v>
      </c>
      <c r="D1537">
        <v>1</v>
      </c>
      <c r="G1537" t="s">
        <v>37667</v>
      </c>
      <c r="H1537">
        <v>1</v>
      </c>
      <c r="O1537" t="s">
        <v>37710</v>
      </c>
      <c r="P1537">
        <v>1</v>
      </c>
      <c r="S1537" t="s">
        <v>37685</v>
      </c>
      <c r="T1537">
        <v>1</v>
      </c>
      <c r="U1537" t="s">
        <v>46079</v>
      </c>
      <c r="V1537">
        <v>1</v>
      </c>
      <c r="W1537" t="s">
        <v>49557</v>
      </c>
      <c r="X1537">
        <v>1</v>
      </c>
      <c r="Y1537" t="s">
        <v>52202</v>
      </c>
      <c r="Z1537">
        <v>1</v>
      </c>
      <c r="AA1537" t="s">
        <v>52251</v>
      </c>
      <c r="AB1537">
        <v>1</v>
      </c>
      <c r="AC1537" t="s">
        <v>56703</v>
      </c>
      <c r="AD1537">
        <v>1</v>
      </c>
      <c r="AE1537" t="s">
        <v>59533</v>
      </c>
      <c r="AF1537">
        <v>1</v>
      </c>
      <c r="AG1537" t="s">
        <v>59525</v>
      </c>
      <c r="AH1537">
        <v>1</v>
      </c>
      <c r="AI1537" t="s">
        <v>59523</v>
      </c>
      <c r="AJ1537">
        <v>1</v>
      </c>
      <c r="AM1537" t="s">
        <v>59538</v>
      </c>
      <c r="AN1537">
        <v>1</v>
      </c>
      <c r="AO1537" t="s">
        <v>1298</v>
      </c>
      <c r="AP1537">
        <v>1</v>
      </c>
    </row>
    <row r="1538" spans="3:42">
      <c r="C1538" t="s">
        <v>37695</v>
      </c>
      <c r="D1538">
        <v>1</v>
      </c>
      <c r="G1538" t="s">
        <v>37669</v>
      </c>
      <c r="H1538">
        <v>1</v>
      </c>
      <c r="O1538" t="s">
        <v>42414</v>
      </c>
      <c r="P1538">
        <v>1</v>
      </c>
      <c r="S1538" t="s">
        <v>9310</v>
      </c>
      <c r="T1538">
        <v>1</v>
      </c>
      <c r="U1538" t="s">
        <v>37679</v>
      </c>
      <c r="V1538">
        <v>1</v>
      </c>
      <c r="W1538" t="s">
        <v>49558</v>
      </c>
      <c r="X1538">
        <v>1</v>
      </c>
      <c r="Y1538" t="s">
        <v>52203</v>
      </c>
      <c r="Z1538">
        <v>1</v>
      </c>
      <c r="AA1538" t="s">
        <v>54457</v>
      </c>
      <c r="AB1538">
        <v>1</v>
      </c>
      <c r="AC1538" t="s">
        <v>56704</v>
      </c>
      <c r="AD1538">
        <v>1</v>
      </c>
      <c r="AE1538" t="s">
        <v>1311</v>
      </c>
      <c r="AF1538">
        <v>2</v>
      </c>
      <c r="AG1538" t="s">
        <v>59527</v>
      </c>
      <c r="AH1538">
        <v>1</v>
      </c>
      <c r="AI1538" t="s">
        <v>59524</v>
      </c>
      <c r="AJ1538">
        <v>1</v>
      </c>
      <c r="AM1538" t="s">
        <v>1320</v>
      </c>
      <c r="AN1538">
        <v>4</v>
      </c>
      <c r="AO1538" t="s">
        <v>59528</v>
      </c>
      <c r="AP1538">
        <v>5</v>
      </c>
    </row>
    <row r="1539" spans="3:42">
      <c r="C1539" t="s">
        <v>37696</v>
      </c>
      <c r="D1539">
        <v>1</v>
      </c>
      <c r="G1539" t="s">
        <v>40738</v>
      </c>
      <c r="H1539">
        <v>1</v>
      </c>
      <c r="O1539" t="s">
        <v>37711</v>
      </c>
      <c r="P1539">
        <v>1</v>
      </c>
      <c r="S1539" t="s">
        <v>37687</v>
      </c>
      <c r="T1539">
        <v>1</v>
      </c>
      <c r="U1539" t="s">
        <v>46080</v>
      </c>
      <c r="V1539">
        <v>1</v>
      </c>
      <c r="W1539" t="s">
        <v>49559</v>
      </c>
      <c r="X1539">
        <v>1</v>
      </c>
      <c r="Y1539" t="s">
        <v>52204</v>
      </c>
      <c r="Z1539">
        <v>1</v>
      </c>
      <c r="AA1539" t="s">
        <v>54458</v>
      </c>
      <c r="AB1539">
        <v>1</v>
      </c>
      <c r="AC1539" t="s">
        <v>56705</v>
      </c>
      <c r="AD1539">
        <v>1</v>
      </c>
      <c r="AE1539" t="s">
        <v>59534</v>
      </c>
      <c r="AF1539">
        <v>1</v>
      </c>
      <c r="AG1539" t="s">
        <v>59528</v>
      </c>
      <c r="AH1539">
        <v>3</v>
      </c>
      <c r="AI1539" t="s">
        <v>59525</v>
      </c>
      <c r="AJ1539">
        <v>1</v>
      </c>
      <c r="AM1539" t="s">
        <v>59539</v>
      </c>
      <c r="AN1539">
        <v>1</v>
      </c>
      <c r="AO1539" t="s">
        <v>1300</v>
      </c>
      <c r="AP1539">
        <v>5</v>
      </c>
    </row>
    <row r="1540" spans="3:42">
      <c r="C1540" t="s">
        <v>37697</v>
      </c>
      <c r="D1540">
        <v>1</v>
      </c>
      <c r="G1540" t="s">
        <v>37670</v>
      </c>
      <c r="H1540">
        <v>1</v>
      </c>
      <c r="O1540" t="s">
        <v>37712</v>
      </c>
      <c r="P1540">
        <v>1</v>
      </c>
      <c r="S1540" t="s">
        <v>42408</v>
      </c>
      <c r="T1540">
        <v>1</v>
      </c>
      <c r="U1540" t="s">
        <v>46081</v>
      </c>
      <c r="V1540">
        <v>1</v>
      </c>
      <c r="W1540" t="s">
        <v>49560</v>
      </c>
      <c r="X1540">
        <v>1</v>
      </c>
      <c r="Y1540" t="s">
        <v>52205</v>
      </c>
      <c r="Z1540">
        <v>1</v>
      </c>
      <c r="AA1540" t="s">
        <v>49589</v>
      </c>
      <c r="AB1540">
        <v>1</v>
      </c>
      <c r="AC1540" t="s">
        <v>56706</v>
      </c>
      <c r="AD1540">
        <v>1</v>
      </c>
      <c r="AE1540" t="s">
        <v>1314</v>
      </c>
      <c r="AF1540">
        <v>3</v>
      </c>
      <c r="AG1540" t="s">
        <v>1300</v>
      </c>
      <c r="AH1540">
        <v>5</v>
      </c>
      <c r="AI1540" t="s">
        <v>59527</v>
      </c>
      <c r="AJ1540">
        <v>1</v>
      </c>
      <c r="AM1540" t="s">
        <v>59540</v>
      </c>
      <c r="AN1540">
        <v>1</v>
      </c>
      <c r="AO1540" t="s">
        <v>60388</v>
      </c>
      <c r="AP1540">
        <v>1</v>
      </c>
    </row>
    <row r="1541" spans="3:42">
      <c r="C1541" t="s">
        <v>37698</v>
      </c>
      <c r="D1541">
        <v>1</v>
      </c>
      <c r="G1541" t="s">
        <v>37672</v>
      </c>
      <c r="H1541">
        <v>1</v>
      </c>
      <c r="O1541" t="s">
        <v>37713</v>
      </c>
      <c r="P1541">
        <v>1</v>
      </c>
      <c r="S1541" t="s">
        <v>43914</v>
      </c>
      <c r="T1541">
        <v>1</v>
      </c>
      <c r="U1541" t="s">
        <v>46082</v>
      </c>
      <c r="V1541">
        <v>1</v>
      </c>
      <c r="W1541" t="s">
        <v>49561</v>
      </c>
      <c r="X1541">
        <v>1</v>
      </c>
      <c r="Y1541" t="s">
        <v>52206</v>
      </c>
      <c r="Z1541">
        <v>1</v>
      </c>
      <c r="AA1541" t="s">
        <v>54459</v>
      </c>
      <c r="AB1541">
        <v>2</v>
      </c>
      <c r="AC1541" t="s">
        <v>56707</v>
      </c>
      <c r="AD1541">
        <v>1</v>
      </c>
      <c r="AE1541" t="s">
        <v>1315</v>
      </c>
      <c r="AF1541">
        <v>8</v>
      </c>
      <c r="AG1541" t="s">
        <v>1302</v>
      </c>
      <c r="AH1541">
        <v>3</v>
      </c>
      <c r="AI1541" t="s">
        <v>59528</v>
      </c>
      <c r="AJ1541">
        <v>4</v>
      </c>
      <c r="AM1541" t="s">
        <v>1322</v>
      </c>
      <c r="AN1541">
        <v>4</v>
      </c>
      <c r="AO1541" t="s">
        <v>1302</v>
      </c>
      <c r="AP1541">
        <v>3</v>
      </c>
    </row>
    <row r="1542" spans="3:42">
      <c r="C1542" t="s">
        <v>37699</v>
      </c>
      <c r="D1542">
        <v>1</v>
      </c>
      <c r="G1542" t="s">
        <v>37673</v>
      </c>
      <c r="H1542">
        <v>1</v>
      </c>
      <c r="O1542" t="s">
        <v>42415</v>
      </c>
      <c r="P1542">
        <v>1</v>
      </c>
      <c r="S1542" t="s">
        <v>37690</v>
      </c>
      <c r="T1542">
        <v>1</v>
      </c>
      <c r="U1542" t="s">
        <v>46083</v>
      </c>
      <c r="V1542">
        <v>1</v>
      </c>
      <c r="W1542" t="s">
        <v>49562</v>
      </c>
      <c r="X1542">
        <v>1</v>
      </c>
      <c r="Y1542" t="s">
        <v>52207</v>
      </c>
      <c r="Z1542">
        <v>1</v>
      </c>
      <c r="AA1542" t="s">
        <v>54460</v>
      </c>
      <c r="AB1542">
        <v>1</v>
      </c>
      <c r="AC1542" t="s">
        <v>56708</v>
      </c>
      <c r="AD1542">
        <v>1</v>
      </c>
      <c r="AE1542" t="s">
        <v>59535</v>
      </c>
      <c r="AF1542">
        <v>1</v>
      </c>
      <c r="AG1542" t="s">
        <v>1303</v>
      </c>
      <c r="AH1542">
        <v>2</v>
      </c>
      <c r="AI1542" t="s">
        <v>60229</v>
      </c>
      <c r="AJ1542">
        <v>1</v>
      </c>
      <c r="AM1542" t="s">
        <v>1324</v>
      </c>
      <c r="AN1542">
        <v>1</v>
      </c>
      <c r="AO1542" t="s">
        <v>1303</v>
      </c>
      <c r="AP1542">
        <v>2</v>
      </c>
    </row>
    <row r="1543" spans="3:42">
      <c r="C1543" t="s">
        <v>37700</v>
      </c>
      <c r="D1543">
        <v>1</v>
      </c>
      <c r="G1543" t="s">
        <v>40739</v>
      </c>
      <c r="H1543">
        <v>1</v>
      </c>
      <c r="O1543" t="s">
        <v>42416</v>
      </c>
      <c r="P1543">
        <v>1</v>
      </c>
      <c r="S1543" t="s">
        <v>43915</v>
      </c>
      <c r="T1543">
        <v>1</v>
      </c>
      <c r="U1543" t="s">
        <v>46084</v>
      </c>
      <c r="V1543">
        <v>1</v>
      </c>
      <c r="W1543" t="s">
        <v>49563</v>
      </c>
      <c r="X1543">
        <v>1</v>
      </c>
      <c r="Y1543" t="s">
        <v>52208</v>
      </c>
      <c r="Z1543">
        <v>1</v>
      </c>
      <c r="AA1543" t="s">
        <v>37719</v>
      </c>
      <c r="AB1543">
        <v>1</v>
      </c>
      <c r="AC1543" t="s">
        <v>30519</v>
      </c>
      <c r="AD1543">
        <v>1</v>
      </c>
      <c r="AE1543" t="s">
        <v>59536</v>
      </c>
      <c r="AF1543">
        <v>1</v>
      </c>
      <c r="AG1543" t="s">
        <v>59529</v>
      </c>
      <c r="AH1543">
        <v>1</v>
      </c>
      <c r="AI1543" t="s">
        <v>1300</v>
      </c>
      <c r="AJ1543">
        <v>4</v>
      </c>
      <c r="AM1543" t="s">
        <v>59541</v>
      </c>
      <c r="AN1543">
        <v>2</v>
      </c>
      <c r="AO1543" t="s">
        <v>59529</v>
      </c>
      <c r="AP1543">
        <v>1</v>
      </c>
    </row>
    <row r="1544" spans="3:42">
      <c r="C1544" t="s">
        <v>37701</v>
      </c>
      <c r="D1544">
        <v>1</v>
      </c>
      <c r="G1544" t="s">
        <v>37678</v>
      </c>
      <c r="H1544">
        <v>1</v>
      </c>
      <c r="O1544" t="s">
        <v>42417</v>
      </c>
      <c r="P1544">
        <v>1</v>
      </c>
      <c r="S1544" t="s">
        <v>43916</v>
      </c>
      <c r="T1544">
        <v>1</v>
      </c>
      <c r="U1544" t="s">
        <v>46085</v>
      </c>
      <c r="V1544">
        <v>1</v>
      </c>
      <c r="W1544" t="s">
        <v>49564</v>
      </c>
      <c r="X1544">
        <v>1</v>
      </c>
      <c r="Y1544" t="s">
        <v>52209</v>
      </c>
      <c r="Z1544">
        <v>1</v>
      </c>
      <c r="AA1544" t="s">
        <v>46123</v>
      </c>
      <c r="AB1544">
        <v>1</v>
      </c>
      <c r="AC1544" t="s">
        <v>42399</v>
      </c>
      <c r="AD1544">
        <v>1</v>
      </c>
      <c r="AE1544" t="s">
        <v>59537</v>
      </c>
      <c r="AF1544">
        <v>3</v>
      </c>
      <c r="AG1544" t="s">
        <v>1305</v>
      </c>
      <c r="AH1544">
        <v>3</v>
      </c>
      <c r="AI1544" t="s">
        <v>1302</v>
      </c>
      <c r="AJ1544">
        <v>3</v>
      </c>
      <c r="AM1544" t="s">
        <v>59542</v>
      </c>
      <c r="AN1544">
        <v>1</v>
      </c>
      <c r="AO1544" t="s">
        <v>1305</v>
      </c>
      <c r="AP1544">
        <v>3</v>
      </c>
    </row>
    <row r="1545" spans="3:42">
      <c r="C1545" t="s">
        <v>37702</v>
      </c>
      <c r="D1545">
        <v>1</v>
      </c>
      <c r="G1545" t="s">
        <v>40740</v>
      </c>
      <c r="H1545">
        <v>1</v>
      </c>
      <c r="O1545" t="s">
        <v>42418</v>
      </c>
      <c r="P1545">
        <v>1</v>
      </c>
      <c r="S1545" t="s">
        <v>37694</v>
      </c>
      <c r="T1545">
        <v>1</v>
      </c>
      <c r="U1545" t="s">
        <v>46086</v>
      </c>
      <c r="V1545">
        <v>1</v>
      </c>
      <c r="W1545" t="s">
        <v>49565</v>
      </c>
      <c r="X1545">
        <v>1</v>
      </c>
      <c r="Y1545" t="s">
        <v>52210</v>
      </c>
      <c r="Z1545">
        <v>1</v>
      </c>
      <c r="AA1545" t="s">
        <v>54461</v>
      </c>
      <c r="AB1545">
        <v>1</v>
      </c>
      <c r="AC1545" t="s">
        <v>56709</v>
      </c>
      <c r="AD1545">
        <v>1</v>
      </c>
      <c r="AE1545" t="s">
        <v>1319</v>
      </c>
      <c r="AF1545">
        <v>3</v>
      </c>
      <c r="AG1545" t="s">
        <v>59530</v>
      </c>
      <c r="AH1545">
        <v>2</v>
      </c>
      <c r="AI1545" t="s">
        <v>1303</v>
      </c>
      <c r="AJ1545">
        <v>2</v>
      </c>
      <c r="AM1545" t="s">
        <v>1327</v>
      </c>
      <c r="AN1545">
        <v>4</v>
      </c>
      <c r="AO1545" t="s">
        <v>59530</v>
      </c>
      <c r="AP1545">
        <v>2</v>
      </c>
    </row>
    <row r="1546" spans="3:42">
      <c r="C1546" t="s">
        <v>37703</v>
      </c>
      <c r="D1546">
        <v>1</v>
      </c>
      <c r="G1546" t="s">
        <v>40741</v>
      </c>
      <c r="H1546">
        <v>1</v>
      </c>
      <c r="O1546" t="s">
        <v>37716</v>
      </c>
      <c r="P1546">
        <v>1</v>
      </c>
      <c r="S1546" t="s">
        <v>43917</v>
      </c>
      <c r="T1546">
        <v>1</v>
      </c>
      <c r="U1546" t="s">
        <v>46087</v>
      </c>
      <c r="V1546">
        <v>1</v>
      </c>
      <c r="W1546" t="s">
        <v>49566</v>
      </c>
      <c r="X1546">
        <v>1</v>
      </c>
      <c r="Y1546" t="s">
        <v>30519</v>
      </c>
      <c r="Z1546">
        <v>1</v>
      </c>
      <c r="AA1546" t="s">
        <v>54462</v>
      </c>
      <c r="AB1546">
        <v>1</v>
      </c>
      <c r="AC1546" t="s">
        <v>46052</v>
      </c>
      <c r="AD1546">
        <v>1</v>
      </c>
      <c r="AE1546" t="s">
        <v>59538</v>
      </c>
      <c r="AF1546">
        <v>1</v>
      </c>
      <c r="AG1546" t="s">
        <v>59531</v>
      </c>
      <c r="AH1546">
        <v>1</v>
      </c>
      <c r="AI1546" t="s">
        <v>59529</v>
      </c>
      <c r="AJ1546">
        <v>1</v>
      </c>
      <c r="AM1546" t="s">
        <v>59543</v>
      </c>
      <c r="AN1546">
        <v>1</v>
      </c>
      <c r="AO1546" t="s">
        <v>60525</v>
      </c>
      <c r="AP1546">
        <v>1</v>
      </c>
    </row>
    <row r="1547" spans="3:42">
      <c r="C1547" t="s">
        <v>37704</v>
      </c>
      <c r="D1547">
        <v>1</v>
      </c>
      <c r="G1547" t="s">
        <v>40742</v>
      </c>
      <c r="H1547">
        <v>1</v>
      </c>
      <c r="O1547" t="s">
        <v>37717</v>
      </c>
      <c r="P1547">
        <v>2</v>
      </c>
      <c r="S1547" t="s">
        <v>37695</v>
      </c>
      <c r="T1547">
        <v>1</v>
      </c>
      <c r="U1547" t="s">
        <v>46088</v>
      </c>
      <c r="V1547">
        <v>1</v>
      </c>
      <c r="W1547" t="s">
        <v>49567</v>
      </c>
      <c r="X1547">
        <v>1</v>
      </c>
      <c r="Y1547" t="s">
        <v>52211</v>
      </c>
      <c r="Z1547">
        <v>1</v>
      </c>
      <c r="AA1547" t="s">
        <v>46125</v>
      </c>
      <c r="AB1547">
        <v>1</v>
      </c>
      <c r="AC1547" t="s">
        <v>46053</v>
      </c>
      <c r="AD1547">
        <v>1</v>
      </c>
      <c r="AE1547" t="s">
        <v>1320</v>
      </c>
      <c r="AF1547">
        <v>2</v>
      </c>
      <c r="AG1547" t="s">
        <v>1307</v>
      </c>
      <c r="AH1547">
        <v>3</v>
      </c>
      <c r="AI1547" t="s">
        <v>1305</v>
      </c>
      <c r="AJ1547">
        <v>5</v>
      </c>
      <c r="AM1547" t="s">
        <v>59544</v>
      </c>
      <c r="AN1547">
        <v>1</v>
      </c>
      <c r="AO1547" t="s">
        <v>1307</v>
      </c>
      <c r="AP1547">
        <v>4</v>
      </c>
    </row>
    <row r="1548" spans="3:42">
      <c r="C1548" t="s">
        <v>37705</v>
      </c>
      <c r="D1548">
        <v>1</v>
      </c>
      <c r="G1548" t="s">
        <v>37683</v>
      </c>
      <c r="H1548">
        <v>1</v>
      </c>
      <c r="O1548" t="s">
        <v>42419</v>
      </c>
      <c r="P1548">
        <v>1</v>
      </c>
      <c r="S1548" t="s">
        <v>43918</v>
      </c>
      <c r="T1548">
        <v>1</v>
      </c>
      <c r="U1548" t="s">
        <v>46089</v>
      </c>
      <c r="V1548">
        <v>1</v>
      </c>
      <c r="W1548" t="s">
        <v>49568</v>
      </c>
      <c r="X1548">
        <v>1</v>
      </c>
      <c r="Y1548" t="s">
        <v>42399</v>
      </c>
      <c r="Z1548">
        <v>1</v>
      </c>
      <c r="AA1548" t="s">
        <v>41751</v>
      </c>
      <c r="AB1548">
        <v>1</v>
      </c>
      <c r="AC1548" t="s">
        <v>49547</v>
      </c>
      <c r="AD1548">
        <v>1</v>
      </c>
      <c r="AE1548" t="s">
        <v>59539</v>
      </c>
      <c r="AF1548">
        <v>1</v>
      </c>
      <c r="AG1548" t="s">
        <v>1308</v>
      </c>
      <c r="AH1548">
        <v>6</v>
      </c>
      <c r="AI1548" t="s">
        <v>59530</v>
      </c>
      <c r="AJ1548">
        <v>2</v>
      </c>
      <c r="AM1548" t="s">
        <v>1329</v>
      </c>
      <c r="AN1548">
        <v>4</v>
      </c>
      <c r="AO1548" t="s">
        <v>1308</v>
      </c>
      <c r="AP1548">
        <v>4</v>
      </c>
    </row>
    <row r="1549" spans="3:42">
      <c r="C1549" t="s">
        <v>37706</v>
      </c>
      <c r="D1549">
        <v>1</v>
      </c>
      <c r="G1549" t="s">
        <v>37685</v>
      </c>
      <c r="H1549">
        <v>1</v>
      </c>
      <c r="O1549" t="s">
        <v>37719</v>
      </c>
      <c r="P1549">
        <v>1</v>
      </c>
      <c r="S1549" t="s">
        <v>37697</v>
      </c>
      <c r="T1549">
        <v>1</v>
      </c>
      <c r="U1549" t="s">
        <v>46090</v>
      </c>
      <c r="V1549">
        <v>1</v>
      </c>
      <c r="W1549" t="s">
        <v>49569</v>
      </c>
      <c r="X1549">
        <v>1</v>
      </c>
      <c r="Y1549" t="s">
        <v>52212</v>
      </c>
      <c r="Z1549">
        <v>1</v>
      </c>
      <c r="AA1549" t="s">
        <v>49598</v>
      </c>
      <c r="AB1549">
        <v>1</v>
      </c>
      <c r="AC1549" t="s">
        <v>56710</v>
      </c>
      <c r="AD1549">
        <v>1</v>
      </c>
      <c r="AE1549" t="s">
        <v>59540</v>
      </c>
      <c r="AF1549">
        <v>1</v>
      </c>
      <c r="AG1549" t="s">
        <v>59532</v>
      </c>
      <c r="AH1549">
        <v>1</v>
      </c>
      <c r="AI1549" t="s">
        <v>59531</v>
      </c>
      <c r="AJ1549">
        <v>1</v>
      </c>
      <c r="AM1549" t="s">
        <v>1330</v>
      </c>
      <c r="AN1549">
        <v>1</v>
      </c>
      <c r="AO1549" t="s">
        <v>59532</v>
      </c>
      <c r="AP1549">
        <v>1</v>
      </c>
    </row>
    <row r="1550" spans="3:42">
      <c r="C1550" t="s">
        <v>37707</v>
      </c>
      <c r="D1550">
        <v>1</v>
      </c>
      <c r="G1550" t="s">
        <v>37687</v>
      </c>
      <c r="H1550">
        <v>1</v>
      </c>
      <c r="O1550" t="s">
        <v>37721</v>
      </c>
      <c r="P1550">
        <v>1</v>
      </c>
      <c r="S1550" t="s">
        <v>37698</v>
      </c>
      <c r="T1550">
        <v>1</v>
      </c>
      <c r="U1550" t="s">
        <v>46091</v>
      </c>
      <c r="V1550">
        <v>1</v>
      </c>
      <c r="W1550" t="s">
        <v>37661</v>
      </c>
      <c r="X1550">
        <v>1</v>
      </c>
      <c r="Y1550" t="s">
        <v>52213</v>
      </c>
      <c r="Z1550">
        <v>1</v>
      </c>
      <c r="AA1550" t="s">
        <v>49599</v>
      </c>
      <c r="AB1550">
        <v>1</v>
      </c>
      <c r="AC1550" t="s">
        <v>56711</v>
      </c>
      <c r="AD1550">
        <v>1</v>
      </c>
      <c r="AE1550" t="s">
        <v>1322</v>
      </c>
      <c r="AF1550">
        <v>6</v>
      </c>
      <c r="AG1550" t="s">
        <v>1310</v>
      </c>
      <c r="AH1550">
        <v>2</v>
      </c>
      <c r="AI1550" t="s">
        <v>1307</v>
      </c>
      <c r="AJ1550">
        <v>3</v>
      </c>
      <c r="AM1550" t="s">
        <v>1331</v>
      </c>
      <c r="AN1550">
        <v>3</v>
      </c>
      <c r="AO1550" t="s">
        <v>1310</v>
      </c>
      <c r="AP1550">
        <v>2</v>
      </c>
    </row>
    <row r="1551" spans="3:42">
      <c r="C1551" t="s">
        <v>37708</v>
      </c>
      <c r="D1551">
        <v>1</v>
      </c>
      <c r="G1551" t="s">
        <v>37688</v>
      </c>
      <c r="H1551">
        <v>1</v>
      </c>
      <c r="O1551" t="s">
        <v>42420</v>
      </c>
      <c r="P1551">
        <v>1</v>
      </c>
      <c r="S1551" t="s">
        <v>43919</v>
      </c>
      <c r="T1551">
        <v>1</v>
      </c>
      <c r="U1551" t="s">
        <v>46092</v>
      </c>
      <c r="V1551">
        <v>1</v>
      </c>
      <c r="W1551" t="s">
        <v>49570</v>
      </c>
      <c r="X1551">
        <v>1</v>
      </c>
      <c r="Y1551" t="s">
        <v>52214</v>
      </c>
      <c r="Z1551">
        <v>1</v>
      </c>
      <c r="AA1551" t="s">
        <v>52269</v>
      </c>
      <c r="AB1551">
        <v>1</v>
      </c>
      <c r="AC1551" t="s">
        <v>56712</v>
      </c>
      <c r="AD1551">
        <v>1</v>
      </c>
      <c r="AE1551" t="s">
        <v>1324</v>
      </c>
      <c r="AF1551">
        <v>1</v>
      </c>
      <c r="AG1551" t="s">
        <v>59533</v>
      </c>
      <c r="AH1551">
        <v>1</v>
      </c>
      <c r="AI1551" t="s">
        <v>1308</v>
      </c>
      <c r="AJ1551">
        <v>4</v>
      </c>
      <c r="AM1551" t="s">
        <v>60393</v>
      </c>
      <c r="AN1551">
        <v>1</v>
      </c>
      <c r="AO1551" t="s">
        <v>59533</v>
      </c>
      <c r="AP1551">
        <v>1</v>
      </c>
    </row>
    <row r="1552" spans="3:42">
      <c r="C1552" t="s">
        <v>37709</v>
      </c>
      <c r="D1552">
        <v>1</v>
      </c>
      <c r="G1552" t="s">
        <v>40743</v>
      </c>
      <c r="H1552">
        <v>1</v>
      </c>
      <c r="O1552" t="s">
        <v>37722</v>
      </c>
      <c r="P1552">
        <v>1</v>
      </c>
      <c r="S1552" t="s">
        <v>43920</v>
      </c>
      <c r="T1552">
        <v>1</v>
      </c>
      <c r="U1552" t="s">
        <v>46093</v>
      </c>
      <c r="V1552">
        <v>1</v>
      </c>
      <c r="W1552" t="s">
        <v>49571</v>
      </c>
      <c r="X1552">
        <v>1</v>
      </c>
      <c r="Y1552" t="s">
        <v>40734</v>
      </c>
      <c r="Z1552">
        <v>1</v>
      </c>
      <c r="AA1552" t="s">
        <v>54463</v>
      </c>
      <c r="AB1552">
        <v>1</v>
      </c>
      <c r="AC1552" t="s">
        <v>56713</v>
      </c>
      <c r="AD1552">
        <v>1</v>
      </c>
      <c r="AE1552" t="s">
        <v>59541</v>
      </c>
      <c r="AF1552">
        <v>2</v>
      </c>
      <c r="AG1552" t="s">
        <v>1311</v>
      </c>
      <c r="AH1552">
        <v>2</v>
      </c>
      <c r="AI1552" t="s">
        <v>59532</v>
      </c>
      <c r="AJ1552">
        <v>1</v>
      </c>
      <c r="AM1552" t="s">
        <v>1332</v>
      </c>
      <c r="AN1552">
        <v>3</v>
      </c>
      <c r="AO1552" t="s">
        <v>1311</v>
      </c>
      <c r="AP1552">
        <v>3</v>
      </c>
    </row>
    <row r="1553" spans="3:42">
      <c r="C1553" t="s">
        <v>37710</v>
      </c>
      <c r="D1553">
        <v>1</v>
      </c>
      <c r="G1553" t="s">
        <v>40744</v>
      </c>
      <c r="H1553">
        <v>1</v>
      </c>
      <c r="O1553" t="s">
        <v>42421</v>
      </c>
      <c r="P1553">
        <v>1</v>
      </c>
      <c r="S1553" t="s">
        <v>37701</v>
      </c>
      <c r="T1553">
        <v>1</v>
      </c>
      <c r="U1553" t="s">
        <v>46094</v>
      </c>
      <c r="V1553">
        <v>1</v>
      </c>
      <c r="W1553" t="s">
        <v>49572</v>
      </c>
      <c r="X1553">
        <v>2</v>
      </c>
      <c r="Y1553" t="s">
        <v>52215</v>
      </c>
      <c r="Z1553">
        <v>1</v>
      </c>
      <c r="AA1553" t="s">
        <v>54464</v>
      </c>
      <c r="AB1553">
        <v>1</v>
      </c>
      <c r="AC1553" t="s">
        <v>56714</v>
      </c>
      <c r="AD1553">
        <v>1</v>
      </c>
      <c r="AE1553" t="s">
        <v>59542</v>
      </c>
      <c r="AF1553">
        <v>1</v>
      </c>
      <c r="AG1553" t="s">
        <v>59534</v>
      </c>
      <c r="AH1553">
        <v>1</v>
      </c>
      <c r="AI1553" t="s">
        <v>1310</v>
      </c>
      <c r="AJ1553">
        <v>1</v>
      </c>
      <c r="AM1553" t="s">
        <v>59546</v>
      </c>
      <c r="AN1553">
        <v>1</v>
      </c>
      <c r="AO1553" t="s">
        <v>59534</v>
      </c>
      <c r="AP1553">
        <v>1</v>
      </c>
    </row>
    <row r="1554" spans="3:42">
      <c r="C1554" t="s">
        <v>37711</v>
      </c>
      <c r="D1554">
        <v>1</v>
      </c>
      <c r="G1554" t="s">
        <v>37690</v>
      </c>
      <c r="H1554">
        <v>1</v>
      </c>
      <c r="O1554" t="s">
        <v>42422</v>
      </c>
      <c r="P1554">
        <v>1</v>
      </c>
      <c r="S1554" t="s">
        <v>37702</v>
      </c>
      <c r="T1554">
        <v>2</v>
      </c>
      <c r="U1554" t="s">
        <v>46095</v>
      </c>
      <c r="V1554">
        <v>1</v>
      </c>
      <c r="W1554" t="s">
        <v>49573</v>
      </c>
      <c r="X1554">
        <v>1</v>
      </c>
      <c r="Y1554" t="s">
        <v>52216</v>
      </c>
      <c r="Z1554">
        <v>1</v>
      </c>
      <c r="AA1554" t="s">
        <v>54465</v>
      </c>
      <c r="AB1554">
        <v>2</v>
      </c>
      <c r="AC1554" t="s">
        <v>56715</v>
      </c>
      <c r="AD1554">
        <v>1</v>
      </c>
      <c r="AE1554" t="s">
        <v>1327</v>
      </c>
      <c r="AF1554">
        <v>5</v>
      </c>
      <c r="AG1554" t="s">
        <v>1314</v>
      </c>
      <c r="AH1554">
        <v>3</v>
      </c>
      <c r="AI1554" t="s">
        <v>59533</v>
      </c>
      <c r="AJ1554">
        <v>1</v>
      </c>
      <c r="AM1554" t="s">
        <v>1335</v>
      </c>
      <c r="AN1554">
        <v>1</v>
      </c>
      <c r="AO1554" t="s">
        <v>1314</v>
      </c>
      <c r="AP1554">
        <v>3</v>
      </c>
    </row>
    <row r="1555" spans="3:42">
      <c r="C1555" t="s">
        <v>37712</v>
      </c>
      <c r="D1555">
        <v>1</v>
      </c>
      <c r="G1555" t="s">
        <v>37691</v>
      </c>
      <c r="H1555">
        <v>1</v>
      </c>
      <c r="O1555" t="s">
        <v>42423</v>
      </c>
      <c r="P1555">
        <v>1</v>
      </c>
      <c r="S1555" t="s">
        <v>43921</v>
      </c>
      <c r="T1555">
        <v>1</v>
      </c>
      <c r="U1555" t="s">
        <v>46096</v>
      </c>
      <c r="V1555">
        <v>1</v>
      </c>
      <c r="W1555" t="s">
        <v>40736</v>
      </c>
      <c r="X1555">
        <v>1</v>
      </c>
      <c r="Y1555" t="s">
        <v>46053</v>
      </c>
      <c r="Z1555">
        <v>1</v>
      </c>
      <c r="AA1555" t="s">
        <v>43929</v>
      </c>
      <c r="AB1555">
        <v>1</v>
      </c>
      <c r="AC1555" t="s">
        <v>49557</v>
      </c>
      <c r="AD1555">
        <v>1</v>
      </c>
      <c r="AE1555" t="s">
        <v>59543</v>
      </c>
      <c r="AF1555">
        <v>1</v>
      </c>
      <c r="AG1555" t="s">
        <v>1315</v>
      </c>
      <c r="AH1555">
        <v>8</v>
      </c>
      <c r="AI1555" t="s">
        <v>1311</v>
      </c>
      <c r="AJ1555">
        <v>3</v>
      </c>
      <c r="AM1555" t="s">
        <v>1336</v>
      </c>
      <c r="AN1555">
        <v>11</v>
      </c>
      <c r="AO1555" t="s">
        <v>1315</v>
      </c>
      <c r="AP1555">
        <v>9</v>
      </c>
    </row>
    <row r="1556" spans="3:42">
      <c r="C1556" t="s">
        <v>37713</v>
      </c>
      <c r="D1556">
        <v>1</v>
      </c>
      <c r="G1556" t="s">
        <v>37692</v>
      </c>
      <c r="H1556">
        <v>1</v>
      </c>
      <c r="O1556" t="s">
        <v>37726</v>
      </c>
      <c r="P1556">
        <v>1</v>
      </c>
      <c r="S1556" t="s">
        <v>43922</v>
      </c>
      <c r="T1556">
        <v>1</v>
      </c>
      <c r="U1556" t="s">
        <v>46097</v>
      </c>
      <c r="V1556">
        <v>1</v>
      </c>
      <c r="W1556" t="s">
        <v>49574</v>
      </c>
      <c r="X1556">
        <v>1</v>
      </c>
      <c r="Y1556" t="s">
        <v>52217</v>
      </c>
      <c r="Z1556">
        <v>1</v>
      </c>
      <c r="AA1556" t="s">
        <v>49605</v>
      </c>
      <c r="AB1556">
        <v>1</v>
      </c>
      <c r="AC1556" t="s">
        <v>56716</v>
      </c>
      <c r="AD1556">
        <v>1</v>
      </c>
      <c r="AE1556" t="s">
        <v>59544</v>
      </c>
      <c r="AF1556">
        <v>1</v>
      </c>
      <c r="AG1556" t="s">
        <v>59535</v>
      </c>
      <c r="AH1556">
        <v>1</v>
      </c>
      <c r="AI1556" t="s">
        <v>59534</v>
      </c>
      <c r="AJ1556">
        <v>1</v>
      </c>
      <c r="AM1556" t="s">
        <v>60394</v>
      </c>
      <c r="AN1556">
        <v>1</v>
      </c>
      <c r="AO1556" t="s">
        <v>59535</v>
      </c>
      <c r="AP1556">
        <v>1</v>
      </c>
    </row>
    <row r="1557" spans="3:42">
      <c r="C1557" t="s">
        <v>37714</v>
      </c>
      <c r="D1557">
        <v>1</v>
      </c>
      <c r="G1557" t="s">
        <v>37694</v>
      </c>
      <c r="H1557">
        <v>1</v>
      </c>
      <c r="O1557" t="s">
        <v>42424</v>
      </c>
      <c r="P1557">
        <v>1</v>
      </c>
      <c r="S1557" t="s">
        <v>43923</v>
      </c>
      <c r="T1557">
        <v>1</v>
      </c>
      <c r="U1557" t="s">
        <v>46098</v>
      </c>
      <c r="V1557">
        <v>1</v>
      </c>
      <c r="W1557" t="s">
        <v>18740</v>
      </c>
      <c r="X1557">
        <v>1</v>
      </c>
      <c r="Y1557" t="s">
        <v>49549</v>
      </c>
      <c r="Z1557">
        <v>1</v>
      </c>
      <c r="AA1557" t="s">
        <v>54466</v>
      </c>
      <c r="AB1557">
        <v>1</v>
      </c>
      <c r="AC1557" t="s">
        <v>56717</v>
      </c>
      <c r="AD1557">
        <v>1</v>
      </c>
      <c r="AE1557" t="s">
        <v>1329</v>
      </c>
      <c r="AF1557">
        <v>4</v>
      </c>
      <c r="AG1557" t="s">
        <v>59536</v>
      </c>
      <c r="AH1557">
        <v>1</v>
      </c>
      <c r="AI1557" t="s">
        <v>1314</v>
      </c>
      <c r="AJ1557">
        <v>4</v>
      </c>
      <c r="AM1557" t="s">
        <v>60395</v>
      </c>
      <c r="AN1557">
        <v>1</v>
      </c>
      <c r="AO1557" t="s">
        <v>59536</v>
      </c>
      <c r="AP1557">
        <v>1</v>
      </c>
    </row>
    <row r="1558" spans="3:42">
      <c r="C1558" t="s">
        <v>37715</v>
      </c>
      <c r="D1558">
        <v>1</v>
      </c>
      <c r="G1558" t="s">
        <v>40745</v>
      </c>
      <c r="H1558">
        <v>1</v>
      </c>
      <c r="O1558" t="s">
        <v>37727</v>
      </c>
      <c r="P1558">
        <v>1</v>
      </c>
      <c r="S1558" t="s">
        <v>37704</v>
      </c>
      <c r="T1558">
        <v>1</v>
      </c>
      <c r="U1558" t="s">
        <v>46099</v>
      </c>
      <c r="V1558">
        <v>1</v>
      </c>
      <c r="W1558" t="s">
        <v>49575</v>
      </c>
      <c r="X1558">
        <v>1</v>
      </c>
      <c r="Y1558" t="s">
        <v>52218</v>
      </c>
      <c r="Z1558">
        <v>1</v>
      </c>
      <c r="AA1558" t="s">
        <v>54467</v>
      </c>
      <c r="AB1558">
        <v>1</v>
      </c>
      <c r="AC1558" t="s">
        <v>56718</v>
      </c>
      <c r="AD1558">
        <v>1</v>
      </c>
      <c r="AE1558" t="s">
        <v>1330</v>
      </c>
      <c r="AF1558">
        <v>1</v>
      </c>
      <c r="AG1558" t="s">
        <v>59537</v>
      </c>
      <c r="AH1558">
        <v>3</v>
      </c>
      <c r="AI1558" t="s">
        <v>1315</v>
      </c>
      <c r="AJ1558">
        <v>12</v>
      </c>
      <c r="AM1558" t="s">
        <v>1339</v>
      </c>
      <c r="AN1558">
        <v>4</v>
      </c>
      <c r="AO1558" t="s">
        <v>59537</v>
      </c>
      <c r="AP1558">
        <v>1</v>
      </c>
    </row>
    <row r="1559" spans="3:42">
      <c r="C1559" t="s">
        <v>37716</v>
      </c>
      <c r="D1559">
        <v>1</v>
      </c>
      <c r="G1559" t="s">
        <v>37697</v>
      </c>
      <c r="H1559">
        <v>1</v>
      </c>
      <c r="O1559" t="s">
        <v>40758</v>
      </c>
      <c r="P1559">
        <v>1</v>
      </c>
      <c r="S1559" t="s">
        <v>42412</v>
      </c>
      <c r="T1559">
        <v>1</v>
      </c>
      <c r="U1559" t="s">
        <v>46100</v>
      </c>
      <c r="V1559">
        <v>1</v>
      </c>
      <c r="W1559" t="s">
        <v>37672</v>
      </c>
      <c r="X1559">
        <v>1</v>
      </c>
      <c r="Y1559" t="s">
        <v>52219</v>
      </c>
      <c r="Z1559">
        <v>1</v>
      </c>
      <c r="AA1559" t="s">
        <v>54468</v>
      </c>
      <c r="AB1559">
        <v>1</v>
      </c>
      <c r="AC1559" t="s">
        <v>49567</v>
      </c>
      <c r="AD1559">
        <v>1</v>
      </c>
      <c r="AE1559" t="s">
        <v>1331</v>
      </c>
      <c r="AF1559">
        <v>1</v>
      </c>
      <c r="AG1559" t="s">
        <v>1319</v>
      </c>
      <c r="AH1559">
        <v>3</v>
      </c>
      <c r="AI1559" t="s">
        <v>59535</v>
      </c>
      <c r="AJ1559">
        <v>1</v>
      </c>
      <c r="AM1559" t="s">
        <v>59549</v>
      </c>
      <c r="AN1559">
        <v>1</v>
      </c>
      <c r="AO1559" t="s">
        <v>1319</v>
      </c>
      <c r="AP1559">
        <v>2</v>
      </c>
    </row>
    <row r="1560" spans="3:42">
      <c r="C1560" t="s">
        <v>37717</v>
      </c>
      <c r="D1560">
        <v>1</v>
      </c>
      <c r="G1560" t="s">
        <v>37698</v>
      </c>
      <c r="H1560">
        <v>1</v>
      </c>
      <c r="O1560" t="s">
        <v>42425</v>
      </c>
      <c r="P1560">
        <v>1</v>
      </c>
      <c r="S1560" t="s">
        <v>37705</v>
      </c>
      <c r="T1560">
        <v>1</v>
      </c>
      <c r="U1560" t="s">
        <v>46101</v>
      </c>
      <c r="V1560">
        <v>1</v>
      </c>
      <c r="W1560" t="s">
        <v>37673</v>
      </c>
      <c r="X1560">
        <v>1</v>
      </c>
      <c r="Y1560" t="s">
        <v>52220</v>
      </c>
      <c r="Z1560">
        <v>1</v>
      </c>
      <c r="AA1560" t="s">
        <v>54469</v>
      </c>
      <c r="AB1560">
        <v>1</v>
      </c>
      <c r="AC1560" t="s">
        <v>56719</v>
      </c>
      <c r="AD1560">
        <v>1</v>
      </c>
      <c r="AE1560" t="s">
        <v>1332</v>
      </c>
      <c r="AF1560">
        <v>3</v>
      </c>
      <c r="AG1560" t="s">
        <v>59538</v>
      </c>
      <c r="AH1560">
        <v>1</v>
      </c>
      <c r="AI1560" t="s">
        <v>59537</v>
      </c>
      <c r="AJ1560">
        <v>1</v>
      </c>
      <c r="AM1560" t="s">
        <v>59552</v>
      </c>
      <c r="AN1560">
        <v>3</v>
      </c>
      <c r="AO1560" t="s">
        <v>59538</v>
      </c>
      <c r="AP1560">
        <v>1</v>
      </c>
    </row>
    <row r="1561" spans="3:42">
      <c r="C1561" t="s">
        <v>37718</v>
      </c>
      <c r="D1561">
        <v>1</v>
      </c>
      <c r="G1561" t="s">
        <v>37699</v>
      </c>
      <c r="H1561">
        <v>1</v>
      </c>
      <c r="O1561" t="s">
        <v>37729</v>
      </c>
      <c r="P1561">
        <v>1</v>
      </c>
      <c r="S1561" t="s">
        <v>40750</v>
      </c>
      <c r="T1561">
        <v>1</v>
      </c>
      <c r="U1561" t="s">
        <v>46102</v>
      </c>
      <c r="V1561">
        <v>1</v>
      </c>
      <c r="W1561" t="s">
        <v>49576</v>
      </c>
      <c r="X1561">
        <v>1</v>
      </c>
      <c r="Y1561" t="s">
        <v>52221</v>
      </c>
      <c r="Z1561">
        <v>1</v>
      </c>
      <c r="AA1561" t="s">
        <v>54470</v>
      </c>
      <c r="AB1561">
        <v>1</v>
      </c>
      <c r="AC1561" t="s">
        <v>56720</v>
      </c>
      <c r="AD1561">
        <v>1</v>
      </c>
      <c r="AE1561" t="s">
        <v>59545</v>
      </c>
      <c r="AF1561">
        <v>1</v>
      </c>
      <c r="AG1561" t="s">
        <v>1320</v>
      </c>
      <c r="AH1561">
        <v>2</v>
      </c>
      <c r="AI1561" t="s">
        <v>60230</v>
      </c>
      <c r="AJ1561">
        <v>1</v>
      </c>
      <c r="AM1561" t="s">
        <v>1344</v>
      </c>
      <c r="AN1561">
        <v>1</v>
      </c>
      <c r="AO1561" t="s">
        <v>60526</v>
      </c>
      <c r="AP1561">
        <v>2</v>
      </c>
    </row>
    <row r="1562" spans="3:42">
      <c r="C1562" t="s">
        <v>37719</v>
      </c>
      <c r="D1562">
        <v>1</v>
      </c>
      <c r="G1562" t="s">
        <v>40746</v>
      </c>
      <c r="H1562">
        <v>1</v>
      </c>
      <c r="O1562" t="s">
        <v>42426</v>
      </c>
      <c r="P1562">
        <v>1</v>
      </c>
      <c r="S1562" t="s">
        <v>37708</v>
      </c>
      <c r="T1562">
        <v>1</v>
      </c>
      <c r="U1562" t="s">
        <v>37702</v>
      </c>
      <c r="V1562">
        <v>2</v>
      </c>
      <c r="W1562" t="s">
        <v>49577</v>
      </c>
      <c r="X1562">
        <v>1</v>
      </c>
      <c r="Y1562" t="s">
        <v>52222</v>
      </c>
      <c r="Z1562">
        <v>1</v>
      </c>
      <c r="AA1562" t="s">
        <v>54471</v>
      </c>
      <c r="AB1562">
        <v>1</v>
      </c>
      <c r="AC1562" t="s">
        <v>56721</v>
      </c>
      <c r="AD1562">
        <v>1</v>
      </c>
      <c r="AE1562" t="s">
        <v>59546</v>
      </c>
      <c r="AF1562">
        <v>2</v>
      </c>
      <c r="AG1562" t="s">
        <v>59539</v>
      </c>
      <c r="AH1562">
        <v>1</v>
      </c>
      <c r="AI1562" t="s">
        <v>1319</v>
      </c>
      <c r="AJ1562">
        <v>2</v>
      </c>
      <c r="AM1562" t="s">
        <v>59553</v>
      </c>
      <c r="AN1562">
        <v>1</v>
      </c>
      <c r="AO1562" t="s">
        <v>1320</v>
      </c>
      <c r="AP1562">
        <v>2</v>
      </c>
    </row>
    <row r="1563" spans="3:42">
      <c r="C1563" t="s">
        <v>37720</v>
      </c>
      <c r="D1563">
        <v>1</v>
      </c>
      <c r="G1563" t="s">
        <v>40747</v>
      </c>
      <c r="H1563">
        <v>1</v>
      </c>
      <c r="O1563" t="s">
        <v>37731</v>
      </c>
      <c r="P1563">
        <v>1</v>
      </c>
      <c r="S1563" t="s">
        <v>43924</v>
      </c>
      <c r="T1563">
        <v>1</v>
      </c>
      <c r="U1563" t="s">
        <v>46103</v>
      </c>
      <c r="V1563">
        <v>1</v>
      </c>
      <c r="W1563" t="s">
        <v>49578</v>
      </c>
      <c r="X1563">
        <v>1</v>
      </c>
      <c r="Y1563" t="s">
        <v>52223</v>
      </c>
      <c r="Z1563">
        <v>1</v>
      </c>
      <c r="AA1563" t="s">
        <v>42427</v>
      </c>
      <c r="AB1563">
        <v>1</v>
      </c>
      <c r="AC1563" t="s">
        <v>56722</v>
      </c>
      <c r="AD1563">
        <v>1</v>
      </c>
      <c r="AE1563" t="s">
        <v>59547</v>
      </c>
      <c r="AF1563">
        <v>1</v>
      </c>
      <c r="AG1563" t="s">
        <v>59540</v>
      </c>
      <c r="AH1563">
        <v>1</v>
      </c>
      <c r="AI1563" t="s">
        <v>59538</v>
      </c>
      <c r="AJ1563">
        <v>1</v>
      </c>
      <c r="AM1563" t="s">
        <v>1346</v>
      </c>
      <c r="AN1563">
        <v>2</v>
      </c>
      <c r="AO1563" t="s">
        <v>59539</v>
      </c>
      <c r="AP1563">
        <v>1</v>
      </c>
    </row>
    <row r="1564" spans="3:42">
      <c r="C1564" t="s">
        <v>37721</v>
      </c>
      <c r="D1564">
        <v>1</v>
      </c>
      <c r="G1564" t="s">
        <v>37700</v>
      </c>
      <c r="H1564">
        <v>1</v>
      </c>
      <c r="O1564" t="s">
        <v>37734</v>
      </c>
      <c r="P1564">
        <v>1</v>
      </c>
      <c r="S1564" t="s">
        <v>37710</v>
      </c>
      <c r="T1564">
        <v>1</v>
      </c>
      <c r="U1564" t="s">
        <v>46104</v>
      </c>
      <c r="V1564">
        <v>1</v>
      </c>
      <c r="W1564" t="s">
        <v>49579</v>
      </c>
      <c r="X1564">
        <v>1</v>
      </c>
      <c r="Y1564" t="s">
        <v>52224</v>
      </c>
      <c r="Z1564">
        <v>1</v>
      </c>
      <c r="AA1564" t="s">
        <v>54472</v>
      </c>
      <c r="AB1564">
        <v>1</v>
      </c>
      <c r="AC1564" t="s">
        <v>56723</v>
      </c>
      <c r="AD1564">
        <v>1</v>
      </c>
      <c r="AE1564" t="s">
        <v>1335</v>
      </c>
      <c r="AF1564">
        <v>2</v>
      </c>
      <c r="AG1564" t="s">
        <v>1322</v>
      </c>
      <c r="AH1564">
        <v>6</v>
      </c>
      <c r="AI1564" t="s">
        <v>1320</v>
      </c>
      <c r="AJ1564">
        <v>5</v>
      </c>
      <c r="AM1564" t="s">
        <v>1348</v>
      </c>
      <c r="AN1564">
        <v>3</v>
      </c>
      <c r="AO1564" t="s">
        <v>59540</v>
      </c>
      <c r="AP1564">
        <v>1</v>
      </c>
    </row>
    <row r="1565" spans="3:42">
      <c r="C1565" t="s">
        <v>37722</v>
      </c>
      <c r="D1565">
        <v>1</v>
      </c>
      <c r="G1565" t="s">
        <v>37701</v>
      </c>
      <c r="H1565">
        <v>1</v>
      </c>
      <c r="O1565" t="s">
        <v>42427</v>
      </c>
      <c r="P1565">
        <v>1</v>
      </c>
      <c r="S1565" t="s">
        <v>42414</v>
      </c>
      <c r="T1565">
        <v>1</v>
      </c>
      <c r="U1565" t="s">
        <v>46105</v>
      </c>
      <c r="V1565">
        <v>1</v>
      </c>
      <c r="W1565" t="s">
        <v>49580</v>
      </c>
      <c r="X1565">
        <v>1</v>
      </c>
      <c r="Y1565" t="s">
        <v>52225</v>
      </c>
      <c r="Z1565">
        <v>1</v>
      </c>
      <c r="AA1565" t="s">
        <v>54473</v>
      </c>
      <c r="AB1565">
        <v>1</v>
      </c>
      <c r="AC1565" t="s">
        <v>9291</v>
      </c>
      <c r="AD1565">
        <v>1</v>
      </c>
      <c r="AE1565" t="s">
        <v>1336</v>
      </c>
      <c r="AF1565">
        <v>9</v>
      </c>
      <c r="AG1565" t="s">
        <v>1324</v>
      </c>
      <c r="AH1565">
        <v>1</v>
      </c>
      <c r="AI1565" t="s">
        <v>59539</v>
      </c>
      <c r="AJ1565">
        <v>1</v>
      </c>
      <c r="AM1565" t="s">
        <v>59554</v>
      </c>
      <c r="AN1565">
        <v>1</v>
      </c>
      <c r="AO1565" t="s">
        <v>1322</v>
      </c>
      <c r="AP1565">
        <v>6</v>
      </c>
    </row>
    <row r="1566" spans="3:42">
      <c r="C1566" t="s">
        <v>37723</v>
      </c>
      <c r="D1566">
        <v>1</v>
      </c>
      <c r="G1566" t="s">
        <v>37702</v>
      </c>
      <c r="H1566">
        <v>1</v>
      </c>
      <c r="O1566" t="s">
        <v>37735</v>
      </c>
      <c r="P1566">
        <v>1</v>
      </c>
      <c r="S1566" t="s">
        <v>37711</v>
      </c>
      <c r="T1566">
        <v>1</v>
      </c>
      <c r="U1566" t="s">
        <v>46106</v>
      </c>
      <c r="V1566">
        <v>1</v>
      </c>
      <c r="W1566" t="s">
        <v>49581</v>
      </c>
      <c r="X1566">
        <v>1</v>
      </c>
      <c r="Y1566" t="s">
        <v>52226</v>
      </c>
      <c r="Z1566">
        <v>1</v>
      </c>
      <c r="AA1566" t="s">
        <v>54474</v>
      </c>
      <c r="AB1566">
        <v>1</v>
      </c>
      <c r="AC1566" t="s">
        <v>56724</v>
      </c>
      <c r="AD1566">
        <v>1</v>
      </c>
      <c r="AE1566" t="s">
        <v>1339</v>
      </c>
      <c r="AF1566">
        <v>3</v>
      </c>
      <c r="AG1566" t="s">
        <v>59541</v>
      </c>
      <c r="AH1566">
        <v>2</v>
      </c>
      <c r="AI1566" t="s">
        <v>60231</v>
      </c>
      <c r="AJ1566">
        <v>1</v>
      </c>
      <c r="AM1566" t="s">
        <v>59555</v>
      </c>
      <c r="AN1566">
        <v>2</v>
      </c>
      <c r="AO1566" t="s">
        <v>1324</v>
      </c>
      <c r="AP1566">
        <v>2</v>
      </c>
    </row>
    <row r="1567" spans="3:42">
      <c r="C1567" t="s">
        <v>37724</v>
      </c>
      <c r="D1567">
        <v>1</v>
      </c>
      <c r="G1567" t="s">
        <v>40748</v>
      </c>
      <c r="H1567">
        <v>1</v>
      </c>
      <c r="O1567" t="s">
        <v>37736</v>
      </c>
      <c r="P1567">
        <v>1</v>
      </c>
      <c r="S1567" t="s">
        <v>37712</v>
      </c>
      <c r="T1567">
        <v>1</v>
      </c>
      <c r="U1567" t="s">
        <v>37707</v>
      </c>
      <c r="V1567">
        <v>1</v>
      </c>
      <c r="W1567" t="s">
        <v>49582</v>
      </c>
      <c r="X1567">
        <v>1</v>
      </c>
      <c r="Y1567" t="s">
        <v>52227</v>
      </c>
      <c r="Z1567">
        <v>1</v>
      </c>
      <c r="AA1567" t="s">
        <v>54475</v>
      </c>
      <c r="AB1567">
        <v>1</v>
      </c>
      <c r="AC1567" t="s">
        <v>56725</v>
      </c>
      <c r="AD1567">
        <v>1</v>
      </c>
      <c r="AE1567" t="s">
        <v>59548</v>
      </c>
      <c r="AF1567">
        <v>1</v>
      </c>
      <c r="AG1567" t="s">
        <v>59542</v>
      </c>
      <c r="AH1567">
        <v>1</v>
      </c>
      <c r="AI1567" t="s">
        <v>59540</v>
      </c>
      <c r="AJ1567">
        <v>1</v>
      </c>
      <c r="AM1567" t="s">
        <v>59556</v>
      </c>
      <c r="AN1567">
        <v>1</v>
      </c>
      <c r="AO1567" t="s">
        <v>59541</v>
      </c>
      <c r="AP1567">
        <v>2</v>
      </c>
    </row>
    <row r="1568" spans="3:42">
      <c r="C1568" t="s">
        <v>37725</v>
      </c>
      <c r="D1568">
        <v>1</v>
      </c>
      <c r="G1568" t="s">
        <v>37704</v>
      </c>
      <c r="H1568">
        <v>1</v>
      </c>
      <c r="O1568" t="s">
        <v>40762</v>
      </c>
      <c r="P1568">
        <v>1</v>
      </c>
      <c r="S1568" t="s">
        <v>37713</v>
      </c>
      <c r="T1568">
        <v>1</v>
      </c>
      <c r="U1568" t="s">
        <v>46107</v>
      </c>
      <c r="V1568">
        <v>1</v>
      </c>
      <c r="W1568" t="s">
        <v>49583</v>
      </c>
      <c r="X1568">
        <v>3</v>
      </c>
      <c r="Y1568" t="s">
        <v>52228</v>
      </c>
      <c r="Z1568">
        <v>1</v>
      </c>
      <c r="AA1568" t="s">
        <v>54476</v>
      </c>
      <c r="AB1568">
        <v>1</v>
      </c>
      <c r="AC1568" t="s">
        <v>52236</v>
      </c>
      <c r="AD1568">
        <v>1</v>
      </c>
      <c r="AE1568" t="s">
        <v>59549</v>
      </c>
      <c r="AF1568">
        <v>1</v>
      </c>
      <c r="AG1568" t="s">
        <v>1327</v>
      </c>
      <c r="AH1568">
        <v>4</v>
      </c>
      <c r="AI1568" t="s">
        <v>1322</v>
      </c>
      <c r="AJ1568">
        <v>4</v>
      </c>
      <c r="AM1568" t="s">
        <v>59557</v>
      </c>
      <c r="AN1568">
        <v>4</v>
      </c>
      <c r="AO1568" t="s">
        <v>59542</v>
      </c>
      <c r="AP1568">
        <v>1</v>
      </c>
    </row>
    <row r="1569" spans="3:42">
      <c r="C1569" t="s">
        <v>37726</v>
      </c>
      <c r="D1569">
        <v>1</v>
      </c>
      <c r="G1569" t="s">
        <v>37705</v>
      </c>
      <c r="H1569">
        <v>1</v>
      </c>
      <c r="O1569" t="s">
        <v>37737</v>
      </c>
      <c r="P1569">
        <v>1</v>
      </c>
      <c r="S1569" t="s">
        <v>43925</v>
      </c>
      <c r="T1569">
        <v>1</v>
      </c>
      <c r="U1569" t="s">
        <v>46108</v>
      </c>
      <c r="V1569">
        <v>1</v>
      </c>
      <c r="W1569" t="s">
        <v>49584</v>
      </c>
      <c r="X1569">
        <v>1</v>
      </c>
      <c r="Y1569" t="s">
        <v>52229</v>
      </c>
      <c r="Z1569">
        <v>1</v>
      </c>
      <c r="AA1569" t="s">
        <v>46165</v>
      </c>
      <c r="AB1569">
        <v>1</v>
      </c>
      <c r="AC1569" t="s">
        <v>37672</v>
      </c>
      <c r="AD1569">
        <v>1</v>
      </c>
      <c r="AE1569" t="s">
        <v>59550</v>
      </c>
      <c r="AF1569">
        <v>1</v>
      </c>
      <c r="AG1569" t="s">
        <v>59543</v>
      </c>
      <c r="AH1569">
        <v>1</v>
      </c>
      <c r="AI1569" t="s">
        <v>1324</v>
      </c>
      <c r="AJ1569">
        <v>1</v>
      </c>
      <c r="AM1569" t="s">
        <v>59558</v>
      </c>
      <c r="AN1569">
        <v>1</v>
      </c>
      <c r="AO1569" t="s">
        <v>1327</v>
      </c>
      <c r="AP1569">
        <v>4</v>
      </c>
    </row>
    <row r="1570" spans="3:42">
      <c r="C1570" t="s">
        <v>37727</v>
      </c>
      <c r="D1570">
        <v>1</v>
      </c>
      <c r="G1570" t="s">
        <v>40749</v>
      </c>
      <c r="H1570">
        <v>1</v>
      </c>
      <c r="O1570" t="s">
        <v>37738</v>
      </c>
      <c r="P1570">
        <v>1</v>
      </c>
      <c r="S1570" t="s">
        <v>43926</v>
      </c>
      <c r="T1570">
        <v>1</v>
      </c>
      <c r="U1570" t="s">
        <v>46109</v>
      </c>
      <c r="V1570">
        <v>1</v>
      </c>
      <c r="W1570" t="s">
        <v>37717</v>
      </c>
      <c r="X1570">
        <v>5</v>
      </c>
      <c r="Y1570" t="s">
        <v>49560</v>
      </c>
      <c r="Z1570">
        <v>1</v>
      </c>
      <c r="AA1570" t="s">
        <v>54477</v>
      </c>
      <c r="AB1570">
        <v>1</v>
      </c>
      <c r="AC1570" t="s">
        <v>37673</v>
      </c>
      <c r="AD1570">
        <v>1</v>
      </c>
      <c r="AE1570" t="s">
        <v>59551</v>
      </c>
      <c r="AF1570">
        <v>1</v>
      </c>
      <c r="AG1570" t="s">
        <v>59544</v>
      </c>
      <c r="AH1570">
        <v>1</v>
      </c>
      <c r="AI1570" t="s">
        <v>59541</v>
      </c>
      <c r="AJ1570">
        <v>2</v>
      </c>
      <c r="AM1570" t="s">
        <v>60396</v>
      </c>
      <c r="AN1570">
        <v>1</v>
      </c>
      <c r="AO1570" t="s">
        <v>59543</v>
      </c>
      <c r="AP1570">
        <v>1</v>
      </c>
    </row>
    <row r="1571" spans="3:42">
      <c r="C1571" t="s">
        <v>37728</v>
      </c>
      <c r="D1571">
        <v>1</v>
      </c>
      <c r="G1571" t="s">
        <v>40750</v>
      </c>
      <c r="H1571">
        <v>1</v>
      </c>
      <c r="O1571" t="s">
        <v>42428</v>
      </c>
      <c r="P1571">
        <v>1</v>
      </c>
      <c r="S1571" t="s">
        <v>37716</v>
      </c>
      <c r="T1571">
        <v>1</v>
      </c>
      <c r="U1571" t="s">
        <v>46110</v>
      </c>
      <c r="V1571">
        <v>1</v>
      </c>
      <c r="W1571" t="s">
        <v>49585</v>
      </c>
      <c r="X1571">
        <v>1</v>
      </c>
      <c r="Y1571" t="s">
        <v>52230</v>
      </c>
      <c r="Z1571">
        <v>2</v>
      </c>
      <c r="AA1571" t="s">
        <v>54478</v>
      </c>
      <c r="AB1571">
        <v>1</v>
      </c>
      <c r="AC1571" t="s">
        <v>56726</v>
      </c>
      <c r="AD1571">
        <v>1</v>
      </c>
      <c r="AE1571" t="s">
        <v>59552</v>
      </c>
      <c r="AF1571">
        <v>4</v>
      </c>
      <c r="AG1571" t="s">
        <v>1329</v>
      </c>
      <c r="AH1571">
        <v>4</v>
      </c>
      <c r="AI1571" t="s">
        <v>59542</v>
      </c>
      <c r="AJ1571">
        <v>1</v>
      </c>
      <c r="AM1571" t="s">
        <v>59559</v>
      </c>
      <c r="AN1571">
        <v>2</v>
      </c>
      <c r="AO1571" t="s">
        <v>59544</v>
      </c>
      <c r="AP1571">
        <v>1</v>
      </c>
    </row>
    <row r="1572" spans="3:42">
      <c r="C1572" t="s">
        <v>37729</v>
      </c>
      <c r="D1572">
        <v>1</v>
      </c>
      <c r="G1572" t="s">
        <v>37706</v>
      </c>
      <c r="H1572">
        <v>1</v>
      </c>
      <c r="O1572" t="s">
        <v>37739</v>
      </c>
      <c r="P1572">
        <v>1</v>
      </c>
      <c r="S1572" t="s">
        <v>43927</v>
      </c>
      <c r="T1572">
        <v>1</v>
      </c>
      <c r="U1572" t="s">
        <v>46111</v>
      </c>
      <c r="V1572">
        <v>1</v>
      </c>
      <c r="W1572" t="s">
        <v>49586</v>
      </c>
      <c r="X1572">
        <v>1</v>
      </c>
      <c r="Y1572" t="s">
        <v>52231</v>
      </c>
      <c r="Z1572">
        <v>1</v>
      </c>
      <c r="AA1572" t="s">
        <v>6003</v>
      </c>
      <c r="AB1572">
        <v>4</v>
      </c>
      <c r="AC1572" t="s">
        <v>56727</v>
      </c>
      <c r="AD1572">
        <v>1</v>
      </c>
      <c r="AE1572" t="s">
        <v>59553</v>
      </c>
      <c r="AF1572">
        <v>1</v>
      </c>
      <c r="AG1572" t="s">
        <v>1330</v>
      </c>
      <c r="AH1572">
        <v>1</v>
      </c>
      <c r="AI1572" t="s">
        <v>1327</v>
      </c>
      <c r="AJ1572">
        <v>4</v>
      </c>
      <c r="AM1572" t="s">
        <v>1352</v>
      </c>
      <c r="AN1572">
        <v>6</v>
      </c>
      <c r="AO1572" t="s">
        <v>1329</v>
      </c>
      <c r="AP1572">
        <v>3</v>
      </c>
    </row>
    <row r="1573" spans="3:42">
      <c r="C1573" t="s">
        <v>37730</v>
      </c>
      <c r="D1573">
        <v>1</v>
      </c>
      <c r="G1573" t="s">
        <v>37708</v>
      </c>
      <c r="H1573">
        <v>1</v>
      </c>
      <c r="O1573" t="s">
        <v>37741</v>
      </c>
      <c r="P1573">
        <v>1</v>
      </c>
      <c r="S1573" t="s">
        <v>37717</v>
      </c>
      <c r="T1573">
        <v>1</v>
      </c>
      <c r="U1573" t="s">
        <v>46112</v>
      </c>
      <c r="V1573">
        <v>1</v>
      </c>
      <c r="W1573" t="s">
        <v>49587</v>
      </c>
      <c r="X1573">
        <v>2</v>
      </c>
      <c r="Y1573" t="s">
        <v>52232</v>
      </c>
      <c r="Z1573">
        <v>1</v>
      </c>
      <c r="AA1573" t="s">
        <v>54479</v>
      </c>
      <c r="AB1573">
        <v>1</v>
      </c>
      <c r="AC1573" t="s">
        <v>56728</v>
      </c>
      <c r="AD1573">
        <v>1</v>
      </c>
      <c r="AE1573" t="s">
        <v>1346</v>
      </c>
      <c r="AF1573">
        <v>2</v>
      </c>
      <c r="AG1573" t="s">
        <v>1331</v>
      </c>
      <c r="AH1573">
        <v>3</v>
      </c>
      <c r="AI1573" t="s">
        <v>59543</v>
      </c>
      <c r="AJ1573">
        <v>1</v>
      </c>
      <c r="AM1573" t="s">
        <v>59561</v>
      </c>
      <c r="AN1573">
        <v>3</v>
      </c>
      <c r="AO1573" t="s">
        <v>1330</v>
      </c>
      <c r="AP1573">
        <v>1</v>
      </c>
    </row>
    <row r="1574" spans="3:42">
      <c r="C1574" t="s">
        <v>37731</v>
      </c>
      <c r="D1574">
        <v>1</v>
      </c>
      <c r="G1574" t="s">
        <v>40751</v>
      </c>
      <c r="H1574">
        <v>1</v>
      </c>
      <c r="O1574" t="s">
        <v>42429</v>
      </c>
      <c r="P1574">
        <v>1</v>
      </c>
      <c r="S1574" t="s">
        <v>37719</v>
      </c>
      <c r="T1574">
        <v>1</v>
      </c>
      <c r="U1574" t="s">
        <v>46113</v>
      </c>
      <c r="V1574">
        <v>1</v>
      </c>
      <c r="W1574" t="s">
        <v>49588</v>
      </c>
      <c r="X1574">
        <v>1</v>
      </c>
      <c r="Y1574" t="s">
        <v>37661</v>
      </c>
      <c r="Z1574">
        <v>2</v>
      </c>
      <c r="AA1574" t="s">
        <v>54480</v>
      </c>
      <c r="AB1574">
        <v>1</v>
      </c>
      <c r="AC1574" t="s">
        <v>56729</v>
      </c>
      <c r="AD1574">
        <v>1</v>
      </c>
      <c r="AE1574" t="s">
        <v>1348</v>
      </c>
      <c r="AF1574">
        <v>1</v>
      </c>
      <c r="AG1574" t="s">
        <v>1332</v>
      </c>
      <c r="AH1574">
        <v>3</v>
      </c>
      <c r="AI1574" t="s">
        <v>59544</v>
      </c>
      <c r="AJ1574">
        <v>1</v>
      </c>
      <c r="AM1574" t="s">
        <v>1354</v>
      </c>
      <c r="AN1574">
        <v>2</v>
      </c>
      <c r="AO1574" t="s">
        <v>60527</v>
      </c>
      <c r="AP1574">
        <v>1</v>
      </c>
    </row>
    <row r="1575" spans="3:42">
      <c r="C1575" t="s">
        <v>37732</v>
      </c>
      <c r="D1575">
        <v>1</v>
      </c>
      <c r="G1575" t="s">
        <v>37710</v>
      </c>
      <c r="H1575">
        <v>1</v>
      </c>
      <c r="O1575" t="s">
        <v>42430</v>
      </c>
      <c r="P1575">
        <v>1</v>
      </c>
      <c r="S1575" t="s">
        <v>43928</v>
      </c>
      <c r="T1575">
        <v>1</v>
      </c>
      <c r="U1575" t="s">
        <v>46114</v>
      </c>
      <c r="V1575">
        <v>1</v>
      </c>
      <c r="W1575" t="s">
        <v>49589</v>
      </c>
      <c r="X1575">
        <v>1</v>
      </c>
      <c r="Y1575" t="s">
        <v>52233</v>
      </c>
      <c r="Z1575">
        <v>1</v>
      </c>
      <c r="AA1575" t="s">
        <v>54481</v>
      </c>
      <c r="AB1575">
        <v>1</v>
      </c>
      <c r="AC1575" t="s">
        <v>56730</v>
      </c>
      <c r="AD1575">
        <v>1</v>
      </c>
      <c r="AE1575" t="s">
        <v>59554</v>
      </c>
      <c r="AF1575">
        <v>1</v>
      </c>
      <c r="AG1575" t="s">
        <v>60048</v>
      </c>
      <c r="AH1575">
        <v>1</v>
      </c>
      <c r="AI1575" t="s">
        <v>1329</v>
      </c>
      <c r="AJ1575">
        <v>3</v>
      </c>
      <c r="AM1575" t="s">
        <v>60397</v>
      </c>
      <c r="AN1575">
        <v>1</v>
      </c>
      <c r="AO1575" t="s">
        <v>1331</v>
      </c>
      <c r="AP1575">
        <v>3</v>
      </c>
    </row>
    <row r="1576" spans="3:42">
      <c r="C1576" t="s">
        <v>37733</v>
      </c>
      <c r="D1576">
        <v>1</v>
      </c>
      <c r="G1576" t="s">
        <v>37711</v>
      </c>
      <c r="H1576">
        <v>1</v>
      </c>
      <c r="O1576" t="s">
        <v>37743</v>
      </c>
      <c r="P1576">
        <v>1</v>
      </c>
      <c r="S1576" t="s">
        <v>37721</v>
      </c>
      <c r="T1576">
        <v>1</v>
      </c>
      <c r="U1576" t="s">
        <v>46115</v>
      </c>
      <c r="V1576">
        <v>1</v>
      </c>
      <c r="W1576" t="s">
        <v>49590</v>
      </c>
      <c r="X1576">
        <v>1</v>
      </c>
      <c r="Y1576" t="s">
        <v>52234</v>
      </c>
      <c r="Z1576">
        <v>1</v>
      </c>
      <c r="AA1576" t="s">
        <v>54482</v>
      </c>
      <c r="AB1576">
        <v>2</v>
      </c>
      <c r="AC1576" t="s">
        <v>56731</v>
      </c>
      <c r="AD1576">
        <v>1</v>
      </c>
      <c r="AE1576" t="s">
        <v>59555</v>
      </c>
      <c r="AF1576">
        <v>1</v>
      </c>
      <c r="AG1576" t="s">
        <v>59546</v>
      </c>
      <c r="AH1576">
        <v>1</v>
      </c>
      <c r="AI1576" t="s">
        <v>60232</v>
      </c>
      <c r="AJ1576">
        <v>2</v>
      </c>
      <c r="AM1576" t="s">
        <v>59562</v>
      </c>
      <c r="AN1576">
        <v>1</v>
      </c>
      <c r="AO1576" t="s">
        <v>1332</v>
      </c>
      <c r="AP1576">
        <v>3</v>
      </c>
    </row>
    <row r="1577" spans="3:42">
      <c r="C1577" t="s">
        <v>37734</v>
      </c>
      <c r="D1577">
        <v>1</v>
      </c>
      <c r="G1577" t="s">
        <v>37712</v>
      </c>
      <c r="H1577">
        <v>1</v>
      </c>
      <c r="O1577" t="s">
        <v>37745</v>
      </c>
      <c r="P1577">
        <v>1</v>
      </c>
      <c r="S1577" t="s">
        <v>43929</v>
      </c>
      <c r="T1577">
        <v>1</v>
      </c>
      <c r="U1577" t="s">
        <v>46116</v>
      </c>
      <c r="V1577">
        <v>1</v>
      </c>
      <c r="W1577" t="s">
        <v>36154</v>
      </c>
      <c r="X1577">
        <v>2</v>
      </c>
      <c r="Y1577" t="s">
        <v>52235</v>
      </c>
      <c r="Z1577">
        <v>1</v>
      </c>
      <c r="AA1577" t="s">
        <v>54483</v>
      </c>
      <c r="AB1577">
        <v>1</v>
      </c>
      <c r="AC1577" t="s">
        <v>56732</v>
      </c>
      <c r="AD1577">
        <v>1</v>
      </c>
      <c r="AE1577" t="s">
        <v>59556</v>
      </c>
      <c r="AF1577">
        <v>1</v>
      </c>
      <c r="AG1577" t="s">
        <v>59547</v>
      </c>
      <c r="AH1577">
        <v>1</v>
      </c>
      <c r="AI1577" t="s">
        <v>1330</v>
      </c>
      <c r="AJ1577">
        <v>1</v>
      </c>
      <c r="AM1577" t="s">
        <v>59563</v>
      </c>
      <c r="AN1577">
        <v>3</v>
      </c>
      <c r="AO1577" t="s">
        <v>60528</v>
      </c>
      <c r="AP1577">
        <v>1</v>
      </c>
    </row>
    <row r="1578" spans="3:42">
      <c r="C1578" t="s">
        <v>37735</v>
      </c>
      <c r="D1578">
        <v>1</v>
      </c>
      <c r="G1578" t="s">
        <v>40752</v>
      </c>
      <c r="H1578">
        <v>1</v>
      </c>
      <c r="O1578" t="s">
        <v>37746</v>
      </c>
      <c r="P1578">
        <v>1</v>
      </c>
      <c r="S1578" t="s">
        <v>43930</v>
      </c>
      <c r="T1578">
        <v>1</v>
      </c>
      <c r="U1578" t="s">
        <v>46117</v>
      </c>
      <c r="V1578">
        <v>1</v>
      </c>
      <c r="W1578" t="s">
        <v>49591</v>
      </c>
      <c r="X1578">
        <v>1</v>
      </c>
      <c r="Y1578" t="s">
        <v>52236</v>
      </c>
      <c r="Z1578">
        <v>1</v>
      </c>
      <c r="AA1578" t="s">
        <v>54484</v>
      </c>
      <c r="AB1578">
        <v>1</v>
      </c>
      <c r="AC1578" t="s">
        <v>56733</v>
      </c>
      <c r="AD1578">
        <v>1</v>
      </c>
      <c r="AE1578" t="s">
        <v>59557</v>
      </c>
      <c r="AF1578">
        <v>4</v>
      </c>
      <c r="AG1578" t="s">
        <v>60049</v>
      </c>
      <c r="AH1578">
        <v>1</v>
      </c>
      <c r="AI1578" t="s">
        <v>1331</v>
      </c>
      <c r="AJ1578">
        <v>3</v>
      </c>
      <c r="AM1578" t="s">
        <v>1355</v>
      </c>
      <c r="AN1578">
        <v>8</v>
      </c>
      <c r="AO1578" t="s">
        <v>59546</v>
      </c>
      <c r="AP1578">
        <v>2</v>
      </c>
    </row>
    <row r="1579" spans="3:42">
      <c r="C1579" t="s">
        <v>37736</v>
      </c>
      <c r="D1579">
        <v>1</v>
      </c>
      <c r="G1579" t="s">
        <v>37713</v>
      </c>
      <c r="H1579">
        <v>1</v>
      </c>
      <c r="O1579" t="s">
        <v>37747</v>
      </c>
      <c r="P1579">
        <v>1</v>
      </c>
      <c r="S1579" t="s">
        <v>43931</v>
      </c>
      <c r="T1579">
        <v>1</v>
      </c>
      <c r="U1579" t="s">
        <v>46118</v>
      </c>
      <c r="V1579">
        <v>1</v>
      </c>
      <c r="W1579" t="s">
        <v>49592</v>
      </c>
      <c r="X1579">
        <v>1</v>
      </c>
      <c r="Y1579" t="s">
        <v>37672</v>
      </c>
      <c r="Z1579">
        <v>1</v>
      </c>
      <c r="AA1579" t="s">
        <v>54485</v>
      </c>
      <c r="AB1579">
        <v>1</v>
      </c>
      <c r="AC1579" t="s">
        <v>56734</v>
      </c>
      <c r="AD1579">
        <v>1</v>
      </c>
      <c r="AE1579" t="s">
        <v>59558</v>
      </c>
      <c r="AF1579">
        <v>1</v>
      </c>
      <c r="AG1579" t="s">
        <v>1335</v>
      </c>
      <c r="AH1579">
        <v>2</v>
      </c>
      <c r="AI1579" t="s">
        <v>1332</v>
      </c>
      <c r="AJ1579">
        <v>3</v>
      </c>
      <c r="AM1579" t="s">
        <v>59564</v>
      </c>
      <c r="AN1579">
        <v>1</v>
      </c>
      <c r="AO1579" t="s">
        <v>1335</v>
      </c>
      <c r="AP1579">
        <v>1</v>
      </c>
    </row>
    <row r="1580" spans="3:42">
      <c r="C1580" t="s">
        <v>37737</v>
      </c>
      <c r="D1580">
        <v>1</v>
      </c>
      <c r="G1580" t="s">
        <v>40753</v>
      </c>
      <c r="H1580">
        <v>1</v>
      </c>
      <c r="O1580" t="s">
        <v>37749</v>
      </c>
      <c r="P1580">
        <v>1</v>
      </c>
      <c r="S1580" t="s">
        <v>42421</v>
      </c>
      <c r="T1580">
        <v>1</v>
      </c>
      <c r="U1580" t="s">
        <v>46119</v>
      </c>
      <c r="V1580">
        <v>1</v>
      </c>
      <c r="W1580" t="s">
        <v>37719</v>
      </c>
      <c r="X1580">
        <v>1</v>
      </c>
      <c r="Y1580" t="s">
        <v>37673</v>
      </c>
      <c r="Z1580">
        <v>1</v>
      </c>
      <c r="AA1580" t="s">
        <v>54486</v>
      </c>
      <c r="AB1580">
        <v>1</v>
      </c>
      <c r="AC1580" t="s">
        <v>56735</v>
      </c>
      <c r="AD1580">
        <v>1</v>
      </c>
      <c r="AE1580" t="s">
        <v>59559</v>
      </c>
      <c r="AF1580">
        <v>2</v>
      </c>
      <c r="AG1580" t="s">
        <v>1336</v>
      </c>
      <c r="AH1580">
        <v>10</v>
      </c>
      <c r="AI1580" t="s">
        <v>60233</v>
      </c>
      <c r="AJ1580">
        <v>1</v>
      </c>
      <c r="AM1580" t="s">
        <v>59565</v>
      </c>
      <c r="AN1580">
        <v>1</v>
      </c>
      <c r="AO1580" t="s">
        <v>1336</v>
      </c>
      <c r="AP1580">
        <v>11</v>
      </c>
    </row>
    <row r="1581" spans="3:42">
      <c r="C1581" t="s">
        <v>37738</v>
      </c>
      <c r="D1581">
        <v>1</v>
      </c>
      <c r="G1581" t="s">
        <v>40754</v>
      </c>
      <c r="H1581">
        <v>1</v>
      </c>
      <c r="O1581" t="s">
        <v>42431</v>
      </c>
      <c r="P1581">
        <v>1</v>
      </c>
      <c r="S1581" t="s">
        <v>43932</v>
      </c>
      <c r="T1581">
        <v>1</v>
      </c>
      <c r="U1581" t="s">
        <v>5946</v>
      </c>
      <c r="V1581">
        <v>1</v>
      </c>
      <c r="W1581" t="s">
        <v>36155</v>
      </c>
      <c r="X1581">
        <v>1</v>
      </c>
      <c r="Y1581" t="s">
        <v>52237</v>
      </c>
      <c r="Z1581">
        <v>1</v>
      </c>
      <c r="AA1581" t="s">
        <v>54487</v>
      </c>
      <c r="AB1581">
        <v>1</v>
      </c>
      <c r="AC1581" t="s">
        <v>56736</v>
      </c>
      <c r="AD1581">
        <v>1</v>
      </c>
      <c r="AE1581" t="s">
        <v>1352</v>
      </c>
      <c r="AF1581">
        <v>6</v>
      </c>
      <c r="AG1581" t="s">
        <v>1339</v>
      </c>
      <c r="AH1581">
        <v>3</v>
      </c>
      <c r="AI1581" t="s">
        <v>59546</v>
      </c>
      <c r="AJ1581">
        <v>2</v>
      </c>
      <c r="AM1581" t="s">
        <v>59566</v>
      </c>
      <c r="AN1581">
        <v>2</v>
      </c>
      <c r="AO1581" t="s">
        <v>60394</v>
      </c>
      <c r="AP1581">
        <v>2</v>
      </c>
    </row>
    <row r="1582" spans="3:42">
      <c r="C1582" t="s">
        <v>37739</v>
      </c>
      <c r="D1582">
        <v>1</v>
      </c>
      <c r="G1582" t="s">
        <v>37716</v>
      </c>
      <c r="H1582">
        <v>1</v>
      </c>
      <c r="O1582" t="s">
        <v>37752</v>
      </c>
      <c r="P1582">
        <v>1</v>
      </c>
      <c r="S1582" t="s">
        <v>37726</v>
      </c>
      <c r="T1582">
        <v>1</v>
      </c>
      <c r="U1582" t="s">
        <v>46120</v>
      </c>
      <c r="V1582">
        <v>1</v>
      </c>
      <c r="W1582" t="s">
        <v>49593</v>
      </c>
      <c r="X1582">
        <v>1</v>
      </c>
      <c r="Y1582" t="s">
        <v>52238</v>
      </c>
      <c r="Z1582">
        <v>1</v>
      </c>
      <c r="AA1582" t="s">
        <v>54488</v>
      </c>
      <c r="AB1582">
        <v>1</v>
      </c>
      <c r="AC1582" t="s">
        <v>56737</v>
      </c>
      <c r="AD1582">
        <v>1</v>
      </c>
      <c r="AE1582" t="s">
        <v>59560</v>
      </c>
      <c r="AF1582">
        <v>1</v>
      </c>
      <c r="AG1582" t="s">
        <v>60050</v>
      </c>
      <c r="AH1582">
        <v>1</v>
      </c>
      <c r="AI1582" t="s">
        <v>60234</v>
      </c>
      <c r="AJ1582">
        <v>1</v>
      </c>
      <c r="AM1582" t="s">
        <v>59567</v>
      </c>
      <c r="AN1582">
        <v>4</v>
      </c>
      <c r="AO1582" t="s">
        <v>1339</v>
      </c>
      <c r="AP1582">
        <v>4</v>
      </c>
    </row>
    <row r="1583" spans="3:42">
      <c r="C1583" t="s">
        <v>37740</v>
      </c>
      <c r="D1583">
        <v>1</v>
      </c>
      <c r="G1583" t="s">
        <v>37717</v>
      </c>
      <c r="H1583">
        <v>1</v>
      </c>
      <c r="O1583" t="s">
        <v>42432</v>
      </c>
      <c r="P1583">
        <v>1</v>
      </c>
      <c r="S1583" t="s">
        <v>43933</v>
      </c>
      <c r="T1583">
        <v>1</v>
      </c>
      <c r="U1583" t="s">
        <v>46121</v>
      </c>
      <c r="V1583">
        <v>1</v>
      </c>
      <c r="W1583" t="s">
        <v>40756</v>
      </c>
      <c r="X1583">
        <v>1</v>
      </c>
      <c r="Y1583" t="s">
        <v>52239</v>
      </c>
      <c r="Z1583">
        <v>1</v>
      </c>
      <c r="AA1583" t="s">
        <v>37773</v>
      </c>
      <c r="AB1583">
        <v>1</v>
      </c>
      <c r="AC1583" t="s">
        <v>56738</v>
      </c>
      <c r="AD1583">
        <v>1</v>
      </c>
      <c r="AE1583" t="s">
        <v>59561</v>
      </c>
      <c r="AF1583">
        <v>2</v>
      </c>
      <c r="AG1583" t="s">
        <v>60051</v>
      </c>
      <c r="AH1583">
        <v>1</v>
      </c>
      <c r="AI1583" t="s">
        <v>60235</v>
      </c>
      <c r="AJ1583">
        <v>1</v>
      </c>
      <c r="AM1583" t="s">
        <v>59568</v>
      </c>
      <c r="AN1583">
        <v>1</v>
      </c>
      <c r="AO1583" t="s">
        <v>59549</v>
      </c>
      <c r="AP1583">
        <v>1</v>
      </c>
    </row>
    <row r="1584" spans="3:42">
      <c r="C1584" t="s">
        <v>37741</v>
      </c>
      <c r="D1584">
        <v>1</v>
      </c>
      <c r="G1584" t="s">
        <v>40755</v>
      </c>
      <c r="H1584">
        <v>1</v>
      </c>
      <c r="O1584" t="s">
        <v>42433</v>
      </c>
      <c r="P1584">
        <v>1</v>
      </c>
      <c r="S1584" t="s">
        <v>40758</v>
      </c>
      <c r="T1584">
        <v>1</v>
      </c>
      <c r="U1584" t="s">
        <v>46122</v>
      </c>
      <c r="V1584">
        <v>1</v>
      </c>
      <c r="W1584" t="s">
        <v>41751</v>
      </c>
      <c r="X1584">
        <v>1</v>
      </c>
      <c r="Y1584" t="s">
        <v>52240</v>
      </c>
      <c r="Z1584">
        <v>1</v>
      </c>
      <c r="AA1584" t="s">
        <v>54489</v>
      </c>
      <c r="AB1584">
        <v>1</v>
      </c>
      <c r="AC1584" t="s">
        <v>56739</v>
      </c>
      <c r="AD1584">
        <v>1</v>
      </c>
      <c r="AE1584" t="s">
        <v>1354</v>
      </c>
      <c r="AF1584">
        <v>2</v>
      </c>
      <c r="AG1584" t="s">
        <v>59552</v>
      </c>
      <c r="AH1584">
        <v>4</v>
      </c>
      <c r="AI1584" t="s">
        <v>1335</v>
      </c>
      <c r="AJ1584">
        <v>1</v>
      </c>
      <c r="AM1584" t="s">
        <v>1358</v>
      </c>
      <c r="AN1584">
        <v>1</v>
      </c>
      <c r="AO1584" t="s">
        <v>60529</v>
      </c>
      <c r="AP1584">
        <v>1</v>
      </c>
    </row>
    <row r="1585" spans="3:42">
      <c r="C1585" t="s">
        <v>37742</v>
      </c>
      <c r="D1585">
        <v>1</v>
      </c>
      <c r="G1585" t="s">
        <v>37719</v>
      </c>
      <c r="H1585">
        <v>1</v>
      </c>
      <c r="O1585" t="s">
        <v>30555</v>
      </c>
      <c r="P1585">
        <v>1</v>
      </c>
      <c r="S1585" t="s">
        <v>43934</v>
      </c>
      <c r="T1585">
        <v>1</v>
      </c>
      <c r="U1585" t="s">
        <v>46123</v>
      </c>
      <c r="V1585">
        <v>1</v>
      </c>
      <c r="W1585" t="s">
        <v>49594</v>
      </c>
      <c r="X1585">
        <v>1</v>
      </c>
      <c r="Y1585" t="s">
        <v>52241</v>
      </c>
      <c r="Z1585">
        <v>1</v>
      </c>
      <c r="AA1585" t="s">
        <v>54490</v>
      </c>
      <c r="AB1585">
        <v>1</v>
      </c>
      <c r="AC1585" t="s">
        <v>56740</v>
      </c>
      <c r="AD1585">
        <v>1</v>
      </c>
      <c r="AE1585" t="s">
        <v>59562</v>
      </c>
      <c r="AF1585">
        <v>1</v>
      </c>
      <c r="AG1585" t="s">
        <v>1344</v>
      </c>
      <c r="AH1585">
        <v>1</v>
      </c>
      <c r="AI1585" t="s">
        <v>1336</v>
      </c>
      <c r="AJ1585">
        <v>9</v>
      </c>
      <c r="AM1585" t="s">
        <v>1361</v>
      </c>
      <c r="AN1585">
        <v>1</v>
      </c>
      <c r="AO1585" t="s">
        <v>60530</v>
      </c>
      <c r="AP1585">
        <v>1</v>
      </c>
    </row>
    <row r="1586" spans="3:42">
      <c r="C1586" t="s">
        <v>37743</v>
      </c>
      <c r="D1586">
        <v>1</v>
      </c>
      <c r="G1586" t="s">
        <v>40756</v>
      </c>
      <c r="H1586">
        <v>1</v>
      </c>
      <c r="O1586" t="s">
        <v>42434</v>
      </c>
      <c r="P1586">
        <v>1</v>
      </c>
      <c r="S1586" t="s">
        <v>42425</v>
      </c>
      <c r="T1586">
        <v>1</v>
      </c>
      <c r="U1586" t="s">
        <v>46124</v>
      </c>
      <c r="V1586">
        <v>1</v>
      </c>
      <c r="W1586" t="s">
        <v>49595</v>
      </c>
      <c r="X1586">
        <v>1</v>
      </c>
      <c r="Y1586" t="s">
        <v>49583</v>
      </c>
      <c r="Z1586">
        <v>1</v>
      </c>
      <c r="AA1586" t="s">
        <v>54491</v>
      </c>
      <c r="AB1586">
        <v>1</v>
      </c>
      <c r="AC1586" t="s">
        <v>56741</v>
      </c>
      <c r="AD1586">
        <v>1</v>
      </c>
      <c r="AE1586" t="s">
        <v>59563</v>
      </c>
      <c r="AF1586">
        <v>4</v>
      </c>
      <c r="AG1586" t="s">
        <v>59553</v>
      </c>
      <c r="AH1586">
        <v>1</v>
      </c>
      <c r="AI1586" t="s">
        <v>60236</v>
      </c>
      <c r="AJ1586">
        <v>1</v>
      </c>
      <c r="AM1586" t="s">
        <v>59569</v>
      </c>
      <c r="AN1586">
        <v>3</v>
      </c>
      <c r="AO1586" t="s">
        <v>59552</v>
      </c>
      <c r="AP1586">
        <v>4</v>
      </c>
    </row>
    <row r="1587" spans="3:42">
      <c r="C1587" t="s">
        <v>37744</v>
      </c>
      <c r="D1587">
        <v>1</v>
      </c>
      <c r="G1587" t="s">
        <v>37721</v>
      </c>
      <c r="H1587">
        <v>1</v>
      </c>
      <c r="O1587" t="s">
        <v>37756</v>
      </c>
      <c r="P1587">
        <v>1</v>
      </c>
      <c r="S1587" t="s">
        <v>37729</v>
      </c>
      <c r="T1587">
        <v>1</v>
      </c>
      <c r="U1587" t="s">
        <v>46125</v>
      </c>
      <c r="V1587">
        <v>1</v>
      </c>
      <c r="W1587" t="s">
        <v>49596</v>
      </c>
      <c r="X1587">
        <v>1</v>
      </c>
      <c r="Y1587" t="s">
        <v>52242</v>
      </c>
      <c r="Z1587">
        <v>1</v>
      </c>
      <c r="AA1587" t="s">
        <v>54492</v>
      </c>
      <c r="AB1587">
        <v>2</v>
      </c>
      <c r="AC1587" t="s">
        <v>56742</v>
      </c>
      <c r="AD1587">
        <v>1</v>
      </c>
      <c r="AE1587" t="s">
        <v>1355</v>
      </c>
      <c r="AF1587">
        <v>9</v>
      </c>
      <c r="AG1587" t="s">
        <v>1348</v>
      </c>
      <c r="AH1587">
        <v>1</v>
      </c>
      <c r="AI1587" t="s">
        <v>1339</v>
      </c>
      <c r="AJ1587">
        <v>3</v>
      </c>
      <c r="AM1587" t="s">
        <v>59570</v>
      </c>
      <c r="AN1587">
        <v>1</v>
      </c>
      <c r="AO1587" t="s">
        <v>60531</v>
      </c>
      <c r="AP1587">
        <v>1</v>
      </c>
    </row>
    <row r="1588" spans="3:42">
      <c r="C1588" t="s">
        <v>37745</v>
      </c>
      <c r="D1588">
        <v>1</v>
      </c>
      <c r="G1588" t="s">
        <v>40757</v>
      </c>
      <c r="H1588">
        <v>1</v>
      </c>
      <c r="O1588" t="s">
        <v>37757</v>
      </c>
      <c r="P1588">
        <v>1</v>
      </c>
      <c r="S1588" t="s">
        <v>43935</v>
      </c>
      <c r="T1588">
        <v>1</v>
      </c>
      <c r="U1588" t="s">
        <v>46126</v>
      </c>
      <c r="V1588">
        <v>2</v>
      </c>
      <c r="W1588" t="s">
        <v>49597</v>
      </c>
      <c r="X1588">
        <v>1</v>
      </c>
      <c r="Y1588" t="s">
        <v>37717</v>
      </c>
      <c r="Z1588">
        <v>4</v>
      </c>
      <c r="AA1588" t="s">
        <v>42439</v>
      </c>
      <c r="AB1588">
        <v>1</v>
      </c>
      <c r="AC1588" t="s">
        <v>56743</v>
      </c>
      <c r="AD1588">
        <v>1</v>
      </c>
      <c r="AE1588" t="s">
        <v>59564</v>
      </c>
      <c r="AF1588">
        <v>1</v>
      </c>
      <c r="AG1588" t="s">
        <v>59554</v>
      </c>
      <c r="AH1588">
        <v>1</v>
      </c>
      <c r="AI1588" t="s">
        <v>59549</v>
      </c>
      <c r="AJ1588">
        <v>1</v>
      </c>
      <c r="AM1588" t="s">
        <v>59571</v>
      </c>
      <c r="AN1588">
        <v>3</v>
      </c>
      <c r="AO1588" t="s">
        <v>59553</v>
      </c>
      <c r="AP1588">
        <v>1</v>
      </c>
    </row>
    <row r="1589" spans="3:42">
      <c r="C1589" t="s">
        <v>37746</v>
      </c>
      <c r="D1589">
        <v>1</v>
      </c>
      <c r="G1589" t="s">
        <v>37725</v>
      </c>
      <c r="H1589">
        <v>1</v>
      </c>
      <c r="O1589" t="s">
        <v>37758</v>
      </c>
      <c r="P1589">
        <v>1</v>
      </c>
      <c r="S1589" t="s">
        <v>43936</v>
      </c>
      <c r="T1589">
        <v>1</v>
      </c>
      <c r="U1589" t="s">
        <v>46127</v>
      </c>
      <c r="V1589">
        <v>1</v>
      </c>
      <c r="W1589" t="s">
        <v>49598</v>
      </c>
      <c r="X1589">
        <v>1</v>
      </c>
      <c r="Y1589" t="s">
        <v>52243</v>
      </c>
      <c r="Z1589">
        <v>1</v>
      </c>
      <c r="AA1589" t="s">
        <v>52303</v>
      </c>
      <c r="AB1589">
        <v>1</v>
      </c>
      <c r="AC1589" t="s">
        <v>56744</v>
      </c>
      <c r="AD1589">
        <v>1</v>
      </c>
      <c r="AE1589" t="s">
        <v>59565</v>
      </c>
      <c r="AF1589">
        <v>1</v>
      </c>
      <c r="AG1589" t="s">
        <v>59555</v>
      </c>
      <c r="AH1589">
        <v>1</v>
      </c>
      <c r="AI1589" t="s">
        <v>60237</v>
      </c>
      <c r="AJ1589">
        <v>1</v>
      </c>
      <c r="AM1589" t="s">
        <v>59572</v>
      </c>
      <c r="AN1589">
        <v>1</v>
      </c>
      <c r="AO1589" t="s">
        <v>1346</v>
      </c>
      <c r="AP1589">
        <v>2</v>
      </c>
    </row>
    <row r="1590" spans="3:42">
      <c r="C1590" t="s">
        <v>37747</v>
      </c>
      <c r="D1590">
        <v>1</v>
      </c>
      <c r="G1590" t="s">
        <v>37726</v>
      </c>
      <c r="H1590">
        <v>1</v>
      </c>
      <c r="O1590" t="s">
        <v>37759</v>
      </c>
      <c r="P1590">
        <v>1</v>
      </c>
      <c r="S1590" t="s">
        <v>43937</v>
      </c>
      <c r="T1590">
        <v>1</v>
      </c>
      <c r="U1590" t="s">
        <v>37724</v>
      </c>
      <c r="V1590">
        <v>1</v>
      </c>
      <c r="W1590" t="s">
        <v>49599</v>
      </c>
      <c r="X1590">
        <v>2</v>
      </c>
      <c r="Y1590" t="s">
        <v>52244</v>
      </c>
      <c r="Z1590">
        <v>1</v>
      </c>
      <c r="AA1590" t="s">
        <v>42440</v>
      </c>
      <c r="AB1590">
        <v>3</v>
      </c>
      <c r="AC1590" t="s">
        <v>56745</v>
      </c>
      <c r="AD1590">
        <v>1</v>
      </c>
      <c r="AE1590" t="s">
        <v>59566</v>
      </c>
      <c r="AF1590">
        <v>2</v>
      </c>
      <c r="AG1590" t="s">
        <v>59556</v>
      </c>
      <c r="AH1590">
        <v>1</v>
      </c>
      <c r="AI1590" t="s">
        <v>59552</v>
      </c>
      <c r="AJ1590">
        <v>4</v>
      </c>
      <c r="AM1590" t="s">
        <v>59573</v>
      </c>
      <c r="AN1590">
        <v>1</v>
      </c>
      <c r="AO1590" t="s">
        <v>60532</v>
      </c>
      <c r="AP1590">
        <v>1</v>
      </c>
    </row>
    <row r="1591" spans="3:42">
      <c r="C1591" t="s">
        <v>37748</v>
      </c>
      <c r="D1591">
        <v>1</v>
      </c>
      <c r="G1591" t="s">
        <v>40758</v>
      </c>
      <c r="H1591">
        <v>1</v>
      </c>
      <c r="O1591" t="s">
        <v>37761</v>
      </c>
      <c r="P1591">
        <v>1</v>
      </c>
      <c r="S1591" t="s">
        <v>43938</v>
      </c>
      <c r="T1591">
        <v>1</v>
      </c>
      <c r="U1591" t="s">
        <v>46128</v>
      </c>
      <c r="V1591">
        <v>1</v>
      </c>
      <c r="W1591" t="s">
        <v>49600</v>
      </c>
      <c r="X1591">
        <v>1</v>
      </c>
      <c r="Y1591" t="s">
        <v>52245</v>
      </c>
      <c r="Z1591">
        <v>1</v>
      </c>
      <c r="AA1591" t="s">
        <v>54493</v>
      </c>
      <c r="AB1591">
        <v>1</v>
      </c>
      <c r="AC1591" t="s">
        <v>56746</v>
      </c>
      <c r="AD1591">
        <v>1</v>
      </c>
      <c r="AE1591" t="s">
        <v>59567</v>
      </c>
      <c r="AF1591">
        <v>3</v>
      </c>
      <c r="AG1591" t="s">
        <v>59557</v>
      </c>
      <c r="AH1591">
        <v>4</v>
      </c>
      <c r="AI1591" t="s">
        <v>1344</v>
      </c>
      <c r="AJ1591">
        <v>1</v>
      </c>
      <c r="AM1591" t="s">
        <v>1363</v>
      </c>
      <c r="AN1591">
        <v>2</v>
      </c>
      <c r="AO1591" t="s">
        <v>1348</v>
      </c>
      <c r="AP1591">
        <v>3</v>
      </c>
    </row>
    <row r="1592" spans="3:42">
      <c r="C1592" t="s">
        <v>37749</v>
      </c>
      <c r="D1592">
        <v>1</v>
      </c>
      <c r="G1592" t="s">
        <v>37729</v>
      </c>
      <c r="H1592">
        <v>1</v>
      </c>
      <c r="O1592" t="s">
        <v>30563</v>
      </c>
      <c r="P1592">
        <v>1</v>
      </c>
      <c r="S1592" t="s">
        <v>37731</v>
      </c>
      <c r="T1592">
        <v>1</v>
      </c>
      <c r="U1592" t="s">
        <v>46129</v>
      </c>
      <c r="V1592">
        <v>1</v>
      </c>
      <c r="W1592" t="s">
        <v>49601</v>
      </c>
      <c r="X1592">
        <v>1</v>
      </c>
      <c r="Y1592" t="s">
        <v>52246</v>
      </c>
      <c r="Z1592">
        <v>1</v>
      </c>
      <c r="AA1592" t="s">
        <v>54494</v>
      </c>
      <c r="AB1592">
        <v>1</v>
      </c>
      <c r="AC1592" t="s">
        <v>56747</v>
      </c>
      <c r="AD1592">
        <v>1</v>
      </c>
      <c r="AE1592" t="s">
        <v>59568</v>
      </c>
      <c r="AF1592">
        <v>1</v>
      </c>
      <c r="AG1592" t="s">
        <v>59558</v>
      </c>
      <c r="AH1592">
        <v>1</v>
      </c>
      <c r="AI1592" t="s">
        <v>59553</v>
      </c>
      <c r="AJ1592">
        <v>1</v>
      </c>
      <c r="AM1592" t="s">
        <v>59574</v>
      </c>
      <c r="AN1592">
        <v>1</v>
      </c>
      <c r="AO1592" t="s">
        <v>59554</v>
      </c>
      <c r="AP1592">
        <v>1</v>
      </c>
    </row>
    <row r="1593" spans="3:42">
      <c r="C1593" t="s">
        <v>37750</v>
      </c>
      <c r="D1593">
        <v>1</v>
      </c>
      <c r="G1593" t="s">
        <v>40759</v>
      </c>
      <c r="H1593">
        <v>1</v>
      </c>
      <c r="O1593" t="s">
        <v>37762</v>
      </c>
      <c r="P1593">
        <v>1</v>
      </c>
      <c r="S1593" t="s">
        <v>37734</v>
      </c>
      <c r="T1593">
        <v>1</v>
      </c>
      <c r="U1593" t="s">
        <v>46130</v>
      </c>
      <c r="V1593">
        <v>1</v>
      </c>
      <c r="W1593" t="s">
        <v>49602</v>
      </c>
      <c r="X1593">
        <v>1</v>
      </c>
      <c r="Y1593" t="s">
        <v>52247</v>
      </c>
      <c r="Z1593">
        <v>1</v>
      </c>
      <c r="AA1593" t="s">
        <v>49633</v>
      </c>
      <c r="AB1593">
        <v>1</v>
      </c>
      <c r="AC1593" t="s">
        <v>37707</v>
      </c>
      <c r="AD1593">
        <v>1</v>
      </c>
      <c r="AE1593" t="s">
        <v>1358</v>
      </c>
      <c r="AF1593">
        <v>1</v>
      </c>
      <c r="AG1593" t="s">
        <v>59559</v>
      </c>
      <c r="AH1593">
        <v>2</v>
      </c>
      <c r="AI1593" t="s">
        <v>1346</v>
      </c>
      <c r="AJ1593">
        <v>2</v>
      </c>
      <c r="AM1593" t="s">
        <v>60052</v>
      </c>
      <c r="AN1593">
        <v>1</v>
      </c>
      <c r="AO1593" t="s">
        <v>59556</v>
      </c>
      <c r="AP1593">
        <v>1</v>
      </c>
    </row>
    <row r="1594" spans="3:42">
      <c r="C1594" t="s">
        <v>37751</v>
      </c>
      <c r="D1594">
        <v>1</v>
      </c>
      <c r="G1594" t="s">
        <v>37731</v>
      </c>
      <c r="H1594">
        <v>1</v>
      </c>
      <c r="O1594" t="s">
        <v>9361</v>
      </c>
      <c r="P1594">
        <v>1</v>
      </c>
      <c r="S1594" t="s">
        <v>37735</v>
      </c>
      <c r="T1594">
        <v>1</v>
      </c>
      <c r="U1594" t="s">
        <v>46131</v>
      </c>
      <c r="V1594">
        <v>2</v>
      </c>
      <c r="W1594" t="s">
        <v>49603</v>
      </c>
      <c r="X1594">
        <v>1</v>
      </c>
      <c r="Y1594" t="s">
        <v>52248</v>
      </c>
      <c r="Z1594">
        <v>1</v>
      </c>
      <c r="AA1594" t="s">
        <v>54495</v>
      </c>
      <c r="AB1594">
        <v>1</v>
      </c>
      <c r="AC1594" t="s">
        <v>56748</v>
      </c>
      <c r="AD1594">
        <v>1</v>
      </c>
      <c r="AE1594" t="s">
        <v>1361</v>
      </c>
      <c r="AF1594">
        <v>3</v>
      </c>
      <c r="AG1594" t="s">
        <v>1352</v>
      </c>
      <c r="AH1594">
        <v>6</v>
      </c>
      <c r="AI1594" t="s">
        <v>1348</v>
      </c>
      <c r="AJ1594">
        <v>2</v>
      </c>
      <c r="AM1594" t="s">
        <v>59576</v>
      </c>
      <c r="AN1594">
        <v>4</v>
      </c>
      <c r="AO1594" t="s">
        <v>59557</v>
      </c>
      <c r="AP1594">
        <v>4</v>
      </c>
    </row>
    <row r="1595" spans="3:42">
      <c r="C1595" t="s">
        <v>37752</v>
      </c>
      <c r="D1595">
        <v>1</v>
      </c>
      <c r="G1595" t="s">
        <v>40760</v>
      </c>
      <c r="H1595">
        <v>1</v>
      </c>
      <c r="O1595" t="s">
        <v>37765</v>
      </c>
      <c r="P1595">
        <v>2</v>
      </c>
      <c r="S1595" t="s">
        <v>37736</v>
      </c>
      <c r="T1595">
        <v>1</v>
      </c>
      <c r="U1595" t="s">
        <v>46132</v>
      </c>
      <c r="V1595">
        <v>1</v>
      </c>
      <c r="W1595" t="s">
        <v>49604</v>
      </c>
      <c r="X1595">
        <v>1</v>
      </c>
      <c r="Y1595" t="s">
        <v>52249</v>
      </c>
      <c r="Z1595">
        <v>1</v>
      </c>
      <c r="AA1595" t="s">
        <v>52306</v>
      </c>
      <c r="AB1595">
        <v>1</v>
      </c>
      <c r="AC1595" t="s">
        <v>56749</v>
      </c>
      <c r="AD1595">
        <v>1</v>
      </c>
      <c r="AE1595" t="s">
        <v>59569</v>
      </c>
      <c r="AF1595">
        <v>2</v>
      </c>
      <c r="AG1595" t="s">
        <v>59560</v>
      </c>
      <c r="AH1595">
        <v>1</v>
      </c>
      <c r="AI1595" t="s">
        <v>59554</v>
      </c>
      <c r="AJ1595">
        <v>1</v>
      </c>
      <c r="AM1595" t="s">
        <v>59577</v>
      </c>
      <c r="AN1595">
        <v>1</v>
      </c>
      <c r="AO1595" t="s">
        <v>59558</v>
      </c>
      <c r="AP1595">
        <v>1</v>
      </c>
    </row>
    <row r="1596" spans="3:42">
      <c r="C1596" t="s">
        <v>37753</v>
      </c>
      <c r="D1596">
        <v>1</v>
      </c>
      <c r="G1596" t="s">
        <v>37734</v>
      </c>
      <c r="H1596">
        <v>1</v>
      </c>
      <c r="O1596" t="s">
        <v>37766</v>
      </c>
      <c r="P1596">
        <v>1</v>
      </c>
      <c r="S1596" t="s">
        <v>40762</v>
      </c>
      <c r="T1596">
        <v>1</v>
      </c>
      <c r="U1596" t="s">
        <v>46133</v>
      </c>
      <c r="V1596">
        <v>1</v>
      </c>
      <c r="W1596" t="s">
        <v>49605</v>
      </c>
      <c r="X1596">
        <v>1</v>
      </c>
      <c r="Y1596" t="s">
        <v>52250</v>
      </c>
      <c r="Z1596">
        <v>1</v>
      </c>
      <c r="AA1596" t="s">
        <v>42441</v>
      </c>
      <c r="AB1596">
        <v>1</v>
      </c>
      <c r="AC1596" t="s">
        <v>56750</v>
      </c>
      <c r="AD1596">
        <v>1</v>
      </c>
      <c r="AE1596" t="s">
        <v>59570</v>
      </c>
      <c r="AF1596">
        <v>1</v>
      </c>
      <c r="AG1596" t="s">
        <v>59561</v>
      </c>
      <c r="AH1596">
        <v>3</v>
      </c>
      <c r="AI1596" t="s">
        <v>59555</v>
      </c>
      <c r="AJ1596">
        <v>1</v>
      </c>
      <c r="AM1596" t="s">
        <v>1366</v>
      </c>
      <c r="AN1596">
        <v>3</v>
      </c>
      <c r="AO1596" t="s">
        <v>59559</v>
      </c>
      <c r="AP1596">
        <v>2</v>
      </c>
    </row>
    <row r="1597" spans="3:42">
      <c r="C1597" t="s">
        <v>37754</v>
      </c>
      <c r="D1597">
        <v>1</v>
      </c>
      <c r="G1597" t="s">
        <v>40761</v>
      </c>
      <c r="H1597">
        <v>1</v>
      </c>
      <c r="O1597" t="s">
        <v>42435</v>
      </c>
      <c r="P1597">
        <v>1</v>
      </c>
      <c r="S1597" t="s">
        <v>37737</v>
      </c>
      <c r="T1597">
        <v>1</v>
      </c>
      <c r="U1597" t="s">
        <v>46134</v>
      </c>
      <c r="V1597">
        <v>1</v>
      </c>
      <c r="W1597" t="s">
        <v>49606</v>
      </c>
      <c r="X1597">
        <v>1</v>
      </c>
      <c r="Y1597" t="s">
        <v>52251</v>
      </c>
      <c r="Z1597">
        <v>1</v>
      </c>
      <c r="AA1597" t="s">
        <v>54496</v>
      </c>
      <c r="AB1597">
        <v>1</v>
      </c>
      <c r="AC1597" t="s">
        <v>56751</v>
      </c>
      <c r="AD1597">
        <v>1</v>
      </c>
      <c r="AE1597" t="s">
        <v>59571</v>
      </c>
      <c r="AF1597">
        <v>3</v>
      </c>
      <c r="AG1597" t="s">
        <v>1354</v>
      </c>
      <c r="AH1597">
        <v>2</v>
      </c>
      <c r="AI1597" t="s">
        <v>59556</v>
      </c>
      <c r="AJ1597">
        <v>1</v>
      </c>
      <c r="AM1597" t="s">
        <v>1369</v>
      </c>
      <c r="AN1597">
        <v>2</v>
      </c>
      <c r="AO1597" t="s">
        <v>1352</v>
      </c>
      <c r="AP1597">
        <v>5</v>
      </c>
    </row>
    <row r="1598" spans="3:42">
      <c r="C1598" t="s">
        <v>37755</v>
      </c>
      <c r="D1598">
        <v>1</v>
      </c>
      <c r="G1598" t="s">
        <v>37735</v>
      </c>
      <c r="H1598">
        <v>1</v>
      </c>
      <c r="O1598" t="s">
        <v>42436</v>
      </c>
      <c r="P1598">
        <v>1</v>
      </c>
      <c r="S1598" t="s">
        <v>37738</v>
      </c>
      <c r="T1598">
        <v>1</v>
      </c>
      <c r="U1598" t="s">
        <v>46135</v>
      </c>
      <c r="V1598">
        <v>1</v>
      </c>
      <c r="W1598" t="s">
        <v>49607</v>
      </c>
      <c r="X1598">
        <v>1</v>
      </c>
      <c r="Y1598" t="s">
        <v>52252</v>
      </c>
      <c r="Z1598">
        <v>1</v>
      </c>
      <c r="AA1598" t="s">
        <v>54497</v>
      </c>
      <c r="AB1598">
        <v>2</v>
      </c>
      <c r="AC1598" t="s">
        <v>56752</v>
      </c>
      <c r="AD1598">
        <v>1</v>
      </c>
      <c r="AE1598" t="s">
        <v>59572</v>
      </c>
      <c r="AF1598">
        <v>1</v>
      </c>
      <c r="AG1598" t="s">
        <v>59562</v>
      </c>
      <c r="AH1598">
        <v>1</v>
      </c>
      <c r="AI1598" t="s">
        <v>59557</v>
      </c>
      <c r="AJ1598">
        <v>3</v>
      </c>
      <c r="AM1598" t="s">
        <v>1370</v>
      </c>
      <c r="AN1598">
        <v>9</v>
      </c>
      <c r="AO1598" t="s">
        <v>59561</v>
      </c>
      <c r="AP1598">
        <v>2</v>
      </c>
    </row>
    <row r="1599" spans="3:42">
      <c r="C1599" t="s">
        <v>30555</v>
      </c>
      <c r="D1599">
        <v>1</v>
      </c>
      <c r="G1599" t="s">
        <v>37736</v>
      </c>
      <c r="H1599">
        <v>1</v>
      </c>
      <c r="O1599" t="s">
        <v>40773</v>
      </c>
      <c r="P1599">
        <v>1</v>
      </c>
      <c r="S1599" t="s">
        <v>43939</v>
      </c>
      <c r="T1599">
        <v>1</v>
      </c>
      <c r="U1599" t="s">
        <v>46136</v>
      </c>
      <c r="V1599">
        <v>2</v>
      </c>
      <c r="W1599" t="s">
        <v>49608</v>
      </c>
      <c r="X1599">
        <v>1</v>
      </c>
      <c r="Y1599" t="s">
        <v>52253</v>
      </c>
      <c r="Z1599">
        <v>1</v>
      </c>
      <c r="AA1599" t="s">
        <v>54498</v>
      </c>
      <c r="AB1599">
        <v>1</v>
      </c>
      <c r="AC1599" t="s">
        <v>56753</v>
      </c>
      <c r="AD1599">
        <v>1</v>
      </c>
      <c r="AE1599" t="s">
        <v>59573</v>
      </c>
      <c r="AF1599">
        <v>1</v>
      </c>
      <c r="AG1599" t="s">
        <v>59563</v>
      </c>
      <c r="AH1599">
        <v>3</v>
      </c>
      <c r="AI1599" t="s">
        <v>59558</v>
      </c>
      <c r="AJ1599">
        <v>1</v>
      </c>
      <c r="AM1599" t="s">
        <v>59578</v>
      </c>
      <c r="AN1599">
        <v>1</v>
      </c>
      <c r="AO1599" t="s">
        <v>1354</v>
      </c>
      <c r="AP1599">
        <v>2</v>
      </c>
    </row>
    <row r="1600" spans="3:42">
      <c r="C1600" t="s">
        <v>36157</v>
      </c>
      <c r="D1600">
        <v>1</v>
      </c>
      <c r="G1600" t="s">
        <v>40762</v>
      </c>
      <c r="H1600">
        <v>1</v>
      </c>
      <c r="O1600" t="s">
        <v>42437</v>
      </c>
      <c r="P1600">
        <v>1</v>
      </c>
      <c r="S1600" t="s">
        <v>42428</v>
      </c>
      <c r="T1600">
        <v>1</v>
      </c>
      <c r="U1600" t="s">
        <v>46137</v>
      </c>
      <c r="V1600">
        <v>1</v>
      </c>
      <c r="W1600" t="s">
        <v>49609</v>
      </c>
      <c r="X1600">
        <v>1</v>
      </c>
      <c r="Y1600" t="s">
        <v>52254</v>
      </c>
      <c r="Z1600">
        <v>1</v>
      </c>
      <c r="AA1600" t="s">
        <v>42442</v>
      </c>
      <c r="AB1600">
        <v>2</v>
      </c>
      <c r="AC1600" t="s">
        <v>56754</v>
      </c>
      <c r="AD1600">
        <v>1</v>
      </c>
      <c r="AE1600" t="s">
        <v>1363</v>
      </c>
      <c r="AF1600">
        <v>2</v>
      </c>
      <c r="AG1600" t="s">
        <v>1355</v>
      </c>
      <c r="AH1600">
        <v>9</v>
      </c>
      <c r="AI1600" t="s">
        <v>59559</v>
      </c>
      <c r="AJ1600">
        <v>2</v>
      </c>
      <c r="AM1600" t="s">
        <v>59579</v>
      </c>
      <c r="AN1600">
        <v>1</v>
      </c>
      <c r="AO1600" t="s">
        <v>59562</v>
      </c>
      <c r="AP1600">
        <v>1</v>
      </c>
    </row>
    <row r="1601" spans="3:42">
      <c r="C1601" t="s">
        <v>37756</v>
      </c>
      <c r="D1601">
        <v>1</v>
      </c>
      <c r="G1601" t="s">
        <v>37737</v>
      </c>
      <c r="H1601">
        <v>1</v>
      </c>
      <c r="O1601" t="s">
        <v>37770</v>
      </c>
      <c r="P1601">
        <v>1</v>
      </c>
      <c r="S1601" t="s">
        <v>37739</v>
      </c>
      <c r="T1601">
        <v>1</v>
      </c>
      <c r="U1601" t="s">
        <v>46138</v>
      </c>
      <c r="V1601">
        <v>1</v>
      </c>
      <c r="W1601" t="s">
        <v>37739</v>
      </c>
      <c r="X1601">
        <v>1</v>
      </c>
      <c r="Y1601" t="s">
        <v>52255</v>
      </c>
      <c r="Z1601">
        <v>1</v>
      </c>
      <c r="AA1601" t="s">
        <v>54499</v>
      </c>
      <c r="AB1601">
        <v>1</v>
      </c>
      <c r="AC1601" t="s">
        <v>37717</v>
      </c>
      <c r="AD1601">
        <v>2</v>
      </c>
      <c r="AE1601" t="s">
        <v>1364</v>
      </c>
      <c r="AF1601">
        <v>3</v>
      </c>
      <c r="AG1601" t="s">
        <v>59564</v>
      </c>
      <c r="AH1601">
        <v>1</v>
      </c>
      <c r="AI1601" t="s">
        <v>1352</v>
      </c>
      <c r="AJ1601">
        <v>7</v>
      </c>
      <c r="AM1601" t="s">
        <v>59580</v>
      </c>
      <c r="AN1601">
        <v>1</v>
      </c>
      <c r="AO1601" t="s">
        <v>59563</v>
      </c>
      <c r="AP1601">
        <v>3</v>
      </c>
    </row>
    <row r="1602" spans="3:42">
      <c r="C1602" t="s">
        <v>37757</v>
      </c>
      <c r="D1602">
        <v>1</v>
      </c>
      <c r="G1602" t="s">
        <v>40763</v>
      </c>
      <c r="H1602">
        <v>1</v>
      </c>
      <c r="O1602" t="s">
        <v>42438</v>
      </c>
      <c r="P1602">
        <v>1</v>
      </c>
      <c r="S1602" t="s">
        <v>43940</v>
      </c>
      <c r="T1602">
        <v>1</v>
      </c>
      <c r="U1602" t="s">
        <v>46139</v>
      </c>
      <c r="V1602">
        <v>1</v>
      </c>
      <c r="W1602" t="s">
        <v>49610</v>
      </c>
      <c r="X1602">
        <v>1</v>
      </c>
      <c r="Y1602" t="s">
        <v>52256</v>
      </c>
      <c r="Z1602">
        <v>1</v>
      </c>
      <c r="AA1602" t="s">
        <v>54500</v>
      </c>
      <c r="AB1602">
        <v>1</v>
      </c>
      <c r="AC1602" t="s">
        <v>56755</v>
      </c>
      <c r="AD1602">
        <v>1</v>
      </c>
      <c r="AE1602" t="s">
        <v>59574</v>
      </c>
      <c r="AF1602">
        <v>1</v>
      </c>
      <c r="AG1602" t="s">
        <v>59565</v>
      </c>
      <c r="AH1602">
        <v>1</v>
      </c>
      <c r="AI1602" t="s">
        <v>59561</v>
      </c>
      <c r="AJ1602">
        <v>2</v>
      </c>
      <c r="AM1602" t="s">
        <v>1371</v>
      </c>
      <c r="AN1602">
        <v>5</v>
      </c>
      <c r="AO1602" t="s">
        <v>1355</v>
      </c>
      <c r="AP1602">
        <v>9</v>
      </c>
    </row>
    <row r="1603" spans="3:42">
      <c r="C1603" t="s">
        <v>37758</v>
      </c>
      <c r="D1603">
        <v>1</v>
      </c>
      <c r="G1603" t="s">
        <v>40764</v>
      </c>
      <c r="H1603">
        <v>1</v>
      </c>
      <c r="O1603" t="s">
        <v>40777</v>
      </c>
      <c r="P1603">
        <v>1</v>
      </c>
      <c r="S1603" t="s">
        <v>37743</v>
      </c>
      <c r="T1603">
        <v>1</v>
      </c>
      <c r="U1603" t="s">
        <v>46140</v>
      </c>
      <c r="V1603">
        <v>1</v>
      </c>
      <c r="W1603" t="s">
        <v>49611</v>
      </c>
      <c r="X1603">
        <v>1</v>
      </c>
      <c r="Y1603" t="s">
        <v>52257</v>
      </c>
      <c r="Z1603">
        <v>1</v>
      </c>
      <c r="AA1603" t="s">
        <v>42444</v>
      </c>
      <c r="AB1603">
        <v>1</v>
      </c>
      <c r="AC1603" t="s">
        <v>56756</v>
      </c>
      <c r="AD1603">
        <v>1</v>
      </c>
      <c r="AE1603" t="s">
        <v>59575</v>
      </c>
      <c r="AF1603">
        <v>1</v>
      </c>
      <c r="AG1603" t="s">
        <v>59566</v>
      </c>
      <c r="AH1603">
        <v>2</v>
      </c>
      <c r="AI1603" t="s">
        <v>1354</v>
      </c>
      <c r="AJ1603">
        <v>3</v>
      </c>
      <c r="AM1603" t="s">
        <v>59581</v>
      </c>
      <c r="AN1603">
        <v>1</v>
      </c>
      <c r="AO1603" t="s">
        <v>59564</v>
      </c>
      <c r="AP1603">
        <v>1</v>
      </c>
    </row>
    <row r="1604" spans="3:42">
      <c r="C1604" t="s">
        <v>37759</v>
      </c>
      <c r="D1604">
        <v>1</v>
      </c>
      <c r="G1604" t="s">
        <v>40765</v>
      </c>
      <c r="H1604">
        <v>1</v>
      </c>
      <c r="O1604" t="s">
        <v>37772</v>
      </c>
      <c r="P1604">
        <v>1</v>
      </c>
      <c r="S1604" t="s">
        <v>37745</v>
      </c>
      <c r="T1604">
        <v>1</v>
      </c>
      <c r="U1604" t="s">
        <v>46141</v>
      </c>
      <c r="V1604">
        <v>1</v>
      </c>
      <c r="W1604" t="s">
        <v>49612</v>
      </c>
      <c r="X1604">
        <v>1</v>
      </c>
      <c r="Y1604" t="s">
        <v>52258</v>
      </c>
      <c r="Z1604">
        <v>1</v>
      </c>
      <c r="AA1604" t="s">
        <v>46185</v>
      </c>
      <c r="AB1604">
        <v>1</v>
      </c>
      <c r="AC1604" t="s">
        <v>56757</v>
      </c>
      <c r="AD1604">
        <v>1</v>
      </c>
      <c r="AE1604" t="s">
        <v>59576</v>
      </c>
      <c r="AF1604">
        <v>3</v>
      </c>
      <c r="AG1604" t="s">
        <v>59567</v>
      </c>
      <c r="AH1604">
        <v>4</v>
      </c>
      <c r="AI1604" t="s">
        <v>59562</v>
      </c>
      <c r="AJ1604">
        <v>1</v>
      </c>
      <c r="AM1604" t="s">
        <v>1372</v>
      </c>
      <c r="AN1604">
        <v>3</v>
      </c>
      <c r="AO1604" t="s">
        <v>59565</v>
      </c>
      <c r="AP1604">
        <v>1</v>
      </c>
    </row>
    <row r="1605" spans="3:42">
      <c r="C1605" t="s">
        <v>37760</v>
      </c>
      <c r="D1605">
        <v>1</v>
      </c>
      <c r="G1605" t="s">
        <v>37739</v>
      </c>
      <c r="H1605">
        <v>1</v>
      </c>
      <c r="O1605" t="s">
        <v>37773</v>
      </c>
      <c r="P1605">
        <v>2</v>
      </c>
      <c r="S1605" t="s">
        <v>37747</v>
      </c>
      <c r="T1605">
        <v>1</v>
      </c>
      <c r="U1605" t="s">
        <v>46142</v>
      </c>
      <c r="V1605">
        <v>1</v>
      </c>
      <c r="W1605" t="s">
        <v>49613</v>
      </c>
      <c r="X1605">
        <v>1</v>
      </c>
      <c r="Y1605" t="s">
        <v>52259</v>
      </c>
      <c r="Z1605">
        <v>1</v>
      </c>
      <c r="AA1605" t="s">
        <v>54501</v>
      </c>
      <c r="AB1605">
        <v>1</v>
      </c>
      <c r="AC1605" t="s">
        <v>56758</v>
      </c>
      <c r="AD1605">
        <v>1</v>
      </c>
      <c r="AE1605" t="s">
        <v>59577</v>
      </c>
      <c r="AF1605">
        <v>1</v>
      </c>
      <c r="AG1605" t="s">
        <v>59568</v>
      </c>
      <c r="AH1605">
        <v>1</v>
      </c>
      <c r="AI1605" t="s">
        <v>59563</v>
      </c>
      <c r="AJ1605">
        <v>3</v>
      </c>
      <c r="AM1605" t="s">
        <v>1373</v>
      </c>
      <c r="AN1605">
        <v>1</v>
      </c>
      <c r="AO1605" t="s">
        <v>59566</v>
      </c>
      <c r="AP1605">
        <v>2</v>
      </c>
    </row>
    <row r="1606" spans="3:42">
      <c r="C1606" t="s">
        <v>37761</v>
      </c>
      <c r="D1606">
        <v>1</v>
      </c>
      <c r="G1606" t="s">
        <v>37741</v>
      </c>
      <c r="H1606">
        <v>1</v>
      </c>
      <c r="O1606" t="s">
        <v>37774</v>
      </c>
      <c r="P1606">
        <v>1</v>
      </c>
      <c r="S1606" t="s">
        <v>37748</v>
      </c>
      <c r="T1606">
        <v>1</v>
      </c>
      <c r="U1606" t="s">
        <v>46143</v>
      </c>
      <c r="V1606">
        <v>1</v>
      </c>
      <c r="W1606" t="s">
        <v>49614</v>
      </c>
      <c r="X1606">
        <v>1</v>
      </c>
      <c r="Y1606" t="s">
        <v>52260</v>
      </c>
      <c r="Z1606">
        <v>1</v>
      </c>
      <c r="AA1606" t="s">
        <v>40088</v>
      </c>
      <c r="AB1606">
        <v>1</v>
      </c>
      <c r="AC1606" t="s">
        <v>56759</v>
      </c>
      <c r="AD1606">
        <v>1</v>
      </c>
      <c r="AE1606" t="s">
        <v>1366</v>
      </c>
      <c r="AF1606">
        <v>3</v>
      </c>
      <c r="AG1606" t="s">
        <v>1358</v>
      </c>
      <c r="AH1606">
        <v>2</v>
      </c>
      <c r="AI1606" t="s">
        <v>1355</v>
      </c>
      <c r="AJ1606">
        <v>9</v>
      </c>
      <c r="AM1606" t="s">
        <v>1374</v>
      </c>
      <c r="AN1606">
        <v>8</v>
      </c>
      <c r="AO1606" t="s">
        <v>59567</v>
      </c>
      <c r="AP1606">
        <v>3</v>
      </c>
    </row>
    <row r="1607" spans="3:42">
      <c r="C1607" t="s">
        <v>37762</v>
      </c>
      <c r="D1607">
        <v>1</v>
      </c>
      <c r="G1607" t="s">
        <v>37742</v>
      </c>
      <c r="H1607">
        <v>1</v>
      </c>
      <c r="O1607" t="s">
        <v>42439</v>
      </c>
      <c r="P1607">
        <v>1</v>
      </c>
      <c r="S1607" t="s">
        <v>37749</v>
      </c>
      <c r="T1607">
        <v>1</v>
      </c>
      <c r="U1607" t="s">
        <v>46144</v>
      </c>
      <c r="V1607">
        <v>1</v>
      </c>
      <c r="W1607" t="s">
        <v>18822</v>
      </c>
      <c r="X1607">
        <v>1</v>
      </c>
      <c r="Y1607" t="s">
        <v>52261</v>
      </c>
      <c r="Z1607">
        <v>1</v>
      </c>
      <c r="AA1607" t="s">
        <v>54502</v>
      </c>
      <c r="AB1607">
        <v>1</v>
      </c>
      <c r="AC1607" t="s">
        <v>52254</v>
      </c>
      <c r="AD1607">
        <v>1</v>
      </c>
      <c r="AE1607" t="s">
        <v>1369</v>
      </c>
      <c r="AF1607">
        <v>2</v>
      </c>
      <c r="AG1607" t="s">
        <v>1361</v>
      </c>
      <c r="AH1607">
        <v>1</v>
      </c>
      <c r="AI1607" t="s">
        <v>59564</v>
      </c>
      <c r="AJ1607">
        <v>1</v>
      </c>
      <c r="AM1607" t="s">
        <v>1375</v>
      </c>
      <c r="AN1607">
        <v>2</v>
      </c>
      <c r="AO1607" t="s">
        <v>59568</v>
      </c>
      <c r="AP1607">
        <v>1</v>
      </c>
    </row>
    <row r="1608" spans="3:42">
      <c r="C1608" t="s">
        <v>37763</v>
      </c>
      <c r="D1608">
        <v>1</v>
      </c>
      <c r="G1608" t="s">
        <v>37743</v>
      </c>
      <c r="H1608">
        <v>1</v>
      </c>
      <c r="O1608" t="s">
        <v>42440</v>
      </c>
      <c r="P1608">
        <v>1</v>
      </c>
      <c r="S1608" t="s">
        <v>43941</v>
      </c>
      <c r="T1608">
        <v>1</v>
      </c>
      <c r="U1608" t="s">
        <v>37739</v>
      </c>
      <c r="V1608">
        <v>1</v>
      </c>
      <c r="W1608" t="s">
        <v>49615</v>
      </c>
      <c r="X1608">
        <v>1</v>
      </c>
      <c r="Y1608" t="s">
        <v>52262</v>
      </c>
      <c r="Z1608">
        <v>1</v>
      </c>
      <c r="AA1608" t="s">
        <v>37837</v>
      </c>
      <c r="AB1608">
        <v>6</v>
      </c>
      <c r="AC1608" t="s">
        <v>56760</v>
      </c>
      <c r="AD1608">
        <v>1</v>
      </c>
      <c r="AE1608" t="s">
        <v>1370</v>
      </c>
      <c r="AF1608">
        <v>8</v>
      </c>
      <c r="AG1608" t="s">
        <v>59569</v>
      </c>
      <c r="AH1608">
        <v>2</v>
      </c>
      <c r="AI1608" t="s">
        <v>59565</v>
      </c>
      <c r="AJ1608">
        <v>1</v>
      </c>
      <c r="AM1608" t="s">
        <v>1378</v>
      </c>
      <c r="AN1608">
        <v>2</v>
      </c>
      <c r="AO1608" t="s">
        <v>1358</v>
      </c>
      <c r="AP1608">
        <v>1</v>
      </c>
    </row>
    <row r="1609" spans="3:42">
      <c r="C1609" t="s">
        <v>37764</v>
      </c>
      <c r="D1609">
        <v>1</v>
      </c>
      <c r="G1609" t="s">
        <v>37745</v>
      </c>
      <c r="H1609">
        <v>1</v>
      </c>
      <c r="O1609" t="s">
        <v>37776</v>
      </c>
      <c r="P1609">
        <v>1</v>
      </c>
      <c r="S1609" t="s">
        <v>37752</v>
      </c>
      <c r="T1609">
        <v>1</v>
      </c>
      <c r="U1609" t="s">
        <v>46145</v>
      </c>
      <c r="V1609">
        <v>1</v>
      </c>
      <c r="W1609" t="s">
        <v>49616</v>
      </c>
      <c r="X1609">
        <v>1</v>
      </c>
      <c r="Y1609" t="s">
        <v>52263</v>
      </c>
      <c r="Z1609">
        <v>1</v>
      </c>
      <c r="AA1609" t="s">
        <v>54503</v>
      </c>
      <c r="AB1609">
        <v>1</v>
      </c>
      <c r="AC1609" t="s">
        <v>56761</v>
      </c>
      <c r="AD1609">
        <v>1</v>
      </c>
      <c r="AE1609" t="s">
        <v>59578</v>
      </c>
      <c r="AF1609">
        <v>1</v>
      </c>
      <c r="AG1609" t="s">
        <v>59570</v>
      </c>
      <c r="AH1609">
        <v>1</v>
      </c>
      <c r="AI1609" t="s">
        <v>59566</v>
      </c>
      <c r="AJ1609">
        <v>2</v>
      </c>
      <c r="AM1609" t="s">
        <v>1382</v>
      </c>
      <c r="AN1609">
        <v>3</v>
      </c>
      <c r="AO1609" t="s">
        <v>1361</v>
      </c>
      <c r="AP1609">
        <v>1</v>
      </c>
    </row>
    <row r="1610" spans="3:42">
      <c r="C1610" t="s">
        <v>37765</v>
      </c>
      <c r="D1610">
        <v>2</v>
      </c>
      <c r="G1610" t="s">
        <v>37746</v>
      </c>
      <c r="H1610">
        <v>1</v>
      </c>
      <c r="O1610" t="s">
        <v>37777</v>
      </c>
      <c r="P1610">
        <v>1</v>
      </c>
      <c r="S1610" t="s">
        <v>30555</v>
      </c>
      <c r="T1610">
        <v>1</v>
      </c>
      <c r="U1610" t="s">
        <v>46146</v>
      </c>
      <c r="V1610">
        <v>1</v>
      </c>
      <c r="W1610" t="s">
        <v>49617</v>
      </c>
      <c r="X1610">
        <v>1</v>
      </c>
      <c r="Y1610" t="s">
        <v>52264</v>
      </c>
      <c r="Z1610">
        <v>1</v>
      </c>
      <c r="AA1610" t="s">
        <v>54504</v>
      </c>
      <c r="AB1610">
        <v>1</v>
      </c>
      <c r="AC1610" t="s">
        <v>37719</v>
      </c>
      <c r="AD1610">
        <v>1</v>
      </c>
      <c r="AE1610" t="s">
        <v>59579</v>
      </c>
      <c r="AF1610">
        <v>1</v>
      </c>
      <c r="AG1610" t="s">
        <v>59571</v>
      </c>
      <c r="AH1610">
        <v>4</v>
      </c>
      <c r="AI1610" t="s">
        <v>59567</v>
      </c>
      <c r="AJ1610">
        <v>4</v>
      </c>
      <c r="AM1610" t="s">
        <v>59582</v>
      </c>
      <c r="AN1610">
        <v>1</v>
      </c>
      <c r="AO1610" t="s">
        <v>59569</v>
      </c>
      <c r="AP1610">
        <v>2</v>
      </c>
    </row>
    <row r="1611" spans="3:42">
      <c r="C1611" t="s">
        <v>37766</v>
      </c>
      <c r="D1611">
        <v>1</v>
      </c>
      <c r="G1611" t="s">
        <v>37747</v>
      </c>
      <c r="H1611">
        <v>1</v>
      </c>
      <c r="O1611" t="s">
        <v>42441</v>
      </c>
      <c r="P1611">
        <v>1</v>
      </c>
      <c r="S1611" t="s">
        <v>43942</v>
      </c>
      <c r="T1611">
        <v>1</v>
      </c>
      <c r="U1611" t="s">
        <v>46147</v>
      </c>
      <c r="V1611">
        <v>1</v>
      </c>
      <c r="W1611" t="s">
        <v>46165</v>
      </c>
      <c r="X1611">
        <v>1</v>
      </c>
      <c r="Y1611" t="s">
        <v>52265</v>
      </c>
      <c r="Z1611">
        <v>1</v>
      </c>
      <c r="AA1611" t="s">
        <v>49654</v>
      </c>
      <c r="AB1611">
        <v>1</v>
      </c>
      <c r="AC1611" t="s">
        <v>56762</v>
      </c>
      <c r="AD1611">
        <v>1</v>
      </c>
      <c r="AE1611" t="s">
        <v>59580</v>
      </c>
      <c r="AF1611">
        <v>1</v>
      </c>
      <c r="AG1611" t="s">
        <v>59572</v>
      </c>
      <c r="AH1611">
        <v>1</v>
      </c>
      <c r="AI1611" t="s">
        <v>59568</v>
      </c>
      <c r="AJ1611">
        <v>1</v>
      </c>
      <c r="AM1611" t="s">
        <v>59583</v>
      </c>
      <c r="AN1611">
        <v>5</v>
      </c>
      <c r="AO1611" t="s">
        <v>59570</v>
      </c>
      <c r="AP1611">
        <v>1</v>
      </c>
    </row>
    <row r="1612" spans="3:42">
      <c r="C1612" t="s">
        <v>37767</v>
      </c>
      <c r="D1612">
        <v>1</v>
      </c>
      <c r="G1612" t="s">
        <v>37749</v>
      </c>
      <c r="H1612">
        <v>1</v>
      </c>
      <c r="O1612" t="s">
        <v>42442</v>
      </c>
      <c r="P1612">
        <v>1</v>
      </c>
      <c r="S1612" t="s">
        <v>43943</v>
      </c>
      <c r="T1612">
        <v>1</v>
      </c>
      <c r="U1612" t="s">
        <v>46148</v>
      </c>
      <c r="V1612">
        <v>1</v>
      </c>
      <c r="W1612" t="s">
        <v>49618</v>
      </c>
      <c r="X1612">
        <v>1</v>
      </c>
      <c r="Y1612" t="s">
        <v>52266</v>
      </c>
      <c r="Z1612">
        <v>1</v>
      </c>
      <c r="AA1612" t="s">
        <v>49655</v>
      </c>
      <c r="AB1612">
        <v>1</v>
      </c>
      <c r="AC1612" t="s">
        <v>56763</v>
      </c>
      <c r="AD1612">
        <v>1</v>
      </c>
      <c r="AE1612" t="s">
        <v>1371</v>
      </c>
      <c r="AF1612">
        <v>3</v>
      </c>
      <c r="AG1612" t="s">
        <v>59573</v>
      </c>
      <c r="AH1612">
        <v>1</v>
      </c>
      <c r="AI1612" t="s">
        <v>1358</v>
      </c>
      <c r="AJ1612">
        <v>1</v>
      </c>
      <c r="AM1612" t="s">
        <v>59584</v>
      </c>
      <c r="AN1612">
        <v>1</v>
      </c>
      <c r="AO1612" t="s">
        <v>59571</v>
      </c>
      <c r="AP1612">
        <v>4</v>
      </c>
    </row>
    <row r="1613" spans="3:42">
      <c r="C1613" t="s">
        <v>37768</v>
      </c>
      <c r="D1613">
        <v>1</v>
      </c>
      <c r="G1613" t="s">
        <v>37752</v>
      </c>
      <c r="H1613">
        <v>1</v>
      </c>
      <c r="O1613" t="s">
        <v>42443</v>
      </c>
      <c r="P1613">
        <v>1</v>
      </c>
      <c r="S1613" t="s">
        <v>43944</v>
      </c>
      <c r="T1613">
        <v>1</v>
      </c>
      <c r="U1613" t="s">
        <v>46149</v>
      </c>
      <c r="V1613">
        <v>1</v>
      </c>
      <c r="W1613" t="s">
        <v>18835</v>
      </c>
      <c r="X1613">
        <v>1</v>
      </c>
      <c r="Y1613" t="s">
        <v>52267</v>
      </c>
      <c r="Z1613">
        <v>1</v>
      </c>
      <c r="AA1613" t="s">
        <v>37840</v>
      </c>
      <c r="AB1613">
        <v>1</v>
      </c>
      <c r="AC1613" t="s">
        <v>43928</v>
      </c>
      <c r="AD1613">
        <v>1</v>
      </c>
      <c r="AE1613" t="s">
        <v>59581</v>
      </c>
      <c r="AF1613">
        <v>1</v>
      </c>
      <c r="AG1613" t="s">
        <v>1363</v>
      </c>
      <c r="AH1613">
        <v>2</v>
      </c>
      <c r="AI1613" t="s">
        <v>1361</v>
      </c>
      <c r="AJ1613">
        <v>1</v>
      </c>
      <c r="AM1613" t="s">
        <v>59585</v>
      </c>
      <c r="AN1613">
        <v>1</v>
      </c>
      <c r="AO1613" t="s">
        <v>59572</v>
      </c>
      <c r="AP1613">
        <v>1</v>
      </c>
    </row>
    <row r="1614" spans="3:42">
      <c r="C1614" t="s">
        <v>37769</v>
      </c>
      <c r="D1614">
        <v>1</v>
      </c>
      <c r="G1614" t="s">
        <v>40766</v>
      </c>
      <c r="H1614">
        <v>1</v>
      </c>
      <c r="O1614" t="s">
        <v>37781</v>
      </c>
      <c r="P1614">
        <v>1</v>
      </c>
      <c r="S1614" t="s">
        <v>37757</v>
      </c>
      <c r="T1614">
        <v>1</v>
      </c>
      <c r="U1614" t="s">
        <v>46150</v>
      </c>
      <c r="V1614">
        <v>1</v>
      </c>
      <c r="W1614" t="s">
        <v>6003</v>
      </c>
      <c r="X1614">
        <v>3</v>
      </c>
      <c r="Y1614" t="s">
        <v>52268</v>
      </c>
      <c r="Z1614">
        <v>1</v>
      </c>
      <c r="AA1614" t="s">
        <v>54505</v>
      </c>
      <c r="AB1614">
        <v>1</v>
      </c>
      <c r="AC1614" t="s">
        <v>52268</v>
      </c>
      <c r="AD1614">
        <v>1</v>
      </c>
      <c r="AE1614" t="s">
        <v>1372</v>
      </c>
      <c r="AF1614">
        <v>4</v>
      </c>
      <c r="AG1614" t="s">
        <v>1364</v>
      </c>
      <c r="AH1614">
        <v>2</v>
      </c>
      <c r="AI1614" t="s">
        <v>59569</v>
      </c>
      <c r="AJ1614">
        <v>2</v>
      </c>
      <c r="AM1614" t="s">
        <v>59586</v>
      </c>
      <c r="AN1614">
        <v>1</v>
      </c>
      <c r="AO1614" t="s">
        <v>59573</v>
      </c>
      <c r="AP1614">
        <v>1</v>
      </c>
    </row>
    <row r="1615" spans="3:42">
      <c r="C1615" t="s">
        <v>18829</v>
      </c>
      <c r="D1615">
        <v>1</v>
      </c>
      <c r="G1615" t="s">
        <v>30555</v>
      </c>
      <c r="H1615">
        <v>1</v>
      </c>
      <c r="O1615" t="s">
        <v>30582</v>
      </c>
      <c r="P1615">
        <v>1</v>
      </c>
      <c r="S1615" t="s">
        <v>37759</v>
      </c>
      <c r="T1615">
        <v>1</v>
      </c>
      <c r="U1615" t="s">
        <v>46151</v>
      </c>
      <c r="V1615">
        <v>1</v>
      </c>
      <c r="W1615" t="s">
        <v>49619</v>
      </c>
      <c r="X1615">
        <v>1</v>
      </c>
      <c r="Y1615" t="s">
        <v>52269</v>
      </c>
      <c r="Z1615">
        <v>2</v>
      </c>
      <c r="AA1615" t="s">
        <v>54506</v>
      </c>
      <c r="AB1615">
        <v>1</v>
      </c>
      <c r="AC1615" t="s">
        <v>43929</v>
      </c>
      <c r="AD1615">
        <v>1</v>
      </c>
      <c r="AE1615" t="s">
        <v>1373</v>
      </c>
      <c r="AF1615">
        <v>1</v>
      </c>
      <c r="AG1615" t="s">
        <v>59574</v>
      </c>
      <c r="AH1615">
        <v>1</v>
      </c>
      <c r="AI1615" t="s">
        <v>59570</v>
      </c>
      <c r="AJ1615">
        <v>1</v>
      </c>
      <c r="AM1615" t="s">
        <v>59587</v>
      </c>
      <c r="AN1615">
        <v>1</v>
      </c>
      <c r="AO1615" t="s">
        <v>1363</v>
      </c>
      <c r="AP1615">
        <v>2</v>
      </c>
    </row>
    <row r="1616" spans="3:42">
      <c r="C1616" t="s">
        <v>37770</v>
      </c>
      <c r="D1616">
        <v>1</v>
      </c>
      <c r="G1616" t="s">
        <v>40767</v>
      </c>
      <c r="H1616">
        <v>1</v>
      </c>
      <c r="O1616" t="s">
        <v>37782</v>
      </c>
      <c r="P1616">
        <v>1</v>
      </c>
      <c r="S1616" t="s">
        <v>37761</v>
      </c>
      <c r="T1616">
        <v>1</v>
      </c>
      <c r="U1616" t="s">
        <v>36157</v>
      </c>
      <c r="V1616">
        <v>1</v>
      </c>
      <c r="W1616" t="s">
        <v>49620</v>
      </c>
      <c r="X1616">
        <v>1</v>
      </c>
      <c r="Y1616" t="s">
        <v>52270</v>
      </c>
      <c r="Z1616">
        <v>1</v>
      </c>
      <c r="AA1616" t="s">
        <v>54507</v>
      </c>
      <c r="AB1616">
        <v>1</v>
      </c>
      <c r="AC1616" t="s">
        <v>56764</v>
      </c>
      <c r="AD1616">
        <v>1</v>
      </c>
      <c r="AE1616" t="s">
        <v>1374</v>
      </c>
      <c r="AF1616">
        <v>7</v>
      </c>
      <c r="AG1616" t="s">
        <v>60052</v>
      </c>
      <c r="AH1616">
        <v>1</v>
      </c>
      <c r="AI1616" t="s">
        <v>59571</v>
      </c>
      <c r="AJ1616">
        <v>4</v>
      </c>
      <c r="AM1616" t="s">
        <v>59589</v>
      </c>
      <c r="AN1616">
        <v>3</v>
      </c>
      <c r="AO1616" t="s">
        <v>1364</v>
      </c>
      <c r="AP1616">
        <v>3</v>
      </c>
    </row>
    <row r="1617" spans="3:42">
      <c r="C1617" t="s">
        <v>37771</v>
      </c>
      <c r="D1617">
        <v>1</v>
      </c>
      <c r="G1617" t="s">
        <v>40768</v>
      </c>
      <c r="H1617">
        <v>1</v>
      </c>
      <c r="O1617" t="s">
        <v>37786</v>
      </c>
      <c r="P1617">
        <v>1</v>
      </c>
      <c r="S1617" t="s">
        <v>30563</v>
      </c>
      <c r="T1617">
        <v>1</v>
      </c>
      <c r="U1617" t="s">
        <v>46152</v>
      </c>
      <c r="V1617">
        <v>1</v>
      </c>
      <c r="W1617" t="s">
        <v>49621</v>
      </c>
      <c r="X1617">
        <v>1</v>
      </c>
      <c r="Y1617" t="s">
        <v>52271</v>
      </c>
      <c r="Z1617">
        <v>1</v>
      </c>
      <c r="AA1617" t="s">
        <v>54508</v>
      </c>
      <c r="AB1617">
        <v>1</v>
      </c>
      <c r="AC1617" t="s">
        <v>56765</v>
      </c>
      <c r="AD1617">
        <v>1</v>
      </c>
      <c r="AE1617" t="s">
        <v>1375</v>
      </c>
      <c r="AF1617">
        <v>2</v>
      </c>
      <c r="AG1617" t="s">
        <v>59576</v>
      </c>
      <c r="AH1617">
        <v>3</v>
      </c>
      <c r="AI1617" t="s">
        <v>59572</v>
      </c>
      <c r="AJ1617">
        <v>1</v>
      </c>
      <c r="AM1617" t="s">
        <v>59590</v>
      </c>
      <c r="AN1617">
        <v>1</v>
      </c>
      <c r="AO1617" t="s">
        <v>59574</v>
      </c>
      <c r="AP1617">
        <v>1</v>
      </c>
    </row>
    <row r="1618" spans="3:42">
      <c r="C1618" t="s">
        <v>37772</v>
      </c>
      <c r="D1618">
        <v>1</v>
      </c>
      <c r="G1618" t="s">
        <v>40769</v>
      </c>
      <c r="H1618">
        <v>1</v>
      </c>
      <c r="O1618" t="s">
        <v>37788</v>
      </c>
      <c r="P1618">
        <v>1</v>
      </c>
      <c r="S1618" t="s">
        <v>43945</v>
      </c>
      <c r="T1618">
        <v>1</v>
      </c>
      <c r="U1618" t="s">
        <v>46153</v>
      </c>
      <c r="V1618">
        <v>1</v>
      </c>
      <c r="W1618" t="s">
        <v>49622</v>
      </c>
      <c r="X1618">
        <v>1</v>
      </c>
      <c r="Y1618" t="s">
        <v>52272</v>
      </c>
      <c r="Z1618">
        <v>1</v>
      </c>
      <c r="AA1618" t="s">
        <v>54509</v>
      </c>
      <c r="AB1618">
        <v>2</v>
      </c>
      <c r="AC1618" t="s">
        <v>56766</v>
      </c>
      <c r="AD1618">
        <v>1</v>
      </c>
      <c r="AE1618" t="s">
        <v>1378</v>
      </c>
      <c r="AF1618">
        <v>2</v>
      </c>
      <c r="AG1618" t="s">
        <v>59577</v>
      </c>
      <c r="AH1618">
        <v>1</v>
      </c>
      <c r="AI1618" t="s">
        <v>59573</v>
      </c>
      <c r="AJ1618">
        <v>1</v>
      </c>
      <c r="AM1618" t="s">
        <v>1384</v>
      </c>
      <c r="AN1618">
        <v>2</v>
      </c>
      <c r="AO1618" t="s">
        <v>60052</v>
      </c>
      <c r="AP1618">
        <v>1</v>
      </c>
    </row>
    <row r="1619" spans="3:42">
      <c r="C1619" t="s">
        <v>37773</v>
      </c>
      <c r="D1619">
        <v>2</v>
      </c>
      <c r="G1619" t="s">
        <v>40770</v>
      </c>
      <c r="H1619">
        <v>1</v>
      </c>
      <c r="O1619" t="s">
        <v>42444</v>
      </c>
      <c r="P1619">
        <v>1</v>
      </c>
      <c r="S1619" t="s">
        <v>37762</v>
      </c>
      <c r="T1619">
        <v>1</v>
      </c>
      <c r="U1619" t="s">
        <v>46154</v>
      </c>
      <c r="V1619">
        <v>1</v>
      </c>
      <c r="W1619" t="s">
        <v>49623</v>
      </c>
      <c r="X1619">
        <v>1</v>
      </c>
      <c r="Y1619" t="s">
        <v>52273</v>
      </c>
      <c r="Z1619">
        <v>1</v>
      </c>
      <c r="AA1619" t="s">
        <v>54510</v>
      </c>
      <c r="AB1619">
        <v>1</v>
      </c>
      <c r="AC1619" t="s">
        <v>56767</v>
      </c>
      <c r="AD1619">
        <v>1</v>
      </c>
      <c r="AE1619" t="s">
        <v>1382</v>
      </c>
      <c r="AF1619">
        <v>3</v>
      </c>
      <c r="AG1619" t="s">
        <v>60053</v>
      </c>
      <c r="AH1619">
        <v>1</v>
      </c>
      <c r="AI1619" t="s">
        <v>1363</v>
      </c>
      <c r="AJ1619">
        <v>3</v>
      </c>
      <c r="AM1619" t="s">
        <v>1385</v>
      </c>
      <c r="AN1619">
        <v>17</v>
      </c>
      <c r="AO1619" t="s">
        <v>59576</v>
      </c>
      <c r="AP1619">
        <v>3</v>
      </c>
    </row>
    <row r="1620" spans="3:42">
      <c r="C1620" t="s">
        <v>37774</v>
      </c>
      <c r="D1620">
        <v>1</v>
      </c>
      <c r="G1620" t="s">
        <v>37757</v>
      </c>
      <c r="H1620">
        <v>1</v>
      </c>
      <c r="O1620" t="s">
        <v>42445</v>
      </c>
      <c r="P1620">
        <v>1</v>
      </c>
      <c r="S1620" t="s">
        <v>43946</v>
      </c>
      <c r="T1620">
        <v>1</v>
      </c>
      <c r="U1620" t="s">
        <v>43945</v>
      </c>
      <c r="V1620">
        <v>1</v>
      </c>
      <c r="W1620" t="s">
        <v>49624</v>
      </c>
      <c r="X1620">
        <v>1</v>
      </c>
      <c r="Y1620" t="s">
        <v>52274</v>
      </c>
      <c r="Z1620">
        <v>1</v>
      </c>
      <c r="AA1620" t="s">
        <v>54511</v>
      </c>
      <c r="AB1620">
        <v>1</v>
      </c>
      <c r="AC1620" t="s">
        <v>56768</v>
      </c>
      <c r="AD1620">
        <v>1</v>
      </c>
      <c r="AE1620" t="s">
        <v>59582</v>
      </c>
      <c r="AF1620">
        <v>1</v>
      </c>
      <c r="AG1620" t="s">
        <v>1366</v>
      </c>
      <c r="AH1620">
        <v>2</v>
      </c>
      <c r="AI1620" t="s">
        <v>1364</v>
      </c>
      <c r="AJ1620">
        <v>1</v>
      </c>
      <c r="AM1620" t="s">
        <v>59591</v>
      </c>
      <c r="AN1620">
        <v>1</v>
      </c>
      <c r="AO1620" t="s">
        <v>59577</v>
      </c>
      <c r="AP1620">
        <v>1</v>
      </c>
    </row>
    <row r="1621" spans="3:42">
      <c r="C1621" t="s">
        <v>37775</v>
      </c>
      <c r="D1621">
        <v>1</v>
      </c>
      <c r="G1621" t="s">
        <v>37758</v>
      </c>
      <c r="H1621">
        <v>1</v>
      </c>
      <c r="O1621" t="s">
        <v>42446</v>
      </c>
      <c r="P1621">
        <v>1</v>
      </c>
      <c r="S1621" t="s">
        <v>43947</v>
      </c>
      <c r="T1621">
        <v>1</v>
      </c>
      <c r="U1621" t="s">
        <v>37762</v>
      </c>
      <c r="V1621">
        <v>1</v>
      </c>
      <c r="W1621" t="s">
        <v>49625</v>
      </c>
      <c r="X1621">
        <v>1</v>
      </c>
      <c r="Y1621" t="s">
        <v>52275</v>
      </c>
      <c r="Z1621">
        <v>1</v>
      </c>
      <c r="AA1621" t="s">
        <v>49660</v>
      </c>
      <c r="AB1621">
        <v>1</v>
      </c>
      <c r="AC1621" t="s">
        <v>56769</v>
      </c>
      <c r="AD1621">
        <v>1</v>
      </c>
      <c r="AE1621" t="s">
        <v>59583</v>
      </c>
      <c r="AF1621">
        <v>4</v>
      </c>
      <c r="AG1621" t="s">
        <v>1369</v>
      </c>
      <c r="AH1621">
        <v>2</v>
      </c>
      <c r="AI1621" t="s">
        <v>59574</v>
      </c>
      <c r="AJ1621">
        <v>1</v>
      </c>
      <c r="AM1621" t="s">
        <v>1386</v>
      </c>
      <c r="AN1621">
        <v>3</v>
      </c>
      <c r="AO1621" t="s">
        <v>1366</v>
      </c>
      <c r="AP1621">
        <v>3</v>
      </c>
    </row>
    <row r="1622" spans="3:42">
      <c r="C1622" t="s">
        <v>37776</v>
      </c>
      <c r="D1622">
        <v>1</v>
      </c>
      <c r="G1622" t="s">
        <v>37759</v>
      </c>
      <c r="H1622">
        <v>2</v>
      </c>
      <c r="O1622" t="s">
        <v>37789</v>
      </c>
      <c r="P1622">
        <v>1</v>
      </c>
      <c r="S1622" t="s">
        <v>43948</v>
      </c>
      <c r="T1622">
        <v>1</v>
      </c>
      <c r="U1622" t="s">
        <v>46155</v>
      </c>
      <c r="V1622">
        <v>1</v>
      </c>
      <c r="W1622" t="s">
        <v>49626</v>
      </c>
      <c r="X1622">
        <v>1</v>
      </c>
      <c r="Y1622" t="s">
        <v>52276</v>
      </c>
      <c r="Z1622">
        <v>1</v>
      </c>
      <c r="AA1622" t="s">
        <v>49661</v>
      </c>
      <c r="AB1622">
        <v>1</v>
      </c>
      <c r="AC1622" t="s">
        <v>56770</v>
      </c>
      <c r="AD1622">
        <v>1</v>
      </c>
      <c r="AE1622" t="s">
        <v>59584</v>
      </c>
      <c r="AF1622">
        <v>1</v>
      </c>
      <c r="AG1622" t="s">
        <v>1370</v>
      </c>
      <c r="AH1622">
        <v>9</v>
      </c>
      <c r="AI1622" t="s">
        <v>60238</v>
      </c>
      <c r="AJ1622">
        <v>1</v>
      </c>
      <c r="AM1622" t="s">
        <v>1387</v>
      </c>
      <c r="AN1622">
        <v>3</v>
      </c>
      <c r="AO1622" t="s">
        <v>1369</v>
      </c>
      <c r="AP1622">
        <v>3</v>
      </c>
    </row>
    <row r="1623" spans="3:42">
      <c r="C1623" t="s">
        <v>37777</v>
      </c>
      <c r="D1623">
        <v>1</v>
      </c>
      <c r="G1623" t="s">
        <v>37761</v>
      </c>
      <c r="H1623">
        <v>1</v>
      </c>
      <c r="O1623" t="s">
        <v>42447</v>
      </c>
      <c r="P1623">
        <v>1</v>
      </c>
      <c r="S1623" t="s">
        <v>43949</v>
      </c>
      <c r="T1623">
        <v>1</v>
      </c>
      <c r="U1623" t="s">
        <v>46156</v>
      </c>
      <c r="V1623">
        <v>1</v>
      </c>
      <c r="W1623" t="s">
        <v>49627</v>
      </c>
      <c r="X1623">
        <v>1</v>
      </c>
      <c r="Y1623" t="s">
        <v>52277</v>
      </c>
      <c r="Z1623">
        <v>1</v>
      </c>
      <c r="AA1623" t="s">
        <v>54512</v>
      </c>
      <c r="AB1623">
        <v>1</v>
      </c>
      <c r="AC1623" t="s">
        <v>56771</v>
      </c>
      <c r="AD1623">
        <v>1</v>
      </c>
      <c r="AE1623" t="s">
        <v>59585</v>
      </c>
      <c r="AF1623">
        <v>1</v>
      </c>
      <c r="AG1623" t="s">
        <v>59578</v>
      </c>
      <c r="AH1623">
        <v>1</v>
      </c>
      <c r="AI1623" t="s">
        <v>59576</v>
      </c>
      <c r="AJ1623">
        <v>3</v>
      </c>
      <c r="AM1623" t="s">
        <v>59592</v>
      </c>
      <c r="AN1623">
        <v>1</v>
      </c>
      <c r="AO1623" t="s">
        <v>1370</v>
      </c>
      <c r="AP1623">
        <v>7</v>
      </c>
    </row>
    <row r="1624" spans="3:42">
      <c r="C1624" t="s">
        <v>37778</v>
      </c>
      <c r="D1624">
        <v>1</v>
      </c>
      <c r="G1624" t="s">
        <v>37762</v>
      </c>
      <c r="H1624">
        <v>1</v>
      </c>
      <c r="O1624" t="s">
        <v>42448</v>
      </c>
      <c r="P1624">
        <v>1</v>
      </c>
      <c r="S1624" t="s">
        <v>43950</v>
      </c>
      <c r="T1624">
        <v>1</v>
      </c>
      <c r="U1624" t="s">
        <v>46157</v>
      </c>
      <c r="V1624">
        <v>1</v>
      </c>
      <c r="W1624" t="s">
        <v>49628</v>
      </c>
      <c r="X1624">
        <v>1</v>
      </c>
      <c r="Y1624" t="s">
        <v>52278</v>
      </c>
      <c r="Z1624">
        <v>1</v>
      </c>
      <c r="AA1624" t="s">
        <v>54513</v>
      </c>
      <c r="AB1624">
        <v>1</v>
      </c>
      <c r="AC1624" t="s">
        <v>56772</v>
      </c>
      <c r="AD1624">
        <v>1</v>
      </c>
      <c r="AE1624" t="s">
        <v>59586</v>
      </c>
      <c r="AF1624">
        <v>1</v>
      </c>
      <c r="AG1624" t="s">
        <v>59579</v>
      </c>
      <c r="AH1624">
        <v>1</v>
      </c>
      <c r="AI1624" t="s">
        <v>59577</v>
      </c>
      <c r="AJ1624">
        <v>1</v>
      </c>
      <c r="AM1624" t="s">
        <v>1389</v>
      </c>
      <c r="AN1624">
        <v>3</v>
      </c>
      <c r="AO1624" t="s">
        <v>59578</v>
      </c>
      <c r="AP1624">
        <v>1</v>
      </c>
    </row>
    <row r="1625" spans="3:42">
      <c r="C1625" t="s">
        <v>37779</v>
      </c>
      <c r="D1625">
        <v>1</v>
      </c>
      <c r="G1625" t="s">
        <v>40771</v>
      </c>
      <c r="H1625">
        <v>1</v>
      </c>
      <c r="O1625" t="s">
        <v>42449</v>
      </c>
      <c r="P1625">
        <v>1</v>
      </c>
      <c r="S1625" t="s">
        <v>37765</v>
      </c>
      <c r="T1625">
        <v>2</v>
      </c>
      <c r="U1625" t="s">
        <v>46158</v>
      </c>
      <c r="V1625">
        <v>1</v>
      </c>
      <c r="W1625" t="s">
        <v>49629</v>
      </c>
      <c r="X1625">
        <v>1</v>
      </c>
      <c r="Y1625" t="s">
        <v>52279</v>
      </c>
      <c r="Z1625">
        <v>1</v>
      </c>
      <c r="AA1625" t="s">
        <v>54514</v>
      </c>
      <c r="AB1625">
        <v>1</v>
      </c>
      <c r="AC1625" t="s">
        <v>56773</v>
      </c>
      <c r="AD1625">
        <v>1</v>
      </c>
      <c r="AE1625" t="s">
        <v>59587</v>
      </c>
      <c r="AF1625">
        <v>1</v>
      </c>
      <c r="AG1625" t="s">
        <v>59580</v>
      </c>
      <c r="AH1625">
        <v>1</v>
      </c>
      <c r="AI1625" t="s">
        <v>1366</v>
      </c>
      <c r="AJ1625">
        <v>2</v>
      </c>
      <c r="AM1625" t="s">
        <v>59593</v>
      </c>
      <c r="AN1625">
        <v>2</v>
      </c>
      <c r="AO1625" t="s">
        <v>59579</v>
      </c>
      <c r="AP1625">
        <v>1</v>
      </c>
    </row>
    <row r="1626" spans="3:42">
      <c r="C1626" t="s">
        <v>37780</v>
      </c>
      <c r="D1626">
        <v>1</v>
      </c>
      <c r="G1626" t="s">
        <v>37765</v>
      </c>
      <c r="H1626">
        <v>2</v>
      </c>
      <c r="O1626" t="s">
        <v>37791</v>
      </c>
      <c r="P1626">
        <v>1</v>
      </c>
      <c r="S1626" t="s">
        <v>37766</v>
      </c>
      <c r="T1626">
        <v>1</v>
      </c>
      <c r="U1626" t="s">
        <v>46159</v>
      </c>
      <c r="V1626">
        <v>1</v>
      </c>
      <c r="W1626" t="s">
        <v>49630</v>
      </c>
      <c r="X1626">
        <v>1</v>
      </c>
      <c r="Y1626" t="s">
        <v>52280</v>
      </c>
      <c r="Z1626">
        <v>1</v>
      </c>
      <c r="AA1626" t="s">
        <v>54515</v>
      </c>
      <c r="AB1626">
        <v>1</v>
      </c>
      <c r="AC1626" t="s">
        <v>56774</v>
      </c>
      <c r="AD1626">
        <v>1</v>
      </c>
      <c r="AE1626" t="s">
        <v>59588</v>
      </c>
      <c r="AF1626">
        <v>1</v>
      </c>
      <c r="AG1626" t="s">
        <v>1371</v>
      </c>
      <c r="AH1626">
        <v>3</v>
      </c>
      <c r="AI1626" t="s">
        <v>1369</v>
      </c>
      <c r="AJ1626">
        <v>3</v>
      </c>
      <c r="AM1626" t="s">
        <v>60240</v>
      </c>
      <c r="AN1626">
        <v>1</v>
      </c>
      <c r="AO1626" t="s">
        <v>59580</v>
      </c>
      <c r="AP1626">
        <v>1</v>
      </c>
    </row>
    <row r="1627" spans="3:42">
      <c r="C1627" t="s">
        <v>37781</v>
      </c>
      <c r="D1627">
        <v>1</v>
      </c>
      <c r="G1627" t="s">
        <v>40772</v>
      </c>
      <c r="H1627">
        <v>1</v>
      </c>
      <c r="O1627" t="s">
        <v>42450</v>
      </c>
      <c r="P1627">
        <v>1</v>
      </c>
      <c r="S1627" t="s">
        <v>42436</v>
      </c>
      <c r="T1627">
        <v>1</v>
      </c>
      <c r="U1627" t="s">
        <v>24254</v>
      </c>
      <c r="V1627">
        <v>1</v>
      </c>
      <c r="W1627" t="s">
        <v>49631</v>
      </c>
      <c r="X1627">
        <v>1</v>
      </c>
      <c r="Y1627" t="s">
        <v>52281</v>
      </c>
      <c r="Z1627">
        <v>1</v>
      </c>
      <c r="AA1627" t="s">
        <v>54516</v>
      </c>
      <c r="AB1627">
        <v>1</v>
      </c>
      <c r="AC1627" t="s">
        <v>43936</v>
      </c>
      <c r="AD1627">
        <v>2</v>
      </c>
      <c r="AE1627" t="s">
        <v>59589</v>
      </c>
      <c r="AF1627">
        <v>3</v>
      </c>
      <c r="AG1627" t="s">
        <v>59581</v>
      </c>
      <c r="AH1627">
        <v>1</v>
      </c>
      <c r="AI1627" t="s">
        <v>1370</v>
      </c>
      <c r="AJ1627">
        <v>8</v>
      </c>
      <c r="AM1627" t="s">
        <v>60055</v>
      </c>
      <c r="AN1627">
        <v>1</v>
      </c>
      <c r="AO1627" t="s">
        <v>1371</v>
      </c>
      <c r="AP1627">
        <v>3</v>
      </c>
    </row>
    <row r="1628" spans="3:42">
      <c r="C1628" t="s">
        <v>30582</v>
      </c>
      <c r="D1628">
        <v>1</v>
      </c>
      <c r="G1628" t="s">
        <v>40773</v>
      </c>
      <c r="H1628">
        <v>1</v>
      </c>
      <c r="O1628" t="s">
        <v>37792</v>
      </c>
      <c r="P1628">
        <v>1</v>
      </c>
      <c r="S1628" t="s">
        <v>40773</v>
      </c>
      <c r="T1628">
        <v>1</v>
      </c>
      <c r="U1628" t="s">
        <v>46160</v>
      </c>
      <c r="V1628">
        <v>1</v>
      </c>
      <c r="W1628" t="s">
        <v>49632</v>
      </c>
      <c r="X1628">
        <v>1</v>
      </c>
      <c r="Y1628" t="s">
        <v>18807</v>
      </c>
      <c r="Z1628">
        <v>1</v>
      </c>
      <c r="AA1628" t="s">
        <v>52340</v>
      </c>
      <c r="AB1628">
        <v>1</v>
      </c>
      <c r="AC1628" t="s">
        <v>56775</v>
      </c>
      <c r="AD1628">
        <v>1</v>
      </c>
      <c r="AE1628" t="s">
        <v>59590</v>
      </c>
      <c r="AF1628">
        <v>1</v>
      </c>
      <c r="AG1628" t="s">
        <v>1372</v>
      </c>
      <c r="AH1628">
        <v>3</v>
      </c>
      <c r="AI1628" t="s">
        <v>59578</v>
      </c>
      <c r="AJ1628">
        <v>1</v>
      </c>
      <c r="AM1628" t="s">
        <v>1393</v>
      </c>
      <c r="AN1628">
        <v>1</v>
      </c>
      <c r="AO1628" t="s">
        <v>59581</v>
      </c>
      <c r="AP1628">
        <v>1</v>
      </c>
    </row>
    <row r="1629" spans="3:42">
      <c r="C1629" t="s">
        <v>37782</v>
      </c>
      <c r="D1629">
        <v>1</v>
      </c>
      <c r="G1629" t="s">
        <v>40774</v>
      </c>
      <c r="H1629">
        <v>1</v>
      </c>
      <c r="O1629" t="s">
        <v>37794</v>
      </c>
      <c r="P1629">
        <v>1</v>
      </c>
      <c r="S1629" t="s">
        <v>37770</v>
      </c>
      <c r="T1629">
        <v>1</v>
      </c>
      <c r="U1629" t="s">
        <v>46161</v>
      </c>
      <c r="V1629">
        <v>1</v>
      </c>
      <c r="W1629" t="s">
        <v>49633</v>
      </c>
      <c r="X1629">
        <v>1</v>
      </c>
      <c r="Y1629" t="s">
        <v>52282</v>
      </c>
      <c r="Z1629">
        <v>2</v>
      </c>
      <c r="AA1629" t="s">
        <v>54517</v>
      </c>
      <c r="AB1629">
        <v>1</v>
      </c>
      <c r="AC1629" t="s">
        <v>56776</v>
      </c>
      <c r="AD1629">
        <v>1</v>
      </c>
      <c r="AE1629" t="s">
        <v>1384</v>
      </c>
      <c r="AF1629">
        <v>1</v>
      </c>
      <c r="AG1629" t="s">
        <v>1373</v>
      </c>
      <c r="AH1629">
        <v>1</v>
      </c>
      <c r="AI1629" t="s">
        <v>59579</v>
      </c>
      <c r="AJ1629">
        <v>1</v>
      </c>
      <c r="AM1629" t="s">
        <v>59597</v>
      </c>
      <c r="AN1629">
        <v>1</v>
      </c>
      <c r="AO1629" t="s">
        <v>1372</v>
      </c>
      <c r="AP1629">
        <v>4</v>
      </c>
    </row>
    <row r="1630" spans="3:42">
      <c r="C1630" t="s">
        <v>37783</v>
      </c>
      <c r="D1630">
        <v>1</v>
      </c>
      <c r="G1630" t="s">
        <v>40775</v>
      </c>
      <c r="H1630">
        <v>1</v>
      </c>
      <c r="O1630" t="s">
        <v>40784</v>
      </c>
      <c r="P1630">
        <v>1</v>
      </c>
      <c r="S1630" t="s">
        <v>42438</v>
      </c>
      <c r="T1630">
        <v>1</v>
      </c>
      <c r="U1630" t="s">
        <v>46162</v>
      </c>
      <c r="V1630">
        <v>1</v>
      </c>
      <c r="W1630" t="s">
        <v>40778</v>
      </c>
      <c r="X1630">
        <v>2</v>
      </c>
      <c r="Y1630" t="s">
        <v>40770</v>
      </c>
      <c r="Z1630">
        <v>1</v>
      </c>
      <c r="AA1630" t="s">
        <v>54518</v>
      </c>
      <c r="AB1630">
        <v>2</v>
      </c>
      <c r="AC1630" t="s">
        <v>56777</v>
      </c>
      <c r="AD1630">
        <v>1</v>
      </c>
      <c r="AE1630" t="s">
        <v>1385</v>
      </c>
      <c r="AF1630">
        <v>17</v>
      </c>
      <c r="AG1630" t="s">
        <v>1374</v>
      </c>
      <c r="AH1630">
        <v>8</v>
      </c>
      <c r="AI1630" t="s">
        <v>59580</v>
      </c>
      <c r="AJ1630">
        <v>1</v>
      </c>
      <c r="AM1630" t="s">
        <v>1394</v>
      </c>
      <c r="AN1630">
        <v>3</v>
      </c>
      <c r="AO1630" t="s">
        <v>1373</v>
      </c>
      <c r="AP1630">
        <v>1</v>
      </c>
    </row>
    <row r="1631" spans="3:42">
      <c r="C1631" t="s">
        <v>37784</v>
      </c>
      <c r="D1631">
        <v>1</v>
      </c>
      <c r="G1631" t="s">
        <v>40776</v>
      </c>
      <c r="H1631">
        <v>1</v>
      </c>
      <c r="O1631" t="s">
        <v>40785</v>
      </c>
      <c r="P1631">
        <v>1</v>
      </c>
      <c r="S1631" t="s">
        <v>40777</v>
      </c>
      <c r="T1631">
        <v>1</v>
      </c>
      <c r="U1631" t="s">
        <v>46163</v>
      </c>
      <c r="V1631">
        <v>1</v>
      </c>
      <c r="W1631" t="s">
        <v>49634</v>
      </c>
      <c r="X1631">
        <v>1</v>
      </c>
      <c r="Y1631" t="s">
        <v>52283</v>
      </c>
      <c r="Z1631">
        <v>1</v>
      </c>
      <c r="AA1631" t="s">
        <v>54519</v>
      </c>
      <c r="AB1631">
        <v>1</v>
      </c>
      <c r="AC1631" t="s">
        <v>56778</v>
      </c>
      <c r="AD1631">
        <v>1</v>
      </c>
      <c r="AE1631" t="s">
        <v>59591</v>
      </c>
      <c r="AF1631">
        <v>1</v>
      </c>
      <c r="AG1631" t="s">
        <v>1375</v>
      </c>
      <c r="AH1631">
        <v>2</v>
      </c>
      <c r="AI1631" t="s">
        <v>1371</v>
      </c>
      <c r="AJ1631">
        <v>3</v>
      </c>
      <c r="AM1631" t="s">
        <v>1396</v>
      </c>
      <c r="AN1631">
        <v>2</v>
      </c>
      <c r="AO1631" t="s">
        <v>1374</v>
      </c>
      <c r="AP1631">
        <v>7</v>
      </c>
    </row>
    <row r="1632" spans="3:42">
      <c r="C1632" t="s">
        <v>37785</v>
      </c>
      <c r="D1632">
        <v>1</v>
      </c>
      <c r="G1632" t="s">
        <v>18829</v>
      </c>
      <c r="H1632">
        <v>1</v>
      </c>
      <c r="O1632" t="s">
        <v>42451</v>
      </c>
      <c r="P1632">
        <v>1</v>
      </c>
      <c r="S1632" t="s">
        <v>37772</v>
      </c>
      <c r="T1632">
        <v>1</v>
      </c>
      <c r="U1632" t="s">
        <v>46164</v>
      </c>
      <c r="V1632">
        <v>1</v>
      </c>
      <c r="W1632" t="s">
        <v>49635</v>
      </c>
      <c r="X1632">
        <v>1</v>
      </c>
      <c r="Y1632" t="s">
        <v>52284</v>
      </c>
      <c r="Z1632">
        <v>1</v>
      </c>
      <c r="AA1632" t="s">
        <v>54520</v>
      </c>
      <c r="AB1632">
        <v>1</v>
      </c>
      <c r="AC1632" t="s">
        <v>56779</v>
      </c>
      <c r="AD1632">
        <v>1</v>
      </c>
      <c r="AE1632" t="s">
        <v>1386</v>
      </c>
      <c r="AF1632">
        <v>3</v>
      </c>
      <c r="AG1632" t="s">
        <v>1378</v>
      </c>
      <c r="AH1632">
        <v>2</v>
      </c>
      <c r="AI1632" t="s">
        <v>59581</v>
      </c>
      <c r="AJ1632">
        <v>1</v>
      </c>
      <c r="AM1632" t="s">
        <v>1398</v>
      </c>
      <c r="AN1632">
        <v>1</v>
      </c>
      <c r="AO1632" t="s">
        <v>1375</v>
      </c>
      <c r="AP1632">
        <v>2</v>
      </c>
    </row>
    <row r="1633" spans="3:42">
      <c r="C1633" t="s">
        <v>37786</v>
      </c>
      <c r="D1633">
        <v>1</v>
      </c>
      <c r="G1633" t="s">
        <v>37770</v>
      </c>
      <c r="H1633">
        <v>1</v>
      </c>
      <c r="O1633" t="s">
        <v>37796</v>
      </c>
      <c r="P1633">
        <v>1</v>
      </c>
      <c r="S1633" t="s">
        <v>37773</v>
      </c>
      <c r="T1633">
        <v>2</v>
      </c>
      <c r="U1633" t="s">
        <v>46165</v>
      </c>
      <c r="V1633">
        <v>1</v>
      </c>
      <c r="W1633" t="s">
        <v>37780</v>
      </c>
      <c r="X1633">
        <v>1</v>
      </c>
      <c r="Y1633" t="s">
        <v>52285</v>
      </c>
      <c r="Z1633">
        <v>1</v>
      </c>
      <c r="AA1633" t="s">
        <v>54521</v>
      </c>
      <c r="AB1633">
        <v>1</v>
      </c>
      <c r="AC1633" t="s">
        <v>56780</v>
      </c>
      <c r="AD1633">
        <v>1</v>
      </c>
      <c r="AE1633" t="s">
        <v>1387</v>
      </c>
      <c r="AF1633">
        <v>3</v>
      </c>
      <c r="AG1633" t="s">
        <v>1382</v>
      </c>
      <c r="AH1633">
        <v>3</v>
      </c>
      <c r="AI1633" t="s">
        <v>1372</v>
      </c>
      <c r="AJ1633">
        <v>3</v>
      </c>
      <c r="AM1633" t="s">
        <v>1399</v>
      </c>
      <c r="AN1633">
        <v>1</v>
      </c>
      <c r="AO1633" t="s">
        <v>1378</v>
      </c>
      <c r="AP1633">
        <v>2</v>
      </c>
    </row>
    <row r="1634" spans="3:42">
      <c r="C1634" t="s">
        <v>37787</v>
      </c>
      <c r="D1634">
        <v>1</v>
      </c>
      <c r="G1634" t="s">
        <v>40777</v>
      </c>
      <c r="H1634">
        <v>1</v>
      </c>
      <c r="O1634" t="s">
        <v>42452</v>
      </c>
      <c r="P1634">
        <v>1</v>
      </c>
      <c r="S1634" t="s">
        <v>37774</v>
      </c>
      <c r="T1634">
        <v>1</v>
      </c>
      <c r="U1634" t="s">
        <v>46166</v>
      </c>
      <c r="V1634">
        <v>1</v>
      </c>
      <c r="W1634" t="s">
        <v>49636</v>
      </c>
      <c r="X1634">
        <v>1</v>
      </c>
      <c r="Y1634" t="s">
        <v>18828</v>
      </c>
      <c r="Z1634">
        <v>1</v>
      </c>
      <c r="AA1634" t="s">
        <v>54522</v>
      </c>
      <c r="AB1634">
        <v>2</v>
      </c>
      <c r="AC1634" t="s">
        <v>56781</v>
      </c>
      <c r="AD1634">
        <v>1</v>
      </c>
      <c r="AE1634" t="s">
        <v>59592</v>
      </c>
      <c r="AF1634">
        <v>1</v>
      </c>
      <c r="AG1634" t="s">
        <v>59582</v>
      </c>
      <c r="AH1634">
        <v>1</v>
      </c>
      <c r="AI1634" t="s">
        <v>1373</v>
      </c>
      <c r="AJ1634">
        <v>1</v>
      </c>
      <c r="AM1634" t="s">
        <v>1400</v>
      </c>
      <c r="AN1634">
        <v>2</v>
      </c>
      <c r="AO1634" t="s">
        <v>1382</v>
      </c>
      <c r="AP1634">
        <v>3</v>
      </c>
    </row>
    <row r="1635" spans="3:42">
      <c r="C1635" t="s">
        <v>37788</v>
      </c>
      <c r="D1635">
        <v>1</v>
      </c>
      <c r="G1635" t="s">
        <v>37772</v>
      </c>
      <c r="H1635">
        <v>1</v>
      </c>
      <c r="O1635" t="s">
        <v>37800</v>
      </c>
      <c r="P1635">
        <v>1</v>
      </c>
      <c r="S1635" t="s">
        <v>37776</v>
      </c>
      <c r="T1635">
        <v>1</v>
      </c>
      <c r="U1635" t="s">
        <v>46167</v>
      </c>
      <c r="V1635">
        <v>1</v>
      </c>
      <c r="W1635" t="s">
        <v>49637</v>
      </c>
      <c r="X1635">
        <v>2</v>
      </c>
      <c r="Y1635" t="s">
        <v>52286</v>
      </c>
      <c r="Z1635">
        <v>1</v>
      </c>
      <c r="AA1635" t="s">
        <v>54523</v>
      </c>
      <c r="AB1635">
        <v>1</v>
      </c>
      <c r="AC1635" t="s">
        <v>56782</v>
      </c>
      <c r="AD1635">
        <v>1</v>
      </c>
      <c r="AE1635" t="s">
        <v>1389</v>
      </c>
      <c r="AF1635">
        <v>4</v>
      </c>
      <c r="AG1635" t="s">
        <v>59583</v>
      </c>
      <c r="AH1635">
        <v>5</v>
      </c>
      <c r="AI1635" t="s">
        <v>1374</v>
      </c>
      <c r="AJ1635">
        <v>9</v>
      </c>
      <c r="AM1635" t="s">
        <v>1402</v>
      </c>
      <c r="AN1635">
        <v>4</v>
      </c>
      <c r="AO1635" t="s">
        <v>59582</v>
      </c>
      <c r="AP1635">
        <v>1</v>
      </c>
    </row>
    <row r="1636" spans="3:42">
      <c r="C1636" t="s">
        <v>37789</v>
      </c>
      <c r="D1636">
        <v>1</v>
      </c>
      <c r="G1636" t="s">
        <v>37773</v>
      </c>
      <c r="H1636">
        <v>2</v>
      </c>
      <c r="O1636" t="s">
        <v>42453</v>
      </c>
      <c r="P1636">
        <v>1</v>
      </c>
      <c r="S1636" t="s">
        <v>37777</v>
      </c>
      <c r="T1636">
        <v>1</v>
      </c>
      <c r="U1636" t="s">
        <v>46168</v>
      </c>
      <c r="V1636">
        <v>1</v>
      </c>
      <c r="W1636" t="s">
        <v>49638</v>
      </c>
      <c r="X1636">
        <v>1</v>
      </c>
      <c r="Y1636" t="s">
        <v>52287</v>
      </c>
      <c r="Z1636">
        <v>1</v>
      </c>
      <c r="AA1636" t="s">
        <v>46248</v>
      </c>
      <c r="AB1636">
        <v>1</v>
      </c>
      <c r="AC1636" t="s">
        <v>56783</v>
      </c>
      <c r="AD1636">
        <v>1</v>
      </c>
      <c r="AE1636" t="s">
        <v>59593</v>
      </c>
      <c r="AF1636">
        <v>3</v>
      </c>
      <c r="AG1636" t="s">
        <v>59584</v>
      </c>
      <c r="AH1636">
        <v>1</v>
      </c>
      <c r="AI1636" t="s">
        <v>1375</v>
      </c>
      <c r="AJ1636">
        <v>2</v>
      </c>
      <c r="AM1636" t="s">
        <v>1403</v>
      </c>
      <c r="AN1636">
        <v>14</v>
      </c>
      <c r="AO1636" t="s">
        <v>59583</v>
      </c>
      <c r="AP1636">
        <v>3</v>
      </c>
    </row>
    <row r="1637" spans="3:42">
      <c r="C1637" t="s">
        <v>37790</v>
      </c>
      <c r="D1637">
        <v>1</v>
      </c>
      <c r="G1637" t="s">
        <v>37774</v>
      </c>
      <c r="H1637">
        <v>1</v>
      </c>
      <c r="O1637" t="s">
        <v>42454</v>
      </c>
      <c r="P1637">
        <v>1</v>
      </c>
      <c r="S1637" t="s">
        <v>42441</v>
      </c>
      <c r="T1637">
        <v>1</v>
      </c>
      <c r="U1637" t="s">
        <v>46169</v>
      </c>
      <c r="V1637">
        <v>1</v>
      </c>
      <c r="W1637" t="s">
        <v>42443</v>
      </c>
      <c r="X1637">
        <v>1</v>
      </c>
      <c r="Y1637" t="s">
        <v>52288</v>
      </c>
      <c r="Z1637">
        <v>1</v>
      </c>
      <c r="AA1637" t="s">
        <v>46250</v>
      </c>
      <c r="AB1637">
        <v>1</v>
      </c>
      <c r="AC1637" t="s">
        <v>30555</v>
      </c>
      <c r="AD1637">
        <v>1</v>
      </c>
      <c r="AE1637" t="s">
        <v>59594</v>
      </c>
      <c r="AF1637">
        <v>1</v>
      </c>
      <c r="AG1637" t="s">
        <v>59585</v>
      </c>
      <c r="AH1637">
        <v>1</v>
      </c>
      <c r="AI1637" t="s">
        <v>1378</v>
      </c>
      <c r="AJ1637">
        <v>2</v>
      </c>
      <c r="AM1637" t="s">
        <v>1404</v>
      </c>
      <c r="AN1637">
        <v>18</v>
      </c>
      <c r="AO1637" t="s">
        <v>59584</v>
      </c>
      <c r="AP1637">
        <v>1</v>
      </c>
    </row>
    <row r="1638" spans="3:42">
      <c r="C1638" t="s">
        <v>37791</v>
      </c>
      <c r="D1638">
        <v>1</v>
      </c>
      <c r="G1638" t="s">
        <v>37776</v>
      </c>
      <c r="H1638">
        <v>1</v>
      </c>
      <c r="O1638" t="s">
        <v>18856</v>
      </c>
      <c r="P1638">
        <v>1</v>
      </c>
      <c r="S1638" t="s">
        <v>42442</v>
      </c>
      <c r="T1638">
        <v>1</v>
      </c>
      <c r="U1638" t="s">
        <v>46170</v>
      </c>
      <c r="V1638">
        <v>1</v>
      </c>
      <c r="W1638" t="s">
        <v>49639</v>
      </c>
      <c r="X1638">
        <v>1</v>
      </c>
      <c r="Y1638" t="s">
        <v>52289</v>
      </c>
      <c r="Z1638">
        <v>1</v>
      </c>
      <c r="AA1638" t="s">
        <v>37863</v>
      </c>
      <c r="AB1638">
        <v>1</v>
      </c>
      <c r="AC1638" t="s">
        <v>56784</v>
      </c>
      <c r="AD1638">
        <v>1</v>
      </c>
      <c r="AE1638" t="s">
        <v>59595</v>
      </c>
      <c r="AF1638">
        <v>2</v>
      </c>
      <c r="AG1638" t="s">
        <v>59586</v>
      </c>
      <c r="AH1638">
        <v>1</v>
      </c>
      <c r="AI1638" t="s">
        <v>1382</v>
      </c>
      <c r="AJ1638">
        <v>3</v>
      </c>
      <c r="AM1638" t="s">
        <v>1406</v>
      </c>
      <c r="AN1638">
        <v>4</v>
      </c>
      <c r="AO1638" t="s">
        <v>59585</v>
      </c>
      <c r="AP1638">
        <v>1</v>
      </c>
    </row>
    <row r="1639" spans="3:42">
      <c r="C1639" t="s">
        <v>37792</v>
      </c>
      <c r="D1639">
        <v>1</v>
      </c>
      <c r="G1639" t="s">
        <v>37777</v>
      </c>
      <c r="H1639">
        <v>1</v>
      </c>
      <c r="O1639" t="s">
        <v>37805</v>
      </c>
      <c r="P1639">
        <v>1</v>
      </c>
      <c r="S1639" t="s">
        <v>42443</v>
      </c>
      <c r="T1639">
        <v>1</v>
      </c>
      <c r="U1639" t="s">
        <v>46171</v>
      </c>
      <c r="V1639">
        <v>1</v>
      </c>
      <c r="W1639" t="s">
        <v>30586</v>
      </c>
      <c r="X1639">
        <v>1</v>
      </c>
      <c r="Y1639" t="s">
        <v>6003</v>
      </c>
      <c r="Z1639">
        <v>6</v>
      </c>
      <c r="AA1639" t="s">
        <v>42476</v>
      </c>
      <c r="AB1639">
        <v>1</v>
      </c>
      <c r="AC1639" t="s">
        <v>56785</v>
      </c>
      <c r="AD1639">
        <v>1</v>
      </c>
      <c r="AE1639" t="s">
        <v>59596</v>
      </c>
      <c r="AF1639">
        <v>1</v>
      </c>
      <c r="AG1639" t="s">
        <v>59587</v>
      </c>
      <c r="AH1639">
        <v>1</v>
      </c>
      <c r="AI1639" t="s">
        <v>59582</v>
      </c>
      <c r="AJ1639">
        <v>2</v>
      </c>
      <c r="AM1639" t="s">
        <v>60398</v>
      </c>
      <c r="AN1639">
        <v>1</v>
      </c>
      <c r="AO1639" t="s">
        <v>59586</v>
      </c>
      <c r="AP1639">
        <v>1</v>
      </c>
    </row>
    <row r="1640" spans="3:42">
      <c r="C1640" t="s">
        <v>37793</v>
      </c>
      <c r="D1640">
        <v>1</v>
      </c>
      <c r="G1640" t="s">
        <v>37778</v>
      </c>
      <c r="H1640">
        <v>1</v>
      </c>
      <c r="O1640" t="s">
        <v>37806</v>
      </c>
      <c r="P1640">
        <v>1</v>
      </c>
      <c r="S1640" t="s">
        <v>37781</v>
      </c>
      <c r="T1640">
        <v>1</v>
      </c>
      <c r="U1640" t="s">
        <v>46172</v>
      </c>
      <c r="V1640">
        <v>1</v>
      </c>
      <c r="W1640" t="s">
        <v>49640</v>
      </c>
      <c r="X1640">
        <v>1</v>
      </c>
      <c r="Y1640" t="s">
        <v>52290</v>
      </c>
      <c r="Z1640">
        <v>1</v>
      </c>
      <c r="AA1640" t="s">
        <v>49676</v>
      </c>
      <c r="AB1640">
        <v>1</v>
      </c>
      <c r="AC1640" t="s">
        <v>56786</v>
      </c>
      <c r="AD1640">
        <v>1</v>
      </c>
      <c r="AE1640" t="s">
        <v>1393</v>
      </c>
      <c r="AF1640">
        <v>1</v>
      </c>
      <c r="AG1640" t="s">
        <v>60054</v>
      </c>
      <c r="AH1640">
        <v>1</v>
      </c>
      <c r="AI1640" t="s">
        <v>59583</v>
      </c>
      <c r="AJ1640">
        <v>5</v>
      </c>
      <c r="AM1640" t="s">
        <v>1407</v>
      </c>
      <c r="AN1640">
        <v>2</v>
      </c>
      <c r="AO1640" t="s">
        <v>59587</v>
      </c>
      <c r="AP1640">
        <v>1</v>
      </c>
    </row>
    <row r="1641" spans="3:42">
      <c r="C1641" t="s">
        <v>37794</v>
      </c>
      <c r="D1641">
        <v>1</v>
      </c>
      <c r="G1641" t="s">
        <v>40778</v>
      </c>
      <c r="H1641">
        <v>1</v>
      </c>
      <c r="O1641" t="s">
        <v>37809</v>
      </c>
      <c r="P1641">
        <v>1</v>
      </c>
      <c r="S1641" t="s">
        <v>30582</v>
      </c>
      <c r="T1641">
        <v>1</v>
      </c>
      <c r="U1641" t="s">
        <v>46173</v>
      </c>
      <c r="V1641">
        <v>1</v>
      </c>
      <c r="W1641" t="s">
        <v>49641</v>
      </c>
      <c r="X1641">
        <v>1</v>
      </c>
      <c r="Y1641" t="s">
        <v>52291</v>
      </c>
      <c r="Z1641">
        <v>1</v>
      </c>
      <c r="AA1641" t="s">
        <v>40816</v>
      </c>
      <c r="AB1641">
        <v>1</v>
      </c>
      <c r="AC1641" t="s">
        <v>56787</v>
      </c>
      <c r="AD1641">
        <v>1</v>
      </c>
      <c r="AE1641" t="s">
        <v>59597</v>
      </c>
      <c r="AF1641">
        <v>1</v>
      </c>
      <c r="AG1641" t="s">
        <v>59589</v>
      </c>
      <c r="AH1641">
        <v>3</v>
      </c>
      <c r="AI1641" t="s">
        <v>59584</v>
      </c>
      <c r="AJ1641">
        <v>1</v>
      </c>
      <c r="AM1641" t="s">
        <v>1409</v>
      </c>
      <c r="AN1641">
        <v>2</v>
      </c>
      <c r="AO1641" t="s">
        <v>59589</v>
      </c>
      <c r="AP1641">
        <v>3</v>
      </c>
    </row>
    <row r="1642" spans="3:42">
      <c r="C1642" t="s">
        <v>37795</v>
      </c>
      <c r="D1642">
        <v>1</v>
      </c>
      <c r="G1642" t="s">
        <v>37780</v>
      </c>
      <c r="H1642">
        <v>1</v>
      </c>
      <c r="O1642" t="s">
        <v>37810</v>
      </c>
      <c r="P1642">
        <v>1</v>
      </c>
      <c r="S1642" t="s">
        <v>43951</v>
      </c>
      <c r="T1642">
        <v>1</v>
      </c>
      <c r="U1642" t="s">
        <v>46174</v>
      </c>
      <c r="V1642">
        <v>1</v>
      </c>
      <c r="W1642" t="s">
        <v>49642</v>
      </c>
      <c r="X1642">
        <v>1</v>
      </c>
      <c r="Y1642" t="s">
        <v>52292</v>
      </c>
      <c r="Z1642">
        <v>1</v>
      </c>
      <c r="AA1642" t="s">
        <v>54524</v>
      </c>
      <c r="AB1642">
        <v>1</v>
      </c>
      <c r="AC1642" t="s">
        <v>56788</v>
      </c>
      <c r="AD1642">
        <v>1</v>
      </c>
      <c r="AE1642" t="s">
        <v>1394</v>
      </c>
      <c r="AF1642">
        <v>4</v>
      </c>
      <c r="AG1642" t="s">
        <v>59590</v>
      </c>
      <c r="AH1642">
        <v>1</v>
      </c>
      <c r="AI1642" t="s">
        <v>59586</v>
      </c>
      <c r="AJ1642">
        <v>1</v>
      </c>
      <c r="AM1642" t="s">
        <v>60399</v>
      </c>
      <c r="AN1642">
        <v>1</v>
      </c>
      <c r="AO1642" t="s">
        <v>59590</v>
      </c>
      <c r="AP1642">
        <v>1</v>
      </c>
    </row>
    <row r="1643" spans="3:42">
      <c r="C1643" t="s">
        <v>37796</v>
      </c>
      <c r="D1643">
        <v>1</v>
      </c>
      <c r="G1643" t="s">
        <v>37781</v>
      </c>
      <c r="H1643">
        <v>1</v>
      </c>
      <c r="O1643" t="s">
        <v>37812</v>
      </c>
      <c r="P1643">
        <v>1</v>
      </c>
      <c r="S1643" t="s">
        <v>37782</v>
      </c>
      <c r="T1643">
        <v>1</v>
      </c>
      <c r="U1643" t="s">
        <v>46175</v>
      </c>
      <c r="V1643">
        <v>1</v>
      </c>
      <c r="W1643" t="s">
        <v>49643</v>
      </c>
      <c r="X1643">
        <v>1</v>
      </c>
      <c r="Y1643" t="s">
        <v>49620</v>
      </c>
      <c r="Z1643">
        <v>1</v>
      </c>
      <c r="AA1643" t="s">
        <v>37878</v>
      </c>
      <c r="AB1643">
        <v>1</v>
      </c>
      <c r="AC1643" t="s">
        <v>56789</v>
      </c>
      <c r="AD1643">
        <v>1</v>
      </c>
      <c r="AE1643" t="s">
        <v>1396</v>
      </c>
      <c r="AF1643">
        <v>3</v>
      </c>
      <c r="AG1643" t="s">
        <v>1384</v>
      </c>
      <c r="AH1643">
        <v>1</v>
      </c>
      <c r="AI1643" t="s">
        <v>59587</v>
      </c>
      <c r="AJ1643">
        <v>2</v>
      </c>
      <c r="AM1643" t="s">
        <v>59599</v>
      </c>
      <c r="AN1643">
        <v>1</v>
      </c>
      <c r="AO1643" t="s">
        <v>1384</v>
      </c>
      <c r="AP1643">
        <v>1</v>
      </c>
    </row>
    <row r="1644" spans="3:42">
      <c r="C1644" t="s">
        <v>37797</v>
      </c>
      <c r="D1644">
        <v>1</v>
      </c>
      <c r="G1644" t="s">
        <v>40779</v>
      </c>
      <c r="H1644">
        <v>1</v>
      </c>
      <c r="O1644" t="s">
        <v>42455</v>
      </c>
      <c r="P1644">
        <v>1</v>
      </c>
      <c r="S1644" t="s">
        <v>37786</v>
      </c>
      <c r="T1644">
        <v>1</v>
      </c>
      <c r="U1644" t="s">
        <v>46176</v>
      </c>
      <c r="V1644">
        <v>1</v>
      </c>
      <c r="W1644" t="s">
        <v>49644</v>
      </c>
      <c r="X1644">
        <v>1</v>
      </c>
      <c r="Y1644" t="s">
        <v>52293</v>
      </c>
      <c r="Z1644">
        <v>1</v>
      </c>
      <c r="AA1644" t="s">
        <v>54525</v>
      </c>
      <c r="AB1644">
        <v>1</v>
      </c>
      <c r="AC1644" t="s">
        <v>18822</v>
      </c>
      <c r="AD1644">
        <v>2</v>
      </c>
      <c r="AE1644" t="s">
        <v>1399</v>
      </c>
      <c r="AF1644">
        <v>1</v>
      </c>
      <c r="AG1644" t="s">
        <v>1385</v>
      </c>
      <c r="AH1644">
        <v>15</v>
      </c>
      <c r="AI1644" t="s">
        <v>60239</v>
      </c>
      <c r="AJ1644">
        <v>1</v>
      </c>
      <c r="AM1644" t="s">
        <v>1410</v>
      </c>
      <c r="AN1644">
        <v>1</v>
      </c>
      <c r="AO1644" t="s">
        <v>1385</v>
      </c>
      <c r="AP1644">
        <v>16</v>
      </c>
    </row>
    <row r="1645" spans="3:42">
      <c r="C1645" t="s">
        <v>37798</v>
      </c>
      <c r="D1645">
        <v>1</v>
      </c>
      <c r="G1645" t="s">
        <v>30582</v>
      </c>
      <c r="H1645">
        <v>1</v>
      </c>
      <c r="O1645" t="s">
        <v>30597</v>
      </c>
      <c r="P1645">
        <v>1</v>
      </c>
      <c r="S1645" t="s">
        <v>37789</v>
      </c>
      <c r="T1645">
        <v>1</v>
      </c>
      <c r="U1645" t="s">
        <v>46177</v>
      </c>
      <c r="V1645">
        <v>1</v>
      </c>
      <c r="W1645" t="s">
        <v>49645</v>
      </c>
      <c r="X1645">
        <v>1</v>
      </c>
      <c r="Y1645" t="s">
        <v>52294</v>
      </c>
      <c r="Z1645">
        <v>1</v>
      </c>
      <c r="AA1645" t="s">
        <v>54526</v>
      </c>
      <c r="AB1645">
        <v>1</v>
      </c>
      <c r="AC1645" t="s">
        <v>43948</v>
      </c>
      <c r="AD1645">
        <v>1</v>
      </c>
      <c r="AE1645" t="s">
        <v>1400</v>
      </c>
      <c r="AF1645">
        <v>3</v>
      </c>
      <c r="AG1645" t="s">
        <v>59591</v>
      </c>
      <c r="AH1645">
        <v>1</v>
      </c>
      <c r="AI1645" t="s">
        <v>59589</v>
      </c>
      <c r="AJ1645">
        <v>3</v>
      </c>
      <c r="AM1645" t="s">
        <v>59600</v>
      </c>
      <c r="AN1645">
        <v>1</v>
      </c>
      <c r="AO1645" t="s">
        <v>59591</v>
      </c>
      <c r="AP1645">
        <v>1</v>
      </c>
    </row>
    <row r="1646" spans="3:42">
      <c r="C1646" t="s">
        <v>37799</v>
      </c>
      <c r="D1646">
        <v>1</v>
      </c>
      <c r="G1646" t="s">
        <v>37782</v>
      </c>
      <c r="H1646">
        <v>1</v>
      </c>
      <c r="O1646" t="s">
        <v>42456</v>
      </c>
      <c r="P1646">
        <v>1</v>
      </c>
      <c r="S1646" t="s">
        <v>43952</v>
      </c>
      <c r="T1646">
        <v>1</v>
      </c>
      <c r="U1646" t="s">
        <v>46178</v>
      </c>
      <c r="V1646">
        <v>1</v>
      </c>
      <c r="W1646" t="s">
        <v>40088</v>
      </c>
      <c r="X1646">
        <v>1</v>
      </c>
      <c r="Y1646" t="s">
        <v>52295</v>
      </c>
      <c r="Z1646">
        <v>1</v>
      </c>
      <c r="AA1646" t="s">
        <v>54527</v>
      </c>
      <c r="AB1646">
        <v>2</v>
      </c>
      <c r="AC1646" t="s">
        <v>56790</v>
      </c>
      <c r="AD1646">
        <v>1</v>
      </c>
      <c r="AE1646" t="s">
        <v>59598</v>
      </c>
      <c r="AF1646">
        <v>1</v>
      </c>
      <c r="AG1646" t="s">
        <v>1386</v>
      </c>
      <c r="AH1646">
        <v>2</v>
      </c>
      <c r="AI1646" t="s">
        <v>59590</v>
      </c>
      <c r="AJ1646">
        <v>1</v>
      </c>
      <c r="AM1646" t="s">
        <v>1412</v>
      </c>
      <c r="AN1646">
        <v>1</v>
      </c>
      <c r="AO1646" t="s">
        <v>1386</v>
      </c>
      <c r="AP1646">
        <v>3</v>
      </c>
    </row>
    <row r="1647" spans="3:42">
      <c r="C1647" t="s">
        <v>37800</v>
      </c>
      <c r="D1647">
        <v>1</v>
      </c>
      <c r="G1647" t="s">
        <v>40780</v>
      </c>
      <c r="H1647">
        <v>1</v>
      </c>
      <c r="O1647" t="s">
        <v>37813</v>
      </c>
      <c r="P1647">
        <v>1</v>
      </c>
      <c r="S1647" t="s">
        <v>43953</v>
      </c>
      <c r="T1647">
        <v>1</v>
      </c>
      <c r="U1647" t="s">
        <v>46179</v>
      </c>
      <c r="V1647">
        <v>1</v>
      </c>
      <c r="W1647" t="s">
        <v>49646</v>
      </c>
      <c r="X1647">
        <v>1</v>
      </c>
      <c r="Y1647" t="s">
        <v>52296</v>
      </c>
      <c r="Z1647">
        <v>1</v>
      </c>
      <c r="AA1647" t="s">
        <v>54528</v>
      </c>
      <c r="AB1647">
        <v>1</v>
      </c>
      <c r="AC1647" t="s">
        <v>56791</v>
      </c>
      <c r="AD1647">
        <v>1</v>
      </c>
      <c r="AE1647" t="s">
        <v>1402</v>
      </c>
      <c r="AF1647">
        <v>4</v>
      </c>
      <c r="AG1647" t="s">
        <v>1387</v>
      </c>
      <c r="AH1647">
        <v>2</v>
      </c>
      <c r="AI1647" t="s">
        <v>1384</v>
      </c>
      <c r="AJ1647">
        <v>1</v>
      </c>
      <c r="AM1647" t="s">
        <v>59601</v>
      </c>
      <c r="AN1647">
        <v>1</v>
      </c>
      <c r="AO1647" t="s">
        <v>1387</v>
      </c>
      <c r="AP1647">
        <v>3</v>
      </c>
    </row>
    <row r="1648" spans="3:42">
      <c r="C1648" t="s">
        <v>37801</v>
      </c>
      <c r="D1648">
        <v>1</v>
      </c>
      <c r="G1648" t="s">
        <v>40781</v>
      </c>
      <c r="H1648">
        <v>1</v>
      </c>
      <c r="O1648" t="s">
        <v>37814</v>
      </c>
      <c r="P1648">
        <v>1</v>
      </c>
      <c r="S1648" t="s">
        <v>43954</v>
      </c>
      <c r="T1648">
        <v>1</v>
      </c>
      <c r="U1648" t="s">
        <v>37784</v>
      </c>
      <c r="V1648">
        <v>1</v>
      </c>
      <c r="W1648" t="s">
        <v>40799</v>
      </c>
      <c r="X1648">
        <v>1</v>
      </c>
      <c r="Y1648" t="s">
        <v>52297</v>
      </c>
      <c r="Z1648">
        <v>1</v>
      </c>
      <c r="AA1648" t="s">
        <v>37896</v>
      </c>
      <c r="AB1648">
        <v>2</v>
      </c>
      <c r="AC1648" t="s">
        <v>56792</v>
      </c>
      <c r="AD1648">
        <v>1</v>
      </c>
      <c r="AE1648" t="s">
        <v>1403</v>
      </c>
      <c r="AF1648">
        <v>15</v>
      </c>
      <c r="AG1648" t="s">
        <v>59592</v>
      </c>
      <c r="AH1648">
        <v>1</v>
      </c>
      <c r="AI1648" t="s">
        <v>1385</v>
      </c>
      <c r="AJ1648">
        <v>16</v>
      </c>
      <c r="AM1648" t="s">
        <v>59602</v>
      </c>
      <c r="AN1648">
        <v>1</v>
      </c>
      <c r="AO1648" t="s">
        <v>59592</v>
      </c>
      <c r="AP1648">
        <v>1</v>
      </c>
    </row>
    <row r="1649" spans="3:42">
      <c r="C1649" t="s">
        <v>37802</v>
      </c>
      <c r="D1649">
        <v>1</v>
      </c>
      <c r="G1649" t="s">
        <v>37786</v>
      </c>
      <c r="H1649">
        <v>1</v>
      </c>
      <c r="O1649" t="s">
        <v>37815</v>
      </c>
      <c r="P1649">
        <v>1</v>
      </c>
      <c r="S1649" t="s">
        <v>43955</v>
      </c>
      <c r="T1649">
        <v>1</v>
      </c>
      <c r="U1649" t="s">
        <v>46180</v>
      </c>
      <c r="V1649">
        <v>1</v>
      </c>
      <c r="W1649" t="s">
        <v>43968</v>
      </c>
      <c r="X1649">
        <v>1</v>
      </c>
      <c r="Y1649" t="s">
        <v>52298</v>
      </c>
      <c r="Z1649">
        <v>1</v>
      </c>
      <c r="AA1649" t="s">
        <v>54529</v>
      </c>
      <c r="AB1649">
        <v>1</v>
      </c>
      <c r="AC1649" t="s">
        <v>56793</v>
      </c>
      <c r="AD1649">
        <v>1</v>
      </c>
      <c r="AE1649" t="s">
        <v>1404</v>
      </c>
      <c r="AF1649">
        <v>18</v>
      </c>
      <c r="AG1649" t="s">
        <v>1389</v>
      </c>
      <c r="AH1649">
        <v>3</v>
      </c>
      <c r="AI1649" t="s">
        <v>59591</v>
      </c>
      <c r="AJ1649">
        <v>1</v>
      </c>
      <c r="AM1649" t="s">
        <v>59603</v>
      </c>
      <c r="AN1649">
        <v>3</v>
      </c>
      <c r="AO1649" t="s">
        <v>1389</v>
      </c>
      <c r="AP1649">
        <v>4</v>
      </c>
    </row>
    <row r="1650" spans="3:42">
      <c r="C1650" t="s">
        <v>37803</v>
      </c>
      <c r="D1650">
        <v>1</v>
      </c>
      <c r="G1650" t="s">
        <v>37788</v>
      </c>
      <c r="H1650">
        <v>1</v>
      </c>
      <c r="O1650" t="s">
        <v>42457</v>
      </c>
      <c r="P1650">
        <v>1</v>
      </c>
      <c r="S1650" t="s">
        <v>43956</v>
      </c>
      <c r="T1650">
        <v>1</v>
      </c>
      <c r="U1650" t="s">
        <v>46181</v>
      </c>
      <c r="V1650">
        <v>1</v>
      </c>
      <c r="W1650" t="s">
        <v>49647</v>
      </c>
      <c r="X1650">
        <v>1</v>
      </c>
      <c r="Y1650" t="s">
        <v>52299</v>
      </c>
      <c r="Z1650">
        <v>1</v>
      </c>
      <c r="AA1650" t="s">
        <v>54530</v>
      </c>
      <c r="AB1650">
        <v>1</v>
      </c>
      <c r="AC1650" t="s">
        <v>56794</v>
      </c>
      <c r="AD1650">
        <v>2</v>
      </c>
      <c r="AE1650" t="s">
        <v>1406</v>
      </c>
      <c r="AF1650">
        <v>4</v>
      </c>
      <c r="AG1650" t="s">
        <v>59593</v>
      </c>
      <c r="AH1650">
        <v>3</v>
      </c>
      <c r="AI1650" t="s">
        <v>1386</v>
      </c>
      <c r="AJ1650">
        <v>2</v>
      </c>
      <c r="AM1650" t="s">
        <v>1413</v>
      </c>
      <c r="AN1650">
        <v>2</v>
      </c>
      <c r="AO1650" t="s">
        <v>60533</v>
      </c>
      <c r="AP1650">
        <v>1</v>
      </c>
    </row>
    <row r="1651" spans="3:42">
      <c r="C1651" t="s">
        <v>37804</v>
      </c>
      <c r="D1651">
        <v>1</v>
      </c>
      <c r="G1651" t="s">
        <v>9377</v>
      </c>
      <c r="H1651">
        <v>1</v>
      </c>
      <c r="O1651" t="s">
        <v>42458</v>
      </c>
      <c r="P1651">
        <v>1</v>
      </c>
      <c r="S1651" t="s">
        <v>43957</v>
      </c>
      <c r="T1651">
        <v>1</v>
      </c>
      <c r="U1651" t="s">
        <v>46182</v>
      </c>
      <c r="V1651">
        <v>1</v>
      </c>
      <c r="W1651" t="s">
        <v>49648</v>
      </c>
      <c r="X1651">
        <v>1</v>
      </c>
      <c r="Y1651" t="s">
        <v>52300</v>
      </c>
      <c r="Z1651">
        <v>2</v>
      </c>
      <c r="AA1651" t="s">
        <v>54531</v>
      </c>
      <c r="AB1651">
        <v>1</v>
      </c>
      <c r="AC1651" t="s">
        <v>56795</v>
      </c>
      <c r="AD1651">
        <v>1</v>
      </c>
      <c r="AE1651" t="s">
        <v>1407</v>
      </c>
      <c r="AF1651">
        <v>1</v>
      </c>
      <c r="AG1651" t="s">
        <v>59595</v>
      </c>
      <c r="AH1651">
        <v>1</v>
      </c>
      <c r="AI1651" t="s">
        <v>1387</v>
      </c>
      <c r="AJ1651">
        <v>2</v>
      </c>
      <c r="AM1651" t="s">
        <v>1414</v>
      </c>
      <c r="AN1651">
        <v>4</v>
      </c>
      <c r="AO1651" t="s">
        <v>59593</v>
      </c>
      <c r="AP1651">
        <v>2</v>
      </c>
    </row>
    <row r="1652" spans="3:42">
      <c r="C1652" t="s">
        <v>18856</v>
      </c>
      <c r="D1652">
        <v>1</v>
      </c>
      <c r="G1652" t="s">
        <v>37789</v>
      </c>
      <c r="H1652">
        <v>1</v>
      </c>
      <c r="O1652" t="s">
        <v>42459</v>
      </c>
      <c r="P1652">
        <v>1</v>
      </c>
      <c r="S1652" t="s">
        <v>43958</v>
      </c>
      <c r="T1652">
        <v>1</v>
      </c>
      <c r="U1652" t="s">
        <v>46183</v>
      </c>
      <c r="V1652">
        <v>1</v>
      </c>
      <c r="W1652" t="s">
        <v>49649</v>
      </c>
      <c r="X1652">
        <v>1</v>
      </c>
      <c r="Y1652" t="s">
        <v>52301</v>
      </c>
      <c r="Z1652">
        <v>1</v>
      </c>
      <c r="AA1652" t="s">
        <v>49687</v>
      </c>
      <c r="AB1652">
        <v>1</v>
      </c>
      <c r="AC1652" t="s">
        <v>56796</v>
      </c>
      <c r="AD1652">
        <v>1</v>
      </c>
      <c r="AE1652" t="s">
        <v>1409</v>
      </c>
      <c r="AF1652">
        <v>2</v>
      </c>
      <c r="AG1652" t="s">
        <v>60055</v>
      </c>
      <c r="AH1652">
        <v>1</v>
      </c>
      <c r="AI1652" t="s">
        <v>59592</v>
      </c>
      <c r="AJ1652">
        <v>1</v>
      </c>
      <c r="AM1652" t="s">
        <v>59605</v>
      </c>
      <c r="AN1652">
        <v>1</v>
      </c>
      <c r="AO1652" t="s">
        <v>60534</v>
      </c>
      <c r="AP1652">
        <v>1</v>
      </c>
    </row>
    <row r="1653" spans="3:42">
      <c r="C1653" t="s">
        <v>37805</v>
      </c>
      <c r="D1653">
        <v>1</v>
      </c>
      <c r="G1653" t="s">
        <v>40782</v>
      </c>
      <c r="H1653">
        <v>1</v>
      </c>
      <c r="O1653" t="s">
        <v>37825</v>
      </c>
      <c r="P1653">
        <v>1</v>
      </c>
      <c r="S1653" t="s">
        <v>43959</v>
      </c>
      <c r="T1653">
        <v>1</v>
      </c>
      <c r="U1653" t="s">
        <v>46184</v>
      </c>
      <c r="V1653">
        <v>1</v>
      </c>
      <c r="W1653" t="s">
        <v>49650</v>
      </c>
      <c r="X1653">
        <v>1</v>
      </c>
      <c r="Y1653" t="s">
        <v>52302</v>
      </c>
      <c r="Z1653">
        <v>2</v>
      </c>
      <c r="AA1653" t="s">
        <v>49690</v>
      </c>
      <c r="AB1653">
        <v>1</v>
      </c>
      <c r="AC1653" t="s">
        <v>56797</v>
      </c>
      <c r="AD1653">
        <v>1</v>
      </c>
      <c r="AE1653" t="s">
        <v>59599</v>
      </c>
      <c r="AF1653">
        <v>1</v>
      </c>
      <c r="AG1653" t="s">
        <v>1393</v>
      </c>
      <c r="AH1653">
        <v>1</v>
      </c>
      <c r="AI1653" t="s">
        <v>1389</v>
      </c>
      <c r="AJ1653">
        <v>3</v>
      </c>
      <c r="AM1653" t="s">
        <v>59606</v>
      </c>
      <c r="AN1653">
        <v>2</v>
      </c>
      <c r="AO1653" t="s">
        <v>59595</v>
      </c>
      <c r="AP1653">
        <v>1</v>
      </c>
    </row>
    <row r="1654" spans="3:42">
      <c r="C1654" t="s">
        <v>37806</v>
      </c>
      <c r="D1654">
        <v>1</v>
      </c>
      <c r="G1654" t="s">
        <v>40783</v>
      </c>
      <c r="H1654">
        <v>1</v>
      </c>
      <c r="O1654" t="s">
        <v>42460</v>
      </c>
      <c r="P1654">
        <v>1</v>
      </c>
      <c r="S1654" t="s">
        <v>37791</v>
      </c>
      <c r="T1654">
        <v>1</v>
      </c>
      <c r="U1654" t="s">
        <v>46185</v>
      </c>
      <c r="V1654">
        <v>1</v>
      </c>
      <c r="W1654" t="s">
        <v>37837</v>
      </c>
      <c r="X1654">
        <v>7</v>
      </c>
      <c r="Y1654" t="s">
        <v>52303</v>
      </c>
      <c r="Z1654">
        <v>1</v>
      </c>
      <c r="AA1654" t="s">
        <v>54532</v>
      </c>
      <c r="AB1654">
        <v>1</v>
      </c>
      <c r="AC1654" t="s">
        <v>56798</v>
      </c>
      <c r="AD1654">
        <v>1</v>
      </c>
      <c r="AE1654" t="s">
        <v>1410</v>
      </c>
      <c r="AF1654">
        <v>3</v>
      </c>
      <c r="AG1654" t="s">
        <v>59597</v>
      </c>
      <c r="AH1654">
        <v>1</v>
      </c>
      <c r="AI1654" t="s">
        <v>59593</v>
      </c>
      <c r="AJ1654">
        <v>2</v>
      </c>
      <c r="AM1654" t="s">
        <v>1417</v>
      </c>
      <c r="AN1654">
        <v>11</v>
      </c>
      <c r="AO1654" t="s">
        <v>60055</v>
      </c>
      <c r="AP1654">
        <v>1</v>
      </c>
    </row>
    <row r="1655" spans="3:42">
      <c r="C1655" t="s">
        <v>37807</v>
      </c>
      <c r="D1655">
        <v>1</v>
      </c>
      <c r="G1655" t="s">
        <v>37791</v>
      </c>
      <c r="H1655">
        <v>1</v>
      </c>
      <c r="O1655" t="s">
        <v>37826</v>
      </c>
      <c r="P1655">
        <v>1</v>
      </c>
      <c r="S1655" t="s">
        <v>42450</v>
      </c>
      <c r="T1655">
        <v>1</v>
      </c>
      <c r="U1655" t="s">
        <v>46186</v>
      </c>
      <c r="V1655">
        <v>1</v>
      </c>
      <c r="W1655" t="s">
        <v>49651</v>
      </c>
      <c r="X1655">
        <v>1</v>
      </c>
      <c r="Y1655" t="s">
        <v>49628</v>
      </c>
      <c r="Z1655">
        <v>1</v>
      </c>
      <c r="AA1655" t="s">
        <v>54533</v>
      </c>
      <c r="AB1655">
        <v>1</v>
      </c>
      <c r="AC1655" t="s">
        <v>56799</v>
      </c>
      <c r="AD1655">
        <v>1</v>
      </c>
      <c r="AE1655" t="s">
        <v>59600</v>
      </c>
      <c r="AF1655">
        <v>1</v>
      </c>
      <c r="AG1655" t="s">
        <v>1394</v>
      </c>
      <c r="AH1655">
        <v>4</v>
      </c>
      <c r="AI1655" t="s">
        <v>59595</v>
      </c>
      <c r="AJ1655">
        <v>1</v>
      </c>
      <c r="AM1655" t="s">
        <v>59607</v>
      </c>
      <c r="AN1655">
        <v>1</v>
      </c>
      <c r="AO1655" t="s">
        <v>1393</v>
      </c>
      <c r="AP1655">
        <v>1</v>
      </c>
    </row>
    <row r="1656" spans="3:42">
      <c r="C1656" t="s">
        <v>37808</v>
      </c>
      <c r="D1656">
        <v>1</v>
      </c>
      <c r="G1656" t="s">
        <v>37794</v>
      </c>
      <c r="H1656">
        <v>1</v>
      </c>
      <c r="O1656" t="s">
        <v>37829</v>
      </c>
      <c r="P1656">
        <v>1</v>
      </c>
      <c r="S1656" t="s">
        <v>43960</v>
      </c>
      <c r="T1656">
        <v>1</v>
      </c>
      <c r="U1656" t="s">
        <v>46187</v>
      </c>
      <c r="V1656">
        <v>1</v>
      </c>
      <c r="W1656" t="s">
        <v>37839</v>
      </c>
      <c r="X1656">
        <v>1</v>
      </c>
      <c r="Y1656" t="s">
        <v>37777</v>
      </c>
      <c r="Z1656">
        <v>1</v>
      </c>
      <c r="AA1656" t="s">
        <v>54534</v>
      </c>
      <c r="AB1656">
        <v>1</v>
      </c>
      <c r="AC1656" t="s">
        <v>56800</v>
      </c>
      <c r="AD1656">
        <v>1</v>
      </c>
      <c r="AE1656" t="s">
        <v>1412</v>
      </c>
      <c r="AF1656">
        <v>2</v>
      </c>
      <c r="AG1656" t="s">
        <v>1396</v>
      </c>
      <c r="AH1656">
        <v>3</v>
      </c>
      <c r="AI1656" t="s">
        <v>60240</v>
      </c>
      <c r="AJ1656">
        <v>1</v>
      </c>
      <c r="AM1656" t="s">
        <v>1419</v>
      </c>
      <c r="AN1656">
        <v>2</v>
      </c>
      <c r="AO1656" t="s">
        <v>59597</v>
      </c>
      <c r="AP1656">
        <v>1</v>
      </c>
    </row>
    <row r="1657" spans="3:42">
      <c r="C1657" t="s">
        <v>37809</v>
      </c>
      <c r="D1657">
        <v>1</v>
      </c>
      <c r="G1657" t="s">
        <v>40784</v>
      </c>
      <c r="H1657">
        <v>1</v>
      </c>
      <c r="O1657" t="s">
        <v>42461</v>
      </c>
      <c r="P1657">
        <v>1</v>
      </c>
      <c r="S1657" t="s">
        <v>40784</v>
      </c>
      <c r="T1657">
        <v>1</v>
      </c>
      <c r="U1657" t="s">
        <v>46188</v>
      </c>
      <c r="V1657">
        <v>1</v>
      </c>
      <c r="W1657" t="s">
        <v>49652</v>
      </c>
      <c r="X1657">
        <v>1</v>
      </c>
      <c r="Y1657" t="s">
        <v>52304</v>
      </c>
      <c r="Z1657">
        <v>1</v>
      </c>
      <c r="AA1657" t="s">
        <v>18932</v>
      </c>
      <c r="AB1657">
        <v>1</v>
      </c>
      <c r="AC1657" t="s">
        <v>46166</v>
      </c>
      <c r="AD1657">
        <v>2</v>
      </c>
      <c r="AE1657" t="s">
        <v>59601</v>
      </c>
      <c r="AF1657">
        <v>1</v>
      </c>
      <c r="AG1657" t="s">
        <v>1398</v>
      </c>
      <c r="AH1657">
        <v>1</v>
      </c>
      <c r="AI1657" t="s">
        <v>1393</v>
      </c>
      <c r="AJ1657">
        <v>1</v>
      </c>
      <c r="AM1657" t="s">
        <v>59608</v>
      </c>
      <c r="AN1657">
        <v>4</v>
      </c>
      <c r="AO1657" t="s">
        <v>1394</v>
      </c>
      <c r="AP1657">
        <v>5</v>
      </c>
    </row>
    <row r="1658" spans="3:42">
      <c r="C1658" t="s">
        <v>37810</v>
      </c>
      <c r="D1658">
        <v>1</v>
      </c>
      <c r="G1658" t="s">
        <v>40785</v>
      </c>
      <c r="H1658">
        <v>1</v>
      </c>
      <c r="O1658" t="s">
        <v>37830</v>
      </c>
      <c r="P1658">
        <v>1</v>
      </c>
      <c r="S1658" t="s">
        <v>37796</v>
      </c>
      <c r="T1658">
        <v>1</v>
      </c>
      <c r="U1658" t="s">
        <v>46189</v>
      </c>
      <c r="V1658">
        <v>1</v>
      </c>
      <c r="W1658" t="s">
        <v>49653</v>
      </c>
      <c r="X1658">
        <v>1</v>
      </c>
      <c r="Y1658" t="s">
        <v>52305</v>
      </c>
      <c r="Z1658">
        <v>1</v>
      </c>
      <c r="AA1658" t="s">
        <v>42486</v>
      </c>
      <c r="AB1658">
        <v>1</v>
      </c>
      <c r="AC1658" t="s">
        <v>56801</v>
      </c>
      <c r="AD1658">
        <v>1</v>
      </c>
      <c r="AE1658" t="s">
        <v>59602</v>
      </c>
      <c r="AF1658">
        <v>1</v>
      </c>
      <c r="AG1658" t="s">
        <v>60056</v>
      </c>
      <c r="AH1658">
        <v>1</v>
      </c>
      <c r="AI1658" t="s">
        <v>59597</v>
      </c>
      <c r="AJ1658">
        <v>1</v>
      </c>
      <c r="AM1658" t="s">
        <v>60400</v>
      </c>
      <c r="AN1658">
        <v>2</v>
      </c>
      <c r="AO1658" t="s">
        <v>1396</v>
      </c>
      <c r="AP1658">
        <v>2</v>
      </c>
    </row>
    <row r="1659" spans="3:42">
      <c r="C1659" t="s">
        <v>37811</v>
      </c>
      <c r="D1659">
        <v>1</v>
      </c>
      <c r="G1659" t="s">
        <v>37796</v>
      </c>
      <c r="H1659">
        <v>1</v>
      </c>
      <c r="O1659" t="s">
        <v>42462</v>
      </c>
      <c r="P1659">
        <v>1</v>
      </c>
      <c r="S1659" t="s">
        <v>43961</v>
      </c>
      <c r="T1659">
        <v>1</v>
      </c>
      <c r="U1659" t="s">
        <v>46190</v>
      </c>
      <c r="V1659">
        <v>1</v>
      </c>
      <c r="W1659" t="s">
        <v>49654</v>
      </c>
      <c r="X1659">
        <v>1</v>
      </c>
      <c r="Y1659" t="s">
        <v>52306</v>
      </c>
      <c r="Z1659">
        <v>1</v>
      </c>
      <c r="AA1659" t="s">
        <v>54535</v>
      </c>
      <c r="AB1659">
        <v>1</v>
      </c>
      <c r="AC1659" t="s">
        <v>46170</v>
      </c>
      <c r="AD1659">
        <v>1</v>
      </c>
      <c r="AE1659" t="s">
        <v>59603</v>
      </c>
      <c r="AF1659">
        <v>2</v>
      </c>
      <c r="AG1659" t="s">
        <v>1399</v>
      </c>
      <c r="AH1659">
        <v>1</v>
      </c>
      <c r="AI1659" t="s">
        <v>1394</v>
      </c>
      <c r="AJ1659">
        <v>3</v>
      </c>
      <c r="AM1659" t="s">
        <v>1423</v>
      </c>
      <c r="AN1659">
        <v>3</v>
      </c>
      <c r="AO1659" t="s">
        <v>1399</v>
      </c>
      <c r="AP1659">
        <v>1</v>
      </c>
    </row>
    <row r="1660" spans="3:42">
      <c r="C1660" t="s">
        <v>37812</v>
      </c>
      <c r="D1660">
        <v>1</v>
      </c>
      <c r="G1660" t="s">
        <v>40786</v>
      </c>
      <c r="H1660">
        <v>1</v>
      </c>
      <c r="O1660" t="s">
        <v>42463</v>
      </c>
      <c r="P1660">
        <v>1</v>
      </c>
      <c r="S1660" t="s">
        <v>37800</v>
      </c>
      <c r="T1660">
        <v>1</v>
      </c>
      <c r="U1660" t="s">
        <v>46191</v>
      </c>
      <c r="V1660">
        <v>1</v>
      </c>
      <c r="W1660" t="s">
        <v>49655</v>
      </c>
      <c r="X1660">
        <v>1</v>
      </c>
      <c r="Y1660" t="s">
        <v>52307</v>
      </c>
      <c r="Z1660">
        <v>1</v>
      </c>
      <c r="AA1660" t="s">
        <v>54536</v>
      </c>
      <c r="AB1660">
        <v>1</v>
      </c>
      <c r="AC1660" t="s">
        <v>56802</v>
      </c>
      <c r="AD1660">
        <v>1</v>
      </c>
      <c r="AE1660" t="s">
        <v>1413</v>
      </c>
      <c r="AF1660">
        <v>1</v>
      </c>
      <c r="AG1660" t="s">
        <v>1400</v>
      </c>
      <c r="AH1660">
        <v>2</v>
      </c>
      <c r="AI1660" t="s">
        <v>1396</v>
      </c>
      <c r="AJ1660">
        <v>2</v>
      </c>
      <c r="AM1660" t="s">
        <v>60058</v>
      </c>
      <c r="AN1660">
        <v>1</v>
      </c>
      <c r="AO1660" t="s">
        <v>1400</v>
      </c>
      <c r="AP1660">
        <v>3</v>
      </c>
    </row>
    <row r="1661" spans="3:42">
      <c r="C1661" t="s">
        <v>30597</v>
      </c>
      <c r="D1661">
        <v>1</v>
      </c>
      <c r="G1661" t="s">
        <v>37797</v>
      </c>
      <c r="H1661">
        <v>1</v>
      </c>
      <c r="O1661" t="s">
        <v>37832</v>
      </c>
      <c r="P1661">
        <v>1</v>
      </c>
      <c r="S1661" t="s">
        <v>42453</v>
      </c>
      <c r="T1661">
        <v>1</v>
      </c>
      <c r="U1661" t="s">
        <v>46192</v>
      </c>
      <c r="V1661">
        <v>2</v>
      </c>
      <c r="W1661" t="s">
        <v>49656</v>
      </c>
      <c r="X1661">
        <v>1</v>
      </c>
      <c r="Y1661" t="s">
        <v>52308</v>
      </c>
      <c r="Z1661">
        <v>2</v>
      </c>
      <c r="AA1661" t="s">
        <v>54537</v>
      </c>
      <c r="AB1661">
        <v>2</v>
      </c>
      <c r="AC1661" t="s">
        <v>56803</v>
      </c>
      <c r="AD1661">
        <v>1</v>
      </c>
      <c r="AE1661" t="s">
        <v>59604</v>
      </c>
      <c r="AF1661">
        <v>1</v>
      </c>
      <c r="AG1661" t="s">
        <v>1402</v>
      </c>
      <c r="AH1661">
        <v>5</v>
      </c>
      <c r="AI1661" t="s">
        <v>1398</v>
      </c>
      <c r="AJ1661">
        <v>1</v>
      </c>
      <c r="AM1661" t="s">
        <v>59609</v>
      </c>
      <c r="AN1661">
        <v>2</v>
      </c>
      <c r="AO1661" t="s">
        <v>1402</v>
      </c>
      <c r="AP1661">
        <v>4</v>
      </c>
    </row>
    <row r="1662" spans="3:42">
      <c r="C1662" t="s">
        <v>37813</v>
      </c>
      <c r="D1662">
        <v>1</v>
      </c>
      <c r="G1662" t="s">
        <v>40787</v>
      </c>
      <c r="H1662">
        <v>1</v>
      </c>
      <c r="O1662" t="s">
        <v>37835</v>
      </c>
      <c r="P1662">
        <v>1</v>
      </c>
      <c r="S1662" t="s">
        <v>37804</v>
      </c>
      <c r="T1662">
        <v>1</v>
      </c>
      <c r="U1662" t="s">
        <v>46193</v>
      </c>
      <c r="V1662">
        <v>2</v>
      </c>
      <c r="W1662" t="s">
        <v>37840</v>
      </c>
      <c r="X1662">
        <v>1</v>
      </c>
      <c r="Y1662" t="s">
        <v>52309</v>
      </c>
      <c r="Z1662">
        <v>1</v>
      </c>
      <c r="AA1662" t="s">
        <v>54538</v>
      </c>
      <c r="AB1662">
        <v>1</v>
      </c>
      <c r="AC1662" t="s">
        <v>54484</v>
      </c>
      <c r="AD1662">
        <v>1</v>
      </c>
      <c r="AE1662" t="s">
        <v>1414</v>
      </c>
      <c r="AF1662">
        <v>3</v>
      </c>
      <c r="AG1662" t="s">
        <v>1403</v>
      </c>
      <c r="AH1662">
        <v>15</v>
      </c>
      <c r="AI1662" t="s">
        <v>1399</v>
      </c>
      <c r="AJ1662">
        <v>1</v>
      </c>
      <c r="AM1662" t="s">
        <v>59611</v>
      </c>
      <c r="AN1662">
        <v>2</v>
      </c>
      <c r="AO1662" t="s">
        <v>1403</v>
      </c>
      <c r="AP1662">
        <v>15</v>
      </c>
    </row>
    <row r="1663" spans="3:42">
      <c r="C1663" t="s">
        <v>37814</v>
      </c>
      <c r="D1663">
        <v>1</v>
      </c>
      <c r="G1663" t="s">
        <v>37800</v>
      </c>
      <c r="H1663">
        <v>1</v>
      </c>
      <c r="O1663" t="s">
        <v>42464</v>
      </c>
      <c r="P1663">
        <v>1</v>
      </c>
      <c r="S1663" t="s">
        <v>18856</v>
      </c>
      <c r="T1663">
        <v>2</v>
      </c>
      <c r="U1663" t="s">
        <v>46194</v>
      </c>
      <c r="V1663">
        <v>1</v>
      </c>
      <c r="W1663" t="s">
        <v>49657</v>
      </c>
      <c r="X1663">
        <v>1</v>
      </c>
      <c r="Y1663" t="s">
        <v>42442</v>
      </c>
      <c r="Z1663">
        <v>1</v>
      </c>
      <c r="AA1663" t="s">
        <v>54539</v>
      </c>
      <c r="AB1663">
        <v>1</v>
      </c>
      <c r="AC1663" t="s">
        <v>56804</v>
      </c>
      <c r="AD1663">
        <v>1</v>
      </c>
      <c r="AE1663" t="s">
        <v>59605</v>
      </c>
      <c r="AF1663">
        <v>1</v>
      </c>
      <c r="AG1663" t="s">
        <v>1404</v>
      </c>
      <c r="AH1663">
        <v>18</v>
      </c>
      <c r="AI1663" t="s">
        <v>1400</v>
      </c>
      <c r="AJ1663">
        <v>2</v>
      </c>
      <c r="AM1663" t="s">
        <v>59612</v>
      </c>
      <c r="AN1663">
        <v>1</v>
      </c>
      <c r="AO1663" t="s">
        <v>1404</v>
      </c>
      <c r="AP1663">
        <v>19</v>
      </c>
    </row>
    <row r="1664" spans="3:42">
      <c r="C1664" t="s">
        <v>37815</v>
      </c>
      <c r="D1664">
        <v>1</v>
      </c>
      <c r="G1664" t="s">
        <v>40788</v>
      </c>
      <c r="H1664">
        <v>1</v>
      </c>
      <c r="O1664" t="s">
        <v>37836</v>
      </c>
      <c r="P1664">
        <v>1</v>
      </c>
      <c r="S1664" t="s">
        <v>37805</v>
      </c>
      <c r="T1664">
        <v>1</v>
      </c>
      <c r="U1664" t="s">
        <v>18853</v>
      </c>
      <c r="V1664">
        <v>1</v>
      </c>
      <c r="W1664" t="s">
        <v>49658</v>
      </c>
      <c r="X1664">
        <v>1</v>
      </c>
      <c r="Y1664" t="s">
        <v>52310</v>
      </c>
      <c r="Z1664">
        <v>1</v>
      </c>
      <c r="AA1664" t="s">
        <v>54540</v>
      </c>
      <c r="AB1664">
        <v>1</v>
      </c>
      <c r="AC1664" t="s">
        <v>56805</v>
      </c>
      <c r="AD1664">
        <v>1</v>
      </c>
      <c r="AE1664" t="s">
        <v>59606</v>
      </c>
      <c r="AF1664">
        <v>2</v>
      </c>
      <c r="AG1664" t="s">
        <v>1406</v>
      </c>
      <c r="AH1664">
        <v>4</v>
      </c>
      <c r="AI1664" t="s">
        <v>1402</v>
      </c>
      <c r="AJ1664">
        <v>4</v>
      </c>
      <c r="AM1664" t="s">
        <v>59613</v>
      </c>
      <c r="AN1664">
        <v>1</v>
      </c>
      <c r="AO1664" t="s">
        <v>1406</v>
      </c>
      <c r="AP1664">
        <v>6</v>
      </c>
    </row>
    <row r="1665" spans="3:42">
      <c r="C1665" t="s">
        <v>37816</v>
      </c>
      <c r="D1665">
        <v>1</v>
      </c>
      <c r="G1665" t="s">
        <v>40789</v>
      </c>
      <c r="H1665">
        <v>1</v>
      </c>
      <c r="O1665" t="s">
        <v>42465</v>
      </c>
      <c r="P1665">
        <v>1</v>
      </c>
      <c r="S1665" t="s">
        <v>37806</v>
      </c>
      <c r="T1665">
        <v>1</v>
      </c>
      <c r="U1665" t="s">
        <v>46195</v>
      </c>
      <c r="V1665">
        <v>1</v>
      </c>
      <c r="W1665" t="s">
        <v>49659</v>
      </c>
      <c r="X1665">
        <v>1</v>
      </c>
      <c r="Y1665" t="s">
        <v>37780</v>
      </c>
      <c r="Z1665">
        <v>1</v>
      </c>
      <c r="AA1665" t="s">
        <v>54541</v>
      </c>
      <c r="AB1665">
        <v>1</v>
      </c>
      <c r="AC1665" t="s">
        <v>56806</v>
      </c>
      <c r="AD1665">
        <v>2</v>
      </c>
      <c r="AE1665" t="s">
        <v>1417</v>
      </c>
      <c r="AF1665">
        <v>12</v>
      </c>
      <c r="AG1665" t="s">
        <v>60057</v>
      </c>
      <c r="AH1665">
        <v>1</v>
      </c>
      <c r="AI1665" t="s">
        <v>1403</v>
      </c>
      <c r="AJ1665">
        <v>14</v>
      </c>
      <c r="AM1665" t="s">
        <v>59614</v>
      </c>
      <c r="AN1665">
        <v>1</v>
      </c>
      <c r="AO1665" t="s">
        <v>60398</v>
      </c>
      <c r="AP1665">
        <v>1</v>
      </c>
    </row>
    <row r="1666" spans="3:42">
      <c r="C1666" t="s">
        <v>37817</v>
      </c>
      <c r="D1666">
        <v>1</v>
      </c>
      <c r="G1666" t="s">
        <v>40790</v>
      </c>
      <c r="H1666">
        <v>1</v>
      </c>
      <c r="O1666" t="s">
        <v>37837</v>
      </c>
      <c r="P1666">
        <v>1</v>
      </c>
      <c r="S1666" t="s">
        <v>43962</v>
      </c>
      <c r="T1666">
        <v>1</v>
      </c>
      <c r="U1666" t="s">
        <v>46196</v>
      </c>
      <c r="V1666">
        <v>1</v>
      </c>
      <c r="W1666" t="s">
        <v>49660</v>
      </c>
      <c r="X1666">
        <v>1</v>
      </c>
      <c r="Y1666" t="s">
        <v>42443</v>
      </c>
      <c r="Z1666">
        <v>1</v>
      </c>
      <c r="AA1666" t="s">
        <v>54542</v>
      </c>
      <c r="AB1666">
        <v>1</v>
      </c>
      <c r="AC1666" t="s">
        <v>56807</v>
      </c>
      <c r="AD1666">
        <v>1</v>
      </c>
      <c r="AE1666" t="s">
        <v>59607</v>
      </c>
      <c r="AF1666">
        <v>1</v>
      </c>
      <c r="AG1666" t="s">
        <v>1407</v>
      </c>
      <c r="AH1666">
        <v>1</v>
      </c>
      <c r="AI1666" t="s">
        <v>1404</v>
      </c>
      <c r="AJ1666">
        <v>19</v>
      </c>
      <c r="AM1666" t="s">
        <v>1429</v>
      </c>
      <c r="AN1666">
        <v>1</v>
      </c>
      <c r="AO1666" t="s">
        <v>1407</v>
      </c>
      <c r="AP1666">
        <v>2</v>
      </c>
    </row>
    <row r="1667" spans="3:42">
      <c r="C1667" t="s">
        <v>37818</v>
      </c>
      <c r="D1667">
        <v>1</v>
      </c>
      <c r="G1667" t="s">
        <v>37804</v>
      </c>
      <c r="H1667">
        <v>1</v>
      </c>
      <c r="O1667" t="s">
        <v>37838</v>
      </c>
      <c r="P1667">
        <v>1</v>
      </c>
      <c r="S1667" t="s">
        <v>37809</v>
      </c>
      <c r="T1667">
        <v>1</v>
      </c>
      <c r="U1667" t="s">
        <v>37802</v>
      </c>
      <c r="V1667">
        <v>1</v>
      </c>
      <c r="W1667" t="s">
        <v>49661</v>
      </c>
      <c r="X1667">
        <v>1</v>
      </c>
      <c r="Y1667" t="s">
        <v>52311</v>
      </c>
      <c r="Z1667">
        <v>1</v>
      </c>
      <c r="AA1667" t="s">
        <v>42487</v>
      </c>
      <c r="AB1667">
        <v>2</v>
      </c>
      <c r="AC1667" t="s">
        <v>56808</v>
      </c>
      <c r="AD1667">
        <v>1</v>
      </c>
      <c r="AE1667" t="s">
        <v>1419</v>
      </c>
      <c r="AF1667">
        <v>2</v>
      </c>
      <c r="AG1667" t="s">
        <v>1409</v>
      </c>
      <c r="AH1667">
        <v>3</v>
      </c>
      <c r="AI1667" t="s">
        <v>1406</v>
      </c>
      <c r="AJ1667">
        <v>4</v>
      </c>
      <c r="AM1667" t="s">
        <v>1430</v>
      </c>
      <c r="AN1667">
        <v>3</v>
      </c>
      <c r="AO1667" t="s">
        <v>1409</v>
      </c>
      <c r="AP1667">
        <v>2</v>
      </c>
    </row>
    <row r="1668" spans="3:42">
      <c r="C1668" t="s">
        <v>37819</v>
      </c>
      <c r="D1668">
        <v>1</v>
      </c>
      <c r="G1668" t="s">
        <v>18856</v>
      </c>
      <c r="H1668">
        <v>2</v>
      </c>
      <c r="O1668" t="s">
        <v>42466</v>
      </c>
      <c r="P1668">
        <v>1</v>
      </c>
      <c r="S1668" t="s">
        <v>37810</v>
      </c>
      <c r="T1668">
        <v>1</v>
      </c>
      <c r="U1668" t="s">
        <v>46197</v>
      </c>
      <c r="V1668">
        <v>1</v>
      </c>
      <c r="W1668" t="s">
        <v>49662</v>
      </c>
      <c r="X1668">
        <v>2</v>
      </c>
      <c r="Y1668" t="s">
        <v>52312</v>
      </c>
      <c r="Z1668">
        <v>1</v>
      </c>
      <c r="AA1668" t="s">
        <v>37902</v>
      </c>
      <c r="AB1668">
        <v>1</v>
      </c>
      <c r="AC1668" t="s">
        <v>56809</v>
      </c>
      <c r="AD1668">
        <v>1</v>
      </c>
      <c r="AE1668" t="s">
        <v>59608</v>
      </c>
      <c r="AF1668">
        <v>4</v>
      </c>
      <c r="AG1668" t="s">
        <v>59599</v>
      </c>
      <c r="AH1668">
        <v>1</v>
      </c>
      <c r="AI1668" t="s">
        <v>60057</v>
      </c>
      <c r="AJ1668">
        <v>1</v>
      </c>
      <c r="AM1668" t="s">
        <v>59615</v>
      </c>
      <c r="AN1668">
        <v>1</v>
      </c>
      <c r="AO1668" t="s">
        <v>59599</v>
      </c>
      <c r="AP1668">
        <v>1</v>
      </c>
    </row>
    <row r="1669" spans="3:42">
      <c r="C1669" t="s">
        <v>37820</v>
      </c>
      <c r="D1669">
        <v>1</v>
      </c>
      <c r="G1669" t="s">
        <v>37806</v>
      </c>
      <c r="H1669">
        <v>1</v>
      </c>
      <c r="O1669" t="s">
        <v>40807</v>
      </c>
      <c r="P1669">
        <v>1</v>
      </c>
      <c r="S1669" t="s">
        <v>37812</v>
      </c>
      <c r="T1669">
        <v>1</v>
      </c>
      <c r="U1669" t="s">
        <v>46198</v>
      </c>
      <c r="V1669">
        <v>1</v>
      </c>
      <c r="W1669" t="s">
        <v>49663</v>
      </c>
      <c r="X1669">
        <v>1</v>
      </c>
      <c r="Y1669" t="s">
        <v>52313</v>
      </c>
      <c r="Z1669">
        <v>1</v>
      </c>
      <c r="AA1669" t="s">
        <v>54543</v>
      </c>
      <c r="AB1669">
        <v>1</v>
      </c>
      <c r="AC1669" t="s">
        <v>49626</v>
      </c>
      <c r="AD1669">
        <v>1</v>
      </c>
      <c r="AE1669" t="s">
        <v>1423</v>
      </c>
      <c r="AF1669">
        <v>4</v>
      </c>
      <c r="AG1669" t="s">
        <v>1410</v>
      </c>
      <c r="AH1669">
        <v>2</v>
      </c>
      <c r="AI1669" t="s">
        <v>1407</v>
      </c>
      <c r="AJ1669">
        <v>1</v>
      </c>
      <c r="AM1669" t="s">
        <v>60401</v>
      </c>
      <c r="AN1669">
        <v>1</v>
      </c>
      <c r="AO1669" t="s">
        <v>1410</v>
      </c>
      <c r="AP1669">
        <v>1</v>
      </c>
    </row>
    <row r="1670" spans="3:42">
      <c r="C1670" t="s">
        <v>37821</v>
      </c>
      <c r="D1670">
        <v>1</v>
      </c>
      <c r="G1670" t="s">
        <v>40791</v>
      </c>
      <c r="H1670">
        <v>1</v>
      </c>
      <c r="O1670" t="s">
        <v>37840</v>
      </c>
      <c r="P1670">
        <v>1</v>
      </c>
      <c r="S1670" t="s">
        <v>43963</v>
      </c>
      <c r="T1670">
        <v>1</v>
      </c>
      <c r="U1670" t="s">
        <v>46199</v>
      </c>
      <c r="V1670">
        <v>1</v>
      </c>
      <c r="W1670" t="s">
        <v>49664</v>
      </c>
      <c r="X1670">
        <v>1</v>
      </c>
      <c r="Y1670" t="s">
        <v>52314</v>
      </c>
      <c r="Z1670">
        <v>1</v>
      </c>
      <c r="AA1670" t="s">
        <v>54544</v>
      </c>
      <c r="AB1670">
        <v>1</v>
      </c>
      <c r="AC1670" t="s">
        <v>56810</v>
      </c>
      <c r="AD1670">
        <v>1</v>
      </c>
      <c r="AE1670" t="s">
        <v>59609</v>
      </c>
      <c r="AF1670">
        <v>2</v>
      </c>
      <c r="AG1670" t="s">
        <v>59600</v>
      </c>
      <c r="AH1670">
        <v>1</v>
      </c>
      <c r="AI1670" t="s">
        <v>60241</v>
      </c>
      <c r="AJ1670">
        <v>1</v>
      </c>
      <c r="AM1670" t="s">
        <v>59616</v>
      </c>
      <c r="AN1670">
        <v>1</v>
      </c>
      <c r="AO1670" t="s">
        <v>59600</v>
      </c>
      <c r="AP1670">
        <v>1</v>
      </c>
    </row>
    <row r="1671" spans="3:42">
      <c r="C1671" t="s">
        <v>37822</v>
      </c>
      <c r="D1671">
        <v>1</v>
      </c>
      <c r="G1671" t="s">
        <v>40792</v>
      </c>
      <c r="H1671">
        <v>1</v>
      </c>
      <c r="O1671" t="s">
        <v>37841</v>
      </c>
      <c r="P1671">
        <v>1</v>
      </c>
      <c r="S1671" t="s">
        <v>42455</v>
      </c>
      <c r="T1671">
        <v>1</v>
      </c>
      <c r="U1671" t="s">
        <v>46200</v>
      </c>
      <c r="V1671">
        <v>1</v>
      </c>
      <c r="W1671" t="s">
        <v>49665</v>
      </c>
      <c r="X1671">
        <v>1</v>
      </c>
      <c r="Y1671" t="s">
        <v>52315</v>
      </c>
      <c r="Z1671">
        <v>1</v>
      </c>
      <c r="AA1671" t="s">
        <v>41792</v>
      </c>
      <c r="AB1671">
        <v>1</v>
      </c>
      <c r="AC1671" t="s">
        <v>56811</v>
      </c>
      <c r="AD1671">
        <v>1</v>
      </c>
      <c r="AE1671" t="s">
        <v>59610</v>
      </c>
      <c r="AF1671">
        <v>1</v>
      </c>
      <c r="AG1671" t="s">
        <v>1412</v>
      </c>
      <c r="AH1671">
        <v>1</v>
      </c>
      <c r="AI1671" t="s">
        <v>1409</v>
      </c>
      <c r="AJ1671">
        <v>2</v>
      </c>
      <c r="AM1671" t="s">
        <v>1431</v>
      </c>
      <c r="AN1671">
        <v>2</v>
      </c>
      <c r="AO1671" t="s">
        <v>1412</v>
      </c>
      <c r="AP1671">
        <v>1</v>
      </c>
    </row>
    <row r="1672" spans="3:42">
      <c r="C1672" t="s">
        <v>37823</v>
      </c>
      <c r="D1672">
        <v>1</v>
      </c>
      <c r="G1672" t="s">
        <v>40793</v>
      </c>
      <c r="H1672">
        <v>1</v>
      </c>
      <c r="O1672" t="s">
        <v>37842</v>
      </c>
      <c r="P1672">
        <v>1</v>
      </c>
      <c r="S1672" t="s">
        <v>30597</v>
      </c>
      <c r="T1672">
        <v>1</v>
      </c>
      <c r="U1672" t="s">
        <v>46201</v>
      </c>
      <c r="V1672">
        <v>1</v>
      </c>
      <c r="W1672" t="s">
        <v>49666</v>
      </c>
      <c r="X1672">
        <v>1</v>
      </c>
      <c r="Y1672" t="s">
        <v>52316</v>
      </c>
      <c r="Z1672">
        <v>1</v>
      </c>
      <c r="AA1672" t="s">
        <v>54545</v>
      </c>
      <c r="AB1672">
        <v>1</v>
      </c>
      <c r="AC1672" t="s">
        <v>56812</v>
      </c>
      <c r="AD1672">
        <v>1</v>
      </c>
      <c r="AE1672" t="s">
        <v>59611</v>
      </c>
      <c r="AF1672">
        <v>2</v>
      </c>
      <c r="AG1672" t="s">
        <v>59601</v>
      </c>
      <c r="AH1672">
        <v>1</v>
      </c>
      <c r="AI1672" t="s">
        <v>59599</v>
      </c>
      <c r="AJ1672">
        <v>1</v>
      </c>
      <c r="AM1672" t="s">
        <v>59617</v>
      </c>
      <c r="AN1672">
        <v>1</v>
      </c>
      <c r="AO1672" t="s">
        <v>59601</v>
      </c>
      <c r="AP1672">
        <v>1</v>
      </c>
    </row>
    <row r="1673" spans="3:42">
      <c r="C1673" t="s">
        <v>37824</v>
      </c>
      <c r="D1673">
        <v>1</v>
      </c>
      <c r="G1673" t="s">
        <v>40794</v>
      </c>
      <c r="H1673">
        <v>1</v>
      </c>
      <c r="O1673" t="s">
        <v>18885</v>
      </c>
      <c r="P1673">
        <v>1</v>
      </c>
      <c r="S1673" t="s">
        <v>37813</v>
      </c>
      <c r="T1673">
        <v>1</v>
      </c>
      <c r="U1673" t="s">
        <v>46202</v>
      </c>
      <c r="V1673">
        <v>1</v>
      </c>
      <c r="W1673" t="s">
        <v>49667</v>
      </c>
      <c r="X1673">
        <v>1</v>
      </c>
      <c r="Y1673" t="s">
        <v>52317</v>
      </c>
      <c r="Z1673">
        <v>1</v>
      </c>
      <c r="AA1673" t="s">
        <v>54546</v>
      </c>
      <c r="AB1673">
        <v>1</v>
      </c>
      <c r="AC1673" t="s">
        <v>42441</v>
      </c>
      <c r="AD1673">
        <v>1</v>
      </c>
      <c r="AE1673" t="s">
        <v>59612</v>
      </c>
      <c r="AF1673">
        <v>1</v>
      </c>
      <c r="AG1673" t="s">
        <v>59602</v>
      </c>
      <c r="AH1673">
        <v>1</v>
      </c>
      <c r="AI1673" t="s">
        <v>1410</v>
      </c>
      <c r="AJ1673">
        <v>2</v>
      </c>
      <c r="AM1673" t="s">
        <v>59618</v>
      </c>
      <c r="AN1673">
        <v>1</v>
      </c>
      <c r="AO1673" t="s">
        <v>59602</v>
      </c>
      <c r="AP1673">
        <v>1</v>
      </c>
    </row>
    <row r="1674" spans="3:42">
      <c r="C1674" t="s">
        <v>37825</v>
      </c>
      <c r="D1674">
        <v>1</v>
      </c>
      <c r="G1674" t="s">
        <v>37809</v>
      </c>
      <c r="H1674">
        <v>1</v>
      </c>
      <c r="O1674" t="s">
        <v>42467</v>
      </c>
      <c r="P1674">
        <v>1</v>
      </c>
      <c r="S1674" t="s">
        <v>43964</v>
      </c>
      <c r="T1674">
        <v>1</v>
      </c>
      <c r="U1674" t="s">
        <v>46203</v>
      </c>
      <c r="V1674">
        <v>1</v>
      </c>
      <c r="W1674" t="s">
        <v>49668</v>
      </c>
      <c r="X1674">
        <v>2</v>
      </c>
      <c r="Y1674" t="s">
        <v>52318</v>
      </c>
      <c r="Z1674">
        <v>1</v>
      </c>
      <c r="AA1674" t="s">
        <v>54547</v>
      </c>
      <c r="AB1674">
        <v>1</v>
      </c>
      <c r="AC1674" t="s">
        <v>56813</v>
      </c>
      <c r="AD1674">
        <v>1</v>
      </c>
      <c r="AE1674" t="s">
        <v>59613</v>
      </c>
      <c r="AF1674">
        <v>5</v>
      </c>
      <c r="AG1674" t="s">
        <v>59603</v>
      </c>
      <c r="AH1674">
        <v>3</v>
      </c>
      <c r="AI1674" t="s">
        <v>59600</v>
      </c>
      <c r="AJ1674">
        <v>1</v>
      </c>
      <c r="AM1674" t="s">
        <v>1433</v>
      </c>
      <c r="AN1674">
        <v>5</v>
      </c>
      <c r="AO1674" t="s">
        <v>59603</v>
      </c>
      <c r="AP1674">
        <v>2</v>
      </c>
    </row>
    <row r="1675" spans="3:42">
      <c r="C1675" t="s">
        <v>37826</v>
      </c>
      <c r="D1675">
        <v>1</v>
      </c>
      <c r="G1675" t="s">
        <v>37810</v>
      </c>
      <c r="H1675">
        <v>1</v>
      </c>
      <c r="O1675" t="s">
        <v>37844</v>
      </c>
      <c r="P1675">
        <v>1</v>
      </c>
      <c r="S1675" t="s">
        <v>37814</v>
      </c>
      <c r="T1675">
        <v>1</v>
      </c>
      <c r="U1675" t="s">
        <v>46204</v>
      </c>
      <c r="V1675">
        <v>1</v>
      </c>
      <c r="W1675" t="s">
        <v>41791</v>
      </c>
      <c r="X1675">
        <v>1</v>
      </c>
      <c r="Y1675" t="s">
        <v>52319</v>
      </c>
      <c r="Z1675">
        <v>1</v>
      </c>
      <c r="AA1675" t="s">
        <v>46311</v>
      </c>
      <c r="AB1675">
        <v>1</v>
      </c>
      <c r="AC1675" t="s">
        <v>54498</v>
      </c>
      <c r="AD1675">
        <v>1</v>
      </c>
      <c r="AE1675" t="s">
        <v>59614</v>
      </c>
      <c r="AF1675">
        <v>1</v>
      </c>
      <c r="AG1675" t="s">
        <v>1413</v>
      </c>
      <c r="AH1675">
        <v>1</v>
      </c>
      <c r="AI1675" t="s">
        <v>1412</v>
      </c>
      <c r="AJ1675">
        <v>1</v>
      </c>
      <c r="AM1675" t="s">
        <v>1434</v>
      </c>
      <c r="AN1675">
        <v>2</v>
      </c>
      <c r="AO1675" t="s">
        <v>1413</v>
      </c>
      <c r="AP1675">
        <v>2</v>
      </c>
    </row>
    <row r="1676" spans="3:42">
      <c r="C1676" t="s">
        <v>37827</v>
      </c>
      <c r="D1676">
        <v>1</v>
      </c>
      <c r="G1676" t="s">
        <v>37811</v>
      </c>
      <c r="H1676">
        <v>1</v>
      </c>
      <c r="O1676" t="s">
        <v>42468</v>
      </c>
      <c r="P1676">
        <v>1</v>
      </c>
      <c r="S1676" t="s">
        <v>43965</v>
      </c>
      <c r="T1676">
        <v>1</v>
      </c>
      <c r="U1676" t="s">
        <v>46205</v>
      </c>
      <c r="V1676">
        <v>1</v>
      </c>
      <c r="W1676" t="s">
        <v>49669</v>
      </c>
      <c r="X1676">
        <v>1</v>
      </c>
      <c r="Y1676" t="s">
        <v>52320</v>
      </c>
      <c r="Z1676">
        <v>1</v>
      </c>
      <c r="AA1676" t="s">
        <v>54548</v>
      </c>
      <c r="AB1676">
        <v>1</v>
      </c>
      <c r="AC1676" t="s">
        <v>42443</v>
      </c>
      <c r="AD1676">
        <v>1</v>
      </c>
      <c r="AE1676" t="s">
        <v>1429</v>
      </c>
      <c r="AF1676">
        <v>2</v>
      </c>
      <c r="AG1676" t="s">
        <v>1414</v>
      </c>
      <c r="AH1676">
        <v>4</v>
      </c>
      <c r="AI1676" t="s">
        <v>59601</v>
      </c>
      <c r="AJ1676">
        <v>1</v>
      </c>
      <c r="AM1676" t="s">
        <v>1435</v>
      </c>
      <c r="AN1676">
        <v>15</v>
      </c>
      <c r="AO1676" t="s">
        <v>1414</v>
      </c>
      <c r="AP1676">
        <v>3</v>
      </c>
    </row>
    <row r="1677" spans="3:42">
      <c r="C1677" t="s">
        <v>37828</v>
      </c>
      <c r="D1677">
        <v>1</v>
      </c>
      <c r="G1677" t="s">
        <v>37812</v>
      </c>
      <c r="H1677">
        <v>1</v>
      </c>
      <c r="O1677" t="s">
        <v>37847</v>
      </c>
      <c r="P1677">
        <v>1</v>
      </c>
      <c r="S1677" t="s">
        <v>43966</v>
      </c>
      <c r="T1677">
        <v>1</v>
      </c>
      <c r="U1677" t="s">
        <v>46206</v>
      </c>
      <c r="V1677">
        <v>1</v>
      </c>
      <c r="W1677" t="s">
        <v>49670</v>
      </c>
      <c r="X1677">
        <v>1</v>
      </c>
      <c r="Y1677" t="s">
        <v>37837</v>
      </c>
      <c r="Z1677">
        <v>3</v>
      </c>
      <c r="AA1677" t="s">
        <v>54549</v>
      </c>
      <c r="AB1677">
        <v>1</v>
      </c>
      <c r="AC1677" t="s">
        <v>56814</v>
      </c>
      <c r="AD1677">
        <v>1</v>
      </c>
      <c r="AE1677" t="s">
        <v>1430</v>
      </c>
      <c r="AF1677">
        <v>3</v>
      </c>
      <c r="AG1677" t="s">
        <v>59606</v>
      </c>
      <c r="AH1677">
        <v>2</v>
      </c>
      <c r="AI1677" t="s">
        <v>59602</v>
      </c>
      <c r="AJ1677">
        <v>1</v>
      </c>
      <c r="AM1677" t="s">
        <v>59619</v>
      </c>
      <c r="AN1677">
        <v>1</v>
      </c>
      <c r="AO1677" t="s">
        <v>59605</v>
      </c>
      <c r="AP1677">
        <v>1</v>
      </c>
    </row>
    <row r="1678" spans="3:42">
      <c r="C1678" t="s">
        <v>37829</v>
      </c>
      <c r="D1678">
        <v>1</v>
      </c>
      <c r="G1678" t="s">
        <v>40795</v>
      </c>
      <c r="H1678">
        <v>1</v>
      </c>
      <c r="O1678" t="s">
        <v>42469</v>
      </c>
      <c r="P1678">
        <v>1</v>
      </c>
      <c r="S1678" t="s">
        <v>43967</v>
      </c>
      <c r="T1678">
        <v>1</v>
      </c>
      <c r="U1678" t="s">
        <v>46207</v>
      </c>
      <c r="V1678">
        <v>1</v>
      </c>
      <c r="W1678" t="s">
        <v>49671</v>
      </c>
      <c r="X1678">
        <v>1</v>
      </c>
      <c r="Y1678" t="s">
        <v>52321</v>
      </c>
      <c r="Z1678">
        <v>1</v>
      </c>
      <c r="AA1678" t="s">
        <v>54550</v>
      </c>
      <c r="AB1678">
        <v>1</v>
      </c>
      <c r="AC1678" t="s">
        <v>56815</v>
      </c>
      <c r="AD1678">
        <v>1</v>
      </c>
      <c r="AE1678" t="s">
        <v>59615</v>
      </c>
      <c r="AF1678">
        <v>1</v>
      </c>
      <c r="AG1678" t="s">
        <v>1417</v>
      </c>
      <c r="AH1678">
        <v>13</v>
      </c>
      <c r="AI1678" t="s">
        <v>59603</v>
      </c>
      <c r="AJ1678">
        <v>2</v>
      </c>
      <c r="AM1678" t="s">
        <v>59620</v>
      </c>
      <c r="AN1678">
        <v>1</v>
      </c>
      <c r="AO1678" t="s">
        <v>59606</v>
      </c>
      <c r="AP1678">
        <v>2</v>
      </c>
    </row>
    <row r="1679" spans="3:42">
      <c r="C1679" t="s">
        <v>37830</v>
      </c>
      <c r="D1679">
        <v>1</v>
      </c>
      <c r="G1679" t="s">
        <v>40796</v>
      </c>
      <c r="H1679">
        <v>1</v>
      </c>
      <c r="O1679" t="s">
        <v>37848</v>
      </c>
      <c r="P1679">
        <v>1</v>
      </c>
      <c r="S1679" t="s">
        <v>43968</v>
      </c>
      <c r="T1679">
        <v>1</v>
      </c>
      <c r="U1679" t="s">
        <v>46208</v>
      </c>
      <c r="V1679">
        <v>1</v>
      </c>
      <c r="W1679" t="s">
        <v>46248</v>
      </c>
      <c r="X1679">
        <v>1</v>
      </c>
      <c r="Y1679" t="s">
        <v>52322</v>
      </c>
      <c r="Z1679">
        <v>2</v>
      </c>
      <c r="AA1679" t="s">
        <v>54551</v>
      </c>
      <c r="AB1679">
        <v>1</v>
      </c>
      <c r="AC1679" t="s">
        <v>56816</v>
      </c>
      <c r="AD1679">
        <v>1</v>
      </c>
      <c r="AE1679" t="s">
        <v>59616</v>
      </c>
      <c r="AF1679">
        <v>1</v>
      </c>
      <c r="AG1679" t="s">
        <v>59607</v>
      </c>
      <c r="AH1679">
        <v>1</v>
      </c>
      <c r="AI1679" t="s">
        <v>1413</v>
      </c>
      <c r="AJ1679">
        <v>2</v>
      </c>
      <c r="AM1679" t="s">
        <v>1439</v>
      </c>
      <c r="AN1679">
        <v>3</v>
      </c>
      <c r="AO1679" t="s">
        <v>1417</v>
      </c>
      <c r="AP1679">
        <v>11</v>
      </c>
    </row>
    <row r="1680" spans="3:42">
      <c r="C1680" t="s">
        <v>37831</v>
      </c>
      <c r="D1680">
        <v>1</v>
      </c>
      <c r="G1680" t="s">
        <v>30597</v>
      </c>
      <c r="H1680">
        <v>1</v>
      </c>
      <c r="O1680" t="s">
        <v>37850</v>
      </c>
      <c r="P1680">
        <v>1</v>
      </c>
      <c r="S1680" t="s">
        <v>42458</v>
      </c>
      <c r="T1680">
        <v>1</v>
      </c>
      <c r="U1680" t="s">
        <v>46209</v>
      </c>
      <c r="V1680">
        <v>1</v>
      </c>
      <c r="W1680" t="s">
        <v>46250</v>
      </c>
      <c r="X1680">
        <v>1</v>
      </c>
      <c r="Y1680" t="s">
        <v>40806</v>
      </c>
      <c r="Z1680">
        <v>1</v>
      </c>
      <c r="AA1680" t="s">
        <v>54552</v>
      </c>
      <c r="AB1680">
        <v>1</v>
      </c>
      <c r="AC1680" t="s">
        <v>49640</v>
      </c>
      <c r="AD1680">
        <v>1</v>
      </c>
      <c r="AE1680" t="s">
        <v>1431</v>
      </c>
      <c r="AF1680">
        <v>1</v>
      </c>
      <c r="AG1680" t="s">
        <v>1419</v>
      </c>
      <c r="AH1680">
        <v>4</v>
      </c>
      <c r="AI1680" t="s">
        <v>60242</v>
      </c>
      <c r="AJ1680">
        <v>1</v>
      </c>
      <c r="AM1680" t="s">
        <v>59621</v>
      </c>
      <c r="AN1680">
        <v>1</v>
      </c>
      <c r="AO1680" t="s">
        <v>59607</v>
      </c>
      <c r="AP1680">
        <v>1</v>
      </c>
    </row>
    <row r="1681" spans="3:42">
      <c r="C1681" t="s">
        <v>37832</v>
      </c>
      <c r="D1681">
        <v>1</v>
      </c>
      <c r="G1681" t="s">
        <v>37813</v>
      </c>
      <c r="H1681">
        <v>1</v>
      </c>
      <c r="O1681" t="s">
        <v>37852</v>
      </c>
      <c r="P1681">
        <v>1</v>
      </c>
      <c r="S1681" t="s">
        <v>42459</v>
      </c>
      <c r="T1681">
        <v>1</v>
      </c>
      <c r="U1681" t="s">
        <v>46210</v>
      </c>
      <c r="V1681">
        <v>1</v>
      </c>
      <c r="W1681" t="s">
        <v>49672</v>
      </c>
      <c r="X1681">
        <v>1</v>
      </c>
      <c r="Y1681" t="s">
        <v>49654</v>
      </c>
      <c r="Z1681">
        <v>1</v>
      </c>
      <c r="AA1681" t="s">
        <v>9496</v>
      </c>
      <c r="AB1681">
        <v>1</v>
      </c>
      <c r="AC1681" t="s">
        <v>56817</v>
      </c>
      <c r="AD1681">
        <v>1</v>
      </c>
      <c r="AE1681" t="s">
        <v>59617</v>
      </c>
      <c r="AF1681">
        <v>1</v>
      </c>
      <c r="AG1681" t="s">
        <v>59608</v>
      </c>
      <c r="AH1681">
        <v>4</v>
      </c>
      <c r="AI1681" t="s">
        <v>60243</v>
      </c>
      <c r="AJ1681">
        <v>1</v>
      </c>
      <c r="AM1681" t="s">
        <v>1440</v>
      </c>
      <c r="AN1681">
        <v>3</v>
      </c>
      <c r="AO1681" t="s">
        <v>1419</v>
      </c>
      <c r="AP1681">
        <v>2</v>
      </c>
    </row>
    <row r="1682" spans="3:42">
      <c r="C1682" t="s">
        <v>37833</v>
      </c>
      <c r="D1682">
        <v>1</v>
      </c>
      <c r="G1682" t="s">
        <v>37814</v>
      </c>
      <c r="H1682">
        <v>1</v>
      </c>
      <c r="O1682" t="s">
        <v>42470</v>
      </c>
      <c r="P1682">
        <v>1</v>
      </c>
      <c r="S1682" t="s">
        <v>43969</v>
      </c>
      <c r="T1682">
        <v>1</v>
      </c>
      <c r="U1682" t="s">
        <v>46211</v>
      </c>
      <c r="V1682">
        <v>1</v>
      </c>
      <c r="W1682" t="s">
        <v>49673</v>
      </c>
      <c r="X1682">
        <v>1</v>
      </c>
      <c r="Y1682" t="s">
        <v>52323</v>
      </c>
      <c r="Z1682">
        <v>1</v>
      </c>
      <c r="AA1682" t="s">
        <v>54553</v>
      </c>
      <c r="AB1682">
        <v>1</v>
      </c>
      <c r="AC1682" t="s">
        <v>56818</v>
      </c>
      <c r="AD1682">
        <v>1</v>
      </c>
      <c r="AE1682" t="s">
        <v>59618</v>
      </c>
      <c r="AF1682">
        <v>1</v>
      </c>
      <c r="AG1682" t="s">
        <v>1423</v>
      </c>
      <c r="AH1682">
        <v>3</v>
      </c>
      <c r="AI1682" t="s">
        <v>1414</v>
      </c>
      <c r="AJ1682">
        <v>3</v>
      </c>
      <c r="AM1682" t="s">
        <v>59622</v>
      </c>
      <c r="AN1682">
        <v>1</v>
      </c>
      <c r="AO1682" t="s">
        <v>59608</v>
      </c>
      <c r="AP1682">
        <v>4</v>
      </c>
    </row>
    <row r="1683" spans="3:42">
      <c r="C1683" t="s">
        <v>37834</v>
      </c>
      <c r="D1683">
        <v>1</v>
      </c>
      <c r="G1683" t="s">
        <v>40797</v>
      </c>
      <c r="H1683">
        <v>1</v>
      </c>
      <c r="O1683" t="s">
        <v>37853</v>
      </c>
      <c r="P1683">
        <v>1</v>
      </c>
      <c r="S1683" t="s">
        <v>37826</v>
      </c>
      <c r="T1683">
        <v>1</v>
      </c>
      <c r="U1683" t="s">
        <v>46212</v>
      </c>
      <c r="V1683">
        <v>1</v>
      </c>
      <c r="W1683" t="s">
        <v>49674</v>
      </c>
      <c r="X1683">
        <v>1</v>
      </c>
      <c r="Y1683" t="s">
        <v>37840</v>
      </c>
      <c r="Z1683">
        <v>1</v>
      </c>
      <c r="AA1683" t="s">
        <v>54554</v>
      </c>
      <c r="AB1683">
        <v>1</v>
      </c>
      <c r="AC1683" t="s">
        <v>56819</v>
      </c>
      <c r="AD1683">
        <v>1</v>
      </c>
      <c r="AE1683" t="s">
        <v>1433</v>
      </c>
      <c r="AF1683">
        <v>6</v>
      </c>
      <c r="AG1683" t="s">
        <v>60058</v>
      </c>
      <c r="AH1683">
        <v>1</v>
      </c>
      <c r="AI1683" t="s">
        <v>59605</v>
      </c>
      <c r="AJ1683">
        <v>3</v>
      </c>
      <c r="AM1683" t="s">
        <v>59623</v>
      </c>
      <c r="AN1683">
        <v>8</v>
      </c>
      <c r="AO1683" t="s">
        <v>60400</v>
      </c>
      <c r="AP1683">
        <v>1</v>
      </c>
    </row>
    <row r="1684" spans="3:42">
      <c r="C1684" t="s">
        <v>37835</v>
      </c>
      <c r="D1684">
        <v>1</v>
      </c>
      <c r="G1684" t="s">
        <v>37815</v>
      </c>
      <c r="H1684">
        <v>1</v>
      </c>
      <c r="O1684" t="s">
        <v>42471</v>
      </c>
      <c r="P1684">
        <v>1</v>
      </c>
      <c r="S1684" t="s">
        <v>37829</v>
      </c>
      <c r="T1684">
        <v>1</v>
      </c>
      <c r="U1684" t="s">
        <v>46213</v>
      </c>
      <c r="V1684">
        <v>1</v>
      </c>
      <c r="W1684" t="s">
        <v>49675</v>
      </c>
      <c r="X1684">
        <v>1</v>
      </c>
      <c r="Y1684" t="s">
        <v>52324</v>
      </c>
      <c r="Z1684">
        <v>1</v>
      </c>
      <c r="AA1684" t="s">
        <v>54555</v>
      </c>
      <c r="AB1684">
        <v>1</v>
      </c>
      <c r="AC1684" t="s">
        <v>56820</v>
      </c>
      <c r="AD1684">
        <v>1</v>
      </c>
      <c r="AE1684" t="s">
        <v>1434</v>
      </c>
      <c r="AF1684">
        <v>1</v>
      </c>
      <c r="AG1684" t="s">
        <v>59609</v>
      </c>
      <c r="AH1684">
        <v>3</v>
      </c>
      <c r="AI1684" t="s">
        <v>59606</v>
      </c>
      <c r="AJ1684">
        <v>2</v>
      </c>
      <c r="AM1684" t="s">
        <v>59624</v>
      </c>
      <c r="AN1684">
        <v>1</v>
      </c>
      <c r="AO1684" t="s">
        <v>1423</v>
      </c>
      <c r="AP1684">
        <v>3</v>
      </c>
    </row>
    <row r="1685" spans="3:42">
      <c r="C1685" t="s">
        <v>37836</v>
      </c>
      <c r="D1685">
        <v>1</v>
      </c>
      <c r="G1685" t="s">
        <v>37819</v>
      </c>
      <c r="H1685">
        <v>1</v>
      </c>
      <c r="O1685" t="s">
        <v>42472</v>
      </c>
      <c r="P1685">
        <v>1</v>
      </c>
      <c r="S1685" t="s">
        <v>42461</v>
      </c>
      <c r="T1685">
        <v>1</v>
      </c>
      <c r="U1685" t="s">
        <v>46214</v>
      </c>
      <c r="V1685">
        <v>1</v>
      </c>
      <c r="W1685" t="s">
        <v>49676</v>
      </c>
      <c r="X1685">
        <v>1</v>
      </c>
      <c r="Y1685" t="s">
        <v>52325</v>
      </c>
      <c r="Z1685">
        <v>1</v>
      </c>
      <c r="AA1685" t="s">
        <v>37945</v>
      </c>
      <c r="AB1685">
        <v>4</v>
      </c>
      <c r="AC1685" t="s">
        <v>56821</v>
      </c>
      <c r="AD1685">
        <v>1</v>
      </c>
      <c r="AE1685" t="s">
        <v>1435</v>
      </c>
      <c r="AF1685">
        <v>14</v>
      </c>
      <c r="AG1685" t="s">
        <v>60059</v>
      </c>
      <c r="AH1685">
        <v>1</v>
      </c>
      <c r="AI1685" t="s">
        <v>1417</v>
      </c>
      <c r="AJ1685">
        <v>11</v>
      </c>
      <c r="AM1685" t="s">
        <v>1444</v>
      </c>
      <c r="AN1685">
        <v>1</v>
      </c>
      <c r="AO1685" t="s">
        <v>59609</v>
      </c>
      <c r="AP1685">
        <v>1</v>
      </c>
    </row>
    <row r="1686" spans="3:42">
      <c r="C1686" t="s">
        <v>37837</v>
      </c>
      <c r="D1686">
        <v>1</v>
      </c>
      <c r="G1686" t="s">
        <v>40798</v>
      </c>
      <c r="H1686">
        <v>1</v>
      </c>
      <c r="O1686" t="s">
        <v>42473</v>
      </c>
      <c r="P1686">
        <v>1</v>
      </c>
      <c r="S1686" t="s">
        <v>43970</v>
      </c>
      <c r="T1686">
        <v>1</v>
      </c>
      <c r="U1686" t="s">
        <v>46215</v>
      </c>
      <c r="V1686">
        <v>1</v>
      </c>
      <c r="W1686" t="s">
        <v>40816</v>
      </c>
      <c r="X1686">
        <v>1</v>
      </c>
      <c r="Y1686" t="s">
        <v>52326</v>
      </c>
      <c r="Z1686">
        <v>1</v>
      </c>
      <c r="AA1686" t="s">
        <v>54556</v>
      </c>
      <c r="AB1686">
        <v>1</v>
      </c>
      <c r="AC1686" t="s">
        <v>56822</v>
      </c>
      <c r="AD1686">
        <v>1</v>
      </c>
      <c r="AE1686" t="s">
        <v>59619</v>
      </c>
      <c r="AF1686">
        <v>1</v>
      </c>
      <c r="AG1686" t="s">
        <v>59610</v>
      </c>
      <c r="AH1686">
        <v>1</v>
      </c>
      <c r="AI1686" t="s">
        <v>59607</v>
      </c>
      <c r="AJ1686">
        <v>1</v>
      </c>
      <c r="AM1686" t="s">
        <v>59625</v>
      </c>
      <c r="AN1686">
        <v>1</v>
      </c>
      <c r="AO1686" t="s">
        <v>59611</v>
      </c>
      <c r="AP1686">
        <v>3</v>
      </c>
    </row>
    <row r="1687" spans="3:42">
      <c r="C1687" t="s">
        <v>37838</v>
      </c>
      <c r="D1687">
        <v>1</v>
      </c>
      <c r="G1687" t="s">
        <v>40799</v>
      </c>
      <c r="H1687">
        <v>1</v>
      </c>
      <c r="O1687" t="s">
        <v>42474</v>
      </c>
      <c r="P1687">
        <v>1</v>
      </c>
      <c r="S1687" t="s">
        <v>37830</v>
      </c>
      <c r="T1687">
        <v>1</v>
      </c>
      <c r="U1687" t="s">
        <v>46216</v>
      </c>
      <c r="V1687">
        <v>1</v>
      </c>
      <c r="W1687" t="s">
        <v>49677</v>
      </c>
      <c r="X1687">
        <v>2</v>
      </c>
      <c r="Y1687" t="s">
        <v>52327</v>
      </c>
      <c r="Z1687">
        <v>1</v>
      </c>
      <c r="AA1687" t="s">
        <v>37946</v>
      </c>
      <c r="AB1687">
        <v>1</v>
      </c>
      <c r="AC1687" t="s">
        <v>56823</v>
      </c>
      <c r="AD1687">
        <v>1</v>
      </c>
      <c r="AE1687" t="s">
        <v>59620</v>
      </c>
      <c r="AF1687">
        <v>1</v>
      </c>
      <c r="AG1687" t="s">
        <v>59611</v>
      </c>
      <c r="AH1687">
        <v>2</v>
      </c>
      <c r="AI1687" t="s">
        <v>60244</v>
      </c>
      <c r="AJ1687">
        <v>1</v>
      </c>
      <c r="AM1687" t="s">
        <v>59626</v>
      </c>
      <c r="AN1687">
        <v>1</v>
      </c>
      <c r="AO1687" t="s">
        <v>59612</v>
      </c>
      <c r="AP1687">
        <v>1</v>
      </c>
    </row>
    <row r="1688" spans="3:42">
      <c r="C1688" t="s">
        <v>37839</v>
      </c>
      <c r="D1688">
        <v>1</v>
      </c>
      <c r="G1688" t="s">
        <v>40800</v>
      </c>
      <c r="H1688">
        <v>1</v>
      </c>
      <c r="O1688" t="s">
        <v>37856</v>
      </c>
      <c r="P1688">
        <v>1</v>
      </c>
      <c r="S1688" t="s">
        <v>42462</v>
      </c>
      <c r="T1688">
        <v>1</v>
      </c>
      <c r="U1688" t="s">
        <v>46217</v>
      </c>
      <c r="V1688">
        <v>1</v>
      </c>
      <c r="W1688" t="s">
        <v>49678</v>
      </c>
      <c r="X1688">
        <v>1</v>
      </c>
      <c r="Y1688" t="s">
        <v>52328</v>
      </c>
      <c r="Z1688">
        <v>1</v>
      </c>
      <c r="AA1688" t="s">
        <v>54557</v>
      </c>
      <c r="AB1688">
        <v>1</v>
      </c>
      <c r="AC1688" t="s">
        <v>56824</v>
      </c>
      <c r="AD1688">
        <v>1</v>
      </c>
      <c r="AE1688" t="s">
        <v>1439</v>
      </c>
      <c r="AF1688">
        <v>3</v>
      </c>
      <c r="AG1688" t="s">
        <v>59612</v>
      </c>
      <c r="AH1688">
        <v>1</v>
      </c>
      <c r="AI1688" t="s">
        <v>1419</v>
      </c>
      <c r="AJ1688">
        <v>2</v>
      </c>
      <c r="AM1688" t="s">
        <v>1446</v>
      </c>
      <c r="AN1688">
        <v>3</v>
      </c>
      <c r="AO1688" t="s">
        <v>59613</v>
      </c>
      <c r="AP1688">
        <v>1</v>
      </c>
    </row>
    <row r="1689" spans="3:42">
      <c r="C1689" t="s">
        <v>37840</v>
      </c>
      <c r="D1689">
        <v>1</v>
      </c>
      <c r="G1689" t="s">
        <v>37822</v>
      </c>
      <c r="H1689">
        <v>1</v>
      </c>
      <c r="O1689" t="s">
        <v>18902</v>
      </c>
      <c r="P1689">
        <v>1</v>
      </c>
      <c r="S1689" t="s">
        <v>43971</v>
      </c>
      <c r="T1689">
        <v>1</v>
      </c>
      <c r="U1689" t="s">
        <v>46218</v>
      </c>
      <c r="V1689">
        <v>1</v>
      </c>
      <c r="W1689" t="s">
        <v>37878</v>
      </c>
      <c r="X1689">
        <v>1</v>
      </c>
      <c r="Y1689" t="s">
        <v>52329</v>
      </c>
      <c r="Z1689">
        <v>1</v>
      </c>
      <c r="AA1689" t="s">
        <v>54558</v>
      </c>
      <c r="AB1689">
        <v>1</v>
      </c>
      <c r="AC1689" t="s">
        <v>43961</v>
      </c>
      <c r="AD1689">
        <v>1</v>
      </c>
      <c r="AE1689" t="s">
        <v>59621</v>
      </c>
      <c r="AF1689">
        <v>1</v>
      </c>
      <c r="AG1689" t="s">
        <v>59613</v>
      </c>
      <c r="AH1689">
        <v>1</v>
      </c>
      <c r="AI1689" t="s">
        <v>59608</v>
      </c>
      <c r="AJ1689">
        <v>5</v>
      </c>
      <c r="AM1689" t="s">
        <v>59627</v>
      </c>
      <c r="AN1689">
        <v>1</v>
      </c>
      <c r="AO1689" t="s">
        <v>59614</v>
      </c>
      <c r="AP1689">
        <v>1</v>
      </c>
    </row>
    <row r="1690" spans="3:42">
      <c r="C1690" t="s">
        <v>37841</v>
      </c>
      <c r="D1690">
        <v>1</v>
      </c>
      <c r="G1690" t="s">
        <v>37826</v>
      </c>
      <c r="H1690">
        <v>1</v>
      </c>
      <c r="O1690" t="s">
        <v>37859</v>
      </c>
      <c r="P1690">
        <v>1</v>
      </c>
      <c r="S1690" t="s">
        <v>37832</v>
      </c>
      <c r="T1690">
        <v>1</v>
      </c>
      <c r="U1690" t="s">
        <v>46219</v>
      </c>
      <c r="V1690">
        <v>1</v>
      </c>
      <c r="W1690" t="s">
        <v>49679</v>
      </c>
      <c r="X1690">
        <v>1</v>
      </c>
      <c r="Y1690" t="s">
        <v>52330</v>
      </c>
      <c r="Z1690">
        <v>1</v>
      </c>
      <c r="AA1690" t="s">
        <v>54559</v>
      </c>
      <c r="AB1690">
        <v>1</v>
      </c>
      <c r="AC1690" t="s">
        <v>56825</v>
      </c>
      <c r="AD1690">
        <v>2</v>
      </c>
      <c r="AE1690" t="s">
        <v>1440</v>
      </c>
      <c r="AF1690">
        <v>3</v>
      </c>
      <c r="AG1690" t="s">
        <v>59614</v>
      </c>
      <c r="AH1690">
        <v>1</v>
      </c>
      <c r="AI1690" t="s">
        <v>1423</v>
      </c>
      <c r="AJ1690">
        <v>3</v>
      </c>
      <c r="AM1690" t="s">
        <v>1448</v>
      </c>
      <c r="AN1690">
        <v>3</v>
      </c>
      <c r="AO1690" t="s">
        <v>1429</v>
      </c>
      <c r="AP1690">
        <v>2</v>
      </c>
    </row>
    <row r="1691" spans="3:42">
      <c r="C1691" t="s">
        <v>37842</v>
      </c>
      <c r="D1691">
        <v>1</v>
      </c>
      <c r="G1691" t="s">
        <v>37829</v>
      </c>
      <c r="H1691">
        <v>1</v>
      </c>
      <c r="O1691" t="s">
        <v>42475</v>
      </c>
      <c r="P1691">
        <v>1</v>
      </c>
      <c r="S1691" t="s">
        <v>43972</v>
      </c>
      <c r="T1691">
        <v>1</v>
      </c>
      <c r="U1691" t="s">
        <v>46220</v>
      </c>
      <c r="V1691">
        <v>1</v>
      </c>
      <c r="W1691" t="s">
        <v>49680</v>
      </c>
      <c r="X1691">
        <v>1</v>
      </c>
      <c r="Y1691" t="s">
        <v>49662</v>
      </c>
      <c r="Z1691">
        <v>2</v>
      </c>
      <c r="AA1691" t="s">
        <v>54560</v>
      </c>
      <c r="AB1691">
        <v>1</v>
      </c>
      <c r="AC1691" t="s">
        <v>56826</v>
      </c>
      <c r="AD1691">
        <v>1</v>
      </c>
      <c r="AE1691" t="s">
        <v>59622</v>
      </c>
      <c r="AF1691">
        <v>1</v>
      </c>
      <c r="AG1691" t="s">
        <v>1429</v>
      </c>
      <c r="AH1691">
        <v>1</v>
      </c>
      <c r="AI1691" t="s">
        <v>59609</v>
      </c>
      <c r="AJ1691">
        <v>3</v>
      </c>
      <c r="AM1691" t="s">
        <v>60402</v>
      </c>
      <c r="AN1691">
        <v>1</v>
      </c>
      <c r="AO1691" t="s">
        <v>1430</v>
      </c>
      <c r="AP1691">
        <v>3</v>
      </c>
    </row>
    <row r="1692" spans="3:42">
      <c r="C1692" t="s">
        <v>18885</v>
      </c>
      <c r="D1692">
        <v>1</v>
      </c>
      <c r="G1692" t="s">
        <v>37830</v>
      </c>
      <c r="H1692">
        <v>1</v>
      </c>
      <c r="O1692" t="s">
        <v>37860</v>
      </c>
      <c r="P1692">
        <v>1</v>
      </c>
      <c r="S1692" t="s">
        <v>37835</v>
      </c>
      <c r="T1692">
        <v>1</v>
      </c>
      <c r="U1692" t="s">
        <v>46221</v>
      </c>
      <c r="V1692">
        <v>1</v>
      </c>
      <c r="W1692" t="s">
        <v>49681</v>
      </c>
      <c r="X1692">
        <v>1</v>
      </c>
      <c r="Y1692" t="s">
        <v>52331</v>
      </c>
      <c r="Z1692">
        <v>1</v>
      </c>
      <c r="AA1692" t="s">
        <v>42511</v>
      </c>
      <c r="AB1692">
        <v>1</v>
      </c>
      <c r="AC1692" t="s">
        <v>56827</v>
      </c>
      <c r="AD1692">
        <v>1</v>
      </c>
      <c r="AE1692" t="s">
        <v>59623</v>
      </c>
      <c r="AF1692">
        <v>6</v>
      </c>
      <c r="AG1692" t="s">
        <v>1430</v>
      </c>
      <c r="AH1692">
        <v>3</v>
      </c>
      <c r="AI1692" t="s">
        <v>60245</v>
      </c>
      <c r="AJ1692">
        <v>1</v>
      </c>
      <c r="AM1692" t="s">
        <v>59630</v>
      </c>
      <c r="AN1692">
        <v>1</v>
      </c>
      <c r="AO1692" t="s">
        <v>59615</v>
      </c>
      <c r="AP1692">
        <v>1</v>
      </c>
    </row>
    <row r="1693" spans="3:42">
      <c r="C1693" t="s">
        <v>37843</v>
      </c>
      <c r="D1693">
        <v>1</v>
      </c>
      <c r="G1693" t="s">
        <v>40801</v>
      </c>
      <c r="H1693">
        <v>1</v>
      </c>
      <c r="O1693" t="s">
        <v>37861</v>
      </c>
      <c r="P1693">
        <v>1</v>
      </c>
      <c r="S1693" t="s">
        <v>37836</v>
      </c>
      <c r="T1693">
        <v>1</v>
      </c>
      <c r="U1693" t="s">
        <v>46222</v>
      </c>
      <c r="V1693">
        <v>1</v>
      </c>
      <c r="W1693" t="s">
        <v>37896</v>
      </c>
      <c r="X1693">
        <v>3</v>
      </c>
      <c r="Y1693" t="s">
        <v>52332</v>
      </c>
      <c r="Z1693">
        <v>3</v>
      </c>
      <c r="AA1693" t="s">
        <v>54561</v>
      </c>
      <c r="AB1693">
        <v>1</v>
      </c>
      <c r="AC1693" t="s">
        <v>56828</v>
      </c>
      <c r="AD1693">
        <v>1</v>
      </c>
      <c r="AE1693" t="s">
        <v>59624</v>
      </c>
      <c r="AF1693">
        <v>1</v>
      </c>
      <c r="AG1693" t="s">
        <v>59615</v>
      </c>
      <c r="AH1693">
        <v>1</v>
      </c>
      <c r="AI1693" t="s">
        <v>59611</v>
      </c>
      <c r="AJ1693">
        <v>2</v>
      </c>
      <c r="AM1693" t="s">
        <v>1449</v>
      </c>
      <c r="AN1693">
        <v>2</v>
      </c>
      <c r="AO1693" t="s">
        <v>59616</v>
      </c>
      <c r="AP1693">
        <v>1</v>
      </c>
    </row>
    <row r="1694" spans="3:42">
      <c r="C1694" t="s">
        <v>37844</v>
      </c>
      <c r="D1694">
        <v>1</v>
      </c>
      <c r="G1694" t="s">
        <v>37831</v>
      </c>
      <c r="H1694">
        <v>1</v>
      </c>
      <c r="O1694" t="s">
        <v>37862</v>
      </c>
      <c r="P1694">
        <v>1</v>
      </c>
      <c r="S1694" t="s">
        <v>37837</v>
      </c>
      <c r="T1694">
        <v>1</v>
      </c>
      <c r="U1694" t="s">
        <v>46223</v>
      </c>
      <c r="V1694">
        <v>1</v>
      </c>
      <c r="W1694" t="s">
        <v>49682</v>
      </c>
      <c r="X1694">
        <v>1</v>
      </c>
      <c r="Y1694" t="s">
        <v>52333</v>
      </c>
      <c r="Z1694">
        <v>1</v>
      </c>
      <c r="AA1694" t="s">
        <v>54562</v>
      </c>
      <c r="AB1694">
        <v>1</v>
      </c>
      <c r="AC1694" t="s">
        <v>56829</v>
      </c>
      <c r="AD1694">
        <v>1</v>
      </c>
      <c r="AE1694" t="s">
        <v>1444</v>
      </c>
      <c r="AF1694">
        <v>3</v>
      </c>
      <c r="AG1694" t="s">
        <v>59616</v>
      </c>
      <c r="AH1694">
        <v>1</v>
      </c>
      <c r="AI1694" t="s">
        <v>59612</v>
      </c>
      <c r="AJ1694">
        <v>1</v>
      </c>
      <c r="AM1694" t="s">
        <v>60246</v>
      </c>
      <c r="AN1694">
        <v>1</v>
      </c>
      <c r="AO1694" t="s">
        <v>1431</v>
      </c>
      <c r="AP1694">
        <v>1</v>
      </c>
    </row>
    <row r="1695" spans="3:42">
      <c r="C1695" t="s">
        <v>37845</v>
      </c>
      <c r="D1695">
        <v>1</v>
      </c>
      <c r="G1695" t="s">
        <v>37832</v>
      </c>
      <c r="H1695">
        <v>1</v>
      </c>
      <c r="O1695" t="s">
        <v>37863</v>
      </c>
      <c r="P1695">
        <v>1</v>
      </c>
      <c r="S1695" t="s">
        <v>37838</v>
      </c>
      <c r="T1695">
        <v>1</v>
      </c>
      <c r="U1695" t="s">
        <v>46224</v>
      </c>
      <c r="V1695">
        <v>1</v>
      </c>
      <c r="W1695" t="s">
        <v>49683</v>
      </c>
      <c r="X1695">
        <v>1</v>
      </c>
      <c r="Y1695" t="s">
        <v>52334</v>
      </c>
      <c r="Z1695">
        <v>1</v>
      </c>
      <c r="AA1695" t="s">
        <v>54563</v>
      </c>
      <c r="AB1695">
        <v>1</v>
      </c>
      <c r="AC1695" t="s">
        <v>18858</v>
      </c>
      <c r="AD1695">
        <v>1</v>
      </c>
      <c r="AE1695" t="s">
        <v>59625</v>
      </c>
      <c r="AF1695">
        <v>1</v>
      </c>
      <c r="AG1695" t="s">
        <v>1431</v>
      </c>
      <c r="AH1695">
        <v>1</v>
      </c>
      <c r="AI1695" t="s">
        <v>59613</v>
      </c>
      <c r="AJ1695">
        <v>1</v>
      </c>
      <c r="AM1695" t="s">
        <v>1450</v>
      </c>
      <c r="AN1695">
        <v>4</v>
      </c>
      <c r="AO1695" t="s">
        <v>59617</v>
      </c>
      <c r="AP1695">
        <v>1</v>
      </c>
    </row>
    <row r="1696" spans="3:42">
      <c r="C1696" t="s">
        <v>37846</v>
      </c>
      <c r="D1696">
        <v>1</v>
      </c>
      <c r="G1696" t="s">
        <v>40802</v>
      </c>
      <c r="H1696">
        <v>1</v>
      </c>
      <c r="O1696" t="s">
        <v>37864</v>
      </c>
      <c r="P1696">
        <v>1</v>
      </c>
      <c r="S1696" t="s">
        <v>42466</v>
      </c>
      <c r="T1696">
        <v>1</v>
      </c>
      <c r="U1696" t="s">
        <v>46225</v>
      </c>
      <c r="V1696">
        <v>1</v>
      </c>
      <c r="W1696" t="s">
        <v>49684</v>
      </c>
      <c r="X1696">
        <v>2</v>
      </c>
      <c r="Y1696" t="s">
        <v>52335</v>
      </c>
      <c r="Z1696">
        <v>1</v>
      </c>
      <c r="AA1696" t="s">
        <v>54564</v>
      </c>
      <c r="AB1696">
        <v>1</v>
      </c>
      <c r="AC1696" t="s">
        <v>56830</v>
      </c>
      <c r="AD1696">
        <v>1</v>
      </c>
      <c r="AE1696" t="s">
        <v>59626</v>
      </c>
      <c r="AF1696">
        <v>1</v>
      </c>
      <c r="AG1696" t="s">
        <v>59617</v>
      </c>
      <c r="AH1696">
        <v>1</v>
      </c>
      <c r="AI1696" t="s">
        <v>59614</v>
      </c>
      <c r="AJ1696">
        <v>1</v>
      </c>
      <c r="AM1696" t="s">
        <v>1452</v>
      </c>
      <c r="AN1696">
        <v>1</v>
      </c>
      <c r="AO1696" t="s">
        <v>59618</v>
      </c>
      <c r="AP1696">
        <v>1</v>
      </c>
    </row>
    <row r="1697" spans="3:42">
      <c r="C1697" t="s">
        <v>37847</v>
      </c>
      <c r="D1697">
        <v>1</v>
      </c>
      <c r="G1697" t="s">
        <v>40803</v>
      </c>
      <c r="H1697">
        <v>1</v>
      </c>
      <c r="O1697" t="s">
        <v>37866</v>
      </c>
      <c r="P1697">
        <v>1</v>
      </c>
      <c r="S1697" t="s">
        <v>37840</v>
      </c>
      <c r="T1697">
        <v>1</v>
      </c>
      <c r="U1697" t="s">
        <v>46226</v>
      </c>
      <c r="V1697">
        <v>2</v>
      </c>
      <c r="W1697" t="s">
        <v>49685</v>
      </c>
      <c r="X1697">
        <v>1</v>
      </c>
      <c r="Y1697" t="s">
        <v>52336</v>
      </c>
      <c r="Z1697">
        <v>1</v>
      </c>
      <c r="AA1697" t="s">
        <v>54565</v>
      </c>
      <c r="AB1697">
        <v>1</v>
      </c>
      <c r="AC1697" t="s">
        <v>56831</v>
      </c>
      <c r="AD1697">
        <v>1</v>
      </c>
      <c r="AE1697" t="s">
        <v>1446</v>
      </c>
      <c r="AF1697">
        <v>2</v>
      </c>
      <c r="AG1697" t="s">
        <v>59618</v>
      </c>
      <c r="AH1697">
        <v>1</v>
      </c>
      <c r="AI1697" t="s">
        <v>1429</v>
      </c>
      <c r="AJ1697">
        <v>1</v>
      </c>
      <c r="AM1697" t="s">
        <v>59632</v>
      </c>
      <c r="AN1697">
        <v>2</v>
      </c>
      <c r="AO1697" t="s">
        <v>1433</v>
      </c>
      <c r="AP1697">
        <v>6</v>
      </c>
    </row>
    <row r="1698" spans="3:42">
      <c r="C1698" t="s">
        <v>37848</v>
      </c>
      <c r="D1698">
        <v>1</v>
      </c>
      <c r="G1698" t="s">
        <v>37835</v>
      </c>
      <c r="H1698">
        <v>1</v>
      </c>
      <c r="O1698" t="s">
        <v>37867</v>
      </c>
      <c r="P1698">
        <v>1</v>
      </c>
      <c r="S1698" t="s">
        <v>43973</v>
      </c>
      <c r="T1698">
        <v>2</v>
      </c>
      <c r="U1698" t="s">
        <v>46227</v>
      </c>
      <c r="V1698">
        <v>1</v>
      </c>
      <c r="W1698" t="s">
        <v>49686</v>
      </c>
      <c r="X1698">
        <v>1</v>
      </c>
      <c r="Y1698" t="s">
        <v>52337</v>
      </c>
      <c r="Z1698">
        <v>1</v>
      </c>
      <c r="AA1698" t="s">
        <v>49730</v>
      </c>
      <c r="AB1698">
        <v>1</v>
      </c>
      <c r="AC1698" t="s">
        <v>56832</v>
      </c>
      <c r="AD1698">
        <v>1</v>
      </c>
      <c r="AE1698" t="s">
        <v>59627</v>
      </c>
      <c r="AF1698">
        <v>1</v>
      </c>
      <c r="AG1698" t="s">
        <v>1433</v>
      </c>
      <c r="AH1698">
        <v>5</v>
      </c>
      <c r="AI1698" t="s">
        <v>1430</v>
      </c>
      <c r="AJ1698">
        <v>4</v>
      </c>
      <c r="AM1698" t="s">
        <v>59633</v>
      </c>
      <c r="AN1698">
        <v>15</v>
      </c>
      <c r="AO1698" t="s">
        <v>1434</v>
      </c>
      <c r="AP1698">
        <v>3</v>
      </c>
    </row>
    <row r="1699" spans="3:42">
      <c r="C1699" t="s">
        <v>37849</v>
      </c>
      <c r="D1699">
        <v>1</v>
      </c>
      <c r="G1699" t="s">
        <v>40804</v>
      </c>
      <c r="H1699">
        <v>1</v>
      </c>
      <c r="O1699" t="s">
        <v>37868</v>
      </c>
      <c r="P1699">
        <v>1</v>
      </c>
      <c r="S1699" t="s">
        <v>37841</v>
      </c>
      <c r="T1699">
        <v>1</v>
      </c>
      <c r="U1699" t="s">
        <v>46228</v>
      </c>
      <c r="V1699">
        <v>1</v>
      </c>
      <c r="W1699" t="s">
        <v>49687</v>
      </c>
      <c r="X1699">
        <v>1</v>
      </c>
      <c r="Y1699" t="s">
        <v>52338</v>
      </c>
      <c r="Z1699">
        <v>1</v>
      </c>
      <c r="AA1699" t="s">
        <v>54566</v>
      </c>
      <c r="AB1699">
        <v>1</v>
      </c>
      <c r="AC1699" t="s">
        <v>56833</v>
      </c>
      <c r="AD1699">
        <v>1</v>
      </c>
      <c r="AE1699" t="s">
        <v>59628</v>
      </c>
      <c r="AF1699">
        <v>1</v>
      </c>
      <c r="AG1699" t="s">
        <v>1434</v>
      </c>
      <c r="AH1699">
        <v>1</v>
      </c>
      <c r="AI1699" t="s">
        <v>59615</v>
      </c>
      <c r="AJ1699">
        <v>1</v>
      </c>
      <c r="AM1699" t="s">
        <v>59634</v>
      </c>
      <c r="AN1699">
        <v>1</v>
      </c>
      <c r="AO1699" t="s">
        <v>1435</v>
      </c>
      <c r="AP1699">
        <v>15</v>
      </c>
    </row>
    <row r="1700" spans="3:42">
      <c r="C1700" t="s">
        <v>37850</v>
      </c>
      <c r="D1700">
        <v>1</v>
      </c>
      <c r="G1700" t="s">
        <v>37836</v>
      </c>
      <c r="H1700">
        <v>1</v>
      </c>
      <c r="O1700" t="s">
        <v>42476</v>
      </c>
      <c r="P1700">
        <v>1</v>
      </c>
      <c r="S1700" t="s">
        <v>43974</v>
      </c>
      <c r="T1700">
        <v>1</v>
      </c>
      <c r="U1700" t="s">
        <v>46229</v>
      </c>
      <c r="V1700">
        <v>1</v>
      </c>
      <c r="W1700" t="s">
        <v>49688</v>
      </c>
      <c r="X1700">
        <v>1</v>
      </c>
      <c r="Y1700" t="s">
        <v>52339</v>
      </c>
      <c r="Z1700">
        <v>1</v>
      </c>
      <c r="AA1700" t="s">
        <v>54567</v>
      </c>
      <c r="AB1700">
        <v>1</v>
      </c>
      <c r="AC1700" t="s">
        <v>56834</v>
      </c>
      <c r="AD1700">
        <v>1</v>
      </c>
      <c r="AE1700" t="s">
        <v>59629</v>
      </c>
      <c r="AF1700">
        <v>1</v>
      </c>
      <c r="AG1700" t="s">
        <v>1435</v>
      </c>
      <c r="AH1700">
        <v>16</v>
      </c>
      <c r="AI1700" t="s">
        <v>59616</v>
      </c>
      <c r="AJ1700">
        <v>1</v>
      </c>
      <c r="AM1700" t="s">
        <v>1454</v>
      </c>
      <c r="AN1700">
        <v>3</v>
      </c>
      <c r="AO1700" t="s">
        <v>59619</v>
      </c>
      <c r="AP1700">
        <v>1</v>
      </c>
    </row>
    <row r="1701" spans="3:42">
      <c r="C1701" t="s">
        <v>37851</v>
      </c>
      <c r="D1701">
        <v>1</v>
      </c>
      <c r="G1701" t="s">
        <v>40805</v>
      </c>
      <c r="H1701">
        <v>1</v>
      </c>
      <c r="O1701" t="s">
        <v>40816</v>
      </c>
      <c r="P1701">
        <v>1</v>
      </c>
      <c r="S1701" t="s">
        <v>18885</v>
      </c>
      <c r="T1701">
        <v>1</v>
      </c>
      <c r="U1701" t="s">
        <v>46230</v>
      </c>
      <c r="V1701">
        <v>1</v>
      </c>
      <c r="W1701" t="s">
        <v>49689</v>
      </c>
      <c r="X1701">
        <v>1</v>
      </c>
      <c r="Y1701" t="s">
        <v>52340</v>
      </c>
      <c r="Z1701">
        <v>2</v>
      </c>
      <c r="AA1701" t="s">
        <v>54568</v>
      </c>
      <c r="AB1701">
        <v>1</v>
      </c>
      <c r="AC1701" t="s">
        <v>56835</v>
      </c>
      <c r="AD1701">
        <v>1</v>
      </c>
      <c r="AE1701" t="s">
        <v>1448</v>
      </c>
      <c r="AF1701">
        <v>2</v>
      </c>
      <c r="AG1701" t="s">
        <v>59619</v>
      </c>
      <c r="AH1701">
        <v>1</v>
      </c>
      <c r="AI1701" t="s">
        <v>1431</v>
      </c>
      <c r="AJ1701">
        <v>3</v>
      </c>
      <c r="AM1701" t="s">
        <v>1455</v>
      </c>
      <c r="AN1701">
        <v>3</v>
      </c>
      <c r="AO1701" t="s">
        <v>59620</v>
      </c>
      <c r="AP1701">
        <v>1</v>
      </c>
    </row>
    <row r="1702" spans="3:42">
      <c r="C1702" t="s">
        <v>37852</v>
      </c>
      <c r="D1702">
        <v>1</v>
      </c>
      <c r="G1702" t="s">
        <v>37837</v>
      </c>
      <c r="H1702">
        <v>2</v>
      </c>
      <c r="O1702" t="s">
        <v>37870</v>
      </c>
      <c r="P1702">
        <v>1</v>
      </c>
      <c r="S1702" t="s">
        <v>43975</v>
      </c>
      <c r="T1702">
        <v>1</v>
      </c>
      <c r="U1702" t="s">
        <v>6060</v>
      </c>
      <c r="V1702">
        <v>1</v>
      </c>
      <c r="W1702" t="s">
        <v>49690</v>
      </c>
      <c r="X1702">
        <v>1</v>
      </c>
      <c r="Y1702" t="s">
        <v>52341</v>
      </c>
      <c r="Z1702">
        <v>1</v>
      </c>
      <c r="AA1702" t="s">
        <v>54569</v>
      </c>
      <c r="AB1702">
        <v>1</v>
      </c>
      <c r="AC1702" t="s">
        <v>56836</v>
      </c>
      <c r="AD1702">
        <v>1</v>
      </c>
      <c r="AE1702" t="s">
        <v>59630</v>
      </c>
      <c r="AF1702">
        <v>1</v>
      </c>
      <c r="AG1702" t="s">
        <v>59620</v>
      </c>
      <c r="AH1702">
        <v>1</v>
      </c>
      <c r="AI1702" t="s">
        <v>59617</v>
      </c>
      <c r="AJ1702">
        <v>1</v>
      </c>
      <c r="AM1702" t="s">
        <v>59635</v>
      </c>
      <c r="AN1702">
        <v>1</v>
      </c>
      <c r="AO1702" t="s">
        <v>1439</v>
      </c>
      <c r="AP1702">
        <v>3</v>
      </c>
    </row>
    <row r="1703" spans="3:42">
      <c r="C1703" t="s">
        <v>37853</v>
      </c>
      <c r="D1703">
        <v>1</v>
      </c>
      <c r="G1703" t="s">
        <v>37838</v>
      </c>
      <c r="H1703">
        <v>1</v>
      </c>
      <c r="O1703" t="s">
        <v>42477</v>
      </c>
      <c r="P1703">
        <v>1</v>
      </c>
      <c r="S1703" t="s">
        <v>42467</v>
      </c>
      <c r="T1703">
        <v>1</v>
      </c>
      <c r="U1703" t="s">
        <v>46231</v>
      </c>
      <c r="V1703">
        <v>1</v>
      </c>
      <c r="W1703" t="s">
        <v>49691</v>
      </c>
      <c r="X1703">
        <v>1</v>
      </c>
      <c r="Y1703" t="s">
        <v>52342</v>
      </c>
      <c r="Z1703">
        <v>1</v>
      </c>
      <c r="AA1703" t="s">
        <v>54570</v>
      </c>
      <c r="AB1703">
        <v>1</v>
      </c>
      <c r="AC1703" t="s">
        <v>56837</v>
      </c>
      <c r="AD1703">
        <v>1</v>
      </c>
      <c r="AE1703" t="s">
        <v>1449</v>
      </c>
      <c r="AF1703">
        <v>2</v>
      </c>
      <c r="AG1703" t="s">
        <v>1439</v>
      </c>
      <c r="AH1703">
        <v>3</v>
      </c>
      <c r="AI1703" t="s">
        <v>59618</v>
      </c>
      <c r="AJ1703">
        <v>1</v>
      </c>
      <c r="AM1703" t="s">
        <v>59636</v>
      </c>
      <c r="AN1703">
        <v>1</v>
      </c>
      <c r="AO1703" t="s">
        <v>59621</v>
      </c>
      <c r="AP1703">
        <v>1</v>
      </c>
    </row>
    <row r="1704" spans="3:42">
      <c r="C1704" t="s">
        <v>37854</v>
      </c>
      <c r="D1704">
        <v>1</v>
      </c>
      <c r="G1704" t="s">
        <v>40806</v>
      </c>
      <c r="H1704">
        <v>1</v>
      </c>
      <c r="O1704" t="s">
        <v>37873</v>
      </c>
      <c r="P1704">
        <v>1</v>
      </c>
      <c r="S1704" t="s">
        <v>37844</v>
      </c>
      <c r="T1704">
        <v>1</v>
      </c>
      <c r="U1704" t="s">
        <v>46232</v>
      </c>
      <c r="V1704">
        <v>2</v>
      </c>
      <c r="W1704" t="s">
        <v>49692</v>
      </c>
      <c r="X1704">
        <v>1</v>
      </c>
      <c r="Y1704" t="s">
        <v>52343</v>
      </c>
      <c r="Z1704">
        <v>1</v>
      </c>
      <c r="AA1704" t="s">
        <v>54571</v>
      </c>
      <c r="AB1704">
        <v>2</v>
      </c>
      <c r="AC1704" t="s">
        <v>30598</v>
      </c>
      <c r="AD1704">
        <v>1</v>
      </c>
      <c r="AE1704" t="s">
        <v>59631</v>
      </c>
      <c r="AF1704">
        <v>1</v>
      </c>
      <c r="AG1704" t="s">
        <v>59621</v>
      </c>
      <c r="AH1704">
        <v>1</v>
      </c>
      <c r="AI1704" t="s">
        <v>1433</v>
      </c>
      <c r="AJ1704">
        <v>5</v>
      </c>
      <c r="AM1704" t="s">
        <v>1456</v>
      </c>
      <c r="AN1704">
        <v>4</v>
      </c>
      <c r="AO1704" t="s">
        <v>1440</v>
      </c>
      <c r="AP1704">
        <v>4</v>
      </c>
    </row>
    <row r="1705" spans="3:42">
      <c r="C1705" t="s">
        <v>37855</v>
      </c>
      <c r="D1705">
        <v>1</v>
      </c>
      <c r="G1705" t="s">
        <v>40807</v>
      </c>
      <c r="H1705">
        <v>1</v>
      </c>
      <c r="O1705" t="s">
        <v>42478</v>
      </c>
      <c r="P1705">
        <v>1</v>
      </c>
      <c r="S1705" t="s">
        <v>37845</v>
      </c>
      <c r="T1705">
        <v>1</v>
      </c>
      <c r="U1705" t="s">
        <v>46233</v>
      </c>
      <c r="V1705">
        <v>1</v>
      </c>
      <c r="W1705" t="s">
        <v>49693</v>
      </c>
      <c r="X1705">
        <v>1</v>
      </c>
      <c r="Y1705" t="s">
        <v>52344</v>
      </c>
      <c r="Z1705">
        <v>1</v>
      </c>
      <c r="AA1705" t="s">
        <v>54572</v>
      </c>
      <c r="AB1705">
        <v>1</v>
      </c>
      <c r="AC1705" t="s">
        <v>56838</v>
      </c>
      <c r="AD1705">
        <v>1</v>
      </c>
      <c r="AE1705" t="s">
        <v>1450</v>
      </c>
      <c r="AF1705">
        <v>3</v>
      </c>
      <c r="AG1705" t="s">
        <v>1440</v>
      </c>
      <c r="AH1705">
        <v>3</v>
      </c>
      <c r="AI1705" t="s">
        <v>1434</v>
      </c>
      <c r="AJ1705">
        <v>1</v>
      </c>
      <c r="AM1705" t="s">
        <v>59637</v>
      </c>
      <c r="AN1705">
        <v>1</v>
      </c>
      <c r="AO1705" t="s">
        <v>59622</v>
      </c>
      <c r="AP1705">
        <v>1</v>
      </c>
    </row>
    <row r="1706" spans="3:42">
      <c r="C1706" t="s">
        <v>37856</v>
      </c>
      <c r="D1706">
        <v>1</v>
      </c>
      <c r="G1706" t="s">
        <v>37840</v>
      </c>
      <c r="H1706">
        <v>1</v>
      </c>
      <c r="O1706" t="s">
        <v>40819</v>
      </c>
      <c r="P1706">
        <v>1</v>
      </c>
      <c r="S1706" t="s">
        <v>37847</v>
      </c>
      <c r="T1706">
        <v>1</v>
      </c>
      <c r="U1706" t="s">
        <v>37837</v>
      </c>
      <c r="V1706">
        <v>2</v>
      </c>
      <c r="W1706" t="s">
        <v>49694</v>
      </c>
      <c r="X1706">
        <v>1</v>
      </c>
      <c r="Y1706" t="s">
        <v>52345</v>
      </c>
      <c r="Z1706">
        <v>1</v>
      </c>
      <c r="AA1706" t="s">
        <v>42512</v>
      </c>
      <c r="AB1706">
        <v>1</v>
      </c>
      <c r="AC1706" t="s">
        <v>56839</v>
      </c>
      <c r="AD1706">
        <v>1</v>
      </c>
      <c r="AE1706" t="s">
        <v>1452</v>
      </c>
      <c r="AF1706">
        <v>1</v>
      </c>
      <c r="AG1706" t="s">
        <v>60060</v>
      </c>
      <c r="AH1706">
        <v>1</v>
      </c>
      <c r="AI1706" t="s">
        <v>1435</v>
      </c>
      <c r="AJ1706">
        <v>14</v>
      </c>
      <c r="AM1706" t="s">
        <v>1458</v>
      </c>
      <c r="AN1706">
        <v>4</v>
      </c>
      <c r="AO1706" t="s">
        <v>59623</v>
      </c>
      <c r="AP1706">
        <v>8</v>
      </c>
    </row>
    <row r="1707" spans="3:42">
      <c r="C1707" t="s">
        <v>18902</v>
      </c>
      <c r="D1707">
        <v>1</v>
      </c>
      <c r="G1707" t="s">
        <v>37841</v>
      </c>
      <c r="H1707">
        <v>1</v>
      </c>
      <c r="O1707" t="s">
        <v>42479</v>
      </c>
      <c r="P1707">
        <v>1</v>
      </c>
      <c r="S1707" t="s">
        <v>42469</v>
      </c>
      <c r="T1707">
        <v>1</v>
      </c>
      <c r="U1707" t="s">
        <v>46234</v>
      </c>
      <c r="V1707">
        <v>1</v>
      </c>
      <c r="W1707" t="s">
        <v>49695</v>
      </c>
      <c r="X1707">
        <v>1</v>
      </c>
      <c r="Y1707" t="s">
        <v>52346</v>
      </c>
      <c r="Z1707">
        <v>1</v>
      </c>
      <c r="AA1707" t="s">
        <v>54573</v>
      </c>
      <c r="AB1707">
        <v>1</v>
      </c>
      <c r="AC1707" t="s">
        <v>43968</v>
      </c>
      <c r="AD1707">
        <v>2</v>
      </c>
      <c r="AE1707" t="s">
        <v>59632</v>
      </c>
      <c r="AF1707">
        <v>2</v>
      </c>
      <c r="AG1707" t="s">
        <v>59623</v>
      </c>
      <c r="AH1707">
        <v>7</v>
      </c>
      <c r="AI1707" t="s">
        <v>59619</v>
      </c>
      <c r="AJ1707">
        <v>1</v>
      </c>
      <c r="AM1707" t="s">
        <v>59638</v>
      </c>
      <c r="AN1707">
        <v>1</v>
      </c>
      <c r="AO1707" t="s">
        <v>59624</v>
      </c>
      <c r="AP1707">
        <v>1</v>
      </c>
    </row>
    <row r="1708" spans="3:42">
      <c r="C1708" t="s">
        <v>37857</v>
      </c>
      <c r="D1708">
        <v>1</v>
      </c>
      <c r="G1708" t="s">
        <v>40808</v>
      </c>
      <c r="H1708">
        <v>1</v>
      </c>
      <c r="O1708" t="s">
        <v>37878</v>
      </c>
      <c r="P1708">
        <v>1</v>
      </c>
      <c r="S1708" t="s">
        <v>37848</v>
      </c>
      <c r="T1708">
        <v>1</v>
      </c>
      <c r="U1708" t="s">
        <v>46235</v>
      </c>
      <c r="V1708">
        <v>1</v>
      </c>
      <c r="W1708" t="s">
        <v>49696</v>
      </c>
      <c r="X1708">
        <v>1</v>
      </c>
      <c r="Y1708" t="s">
        <v>18891</v>
      </c>
      <c r="Z1708">
        <v>1</v>
      </c>
      <c r="AA1708" t="s">
        <v>46361</v>
      </c>
      <c r="AB1708">
        <v>1</v>
      </c>
      <c r="AC1708" t="s">
        <v>49647</v>
      </c>
      <c r="AD1708">
        <v>1</v>
      </c>
      <c r="AE1708" t="s">
        <v>59633</v>
      </c>
      <c r="AF1708">
        <v>15</v>
      </c>
      <c r="AG1708" t="s">
        <v>59624</v>
      </c>
      <c r="AH1708">
        <v>1</v>
      </c>
      <c r="AI1708" t="s">
        <v>59620</v>
      </c>
      <c r="AJ1708">
        <v>1</v>
      </c>
      <c r="AM1708" t="s">
        <v>1459</v>
      </c>
      <c r="AN1708">
        <v>5</v>
      </c>
      <c r="AO1708" t="s">
        <v>1444</v>
      </c>
      <c r="AP1708">
        <v>1</v>
      </c>
    </row>
    <row r="1709" spans="3:42">
      <c r="C1709" t="s">
        <v>37858</v>
      </c>
      <c r="D1709">
        <v>1</v>
      </c>
      <c r="G1709" t="s">
        <v>18885</v>
      </c>
      <c r="H1709">
        <v>1</v>
      </c>
      <c r="O1709" t="s">
        <v>37879</v>
      </c>
      <c r="P1709">
        <v>1</v>
      </c>
      <c r="S1709" t="s">
        <v>37850</v>
      </c>
      <c r="T1709">
        <v>1</v>
      </c>
      <c r="U1709" t="s">
        <v>46236</v>
      </c>
      <c r="V1709">
        <v>1</v>
      </c>
      <c r="W1709" t="s">
        <v>49697</v>
      </c>
      <c r="X1709">
        <v>1</v>
      </c>
      <c r="Y1709" t="s">
        <v>52347</v>
      </c>
      <c r="Z1709">
        <v>1</v>
      </c>
      <c r="AA1709" t="s">
        <v>46363</v>
      </c>
      <c r="AB1709">
        <v>1</v>
      </c>
      <c r="AC1709" t="s">
        <v>56840</v>
      </c>
      <c r="AD1709">
        <v>1</v>
      </c>
      <c r="AE1709" t="s">
        <v>59634</v>
      </c>
      <c r="AF1709">
        <v>1</v>
      </c>
      <c r="AG1709" t="s">
        <v>1444</v>
      </c>
      <c r="AH1709">
        <v>1</v>
      </c>
      <c r="AI1709" t="s">
        <v>1439</v>
      </c>
      <c r="AJ1709">
        <v>3</v>
      </c>
      <c r="AM1709" t="s">
        <v>1461</v>
      </c>
      <c r="AN1709">
        <v>2</v>
      </c>
      <c r="AO1709" t="s">
        <v>59625</v>
      </c>
      <c r="AP1709">
        <v>1</v>
      </c>
    </row>
    <row r="1710" spans="3:42">
      <c r="C1710" t="s">
        <v>37859</v>
      </c>
      <c r="D1710">
        <v>1</v>
      </c>
      <c r="G1710" t="s">
        <v>37844</v>
      </c>
      <c r="H1710">
        <v>1</v>
      </c>
      <c r="O1710" t="s">
        <v>40821</v>
      </c>
      <c r="P1710">
        <v>1</v>
      </c>
      <c r="S1710" t="s">
        <v>37852</v>
      </c>
      <c r="T1710">
        <v>1</v>
      </c>
      <c r="U1710" t="s">
        <v>46237</v>
      </c>
      <c r="V1710">
        <v>1</v>
      </c>
      <c r="W1710" t="s">
        <v>49698</v>
      </c>
      <c r="X1710">
        <v>1</v>
      </c>
      <c r="Y1710" t="s">
        <v>52348</v>
      </c>
      <c r="Z1710">
        <v>1</v>
      </c>
      <c r="AA1710" t="s">
        <v>46364</v>
      </c>
      <c r="AB1710">
        <v>1</v>
      </c>
      <c r="AC1710" t="s">
        <v>56841</v>
      </c>
      <c r="AD1710">
        <v>1</v>
      </c>
      <c r="AE1710" t="s">
        <v>1454</v>
      </c>
      <c r="AF1710">
        <v>3</v>
      </c>
      <c r="AG1710" t="s">
        <v>59625</v>
      </c>
      <c r="AH1710">
        <v>1</v>
      </c>
      <c r="AI1710" t="s">
        <v>59621</v>
      </c>
      <c r="AJ1710">
        <v>1</v>
      </c>
      <c r="AM1710" t="s">
        <v>59639</v>
      </c>
      <c r="AN1710">
        <v>1</v>
      </c>
      <c r="AO1710" t="s">
        <v>59626</v>
      </c>
      <c r="AP1710">
        <v>1</v>
      </c>
    </row>
    <row r="1711" spans="3:42">
      <c r="C1711" t="s">
        <v>37860</v>
      </c>
      <c r="D1711">
        <v>1</v>
      </c>
      <c r="G1711" t="s">
        <v>37845</v>
      </c>
      <c r="H1711">
        <v>1</v>
      </c>
      <c r="O1711" t="s">
        <v>37880</v>
      </c>
      <c r="P1711">
        <v>1</v>
      </c>
      <c r="S1711" t="s">
        <v>42470</v>
      </c>
      <c r="T1711">
        <v>1</v>
      </c>
      <c r="U1711" t="s">
        <v>46238</v>
      </c>
      <c r="V1711">
        <v>1</v>
      </c>
      <c r="W1711" t="s">
        <v>49699</v>
      </c>
      <c r="X1711">
        <v>1</v>
      </c>
      <c r="Y1711" t="s">
        <v>37863</v>
      </c>
      <c r="Z1711">
        <v>1</v>
      </c>
      <c r="AA1711" t="s">
        <v>54574</v>
      </c>
      <c r="AB1711">
        <v>1</v>
      </c>
      <c r="AC1711" t="s">
        <v>56842</v>
      </c>
      <c r="AD1711">
        <v>1</v>
      </c>
      <c r="AE1711" t="s">
        <v>1455</v>
      </c>
      <c r="AF1711">
        <v>2</v>
      </c>
      <c r="AG1711" t="s">
        <v>59626</v>
      </c>
      <c r="AH1711">
        <v>1</v>
      </c>
      <c r="AI1711" t="s">
        <v>1440</v>
      </c>
      <c r="AJ1711">
        <v>3</v>
      </c>
      <c r="AM1711" t="s">
        <v>1462</v>
      </c>
      <c r="AN1711">
        <v>3</v>
      </c>
      <c r="AO1711" t="s">
        <v>1446</v>
      </c>
      <c r="AP1711">
        <v>2</v>
      </c>
    </row>
    <row r="1712" spans="3:42">
      <c r="C1712" t="s">
        <v>37861</v>
      </c>
      <c r="D1712">
        <v>1</v>
      </c>
      <c r="G1712" t="s">
        <v>37848</v>
      </c>
      <c r="H1712">
        <v>1</v>
      </c>
      <c r="O1712" t="s">
        <v>37882</v>
      </c>
      <c r="P1712">
        <v>1</v>
      </c>
      <c r="S1712" t="s">
        <v>9427</v>
      </c>
      <c r="T1712">
        <v>1</v>
      </c>
      <c r="U1712" t="s">
        <v>46239</v>
      </c>
      <c r="V1712">
        <v>1</v>
      </c>
      <c r="W1712" t="s">
        <v>49700</v>
      </c>
      <c r="X1712">
        <v>1</v>
      </c>
      <c r="Y1712" t="s">
        <v>49676</v>
      </c>
      <c r="Z1712">
        <v>1</v>
      </c>
      <c r="AA1712" t="s">
        <v>54575</v>
      </c>
      <c r="AB1712">
        <v>1</v>
      </c>
      <c r="AC1712" t="s">
        <v>56843</v>
      </c>
      <c r="AD1712">
        <v>1</v>
      </c>
      <c r="AE1712" t="s">
        <v>59635</v>
      </c>
      <c r="AF1712">
        <v>1</v>
      </c>
      <c r="AG1712" t="s">
        <v>1446</v>
      </c>
      <c r="AH1712">
        <v>2</v>
      </c>
      <c r="AI1712" t="s">
        <v>60060</v>
      </c>
      <c r="AJ1712">
        <v>1</v>
      </c>
      <c r="AM1712" t="s">
        <v>59640</v>
      </c>
      <c r="AN1712">
        <v>1</v>
      </c>
      <c r="AO1712" t="s">
        <v>60535</v>
      </c>
      <c r="AP1712">
        <v>1</v>
      </c>
    </row>
    <row r="1713" spans="3:42">
      <c r="C1713" t="s">
        <v>37862</v>
      </c>
      <c r="D1713">
        <v>1</v>
      </c>
      <c r="G1713" t="s">
        <v>37850</v>
      </c>
      <c r="H1713">
        <v>1</v>
      </c>
      <c r="O1713" t="s">
        <v>42480</v>
      </c>
      <c r="P1713">
        <v>1</v>
      </c>
      <c r="S1713" t="s">
        <v>37853</v>
      </c>
      <c r="T1713">
        <v>1</v>
      </c>
      <c r="U1713" t="s">
        <v>46240</v>
      </c>
      <c r="V1713">
        <v>1</v>
      </c>
      <c r="W1713" t="s">
        <v>49701</v>
      </c>
      <c r="X1713">
        <v>1</v>
      </c>
      <c r="Y1713" t="s">
        <v>52349</v>
      </c>
      <c r="Z1713">
        <v>1</v>
      </c>
      <c r="AA1713" t="s">
        <v>54576</v>
      </c>
      <c r="AB1713">
        <v>1</v>
      </c>
      <c r="AC1713" t="s">
        <v>56844</v>
      </c>
      <c r="AD1713">
        <v>1</v>
      </c>
      <c r="AE1713" t="s">
        <v>59636</v>
      </c>
      <c r="AF1713">
        <v>1</v>
      </c>
      <c r="AG1713" t="s">
        <v>59627</v>
      </c>
      <c r="AH1713">
        <v>2</v>
      </c>
      <c r="AI1713" t="s">
        <v>59623</v>
      </c>
      <c r="AJ1713">
        <v>6</v>
      </c>
      <c r="AM1713" t="s">
        <v>1463</v>
      </c>
      <c r="AN1713">
        <v>3</v>
      </c>
      <c r="AO1713" t="s">
        <v>59627</v>
      </c>
      <c r="AP1713">
        <v>1</v>
      </c>
    </row>
    <row r="1714" spans="3:42">
      <c r="C1714" t="s">
        <v>37863</v>
      </c>
      <c r="D1714">
        <v>1</v>
      </c>
      <c r="G1714" t="s">
        <v>37852</v>
      </c>
      <c r="H1714">
        <v>1</v>
      </c>
      <c r="O1714" t="s">
        <v>37883</v>
      </c>
      <c r="P1714">
        <v>1</v>
      </c>
      <c r="S1714" t="s">
        <v>43976</v>
      </c>
      <c r="T1714">
        <v>1</v>
      </c>
      <c r="U1714" t="s">
        <v>46241</v>
      </c>
      <c r="V1714">
        <v>1</v>
      </c>
      <c r="W1714" t="s">
        <v>49702</v>
      </c>
      <c r="X1714">
        <v>1</v>
      </c>
      <c r="Y1714" t="s">
        <v>37878</v>
      </c>
      <c r="Z1714">
        <v>1</v>
      </c>
      <c r="AA1714" t="s">
        <v>54577</v>
      </c>
      <c r="AB1714">
        <v>1</v>
      </c>
      <c r="AC1714" t="s">
        <v>56845</v>
      </c>
      <c r="AD1714">
        <v>1</v>
      </c>
      <c r="AE1714" t="s">
        <v>1456</v>
      </c>
      <c r="AF1714">
        <v>2</v>
      </c>
      <c r="AG1714" t="s">
        <v>59629</v>
      </c>
      <c r="AH1714">
        <v>1</v>
      </c>
      <c r="AI1714" t="s">
        <v>59624</v>
      </c>
      <c r="AJ1714">
        <v>1</v>
      </c>
      <c r="AM1714" t="s">
        <v>59641</v>
      </c>
      <c r="AN1714">
        <v>4</v>
      </c>
      <c r="AO1714" t="s">
        <v>1448</v>
      </c>
      <c r="AP1714">
        <v>3</v>
      </c>
    </row>
    <row r="1715" spans="3:42">
      <c r="C1715" t="s">
        <v>37864</v>
      </c>
      <c r="D1715">
        <v>1</v>
      </c>
      <c r="G1715" t="s">
        <v>40809</v>
      </c>
      <c r="H1715">
        <v>1</v>
      </c>
      <c r="O1715" t="s">
        <v>37884</v>
      </c>
      <c r="P1715">
        <v>1</v>
      </c>
      <c r="S1715" t="s">
        <v>42472</v>
      </c>
      <c r="T1715">
        <v>1</v>
      </c>
      <c r="U1715" t="s">
        <v>46242</v>
      </c>
      <c r="V1715">
        <v>1</v>
      </c>
      <c r="W1715" t="s">
        <v>49703</v>
      </c>
      <c r="X1715">
        <v>1</v>
      </c>
      <c r="Y1715" t="s">
        <v>52350</v>
      </c>
      <c r="Z1715">
        <v>1</v>
      </c>
      <c r="AA1715" t="s">
        <v>54578</v>
      </c>
      <c r="AB1715">
        <v>1</v>
      </c>
      <c r="AC1715" t="s">
        <v>56846</v>
      </c>
      <c r="AD1715">
        <v>1</v>
      </c>
      <c r="AE1715" t="s">
        <v>59637</v>
      </c>
      <c r="AF1715">
        <v>1</v>
      </c>
      <c r="AG1715" t="s">
        <v>1448</v>
      </c>
      <c r="AH1715">
        <v>4</v>
      </c>
      <c r="AI1715" t="s">
        <v>1444</v>
      </c>
      <c r="AJ1715">
        <v>1</v>
      </c>
      <c r="AM1715" t="s">
        <v>60063</v>
      </c>
      <c r="AN1715">
        <v>1</v>
      </c>
      <c r="AO1715" t="s">
        <v>59630</v>
      </c>
      <c r="AP1715">
        <v>1</v>
      </c>
    </row>
    <row r="1716" spans="3:42">
      <c r="C1716" t="s">
        <v>37865</v>
      </c>
      <c r="D1716">
        <v>1</v>
      </c>
      <c r="G1716" t="s">
        <v>37853</v>
      </c>
      <c r="H1716">
        <v>1</v>
      </c>
      <c r="O1716" t="s">
        <v>42481</v>
      </c>
      <c r="P1716">
        <v>1</v>
      </c>
      <c r="S1716" t="s">
        <v>37856</v>
      </c>
      <c r="T1716">
        <v>1</v>
      </c>
      <c r="U1716" t="s">
        <v>46243</v>
      </c>
      <c r="V1716">
        <v>1</v>
      </c>
      <c r="W1716" t="s">
        <v>49704</v>
      </c>
      <c r="X1716">
        <v>1</v>
      </c>
      <c r="Y1716" t="s">
        <v>52351</v>
      </c>
      <c r="Z1716">
        <v>1</v>
      </c>
      <c r="AA1716" t="s">
        <v>54579</v>
      </c>
      <c r="AB1716">
        <v>1</v>
      </c>
      <c r="AC1716" t="s">
        <v>56847</v>
      </c>
      <c r="AD1716">
        <v>1</v>
      </c>
      <c r="AE1716" t="s">
        <v>1458</v>
      </c>
      <c r="AF1716">
        <v>3</v>
      </c>
      <c r="AG1716" t="s">
        <v>59630</v>
      </c>
      <c r="AH1716">
        <v>1</v>
      </c>
      <c r="AI1716" t="s">
        <v>59625</v>
      </c>
      <c r="AJ1716">
        <v>1</v>
      </c>
      <c r="AM1716" t="s">
        <v>1467</v>
      </c>
      <c r="AN1716">
        <v>8</v>
      </c>
      <c r="AO1716" t="s">
        <v>1449</v>
      </c>
      <c r="AP1716">
        <v>2</v>
      </c>
    </row>
    <row r="1717" spans="3:42">
      <c r="C1717" t="s">
        <v>37866</v>
      </c>
      <c r="D1717">
        <v>1</v>
      </c>
      <c r="G1717" t="s">
        <v>40810</v>
      </c>
      <c r="H1717">
        <v>1</v>
      </c>
      <c r="O1717" t="s">
        <v>40824</v>
      </c>
      <c r="P1717">
        <v>1</v>
      </c>
      <c r="S1717" t="s">
        <v>43977</v>
      </c>
      <c r="T1717">
        <v>1</v>
      </c>
      <c r="U1717" t="s">
        <v>46244</v>
      </c>
      <c r="V1717">
        <v>1</v>
      </c>
      <c r="W1717" t="s">
        <v>49705</v>
      </c>
      <c r="X1717">
        <v>1</v>
      </c>
      <c r="Y1717" t="s">
        <v>37896</v>
      </c>
      <c r="Z1717">
        <v>2</v>
      </c>
      <c r="AA1717" t="s">
        <v>54580</v>
      </c>
      <c r="AB1717">
        <v>1</v>
      </c>
      <c r="AC1717" t="s">
        <v>37837</v>
      </c>
      <c r="AD1717">
        <v>1</v>
      </c>
      <c r="AE1717" t="s">
        <v>59638</v>
      </c>
      <c r="AF1717">
        <v>1</v>
      </c>
      <c r="AG1717" t="s">
        <v>60061</v>
      </c>
      <c r="AH1717">
        <v>1</v>
      </c>
      <c r="AI1717" t="s">
        <v>59626</v>
      </c>
      <c r="AJ1717">
        <v>2</v>
      </c>
      <c r="AM1717" t="s">
        <v>1468</v>
      </c>
      <c r="AN1717">
        <v>1</v>
      </c>
      <c r="AO1717" t="s">
        <v>60246</v>
      </c>
      <c r="AP1717">
        <v>1</v>
      </c>
    </row>
    <row r="1718" spans="3:42">
      <c r="C1718" t="s">
        <v>37867</v>
      </c>
      <c r="D1718">
        <v>1</v>
      </c>
      <c r="G1718" t="s">
        <v>37856</v>
      </c>
      <c r="H1718">
        <v>1</v>
      </c>
      <c r="O1718" t="s">
        <v>42482</v>
      </c>
      <c r="P1718">
        <v>1</v>
      </c>
      <c r="S1718" t="s">
        <v>37859</v>
      </c>
      <c r="T1718">
        <v>1</v>
      </c>
      <c r="U1718" t="s">
        <v>46245</v>
      </c>
      <c r="V1718">
        <v>1</v>
      </c>
      <c r="W1718" t="s">
        <v>49706</v>
      </c>
      <c r="X1718">
        <v>1</v>
      </c>
      <c r="Y1718" t="s">
        <v>52352</v>
      </c>
      <c r="Z1718">
        <v>1</v>
      </c>
      <c r="AA1718" t="s">
        <v>54581</v>
      </c>
      <c r="AB1718">
        <v>1</v>
      </c>
      <c r="AC1718" t="s">
        <v>56848</v>
      </c>
      <c r="AD1718">
        <v>1</v>
      </c>
      <c r="AE1718" t="s">
        <v>1459</v>
      </c>
      <c r="AF1718">
        <v>6</v>
      </c>
      <c r="AG1718" t="s">
        <v>1449</v>
      </c>
      <c r="AH1718">
        <v>2</v>
      </c>
      <c r="AI1718" t="s">
        <v>1446</v>
      </c>
      <c r="AJ1718">
        <v>2</v>
      </c>
      <c r="AM1718" t="s">
        <v>59643</v>
      </c>
      <c r="AN1718">
        <v>1</v>
      </c>
      <c r="AO1718" t="s">
        <v>1450</v>
      </c>
      <c r="AP1718">
        <v>4</v>
      </c>
    </row>
    <row r="1719" spans="3:42">
      <c r="C1719" t="s">
        <v>37868</v>
      </c>
      <c r="D1719">
        <v>1</v>
      </c>
      <c r="G1719" t="s">
        <v>40811</v>
      </c>
      <c r="H1719">
        <v>1</v>
      </c>
      <c r="O1719" t="s">
        <v>37885</v>
      </c>
      <c r="P1719">
        <v>1</v>
      </c>
      <c r="S1719" t="s">
        <v>43978</v>
      </c>
      <c r="T1719">
        <v>1</v>
      </c>
      <c r="U1719" t="s">
        <v>46246</v>
      </c>
      <c r="V1719">
        <v>1</v>
      </c>
      <c r="W1719" t="s">
        <v>37903</v>
      </c>
      <c r="X1719">
        <v>1</v>
      </c>
      <c r="Y1719" t="s">
        <v>52353</v>
      </c>
      <c r="Z1719">
        <v>1</v>
      </c>
      <c r="AA1719" t="s">
        <v>54582</v>
      </c>
      <c r="AB1719">
        <v>1</v>
      </c>
      <c r="AC1719" t="s">
        <v>56849</v>
      </c>
      <c r="AD1719">
        <v>1</v>
      </c>
      <c r="AE1719" t="s">
        <v>1461</v>
      </c>
      <c r="AF1719">
        <v>2</v>
      </c>
      <c r="AG1719" t="s">
        <v>1450</v>
      </c>
      <c r="AH1719">
        <v>3</v>
      </c>
      <c r="AI1719" t="s">
        <v>59627</v>
      </c>
      <c r="AJ1719">
        <v>4</v>
      </c>
      <c r="AM1719" t="s">
        <v>1470</v>
      </c>
      <c r="AN1719">
        <v>2</v>
      </c>
      <c r="AO1719" t="s">
        <v>1452</v>
      </c>
      <c r="AP1719">
        <v>1</v>
      </c>
    </row>
    <row r="1720" spans="3:42">
      <c r="C1720" t="s">
        <v>37869</v>
      </c>
      <c r="D1720">
        <v>1</v>
      </c>
      <c r="G1720" t="s">
        <v>37858</v>
      </c>
      <c r="H1720">
        <v>1</v>
      </c>
      <c r="O1720" t="s">
        <v>37888</v>
      </c>
      <c r="P1720">
        <v>1</v>
      </c>
      <c r="S1720" t="s">
        <v>37860</v>
      </c>
      <c r="T1720">
        <v>1</v>
      </c>
      <c r="U1720" t="s">
        <v>46247</v>
      </c>
      <c r="V1720">
        <v>1</v>
      </c>
      <c r="W1720" t="s">
        <v>46306</v>
      </c>
      <c r="X1720">
        <v>1</v>
      </c>
      <c r="Y1720" t="s">
        <v>52354</v>
      </c>
      <c r="Z1720">
        <v>1</v>
      </c>
      <c r="AA1720" t="s">
        <v>54583</v>
      </c>
      <c r="AB1720">
        <v>1</v>
      </c>
      <c r="AC1720" t="s">
        <v>46236</v>
      </c>
      <c r="AD1720">
        <v>1</v>
      </c>
      <c r="AE1720" t="s">
        <v>59639</v>
      </c>
      <c r="AF1720">
        <v>1</v>
      </c>
      <c r="AG1720" t="s">
        <v>1452</v>
      </c>
      <c r="AH1720">
        <v>1</v>
      </c>
      <c r="AI1720" t="s">
        <v>59629</v>
      </c>
      <c r="AJ1720">
        <v>1</v>
      </c>
      <c r="AM1720" t="s">
        <v>59644</v>
      </c>
      <c r="AN1720">
        <v>2</v>
      </c>
      <c r="AO1720" t="s">
        <v>59632</v>
      </c>
      <c r="AP1720">
        <v>2</v>
      </c>
    </row>
    <row r="1721" spans="3:42">
      <c r="C1721" t="s">
        <v>37870</v>
      </c>
      <c r="D1721">
        <v>1</v>
      </c>
      <c r="G1721" t="s">
        <v>40812</v>
      </c>
      <c r="H1721">
        <v>1</v>
      </c>
      <c r="O1721" t="s">
        <v>42483</v>
      </c>
      <c r="P1721">
        <v>1</v>
      </c>
      <c r="S1721" t="s">
        <v>37861</v>
      </c>
      <c r="T1721">
        <v>1</v>
      </c>
      <c r="U1721" t="s">
        <v>46248</v>
      </c>
      <c r="V1721">
        <v>1</v>
      </c>
      <c r="W1721" t="s">
        <v>49707</v>
      </c>
      <c r="X1721">
        <v>1</v>
      </c>
      <c r="Y1721" t="s">
        <v>52355</v>
      </c>
      <c r="Z1721">
        <v>1</v>
      </c>
      <c r="AA1721" t="s">
        <v>54584</v>
      </c>
      <c r="AB1721">
        <v>1</v>
      </c>
      <c r="AC1721" t="s">
        <v>56850</v>
      </c>
      <c r="AD1721">
        <v>1</v>
      </c>
      <c r="AE1721" t="s">
        <v>1462</v>
      </c>
      <c r="AF1721">
        <v>4</v>
      </c>
      <c r="AG1721" t="s">
        <v>59632</v>
      </c>
      <c r="AH1721">
        <v>2</v>
      </c>
      <c r="AI1721" t="s">
        <v>1448</v>
      </c>
      <c r="AJ1721">
        <v>3</v>
      </c>
      <c r="AM1721" t="s">
        <v>1474</v>
      </c>
      <c r="AN1721">
        <v>3</v>
      </c>
      <c r="AO1721" t="s">
        <v>59633</v>
      </c>
      <c r="AP1721">
        <v>15</v>
      </c>
    </row>
    <row r="1722" spans="3:42">
      <c r="C1722" t="s">
        <v>37871</v>
      </c>
      <c r="D1722">
        <v>1</v>
      </c>
      <c r="G1722" t="s">
        <v>37859</v>
      </c>
      <c r="H1722">
        <v>1</v>
      </c>
      <c r="O1722" t="s">
        <v>40825</v>
      </c>
      <c r="P1722">
        <v>1</v>
      </c>
      <c r="S1722" t="s">
        <v>37862</v>
      </c>
      <c r="T1722">
        <v>1</v>
      </c>
      <c r="U1722" t="s">
        <v>46249</v>
      </c>
      <c r="V1722">
        <v>1</v>
      </c>
      <c r="W1722" t="s">
        <v>49708</v>
      </c>
      <c r="X1722">
        <v>1</v>
      </c>
      <c r="Y1722" t="s">
        <v>41754</v>
      </c>
      <c r="Z1722">
        <v>1</v>
      </c>
      <c r="AA1722" t="s">
        <v>54585</v>
      </c>
      <c r="AB1722">
        <v>1</v>
      </c>
      <c r="AC1722" t="s">
        <v>56851</v>
      </c>
      <c r="AD1722">
        <v>1</v>
      </c>
      <c r="AE1722" t="s">
        <v>59640</v>
      </c>
      <c r="AF1722">
        <v>1</v>
      </c>
      <c r="AG1722" t="s">
        <v>59633</v>
      </c>
      <c r="AH1722">
        <v>13</v>
      </c>
      <c r="AI1722" t="s">
        <v>59630</v>
      </c>
      <c r="AJ1722">
        <v>1</v>
      </c>
      <c r="AM1722" t="s">
        <v>59645</v>
      </c>
      <c r="AN1722">
        <v>1</v>
      </c>
      <c r="AO1722" t="s">
        <v>59634</v>
      </c>
      <c r="AP1722">
        <v>1</v>
      </c>
    </row>
    <row r="1723" spans="3:42">
      <c r="C1723" t="s">
        <v>37872</v>
      </c>
      <c r="D1723">
        <v>1</v>
      </c>
      <c r="G1723" t="s">
        <v>40813</v>
      </c>
      <c r="H1723">
        <v>1</v>
      </c>
      <c r="O1723" t="s">
        <v>37890</v>
      </c>
      <c r="P1723">
        <v>1</v>
      </c>
      <c r="S1723" t="s">
        <v>43979</v>
      </c>
      <c r="T1723">
        <v>1</v>
      </c>
      <c r="U1723" t="s">
        <v>46250</v>
      </c>
      <c r="V1723">
        <v>1</v>
      </c>
      <c r="W1723" t="s">
        <v>49709</v>
      </c>
      <c r="X1723">
        <v>1</v>
      </c>
      <c r="Y1723" t="s">
        <v>46302</v>
      </c>
      <c r="Z1723">
        <v>1</v>
      </c>
      <c r="AA1723" t="s">
        <v>37997</v>
      </c>
      <c r="AB1723">
        <v>1</v>
      </c>
      <c r="AC1723" t="s">
        <v>56852</v>
      </c>
      <c r="AD1723">
        <v>1</v>
      </c>
      <c r="AE1723" t="s">
        <v>1463</v>
      </c>
      <c r="AF1723">
        <v>3</v>
      </c>
      <c r="AG1723" t="s">
        <v>59634</v>
      </c>
      <c r="AH1723">
        <v>1</v>
      </c>
      <c r="AI1723" t="s">
        <v>1449</v>
      </c>
      <c r="AJ1723">
        <v>2</v>
      </c>
      <c r="AM1723" t="s">
        <v>59646</v>
      </c>
      <c r="AN1723">
        <v>1</v>
      </c>
      <c r="AO1723" t="s">
        <v>1454</v>
      </c>
      <c r="AP1723">
        <v>3</v>
      </c>
    </row>
    <row r="1724" spans="3:42">
      <c r="C1724" t="s">
        <v>37873</v>
      </c>
      <c r="D1724">
        <v>1</v>
      </c>
      <c r="G1724" t="s">
        <v>37860</v>
      </c>
      <c r="H1724">
        <v>1</v>
      </c>
      <c r="O1724" t="s">
        <v>37892</v>
      </c>
      <c r="P1724">
        <v>1</v>
      </c>
      <c r="S1724" t="s">
        <v>37866</v>
      </c>
      <c r="T1724">
        <v>1</v>
      </c>
      <c r="U1724" t="s">
        <v>46251</v>
      </c>
      <c r="V1724">
        <v>1</v>
      </c>
      <c r="W1724" t="s">
        <v>49710</v>
      </c>
      <c r="X1724">
        <v>2</v>
      </c>
      <c r="Y1724" t="s">
        <v>52356</v>
      </c>
      <c r="Z1724">
        <v>2</v>
      </c>
      <c r="AA1724" t="s">
        <v>54586</v>
      </c>
      <c r="AB1724">
        <v>1</v>
      </c>
      <c r="AC1724" t="s">
        <v>56853</v>
      </c>
      <c r="AD1724">
        <v>1</v>
      </c>
      <c r="AE1724" t="s">
        <v>59641</v>
      </c>
      <c r="AF1724">
        <v>4</v>
      </c>
      <c r="AG1724" t="s">
        <v>1454</v>
      </c>
      <c r="AH1724">
        <v>4</v>
      </c>
      <c r="AI1724" t="s">
        <v>60246</v>
      </c>
      <c r="AJ1724">
        <v>1</v>
      </c>
      <c r="AM1724" t="s">
        <v>59647</v>
      </c>
      <c r="AN1724">
        <v>2</v>
      </c>
      <c r="AO1724" t="s">
        <v>1455</v>
      </c>
      <c r="AP1724">
        <v>3</v>
      </c>
    </row>
    <row r="1725" spans="3:42">
      <c r="C1725" t="s">
        <v>37874</v>
      </c>
      <c r="D1725">
        <v>1</v>
      </c>
      <c r="G1725" t="s">
        <v>37861</v>
      </c>
      <c r="H1725">
        <v>1</v>
      </c>
      <c r="O1725" t="s">
        <v>42484</v>
      </c>
      <c r="P1725">
        <v>1</v>
      </c>
      <c r="S1725" t="s">
        <v>37867</v>
      </c>
      <c r="T1725">
        <v>1</v>
      </c>
      <c r="U1725" t="s">
        <v>46252</v>
      </c>
      <c r="V1725">
        <v>1</v>
      </c>
      <c r="W1725" t="s">
        <v>40835</v>
      </c>
      <c r="X1725">
        <v>1</v>
      </c>
      <c r="Y1725" t="s">
        <v>37899</v>
      </c>
      <c r="Z1725">
        <v>2</v>
      </c>
      <c r="AA1725" t="s">
        <v>49750</v>
      </c>
      <c r="AB1725">
        <v>1</v>
      </c>
      <c r="AC1725" t="s">
        <v>56854</v>
      </c>
      <c r="AD1725">
        <v>1</v>
      </c>
      <c r="AE1725" t="s">
        <v>1467</v>
      </c>
      <c r="AF1725">
        <v>9</v>
      </c>
      <c r="AG1725" t="s">
        <v>1455</v>
      </c>
      <c r="AH1725">
        <v>1</v>
      </c>
      <c r="AI1725" t="s">
        <v>1450</v>
      </c>
      <c r="AJ1725">
        <v>3</v>
      </c>
      <c r="AM1725" t="s">
        <v>59648</v>
      </c>
      <c r="AN1725">
        <v>1</v>
      </c>
      <c r="AO1725" t="s">
        <v>59635</v>
      </c>
      <c r="AP1725">
        <v>1</v>
      </c>
    </row>
    <row r="1726" spans="3:42">
      <c r="C1726" t="s">
        <v>37875</v>
      </c>
      <c r="D1726">
        <v>1</v>
      </c>
      <c r="G1726" t="s">
        <v>37862</v>
      </c>
      <c r="H1726">
        <v>1</v>
      </c>
      <c r="O1726" t="s">
        <v>42485</v>
      </c>
      <c r="P1726">
        <v>1</v>
      </c>
      <c r="S1726" t="s">
        <v>37868</v>
      </c>
      <c r="T1726">
        <v>1</v>
      </c>
      <c r="U1726" t="s">
        <v>46253</v>
      </c>
      <c r="V1726">
        <v>1</v>
      </c>
      <c r="W1726" t="s">
        <v>49711</v>
      </c>
      <c r="X1726">
        <v>1</v>
      </c>
      <c r="Y1726" t="s">
        <v>52357</v>
      </c>
      <c r="Z1726">
        <v>2</v>
      </c>
      <c r="AA1726" t="s">
        <v>19029</v>
      </c>
      <c r="AB1726">
        <v>9</v>
      </c>
      <c r="AC1726" t="s">
        <v>56855</v>
      </c>
      <c r="AD1726">
        <v>1</v>
      </c>
      <c r="AE1726" t="s">
        <v>1468</v>
      </c>
      <c r="AF1726">
        <v>1</v>
      </c>
      <c r="AG1726" t="s">
        <v>59635</v>
      </c>
      <c r="AH1726">
        <v>1</v>
      </c>
      <c r="AI1726" t="s">
        <v>1452</v>
      </c>
      <c r="AJ1726">
        <v>1</v>
      </c>
      <c r="AM1726" t="s">
        <v>59649</v>
      </c>
      <c r="AN1726">
        <v>1</v>
      </c>
      <c r="AO1726" t="s">
        <v>60536</v>
      </c>
      <c r="AP1726">
        <v>1</v>
      </c>
    </row>
    <row r="1727" spans="3:42">
      <c r="C1727" t="s">
        <v>37876</v>
      </c>
      <c r="D1727">
        <v>1</v>
      </c>
      <c r="G1727" t="s">
        <v>37864</v>
      </c>
      <c r="H1727">
        <v>1</v>
      </c>
      <c r="O1727" t="s">
        <v>37895</v>
      </c>
      <c r="P1727">
        <v>1</v>
      </c>
      <c r="S1727" t="s">
        <v>43980</v>
      </c>
      <c r="T1727">
        <v>1</v>
      </c>
      <c r="U1727" t="s">
        <v>46254</v>
      </c>
      <c r="V1727">
        <v>1</v>
      </c>
      <c r="W1727" t="s">
        <v>49712</v>
      </c>
      <c r="X1727">
        <v>1</v>
      </c>
      <c r="Y1727" t="s">
        <v>52358</v>
      </c>
      <c r="Z1727">
        <v>1</v>
      </c>
      <c r="AA1727" t="s">
        <v>54587</v>
      </c>
      <c r="AB1727">
        <v>1</v>
      </c>
      <c r="AC1727" t="s">
        <v>56856</v>
      </c>
      <c r="AD1727">
        <v>1</v>
      </c>
      <c r="AE1727" t="s">
        <v>59642</v>
      </c>
      <c r="AF1727">
        <v>1</v>
      </c>
      <c r="AG1727" t="s">
        <v>59636</v>
      </c>
      <c r="AH1727">
        <v>1</v>
      </c>
      <c r="AI1727" t="s">
        <v>60247</v>
      </c>
      <c r="AJ1727">
        <v>1</v>
      </c>
      <c r="AM1727" t="s">
        <v>1477</v>
      </c>
      <c r="AN1727">
        <v>3</v>
      </c>
      <c r="AO1727" t="s">
        <v>1456</v>
      </c>
      <c r="AP1727">
        <v>3</v>
      </c>
    </row>
    <row r="1728" spans="3:42">
      <c r="C1728" t="s">
        <v>37877</v>
      </c>
      <c r="D1728">
        <v>1</v>
      </c>
      <c r="G1728" t="s">
        <v>37865</v>
      </c>
      <c r="H1728">
        <v>1</v>
      </c>
      <c r="O1728" t="s">
        <v>40829</v>
      </c>
      <c r="P1728">
        <v>1</v>
      </c>
      <c r="S1728" t="s">
        <v>43981</v>
      </c>
      <c r="T1728">
        <v>1</v>
      </c>
      <c r="U1728" t="s">
        <v>46255</v>
      </c>
      <c r="V1728">
        <v>1</v>
      </c>
      <c r="W1728" t="s">
        <v>49713</v>
      </c>
      <c r="X1728">
        <v>1</v>
      </c>
      <c r="Y1728" t="s">
        <v>52359</v>
      </c>
      <c r="Z1728">
        <v>1</v>
      </c>
      <c r="AA1728" t="s">
        <v>54588</v>
      </c>
      <c r="AB1728">
        <v>1</v>
      </c>
      <c r="AC1728" t="s">
        <v>56857</v>
      </c>
      <c r="AD1728">
        <v>1</v>
      </c>
      <c r="AE1728" t="s">
        <v>59643</v>
      </c>
      <c r="AF1728">
        <v>1</v>
      </c>
      <c r="AG1728" t="s">
        <v>1456</v>
      </c>
      <c r="AH1728">
        <v>4</v>
      </c>
      <c r="AI1728" t="s">
        <v>59632</v>
      </c>
      <c r="AJ1728">
        <v>3</v>
      </c>
      <c r="AM1728" t="s">
        <v>60064</v>
      </c>
      <c r="AN1728">
        <v>1</v>
      </c>
      <c r="AO1728" t="s">
        <v>59637</v>
      </c>
      <c r="AP1728">
        <v>1</v>
      </c>
    </row>
    <row r="1729" spans="3:42">
      <c r="C1729" t="s">
        <v>37878</v>
      </c>
      <c r="D1729">
        <v>1</v>
      </c>
      <c r="G1729" t="s">
        <v>37866</v>
      </c>
      <c r="H1729">
        <v>1</v>
      </c>
      <c r="O1729" t="s">
        <v>37896</v>
      </c>
      <c r="P1729">
        <v>1</v>
      </c>
      <c r="S1729" t="s">
        <v>37869</v>
      </c>
      <c r="T1729">
        <v>1</v>
      </c>
      <c r="U1729" t="s">
        <v>18891</v>
      </c>
      <c r="V1729">
        <v>2</v>
      </c>
      <c r="W1729" t="s">
        <v>49714</v>
      </c>
      <c r="X1729">
        <v>1</v>
      </c>
      <c r="Y1729" t="s">
        <v>52360</v>
      </c>
      <c r="Z1729">
        <v>1</v>
      </c>
      <c r="AA1729" t="s">
        <v>54589</v>
      </c>
      <c r="AB1729">
        <v>1</v>
      </c>
      <c r="AC1729" t="s">
        <v>56858</v>
      </c>
      <c r="AD1729">
        <v>1</v>
      </c>
      <c r="AE1729" t="s">
        <v>1470</v>
      </c>
      <c r="AF1729">
        <v>3</v>
      </c>
      <c r="AG1729" t="s">
        <v>59637</v>
      </c>
      <c r="AH1729">
        <v>1</v>
      </c>
      <c r="AI1729" t="s">
        <v>59633</v>
      </c>
      <c r="AJ1729">
        <v>14</v>
      </c>
      <c r="AM1729" t="s">
        <v>1478</v>
      </c>
      <c r="AN1729">
        <v>1</v>
      </c>
      <c r="AO1729" t="s">
        <v>1458</v>
      </c>
      <c r="AP1729">
        <v>3</v>
      </c>
    </row>
    <row r="1730" spans="3:42">
      <c r="C1730" t="s">
        <v>37879</v>
      </c>
      <c r="D1730">
        <v>1</v>
      </c>
      <c r="G1730" t="s">
        <v>37868</v>
      </c>
      <c r="H1730">
        <v>1</v>
      </c>
      <c r="O1730" t="s">
        <v>37897</v>
      </c>
      <c r="P1730">
        <v>1</v>
      </c>
      <c r="S1730" t="s">
        <v>37870</v>
      </c>
      <c r="T1730">
        <v>1</v>
      </c>
      <c r="U1730" t="s">
        <v>46256</v>
      </c>
      <c r="V1730">
        <v>1</v>
      </c>
      <c r="W1730" t="s">
        <v>49715</v>
      </c>
      <c r="X1730">
        <v>1</v>
      </c>
      <c r="Y1730" t="s">
        <v>52361</v>
      </c>
      <c r="Z1730">
        <v>1</v>
      </c>
      <c r="AA1730" t="s">
        <v>54590</v>
      </c>
      <c r="AB1730">
        <v>1</v>
      </c>
      <c r="AC1730" t="s">
        <v>56859</v>
      </c>
      <c r="AD1730">
        <v>1</v>
      </c>
      <c r="AE1730" t="s">
        <v>59644</v>
      </c>
      <c r="AF1730">
        <v>1</v>
      </c>
      <c r="AG1730" t="s">
        <v>1458</v>
      </c>
      <c r="AH1730">
        <v>3</v>
      </c>
      <c r="AI1730" t="s">
        <v>59634</v>
      </c>
      <c r="AJ1730">
        <v>1</v>
      </c>
      <c r="AM1730" t="s">
        <v>1479</v>
      </c>
      <c r="AN1730">
        <v>1</v>
      </c>
      <c r="AO1730" t="s">
        <v>59638</v>
      </c>
      <c r="AP1730">
        <v>1</v>
      </c>
    </row>
    <row r="1731" spans="3:42">
      <c r="C1731" t="s">
        <v>37880</v>
      </c>
      <c r="D1731">
        <v>1</v>
      </c>
      <c r="G1731" t="s">
        <v>40814</v>
      </c>
      <c r="H1731">
        <v>1</v>
      </c>
      <c r="O1731" t="s">
        <v>37899</v>
      </c>
      <c r="P1731">
        <v>1</v>
      </c>
      <c r="S1731" t="s">
        <v>43982</v>
      </c>
      <c r="T1731">
        <v>1</v>
      </c>
      <c r="U1731" t="s">
        <v>46257</v>
      </c>
      <c r="V1731">
        <v>1</v>
      </c>
      <c r="W1731" t="s">
        <v>49716</v>
      </c>
      <c r="X1731">
        <v>1</v>
      </c>
      <c r="Y1731" t="s">
        <v>52362</v>
      </c>
      <c r="Z1731">
        <v>2</v>
      </c>
      <c r="AA1731" t="s">
        <v>54591</v>
      </c>
      <c r="AB1731">
        <v>1</v>
      </c>
      <c r="AC1731" t="s">
        <v>46244</v>
      </c>
      <c r="AD1731">
        <v>1</v>
      </c>
      <c r="AE1731" t="s">
        <v>1474</v>
      </c>
      <c r="AF1731">
        <v>5</v>
      </c>
      <c r="AG1731" t="s">
        <v>59638</v>
      </c>
      <c r="AH1731">
        <v>1</v>
      </c>
      <c r="AI1731" t="s">
        <v>60248</v>
      </c>
      <c r="AJ1731">
        <v>1</v>
      </c>
      <c r="AM1731" t="s">
        <v>59651</v>
      </c>
      <c r="AN1731">
        <v>1</v>
      </c>
      <c r="AO1731" t="s">
        <v>1459</v>
      </c>
      <c r="AP1731">
        <v>4</v>
      </c>
    </row>
    <row r="1732" spans="3:42">
      <c r="C1732" t="s">
        <v>37881</v>
      </c>
      <c r="D1732">
        <v>1</v>
      </c>
      <c r="G1732" t="s">
        <v>40815</v>
      </c>
      <c r="H1732">
        <v>1</v>
      </c>
      <c r="O1732" t="s">
        <v>42486</v>
      </c>
      <c r="P1732">
        <v>1</v>
      </c>
      <c r="S1732" t="s">
        <v>43983</v>
      </c>
      <c r="T1732">
        <v>1</v>
      </c>
      <c r="U1732" t="s">
        <v>46258</v>
      </c>
      <c r="V1732">
        <v>1</v>
      </c>
      <c r="W1732" t="s">
        <v>49717</v>
      </c>
      <c r="X1732">
        <v>1</v>
      </c>
      <c r="Y1732" t="s">
        <v>52363</v>
      </c>
      <c r="Z1732">
        <v>1</v>
      </c>
      <c r="AA1732" t="s">
        <v>54592</v>
      </c>
      <c r="AB1732">
        <v>1</v>
      </c>
      <c r="AC1732" t="s">
        <v>56860</v>
      </c>
      <c r="AD1732">
        <v>1</v>
      </c>
      <c r="AE1732" t="s">
        <v>59645</v>
      </c>
      <c r="AF1732">
        <v>1</v>
      </c>
      <c r="AG1732" t="s">
        <v>1459</v>
      </c>
      <c r="AH1732">
        <v>4</v>
      </c>
      <c r="AI1732" t="s">
        <v>1454</v>
      </c>
      <c r="AJ1732">
        <v>3</v>
      </c>
      <c r="AM1732" t="s">
        <v>59652</v>
      </c>
      <c r="AN1732">
        <v>1</v>
      </c>
      <c r="AO1732" t="s">
        <v>1461</v>
      </c>
      <c r="AP1732">
        <v>4</v>
      </c>
    </row>
    <row r="1733" spans="3:42">
      <c r="C1733" t="s">
        <v>37882</v>
      </c>
      <c r="D1733">
        <v>1</v>
      </c>
      <c r="G1733" t="s">
        <v>40816</v>
      </c>
      <c r="H1733">
        <v>1</v>
      </c>
      <c r="O1733" t="s">
        <v>37900</v>
      </c>
      <c r="P1733">
        <v>2</v>
      </c>
      <c r="S1733" t="s">
        <v>43984</v>
      </c>
      <c r="T1733">
        <v>1</v>
      </c>
      <c r="U1733" t="s">
        <v>46259</v>
      </c>
      <c r="V1733">
        <v>1</v>
      </c>
      <c r="W1733" t="s">
        <v>30644</v>
      </c>
      <c r="X1733">
        <v>1</v>
      </c>
      <c r="Y1733" t="s">
        <v>52364</v>
      </c>
      <c r="Z1733">
        <v>1</v>
      </c>
      <c r="AA1733" t="s">
        <v>54593</v>
      </c>
      <c r="AB1733">
        <v>2</v>
      </c>
      <c r="AC1733" t="s">
        <v>56861</v>
      </c>
      <c r="AD1733">
        <v>1</v>
      </c>
      <c r="AE1733" t="s">
        <v>59646</v>
      </c>
      <c r="AF1733">
        <v>1</v>
      </c>
      <c r="AG1733" t="s">
        <v>1461</v>
      </c>
      <c r="AH1733">
        <v>2</v>
      </c>
      <c r="AI1733" t="s">
        <v>1455</v>
      </c>
      <c r="AJ1733">
        <v>2</v>
      </c>
      <c r="AM1733" t="s">
        <v>1481</v>
      </c>
      <c r="AN1733">
        <v>2</v>
      </c>
      <c r="AO1733" t="s">
        <v>59639</v>
      </c>
      <c r="AP1733">
        <v>1</v>
      </c>
    </row>
    <row r="1734" spans="3:42">
      <c r="C1734" t="s">
        <v>37883</v>
      </c>
      <c r="D1734">
        <v>1</v>
      </c>
      <c r="G1734" t="s">
        <v>37870</v>
      </c>
      <c r="H1734">
        <v>1</v>
      </c>
      <c r="O1734" t="s">
        <v>42487</v>
      </c>
      <c r="P1734">
        <v>1</v>
      </c>
      <c r="S1734" t="s">
        <v>43985</v>
      </c>
      <c r="T1734">
        <v>1</v>
      </c>
      <c r="U1734" t="s">
        <v>46260</v>
      </c>
      <c r="V1734">
        <v>1</v>
      </c>
      <c r="W1734" t="s">
        <v>49718</v>
      </c>
      <c r="X1734">
        <v>1</v>
      </c>
      <c r="Y1734" t="s">
        <v>52365</v>
      </c>
      <c r="Z1734">
        <v>1</v>
      </c>
      <c r="AA1734" t="s">
        <v>42539</v>
      </c>
      <c r="AB1734">
        <v>1</v>
      </c>
      <c r="AC1734" t="s">
        <v>56862</v>
      </c>
      <c r="AD1734">
        <v>1</v>
      </c>
      <c r="AE1734" t="s">
        <v>59647</v>
      </c>
      <c r="AF1734">
        <v>3</v>
      </c>
      <c r="AG1734" t="s">
        <v>60062</v>
      </c>
      <c r="AH1734">
        <v>1</v>
      </c>
      <c r="AI1734" t="s">
        <v>59635</v>
      </c>
      <c r="AJ1734">
        <v>1</v>
      </c>
      <c r="AM1734" t="s">
        <v>59653</v>
      </c>
      <c r="AN1734">
        <v>1</v>
      </c>
      <c r="AO1734" t="s">
        <v>1462</v>
      </c>
      <c r="AP1734">
        <v>5</v>
      </c>
    </row>
    <row r="1735" spans="3:42">
      <c r="C1735" t="s">
        <v>37884</v>
      </c>
      <c r="D1735">
        <v>1</v>
      </c>
      <c r="G1735" t="s">
        <v>37872</v>
      </c>
      <c r="H1735">
        <v>1</v>
      </c>
      <c r="O1735" t="s">
        <v>37902</v>
      </c>
      <c r="P1735">
        <v>1</v>
      </c>
      <c r="S1735" t="s">
        <v>42477</v>
      </c>
      <c r="T1735">
        <v>1</v>
      </c>
      <c r="U1735" t="s">
        <v>46261</v>
      </c>
      <c r="V1735">
        <v>1</v>
      </c>
      <c r="W1735" t="s">
        <v>37930</v>
      </c>
      <c r="X1735">
        <v>1</v>
      </c>
      <c r="Y1735" t="s">
        <v>52366</v>
      </c>
      <c r="Z1735">
        <v>1</v>
      </c>
      <c r="AA1735" t="s">
        <v>54594</v>
      </c>
      <c r="AB1735">
        <v>1</v>
      </c>
      <c r="AC1735" t="s">
        <v>56863</v>
      </c>
      <c r="AD1735">
        <v>1</v>
      </c>
      <c r="AE1735" t="s">
        <v>59648</v>
      </c>
      <c r="AF1735">
        <v>1</v>
      </c>
      <c r="AG1735" t="s">
        <v>1462</v>
      </c>
      <c r="AH1735">
        <v>3</v>
      </c>
      <c r="AI1735" t="s">
        <v>59636</v>
      </c>
      <c r="AJ1735">
        <v>1</v>
      </c>
      <c r="AM1735" t="s">
        <v>59654</v>
      </c>
      <c r="AN1735">
        <v>1</v>
      </c>
      <c r="AO1735" t="s">
        <v>59640</v>
      </c>
      <c r="AP1735">
        <v>1</v>
      </c>
    </row>
    <row r="1736" spans="3:42">
      <c r="C1736" t="s">
        <v>37885</v>
      </c>
      <c r="D1736">
        <v>1</v>
      </c>
      <c r="G1736" t="s">
        <v>37873</v>
      </c>
      <c r="H1736">
        <v>1</v>
      </c>
      <c r="O1736" t="s">
        <v>37903</v>
      </c>
      <c r="P1736">
        <v>1</v>
      </c>
      <c r="S1736" t="s">
        <v>43986</v>
      </c>
      <c r="T1736">
        <v>1</v>
      </c>
      <c r="U1736" t="s">
        <v>46262</v>
      </c>
      <c r="V1736">
        <v>1</v>
      </c>
      <c r="W1736" t="s">
        <v>49719</v>
      </c>
      <c r="X1736">
        <v>1</v>
      </c>
      <c r="Y1736" t="s">
        <v>52367</v>
      </c>
      <c r="Z1736">
        <v>1</v>
      </c>
      <c r="AA1736" t="s">
        <v>54595</v>
      </c>
      <c r="AB1736">
        <v>1</v>
      </c>
      <c r="AC1736" t="s">
        <v>56864</v>
      </c>
      <c r="AD1736">
        <v>1</v>
      </c>
      <c r="AE1736" t="s">
        <v>59649</v>
      </c>
      <c r="AF1736">
        <v>1</v>
      </c>
      <c r="AG1736" t="s">
        <v>59640</v>
      </c>
      <c r="AH1736">
        <v>1</v>
      </c>
      <c r="AI1736" t="s">
        <v>1456</v>
      </c>
      <c r="AJ1736">
        <v>2</v>
      </c>
      <c r="AM1736" t="s">
        <v>1483</v>
      </c>
      <c r="AN1736">
        <v>12</v>
      </c>
      <c r="AO1736" t="s">
        <v>1463</v>
      </c>
      <c r="AP1736">
        <v>1</v>
      </c>
    </row>
    <row r="1737" spans="3:42">
      <c r="C1737" t="s">
        <v>37886</v>
      </c>
      <c r="D1737">
        <v>1</v>
      </c>
      <c r="G1737" t="s">
        <v>37874</v>
      </c>
      <c r="H1737">
        <v>1</v>
      </c>
      <c r="O1737" t="s">
        <v>42488</v>
      </c>
      <c r="P1737">
        <v>1</v>
      </c>
      <c r="S1737" t="s">
        <v>43987</v>
      </c>
      <c r="T1737">
        <v>1</v>
      </c>
      <c r="U1737" t="s">
        <v>46263</v>
      </c>
      <c r="V1737">
        <v>1</v>
      </c>
      <c r="W1737" t="s">
        <v>40849</v>
      </c>
      <c r="X1737">
        <v>1</v>
      </c>
      <c r="Y1737" t="s">
        <v>52368</v>
      </c>
      <c r="Z1737">
        <v>1</v>
      </c>
      <c r="AA1737" t="s">
        <v>46418</v>
      </c>
      <c r="AB1737">
        <v>1</v>
      </c>
      <c r="AC1737" t="s">
        <v>56865</v>
      </c>
      <c r="AD1737">
        <v>1</v>
      </c>
      <c r="AE1737" t="s">
        <v>1477</v>
      </c>
      <c r="AF1737">
        <v>2</v>
      </c>
      <c r="AG1737" t="s">
        <v>1463</v>
      </c>
      <c r="AH1737">
        <v>3</v>
      </c>
      <c r="AI1737" t="s">
        <v>59637</v>
      </c>
      <c r="AJ1737">
        <v>1</v>
      </c>
      <c r="AM1737" t="s">
        <v>1485</v>
      </c>
      <c r="AN1737">
        <v>4</v>
      </c>
      <c r="AO1737" t="s">
        <v>59641</v>
      </c>
      <c r="AP1737">
        <v>5</v>
      </c>
    </row>
    <row r="1738" spans="3:42">
      <c r="C1738" t="s">
        <v>37887</v>
      </c>
      <c r="D1738">
        <v>1</v>
      </c>
      <c r="G1738" t="s">
        <v>40817</v>
      </c>
      <c r="H1738">
        <v>1</v>
      </c>
      <c r="O1738" t="s">
        <v>42489</v>
      </c>
      <c r="P1738">
        <v>1</v>
      </c>
      <c r="S1738" t="s">
        <v>43988</v>
      </c>
      <c r="T1738">
        <v>1</v>
      </c>
      <c r="U1738" t="s">
        <v>46264</v>
      </c>
      <c r="V1738">
        <v>1</v>
      </c>
      <c r="W1738" t="s">
        <v>37945</v>
      </c>
      <c r="X1738">
        <v>4</v>
      </c>
      <c r="Y1738" t="s">
        <v>52369</v>
      </c>
      <c r="Z1738">
        <v>1</v>
      </c>
      <c r="AA1738" t="s">
        <v>54596</v>
      </c>
      <c r="AB1738">
        <v>2</v>
      </c>
      <c r="AC1738" t="s">
        <v>56866</v>
      </c>
      <c r="AD1738">
        <v>1</v>
      </c>
      <c r="AE1738" t="s">
        <v>59650</v>
      </c>
      <c r="AF1738">
        <v>1</v>
      </c>
      <c r="AG1738" t="s">
        <v>59641</v>
      </c>
      <c r="AH1738">
        <v>4</v>
      </c>
      <c r="AI1738" t="s">
        <v>1458</v>
      </c>
      <c r="AJ1738">
        <v>3</v>
      </c>
      <c r="AM1738" t="s">
        <v>1488</v>
      </c>
      <c r="AN1738">
        <v>3</v>
      </c>
      <c r="AO1738" t="s">
        <v>1467</v>
      </c>
      <c r="AP1738">
        <v>8</v>
      </c>
    </row>
    <row r="1739" spans="3:42">
      <c r="C1739" t="s">
        <v>37888</v>
      </c>
      <c r="D1739">
        <v>1</v>
      </c>
      <c r="G1739" t="s">
        <v>40818</v>
      </c>
      <c r="H1739">
        <v>1</v>
      </c>
      <c r="O1739" t="s">
        <v>37907</v>
      </c>
      <c r="P1739">
        <v>1</v>
      </c>
      <c r="S1739" t="s">
        <v>42479</v>
      </c>
      <c r="T1739">
        <v>1</v>
      </c>
      <c r="U1739" t="s">
        <v>46265</v>
      </c>
      <c r="V1739">
        <v>1</v>
      </c>
      <c r="W1739" t="s">
        <v>49720</v>
      </c>
      <c r="X1739">
        <v>1</v>
      </c>
      <c r="Y1739" t="s">
        <v>52370</v>
      </c>
      <c r="Z1739">
        <v>2</v>
      </c>
      <c r="AA1739" t="s">
        <v>54597</v>
      </c>
      <c r="AB1739">
        <v>1</v>
      </c>
      <c r="AC1739" t="s">
        <v>46250</v>
      </c>
      <c r="AD1739">
        <v>1</v>
      </c>
      <c r="AE1739" t="s">
        <v>1478</v>
      </c>
      <c r="AF1739">
        <v>2</v>
      </c>
      <c r="AG1739" t="s">
        <v>60063</v>
      </c>
      <c r="AH1739">
        <v>2</v>
      </c>
      <c r="AI1739" t="s">
        <v>59638</v>
      </c>
      <c r="AJ1739">
        <v>1</v>
      </c>
      <c r="AM1739" t="s">
        <v>60403</v>
      </c>
      <c r="AN1739">
        <v>1</v>
      </c>
      <c r="AO1739" t="s">
        <v>1468</v>
      </c>
      <c r="AP1739">
        <v>1</v>
      </c>
    </row>
    <row r="1740" spans="3:42">
      <c r="C1740" t="s">
        <v>37889</v>
      </c>
      <c r="D1740">
        <v>1</v>
      </c>
      <c r="G1740" t="s">
        <v>40819</v>
      </c>
      <c r="H1740">
        <v>1</v>
      </c>
      <c r="O1740" t="s">
        <v>37909</v>
      </c>
      <c r="P1740">
        <v>1</v>
      </c>
      <c r="S1740" t="s">
        <v>37878</v>
      </c>
      <c r="T1740">
        <v>1</v>
      </c>
      <c r="U1740" t="s">
        <v>46266</v>
      </c>
      <c r="V1740">
        <v>1</v>
      </c>
      <c r="W1740" t="s">
        <v>18982</v>
      </c>
      <c r="X1740">
        <v>1</v>
      </c>
      <c r="Y1740" t="s">
        <v>52371</v>
      </c>
      <c r="Z1740">
        <v>1</v>
      </c>
      <c r="AA1740" t="s">
        <v>40886</v>
      </c>
      <c r="AB1740">
        <v>1</v>
      </c>
      <c r="AC1740" t="s">
        <v>56867</v>
      </c>
      <c r="AD1740">
        <v>1</v>
      </c>
      <c r="AE1740" t="s">
        <v>1479</v>
      </c>
      <c r="AF1740">
        <v>1</v>
      </c>
      <c r="AG1740" t="s">
        <v>1467</v>
      </c>
      <c r="AH1740">
        <v>7</v>
      </c>
      <c r="AI1740" t="s">
        <v>1459</v>
      </c>
      <c r="AJ1740">
        <v>4</v>
      </c>
      <c r="AM1740" t="s">
        <v>1491</v>
      </c>
      <c r="AN1740">
        <v>2</v>
      </c>
      <c r="AO1740" t="s">
        <v>59642</v>
      </c>
      <c r="AP1740">
        <v>1</v>
      </c>
    </row>
    <row r="1741" spans="3:42">
      <c r="C1741" t="s">
        <v>37890</v>
      </c>
      <c r="D1741">
        <v>1</v>
      </c>
      <c r="G1741" t="s">
        <v>37878</v>
      </c>
      <c r="H1741">
        <v>1</v>
      </c>
      <c r="O1741" t="s">
        <v>37910</v>
      </c>
      <c r="P1741">
        <v>1</v>
      </c>
      <c r="S1741" t="s">
        <v>37879</v>
      </c>
      <c r="T1741">
        <v>1</v>
      </c>
      <c r="U1741" t="s">
        <v>46267</v>
      </c>
      <c r="V1741">
        <v>1</v>
      </c>
      <c r="W1741" t="s">
        <v>49721</v>
      </c>
      <c r="X1741">
        <v>1</v>
      </c>
      <c r="Y1741" t="s">
        <v>9496</v>
      </c>
      <c r="Z1741">
        <v>1</v>
      </c>
      <c r="AA1741" t="s">
        <v>54598</v>
      </c>
      <c r="AB1741">
        <v>1</v>
      </c>
      <c r="AC1741" t="s">
        <v>56868</v>
      </c>
      <c r="AD1741">
        <v>1</v>
      </c>
      <c r="AE1741" t="s">
        <v>59651</v>
      </c>
      <c r="AF1741">
        <v>1</v>
      </c>
      <c r="AG1741" t="s">
        <v>59642</v>
      </c>
      <c r="AH1741">
        <v>1</v>
      </c>
      <c r="AI1741" t="s">
        <v>1461</v>
      </c>
      <c r="AJ1741">
        <v>2</v>
      </c>
      <c r="AM1741" t="s">
        <v>1492</v>
      </c>
      <c r="AN1741">
        <v>1</v>
      </c>
      <c r="AO1741" t="s">
        <v>59643</v>
      </c>
      <c r="AP1741">
        <v>1</v>
      </c>
    </row>
    <row r="1742" spans="3:42">
      <c r="C1742" t="s">
        <v>37891</v>
      </c>
      <c r="D1742">
        <v>1</v>
      </c>
      <c r="G1742" t="s">
        <v>37879</v>
      </c>
      <c r="H1742">
        <v>1</v>
      </c>
      <c r="O1742" t="s">
        <v>37911</v>
      </c>
      <c r="P1742">
        <v>1</v>
      </c>
      <c r="S1742" t="s">
        <v>43989</v>
      </c>
      <c r="T1742">
        <v>1</v>
      </c>
      <c r="U1742" t="s">
        <v>46268</v>
      </c>
      <c r="V1742">
        <v>1</v>
      </c>
      <c r="W1742" t="s">
        <v>49722</v>
      </c>
      <c r="X1742">
        <v>1</v>
      </c>
      <c r="Y1742" t="s">
        <v>52372</v>
      </c>
      <c r="Z1742">
        <v>1</v>
      </c>
      <c r="AA1742" t="s">
        <v>42544</v>
      </c>
      <c r="AB1742">
        <v>1</v>
      </c>
      <c r="AC1742" t="s">
        <v>12531</v>
      </c>
      <c r="AD1742">
        <v>1</v>
      </c>
      <c r="AE1742" t="s">
        <v>59652</v>
      </c>
      <c r="AF1742">
        <v>1</v>
      </c>
      <c r="AG1742" t="s">
        <v>59643</v>
      </c>
      <c r="AH1742">
        <v>1</v>
      </c>
      <c r="AI1742" t="s">
        <v>60249</v>
      </c>
      <c r="AJ1742">
        <v>1</v>
      </c>
      <c r="AM1742" t="s">
        <v>1493</v>
      </c>
      <c r="AN1742">
        <v>1</v>
      </c>
      <c r="AO1742" t="s">
        <v>1470</v>
      </c>
      <c r="AP1742">
        <v>2</v>
      </c>
    </row>
    <row r="1743" spans="3:42">
      <c r="C1743" t="s">
        <v>37892</v>
      </c>
      <c r="D1743">
        <v>1</v>
      </c>
      <c r="G1743" t="s">
        <v>40820</v>
      </c>
      <c r="H1743">
        <v>1</v>
      </c>
      <c r="O1743" t="s">
        <v>42490</v>
      </c>
      <c r="P1743">
        <v>1</v>
      </c>
      <c r="S1743" t="s">
        <v>43990</v>
      </c>
      <c r="T1743">
        <v>1</v>
      </c>
      <c r="U1743" t="s">
        <v>46269</v>
      </c>
      <c r="V1743">
        <v>1</v>
      </c>
      <c r="W1743" t="s">
        <v>49723</v>
      </c>
      <c r="X1743">
        <v>1</v>
      </c>
      <c r="Y1743" t="s">
        <v>52373</v>
      </c>
      <c r="Z1743">
        <v>1</v>
      </c>
      <c r="AA1743" t="s">
        <v>54599</v>
      </c>
      <c r="AB1743">
        <v>1</v>
      </c>
      <c r="AC1743" t="s">
        <v>37849</v>
      </c>
      <c r="AD1743">
        <v>1</v>
      </c>
      <c r="AE1743" t="s">
        <v>1481</v>
      </c>
      <c r="AF1743">
        <v>1</v>
      </c>
      <c r="AG1743" t="s">
        <v>1470</v>
      </c>
      <c r="AH1743">
        <v>2</v>
      </c>
      <c r="AI1743" t="s">
        <v>1462</v>
      </c>
      <c r="AJ1743">
        <v>4</v>
      </c>
      <c r="AM1743" t="s">
        <v>1494</v>
      </c>
      <c r="AN1743">
        <v>2</v>
      </c>
      <c r="AO1743" t="s">
        <v>59644</v>
      </c>
      <c r="AP1743">
        <v>1</v>
      </c>
    </row>
    <row r="1744" spans="3:42">
      <c r="C1744" t="s">
        <v>37893</v>
      </c>
      <c r="D1744">
        <v>1</v>
      </c>
      <c r="G1744" t="s">
        <v>40821</v>
      </c>
      <c r="H1744">
        <v>1</v>
      </c>
      <c r="O1744" t="s">
        <v>42491</v>
      </c>
      <c r="P1744">
        <v>1</v>
      </c>
      <c r="S1744" t="s">
        <v>40821</v>
      </c>
      <c r="T1744">
        <v>1</v>
      </c>
      <c r="U1744" t="s">
        <v>46270</v>
      </c>
      <c r="V1744">
        <v>1</v>
      </c>
      <c r="W1744" t="s">
        <v>49724</v>
      </c>
      <c r="X1744">
        <v>1</v>
      </c>
      <c r="Y1744" t="s">
        <v>52374</v>
      </c>
      <c r="Z1744">
        <v>1</v>
      </c>
      <c r="AA1744" t="s">
        <v>19068</v>
      </c>
      <c r="AB1744">
        <v>2</v>
      </c>
      <c r="AC1744" t="s">
        <v>56869</v>
      </c>
      <c r="AD1744">
        <v>1</v>
      </c>
      <c r="AE1744" t="s">
        <v>59653</v>
      </c>
      <c r="AF1744">
        <v>1</v>
      </c>
      <c r="AG1744" t="s">
        <v>59644</v>
      </c>
      <c r="AH1744">
        <v>1</v>
      </c>
      <c r="AI1744" t="s">
        <v>59640</v>
      </c>
      <c r="AJ1744">
        <v>1</v>
      </c>
      <c r="AM1744" t="s">
        <v>59656</v>
      </c>
      <c r="AN1744">
        <v>1</v>
      </c>
      <c r="AO1744" t="s">
        <v>60537</v>
      </c>
      <c r="AP1744">
        <v>1</v>
      </c>
    </row>
    <row r="1745" spans="3:42">
      <c r="C1745" t="s">
        <v>37894</v>
      </c>
      <c r="D1745">
        <v>1</v>
      </c>
      <c r="G1745" t="s">
        <v>37880</v>
      </c>
      <c r="H1745">
        <v>1</v>
      </c>
      <c r="O1745" t="s">
        <v>42492</v>
      </c>
      <c r="P1745">
        <v>2</v>
      </c>
      <c r="S1745" t="s">
        <v>37880</v>
      </c>
      <c r="T1745">
        <v>1</v>
      </c>
      <c r="U1745" t="s">
        <v>46271</v>
      </c>
      <c r="V1745">
        <v>1</v>
      </c>
      <c r="W1745" t="s">
        <v>40856</v>
      </c>
      <c r="X1745">
        <v>1</v>
      </c>
      <c r="Y1745" t="s">
        <v>52375</v>
      </c>
      <c r="Z1745">
        <v>1</v>
      </c>
      <c r="AA1745" t="s">
        <v>19069</v>
      </c>
      <c r="AB1745">
        <v>10</v>
      </c>
      <c r="AC1745" t="s">
        <v>56870</v>
      </c>
      <c r="AD1745">
        <v>1</v>
      </c>
      <c r="AE1745" t="s">
        <v>59654</v>
      </c>
      <c r="AF1745">
        <v>1</v>
      </c>
      <c r="AG1745" t="s">
        <v>1474</v>
      </c>
      <c r="AH1745">
        <v>5</v>
      </c>
      <c r="AI1745" t="s">
        <v>60250</v>
      </c>
      <c r="AJ1745">
        <v>1</v>
      </c>
      <c r="AM1745" t="s">
        <v>59657</v>
      </c>
      <c r="AN1745">
        <v>2</v>
      </c>
      <c r="AO1745" t="s">
        <v>1474</v>
      </c>
      <c r="AP1745">
        <v>3</v>
      </c>
    </row>
    <row r="1746" spans="3:42">
      <c r="C1746" t="s">
        <v>37895</v>
      </c>
      <c r="D1746">
        <v>1</v>
      </c>
      <c r="G1746" t="s">
        <v>40822</v>
      </c>
      <c r="H1746">
        <v>1</v>
      </c>
      <c r="O1746" t="s">
        <v>37912</v>
      </c>
      <c r="P1746">
        <v>1</v>
      </c>
      <c r="S1746" t="s">
        <v>42480</v>
      </c>
      <c r="T1746">
        <v>1</v>
      </c>
      <c r="U1746" t="s">
        <v>6077</v>
      </c>
      <c r="V1746">
        <v>1</v>
      </c>
      <c r="W1746" t="s">
        <v>49725</v>
      </c>
      <c r="X1746">
        <v>1</v>
      </c>
      <c r="Y1746" t="s">
        <v>52376</v>
      </c>
      <c r="Z1746">
        <v>1</v>
      </c>
      <c r="AA1746" t="s">
        <v>54600</v>
      </c>
      <c r="AB1746">
        <v>1</v>
      </c>
      <c r="AC1746" t="s">
        <v>56871</v>
      </c>
      <c r="AD1746">
        <v>1</v>
      </c>
      <c r="AE1746" t="s">
        <v>1482</v>
      </c>
      <c r="AF1746">
        <v>1</v>
      </c>
      <c r="AG1746" t="s">
        <v>59645</v>
      </c>
      <c r="AH1746">
        <v>1</v>
      </c>
      <c r="AI1746" t="s">
        <v>1463</v>
      </c>
      <c r="AJ1746">
        <v>1</v>
      </c>
      <c r="AM1746" t="s">
        <v>1496</v>
      </c>
      <c r="AN1746">
        <v>2</v>
      </c>
      <c r="AO1746" t="s">
        <v>59645</v>
      </c>
      <c r="AP1746">
        <v>1</v>
      </c>
    </row>
    <row r="1747" spans="3:42">
      <c r="C1747" t="s">
        <v>37896</v>
      </c>
      <c r="D1747">
        <v>3</v>
      </c>
      <c r="G1747" t="s">
        <v>40823</v>
      </c>
      <c r="H1747">
        <v>1</v>
      </c>
      <c r="O1747" t="s">
        <v>42493</v>
      </c>
      <c r="P1747">
        <v>1</v>
      </c>
      <c r="S1747" t="s">
        <v>37884</v>
      </c>
      <c r="T1747">
        <v>1</v>
      </c>
      <c r="U1747" t="s">
        <v>46272</v>
      </c>
      <c r="V1747">
        <v>1</v>
      </c>
      <c r="W1747" t="s">
        <v>49726</v>
      </c>
      <c r="X1747">
        <v>1</v>
      </c>
      <c r="Y1747" t="s">
        <v>52377</v>
      </c>
      <c r="Z1747">
        <v>1</v>
      </c>
      <c r="AA1747" t="s">
        <v>54601</v>
      </c>
      <c r="AB1747">
        <v>1</v>
      </c>
      <c r="AC1747" t="s">
        <v>56872</v>
      </c>
      <c r="AD1747">
        <v>1</v>
      </c>
      <c r="AE1747" t="s">
        <v>1483</v>
      </c>
      <c r="AF1747">
        <v>15</v>
      </c>
      <c r="AG1747" t="s">
        <v>59646</v>
      </c>
      <c r="AH1747">
        <v>1</v>
      </c>
      <c r="AI1747" t="s">
        <v>59641</v>
      </c>
      <c r="AJ1747">
        <v>5</v>
      </c>
      <c r="AM1747" t="s">
        <v>59658</v>
      </c>
      <c r="AN1747">
        <v>2</v>
      </c>
      <c r="AO1747" t="s">
        <v>59646</v>
      </c>
      <c r="AP1747">
        <v>1</v>
      </c>
    </row>
    <row r="1748" spans="3:42">
      <c r="C1748" t="s">
        <v>37897</v>
      </c>
      <c r="D1748">
        <v>1</v>
      </c>
      <c r="G1748" t="s">
        <v>37884</v>
      </c>
      <c r="H1748">
        <v>1</v>
      </c>
      <c r="O1748" t="s">
        <v>37913</v>
      </c>
      <c r="P1748">
        <v>1</v>
      </c>
      <c r="S1748" t="s">
        <v>40824</v>
      </c>
      <c r="T1748">
        <v>1</v>
      </c>
      <c r="U1748" t="s">
        <v>46273</v>
      </c>
      <c r="V1748">
        <v>1</v>
      </c>
      <c r="W1748" t="s">
        <v>49727</v>
      </c>
      <c r="X1748">
        <v>1</v>
      </c>
      <c r="Y1748" t="s">
        <v>52378</v>
      </c>
      <c r="Z1748">
        <v>1</v>
      </c>
      <c r="AA1748" t="s">
        <v>54602</v>
      </c>
      <c r="AB1748">
        <v>4</v>
      </c>
      <c r="AC1748" t="s">
        <v>56873</v>
      </c>
      <c r="AD1748">
        <v>1</v>
      </c>
      <c r="AE1748" t="s">
        <v>1485</v>
      </c>
      <c r="AF1748">
        <v>4</v>
      </c>
      <c r="AG1748" t="s">
        <v>59647</v>
      </c>
      <c r="AH1748">
        <v>4</v>
      </c>
      <c r="AI1748" t="s">
        <v>1467</v>
      </c>
      <c r="AJ1748">
        <v>9</v>
      </c>
      <c r="AM1748" t="s">
        <v>59659</v>
      </c>
      <c r="AN1748">
        <v>1</v>
      </c>
      <c r="AO1748" t="s">
        <v>59647</v>
      </c>
      <c r="AP1748">
        <v>3</v>
      </c>
    </row>
    <row r="1749" spans="3:42">
      <c r="C1749" t="s">
        <v>37898</v>
      </c>
      <c r="D1749">
        <v>1</v>
      </c>
      <c r="G1749" t="s">
        <v>40824</v>
      </c>
      <c r="H1749">
        <v>1</v>
      </c>
      <c r="O1749" t="s">
        <v>37914</v>
      </c>
      <c r="P1749">
        <v>1</v>
      </c>
      <c r="S1749" t="s">
        <v>43991</v>
      </c>
      <c r="T1749">
        <v>1</v>
      </c>
      <c r="U1749" t="s">
        <v>46274</v>
      </c>
      <c r="V1749">
        <v>1</v>
      </c>
      <c r="W1749" t="s">
        <v>49728</v>
      </c>
      <c r="X1749">
        <v>1</v>
      </c>
      <c r="Y1749" t="s">
        <v>52379</v>
      </c>
      <c r="Z1749">
        <v>1</v>
      </c>
      <c r="AA1749" t="s">
        <v>54603</v>
      </c>
      <c r="AB1749">
        <v>1</v>
      </c>
      <c r="AC1749" t="s">
        <v>56874</v>
      </c>
      <c r="AD1749">
        <v>1</v>
      </c>
      <c r="AE1749" t="s">
        <v>59655</v>
      </c>
      <c r="AF1749">
        <v>1</v>
      </c>
      <c r="AG1749" t="s">
        <v>59648</v>
      </c>
      <c r="AH1749">
        <v>1</v>
      </c>
      <c r="AI1749" t="s">
        <v>59642</v>
      </c>
      <c r="AJ1749">
        <v>1</v>
      </c>
      <c r="AM1749" t="s">
        <v>59660</v>
      </c>
      <c r="AN1749">
        <v>2</v>
      </c>
      <c r="AO1749" t="s">
        <v>59648</v>
      </c>
      <c r="AP1749">
        <v>1</v>
      </c>
    </row>
    <row r="1750" spans="3:42">
      <c r="C1750" t="s">
        <v>37899</v>
      </c>
      <c r="D1750">
        <v>1</v>
      </c>
      <c r="G1750" t="s">
        <v>37885</v>
      </c>
      <c r="H1750">
        <v>1</v>
      </c>
      <c r="O1750" t="s">
        <v>12576</v>
      </c>
      <c r="P1750">
        <v>1</v>
      </c>
      <c r="S1750" t="s">
        <v>37885</v>
      </c>
      <c r="T1750">
        <v>1</v>
      </c>
      <c r="U1750" t="s">
        <v>46275</v>
      </c>
      <c r="V1750">
        <v>1</v>
      </c>
      <c r="W1750" t="s">
        <v>49729</v>
      </c>
      <c r="X1750">
        <v>1</v>
      </c>
      <c r="Y1750" t="s">
        <v>52380</v>
      </c>
      <c r="Z1750">
        <v>1</v>
      </c>
      <c r="AA1750" t="s">
        <v>49790</v>
      </c>
      <c r="AB1750">
        <v>3</v>
      </c>
      <c r="AC1750" t="s">
        <v>56875</v>
      </c>
      <c r="AD1750">
        <v>1</v>
      </c>
      <c r="AE1750" t="s">
        <v>1488</v>
      </c>
      <c r="AF1750">
        <v>2</v>
      </c>
      <c r="AG1750" t="s">
        <v>59649</v>
      </c>
      <c r="AH1750">
        <v>1</v>
      </c>
      <c r="AI1750" t="s">
        <v>59643</v>
      </c>
      <c r="AJ1750">
        <v>1</v>
      </c>
      <c r="AM1750" t="s">
        <v>1500</v>
      </c>
      <c r="AN1750">
        <v>3</v>
      </c>
      <c r="AO1750" t="s">
        <v>60538</v>
      </c>
      <c r="AP1750">
        <v>1</v>
      </c>
    </row>
    <row r="1751" spans="3:42">
      <c r="C1751" t="s">
        <v>37900</v>
      </c>
      <c r="D1751">
        <v>1</v>
      </c>
      <c r="G1751" t="s">
        <v>37888</v>
      </c>
      <c r="H1751">
        <v>1</v>
      </c>
      <c r="O1751" t="s">
        <v>42494</v>
      </c>
      <c r="P1751">
        <v>1</v>
      </c>
      <c r="S1751" t="s">
        <v>37888</v>
      </c>
      <c r="T1751">
        <v>1</v>
      </c>
      <c r="U1751" t="s">
        <v>46276</v>
      </c>
      <c r="V1751">
        <v>1</v>
      </c>
      <c r="W1751" t="s">
        <v>49730</v>
      </c>
      <c r="X1751">
        <v>1</v>
      </c>
      <c r="Y1751" t="s">
        <v>52381</v>
      </c>
      <c r="Z1751">
        <v>1</v>
      </c>
      <c r="AA1751" t="s">
        <v>49793</v>
      </c>
      <c r="AB1751">
        <v>1</v>
      </c>
      <c r="AC1751" t="s">
        <v>56876</v>
      </c>
      <c r="AD1751">
        <v>1</v>
      </c>
      <c r="AE1751" t="s">
        <v>1491</v>
      </c>
      <c r="AF1751">
        <v>2</v>
      </c>
      <c r="AG1751" t="s">
        <v>1477</v>
      </c>
      <c r="AH1751">
        <v>3</v>
      </c>
      <c r="AI1751" t="s">
        <v>1470</v>
      </c>
      <c r="AJ1751">
        <v>2</v>
      </c>
      <c r="AM1751" t="s">
        <v>59661</v>
      </c>
      <c r="AN1751">
        <v>1</v>
      </c>
      <c r="AO1751" t="s">
        <v>1477</v>
      </c>
      <c r="AP1751">
        <v>3</v>
      </c>
    </row>
    <row r="1752" spans="3:42">
      <c r="C1752" t="s">
        <v>37901</v>
      </c>
      <c r="D1752">
        <v>1</v>
      </c>
      <c r="G1752" t="s">
        <v>40825</v>
      </c>
      <c r="H1752">
        <v>1</v>
      </c>
      <c r="O1752" t="s">
        <v>42495</v>
      </c>
      <c r="P1752">
        <v>1</v>
      </c>
      <c r="S1752" t="s">
        <v>42483</v>
      </c>
      <c r="T1752">
        <v>1</v>
      </c>
      <c r="U1752" t="s">
        <v>37863</v>
      </c>
      <c r="V1752">
        <v>1</v>
      </c>
      <c r="W1752" t="s">
        <v>49731</v>
      </c>
      <c r="X1752">
        <v>1</v>
      </c>
      <c r="Y1752" t="s">
        <v>37945</v>
      </c>
      <c r="Z1752">
        <v>2</v>
      </c>
      <c r="AA1752" t="s">
        <v>54604</v>
      </c>
      <c r="AB1752">
        <v>1</v>
      </c>
      <c r="AC1752" t="s">
        <v>56877</v>
      </c>
      <c r="AD1752">
        <v>1</v>
      </c>
      <c r="AE1752" t="s">
        <v>1492</v>
      </c>
      <c r="AF1752">
        <v>1</v>
      </c>
      <c r="AG1752" t="s">
        <v>60064</v>
      </c>
      <c r="AH1752">
        <v>1</v>
      </c>
      <c r="AI1752" t="s">
        <v>59644</v>
      </c>
      <c r="AJ1752">
        <v>1</v>
      </c>
      <c r="AM1752" t="s">
        <v>59662</v>
      </c>
      <c r="AN1752">
        <v>1</v>
      </c>
      <c r="AO1752" t="s">
        <v>60064</v>
      </c>
      <c r="AP1752">
        <v>1</v>
      </c>
    </row>
    <row r="1753" spans="3:42">
      <c r="C1753" t="s">
        <v>37902</v>
      </c>
      <c r="D1753">
        <v>1</v>
      </c>
      <c r="G1753" t="s">
        <v>37890</v>
      </c>
      <c r="H1753">
        <v>1</v>
      </c>
      <c r="O1753" t="s">
        <v>42496</v>
      </c>
      <c r="P1753">
        <v>1</v>
      </c>
      <c r="S1753" t="s">
        <v>40825</v>
      </c>
      <c r="T1753">
        <v>1</v>
      </c>
      <c r="U1753" t="s">
        <v>46277</v>
      </c>
      <c r="V1753">
        <v>1</v>
      </c>
      <c r="W1753" t="s">
        <v>46359</v>
      </c>
      <c r="X1753">
        <v>3</v>
      </c>
      <c r="Y1753" t="s">
        <v>52382</v>
      </c>
      <c r="Z1753">
        <v>1</v>
      </c>
      <c r="AA1753" t="s">
        <v>54605</v>
      </c>
      <c r="AB1753">
        <v>3</v>
      </c>
      <c r="AC1753" t="s">
        <v>56878</v>
      </c>
      <c r="AD1753">
        <v>1</v>
      </c>
      <c r="AE1753" t="s">
        <v>1493</v>
      </c>
      <c r="AF1753">
        <v>1</v>
      </c>
      <c r="AG1753" t="s">
        <v>1478</v>
      </c>
      <c r="AH1753">
        <v>1</v>
      </c>
      <c r="AI1753" t="s">
        <v>1474</v>
      </c>
      <c r="AJ1753">
        <v>5</v>
      </c>
      <c r="AM1753" t="s">
        <v>59663</v>
      </c>
      <c r="AN1753">
        <v>2</v>
      </c>
      <c r="AO1753" t="s">
        <v>1478</v>
      </c>
      <c r="AP1753">
        <v>2</v>
      </c>
    </row>
    <row r="1754" spans="3:42">
      <c r="C1754" t="s">
        <v>37903</v>
      </c>
      <c r="D1754">
        <v>1</v>
      </c>
      <c r="G1754" t="s">
        <v>37892</v>
      </c>
      <c r="H1754">
        <v>1</v>
      </c>
      <c r="O1754" t="s">
        <v>37918</v>
      </c>
      <c r="P1754">
        <v>1</v>
      </c>
      <c r="S1754" t="s">
        <v>37890</v>
      </c>
      <c r="T1754">
        <v>1</v>
      </c>
      <c r="U1754" t="s">
        <v>42476</v>
      </c>
      <c r="V1754">
        <v>1</v>
      </c>
      <c r="W1754" t="s">
        <v>49732</v>
      </c>
      <c r="X1754">
        <v>2</v>
      </c>
      <c r="Y1754" t="s">
        <v>49725</v>
      </c>
      <c r="Z1754">
        <v>1</v>
      </c>
      <c r="AA1754" t="s">
        <v>54606</v>
      </c>
      <c r="AB1754">
        <v>1</v>
      </c>
      <c r="AC1754" t="s">
        <v>56879</v>
      </c>
      <c r="AD1754">
        <v>1</v>
      </c>
      <c r="AE1754" t="s">
        <v>1494</v>
      </c>
      <c r="AF1754">
        <v>2</v>
      </c>
      <c r="AG1754" t="s">
        <v>1479</v>
      </c>
      <c r="AH1754">
        <v>1</v>
      </c>
      <c r="AI1754" t="s">
        <v>59645</v>
      </c>
      <c r="AJ1754">
        <v>1</v>
      </c>
      <c r="AM1754" t="s">
        <v>1501</v>
      </c>
      <c r="AN1754">
        <v>12</v>
      </c>
      <c r="AO1754" t="s">
        <v>1479</v>
      </c>
      <c r="AP1754">
        <v>1</v>
      </c>
    </row>
    <row r="1755" spans="3:42">
      <c r="C1755" t="s">
        <v>37904</v>
      </c>
      <c r="D1755">
        <v>1</v>
      </c>
      <c r="G1755" t="s">
        <v>40826</v>
      </c>
      <c r="H1755">
        <v>1</v>
      </c>
      <c r="O1755" t="s">
        <v>42497</v>
      </c>
      <c r="P1755">
        <v>2</v>
      </c>
      <c r="S1755" t="s">
        <v>43992</v>
      </c>
      <c r="T1755">
        <v>1</v>
      </c>
      <c r="U1755" t="s">
        <v>46278</v>
      </c>
      <c r="V1755">
        <v>1</v>
      </c>
      <c r="W1755" t="s">
        <v>49733</v>
      </c>
      <c r="X1755">
        <v>1</v>
      </c>
      <c r="Y1755" t="s">
        <v>42511</v>
      </c>
      <c r="Z1755">
        <v>1</v>
      </c>
      <c r="AA1755" t="s">
        <v>54607</v>
      </c>
      <c r="AB1755">
        <v>1</v>
      </c>
      <c r="AC1755" t="s">
        <v>56880</v>
      </c>
      <c r="AD1755">
        <v>1</v>
      </c>
      <c r="AE1755" t="s">
        <v>59656</v>
      </c>
      <c r="AF1755">
        <v>1</v>
      </c>
      <c r="AG1755" t="s">
        <v>59651</v>
      </c>
      <c r="AH1755">
        <v>1</v>
      </c>
      <c r="AI1755" t="s">
        <v>59646</v>
      </c>
      <c r="AJ1755">
        <v>1</v>
      </c>
      <c r="AM1755" t="s">
        <v>1504</v>
      </c>
      <c r="AN1755">
        <v>1</v>
      </c>
      <c r="AO1755" t="s">
        <v>59651</v>
      </c>
      <c r="AP1755">
        <v>1</v>
      </c>
    </row>
    <row r="1756" spans="3:42">
      <c r="C1756" t="s">
        <v>37905</v>
      </c>
      <c r="D1756">
        <v>1</v>
      </c>
      <c r="G1756" t="s">
        <v>40827</v>
      </c>
      <c r="H1756">
        <v>1</v>
      </c>
      <c r="O1756" t="s">
        <v>42498</v>
      </c>
      <c r="P1756">
        <v>1</v>
      </c>
      <c r="S1756" t="s">
        <v>37892</v>
      </c>
      <c r="T1756">
        <v>1</v>
      </c>
      <c r="U1756" t="s">
        <v>46279</v>
      </c>
      <c r="V1756">
        <v>1</v>
      </c>
      <c r="W1756" t="s">
        <v>49734</v>
      </c>
      <c r="X1756">
        <v>1</v>
      </c>
      <c r="Y1756" t="s">
        <v>52383</v>
      </c>
      <c r="Z1756">
        <v>1</v>
      </c>
      <c r="AA1756" t="s">
        <v>54608</v>
      </c>
      <c r="AB1756">
        <v>1</v>
      </c>
      <c r="AC1756" t="s">
        <v>43980</v>
      </c>
      <c r="AD1756">
        <v>1</v>
      </c>
      <c r="AE1756" t="s">
        <v>59657</v>
      </c>
      <c r="AF1756">
        <v>2</v>
      </c>
      <c r="AG1756" t="s">
        <v>59652</v>
      </c>
      <c r="AH1756">
        <v>1</v>
      </c>
      <c r="AI1756" t="s">
        <v>59647</v>
      </c>
      <c r="AJ1756">
        <v>2</v>
      </c>
      <c r="AM1756" t="s">
        <v>1506</v>
      </c>
      <c r="AN1756">
        <v>2</v>
      </c>
      <c r="AO1756" t="s">
        <v>59652</v>
      </c>
      <c r="AP1756">
        <v>1</v>
      </c>
    </row>
    <row r="1757" spans="3:42">
      <c r="C1757" t="s">
        <v>37906</v>
      </c>
      <c r="D1757">
        <v>1</v>
      </c>
      <c r="G1757" t="s">
        <v>40828</v>
      </c>
      <c r="H1757">
        <v>1</v>
      </c>
      <c r="O1757" t="s">
        <v>42499</v>
      </c>
      <c r="P1757">
        <v>1</v>
      </c>
      <c r="S1757" t="s">
        <v>42485</v>
      </c>
      <c r="T1757">
        <v>1</v>
      </c>
      <c r="U1757" t="s">
        <v>46280</v>
      </c>
      <c r="V1757">
        <v>1</v>
      </c>
      <c r="W1757" t="s">
        <v>49735</v>
      </c>
      <c r="X1757">
        <v>1</v>
      </c>
      <c r="Y1757" t="s">
        <v>52384</v>
      </c>
      <c r="Z1757">
        <v>1</v>
      </c>
      <c r="AA1757" t="s">
        <v>54609</v>
      </c>
      <c r="AB1757">
        <v>1</v>
      </c>
      <c r="AC1757" t="s">
        <v>42476</v>
      </c>
      <c r="AD1757">
        <v>1</v>
      </c>
      <c r="AE1757" t="s">
        <v>1496</v>
      </c>
      <c r="AF1757">
        <v>2</v>
      </c>
      <c r="AG1757" t="s">
        <v>1481</v>
      </c>
      <c r="AH1757">
        <v>2</v>
      </c>
      <c r="AI1757" t="s">
        <v>59648</v>
      </c>
      <c r="AJ1757">
        <v>1</v>
      </c>
      <c r="AM1757" t="s">
        <v>1508</v>
      </c>
      <c r="AN1757">
        <v>1</v>
      </c>
      <c r="AO1757" t="s">
        <v>1481</v>
      </c>
      <c r="AP1757">
        <v>1</v>
      </c>
    </row>
    <row r="1758" spans="3:42">
      <c r="C1758" t="s">
        <v>37907</v>
      </c>
      <c r="D1758">
        <v>1</v>
      </c>
      <c r="G1758" t="s">
        <v>37895</v>
      </c>
      <c r="H1758">
        <v>1</v>
      </c>
      <c r="O1758" t="s">
        <v>37923</v>
      </c>
      <c r="P1758">
        <v>1</v>
      </c>
      <c r="S1758" t="s">
        <v>37895</v>
      </c>
      <c r="T1758">
        <v>1</v>
      </c>
      <c r="U1758" t="s">
        <v>30626</v>
      </c>
      <c r="V1758">
        <v>1</v>
      </c>
      <c r="W1758" t="s">
        <v>49736</v>
      </c>
      <c r="X1758">
        <v>1</v>
      </c>
      <c r="Y1758" t="s">
        <v>52385</v>
      </c>
      <c r="Z1758">
        <v>1</v>
      </c>
      <c r="AA1758" t="s">
        <v>49799</v>
      </c>
      <c r="AB1758">
        <v>1</v>
      </c>
      <c r="AC1758" t="s">
        <v>49676</v>
      </c>
      <c r="AD1758">
        <v>1</v>
      </c>
      <c r="AE1758" t="s">
        <v>59658</v>
      </c>
      <c r="AF1758">
        <v>2</v>
      </c>
      <c r="AG1758" t="s">
        <v>59653</v>
      </c>
      <c r="AH1758">
        <v>1</v>
      </c>
      <c r="AI1758" t="s">
        <v>59649</v>
      </c>
      <c r="AJ1758">
        <v>1</v>
      </c>
      <c r="AM1758" t="s">
        <v>59665</v>
      </c>
      <c r="AN1758">
        <v>1</v>
      </c>
      <c r="AO1758" t="s">
        <v>59653</v>
      </c>
      <c r="AP1758">
        <v>1</v>
      </c>
    </row>
    <row r="1759" spans="3:42">
      <c r="C1759" t="s">
        <v>37908</v>
      </c>
      <c r="D1759">
        <v>1</v>
      </c>
      <c r="G1759" t="s">
        <v>40829</v>
      </c>
      <c r="H1759">
        <v>1</v>
      </c>
      <c r="O1759" t="s">
        <v>42500</v>
      </c>
      <c r="P1759">
        <v>1</v>
      </c>
      <c r="S1759" t="s">
        <v>43993</v>
      </c>
      <c r="T1759">
        <v>1</v>
      </c>
      <c r="U1759" t="s">
        <v>37869</v>
      </c>
      <c r="V1759">
        <v>1</v>
      </c>
      <c r="W1759" t="s">
        <v>46360</v>
      </c>
      <c r="X1759">
        <v>1</v>
      </c>
      <c r="Y1759" t="s">
        <v>52386</v>
      </c>
      <c r="Z1759">
        <v>2</v>
      </c>
      <c r="AA1759" t="s">
        <v>49800</v>
      </c>
      <c r="AB1759">
        <v>1</v>
      </c>
      <c r="AC1759" t="s">
        <v>56881</v>
      </c>
      <c r="AD1759">
        <v>1</v>
      </c>
      <c r="AE1759" t="s">
        <v>59659</v>
      </c>
      <c r="AF1759">
        <v>1</v>
      </c>
      <c r="AG1759" t="s">
        <v>59654</v>
      </c>
      <c r="AH1759">
        <v>1</v>
      </c>
      <c r="AI1759" t="s">
        <v>1477</v>
      </c>
      <c r="AJ1759">
        <v>3</v>
      </c>
      <c r="AM1759" t="s">
        <v>1509</v>
      </c>
      <c r="AN1759">
        <v>1</v>
      </c>
      <c r="AO1759" t="s">
        <v>59654</v>
      </c>
      <c r="AP1759">
        <v>1</v>
      </c>
    </row>
    <row r="1760" spans="3:42">
      <c r="C1760" t="s">
        <v>37909</v>
      </c>
      <c r="D1760">
        <v>1</v>
      </c>
      <c r="G1760" t="s">
        <v>37896</v>
      </c>
      <c r="H1760">
        <v>3</v>
      </c>
      <c r="O1760" t="s">
        <v>42501</v>
      </c>
      <c r="P1760">
        <v>1</v>
      </c>
      <c r="S1760" t="s">
        <v>40829</v>
      </c>
      <c r="T1760">
        <v>1</v>
      </c>
      <c r="U1760" t="s">
        <v>46281</v>
      </c>
      <c r="V1760">
        <v>1</v>
      </c>
      <c r="W1760" t="s">
        <v>49737</v>
      </c>
      <c r="X1760">
        <v>1</v>
      </c>
      <c r="Y1760" t="s">
        <v>52387</v>
      </c>
      <c r="Z1760">
        <v>1</v>
      </c>
      <c r="AA1760" t="s">
        <v>49802</v>
      </c>
      <c r="AB1760">
        <v>3</v>
      </c>
      <c r="AC1760" t="s">
        <v>46279</v>
      </c>
      <c r="AD1760">
        <v>1</v>
      </c>
      <c r="AE1760" t="s">
        <v>59660</v>
      </c>
      <c r="AF1760">
        <v>2</v>
      </c>
      <c r="AG1760" t="s">
        <v>1483</v>
      </c>
      <c r="AH1760">
        <v>14</v>
      </c>
      <c r="AI1760" t="s">
        <v>60064</v>
      </c>
      <c r="AJ1760">
        <v>1</v>
      </c>
      <c r="AM1760" t="s">
        <v>60404</v>
      </c>
      <c r="AN1760">
        <v>1</v>
      </c>
      <c r="AO1760" t="s">
        <v>1483</v>
      </c>
      <c r="AP1760">
        <v>12</v>
      </c>
    </row>
    <row r="1761" spans="3:42">
      <c r="C1761" t="s">
        <v>37910</v>
      </c>
      <c r="D1761">
        <v>1</v>
      </c>
      <c r="G1761" t="s">
        <v>37897</v>
      </c>
      <c r="H1761">
        <v>1</v>
      </c>
      <c r="O1761" t="s">
        <v>37927</v>
      </c>
      <c r="P1761">
        <v>1</v>
      </c>
      <c r="S1761" t="s">
        <v>37896</v>
      </c>
      <c r="T1761">
        <v>3</v>
      </c>
      <c r="U1761" t="s">
        <v>46282</v>
      </c>
      <c r="V1761">
        <v>1</v>
      </c>
      <c r="W1761" t="s">
        <v>49738</v>
      </c>
      <c r="X1761">
        <v>1</v>
      </c>
      <c r="Y1761" t="s">
        <v>52388</v>
      </c>
      <c r="Z1761">
        <v>1</v>
      </c>
      <c r="AA1761" t="s">
        <v>42559</v>
      </c>
      <c r="AB1761">
        <v>1</v>
      </c>
      <c r="AC1761" t="s">
        <v>37869</v>
      </c>
      <c r="AD1761">
        <v>1</v>
      </c>
      <c r="AE1761" t="s">
        <v>1500</v>
      </c>
      <c r="AF1761">
        <v>3</v>
      </c>
      <c r="AG1761" t="s">
        <v>1485</v>
      </c>
      <c r="AH1761">
        <v>5</v>
      </c>
      <c r="AI1761" t="s">
        <v>1478</v>
      </c>
      <c r="AJ1761">
        <v>2</v>
      </c>
      <c r="AM1761" t="s">
        <v>1511</v>
      </c>
      <c r="AN1761">
        <v>1</v>
      </c>
      <c r="AO1761" t="s">
        <v>1485</v>
      </c>
      <c r="AP1761">
        <v>6</v>
      </c>
    </row>
    <row r="1762" spans="3:42">
      <c r="C1762" t="s">
        <v>37911</v>
      </c>
      <c r="D1762">
        <v>1</v>
      </c>
      <c r="G1762" t="s">
        <v>37899</v>
      </c>
      <c r="H1762">
        <v>1</v>
      </c>
      <c r="O1762" t="s">
        <v>40846</v>
      </c>
      <c r="P1762">
        <v>1</v>
      </c>
      <c r="S1762" t="s">
        <v>37897</v>
      </c>
      <c r="T1762">
        <v>1</v>
      </c>
      <c r="U1762" t="s">
        <v>46283</v>
      </c>
      <c r="V1762">
        <v>1</v>
      </c>
      <c r="W1762" t="s">
        <v>49739</v>
      </c>
      <c r="X1762">
        <v>1</v>
      </c>
      <c r="Y1762" t="s">
        <v>52389</v>
      </c>
      <c r="Z1762">
        <v>1</v>
      </c>
      <c r="AA1762" t="s">
        <v>49805</v>
      </c>
      <c r="AB1762">
        <v>1</v>
      </c>
      <c r="AC1762" t="s">
        <v>56882</v>
      </c>
      <c r="AD1762">
        <v>1</v>
      </c>
      <c r="AE1762" t="s">
        <v>59661</v>
      </c>
      <c r="AF1762">
        <v>1</v>
      </c>
      <c r="AG1762" t="s">
        <v>59655</v>
      </c>
      <c r="AH1762">
        <v>1</v>
      </c>
      <c r="AI1762" t="s">
        <v>1479</v>
      </c>
      <c r="AJ1762">
        <v>1</v>
      </c>
      <c r="AM1762" t="s">
        <v>1512</v>
      </c>
      <c r="AN1762">
        <v>1</v>
      </c>
      <c r="AO1762" t="s">
        <v>1488</v>
      </c>
      <c r="AP1762">
        <v>1</v>
      </c>
    </row>
    <row r="1763" spans="3:42">
      <c r="C1763" t="s">
        <v>37912</v>
      </c>
      <c r="D1763">
        <v>1</v>
      </c>
      <c r="G1763" t="s">
        <v>37902</v>
      </c>
      <c r="H1763">
        <v>1</v>
      </c>
      <c r="O1763" t="s">
        <v>37928</v>
      </c>
      <c r="P1763">
        <v>1</v>
      </c>
      <c r="S1763" t="s">
        <v>37899</v>
      </c>
      <c r="T1763">
        <v>1</v>
      </c>
      <c r="U1763" t="s">
        <v>46284</v>
      </c>
      <c r="V1763">
        <v>1</v>
      </c>
      <c r="W1763" t="s">
        <v>49740</v>
      </c>
      <c r="X1763">
        <v>2</v>
      </c>
      <c r="Y1763" t="s">
        <v>52390</v>
      </c>
      <c r="Z1763">
        <v>1</v>
      </c>
      <c r="AA1763" t="s">
        <v>49806</v>
      </c>
      <c r="AB1763">
        <v>1</v>
      </c>
      <c r="AC1763" t="s">
        <v>56883</v>
      </c>
      <c r="AD1763">
        <v>1</v>
      </c>
      <c r="AE1763" t="s">
        <v>59662</v>
      </c>
      <c r="AF1763">
        <v>1</v>
      </c>
      <c r="AG1763" t="s">
        <v>1488</v>
      </c>
      <c r="AH1763">
        <v>2</v>
      </c>
      <c r="AI1763" t="s">
        <v>59651</v>
      </c>
      <c r="AJ1763">
        <v>1</v>
      </c>
      <c r="AM1763" t="s">
        <v>1514</v>
      </c>
      <c r="AN1763">
        <v>1</v>
      </c>
      <c r="AO1763" t="s">
        <v>1491</v>
      </c>
      <c r="AP1763">
        <v>4</v>
      </c>
    </row>
    <row r="1764" spans="3:42">
      <c r="C1764" t="s">
        <v>37913</v>
      </c>
      <c r="D1764">
        <v>1</v>
      </c>
      <c r="G1764" t="s">
        <v>37903</v>
      </c>
      <c r="H1764">
        <v>1</v>
      </c>
      <c r="O1764" t="s">
        <v>42502</v>
      </c>
      <c r="P1764">
        <v>1</v>
      </c>
      <c r="S1764" t="s">
        <v>37902</v>
      </c>
      <c r="T1764">
        <v>1</v>
      </c>
      <c r="U1764" t="s">
        <v>46285</v>
      </c>
      <c r="V1764">
        <v>1</v>
      </c>
      <c r="W1764" t="s">
        <v>49741</v>
      </c>
      <c r="X1764">
        <v>1</v>
      </c>
      <c r="Y1764" t="s">
        <v>52391</v>
      </c>
      <c r="Z1764">
        <v>1</v>
      </c>
      <c r="AA1764" t="s">
        <v>49811</v>
      </c>
      <c r="AB1764">
        <v>1</v>
      </c>
      <c r="AC1764" t="s">
        <v>56884</v>
      </c>
      <c r="AD1764">
        <v>1</v>
      </c>
      <c r="AE1764" t="s">
        <v>59663</v>
      </c>
      <c r="AF1764">
        <v>2</v>
      </c>
      <c r="AG1764" t="s">
        <v>1491</v>
      </c>
      <c r="AH1764">
        <v>1</v>
      </c>
      <c r="AI1764" t="s">
        <v>59652</v>
      </c>
      <c r="AJ1764">
        <v>1</v>
      </c>
      <c r="AM1764" t="s">
        <v>59667</v>
      </c>
      <c r="AN1764">
        <v>4</v>
      </c>
      <c r="AO1764" t="s">
        <v>1492</v>
      </c>
      <c r="AP1764">
        <v>1</v>
      </c>
    </row>
    <row r="1765" spans="3:42">
      <c r="C1765" t="s">
        <v>37914</v>
      </c>
      <c r="D1765">
        <v>1</v>
      </c>
      <c r="G1765" t="s">
        <v>40830</v>
      </c>
      <c r="H1765">
        <v>1</v>
      </c>
      <c r="O1765" t="s">
        <v>42503</v>
      </c>
      <c r="P1765">
        <v>1</v>
      </c>
      <c r="S1765" t="s">
        <v>37903</v>
      </c>
      <c r="T1765">
        <v>1</v>
      </c>
      <c r="U1765" t="s">
        <v>46286</v>
      </c>
      <c r="V1765">
        <v>1</v>
      </c>
      <c r="W1765" t="s">
        <v>49742</v>
      </c>
      <c r="X1765">
        <v>1</v>
      </c>
      <c r="Y1765" t="s">
        <v>40857</v>
      </c>
      <c r="Z1765">
        <v>1</v>
      </c>
      <c r="AA1765" t="s">
        <v>49813</v>
      </c>
      <c r="AB1765">
        <v>4</v>
      </c>
      <c r="AC1765" t="s">
        <v>56885</v>
      </c>
      <c r="AD1765">
        <v>1</v>
      </c>
      <c r="AE1765" t="s">
        <v>1501</v>
      </c>
      <c r="AF1765">
        <v>15</v>
      </c>
      <c r="AG1765" t="s">
        <v>1492</v>
      </c>
      <c r="AH1765">
        <v>1</v>
      </c>
      <c r="AI1765" t="s">
        <v>1481</v>
      </c>
      <c r="AJ1765">
        <v>1</v>
      </c>
      <c r="AM1765" t="s">
        <v>59669</v>
      </c>
      <c r="AN1765">
        <v>1</v>
      </c>
      <c r="AO1765" t="s">
        <v>1494</v>
      </c>
      <c r="AP1765">
        <v>2</v>
      </c>
    </row>
    <row r="1766" spans="3:42">
      <c r="C1766" t="s">
        <v>37915</v>
      </c>
      <c r="D1766">
        <v>1</v>
      </c>
      <c r="G1766" t="s">
        <v>37904</v>
      </c>
      <c r="H1766">
        <v>1</v>
      </c>
      <c r="O1766" t="s">
        <v>42504</v>
      </c>
      <c r="P1766">
        <v>1</v>
      </c>
      <c r="S1766" t="s">
        <v>41792</v>
      </c>
      <c r="T1766">
        <v>1</v>
      </c>
      <c r="U1766" t="s">
        <v>46287</v>
      </c>
      <c r="V1766">
        <v>2</v>
      </c>
      <c r="W1766" t="s">
        <v>49743</v>
      </c>
      <c r="X1766">
        <v>1</v>
      </c>
      <c r="Y1766" t="s">
        <v>46361</v>
      </c>
      <c r="Z1766">
        <v>1</v>
      </c>
      <c r="AA1766" t="s">
        <v>54610</v>
      </c>
      <c r="AB1766">
        <v>1</v>
      </c>
      <c r="AC1766" t="s">
        <v>21610</v>
      </c>
      <c r="AD1766">
        <v>1</v>
      </c>
      <c r="AE1766" t="s">
        <v>59664</v>
      </c>
      <c r="AF1766">
        <v>1</v>
      </c>
      <c r="AG1766" t="s">
        <v>60065</v>
      </c>
      <c r="AH1766">
        <v>1</v>
      </c>
      <c r="AI1766" t="s">
        <v>59653</v>
      </c>
      <c r="AJ1766">
        <v>1</v>
      </c>
      <c r="AM1766" t="s">
        <v>59670</v>
      </c>
      <c r="AN1766">
        <v>2</v>
      </c>
      <c r="AO1766" t="s">
        <v>59656</v>
      </c>
      <c r="AP1766">
        <v>1</v>
      </c>
    </row>
    <row r="1767" spans="3:42">
      <c r="C1767" t="s">
        <v>37916</v>
      </c>
      <c r="D1767">
        <v>1</v>
      </c>
      <c r="G1767" t="s">
        <v>40831</v>
      </c>
      <c r="H1767">
        <v>1</v>
      </c>
      <c r="O1767" t="s">
        <v>40848</v>
      </c>
      <c r="P1767">
        <v>1</v>
      </c>
      <c r="S1767" t="s">
        <v>41755</v>
      </c>
      <c r="T1767">
        <v>1</v>
      </c>
      <c r="U1767" t="s">
        <v>37878</v>
      </c>
      <c r="V1767">
        <v>1</v>
      </c>
      <c r="W1767" t="s">
        <v>46363</v>
      </c>
      <c r="X1767">
        <v>1</v>
      </c>
      <c r="Y1767" t="s">
        <v>52392</v>
      </c>
      <c r="Z1767">
        <v>1</v>
      </c>
      <c r="AA1767" t="s">
        <v>44056</v>
      </c>
      <c r="AB1767">
        <v>3</v>
      </c>
      <c r="AC1767" t="s">
        <v>56886</v>
      </c>
      <c r="AD1767">
        <v>1</v>
      </c>
      <c r="AE1767" t="s">
        <v>1504</v>
      </c>
      <c r="AF1767">
        <v>1</v>
      </c>
      <c r="AG1767" t="s">
        <v>1494</v>
      </c>
      <c r="AH1767">
        <v>2</v>
      </c>
      <c r="AI1767" t="s">
        <v>59654</v>
      </c>
      <c r="AJ1767">
        <v>1</v>
      </c>
      <c r="AM1767" t="s">
        <v>1517</v>
      </c>
      <c r="AN1767">
        <v>1</v>
      </c>
      <c r="AO1767" t="s">
        <v>59657</v>
      </c>
      <c r="AP1767">
        <v>2</v>
      </c>
    </row>
    <row r="1768" spans="3:42">
      <c r="C1768" t="s">
        <v>37917</v>
      </c>
      <c r="D1768">
        <v>1</v>
      </c>
      <c r="G1768" t="s">
        <v>40832</v>
      </c>
      <c r="H1768">
        <v>1</v>
      </c>
      <c r="O1768" t="s">
        <v>42505</v>
      </c>
      <c r="P1768">
        <v>1</v>
      </c>
      <c r="S1768" t="s">
        <v>37907</v>
      </c>
      <c r="T1768">
        <v>1</v>
      </c>
      <c r="U1768" t="s">
        <v>46288</v>
      </c>
      <c r="V1768">
        <v>1</v>
      </c>
      <c r="W1768" t="s">
        <v>49744</v>
      </c>
      <c r="X1768">
        <v>1</v>
      </c>
      <c r="Y1768" t="s">
        <v>52393</v>
      </c>
      <c r="Z1768">
        <v>1</v>
      </c>
      <c r="AA1768" t="s">
        <v>54611</v>
      </c>
      <c r="AB1768">
        <v>1</v>
      </c>
      <c r="AC1768" t="s">
        <v>56887</v>
      </c>
      <c r="AD1768">
        <v>1</v>
      </c>
      <c r="AE1768" t="s">
        <v>59665</v>
      </c>
      <c r="AF1768">
        <v>1</v>
      </c>
      <c r="AG1768" t="s">
        <v>59657</v>
      </c>
      <c r="AH1768">
        <v>2</v>
      </c>
      <c r="AI1768" t="s">
        <v>1482</v>
      </c>
      <c r="AJ1768">
        <v>1</v>
      </c>
      <c r="AM1768" t="s">
        <v>1518</v>
      </c>
      <c r="AN1768">
        <v>2</v>
      </c>
      <c r="AO1768" t="s">
        <v>1496</v>
      </c>
      <c r="AP1768">
        <v>2</v>
      </c>
    </row>
    <row r="1769" spans="3:42">
      <c r="C1769" t="s">
        <v>37918</v>
      </c>
      <c r="D1769">
        <v>1</v>
      </c>
      <c r="G1769" t="s">
        <v>40833</v>
      </c>
      <c r="H1769">
        <v>1</v>
      </c>
      <c r="O1769" t="s">
        <v>42506</v>
      </c>
      <c r="P1769">
        <v>1</v>
      </c>
      <c r="S1769" t="s">
        <v>43994</v>
      </c>
      <c r="T1769">
        <v>1</v>
      </c>
      <c r="U1769" t="s">
        <v>46289</v>
      </c>
      <c r="V1769">
        <v>1</v>
      </c>
      <c r="W1769" t="s">
        <v>49745</v>
      </c>
      <c r="X1769">
        <v>1</v>
      </c>
      <c r="Y1769" t="s">
        <v>52394</v>
      </c>
      <c r="Z1769">
        <v>1</v>
      </c>
      <c r="AA1769" t="s">
        <v>46469</v>
      </c>
      <c r="AB1769">
        <v>1</v>
      </c>
      <c r="AC1769" t="s">
        <v>56888</v>
      </c>
      <c r="AD1769">
        <v>1</v>
      </c>
      <c r="AE1769" t="s">
        <v>1509</v>
      </c>
      <c r="AF1769">
        <v>1</v>
      </c>
      <c r="AG1769" t="s">
        <v>1496</v>
      </c>
      <c r="AH1769">
        <v>2</v>
      </c>
      <c r="AI1769" t="s">
        <v>1483</v>
      </c>
      <c r="AJ1769">
        <v>14</v>
      </c>
      <c r="AM1769" t="s">
        <v>1520</v>
      </c>
      <c r="AN1769">
        <v>2</v>
      </c>
      <c r="AO1769" t="s">
        <v>59658</v>
      </c>
      <c r="AP1769">
        <v>2</v>
      </c>
    </row>
    <row r="1770" spans="3:42">
      <c r="C1770" t="s">
        <v>37919</v>
      </c>
      <c r="D1770">
        <v>1</v>
      </c>
      <c r="G1770" t="s">
        <v>40834</v>
      </c>
      <c r="H1770">
        <v>1</v>
      </c>
      <c r="O1770" t="s">
        <v>42507</v>
      </c>
      <c r="P1770">
        <v>1</v>
      </c>
      <c r="S1770" t="s">
        <v>37910</v>
      </c>
      <c r="T1770">
        <v>1</v>
      </c>
      <c r="U1770" t="s">
        <v>46290</v>
      </c>
      <c r="V1770">
        <v>1</v>
      </c>
      <c r="W1770" t="s">
        <v>37962</v>
      </c>
      <c r="X1770">
        <v>1</v>
      </c>
      <c r="Y1770" t="s">
        <v>52395</v>
      </c>
      <c r="Z1770">
        <v>1</v>
      </c>
      <c r="AA1770" t="s">
        <v>54612</v>
      </c>
      <c r="AB1770">
        <v>1</v>
      </c>
      <c r="AC1770" t="s">
        <v>56889</v>
      </c>
      <c r="AD1770">
        <v>1</v>
      </c>
      <c r="AE1770" t="s">
        <v>1511</v>
      </c>
      <c r="AF1770">
        <v>1</v>
      </c>
      <c r="AG1770" t="s">
        <v>59658</v>
      </c>
      <c r="AH1770">
        <v>3</v>
      </c>
      <c r="AI1770" t="s">
        <v>1485</v>
      </c>
      <c r="AJ1770">
        <v>4</v>
      </c>
      <c r="AM1770" t="s">
        <v>1521</v>
      </c>
      <c r="AN1770">
        <v>9</v>
      </c>
      <c r="AO1770" t="s">
        <v>59659</v>
      </c>
      <c r="AP1770">
        <v>1</v>
      </c>
    </row>
    <row r="1771" spans="3:42">
      <c r="C1771" t="s">
        <v>37920</v>
      </c>
      <c r="D1771">
        <v>2</v>
      </c>
      <c r="G1771" t="s">
        <v>37907</v>
      </c>
      <c r="H1771">
        <v>1</v>
      </c>
      <c r="O1771" t="s">
        <v>30654</v>
      </c>
      <c r="P1771">
        <v>1</v>
      </c>
      <c r="S1771" t="s">
        <v>37911</v>
      </c>
      <c r="T1771">
        <v>2</v>
      </c>
      <c r="U1771" t="s">
        <v>46291</v>
      </c>
      <c r="V1771">
        <v>1</v>
      </c>
      <c r="W1771" t="s">
        <v>49746</v>
      </c>
      <c r="X1771">
        <v>1</v>
      </c>
      <c r="Y1771" t="s">
        <v>52396</v>
      </c>
      <c r="Z1771">
        <v>1</v>
      </c>
      <c r="AA1771" t="s">
        <v>49815</v>
      </c>
      <c r="AB1771">
        <v>1</v>
      </c>
      <c r="AC1771" t="s">
        <v>56890</v>
      </c>
      <c r="AD1771">
        <v>1</v>
      </c>
      <c r="AE1771" t="s">
        <v>59666</v>
      </c>
      <c r="AF1771">
        <v>1</v>
      </c>
      <c r="AG1771" t="s">
        <v>59659</v>
      </c>
      <c r="AH1771">
        <v>1</v>
      </c>
      <c r="AI1771" t="s">
        <v>59655</v>
      </c>
      <c r="AJ1771">
        <v>1</v>
      </c>
      <c r="AM1771" t="s">
        <v>59671</v>
      </c>
      <c r="AN1771">
        <v>3</v>
      </c>
      <c r="AO1771" t="s">
        <v>59660</v>
      </c>
      <c r="AP1771">
        <v>2</v>
      </c>
    </row>
    <row r="1772" spans="3:42">
      <c r="C1772" t="s">
        <v>37921</v>
      </c>
      <c r="D1772">
        <v>1</v>
      </c>
      <c r="G1772" t="s">
        <v>40835</v>
      </c>
      <c r="H1772">
        <v>1</v>
      </c>
      <c r="O1772" t="s">
        <v>42508</v>
      </c>
      <c r="P1772">
        <v>1</v>
      </c>
      <c r="S1772" t="s">
        <v>42491</v>
      </c>
      <c r="T1772">
        <v>1</v>
      </c>
      <c r="U1772" t="s">
        <v>46292</v>
      </c>
      <c r="V1772">
        <v>1</v>
      </c>
      <c r="W1772" t="s">
        <v>49747</v>
      </c>
      <c r="X1772">
        <v>1</v>
      </c>
      <c r="Y1772" t="s">
        <v>52397</v>
      </c>
      <c r="Z1772">
        <v>1</v>
      </c>
      <c r="AA1772" t="s">
        <v>54613</v>
      </c>
      <c r="AB1772">
        <v>1</v>
      </c>
      <c r="AC1772" t="s">
        <v>56891</v>
      </c>
      <c r="AD1772">
        <v>1</v>
      </c>
      <c r="AE1772" t="s">
        <v>1512</v>
      </c>
      <c r="AF1772">
        <v>1</v>
      </c>
      <c r="AG1772" t="s">
        <v>59660</v>
      </c>
      <c r="AH1772">
        <v>2</v>
      </c>
      <c r="AI1772" t="s">
        <v>1491</v>
      </c>
      <c r="AJ1772">
        <v>1</v>
      </c>
      <c r="AM1772" t="s">
        <v>1523</v>
      </c>
      <c r="AN1772">
        <v>1</v>
      </c>
      <c r="AO1772" t="s">
        <v>1500</v>
      </c>
      <c r="AP1772">
        <v>3</v>
      </c>
    </row>
    <row r="1773" spans="3:42">
      <c r="C1773" t="s">
        <v>37922</v>
      </c>
      <c r="D1773">
        <v>1</v>
      </c>
      <c r="G1773" t="s">
        <v>40836</v>
      </c>
      <c r="H1773">
        <v>1</v>
      </c>
      <c r="O1773" t="s">
        <v>37934</v>
      </c>
      <c r="P1773">
        <v>1</v>
      </c>
      <c r="S1773" t="s">
        <v>37912</v>
      </c>
      <c r="T1773">
        <v>1</v>
      </c>
      <c r="U1773" t="s">
        <v>46293</v>
      </c>
      <c r="V1773">
        <v>1</v>
      </c>
      <c r="W1773" t="s">
        <v>6164</v>
      </c>
      <c r="X1773">
        <v>1</v>
      </c>
      <c r="Y1773" t="s">
        <v>52398</v>
      </c>
      <c r="Z1773">
        <v>1</v>
      </c>
      <c r="AA1773" t="s">
        <v>38083</v>
      </c>
      <c r="AB1773">
        <v>1</v>
      </c>
      <c r="AC1773" t="s">
        <v>56892</v>
      </c>
      <c r="AD1773">
        <v>1</v>
      </c>
      <c r="AE1773" t="s">
        <v>1514</v>
      </c>
      <c r="AF1773">
        <v>1</v>
      </c>
      <c r="AG1773" t="s">
        <v>1500</v>
      </c>
      <c r="AH1773">
        <v>3</v>
      </c>
      <c r="AI1773" t="s">
        <v>1492</v>
      </c>
      <c r="AJ1773">
        <v>1</v>
      </c>
      <c r="AM1773" t="s">
        <v>59672</v>
      </c>
      <c r="AN1773">
        <v>3</v>
      </c>
      <c r="AO1773" t="s">
        <v>59661</v>
      </c>
      <c r="AP1773">
        <v>1</v>
      </c>
    </row>
    <row r="1774" spans="3:42">
      <c r="C1774" t="s">
        <v>37923</v>
      </c>
      <c r="D1774">
        <v>1</v>
      </c>
      <c r="G1774" t="s">
        <v>37909</v>
      </c>
      <c r="H1774">
        <v>1</v>
      </c>
      <c r="O1774" t="s">
        <v>37935</v>
      </c>
      <c r="P1774">
        <v>1</v>
      </c>
      <c r="S1774" t="s">
        <v>43995</v>
      </c>
      <c r="T1774">
        <v>1</v>
      </c>
      <c r="U1774" t="s">
        <v>46294</v>
      </c>
      <c r="V1774">
        <v>1</v>
      </c>
      <c r="W1774" t="s">
        <v>49748</v>
      </c>
      <c r="X1774">
        <v>1</v>
      </c>
      <c r="Y1774" t="s">
        <v>42526</v>
      </c>
      <c r="Z1774">
        <v>1</v>
      </c>
      <c r="AA1774" t="s">
        <v>54614</v>
      </c>
      <c r="AB1774">
        <v>1</v>
      </c>
      <c r="AC1774" t="s">
        <v>37878</v>
      </c>
      <c r="AD1774">
        <v>1</v>
      </c>
      <c r="AE1774" t="s">
        <v>59667</v>
      </c>
      <c r="AF1774">
        <v>2</v>
      </c>
      <c r="AG1774" t="s">
        <v>59661</v>
      </c>
      <c r="AH1774">
        <v>1</v>
      </c>
      <c r="AI1774" t="s">
        <v>1493</v>
      </c>
      <c r="AJ1774">
        <v>2</v>
      </c>
      <c r="AM1774" t="s">
        <v>59673</v>
      </c>
      <c r="AN1774">
        <v>1</v>
      </c>
      <c r="AO1774" t="s">
        <v>59662</v>
      </c>
      <c r="AP1774">
        <v>1</v>
      </c>
    </row>
    <row r="1775" spans="3:42">
      <c r="C1775" t="s">
        <v>37924</v>
      </c>
      <c r="D1775">
        <v>1</v>
      </c>
      <c r="G1775" t="s">
        <v>37910</v>
      </c>
      <c r="H1775">
        <v>1</v>
      </c>
      <c r="O1775" t="s">
        <v>42509</v>
      </c>
      <c r="P1775">
        <v>1</v>
      </c>
      <c r="S1775" t="s">
        <v>37913</v>
      </c>
      <c r="T1775">
        <v>1</v>
      </c>
      <c r="U1775" t="s">
        <v>46295</v>
      </c>
      <c r="V1775">
        <v>1</v>
      </c>
      <c r="W1775" t="s">
        <v>46408</v>
      </c>
      <c r="X1775">
        <v>1</v>
      </c>
      <c r="Y1775" t="s">
        <v>52399</v>
      </c>
      <c r="Z1775">
        <v>1</v>
      </c>
      <c r="AA1775" t="s">
        <v>54615</v>
      </c>
      <c r="AB1775">
        <v>3</v>
      </c>
      <c r="AC1775" t="s">
        <v>56893</v>
      </c>
      <c r="AD1775">
        <v>1</v>
      </c>
      <c r="AE1775" t="s">
        <v>59668</v>
      </c>
      <c r="AF1775">
        <v>1</v>
      </c>
      <c r="AG1775" t="s">
        <v>59662</v>
      </c>
      <c r="AH1775">
        <v>1</v>
      </c>
      <c r="AI1775" t="s">
        <v>1494</v>
      </c>
      <c r="AJ1775">
        <v>2</v>
      </c>
      <c r="AM1775" t="s">
        <v>1527</v>
      </c>
      <c r="AN1775">
        <v>2</v>
      </c>
      <c r="AO1775" t="s">
        <v>59663</v>
      </c>
      <c r="AP1775">
        <v>2</v>
      </c>
    </row>
    <row r="1776" spans="3:42">
      <c r="C1776" t="s">
        <v>37925</v>
      </c>
      <c r="D1776">
        <v>1</v>
      </c>
      <c r="G1776" t="s">
        <v>37911</v>
      </c>
      <c r="H1776">
        <v>1</v>
      </c>
      <c r="O1776" t="s">
        <v>42510</v>
      </c>
      <c r="P1776">
        <v>1</v>
      </c>
      <c r="S1776" t="s">
        <v>43996</v>
      </c>
      <c r="T1776">
        <v>1</v>
      </c>
      <c r="U1776" t="s">
        <v>46296</v>
      </c>
      <c r="V1776">
        <v>1</v>
      </c>
      <c r="W1776" t="s">
        <v>49749</v>
      </c>
      <c r="X1776">
        <v>1</v>
      </c>
      <c r="Y1776" t="s">
        <v>52400</v>
      </c>
      <c r="Z1776">
        <v>1</v>
      </c>
      <c r="AA1776" t="s">
        <v>54616</v>
      </c>
      <c r="AB1776">
        <v>1</v>
      </c>
      <c r="AC1776" t="s">
        <v>56894</v>
      </c>
      <c r="AD1776">
        <v>1</v>
      </c>
      <c r="AE1776" t="s">
        <v>59669</v>
      </c>
      <c r="AF1776">
        <v>1</v>
      </c>
      <c r="AG1776" t="s">
        <v>59663</v>
      </c>
      <c r="AH1776">
        <v>2</v>
      </c>
      <c r="AI1776" t="s">
        <v>60251</v>
      </c>
      <c r="AJ1776">
        <v>1</v>
      </c>
      <c r="AM1776" t="s">
        <v>59674</v>
      </c>
      <c r="AN1776">
        <v>2</v>
      </c>
      <c r="AO1776" t="s">
        <v>1501</v>
      </c>
      <c r="AP1776">
        <v>15</v>
      </c>
    </row>
    <row r="1777" spans="3:42">
      <c r="C1777" t="s">
        <v>37926</v>
      </c>
      <c r="D1777">
        <v>1</v>
      </c>
      <c r="G1777" t="s">
        <v>40837</v>
      </c>
      <c r="H1777">
        <v>1</v>
      </c>
      <c r="O1777" t="s">
        <v>40854</v>
      </c>
      <c r="P1777">
        <v>1</v>
      </c>
      <c r="S1777" t="s">
        <v>37914</v>
      </c>
      <c r="T1777">
        <v>1</v>
      </c>
      <c r="U1777" t="s">
        <v>46297</v>
      </c>
      <c r="V1777">
        <v>1</v>
      </c>
      <c r="W1777" t="s">
        <v>40881</v>
      </c>
      <c r="X1777">
        <v>1</v>
      </c>
      <c r="Y1777" t="s">
        <v>6164</v>
      </c>
      <c r="Z1777">
        <v>2</v>
      </c>
      <c r="AA1777" t="s">
        <v>36161</v>
      </c>
      <c r="AB1777">
        <v>1</v>
      </c>
      <c r="AC1777" t="s">
        <v>56895</v>
      </c>
      <c r="AD1777">
        <v>1</v>
      </c>
      <c r="AE1777" t="s">
        <v>59670</v>
      </c>
      <c r="AF1777">
        <v>1</v>
      </c>
      <c r="AG1777" t="s">
        <v>1501</v>
      </c>
      <c r="AH1777">
        <v>14</v>
      </c>
      <c r="AI1777" t="s">
        <v>59657</v>
      </c>
      <c r="AJ1777">
        <v>2</v>
      </c>
      <c r="AM1777" t="s">
        <v>1528</v>
      </c>
      <c r="AN1777">
        <v>2</v>
      </c>
      <c r="AO1777" t="s">
        <v>59664</v>
      </c>
      <c r="AP1777">
        <v>1</v>
      </c>
    </row>
    <row r="1778" spans="3:42">
      <c r="C1778" t="s">
        <v>37927</v>
      </c>
      <c r="D1778">
        <v>1</v>
      </c>
      <c r="G1778" t="s">
        <v>40838</v>
      </c>
      <c r="H1778">
        <v>1</v>
      </c>
      <c r="O1778" t="s">
        <v>37941</v>
      </c>
      <c r="P1778">
        <v>1</v>
      </c>
      <c r="S1778" t="s">
        <v>12576</v>
      </c>
      <c r="T1778">
        <v>1</v>
      </c>
      <c r="U1778" t="s">
        <v>46298</v>
      </c>
      <c r="V1778">
        <v>1</v>
      </c>
      <c r="W1778" t="s">
        <v>49750</v>
      </c>
      <c r="X1778">
        <v>1</v>
      </c>
      <c r="Y1778" t="s">
        <v>52401</v>
      </c>
      <c r="Z1778">
        <v>1</v>
      </c>
      <c r="AA1778" t="s">
        <v>42562</v>
      </c>
      <c r="AB1778">
        <v>1</v>
      </c>
      <c r="AC1778" t="s">
        <v>56896</v>
      </c>
      <c r="AD1778">
        <v>1</v>
      </c>
      <c r="AE1778" t="s">
        <v>1517</v>
      </c>
      <c r="AF1778">
        <v>1</v>
      </c>
      <c r="AG1778" t="s">
        <v>59664</v>
      </c>
      <c r="AH1778">
        <v>1</v>
      </c>
      <c r="AI1778" t="s">
        <v>1496</v>
      </c>
      <c r="AJ1778">
        <v>2</v>
      </c>
      <c r="AM1778" t="s">
        <v>59675</v>
      </c>
      <c r="AN1778">
        <v>1</v>
      </c>
      <c r="AO1778" t="s">
        <v>1504</v>
      </c>
      <c r="AP1778">
        <v>1</v>
      </c>
    </row>
    <row r="1779" spans="3:42">
      <c r="C1779" t="s">
        <v>37928</v>
      </c>
      <c r="D1779">
        <v>1</v>
      </c>
      <c r="G1779" t="s">
        <v>37912</v>
      </c>
      <c r="H1779">
        <v>1</v>
      </c>
      <c r="O1779" t="s">
        <v>37944</v>
      </c>
      <c r="P1779">
        <v>1</v>
      </c>
      <c r="S1779" t="s">
        <v>43997</v>
      </c>
      <c r="T1779">
        <v>1</v>
      </c>
      <c r="U1779" t="s">
        <v>46299</v>
      </c>
      <c r="V1779">
        <v>1</v>
      </c>
      <c r="W1779" t="s">
        <v>49751</v>
      </c>
      <c r="X1779">
        <v>1</v>
      </c>
      <c r="Y1779" t="s">
        <v>52402</v>
      </c>
      <c r="Z1779">
        <v>1</v>
      </c>
      <c r="AA1779" t="s">
        <v>54617</v>
      </c>
      <c r="AB1779">
        <v>1</v>
      </c>
      <c r="AC1779" t="s">
        <v>12555</v>
      </c>
      <c r="AD1779">
        <v>2</v>
      </c>
      <c r="AE1779" t="s">
        <v>1518</v>
      </c>
      <c r="AF1779">
        <v>4</v>
      </c>
      <c r="AG1779" t="s">
        <v>1504</v>
      </c>
      <c r="AH1779">
        <v>1</v>
      </c>
      <c r="AI1779" t="s">
        <v>59658</v>
      </c>
      <c r="AJ1779">
        <v>2</v>
      </c>
      <c r="AM1779" t="s">
        <v>59676</v>
      </c>
      <c r="AN1779">
        <v>2</v>
      </c>
      <c r="AO1779" t="s">
        <v>1506</v>
      </c>
      <c r="AP1779">
        <v>2</v>
      </c>
    </row>
    <row r="1780" spans="3:42">
      <c r="C1780" t="s">
        <v>37929</v>
      </c>
      <c r="D1780">
        <v>1</v>
      </c>
      <c r="G1780" t="s">
        <v>37913</v>
      </c>
      <c r="H1780">
        <v>1</v>
      </c>
      <c r="O1780" t="s">
        <v>37946</v>
      </c>
      <c r="P1780">
        <v>1</v>
      </c>
      <c r="S1780" t="s">
        <v>37918</v>
      </c>
      <c r="T1780">
        <v>1</v>
      </c>
      <c r="U1780" t="s">
        <v>46300</v>
      </c>
      <c r="V1780">
        <v>1</v>
      </c>
      <c r="W1780" t="s">
        <v>19029</v>
      </c>
      <c r="X1780">
        <v>1</v>
      </c>
      <c r="Y1780" t="s">
        <v>19029</v>
      </c>
      <c r="Z1780">
        <v>3</v>
      </c>
      <c r="AA1780" t="s">
        <v>40906</v>
      </c>
      <c r="AB1780">
        <v>2</v>
      </c>
      <c r="AC1780" t="s">
        <v>56897</v>
      </c>
      <c r="AD1780">
        <v>1</v>
      </c>
      <c r="AE1780" t="s">
        <v>1520</v>
      </c>
      <c r="AF1780">
        <v>2</v>
      </c>
      <c r="AG1780" t="s">
        <v>1506</v>
      </c>
      <c r="AH1780">
        <v>1</v>
      </c>
      <c r="AI1780" t="s">
        <v>59659</v>
      </c>
      <c r="AJ1780">
        <v>1</v>
      </c>
      <c r="AM1780" t="s">
        <v>59677</v>
      </c>
      <c r="AN1780">
        <v>3</v>
      </c>
      <c r="AO1780" t="s">
        <v>1508</v>
      </c>
      <c r="AP1780">
        <v>1</v>
      </c>
    </row>
    <row r="1781" spans="3:42">
      <c r="C1781" t="s">
        <v>37930</v>
      </c>
      <c r="D1781">
        <v>1</v>
      </c>
      <c r="G1781" t="s">
        <v>37914</v>
      </c>
      <c r="H1781">
        <v>1</v>
      </c>
      <c r="O1781" t="s">
        <v>37947</v>
      </c>
      <c r="P1781">
        <v>1</v>
      </c>
      <c r="S1781" t="s">
        <v>43998</v>
      </c>
      <c r="T1781">
        <v>1</v>
      </c>
      <c r="U1781" t="s">
        <v>46301</v>
      </c>
      <c r="V1781">
        <v>1</v>
      </c>
      <c r="W1781" t="s">
        <v>49752</v>
      </c>
      <c r="X1781">
        <v>1</v>
      </c>
      <c r="Y1781" t="s">
        <v>52403</v>
      </c>
      <c r="Z1781">
        <v>1</v>
      </c>
      <c r="AA1781" t="s">
        <v>54618</v>
      </c>
      <c r="AB1781">
        <v>2</v>
      </c>
      <c r="AC1781" t="s">
        <v>56898</v>
      </c>
      <c r="AD1781">
        <v>1</v>
      </c>
      <c r="AE1781" t="s">
        <v>1521</v>
      </c>
      <c r="AF1781">
        <v>8</v>
      </c>
      <c r="AG1781" t="s">
        <v>1508</v>
      </c>
      <c r="AH1781">
        <v>1</v>
      </c>
      <c r="AI1781" t="s">
        <v>59660</v>
      </c>
      <c r="AJ1781">
        <v>2</v>
      </c>
      <c r="AM1781" t="s">
        <v>1532</v>
      </c>
      <c r="AN1781">
        <v>2</v>
      </c>
      <c r="AO1781" t="s">
        <v>59665</v>
      </c>
      <c r="AP1781">
        <v>1</v>
      </c>
    </row>
    <row r="1782" spans="3:42">
      <c r="C1782" t="s">
        <v>37931</v>
      </c>
      <c r="D1782">
        <v>1</v>
      </c>
      <c r="G1782" t="s">
        <v>12576</v>
      </c>
      <c r="H1782">
        <v>1</v>
      </c>
      <c r="O1782" t="s">
        <v>42511</v>
      </c>
      <c r="P1782">
        <v>1</v>
      </c>
      <c r="S1782" t="s">
        <v>42497</v>
      </c>
      <c r="T1782">
        <v>2</v>
      </c>
      <c r="U1782" t="s">
        <v>46302</v>
      </c>
      <c r="V1782">
        <v>1</v>
      </c>
      <c r="W1782" t="s">
        <v>49753</v>
      </c>
      <c r="X1782">
        <v>2</v>
      </c>
      <c r="Y1782" t="s">
        <v>52404</v>
      </c>
      <c r="Z1782">
        <v>1</v>
      </c>
      <c r="AA1782" t="s">
        <v>46470</v>
      </c>
      <c r="AB1782">
        <v>5</v>
      </c>
      <c r="AC1782" t="s">
        <v>56899</v>
      </c>
      <c r="AD1782">
        <v>1</v>
      </c>
      <c r="AE1782" t="s">
        <v>59671</v>
      </c>
      <c r="AF1782">
        <v>1</v>
      </c>
      <c r="AG1782" t="s">
        <v>59665</v>
      </c>
      <c r="AH1782">
        <v>1</v>
      </c>
      <c r="AI1782" t="s">
        <v>1500</v>
      </c>
      <c r="AJ1782">
        <v>3</v>
      </c>
      <c r="AM1782" t="s">
        <v>1533</v>
      </c>
      <c r="AN1782">
        <v>3</v>
      </c>
      <c r="AO1782" t="s">
        <v>1509</v>
      </c>
      <c r="AP1782">
        <v>1</v>
      </c>
    </row>
    <row r="1783" spans="3:42">
      <c r="C1783" t="s">
        <v>37932</v>
      </c>
      <c r="D1783">
        <v>1</v>
      </c>
      <c r="G1783" t="s">
        <v>37915</v>
      </c>
      <c r="H1783">
        <v>1</v>
      </c>
      <c r="O1783" t="s">
        <v>37948</v>
      </c>
      <c r="P1783">
        <v>1</v>
      </c>
      <c r="S1783" t="s">
        <v>43999</v>
      </c>
      <c r="T1783">
        <v>1</v>
      </c>
      <c r="U1783" t="s">
        <v>46303</v>
      </c>
      <c r="V1783">
        <v>1</v>
      </c>
      <c r="W1783" t="s">
        <v>49754</v>
      </c>
      <c r="X1783">
        <v>1</v>
      </c>
      <c r="Y1783" t="s">
        <v>52405</v>
      </c>
      <c r="Z1783">
        <v>1</v>
      </c>
      <c r="AA1783" t="s">
        <v>54619</v>
      </c>
      <c r="AB1783">
        <v>1</v>
      </c>
      <c r="AC1783" t="s">
        <v>56900</v>
      </c>
      <c r="AD1783">
        <v>1</v>
      </c>
      <c r="AE1783" t="s">
        <v>1523</v>
      </c>
      <c r="AF1783">
        <v>1</v>
      </c>
      <c r="AG1783" t="s">
        <v>1509</v>
      </c>
      <c r="AH1783">
        <v>2</v>
      </c>
      <c r="AI1783" t="s">
        <v>59661</v>
      </c>
      <c r="AJ1783">
        <v>1</v>
      </c>
      <c r="AM1783" t="s">
        <v>1535</v>
      </c>
      <c r="AN1783">
        <v>1</v>
      </c>
      <c r="AO1783" t="s">
        <v>60404</v>
      </c>
      <c r="AP1783">
        <v>1</v>
      </c>
    </row>
    <row r="1784" spans="3:42">
      <c r="C1784" t="s">
        <v>30654</v>
      </c>
      <c r="D1784">
        <v>1</v>
      </c>
      <c r="G1784" t="s">
        <v>40839</v>
      </c>
      <c r="H1784">
        <v>1</v>
      </c>
      <c r="O1784" t="s">
        <v>42512</v>
      </c>
      <c r="P1784">
        <v>1</v>
      </c>
      <c r="S1784" t="s">
        <v>44000</v>
      </c>
      <c r="T1784">
        <v>1</v>
      </c>
      <c r="U1784" t="s">
        <v>46304</v>
      </c>
      <c r="V1784">
        <v>1</v>
      </c>
      <c r="W1784" t="s">
        <v>49755</v>
      </c>
      <c r="X1784">
        <v>1</v>
      </c>
      <c r="Y1784" t="s">
        <v>19030</v>
      </c>
      <c r="Z1784">
        <v>1</v>
      </c>
      <c r="AA1784" t="s">
        <v>38084</v>
      </c>
      <c r="AB1784">
        <v>3</v>
      </c>
      <c r="AC1784" t="s">
        <v>56901</v>
      </c>
      <c r="AD1784">
        <v>1</v>
      </c>
      <c r="AE1784" t="s">
        <v>59672</v>
      </c>
      <c r="AF1784">
        <v>2</v>
      </c>
      <c r="AG1784" t="s">
        <v>1511</v>
      </c>
      <c r="AH1784">
        <v>1</v>
      </c>
      <c r="AI1784" t="s">
        <v>59662</v>
      </c>
      <c r="AJ1784">
        <v>1</v>
      </c>
      <c r="AM1784" t="s">
        <v>1536</v>
      </c>
      <c r="AN1784">
        <v>3</v>
      </c>
      <c r="AO1784" t="s">
        <v>1511</v>
      </c>
      <c r="AP1784">
        <v>1</v>
      </c>
    </row>
    <row r="1785" spans="3:42">
      <c r="C1785" t="s">
        <v>37933</v>
      </c>
      <c r="D1785">
        <v>1</v>
      </c>
      <c r="G1785" t="s">
        <v>40840</v>
      </c>
      <c r="H1785">
        <v>1</v>
      </c>
      <c r="O1785" t="s">
        <v>37949</v>
      </c>
      <c r="P1785">
        <v>1</v>
      </c>
      <c r="S1785" t="s">
        <v>42498</v>
      </c>
      <c r="T1785">
        <v>1</v>
      </c>
      <c r="U1785" t="s">
        <v>46305</v>
      </c>
      <c r="V1785">
        <v>1</v>
      </c>
      <c r="W1785" t="s">
        <v>49756</v>
      </c>
      <c r="X1785">
        <v>1</v>
      </c>
      <c r="Y1785" t="s">
        <v>52406</v>
      </c>
      <c r="Z1785">
        <v>1</v>
      </c>
      <c r="AA1785" t="s">
        <v>38085</v>
      </c>
      <c r="AB1785">
        <v>1</v>
      </c>
      <c r="AC1785" t="s">
        <v>56902</v>
      </c>
      <c r="AD1785">
        <v>1</v>
      </c>
      <c r="AE1785" t="s">
        <v>59673</v>
      </c>
      <c r="AF1785">
        <v>1</v>
      </c>
      <c r="AG1785" t="s">
        <v>59666</v>
      </c>
      <c r="AH1785">
        <v>1</v>
      </c>
      <c r="AI1785" t="s">
        <v>59663</v>
      </c>
      <c r="AJ1785">
        <v>2</v>
      </c>
      <c r="AM1785" t="s">
        <v>1537</v>
      </c>
      <c r="AN1785">
        <v>10</v>
      </c>
      <c r="AO1785" t="s">
        <v>1512</v>
      </c>
      <c r="AP1785">
        <v>1</v>
      </c>
    </row>
    <row r="1786" spans="3:42">
      <c r="C1786" t="s">
        <v>37934</v>
      </c>
      <c r="D1786">
        <v>1</v>
      </c>
      <c r="G1786" t="s">
        <v>40841</v>
      </c>
      <c r="H1786">
        <v>1</v>
      </c>
      <c r="O1786" t="s">
        <v>42513</v>
      </c>
      <c r="P1786">
        <v>1</v>
      </c>
      <c r="S1786" t="s">
        <v>37923</v>
      </c>
      <c r="T1786">
        <v>1</v>
      </c>
      <c r="U1786" t="s">
        <v>46306</v>
      </c>
      <c r="V1786">
        <v>1</v>
      </c>
      <c r="W1786" t="s">
        <v>49757</v>
      </c>
      <c r="X1786">
        <v>1</v>
      </c>
      <c r="Y1786" t="s">
        <v>52407</v>
      </c>
      <c r="Z1786">
        <v>1</v>
      </c>
      <c r="AA1786" t="s">
        <v>38086</v>
      </c>
      <c r="AB1786">
        <v>1</v>
      </c>
      <c r="AC1786" t="s">
        <v>56903</v>
      </c>
      <c r="AD1786">
        <v>1</v>
      </c>
      <c r="AE1786" t="s">
        <v>1527</v>
      </c>
      <c r="AF1786">
        <v>1</v>
      </c>
      <c r="AG1786" t="s">
        <v>1512</v>
      </c>
      <c r="AH1786">
        <v>1</v>
      </c>
      <c r="AI1786" t="s">
        <v>1501</v>
      </c>
      <c r="AJ1786">
        <v>15</v>
      </c>
      <c r="AM1786" t="s">
        <v>59678</v>
      </c>
      <c r="AN1786">
        <v>1</v>
      </c>
      <c r="AO1786" t="s">
        <v>1514</v>
      </c>
      <c r="AP1786">
        <v>1</v>
      </c>
    </row>
    <row r="1787" spans="3:42">
      <c r="C1787" t="s">
        <v>37935</v>
      </c>
      <c r="D1787">
        <v>1</v>
      </c>
      <c r="G1787" t="s">
        <v>37918</v>
      </c>
      <c r="H1787">
        <v>1</v>
      </c>
      <c r="O1787" t="s">
        <v>42514</v>
      </c>
      <c r="P1787">
        <v>1</v>
      </c>
      <c r="S1787" t="s">
        <v>44001</v>
      </c>
      <c r="T1787">
        <v>1</v>
      </c>
      <c r="U1787" t="s">
        <v>46307</v>
      </c>
      <c r="V1787">
        <v>1</v>
      </c>
      <c r="W1787" t="s">
        <v>49758</v>
      </c>
      <c r="X1787">
        <v>1</v>
      </c>
      <c r="Y1787" t="s">
        <v>52408</v>
      </c>
      <c r="Z1787">
        <v>2</v>
      </c>
      <c r="AA1787" t="s">
        <v>54620</v>
      </c>
      <c r="AB1787">
        <v>3</v>
      </c>
      <c r="AC1787" t="s">
        <v>37896</v>
      </c>
      <c r="AD1787">
        <v>2</v>
      </c>
      <c r="AE1787" t="s">
        <v>59674</v>
      </c>
      <c r="AF1787">
        <v>2</v>
      </c>
      <c r="AG1787" t="s">
        <v>1514</v>
      </c>
      <c r="AH1787">
        <v>1</v>
      </c>
      <c r="AI1787" t="s">
        <v>59664</v>
      </c>
      <c r="AJ1787">
        <v>1</v>
      </c>
      <c r="AM1787" t="s">
        <v>59679</v>
      </c>
      <c r="AN1787">
        <v>1</v>
      </c>
      <c r="AO1787" t="s">
        <v>59667</v>
      </c>
      <c r="AP1787">
        <v>3</v>
      </c>
    </row>
    <row r="1788" spans="3:42">
      <c r="C1788" t="s">
        <v>37936</v>
      </c>
      <c r="D1788">
        <v>1</v>
      </c>
      <c r="G1788" t="s">
        <v>40842</v>
      </c>
      <c r="H1788">
        <v>1</v>
      </c>
      <c r="O1788" t="s">
        <v>42515</v>
      </c>
      <c r="P1788">
        <v>1</v>
      </c>
      <c r="S1788" t="s">
        <v>37926</v>
      </c>
      <c r="T1788">
        <v>1</v>
      </c>
      <c r="U1788" t="s">
        <v>46308</v>
      </c>
      <c r="V1788">
        <v>1</v>
      </c>
      <c r="W1788" t="s">
        <v>49759</v>
      </c>
      <c r="X1788">
        <v>1</v>
      </c>
      <c r="Y1788" t="s">
        <v>52409</v>
      </c>
      <c r="Z1788">
        <v>1</v>
      </c>
      <c r="AA1788" t="s">
        <v>54621</v>
      </c>
      <c r="AB1788">
        <v>1</v>
      </c>
      <c r="AC1788" t="s">
        <v>56904</v>
      </c>
      <c r="AD1788">
        <v>1</v>
      </c>
      <c r="AE1788" t="s">
        <v>1528</v>
      </c>
      <c r="AF1788">
        <v>3</v>
      </c>
      <c r="AG1788" t="s">
        <v>59667</v>
      </c>
      <c r="AH1788">
        <v>2</v>
      </c>
      <c r="AI1788" t="s">
        <v>1504</v>
      </c>
      <c r="AJ1788">
        <v>1</v>
      </c>
      <c r="AM1788" t="s">
        <v>59680</v>
      </c>
      <c r="AN1788">
        <v>1</v>
      </c>
      <c r="AO1788" t="s">
        <v>59668</v>
      </c>
      <c r="AP1788">
        <v>1</v>
      </c>
    </row>
    <row r="1789" spans="3:42">
      <c r="C1789" t="s">
        <v>37937</v>
      </c>
      <c r="D1789">
        <v>1</v>
      </c>
      <c r="G1789" t="s">
        <v>37919</v>
      </c>
      <c r="H1789">
        <v>1</v>
      </c>
      <c r="O1789" t="s">
        <v>37951</v>
      </c>
      <c r="P1789">
        <v>1</v>
      </c>
      <c r="S1789" t="s">
        <v>37927</v>
      </c>
      <c r="T1789">
        <v>1</v>
      </c>
      <c r="U1789" t="s">
        <v>46309</v>
      </c>
      <c r="V1789">
        <v>1</v>
      </c>
      <c r="W1789" t="s">
        <v>49760</v>
      </c>
      <c r="X1789">
        <v>1</v>
      </c>
      <c r="Y1789" t="s">
        <v>52410</v>
      </c>
      <c r="Z1789">
        <v>1</v>
      </c>
      <c r="AA1789" t="s">
        <v>49827</v>
      </c>
      <c r="AB1789">
        <v>2</v>
      </c>
      <c r="AC1789" t="s">
        <v>56905</v>
      </c>
      <c r="AD1789">
        <v>1</v>
      </c>
      <c r="AE1789" t="s">
        <v>59675</v>
      </c>
      <c r="AF1789">
        <v>1</v>
      </c>
      <c r="AG1789" t="s">
        <v>59669</v>
      </c>
      <c r="AH1789">
        <v>1</v>
      </c>
      <c r="AI1789" t="s">
        <v>1506</v>
      </c>
      <c r="AJ1789">
        <v>2</v>
      </c>
      <c r="AM1789" t="s">
        <v>1538</v>
      </c>
      <c r="AN1789">
        <v>2</v>
      </c>
      <c r="AO1789" t="s">
        <v>59669</v>
      </c>
      <c r="AP1789">
        <v>1</v>
      </c>
    </row>
    <row r="1790" spans="3:42">
      <c r="C1790" t="s">
        <v>37938</v>
      </c>
      <c r="D1790">
        <v>1</v>
      </c>
      <c r="G1790" t="s">
        <v>37920</v>
      </c>
      <c r="H1790">
        <v>2</v>
      </c>
      <c r="O1790" t="s">
        <v>37952</v>
      </c>
      <c r="P1790">
        <v>1</v>
      </c>
      <c r="S1790" t="s">
        <v>40846</v>
      </c>
      <c r="T1790">
        <v>1</v>
      </c>
      <c r="U1790" t="s">
        <v>46310</v>
      </c>
      <c r="V1790">
        <v>1</v>
      </c>
      <c r="W1790" t="s">
        <v>42539</v>
      </c>
      <c r="X1790">
        <v>1</v>
      </c>
      <c r="Y1790" t="s">
        <v>46418</v>
      </c>
      <c r="Z1790">
        <v>1</v>
      </c>
      <c r="AA1790" t="s">
        <v>52438</v>
      </c>
      <c r="AB1790">
        <v>1</v>
      </c>
      <c r="AC1790" t="s">
        <v>56906</v>
      </c>
      <c r="AD1790">
        <v>1</v>
      </c>
      <c r="AE1790" t="s">
        <v>59676</v>
      </c>
      <c r="AF1790">
        <v>2</v>
      </c>
      <c r="AG1790" t="s">
        <v>59670</v>
      </c>
      <c r="AH1790">
        <v>2</v>
      </c>
      <c r="AI1790" t="s">
        <v>59665</v>
      </c>
      <c r="AJ1790">
        <v>1</v>
      </c>
      <c r="AM1790" t="s">
        <v>1540</v>
      </c>
      <c r="AN1790">
        <v>1</v>
      </c>
      <c r="AO1790" t="s">
        <v>59670</v>
      </c>
      <c r="AP1790">
        <v>2</v>
      </c>
    </row>
    <row r="1791" spans="3:42">
      <c r="C1791" t="s">
        <v>37939</v>
      </c>
      <c r="D1791">
        <v>1</v>
      </c>
      <c r="G1791" t="s">
        <v>37923</v>
      </c>
      <c r="H1791">
        <v>1</v>
      </c>
      <c r="O1791" t="s">
        <v>30663</v>
      </c>
      <c r="P1791">
        <v>1</v>
      </c>
      <c r="S1791" t="s">
        <v>37928</v>
      </c>
      <c r="T1791">
        <v>1</v>
      </c>
      <c r="U1791" t="s">
        <v>36158</v>
      </c>
      <c r="V1791">
        <v>1</v>
      </c>
      <c r="W1791" t="s">
        <v>49761</v>
      </c>
      <c r="X1791">
        <v>1</v>
      </c>
      <c r="Y1791" t="s">
        <v>49766</v>
      </c>
      <c r="Z1791">
        <v>1</v>
      </c>
      <c r="AA1791" t="s">
        <v>49828</v>
      </c>
      <c r="AB1791">
        <v>1</v>
      </c>
      <c r="AC1791" t="s">
        <v>49689</v>
      </c>
      <c r="AD1791">
        <v>1</v>
      </c>
      <c r="AE1791" t="s">
        <v>59677</v>
      </c>
      <c r="AF1791">
        <v>3</v>
      </c>
      <c r="AG1791" t="s">
        <v>1517</v>
      </c>
      <c r="AH1791">
        <v>1</v>
      </c>
      <c r="AI1791" t="s">
        <v>1509</v>
      </c>
      <c r="AJ1791">
        <v>3</v>
      </c>
      <c r="AM1791" t="s">
        <v>1541</v>
      </c>
      <c r="AN1791">
        <v>4</v>
      </c>
      <c r="AO1791" t="s">
        <v>1517</v>
      </c>
      <c r="AP1791">
        <v>1</v>
      </c>
    </row>
    <row r="1792" spans="3:42">
      <c r="C1792" t="s">
        <v>37940</v>
      </c>
      <c r="D1792">
        <v>1</v>
      </c>
      <c r="G1792" t="s">
        <v>40843</v>
      </c>
      <c r="H1792">
        <v>1</v>
      </c>
      <c r="O1792" t="s">
        <v>40861</v>
      </c>
      <c r="P1792">
        <v>1</v>
      </c>
      <c r="S1792" t="s">
        <v>42502</v>
      </c>
      <c r="T1792">
        <v>1</v>
      </c>
      <c r="U1792" t="s">
        <v>46311</v>
      </c>
      <c r="V1792">
        <v>1</v>
      </c>
      <c r="W1792" t="s">
        <v>49762</v>
      </c>
      <c r="X1792">
        <v>1</v>
      </c>
      <c r="Y1792" t="s">
        <v>52411</v>
      </c>
      <c r="Z1792">
        <v>1</v>
      </c>
      <c r="AA1792" t="s">
        <v>52439</v>
      </c>
      <c r="AB1792">
        <v>3</v>
      </c>
      <c r="AC1792" t="s">
        <v>56907</v>
      </c>
      <c r="AD1792">
        <v>1</v>
      </c>
      <c r="AE1792" t="s">
        <v>1532</v>
      </c>
      <c r="AF1792">
        <v>2</v>
      </c>
      <c r="AG1792" t="s">
        <v>1518</v>
      </c>
      <c r="AH1792">
        <v>4</v>
      </c>
      <c r="AI1792" t="s">
        <v>1511</v>
      </c>
      <c r="AJ1792">
        <v>1</v>
      </c>
      <c r="AM1792" t="s">
        <v>1542</v>
      </c>
      <c r="AN1792">
        <v>2</v>
      </c>
      <c r="AO1792" t="s">
        <v>1518</v>
      </c>
      <c r="AP1792">
        <v>2</v>
      </c>
    </row>
    <row r="1793" spans="3:42">
      <c r="C1793" t="s">
        <v>37941</v>
      </c>
      <c r="D1793">
        <v>1</v>
      </c>
      <c r="G1793" t="s">
        <v>40844</v>
      </c>
      <c r="H1793">
        <v>1</v>
      </c>
      <c r="O1793" t="s">
        <v>42516</v>
      </c>
      <c r="P1793">
        <v>1</v>
      </c>
      <c r="S1793" t="s">
        <v>44002</v>
      </c>
      <c r="T1793">
        <v>1</v>
      </c>
      <c r="U1793" t="s">
        <v>46312</v>
      </c>
      <c r="V1793">
        <v>1</v>
      </c>
      <c r="W1793" t="s">
        <v>49763</v>
      </c>
      <c r="X1793">
        <v>1</v>
      </c>
      <c r="Y1793" t="s">
        <v>52412</v>
      </c>
      <c r="Z1793">
        <v>1</v>
      </c>
      <c r="AA1793" t="s">
        <v>52440</v>
      </c>
      <c r="AB1793">
        <v>1</v>
      </c>
      <c r="AC1793" t="s">
        <v>56908</v>
      </c>
      <c r="AD1793">
        <v>1</v>
      </c>
      <c r="AE1793" t="s">
        <v>1533</v>
      </c>
      <c r="AF1793">
        <v>3</v>
      </c>
      <c r="AG1793" t="s">
        <v>1520</v>
      </c>
      <c r="AH1793">
        <v>2</v>
      </c>
      <c r="AI1793" t="s">
        <v>59666</v>
      </c>
      <c r="AJ1793">
        <v>1</v>
      </c>
      <c r="AM1793" t="s">
        <v>1543</v>
      </c>
      <c r="AN1793">
        <v>1</v>
      </c>
      <c r="AO1793" t="s">
        <v>1520</v>
      </c>
      <c r="AP1793">
        <v>2</v>
      </c>
    </row>
    <row r="1794" spans="3:42">
      <c r="C1794" t="s">
        <v>37942</v>
      </c>
      <c r="D1794">
        <v>1</v>
      </c>
      <c r="G1794" t="s">
        <v>37926</v>
      </c>
      <c r="H1794">
        <v>1</v>
      </c>
      <c r="O1794" t="s">
        <v>37953</v>
      </c>
      <c r="P1794">
        <v>1</v>
      </c>
      <c r="S1794" t="s">
        <v>44003</v>
      </c>
      <c r="T1794">
        <v>1</v>
      </c>
      <c r="U1794" t="s">
        <v>46313</v>
      </c>
      <c r="V1794">
        <v>1</v>
      </c>
      <c r="W1794" t="s">
        <v>46418</v>
      </c>
      <c r="X1794">
        <v>1</v>
      </c>
      <c r="Y1794" t="s">
        <v>52413</v>
      </c>
      <c r="Z1794">
        <v>1</v>
      </c>
      <c r="AA1794" t="s">
        <v>49835</v>
      </c>
      <c r="AB1794">
        <v>1</v>
      </c>
      <c r="AC1794" t="s">
        <v>56909</v>
      </c>
      <c r="AD1794">
        <v>1</v>
      </c>
      <c r="AE1794" t="s">
        <v>1535</v>
      </c>
      <c r="AF1794">
        <v>2</v>
      </c>
      <c r="AG1794" t="s">
        <v>1521</v>
      </c>
      <c r="AH1794">
        <v>8</v>
      </c>
      <c r="AI1794" t="s">
        <v>1512</v>
      </c>
      <c r="AJ1794">
        <v>1</v>
      </c>
      <c r="AM1794" t="s">
        <v>1544</v>
      </c>
      <c r="AN1794">
        <v>3</v>
      </c>
      <c r="AO1794" t="s">
        <v>1521</v>
      </c>
      <c r="AP1794">
        <v>9</v>
      </c>
    </row>
    <row r="1795" spans="3:42">
      <c r="C1795" t="s">
        <v>37943</v>
      </c>
      <c r="D1795">
        <v>1</v>
      </c>
      <c r="G1795" t="s">
        <v>37927</v>
      </c>
      <c r="H1795">
        <v>1</v>
      </c>
      <c r="O1795" t="s">
        <v>37954</v>
      </c>
      <c r="P1795">
        <v>1</v>
      </c>
      <c r="S1795" t="s">
        <v>42507</v>
      </c>
      <c r="T1795">
        <v>1</v>
      </c>
      <c r="U1795" t="s">
        <v>46314</v>
      </c>
      <c r="V1795">
        <v>1</v>
      </c>
      <c r="W1795" t="s">
        <v>49764</v>
      </c>
      <c r="X1795">
        <v>1</v>
      </c>
      <c r="Y1795" t="s">
        <v>52414</v>
      </c>
      <c r="Z1795">
        <v>1</v>
      </c>
      <c r="AA1795" t="s">
        <v>54622</v>
      </c>
      <c r="AB1795">
        <v>1</v>
      </c>
      <c r="AC1795" t="s">
        <v>18932</v>
      </c>
      <c r="AD1795">
        <v>1</v>
      </c>
      <c r="AE1795" t="s">
        <v>1536</v>
      </c>
      <c r="AF1795">
        <v>4</v>
      </c>
      <c r="AG1795" t="s">
        <v>59671</v>
      </c>
      <c r="AH1795">
        <v>2</v>
      </c>
      <c r="AI1795" t="s">
        <v>1514</v>
      </c>
      <c r="AJ1795">
        <v>1</v>
      </c>
      <c r="AM1795" t="s">
        <v>1547</v>
      </c>
      <c r="AN1795">
        <v>3</v>
      </c>
      <c r="AO1795" t="s">
        <v>59671</v>
      </c>
      <c r="AP1795">
        <v>1</v>
      </c>
    </row>
    <row r="1796" spans="3:42">
      <c r="C1796" t="s">
        <v>37944</v>
      </c>
      <c r="D1796">
        <v>1</v>
      </c>
      <c r="G1796" t="s">
        <v>40845</v>
      </c>
      <c r="H1796">
        <v>1</v>
      </c>
      <c r="O1796" t="s">
        <v>37955</v>
      </c>
      <c r="P1796">
        <v>1</v>
      </c>
      <c r="S1796" t="s">
        <v>44004</v>
      </c>
      <c r="T1796">
        <v>1</v>
      </c>
      <c r="U1796" t="s">
        <v>46315</v>
      </c>
      <c r="V1796">
        <v>1</v>
      </c>
      <c r="W1796" t="s">
        <v>49765</v>
      </c>
      <c r="X1796">
        <v>1</v>
      </c>
      <c r="Y1796" t="s">
        <v>52415</v>
      </c>
      <c r="Z1796">
        <v>1</v>
      </c>
      <c r="AA1796" t="s">
        <v>54623</v>
      </c>
      <c r="AB1796">
        <v>1</v>
      </c>
      <c r="AC1796" t="s">
        <v>49696</v>
      </c>
      <c r="AD1796">
        <v>1</v>
      </c>
      <c r="AE1796" t="s">
        <v>1537</v>
      </c>
      <c r="AF1796">
        <v>10</v>
      </c>
      <c r="AG1796" t="s">
        <v>1523</v>
      </c>
      <c r="AH1796">
        <v>1</v>
      </c>
      <c r="AI1796" t="s">
        <v>59667</v>
      </c>
      <c r="AJ1796">
        <v>2</v>
      </c>
      <c r="AM1796" t="s">
        <v>1548</v>
      </c>
      <c r="AN1796">
        <v>2</v>
      </c>
      <c r="AO1796" t="s">
        <v>1523</v>
      </c>
      <c r="AP1796">
        <v>1</v>
      </c>
    </row>
    <row r="1797" spans="3:42">
      <c r="C1797" t="s">
        <v>37945</v>
      </c>
      <c r="D1797">
        <v>2</v>
      </c>
      <c r="G1797" t="s">
        <v>40846</v>
      </c>
      <c r="H1797">
        <v>1</v>
      </c>
      <c r="O1797" t="s">
        <v>37956</v>
      </c>
      <c r="P1797">
        <v>1</v>
      </c>
      <c r="S1797" t="s">
        <v>30654</v>
      </c>
      <c r="T1797">
        <v>1</v>
      </c>
      <c r="U1797" t="s">
        <v>46316</v>
      </c>
      <c r="V1797">
        <v>1</v>
      </c>
      <c r="W1797" t="s">
        <v>49766</v>
      </c>
      <c r="X1797">
        <v>1</v>
      </c>
      <c r="Y1797" t="s">
        <v>42544</v>
      </c>
      <c r="Z1797">
        <v>1</v>
      </c>
      <c r="AA1797" t="s">
        <v>54624</v>
      </c>
      <c r="AB1797">
        <v>2</v>
      </c>
      <c r="AC1797" t="s">
        <v>56910</v>
      </c>
      <c r="AD1797">
        <v>1</v>
      </c>
      <c r="AE1797" t="s">
        <v>59678</v>
      </c>
      <c r="AF1797">
        <v>1</v>
      </c>
      <c r="AG1797" t="s">
        <v>59672</v>
      </c>
      <c r="AH1797">
        <v>4</v>
      </c>
      <c r="AI1797" t="s">
        <v>60252</v>
      </c>
      <c r="AJ1797">
        <v>2</v>
      </c>
      <c r="AM1797" t="s">
        <v>1549</v>
      </c>
      <c r="AN1797">
        <v>3</v>
      </c>
      <c r="AO1797" t="s">
        <v>59672</v>
      </c>
      <c r="AP1797">
        <v>3</v>
      </c>
    </row>
    <row r="1798" spans="3:42">
      <c r="C1798" t="s">
        <v>37946</v>
      </c>
      <c r="D1798">
        <v>1</v>
      </c>
      <c r="G1798" t="s">
        <v>37928</v>
      </c>
      <c r="H1798">
        <v>1</v>
      </c>
      <c r="O1798" t="s">
        <v>37957</v>
      </c>
      <c r="P1798">
        <v>1</v>
      </c>
      <c r="S1798" t="s">
        <v>44005</v>
      </c>
      <c r="T1798">
        <v>1</v>
      </c>
      <c r="U1798" t="s">
        <v>46317</v>
      </c>
      <c r="V1798">
        <v>1</v>
      </c>
      <c r="W1798" t="s">
        <v>49767</v>
      </c>
      <c r="X1798">
        <v>1</v>
      </c>
      <c r="Y1798" t="s">
        <v>52416</v>
      </c>
      <c r="Z1798">
        <v>1</v>
      </c>
      <c r="AA1798" t="s">
        <v>49842</v>
      </c>
      <c r="AB1798">
        <v>2</v>
      </c>
      <c r="AC1798" t="s">
        <v>56911</v>
      </c>
      <c r="AD1798">
        <v>1</v>
      </c>
      <c r="AE1798" t="s">
        <v>59679</v>
      </c>
      <c r="AF1798">
        <v>1</v>
      </c>
      <c r="AG1798" t="s">
        <v>59673</v>
      </c>
      <c r="AH1798">
        <v>1</v>
      </c>
      <c r="AI1798" t="s">
        <v>59669</v>
      </c>
      <c r="AJ1798">
        <v>1</v>
      </c>
      <c r="AM1798" t="s">
        <v>1550</v>
      </c>
      <c r="AN1798">
        <v>12</v>
      </c>
      <c r="AO1798" t="s">
        <v>59673</v>
      </c>
      <c r="AP1798">
        <v>1</v>
      </c>
    </row>
    <row r="1799" spans="3:42">
      <c r="C1799" t="s">
        <v>37947</v>
      </c>
      <c r="D1799">
        <v>1</v>
      </c>
      <c r="G1799" t="s">
        <v>40847</v>
      </c>
      <c r="H1799">
        <v>1</v>
      </c>
      <c r="O1799" t="s">
        <v>37958</v>
      </c>
      <c r="P1799">
        <v>1</v>
      </c>
      <c r="S1799" t="s">
        <v>44006</v>
      </c>
      <c r="T1799">
        <v>1</v>
      </c>
      <c r="U1799" t="s">
        <v>46318</v>
      </c>
      <c r="V1799">
        <v>1</v>
      </c>
      <c r="W1799" t="s">
        <v>49768</v>
      </c>
      <c r="X1799">
        <v>2</v>
      </c>
      <c r="Y1799" t="s">
        <v>52417</v>
      </c>
      <c r="Z1799">
        <v>1</v>
      </c>
      <c r="AA1799" t="s">
        <v>40094</v>
      </c>
      <c r="AB1799">
        <v>1</v>
      </c>
      <c r="AC1799" t="s">
        <v>56912</v>
      </c>
      <c r="AD1799">
        <v>1</v>
      </c>
      <c r="AE1799" t="s">
        <v>59680</v>
      </c>
      <c r="AF1799">
        <v>1</v>
      </c>
      <c r="AG1799" t="s">
        <v>1527</v>
      </c>
      <c r="AH1799">
        <v>1</v>
      </c>
      <c r="AI1799" t="s">
        <v>59670</v>
      </c>
      <c r="AJ1799">
        <v>2</v>
      </c>
      <c r="AM1799" t="s">
        <v>59681</v>
      </c>
      <c r="AN1799">
        <v>1</v>
      </c>
      <c r="AO1799" t="s">
        <v>1527</v>
      </c>
      <c r="AP1799">
        <v>2</v>
      </c>
    </row>
    <row r="1800" spans="3:42">
      <c r="C1800" t="s">
        <v>37948</v>
      </c>
      <c r="D1800">
        <v>1</v>
      </c>
      <c r="G1800" t="s">
        <v>40848</v>
      </c>
      <c r="H1800">
        <v>1</v>
      </c>
      <c r="O1800" t="s">
        <v>37959</v>
      </c>
      <c r="P1800">
        <v>2</v>
      </c>
      <c r="S1800" t="s">
        <v>37933</v>
      </c>
      <c r="T1800">
        <v>1</v>
      </c>
      <c r="U1800" t="s">
        <v>46319</v>
      </c>
      <c r="V1800">
        <v>1</v>
      </c>
      <c r="W1800" t="s">
        <v>49769</v>
      </c>
      <c r="X1800">
        <v>1</v>
      </c>
      <c r="Y1800" t="s">
        <v>52418</v>
      </c>
      <c r="Z1800">
        <v>1</v>
      </c>
      <c r="AA1800" t="s">
        <v>54625</v>
      </c>
      <c r="AB1800">
        <v>1</v>
      </c>
      <c r="AC1800" t="s">
        <v>49701</v>
      </c>
      <c r="AD1800">
        <v>1</v>
      </c>
      <c r="AE1800" t="s">
        <v>1538</v>
      </c>
      <c r="AF1800">
        <v>2</v>
      </c>
      <c r="AG1800" t="s">
        <v>59674</v>
      </c>
      <c r="AH1800">
        <v>2</v>
      </c>
      <c r="AI1800" t="s">
        <v>1517</v>
      </c>
      <c r="AJ1800">
        <v>1</v>
      </c>
      <c r="AM1800" t="s">
        <v>59682</v>
      </c>
      <c r="AN1800">
        <v>1</v>
      </c>
      <c r="AO1800" t="s">
        <v>60539</v>
      </c>
      <c r="AP1800">
        <v>1</v>
      </c>
    </row>
    <row r="1801" spans="3:42">
      <c r="C1801" t="s">
        <v>37949</v>
      </c>
      <c r="D1801">
        <v>1</v>
      </c>
      <c r="G1801" t="s">
        <v>37932</v>
      </c>
      <c r="H1801">
        <v>1</v>
      </c>
      <c r="O1801" t="s">
        <v>40863</v>
      </c>
      <c r="P1801">
        <v>1</v>
      </c>
      <c r="S1801" t="s">
        <v>37934</v>
      </c>
      <c r="T1801">
        <v>1</v>
      </c>
      <c r="U1801" t="s">
        <v>46320</v>
      </c>
      <c r="V1801">
        <v>1</v>
      </c>
      <c r="W1801" t="s">
        <v>49770</v>
      </c>
      <c r="X1801">
        <v>1</v>
      </c>
      <c r="Y1801" t="s">
        <v>52419</v>
      </c>
      <c r="Z1801">
        <v>1</v>
      </c>
      <c r="AA1801" t="s">
        <v>19070</v>
      </c>
      <c r="AB1801">
        <v>1</v>
      </c>
      <c r="AC1801" t="s">
        <v>56913</v>
      </c>
      <c r="AD1801">
        <v>1</v>
      </c>
      <c r="AE1801" t="s">
        <v>1540</v>
      </c>
      <c r="AF1801">
        <v>1</v>
      </c>
      <c r="AG1801" t="s">
        <v>1528</v>
      </c>
      <c r="AH1801">
        <v>3</v>
      </c>
      <c r="AI1801" t="s">
        <v>1518</v>
      </c>
      <c r="AJ1801">
        <v>3</v>
      </c>
      <c r="AM1801" t="s">
        <v>1553</v>
      </c>
      <c r="AN1801">
        <v>5</v>
      </c>
      <c r="AO1801" t="s">
        <v>59674</v>
      </c>
      <c r="AP1801">
        <v>2</v>
      </c>
    </row>
    <row r="1802" spans="3:42">
      <c r="C1802" t="s">
        <v>37950</v>
      </c>
      <c r="D1802">
        <v>1</v>
      </c>
      <c r="G1802" t="s">
        <v>30654</v>
      </c>
      <c r="H1802">
        <v>1</v>
      </c>
      <c r="O1802" t="s">
        <v>42517</v>
      </c>
      <c r="P1802">
        <v>1</v>
      </c>
      <c r="S1802" t="s">
        <v>42509</v>
      </c>
      <c r="T1802">
        <v>1</v>
      </c>
      <c r="U1802" t="s">
        <v>46321</v>
      </c>
      <c r="V1802">
        <v>1</v>
      </c>
      <c r="W1802" t="s">
        <v>49771</v>
      </c>
      <c r="X1802">
        <v>1</v>
      </c>
      <c r="Y1802" t="s">
        <v>52420</v>
      </c>
      <c r="Z1802">
        <v>1</v>
      </c>
      <c r="AA1802" t="s">
        <v>54626</v>
      </c>
      <c r="AB1802">
        <v>1</v>
      </c>
      <c r="AC1802" t="s">
        <v>56914</v>
      </c>
      <c r="AD1802">
        <v>1</v>
      </c>
      <c r="AE1802" t="s">
        <v>1541</v>
      </c>
      <c r="AF1802">
        <v>4</v>
      </c>
      <c r="AG1802" t="s">
        <v>59675</v>
      </c>
      <c r="AH1802">
        <v>1</v>
      </c>
      <c r="AI1802" t="s">
        <v>1520</v>
      </c>
      <c r="AJ1802">
        <v>2</v>
      </c>
      <c r="AM1802" t="s">
        <v>1554</v>
      </c>
      <c r="AN1802">
        <v>2</v>
      </c>
      <c r="AO1802" t="s">
        <v>1528</v>
      </c>
      <c r="AP1802">
        <v>2</v>
      </c>
    </row>
    <row r="1803" spans="3:42">
      <c r="C1803" t="s">
        <v>37951</v>
      </c>
      <c r="D1803">
        <v>1</v>
      </c>
      <c r="G1803" t="s">
        <v>40849</v>
      </c>
      <c r="H1803">
        <v>1</v>
      </c>
      <c r="O1803" t="s">
        <v>37960</v>
      </c>
      <c r="P1803">
        <v>1</v>
      </c>
      <c r="S1803" t="s">
        <v>37937</v>
      </c>
      <c r="T1803">
        <v>1</v>
      </c>
      <c r="U1803" t="s">
        <v>46322</v>
      </c>
      <c r="V1803">
        <v>1</v>
      </c>
      <c r="W1803" t="s">
        <v>49772</v>
      </c>
      <c r="X1803">
        <v>1</v>
      </c>
      <c r="Y1803" t="s">
        <v>19068</v>
      </c>
      <c r="Z1803">
        <v>6</v>
      </c>
      <c r="AA1803" t="s">
        <v>42563</v>
      </c>
      <c r="AB1803">
        <v>1</v>
      </c>
      <c r="AC1803" t="s">
        <v>41792</v>
      </c>
      <c r="AD1803">
        <v>1</v>
      </c>
      <c r="AE1803" t="s">
        <v>1542</v>
      </c>
      <c r="AF1803">
        <v>2</v>
      </c>
      <c r="AG1803" t="s">
        <v>59676</v>
      </c>
      <c r="AH1803">
        <v>2</v>
      </c>
      <c r="AI1803" t="s">
        <v>1521</v>
      </c>
      <c r="AJ1803">
        <v>8</v>
      </c>
      <c r="AM1803" t="s">
        <v>59683</v>
      </c>
      <c r="AN1803">
        <v>1</v>
      </c>
      <c r="AO1803" t="s">
        <v>59675</v>
      </c>
      <c r="AP1803">
        <v>1</v>
      </c>
    </row>
    <row r="1804" spans="3:42">
      <c r="C1804" t="s">
        <v>37952</v>
      </c>
      <c r="D1804">
        <v>1</v>
      </c>
      <c r="G1804" t="s">
        <v>40850</v>
      </c>
      <c r="H1804">
        <v>1</v>
      </c>
      <c r="O1804" t="s">
        <v>42518</v>
      </c>
      <c r="P1804">
        <v>1</v>
      </c>
      <c r="S1804" t="s">
        <v>42510</v>
      </c>
      <c r="T1804">
        <v>1</v>
      </c>
      <c r="U1804" t="s">
        <v>46323</v>
      </c>
      <c r="V1804">
        <v>1</v>
      </c>
      <c r="W1804" t="s">
        <v>49773</v>
      </c>
      <c r="X1804">
        <v>1</v>
      </c>
      <c r="Y1804" t="s">
        <v>19069</v>
      </c>
      <c r="Z1804">
        <v>11</v>
      </c>
      <c r="AA1804" t="s">
        <v>49846</v>
      </c>
      <c r="AB1804">
        <v>1</v>
      </c>
      <c r="AC1804" t="s">
        <v>56915</v>
      </c>
      <c r="AD1804">
        <v>1</v>
      </c>
      <c r="AE1804" t="s">
        <v>1543</v>
      </c>
      <c r="AF1804">
        <v>1</v>
      </c>
      <c r="AG1804" t="s">
        <v>59677</v>
      </c>
      <c r="AH1804">
        <v>3</v>
      </c>
      <c r="AI1804" t="s">
        <v>59671</v>
      </c>
      <c r="AJ1804">
        <v>2</v>
      </c>
      <c r="AM1804" t="s">
        <v>1557</v>
      </c>
      <c r="AN1804">
        <v>1</v>
      </c>
      <c r="AO1804" t="s">
        <v>59676</v>
      </c>
      <c r="AP1804">
        <v>2</v>
      </c>
    </row>
    <row r="1805" spans="3:42">
      <c r="C1805" t="s">
        <v>30663</v>
      </c>
      <c r="D1805">
        <v>1</v>
      </c>
      <c r="G1805" t="s">
        <v>40851</v>
      </c>
      <c r="H1805">
        <v>1</v>
      </c>
      <c r="O1805" t="s">
        <v>37961</v>
      </c>
      <c r="P1805">
        <v>1</v>
      </c>
      <c r="S1805" t="s">
        <v>44007</v>
      </c>
      <c r="T1805">
        <v>1</v>
      </c>
      <c r="U1805" t="s">
        <v>46324</v>
      </c>
      <c r="V1805">
        <v>1</v>
      </c>
      <c r="W1805" t="s">
        <v>49774</v>
      </c>
      <c r="X1805">
        <v>1</v>
      </c>
      <c r="Y1805" t="s">
        <v>52421</v>
      </c>
      <c r="Z1805">
        <v>1</v>
      </c>
      <c r="AA1805" t="s">
        <v>49847</v>
      </c>
      <c r="AB1805">
        <v>1</v>
      </c>
      <c r="AC1805" t="s">
        <v>49708</v>
      </c>
      <c r="AD1805">
        <v>1</v>
      </c>
      <c r="AE1805" t="s">
        <v>1544</v>
      </c>
      <c r="AF1805">
        <v>3</v>
      </c>
      <c r="AG1805" t="s">
        <v>1532</v>
      </c>
      <c r="AH1805">
        <v>2</v>
      </c>
      <c r="AI1805" t="s">
        <v>1523</v>
      </c>
      <c r="AJ1805">
        <v>1</v>
      </c>
      <c r="AM1805" t="s">
        <v>59684</v>
      </c>
      <c r="AN1805">
        <v>1</v>
      </c>
      <c r="AO1805" t="s">
        <v>59677</v>
      </c>
      <c r="AP1805">
        <v>3</v>
      </c>
    </row>
    <row r="1806" spans="3:42">
      <c r="C1806" t="s">
        <v>37953</v>
      </c>
      <c r="D1806">
        <v>1</v>
      </c>
      <c r="G1806" t="s">
        <v>37933</v>
      </c>
      <c r="H1806">
        <v>1</v>
      </c>
      <c r="O1806" t="s">
        <v>37962</v>
      </c>
      <c r="P1806">
        <v>1</v>
      </c>
      <c r="S1806" t="s">
        <v>44008</v>
      </c>
      <c r="T1806">
        <v>1</v>
      </c>
      <c r="U1806" t="s">
        <v>46325</v>
      </c>
      <c r="V1806">
        <v>1</v>
      </c>
      <c r="W1806" t="s">
        <v>49775</v>
      </c>
      <c r="X1806">
        <v>1</v>
      </c>
      <c r="Y1806" t="s">
        <v>49793</v>
      </c>
      <c r="Z1806">
        <v>1</v>
      </c>
      <c r="AA1806" t="s">
        <v>52449</v>
      </c>
      <c r="AB1806">
        <v>1</v>
      </c>
      <c r="AC1806" t="s">
        <v>41755</v>
      </c>
      <c r="AD1806">
        <v>1</v>
      </c>
      <c r="AE1806" t="s">
        <v>1547</v>
      </c>
      <c r="AF1806">
        <v>3</v>
      </c>
      <c r="AG1806" t="s">
        <v>1533</v>
      </c>
      <c r="AH1806">
        <v>3</v>
      </c>
      <c r="AI1806" t="s">
        <v>59672</v>
      </c>
      <c r="AJ1806">
        <v>1</v>
      </c>
      <c r="AM1806" t="s">
        <v>59685</v>
      </c>
      <c r="AN1806">
        <v>1</v>
      </c>
      <c r="AO1806" t="s">
        <v>1533</v>
      </c>
      <c r="AP1806">
        <v>2</v>
      </c>
    </row>
    <row r="1807" spans="3:42">
      <c r="C1807" t="s">
        <v>37954</v>
      </c>
      <c r="D1807">
        <v>1</v>
      </c>
      <c r="G1807" t="s">
        <v>37934</v>
      </c>
      <c r="H1807">
        <v>1</v>
      </c>
      <c r="O1807" t="s">
        <v>37963</v>
      </c>
      <c r="P1807">
        <v>1</v>
      </c>
      <c r="S1807" t="s">
        <v>37945</v>
      </c>
      <c r="T1807">
        <v>1</v>
      </c>
      <c r="U1807" t="s">
        <v>46326</v>
      </c>
      <c r="V1807">
        <v>1</v>
      </c>
      <c r="W1807" t="s">
        <v>49776</v>
      </c>
      <c r="X1807">
        <v>1</v>
      </c>
      <c r="Y1807" t="s">
        <v>52422</v>
      </c>
      <c r="Z1807">
        <v>1</v>
      </c>
      <c r="AA1807" t="s">
        <v>54627</v>
      </c>
      <c r="AB1807">
        <v>1</v>
      </c>
      <c r="AC1807" t="s">
        <v>56916</v>
      </c>
      <c r="AD1807">
        <v>1</v>
      </c>
      <c r="AE1807" t="s">
        <v>1548</v>
      </c>
      <c r="AF1807">
        <v>2</v>
      </c>
      <c r="AG1807" t="s">
        <v>1535</v>
      </c>
      <c r="AH1807">
        <v>3</v>
      </c>
      <c r="AI1807" t="s">
        <v>59673</v>
      </c>
      <c r="AJ1807">
        <v>1</v>
      </c>
      <c r="AM1807" t="s">
        <v>1559</v>
      </c>
      <c r="AN1807">
        <v>6</v>
      </c>
      <c r="AO1807" t="s">
        <v>1535</v>
      </c>
      <c r="AP1807">
        <v>2</v>
      </c>
    </row>
    <row r="1808" spans="3:42">
      <c r="C1808" t="s">
        <v>37955</v>
      </c>
      <c r="D1808">
        <v>1</v>
      </c>
      <c r="G1808" t="s">
        <v>37935</v>
      </c>
      <c r="H1808">
        <v>1</v>
      </c>
      <c r="O1808" t="s">
        <v>42519</v>
      </c>
      <c r="P1808">
        <v>1</v>
      </c>
      <c r="S1808" t="s">
        <v>37946</v>
      </c>
      <c r="T1808">
        <v>1</v>
      </c>
      <c r="U1808" t="s">
        <v>46327</v>
      </c>
      <c r="V1808">
        <v>1</v>
      </c>
      <c r="W1808" t="s">
        <v>49777</v>
      </c>
      <c r="X1808">
        <v>1</v>
      </c>
      <c r="Y1808" t="s">
        <v>52423</v>
      </c>
      <c r="Z1808">
        <v>1</v>
      </c>
      <c r="AA1808" t="s">
        <v>19071</v>
      </c>
      <c r="AB1808">
        <v>1</v>
      </c>
      <c r="AC1808" t="s">
        <v>56917</v>
      </c>
      <c r="AD1808">
        <v>1</v>
      </c>
      <c r="AE1808" t="s">
        <v>1549</v>
      </c>
      <c r="AF1808">
        <v>4</v>
      </c>
      <c r="AG1808" t="s">
        <v>1536</v>
      </c>
      <c r="AH1808">
        <v>3</v>
      </c>
      <c r="AI1808" t="s">
        <v>1527</v>
      </c>
      <c r="AJ1808">
        <v>3</v>
      </c>
      <c r="AM1808" t="s">
        <v>1560</v>
      </c>
      <c r="AN1808">
        <v>2</v>
      </c>
      <c r="AO1808" t="s">
        <v>1536</v>
      </c>
      <c r="AP1808">
        <v>3</v>
      </c>
    </row>
    <row r="1809" spans="3:42">
      <c r="C1809" t="s">
        <v>37956</v>
      </c>
      <c r="D1809">
        <v>1</v>
      </c>
      <c r="G1809" t="s">
        <v>37936</v>
      </c>
      <c r="H1809">
        <v>1</v>
      </c>
      <c r="O1809" t="s">
        <v>42520</v>
      </c>
      <c r="P1809">
        <v>1</v>
      </c>
      <c r="S1809" t="s">
        <v>37947</v>
      </c>
      <c r="T1809">
        <v>1</v>
      </c>
      <c r="U1809" t="s">
        <v>46328</v>
      </c>
      <c r="V1809">
        <v>1</v>
      </c>
      <c r="W1809" t="s">
        <v>49778</v>
      </c>
      <c r="X1809">
        <v>1</v>
      </c>
      <c r="Y1809" t="s">
        <v>52424</v>
      </c>
      <c r="Z1809">
        <v>1</v>
      </c>
      <c r="AA1809" t="s">
        <v>49849</v>
      </c>
      <c r="AB1809">
        <v>2</v>
      </c>
      <c r="AC1809" t="s">
        <v>36158</v>
      </c>
      <c r="AD1809">
        <v>1</v>
      </c>
      <c r="AE1809" t="s">
        <v>1550</v>
      </c>
      <c r="AF1809">
        <v>13</v>
      </c>
      <c r="AG1809" t="s">
        <v>1537</v>
      </c>
      <c r="AH1809">
        <v>10</v>
      </c>
      <c r="AI1809" t="s">
        <v>59674</v>
      </c>
      <c r="AJ1809">
        <v>2</v>
      </c>
      <c r="AM1809" t="s">
        <v>59686</v>
      </c>
      <c r="AN1809">
        <v>1</v>
      </c>
      <c r="AO1809" t="s">
        <v>1537</v>
      </c>
      <c r="AP1809">
        <v>10</v>
      </c>
    </row>
    <row r="1810" spans="3:42">
      <c r="C1810" t="s">
        <v>37957</v>
      </c>
      <c r="D1810">
        <v>1</v>
      </c>
      <c r="G1810" t="s">
        <v>40852</v>
      </c>
      <c r="H1810">
        <v>1</v>
      </c>
      <c r="O1810" t="s">
        <v>37968</v>
      </c>
      <c r="P1810">
        <v>1</v>
      </c>
      <c r="S1810" t="s">
        <v>40856</v>
      </c>
      <c r="T1810">
        <v>1</v>
      </c>
      <c r="U1810" t="s">
        <v>46329</v>
      </c>
      <c r="V1810">
        <v>1</v>
      </c>
      <c r="W1810" t="s">
        <v>49779</v>
      </c>
      <c r="X1810">
        <v>1</v>
      </c>
      <c r="Y1810" t="s">
        <v>52425</v>
      </c>
      <c r="Z1810">
        <v>1</v>
      </c>
      <c r="AA1810" t="s">
        <v>49850</v>
      </c>
      <c r="AB1810">
        <v>3</v>
      </c>
      <c r="AC1810" t="s">
        <v>56918</v>
      </c>
      <c r="AD1810">
        <v>1</v>
      </c>
      <c r="AE1810" t="s">
        <v>59681</v>
      </c>
      <c r="AF1810">
        <v>1</v>
      </c>
      <c r="AG1810" t="s">
        <v>59678</v>
      </c>
      <c r="AH1810">
        <v>1</v>
      </c>
      <c r="AI1810" t="s">
        <v>1528</v>
      </c>
      <c r="AJ1810">
        <v>2</v>
      </c>
      <c r="AM1810" t="s">
        <v>1562</v>
      </c>
      <c r="AN1810">
        <v>1</v>
      </c>
      <c r="AO1810" t="s">
        <v>59678</v>
      </c>
      <c r="AP1810">
        <v>1</v>
      </c>
    </row>
    <row r="1811" spans="3:42">
      <c r="C1811" t="s">
        <v>37958</v>
      </c>
      <c r="D1811">
        <v>1</v>
      </c>
      <c r="G1811" t="s">
        <v>40853</v>
      </c>
      <c r="H1811">
        <v>1</v>
      </c>
      <c r="O1811" t="s">
        <v>37969</v>
      </c>
      <c r="P1811">
        <v>1</v>
      </c>
      <c r="S1811" t="s">
        <v>37948</v>
      </c>
      <c r="T1811">
        <v>1</v>
      </c>
      <c r="U1811" t="s">
        <v>46330</v>
      </c>
      <c r="V1811">
        <v>1</v>
      </c>
      <c r="W1811" t="s">
        <v>49780</v>
      </c>
      <c r="X1811">
        <v>2</v>
      </c>
      <c r="Y1811" t="s">
        <v>52426</v>
      </c>
      <c r="Z1811">
        <v>1</v>
      </c>
      <c r="AA1811" t="s">
        <v>54628</v>
      </c>
      <c r="AB1811">
        <v>1</v>
      </c>
      <c r="AC1811" t="s">
        <v>56919</v>
      </c>
      <c r="AD1811">
        <v>2</v>
      </c>
      <c r="AE1811" t="s">
        <v>59682</v>
      </c>
      <c r="AF1811">
        <v>1</v>
      </c>
      <c r="AG1811" t="s">
        <v>59679</v>
      </c>
      <c r="AH1811">
        <v>1</v>
      </c>
      <c r="AI1811" t="s">
        <v>59675</v>
      </c>
      <c r="AJ1811">
        <v>1</v>
      </c>
      <c r="AM1811" t="s">
        <v>59688</v>
      </c>
      <c r="AN1811">
        <v>1</v>
      </c>
      <c r="AO1811" t="s">
        <v>59679</v>
      </c>
      <c r="AP1811">
        <v>1</v>
      </c>
    </row>
    <row r="1812" spans="3:42">
      <c r="C1812" t="s">
        <v>37959</v>
      </c>
      <c r="D1812">
        <v>2</v>
      </c>
      <c r="G1812" t="s">
        <v>40854</v>
      </c>
      <c r="H1812">
        <v>1</v>
      </c>
      <c r="O1812" t="s">
        <v>37971</v>
      </c>
      <c r="P1812">
        <v>1</v>
      </c>
      <c r="S1812" t="s">
        <v>37949</v>
      </c>
      <c r="T1812">
        <v>1</v>
      </c>
      <c r="U1812" t="s">
        <v>46331</v>
      </c>
      <c r="V1812">
        <v>1</v>
      </c>
      <c r="W1812" t="s">
        <v>46449</v>
      </c>
      <c r="X1812">
        <v>1</v>
      </c>
      <c r="Y1812" t="s">
        <v>49800</v>
      </c>
      <c r="Z1812">
        <v>1</v>
      </c>
      <c r="AA1812" t="s">
        <v>54629</v>
      </c>
      <c r="AB1812">
        <v>1</v>
      </c>
      <c r="AC1812" t="s">
        <v>56920</v>
      </c>
      <c r="AD1812">
        <v>1</v>
      </c>
      <c r="AE1812" t="s">
        <v>1553</v>
      </c>
      <c r="AF1812">
        <v>6</v>
      </c>
      <c r="AG1812" t="s">
        <v>59680</v>
      </c>
      <c r="AH1812">
        <v>1</v>
      </c>
      <c r="AI1812" t="s">
        <v>59676</v>
      </c>
      <c r="AJ1812">
        <v>4</v>
      </c>
      <c r="AM1812" t="s">
        <v>1565</v>
      </c>
      <c r="AN1812">
        <v>1</v>
      </c>
      <c r="AO1812" t="s">
        <v>59680</v>
      </c>
      <c r="AP1812">
        <v>1</v>
      </c>
    </row>
    <row r="1813" spans="3:42">
      <c r="C1813" t="s">
        <v>37960</v>
      </c>
      <c r="D1813">
        <v>1</v>
      </c>
      <c r="G1813" t="s">
        <v>37941</v>
      </c>
      <c r="H1813">
        <v>1</v>
      </c>
      <c r="O1813" t="s">
        <v>37972</v>
      </c>
      <c r="P1813">
        <v>1</v>
      </c>
      <c r="S1813" t="s">
        <v>42514</v>
      </c>
      <c r="T1813">
        <v>1</v>
      </c>
      <c r="U1813" t="s">
        <v>46332</v>
      </c>
      <c r="V1813">
        <v>1</v>
      </c>
      <c r="W1813" t="s">
        <v>49781</v>
      </c>
      <c r="X1813">
        <v>1</v>
      </c>
      <c r="Y1813" t="s">
        <v>52427</v>
      </c>
      <c r="Z1813">
        <v>1</v>
      </c>
      <c r="AA1813" t="s">
        <v>54630</v>
      </c>
      <c r="AB1813">
        <v>1</v>
      </c>
      <c r="AC1813" t="s">
        <v>56921</v>
      </c>
      <c r="AD1813">
        <v>1</v>
      </c>
      <c r="AE1813" t="s">
        <v>1554</v>
      </c>
      <c r="AF1813">
        <v>1</v>
      </c>
      <c r="AG1813" t="s">
        <v>1538</v>
      </c>
      <c r="AH1813">
        <v>2</v>
      </c>
      <c r="AI1813" t="s">
        <v>59677</v>
      </c>
      <c r="AJ1813">
        <v>3</v>
      </c>
      <c r="AM1813" t="s">
        <v>1566</v>
      </c>
      <c r="AN1813">
        <v>9</v>
      </c>
      <c r="AO1813" t="s">
        <v>1538</v>
      </c>
      <c r="AP1813">
        <v>2</v>
      </c>
    </row>
    <row r="1814" spans="3:42">
      <c r="C1814" t="s">
        <v>37961</v>
      </c>
      <c r="D1814">
        <v>1</v>
      </c>
      <c r="G1814" t="s">
        <v>40855</v>
      </c>
      <c r="H1814">
        <v>1</v>
      </c>
      <c r="O1814" t="s">
        <v>42521</v>
      </c>
      <c r="P1814">
        <v>1</v>
      </c>
      <c r="S1814" t="s">
        <v>42515</v>
      </c>
      <c r="T1814">
        <v>1</v>
      </c>
      <c r="U1814" t="s">
        <v>46333</v>
      </c>
      <c r="V1814">
        <v>1</v>
      </c>
      <c r="W1814" t="s">
        <v>49782</v>
      </c>
      <c r="X1814">
        <v>1</v>
      </c>
      <c r="Y1814" t="s">
        <v>49802</v>
      </c>
      <c r="Z1814">
        <v>2</v>
      </c>
      <c r="AA1814" t="s">
        <v>52454</v>
      </c>
      <c r="AB1814">
        <v>3</v>
      </c>
      <c r="AC1814" t="s">
        <v>56922</v>
      </c>
      <c r="AD1814">
        <v>1</v>
      </c>
      <c r="AE1814" t="s">
        <v>59683</v>
      </c>
      <c r="AF1814">
        <v>1</v>
      </c>
      <c r="AG1814" t="s">
        <v>1540</v>
      </c>
      <c r="AH1814">
        <v>1</v>
      </c>
      <c r="AI1814" t="s">
        <v>1532</v>
      </c>
      <c r="AJ1814">
        <v>7</v>
      </c>
      <c r="AM1814" t="s">
        <v>1567</v>
      </c>
      <c r="AN1814">
        <v>21</v>
      </c>
      <c r="AO1814" t="s">
        <v>1540</v>
      </c>
      <c r="AP1814">
        <v>1</v>
      </c>
    </row>
    <row r="1815" spans="3:42">
      <c r="C1815" t="s">
        <v>37962</v>
      </c>
      <c r="D1815">
        <v>1</v>
      </c>
      <c r="G1815" t="s">
        <v>37942</v>
      </c>
      <c r="H1815">
        <v>1</v>
      </c>
      <c r="O1815" t="s">
        <v>40868</v>
      </c>
      <c r="P1815">
        <v>1</v>
      </c>
      <c r="S1815" t="s">
        <v>37951</v>
      </c>
      <c r="T1815">
        <v>1</v>
      </c>
      <c r="U1815" t="s">
        <v>46334</v>
      </c>
      <c r="V1815">
        <v>1</v>
      </c>
      <c r="W1815" t="s">
        <v>49783</v>
      </c>
      <c r="X1815">
        <v>1</v>
      </c>
      <c r="Y1815" t="s">
        <v>52428</v>
      </c>
      <c r="Z1815">
        <v>1</v>
      </c>
      <c r="AA1815" t="s">
        <v>54631</v>
      </c>
      <c r="AB1815">
        <v>1</v>
      </c>
      <c r="AC1815" t="s">
        <v>46319</v>
      </c>
      <c r="AD1815">
        <v>1</v>
      </c>
      <c r="AE1815" t="s">
        <v>1557</v>
      </c>
      <c r="AF1815">
        <v>1</v>
      </c>
      <c r="AG1815" t="s">
        <v>1541</v>
      </c>
      <c r="AH1815">
        <v>5</v>
      </c>
      <c r="AI1815" t="s">
        <v>1533</v>
      </c>
      <c r="AJ1815">
        <v>3</v>
      </c>
      <c r="AM1815" t="s">
        <v>1569</v>
      </c>
      <c r="AN1815">
        <v>3</v>
      </c>
      <c r="AO1815" t="s">
        <v>1541</v>
      </c>
      <c r="AP1815">
        <v>4</v>
      </c>
    </row>
    <row r="1816" spans="3:42">
      <c r="C1816" t="s">
        <v>37963</v>
      </c>
      <c r="D1816">
        <v>1</v>
      </c>
      <c r="G1816" t="s">
        <v>37944</v>
      </c>
      <c r="H1816">
        <v>1</v>
      </c>
      <c r="O1816" t="s">
        <v>37973</v>
      </c>
      <c r="P1816">
        <v>1</v>
      </c>
      <c r="S1816" t="s">
        <v>37952</v>
      </c>
      <c r="T1816">
        <v>1</v>
      </c>
      <c r="U1816" t="s">
        <v>46335</v>
      </c>
      <c r="V1816">
        <v>1</v>
      </c>
      <c r="W1816" t="s">
        <v>49784</v>
      </c>
      <c r="X1816">
        <v>1</v>
      </c>
      <c r="Y1816" t="s">
        <v>49806</v>
      </c>
      <c r="Z1816">
        <v>3</v>
      </c>
      <c r="AA1816" t="s">
        <v>54632</v>
      </c>
      <c r="AB1816">
        <v>2</v>
      </c>
      <c r="AC1816" t="s">
        <v>56923</v>
      </c>
      <c r="AD1816">
        <v>1</v>
      </c>
      <c r="AE1816" t="s">
        <v>59684</v>
      </c>
      <c r="AF1816">
        <v>1</v>
      </c>
      <c r="AG1816" t="s">
        <v>1542</v>
      </c>
      <c r="AH1816">
        <v>2</v>
      </c>
      <c r="AI1816" t="s">
        <v>1535</v>
      </c>
      <c r="AJ1816">
        <v>2</v>
      </c>
      <c r="AM1816" t="s">
        <v>1570</v>
      </c>
      <c r="AN1816">
        <v>3</v>
      </c>
      <c r="AO1816" t="s">
        <v>1542</v>
      </c>
      <c r="AP1816">
        <v>2</v>
      </c>
    </row>
    <row r="1817" spans="3:42">
      <c r="C1817" t="s">
        <v>37964</v>
      </c>
      <c r="D1817">
        <v>1</v>
      </c>
      <c r="G1817" t="s">
        <v>37945</v>
      </c>
      <c r="H1817">
        <v>1</v>
      </c>
      <c r="O1817" t="s">
        <v>37974</v>
      </c>
      <c r="P1817">
        <v>1</v>
      </c>
      <c r="S1817" t="s">
        <v>44009</v>
      </c>
      <c r="T1817">
        <v>1</v>
      </c>
      <c r="U1817" t="s">
        <v>46336</v>
      </c>
      <c r="V1817">
        <v>1</v>
      </c>
      <c r="W1817" t="s">
        <v>49785</v>
      </c>
      <c r="X1817">
        <v>1</v>
      </c>
      <c r="Y1817" t="s">
        <v>49812</v>
      </c>
      <c r="Z1817">
        <v>1</v>
      </c>
      <c r="AA1817" t="s">
        <v>54633</v>
      </c>
      <c r="AB1817">
        <v>1</v>
      </c>
      <c r="AC1817" t="s">
        <v>43996</v>
      </c>
      <c r="AD1817">
        <v>1</v>
      </c>
      <c r="AE1817" t="s">
        <v>1558</v>
      </c>
      <c r="AF1817">
        <v>1</v>
      </c>
      <c r="AG1817" t="s">
        <v>1543</v>
      </c>
      <c r="AH1817">
        <v>1</v>
      </c>
      <c r="AI1817" t="s">
        <v>1536</v>
      </c>
      <c r="AJ1817">
        <v>2</v>
      </c>
      <c r="AM1817" t="s">
        <v>59689</v>
      </c>
      <c r="AN1817">
        <v>3</v>
      </c>
      <c r="AO1817" t="s">
        <v>1543</v>
      </c>
      <c r="AP1817">
        <v>2</v>
      </c>
    </row>
    <row r="1818" spans="3:42">
      <c r="C1818" t="s">
        <v>37965</v>
      </c>
      <c r="D1818">
        <v>1</v>
      </c>
      <c r="G1818" t="s">
        <v>37946</v>
      </c>
      <c r="H1818">
        <v>1</v>
      </c>
      <c r="O1818" t="s">
        <v>40869</v>
      </c>
      <c r="P1818">
        <v>1</v>
      </c>
      <c r="S1818" t="s">
        <v>30663</v>
      </c>
      <c r="T1818">
        <v>1</v>
      </c>
      <c r="U1818" t="s">
        <v>37930</v>
      </c>
      <c r="V1818">
        <v>2</v>
      </c>
      <c r="W1818" t="s">
        <v>49786</v>
      </c>
      <c r="X1818">
        <v>1</v>
      </c>
      <c r="Y1818" t="s">
        <v>49813</v>
      </c>
      <c r="Z1818">
        <v>4</v>
      </c>
      <c r="AA1818" t="s">
        <v>19072</v>
      </c>
      <c r="AB1818">
        <v>2</v>
      </c>
      <c r="AC1818" t="s">
        <v>56924</v>
      </c>
      <c r="AD1818">
        <v>1</v>
      </c>
      <c r="AE1818" t="s">
        <v>59685</v>
      </c>
      <c r="AF1818">
        <v>1</v>
      </c>
      <c r="AG1818" t="s">
        <v>1544</v>
      </c>
      <c r="AH1818">
        <v>2</v>
      </c>
      <c r="AI1818" t="s">
        <v>1537</v>
      </c>
      <c r="AJ1818">
        <v>9</v>
      </c>
      <c r="AM1818" t="s">
        <v>1573</v>
      </c>
      <c r="AN1818">
        <v>1</v>
      </c>
      <c r="AO1818" t="s">
        <v>1544</v>
      </c>
      <c r="AP1818">
        <v>3</v>
      </c>
    </row>
    <row r="1819" spans="3:42">
      <c r="C1819" t="s">
        <v>37966</v>
      </c>
      <c r="D1819">
        <v>1</v>
      </c>
      <c r="G1819" t="s">
        <v>37947</v>
      </c>
      <c r="H1819">
        <v>1</v>
      </c>
      <c r="O1819" t="s">
        <v>37975</v>
      </c>
      <c r="P1819">
        <v>1</v>
      </c>
      <c r="S1819" t="s">
        <v>44010</v>
      </c>
      <c r="T1819">
        <v>1</v>
      </c>
      <c r="U1819" t="s">
        <v>46337</v>
      </c>
      <c r="V1819">
        <v>1</v>
      </c>
      <c r="W1819" t="s">
        <v>19068</v>
      </c>
      <c r="X1819">
        <v>2</v>
      </c>
      <c r="Y1819" t="s">
        <v>52429</v>
      </c>
      <c r="Z1819">
        <v>2</v>
      </c>
      <c r="AA1819" t="s">
        <v>54634</v>
      </c>
      <c r="AB1819">
        <v>1</v>
      </c>
      <c r="AC1819" t="s">
        <v>56925</v>
      </c>
      <c r="AD1819">
        <v>1</v>
      </c>
      <c r="AE1819" t="s">
        <v>1559</v>
      </c>
      <c r="AF1819">
        <v>8</v>
      </c>
      <c r="AG1819" t="s">
        <v>1547</v>
      </c>
      <c r="AH1819">
        <v>2</v>
      </c>
      <c r="AI1819" t="s">
        <v>59678</v>
      </c>
      <c r="AJ1819">
        <v>1</v>
      </c>
      <c r="AM1819" t="s">
        <v>1574</v>
      </c>
      <c r="AN1819">
        <v>1</v>
      </c>
      <c r="AO1819" t="s">
        <v>1547</v>
      </c>
      <c r="AP1819">
        <v>2</v>
      </c>
    </row>
    <row r="1820" spans="3:42">
      <c r="C1820" t="s">
        <v>37967</v>
      </c>
      <c r="D1820">
        <v>1</v>
      </c>
      <c r="G1820" t="s">
        <v>40856</v>
      </c>
      <c r="H1820">
        <v>1</v>
      </c>
      <c r="O1820" t="s">
        <v>42522</v>
      </c>
      <c r="P1820">
        <v>1</v>
      </c>
      <c r="S1820" t="s">
        <v>40861</v>
      </c>
      <c r="T1820">
        <v>1</v>
      </c>
      <c r="U1820" t="s">
        <v>46338</v>
      </c>
      <c r="V1820">
        <v>1</v>
      </c>
      <c r="W1820" t="s">
        <v>19069</v>
      </c>
      <c r="X1820">
        <v>10</v>
      </c>
      <c r="Y1820" t="s">
        <v>44056</v>
      </c>
      <c r="Z1820">
        <v>3</v>
      </c>
      <c r="AA1820" t="s">
        <v>52464</v>
      </c>
      <c r="AB1820">
        <v>1</v>
      </c>
      <c r="AC1820" t="s">
        <v>56926</v>
      </c>
      <c r="AD1820">
        <v>1</v>
      </c>
      <c r="AE1820" t="s">
        <v>1560</v>
      </c>
      <c r="AF1820">
        <v>2</v>
      </c>
      <c r="AG1820" t="s">
        <v>1548</v>
      </c>
      <c r="AH1820">
        <v>1</v>
      </c>
      <c r="AI1820" t="s">
        <v>59679</v>
      </c>
      <c r="AJ1820">
        <v>1</v>
      </c>
      <c r="AM1820" t="s">
        <v>1576</v>
      </c>
      <c r="AN1820">
        <v>1</v>
      </c>
      <c r="AO1820" t="s">
        <v>1548</v>
      </c>
      <c r="AP1820">
        <v>2</v>
      </c>
    </row>
    <row r="1821" spans="3:42">
      <c r="C1821" t="s">
        <v>37968</v>
      </c>
      <c r="D1821">
        <v>1</v>
      </c>
      <c r="G1821" t="s">
        <v>37948</v>
      </c>
      <c r="H1821">
        <v>1</v>
      </c>
      <c r="O1821" t="s">
        <v>42523</v>
      </c>
      <c r="P1821">
        <v>1</v>
      </c>
      <c r="S1821" t="s">
        <v>42516</v>
      </c>
      <c r="T1821">
        <v>1</v>
      </c>
      <c r="U1821" t="s">
        <v>46339</v>
      </c>
      <c r="V1821">
        <v>1</v>
      </c>
      <c r="W1821" t="s">
        <v>49787</v>
      </c>
      <c r="X1821">
        <v>1</v>
      </c>
      <c r="Y1821" t="s">
        <v>46469</v>
      </c>
      <c r="Z1821">
        <v>1</v>
      </c>
      <c r="AA1821" t="s">
        <v>54635</v>
      </c>
      <c r="AB1821">
        <v>1</v>
      </c>
      <c r="AC1821" t="s">
        <v>56927</v>
      </c>
      <c r="AD1821">
        <v>1</v>
      </c>
      <c r="AE1821" t="s">
        <v>59686</v>
      </c>
      <c r="AF1821">
        <v>2</v>
      </c>
      <c r="AG1821" t="s">
        <v>1549</v>
      </c>
      <c r="AH1821">
        <v>2</v>
      </c>
      <c r="AI1821" t="s">
        <v>59680</v>
      </c>
      <c r="AJ1821">
        <v>1</v>
      </c>
      <c r="AM1821" t="s">
        <v>1578</v>
      </c>
      <c r="AN1821">
        <v>1</v>
      </c>
      <c r="AO1821" t="s">
        <v>1549</v>
      </c>
      <c r="AP1821">
        <v>4</v>
      </c>
    </row>
    <row r="1822" spans="3:42">
      <c r="C1822" t="s">
        <v>37969</v>
      </c>
      <c r="D1822">
        <v>1</v>
      </c>
      <c r="G1822" t="s">
        <v>37949</v>
      </c>
      <c r="H1822">
        <v>1</v>
      </c>
      <c r="O1822" t="s">
        <v>42524</v>
      </c>
      <c r="P1822">
        <v>1</v>
      </c>
      <c r="S1822" t="s">
        <v>37953</v>
      </c>
      <c r="T1822">
        <v>1</v>
      </c>
      <c r="U1822" t="s">
        <v>46340</v>
      </c>
      <c r="V1822">
        <v>1</v>
      </c>
      <c r="W1822" t="s">
        <v>49788</v>
      </c>
      <c r="X1822">
        <v>1</v>
      </c>
      <c r="Y1822" t="s">
        <v>38083</v>
      </c>
      <c r="Z1822">
        <v>1</v>
      </c>
      <c r="AA1822" t="s">
        <v>54636</v>
      </c>
      <c r="AB1822">
        <v>1</v>
      </c>
      <c r="AC1822" t="s">
        <v>56928</v>
      </c>
      <c r="AD1822">
        <v>1</v>
      </c>
      <c r="AE1822" t="s">
        <v>59687</v>
      </c>
      <c r="AF1822">
        <v>1</v>
      </c>
      <c r="AG1822" t="s">
        <v>1550</v>
      </c>
      <c r="AH1822">
        <v>12</v>
      </c>
      <c r="AI1822" t="s">
        <v>1538</v>
      </c>
      <c r="AJ1822">
        <v>3</v>
      </c>
      <c r="AM1822" t="s">
        <v>59691</v>
      </c>
      <c r="AN1822">
        <v>1</v>
      </c>
      <c r="AO1822" t="s">
        <v>1550</v>
      </c>
      <c r="AP1822">
        <v>13</v>
      </c>
    </row>
    <row r="1823" spans="3:42">
      <c r="C1823" t="s">
        <v>37970</v>
      </c>
      <c r="D1823">
        <v>1</v>
      </c>
      <c r="G1823" t="s">
        <v>40857</v>
      </c>
      <c r="H1823">
        <v>1</v>
      </c>
      <c r="O1823" t="s">
        <v>37976</v>
      </c>
      <c r="P1823">
        <v>1</v>
      </c>
      <c r="S1823" t="s">
        <v>44011</v>
      </c>
      <c r="T1823">
        <v>1</v>
      </c>
      <c r="U1823" t="s">
        <v>46341</v>
      </c>
      <c r="V1823">
        <v>1</v>
      </c>
      <c r="W1823" t="s">
        <v>49789</v>
      </c>
      <c r="X1823">
        <v>1</v>
      </c>
      <c r="Y1823" t="s">
        <v>52430</v>
      </c>
      <c r="Z1823">
        <v>1</v>
      </c>
      <c r="AA1823" t="s">
        <v>54637</v>
      </c>
      <c r="AB1823">
        <v>1</v>
      </c>
      <c r="AC1823" t="s">
        <v>56929</v>
      </c>
      <c r="AD1823">
        <v>1</v>
      </c>
      <c r="AE1823" t="s">
        <v>1562</v>
      </c>
      <c r="AF1823">
        <v>2</v>
      </c>
      <c r="AG1823" t="s">
        <v>59681</v>
      </c>
      <c r="AH1823">
        <v>1</v>
      </c>
      <c r="AI1823" t="s">
        <v>1540</v>
      </c>
      <c r="AJ1823">
        <v>1</v>
      </c>
      <c r="AM1823" t="s">
        <v>59692</v>
      </c>
      <c r="AN1823">
        <v>1</v>
      </c>
      <c r="AO1823" t="s">
        <v>59681</v>
      </c>
      <c r="AP1823">
        <v>1</v>
      </c>
    </row>
    <row r="1824" spans="3:42">
      <c r="C1824" t="s">
        <v>37971</v>
      </c>
      <c r="D1824">
        <v>1</v>
      </c>
      <c r="G1824" t="s">
        <v>40858</v>
      </c>
      <c r="H1824">
        <v>1</v>
      </c>
      <c r="O1824" t="s">
        <v>37977</v>
      </c>
      <c r="P1824">
        <v>2</v>
      </c>
      <c r="S1824" t="s">
        <v>37954</v>
      </c>
      <c r="T1824">
        <v>1</v>
      </c>
      <c r="U1824" t="s">
        <v>46342</v>
      </c>
      <c r="V1824">
        <v>1</v>
      </c>
      <c r="W1824" t="s">
        <v>49790</v>
      </c>
      <c r="X1824">
        <v>3</v>
      </c>
      <c r="Y1824" t="s">
        <v>52431</v>
      </c>
      <c r="Z1824">
        <v>1</v>
      </c>
      <c r="AA1824" t="s">
        <v>54638</v>
      </c>
      <c r="AB1824">
        <v>3</v>
      </c>
      <c r="AC1824" t="s">
        <v>56930</v>
      </c>
      <c r="AD1824">
        <v>1</v>
      </c>
      <c r="AE1824" t="s">
        <v>59688</v>
      </c>
      <c r="AF1824">
        <v>1</v>
      </c>
      <c r="AG1824" t="s">
        <v>59682</v>
      </c>
      <c r="AH1824">
        <v>1</v>
      </c>
      <c r="AI1824" t="s">
        <v>1541</v>
      </c>
      <c r="AJ1824">
        <v>4</v>
      </c>
      <c r="AM1824" t="s">
        <v>1580</v>
      </c>
      <c r="AN1824">
        <v>2</v>
      </c>
      <c r="AO1824" t="s">
        <v>60540</v>
      </c>
      <c r="AP1824">
        <v>1</v>
      </c>
    </row>
    <row r="1825" spans="3:42">
      <c r="C1825" t="s">
        <v>37972</v>
      </c>
      <c r="D1825">
        <v>1</v>
      </c>
      <c r="G1825" t="s">
        <v>40859</v>
      </c>
      <c r="H1825">
        <v>1</v>
      </c>
      <c r="O1825" t="s">
        <v>42525</v>
      </c>
      <c r="P1825">
        <v>1</v>
      </c>
      <c r="S1825" t="s">
        <v>37955</v>
      </c>
      <c r="T1825">
        <v>1</v>
      </c>
      <c r="U1825" t="s">
        <v>46343</v>
      </c>
      <c r="V1825">
        <v>1</v>
      </c>
      <c r="W1825" t="s">
        <v>49791</v>
      </c>
      <c r="X1825">
        <v>1</v>
      </c>
      <c r="Y1825" t="s">
        <v>52432</v>
      </c>
      <c r="Z1825">
        <v>1</v>
      </c>
      <c r="AA1825" t="s">
        <v>54639</v>
      </c>
      <c r="AB1825">
        <v>1</v>
      </c>
      <c r="AC1825" t="s">
        <v>56931</v>
      </c>
      <c r="AD1825">
        <v>1</v>
      </c>
      <c r="AE1825" t="s">
        <v>1565</v>
      </c>
      <c r="AF1825">
        <v>1</v>
      </c>
      <c r="AG1825" t="s">
        <v>1553</v>
      </c>
      <c r="AH1825">
        <v>7</v>
      </c>
      <c r="AI1825" t="s">
        <v>1542</v>
      </c>
      <c r="AJ1825">
        <v>2</v>
      </c>
      <c r="AM1825" t="s">
        <v>1581</v>
      </c>
      <c r="AN1825">
        <v>1</v>
      </c>
      <c r="AO1825" t="s">
        <v>1553</v>
      </c>
      <c r="AP1825">
        <v>5</v>
      </c>
    </row>
    <row r="1826" spans="3:42">
      <c r="C1826" t="s">
        <v>37973</v>
      </c>
      <c r="D1826">
        <v>1</v>
      </c>
      <c r="G1826" t="s">
        <v>37951</v>
      </c>
      <c r="H1826">
        <v>1</v>
      </c>
      <c r="O1826" t="s">
        <v>37980</v>
      </c>
      <c r="P1826">
        <v>1</v>
      </c>
      <c r="S1826" t="s">
        <v>37956</v>
      </c>
      <c r="T1826">
        <v>1</v>
      </c>
      <c r="U1826" t="s">
        <v>46344</v>
      </c>
      <c r="V1826">
        <v>1</v>
      </c>
      <c r="W1826" t="s">
        <v>49792</v>
      </c>
      <c r="X1826">
        <v>1</v>
      </c>
      <c r="Y1826" t="s">
        <v>52433</v>
      </c>
      <c r="Z1826">
        <v>3</v>
      </c>
      <c r="AA1826" t="s">
        <v>44058</v>
      </c>
      <c r="AB1826">
        <v>2</v>
      </c>
      <c r="AC1826" t="s">
        <v>56932</v>
      </c>
      <c r="AD1826">
        <v>1</v>
      </c>
      <c r="AE1826" t="s">
        <v>1566</v>
      </c>
      <c r="AF1826">
        <v>10</v>
      </c>
      <c r="AG1826" t="s">
        <v>1554</v>
      </c>
      <c r="AH1826">
        <v>2</v>
      </c>
      <c r="AI1826" t="s">
        <v>1543</v>
      </c>
      <c r="AJ1826">
        <v>1</v>
      </c>
      <c r="AM1826" t="s">
        <v>1582</v>
      </c>
      <c r="AN1826">
        <v>2</v>
      </c>
      <c r="AO1826" t="s">
        <v>1554</v>
      </c>
      <c r="AP1826">
        <v>2</v>
      </c>
    </row>
    <row r="1827" spans="3:42">
      <c r="C1827" t="s">
        <v>37974</v>
      </c>
      <c r="D1827">
        <v>1</v>
      </c>
      <c r="G1827" t="s">
        <v>37952</v>
      </c>
      <c r="H1827">
        <v>1</v>
      </c>
      <c r="O1827" t="s">
        <v>42526</v>
      </c>
      <c r="P1827">
        <v>1</v>
      </c>
      <c r="S1827" t="s">
        <v>37957</v>
      </c>
      <c r="T1827">
        <v>1</v>
      </c>
      <c r="U1827" t="s">
        <v>46345</v>
      </c>
      <c r="V1827">
        <v>1</v>
      </c>
      <c r="W1827" t="s">
        <v>49793</v>
      </c>
      <c r="X1827">
        <v>1</v>
      </c>
      <c r="Y1827" t="s">
        <v>52434</v>
      </c>
      <c r="Z1827">
        <v>1</v>
      </c>
      <c r="AA1827" t="s">
        <v>38093</v>
      </c>
      <c r="AB1827">
        <v>1</v>
      </c>
      <c r="AC1827" t="s">
        <v>56933</v>
      </c>
      <c r="AD1827">
        <v>1</v>
      </c>
      <c r="AE1827" t="s">
        <v>1567</v>
      </c>
      <c r="AF1827">
        <v>21</v>
      </c>
      <c r="AG1827" t="s">
        <v>59683</v>
      </c>
      <c r="AH1827">
        <v>1</v>
      </c>
      <c r="AI1827" t="s">
        <v>1544</v>
      </c>
      <c r="AJ1827">
        <v>3</v>
      </c>
      <c r="AM1827" t="s">
        <v>59693</v>
      </c>
      <c r="AN1827">
        <v>1</v>
      </c>
      <c r="AO1827" t="s">
        <v>59683</v>
      </c>
      <c r="AP1827">
        <v>1</v>
      </c>
    </row>
    <row r="1828" spans="3:42">
      <c r="C1828" t="s">
        <v>37975</v>
      </c>
      <c r="D1828">
        <v>1</v>
      </c>
      <c r="G1828" t="s">
        <v>30663</v>
      </c>
      <c r="H1828">
        <v>1</v>
      </c>
      <c r="O1828" t="s">
        <v>37981</v>
      </c>
      <c r="P1828">
        <v>1</v>
      </c>
      <c r="S1828" t="s">
        <v>37958</v>
      </c>
      <c r="T1828">
        <v>1</v>
      </c>
      <c r="U1828" t="s">
        <v>46346</v>
      </c>
      <c r="V1828">
        <v>1</v>
      </c>
      <c r="W1828" t="s">
        <v>49794</v>
      </c>
      <c r="X1828">
        <v>1</v>
      </c>
      <c r="Y1828" t="s">
        <v>46470</v>
      </c>
      <c r="Z1828">
        <v>3</v>
      </c>
      <c r="AA1828" t="s">
        <v>54640</v>
      </c>
      <c r="AB1828">
        <v>1</v>
      </c>
      <c r="AC1828" t="s">
        <v>56934</v>
      </c>
      <c r="AD1828">
        <v>1</v>
      </c>
      <c r="AE1828" t="s">
        <v>1569</v>
      </c>
      <c r="AF1828">
        <v>3</v>
      </c>
      <c r="AG1828" t="s">
        <v>1557</v>
      </c>
      <c r="AH1828">
        <v>1</v>
      </c>
      <c r="AI1828" t="s">
        <v>1547</v>
      </c>
      <c r="AJ1828">
        <v>3</v>
      </c>
      <c r="AM1828" t="s">
        <v>59694</v>
      </c>
      <c r="AN1828">
        <v>4</v>
      </c>
      <c r="AO1828" t="s">
        <v>1557</v>
      </c>
      <c r="AP1828">
        <v>1</v>
      </c>
    </row>
    <row r="1829" spans="3:42">
      <c r="C1829" t="s">
        <v>37976</v>
      </c>
      <c r="D1829">
        <v>1</v>
      </c>
      <c r="G1829" t="s">
        <v>40860</v>
      </c>
      <c r="H1829">
        <v>1</v>
      </c>
      <c r="O1829" t="s">
        <v>37982</v>
      </c>
      <c r="P1829">
        <v>1</v>
      </c>
      <c r="S1829" t="s">
        <v>44012</v>
      </c>
      <c r="T1829">
        <v>1</v>
      </c>
      <c r="U1829" t="s">
        <v>46347</v>
      </c>
      <c r="V1829">
        <v>1</v>
      </c>
      <c r="W1829" t="s">
        <v>49795</v>
      </c>
      <c r="X1829">
        <v>1</v>
      </c>
      <c r="Y1829" t="s">
        <v>52435</v>
      </c>
      <c r="Z1829">
        <v>1</v>
      </c>
      <c r="AA1829" t="s">
        <v>54641</v>
      </c>
      <c r="AB1829">
        <v>1</v>
      </c>
      <c r="AC1829" t="s">
        <v>56935</v>
      </c>
      <c r="AD1829">
        <v>1</v>
      </c>
      <c r="AE1829" t="s">
        <v>1570</v>
      </c>
      <c r="AF1829">
        <v>3</v>
      </c>
      <c r="AG1829" t="s">
        <v>59684</v>
      </c>
      <c r="AH1829">
        <v>1</v>
      </c>
      <c r="AI1829" t="s">
        <v>1548</v>
      </c>
      <c r="AJ1829">
        <v>2</v>
      </c>
      <c r="AM1829" t="s">
        <v>59695</v>
      </c>
      <c r="AN1829">
        <v>1</v>
      </c>
      <c r="AO1829" t="s">
        <v>59684</v>
      </c>
      <c r="AP1829">
        <v>1</v>
      </c>
    </row>
    <row r="1830" spans="3:42">
      <c r="C1830" t="s">
        <v>37977</v>
      </c>
      <c r="D1830">
        <v>2</v>
      </c>
      <c r="G1830" t="s">
        <v>40861</v>
      </c>
      <c r="H1830">
        <v>1</v>
      </c>
      <c r="O1830" t="s">
        <v>37983</v>
      </c>
      <c r="P1830">
        <v>1</v>
      </c>
      <c r="S1830" t="s">
        <v>37959</v>
      </c>
      <c r="T1830">
        <v>2</v>
      </c>
      <c r="U1830" t="s">
        <v>46348</v>
      </c>
      <c r="V1830">
        <v>1</v>
      </c>
      <c r="W1830" t="s">
        <v>49796</v>
      </c>
      <c r="X1830">
        <v>2</v>
      </c>
      <c r="Y1830" t="s">
        <v>49820</v>
      </c>
      <c r="Z1830">
        <v>1</v>
      </c>
      <c r="AA1830" t="s">
        <v>49868</v>
      </c>
      <c r="AB1830">
        <v>2</v>
      </c>
      <c r="AC1830" t="s">
        <v>56936</v>
      </c>
      <c r="AD1830">
        <v>1</v>
      </c>
      <c r="AE1830" t="s">
        <v>59689</v>
      </c>
      <c r="AF1830">
        <v>2</v>
      </c>
      <c r="AG1830" t="s">
        <v>59685</v>
      </c>
      <c r="AH1830">
        <v>1</v>
      </c>
      <c r="AI1830" t="s">
        <v>1549</v>
      </c>
      <c r="AJ1830">
        <v>3</v>
      </c>
      <c r="AM1830" t="s">
        <v>59696</v>
      </c>
      <c r="AN1830">
        <v>1</v>
      </c>
      <c r="AO1830" t="s">
        <v>1558</v>
      </c>
      <c r="AP1830">
        <v>2</v>
      </c>
    </row>
    <row r="1831" spans="3:42">
      <c r="C1831" t="s">
        <v>37978</v>
      </c>
      <c r="D1831">
        <v>1</v>
      </c>
      <c r="G1831" t="s">
        <v>37953</v>
      </c>
      <c r="H1831">
        <v>1</v>
      </c>
      <c r="O1831" t="s">
        <v>37984</v>
      </c>
      <c r="P1831">
        <v>1</v>
      </c>
      <c r="S1831" t="s">
        <v>44013</v>
      </c>
      <c r="T1831">
        <v>1</v>
      </c>
      <c r="U1831" t="s">
        <v>46349</v>
      </c>
      <c r="V1831">
        <v>1</v>
      </c>
      <c r="W1831" t="s">
        <v>49797</v>
      </c>
      <c r="X1831">
        <v>1</v>
      </c>
      <c r="Y1831" t="s">
        <v>38085</v>
      </c>
      <c r="Z1831">
        <v>1</v>
      </c>
      <c r="AA1831" t="s">
        <v>38094</v>
      </c>
      <c r="AB1831">
        <v>1</v>
      </c>
      <c r="AC1831" t="s">
        <v>56937</v>
      </c>
      <c r="AD1831">
        <v>1</v>
      </c>
      <c r="AE1831" t="s">
        <v>1573</v>
      </c>
      <c r="AF1831">
        <v>1</v>
      </c>
      <c r="AG1831" t="s">
        <v>1559</v>
      </c>
      <c r="AH1831">
        <v>6</v>
      </c>
      <c r="AI1831" t="s">
        <v>1550</v>
      </c>
      <c r="AJ1831">
        <v>13</v>
      </c>
      <c r="AM1831" t="s">
        <v>1585</v>
      </c>
      <c r="AN1831">
        <v>2</v>
      </c>
      <c r="AO1831" t="s">
        <v>59685</v>
      </c>
      <c r="AP1831">
        <v>1</v>
      </c>
    </row>
    <row r="1832" spans="3:42">
      <c r="C1832" t="s">
        <v>37979</v>
      </c>
      <c r="D1832">
        <v>1</v>
      </c>
      <c r="G1832" t="s">
        <v>37954</v>
      </c>
      <c r="H1832">
        <v>1</v>
      </c>
      <c r="O1832" t="s">
        <v>37986</v>
      </c>
      <c r="P1832">
        <v>1</v>
      </c>
      <c r="S1832" t="s">
        <v>37960</v>
      </c>
      <c r="T1832">
        <v>1</v>
      </c>
      <c r="U1832" t="s">
        <v>46350</v>
      </c>
      <c r="V1832">
        <v>1</v>
      </c>
      <c r="W1832" t="s">
        <v>49798</v>
      </c>
      <c r="X1832">
        <v>1</v>
      </c>
      <c r="Y1832" t="s">
        <v>38086</v>
      </c>
      <c r="Z1832">
        <v>3</v>
      </c>
      <c r="AA1832" t="s">
        <v>44059</v>
      </c>
      <c r="AB1832">
        <v>1</v>
      </c>
      <c r="AC1832" t="s">
        <v>9503</v>
      </c>
      <c r="AD1832">
        <v>1</v>
      </c>
      <c r="AE1832" t="s">
        <v>1574</v>
      </c>
      <c r="AF1832">
        <v>2</v>
      </c>
      <c r="AG1832" t="s">
        <v>1560</v>
      </c>
      <c r="AH1832">
        <v>2</v>
      </c>
      <c r="AI1832" t="s">
        <v>59681</v>
      </c>
      <c r="AJ1832">
        <v>1</v>
      </c>
      <c r="AM1832" t="s">
        <v>1588</v>
      </c>
      <c r="AN1832">
        <v>2</v>
      </c>
      <c r="AO1832" t="s">
        <v>1559</v>
      </c>
      <c r="AP1832">
        <v>5</v>
      </c>
    </row>
    <row r="1833" spans="3:42">
      <c r="C1833" t="s">
        <v>37980</v>
      </c>
      <c r="D1833">
        <v>1</v>
      </c>
      <c r="G1833" t="s">
        <v>37955</v>
      </c>
      <c r="H1833">
        <v>1</v>
      </c>
      <c r="O1833" t="s">
        <v>42527</v>
      </c>
      <c r="P1833">
        <v>1</v>
      </c>
      <c r="S1833" t="s">
        <v>37961</v>
      </c>
      <c r="T1833">
        <v>1</v>
      </c>
      <c r="U1833" t="s">
        <v>46351</v>
      </c>
      <c r="V1833">
        <v>1</v>
      </c>
      <c r="W1833" t="s">
        <v>49799</v>
      </c>
      <c r="X1833">
        <v>1</v>
      </c>
      <c r="Y1833" t="s">
        <v>52436</v>
      </c>
      <c r="Z1833">
        <v>1</v>
      </c>
      <c r="AA1833" t="s">
        <v>49878</v>
      </c>
      <c r="AB1833">
        <v>1</v>
      </c>
      <c r="AC1833" t="s">
        <v>46338</v>
      </c>
      <c r="AD1833">
        <v>1</v>
      </c>
      <c r="AE1833" t="s">
        <v>1576</v>
      </c>
      <c r="AF1833">
        <v>1</v>
      </c>
      <c r="AG1833" t="s">
        <v>59686</v>
      </c>
      <c r="AH1833">
        <v>2</v>
      </c>
      <c r="AI1833" t="s">
        <v>59682</v>
      </c>
      <c r="AJ1833">
        <v>1</v>
      </c>
      <c r="AM1833" t="s">
        <v>1589</v>
      </c>
      <c r="AN1833">
        <v>8</v>
      </c>
      <c r="AO1833" t="s">
        <v>1560</v>
      </c>
      <c r="AP1833">
        <v>3</v>
      </c>
    </row>
    <row r="1834" spans="3:42">
      <c r="C1834" t="s">
        <v>37981</v>
      </c>
      <c r="D1834">
        <v>1</v>
      </c>
      <c r="G1834" t="s">
        <v>37956</v>
      </c>
      <c r="H1834">
        <v>1</v>
      </c>
      <c r="O1834" t="s">
        <v>37987</v>
      </c>
      <c r="P1834">
        <v>1</v>
      </c>
      <c r="S1834" t="s">
        <v>37962</v>
      </c>
      <c r="T1834">
        <v>1</v>
      </c>
      <c r="U1834" t="s">
        <v>46352</v>
      </c>
      <c r="V1834">
        <v>1</v>
      </c>
      <c r="W1834" t="s">
        <v>49800</v>
      </c>
      <c r="X1834">
        <v>2</v>
      </c>
      <c r="Y1834" t="s">
        <v>52437</v>
      </c>
      <c r="Z1834">
        <v>1</v>
      </c>
      <c r="AA1834" t="s">
        <v>49883</v>
      </c>
      <c r="AB1834">
        <v>3</v>
      </c>
      <c r="AC1834" t="s">
        <v>56938</v>
      </c>
      <c r="AD1834">
        <v>1</v>
      </c>
      <c r="AE1834" t="s">
        <v>1578</v>
      </c>
      <c r="AF1834">
        <v>2</v>
      </c>
      <c r="AG1834" t="s">
        <v>1562</v>
      </c>
      <c r="AH1834">
        <v>2</v>
      </c>
      <c r="AI1834" t="s">
        <v>1553</v>
      </c>
      <c r="AJ1834">
        <v>5</v>
      </c>
      <c r="AM1834" t="s">
        <v>60405</v>
      </c>
      <c r="AN1834">
        <v>1</v>
      </c>
      <c r="AO1834" t="s">
        <v>59686</v>
      </c>
      <c r="AP1834">
        <v>1</v>
      </c>
    </row>
    <row r="1835" spans="3:42">
      <c r="C1835" t="s">
        <v>37982</v>
      </c>
      <c r="D1835">
        <v>1</v>
      </c>
      <c r="G1835" t="s">
        <v>40862</v>
      </c>
      <c r="H1835">
        <v>1</v>
      </c>
      <c r="O1835" t="s">
        <v>37989</v>
      </c>
      <c r="P1835">
        <v>1</v>
      </c>
      <c r="S1835" t="s">
        <v>44014</v>
      </c>
      <c r="T1835">
        <v>1</v>
      </c>
      <c r="U1835" t="s">
        <v>46353</v>
      </c>
      <c r="V1835">
        <v>1</v>
      </c>
      <c r="W1835" t="s">
        <v>49801</v>
      </c>
      <c r="X1835">
        <v>1</v>
      </c>
      <c r="Y1835" t="s">
        <v>49827</v>
      </c>
      <c r="Z1835">
        <v>2</v>
      </c>
      <c r="AA1835" t="s">
        <v>38097</v>
      </c>
      <c r="AB1835">
        <v>1</v>
      </c>
      <c r="AC1835" t="s">
        <v>56939</v>
      </c>
      <c r="AD1835">
        <v>1</v>
      </c>
      <c r="AE1835" t="s">
        <v>59690</v>
      </c>
      <c r="AF1835">
        <v>1</v>
      </c>
      <c r="AG1835" t="s">
        <v>60066</v>
      </c>
      <c r="AH1835">
        <v>1</v>
      </c>
      <c r="AI1835" t="s">
        <v>1554</v>
      </c>
      <c r="AJ1835">
        <v>1</v>
      </c>
      <c r="AM1835" t="s">
        <v>1591</v>
      </c>
      <c r="AN1835">
        <v>1</v>
      </c>
      <c r="AO1835" t="s">
        <v>1562</v>
      </c>
      <c r="AP1835">
        <v>1</v>
      </c>
    </row>
    <row r="1836" spans="3:42">
      <c r="C1836" t="s">
        <v>37983</v>
      </c>
      <c r="D1836">
        <v>1</v>
      </c>
      <c r="G1836" t="s">
        <v>37957</v>
      </c>
      <c r="H1836">
        <v>1</v>
      </c>
      <c r="O1836" t="s">
        <v>42528</v>
      </c>
      <c r="P1836">
        <v>1</v>
      </c>
      <c r="S1836" t="s">
        <v>37963</v>
      </c>
      <c r="T1836">
        <v>1</v>
      </c>
      <c r="U1836" t="s">
        <v>46354</v>
      </c>
      <c r="V1836">
        <v>1</v>
      </c>
      <c r="W1836" t="s">
        <v>49802</v>
      </c>
      <c r="X1836">
        <v>1</v>
      </c>
      <c r="Y1836" t="s">
        <v>52438</v>
      </c>
      <c r="Z1836">
        <v>1</v>
      </c>
      <c r="AA1836" t="s">
        <v>46476</v>
      </c>
      <c r="AB1836">
        <v>1</v>
      </c>
      <c r="AC1836" t="s">
        <v>56940</v>
      </c>
      <c r="AD1836">
        <v>1</v>
      </c>
      <c r="AE1836" t="s">
        <v>59691</v>
      </c>
      <c r="AF1836">
        <v>1</v>
      </c>
      <c r="AG1836" t="s">
        <v>59688</v>
      </c>
      <c r="AH1836">
        <v>1</v>
      </c>
      <c r="AI1836" t="s">
        <v>59683</v>
      </c>
      <c r="AJ1836">
        <v>1</v>
      </c>
      <c r="AM1836" t="s">
        <v>59697</v>
      </c>
      <c r="AN1836">
        <v>1</v>
      </c>
      <c r="AO1836" t="s">
        <v>60541</v>
      </c>
      <c r="AP1836">
        <v>1</v>
      </c>
    </row>
    <row r="1837" spans="3:42">
      <c r="C1837" t="s">
        <v>37984</v>
      </c>
      <c r="D1837">
        <v>1</v>
      </c>
      <c r="G1837" t="s">
        <v>37958</v>
      </c>
      <c r="H1837">
        <v>1</v>
      </c>
      <c r="O1837" t="s">
        <v>42529</v>
      </c>
      <c r="P1837">
        <v>1</v>
      </c>
      <c r="S1837" t="s">
        <v>42519</v>
      </c>
      <c r="T1837">
        <v>1</v>
      </c>
      <c r="U1837" t="s">
        <v>46355</v>
      </c>
      <c r="V1837">
        <v>1</v>
      </c>
      <c r="W1837" t="s">
        <v>49803</v>
      </c>
      <c r="X1837">
        <v>1</v>
      </c>
      <c r="Y1837" t="s">
        <v>49828</v>
      </c>
      <c r="Z1837">
        <v>2</v>
      </c>
      <c r="AA1837" t="s">
        <v>54642</v>
      </c>
      <c r="AB1837">
        <v>1</v>
      </c>
      <c r="AC1837" t="s">
        <v>56941</v>
      </c>
      <c r="AD1837">
        <v>1</v>
      </c>
      <c r="AE1837" t="s">
        <v>59692</v>
      </c>
      <c r="AF1837">
        <v>1</v>
      </c>
      <c r="AG1837" t="s">
        <v>1566</v>
      </c>
      <c r="AH1837">
        <v>10</v>
      </c>
      <c r="AI1837" t="s">
        <v>1557</v>
      </c>
      <c r="AJ1837">
        <v>1</v>
      </c>
      <c r="AM1837" t="s">
        <v>59698</v>
      </c>
      <c r="AN1837">
        <v>2</v>
      </c>
      <c r="AO1837" t="s">
        <v>59688</v>
      </c>
      <c r="AP1837">
        <v>1</v>
      </c>
    </row>
    <row r="1838" spans="3:42">
      <c r="C1838" t="s">
        <v>30672</v>
      </c>
      <c r="D1838">
        <v>1</v>
      </c>
      <c r="G1838" t="s">
        <v>37959</v>
      </c>
      <c r="H1838">
        <v>2</v>
      </c>
      <c r="O1838" t="s">
        <v>40875</v>
      </c>
      <c r="P1838">
        <v>1</v>
      </c>
      <c r="S1838" t="s">
        <v>44015</v>
      </c>
      <c r="T1838">
        <v>1</v>
      </c>
      <c r="U1838" t="s">
        <v>46356</v>
      </c>
      <c r="V1838">
        <v>1</v>
      </c>
      <c r="W1838" t="s">
        <v>49804</v>
      </c>
      <c r="X1838">
        <v>1</v>
      </c>
      <c r="Y1838" t="s">
        <v>49830</v>
      </c>
      <c r="Z1838">
        <v>1</v>
      </c>
      <c r="AA1838" t="s">
        <v>52480</v>
      </c>
      <c r="AB1838">
        <v>1</v>
      </c>
      <c r="AC1838" t="s">
        <v>56942</v>
      </c>
      <c r="AD1838">
        <v>1</v>
      </c>
      <c r="AE1838" t="s">
        <v>1580</v>
      </c>
      <c r="AF1838">
        <v>2</v>
      </c>
      <c r="AG1838" t="s">
        <v>1567</v>
      </c>
      <c r="AH1838">
        <v>21</v>
      </c>
      <c r="AI1838" t="s">
        <v>59684</v>
      </c>
      <c r="AJ1838">
        <v>1</v>
      </c>
      <c r="AM1838" t="s">
        <v>59699</v>
      </c>
      <c r="AN1838">
        <v>2</v>
      </c>
      <c r="AO1838" t="s">
        <v>1565</v>
      </c>
      <c r="AP1838">
        <v>1</v>
      </c>
    </row>
    <row r="1839" spans="3:42">
      <c r="C1839" t="s">
        <v>37985</v>
      </c>
      <c r="D1839">
        <v>1</v>
      </c>
      <c r="G1839" t="s">
        <v>40863</v>
      </c>
      <c r="H1839">
        <v>1</v>
      </c>
      <c r="O1839" t="s">
        <v>6164</v>
      </c>
      <c r="P1839">
        <v>1</v>
      </c>
      <c r="S1839" t="s">
        <v>44016</v>
      </c>
      <c r="T1839">
        <v>1</v>
      </c>
      <c r="U1839" t="s">
        <v>37945</v>
      </c>
      <c r="V1839">
        <v>2</v>
      </c>
      <c r="W1839" t="s">
        <v>49805</v>
      </c>
      <c r="X1839">
        <v>1</v>
      </c>
      <c r="Y1839" t="s">
        <v>52439</v>
      </c>
      <c r="Z1839">
        <v>1</v>
      </c>
      <c r="AA1839" t="s">
        <v>49886</v>
      </c>
      <c r="AB1839">
        <v>3</v>
      </c>
      <c r="AC1839" t="s">
        <v>56943</v>
      </c>
      <c r="AD1839">
        <v>1</v>
      </c>
      <c r="AE1839" t="s">
        <v>1581</v>
      </c>
      <c r="AF1839">
        <v>1</v>
      </c>
      <c r="AG1839" t="s">
        <v>1569</v>
      </c>
      <c r="AH1839">
        <v>3</v>
      </c>
      <c r="AI1839" t="s">
        <v>1558</v>
      </c>
      <c r="AJ1839">
        <v>1</v>
      </c>
      <c r="AM1839" t="s">
        <v>59701</v>
      </c>
      <c r="AN1839">
        <v>4</v>
      </c>
      <c r="AO1839" t="s">
        <v>1566</v>
      </c>
      <c r="AP1839">
        <v>9</v>
      </c>
    </row>
    <row r="1840" spans="3:42">
      <c r="C1840" t="s">
        <v>37986</v>
      </c>
      <c r="D1840">
        <v>1</v>
      </c>
      <c r="G1840" t="s">
        <v>37960</v>
      </c>
      <c r="H1840">
        <v>1</v>
      </c>
      <c r="O1840" t="s">
        <v>42530</v>
      </c>
      <c r="P1840">
        <v>1</v>
      </c>
      <c r="S1840" t="s">
        <v>37968</v>
      </c>
      <c r="T1840">
        <v>1</v>
      </c>
      <c r="U1840" t="s">
        <v>46357</v>
      </c>
      <c r="V1840">
        <v>1</v>
      </c>
      <c r="W1840" t="s">
        <v>49806</v>
      </c>
      <c r="X1840">
        <v>1</v>
      </c>
      <c r="Y1840" t="s">
        <v>49833</v>
      </c>
      <c r="Z1840">
        <v>2</v>
      </c>
      <c r="AA1840" t="s">
        <v>54643</v>
      </c>
      <c r="AB1840">
        <v>2</v>
      </c>
      <c r="AC1840" t="s">
        <v>56944</v>
      </c>
      <c r="AD1840">
        <v>1</v>
      </c>
      <c r="AE1840" t="s">
        <v>1582</v>
      </c>
      <c r="AF1840">
        <v>1</v>
      </c>
      <c r="AG1840" t="s">
        <v>1570</v>
      </c>
      <c r="AH1840">
        <v>3</v>
      </c>
      <c r="AI1840" t="s">
        <v>59685</v>
      </c>
      <c r="AJ1840">
        <v>1</v>
      </c>
      <c r="AM1840" t="s">
        <v>1592</v>
      </c>
      <c r="AN1840">
        <v>2</v>
      </c>
      <c r="AO1840" t="s">
        <v>1567</v>
      </c>
      <c r="AP1840">
        <v>20</v>
      </c>
    </row>
    <row r="1841" spans="3:42">
      <c r="C1841" t="s">
        <v>37987</v>
      </c>
      <c r="D1841">
        <v>1</v>
      </c>
      <c r="G1841" t="s">
        <v>40864</v>
      </c>
      <c r="H1841">
        <v>1</v>
      </c>
      <c r="O1841" t="s">
        <v>37991</v>
      </c>
      <c r="P1841">
        <v>1</v>
      </c>
      <c r="S1841" t="s">
        <v>44017</v>
      </c>
      <c r="T1841">
        <v>1</v>
      </c>
      <c r="U1841" t="s">
        <v>46358</v>
      </c>
      <c r="V1841">
        <v>1</v>
      </c>
      <c r="W1841" t="s">
        <v>49807</v>
      </c>
      <c r="X1841">
        <v>2</v>
      </c>
      <c r="Y1841" t="s">
        <v>52440</v>
      </c>
      <c r="Z1841">
        <v>1</v>
      </c>
      <c r="AA1841" t="s">
        <v>54644</v>
      </c>
      <c r="AB1841">
        <v>1</v>
      </c>
      <c r="AC1841" t="s">
        <v>56945</v>
      </c>
      <c r="AD1841">
        <v>1</v>
      </c>
      <c r="AE1841" t="s">
        <v>59693</v>
      </c>
      <c r="AF1841">
        <v>1</v>
      </c>
      <c r="AG1841" t="s">
        <v>59689</v>
      </c>
      <c r="AH1841">
        <v>3</v>
      </c>
      <c r="AI1841" t="s">
        <v>1559</v>
      </c>
      <c r="AJ1841">
        <v>6</v>
      </c>
      <c r="AM1841" t="s">
        <v>1593</v>
      </c>
      <c r="AN1841">
        <v>3</v>
      </c>
      <c r="AO1841" t="s">
        <v>1569</v>
      </c>
      <c r="AP1841">
        <v>2</v>
      </c>
    </row>
    <row r="1842" spans="3:42">
      <c r="C1842" t="s">
        <v>37988</v>
      </c>
      <c r="D1842">
        <v>1</v>
      </c>
      <c r="G1842" t="s">
        <v>40865</v>
      </c>
      <c r="H1842">
        <v>1</v>
      </c>
      <c r="O1842" t="s">
        <v>40876</v>
      </c>
      <c r="P1842">
        <v>1</v>
      </c>
      <c r="S1842" t="s">
        <v>37969</v>
      </c>
      <c r="T1842">
        <v>1</v>
      </c>
      <c r="U1842" t="s">
        <v>46359</v>
      </c>
      <c r="V1842">
        <v>1</v>
      </c>
      <c r="W1842" t="s">
        <v>49808</v>
      </c>
      <c r="X1842">
        <v>1</v>
      </c>
      <c r="Y1842" t="s">
        <v>49835</v>
      </c>
      <c r="Z1842">
        <v>1</v>
      </c>
      <c r="AA1842" t="s">
        <v>54645</v>
      </c>
      <c r="AB1842">
        <v>1</v>
      </c>
      <c r="AC1842" t="s">
        <v>56946</v>
      </c>
      <c r="AD1842">
        <v>2</v>
      </c>
      <c r="AE1842" t="s">
        <v>59694</v>
      </c>
      <c r="AF1842">
        <v>5</v>
      </c>
      <c r="AG1842" t="s">
        <v>1573</v>
      </c>
      <c r="AH1842">
        <v>1</v>
      </c>
      <c r="AI1842" t="s">
        <v>60253</v>
      </c>
      <c r="AJ1842">
        <v>1</v>
      </c>
      <c r="AM1842" t="s">
        <v>1594</v>
      </c>
      <c r="AN1842">
        <v>2</v>
      </c>
      <c r="AO1842" t="s">
        <v>1570</v>
      </c>
      <c r="AP1842">
        <v>3</v>
      </c>
    </row>
    <row r="1843" spans="3:42">
      <c r="C1843" t="s">
        <v>37989</v>
      </c>
      <c r="D1843">
        <v>1</v>
      </c>
      <c r="G1843" t="s">
        <v>37961</v>
      </c>
      <c r="H1843">
        <v>1</v>
      </c>
      <c r="O1843" t="s">
        <v>42531</v>
      </c>
      <c r="P1843">
        <v>1</v>
      </c>
      <c r="S1843" t="s">
        <v>37971</v>
      </c>
      <c r="T1843">
        <v>1</v>
      </c>
      <c r="U1843" t="s">
        <v>46360</v>
      </c>
      <c r="V1843">
        <v>1</v>
      </c>
      <c r="W1843" t="s">
        <v>49809</v>
      </c>
      <c r="X1843">
        <v>1</v>
      </c>
      <c r="Y1843" t="s">
        <v>52441</v>
      </c>
      <c r="Z1843">
        <v>1</v>
      </c>
      <c r="AA1843" t="s">
        <v>54646</v>
      </c>
      <c r="AB1843">
        <v>1</v>
      </c>
      <c r="AC1843" t="s">
        <v>56947</v>
      </c>
      <c r="AD1843">
        <v>1</v>
      </c>
      <c r="AE1843" t="s">
        <v>59695</v>
      </c>
      <c r="AF1843">
        <v>1</v>
      </c>
      <c r="AG1843" t="s">
        <v>1574</v>
      </c>
      <c r="AH1843">
        <v>2</v>
      </c>
      <c r="AI1843" t="s">
        <v>1560</v>
      </c>
      <c r="AJ1843">
        <v>2</v>
      </c>
      <c r="AM1843" t="s">
        <v>59702</v>
      </c>
      <c r="AN1843">
        <v>1</v>
      </c>
      <c r="AO1843" t="s">
        <v>59689</v>
      </c>
      <c r="AP1843">
        <v>2</v>
      </c>
    </row>
    <row r="1844" spans="3:42">
      <c r="C1844" t="s">
        <v>6164</v>
      </c>
      <c r="D1844">
        <v>1</v>
      </c>
      <c r="G1844" t="s">
        <v>37962</v>
      </c>
      <c r="H1844">
        <v>1</v>
      </c>
      <c r="O1844" t="s">
        <v>37994</v>
      </c>
      <c r="P1844">
        <v>1</v>
      </c>
      <c r="S1844" t="s">
        <v>44018</v>
      </c>
      <c r="T1844">
        <v>1</v>
      </c>
      <c r="U1844" t="s">
        <v>46361</v>
      </c>
      <c r="V1844">
        <v>2</v>
      </c>
      <c r="W1844" t="s">
        <v>49810</v>
      </c>
      <c r="X1844">
        <v>1</v>
      </c>
      <c r="Y1844" t="s">
        <v>49842</v>
      </c>
      <c r="Z1844">
        <v>1</v>
      </c>
      <c r="AA1844" t="s">
        <v>54647</v>
      </c>
      <c r="AB1844">
        <v>1</v>
      </c>
      <c r="AC1844" t="s">
        <v>56948</v>
      </c>
      <c r="AD1844">
        <v>1</v>
      </c>
      <c r="AE1844" t="s">
        <v>59696</v>
      </c>
      <c r="AF1844">
        <v>1</v>
      </c>
      <c r="AG1844" t="s">
        <v>1576</v>
      </c>
      <c r="AH1844">
        <v>1</v>
      </c>
      <c r="AI1844" t="s">
        <v>59686</v>
      </c>
      <c r="AJ1844">
        <v>3</v>
      </c>
      <c r="AM1844" t="s">
        <v>59703</v>
      </c>
      <c r="AN1844">
        <v>2</v>
      </c>
      <c r="AO1844" t="s">
        <v>1573</v>
      </c>
      <c r="AP1844">
        <v>1</v>
      </c>
    </row>
    <row r="1845" spans="3:42">
      <c r="C1845" t="s">
        <v>37990</v>
      </c>
      <c r="D1845">
        <v>1</v>
      </c>
      <c r="G1845" t="s">
        <v>40866</v>
      </c>
      <c r="H1845">
        <v>1</v>
      </c>
      <c r="O1845" t="s">
        <v>37995</v>
      </c>
      <c r="P1845">
        <v>1</v>
      </c>
      <c r="S1845" t="s">
        <v>40868</v>
      </c>
      <c r="T1845">
        <v>1</v>
      </c>
      <c r="U1845" t="s">
        <v>46362</v>
      </c>
      <c r="V1845">
        <v>1</v>
      </c>
      <c r="W1845" t="s">
        <v>49811</v>
      </c>
      <c r="X1845">
        <v>1</v>
      </c>
      <c r="Y1845" t="s">
        <v>40094</v>
      </c>
      <c r="Z1845">
        <v>4</v>
      </c>
      <c r="AA1845" t="s">
        <v>42569</v>
      </c>
      <c r="AB1845">
        <v>1</v>
      </c>
      <c r="AC1845" t="s">
        <v>56949</v>
      </c>
      <c r="AD1845">
        <v>1</v>
      </c>
      <c r="AE1845" t="s">
        <v>1585</v>
      </c>
      <c r="AF1845">
        <v>2</v>
      </c>
      <c r="AG1845" t="s">
        <v>1578</v>
      </c>
      <c r="AH1845">
        <v>1</v>
      </c>
      <c r="AI1845" t="s">
        <v>1562</v>
      </c>
      <c r="AJ1845">
        <v>2</v>
      </c>
      <c r="AM1845" t="s">
        <v>59704</v>
      </c>
      <c r="AN1845">
        <v>1</v>
      </c>
      <c r="AO1845" t="s">
        <v>1574</v>
      </c>
      <c r="AP1845">
        <v>2</v>
      </c>
    </row>
    <row r="1846" spans="3:42">
      <c r="C1846" t="s">
        <v>37991</v>
      </c>
      <c r="D1846">
        <v>1</v>
      </c>
      <c r="G1846" t="s">
        <v>37963</v>
      </c>
      <c r="H1846">
        <v>1</v>
      </c>
      <c r="O1846" t="s">
        <v>37996</v>
      </c>
      <c r="P1846">
        <v>1</v>
      </c>
      <c r="S1846" t="s">
        <v>44019</v>
      </c>
      <c r="T1846">
        <v>1</v>
      </c>
      <c r="U1846" t="s">
        <v>46363</v>
      </c>
      <c r="V1846">
        <v>1</v>
      </c>
      <c r="W1846" t="s">
        <v>49812</v>
      </c>
      <c r="X1846">
        <v>5</v>
      </c>
      <c r="Y1846" t="s">
        <v>52442</v>
      </c>
      <c r="Z1846">
        <v>1</v>
      </c>
      <c r="AA1846" t="s">
        <v>46480</v>
      </c>
      <c r="AB1846">
        <v>1</v>
      </c>
      <c r="AC1846" t="s">
        <v>56950</v>
      </c>
      <c r="AD1846">
        <v>1</v>
      </c>
      <c r="AE1846" t="s">
        <v>1588</v>
      </c>
      <c r="AF1846">
        <v>3</v>
      </c>
      <c r="AG1846" t="s">
        <v>59691</v>
      </c>
      <c r="AH1846">
        <v>2</v>
      </c>
      <c r="AI1846" t="s">
        <v>59688</v>
      </c>
      <c r="AJ1846">
        <v>1</v>
      </c>
      <c r="AM1846" t="s">
        <v>59706</v>
      </c>
      <c r="AN1846">
        <v>3</v>
      </c>
      <c r="AO1846" t="s">
        <v>1576</v>
      </c>
      <c r="AP1846">
        <v>1</v>
      </c>
    </row>
    <row r="1847" spans="3:42">
      <c r="C1847" t="s">
        <v>37992</v>
      </c>
      <c r="D1847">
        <v>1</v>
      </c>
      <c r="G1847" t="s">
        <v>40867</v>
      </c>
      <c r="H1847">
        <v>1</v>
      </c>
      <c r="O1847" t="s">
        <v>37997</v>
      </c>
      <c r="P1847">
        <v>1</v>
      </c>
      <c r="S1847" t="s">
        <v>37973</v>
      </c>
      <c r="T1847">
        <v>1</v>
      </c>
      <c r="U1847" t="s">
        <v>46364</v>
      </c>
      <c r="V1847">
        <v>1</v>
      </c>
      <c r="W1847" t="s">
        <v>49813</v>
      </c>
      <c r="X1847">
        <v>5</v>
      </c>
      <c r="Y1847" t="s">
        <v>52443</v>
      </c>
      <c r="Z1847">
        <v>1</v>
      </c>
      <c r="AA1847" t="s">
        <v>54648</v>
      </c>
      <c r="AB1847">
        <v>1</v>
      </c>
      <c r="AC1847" t="s">
        <v>56951</v>
      </c>
      <c r="AD1847">
        <v>1</v>
      </c>
      <c r="AE1847" t="s">
        <v>1589</v>
      </c>
      <c r="AF1847">
        <v>9</v>
      </c>
      <c r="AG1847" t="s">
        <v>59692</v>
      </c>
      <c r="AH1847">
        <v>1</v>
      </c>
      <c r="AI1847" t="s">
        <v>1566</v>
      </c>
      <c r="AJ1847">
        <v>11</v>
      </c>
      <c r="AM1847" t="s">
        <v>1596</v>
      </c>
      <c r="AN1847">
        <v>7</v>
      </c>
      <c r="AO1847" t="s">
        <v>1578</v>
      </c>
      <c r="AP1847">
        <v>1</v>
      </c>
    </row>
    <row r="1848" spans="3:42">
      <c r="C1848" t="s">
        <v>37993</v>
      </c>
      <c r="D1848">
        <v>1</v>
      </c>
      <c r="G1848" t="s">
        <v>37969</v>
      </c>
      <c r="H1848">
        <v>1</v>
      </c>
      <c r="O1848" t="s">
        <v>37998</v>
      </c>
      <c r="P1848">
        <v>1</v>
      </c>
      <c r="S1848" t="s">
        <v>37974</v>
      </c>
      <c r="T1848">
        <v>1</v>
      </c>
      <c r="U1848" t="s">
        <v>46365</v>
      </c>
      <c r="V1848">
        <v>1</v>
      </c>
      <c r="W1848" t="s">
        <v>44056</v>
      </c>
      <c r="X1848">
        <v>1</v>
      </c>
      <c r="Y1848" t="s">
        <v>52444</v>
      </c>
      <c r="Z1848">
        <v>1</v>
      </c>
      <c r="AA1848" t="s">
        <v>54649</v>
      </c>
      <c r="AB1848">
        <v>1</v>
      </c>
      <c r="AC1848" t="s">
        <v>37945</v>
      </c>
      <c r="AD1848">
        <v>2</v>
      </c>
      <c r="AE1848" t="s">
        <v>1591</v>
      </c>
      <c r="AF1848">
        <v>1</v>
      </c>
      <c r="AG1848" t="s">
        <v>1580</v>
      </c>
      <c r="AH1848">
        <v>2</v>
      </c>
      <c r="AI1848" t="s">
        <v>1567</v>
      </c>
      <c r="AJ1848">
        <v>20</v>
      </c>
      <c r="AM1848" t="s">
        <v>59708</v>
      </c>
      <c r="AN1848">
        <v>2</v>
      </c>
      <c r="AO1848" t="s">
        <v>59690</v>
      </c>
      <c r="AP1848">
        <v>1</v>
      </c>
    </row>
    <row r="1849" spans="3:42">
      <c r="C1849" t="s">
        <v>37994</v>
      </c>
      <c r="D1849">
        <v>1</v>
      </c>
      <c r="G1849" t="s">
        <v>37971</v>
      </c>
      <c r="H1849">
        <v>1</v>
      </c>
      <c r="O1849" t="s">
        <v>37999</v>
      </c>
      <c r="P1849">
        <v>1</v>
      </c>
      <c r="S1849" t="s">
        <v>44020</v>
      </c>
      <c r="T1849">
        <v>1</v>
      </c>
      <c r="U1849" t="s">
        <v>46366</v>
      </c>
      <c r="V1849">
        <v>1</v>
      </c>
      <c r="W1849" t="s">
        <v>49814</v>
      </c>
      <c r="X1849">
        <v>1</v>
      </c>
      <c r="Y1849" t="s">
        <v>49846</v>
      </c>
      <c r="Z1849">
        <v>1</v>
      </c>
      <c r="AA1849" t="s">
        <v>46481</v>
      </c>
      <c r="AB1849">
        <v>1</v>
      </c>
      <c r="AC1849" t="s">
        <v>54560</v>
      </c>
      <c r="AD1849">
        <v>1</v>
      </c>
      <c r="AE1849" t="s">
        <v>59697</v>
      </c>
      <c r="AF1849">
        <v>1</v>
      </c>
      <c r="AG1849" t="s">
        <v>1581</v>
      </c>
      <c r="AH1849">
        <v>1</v>
      </c>
      <c r="AI1849" t="s">
        <v>1569</v>
      </c>
      <c r="AJ1849">
        <v>3</v>
      </c>
      <c r="AM1849" t="s">
        <v>59709</v>
      </c>
      <c r="AN1849">
        <v>1</v>
      </c>
      <c r="AO1849" t="s">
        <v>59691</v>
      </c>
      <c r="AP1849">
        <v>1</v>
      </c>
    </row>
    <row r="1850" spans="3:42">
      <c r="C1850" t="s">
        <v>37995</v>
      </c>
      <c r="D1850">
        <v>1</v>
      </c>
      <c r="G1850" t="s">
        <v>37972</v>
      </c>
      <c r="H1850">
        <v>1</v>
      </c>
      <c r="O1850" t="s">
        <v>42532</v>
      </c>
      <c r="P1850">
        <v>1</v>
      </c>
      <c r="S1850" t="s">
        <v>40869</v>
      </c>
      <c r="T1850">
        <v>1</v>
      </c>
      <c r="U1850" t="s">
        <v>46367</v>
      </c>
      <c r="V1850">
        <v>1</v>
      </c>
      <c r="W1850" t="s">
        <v>46469</v>
      </c>
      <c r="X1850">
        <v>1</v>
      </c>
      <c r="Y1850" t="s">
        <v>52445</v>
      </c>
      <c r="Z1850">
        <v>1</v>
      </c>
      <c r="AA1850" t="s">
        <v>42571</v>
      </c>
      <c r="AB1850">
        <v>1</v>
      </c>
      <c r="AC1850" t="s">
        <v>54564</v>
      </c>
      <c r="AD1850">
        <v>1</v>
      </c>
      <c r="AE1850" t="s">
        <v>59698</v>
      </c>
      <c r="AF1850">
        <v>2</v>
      </c>
      <c r="AG1850" t="s">
        <v>1582</v>
      </c>
      <c r="AH1850">
        <v>1</v>
      </c>
      <c r="AI1850" t="s">
        <v>1570</v>
      </c>
      <c r="AJ1850">
        <v>3</v>
      </c>
      <c r="AM1850" t="s">
        <v>60406</v>
      </c>
      <c r="AN1850">
        <v>1</v>
      </c>
      <c r="AO1850" t="s">
        <v>59692</v>
      </c>
      <c r="AP1850">
        <v>1</v>
      </c>
    </row>
    <row r="1851" spans="3:42">
      <c r="C1851" t="s">
        <v>37996</v>
      </c>
      <c r="D1851">
        <v>1</v>
      </c>
      <c r="G1851" t="s">
        <v>40868</v>
      </c>
      <c r="H1851">
        <v>1</v>
      </c>
      <c r="O1851" t="s">
        <v>38002</v>
      </c>
      <c r="P1851">
        <v>1</v>
      </c>
      <c r="S1851" t="s">
        <v>44021</v>
      </c>
      <c r="T1851">
        <v>1</v>
      </c>
      <c r="U1851" t="s">
        <v>46368</v>
      </c>
      <c r="V1851">
        <v>1</v>
      </c>
      <c r="W1851" t="s">
        <v>49815</v>
      </c>
      <c r="X1851">
        <v>1</v>
      </c>
      <c r="Y1851" t="s">
        <v>52446</v>
      </c>
      <c r="Z1851">
        <v>1</v>
      </c>
      <c r="AA1851" t="s">
        <v>42572</v>
      </c>
      <c r="AB1851">
        <v>1</v>
      </c>
      <c r="AC1851" t="s">
        <v>56952</v>
      </c>
      <c r="AD1851">
        <v>1</v>
      </c>
      <c r="AE1851" t="s">
        <v>59699</v>
      </c>
      <c r="AF1851">
        <v>3</v>
      </c>
      <c r="AG1851" t="s">
        <v>59693</v>
      </c>
      <c r="AH1851">
        <v>1</v>
      </c>
      <c r="AI1851" t="s">
        <v>59689</v>
      </c>
      <c r="AJ1851">
        <v>2</v>
      </c>
      <c r="AM1851" t="s">
        <v>1597</v>
      </c>
      <c r="AN1851">
        <v>1</v>
      </c>
      <c r="AO1851" t="s">
        <v>1580</v>
      </c>
      <c r="AP1851">
        <v>2</v>
      </c>
    </row>
    <row r="1852" spans="3:42">
      <c r="C1852" t="s">
        <v>37997</v>
      </c>
      <c r="D1852">
        <v>1</v>
      </c>
      <c r="G1852" t="s">
        <v>37973</v>
      </c>
      <c r="H1852">
        <v>1</v>
      </c>
      <c r="O1852" t="s">
        <v>42533</v>
      </c>
      <c r="P1852">
        <v>1</v>
      </c>
      <c r="S1852" t="s">
        <v>37977</v>
      </c>
      <c r="T1852">
        <v>2</v>
      </c>
      <c r="U1852" t="s">
        <v>46369</v>
      </c>
      <c r="V1852">
        <v>1</v>
      </c>
      <c r="W1852" t="s">
        <v>38083</v>
      </c>
      <c r="X1852">
        <v>1</v>
      </c>
      <c r="Y1852" t="s">
        <v>52447</v>
      </c>
      <c r="Z1852">
        <v>1</v>
      </c>
      <c r="AA1852" t="s">
        <v>54650</v>
      </c>
      <c r="AB1852">
        <v>1</v>
      </c>
      <c r="AC1852" t="s">
        <v>56953</v>
      </c>
      <c r="AD1852">
        <v>1</v>
      </c>
      <c r="AE1852" t="s">
        <v>59700</v>
      </c>
      <c r="AF1852">
        <v>1</v>
      </c>
      <c r="AG1852" t="s">
        <v>59694</v>
      </c>
      <c r="AH1852">
        <v>7</v>
      </c>
      <c r="AI1852" t="s">
        <v>1573</v>
      </c>
      <c r="AJ1852">
        <v>1</v>
      </c>
      <c r="AM1852" t="s">
        <v>59710</v>
      </c>
      <c r="AN1852">
        <v>1</v>
      </c>
      <c r="AO1852" t="s">
        <v>1581</v>
      </c>
      <c r="AP1852">
        <v>1</v>
      </c>
    </row>
    <row r="1853" spans="3:42">
      <c r="C1853" t="s">
        <v>37998</v>
      </c>
      <c r="D1853">
        <v>1</v>
      </c>
      <c r="G1853" t="s">
        <v>37974</v>
      </c>
      <c r="H1853">
        <v>1</v>
      </c>
      <c r="O1853" t="s">
        <v>40882</v>
      </c>
      <c r="P1853">
        <v>1</v>
      </c>
      <c r="S1853" t="s">
        <v>44022</v>
      </c>
      <c r="T1853">
        <v>1</v>
      </c>
      <c r="U1853" t="s">
        <v>46370</v>
      </c>
      <c r="V1853">
        <v>1</v>
      </c>
      <c r="W1853" t="s">
        <v>49816</v>
      </c>
      <c r="X1853">
        <v>2</v>
      </c>
      <c r="Y1853" t="s">
        <v>52448</v>
      </c>
      <c r="Z1853">
        <v>1</v>
      </c>
      <c r="AA1853" t="s">
        <v>54651</v>
      </c>
      <c r="AB1853">
        <v>1</v>
      </c>
      <c r="AC1853" t="s">
        <v>49730</v>
      </c>
      <c r="AD1853">
        <v>1</v>
      </c>
      <c r="AE1853" t="s">
        <v>59701</v>
      </c>
      <c r="AF1853">
        <v>3</v>
      </c>
      <c r="AG1853" t="s">
        <v>60067</v>
      </c>
      <c r="AH1853">
        <v>1</v>
      </c>
      <c r="AI1853" t="s">
        <v>1574</v>
      </c>
      <c r="AJ1853">
        <v>1</v>
      </c>
      <c r="AM1853" t="s">
        <v>59711</v>
      </c>
      <c r="AN1853">
        <v>5</v>
      </c>
      <c r="AO1853" t="s">
        <v>1582</v>
      </c>
      <c r="AP1853">
        <v>3</v>
      </c>
    </row>
    <row r="1854" spans="3:42">
      <c r="C1854" t="s">
        <v>37999</v>
      </c>
      <c r="D1854">
        <v>1</v>
      </c>
      <c r="G1854" t="s">
        <v>40869</v>
      </c>
      <c r="H1854">
        <v>1</v>
      </c>
      <c r="O1854" t="s">
        <v>42534</v>
      </c>
      <c r="P1854">
        <v>1</v>
      </c>
      <c r="S1854" t="s">
        <v>37980</v>
      </c>
      <c r="T1854">
        <v>1</v>
      </c>
      <c r="U1854" t="s">
        <v>46371</v>
      </c>
      <c r="V1854">
        <v>1</v>
      </c>
      <c r="W1854" t="s">
        <v>49817</v>
      </c>
      <c r="X1854">
        <v>3</v>
      </c>
      <c r="Y1854" t="s">
        <v>52449</v>
      </c>
      <c r="Z1854">
        <v>2</v>
      </c>
      <c r="AA1854" t="s">
        <v>54652</v>
      </c>
      <c r="AB1854">
        <v>1</v>
      </c>
      <c r="AC1854" t="s">
        <v>54566</v>
      </c>
      <c r="AD1854">
        <v>1</v>
      </c>
      <c r="AE1854" t="s">
        <v>1592</v>
      </c>
      <c r="AF1854">
        <v>1</v>
      </c>
      <c r="AG1854" t="s">
        <v>59696</v>
      </c>
      <c r="AH1854">
        <v>1</v>
      </c>
      <c r="AI1854" t="s">
        <v>1576</v>
      </c>
      <c r="AJ1854">
        <v>1</v>
      </c>
      <c r="AM1854" t="s">
        <v>59712</v>
      </c>
      <c r="AN1854">
        <v>1</v>
      </c>
      <c r="AO1854" t="s">
        <v>59693</v>
      </c>
      <c r="AP1854">
        <v>1</v>
      </c>
    </row>
    <row r="1855" spans="3:42">
      <c r="C1855" t="s">
        <v>38000</v>
      </c>
      <c r="D1855">
        <v>1</v>
      </c>
      <c r="G1855" t="s">
        <v>40870</v>
      </c>
      <c r="H1855">
        <v>1</v>
      </c>
      <c r="O1855" t="s">
        <v>42535</v>
      </c>
      <c r="P1855">
        <v>1</v>
      </c>
      <c r="S1855" t="s">
        <v>42526</v>
      </c>
      <c r="T1855">
        <v>1</v>
      </c>
      <c r="U1855" t="s">
        <v>46372</v>
      </c>
      <c r="V1855">
        <v>1</v>
      </c>
      <c r="W1855" t="s">
        <v>49818</v>
      </c>
      <c r="X1855">
        <v>1</v>
      </c>
      <c r="Y1855" t="s">
        <v>19071</v>
      </c>
      <c r="Z1855">
        <v>1</v>
      </c>
      <c r="AA1855" t="s">
        <v>54653</v>
      </c>
      <c r="AB1855">
        <v>1</v>
      </c>
      <c r="AC1855" t="s">
        <v>49732</v>
      </c>
      <c r="AD1855">
        <v>1</v>
      </c>
      <c r="AE1855" t="s">
        <v>1593</v>
      </c>
      <c r="AF1855">
        <v>2</v>
      </c>
      <c r="AG1855" t="s">
        <v>1585</v>
      </c>
      <c r="AH1855">
        <v>2</v>
      </c>
      <c r="AI1855" t="s">
        <v>1578</v>
      </c>
      <c r="AJ1855">
        <v>1</v>
      </c>
      <c r="AM1855" t="s">
        <v>1602</v>
      </c>
      <c r="AN1855">
        <v>2</v>
      </c>
      <c r="AO1855" t="s">
        <v>59694</v>
      </c>
      <c r="AP1855">
        <v>4</v>
      </c>
    </row>
    <row r="1856" spans="3:42">
      <c r="C1856" t="s">
        <v>38001</v>
      </c>
      <c r="D1856">
        <v>1</v>
      </c>
      <c r="G1856" t="s">
        <v>40871</v>
      </c>
      <c r="H1856">
        <v>1</v>
      </c>
      <c r="O1856" t="s">
        <v>42536</v>
      </c>
      <c r="P1856">
        <v>1</v>
      </c>
      <c r="S1856" t="s">
        <v>37981</v>
      </c>
      <c r="T1856">
        <v>1</v>
      </c>
      <c r="U1856" t="s">
        <v>46373</v>
      </c>
      <c r="V1856">
        <v>1</v>
      </c>
      <c r="W1856" t="s">
        <v>36161</v>
      </c>
      <c r="X1856">
        <v>2</v>
      </c>
      <c r="Y1856" t="s">
        <v>49849</v>
      </c>
      <c r="Z1856">
        <v>2</v>
      </c>
      <c r="AA1856" t="s">
        <v>54654</v>
      </c>
      <c r="AB1856">
        <v>1</v>
      </c>
      <c r="AC1856" t="s">
        <v>49733</v>
      </c>
      <c r="AD1856">
        <v>1</v>
      </c>
      <c r="AE1856" t="s">
        <v>1594</v>
      </c>
      <c r="AF1856">
        <v>1</v>
      </c>
      <c r="AG1856" t="s">
        <v>1588</v>
      </c>
      <c r="AH1856">
        <v>2</v>
      </c>
      <c r="AI1856" t="s">
        <v>59691</v>
      </c>
      <c r="AJ1856">
        <v>1</v>
      </c>
      <c r="AM1856" t="s">
        <v>59713</v>
      </c>
      <c r="AN1856">
        <v>3</v>
      </c>
      <c r="AO1856" t="s">
        <v>59695</v>
      </c>
      <c r="AP1856">
        <v>1</v>
      </c>
    </row>
    <row r="1857" spans="3:42">
      <c r="C1857" t="s">
        <v>38002</v>
      </c>
      <c r="D1857">
        <v>1</v>
      </c>
      <c r="G1857" t="s">
        <v>40872</v>
      </c>
      <c r="H1857">
        <v>1</v>
      </c>
      <c r="O1857" t="s">
        <v>42537</v>
      </c>
      <c r="P1857">
        <v>1</v>
      </c>
      <c r="S1857" t="s">
        <v>37982</v>
      </c>
      <c r="T1857">
        <v>1</v>
      </c>
      <c r="U1857" t="s">
        <v>18990</v>
      </c>
      <c r="V1857">
        <v>1</v>
      </c>
      <c r="W1857" t="s">
        <v>40906</v>
      </c>
      <c r="X1857">
        <v>3</v>
      </c>
      <c r="Y1857" t="s">
        <v>49850</v>
      </c>
      <c r="Z1857">
        <v>5</v>
      </c>
      <c r="AA1857" t="s">
        <v>54655</v>
      </c>
      <c r="AB1857">
        <v>1</v>
      </c>
      <c r="AC1857" t="s">
        <v>56954</v>
      </c>
      <c r="AD1857">
        <v>1</v>
      </c>
      <c r="AE1857" t="s">
        <v>59702</v>
      </c>
      <c r="AF1857">
        <v>1</v>
      </c>
      <c r="AG1857" t="s">
        <v>1589</v>
      </c>
      <c r="AH1857">
        <v>10</v>
      </c>
      <c r="AI1857" t="s">
        <v>59692</v>
      </c>
      <c r="AJ1857">
        <v>1</v>
      </c>
      <c r="AM1857" t="s">
        <v>59714</v>
      </c>
      <c r="AN1857">
        <v>3</v>
      </c>
      <c r="AO1857" t="s">
        <v>59696</v>
      </c>
      <c r="AP1857">
        <v>1</v>
      </c>
    </row>
    <row r="1858" spans="3:42">
      <c r="C1858" t="s">
        <v>38003</v>
      </c>
      <c r="D1858">
        <v>1</v>
      </c>
      <c r="G1858" t="s">
        <v>37976</v>
      </c>
      <c r="H1858">
        <v>1</v>
      </c>
      <c r="O1858" t="s">
        <v>38004</v>
      </c>
      <c r="P1858">
        <v>1</v>
      </c>
      <c r="S1858" t="s">
        <v>37983</v>
      </c>
      <c r="T1858">
        <v>1</v>
      </c>
      <c r="U1858" t="s">
        <v>46374</v>
      </c>
      <c r="V1858">
        <v>1</v>
      </c>
      <c r="W1858" t="s">
        <v>46470</v>
      </c>
      <c r="X1858">
        <v>1</v>
      </c>
      <c r="Y1858" t="s">
        <v>52450</v>
      </c>
      <c r="Z1858">
        <v>1</v>
      </c>
      <c r="AA1858" t="s">
        <v>54656</v>
      </c>
      <c r="AB1858">
        <v>1</v>
      </c>
      <c r="AC1858" t="s">
        <v>56955</v>
      </c>
      <c r="AD1858">
        <v>1</v>
      </c>
      <c r="AE1858" t="s">
        <v>59703</v>
      </c>
      <c r="AF1858">
        <v>2</v>
      </c>
      <c r="AG1858" t="s">
        <v>1591</v>
      </c>
      <c r="AH1858">
        <v>1</v>
      </c>
      <c r="AI1858" t="s">
        <v>1580</v>
      </c>
      <c r="AJ1858">
        <v>2</v>
      </c>
      <c r="AM1858" t="s">
        <v>59715</v>
      </c>
      <c r="AN1858">
        <v>1</v>
      </c>
      <c r="AO1858" t="s">
        <v>1585</v>
      </c>
      <c r="AP1858">
        <v>2</v>
      </c>
    </row>
    <row r="1859" spans="3:42">
      <c r="C1859" t="s">
        <v>38004</v>
      </c>
      <c r="D1859">
        <v>1</v>
      </c>
      <c r="G1859" t="s">
        <v>37977</v>
      </c>
      <c r="H1859">
        <v>2</v>
      </c>
      <c r="O1859" t="s">
        <v>42538</v>
      </c>
      <c r="P1859">
        <v>1</v>
      </c>
      <c r="S1859" t="s">
        <v>44023</v>
      </c>
      <c r="T1859">
        <v>1</v>
      </c>
      <c r="U1859" t="s">
        <v>46375</v>
      </c>
      <c r="V1859">
        <v>1</v>
      </c>
      <c r="W1859" t="s">
        <v>49819</v>
      </c>
      <c r="X1859">
        <v>1</v>
      </c>
      <c r="Y1859" t="s">
        <v>49854</v>
      </c>
      <c r="Z1859">
        <v>3</v>
      </c>
      <c r="AA1859" t="s">
        <v>30727</v>
      </c>
      <c r="AB1859">
        <v>1</v>
      </c>
      <c r="AC1859" t="s">
        <v>56956</v>
      </c>
      <c r="AD1859">
        <v>1</v>
      </c>
      <c r="AE1859" t="s">
        <v>59704</v>
      </c>
      <c r="AF1859">
        <v>1</v>
      </c>
      <c r="AG1859" t="s">
        <v>59697</v>
      </c>
      <c r="AH1859">
        <v>1</v>
      </c>
      <c r="AI1859" t="s">
        <v>1581</v>
      </c>
      <c r="AJ1859">
        <v>1</v>
      </c>
      <c r="AM1859" t="s">
        <v>1603</v>
      </c>
      <c r="AN1859">
        <v>2</v>
      </c>
      <c r="AO1859" t="s">
        <v>1588</v>
      </c>
      <c r="AP1859">
        <v>2</v>
      </c>
    </row>
    <row r="1860" spans="3:42">
      <c r="C1860" t="s">
        <v>38005</v>
      </c>
      <c r="D1860">
        <v>1</v>
      </c>
      <c r="G1860" t="s">
        <v>37979</v>
      </c>
      <c r="H1860">
        <v>1</v>
      </c>
      <c r="O1860" t="s">
        <v>38006</v>
      </c>
      <c r="P1860">
        <v>1</v>
      </c>
      <c r="S1860" t="s">
        <v>37986</v>
      </c>
      <c r="T1860">
        <v>1</v>
      </c>
      <c r="U1860" t="s">
        <v>46376</v>
      </c>
      <c r="V1860">
        <v>1</v>
      </c>
      <c r="W1860" t="s">
        <v>49820</v>
      </c>
      <c r="X1860">
        <v>2</v>
      </c>
      <c r="Y1860" t="s">
        <v>52451</v>
      </c>
      <c r="Z1860">
        <v>1</v>
      </c>
      <c r="AA1860" t="s">
        <v>54657</v>
      </c>
      <c r="AB1860">
        <v>1</v>
      </c>
      <c r="AC1860" t="s">
        <v>56957</v>
      </c>
      <c r="AD1860">
        <v>1</v>
      </c>
      <c r="AE1860" t="s">
        <v>59705</v>
      </c>
      <c r="AF1860">
        <v>1</v>
      </c>
      <c r="AG1860" t="s">
        <v>59698</v>
      </c>
      <c r="AH1860">
        <v>2</v>
      </c>
      <c r="AI1860" t="s">
        <v>1582</v>
      </c>
      <c r="AJ1860">
        <v>1</v>
      </c>
      <c r="AM1860" t="s">
        <v>59716</v>
      </c>
      <c r="AN1860">
        <v>2</v>
      </c>
      <c r="AO1860" t="s">
        <v>1589</v>
      </c>
      <c r="AP1860">
        <v>7</v>
      </c>
    </row>
    <row r="1861" spans="3:42">
      <c r="C1861" t="s">
        <v>38006</v>
      </c>
      <c r="D1861">
        <v>1</v>
      </c>
      <c r="G1861" t="s">
        <v>37980</v>
      </c>
      <c r="H1861">
        <v>1</v>
      </c>
      <c r="O1861" t="s">
        <v>40885</v>
      </c>
      <c r="P1861">
        <v>1</v>
      </c>
      <c r="S1861" t="s">
        <v>37987</v>
      </c>
      <c r="T1861">
        <v>1</v>
      </c>
      <c r="U1861" t="s">
        <v>46377</v>
      </c>
      <c r="V1861">
        <v>1</v>
      </c>
      <c r="W1861" t="s">
        <v>49821</v>
      </c>
      <c r="X1861">
        <v>1</v>
      </c>
      <c r="Y1861" t="s">
        <v>52452</v>
      </c>
      <c r="Z1861">
        <v>1</v>
      </c>
      <c r="AA1861" t="s">
        <v>49905</v>
      </c>
      <c r="AB1861">
        <v>1</v>
      </c>
      <c r="AC1861" t="s">
        <v>49742</v>
      </c>
      <c r="AD1861">
        <v>1</v>
      </c>
      <c r="AE1861" t="s">
        <v>59706</v>
      </c>
      <c r="AF1861">
        <v>4</v>
      </c>
      <c r="AG1861" t="s">
        <v>59699</v>
      </c>
      <c r="AH1861">
        <v>2</v>
      </c>
      <c r="AI1861" t="s">
        <v>59693</v>
      </c>
      <c r="AJ1861">
        <v>1</v>
      </c>
      <c r="AM1861" t="s">
        <v>1605</v>
      </c>
      <c r="AN1861">
        <v>7</v>
      </c>
      <c r="AO1861" t="s">
        <v>60405</v>
      </c>
      <c r="AP1861">
        <v>1</v>
      </c>
    </row>
    <row r="1862" spans="3:42">
      <c r="C1862" t="s">
        <v>38007</v>
      </c>
      <c r="D1862">
        <v>1</v>
      </c>
      <c r="G1862" t="s">
        <v>37981</v>
      </c>
      <c r="H1862">
        <v>1</v>
      </c>
      <c r="O1862" t="s">
        <v>42539</v>
      </c>
      <c r="P1862">
        <v>1</v>
      </c>
      <c r="S1862" t="s">
        <v>37989</v>
      </c>
      <c r="T1862">
        <v>1</v>
      </c>
      <c r="U1862" t="s">
        <v>46378</v>
      </c>
      <c r="V1862">
        <v>1</v>
      </c>
      <c r="W1862" t="s">
        <v>49822</v>
      </c>
      <c r="X1862">
        <v>1</v>
      </c>
      <c r="Y1862" t="s">
        <v>52453</v>
      </c>
      <c r="Z1862">
        <v>1</v>
      </c>
      <c r="AA1862" t="s">
        <v>54658</v>
      </c>
      <c r="AB1862">
        <v>1</v>
      </c>
      <c r="AC1862" t="s">
        <v>46361</v>
      </c>
      <c r="AD1862">
        <v>1</v>
      </c>
      <c r="AE1862" t="s">
        <v>1596</v>
      </c>
      <c r="AF1862">
        <v>7</v>
      </c>
      <c r="AG1862" t="s">
        <v>59700</v>
      </c>
      <c r="AH1862">
        <v>1</v>
      </c>
      <c r="AI1862" t="s">
        <v>59694</v>
      </c>
      <c r="AJ1862">
        <v>4</v>
      </c>
      <c r="AM1862" t="s">
        <v>1606</v>
      </c>
      <c r="AN1862">
        <v>3</v>
      </c>
      <c r="AO1862" t="s">
        <v>1591</v>
      </c>
      <c r="AP1862">
        <v>2</v>
      </c>
    </row>
    <row r="1863" spans="3:42">
      <c r="C1863" t="s">
        <v>38008</v>
      </c>
      <c r="D1863">
        <v>1</v>
      </c>
      <c r="G1863" t="s">
        <v>37982</v>
      </c>
      <c r="H1863">
        <v>1</v>
      </c>
      <c r="O1863" t="s">
        <v>38011</v>
      </c>
      <c r="P1863">
        <v>1</v>
      </c>
      <c r="S1863" t="s">
        <v>42528</v>
      </c>
      <c r="T1863">
        <v>1</v>
      </c>
      <c r="U1863" t="s">
        <v>46379</v>
      </c>
      <c r="V1863">
        <v>1</v>
      </c>
      <c r="W1863" t="s">
        <v>38086</v>
      </c>
      <c r="X1863">
        <v>1</v>
      </c>
      <c r="Y1863" t="s">
        <v>49857</v>
      </c>
      <c r="Z1863">
        <v>4</v>
      </c>
      <c r="AA1863" t="s">
        <v>54659</v>
      </c>
      <c r="AB1863">
        <v>1</v>
      </c>
      <c r="AC1863" t="s">
        <v>46363</v>
      </c>
      <c r="AD1863">
        <v>1</v>
      </c>
      <c r="AE1863" t="s">
        <v>59707</v>
      </c>
      <c r="AF1863">
        <v>1</v>
      </c>
      <c r="AG1863" t="s">
        <v>59701</v>
      </c>
      <c r="AH1863">
        <v>4</v>
      </c>
      <c r="AI1863" t="s">
        <v>60067</v>
      </c>
      <c r="AJ1863">
        <v>1</v>
      </c>
      <c r="AM1863" t="s">
        <v>1608</v>
      </c>
      <c r="AN1863">
        <v>3</v>
      </c>
      <c r="AO1863" t="s">
        <v>59697</v>
      </c>
      <c r="AP1863">
        <v>1</v>
      </c>
    </row>
    <row r="1864" spans="3:42">
      <c r="C1864" t="s">
        <v>38009</v>
      </c>
      <c r="D1864">
        <v>1</v>
      </c>
      <c r="G1864" t="s">
        <v>37983</v>
      </c>
      <c r="H1864">
        <v>1</v>
      </c>
      <c r="O1864" t="s">
        <v>42540</v>
      </c>
      <c r="P1864">
        <v>1</v>
      </c>
      <c r="S1864" t="s">
        <v>6164</v>
      </c>
      <c r="T1864">
        <v>1</v>
      </c>
      <c r="U1864" t="s">
        <v>46380</v>
      </c>
      <c r="V1864">
        <v>1</v>
      </c>
      <c r="W1864" t="s">
        <v>49823</v>
      </c>
      <c r="X1864">
        <v>1</v>
      </c>
      <c r="Y1864" t="s">
        <v>52454</v>
      </c>
      <c r="Z1864">
        <v>2</v>
      </c>
      <c r="AA1864" t="s">
        <v>54660</v>
      </c>
      <c r="AB1864">
        <v>1</v>
      </c>
      <c r="AC1864" t="s">
        <v>56958</v>
      </c>
      <c r="AD1864">
        <v>1</v>
      </c>
      <c r="AE1864" t="s">
        <v>59708</v>
      </c>
      <c r="AF1864">
        <v>1</v>
      </c>
      <c r="AG1864" t="s">
        <v>1592</v>
      </c>
      <c r="AH1864">
        <v>1</v>
      </c>
      <c r="AI1864" t="s">
        <v>1585</v>
      </c>
      <c r="AJ1864">
        <v>2</v>
      </c>
      <c r="AM1864" t="s">
        <v>60255</v>
      </c>
      <c r="AN1864">
        <v>1</v>
      </c>
      <c r="AO1864" t="s">
        <v>59698</v>
      </c>
      <c r="AP1864">
        <v>2</v>
      </c>
    </row>
    <row r="1865" spans="3:42">
      <c r="C1865" t="s">
        <v>38010</v>
      </c>
      <c r="D1865">
        <v>1</v>
      </c>
      <c r="G1865" t="s">
        <v>40873</v>
      </c>
      <c r="H1865">
        <v>1</v>
      </c>
      <c r="O1865" t="s">
        <v>38013</v>
      </c>
      <c r="P1865">
        <v>1</v>
      </c>
      <c r="S1865" t="s">
        <v>44024</v>
      </c>
      <c r="T1865">
        <v>1</v>
      </c>
      <c r="U1865" t="s">
        <v>46381</v>
      </c>
      <c r="V1865">
        <v>1</v>
      </c>
      <c r="W1865" t="s">
        <v>49824</v>
      </c>
      <c r="X1865">
        <v>1</v>
      </c>
      <c r="Y1865" t="s">
        <v>52455</v>
      </c>
      <c r="Z1865">
        <v>1</v>
      </c>
      <c r="AA1865" t="s">
        <v>9635</v>
      </c>
      <c r="AB1865">
        <v>2</v>
      </c>
      <c r="AC1865" t="s">
        <v>56959</v>
      </c>
      <c r="AD1865">
        <v>1</v>
      </c>
      <c r="AE1865" t="s">
        <v>59709</v>
      </c>
      <c r="AF1865">
        <v>1</v>
      </c>
      <c r="AG1865" t="s">
        <v>1593</v>
      </c>
      <c r="AH1865">
        <v>2</v>
      </c>
      <c r="AI1865" t="s">
        <v>1588</v>
      </c>
      <c r="AJ1865">
        <v>2</v>
      </c>
      <c r="AM1865" t="s">
        <v>59717</v>
      </c>
      <c r="AN1865">
        <v>1</v>
      </c>
      <c r="AO1865" t="s">
        <v>59699</v>
      </c>
      <c r="AP1865">
        <v>2</v>
      </c>
    </row>
    <row r="1866" spans="3:42">
      <c r="C1866" t="s">
        <v>38011</v>
      </c>
      <c r="D1866">
        <v>1</v>
      </c>
      <c r="G1866" t="s">
        <v>30672</v>
      </c>
      <c r="H1866">
        <v>1</v>
      </c>
      <c r="O1866" t="s">
        <v>38014</v>
      </c>
      <c r="P1866">
        <v>1</v>
      </c>
      <c r="S1866" t="s">
        <v>40876</v>
      </c>
      <c r="T1866">
        <v>1</v>
      </c>
      <c r="U1866" t="s">
        <v>46382</v>
      </c>
      <c r="V1866">
        <v>1</v>
      </c>
      <c r="W1866" t="s">
        <v>49825</v>
      </c>
      <c r="X1866">
        <v>1</v>
      </c>
      <c r="Y1866" t="s">
        <v>52456</v>
      </c>
      <c r="Z1866">
        <v>1</v>
      </c>
      <c r="AA1866" t="s">
        <v>54661</v>
      </c>
      <c r="AB1866">
        <v>1</v>
      </c>
      <c r="AC1866" t="s">
        <v>56960</v>
      </c>
      <c r="AD1866">
        <v>1</v>
      </c>
      <c r="AE1866" t="s">
        <v>1597</v>
      </c>
      <c r="AF1866">
        <v>1</v>
      </c>
      <c r="AG1866" t="s">
        <v>1594</v>
      </c>
      <c r="AH1866">
        <v>1</v>
      </c>
      <c r="AI1866" t="s">
        <v>1589</v>
      </c>
      <c r="AJ1866">
        <v>6</v>
      </c>
      <c r="AM1866" t="s">
        <v>59718</v>
      </c>
      <c r="AN1866">
        <v>5</v>
      </c>
      <c r="AO1866" t="s">
        <v>59701</v>
      </c>
      <c r="AP1866">
        <v>3</v>
      </c>
    </row>
    <row r="1867" spans="3:42">
      <c r="C1867" t="s">
        <v>38012</v>
      </c>
      <c r="D1867">
        <v>1</v>
      </c>
      <c r="G1867" t="s">
        <v>37985</v>
      </c>
      <c r="H1867">
        <v>1</v>
      </c>
      <c r="O1867" t="s">
        <v>38015</v>
      </c>
      <c r="P1867">
        <v>1</v>
      </c>
      <c r="S1867" t="s">
        <v>40877</v>
      </c>
      <c r="T1867">
        <v>1</v>
      </c>
      <c r="U1867" t="s">
        <v>46383</v>
      </c>
      <c r="V1867">
        <v>1</v>
      </c>
      <c r="W1867" t="s">
        <v>49826</v>
      </c>
      <c r="X1867">
        <v>1</v>
      </c>
      <c r="Y1867" t="s">
        <v>52457</v>
      </c>
      <c r="Z1867">
        <v>1</v>
      </c>
      <c r="AA1867" t="s">
        <v>54662</v>
      </c>
      <c r="AB1867">
        <v>1</v>
      </c>
      <c r="AC1867" t="s">
        <v>56961</v>
      </c>
      <c r="AD1867">
        <v>1</v>
      </c>
      <c r="AE1867" t="s">
        <v>59710</v>
      </c>
      <c r="AF1867">
        <v>1</v>
      </c>
      <c r="AG1867" t="s">
        <v>59702</v>
      </c>
      <c r="AH1867">
        <v>1</v>
      </c>
      <c r="AI1867" t="s">
        <v>1591</v>
      </c>
      <c r="AJ1867">
        <v>2</v>
      </c>
      <c r="AM1867" t="s">
        <v>1610</v>
      </c>
      <c r="AN1867">
        <v>3</v>
      </c>
      <c r="AO1867" t="s">
        <v>1592</v>
      </c>
      <c r="AP1867">
        <v>1</v>
      </c>
    </row>
    <row r="1868" spans="3:42">
      <c r="C1868" t="s">
        <v>38013</v>
      </c>
      <c r="D1868">
        <v>1</v>
      </c>
      <c r="G1868" t="s">
        <v>37986</v>
      </c>
      <c r="H1868">
        <v>1</v>
      </c>
      <c r="O1868" t="s">
        <v>38016</v>
      </c>
      <c r="P1868">
        <v>1</v>
      </c>
      <c r="S1868" t="s">
        <v>42531</v>
      </c>
      <c r="T1868">
        <v>1</v>
      </c>
      <c r="U1868" t="s">
        <v>46384</v>
      </c>
      <c r="V1868">
        <v>1</v>
      </c>
      <c r="W1868" t="s">
        <v>49827</v>
      </c>
      <c r="X1868">
        <v>2</v>
      </c>
      <c r="Y1868" t="s">
        <v>19072</v>
      </c>
      <c r="Z1868">
        <v>1</v>
      </c>
      <c r="AA1868" t="s">
        <v>54663</v>
      </c>
      <c r="AB1868">
        <v>1</v>
      </c>
      <c r="AC1868" t="s">
        <v>56962</v>
      </c>
      <c r="AD1868">
        <v>1</v>
      </c>
      <c r="AE1868" t="s">
        <v>59711</v>
      </c>
      <c r="AF1868">
        <v>4</v>
      </c>
      <c r="AG1868" t="s">
        <v>59703</v>
      </c>
      <c r="AH1868">
        <v>2</v>
      </c>
      <c r="AI1868" t="s">
        <v>59697</v>
      </c>
      <c r="AJ1868">
        <v>1</v>
      </c>
      <c r="AM1868" t="s">
        <v>1612</v>
      </c>
      <c r="AN1868">
        <v>4</v>
      </c>
      <c r="AO1868" t="s">
        <v>60542</v>
      </c>
      <c r="AP1868">
        <v>1</v>
      </c>
    </row>
    <row r="1869" spans="3:42">
      <c r="C1869" t="s">
        <v>38014</v>
      </c>
      <c r="D1869">
        <v>1</v>
      </c>
      <c r="G1869" t="s">
        <v>40874</v>
      </c>
      <c r="H1869">
        <v>1</v>
      </c>
      <c r="O1869" t="s">
        <v>38019</v>
      </c>
      <c r="P1869">
        <v>1</v>
      </c>
      <c r="S1869" t="s">
        <v>37994</v>
      </c>
      <c r="T1869">
        <v>1</v>
      </c>
      <c r="U1869" t="s">
        <v>46385</v>
      </c>
      <c r="V1869">
        <v>1</v>
      </c>
      <c r="W1869" t="s">
        <v>49828</v>
      </c>
      <c r="X1869">
        <v>2</v>
      </c>
      <c r="Y1869" t="s">
        <v>52458</v>
      </c>
      <c r="Z1869">
        <v>1</v>
      </c>
      <c r="AA1869" t="s">
        <v>49914</v>
      </c>
      <c r="AB1869">
        <v>1</v>
      </c>
      <c r="AC1869" t="s">
        <v>56963</v>
      </c>
      <c r="AD1869">
        <v>1</v>
      </c>
      <c r="AE1869" t="s">
        <v>1600</v>
      </c>
      <c r="AF1869">
        <v>2</v>
      </c>
      <c r="AG1869" t="s">
        <v>59704</v>
      </c>
      <c r="AH1869">
        <v>1</v>
      </c>
      <c r="AI1869" t="s">
        <v>59698</v>
      </c>
      <c r="AJ1869">
        <v>3</v>
      </c>
      <c r="AM1869" t="s">
        <v>1614</v>
      </c>
      <c r="AN1869">
        <v>3</v>
      </c>
      <c r="AO1869" t="s">
        <v>1593</v>
      </c>
      <c r="AP1869">
        <v>3</v>
      </c>
    </row>
    <row r="1870" spans="3:42">
      <c r="C1870" t="s">
        <v>38015</v>
      </c>
      <c r="D1870">
        <v>1</v>
      </c>
      <c r="G1870" t="s">
        <v>37987</v>
      </c>
      <c r="H1870">
        <v>1</v>
      </c>
      <c r="O1870" t="s">
        <v>38020</v>
      </c>
      <c r="P1870">
        <v>1</v>
      </c>
      <c r="S1870" t="s">
        <v>37995</v>
      </c>
      <c r="T1870">
        <v>1</v>
      </c>
      <c r="U1870" t="s">
        <v>46386</v>
      </c>
      <c r="V1870">
        <v>1</v>
      </c>
      <c r="W1870" t="s">
        <v>49829</v>
      </c>
      <c r="X1870">
        <v>1</v>
      </c>
      <c r="Y1870" t="s">
        <v>52459</v>
      </c>
      <c r="Z1870">
        <v>1</v>
      </c>
      <c r="AA1870" t="s">
        <v>54664</v>
      </c>
      <c r="AB1870">
        <v>1</v>
      </c>
      <c r="AC1870" t="s">
        <v>56964</v>
      </c>
      <c r="AD1870">
        <v>1</v>
      </c>
      <c r="AE1870" t="s">
        <v>59712</v>
      </c>
      <c r="AF1870">
        <v>2</v>
      </c>
      <c r="AG1870" t="s">
        <v>59705</v>
      </c>
      <c r="AH1870">
        <v>1</v>
      </c>
      <c r="AI1870" t="s">
        <v>59699</v>
      </c>
      <c r="AJ1870">
        <v>2</v>
      </c>
      <c r="AM1870" t="s">
        <v>1615</v>
      </c>
      <c r="AN1870">
        <v>3</v>
      </c>
      <c r="AO1870" t="s">
        <v>1594</v>
      </c>
      <c r="AP1870">
        <v>3</v>
      </c>
    </row>
    <row r="1871" spans="3:42">
      <c r="C1871" t="s">
        <v>38016</v>
      </c>
      <c r="D1871">
        <v>1</v>
      </c>
      <c r="G1871" t="s">
        <v>37989</v>
      </c>
      <c r="H1871">
        <v>1</v>
      </c>
      <c r="O1871" t="s">
        <v>38022</v>
      </c>
      <c r="P1871">
        <v>1</v>
      </c>
      <c r="S1871" t="s">
        <v>44025</v>
      </c>
      <c r="T1871">
        <v>1</v>
      </c>
      <c r="U1871" t="s">
        <v>42526</v>
      </c>
      <c r="V1871">
        <v>1</v>
      </c>
      <c r="W1871" t="s">
        <v>49830</v>
      </c>
      <c r="X1871">
        <v>1</v>
      </c>
      <c r="Y1871" t="s">
        <v>52460</v>
      </c>
      <c r="Z1871">
        <v>2</v>
      </c>
      <c r="AA1871" t="s">
        <v>54665</v>
      </c>
      <c r="AB1871">
        <v>1</v>
      </c>
      <c r="AC1871" t="s">
        <v>56965</v>
      </c>
      <c r="AD1871">
        <v>1</v>
      </c>
      <c r="AE1871" t="s">
        <v>1602</v>
      </c>
      <c r="AF1871">
        <v>3</v>
      </c>
      <c r="AG1871" t="s">
        <v>59706</v>
      </c>
      <c r="AH1871">
        <v>3</v>
      </c>
      <c r="AI1871" t="s">
        <v>59700</v>
      </c>
      <c r="AJ1871">
        <v>1</v>
      </c>
      <c r="AM1871" t="s">
        <v>59719</v>
      </c>
      <c r="AN1871">
        <v>3</v>
      </c>
      <c r="AO1871" t="s">
        <v>59702</v>
      </c>
      <c r="AP1871">
        <v>1</v>
      </c>
    </row>
    <row r="1872" spans="3:42">
      <c r="C1872" t="s">
        <v>38017</v>
      </c>
      <c r="D1872">
        <v>1</v>
      </c>
      <c r="G1872" t="s">
        <v>40875</v>
      </c>
      <c r="H1872">
        <v>1</v>
      </c>
      <c r="O1872" t="s">
        <v>38023</v>
      </c>
      <c r="P1872">
        <v>1</v>
      </c>
      <c r="S1872" t="s">
        <v>37996</v>
      </c>
      <c r="T1872">
        <v>1</v>
      </c>
      <c r="U1872" t="s">
        <v>46387</v>
      </c>
      <c r="V1872">
        <v>1</v>
      </c>
      <c r="W1872" t="s">
        <v>49831</v>
      </c>
      <c r="X1872">
        <v>1</v>
      </c>
      <c r="Y1872" t="s">
        <v>46472</v>
      </c>
      <c r="Z1872">
        <v>3</v>
      </c>
      <c r="AA1872" t="s">
        <v>54666</v>
      </c>
      <c r="AB1872">
        <v>1</v>
      </c>
      <c r="AC1872" t="s">
        <v>56966</v>
      </c>
      <c r="AD1872">
        <v>1</v>
      </c>
      <c r="AE1872" t="s">
        <v>59713</v>
      </c>
      <c r="AF1872">
        <v>3</v>
      </c>
      <c r="AG1872" t="s">
        <v>1596</v>
      </c>
      <c r="AH1872">
        <v>7</v>
      </c>
      <c r="AI1872" t="s">
        <v>59701</v>
      </c>
      <c r="AJ1872">
        <v>3</v>
      </c>
      <c r="AM1872" t="s">
        <v>1616</v>
      </c>
      <c r="AN1872">
        <v>1</v>
      </c>
      <c r="AO1872" t="s">
        <v>60543</v>
      </c>
      <c r="AP1872">
        <v>1</v>
      </c>
    </row>
    <row r="1873" spans="3:42">
      <c r="C1873" t="s">
        <v>38018</v>
      </c>
      <c r="D1873">
        <v>1</v>
      </c>
      <c r="G1873" t="s">
        <v>6164</v>
      </c>
      <c r="H1873">
        <v>1</v>
      </c>
      <c r="O1873" t="s">
        <v>42541</v>
      </c>
      <c r="P1873">
        <v>1</v>
      </c>
      <c r="S1873" t="s">
        <v>44026</v>
      </c>
      <c r="T1873">
        <v>1</v>
      </c>
      <c r="U1873" t="s">
        <v>46388</v>
      </c>
      <c r="V1873">
        <v>1</v>
      </c>
      <c r="W1873" t="s">
        <v>49832</v>
      </c>
      <c r="X1873">
        <v>1</v>
      </c>
      <c r="Y1873" t="s">
        <v>52461</v>
      </c>
      <c r="Z1873">
        <v>1</v>
      </c>
      <c r="AA1873" t="s">
        <v>54667</v>
      </c>
      <c r="AB1873">
        <v>1</v>
      </c>
      <c r="AC1873" t="s">
        <v>56967</v>
      </c>
      <c r="AD1873">
        <v>1</v>
      </c>
      <c r="AE1873" t="s">
        <v>59714</v>
      </c>
      <c r="AF1873">
        <v>3</v>
      </c>
      <c r="AG1873" t="s">
        <v>60068</v>
      </c>
      <c r="AH1873">
        <v>1</v>
      </c>
      <c r="AI1873" t="s">
        <v>60254</v>
      </c>
      <c r="AJ1873">
        <v>1</v>
      </c>
      <c r="AM1873" t="s">
        <v>1619</v>
      </c>
      <c r="AN1873">
        <v>3</v>
      </c>
      <c r="AO1873" t="s">
        <v>59703</v>
      </c>
      <c r="AP1873">
        <v>2</v>
      </c>
    </row>
    <row r="1874" spans="3:42">
      <c r="C1874" t="s">
        <v>38019</v>
      </c>
      <c r="D1874">
        <v>1</v>
      </c>
      <c r="G1874" t="s">
        <v>37990</v>
      </c>
      <c r="H1874">
        <v>1</v>
      </c>
      <c r="O1874" t="s">
        <v>38033</v>
      </c>
      <c r="P1874">
        <v>1</v>
      </c>
      <c r="S1874" t="s">
        <v>37997</v>
      </c>
      <c r="T1874">
        <v>1</v>
      </c>
      <c r="U1874" t="s">
        <v>46389</v>
      </c>
      <c r="V1874">
        <v>1</v>
      </c>
      <c r="W1874" t="s">
        <v>49833</v>
      </c>
      <c r="X1874">
        <v>1</v>
      </c>
      <c r="Y1874" t="s">
        <v>52462</v>
      </c>
      <c r="Z1874">
        <v>1</v>
      </c>
      <c r="AA1874" t="s">
        <v>54668</v>
      </c>
      <c r="AB1874">
        <v>1</v>
      </c>
      <c r="AC1874" t="s">
        <v>56968</v>
      </c>
      <c r="AD1874">
        <v>1</v>
      </c>
      <c r="AE1874" t="s">
        <v>59715</v>
      </c>
      <c r="AF1874">
        <v>1</v>
      </c>
      <c r="AG1874" t="s">
        <v>59708</v>
      </c>
      <c r="AH1874">
        <v>2</v>
      </c>
      <c r="AI1874" t="s">
        <v>1592</v>
      </c>
      <c r="AJ1874">
        <v>1</v>
      </c>
      <c r="AM1874" t="s">
        <v>1620</v>
      </c>
      <c r="AN1874">
        <v>5</v>
      </c>
      <c r="AO1874" t="s">
        <v>59704</v>
      </c>
      <c r="AP1874">
        <v>1</v>
      </c>
    </row>
    <row r="1875" spans="3:42">
      <c r="C1875" t="s">
        <v>38020</v>
      </c>
      <c r="D1875">
        <v>1</v>
      </c>
      <c r="G1875" t="s">
        <v>40876</v>
      </c>
      <c r="H1875">
        <v>1</v>
      </c>
      <c r="O1875" t="s">
        <v>42542</v>
      </c>
      <c r="P1875">
        <v>1</v>
      </c>
      <c r="S1875" t="s">
        <v>44027</v>
      </c>
      <c r="T1875">
        <v>1</v>
      </c>
      <c r="U1875" t="s">
        <v>46390</v>
      </c>
      <c r="V1875">
        <v>1</v>
      </c>
      <c r="W1875" t="s">
        <v>49834</v>
      </c>
      <c r="X1875">
        <v>1</v>
      </c>
      <c r="Y1875" t="s">
        <v>52463</v>
      </c>
      <c r="Z1875">
        <v>1</v>
      </c>
      <c r="AA1875" t="s">
        <v>54669</v>
      </c>
      <c r="AB1875">
        <v>1</v>
      </c>
      <c r="AC1875" t="s">
        <v>56969</v>
      </c>
      <c r="AD1875">
        <v>1</v>
      </c>
      <c r="AE1875" t="s">
        <v>1603</v>
      </c>
      <c r="AF1875">
        <v>1</v>
      </c>
      <c r="AG1875" t="s">
        <v>59709</v>
      </c>
      <c r="AH1875">
        <v>1</v>
      </c>
      <c r="AI1875" t="s">
        <v>1593</v>
      </c>
      <c r="AJ1875">
        <v>2</v>
      </c>
      <c r="AM1875" t="s">
        <v>1621</v>
      </c>
      <c r="AN1875">
        <v>3</v>
      </c>
      <c r="AO1875" t="s">
        <v>59705</v>
      </c>
      <c r="AP1875">
        <v>1</v>
      </c>
    </row>
    <row r="1876" spans="3:42">
      <c r="C1876" t="s">
        <v>38021</v>
      </c>
      <c r="D1876">
        <v>1</v>
      </c>
      <c r="G1876" t="s">
        <v>40877</v>
      </c>
      <c r="H1876">
        <v>1</v>
      </c>
      <c r="O1876" t="s">
        <v>42543</v>
      </c>
      <c r="P1876">
        <v>1</v>
      </c>
      <c r="S1876" t="s">
        <v>37998</v>
      </c>
      <c r="T1876">
        <v>1</v>
      </c>
      <c r="U1876" t="s">
        <v>6164</v>
      </c>
      <c r="V1876">
        <v>2</v>
      </c>
      <c r="W1876" t="s">
        <v>49835</v>
      </c>
      <c r="X1876">
        <v>4</v>
      </c>
      <c r="Y1876" t="s">
        <v>52464</v>
      </c>
      <c r="Z1876">
        <v>1</v>
      </c>
      <c r="AA1876" t="s">
        <v>54670</v>
      </c>
      <c r="AB1876">
        <v>1</v>
      </c>
      <c r="AC1876" t="s">
        <v>54580</v>
      </c>
      <c r="AD1876">
        <v>1</v>
      </c>
      <c r="AE1876" t="s">
        <v>59716</v>
      </c>
      <c r="AF1876">
        <v>3</v>
      </c>
      <c r="AG1876" t="s">
        <v>1597</v>
      </c>
      <c r="AH1876">
        <v>1</v>
      </c>
      <c r="AI1876" t="s">
        <v>1594</v>
      </c>
      <c r="AJ1876">
        <v>1</v>
      </c>
      <c r="AM1876" t="s">
        <v>59720</v>
      </c>
      <c r="AN1876">
        <v>2</v>
      </c>
      <c r="AO1876" t="s">
        <v>59706</v>
      </c>
      <c r="AP1876">
        <v>4</v>
      </c>
    </row>
    <row r="1877" spans="3:42">
      <c r="C1877" t="s">
        <v>38022</v>
      </c>
      <c r="D1877">
        <v>1</v>
      </c>
      <c r="G1877" t="s">
        <v>40878</v>
      </c>
      <c r="H1877">
        <v>1</v>
      </c>
      <c r="O1877" t="s">
        <v>38035</v>
      </c>
      <c r="P1877">
        <v>1</v>
      </c>
      <c r="S1877" t="s">
        <v>37999</v>
      </c>
      <c r="T1877">
        <v>1</v>
      </c>
      <c r="U1877" t="s">
        <v>46391</v>
      </c>
      <c r="V1877">
        <v>1</v>
      </c>
      <c r="W1877" t="s">
        <v>49836</v>
      </c>
      <c r="X1877">
        <v>1</v>
      </c>
      <c r="Y1877" t="s">
        <v>52465</v>
      </c>
      <c r="Z1877">
        <v>1</v>
      </c>
      <c r="AA1877" t="s">
        <v>54671</v>
      </c>
      <c r="AB1877">
        <v>1</v>
      </c>
      <c r="AC1877" t="s">
        <v>56970</v>
      </c>
      <c r="AD1877">
        <v>1</v>
      </c>
      <c r="AE1877" t="s">
        <v>1605</v>
      </c>
      <c r="AF1877">
        <v>8</v>
      </c>
      <c r="AG1877" t="s">
        <v>59710</v>
      </c>
      <c r="AH1877">
        <v>1</v>
      </c>
      <c r="AI1877" t="s">
        <v>59702</v>
      </c>
      <c r="AJ1877">
        <v>1</v>
      </c>
      <c r="AM1877" t="s">
        <v>1624</v>
      </c>
      <c r="AN1877">
        <v>1</v>
      </c>
      <c r="AO1877" t="s">
        <v>1596</v>
      </c>
      <c r="AP1877">
        <v>7</v>
      </c>
    </row>
    <row r="1878" spans="3:42">
      <c r="C1878" t="s">
        <v>38023</v>
      </c>
      <c r="D1878">
        <v>1</v>
      </c>
      <c r="G1878" t="s">
        <v>37994</v>
      </c>
      <c r="H1878">
        <v>1</v>
      </c>
      <c r="O1878" t="s">
        <v>42544</v>
      </c>
      <c r="P1878">
        <v>1</v>
      </c>
      <c r="S1878" t="s">
        <v>44028</v>
      </c>
      <c r="T1878">
        <v>1</v>
      </c>
      <c r="U1878" t="s">
        <v>46392</v>
      </c>
      <c r="V1878">
        <v>1</v>
      </c>
      <c r="W1878" t="s">
        <v>38089</v>
      </c>
      <c r="X1878">
        <v>1</v>
      </c>
      <c r="Y1878" t="s">
        <v>38092</v>
      </c>
      <c r="Z1878">
        <v>1</v>
      </c>
      <c r="AA1878" t="s">
        <v>54672</v>
      </c>
      <c r="AB1878">
        <v>1</v>
      </c>
      <c r="AC1878" t="s">
        <v>56971</v>
      </c>
      <c r="AD1878">
        <v>1</v>
      </c>
      <c r="AE1878" t="s">
        <v>1606</v>
      </c>
      <c r="AF1878">
        <v>4</v>
      </c>
      <c r="AG1878" t="s">
        <v>59711</v>
      </c>
      <c r="AH1878">
        <v>3</v>
      </c>
      <c r="AI1878" t="s">
        <v>59703</v>
      </c>
      <c r="AJ1878">
        <v>2</v>
      </c>
      <c r="AM1878" t="s">
        <v>59721</v>
      </c>
      <c r="AN1878">
        <v>6</v>
      </c>
      <c r="AO1878" t="s">
        <v>59708</v>
      </c>
      <c r="AP1878">
        <v>2</v>
      </c>
    </row>
    <row r="1879" spans="3:42">
      <c r="C1879" t="s">
        <v>38024</v>
      </c>
      <c r="D1879">
        <v>1</v>
      </c>
      <c r="G1879" t="s">
        <v>37995</v>
      </c>
      <c r="H1879">
        <v>1</v>
      </c>
      <c r="O1879" t="s">
        <v>38038</v>
      </c>
      <c r="P1879">
        <v>1</v>
      </c>
      <c r="S1879" t="s">
        <v>42532</v>
      </c>
      <c r="T1879">
        <v>1</v>
      </c>
      <c r="U1879" t="s">
        <v>46393</v>
      </c>
      <c r="V1879">
        <v>1</v>
      </c>
      <c r="W1879" t="s">
        <v>49837</v>
      </c>
      <c r="X1879">
        <v>1</v>
      </c>
      <c r="Y1879" t="s">
        <v>52466</v>
      </c>
      <c r="Z1879">
        <v>1</v>
      </c>
      <c r="AA1879" t="s">
        <v>46537</v>
      </c>
      <c r="AB1879">
        <v>1</v>
      </c>
      <c r="AC1879" t="s">
        <v>56972</v>
      </c>
      <c r="AD1879">
        <v>1</v>
      </c>
      <c r="AE1879" t="s">
        <v>1608</v>
      </c>
      <c r="AF1879">
        <v>3</v>
      </c>
      <c r="AG1879" t="s">
        <v>1600</v>
      </c>
      <c r="AH1879">
        <v>2</v>
      </c>
      <c r="AI1879" t="s">
        <v>59704</v>
      </c>
      <c r="AJ1879">
        <v>1</v>
      </c>
      <c r="AM1879" t="s">
        <v>1625</v>
      </c>
      <c r="AN1879">
        <v>1</v>
      </c>
      <c r="AO1879" t="s">
        <v>59709</v>
      </c>
      <c r="AP1879">
        <v>1</v>
      </c>
    </row>
    <row r="1880" spans="3:42">
      <c r="C1880" t="s">
        <v>38025</v>
      </c>
      <c r="D1880">
        <v>1</v>
      </c>
      <c r="G1880" t="s">
        <v>37996</v>
      </c>
      <c r="H1880">
        <v>1</v>
      </c>
      <c r="O1880" t="s">
        <v>38040</v>
      </c>
      <c r="P1880">
        <v>1</v>
      </c>
      <c r="S1880" t="s">
        <v>44029</v>
      </c>
      <c r="T1880">
        <v>1</v>
      </c>
      <c r="U1880" t="s">
        <v>46394</v>
      </c>
      <c r="V1880">
        <v>1</v>
      </c>
      <c r="W1880" t="s">
        <v>49838</v>
      </c>
      <c r="X1880">
        <v>1</v>
      </c>
      <c r="Y1880" t="s">
        <v>42565</v>
      </c>
      <c r="Z1880">
        <v>1</v>
      </c>
      <c r="AA1880" t="s">
        <v>54673</v>
      </c>
      <c r="AB1880">
        <v>1</v>
      </c>
      <c r="AC1880" t="s">
        <v>56973</v>
      </c>
      <c r="AD1880">
        <v>1</v>
      </c>
      <c r="AE1880" t="s">
        <v>59717</v>
      </c>
      <c r="AF1880">
        <v>1</v>
      </c>
      <c r="AG1880" t="s">
        <v>59712</v>
      </c>
      <c r="AH1880">
        <v>2</v>
      </c>
      <c r="AI1880" t="s">
        <v>59705</v>
      </c>
      <c r="AJ1880">
        <v>1</v>
      </c>
      <c r="AM1880" t="s">
        <v>59722</v>
      </c>
      <c r="AN1880">
        <v>1</v>
      </c>
      <c r="AO1880" t="s">
        <v>60406</v>
      </c>
      <c r="AP1880">
        <v>1</v>
      </c>
    </row>
    <row r="1881" spans="3:42">
      <c r="C1881" t="s">
        <v>38026</v>
      </c>
      <c r="D1881">
        <v>1</v>
      </c>
      <c r="G1881" t="s">
        <v>40879</v>
      </c>
      <c r="H1881">
        <v>1</v>
      </c>
      <c r="O1881" t="s">
        <v>40893</v>
      </c>
      <c r="P1881">
        <v>1</v>
      </c>
      <c r="S1881" t="s">
        <v>38002</v>
      </c>
      <c r="T1881">
        <v>1</v>
      </c>
      <c r="U1881" t="s">
        <v>46395</v>
      </c>
      <c r="V1881">
        <v>1</v>
      </c>
      <c r="W1881" t="s">
        <v>49839</v>
      </c>
      <c r="X1881">
        <v>2</v>
      </c>
      <c r="Y1881" t="s">
        <v>52467</v>
      </c>
      <c r="Z1881">
        <v>1</v>
      </c>
      <c r="AA1881" t="s">
        <v>54674</v>
      </c>
      <c r="AB1881">
        <v>1</v>
      </c>
      <c r="AC1881" t="s">
        <v>56974</v>
      </c>
      <c r="AD1881">
        <v>1</v>
      </c>
      <c r="AE1881" t="s">
        <v>59718</v>
      </c>
      <c r="AF1881">
        <v>4</v>
      </c>
      <c r="AG1881" t="s">
        <v>1602</v>
      </c>
      <c r="AH1881">
        <v>3</v>
      </c>
      <c r="AI1881" t="s">
        <v>59706</v>
      </c>
      <c r="AJ1881">
        <v>4</v>
      </c>
      <c r="AM1881" t="s">
        <v>1626</v>
      </c>
      <c r="AN1881">
        <v>4</v>
      </c>
      <c r="AO1881" t="s">
        <v>1597</v>
      </c>
      <c r="AP1881">
        <v>1</v>
      </c>
    </row>
    <row r="1882" spans="3:42">
      <c r="C1882" t="s">
        <v>38027</v>
      </c>
      <c r="D1882">
        <v>1</v>
      </c>
      <c r="G1882" t="s">
        <v>40880</v>
      </c>
      <c r="H1882">
        <v>1</v>
      </c>
      <c r="O1882" t="s">
        <v>38041</v>
      </c>
      <c r="P1882">
        <v>1</v>
      </c>
      <c r="S1882" t="s">
        <v>42533</v>
      </c>
      <c r="T1882">
        <v>1</v>
      </c>
      <c r="U1882" t="s">
        <v>46396</v>
      </c>
      <c r="V1882">
        <v>1</v>
      </c>
      <c r="W1882" t="s">
        <v>41793</v>
      </c>
      <c r="X1882">
        <v>1</v>
      </c>
      <c r="Y1882" t="s">
        <v>52468</v>
      </c>
      <c r="Z1882">
        <v>1</v>
      </c>
      <c r="AA1882" t="s">
        <v>42594</v>
      </c>
      <c r="AB1882">
        <v>1</v>
      </c>
      <c r="AC1882" t="s">
        <v>56975</v>
      </c>
      <c r="AD1882">
        <v>1</v>
      </c>
      <c r="AE1882" t="s">
        <v>1610</v>
      </c>
      <c r="AF1882">
        <v>3</v>
      </c>
      <c r="AG1882" t="s">
        <v>59713</v>
      </c>
      <c r="AH1882">
        <v>3</v>
      </c>
      <c r="AI1882" t="s">
        <v>1596</v>
      </c>
      <c r="AJ1882">
        <v>8</v>
      </c>
      <c r="AM1882" t="s">
        <v>60070</v>
      </c>
      <c r="AN1882">
        <v>1</v>
      </c>
      <c r="AO1882" t="s">
        <v>59710</v>
      </c>
      <c r="AP1882">
        <v>1</v>
      </c>
    </row>
    <row r="1883" spans="3:42">
      <c r="C1883" t="s">
        <v>38028</v>
      </c>
      <c r="D1883">
        <v>1</v>
      </c>
      <c r="G1883" t="s">
        <v>37998</v>
      </c>
      <c r="H1883">
        <v>1</v>
      </c>
      <c r="O1883" t="s">
        <v>38042</v>
      </c>
      <c r="P1883">
        <v>1</v>
      </c>
      <c r="S1883" t="s">
        <v>44030</v>
      </c>
      <c r="T1883">
        <v>1</v>
      </c>
      <c r="U1883" t="s">
        <v>46397</v>
      </c>
      <c r="V1883">
        <v>1</v>
      </c>
      <c r="W1883" t="s">
        <v>49840</v>
      </c>
      <c r="X1883">
        <v>1</v>
      </c>
      <c r="Y1883" t="s">
        <v>52469</v>
      </c>
      <c r="Z1883">
        <v>1</v>
      </c>
      <c r="AA1883" t="s">
        <v>54675</v>
      </c>
      <c r="AB1883">
        <v>1</v>
      </c>
      <c r="AC1883" t="s">
        <v>56976</v>
      </c>
      <c r="AD1883">
        <v>1</v>
      </c>
      <c r="AE1883" t="s">
        <v>1612</v>
      </c>
      <c r="AF1883">
        <v>2</v>
      </c>
      <c r="AG1883" t="s">
        <v>59714</v>
      </c>
      <c r="AH1883">
        <v>3</v>
      </c>
      <c r="AI1883" t="s">
        <v>59708</v>
      </c>
      <c r="AJ1883">
        <v>2</v>
      </c>
      <c r="AM1883" t="s">
        <v>1627</v>
      </c>
      <c r="AN1883">
        <v>4</v>
      </c>
      <c r="AO1883" t="s">
        <v>59711</v>
      </c>
      <c r="AP1883">
        <v>5</v>
      </c>
    </row>
    <row r="1884" spans="3:42">
      <c r="C1884" t="s">
        <v>38029</v>
      </c>
      <c r="D1884">
        <v>1</v>
      </c>
      <c r="G1884" t="s">
        <v>37999</v>
      </c>
      <c r="H1884">
        <v>1</v>
      </c>
      <c r="O1884" t="s">
        <v>38043</v>
      </c>
      <c r="P1884">
        <v>1</v>
      </c>
      <c r="S1884" t="s">
        <v>44031</v>
      </c>
      <c r="T1884">
        <v>1</v>
      </c>
      <c r="U1884" t="s">
        <v>46398</v>
      </c>
      <c r="V1884">
        <v>1</v>
      </c>
      <c r="W1884" t="s">
        <v>49841</v>
      </c>
      <c r="X1884">
        <v>1</v>
      </c>
      <c r="Y1884" t="s">
        <v>40910</v>
      </c>
      <c r="Z1884">
        <v>1</v>
      </c>
      <c r="AA1884" t="s">
        <v>54676</v>
      </c>
      <c r="AB1884">
        <v>1</v>
      </c>
      <c r="AC1884" t="s">
        <v>56977</v>
      </c>
      <c r="AD1884">
        <v>1</v>
      </c>
      <c r="AE1884" t="s">
        <v>1614</v>
      </c>
      <c r="AF1884">
        <v>3</v>
      </c>
      <c r="AG1884" t="s">
        <v>59715</v>
      </c>
      <c r="AH1884">
        <v>1</v>
      </c>
      <c r="AI1884" t="s">
        <v>59709</v>
      </c>
      <c r="AJ1884">
        <v>1</v>
      </c>
      <c r="AM1884" t="s">
        <v>1628</v>
      </c>
      <c r="AN1884">
        <v>2</v>
      </c>
      <c r="AO1884" t="s">
        <v>1600</v>
      </c>
      <c r="AP1884">
        <v>2</v>
      </c>
    </row>
    <row r="1885" spans="3:42">
      <c r="C1885" t="s">
        <v>38030</v>
      </c>
      <c r="D1885">
        <v>1</v>
      </c>
      <c r="G1885" t="s">
        <v>38001</v>
      </c>
      <c r="H1885">
        <v>1</v>
      </c>
      <c r="O1885" t="s">
        <v>40895</v>
      </c>
      <c r="P1885">
        <v>1</v>
      </c>
      <c r="S1885" t="s">
        <v>42537</v>
      </c>
      <c r="T1885">
        <v>1</v>
      </c>
      <c r="U1885" t="s">
        <v>46399</v>
      </c>
      <c r="V1885">
        <v>1</v>
      </c>
      <c r="W1885" t="s">
        <v>49842</v>
      </c>
      <c r="X1885">
        <v>3</v>
      </c>
      <c r="Y1885" t="s">
        <v>49868</v>
      </c>
      <c r="Z1885">
        <v>1</v>
      </c>
      <c r="AA1885" t="s">
        <v>30744</v>
      </c>
      <c r="AB1885">
        <v>1</v>
      </c>
      <c r="AC1885" t="s">
        <v>6164</v>
      </c>
      <c r="AD1885">
        <v>1</v>
      </c>
      <c r="AE1885" t="s">
        <v>1615</v>
      </c>
      <c r="AF1885">
        <v>5</v>
      </c>
      <c r="AG1885" t="s">
        <v>1603</v>
      </c>
      <c r="AH1885">
        <v>1</v>
      </c>
      <c r="AI1885" t="s">
        <v>1597</v>
      </c>
      <c r="AJ1885">
        <v>1</v>
      </c>
      <c r="AM1885" t="s">
        <v>1634</v>
      </c>
      <c r="AN1885">
        <v>4</v>
      </c>
      <c r="AO1885" t="s">
        <v>59712</v>
      </c>
      <c r="AP1885">
        <v>2</v>
      </c>
    </row>
    <row r="1886" spans="3:42">
      <c r="C1886" t="s">
        <v>38031</v>
      </c>
      <c r="D1886">
        <v>1</v>
      </c>
      <c r="G1886" t="s">
        <v>38002</v>
      </c>
      <c r="H1886">
        <v>1</v>
      </c>
      <c r="O1886" t="s">
        <v>42545</v>
      </c>
      <c r="P1886">
        <v>1</v>
      </c>
      <c r="S1886" t="s">
        <v>44032</v>
      </c>
      <c r="T1886">
        <v>1</v>
      </c>
      <c r="U1886" t="s">
        <v>46400</v>
      </c>
      <c r="V1886">
        <v>1</v>
      </c>
      <c r="W1886" t="s">
        <v>49843</v>
      </c>
      <c r="X1886">
        <v>1</v>
      </c>
      <c r="Y1886" t="s">
        <v>49869</v>
      </c>
      <c r="Z1886">
        <v>2</v>
      </c>
      <c r="AA1886" t="s">
        <v>54677</v>
      </c>
      <c r="AB1886">
        <v>1</v>
      </c>
      <c r="AC1886" t="s">
        <v>56978</v>
      </c>
      <c r="AD1886">
        <v>1</v>
      </c>
      <c r="AE1886" t="s">
        <v>59719</v>
      </c>
      <c r="AF1886">
        <v>2</v>
      </c>
      <c r="AG1886" t="s">
        <v>59716</v>
      </c>
      <c r="AH1886">
        <v>2</v>
      </c>
      <c r="AI1886" t="s">
        <v>59710</v>
      </c>
      <c r="AJ1886">
        <v>2</v>
      </c>
      <c r="AM1886" t="s">
        <v>1635</v>
      </c>
      <c r="AN1886">
        <v>9</v>
      </c>
      <c r="AO1886" t="s">
        <v>1602</v>
      </c>
      <c r="AP1886">
        <v>2</v>
      </c>
    </row>
    <row r="1887" spans="3:42">
      <c r="C1887" t="s">
        <v>38032</v>
      </c>
      <c r="D1887">
        <v>1</v>
      </c>
      <c r="G1887" t="s">
        <v>40881</v>
      </c>
      <c r="H1887">
        <v>1</v>
      </c>
      <c r="O1887" t="s">
        <v>40896</v>
      </c>
      <c r="P1887">
        <v>1</v>
      </c>
      <c r="S1887" t="s">
        <v>38004</v>
      </c>
      <c r="T1887">
        <v>1</v>
      </c>
      <c r="U1887" t="s">
        <v>46401</v>
      </c>
      <c r="V1887">
        <v>1</v>
      </c>
      <c r="W1887" t="s">
        <v>40907</v>
      </c>
      <c r="X1887">
        <v>1</v>
      </c>
      <c r="Y1887" t="s">
        <v>36164</v>
      </c>
      <c r="Z1887">
        <v>2</v>
      </c>
      <c r="AA1887" t="s">
        <v>54678</v>
      </c>
      <c r="AB1887">
        <v>2</v>
      </c>
      <c r="AC1887" t="s">
        <v>56979</v>
      </c>
      <c r="AD1887">
        <v>1</v>
      </c>
      <c r="AE1887" t="s">
        <v>1616</v>
      </c>
      <c r="AF1887">
        <v>1</v>
      </c>
      <c r="AG1887" t="s">
        <v>1605</v>
      </c>
      <c r="AH1887">
        <v>7</v>
      </c>
      <c r="AI1887" t="s">
        <v>59711</v>
      </c>
      <c r="AJ1887">
        <v>2</v>
      </c>
      <c r="AM1887" t="s">
        <v>1637</v>
      </c>
      <c r="AN1887">
        <v>1</v>
      </c>
      <c r="AO1887" t="s">
        <v>59713</v>
      </c>
      <c r="AP1887">
        <v>3</v>
      </c>
    </row>
    <row r="1888" spans="3:42">
      <c r="C1888" t="s">
        <v>38033</v>
      </c>
      <c r="D1888">
        <v>1</v>
      </c>
      <c r="G1888" t="s">
        <v>40882</v>
      </c>
      <c r="H1888">
        <v>1</v>
      </c>
      <c r="O1888" t="s">
        <v>42546</v>
      </c>
      <c r="P1888">
        <v>1</v>
      </c>
      <c r="S1888" t="s">
        <v>42538</v>
      </c>
      <c r="T1888">
        <v>1</v>
      </c>
      <c r="U1888" t="s">
        <v>46402</v>
      </c>
      <c r="V1888">
        <v>1</v>
      </c>
      <c r="W1888" t="s">
        <v>49844</v>
      </c>
      <c r="X1888">
        <v>1</v>
      </c>
      <c r="Y1888" t="s">
        <v>40911</v>
      </c>
      <c r="Z1888">
        <v>3</v>
      </c>
      <c r="AA1888" t="s">
        <v>54679</v>
      </c>
      <c r="AB1888">
        <v>1</v>
      </c>
      <c r="AC1888" t="s">
        <v>56980</v>
      </c>
      <c r="AD1888">
        <v>1</v>
      </c>
      <c r="AE1888" t="s">
        <v>1619</v>
      </c>
      <c r="AF1888">
        <v>3</v>
      </c>
      <c r="AG1888" t="s">
        <v>1606</v>
      </c>
      <c r="AH1888">
        <v>3</v>
      </c>
      <c r="AI1888" t="s">
        <v>1600</v>
      </c>
      <c r="AJ1888">
        <v>2</v>
      </c>
      <c r="AM1888" t="s">
        <v>1640</v>
      </c>
      <c r="AN1888">
        <v>3</v>
      </c>
      <c r="AO1888" t="s">
        <v>59714</v>
      </c>
      <c r="AP1888">
        <v>4</v>
      </c>
    </row>
    <row r="1889" spans="3:42">
      <c r="C1889" t="s">
        <v>38034</v>
      </c>
      <c r="D1889">
        <v>1</v>
      </c>
      <c r="G1889" t="s">
        <v>40883</v>
      </c>
      <c r="H1889">
        <v>1</v>
      </c>
      <c r="O1889" t="s">
        <v>38046</v>
      </c>
      <c r="P1889">
        <v>1</v>
      </c>
      <c r="S1889" t="s">
        <v>38006</v>
      </c>
      <c r="T1889">
        <v>1</v>
      </c>
      <c r="U1889" t="s">
        <v>46403</v>
      </c>
      <c r="V1889">
        <v>1</v>
      </c>
      <c r="W1889" t="s">
        <v>19070</v>
      </c>
      <c r="X1889">
        <v>2</v>
      </c>
      <c r="Y1889" t="s">
        <v>52470</v>
      </c>
      <c r="Z1889">
        <v>1</v>
      </c>
      <c r="AA1889" t="s">
        <v>54680</v>
      </c>
      <c r="AB1889">
        <v>1</v>
      </c>
      <c r="AC1889" t="s">
        <v>56981</v>
      </c>
      <c r="AD1889">
        <v>1</v>
      </c>
      <c r="AE1889" t="s">
        <v>1620</v>
      </c>
      <c r="AF1889">
        <v>6</v>
      </c>
      <c r="AG1889" t="s">
        <v>1608</v>
      </c>
      <c r="AH1889">
        <v>3</v>
      </c>
      <c r="AI1889" t="s">
        <v>59712</v>
      </c>
      <c r="AJ1889">
        <v>3</v>
      </c>
      <c r="AM1889" t="s">
        <v>1643</v>
      </c>
      <c r="AN1889">
        <v>2</v>
      </c>
      <c r="AO1889" t="s">
        <v>59715</v>
      </c>
      <c r="AP1889">
        <v>1</v>
      </c>
    </row>
    <row r="1890" spans="3:42">
      <c r="C1890" t="s">
        <v>38035</v>
      </c>
      <c r="D1890">
        <v>1</v>
      </c>
      <c r="G1890" t="s">
        <v>38004</v>
      </c>
      <c r="H1890">
        <v>1</v>
      </c>
      <c r="O1890" t="s">
        <v>40898</v>
      </c>
      <c r="P1890">
        <v>1</v>
      </c>
      <c r="S1890" t="s">
        <v>40885</v>
      </c>
      <c r="T1890">
        <v>1</v>
      </c>
      <c r="U1890" t="s">
        <v>37997</v>
      </c>
      <c r="V1890">
        <v>2</v>
      </c>
      <c r="W1890" t="s">
        <v>49845</v>
      </c>
      <c r="X1890">
        <v>1</v>
      </c>
      <c r="Y1890" t="s">
        <v>52471</v>
      </c>
      <c r="Z1890">
        <v>1</v>
      </c>
      <c r="AA1890" t="s">
        <v>54681</v>
      </c>
      <c r="AB1890">
        <v>1</v>
      </c>
      <c r="AC1890" t="s">
        <v>56982</v>
      </c>
      <c r="AD1890">
        <v>1</v>
      </c>
      <c r="AE1890" t="s">
        <v>1621</v>
      </c>
      <c r="AF1890">
        <v>3</v>
      </c>
      <c r="AG1890" t="s">
        <v>59717</v>
      </c>
      <c r="AH1890">
        <v>1</v>
      </c>
      <c r="AI1890" t="s">
        <v>1602</v>
      </c>
      <c r="AJ1890">
        <v>2</v>
      </c>
      <c r="AM1890" t="s">
        <v>60407</v>
      </c>
      <c r="AN1890">
        <v>1</v>
      </c>
      <c r="AO1890" t="s">
        <v>1603</v>
      </c>
      <c r="AP1890">
        <v>3</v>
      </c>
    </row>
    <row r="1891" spans="3:42">
      <c r="C1891" t="s">
        <v>38036</v>
      </c>
      <c r="D1891">
        <v>1</v>
      </c>
      <c r="G1891" t="s">
        <v>40884</v>
      </c>
      <c r="H1891">
        <v>1</v>
      </c>
      <c r="O1891" t="s">
        <v>38047</v>
      </c>
      <c r="P1891">
        <v>1</v>
      </c>
      <c r="S1891" t="s">
        <v>42539</v>
      </c>
      <c r="T1891">
        <v>1</v>
      </c>
      <c r="U1891" t="s">
        <v>46404</v>
      </c>
      <c r="V1891">
        <v>2</v>
      </c>
      <c r="W1891" t="s">
        <v>49846</v>
      </c>
      <c r="X1891">
        <v>2</v>
      </c>
      <c r="Y1891" t="s">
        <v>52472</v>
      </c>
      <c r="Z1891">
        <v>4</v>
      </c>
      <c r="AA1891" t="s">
        <v>44089</v>
      </c>
      <c r="AB1891">
        <v>3</v>
      </c>
      <c r="AC1891" t="s">
        <v>56983</v>
      </c>
      <c r="AD1891">
        <v>1</v>
      </c>
      <c r="AE1891" t="s">
        <v>59720</v>
      </c>
      <c r="AF1891">
        <v>2</v>
      </c>
      <c r="AG1891" t="s">
        <v>59718</v>
      </c>
      <c r="AH1891">
        <v>4</v>
      </c>
      <c r="AI1891" t="s">
        <v>59713</v>
      </c>
      <c r="AJ1891">
        <v>3</v>
      </c>
      <c r="AM1891" t="s">
        <v>1646</v>
      </c>
      <c r="AN1891">
        <v>2</v>
      </c>
      <c r="AO1891" t="s">
        <v>59716</v>
      </c>
      <c r="AP1891">
        <v>3</v>
      </c>
    </row>
    <row r="1892" spans="3:42">
      <c r="C1892" t="s">
        <v>38037</v>
      </c>
      <c r="D1892">
        <v>1</v>
      </c>
      <c r="G1892" t="s">
        <v>38005</v>
      </c>
      <c r="H1892">
        <v>1</v>
      </c>
      <c r="O1892" t="s">
        <v>42547</v>
      </c>
      <c r="P1892">
        <v>1</v>
      </c>
      <c r="S1892" t="s">
        <v>38011</v>
      </c>
      <c r="T1892">
        <v>1</v>
      </c>
      <c r="U1892" t="s">
        <v>46405</v>
      </c>
      <c r="V1892">
        <v>1</v>
      </c>
      <c r="W1892" t="s">
        <v>49847</v>
      </c>
      <c r="X1892">
        <v>1</v>
      </c>
      <c r="Y1892" t="s">
        <v>40095</v>
      </c>
      <c r="Z1892">
        <v>1</v>
      </c>
      <c r="AA1892" t="s">
        <v>30759</v>
      </c>
      <c r="AB1892">
        <v>1</v>
      </c>
      <c r="AC1892" t="s">
        <v>37997</v>
      </c>
      <c r="AD1892">
        <v>1</v>
      </c>
      <c r="AE1892" t="s">
        <v>1624</v>
      </c>
      <c r="AF1892">
        <v>1</v>
      </c>
      <c r="AG1892" t="s">
        <v>1610</v>
      </c>
      <c r="AH1892">
        <v>3</v>
      </c>
      <c r="AI1892" t="s">
        <v>59714</v>
      </c>
      <c r="AJ1892">
        <v>2</v>
      </c>
      <c r="AM1892" t="s">
        <v>59725</v>
      </c>
      <c r="AN1892">
        <v>1</v>
      </c>
      <c r="AO1892" t="s">
        <v>1605</v>
      </c>
      <c r="AP1892">
        <v>7</v>
      </c>
    </row>
    <row r="1893" spans="3:42">
      <c r="C1893" t="s">
        <v>38038</v>
      </c>
      <c r="D1893">
        <v>1</v>
      </c>
      <c r="G1893" t="s">
        <v>38006</v>
      </c>
      <c r="H1893">
        <v>1</v>
      </c>
      <c r="O1893" t="s">
        <v>19046</v>
      </c>
      <c r="P1893">
        <v>2</v>
      </c>
      <c r="S1893" t="s">
        <v>44033</v>
      </c>
      <c r="T1893">
        <v>1</v>
      </c>
      <c r="U1893" t="s">
        <v>46406</v>
      </c>
      <c r="V1893">
        <v>1</v>
      </c>
      <c r="W1893" t="s">
        <v>46471</v>
      </c>
      <c r="X1893">
        <v>1</v>
      </c>
      <c r="Y1893" t="s">
        <v>52473</v>
      </c>
      <c r="Z1893">
        <v>1</v>
      </c>
      <c r="AA1893" t="s">
        <v>54682</v>
      </c>
      <c r="AB1893">
        <v>1</v>
      </c>
      <c r="AC1893" t="s">
        <v>56984</v>
      </c>
      <c r="AD1893">
        <v>1</v>
      </c>
      <c r="AE1893" t="s">
        <v>59721</v>
      </c>
      <c r="AF1893">
        <v>5</v>
      </c>
      <c r="AG1893" t="s">
        <v>1612</v>
      </c>
      <c r="AH1893">
        <v>2</v>
      </c>
      <c r="AI1893" t="s">
        <v>1603</v>
      </c>
      <c r="AJ1893">
        <v>1</v>
      </c>
      <c r="AM1893" t="s">
        <v>1648</v>
      </c>
      <c r="AN1893">
        <v>3</v>
      </c>
      <c r="AO1893" t="s">
        <v>1606</v>
      </c>
      <c r="AP1893">
        <v>3</v>
      </c>
    </row>
    <row r="1894" spans="3:42">
      <c r="C1894" t="s">
        <v>38039</v>
      </c>
      <c r="D1894">
        <v>1</v>
      </c>
      <c r="G1894" t="s">
        <v>40885</v>
      </c>
      <c r="H1894">
        <v>1</v>
      </c>
      <c r="O1894" t="s">
        <v>42548</v>
      </c>
      <c r="P1894">
        <v>1</v>
      </c>
      <c r="S1894" t="s">
        <v>38015</v>
      </c>
      <c r="T1894">
        <v>1</v>
      </c>
      <c r="U1894" t="s">
        <v>46407</v>
      </c>
      <c r="V1894">
        <v>1</v>
      </c>
      <c r="W1894" t="s">
        <v>49848</v>
      </c>
      <c r="X1894">
        <v>1</v>
      </c>
      <c r="Y1894" t="s">
        <v>52474</v>
      </c>
      <c r="Z1894">
        <v>1</v>
      </c>
      <c r="AA1894" t="s">
        <v>54683</v>
      </c>
      <c r="AB1894">
        <v>1</v>
      </c>
      <c r="AC1894" t="s">
        <v>56985</v>
      </c>
      <c r="AD1894">
        <v>1</v>
      </c>
      <c r="AE1894" t="s">
        <v>1625</v>
      </c>
      <c r="AF1894">
        <v>2</v>
      </c>
      <c r="AG1894" t="s">
        <v>1614</v>
      </c>
      <c r="AH1894">
        <v>3</v>
      </c>
      <c r="AI1894" t="s">
        <v>59716</v>
      </c>
      <c r="AJ1894">
        <v>2</v>
      </c>
      <c r="AM1894" t="s">
        <v>59726</v>
      </c>
      <c r="AN1894">
        <v>4</v>
      </c>
      <c r="AO1894" t="s">
        <v>1608</v>
      </c>
      <c r="AP1894">
        <v>4</v>
      </c>
    </row>
    <row r="1895" spans="3:42">
      <c r="C1895" t="s">
        <v>38040</v>
      </c>
      <c r="D1895">
        <v>1</v>
      </c>
      <c r="G1895" t="s">
        <v>38008</v>
      </c>
      <c r="H1895">
        <v>1</v>
      </c>
      <c r="O1895" t="s">
        <v>42549</v>
      </c>
      <c r="P1895">
        <v>1</v>
      </c>
      <c r="S1895" t="s">
        <v>44034</v>
      </c>
      <c r="T1895">
        <v>1</v>
      </c>
      <c r="U1895" t="s">
        <v>46408</v>
      </c>
      <c r="V1895">
        <v>1</v>
      </c>
      <c r="W1895" t="s">
        <v>49849</v>
      </c>
      <c r="X1895">
        <v>2</v>
      </c>
      <c r="Y1895" t="s">
        <v>52475</v>
      </c>
      <c r="Z1895">
        <v>1</v>
      </c>
      <c r="AA1895" t="s">
        <v>54684</v>
      </c>
      <c r="AB1895">
        <v>1</v>
      </c>
      <c r="AC1895" t="s">
        <v>56986</v>
      </c>
      <c r="AD1895">
        <v>1</v>
      </c>
      <c r="AE1895" t="s">
        <v>59722</v>
      </c>
      <c r="AF1895">
        <v>1</v>
      </c>
      <c r="AG1895" t="s">
        <v>1615</v>
      </c>
      <c r="AH1895">
        <v>5</v>
      </c>
      <c r="AI1895" t="s">
        <v>1605</v>
      </c>
      <c r="AJ1895">
        <v>7</v>
      </c>
      <c r="AM1895" t="s">
        <v>59728</v>
      </c>
      <c r="AN1895">
        <v>1</v>
      </c>
      <c r="AO1895" t="s">
        <v>59717</v>
      </c>
      <c r="AP1895">
        <v>1</v>
      </c>
    </row>
    <row r="1896" spans="3:42">
      <c r="C1896" t="s">
        <v>38041</v>
      </c>
      <c r="D1896">
        <v>1</v>
      </c>
      <c r="G1896" t="s">
        <v>40886</v>
      </c>
      <c r="H1896">
        <v>1</v>
      </c>
      <c r="O1896" t="s">
        <v>38051</v>
      </c>
      <c r="P1896">
        <v>1</v>
      </c>
      <c r="S1896" t="s">
        <v>44035</v>
      </c>
      <c r="T1896">
        <v>1</v>
      </c>
      <c r="U1896" t="s">
        <v>46409</v>
      </c>
      <c r="V1896">
        <v>1</v>
      </c>
      <c r="W1896" t="s">
        <v>49850</v>
      </c>
      <c r="X1896">
        <v>5</v>
      </c>
      <c r="Y1896" t="s">
        <v>52476</v>
      </c>
      <c r="Z1896">
        <v>1</v>
      </c>
      <c r="AA1896" t="s">
        <v>54685</v>
      </c>
      <c r="AB1896">
        <v>1</v>
      </c>
      <c r="AC1896" t="s">
        <v>46408</v>
      </c>
      <c r="AD1896">
        <v>2</v>
      </c>
      <c r="AE1896" t="s">
        <v>1626</v>
      </c>
      <c r="AF1896">
        <v>3</v>
      </c>
      <c r="AG1896" t="s">
        <v>59719</v>
      </c>
      <c r="AH1896">
        <v>2</v>
      </c>
      <c r="AI1896" t="s">
        <v>1606</v>
      </c>
      <c r="AJ1896">
        <v>4</v>
      </c>
      <c r="AM1896" t="s">
        <v>1649</v>
      </c>
      <c r="AN1896">
        <v>3</v>
      </c>
      <c r="AO1896" t="s">
        <v>59718</v>
      </c>
      <c r="AP1896">
        <v>3</v>
      </c>
    </row>
    <row r="1897" spans="3:42">
      <c r="C1897" t="s">
        <v>38042</v>
      </c>
      <c r="D1897">
        <v>1</v>
      </c>
      <c r="G1897" t="s">
        <v>38011</v>
      </c>
      <c r="H1897">
        <v>1</v>
      </c>
      <c r="O1897" t="s">
        <v>38053</v>
      </c>
      <c r="P1897">
        <v>1</v>
      </c>
      <c r="S1897" t="s">
        <v>44036</v>
      </c>
      <c r="T1897">
        <v>1</v>
      </c>
      <c r="U1897" t="s">
        <v>46410</v>
      </c>
      <c r="V1897">
        <v>1</v>
      </c>
      <c r="W1897" t="s">
        <v>49851</v>
      </c>
      <c r="X1897">
        <v>1</v>
      </c>
      <c r="Y1897" t="s">
        <v>49880</v>
      </c>
      <c r="Z1897">
        <v>1</v>
      </c>
      <c r="AA1897" t="s">
        <v>54686</v>
      </c>
      <c r="AB1897">
        <v>1</v>
      </c>
      <c r="AC1897" t="s">
        <v>42537</v>
      </c>
      <c r="AD1897">
        <v>1</v>
      </c>
      <c r="AE1897" t="s">
        <v>59723</v>
      </c>
      <c r="AF1897">
        <v>1</v>
      </c>
      <c r="AG1897" t="s">
        <v>1616</v>
      </c>
      <c r="AH1897">
        <v>2</v>
      </c>
      <c r="AI1897" t="s">
        <v>1608</v>
      </c>
      <c r="AJ1897">
        <v>5</v>
      </c>
      <c r="AM1897" t="s">
        <v>59729</v>
      </c>
      <c r="AN1897">
        <v>1</v>
      </c>
      <c r="AO1897" t="s">
        <v>1610</v>
      </c>
      <c r="AP1897">
        <v>2</v>
      </c>
    </row>
    <row r="1898" spans="3:42">
      <c r="C1898" t="s">
        <v>38043</v>
      </c>
      <c r="D1898">
        <v>1</v>
      </c>
      <c r="G1898" t="s">
        <v>40887</v>
      </c>
      <c r="H1898">
        <v>1</v>
      </c>
      <c r="O1898" t="s">
        <v>40900</v>
      </c>
      <c r="P1898">
        <v>1</v>
      </c>
      <c r="S1898" t="s">
        <v>38019</v>
      </c>
      <c r="T1898">
        <v>1</v>
      </c>
      <c r="U1898" t="s">
        <v>46411</v>
      </c>
      <c r="V1898">
        <v>1</v>
      </c>
      <c r="W1898" t="s">
        <v>49852</v>
      </c>
      <c r="X1898">
        <v>1</v>
      </c>
      <c r="Y1898" t="s">
        <v>49882</v>
      </c>
      <c r="Z1898">
        <v>1</v>
      </c>
      <c r="AA1898" t="s">
        <v>54687</v>
      </c>
      <c r="AB1898">
        <v>1</v>
      </c>
      <c r="AC1898" t="s">
        <v>19029</v>
      </c>
      <c r="AD1898">
        <v>3</v>
      </c>
      <c r="AE1898" t="s">
        <v>1627</v>
      </c>
      <c r="AF1898">
        <v>4</v>
      </c>
      <c r="AG1898" t="s">
        <v>1619</v>
      </c>
      <c r="AH1898">
        <v>3</v>
      </c>
      <c r="AI1898" t="s">
        <v>60255</v>
      </c>
      <c r="AJ1898">
        <v>1</v>
      </c>
      <c r="AM1898" t="s">
        <v>1650</v>
      </c>
      <c r="AN1898">
        <v>3</v>
      </c>
      <c r="AO1898" t="s">
        <v>1612</v>
      </c>
      <c r="AP1898">
        <v>2</v>
      </c>
    </row>
    <row r="1899" spans="3:42">
      <c r="C1899" t="s">
        <v>38044</v>
      </c>
      <c r="D1899">
        <v>1</v>
      </c>
      <c r="G1899" t="s">
        <v>40888</v>
      </c>
      <c r="H1899">
        <v>1</v>
      </c>
      <c r="O1899" t="s">
        <v>42550</v>
      </c>
      <c r="P1899">
        <v>1</v>
      </c>
      <c r="S1899" t="s">
        <v>38020</v>
      </c>
      <c r="T1899">
        <v>1</v>
      </c>
      <c r="U1899" t="s">
        <v>46412</v>
      </c>
      <c r="V1899">
        <v>1</v>
      </c>
      <c r="W1899" t="s">
        <v>49853</v>
      </c>
      <c r="X1899">
        <v>1</v>
      </c>
      <c r="Y1899" t="s">
        <v>49883</v>
      </c>
      <c r="Z1899">
        <v>5</v>
      </c>
      <c r="AA1899" t="s">
        <v>52516</v>
      </c>
      <c r="AB1899">
        <v>1</v>
      </c>
      <c r="AC1899" t="s">
        <v>56987</v>
      </c>
      <c r="AD1899">
        <v>2</v>
      </c>
      <c r="AE1899" t="s">
        <v>1628</v>
      </c>
      <c r="AF1899">
        <v>1</v>
      </c>
      <c r="AG1899" t="s">
        <v>1620</v>
      </c>
      <c r="AH1899">
        <v>6</v>
      </c>
      <c r="AI1899" t="s">
        <v>59717</v>
      </c>
      <c r="AJ1899">
        <v>1</v>
      </c>
      <c r="AM1899" t="s">
        <v>59730</v>
      </c>
      <c r="AN1899">
        <v>1</v>
      </c>
      <c r="AO1899" t="s">
        <v>1614</v>
      </c>
      <c r="AP1899">
        <v>3</v>
      </c>
    </row>
    <row r="1900" spans="3:42">
      <c r="C1900" t="s">
        <v>38045</v>
      </c>
      <c r="D1900">
        <v>1</v>
      </c>
      <c r="G1900" t="s">
        <v>38014</v>
      </c>
      <c r="H1900">
        <v>1</v>
      </c>
      <c r="O1900" t="s">
        <v>38054</v>
      </c>
      <c r="P1900">
        <v>1</v>
      </c>
      <c r="S1900" t="s">
        <v>44037</v>
      </c>
      <c r="T1900">
        <v>1</v>
      </c>
      <c r="U1900" t="s">
        <v>46413</v>
      </c>
      <c r="V1900">
        <v>1</v>
      </c>
      <c r="W1900" t="s">
        <v>49854</v>
      </c>
      <c r="X1900">
        <v>1</v>
      </c>
      <c r="Y1900" t="s">
        <v>38097</v>
      </c>
      <c r="Z1900">
        <v>1</v>
      </c>
      <c r="AA1900" t="s">
        <v>54688</v>
      </c>
      <c r="AB1900">
        <v>1</v>
      </c>
      <c r="AC1900" t="s">
        <v>49754</v>
      </c>
      <c r="AD1900">
        <v>1</v>
      </c>
      <c r="AE1900" t="s">
        <v>1630</v>
      </c>
      <c r="AF1900">
        <v>1</v>
      </c>
      <c r="AG1900" t="s">
        <v>1621</v>
      </c>
      <c r="AH1900">
        <v>4</v>
      </c>
      <c r="AI1900" t="s">
        <v>59718</v>
      </c>
      <c r="AJ1900">
        <v>5</v>
      </c>
      <c r="AM1900" t="s">
        <v>1651</v>
      </c>
      <c r="AN1900">
        <v>2</v>
      </c>
      <c r="AO1900" t="s">
        <v>1615</v>
      </c>
      <c r="AP1900">
        <v>5</v>
      </c>
    </row>
    <row r="1901" spans="3:42">
      <c r="C1901" t="s">
        <v>38046</v>
      </c>
      <c r="D1901">
        <v>1</v>
      </c>
      <c r="G1901" t="s">
        <v>38015</v>
      </c>
      <c r="H1901">
        <v>1</v>
      </c>
      <c r="O1901" t="s">
        <v>38057</v>
      </c>
      <c r="P1901">
        <v>1</v>
      </c>
      <c r="S1901" t="s">
        <v>38022</v>
      </c>
      <c r="T1901">
        <v>1</v>
      </c>
      <c r="U1901" t="s">
        <v>19029</v>
      </c>
      <c r="V1901">
        <v>1</v>
      </c>
      <c r="W1901" t="s">
        <v>49855</v>
      </c>
      <c r="X1901">
        <v>1</v>
      </c>
      <c r="Y1901" t="s">
        <v>52477</v>
      </c>
      <c r="Z1901">
        <v>1</v>
      </c>
      <c r="AA1901" t="s">
        <v>54689</v>
      </c>
      <c r="AB1901">
        <v>1</v>
      </c>
      <c r="AC1901" t="s">
        <v>56988</v>
      </c>
      <c r="AD1901">
        <v>1</v>
      </c>
      <c r="AE1901" t="s">
        <v>1634</v>
      </c>
      <c r="AF1901">
        <v>4</v>
      </c>
      <c r="AG1901" t="s">
        <v>59720</v>
      </c>
      <c r="AH1901">
        <v>4</v>
      </c>
      <c r="AI1901" t="s">
        <v>1610</v>
      </c>
      <c r="AJ1901">
        <v>4</v>
      </c>
      <c r="AM1901" t="s">
        <v>1652</v>
      </c>
      <c r="AN1901">
        <v>12</v>
      </c>
      <c r="AO1901" t="s">
        <v>59719</v>
      </c>
      <c r="AP1901">
        <v>2</v>
      </c>
    </row>
    <row r="1902" spans="3:42">
      <c r="C1902" t="s">
        <v>38047</v>
      </c>
      <c r="D1902">
        <v>1</v>
      </c>
      <c r="G1902" t="s">
        <v>38016</v>
      </c>
      <c r="H1902">
        <v>1</v>
      </c>
      <c r="O1902" t="s">
        <v>38058</v>
      </c>
      <c r="P1902">
        <v>1</v>
      </c>
      <c r="S1902" t="s">
        <v>44038</v>
      </c>
      <c r="T1902">
        <v>1</v>
      </c>
      <c r="U1902" t="s">
        <v>46414</v>
      </c>
      <c r="V1902">
        <v>1</v>
      </c>
      <c r="W1902" t="s">
        <v>49856</v>
      </c>
      <c r="X1902">
        <v>1</v>
      </c>
      <c r="Y1902" t="s">
        <v>52478</v>
      </c>
      <c r="Z1902">
        <v>1</v>
      </c>
      <c r="AA1902" t="s">
        <v>54690</v>
      </c>
      <c r="AB1902">
        <v>1</v>
      </c>
      <c r="AC1902" t="s">
        <v>38006</v>
      </c>
      <c r="AD1902">
        <v>1</v>
      </c>
      <c r="AE1902" t="s">
        <v>1635</v>
      </c>
      <c r="AF1902">
        <v>8</v>
      </c>
      <c r="AG1902" t="s">
        <v>1624</v>
      </c>
      <c r="AH1902">
        <v>1</v>
      </c>
      <c r="AI1902" t="s">
        <v>1612</v>
      </c>
      <c r="AJ1902">
        <v>3</v>
      </c>
      <c r="AM1902" t="s">
        <v>1653</v>
      </c>
      <c r="AN1902">
        <v>3</v>
      </c>
      <c r="AO1902" t="s">
        <v>1616</v>
      </c>
      <c r="AP1902">
        <v>2</v>
      </c>
    </row>
    <row r="1903" spans="3:42">
      <c r="C1903" t="s">
        <v>19046</v>
      </c>
      <c r="D1903">
        <v>2</v>
      </c>
      <c r="G1903" t="s">
        <v>40889</v>
      </c>
      <c r="H1903">
        <v>1</v>
      </c>
      <c r="O1903" t="s">
        <v>42551</v>
      </c>
      <c r="P1903">
        <v>1</v>
      </c>
      <c r="S1903" t="s">
        <v>38023</v>
      </c>
      <c r="T1903">
        <v>1</v>
      </c>
      <c r="U1903" t="s">
        <v>46415</v>
      </c>
      <c r="V1903">
        <v>1</v>
      </c>
      <c r="W1903" t="s">
        <v>49857</v>
      </c>
      <c r="X1903">
        <v>1</v>
      </c>
      <c r="Y1903" t="s">
        <v>52479</v>
      </c>
      <c r="Z1903">
        <v>1</v>
      </c>
      <c r="AA1903" t="s">
        <v>54691</v>
      </c>
      <c r="AB1903">
        <v>1</v>
      </c>
      <c r="AC1903" t="s">
        <v>56989</v>
      </c>
      <c r="AD1903">
        <v>1</v>
      </c>
      <c r="AE1903" t="s">
        <v>1637</v>
      </c>
      <c r="AF1903">
        <v>1</v>
      </c>
      <c r="AG1903" t="s">
        <v>59721</v>
      </c>
      <c r="AH1903">
        <v>6</v>
      </c>
      <c r="AI1903" t="s">
        <v>1614</v>
      </c>
      <c r="AJ1903">
        <v>3</v>
      </c>
      <c r="AM1903" t="s">
        <v>59731</v>
      </c>
      <c r="AN1903">
        <v>2</v>
      </c>
      <c r="AO1903" t="s">
        <v>1619</v>
      </c>
      <c r="AP1903">
        <v>3</v>
      </c>
    </row>
    <row r="1904" spans="3:42">
      <c r="C1904" t="s">
        <v>38048</v>
      </c>
      <c r="D1904">
        <v>1</v>
      </c>
      <c r="G1904" t="s">
        <v>38018</v>
      </c>
      <c r="H1904">
        <v>1</v>
      </c>
      <c r="O1904" t="s">
        <v>38060</v>
      </c>
      <c r="P1904">
        <v>1</v>
      </c>
      <c r="S1904" t="s">
        <v>42541</v>
      </c>
      <c r="T1904">
        <v>1</v>
      </c>
      <c r="U1904" t="s">
        <v>40884</v>
      </c>
      <c r="V1904">
        <v>1</v>
      </c>
      <c r="W1904" t="s">
        <v>49858</v>
      </c>
      <c r="X1904">
        <v>1</v>
      </c>
      <c r="Y1904" t="s">
        <v>52480</v>
      </c>
      <c r="Z1904">
        <v>1</v>
      </c>
      <c r="AA1904" t="s">
        <v>54692</v>
      </c>
      <c r="AB1904">
        <v>1</v>
      </c>
      <c r="AC1904" t="s">
        <v>56990</v>
      </c>
      <c r="AD1904">
        <v>1</v>
      </c>
      <c r="AE1904" t="s">
        <v>1640</v>
      </c>
      <c r="AF1904">
        <v>2</v>
      </c>
      <c r="AG1904" t="s">
        <v>59722</v>
      </c>
      <c r="AH1904">
        <v>1</v>
      </c>
      <c r="AI1904" t="s">
        <v>1615</v>
      </c>
      <c r="AJ1904">
        <v>3</v>
      </c>
      <c r="AM1904" t="s">
        <v>1654</v>
      </c>
      <c r="AN1904">
        <v>1</v>
      </c>
      <c r="AO1904" t="s">
        <v>1620</v>
      </c>
      <c r="AP1904">
        <v>7</v>
      </c>
    </row>
    <row r="1905" spans="3:42">
      <c r="C1905" t="s">
        <v>38049</v>
      </c>
      <c r="D1905">
        <v>1</v>
      </c>
      <c r="G1905" t="s">
        <v>38019</v>
      </c>
      <c r="H1905">
        <v>1</v>
      </c>
      <c r="O1905" t="s">
        <v>40901</v>
      </c>
      <c r="P1905">
        <v>1</v>
      </c>
      <c r="S1905" t="s">
        <v>38026</v>
      </c>
      <c r="T1905">
        <v>1</v>
      </c>
      <c r="U1905" t="s">
        <v>46416</v>
      </c>
      <c r="V1905">
        <v>1</v>
      </c>
      <c r="W1905" t="s">
        <v>49859</v>
      </c>
      <c r="X1905">
        <v>1</v>
      </c>
      <c r="Y1905" t="s">
        <v>52481</v>
      </c>
      <c r="Z1905">
        <v>1</v>
      </c>
      <c r="AA1905" t="s">
        <v>54693</v>
      </c>
      <c r="AB1905">
        <v>1</v>
      </c>
      <c r="AC1905" t="s">
        <v>56991</v>
      </c>
      <c r="AD1905">
        <v>1</v>
      </c>
      <c r="AE1905" t="s">
        <v>1643</v>
      </c>
      <c r="AF1905">
        <v>2</v>
      </c>
      <c r="AG1905" t="s">
        <v>60069</v>
      </c>
      <c r="AH1905">
        <v>1</v>
      </c>
      <c r="AI1905" t="s">
        <v>60256</v>
      </c>
      <c r="AJ1905">
        <v>1</v>
      </c>
      <c r="AM1905" t="s">
        <v>59732</v>
      </c>
      <c r="AN1905">
        <v>1</v>
      </c>
      <c r="AO1905" t="s">
        <v>1621</v>
      </c>
      <c r="AP1905">
        <v>1</v>
      </c>
    </row>
    <row r="1906" spans="3:42">
      <c r="C1906" t="s">
        <v>38050</v>
      </c>
      <c r="D1906">
        <v>1</v>
      </c>
      <c r="G1906" t="s">
        <v>38020</v>
      </c>
      <c r="H1906">
        <v>1</v>
      </c>
      <c r="O1906" t="s">
        <v>42552</v>
      </c>
      <c r="P1906">
        <v>1</v>
      </c>
      <c r="S1906" t="s">
        <v>38035</v>
      </c>
      <c r="T1906">
        <v>1</v>
      </c>
      <c r="U1906" t="s">
        <v>46417</v>
      </c>
      <c r="V1906">
        <v>1</v>
      </c>
      <c r="W1906" t="s">
        <v>49860</v>
      </c>
      <c r="X1906">
        <v>1</v>
      </c>
      <c r="Y1906" t="s">
        <v>52482</v>
      </c>
      <c r="Z1906">
        <v>1</v>
      </c>
      <c r="AA1906" t="s">
        <v>54694</v>
      </c>
      <c r="AB1906">
        <v>1</v>
      </c>
      <c r="AC1906" t="s">
        <v>54595</v>
      </c>
      <c r="AD1906">
        <v>1</v>
      </c>
      <c r="AE1906" t="s">
        <v>59724</v>
      </c>
      <c r="AF1906">
        <v>1</v>
      </c>
      <c r="AG1906" t="s">
        <v>1626</v>
      </c>
      <c r="AH1906">
        <v>3</v>
      </c>
      <c r="AI1906" t="s">
        <v>59719</v>
      </c>
      <c r="AJ1906">
        <v>3</v>
      </c>
      <c r="AM1906" t="s">
        <v>1655</v>
      </c>
      <c r="AN1906">
        <v>5</v>
      </c>
      <c r="AO1906" t="s">
        <v>59720</v>
      </c>
      <c r="AP1906">
        <v>3</v>
      </c>
    </row>
    <row r="1907" spans="3:42">
      <c r="C1907" t="s">
        <v>38051</v>
      </c>
      <c r="D1907">
        <v>1</v>
      </c>
      <c r="G1907" t="s">
        <v>38022</v>
      </c>
      <c r="H1907">
        <v>1</v>
      </c>
      <c r="O1907" t="s">
        <v>42553</v>
      </c>
      <c r="P1907">
        <v>1</v>
      </c>
      <c r="S1907" t="s">
        <v>38038</v>
      </c>
      <c r="T1907">
        <v>1</v>
      </c>
      <c r="U1907" t="s">
        <v>46418</v>
      </c>
      <c r="V1907">
        <v>1</v>
      </c>
      <c r="W1907" t="s">
        <v>49861</v>
      </c>
      <c r="X1907">
        <v>1</v>
      </c>
      <c r="Y1907" t="s">
        <v>52483</v>
      </c>
      <c r="Z1907">
        <v>1</v>
      </c>
      <c r="AA1907" t="s">
        <v>49955</v>
      </c>
      <c r="AB1907">
        <v>1</v>
      </c>
      <c r="AC1907" t="s">
        <v>56992</v>
      </c>
      <c r="AD1907">
        <v>1</v>
      </c>
      <c r="AE1907" t="s">
        <v>1646</v>
      </c>
      <c r="AF1907">
        <v>1</v>
      </c>
      <c r="AG1907" t="s">
        <v>60070</v>
      </c>
      <c r="AH1907">
        <v>1</v>
      </c>
      <c r="AI1907" t="s">
        <v>1616</v>
      </c>
      <c r="AJ1907">
        <v>1</v>
      </c>
      <c r="AM1907" t="s">
        <v>1658</v>
      </c>
      <c r="AN1907">
        <v>4</v>
      </c>
      <c r="AO1907" t="s">
        <v>1624</v>
      </c>
      <c r="AP1907">
        <v>1</v>
      </c>
    </row>
    <row r="1908" spans="3:42">
      <c r="C1908" t="s">
        <v>38052</v>
      </c>
      <c r="D1908">
        <v>1</v>
      </c>
      <c r="G1908" t="s">
        <v>40890</v>
      </c>
      <c r="H1908">
        <v>1</v>
      </c>
      <c r="O1908" t="s">
        <v>38061</v>
      </c>
      <c r="P1908">
        <v>1</v>
      </c>
      <c r="S1908" t="s">
        <v>40893</v>
      </c>
      <c r="T1908">
        <v>1</v>
      </c>
      <c r="U1908" t="s">
        <v>46419</v>
      </c>
      <c r="V1908">
        <v>1</v>
      </c>
      <c r="W1908" t="s">
        <v>46472</v>
      </c>
      <c r="X1908">
        <v>1</v>
      </c>
      <c r="Y1908" t="s">
        <v>52484</v>
      </c>
      <c r="Z1908">
        <v>1</v>
      </c>
      <c r="AA1908" t="s">
        <v>54695</v>
      </c>
      <c r="AB1908">
        <v>1</v>
      </c>
      <c r="AC1908" t="s">
        <v>9556</v>
      </c>
      <c r="AD1908">
        <v>1</v>
      </c>
      <c r="AE1908" t="s">
        <v>59725</v>
      </c>
      <c r="AF1908">
        <v>1</v>
      </c>
      <c r="AG1908" t="s">
        <v>1627</v>
      </c>
      <c r="AH1908">
        <v>4</v>
      </c>
      <c r="AI1908" t="s">
        <v>60257</v>
      </c>
      <c r="AJ1908">
        <v>1</v>
      </c>
      <c r="AM1908" t="s">
        <v>1659</v>
      </c>
      <c r="AN1908">
        <v>6</v>
      </c>
      <c r="AO1908" t="s">
        <v>59721</v>
      </c>
      <c r="AP1908">
        <v>6</v>
      </c>
    </row>
    <row r="1909" spans="3:42">
      <c r="C1909" t="s">
        <v>38053</v>
      </c>
      <c r="D1909">
        <v>1</v>
      </c>
      <c r="G1909" t="s">
        <v>38023</v>
      </c>
      <c r="H1909">
        <v>1</v>
      </c>
      <c r="O1909" t="s">
        <v>42554</v>
      </c>
      <c r="P1909">
        <v>1</v>
      </c>
      <c r="S1909" t="s">
        <v>38042</v>
      </c>
      <c r="T1909">
        <v>1</v>
      </c>
      <c r="U1909" t="s">
        <v>46420</v>
      </c>
      <c r="V1909">
        <v>1</v>
      </c>
      <c r="W1909" t="s">
        <v>49862</v>
      </c>
      <c r="X1909">
        <v>1</v>
      </c>
      <c r="Y1909" t="s">
        <v>52485</v>
      </c>
      <c r="Z1909">
        <v>1</v>
      </c>
      <c r="AA1909" t="s">
        <v>54696</v>
      </c>
      <c r="AB1909">
        <v>1</v>
      </c>
      <c r="AC1909" t="s">
        <v>49763</v>
      </c>
      <c r="AD1909">
        <v>1</v>
      </c>
      <c r="AE1909" t="s">
        <v>1648</v>
      </c>
      <c r="AF1909">
        <v>3</v>
      </c>
      <c r="AG1909" t="s">
        <v>1628</v>
      </c>
      <c r="AH1909">
        <v>2</v>
      </c>
      <c r="AI1909" t="s">
        <v>1619</v>
      </c>
      <c r="AJ1909">
        <v>2</v>
      </c>
      <c r="AM1909" t="s">
        <v>1664</v>
      </c>
      <c r="AN1909">
        <v>2</v>
      </c>
      <c r="AO1909" t="s">
        <v>59722</v>
      </c>
      <c r="AP1909">
        <v>1</v>
      </c>
    </row>
    <row r="1910" spans="3:42">
      <c r="C1910" t="s">
        <v>38054</v>
      </c>
      <c r="D1910">
        <v>1</v>
      </c>
      <c r="G1910" t="s">
        <v>40891</v>
      </c>
      <c r="H1910">
        <v>1</v>
      </c>
      <c r="O1910" t="s">
        <v>38067</v>
      </c>
      <c r="P1910">
        <v>1</v>
      </c>
      <c r="S1910" t="s">
        <v>38043</v>
      </c>
      <c r="T1910">
        <v>1</v>
      </c>
      <c r="U1910" t="s">
        <v>46421</v>
      </c>
      <c r="V1910">
        <v>1</v>
      </c>
      <c r="W1910" t="s">
        <v>40908</v>
      </c>
      <c r="X1910">
        <v>1</v>
      </c>
      <c r="Y1910" t="s">
        <v>52486</v>
      </c>
      <c r="Z1910">
        <v>1</v>
      </c>
      <c r="AA1910" t="s">
        <v>54697</v>
      </c>
      <c r="AB1910">
        <v>1</v>
      </c>
      <c r="AC1910" t="s">
        <v>46418</v>
      </c>
      <c r="AD1910">
        <v>1</v>
      </c>
      <c r="AE1910" t="s">
        <v>59726</v>
      </c>
      <c r="AF1910">
        <v>4</v>
      </c>
      <c r="AG1910" t="s">
        <v>1630</v>
      </c>
      <c r="AH1910">
        <v>1</v>
      </c>
      <c r="AI1910" t="s">
        <v>1620</v>
      </c>
      <c r="AJ1910">
        <v>6</v>
      </c>
      <c r="AM1910" t="s">
        <v>60408</v>
      </c>
      <c r="AN1910">
        <v>1</v>
      </c>
      <c r="AO1910" t="s">
        <v>1626</v>
      </c>
      <c r="AP1910">
        <v>5</v>
      </c>
    </row>
    <row r="1911" spans="3:42">
      <c r="C1911" t="s">
        <v>38055</v>
      </c>
      <c r="D1911">
        <v>1</v>
      </c>
      <c r="G1911" t="s">
        <v>38026</v>
      </c>
      <c r="H1911">
        <v>1</v>
      </c>
      <c r="O1911" t="s">
        <v>42555</v>
      </c>
      <c r="P1911">
        <v>2</v>
      </c>
      <c r="S1911" t="s">
        <v>40895</v>
      </c>
      <c r="T1911">
        <v>1</v>
      </c>
      <c r="U1911" t="s">
        <v>46422</v>
      </c>
      <c r="V1911">
        <v>1</v>
      </c>
      <c r="W1911" t="s">
        <v>49863</v>
      </c>
      <c r="X1911">
        <v>1</v>
      </c>
      <c r="Y1911" t="s">
        <v>52487</v>
      </c>
      <c r="Z1911">
        <v>1</v>
      </c>
      <c r="AA1911" t="s">
        <v>49959</v>
      </c>
      <c r="AB1911">
        <v>1</v>
      </c>
      <c r="AC1911" t="s">
        <v>56993</v>
      </c>
      <c r="AD1911">
        <v>2</v>
      </c>
      <c r="AE1911" t="s">
        <v>59727</v>
      </c>
      <c r="AF1911">
        <v>1</v>
      </c>
      <c r="AG1911" t="s">
        <v>1634</v>
      </c>
      <c r="AH1911">
        <v>4</v>
      </c>
      <c r="AI1911" t="s">
        <v>1621</v>
      </c>
      <c r="AJ1911">
        <v>5</v>
      </c>
      <c r="AM1911" t="s">
        <v>1668</v>
      </c>
      <c r="AN1911">
        <v>3</v>
      </c>
      <c r="AO1911" t="s">
        <v>60070</v>
      </c>
      <c r="AP1911">
        <v>1</v>
      </c>
    </row>
    <row r="1912" spans="3:42">
      <c r="C1912" t="s">
        <v>38056</v>
      </c>
      <c r="D1912">
        <v>1</v>
      </c>
      <c r="G1912" t="s">
        <v>40892</v>
      </c>
      <c r="H1912">
        <v>1</v>
      </c>
      <c r="O1912" t="s">
        <v>42556</v>
      </c>
      <c r="P1912">
        <v>1</v>
      </c>
      <c r="S1912" t="s">
        <v>44039</v>
      </c>
      <c r="T1912">
        <v>1</v>
      </c>
      <c r="U1912" t="s">
        <v>46423</v>
      </c>
      <c r="V1912">
        <v>1</v>
      </c>
      <c r="W1912" t="s">
        <v>49864</v>
      </c>
      <c r="X1912">
        <v>1</v>
      </c>
      <c r="Y1912" t="s">
        <v>41795</v>
      </c>
      <c r="Z1912">
        <v>1</v>
      </c>
      <c r="AA1912" t="s">
        <v>54698</v>
      </c>
      <c r="AB1912">
        <v>1</v>
      </c>
      <c r="AC1912" t="s">
        <v>56994</v>
      </c>
      <c r="AD1912">
        <v>2</v>
      </c>
      <c r="AE1912" t="s">
        <v>59728</v>
      </c>
      <c r="AF1912">
        <v>1</v>
      </c>
      <c r="AG1912" t="s">
        <v>1635</v>
      </c>
      <c r="AH1912">
        <v>8</v>
      </c>
      <c r="AI1912" t="s">
        <v>59720</v>
      </c>
      <c r="AJ1912">
        <v>2</v>
      </c>
      <c r="AM1912" t="s">
        <v>1669</v>
      </c>
      <c r="AN1912">
        <v>10</v>
      </c>
      <c r="AO1912" t="s">
        <v>1627</v>
      </c>
      <c r="AP1912">
        <v>4</v>
      </c>
    </row>
    <row r="1913" spans="3:42">
      <c r="C1913" t="s">
        <v>38057</v>
      </c>
      <c r="D1913">
        <v>1</v>
      </c>
      <c r="G1913" t="s">
        <v>38035</v>
      </c>
      <c r="H1913">
        <v>1</v>
      </c>
      <c r="O1913" t="s">
        <v>42557</v>
      </c>
      <c r="P1913">
        <v>1</v>
      </c>
      <c r="S1913" t="s">
        <v>44040</v>
      </c>
      <c r="T1913">
        <v>1</v>
      </c>
      <c r="U1913" t="s">
        <v>46424</v>
      </c>
      <c r="V1913">
        <v>1</v>
      </c>
      <c r="W1913" t="s">
        <v>49865</v>
      </c>
      <c r="X1913">
        <v>1</v>
      </c>
      <c r="Y1913" t="s">
        <v>38114</v>
      </c>
      <c r="Z1913">
        <v>1</v>
      </c>
      <c r="AA1913" t="s">
        <v>54699</v>
      </c>
      <c r="AB1913">
        <v>1</v>
      </c>
      <c r="AC1913" t="s">
        <v>56995</v>
      </c>
      <c r="AD1913">
        <v>1</v>
      </c>
      <c r="AE1913" t="s">
        <v>1649</v>
      </c>
      <c r="AF1913">
        <v>3</v>
      </c>
      <c r="AG1913" t="s">
        <v>1637</v>
      </c>
      <c r="AH1913">
        <v>1</v>
      </c>
      <c r="AI1913" t="s">
        <v>60258</v>
      </c>
      <c r="AJ1913">
        <v>1</v>
      </c>
      <c r="AM1913" t="s">
        <v>1670</v>
      </c>
      <c r="AN1913">
        <v>5</v>
      </c>
      <c r="AO1913" t="s">
        <v>1628</v>
      </c>
      <c r="AP1913">
        <v>2</v>
      </c>
    </row>
    <row r="1914" spans="3:42">
      <c r="C1914" t="s">
        <v>38058</v>
      </c>
      <c r="D1914">
        <v>1</v>
      </c>
      <c r="G1914" t="s">
        <v>38036</v>
      </c>
      <c r="H1914">
        <v>1</v>
      </c>
      <c r="O1914" t="s">
        <v>38071</v>
      </c>
      <c r="P1914">
        <v>1</v>
      </c>
      <c r="S1914" t="s">
        <v>40896</v>
      </c>
      <c r="T1914">
        <v>1</v>
      </c>
      <c r="U1914" t="s">
        <v>46425</v>
      </c>
      <c r="V1914">
        <v>1</v>
      </c>
      <c r="W1914" t="s">
        <v>49866</v>
      </c>
      <c r="X1914">
        <v>1</v>
      </c>
      <c r="Y1914" t="s">
        <v>52488</v>
      </c>
      <c r="Z1914">
        <v>1</v>
      </c>
      <c r="AA1914" t="s">
        <v>54700</v>
      </c>
      <c r="AB1914">
        <v>1</v>
      </c>
      <c r="AC1914" t="s">
        <v>49776</v>
      </c>
      <c r="AD1914">
        <v>1</v>
      </c>
      <c r="AE1914" t="s">
        <v>59729</v>
      </c>
      <c r="AF1914">
        <v>1</v>
      </c>
      <c r="AG1914" t="s">
        <v>1640</v>
      </c>
      <c r="AH1914">
        <v>3</v>
      </c>
      <c r="AI1914" t="s">
        <v>1624</v>
      </c>
      <c r="AJ1914">
        <v>1</v>
      </c>
      <c r="AM1914" t="s">
        <v>1673</v>
      </c>
      <c r="AN1914">
        <v>2</v>
      </c>
      <c r="AO1914" t="s">
        <v>1634</v>
      </c>
      <c r="AP1914">
        <v>4</v>
      </c>
    </row>
    <row r="1915" spans="3:42">
      <c r="C1915" t="s">
        <v>38059</v>
      </c>
      <c r="D1915">
        <v>1</v>
      </c>
      <c r="G1915" t="s">
        <v>40893</v>
      </c>
      <c r="H1915">
        <v>1</v>
      </c>
      <c r="O1915" t="s">
        <v>38075</v>
      </c>
      <c r="P1915">
        <v>1</v>
      </c>
      <c r="S1915" t="s">
        <v>44041</v>
      </c>
      <c r="T1915">
        <v>1</v>
      </c>
      <c r="U1915" t="s">
        <v>46426</v>
      </c>
      <c r="V1915">
        <v>1</v>
      </c>
      <c r="W1915" t="s">
        <v>49867</v>
      </c>
      <c r="X1915">
        <v>1</v>
      </c>
      <c r="Y1915" t="s">
        <v>52489</v>
      </c>
      <c r="Z1915">
        <v>1</v>
      </c>
      <c r="AA1915" t="s">
        <v>46594</v>
      </c>
      <c r="AB1915">
        <v>1</v>
      </c>
      <c r="AC1915" t="s">
        <v>52413</v>
      </c>
      <c r="AD1915">
        <v>1</v>
      </c>
      <c r="AE1915" t="s">
        <v>1650</v>
      </c>
      <c r="AF1915">
        <v>3</v>
      </c>
      <c r="AG1915" t="s">
        <v>1643</v>
      </c>
      <c r="AH1915">
        <v>2</v>
      </c>
      <c r="AI1915" t="s">
        <v>59721</v>
      </c>
      <c r="AJ1915">
        <v>7</v>
      </c>
      <c r="AM1915" t="s">
        <v>59733</v>
      </c>
      <c r="AN1915">
        <v>1</v>
      </c>
      <c r="AO1915" t="s">
        <v>1635</v>
      </c>
      <c r="AP1915">
        <v>9</v>
      </c>
    </row>
    <row r="1916" spans="3:42">
      <c r="C1916" t="s">
        <v>9592</v>
      </c>
      <c r="D1916">
        <v>1</v>
      </c>
      <c r="G1916" t="s">
        <v>38041</v>
      </c>
      <c r="H1916">
        <v>1</v>
      </c>
      <c r="O1916" t="s">
        <v>38076</v>
      </c>
      <c r="P1916">
        <v>1</v>
      </c>
      <c r="S1916" t="s">
        <v>38046</v>
      </c>
      <c r="T1916">
        <v>1</v>
      </c>
      <c r="U1916" t="s">
        <v>46427</v>
      </c>
      <c r="V1916">
        <v>1</v>
      </c>
      <c r="W1916" t="s">
        <v>40909</v>
      </c>
      <c r="X1916">
        <v>1</v>
      </c>
      <c r="Y1916" t="s">
        <v>52490</v>
      </c>
      <c r="Z1916">
        <v>1</v>
      </c>
      <c r="AA1916" t="s">
        <v>54701</v>
      </c>
      <c r="AB1916">
        <v>1</v>
      </c>
      <c r="AC1916" t="s">
        <v>44033</v>
      </c>
      <c r="AD1916">
        <v>1</v>
      </c>
      <c r="AE1916" t="s">
        <v>59730</v>
      </c>
      <c r="AF1916">
        <v>1</v>
      </c>
      <c r="AG1916" t="s">
        <v>1646</v>
      </c>
      <c r="AH1916">
        <v>1</v>
      </c>
      <c r="AI1916" t="s">
        <v>1625</v>
      </c>
      <c r="AJ1916">
        <v>1</v>
      </c>
      <c r="AM1916" t="s">
        <v>1677</v>
      </c>
      <c r="AN1916">
        <v>2</v>
      </c>
      <c r="AO1916" t="s">
        <v>1637</v>
      </c>
      <c r="AP1916">
        <v>1</v>
      </c>
    </row>
    <row r="1917" spans="3:42">
      <c r="C1917" t="s">
        <v>38060</v>
      </c>
      <c r="D1917">
        <v>1</v>
      </c>
      <c r="G1917" t="s">
        <v>38042</v>
      </c>
      <c r="H1917">
        <v>1</v>
      </c>
      <c r="O1917" t="s">
        <v>42558</v>
      </c>
      <c r="P1917">
        <v>1</v>
      </c>
      <c r="S1917" t="s">
        <v>40898</v>
      </c>
      <c r="T1917">
        <v>1</v>
      </c>
      <c r="U1917" t="s">
        <v>46428</v>
      </c>
      <c r="V1917">
        <v>1</v>
      </c>
      <c r="W1917" t="s">
        <v>42565</v>
      </c>
      <c r="X1917">
        <v>2</v>
      </c>
      <c r="Y1917" t="s">
        <v>52491</v>
      </c>
      <c r="Z1917">
        <v>1</v>
      </c>
      <c r="AA1917" t="s">
        <v>54702</v>
      </c>
      <c r="AB1917">
        <v>1</v>
      </c>
      <c r="AC1917" t="s">
        <v>56996</v>
      </c>
      <c r="AD1917">
        <v>1</v>
      </c>
      <c r="AE1917" t="s">
        <v>1651</v>
      </c>
      <c r="AF1917">
        <v>2</v>
      </c>
      <c r="AG1917" t="s">
        <v>59725</v>
      </c>
      <c r="AH1917">
        <v>1</v>
      </c>
      <c r="AI1917" t="s">
        <v>59722</v>
      </c>
      <c r="AJ1917">
        <v>1</v>
      </c>
      <c r="AM1917" t="s">
        <v>59734</v>
      </c>
      <c r="AN1917">
        <v>1</v>
      </c>
      <c r="AO1917" t="s">
        <v>1640</v>
      </c>
      <c r="AP1917">
        <v>3</v>
      </c>
    </row>
    <row r="1918" spans="3:42">
      <c r="C1918" t="s">
        <v>38061</v>
      </c>
      <c r="D1918">
        <v>1</v>
      </c>
      <c r="G1918" t="s">
        <v>38043</v>
      </c>
      <c r="H1918">
        <v>1</v>
      </c>
      <c r="O1918" t="s">
        <v>38077</v>
      </c>
      <c r="P1918">
        <v>1</v>
      </c>
      <c r="S1918" t="s">
        <v>38047</v>
      </c>
      <c r="T1918">
        <v>1</v>
      </c>
      <c r="U1918" t="s">
        <v>46429</v>
      </c>
      <c r="V1918">
        <v>1</v>
      </c>
      <c r="W1918" t="s">
        <v>44058</v>
      </c>
      <c r="X1918">
        <v>1</v>
      </c>
      <c r="Y1918" t="s">
        <v>9635</v>
      </c>
      <c r="Z1918">
        <v>3</v>
      </c>
      <c r="AA1918" t="s">
        <v>38264</v>
      </c>
      <c r="AB1918">
        <v>3</v>
      </c>
      <c r="AC1918" t="s">
        <v>56997</v>
      </c>
      <c r="AD1918">
        <v>1</v>
      </c>
      <c r="AE1918" t="s">
        <v>1652</v>
      </c>
      <c r="AF1918">
        <v>10</v>
      </c>
      <c r="AG1918" t="s">
        <v>1648</v>
      </c>
      <c r="AH1918">
        <v>3</v>
      </c>
      <c r="AI1918" t="s">
        <v>1626</v>
      </c>
      <c r="AJ1918">
        <v>3</v>
      </c>
      <c r="AM1918" t="s">
        <v>59735</v>
      </c>
      <c r="AN1918">
        <v>2</v>
      </c>
      <c r="AO1918" t="s">
        <v>60544</v>
      </c>
      <c r="AP1918">
        <v>1</v>
      </c>
    </row>
    <row r="1919" spans="3:42">
      <c r="C1919" t="s">
        <v>38062</v>
      </c>
      <c r="D1919">
        <v>1</v>
      </c>
      <c r="G1919" t="s">
        <v>40894</v>
      </c>
      <c r="H1919">
        <v>1</v>
      </c>
      <c r="O1919" t="s">
        <v>19069</v>
      </c>
      <c r="P1919">
        <v>1</v>
      </c>
      <c r="S1919" t="s">
        <v>19046</v>
      </c>
      <c r="T1919">
        <v>2</v>
      </c>
      <c r="U1919" t="s">
        <v>46430</v>
      </c>
      <c r="V1919">
        <v>1</v>
      </c>
      <c r="W1919" t="s">
        <v>40910</v>
      </c>
      <c r="X1919">
        <v>2</v>
      </c>
      <c r="Y1919" t="s">
        <v>52492</v>
      </c>
      <c r="Z1919">
        <v>1</v>
      </c>
      <c r="AA1919" t="s">
        <v>49965</v>
      </c>
      <c r="AB1919">
        <v>1</v>
      </c>
      <c r="AC1919" t="s">
        <v>56998</v>
      </c>
      <c r="AD1919">
        <v>1</v>
      </c>
      <c r="AE1919" t="s">
        <v>1653</v>
      </c>
      <c r="AF1919">
        <v>3</v>
      </c>
      <c r="AG1919" t="s">
        <v>59726</v>
      </c>
      <c r="AH1919">
        <v>4</v>
      </c>
      <c r="AI1919" t="s">
        <v>60070</v>
      </c>
      <c r="AJ1919">
        <v>1</v>
      </c>
      <c r="AM1919" t="s">
        <v>60409</v>
      </c>
      <c r="AN1919">
        <v>1</v>
      </c>
      <c r="AO1919" t="s">
        <v>1643</v>
      </c>
      <c r="AP1919">
        <v>2</v>
      </c>
    </row>
    <row r="1920" spans="3:42">
      <c r="C1920" t="s">
        <v>38063</v>
      </c>
      <c r="D1920">
        <v>1</v>
      </c>
      <c r="G1920" t="s">
        <v>40895</v>
      </c>
      <c r="H1920">
        <v>1</v>
      </c>
      <c r="O1920" t="s">
        <v>38081</v>
      </c>
      <c r="P1920">
        <v>1</v>
      </c>
      <c r="S1920" t="s">
        <v>44042</v>
      </c>
      <c r="T1920">
        <v>1</v>
      </c>
      <c r="U1920" t="s">
        <v>46431</v>
      </c>
      <c r="V1920">
        <v>1</v>
      </c>
      <c r="W1920" t="s">
        <v>49868</v>
      </c>
      <c r="X1920">
        <v>1</v>
      </c>
      <c r="Y1920" t="s">
        <v>52493</v>
      </c>
      <c r="Z1920">
        <v>1</v>
      </c>
      <c r="AA1920" t="s">
        <v>54703</v>
      </c>
      <c r="AB1920">
        <v>1</v>
      </c>
      <c r="AC1920" t="s">
        <v>38018</v>
      </c>
      <c r="AD1920">
        <v>1</v>
      </c>
      <c r="AE1920" t="s">
        <v>59731</v>
      </c>
      <c r="AF1920">
        <v>3</v>
      </c>
      <c r="AG1920" t="s">
        <v>59728</v>
      </c>
      <c r="AH1920">
        <v>1</v>
      </c>
      <c r="AI1920" t="s">
        <v>1627</v>
      </c>
      <c r="AJ1920">
        <v>4</v>
      </c>
      <c r="AM1920" t="s">
        <v>1679</v>
      </c>
      <c r="AN1920">
        <v>2</v>
      </c>
      <c r="AO1920" t="s">
        <v>59724</v>
      </c>
      <c r="AP1920">
        <v>1</v>
      </c>
    </row>
    <row r="1921" spans="3:42">
      <c r="C1921" t="s">
        <v>38064</v>
      </c>
      <c r="D1921">
        <v>1</v>
      </c>
      <c r="G1921" t="s">
        <v>40896</v>
      </c>
      <c r="H1921">
        <v>1</v>
      </c>
      <c r="O1921" t="s">
        <v>42559</v>
      </c>
      <c r="P1921">
        <v>1</v>
      </c>
      <c r="S1921" t="s">
        <v>38051</v>
      </c>
      <c r="T1921">
        <v>1</v>
      </c>
      <c r="U1921" t="s">
        <v>46432</v>
      </c>
      <c r="V1921">
        <v>1</v>
      </c>
      <c r="W1921" t="s">
        <v>49869</v>
      </c>
      <c r="X1921">
        <v>1</v>
      </c>
      <c r="Y1921" t="s">
        <v>52494</v>
      </c>
      <c r="Z1921">
        <v>1</v>
      </c>
      <c r="AA1921" t="s">
        <v>54704</v>
      </c>
      <c r="AB1921">
        <v>1</v>
      </c>
      <c r="AC1921" t="s">
        <v>56999</v>
      </c>
      <c r="AD1921">
        <v>1</v>
      </c>
      <c r="AE1921" t="s">
        <v>1654</v>
      </c>
      <c r="AF1921">
        <v>1</v>
      </c>
      <c r="AG1921" t="s">
        <v>1649</v>
      </c>
      <c r="AH1921">
        <v>3</v>
      </c>
      <c r="AI1921" t="s">
        <v>1628</v>
      </c>
      <c r="AJ1921">
        <v>1</v>
      </c>
      <c r="AM1921" t="s">
        <v>1681</v>
      </c>
      <c r="AN1921">
        <v>2</v>
      </c>
      <c r="AO1921" t="s">
        <v>59725</v>
      </c>
      <c r="AP1921">
        <v>1</v>
      </c>
    </row>
    <row r="1922" spans="3:42">
      <c r="C1922" t="s">
        <v>38065</v>
      </c>
      <c r="D1922">
        <v>1</v>
      </c>
      <c r="G1922" t="s">
        <v>38046</v>
      </c>
      <c r="H1922">
        <v>1</v>
      </c>
      <c r="O1922" t="s">
        <v>42560</v>
      </c>
      <c r="P1922">
        <v>1</v>
      </c>
      <c r="S1922" t="s">
        <v>44043</v>
      </c>
      <c r="T1922">
        <v>1</v>
      </c>
      <c r="U1922" t="s">
        <v>46433</v>
      </c>
      <c r="V1922">
        <v>1</v>
      </c>
      <c r="W1922" t="s">
        <v>49870</v>
      </c>
      <c r="X1922">
        <v>1</v>
      </c>
      <c r="Y1922" t="s">
        <v>52495</v>
      </c>
      <c r="Z1922">
        <v>1</v>
      </c>
      <c r="AA1922" t="s">
        <v>40097</v>
      </c>
      <c r="AB1922">
        <v>1</v>
      </c>
      <c r="AC1922" t="s">
        <v>42541</v>
      </c>
      <c r="AD1922">
        <v>1</v>
      </c>
      <c r="AE1922" t="s">
        <v>59732</v>
      </c>
      <c r="AF1922">
        <v>1</v>
      </c>
      <c r="AG1922" t="s">
        <v>59729</v>
      </c>
      <c r="AH1922">
        <v>1</v>
      </c>
      <c r="AI1922" t="s">
        <v>1630</v>
      </c>
      <c r="AJ1922">
        <v>1</v>
      </c>
      <c r="AM1922" t="s">
        <v>1683</v>
      </c>
      <c r="AN1922">
        <v>4</v>
      </c>
      <c r="AO1922" t="s">
        <v>1648</v>
      </c>
      <c r="AP1922">
        <v>3</v>
      </c>
    </row>
    <row r="1923" spans="3:42">
      <c r="C1923" t="s">
        <v>38066</v>
      </c>
      <c r="D1923">
        <v>1</v>
      </c>
      <c r="G1923" t="s">
        <v>40897</v>
      </c>
      <c r="H1923">
        <v>1</v>
      </c>
      <c r="O1923" t="s">
        <v>38082</v>
      </c>
      <c r="P1923">
        <v>1</v>
      </c>
      <c r="S1923" t="s">
        <v>38053</v>
      </c>
      <c r="T1923">
        <v>1</v>
      </c>
      <c r="U1923" t="s">
        <v>46434</v>
      </c>
      <c r="V1923">
        <v>1</v>
      </c>
      <c r="W1923" t="s">
        <v>49871</v>
      </c>
      <c r="X1923">
        <v>1</v>
      </c>
      <c r="Y1923" t="s">
        <v>42593</v>
      </c>
      <c r="Z1923">
        <v>1</v>
      </c>
      <c r="AA1923" t="s">
        <v>52542</v>
      </c>
      <c r="AB1923">
        <v>1</v>
      </c>
      <c r="AC1923" t="s">
        <v>40891</v>
      </c>
      <c r="AD1923">
        <v>1</v>
      </c>
      <c r="AE1923" t="s">
        <v>1655</v>
      </c>
      <c r="AF1923">
        <v>3</v>
      </c>
      <c r="AG1923" t="s">
        <v>1650</v>
      </c>
      <c r="AH1923">
        <v>2</v>
      </c>
      <c r="AI1923" t="s">
        <v>1634</v>
      </c>
      <c r="AJ1923">
        <v>4</v>
      </c>
      <c r="AM1923" t="s">
        <v>59736</v>
      </c>
      <c r="AN1923">
        <v>1</v>
      </c>
      <c r="AO1923" t="s">
        <v>59726</v>
      </c>
      <c r="AP1923">
        <v>4</v>
      </c>
    </row>
    <row r="1924" spans="3:42">
      <c r="C1924" t="s">
        <v>38067</v>
      </c>
      <c r="D1924">
        <v>1</v>
      </c>
      <c r="G1924" t="s">
        <v>40898</v>
      </c>
      <c r="H1924">
        <v>1</v>
      </c>
      <c r="O1924" t="s">
        <v>38083</v>
      </c>
      <c r="P1924">
        <v>1</v>
      </c>
      <c r="S1924" t="s">
        <v>38054</v>
      </c>
      <c r="T1924">
        <v>1</v>
      </c>
      <c r="U1924" t="s">
        <v>46435</v>
      </c>
      <c r="V1924">
        <v>1</v>
      </c>
      <c r="W1924" t="s">
        <v>49872</v>
      </c>
      <c r="X1924">
        <v>1</v>
      </c>
      <c r="Y1924" t="s">
        <v>52496</v>
      </c>
      <c r="Z1924">
        <v>1</v>
      </c>
      <c r="AA1924" t="s">
        <v>54705</v>
      </c>
      <c r="AB1924">
        <v>1</v>
      </c>
      <c r="AC1924" t="s">
        <v>57000</v>
      </c>
      <c r="AD1924">
        <v>1</v>
      </c>
      <c r="AE1924" t="s">
        <v>1658</v>
      </c>
      <c r="AF1924">
        <v>3</v>
      </c>
      <c r="AG1924" t="s">
        <v>59730</v>
      </c>
      <c r="AH1924">
        <v>1</v>
      </c>
      <c r="AI1924" t="s">
        <v>1635</v>
      </c>
      <c r="AJ1924">
        <v>10</v>
      </c>
      <c r="AM1924" t="s">
        <v>1684</v>
      </c>
      <c r="AN1924">
        <v>2</v>
      </c>
      <c r="AO1924" t="s">
        <v>59728</v>
      </c>
      <c r="AP1924">
        <v>1</v>
      </c>
    </row>
    <row r="1925" spans="3:42">
      <c r="C1925" t="s">
        <v>38068</v>
      </c>
      <c r="D1925">
        <v>1</v>
      </c>
      <c r="G1925" t="s">
        <v>38047</v>
      </c>
      <c r="H1925">
        <v>1</v>
      </c>
      <c r="O1925" t="s">
        <v>42561</v>
      </c>
      <c r="P1925">
        <v>1</v>
      </c>
      <c r="S1925" t="s">
        <v>44044</v>
      </c>
      <c r="T1925">
        <v>1</v>
      </c>
      <c r="U1925" t="s">
        <v>46436</v>
      </c>
      <c r="V1925">
        <v>1</v>
      </c>
      <c r="W1925" t="s">
        <v>40911</v>
      </c>
      <c r="X1925">
        <v>2</v>
      </c>
      <c r="Y1925" t="s">
        <v>52497</v>
      </c>
      <c r="Z1925">
        <v>1</v>
      </c>
      <c r="AA1925" t="s">
        <v>52546</v>
      </c>
      <c r="AB1925">
        <v>1</v>
      </c>
      <c r="AC1925" t="s">
        <v>57001</v>
      </c>
      <c r="AD1925">
        <v>1</v>
      </c>
      <c r="AE1925" t="s">
        <v>1659</v>
      </c>
      <c r="AF1925">
        <v>6</v>
      </c>
      <c r="AG1925" t="s">
        <v>1651</v>
      </c>
      <c r="AH1925">
        <v>2</v>
      </c>
      <c r="AI1925" t="s">
        <v>1637</v>
      </c>
      <c r="AJ1925">
        <v>1</v>
      </c>
      <c r="AM1925" t="s">
        <v>1685</v>
      </c>
      <c r="AN1925">
        <v>7</v>
      </c>
      <c r="AO1925" t="s">
        <v>1649</v>
      </c>
      <c r="AP1925">
        <v>4</v>
      </c>
    </row>
    <row r="1926" spans="3:42">
      <c r="C1926" t="s">
        <v>38069</v>
      </c>
      <c r="D1926">
        <v>2</v>
      </c>
      <c r="G1926" t="s">
        <v>19046</v>
      </c>
      <c r="H1926">
        <v>2</v>
      </c>
      <c r="O1926" t="s">
        <v>42562</v>
      </c>
      <c r="P1926">
        <v>1</v>
      </c>
      <c r="S1926" t="s">
        <v>44045</v>
      </c>
      <c r="T1926">
        <v>1</v>
      </c>
      <c r="U1926" t="s">
        <v>46437</v>
      </c>
      <c r="V1926">
        <v>1</v>
      </c>
      <c r="W1926" t="s">
        <v>49873</v>
      </c>
      <c r="X1926">
        <v>1</v>
      </c>
      <c r="Y1926" t="s">
        <v>52498</v>
      </c>
      <c r="Z1926">
        <v>1</v>
      </c>
      <c r="AA1926" t="s">
        <v>54706</v>
      </c>
      <c r="AB1926">
        <v>1</v>
      </c>
      <c r="AC1926" t="s">
        <v>57002</v>
      </c>
      <c r="AD1926">
        <v>1</v>
      </c>
      <c r="AE1926" t="s">
        <v>1664</v>
      </c>
      <c r="AF1926">
        <v>2</v>
      </c>
      <c r="AG1926" t="s">
        <v>1652</v>
      </c>
      <c r="AH1926">
        <v>10</v>
      </c>
      <c r="AI1926" t="s">
        <v>1640</v>
      </c>
      <c r="AJ1926">
        <v>3</v>
      </c>
      <c r="AM1926" t="s">
        <v>1686</v>
      </c>
      <c r="AN1926">
        <v>1</v>
      </c>
      <c r="AO1926" t="s">
        <v>59729</v>
      </c>
      <c r="AP1926">
        <v>1</v>
      </c>
    </row>
    <row r="1927" spans="3:42">
      <c r="C1927" t="s">
        <v>38070</v>
      </c>
      <c r="D1927">
        <v>1</v>
      </c>
      <c r="G1927" t="s">
        <v>38050</v>
      </c>
      <c r="H1927">
        <v>1</v>
      </c>
      <c r="O1927" t="s">
        <v>40906</v>
      </c>
      <c r="P1927">
        <v>1</v>
      </c>
      <c r="S1927" t="s">
        <v>44046</v>
      </c>
      <c r="T1927">
        <v>1</v>
      </c>
      <c r="U1927" t="s">
        <v>46438</v>
      </c>
      <c r="V1927">
        <v>1</v>
      </c>
      <c r="W1927" t="s">
        <v>38094</v>
      </c>
      <c r="X1927">
        <v>4</v>
      </c>
      <c r="Y1927" t="s">
        <v>52499</v>
      </c>
      <c r="Z1927">
        <v>1</v>
      </c>
      <c r="AA1927" t="s">
        <v>40982</v>
      </c>
      <c r="AB1927">
        <v>1</v>
      </c>
      <c r="AC1927" t="s">
        <v>57003</v>
      </c>
      <c r="AD1927">
        <v>1</v>
      </c>
      <c r="AE1927" t="s">
        <v>1666</v>
      </c>
      <c r="AF1927">
        <v>1</v>
      </c>
      <c r="AG1927" t="s">
        <v>1653</v>
      </c>
      <c r="AH1927">
        <v>3</v>
      </c>
      <c r="AI1927" t="s">
        <v>1643</v>
      </c>
      <c r="AJ1927">
        <v>2</v>
      </c>
      <c r="AM1927" t="s">
        <v>60410</v>
      </c>
      <c r="AN1927">
        <v>1</v>
      </c>
      <c r="AO1927" t="s">
        <v>1650</v>
      </c>
      <c r="AP1927">
        <v>3</v>
      </c>
    </row>
    <row r="1928" spans="3:42">
      <c r="C1928" t="s">
        <v>38071</v>
      </c>
      <c r="D1928">
        <v>1</v>
      </c>
      <c r="G1928" t="s">
        <v>40899</v>
      </c>
      <c r="H1928">
        <v>1</v>
      </c>
      <c r="O1928" t="s">
        <v>38084</v>
      </c>
      <c r="P1928">
        <v>1</v>
      </c>
      <c r="S1928" t="s">
        <v>44047</v>
      </c>
      <c r="T1928">
        <v>1</v>
      </c>
      <c r="U1928" t="s">
        <v>38036</v>
      </c>
      <c r="V1928">
        <v>2</v>
      </c>
      <c r="W1928" t="s">
        <v>49874</v>
      </c>
      <c r="X1928">
        <v>1</v>
      </c>
      <c r="Y1928" t="s">
        <v>46536</v>
      </c>
      <c r="Z1928">
        <v>1</v>
      </c>
      <c r="AA1928" t="s">
        <v>54707</v>
      </c>
      <c r="AB1928">
        <v>1</v>
      </c>
      <c r="AC1928" t="s">
        <v>46440</v>
      </c>
      <c r="AD1928">
        <v>1</v>
      </c>
      <c r="AE1928" t="s">
        <v>1668</v>
      </c>
      <c r="AF1928">
        <v>4</v>
      </c>
      <c r="AG1928" t="s">
        <v>59731</v>
      </c>
      <c r="AH1928">
        <v>4</v>
      </c>
      <c r="AI1928" t="s">
        <v>59724</v>
      </c>
      <c r="AJ1928">
        <v>1</v>
      </c>
      <c r="AM1928" t="s">
        <v>1687</v>
      </c>
      <c r="AN1928">
        <v>2</v>
      </c>
      <c r="AO1928" t="s">
        <v>59730</v>
      </c>
      <c r="AP1928">
        <v>1</v>
      </c>
    </row>
    <row r="1929" spans="3:42">
      <c r="C1929" t="s">
        <v>38072</v>
      </c>
      <c r="D1929">
        <v>1</v>
      </c>
      <c r="G1929" t="s">
        <v>38051</v>
      </c>
      <c r="H1929">
        <v>1</v>
      </c>
      <c r="O1929" t="s">
        <v>38085</v>
      </c>
      <c r="P1929">
        <v>1</v>
      </c>
      <c r="S1929" t="s">
        <v>38057</v>
      </c>
      <c r="T1929">
        <v>1</v>
      </c>
      <c r="U1929" t="s">
        <v>46439</v>
      </c>
      <c r="V1929">
        <v>1</v>
      </c>
      <c r="W1929" t="s">
        <v>49875</v>
      </c>
      <c r="X1929">
        <v>1</v>
      </c>
      <c r="Y1929" t="s">
        <v>52500</v>
      </c>
      <c r="Z1929">
        <v>1</v>
      </c>
      <c r="AA1929" t="s">
        <v>42632</v>
      </c>
      <c r="AB1929">
        <v>1</v>
      </c>
      <c r="AC1929" t="s">
        <v>57004</v>
      </c>
      <c r="AD1929">
        <v>1</v>
      </c>
      <c r="AE1929" t="s">
        <v>1669</v>
      </c>
      <c r="AF1929">
        <v>10</v>
      </c>
      <c r="AG1929" t="s">
        <v>1654</v>
      </c>
      <c r="AH1929">
        <v>1</v>
      </c>
      <c r="AI1929" t="s">
        <v>59725</v>
      </c>
      <c r="AJ1929">
        <v>1</v>
      </c>
      <c r="AM1929" t="s">
        <v>1688</v>
      </c>
      <c r="AN1929">
        <v>1</v>
      </c>
      <c r="AO1929" t="s">
        <v>1651</v>
      </c>
      <c r="AP1929">
        <v>2</v>
      </c>
    </row>
    <row r="1930" spans="3:42">
      <c r="C1930" t="s">
        <v>38073</v>
      </c>
      <c r="D1930">
        <v>1</v>
      </c>
      <c r="G1930" t="s">
        <v>38053</v>
      </c>
      <c r="H1930">
        <v>1</v>
      </c>
      <c r="O1930" t="s">
        <v>38086</v>
      </c>
      <c r="P1930">
        <v>1</v>
      </c>
      <c r="S1930" t="s">
        <v>38058</v>
      </c>
      <c r="T1930">
        <v>1</v>
      </c>
      <c r="U1930" t="s">
        <v>46440</v>
      </c>
      <c r="V1930">
        <v>1</v>
      </c>
      <c r="W1930" t="s">
        <v>49876</v>
      </c>
      <c r="X1930">
        <v>1</v>
      </c>
      <c r="Y1930" t="s">
        <v>52501</v>
      </c>
      <c r="Z1930">
        <v>1</v>
      </c>
      <c r="AA1930" t="s">
        <v>49973</v>
      </c>
      <c r="AB1930">
        <v>1</v>
      </c>
      <c r="AC1930" t="s">
        <v>44041</v>
      </c>
      <c r="AD1930">
        <v>1</v>
      </c>
      <c r="AE1930" t="s">
        <v>1670</v>
      </c>
      <c r="AF1930">
        <v>4</v>
      </c>
      <c r="AG1930" t="s">
        <v>59732</v>
      </c>
      <c r="AH1930">
        <v>1</v>
      </c>
      <c r="AI1930" t="s">
        <v>1648</v>
      </c>
      <c r="AJ1930">
        <v>4</v>
      </c>
      <c r="AM1930" t="s">
        <v>60411</v>
      </c>
      <c r="AN1930">
        <v>1</v>
      </c>
      <c r="AO1930" t="s">
        <v>1652</v>
      </c>
      <c r="AP1930">
        <v>12</v>
      </c>
    </row>
    <row r="1931" spans="3:42">
      <c r="C1931" t="s">
        <v>38074</v>
      </c>
      <c r="D1931">
        <v>1</v>
      </c>
      <c r="G1931" t="s">
        <v>40900</v>
      </c>
      <c r="H1931">
        <v>1</v>
      </c>
      <c r="O1931" t="s">
        <v>38089</v>
      </c>
      <c r="P1931">
        <v>1</v>
      </c>
      <c r="S1931" t="s">
        <v>44048</v>
      </c>
      <c r="T1931">
        <v>1</v>
      </c>
      <c r="U1931" t="s">
        <v>46441</v>
      </c>
      <c r="V1931">
        <v>1</v>
      </c>
      <c r="W1931" t="s">
        <v>44059</v>
      </c>
      <c r="X1931">
        <v>1</v>
      </c>
      <c r="Y1931" t="s">
        <v>52502</v>
      </c>
      <c r="Z1931">
        <v>1</v>
      </c>
      <c r="AA1931" t="s">
        <v>40984</v>
      </c>
      <c r="AB1931">
        <v>1</v>
      </c>
      <c r="AC1931" t="s">
        <v>57005</v>
      </c>
      <c r="AD1931">
        <v>1</v>
      </c>
      <c r="AE1931" t="s">
        <v>1673</v>
      </c>
      <c r="AF1931">
        <v>3</v>
      </c>
      <c r="AG1931" t="s">
        <v>1655</v>
      </c>
      <c r="AH1931">
        <v>3</v>
      </c>
      <c r="AI1931" t="s">
        <v>59726</v>
      </c>
      <c r="AJ1931">
        <v>3</v>
      </c>
      <c r="AM1931" t="s">
        <v>1689</v>
      </c>
      <c r="AN1931">
        <v>4</v>
      </c>
      <c r="AO1931" t="s">
        <v>1653</v>
      </c>
      <c r="AP1931">
        <v>3</v>
      </c>
    </row>
    <row r="1932" spans="3:42">
      <c r="C1932" t="s">
        <v>38075</v>
      </c>
      <c r="D1932">
        <v>1</v>
      </c>
      <c r="G1932" t="s">
        <v>38054</v>
      </c>
      <c r="H1932">
        <v>1</v>
      </c>
      <c r="O1932" t="s">
        <v>42563</v>
      </c>
      <c r="P1932">
        <v>1</v>
      </c>
      <c r="S1932" t="s">
        <v>44049</v>
      </c>
      <c r="T1932">
        <v>1</v>
      </c>
      <c r="U1932" t="s">
        <v>46442</v>
      </c>
      <c r="V1932">
        <v>1</v>
      </c>
      <c r="W1932" t="s">
        <v>49877</v>
      </c>
      <c r="X1932">
        <v>1</v>
      </c>
      <c r="Y1932" t="s">
        <v>52503</v>
      </c>
      <c r="Z1932">
        <v>1</v>
      </c>
      <c r="AA1932" t="s">
        <v>54708</v>
      </c>
      <c r="AB1932">
        <v>1</v>
      </c>
      <c r="AC1932" t="s">
        <v>57006</v>
      </c>
      <c r="AD1932">
        <v>1</v>
      </c>
      <c r="AE1932" t="s">
        <v>59733</v>
      </c>
      <c r="AF1932">
        <v>1</v>
      </c>
      <c r="AG1932" t="s">
        <v>1658</v>
      </c>
      <c r="AH1932">
        <v>3</v>
      </c>
      <c r="AI1932" t="s">
        <v>59728</v>
      </c>
      <c r="AJ1932">
        <v>1</v>
      </c>
      <c r="AM1932" t="s">
        <v>59737</v>
      </c>
      <c r="AN1932">
        <v>1</v>
      </c>
      <c r="AO1932" t="s">
        <v>59731</v>
      </c>
      <c r="AP1932">
        <v>3</v>
      </c>
    </row>
    <row r="1933" spans="3:42">
      <c r="C1933" t="s">
        <v>38076</v>
      </c>
      <c r="D1933">
        <v>1</v>
      </c>
      <c r="G1933" t="s">
        <v>38056</v>
      </c>
      <c r="H1933">
        <v>1</v>
      </c>
      <c r="O1933" t="s">
        <v>42564</v>
      </c>
      <c r="P1933">
        <v>1</v>
      </c>
      <c r="S1933" t="s">
        <v>38060</v>
      </c>
      <c r="T1933">
        <v>1</v>
      </c>
      <c r="U1933" t="s">
        <v>46443</v>
      </c>
      <c r="V1933">
        <v>1</v>
      </c>
      <c r="W1933" t="s">
        <v>40095</v>
      </c>
      <c r="X1933">
        <v>1</v>
      </c>
      <c r="Y1933" t="s">
        <v>52504</v>
      </c>
      <c r="Z1933">
        <v>1</v>
      </c>
      <c r="AA1933" t="s">
        <v>54709</v>
      </c>
      <c r="AB1933">
        <v>1</v>
      </c>
      <c r="AC1933" t="s">
        <v>57007</v>
      </c>
      <c r="AD1933">
        <v>1</v>
      </c>
      <c r="AE1933" t="s">
        <v>1675</v>
      </c>
      <c r="AF1933">
        <v>1</v>
      </c>
      <c r="AG1933" t="s">
        <v>1659</v>
      </c>
      <c r="AH1933">
        <v>6</v>
      </c>
      <c r="AI1933" t="s">
        <v>1649</v>
      </c>
      <c r="AJ1933">
        <v>5</v>
      </c>
      <c r="AM1933" t="s">
        <v>59738</v>
      </c>
      <c r="AN1933">
        <v>1</v>
      </c>
      <c r="AO1933" t="s">
        <v>1654</v>
      </c>
      <c r="AP1933">
        <v>1</v>
      </c>
    </row>
    <row r="1934" spans="3:42">
      <c r="C1934" t="s">
        <v>38077</v>
      </c>
      <c r="D1934">
        <v>1</v>
      </c>
      <c r="G1934" t="s">
        <v>38057</v>
      </c>
      <c r="H1934">
        <v>1</v>
      </c>
      <c r="O1934" t="s">
        <v>38091</v>
      </c>
      <c r="P1934">
        <v>1</v>
      </c>
      <c r="S1934" t="s">
        <v>40901</v>
      </c>
      <c r="T1934">
        <v>1</v>
      </c>
      <c r="U1934" t="s">
        <v>46444</v>
      </c>
      <c r="V1934">
        <v>1</v>
      </c>
      <c r="W1934" t="s">
        <v>49878</v>
      </c>
      <c r="X1934">
        <v>1</v>
      </c>
      <c r="Y1934" t="s">
        <v>49929</v>
      </c>
      <c r="Z1934">
        <v>1</v>
      </c>
      <c r="AA1934" t="s">
        <v>52557</v>
      </c>
      <c r="AB1934">
        <v>1</v>
      </c>
      <c r="AC1934" t="s">
        <v>44043</v>
      </c>
      <c r="AD1934">
        <v>1</v>
      </c>
      <c r="AE1934" t="s">
        <v>1677</v>
      </c>
      <c r="AF1934">
        <v>2</v>
      </c>
      <c r="AG1934" t="s">
        <v>1664</v>
      </c>
      <c r="AH1934">
        <v>2</v>
      </c>
      <c r="AI1934" t="s">
        <v>59729</v>
      </c>
      <c r="AJ1934">
        <v>1</v>
      </c>
      <c r="AM1934" t="s">
        <v>1690</v>
      </c>
      <c r="AN1934">
        <v>2</v>
      </c>
      <c r="AO1934" t="s">
        <v>1655</v>
      </c>
      <c r="AP1934">
        <v>3</v>
      </c>
    </row>
    <row r="1935" spans="3:42">
      <c r="C1935" t="s">
        <v>38078</v>
      </c>
      <c r="D1935">
        <v>1</v>
      </c>
      <c r="G1935" t="s">
        <v>38058</v>
      </c>
      <c r="H1935">
        <v>2</v>
      </c>
      <c r="O1935" t="s">
        <v>38092</v>
      </c>
      <c r="P1935">
        <v>1</v>
      </c>
      <c r="S1935" t="s">
        <v>38061</v>
      </c>
      <c r="T1935">
        <v>1</v>
      </c>
      <c r="U1935" t="s">
        <v>46445</v>
      </c>
      <c r="V1935">
        <v>1</v>
      </c>
      <c r="W1935" t="s">
        <v>49879</v>
      </c>
      <c r="X1935">
        <v>1</v>
      </c>
      <c r="Y1935" t="s">
        <v>52505</v>
      </c>
      <c r="Z1935">
        <v>1</v>
      </c>
      <c r="AA1935" t="s">
        <v>52559</v>
      </c>
      <c r="AB1935">
        <v>1</v>
      </c>
      <c r="AC1935" t="s">
        <v>57008</v>
      </c>
      <c r="AD1935">
        <v>1</v>
      </c>
      <c r="AE1935" t="s">
        <v>59734</v>
      </c>
      <c r="AF1935">
        <v>1</v>
      </c>
      <c r="AG1935" t="s">
        <v>60071</v>
      </c>
      <c r="AH1935">
        <v>1</v>
      </c>
      <c r="AI1935" t="s">
        <v>1650</v>
      </c>
      <c r="AJ1935">
        <v>2</v>
      </c>
      <c r="AM1935" t="s">
        <v>1691</v>
      </c>
      <c r="AN1935">
        <v>1</v>
      </c>
      <c r="AO1935" t="s">
        <v>1658</v>
      </c>
      <c r="AP1935">
        <v>4</v>
      </c>
    </row>
    <row r="1936" spans="3:42">
      <c r="C1936" t="s">
        <v>19069</v>
      </c>
      <c r="D1936">
        <v>1</v>
      </c>
      <c r="G1936" t="s">
        <v>38060</v>
      </c>
      <c r="H1936">
        <v>1</v>
      </c>
      <c r="O1936" t="s">
        <v>42565</v>
      </c>
      <c r="P1936">
        <v>1</v>
      </c>
      <c r="S1936" t="s">
        <v>44050</v>
      </c>
      <c r="T1936">
        <v>1</v>
      </c>
      <c r="U1936" t="s">
        <v>46446</v>
      </c>
      <c r="V1936">
        <v>1</v>
      </c>
      <c r="W1936" t="s">
        <v>49880</v>
      </c>
      <c r="X1936">
        <v>1</v>
      </c>
      <c r="Y1936" t="s">
        <v>52506</v>
      </c>
      <c r="Z1936">
        <v>1</v>
      </c>
      <c r="AA1936" t="s">
        <v>54710</v>
      </c>
      <c r="AB1936">
        <v>1</v>
      </c>
      <c r="AC1936" t="s">
        <v>57009</v>
      </c>
      <c r="AD1936">
        <v>1</v>
      </c>
      <c r="AE1936" t="s">
        <v>59735</v>
      </c>
      <c r="AF1936">
        <v>2</v>
      </c>
      <c r="AG1936" t="s">
        <v>1668</v>
      </c>
      <c r="AH1936">
        <v>4</v>
      </c>
      <c r="AI1936" t="s">
        <v>59730</v>
      </c>
      <c r="AJ1936">
        <v>1</v>
      </c>
      <c r="AM1936" t="s">
        <v>1692</v>
      </c>
      <c r="AN1936">
        <v>2</v>
      </c>
      <c r="AO1936" t="s">
        <v>1659</v>
      </c>
      <c r="AP1936">
        <v>5</v>
      </c>
    </row>
    <row r="1937" spans="3:42">
      <c r="C1937" t="s">
        <v>38079</v>
      </c>
      <c r="D1937">
        <v>1</v>
      </c>
      <c r="G1937" t="s">
        <v>40901</v>
      </c>
      <c r="H1937">
        <v>1</v>
      </c>
      <c r="O1937" t="s">
        <v>38093</v>
      </c>
      <c r="P1937">
        <v>1</v>
      </c>
      <c r="S1937" t="s">
        <v>42554</v>
      </c>
      <c r="T1937">
        <v>1</v>
      </c>
      <c r="U1937" t="s">
        <v>46447</v>
      </c>
      <c r="V1937">
        <v>1</v>
      </c>
      <c r="W1937" t="s">
        <v>49881</v>
      </c>
      <c r="X1937">
        <v>1</v>
      </c>
      <c r="Y1937" t="s">
        <v>52507</v>
      </c>
      <c r="Z1937">
        <v>1</v>
      </c>
      <c r="AA1937" t="s">
        <v>54711</v>
      </c>
      <c r="AB1937">
        <v>1</v>
      </c>
      <c r="AC1937" t="s">
        <v>57010</v>
      </c>
      <c r="AD1937">
        <v>1</v>
      </c>
      <c r="AE1937" t="s">
        <v>1679</v>
      </c>
      <c r="AF1937">
        <v>4</v>
      </c>
      <c r="AG1937" t="s">
        <v>1669</v>
      </c>
      <c r="AH1937">
        <v>10</v>
      </c>
      <c r="AI1937" t="s">
        <v>1651</v>
      </c>
      <c r="AJ1937">
        <v>3</v>
      </c>
      <c r="AM1937" t="s">
        <v>59739</v>
      </c>
      <c r="AN1937">
        <v>2</v>
      </c>
      <c r="AO1937" t="s">
        <v>1664</v>
      </c>
      <c r="AP1937">
        <v>2</v>
      </c>
    </row>
    <row r="1938" spans="3:42">
      <c r="C1938" t="s">
        <v>38080</v>
      </c>
      <c r="D1938">
        <v>1</v>
      </c>
      <c r="G1938" t="s">
        <v>38061</v>
      </c>
      <c r="H1938">
        <v>1</v>
      </c>
      <c r="O1938" t="s">
        <v>42566</v>
      </c>
      <c r="P1938">
        <v>1</v>
      </c>
      <c r="S1938" t="s">
        <v>44051</v>
      </c>
      <c r="T1938">
        <v>1</v>
      </c>
      <c r="U1938" t="s">
        <v>46448</v>
      </c>
      <c r="V1938">
        <v>1</v>
      </c>
      <c r="W1938" t="s">
        <v>49882</v>
      </c>
      <c r="X1938">
        <v>1</v>
      </c>
      <c r="Y1938" t="s">
        <v>52508</v>
      </c>
      <c r="Z1938">
        <v>1</v>
      </c>
      <c r="AA1938" t="s">
        <v>54712</v>
      </c>
      <c r="AB1938">
        <v>1</v>
      </c>
      <c r="AC1938" t="s">
        <v>57011</v>
      </c>
      <c r="AD1938">
        <v>1</v>
      </c>
      <c r="AE1938" t="s">
        <v>1681</v>
      </c>
      <c r="AF1938">
        <v>2</v>
      </c>
      <c r="AG1938" t="s">
        <v>1670</v>
      </c>
      <c r="AH1938">
        <v>5</v>
      </c>
      <c r="AI1938" t="s">
        <v>1652</v>
      </c>
      <c r="AJ1938">
        <v>12</v>
      </c>
      <c r="AM1938" t="s">
        <v>59740</v>
      </c>
      <c r="AN1938">
        <v>2</v>
      </c>
      <c r="AO1938" t="s">
        <v>60408</v>
      </c>
      <c r="AP1938">
        <v>1</v>
      </c>
    </row>
    <row r="1939" spans="3:42">
      <c r="C1939" t="s">
        <v>38081</v>
      </c>
      <c r="D1939">
        <v>1</v>
      </c>
      <c r="G1939" t="s">
        <v>38065</v>
      </c>
      <c r="H1939">
        <v>1</v>
      </c>
      <c r="O1939" t="s">
        <v>42567</v>
      </c>
      <c r="P1939">
        <v>1</v>
      </c>
      <c r="S1939" t="s">
        <v>38067</v>
      </c>
      <c r="T1939">
        <v>1</v>
      </c>
      <c r="U1939" t="s">
        <v>46449</v>
      </c>
      <c r="V1939">
        <v>1</v>
      </c>
      <c r="W1939" t="s">
        <v>49883</v>
      </c>
      <c r="X1939">
        <v>3</v>
      </c>
      <c r="Y1939" t="s">
        <v>52509</v>
      </c>
      <c r="Z1939">
        <v>1</v>
      </c>
      <c r="AA1939" t="s">
        <v>30780</v>
      </c>
      <c r="AB1939">
        <v>1</v>
      </c>
      <c r="AC1939" t="s">
        <v>57012</v>
      </c>
      <c r="AD1939">
        <v>1</v>
      </c>
      <c r="AE1939" t="s">
        <v>1683</v>
      </c>
      <c r="AF1939">
        <v>5</v>
      </c>
      <c r="AG1939" t="s">
        <v>1673</v>
      </c>
      <c r="AH1939">
        <v>2</v>
      </c>
      <c r="AI1939" t="s">
        <v>1653</v>
      </c>
      <c r="AJ1939">
        <v>2</v>
      </c>
      <c r="AM1939" t="s">
        <v>1697</v>
      </c>
      <c r="AN1939">
        <v>1</v>
      </c>
      <c r="AO1939" t="s">
        <v>1668</v>
      </c>
      <c r="AP1939">
        <v>3</v>
      </c>
    </row>
    <row r="1940" spans="3:42">
      <c r="C1940" t="s">
        <v>38082</v>
      </c>
      <c r="D1940">
        <v>1</v>
      </c>
      <c r="G1940" t="s">
        <v>38067</v>
      </c>
      <c r="H1940">
        <v>1</v>
      </c>
      <c r="O1940" t="s">
        <v>38097</v>
      </c>
      <c r="P1940">
        <v>2</v>
      </c>
      <c r="S1940" t="s">
        <v>42555</v>
      </c>
      <c r="T1940">
        <v>2</v>
      </c>
      <c r="U1940" t="s">
        <v>46450</v>
      </c>
      <c r="V1940">
        <v>1</v>
      </c>
      <c r="W1940" t="s">
        <v>49884</v>
      </c>
      <c r="X1940">
        <v>1</v>
      </c>
      <c r="Y1940" t="s">
        <v>52510</v>
      </c>
      <c r="Z1940">
        <v>1</v>
      </c>
      <c r="AA1940" t="s">
        <v>42634</v>
      </c>
      <c r="AB1940">
        <v>1</v>
      </c>
      <c r="AC1940" t="s">
        <v>57013</v>
      </c>
      <c r="AD1940">
        <v>1</v>
      </c>
      <c r="AE1940" t="s">
        <v>59736</v>
      </c>
      <c r="AF1940">
        <v>1</v>
      </c>
      <c r="AG1940" t="s">
        <v>59733</v>
      </c>
      <c r="AH1940">
        <v>1</v>
      </c>
      <c r="AI1940" t="s">
        <v>59731</v>
      </c>
      <c r="AJ1940">
        <v>4</v>
      </c>
      <c r="AM1940" t="s">
        <v>1698</v>
      </c>
      <c r="AN1940">
        <v>6</v>
      </c>
      <c r="AO1940" t="s">
        <v>1669</v>
      </c>
      <c r="AP1940">
        <v>10</v>
      </c>
    </row>
    <row r="1941" spans="3:42">
      <c r="C1941" t="s">
        <v>38083</v>
      </c>
      <c r="D1941">
        <v>1</v>
      </c>
      <c r="G1941" t="s">
        <v>38068</v>
      </c>
      <c r="H1941">
        <v>1</v>
      </c>
      <c r="O1941" t="s">
        <v>38099</v>
      </c>
      <c r="P1941">
        <v>1</v>
      </c>
      <c r="S1941" t="s">
        <v>44052</v>
      </c>
      <c r="T1941">
        <v>1</v>
      </c>
      <c r="U1941" t="s">
        <v>46451</v>
      </c>
      <c r="V1941">
        <v>1</v>
      </c>
      <c r="W1941" t="s">
        <v>46474</v>
      </c>
      <c r="X1941">
        <v>1</v>
      </c>
      <c r="Y1941" t="s">
        <v>52511</v>
      </c>
      <c r="Z1941">
        <v>1</v>
      </c>
      <c r="AA1941" t="s">
        <v>44110</v>
      </c>
      <c r="AB1941">
        <v>1</v>
      </c>
      <c r="AC1941" t="s">
        <v>57014</v>
      </c>
      <c r="AD1941">
        <v>1</v>
      </c>
      <c r="AE1941" t="s">
        <v>1684</v>
      </c>
      <c r="AF1941">
        <v>2</v>
      </c>
      <c r="AG1941" t="s">
        <v>1677</v>
      </c>
      <c r="AH1941">
        <v>2</v>
      </c>
      <c r="AI1941" t="s">
        <v>1654</v>
      </c>
      <c r="AJ1941">
        <v>1</v>
      </c>
      <c r="AM1941" t="s">
        <v>59741</v>
      </c>
      <c r="AN1941">
        <v>1</v>
      </c>
      <c r="AO1941" t="s">
        <v>1670</v>
      </c>
      <c r="AP1941">
        <v>5</v>
      </c>
    </row>
    <row r="1942" spans="3:42">
      <c r="C1942" t="s">
        <v>38084</v>
      </c>
      <c r="D1942">
        <v>1</v>
      </c>
      <c r="G1942" t="s">
        <v>40902</v>
      </c>
      <c r="H1942">
        <v>1</v>
      </c>
      <c r="O1942" t="s">
        <v>42568</v>
      </c>
      <c r="P1942">
        <v>1</v>
      </c>
      <c r="S1942" t="s">
        <v>38071</v>
      </c>
      <c r="T1942">
        <v>1</v>
      </c>
      <c r="U1942" t="s">
        <v>46452</v>
      </c>
      <c r="V1942">
        <v>1</v>
      </c>
      <c r="W1942" t="s">
        <v>49885</v>
      </c>
      <c r="X1942">
        <v>1</v>
      </c>
      <c r="Y1942" t="s">
        <v>38189</v>
      </c>
      <c r="Z1942">
        <v>1</v>
      </c>
      <c r="AA1942" t="s">
        <v>54713</v>
      </c>
      <c r="AB1942">
        <v>1</v>
      </c>
      <c r="AC1942" t="s">
        <v>57015</v>
      </c>
      <c r="AD1942">
        <v>1</v>
      </c>
      <c r="AE1942" t="s">
        <v>1685</v>
      </c>
      <c r="AF1942">
        <v>8</v>
      </c>
      <c r="AG1942" t="s">
        <v>59734</v>
      </c>
      <c r="AH1942">
        <v>1</v>
      </c>
      <c r="AI1942" t="s">
        <v>59732</v>
      </c>
      <c r="AJ1942">
        <v>1</v>
      </c>
      <c r="AM1942" t="s">
        <v>59742</v>
      </c>
      <c r="AN1942">
        <v>1</v>
      </c>
      <c r="AO1942" t="s">
        <v>1673</v>
      </c>
      <c r="AP1942">
        <v>1</v>
      </c>
    </row>
    <row r="1943" spans="3:42">
      <c r="C1943" t="s">
        <v>38085</v>
      </c>
      <c r="D1943">
        <v>2</v>
      </c>
      <c r="G1943" t="s">
        <v>40903</v>
      </c>
      <c r="H1943">
        <v>1</v>
      </c>
      <c r="O1943" t="s">
        <v>40913</v>
      </c>
      <c r="P1943">
        <v>2</v>
      </c>
      <c r="S1943" t="s">
        <v>44053</v>
      </c>
      <c r="T1943">
        <v>1</v>
      </c>
      <c r="U1943" t="s">
        <v>46453</v>
      </c>
      <c r="V1943">
        <v>1</v>
      </c>
      <c r="W1943" t="s">
        <v>49886</v>
      </c>
      <c r="X1943">
        <v>2</v>
      </c>
      <c r="Y1943" t="s">
        <v>52512</v>
      </c>
      <c r="Z1943">
        <v>1</v>
      </c>
      <c r="AA1943" t="s">
        <v>54714</v>
      </c>
      <c r="AB1943">
        <v>1</v>
      </c>
      <c r="AC1943" t="s">
        <v>57016</v>
      </c>
      <c r="AD1943">
        <v>1</v>
      </c>
      <c r="AE1943" t="s">
        <v>1686</v>
      </c>
      <c r="AF1943">
        <v>2</v>
      </c>
      <c r="AG1943" t="s">
        <v>59735</v>
      </c>
      <c r="AH1943">
        <v>2</v>
      </c>
      <c r="AI1943" t="s">
        <v>1655</v>
      </c>
      <c r="AJ1943">
        <v>4</v>
      </c>
      <c r="AM1943" t="s">
        <v>1700</v>
      </c>
      <c r="AN1943">
        <v>1</v>
      </c>
      <c r="AO1943" t="s">
        <v>59733</v>
      </c>
      <c r="AP1943">
        <v>1</v>
      </c>
    </row>
    <row r="1944" spans="3:42">
      <c r="C1944" t="s">
        <v>38086</v>
      </c>
      <c r="D1944">
        <v>1</v>
      </c>
      <c r="G1944" t="s">
        <v>38071</v>
      </c>
      <c r="H1944">
        <v>1</v>
      </c>
      <c r="O1944" t="s">
        <v>42569</v>
      </c>
      <c r="P1944">
        <v>1</v>
      </c>
      <c r="S1944" t="s">
        <v>38075</v>
      </c>
      <c r="T1944">
        <v>1</v>
      </c>
      <c r="U1944" t="s">
        <v>46454</v>
      </c>
      <c r="V1944">
        <v>1</v>
      </c>
      <c r="W1944" t="s">
        <v>49887</v>
      </c>
      <c r="X1944">
        <v>1</v>
      </c>
      <c r="Y1944" t="s">
        <v>44089</v>
      </c>
      <c r="Z1944">
        <v>6</v>
      </c>
      <c r="AA1944" t="s">
        <v>49985</v>
      </c>
      <c r="AB1944">
        <v>1</v>
      </c>
      <c r="AC1944" t="s">
        <v>57017</v>
      </c>
      <c r="AD1944">
        <v>2</v>
      </c>
      <c r="AE1944" t="s">
        <v>1687</v>
      </c>
      <c r="AF1944">
        <v>1</v>
      </c>
      <c r="AG1944" t="s">
        <v>1679</v>
      </c>
      <c r="AH1944">
        <v>3</v>
      </c>
      <c r="AI1944" t="s">
        <v>1658</v>
      </c>
      <c r="AJ1944">
        <v>3</v>
      </c>
      <c r="AM1944" t="s">
        <v>59744</v>
      </c>
      <c r="AN1944">
        <v>2</v>
      </c>
      <c r="AO1944" t="s">
        <v>1675</v>
      </c>
      <c r="AP1944">
        <v>1</v>
      </c>
    </row>
    <row r="1945" spans="3:42">
      <c r="C1945" t="s">
        <v>38087</v>
      </c>
      <c r="D1945">
        <v>1</v>
      </c>
      <c r="G1945" t="s">
        <v>38075</v>
      </c>
      <c r="H1945">
        <v>1</v>
      </c>
      <c r="O1945" t="s">
        <v>42570</v>
      </c>
      <c r="P1945">
        <v>1</v>
      </c>
      <c r="S1945" t="s">
        <v>38076</v>
      </c>
      <c r="T1945">
        <v>1</v>
      </c>
      <c r="U1945" t="s">
        <v>38056</v>
      </c>
      <c r="V1945">
        <v>2</v>
      </c>
      <c r="W1945" t="s">
        <v>49888</v>
      </c>
      <c r="X1945">
        <v>1</v>
      </c>
      <c r="Y1945" t="s">
        <v>49934</v>
      </c>
      <c r="Z1945">
        <v>1</v>
      </c>
      <c r="AA1945" t="s">
        <v>42651</v>
      </c>
      <c r="AB1945">
        <v>1</v>
      </c>
      <c r="AC1945" t="s">
        <v>57018</v>
      </c>
      <c r="AD1945">
        <v>1</v>
      </c>
      <c r="AE1945" t="s">
        <v>1688</v>
      </c>
      <c r="AF1945">
        <v>2</v>
      </c>
      <c r="AG1945" t="s">
        <v>1681</v>
      </c>
      <c r="AH1945">
        <v>2</v>
      </c>
      <c r="AI1945" t="s">
        <v>1659</v>
      </c>
      <c r="AJ1945">
        <v>6</v>
      </c>
      <c r="AM1945" t="s">
        <v>59745</v>
      </c>
      <c r="AN1945">
        <v>1</v>
      </c>
      <c r="AO1945" t="s">
        <v>1677</v>
      </c>
      <c r="AP1945">
        <v>2</v>
      </c>
    </row>
    <row r="1946" spans="3:42">
      <c r="C1946" t="s">
        <v>38088</v>
      </c>
      <c r="D1946">
        <v>1</v>
      </c>
      <c r="G1946" t="s">
        <v>38076</v>
      </c>
      <c r="H1946">
        <v>1</v>
      </c>
      <c r="O1946" t="s">
        <v>42571</v>
      </c>
      <c r="P1946">
        <v>1</v>
      </c>
      <c r="S1946" t="s">
        <v>44054</v>
      </c>
      <c r="T1946">
        <v>1</v>
      </c>
      <c r="U1946" t="s">
        <v>46455</v>
      </c>
      <c r="V1946">
        <v>1</v>
      </c>
      <c r="W1946" t="s">
        <v>40913</v>
      </c>
      <c r="X1946">
        <v>1</v>
      </c>
      <c r="Y1946" t="s">
        <v>52513</v>
      </c>
      <c r="Z1946">
        <v>1</v>
      </c>
      <c r="AA1946" t="s">
        <v>54715</v>
      </c>
      <c r="AB1946">
        <v>1</v>
      </c>
      <c r="AC1946" t="s">
        <v>57019</v>
      </c>
      <c r="AD1946">
        <v>1</v>
      </c>
      <c r="AE1946" t="s">
        <v>1689</v>
      </c>
      <c r="AF1946">
        <v>3</v>
      </c>
      <c r="AG1946" t="s">
        <v>1683</v>
      </c>
      <c r="AH1946">
        <v>5</v>
      </c>
      <c r="AI1946" t="s">
        <v>1664</v>
      </c>
      <c r="AJ1946">
        <v>3</v>
      </c>
      <c r="AM1946" t="s">
        <v>1703</v>
      </c>
      <c r="AN1946">
        <v>1</v>
      </c>
      <c r="AO1946" t="s">
        <v>59734</v>
      </c>
      <c r="AP1946">
        <v>1</v>
      </c>
    </row>
    <row r="1947" spans="3:42">
      <c r="C1947" t="s">
        <v>38089</v>
      </c>
      <c r="D1947">
        <v>1</v>
      </c>
      <c r="G1947" t="s">
        <v>38077</v>
      </c>
      <c r="H1947">
        <v>1</v>
      </c>
      <c r="O1947" t="s">
        <v>42572</v>
      </c>
      <c r="P1947">
        <v>1</v>
      </c>
      <c r="S1947" t="s">
        <v>44055</v>
      </c>
      <c r="T1947">
        <v>1</v>
      </c>
      <c r="U1947" t="s">
        <v>46456</v>
      </c>
      <c r="V1947">
        <v>1</v>
      </c>
      <c r="W1947" t="s">
        <v>49889</v>
      </c>
      <c r="X1947">
        <v>1</v>
      </c>
      <c r="Y1947" t="s">
        <v>52514</v>
      </c>
      <c r="Z1947">
        <v>1</v>
      </c>
      <c r="AA1947" t="s">
        <v>38315</v>
      </c>
      <c r="AB1947">
        <v>4</v>
      </c>
      <c r="AC1947" t="s">
        <v>57020</v>
      </c>
      <c r="AD1947">
        <v>1</v>
      </c>
      <c r="AE1947" t="s">
        <v>59737</v>
      </c>
      <c r="AF1947">
        <v>1</v>
      </c>
      <c r="AG1947" t="s">
        <v>59736</v>
      </c>
      <c r="AH1947">
        <v>1</v>
      </c>
      <c r="AI1947" t="s">
        <v>1666</v>
      </c>
      <c r="AJ1947">
        <v>1</v>
      </c>
      <c r="AM1947" t="s">
        <v>1705</v>
      </c>
      <c r="AN1947">
        <v>4</v>
      </c>
      <c r="AO1947" t="s">
        <v>59735</v>
      </c>
      <c r="AP1947">
        <v>2</v>
      </c>
    </row>
    <row r="1948" spans="3:42">
      <c r="C1948" t="s">
        <v>38090</v>
      </c>
      <c r="D1948">
        <v>1</v>
      </c>
      <c r="G1948" t="s">
        <v>19068</v>
      </c>
      <c r="H1948">
        <v>1</v>
      </c>
      <c r="O1948" t="s">
        <v>38106</v>
      </c>
      <c r="P1948">
        <v>1</v>
      </c>
      <c r="S1948" t="s">
        <v>38081</v>
      </c>
      <c r="T1948">
        <v>1</v>
      </c>
      <c r="U1948" t="s">
        <v>46457</v>
      </c>
      <c r="V1948">
        <v>1</v>
      </c>
      <c r="W1948" t="s">
        <v>49890</v>
      </c>
      <c r="X1948">
        <v>1</v>
      </c>
      <c r="Y1948" t="s">
        <v>52515</v>
      </c>
      <c r="Z1948">
        <v>1</v>
      </c>
      <c r="AA1948" t="s">
        <v>54716</v>
      </c>
      <c r="AB1948">
        <v>1</v>
      </c>
      <c r="AC1948" t="s">
        <v>49783</v>
      </c>
      <c r="AD1948">
        <v>1</v>
      </c>
      <c r="AE1948" t="s">
        <v>59738</v>
      </c>
      <c r="AF1948">
        <v>1</v>
      </c>
      <c r="AG1948" t="s">
        <v>1684</v>
      </c>
      <c r="AH1948">
        <v>2</v>
      </c>
      <c r="AI1948" t="s">
        <v>1668</v>
      </c>
      <c r="AJ1948">
        <v>2</v>
      </c>
      <c r="AM1948" t="s">
        <v>60412</v>
      </c>
      <c r="AN1948">
        <v>1</v>
      </c>
      <c r="AO1948" t="s">
        <v>1679</v>
      </c>
      <c r="AP1948">
        <v>3</v>
      </c>
    </row>
    <row r="1949" spans="3:42">
      <c r="C1949" t="s">
        <v>38091</v>
      </c>
      <c r="D1949">
        <v>1</v>
      </c>
      <c r="G1949" t="s">
        <v>19069</v>
      </c>
      <c r="H1949">
        <v>1</v>
      </c>
      <c r="O1949" t="s">
        <v>30725</v>
      </c>
      <c r="P1949">
        <v>2</v>
      </c>
      <c r="S1949" t="s">
        <v>44056</v>
      </c>
      <c r="T1949">
        <v>1</v>
      </c>
      <c r="U1949" t="s">
        <v>46458</v>
      </c>
      <c r="V1949">
        <v>1</v>
      </c>
      <c r="W1949" t="s">
        <v>49891</v>
      </c>
      <c r="X1949">
        <v>2</v>
      </c>
      <c r="Y1949" t="s">
        <v>52516</v>
      </c>
      <c r="Z1949">
        <v>1</v>
      </c>
      <c r="AA1949" t="s">
        <v>54717</v>
      </c>
      <c r="AB1949">
        <v>1</v>
      </c>
      <c r="AC1949" t="s">
        <v>57021</v>
      </c>
      <c r="AD1949">
        <v>1</v>
      </c>
      <c r="AE1949" t="s">
        <v>1690</v>
      </c>
      <c r="AF1949">
        <v>3</v>
      </c>
      <c r="AG1949" t="s">
        <v>1685</v>
      </c>
      <c r="AH1949">
        <v>6</v>
      </c>
      <c r="AI1949" t="s">
        <v>1669</v>
      </c>
      <c r="AJ1949">
        <v>10</v>
      </c>
      <c r="AM1949" t="s">
        <v>59747</v>
      </c>
      <c r="AN1949">
        <v>1</v>
      </c>
      <c r="AO1949" t="s">
        <v>1681</v>
      </c>
      <c r="AP1949">
        <v>2</v>
      </c>
    </row>
    <row r="1950" spans="3:42">
      <c r="C1950" t="s">
        <v>38092</v>
      </c>
      <c r="D1950">
        <v>1</v>
      </c>
      <c r="G1950" t="s">
        <v>38081</v>
      </c>
      <c r="H1950">
        <v>1</v>
      </c>
      <c r="O1950" t="s">
        <v>38108</v>
      </c>
      <c r="P1950">
        <v>1</v>
      </c>
      <c r="S1950" t="s">
        <v>38082</v>
      </c>
      <c r="T1950">
        <v>1</v>
      </c>
      <c r="U1950" t="s">
        <v>38066</v>
      </c>
      <c r="V1950">
        <v>1</v>
      </c>
      <c r="W1950" t="s">
        <v>49892</v>
      </c>
      <c r="X1950">
        <v>1</v>
      </c>
      <c r="Y1950" t="s">
        <v>52517</v>
      </c>
      <c r="Z1950">
        <v>1</v>
      </c>
      <c r="AA1950" t="s">
        <v>54718</v>
      </c>
      <c r="AB1950">
        <v>1</v>
      </c>
      <c r="AC1950" t="s">
        <v>57022</v>
      </c>
      <c r="AD1950">
        <v>1</v>
      </c>
      <c r="AE1950" t="s">
        <v>1691</v>
      </c>
      <c r="AF1950">
        <v>1</v>
      </c>
      <c r="AG1950" t="s">
        <v>1686</v>
      </c>
      <c r="AH1950">
        <v>2</v>
      </c>
      <c r="AI1950" t="s">
        <v>1670</v>
      </c>
      <c r="AJ1950">
        <v>6</v>
      </c>
      <c r="AM1950" t="s">
        <v>1709</v>
      </c>
      <c r="AN1950">
        <v>4</v>
      </c>
      <c r="AO1950" t="s">
        <v>1683</v>
      </c>
      <c r="AP1950">
        <v>5</v>
      </c>
    </row>
    <row r="1951" spans="3:42">
      <c r="C1951" t="s">
        <v>38093</v>
      </c>
      <c r="D1951">
        <v>1</v>
      </c>
      <c r="G1951" t="s">
        <v>40904</v>
      </c>
      <c r="H1951">
        <v>2</v>
      </c>
      <c r="O1951" t="s">
        <v>38109</v>
      </c>
      <c r="P1951">
        <v>1</v>
      </c>
      <c r="S1951" t="s">
        <v>38083</v>
      </c>
      <c r="T1951">
        <v>1</v>
      </c>
      <c r="U1951" t="s">
        <v>46459</v>
      </c>
      <c r="V1951">
        <v>1</v>
      </c>
      <c r="W1951" t="s">
        <v>49893</v>
      </c>
      <c r="X1951">
        <v>1</v>
      </c>
      <c r="Y1951" t="s">
        <v>52518</v>
      </c>
      <c r="Z1951">
        <v>1</v>
      </c>
      <c r="AA1951" t="s">
        <v>54719</v>
      </c>
      <c r="AB1951">
        <v>1</v>
      </c>
      <c r="AC1951" t="s">
        <v>57023</v>
      </c>
      <c r="AD1951">
        <v>2</v>
      </c>
      <c r="AE1951" t="s">
        <v>1692</v>
      </c>
      <c r="AF1951">
        <v>1</v>
      </c>
      <c r="AG1951" t="s">
        <v>1687</v>
      </c>
      <c r="AH1951">
        <v>2</v>
      </c>
      <c r="AI1951" t="s">
        <v>1673</v>
      </c>
      <c r="AJ1951">
        <v>2</v>
      </c>
      <c r="AM1951" t="s">
        <v>1710</v>
      </c>
      <c r="AN1951">
        <v>9</v>
      </c>
      <c r="AO1951" t="s">
        <v>59736</v>
      </c>
      <c r="AP1951">
        <v>1</v>
      </c>
    </row>
    <row r="1952" spans="3:42">
      <c r="C1952" t="s">
        <v>38094</v>
      </c>
      <c r="D1952">
        <v>1</v>
      </c>
      <c r="G1952" t="s">
        <v>40905</v>
      </c>
      <c r="H1952">
        <v>1</v>
      </c>
      <c r="O1952" t="s">
        <v>42573</v>
      </c>
      <c r="P1952">
        <v>1</v>
      </c>
      <c r="S1952" t="s">
        <v>42561</v>
      </c>
      <c r="T1952">
        <v>1</v>
      </c>
      <c r="U1952" t="s">
        <v>46460</v>
      </c>
      <c r="V1952">
        <v>1</v>
      </c>
      <c r="W1952" t="s">
        <v>49894</v>
      </c>
      <c r="X1952">
        <v>1</v>
      </c>
      <c r="Y1952" t="s">
        <v>52519</v>
      </c>
      <c r="Z1952">
        <v>1</v>
      </c>
      <c r="AA1952" t="s">
        <v>54720</v>
      </c>
      <c r="AB1952">
        <v>1</v>
      </c>
      <c r="AC1952" t="s">
        <v>57024</v>
      </c>
      <c r="AD1952">
        <v>1</v>
      </c>
      <c r="AE1952" t="s">
        <v>59739</v>
      </c>
      <c r="AF1952">
        <v>1</v>
      </c>
      <c r="AG1952" t="s">
        <v>1688</v>
      </c>
      <c r="AH1952">
        <v>2</v>
      </c>
      <c r="AI1952" t="s">
        <v>59733</v>
      </c>
      <c r="AJ1952">
        <v>1</v>
      </c>
      <c r="AM1952" t="s">
        <v>1711</v>
      </c>
      <c r="AN1952">
        <v>18</v>
      </c>
      <c r="AO1952" t="s">
        <v>1684</v>
      </c>
      <c r="AP1952">
        <v>2</v>
      </c>
    </row>
    <row r="1953" spans="3:42">
      <c r="C1953" t="s">
        <v>38095</v>
      </c>
      <c r="D1953">
        <v>1</v>
      </c>
      <c r="G1953" t="s">
        <v>38082</v>
      </c>
      <c r="H1953">
        <v>1</v>
      </c>
      <c r="O1953" t="s">
        <v>38110</v>
      </c>
      <c r="P1953">
        <v>1</v>
      </c>
      <c r="S1953" t="s">
        <v>38084</v>
      </c>
      <c r="T1953">
        <v>1</v>
      </c>
      <c r="U1953" t="s">
        <v>46461</v>
      </c>
      <c r="V1953">
        <v>1</v>
      </c>
      <c r="W1953" t="s">
        <v>49895</v>
      </c>
      <c r="X1953">
        <v>1</v>
      </c>
      <c r="Y1953" t="s">
        <v>49952</v>
      </c>
      <c r="Z1953">
        <v>1</v>
      </c>
      <c r="AA1953" t="s">
        <v>54721</v>
      </c>
      <c r="AB1953">
        <v>1</v>
      </c>
      <c r="AC1953" t="s">
        <v>57025</v>
      </c>
      <c r="AD1953">
        <v>1</v>
      </c>
      <c r="AE1953" t="s">
        <v>59740</v>
      </c>
      <c r="AF1953">
        <v>2</v>
      </c>
      <c r="AG1953" t="s">
        <v>1689</v>
      </c>
      <c r="AH1953">
        <v>3</v>
      </c>
      <c r="AI1953" t="s">
        <v>60259</v>
      </c>
      <c r="AJ1953">
        <v>1</v>
      </c>
      <c r="AM1953" t="s">
        <v>1712</v>
      </c>
      <c r="AN1953">
        <v>3</v>
      </c>
      <c r="AO1953" t="s">
        <v>1685</v>
      </c>
      <c r="AP1953">
        <v>7</v>
      </c>
    </row>
    <row r="1954" spans="3:42">
      <c r="C1954" t="s">
        <v>38096</v>
      </c>
      <c r="D1954">
        <v>1</v>
      </c>
      <c r="G1954" t="s">
        <v>38083</v>
      </c>
      <c r="H1954">
        <v>1</v>
      </c>
      <c r="O1954" t="s">
        <v>38111</v>
      </c>
      <c r="P1954">
        <v>1</v>
      </c>
      <c r="S1954" t="s">
        <v>38085</v>
      </c>
      <c r="T1954">
        <v>2</v>
      </c>
      <c r="U1954" t="s">
        <v>46462</v>
      </c>
      <c r="V1954">
        <v>1</v>
      </c>
      <c r="W1954" t="s">
        <v>49896</v>
      </c>
      <c r="X1954">
        <v>1</v>
      </c>
      <c r="Y1954" t="s">
        <v>52520</v>
      </c>
      <c r="Z1954">
        <v>1</v>
      </c>
      <c r="AA1954" t="s">
        <v>54722</v>
      </c>
      <c r="AB1954">
        <v>1</v>
      </c>
      <c r="AC1954" t="s">
        <v>19068</v>
      </c>
      <c r="AD1954">
        <v>1</v>
      </c>
      <c r="AE1954" t="s">
        <v>1698</v>
      </c>
      <c r="AF1954">
        <v>7</v>
      </c>
      <c r="AG1954" t="s">
        <v>59737</v>
      </c>
      <c r="AH1954">
        <v>1</v>
      </c>
      <c r="AI1954" t="s">
        <v>1675</v>
      </c>
      <c r="AJ1954">
        <v>1</v>
      </c>
      <c r="AM1954" t="s">
        <v>1715</v>
      </c>
      <c r="AN1954">
        <v>3</v>
      </c>
      <c r="AO1954" t="s">
        <v>1686</v>
      </c>
      <c r="AP1954">
        <v>1</v>
      </c>
    </row>
    <row r="1955" spans="3:42">
      <c r="C1955" t="s">
        <v>38097</v>
      </c>
      <c r="D1955">
        <v>1</v>
      </c>
      <c r="G1955" t="s">
        <v>40906</v>
      </c>
      <c r="H1955">
        <v>2</v>
      </c>
      <c r="O1955" t="s">
        <v>42574</v>
      </c>
      <c r="P1955">
        <v>1</v>
      </c>
      <c r="S1955" t="s">
        <v>38086</v>
      </c>
      <c r="T1955">
        <v>1</v>
      </c>
      <c r="U1955" t="s">
        <v>46463</v>
      </c>
      <c r="V1955">
        <v>1</v>
      </c>
      <c r="W1955" t="s">
        <v>49897</v>
      </c>
      <c r="X1955">
        <v>1</v>
      </c>
      <c r="Y1955" t="s">
        <v>52521</v>
      </c>
      <c r="Z1955">
        <v>1</v>
      </c>
      <c r="AA1955" t="s">
        <v>54723</v>
      </c>
      <c r="AB1955">
        <v>1</v>
      </c>
      <c r="AC1955" t="s">
        <v>19069</v>
      </c>
      <c r="AD1955">
        <v>1</v>
      </c>
      <c r="AE1955" t="s">
        <v>59741</v>
      </c>
      <c r="AF1955">
        <v>1</v>
      </c>
      <c r="AG1955" t="s">
        <v>59738</v>
      </c>
      <c r="AH1955">
        <v>1</v>
      </c>
      <c r="AI1955" t="s">
        <v>1677</v>
      </c>
      <c r="AJ1955">
        <v>2</v>
      </c>
      <c r="AM1955" t="s">
        <v>59749</v>
      </c>
      <c r="AN1955">
        <v>3</v>
      </c>
      <c r="AO1955" t="s">
        <v>1687</v>
      </c>
      <c r="AP1955">
        <v>3</v>
      </c>
    </row>
    <row r="1956" spans="3:42">
      <c r="C1956" t="s">
        <v>38098</v>
      </c>
      <c r="D1956">
        <v>1</v>
      </c>
      <c r="G1956" t="s">
        <v>38084</v>
      </c>
      <c r="H1956">
        <v>1</v>
      </c>
      <c r="O1956" t="s">
        <v>42575</v>
      </c>
      <c r="P1956">
        <v>1</v>
      </c>
      <c r="S1956" t="s">
        <v>38089</v>
      </c>
      <c r="T1956">
        <v>1</v>
      </c>
      <c r="U1956" t="s">
        <v>38074</v>
      </c>
      <c r="V1956">
        <v>1</v>
      </c>
      <c r="W1956" t="s">
        <v>49898</v>
      </c>
      <c r="X1956">
        <v>1</v>
      </c>
      <c r="Y1956" t="s">
        <v>52522</v>
      </c>
      <c r="Z1956">
        <v>1</v>
      </c>
      <c r="AA1956" t="s">
        <v>54724</v>
      </c>
      <c r="AB1956">
        <v>1</v>
      </c>
      <c r="AC1956" t="s">
        <v>57026</v>
      </c>
      <c r="AD1956">
        <v>1</v>
      </c>
      <c r="AE1956" t="s">
        <v>59742</v>
      </c>
      <c r="AF1956">
        <v>1</v>
      </c>
      <c r="AG1956" t="s">
        <v>1690</v>
      </c>
      <c r="AH1956">
        <v>2</v>
      </c>
      <c r="AI1956" t="s">
        <v>60260</v>
      </c>
      <c r="AJ1956">
        <v>1</v>
      </c>
      <c r="AM1956" t="s">
        <v>59750</v>
      </c>
      <c r="AN1956">
        <v>1</v>
      </c>
      <c r="AO1956" t="s">
        <v>1688</v>
      </c>
      <c r="AP1956">
        <v>1</v>
      </c>
    </row>
    <row r="1957" spans="3:42">
      <c r="C1957" t="s">
        <v>38099</v>
      </c>
      <c r="D1957">
        <v>1</v>
      </c>
      <c r="G1957" t="s">
        <v>38085</v>
      </c>
      <c r="H1957">
        <v>2</v>
      </c>
      <c r="O1957" t="s">
        <v>42576</v>
      </c>
      <c r="P1957">
        <v>1</v>
      </c>
      <c r="S1957" t="s">
        <v>44057</v>
      </c>
      <c r="T1957">
        <v>1</v>
      </c>
      <c r="U1957" t="s">
        <v>46464</v>
      </c>
      <c r="V1957">
        <v>1</v>
      </c>
      <c r="W1957" t="s">
        <v>49899</v>
      </c>
      <c r="X1957">
        <v>1</v>
      </c>
      <c r="Y1957" t="s">
        <v>52523</v>
      </c>
      <c r="Z1957">
        <v>1</v>
      </c>
      <c r="AA1957" t="s">
        <v>54725</v>
      </c>
      <c r="AB1957">
        <v>1</v>
      </c>
      <c r="AC1957" t="s">
        <v>54602</v>
      </c>
      <c r="AD1957">
        <v>1</v>
      </c>
      <c r="AE1957" t="s">
        <v>1700</v>
      </c>
      <c r="AF1957">
        <v>1</v>
      </c>
      <c r="AG1957" t="s">
        <v>1691</v>
      </c>
      <c r="AH1957">
        <v>1</v>
      </c>
      <c r="AI1957" t="s">
        <v>59734</v>
      </c>
      <c r="AJ1957">
        <v>1</v>
      </c>
      <c r="AM1957" t="s">
        <v>59751</v>
      </c>
      <c r="AN1957">
        <v>1</v>
      </c>
      <c r="AO1957" t="s">
        <v>1689</v>
      </c>
      <c r="AP1957">
        <v>4</v>
      </c>
    </row>
    <row r="1958" spans="3:42">
      <c r="C1958" t="s">
        <v>38100</v>
      </c>
      <c r="D1958">
        <v>1</v>
      </c>
      <c r="G1958" t="s">
        <v>38086</v>
      </c>
      <c r="H1958">
        <v>1</v>
      </c>
      <c r="O1958" t="s">
        <v>42577</v>
      </c>
      <c r="P1958">
        <v>1</v>
      </c>
      <c r="S1958" t="s">
        <v>42564</v>
      </c>
      <c r="T1958">
        <v>1</v>
      </c>
      <c r="U1958" t="s">
        <v>46465</v>
      </c>
      <c r="V1958">
        <v>1</v>
      </c>
      <c r="W1958" t="s">
        <v>30727</v>
      </c>
      <c r="X1958">
        <v>1</v>
      </c>
      <c r="Y1958" t="s">
        <v>52524</v>
      </c>
      <c r="Z1958">
        <v>1</v>
      </c>
      <c r="AA1958" t="s">
        <v>46672</v>
      </c>
      <c r="AB1958">
        <v>1</v>
      </c>
      <c r="AC1958" t="s">
        <v>57027</v>
      </c>
      <c r="AD1958">
        <v>1</v>
      </c>
      <c r="AE1958" t="s">
        <v>1701</v>
      </c>
      <c r="AF1958">
        <v>1</v>
      </c>
      <c r="AG1958" t="s">
        <v>1692</v>
      </c>
      <c r="AH1958">
        <v>2</v>
      </c>
      <c r="AI1958" t="s">
        <v>59735</v>
      </c>
      <c r="AJ1958">
        <v>2</v>
      </c>
      <c r="AM1958" t="s">
        <v>1723</v>
      </c>
      <c r="AN1958">
        <v>3</v>
      </c>
      <c r="AO1958" t="s">
        <v>59737</v>
      </c>
      <c r="AP1958">
        <v>1</v>
      </c>
    </row>
    <row r="1959" spans="3:42">
      <c r="C1959" t="s">
        <v>38101</v>
      </c>
      <c r="D1959">
        <v>1</v>
      </c>
      <c r="G1959" t="s">
        <v>38087</v>
      </c>
      <c r="H1959">
        <v>1</v>
      </c>
      <c r="O1959" t="s">
        <v>38113</v>
      </c>
      <c r="P1959">
        <v>1</v>
      </c>
      <c r="S1959" t="s">
        <v>38092</v>
      </c>
      <c r="T1959">
        <v>1</v>
      </c>
      <c r="U1959" t="s">
        <v>19069</v>
      </c>
      <c r="V1959">
        <v>1</v>
      </c>
      <c r="W1959" t="s">
        <v>49900</v>
      </c>
      <c r="X1959">
        <v>1</v>
      </c>
      <c r="Y1959" t="s">
        <v>52525</v>
      </c>
      <c r="Z1959">
        <v>1</v>
      </c>
      <c r="AA1959" t="s">
        <v>54726</v>
      </c>
      <c r="AB1959">
        <v>1</v>
      </c>
      <c r="AC1959" t="s">
        <v>49793</v>
      </c>
      <c r="AD1959">
        <v>1</v>
      </c>
      <c r="AE1959" t="s">
        <v>59743</v>
      </c>
      <c r="AF1959">
        <v>1</v>
      </c>
      <c r="AG1959" t="s">
        <v>59739</v>
      </c>
      <c r="AH1959">
        <v>1</v>
      </c>
      <c r="AI1959" t="s">
        <v>1679</v>
      </c>
      <c r="AJ1959">
        <v>3</v>
      </c>
      <c r="AM1959" t="s">
        <v>1725</v>
      </c>
      <c r="AN1959">
        <v>2</v>
      </c>
      <c r="AO1959" t="s">
        <v>59738</v>
      </c>
      <c r="AP1959">
        <v>1</v>
      </c>
    </row>
    <row r="1960" spans="3:42">
      <c r="C1960" t="s">
        <v>38102</v>
      </c>
      <c r="D1960">
        <v>1</v>
      </c>
      <c r="G1960" t="s">
        <v>38088</v>
      </c>
      <c r="H1960">
        <v>1</v>
      </c>
      <c r="O1960" t="s">
        <v>38114</v>
      </c>
      <c r="P1960">
        <v>1</v>
      </c>
      <c r="S1960" t="s">
        <v>42565</v>
      </c>
      <c r="T1960">
        <v>1</v>
      </c>
      <c r="U1960" t="s">
        <v>46466</v>
      </c>
      <c r="V1960">
        <v>1</v>
      </c>
      <c r="W1960" t="s">
        <v>49901</v>
      </c>
      <c r="X1960">
        <v>1</v>
      </c>
      <c r="Y1960" t="s">
        <v>52526</v>
      </c>
      <c r="Z1960">
        <v>1</v>
      </c>
      <c r="AA1960" t="s">
        <v>54727</v>
      </c>
      <c r="AB1960">
        <v>1</v>
      </c>
      <c r="AC1960" t="s">
        <v>57028</v>
      </c>
      <c r="AD1960">
        <v>1</v>
      </c>
      <c r="AE1960" t="s">
        <v>59744</v>
      </c>
      <c r="AF1960">
        <v>1</v>
      </c>
      <c r="AG1960" t="s">
        <v>59740</v>
      </c>
      <c r="AH1960">
        <v>3</v>
      </c>
      <c r="AI1960" t="s">
        <v>1681</v>
      </c>
      <c r="AJ1960">
        <v>2</v>
      </c>
      <c r="AM1960" t="s">
        <v>59752</v>
      </c>
      <c r="AN1960">
        <v>2</v>
      </c>
      <c r="AO1960" t="s">
        <v>1690</v>
      </c>
      <c r="AP1960">
        <v>2</v>
      </c>
    </row>
    <row r="1961" spans="3:42">
      <c r="C1961" t="s">
        <v>38103</v>
      </c>
      <c r="D1961">
        <v>1</v>
      </c>
      <c r="G1961" t="s">
        <v>38089</v>
      </c>
      <c r="H1961">
        <v>1</v>
      </c>
      <c r="O1961" t="s">
        <v>42578</v>
      </c>
      <c r="P1961">
        <v>1</v>
      </c>
      <c r="S1961" t="s">
        <v>44058</v>
      </c>
      <c r="T1961">
        <v>1</v>
      </c>
      <c r="U1961" t="s">
        <v>46467</v>
      </c>
      <c r="V1961">
        <v>1</v>
      </c>
      <c r="W1961" t="s">
        <v>49902</v>
      </c>
      <c r="X1961">
        <v>1</v>
      </c>
      <c r="Y1961" t="s">
        <v>52527</v>
      </c>
      <c r="Z1961">
        <v>1</v>
      </c>
      <c r="AA1961" t="s">
        <v>50003</v>
      </c>
      <c r="AB1961">
        <v>1</v>
      </c>
      <c r="AC1961" t="s">
        <v>57029</v>
      </c>
      <c r="AD1961">
        <v>1</v>
      </c>
      <c r="AE1961" t="s">
        <v>59745</v>
      </c>
      <c r="AF1961">
        <v>2</v>
      </c>
      <c r="AG1961" t="s">
        <v>1698</v>
      </c>
      <c r="AH1961">
        <v>7</v>
      </c>
      <c r="AI1961" t="s">
        <v>1683</v>
      </c>
      <c r="AJ1961">
        <v>4</v>
      </c>
      <c r="AM1961" t="s">
        <v>1726</v>
      </c>
      <c r="AN1961">
        <v>3</v>
      </c>
      <c r="AO1961" t="s">
        <v>1691</v>
      </c>
      <c r="AP1961">
        <v>1</v>
      </c>
    </row>
    <row r="1962" spans="3:42">
      <c r="C1962" t="s">
        <v>38104</v>
      </c>
      <c r="D1962">
        <v>1</v>
      </c>
      <c r="G1962" t="s">
        <v>40907</v>
      </c>
      <c r="H1962">
        <v>1</v>
      </c>
      <c r="O1962" t="s">
        <v>42579</v>
      </c>
      <c r="P1962">
        <v>1</v>
      </c>
      <c r="S1962" t="s">
        <v>38093</v>
      </c>
      <c r="T1962">
        <v>1</v>
      </c>
      <c r="U1962" t="s">
        <v>46468</v>
      </c>
      <c r="V1962">
        <v>1</v>
      </c>
      <c r="W1962" t="s">
        <v>49903</v>
      </c>
      <c r="X1962">
        <v>1</v>
      </c>
      <c r="Y1962" t="s">
        <v>52528</v>
      </c>
      <c r="Z1962">
        <v>1</v>
      </c>
      <c r="AA1962" t="s">
        <v>54728</v>
      </c>
      <c r="AB1962">
        <v>1</v>
      </c>
      <c r="AC1962" t="s">
        <v>49799</v>
      </c>
      <c r="AD1962">
        <v>1</v>
      </c>
      <c r="AE1962" t="s">
        <v>1703</v>
      </c>
      <c r="AF1962">
        <v>1</v>
      </c>
      <c r="AG1962" t="s">
        <v>59741</v>
      </c>
      <c r="AH1962">
        <v>2</v>
      </c>
      <c r="AI1962" t="s">
        <v>59736</v>
      </c>
      <c r="AJ1962">
        <v>1</v>
      </c>
      <c r="AM1962" t="s">
        <v>1727</v>
      </c>
      <c r="AN1962">
        <v>13</v>
      </c>
      <c r="AO1962" t="s">
        <v>1692</v>
      </c>
      <c r="AP1962">
        <v>1</v>
      </c>
    </row>
    <row r="1963" spans="3:42">
      <c r="C1963" t="s">
        <v>38105</v>
      </c>
      <c r="D1963">
        <v>1</v>
      </c>
      <c r="G1963" t="s">
        <v>38091</v>
      </c>
      <c r="H1963">
        <v>1</v>
      </c>
      <c r="O1963" t="s">
        <v>38116</v>
      </c>
      <c r="P1963">
        <v>1</v>
      </c>
      <c r="S1963" t="s">
        <v>44059</v>
      </c>
      <c r="T1963">
        <v>1</v>
      </c>
      <c r="U1963" t="s">
        <v>46469</v>
      </c>
      <c r="V1963">
        <v>1</v>
      </c>
      <c r="W1963" t="s">
        <v>42580</v>
      </c>
      <c r="X1963">
        <v>1</v>
      </c>
      <c r="Y1963" t="s">
        <v>52529</v>
      </c>
      <c r="Z1963">
        <v>1</v>
      </c>
      <c r="AA1963" t="s">
        <v>50007</v>
      </c>
      <c r="AB1963">
        <v>1</v>
      </c>
      <c r="AC1963" t="s">
        <v>44056</v>
      </c>
      <c r="AD1963">
        <v>1</v>
      </c>
      <c r="AE1963" t="s">
        <v>59746</v>
      </c>
      <c r="AF1963">
        <v>1</v>
      </c>
      <c r="AG1963" t="s">
        <v>59742</v>
      </c>
      <c r="AH1963">
        <v>1</v>
      </c>
      <c r="AI1963" t="s">
        <v>1684</v>
      </c>
      <c r="AJ1963">
        <v>2</v>
      </c>
      <c r="AM1963" t="s">
        <v>59753</v>
      </c>
      <c r="AN1963">
        <v>2</v>
      </c>
      <c r="AO1963" t="s">
        <v>59739</v>
      </c>
      <c r="AP1963">
        <v>2</v>
      </c>
    </row>
    <row r="1964" spans="3:42">
      <c r="C1964" t="s">
        <v>38106</v>
      </c>
      <c r="D1964">
        <v>1</v>
      </c>
      <c r="G1964" t="s">
        <v>40908</v>
      </c>
      <c r="H1964">
        <v>1</v>
      </c>
      <c r="O1964" t="s">
        <v>38117</v>
      </c>
      <c r="P1964">
        <v>1</v>
      </c>
      <c r="S1964" t="s">
        <v>38097</v>
      </c>
      <c r="T1964">
        <v>2</v>
      </c>
      <c r="U1964" t="s">
        <v>38083</v>
      </c>
      <c r="V1964">
        <v>1</v>
      </c>
      <c r="W1964" t="s">
        <v>49904</v>
      </c>
      <c r="X1964">
        <v>1</v>
      </c>
      <c r="Y1964" t="s">
        <v>52530</v>
      </c>
      <c r="Z1964">
        <v>1</v>
      </c>
      <c r="AA1964" t="s">
        <v>54729</v>
      </c>
      <c r="AB1964">
        <v>1</v>
      </c>
      <c r="AC1964" t="s">
        <v>57030</v>
      </c>
      <c r="AD1964">
        <v>1</v>
      </c>
      <c r="AE1964" t="s">
        <v>1705</v>
      </c>
      <c r="AF1964">
        <v>2</v>
      </c>
      <c r="AG1964" t="s">
        <v>1700</v>
      </c>
      <c r="AH1964">
        <v>1</v>
      </c>
      <c r="AI1964" t="s">
        <v>1685</v>
      </c>
      <c r="AJ1964">
        <v>7</v>
      </c>
      <c r="AM1964" t="s">
        <v>59754</v>
      </c>
      <c r="AN1964">
        <v>1</v>
      </c>
      <c r="AO1964" t="s">
        <v>59740</v>
      </c>
      <c r="AP1964">
        <v>1</v>
      </c>
    </row>
    <row r="1965" spans="3:42">
      <c r="C1965" t="s">
        <v>38107</v>
      </c>
      <c r="D1965">
        <v>1</v>
      </c>
      <c r="G1965" t="s">
        <v>38092</v>
      </c>
      <c r="H1965">
        <v>1</v>
      </c>
      <c r="O1965" t="s">
        <v>42580</v>
      </c>
      <c r="P1965">
        <v>1</v>
      </c>
      <c r="S1965" t="s">
        <v>38099</v>
      </c>
      <c r="T1965">
        <v>1</v>
      </c>
      <c r="U1965" t="s">
        <v>46470</v>
      </c>
      <c r="V1965">
        <v>1</v>
      </c>
      <c r="W1965" t="s">
        <v>49905</v>
      </c>
      <c r="X1965">
        <v>1</v>
      </c>
      <c r="Y1965" t="s">
        <v>52531</v>
      </c>
      <c r="Z1965">
        <v>1</v>
      </c>
      <c r="AA1965" t="s">
        <v>54730</v>
      </c>
      <c r="AB1965">
        <v>1</v>
      </c>
      <c r="AC1965" t="s">
        <v>38083</v>
      </c>
      <c r="AD1965">
        <v>1</v>
      </c>
      <c r="AE1965" t="s">
        <v>59747</v>
      </c>
      <c r="AF1965">
        <v>2</v>
      </c>
      <c r="AG1965" t="s">
        <v>59744</v>
      </c>
      <c r="AH1965">
        <v>1</v>
      </c>
      <c r="AI1965" t="s">
        <v>1686</v>
      </c>
      <c r="AJ1965">
        <v>2</v>
      </c>
      <c r="AM1965" t="s">
        <v>1731</v>
      </c>
      <c r="AN1965">
        <v>5</v>
      </c>
      <c r="AO1965" t="s">
        <v>1697</v>
      </c>
      <c r="AP1965">
        <v>1</v>
      </c>
    </row>
    <row r="1966" spans="3:42">
      <c r="C1966" t="s">
        <v>38108</v>
      </c>
      <c r="D1966">
        <v>1</v>
      </c>
      <c r="G1966" t="s">
        <v>40909</v>
      </c>
      <c r="H1966">
        <v>1</v>
      </c>
      <c r="O1966" t="s">
        <v>42581</v>
      </c>
      <c r="P1966">
        <v>1</v>
      </c>
      <c r="S1966" t="s">
        <v>42568</v>
      </c>
      <c r="T1966">
        <v>1</v>
      </c>
      <c r="U1966" t="s">
        <v>38086</v>
      </c>
      <c r="V1966">
        <v>1</v>
      </c>
      <c r="W1966" t="s">
        <v>30734</v>
      </c>
      <c r="X1966">
        <v>1</v>
      </c>
      <c r="Y1966" t="s">
        <v>52532</v>
      </c>
      <c r="Z1966">
        <v>2</v>
      </c>
      <c r="AA1966" t="s">
        <v>54731</v>
      </c>
      <c r="AB1966">
        <v>1</v>
      </c>
      <c r="AC1966" t="s">
        <v>49818</v>
      </c>
      <c r="AD1966">
        <v>1</v>
      </c>
      <c r="AE1966" t="s">
        <v>1709</v>
      </c>
      <c r="AF1966">
        <v>4</v>
      </c>
      <c r="AG1966" t="s">
        <v>59745</v>
      </c>
      <c r="AH1966">
        <v>2</v>
      </c>
      <c r="AI1966" t="s">
        <v>1687</v>
      </c>
      <c r="AJ1966">
        <v>1</v>
      </c>
      <c r="AM1966" t="s">
        <v>1732</v>
      </c>
      <c r="AN1966">
        <v>2</v>
      </c>
      <c r="AO1966" t="s">
        <v>1698</v>
      </c>
      <c r="AP1966">
        <v>7</v>
      </c>
    </row>
    <row r="1967" spans="3:42">
      <c r="C1967" t="s">
        <v>38109</v>
      </c>
      <c r="D1967">
        <v>1</v>
      </c>
      <c r="G1967" t="s">
        <v>38093</v>
      </c>
      <c r="H1967">
        <v>1</v>
      </c>
      <c r="O1967" t="s">
        <v>40922</v>
      </c>
      <c r="P1967">
        <v>1</v>
      </c>
      <c r="S1967" t="s">
        <v>40913</v>
      </c>
      <c r="T1967">
        <v>1</v>
      </c>
      <c r="U1967" t="s">
        <v>19070</v>
      </c>
      <c r="V1967">
        <v>1</v>
      </c>
      <c r="W1967" t="s">
        <v>49906</v>
      </c>
      <c r="X1967">
        <v>1</v>
      </c>
      <c r="Y1967" t="s">
        <v>52533</v>
      </c>
      <c r="Z1967">
        <v>1</v>
      </c>
      <c r="AA1967" t="s">
        <v>54732</v>
      </c>
      <c r="AB1967">
        <v>1</v>
      </c>
      <c r="AC1967" t="s">
        <v>57031</v>
      </c>
      <c r="AD1967">
        <v>1</v>
      </c>
      <c r="AE1967" t="s">
        <v>1710</v>
      </c>
      <c r="AF1967">
        <v>10</v>
      </c>
      <c r="AG1967" t="s">
        <v>1703</v>
      </c>
      <c r="AH1967">
        <v>1</v>
      </c>
      <c r="AI1967" t="s">
        <v>1688</v>
      </c>
      <c r="AJ1967">
        <v>2</v>
      </c>
      <c r="AM1967" t="s">
        <v>1733</v>
      </c>
      <c r="AN1967">
        <v>1</v>
      </c>
      <c r="AO1967" t="s">
        <v>59741</v>
      </c>
      <c r="AP1967">
        <v>1</v>
      </c>
    </row>
    <row r="1968" spans="3:42">
      <c r="C1968" t="s">
        <v>30727</v>
      </c>
      <c r="D1968">
        <v>1</v>
      </c>
      <c r="G1968" t="s">
        <v>40910</v>
      </c>
      <c r="H1968">
        <v>1</v>
      </c>
      <c r="O1968" t="s">
        <v>38120</v>
      </c>
      <c r="P1968">
        <v>1</v>
      </c>
      <c r="S1968" t="s">
        <v>42569</v>
      </c>
      <c r="T1968">
        <v>1</v>
      </c>
      <c r="U1968" t="s">
        <v>46471</v>
      </c>
      <c r="V1968">
        <v>1</v>
      </c>
      <c r="W1968" t="s">
        <v>30737</v>
      </c>
      <c r="X1968">
        <v>1</v>
      </c>
      <c r="Y1968" t="s">
        <v>52534</v>
      </c>
      <c r="Z1968">
        <v>1</v>
      </c>
      <c r="AA1968" t="s">
        <v>54733</v>
      </c>
      <c r="AB1968">
        <v>1</v>
      </c>
      <c r="AC1968" t="s">
        <v>38086</v>
      </c>
      <c r="AD1968">
        <v>1</v>
      </c>
      <c r="AE1968" t="s">
        <v>1711</v>
      </c>
      <c r="AF1968">
        <v>15</v>
      </c>
      <c r="AG1968" t="s">
        <v>1705</v>
      </c>
      <c r="AH1968">
        <v>2</v>
      </c>
      <c r="AI1968" t="s">
        <v>1689</v>
      </c>
      <c r="AJ1968">
        <v>3</v>
      </c>
      <c r="AM1968" t="s">
        <v>1736</v>
      </c>
      <c r="AN1968">
        <v>5</v>
      </c>
      <c r="AO1968" t="s">
        <v>59742</v>
      </c>
      <c r="AP1968">
        <v>1</v>
      </c>
    </row>
    <row r="1969" spans="3:42">
      <c r="C1969" t="s">
        <v>38110</v>
      </c>
      <c r="D1969">
        <v>1</v>
      </c>
      <c r="G1969" t="s">
        <v>40911</v>
      </c>
      <c r="H1969">
        <v>1</v>
      </c>
      <c r="O1969" t="s">
        <v>38121</v>
      </c>
      <c r="P1969">
        <v>1</v>
      </c>
      <c r="S1969" t="s">
        <v>42570</v>
      </c>
      <c r="T1969">
        <v>1</v>
      </c>
      <c r="U1969" t="s">
        <v>46472</v>
      </c>
      <c r="V1969">
        <v>1</v>
      </c>
      <c r="W1969" t="s">
        <v>49907</v>
      </c>
      <c r="X1969">
        <v>1</v>
      </c>
      <c r="Y1969" t="s">
        <v>52535</v>
      </c>
      <c r="Z1969">
        <v>1</v>
      </c>
      <c r="AA1969" t="s">
        <v>54734</v>
      </c>
      <c r="AB1969">
        <v>1</v>
      </c>
      <c r="AC1969" t="s">
        <v>57032</v>
      </c>
      <c r="AD1969">
        <v>1</v>
      </c>
      <c r="AE1969" t="s">
        <v>59748</v>
      </c>
      <c r="AF1969">
        <v>1</v>
      </c>
      <c r="AG1969" t="s">
        <v>59747</v>
      </c>
      <c r="AH1969">
        <v>2</v>
      </c>
      <c r="AI1969" t="s">
        <v>59737</v>
      </c>
      <c r="AJ1969">
        <v>1</v>
      </c>
      <c r="AM1969" t="s">
        <v>1738</v>
      </c>
      <c r="AN1969">
        <v>2</v>
      </c>
      <c r="AO1969" t="s">
        <v>1700</v>
      </c>
      <c r="AP1969">
        <v>1</v>
      </c>
    </row>
    <row r="1970" spans="3:42">
      <c r="C1970" t="s">
        <v>38111</v>
      </c>
      <c r="D1970">
        <v>1</v>
      </c>
      <c r="G1970" t="s">
        <v>40912</v>
      </c>
      <c r="H1970">
        <v>1</v>
      </c>
      <c r="O1970" t="s">
        <v>38123</v>
      </c>
      <c r="P1970">
        <v>1</v>
      </c>
      <c r="S1970" t="s">
        <v>44060</v>
      </c>
      <c r="T1970">
        <v>1</v>
      </c>
      <c r="U1970" t="s">
        <v>44058</v>
      </c>
      <c r="V1970">
        <v>2</v>
      </c>
      <c r="W1970" t="s">
        <v>49908</v>
      </c>
      <c r="X1970">
        <v>1</v>
      </c>
      <c r="Y1970" t="s">
        <v>38264</v>
      </c>
      <c r="Z1970">
        <v>2</v>
      </c>
      <c r="AA1970" t="s">
        <v>46705</v>
      </c>
      <c r="AB1970">
        <v>1</v>
      </c>
      <c r="AC1970" t="s">
        <v>49827</v>
      </c>
      <c r="AD1970">
        <v>1</v>
      </c>
      <c r="AE1970" t="s">
        <v>1712</v>
      </c>
      <c r="AF1970">
        <v>1</v>
      </c>
      <c r="AG1970" t="s">
        <v>1709</v>
      </c>
      <c r="AH1970">
        <v>4</v>
      </c>
      <c r="AI1970" t="s">
        <v>59738</v>
      </c>
      <c r="AJ1970">
        <v>1</v>
      </c>
      <c r="AM1970" t="s">
        <v>59756</v>
      </c>
      <c r="AN1970">
        <v>1</v>
      </c>
      <c r="AO1970" t="s">
        <v>1701</v>
      </c>
      <c r="AP1970">
        <v>1</v>
      </c>
    </row>
    <row r="1971" spans="3:42">
      <c r="C1971" t="s">
        <v>38112</v>
      </c>
      <c r="D1971">
        <v>1</v>
      </c>
      <c r="G1971" t="s">
        <v>38097</v>
      </c>
      <c r="H1971">
        <v>2</v>
      </c>
      <c r="O1971" t="s">
        <v>42582</v>
      </c>
      <c r="P1971">
        <v>1</v>
      </c>
      <c r="S1971" t="s">
        <v>38106</v>
      </c>
      <c r="T1971">
        <v>1</v>
      </c>
      <c r="U1971" t="s">
        <v>46473</v>
      </c>
      <c r="V1971">
        <v>2</v>
      </c>
      <c r="W1971" t="s">
        <v>49909</v>
      </c>
      <c r="X1971">
        <v>1</v>
      </c>
      <c r="Y1971" t="s">
        <v>52536</v>
      </c>
      <c r="Z1971">
        <v>1</v>
      </c>
      <c r="AA1971" t="s">
        <v>54735</v>
      </c>
      <c r="AB1971">
        <v>1</v>
      </c>
      <c r="AC1971" t="s">
        <v>49835</v>
      </c>
      <c r="AD1971">
        <v>1</v>
      </c>
      <c r="AE1971" t="s">
        <v>1715</v>
      </c>
      <c r="AF1971">
        <v>2</v>
      </c>
      <c r="AG1971" t="s">
        <v>1710</v>
      </c>
      <c r="AH1971">
        <v>10</v>
      </c>
      <c r="AI1971" t="s">
        <v>1690</v>
      </c>
      <c r="AJ1971">
        <v>1</v>
      </c>
      <c r="AM1971" t="s">
        <v>1740</v>
      </c>
      <c r="AN1971">
        <v>3</v>
      </c>
      <c r="AO1971" t="s">
        <v>59744</v>
      </c>
      <c r="AP1971">
        <v>1</v>
      </c>
    </row>
    <row r="1972" spans="3:42">
      <c r="C1972" t="s">
        <v>38113</v>
      </c>
      <c r="D1972">
        <v>1</v>
      </c>
      <c r="G1972" t="s">
        <v>38099</v>
      </c>
      <c r="H1972">
        <v>1</v>
      </c>
      <c r="O1972" t="s">
        <v>42583</v>
      </c>
      <c r="P1972">
        <v>1</v>
      </c>
      <c r="S1972" t="s">
        <v>30725</v>
      </c>
      <c r="T1972">
        <v>1</v>
      </c>
      <c r="U1972" t="s">
        <v>46474</v>
      </c>
      <c r="V1972">
        <v>1</v>
      </c>
      <c r="W1972" t="s">
        <v>49910</v>
      </c>
      <c r="X1972">
        <v>1</v>
      </c>
      <c r="Y1972" t="s">
        <v>52537</v>
      </c>
      <c r="Z1972">
        <v>1</v>
      </c>
      <c r="AA1972" t="s">
        <v>54736</v>
      </c>
      <c r="AB1972">
        <v>1</v>
      </c>
      <c r="AC1972" t="s">
        <v>57033</v>
      </c>
      <c r="AD1972">
        <v>1</v>
      </c>
      <c r="AE1972" t="s">
        <v>59749</v>
      </c>
      <c r="AF1972">
        <v>2</v>
      </c>
      <c r="AG1972" t="s">
        <v>1711</v>
      </c>
      <c r="AH1972">
        <v>15</v>
      </c>
      <c r="AI1972" t="s">
        <v>1691</v>
      </c>
      <c r="AJ1972">
        <v>1</v>
      </c>
      <c r="AM1972" t="s">
        <v>1742</v>
      </c>
      <c r="AN1972">
        <v>2</v>
      </c>
      <c r="AO1972" t="s">
        <v>59745</v>
      </c>
      <c r="AP1972">
        <v>1</v>
      </c>
    </row>
    <row r="1973" spans="3:42">
      <c r="C1973" t="s">
        <v>38114</v>
      </c>
      <c r="D1973">
        <v>1</v>
      </c>
      <c r="G1973" t="s">
        <v>38101</v>
      </c>
      <c r="H1973">
        <v>1</v>
      </c>
      <c r="O1973" t="s">
        <v>38125</v>
      </c>
      <c r="P1973">
        <v>1</v>
      </c>
      <c r="S1973" t="s">
        <v>44061</v>
      </c>
      <c r="T1973">
        <v>1</v>
      </c>
      <c r="U1973" t="s">
        <v>46475</v>
      </c>
      <c r="V1973">
        <v>1</v>
      </c>
      <c r="W1973" t="s">
        <v>9635</v>
      </c>
      <c r="X1973">
        <v>4</v>
      </c>
      <c r="Y1973" t="s">
        <v>49965</v>
      </c>
      <c r="Z1973">
        <v>1</v>
      </c>
      <c r="AA1973" t="s">
        <v>38365</v>
      </c>
      <c r="AB1973">
        <v>1</v>
      </c>
      <c r="AC1973" t="s">
        <v>57034</v>
      </c>
      <c r="AD1973">
        <v>1</v>
      </c>
      <c r="AE1973" t="s">
        <v>59750</v>
      </c>
      <c r="AF1973">
        <v>2</v>
      </c>
      <c r="AG1973" t="s">
        <v>59748</v>
      </c>
      <c r="AH1973">
        <v>1</v>
      </c>
      <c r="AI1973" t="s">
        <v>1692</v>
      </c>
      <c r="AJ1973">
        <v>2</v>
      </c>
      <c r="AM1973" t="s">
        <v>1743</v>
      </c>
      <c r="AN1973">
        <v>3</v>
      </c>
      <c r="AO1973" t="s">
        <v>1703</v>
      </c>
      <c r="AP1973">
        <v>1</v>
      </c>
    </row>
    <row r="1974" spans="3:42">
      <c r="C1974" t="s">
        <v>38115</v>
      </c>
      <c r="D1974">
        <v>1</v>
      </c>
      <c r="G1974" t="s">
        <v>40913</v>
      </c>
      <c r="H1974">
        <v>1</v>
      </c>
      <c r="O1974" t="s">
        <v>38126</v>
      </c>
      <c r="P1974">
        <v>1</v>
      </c>
      <c r="S1974" t="s">
        <v>38108</v>
      </c>
      <c r="T1974">
        <v>1</v>
      </c>
      <c r="U1974" t="s">
        <v>46476</v>
      </c>
      <c r="V1974">
        <v>1</v>
      </c>
      <c r="W1974" t="s">
        <v>49911</v>
      </c>
      <c r="X1974">
        <v>1</v>
      </c>
      <c r="Y1974" t="s">
        <v>52538</v>
      </c>
      <c r="Z1974">
        <v>1</v>
      </c>
      <c r="AA1974" t="s">
        <v>50019</v>
      </c>
      <c r="AB1974">
        <v>3</v>
      </c>
      <c r="AC1974" t="s">
        <v>57035</v>
      </c>
      <c r="AD1974">
        <v>1</v>
      </c>
      <c r="AE1974" t="s">
        <v>59751</v>
      </c>
      <c r="AF1974">
        <v>1</v>
      </c>
      <c r="AG1974" t="s">
        <v>1712</v>
      </c>
      <c r="AH1974">
        <v>1</v>
      </c>
      <c r="AI1974" t="s">
        <v>59739</v>
      </c>
      <c r="AJ1974">
        <v>1</v>
      </c>
      <c r="AM1974" t="s">
        <v>59757</v>
      </c>
      <c r="AN1974">
        <v>3</v>
      </c>
      <c r="AO1974" t="s">
        <v>1705</v>
      </c>
      <c r="AP1974">
        <v>4</v>
      </c>
    </row>
    <row r="1975" spans="3:42">
      <c r="C1975" t="s">
        <v>38116</v>
      </c>
      <c r="D1975">
        <v>1</v>
      </c>
      <c r="G1975" t="s">
        <v>40914</v>
      </c>
      <c r="H1975">
        <v>1</v>
      </c>
      <c r="O1975" t="s">
        <v>38127</v>
      </c>
      <c r="P1975">
        <v>1</v>
      </c>
      <c r="S1975" t="s">
        <v>38109</v>
      </c>
      <c r="T1975">
        <v>1</v>
      </c>
      <c r="U1975" t="s">
        <v>46477</v>
      </c>
      <c r="V1975">
        <v>1</v>
      </c>
      <c r="W1975" t="s">
        <v>49912</v>
      </c>
      <c r="X1975">
        <v>1</v>
      </c>
      <c r="Y1975" t="s">
        <v>52539</v>
      </c>
      <c r="Z1975">
        <v>1</v>
      </c>
      <c r="AA1975" t="s">
        <v>54737</v>
      </c>
      <c r="AB1975">
        <v>1</v>
      </c>
      <c r="AC1975" t="s">
        <v>44057</v>
      </c>
      <c r="AD1975">
        <v>1</v>
      </c>
      <c r="AE1975" t="s">
        <v>1723</v>
      </c>
      <c r="AF1975">
        <v>2</v>
      </c>
      <c r="AG1975" t="s">
        <v>1715</v>
      </c>
      <c r="AH1975">
        <v>3</v>
      </c>
      <c r="AI1975" t="s">
        <v>59740</v>
      </c>
      <c r="AJ1975">
        <v>3</v>
      </c>
      <c r="AM1975" t="s">
        <v>1744</v>
      </c>
      <c r="AN1975">
        <v>4</v>
      </c>
      <c r="AO1975" t="s">
        <v>59747</v>
      </c>
      <c r="AP1975">
        <v>1</v>
      </c>
    </row>
    <row r="1976" spans="3:42">
      <c r="C1976" t="s">
        <v>38117</v>
      </c>
      <c r="D1976">
        <v>1</v>
      </c>
      <c r="G1976" t="s">
        <v>38106</v>
      </c>
      <c r="H1976">
        <v>1</v>
      </c>
      <c r="O1976" t="s">
        <v>42584</v>
      </c>
      <c r="P1976">
        <v>1</v>
      </c>
      <c r="S1976" t="s">
        <v>44062</v>
      </c>
      <c r="T1976">
        <v>1</v>
      </c>
      <c r="U1976" t="s">
        <v>46478</v>
      </c>
      <c r="V1976">
        <v>1</v>
      </c>
      <c r="W1976" t="s">
        <v>49913</v>
      </c>
      <c r="X1976">
        <v>1</v>
      </c>
      <c r="Y1976" t="s">
        <v>52540</v>
      </c>
      <c r="Z1976">
        <v>1</v>
      </c>
      <c r="AA1976" t="s">
        <v>52595</v>
      </c>
      <c r="AB1976">
        <v>1</v>
      </c>
      <c r="AC1976" t="s">
        <v>57036</v>
      </c>
      <c r="AD1976">
        <v>1</v>
      </c>
      <c r="AE1976" t="s">
        <v>1725</v>
      </c>
      <c r="AF1976">
        <v>1</v>
      </c>
      <c r="AG1976" t="s">
        <v>60072</v>
      </c>
      <c r="AH1976">
        <v>1</v>
      </c>
      <c r="AI1976" t="s">
        <v>1698</v>
      </c>
      <c r="AJ1976">
        <v>6</v>
      </c>
      <c r="AM1976" t="s">
        <v>1746</v>
      </c>
      <c r="AN1976">
        <v>1</v>
      </c>
      <c r="AO1976" t="s">
        <v>1709</v>
      </c>
      <c r="AP1976">
        <v>3</v>
      </c>
    </row>
    <row r="1977" spans="3:42">
      <c r="C1977" t="s">
        <v>38118</v>
      </c>
      <c r="D1977">
        <v>1</v>
      </c>
      <c r="G1977" t="s">
        <v>40915</v>
      </c>
      <c r="H1977">
        <v>1</v>
      </c>
      <c r="O1977" t="s">
        <v>42585</v>
      </c>
      <c r="P1977">
        <v>1</v>
      </c>
      <c r="S1977" t="s">
        <v>38110</v>
      </c>
      <c r="T1977">
        <v>1</v>
      </c>
      <c r="U1977" t="s">
        <v>46479</v>
      </c>
      <c r="V1977">
        <v>1</v>
      </c>
      <c r="W1977" t="s">
        <v>49914</v>
      </c>
      <c r="X1977">
        <v>1</v>
      </c>
      <c r="Y1977" t="s">
        <v>52541</v>
      </c>
      <c r="Z1977">
        <v>1</v>
      </c>
      <c r="AA1977" t="s">
        <v>42670</v>
      </c>
      <c r="AB1977">
        <v>1</v>
      </c>
      <c r="AC1977" t="s">
        <v>52454</v>
      </c>
      <c r="AD1977">
        <v>1</v>
      </c>
      <c r="AE1977" t="s">
        <v>59752</v>
      </c>
      <c r="AF1977">
        <v>1</v>
      </c>
      <c r="AG1977" t="s">
        <v>59749</v>
      </c>
      <c r="AH1977">
        <v>3</v>
      </c>
      <c r="AI1977" t="s">
        <v>59741</v>
      </c>
      <c r="AJ1977">
        <v>1</v>
      </c>
      <c r="AM1977" t="s">
        <v>1748</v>
      </c>
      <c r="AN1977">
        <v>4</v>
      </c>
      <c r="AO1977" t="s">
        <v>1710</v>
      </c>
      <c r="AP1977">
        <v>9</v>
      </c>
    </row>
    <row r="1978" spans="3:42">
      <c r="C1978" t="s">
        <v>38119</v>
      </c>
      <c r="D1978">
        <v>1</v>
      </c>
      <c r="G1978" t="s">
        <v>30725</v>
      </c>
      <c r="H1978">
        <v>1</v>
      </c>
      <c r="O1978" t="s">
        <v>40924</v>
      </c>
      <c r="P1978">
        <v>1</v>
      </c>
      <c r="S1978" t="s">
        <v>38111</v>
      </c>
      <c r="T1978">
        <v>1</v>
      </c>
      <c r="U1978" t="s">
        <v>46480</v>
      </c>
      <c r="V1978">
        <v>1</v>
      </c>
      <c r="W1978" t="s">
        <v>49915</v>
      </c>
      <c r="X1978">
        <v>1</v>
      </c>
      <c r="Y1978" t="s">
        <v>52542</v>
      </c>
      <c r="Z1978">
        <v>1</v>
      </c>
      <c r="AA1978" t="s">
        <v>50023</v>
      </c>
      <c r="AB1978">
        <v>2</v>
      </c>
      <c r="AC1978" t="s">
        <v>57037</v>
      </c>
      <c r="AD1978">
        <v>1</v>
      </c>
      <c r="AE1978" t="s">
        <v>1726</v>
      </c>
      <c r="AF1978">
        <v>3</v>
      </c>
      <c r="AG1978" t="s">
        <v>59750</v>
      </c>
      <c r="AH1978">
        <v>1</v>
      </c>
      <c r="AI1978" t="s">
        <v>59742</v>
      </c>
      <c r="AJ1978">
        <v>1</v>
      </c>
      <c r="AM1978" t="s">
        <v>1750</v>
      </c>
      <c r="AN1978">
        <v>1</v>
      </c>
      <c r="AO1978" t="s">
        <v>1711</v>
      </c>
      <c r="AP1978">
        <v>15</v>
      </c>
    </row>
    <row r="1979" spans="3:42">
      <c r="C1979" t="s">
        <v>38120</v>
      </c>
      <c r="D1979">
        <v>1</v>
      </c>
      <c r="G1979" t="s">
        <v>40916</v>
      </c>
      <c r="H1979">
        <v>1</v>
      </c>
      <c r="O1979" t="s">
        <v>42586</v>
      </c>
      <c r="P1979">
        <v>1</v>
      </c>
      <c r="S1979" t="s">
        <v>44063</v>
      </c>
      <c r="T1979">
        <v>1</v>
      </c>
      <c r="U1979" t="s">
        <v>46481</v>
      </c>
      <c r="V1979">
        <v>1</v>
      </c>
      <c r="W1979" t="s">
        <v>49916</v>
      </c>
      <c r="X1979">
        <v>1</v>
      </c>
      <c r="Y1979" t="s">
        <v>52543</v>
      </c>
      <c r="Z1979">
        <v>1</v>
      </c>
      <c r="AA1979" t="s">
        <v>50026</v>
      </c>
      <c r="AB1979">
        <v>1</v>
      </c>
      <c r="AC1979" t="s">
        <v>54632</v>
      </c>
      <c r="AD1979">
        <v>1</v>
      </c>
      <c r="AE1979" t="s">
        <v>1727</v>
      </c>
      <c r="AF1979">
        <v>11</v>
      </c>
      <c r="AG1979" t="s">
        <v>59751</v>
      </c>
      <c r="AH1979">
        <v>1</v>
      </c>
      <c r="AI1979" t="s">
        <v>1700</v>
      </c>
      <c r="AJ1979">
        <v>1</v>
      </c>
      <c r="AM1979" t="s">
        <v>60074</v>
      </c>
      <c r="AN1979">
        <v>2</v>
      </c>
      <c r="AO1979" t="s">
        <v>1712</v>
      </c>
      <c r="AP1979">
        <v>1</v>
      </c>
    </row>
    <row r="1980" spans="3:42">
      <c r="C1980" t="s">
        <v>38121</v>
      </c>
      <c r="D1980">
        <v>1</v>
      </c>
      <c r="G1980" t="s">
        <v>38108</v>
      </c>
      <c r="H1980">
        <v>1</v>
      </c>
      <c r="O1980" t="s">
        <v>30734</v>
      </c>
      <c r="P1980">
        <v>2</v>
      </c>
      <c r="S1980" t="s">
        <v>44064</v>
      </c>
      <c r="T1980">
        <v>1</v>
      </c>
      <c r="U1980" t="s">
        <v>46482</v>
      </c>
      <c r="V1980">
        <v>1</v>
      </c>
      <c r="W1980" t="s">
        <v>49917</v>
      </c>
      <c r="X1980">
        <v>1</v>
      </c>
      <c r="Y1980" t="s">
        <v>52544</v>
      </c>
      <c r="Z1980">
        <v>1</v>
      </c>
      <c r="AA1980" t="s">
        <v>54738</v>
      </c>
      <c r="AB1980">
        <v>1</v>
      </c>
      <c r="AC1980" t="s">
        <v>57038</v>
      </c>
      <c r="AD1980">
        <v>1</v>
      </c>
      <c r="AE1980" t="s">
        <v>59753</v>
      </c>
      <c r="AF1980">
        <v>3</v>
      </c>
      <c r="AG1980" t="s">
        <v>1723</v>
      </c>
      <c r="AH1980">
        <v>2</v>
      </c>
      <c r="AI1980" t="s">
        <v>1701</v>
      </c>
      <c r="AJ1980">
        <v>1</v>
      </c>
      <c r="AM1980" t="s">
        <v>1752</v>
      </c>
      <c r="AN1980">
        <v>3</v>
      </c>
      <c r="AO1980" t="s">
        <v>1715</v>
      </c>
      <c r="AP1980">
        <v>2</v>
      </c>
    </row>
    <row r="1981" spans="3:42">
      <c r="C1981" t="s">
        <v>38122</v>
      </c>
      <c r="D1981">
        <v>1</v>
      </c>
      <c r="G1981" t="s">
        <v>38109</v>
      </c>
      <c r="H1981">
        <v>1</v>
      </c>
      <c r="O1981" t="s">
        <v>38130</v>
      </c>
      <c r="P1981">
        <v>1</v>
      </c>
      <c r="S1981" t="s">
        <v>38113</v>
      </c>
      <c r="T1981">
        <v>1</v>
      </c>
      <c r="U1981" t="s">
        <v>46483</v>
      </c>
      <c r="V1981">
        <v>1</v>
      </c>
      <c r="W1981" t="s">
        <v>49918</v>
      </c>
      <c r="X1981">
        <v>1</v>
      </c>
      <c r="Y1981" t="s">
        <v>52545</v>
      </c>
      <c r="Z1981">
        <v>1</v>
      </c>
      <c r="AA1981" t="s">
        <v>54739</v>
      </c>
      <c r="AB1981">
        <v>1</v>
      </c>
      <c r="AC1981" t="s">
        <v>52455</v>
      </c>
      <c r="AD1981">
        <v>1</v>
      </c>
      <c r="AE1981" t="s">
        <v>59754</v>
      </c>
      <c r="AF1981">
        <v>1</v>
      </c>
      <c r="AG1981" t="s">
        <v>1725</v>
      </c>
      <c r="AH1981">
        <v>1</v>
      </c>
      <c r="AI1981" t="s">
        <v>59745</v>
      </c>
      <c r="AJ1981">
        <v>3</v>
      </c>
      <c r="AM1981" t="s">
        <v>59758</v>
      </c>
      <c r="AN1981">
        <v>4</v>
      </c>
      <c r="AO1981" t="s">
        <v>60072</v>
      </c>
      <c r="AP1981">
        <v>1</v>
      </c>
    </row>
    <row r="1982" spans="3:42">
      <c r="C1982" t="s">
        <v>38123</v>
      </c>
      <c r="D1982">
        <v>1</v>
      </c>
      <c r="G1982" t="s">
        <v>30727</v>
      </c>
      <c r="H1982">
        <v>1</v>
      </c>
      <c r="O1982" t="s">
        <v>42587</v>
      </c>
      <c r="P1982">
        <v>1</v>
      </c>
      <c r="S1982" t="s">
        <v>38114</v>
      </c>
      <c r="T1982">
        <v>1</v>
      </c>
      <c r="U1982" t="s">
        <v>46484</v>
      </c>
      <c r="V1982">
        <v>1</v>
      </c>
      <c r="W1982" t="s">
        <v>49919</v>
      </c>
      <c r="X1982">
        <v>1</v>
      </c>
      <c r="Y1982" t="s">
        <v>46623</v>
      </c>
      <c r="Z1982">
        <v>1</v>
      </c>
      <c r="AA1982" t="s">
        <v>54740</v>
      </c>
      <c r="AB1982">
        <v>1</v>
      </c>
      <c r="AC1982" t="s">
        <v>57039</v>
      </c>
      <c r="AD1982">
        <v>1</v>
      </c>
      <c r="AE1982" t="s">
        <v>1731</v>
      </c>
      <c r="AF1982">
        <v>5</v>
      </c>
      <c r="AG1982" t="s">
        <v>59752</v>
      </c>
      <c r="AH1982">
        <v>1</v>
      </c>
      <c r="AI1982" t="s">
        <v>1703</v>
      </c>
      <c r="AJ1982">
        <v>2</v>
      </c>
      <c r="AM1982" t="s">
        <v>59759</v>
      </c>
      <c r="AN1982">
        <v>2</v>
      </c>
      <c r="AO1982" t="s">
        <v>59749</v>
      </c>
      <c r="AP1982">
        <v>3</v>
      </c>
    </row>
    <row r="1983" spans="3:42">
      <c r="C1983" t="s">
        <v>38124</v>
      </c>
      <c r="D1983">
        <v>1</v>
      </c>
      <c r="G1983" t="s">
        <v>38110</v>
      </c>
      <c r="H1983">
        <v>1</v>
      </c>
      <c r="O1983" t="s">
        <v>42588</v>
      </c>
      <c r="P1983">
        <v>1</v>
      </c>
      <c r="S1983" t="s">
        <v>44065</v>
      </c>
      <c r="T1983">
        <v>1</v>
      </c>
      <c r="U1983" t="s">
        <v>46485</v>
      </c>
      <c r="V1983">
        <v>1</v>
      </c>
      <c r="W1983" t="s">
        <v>46536</v>
      </c>
      <c r="X1983">
        <v>1</v>
      </c>
      <c r="Y1983" t="s">
        <v>52546</v>
      </c>
      <c r="Z1983">
        <v>1</v>
      </c>
      <c r="AA1983" t="s">
        <v>52607</v>
      </c>
      <c r="AB1983">
        <v>2</v>
      </c>
      <c r="AC1983" t="s">
        <v>42565</v>
      </c>
      <c r="AD1983">
        <v>1</v>
      </c>
      <c r="AE1983" t="s">
        <v>59755</v>
      </c>
      <c r="AF1983">
        <v>1</v>
      </c>
      <c r="AG1983" t="s">
        <v>1726</v>
      </c>
      <c r="AH1983">
        <v>3</v>
      </c>
      <c r="AI1983" t="s">
        <v>1705</v>
      </c>
      <c r="AJ1983">
        <v>2</v>
      </c>
      <c r="AM1983" t="s">
        <v>59760</v>
      </c>
      <c r="AN1983">
        <v>1</v>
      </c>
      <c r="AO1983" t="s">
        <v>59750</v>
      </c>
      <c r="AP1983">
        <v>1</v>
      </c>
    </row>
    <row r="1984" spans="3:42">
      <c r="C1984" t="s">
        <v>38125</v>
      </c>
      <c r="D1984">
        <v>1</v>
      </c>
      <c r="G1984" t="s">
        <v>38111</v>
      </c>
      <c r="H1984">
        <v>1</v>
      </c>
      <c r="O1984" t="s">
        <v>42589</v>
      </c>
      <c r="P1984">
        <v>1</v>
      </c>
      <c r="S1984" t="s">
        <v>44066</v>
      </c>
      <c r="T1984">
        <v>1</v>
      </c>
      <c r="U1984" t="s">
        <v>30727</v>
      </c>
      <c r="V1984">
        <v>1</v>
      </c>
      <c r="W1984" t="s">
        <v>49920</v>
      </c>
      <c r="X1984">
        <v>1</v>
      </c>
      <c r="Y1984" t="s">
        <v>52547</v>
      </c>
      <c r="Z1984">
        <v>1</v>
      </c>
      <c r="AA1984" t="s">
        <v>54741</v>
      </c>
      <c r="AB1984">
        <v>1</v>
      </c>
      <c r="AC1984" t="s">
        <v>40910</v>
      </c>
      <c r="AD1984">
        <v>3</v>
      </c>
      <c r="AE1984" t="s">
        <v>1732</v>
      </c>
      <c r="AF1984">
        <v>1</v>
      </c>
      <c r="AG1984" t="s">
        <v>1727</v>
      </c>
      <c r="AH1984">
        <v>13</v>
      </c>
      <c r="AI1984" t="s">
        <v>59747</v>
      </c>
      <c r="AJ1984">
        <v>2</v>
      </c>
      <c r="AM1984" t="s">
        <v>1753</v>
      </c>
      <c r="AN1984">
        <v>3</v>
      </c>
      <c r="AO1984" t="s">
        <v>59751</v>
      </c>
      <c r="AP1984">
        <v>1</v>
      </c>
    </row>
    <row r="1985" spans="3:42">
      <c r="C1985" t="s">
        <v>38126</v>
      </c>
      <c r="D1985">
        <v>1</v>
      </c>
      <c r="G1985" t="s">
        <v>40917</v>
      </c>
      <c r="H1985">
        <v>1</v>
      </c>
      <c r="O1985" t="s">
        <v>38132</v>
      </c>
      <c r="P1985">
        <v>3</v>
      </c>
      <c r="S1985" t="s">
        <v>38117</v>
      </c>
      <c r="T1985">
        <v>1</v>
      </c>
      <c r="U1985" t="s">
        <v>46486</v>
      </c>
      <c r="V1985">
        <v>1</v>
      </c>
      <c r="W1985" t="s">
        <v>49921</v>
      </c>
      <c r="X1985">
        <v>2</v>
      </c>
      <c r="Y1985" t="s">
        <v>52548</v>
      </c>
      <c r="Z1985">
        <v>1</v>
      </c>
      <c r="AA1985" t="s">
        <v>54742</v>
      </c>
      <c r="AB1985">
        <v>1</v>
      </c>
      <c r="AC1985" t="s">
        <v>57040</v>
      </c>
      <c r="AD1985">
        <v>1</v>
      </c>
      <c r="AE1985" t="s">
        <v>1733</v>
      </c>
      <c r="AF1985">
        <v>1</v>
      </c>
      <c r="AG1985" t="s">
        <v>59753</v>
      </c>
      <c r="AH1985">
        <v>2</v>
      </c>
      <c r="AI1985" t="s">
        <v>1709</v>
      </c>
      <c r="AJ1985">
        <v>5</v>
      </c>
      <c r="AM1985" t="s">
        <v>1754</v>
      </c>
      <c r="AN1985">
        <v>1</v>
      </c>
      <c r="AO1985" t="s">
        <v>1723</v>
      </c>
      <c r="AP1985">
        <v>1</v>
      </c>
    </row>
    <row r="1986" spans="3:42">
      <c r="C1986" t="s">
        <v>38127</v>
      </c>
      <c r="D1986">
        <v>1</v>
      </c>
      <c r="G1986" t="s">
        <v>40918</v>
      </c>
      <c r="H1986">
        <v>1</v>
      </c>
      <c r="O1986" t="s">
        <v>42590</v>
      </c>
      <c r="P1986">
        <v>1</v>
      </c>
      <c r="S1986" t="s">
        <v>44067</v>
      </c>
      <c r="T1986">
        <v>1</v>
      </c>
      <c r="U1986" t="s">
        <v>46487</v>
      </c>
      <c r="V1986">
        <v>1</v>
      </c>
      <c r="W1986" t="s">
        <v>38159</v>
      </c>
      <c r="X1986">
        <v>1</v>
      </c>
      <c r="Y1986" t="s">
        <v>52549</v>
      </c>
      <c r="Z1986">
        <v>1</v>
      </c>
      <c r="AA1986" t="s">
        <v>54743</v>
      </c>
      <c r="AB1986">
        <v>1</v>
      </c>
      <c r="AC1986" t="s">
        <v>36164</v>
      </c>
      <c r="AD1986">
        <v>1</v>
      </c>
      <c r="AE1986" t="s">
        <v>1736</v>
      </c>
      <c r="AF1986">
        <v>5</v>
      </c>
      <c r="AG1986" t="s">
        <v>59754</v>
      </c>
      <c r="AH1986">
        <v>1</v>
      </c>
      <c r="AI1986" t="s">
        <v>1710</v>
      </c>
      <c r="AJ1986">
        <v>10</v>
      </c>
      <c r="AM1986" t="s">
        <v>59761</v>
      </c>
      <c r="AN1986">
        <v>3</v>
      </c>
      <c r="AO1986" t="s">
        <v>1725</v>
      </c>
      <c r="AP1986">
        <v>1</v>
      </c>
    </row>
    <row r="1987" spans="3:42">
      <c r="C1987" t="s">
        <v>38128</v>
      </c>
      <c r="D1987">
        <v>2</v>
      </c>
      <c r="G1987" t="s">
        <v>40919</v>
      </c>
      <c r="H1987">
        <v>1</v>
      </c>
      <c r="O1987" t="s">
        <v>38136</v>
      </c>
      <c r="P1987">
        <v>1</v>
      </c>
      <c r="S1987" t="s">
        <v>42581</v>
      </c>
      <c r="T1987">
        <v>1</v>
      </c>
      <c r="U1987" t="s">
        <v>46488</v>
      </c>
      <c r="V1987">
        <v>1</v>
      </c>
      <c r="W1987" t="s">
        <v>49922</v>
      </c>
      <c r="X1987">
        <v>1</v>
      </c>
      <c r="Y1987" t="s">
        <v>52550</v>
      </c>
      <c r="Z1987">
        <v>1</v>
      </c>
      <c r="AA1987" t="s">
        <v>54744</v>
      </c>
      <c r="AB1987">
        <v>1</v>
      </c>
      <c r="AC1987" t="s">
        <v>38094</v>
      </c>
      <c r="AD1987">
        <v>1</v>
      </c>
      <c r="AE1987" t="s">
        <v>1738</v>
      </c>
      <c r="AF1987">
        <v>2</v>
      </c>
      <c r="AG1987" t="s">
        <v>1731</v>
      </c>
      <c r="AH1987">
        <v>5</v>
      </c>
      <c r="AI1987" t="s">
        <v>1711</v>
      </c>
      <c r="AJ1987">
        <v>16</v>
      </c>
      <c r="AM1987" t="s">
        <v>1755</v>
      </c>
      <c r="AN1987">
        <v>7</v>
      </c>
      <c r="AO1987" t="s">
        <v>59752</v>
      </c>
      <c r="AP1987">
        <v>1</v>
      </c>
    </row>
    <row r="1988" spans="3:42">
      <c r="C1988" t="s">
        <v>38129</v>
      </c>
      <c r="D1988">
        <v>1</v>
      </c>
      <c r="G1988" t="s">
        <v>38113</v>
      </c>
      <c r="H1988">
        <v>1</v>
      </c>
      <c r="O1988" t="s">
        <v>38139</v>
      </c>
      <c r="P1988">
        <v>1</v>
      </c>
      <c r="S1988" t="s">
        <v>44068</v>
      </c>
      <c r="T1988">
        <v>1</v>
      </c>
      <c r="U1988" t="s">
        <v>46489</v>
      </c>
      <c r="V1988">
        <v>1</v>
      </c>
      <c r="W1988" t="s">
        <v>49923</v>
      </c>
      <c r="X1988">
        <v>1</v>
      </c>
      <c r="Y1988" t="s">
        <v>52551</v>
      </c>
      <c r="Z1988">
        <v>1</v>
      </c>
      <c r="AA1988" t="s">
        <v>54745</v>
      </c>
      <c r="AB1988">
        <v>1</v>
      </c>
      <c r="AC1988" t="s">
        <v>57041</v>
      </c>
      <c r="AD1988">
        <v>1</v>
      </c>
      <c r="AE1988" t="s">
        <v>59756</v>
      </c>
      <c r="AF1988">
        <v>1</v>
      </c>
      <c r="AG1988" t="s">
        <v>60073</v>
      </c>
      <c r="AH1988">
        <v>1</v>
      </c>
      <c r="AI1988" t="s">
        <v>1712</v>
      </c>
      <c r="AJ1988">
        <v>1</v>
      </c>
      <c r="AM1988" t="s">
        <v>1756</v>
      </c>
      <c r="AN1988">
        <v>1</v>
      </c>
      <c r="AO1988" t="s">
        <v>1726</v>
      </c>
      <c r="AP1988">
        <v>4</v>
      </c>
    </row>
    <row r="1989" spans="3:42">
      <c r="C1989" t="s">
        <v>30734</v>
      </c>
      <c r="D1989">
        <v>2</v>
      </c>
      <c r="G1989" t="s">
        <v>38114</v>
      </c>
      <c r="H1989">
        <v>1</v>
      </c>
      <c r="O1989" t="s">
        <v>42591</v>
      </c>
      <c r="P1989">
        <v>1</v>
      </c>
      <c r="S1989" t="s">
        <v>44069</v>
      </c>
      <c r="T1989">
        <v>1</v>
      </c>
      <c r="U1989" t="s">
        <v>46490</v>
      </c>
      <c r="V1989">
        <v>1</v>
      </c>
      <c r="W1989" t="s">
        <v>49924</v>
      </c>
      <c r="X1989">
        <v>1</v>
      </c>
      <c r="Y1989" t="s">
        <v>52552</v>
      </c>
      <c r="Z1989">
        <v>1</v>
      </c>
      <c r="AA1989" t="s">
        <v>54746</v>
      </c>
      <c r="AB1989">
        <v>1</v>
      </c>
      <c r="AC1989" t="s">
        <v>57042</v>
      </c>
      <c r="AD1989">
        <v>1</v>
      </c>
      <c r="AE1989" t="s">
        <v>1740</v>
      </c>
      <c r="AF1989">
        <v>3</v>
      </c>
      <c r="AG1989" t="s">
        <v>1732</v>
      </c>
      <c r="AH1989">
        <v>2</v>
      </c>
      <c r="AI1989" t="s">
        <v>1715</v>
      </c>
      <c r="AJ1989">
        <v>3</v>
      </c>
      <c r="AM1989" t="s">
        <v>59763</v>
      </c>
      <c r="AN1989">
        <v>1</v>
      </c>
      <c r="AO1989" t="s">
        <v>1727</v>
      </c>
      <c r="AP1989">
        <v>10</v>
      </c>
    </row>
    <row r="1990" spans="3:42">
      <c r="C1990" t="s">
        <v>38130</v>
      </c>
      <c r="D1990">
        <v>1</v>
      </c>
      <c r="G1990" t="s">
        <v>38117</v>
      </c>
      <c r="H1990">
        <v>1</v>
      </c>
      <c r="O1990" t="s">
        <v>38140</v>
      </c>
      <c r="P1990">
        <v>1</v>
      </c>
      <c r="S1990" t="s">
        <v>40922</v>
      </c>
      <c r="T1990">
        <v>1</v>
      </c>
      <c r="U1990" t="s">
        <v>46491</v>
      </c>
      <c r="V1990">
        <v>1</v>
      </c>
      <c r="W1990" t="s">
        <v>49925</v>
      </c>
      <c r="X1990">
        <v>2</v>
      </c>
      <c r="Y1990" t="s">
        <v>52553</v>
      </c>
      <c r="Z1990">
        <v>1</v>
      </c>
      <c r="AA1990" t="s">
        <v>54747</v>
      </c>
      <c r="AB1990">
        <v>1</v>
      </c>
      <c r="AC1990" t="s">
        <v>57043</v>
      </c>
      <c r="AD1990">
        <v>1</v>
      </c>
      <c r="AE1990" t="s">
        <v>1742</v>
      </c>
      <c r="AF1990">
        <v>2</v>
      </c>
      <c r="AG1990" t="s">
        <v>1733</v>
      </c>
      <c r="AH1990">
        <v>1</v>
      </c>
      <c r="AI1990" t="s">
        <v>59749</v>
      </c>
      <c r="AJ1990">
        <v>3</v>
      </c>
      <c r="AM1990" t="s">
        <v>59764</v>
      </c>
      <c r="AN1990">
        <v>3</v>
      </c>
      <c r="AO1990" t="s">
        <v>59753</v>
      </c>
      <c r="AP1990">
        <v>3</v>
      </c>
    </row>
    <row r="1991" spans="3:42">
      <c r="C1991" t="s">
        <v>30737</v>
      </c>
      <c r="D1991">
        <v>1</v>
      </c>
      <c r="G1991" t="s">
        <v>40920</v>
      </c>
      <c r="H1991">
        <v>1</v>
      </c>
      <c r="O1991" t="s">
        <v>38141</v>
      </c>
      <c r="P1991">
        <v>1</v>
      </c>
      <c r="S1991" t="s">
        <v>44070</v>
      </c>
      <c r="T1991">
        <v>1</v>
      </c>
      <c r="U1991" t="s">
        <v>46492</v>
      </c>
      <c r="V1991">
        <v>1</v>
      </c>
      <c r="W1991" t="s">
        <v>49926</v>
      </c>
      <c r="X1991">
        <v>1</v>
      </c>
      <c r="Y1991" t="s">
        <v>52554</v>
      </c>
      <c r="Z1991">
        <v>1</v>
      </c>
      <c r="AA1991" t="s">
        <v>41038</v>
      </c>
      <c r="AB1991">
        <v>1</v>
      </c>
      <c r="AC1991" t="s">
        <v>57044</v>
      </c>
      <c r="AD1991">
        <v>1</v>
      </c>
      <c r="AE1991" t="s">
        <v>1743</v>
      </c>
      <c r="AF1991">
        <v>3</v>
      </c>
      <c r="AG1991" t="s">
        <v>1736</v>
      </c>
      <c r="AH1991">
        <v>5</v>
      </c>
      <c r="AI1991" t="s">
        <v>60261</v>
      </c>
      <c r="AJ1991">
        <v>1</v>
      </c>
      <c r="AM1991" t="s">
        <v>59765</v>
      </c>
      <c r="AN1991">
        <v>4</v>
      </c>
      <c r="AO1991" t="s">
        <v>59754</v>
      </c>
      <c r="AP1991">
        <v>1</v>
      </c>
    </row>
    <row r="1992" spans="3:42">
      <c r="C1992" t="s">
        <v>38131</v>
      </c>
      <c r="D1992">
        <v>1</v>
      </c>
      <c r="G1992" t="s">
        <v>40921</v>
      </c>
      <c r="H1992">
        <v>2</v>
      </c>
      <c r="O1992" t="s">
        <v>38143</v>
      </c>
      <c r="P1992">
        <v>1</v>
      </c>
      <c r="S1992" t="s">
        <v>38121</v>
      </c>
      <c r="T1992">
        <v>1</v>
      </c>
      <c r="U1992" t="s">
        <v>46493</v>
      </c>
      <c r="V1992">
        <v>1</v>
      </c>
      <c r="W1992" t="s">
        <v>49927</v>
      </c>
      <c r="X1992">
        <v>1</v>
      </c>
      <c r="Y1992" t="s">
        <v>52555</v>
      </c>
      <c r="Z1992">
        <v>2</v>
      </c>
      <c r="AA1992" t="s">
        <v>54748</v>
      </c>
      <c r="AB1992">
        <v>1</v>
      </c>
      <c r="AC1992" t="s">
        <v>57045</v>
      </c>
      <c r="AD1992">
        <v>1</v>
      </c>
      <c r="AE1992" t="s">
        <v>59757</v>
      </c>
      <c r="AF1992">
        <v>2</v>
      </c>
      <c r="AG1992" t="s">
        <v>1738</v>
      </c>
      <c r="AH1992">
        <v>1</v>
      </c>
      <c r="AI1992" t="s">
        <v>59750</v>
      </c>
      <c r="AJ1992">
        <v>1</v>
      </c>
      <c r="AM1992" t="s">
        <v>1761</v>
      </c>
      <c r="AN1992">
        <v>2</v>
      </c>
      <c r="AO1992" t="s">
        <v>1731</v>
      </c>
      <c r="AP1992">
        <v>6</v>
      </c>
    </row>
    <row r="1993" spans="3:42">
      <c r="C1993" t="s">
        <v>38132</v>
      </c>
      <c r="D1993">
        <v>3</v>
      </c>
      <c r="G1993" t="s">
        <v>40922</v>
      </c>
      <c r="H1993">
        <v>1</v>
      </c>
      <c r="O1993" t="s">
        <v>42592</v>
      </c>
      <c r="P1993">
        <v>1</v>
      </c>
      <c r="S1993" t="s">
        <v>38123</v>
      </c>
      <c r="T1993">
        <v>1</v>
      </c>
      <c r="U1993" t="s">
        <v>46494</v>
      </c>
      <c r="V1993">
        <v>1</v>
      </c>
      <c r="W1993" t="s">
        <v>49928</v>
      </c>
      <c r="X1993">
        <v>1</v>
      </c>
      <c r="Y1993" t="s">
        <v>52556</v>
      </c>
      <c r="Z1993">
        <v>1</v>
      </c>
      <c r="AA1993" t="s">
        <v>54749</v>
      </c>
      <c r="AB1993">
        <v>1</v>
      </c>
      <c r="AC1993" t="s">
        <v>57046</v>
      </c>
      <c r="AD1993">
        <v>1</v>
      </c>
      <c r="AE1993" t="s">
        <v>1744</v>
      </c>
      <c r="AF1993">
        <v>3</v>
      </c>
      <c r="AG1993" t="s">
        <v>59756</v>
      </c>
      <c r="AH1993">
        <v>1</v>
      </c>
      <c r="AI1993" t="s">
        <v>59751</v>
      </c>
      <c r="AJ1993">
        <v>1</v>
      </c>
      <c r="AM1993" t="s">
        <v>60263</v>
      </c>
      <c r="AN1993">
        <v>1</v>
      </c>
      <c r="AO1993" t="s">
        <v>1732</v>
      </c>
      <c r="AP1993">
        <v>2</v>
      </c>
    </row>
    <row r="1994" spans="3:42">
      <c r="C1994" t="s">
        <v>38133</v>
      </c>
      <c r="D1994">
        <v>1</v>
      </c>
      <c r="G1994" t="s">
        <v>38120</v>
      </c>
      <c r="H1994">
        <v>1</v>
      </c>
      <c r="O1994" t="s">
        <v>38146</v>
      </c>
      <c r="P1994">
        <v>1</v>
      </c>
      <c r="S1994" t="s">
        <v>42583</v>
      </c>
      <c r="T1994">
        <v>1</v>
      </c>
      <c r="U1994" t="s">
        <v>46495</v>
      </c>
      <c r="V1994">
        <v>1</v>
      </c>
      <c r="W1994" t="s">
        <v>49929</v>
      </c>
      <c r="X1994">
        <v>1</v>
      </c>
      <c r="Y1994" t="s">
        <v>52557</v>
      </c>
      <c r="Z1994">
        <v>1</v>
      </c>
      <c r="AA1994" t="s">
        <v>54750</v>
      </c>
      <c r="AB1994">
        <v>1</v>
      </c>
      <c r="AC1994" t="s">
        <v>57047</v>
      </c>
      <c r="AD1994">
        <v>1</v>
      </c>
      <c r="AE1994" t="s">
        <v>1746</v>
      </c>
      <c r="AF1994">
        <v>1</v>
      </c>
      <c r="AG1994" t="s">
        <v>1740</v>
      </c>
      <c r="AH1994">
        <v>4</v>
      </c>
      <c r="AI1994" t="s">
        <v>1723</v>
      </c>
      <c r="AJ1994">
        <v>4</v>
      </c>
      <c r="AM1994" t="s">
        <v>60076</v>
      </c>
      <c r="AN1994">
        <v>2</v>
      </c>
      <c r="AO1994" t="s">
        <v>1733</v>
      </c>
      <c r="AP1994">
        <v>1</v>
      </c>
    </row>
    <row r="1995" spans="3:42">
      <c r="C1995" t="s">
        <v>38134</v>
      </c>
      <c r="D1995">
        <v>1</v>
      </c>
      <c r="G1995" t="s">
        <v>38121</v>
      </c>
      <c r="H1995">
        <v>1</v>
      </c>
      <c r="O1995" t="s">
        <v>38147</v>
      </c>
      <c r="P1995">
        <v>1</v>
      </c>
      <c r="S1995" t="s">
        <v>38126</v>
      </c>
      <c r="T1995">
        <v>1</v>
      </c>
      <c r="U1995" t="s">
        <v>46496</v>
      </c>
      <c r="V1995">
        <v>1</v>
      </c>
      <c r="W1995" t="s">
        <v>49930</v>
      </c>
      <c r="X1995">
        <v>2</v>
      </c>
      <c r="Y1995" t="s">
        <v>52558</v>
      </c>
      <c r="Z1995">
        <v>1</v>
      </c>
      <c r="AA1995" t="s">
        <v>38411</v>
      </c>
      <c r="AB1995">
        <v>1</v>
      </c>
      <c r="AC1995" t="s">
        <v>57048</v>
      </c>
      <c r="AD1995">
        <v>1</v>
      </c>
      <c r="AE1995" t="s">
        <v>1748</v>
      </c>
      <c r="AF1995">
        <v>4</v>
      </c>
      <c r="AG1995" t="s">
        <v>1742</v>
      </c>
      <c r="AH1995">
        <v>2</v>
      </c>
      <c r="AI1995" t="s">
        <v>1725</v>
      </c>
      <c r="AJ1995">
        <v>1</v>
      </c>
      <c r="AM1995" t="s">
        <v>59766</v>
      </c>
      <c r="AN1995">
        <v>2</v>
      </c>
      <c r="AO1995" t="s">
        <v>1736</v>
      </c>
      <c r="AP1995">
        <v>5</v>
      </c>
    </row>
    <row r="1996" spans="3:42">
      <c r="C1996" t="s">
        <v>38135</v>
      </c>
      <c r="D1996">
        <v>1</v>
      </c>
      <c r="G1996" t="s">
        <v>38123</v>
      </c>
      <c r="H1996">
        <v>1</v>
      </c>
      <c r="O1996" t="s">
        <v>38150</v>
      </c>
      <c r="P1996">
        <v>1</v>
      </c>
      <c r="S1996" t="s">
        <v>38127</v>
      </c>
      <c r="T1996">
        <v>1</v>
      </c>
      <c r="U1996" t="s">
        <v>46497</v>
      </c>
      <c r="V1996">
        <v>1</v>
      </c>
      <c r="W1996" t="s">
        <v>40949</v>
      </c>
      <c r="X1996">
        <v>1</v>
      </c>
      <c r="Y1996" t="s">
        <v>52559</v>
      </c>
      <c r="Z1996">
        <v>1</v>
      </c>
      <c r="AA1996" t="s">
        <v>54751</v>
      </c>
      <c r="AB1996">
        <v>1</v>
      </c>
      <c r="AC1996" t="s">
        <v>54649</v>
      </c>
      <c r="AD1996">
        <v>1</v>
      </c>
      <c r="AE1996" t="s">
        <v>1750</v>
      </c>
      <c r="AF1996">
        <v>1</v>
      </c>
      <c r="AG1996" t="s">
        <v>1743</v>
      </c>
      <c r="AH1996">
        <v>3</v>
      </c>
      <c r="AI1996" t="s">
        <v>59752</v>
      </c>
      <c r="AJ1996">
        <v>1</v>
      </c>
      <c r="AM1996" t="s">
        <v>1763</v>
      </c>
      <c r="AN1996">
        <v>3</v>
      </c>
      <c r="AO1996" t="s">
        <v>1738</v>
      </c>
      <c r="AP1996">
        <v>1</v>
      </c>
    </row>
    <row r="1997" spans="3:42">
      <c r="C1997" t="s">
        <v>38136</v>
      </c>
      <c r="D1997">
        <v>1</v>
      </c>
      <c r="G1997" t="s">
        <v>40923</v>
      </c>
      <c r="H1997">
        <v>1</v>
      </c>
      <c r="O1997" t="s">
        <v>38151</v>
      </c>
      <c r="P1997">
        <v>1</v>
      </c>
      <c r="S1997" t="s">
        <v>40924</v>
      </c>
      <c r="T1997">
        <v>1</v>
      </c>
      <c r="U1997" t="s">
        <v>46498</v>
      </c>
      <c r="V1997">
        <v>1</v>
      </c>
      <c r="W1997" t="s">
        <v>49931</v>
      </c>
      <c r="X1997">
        <v>1</v>
      </c>
      <c r="Y1997" t="s">
        <v>49978</v>
      </c>
      <c r="Z1997">
        <v>1</v>
      </c>
      <c r="AA1997" t="s">
        <v>30846</v>
      </c>
      <c r="AB1997">
        <v>3</v>
      </c>
      <c r="AC1997" t="s">
        <v>57049</v>
      </c>
      <c r="AD1997">
        <v>1</v>
      </c>
      <c r="AE1997" t="s">
        <v>1752</v>
      </c>
      <c r="AF1997">
        <v>5</v>
      </c>
      <c r="AG1997" t="s">
        <v>59757</v>
      </c>
      <c r="AH1997">
        <v>2</v>
      </c>
      <c r="AI1997" t="s">
        <v>1726</v>
      </c>
      <c r="AJ1997">
        <v>2</v>
      </c>
      <c r="AM1997" t="s">
        <v>1766</v>
      </c>
      <c r="AN1997">
        <v>3</v>
      </c>
      <c r="AO1997" t="s">
        <v>59756</v>
      </c>
      <c r="AP1997">
        <v>1</v>
      </c>
    </row>
    <row r="1998" spans="3:42">
      <c r="C1998" t="s">
        <v>38137</v>
      </c>
      <c r="D1998">
        <v>1</v>
      </c>
      <c r="G1998" t="s">
        <v>38125</v>
      </c>
      <c r="H1998">
        <v>1</v>
      </c>
      <c r="O1998" t="s">
        <v>38153</v>
      </c>
      <c r="P1998">
        <v>1</v>
      </c>
      <c r="S1998" t="s">
        <v>42586</v>
      </c>
      <c r="T1998">
        <v>1</v>
      </c>
      <c r="U1998" t="s">
        <v>46499</v>
      </c>
      <c r="V1998">
        <v>1</v>
      </c>
      <c r="W1998" t="s">
        <v>49932</v>
      </c>
      <c r="X1998">
        <v>1</v>
      </c>
      <c r="Y1998" t="s">
        <v>52560</v>
      </c>
      <c r="Z1998">
        <v>1</v>
      </c>
      <c r="AA1998" t="s">
        <v>42688</v>
      </c>
      <c r="AB1998">
        <v>1</v>
      </c>
      <c r="AC1998" t="s">
        <v>57050</v>
      </c>
      <c r="AD1998">
        <v>1</v>
      </c>
      <c r="AE1998" t="s">
        <v>59758</v>
      </c>
      <c r="AF1998">
        <v>4</v>
      </c>
      <c r="AG1998" t="s">
        <v>1744</v>
      </c>
      <c r="AH1998">
        <v>3</v>
      </c>
      <c r="AI1998" t="s">
        <v>1727</v>
      </c>
      <c r="AJ1998">
        <v>11</v>
      </c>
      <c r="AM1998" t="s">
        <v>60077</v>
      </c>
      <c r="AN1998">
        <v>1</v>
      </c>
      <c r="AO1998" t="s">
        <v>1740</v>
      </c>
      <c r="AP1998">
        <v>4</v>
      </c>
    </row>
    <row r="1999" spans="3:42">
      <c r="C1999" t="s">
        <v>38138</v>
      </c>
      <c r="D1999">
        <v>1</v>
      </c>
      <c r="G1999" t="s">
        <v>38126</v>
      </c>
      <c r="H1999">
        <v>1</v>
      </c>
      <c r="O1999" t="s">
        <v>42593</v>
      </c>
      <c r="P1999">
        <v>1</v>
      </c>
      <c r="S1999" t="s">
        <v>30734</v>
      </c>
      <c r="T1999">
        <v>2</v>
      </c>
      <c r="U1999" t="s">
        <v>46500</v>
      </c>
      <c r="V1999">
        <v>1</v>
      </c>
      <c r="W1999" t="s">
        <v>49933</v>
      </c>
      <c r="X1999">
        <v>1</v>
      </c>
      <c r="Y1999" t="s">
        <v>52561</v>
      </c>
      <c r="Z1999">
        <v>1</v>
      </c>
      <c r="AA1999" t="s">
        <v>54752</v>
      </c>
      <c r="AB1999">
        <v>1</v>
      </c>
      <c r="AC1999" t="s">
        <v>57051</v>
      </c>
      <c r="AD1999">
        <v>1</v>
      </c>
      <c r="AE1999" t="s">
        <v>59759</v>
      </c>
      <c r="AF1999">
        <v>3</v>
      </c>
      <c r="AG1999" t="s">
        <v>1746</v>
      </c>
      <c r="AH1999">
        <v>1</v>
      </c>
      <c r="AI1999" t="s">
        <v>59753</v>
      </c>
      <c r="AJ1999">
        <v>3</v>
      </c>
      <c r="AM1999" t="s">
        <v>1768</v>
      </c>
      <c r="AN1999">
        <v>3</v>
      </c>
      <c r="AO1999" t="s">
        <v>1742</v>
      </c>
      <c r="AP1999">
        <v>2</v>
      </c>
    </row>
    <row r="2000" spans="3:42">
      <c r="C2000" t="s">
        <v>38139</v>
      </c>
      <c r="D2000">
        <v>1</v>
      </c>
      <c r="G2000" t="s">
        <v>38127</v>
      </c>
      <c r="H2000">
        <v>1</v>
      </c>
      <c r="O2000" t="s">
        <v>38156</v>
      </c>
      <c r="P2000">
        <v>1</v>
      </c>
      <c r="S2000" t="s">
        <v>38130</v>
      </c>
      <c r="T2000">
        <v>1</v>
      </c>
      <c r="U2000" t="s">
        <v>46501</v>
      </c>
      <c r="V2000">
        <v>1</v>
      </c>
      <c r="W2000" t="s">
        <v>30758</v>
      </c>
      <c r="X2000">
        <v>1</v>
      </c>
      <c r="Y2000" t="s">
        <v>42634</v>
      </c>
      <c r="Z2000">
        <v>1</v>
      </c>
      <c r="AA2000" t="s">
        <v>52618</v>
      </c>
      <c r="AB2000">
        <v>1</v>
      </c>
      <c r="AC2000" t="s">
        <v>57052</v>
      </c>
      <c r="AD2000">
        <v>1</v>
      </c>
      <c r="AE2000" t="s">
        <v>59760</v>
      </c>
      <c r="AF2000">
        <v>1</v>
      </c>
      <c r="AG2000" t="s">
        <v>1748</v>
      </c>
      <c r="AH2000">
        <v>3</v>
      </c>
      <c r="AI2000" t="s">
        <v>59754</v>
      </c>
      <c r="AJ2000">
        <v>1</v>
      </c>
      <c r="AM2000" t="s">
        <v>1770</v>
      </c>
      <c r="AN2000">
        <v>1</v>
      </c>
      <c r="AO2000" t="s">
        <v>1743</v>
      </c>
      <c r="AP2000">
        <v>2</v>
      </c>
    </row>
    <row r="2001" spans="3:42">
      <c r="C2001" t="s">
        <v>38140</v>
      </c>
      <c r="D2001">
        <v>1</v>
      </c>
      <c r="G2001" t="s">
        <v>40924</v>
      </c>
      <c r="H2001">
        <v>1</v>
      </c>
      <c r="O2001" t="s">
        <v>40938</v>
      </c>
      <c r="P2001">
        <v>1</v>
      </c>
      <c r="S2001" t="s">
        <v>44071</v>
      </c>
      <c r="T2001">
        <v>1</v>
      </c>
      <c r="U2001" t="s">
        <v>46502</v>
      </c>
      <c r="V2001">
        <v>1</v>
      </c>
      <c r="W2001" t="s">
        <v>44089</v>
      </c>
      <c r="X2001">
        <v>4</v>
      </c>
      <c r="Y2001" t="s">
        <v>52562</v>
      </c>
      <c r="Z2001">
        <v>1</v>
      </c>
      <c r="AA2001" t="s">
        <v>54753</v>
      </c>
      <c r="AB2001">
        <v>1</v>
      </c>
      <c r="AC2001" t="s">
        <v>49896</v>
      </c>
      <c r="AD2001">
        <v>1</v>
      </c>
      <c r="AE2001" t="s">
        <v>1753</v>
      </c>
      <c r="AF2001">
        <v>3</v>
      </c>
      <c r="AG2001" t="s">
        <v>1750</v>
      </c>
      <c r="AH2001">
        <v>1</v>
      </c>
      <c r="AI2001" t="s">
        <v>1731</v>
      </c>
      <c r="AJ2001">
        <v>6</v>
      </c>
      <c r="AM2001" t="s">
        <v>59769</v>
      </c>
      <c r="AN2001">
        <v>2</v>
      </c>
      <c r="AO2001" t="s">
        <v>59757</v>
      </c>
      <c r="AP2001">
        <v>2</v>
      </c>
    </row>
    <row r="2002" spans="3:42">
      <c r="C2002" t="s">
        <v>38141</v>
      </c>
      <c r="D2002">
        <v>1</v>
      </c>
      <c r="G2002" t="s">
        <v>30734</v>
      </c>
      <c r="H2002">
        <v>2</v>
      </c>
      <c r="O2002" t="s">
        <v>38157</v>
      </c>
      <c r="P2002">
        <v>1</v>
      </c>
      <c r="S2002" t="s">
        <v>44072</v>
      </c>
      <c r="T2002">
        <v>1</v>
      </c>
      <c r="U2002" t="s">
        <v>44069</v>
      </c>
      <c r="V2002">
        <v>1</v>
      </c>
      <c r="W2002" t="s">
        <v>49934</v>
      </c>
      <c r="X2002">
        <v>1</v>
      </c>
      <c r="Y2002" t="s">
        <v>52563</v>
      </c>
      <c r="Z2002">
        <v>1</v>
      </c>
      <c r="AA2002" t="s">
        <v>54754</v>
      </c>
      <c r="AB2002">
        <v>1</v>
      </c>
      <c r="AC2002" t="s">
        <v>57053</v>
      </c>
      <c r="AD2002">
        <v>1</v>
      </c>
      <c r="AE2002" t="s">
        <v>1754</v>
      </c>
      <c r="AF2002">
        <v>1</v>
      </c>
      <c r="AG2002" t="s">
        <v>60074</v>
      </c>
      <c r="AH2002">
        <v>1</v>
      </c>
      <c r="AI2002" t="s">
        <v>1732</v>
      </c>
      <c r="AJ2002">
        <v>1</v>
      </c>
      <c r="AM2002" t="s">
        <v>1772</v>
      </c>
      <c r="AN2002">
        <v>6</v>
      </c>
      <c r="AO2002" t="s">
        <v>1744</v>
      </c>
      <c r="AP2002">
        <v>4</v>
      </c>
    </row>
    <row r="2003" spans="3:42">
      <c r="C2003" t="s">
        <v>38142</v>
      </c>
      <c r="D2003">
        <v>1</v>
      </c>
      <c r="G2003" t="s">
        <v>40925</v>
      </c>
      <c r="H2003">
        <v>1</v>
      </c>
      <c r="O2003" t="s">
        <v>42594</v>
      </c>
      <c r="P2003">
        <v>1</v>
      </c>
      <c r="S2003" t="s">
        <v>38132</v>
      </c>
      <c r="T2003">
        <v>2</v>
      </c>
      <c r="U2003" t="s">
        <v>46503</v>
      </c>
      <c r="V2003">
        <v>1</v>
      </c>
      <c r="W2003" t="s">
        <v>49935</v>
      </c>
      <c r="X2003">
        <v>1</v>
      </c>
      <c r="Y2003" t="s">
        <v>52564</v>
      </c>
      <c r="Z2003">
        <v>1</v>
      </c>
      <c r="AA2003" t="s">
        <v>54755</v>
      </c>
      <c r="AB2003">
        <v>1</v>
      </c>
      <c r="AC2003" t="s">
        <v>57054</v>
      </c>
      <c r="AD2003">
        <v>1</v>
      </c>
      <c r="AE2003" t="s">
        <v>59761</v>
      </c>
      <c r="AF2003">
        <v>3</v>
      </c>
      <c r="AG2003" t="s">
        <v>1752</v>
      </c>
      <c r="AH2003">
        <v>4</v>
      </c>
      <c r="AI2003" t="s">
        <v>1733</v>
      </c>
      <c r="AJ2003">
        <v>1</v>
      </c>
      <c r="AM2003" t="s">
        <v>1774</v>
      </c>
      <c r="AN2003">
        <v>2</v>
      </c>
      <c r="AO2003" t="s">
        <v>1746</v>
      </c>
      <c r="AP2003">
        <v>1</v>
      </c>
    </row>
    <row r="2004" spans="3:42">
      <c r="C2004" t="s">
        <v>38143</v>
      </c>
      <c r="D2004">
        <v>1</v>
      </c>
      <c r="G2004" t="s">
        <v>38130</v>
      </c>
      <c r="H2004">
        <v>1</v>
      </c>
      <c r="O2004" t="s">
        <v>38160</v>
      </c>
      <c r="P2004">
        <v>2</v>
      </c>
      <c r="S2004" t="s">
        <v>38133</v>
      </c>
      <c r="T2004">
        <v>1</v>
      </c>
      <c r="U2004" t="s">
        <v>46504</v>
      </c>
      <c r="V2004">
        <v>1</v>
      </c>
      <c r="W2004" t="s">
        <v>49936</v>
      </c>
      <c r="X2004">
        <v>1</v>
      </c>
      <c r="Y2004" t="s">
        <v>52565</v>
      </c>
      <c r="Z2004">
        <v>2</v>
      </c>
      <c r="AA2004" t="s">
        <v>50053</v>
      </c>
      <c r="AB2004">
        <v>1</v>
      </c>
      <c r="AC2004" t="s">
        <v>49898</v>
      </c>
      <c r="AD2004">
        <v>1</v>
      </c>
      <c r="AE2004" t="s">
        <v>1755</v>
      </c>
      <c r="AF2004">
        <v>6</v>
      </c>
      <c r="AG2004" t="s">
        <v>59758</v>
      </c>
      <c r="AH2004">
        <v>4</v>
      </c>
      <c r="AI2004" t="s">
        <v>1736</v>
      </c>
      <c r="AJ2004">
        <v>5</v>
      </c>
      <c r="AM2004" t="s">
        <v>1776</v>
      </c>
      <c r="AN2004">
        <v>1</v>
      </c>
      <c r="AO2004" t="s">
        <v>1748</v>
      </c>
      <c r="AP2004">
        <v>4</v>
      </c>
    </row>
    <row r="2005" spans="3:42">
      <c r="C2005" t="s">
        <v>38144</v>
      </c>
      <c r="D2005">
        <v>1</v>
      </c>
      <c r="G2005" t="s">
        <v>40926</v>
      </c>
      <c r="H2005">
        <v>1</v>
      </c>
      <c r="O2005" t="s">
        <v>38161</v>
      </c>
      <c r="P2005">
        <v>1</v>
      </c>
      <c r="S2005" t="s">
        <v>44073</v>
      </c>
      <c r="T2005">
        <v>1</v>
      </c>
      <c r="U2005" t="s">
        <v>46505</v>
      </c>
      <c r="V2005">
        <v>1</v>
      </c>
      <c r="W2005" t="s">
        <v>49937</v>
      </c>
      <c r="X2005">
        <v>1</v>
      </c>
      <c r="Y2005" t="s">
        <v>52566</v>
      </c>
      <c r="Z2005">
        <v>1</v>
      </c>
      <c r="AA2005" t="s">
        <v>54756</v>
      </c>
      <c r="AB2005">
        <v>1</v>
      </c>
      <c r="AC2005" t="s">
        <v>49899</v>
      </c>
      <c r="AD2005">
        <v>1</v>
      </c>
      <c r="AE2005" t="s">
        <v>1756</v>
      </c>
      <c r="AF2005">
        <v>1</v>
      </c>
      <c r="AG2005" t="s">
        <v>59759</v>
      </c>
      <c r="AH2005">
        <v>3</v>
      </c>
      <c r="AI2005" t="s">
        <v>1738</v>
      </c>
      <c r="AJ2005">
        <v>1</v>
      </c>
      <c r="AM2005" t="s">
        <v>1778</v>
      </c>
      <c r="AN2005">
        <v>1</v>
      </c>
      <c r="AO2005" t="s">
        <v>1750</v>
      </c>
      <c r="AP2005">
        <v>1</v>
      </c>
    </row>
    <row r="2006" spans="3:42">
      <c r="C2006" t="s">
        <v>38145</v>
      </c>
      <c r="D2006">
        <v>1</v>
      </c>
      <c r="G2006" t="s">
        <v>40927</v>
      </c>
      <c r="H2006">
        <v>1</v>
      </c>
      <c r="O2006" t="s">
        <v>42595</v>
      </c>
      <c r="P2006">
        <v>1</v>
      </c>
      <c r="S2006" t="s">
        <v>38136</v>
      </c>
      <c r="T2006">
        <v>1</v>
      </c>
      <c r="U2006" t="s">
        <v>46506</v>
      </c>
      <c r="V2006">
        <v>1</v>
      </c>
      <c r="W2006" t="s">
        <v>49938</v>
      </c>
      <c r="X2006">
        <v>1</v>
      </c>
      <c r="Y2006" t="s">
        <v>52567</v>
      </c>
      <c r="Z2006">
        <v>1</v>
      </c>
      <c r="AA2006" t="s">
        <v>54757</v>
      </c>
      <c r="AB2006">
        <v>1</v>
      </c>
      <c r="AC2006" t="s">
        <v>57055</v>
      </c>
      <c r="AD2006">
        <v>1</v>
      </c>
      <c r="AE2006" t="s">
        <v>59762</v>
      </c>
      <c r="AF2006">
        <v>1</v>
      </c>
      <c r="AG2006" t="s">
        <v>59760</v>
      </c>
      <c r="AH2006">
        <v>1</v>
      </c>
      <c r="AI2006" t="s">
        <v>59756</v>
      </c>
      <c r="AJ2006">
        <v>1</v>
      </c>
      <c r="AM2006" t="s">
        <v>1779</v>
      </c>
      <c r="AN2006">
        <v>2</v>
      </c>
      <c r="AO2006" t="s">
        <v>60074</v>
      </c>
      <c r="AP2006">
        <v>1</v>
      </c>
    </row>
    <row r="2007" spans="3:42">
      <c r="C2007" t="s">
        <v>38146</v>
      </c>
      <c r="D2007">
        <v>1</v>
      </c>
      <c r="G2007" t="s">
        <v>38132</v>
      </c>
      <c r="H2007">
        <v>3</v>
      </c>
      <c r="O2007" t="s">
        <v>38162</v>
      </c>
      <c r="P2007">
        <v>1</v>
      </c>
      <c r="S2007" t="s">
        <v>38139</v>
      </c>
      <c r="T2007">
        <v>1</v>
      </c>
      <c r="U2007" t="s">
        <v>46507</v>
      </c>
      <c r="V2007">
        <v>1</v>
      </c>
      <c r="W2007" t="s">
        <v>49939</v>
      </c>
      <c r="X2007">
        <v>1</v>
      </c>
      <c r="Y2007" t="s">
        <v>52568</v>
      </c>
      <c r="Z2007">
        <v>1</v>
      </c>
      <c r="AA2007" t="s">
        <v>54758</v>
      </c>
      <c r="AB2007">
        <v>1</v>
      </c>
      <c r="AC2007" t="s">
        <v>57056</v>
      </c>
      <c r="AD2007">
        <v>1</v>
      </c>
      <c r="AE2007" t="s">
        <v>59763</v>
      </c>
      <c r="AF2007">
        <v>1</v>
      </c>
      <c r="AG2007" t="s">
        <v>1753</v>
      </c>
      <c r="AH2007">
        <v>3</v>
      </c>
      <c r="AI2007" t="s">
        <v>1740</v>
      </c>
      <c r="AJ2007">
        <v>5</v>
      </c>
      <c r="AM2007" t="s">
        <v>1782</v>
      </c>
      <c r="AN2007">
        <v>2</v>
      </c>
      <c r="AO2007" t="s">
        <v>1752</v>
      </c>
      <c r="AP2007">
        <v>4</v>
      </c>
    </row>
    <row r="2008" spans="3:42">
      <c r="C2008" t="s">
        <v>38147</v>
      </c>
      <c r="D2008">
        <v>1</v>
      </c>
      <c r="G2008" t="s">
        <v>38133</v>
      </c>
      <c r="H2008">
        <v>1</v>
      </c>
      <c r="O2008" t="s">
        <v>30743</v>
      </c>
      <c r="P2008">
        <v>2</v>
      </c>
      <c r="S2008" t="s">
        <v>38140</v>
      </c>
      <c r="T2008">
        <v>1</v>
      </c>
      <c r="U2008" t="s">
        <v>46508</v>
      </c>
      <c r="V2008">
        <v>1</v>
      </c>
      <c r="W2008" t="s">
        <v>46573</v>
      </c>
      <c r="X2008">
        <v>1</v>
      </c>
      <c r="Y2008" t="s">
        <v>38315</v>
      </c>
      <c r="Z2008">
        <v>5</v>
      </c>
      <c r="AA2008" t="s">
        <v>54759</v>
      </c>
      <c r="AB2008">
        <v>1</v>
      </c>
      <c r="AC2008" t="s">
        <v>46487</v>
      </c>
      <c r="AD2008">
        <v>1</v>
      </c>
      <c r="AE2008" t="s">
        <v>59764</v>
      </c>
      <c r="AF2008">
        <v>3</v>
      </c>
      <c r="AG2008" t="s">
        <v>1754</v>
      </c>
      <c r="AH2008">
        <v>1</v>
      </c>
      <c r="AI2008" t="s">
        <v>1742</v>
      </c>
      <c r="AJ2008">
        <v>1</v>
      </c>
      <c r="AM2008" t="s">
        <v>1785</v>
      </c>
      <c r="AN2008">
        <v>3</v>
      </c>
      <c r="AO2008" t="s">
        <v>59758</v>
      </c>
      <c r="AP2008">
        <v>4</v>
      </c>
    </row>
    <row r="2009" spans="3:42">
      <c r="C2009" t="s">
        <v>38148</v>
      </c>
      <c r="D2009">
        <v>1</v>
      </c>
      <c r="G2009" t="s">
        <v>40928</v>
      </c>
      <c r="H2009">
        <v>1</v>
      </c>
      <c r="O2009" t="s">
        <v>38165</v>
      </c>
      <c r="P2009">
        <v>1</v>
      </c>
      <c r="S2009" t="s">
        <v>38141</v>
      </c>
      <c r="T2009">
        <v>1</v>
      </c>
      <c r="U2009" t="s">
        <v>46509</v>
      </c>
      <c r="V2009">
        <v>1</v>
      </c>
      <c r="W2009" t="s">
        <v>49940</v>
      </c>
      <c r="X2009">
        <v>1</v>
      </c>
      <c r="Y2009" t="s">
        <v>52569</v>
      </c>
      <c r="Z2009">
        <v>1</v>
      </c>
      <c r="AA2009" t="s">
        <v>41044</v>
      </c>
      <c r="AB2009">
        <v>1</v>
      </c>
      <c r="AC2009" t="s">
        <v>38113</v>
      </c>
      <c r="AD2009">
        <v>1</v>
      </c>
      <c r="AE2009" t="s">
        <v>59765</v>
      </c>
      <c r="AF2009">
        <v>4</v>
      </c>
      <c r="AG2009" t="s">
        <v>59761</v>
      </c>
      <c r="AH2009">
        <v>2</v>
      </c>
      <c r="AI2009" t="s">
        <v>1743</v>
      </c>
      <c r="AJ2009">
        <v>3</v>
      </c>
      <c r="AM2009" t="s">
        <v>60413</v>
      </c>
      <c r="AN2009">
        <v>1</v>
      </c>
      <c r="AO2009" t="s">
        <v>59759</v>
      </c>
      <c r="AP2009">
        <v>2</v>
      </c>
    </row>
    <row r="2010" spans="3:42">
      <c r="C2010" t="s">
        <v>38149</v>
      </c>
      <c r="D2010">
        <v>1</v>
      </c>
      <c r="G2010" t="s">
        <v>38135</v>
      </c>
      <c r="H2010">
        <v>1</v>
      </c>
      <c r="O2010" t="s">
        <v>42596</v>
      </c>
      <c r="P2010">
        <v>1</v>
      </c>
      <c r="S2010" t="s">
        <v>38143</v>
      </c>
      <c r="T2010">
        <v>1</v>
      </c>
      <c r="U2010" t="s">
        <v>46510</v>
      </c>
      <c r="V2010">
        <v>1</v>
      </c>
      <c r="W2010" t="s">
        <v>40096</v>
      </c>
      <c r="X2010">
        <v>1</v>
      </c>
      <c r="Y2010" t="s">
        <v>52570</v>
      </c>
      <c r="Z2010">
        <v>1</v>
      </c>
      <c r="AA2010" t="s">
        <v>52628</v>
      </c>
      <c r="AB2010">
        <v>2</v>
      </c>
      <c r="AC2010" t="s">
        <v>57057</v>
      </c>
      <c r="AD2010">
        <v>1</v>
      </c>
      <c r="AE2010" t="s">
        <v>1761</v>
      </c>
      <c r="AF2010">
        <v>3</v>
      </c>
      <c r="AG2010" t="s">
        <v>1755</v>
      </c>
      <c r="AH2010">
        <v>7</v>
      </c>
      <c r="AI2010" t="s">
        <v>59757</v>
      </c>
      <c r="AJ2010">
        <v>2</v>
      </c>
      <c r="AM2010" t="s">
        <v>60078</v>
      </c>
      <c r="AN2010">
        <v>1</v>
      </c>
      <c r="AO2010" t="s">
        <v>59760</v>
      </c>
      <c r="AP2010">
        <v>1</v>
      </c>
    </row>
    <row r="2011" spans="3:42">
      <c r="C2011" t="s">
        <v>38150</v>
      </c>
      <c r="D2011">
        <v>1</v>
      </c>
      <c r="G2011" t="s">
        <v>38136</v>
      </c>
      <c r="H2011">
        <v>1</v>
      </c>
      <c r="O2011" t="s">
        <v>38167</v>
      </c>
      <c r="P2011">
        <v>1</v>
      </c>
      <c r="S2011" t="s">
        <v>42592</v>
      </c>
      <c r="T2011">
        <v>1</v>
      </c>
      <c r="U2011" t="s">
        <v>46511</v>
      </c>
      <c r="V2011">
        <v>2</v>
      </c>
      <c r="W2011" t="s">
        <v>49941</v>
      </c>
      <c r="X2011">
        <v>1</v>
      </c>
      <c r="Y2011" t="s">
        <v>52571</v>
      </c>
      <c r="Z2011">
        <v>1</v>
      </c>
      <c r="AA2011" t="s">
        <v>54760</v>
      </c>
      <c r="AB2011">
        <v>1</v>
      </c>
      <c r="AC2011" t="s">
        <v>57058</v>
      </c>
      <c r="AD2011">
        <v>1</v>
      </c>
      <c r="AE2011" t="s">
        <v>59766</v>
      </c>
      <c r="AF2011">
        <v>1</v>
      </c>
      <c r="AG2011" t="s">
        <v>1756</v>
      </c>
      <c r="AH2011">
        <v>1</v>
      </c>
      <c r="AI2011" t="s">
        <v>1744</v>
      </c>
      <c r="AJ2011">
        <v>3</v>
      </c>
      <c r="AM2011" t="s">
        <v>1788</v>
      </c>
      <c r="AN2011">
        <v>3</v>
      </c>
      <c r="AO2011" t="s">
        <v>60545</v>
      </c>
      <c r="AP2011">
        <v>1</v>
      </c>
    </row>
    <row r="2012" spans="3:42">
      <c r="C2012" t="s">
        <v>38151</v>
      </c>
      <c r="D2012">
        <v>1</v>
      </c>
      <c r="G2012" t="s">
        <v>40929</v>
      </c>
      <c r="H2012">
        <v>1</v>
      </c>
      <c r="O2012" t="s">
        <v>38168</v>
      </c>
      <c r="P2012">
        <v>1</v>
      </c>
      <c r="S2012" t="s">
        <v>38146</v>
      </c>
      <c r="T2012">
        <v>1</v>
      </c>
      <c r="U2012" t="s">
        <v>46512</v>
      </c>
      <c r="V2012">
        <v>1</v>
      </c>
      <c r="W2012" t="s">
        <v>49942</v>
      </c>
      <c r="X2012">
        <v>1</v>
      </c>
      <c r="Y2012" t="s">
        <v>52572</v>
      </c>
      <c r="Z2012">
        <v>1</v>
      </c>
      <c r="AA2012" t="s">
        <v>50060</v>
      </c>
      <c r="AB2012">
        <v>1</v>
      </c>
      <c r="AC2012" t="s">
        <v>57059</v>
      </c>
      <c r="AD2012">
        <v>1</v>
      </c>
      <c r="AE2012" t="s">
        <v>59767</v>
      </c>
      <c r="AF2012">
        <v>1</v>
      </c>
      <c r="AG2012" t="s">
        <v>59763</v>
      </c>
      <c r="AH2012">
        <v>1</v>
      </c>
      <c r="AI2012" t="s">
        <v>1746</v>
      </c>
      <c r="AJ2012">
        <v>1</v>
      </c>
      <c r="AM2012" t="s">
        <v>1789</v>
      </c>
      <c r="AN2012">
        <v>1</v>
      </c>
      <c r="AO2012" t="s">
        <v>1753</v>
      </c>
      <c r="AP2012">
        <v>3</v>
      </c>
    </row>
    <row r="2013" spans="3:42">
      <c r="C2013" t="s">
        <v>38152</v>
      </c>
      <c r="D2013">
        <v>1</v>
      </c>
      <c r="G2013" t="s">
        <v>38139</v>
      </c>
      <c r="H2013">
        <v>1</v>
      </c>
      <c r="O2013" t="s">
        <v>38169</v>
      </c>
      <c r="P2013">
        <v>1</v>
      </c>
      <c r="S2013" t="s">
        <v>40930</v>
      </c>
      <c r="T2013">
        <v>1</v>
      </c>
      <c r="U2013" t="s">
        <v>46513</v>
      </c>
      <c r="V2013">
        <v>1</v>
      </c>
      <c r="W2013" t="s">
        <v>49943</v>
      </c>
      <c r="X2013">
        <v>1</v>
      </c>
      <c r="Y2013" t="s">
        <v>52573</v>
      </c>
      <c r="Z2013">
        <v>1</v>
      </c>
      <c r="AA2013" t="s">
        <v>54761</v>
      </c>
      <c r="AB2013">
        <v>1</v>
      </c>
      <c r="AC2013" t="s">
        <v>57060</v>
      </c>
      <c r="AD2013">
        <v>1</v>
      </c>
      <c r="AE2013" t="s">
        <v>1763</v>
      </c>
      <c r="AF2013">
        <v>1</v>
      </c>
      <c r="AG2013" t="s">
        <v>59764</v>
      </c>
      <c r="AH2013">
        <v>3</v>
      </c>
      <c r="AI2013" t="s">
        <v>1748</v>
      </c>
      <c r="AJ2013">
        <v>4</v>
      </c>
      <c r="AM2013" t="s">
        <v>59771</v>
      </c>
      <c r="AN2013">
        <v>1</v>
      </c>
      <c r="AO2013" t="s">
        <v>1754</v>
      </c>
      <c r="AP2013">
        <v>1</v>
      </c>
    </row>
    <row r="2014" spans="3:42">
      <c r="C2014" t="s">
        <v>38153</v>
      </c>
      <c r="D2014">
        <v>1</v>
      </c>
      <c r="G2014" t="s">
        <v>38140</v>
      </c>
      <c r="H2014">
        <v>1</v>
      </c>
      <c r="O2014" t="s">
        <v>42597</v>
      </c>
      <c r="P2014">
        <v>1</v>
      </c>
      <c r="S2014" t="s">
        <v>38147</v>
      </c>
      <c r="T2014">
        <v>1</v>
      </c>
      <c r="U2014" t="s">
        <v>46514</v>
      </c>
      <c r="V2014">
        <v>1</v>
      </c>
      <c r="W2014" t="s">
        <v>49944</v>
      </c>
      <c r="X2014">
        <v>1</v>
      </c>
      <c r="Y2014" t="s">
        <v>52574</v>
      </c>
      <c r="Z2014">
        <v>1</v>
      </c>
      <c r="AA2014" t="s">
        <v>54762</v>
      </c>
      <c r="AB2014">
        <v>1</v>
      </c>
      <c r="AC2014" t="s">
        <v>57061</v>
      </c>
      <c r="AD2014">
        <v>1</v>
      </c>
      <c r="AE2014" t="s">
        <v>59768</v>
      </c>
      <c r="AF2014">
        <v>1</v>
      </c>
      <c r="AG2014" t="s">
        <v>60075</v>
      </c>
      <c r="AH2014">
        <v>1</v>
      </c>
      <c r="AI2014" t="s">
        <v>1750</v>
      </c>
      <c r="AJ2014">
        <v>1</v>
      </c>
      <c r="AM2014" t="s">
        <v>59772</v>
      </c>
      <c r="AN2014">
        <v>2</v>
      </c>
      <c r="AO2014" t="s">
        <v>59761</v>
      </c>
      <c r="AP2014">
        <v>2</v>
      </c>
    </row>
    <row r="2015" spans="3:42">
      <c r="C2015" t="s">
        <v>38154</v>
      </c>
      <c r="D2015">
        <v>1</v>
      </c>
      <c r="G2015" t="s">
        <v>38141</v>
      </c>
      <c r="H2015">
        <v>1</v>
      </c>
      <c r="O2015" t="s">
        <v>42598</v>
      </c>
      <c r="P2015">
        <v>1</v>
      </c>
      <c r="S2015" t="s">
        <v>38150</v>
      </c>
      <c r="T2015">
        <v>1</v>
      </c>
      <c r="U2015" t="s">
        <v>46515</v>
      </c>
      <c r="V2015">
        <v>1</v>
      </c>
      <c r="W2015" t="s">
        <v>49945</v>
      </c>
      <c r="X2015">
        <v>2</v>
      </c>
      <c r="Y2015" t="s">
        <v>52575</v>
      </c>
      <c r="Z2015">
        <v>1</v>
      </c>
      <c r="AA2015" t="s">
        <v>54763</v>
      </c>
      <c r="AB2015">
        <v>1</v>
      </c>
      <c r="AC2015" t="s">
        <v>57062</v>
      </c>
      <c r="AD2015">
        <v>1</v>
      </c>
      <c r="AE2015" t="s">
        <v>1766</v>
      </c>
      <c r="AF2015">
        <v>4</v>
      </c>
      <c r="AG2015" t="s">
        <v>59765</v>
      </c>
      <c r="AH2015">
        <v>4</v>
      </c>
      <c r="AI2015" t="s">
        <v>1752</v>
      </c>
      <c r="AJ2015">
        <v>4</v>
      </c>
      <c r="AM2015" t="s">
        <v>59773</v>
      </c>
      <c r="AN2015">
        <v>1</v>
      </c>
      <c r="AO2015" t="s">
        <v>1755</v>
      </c>
      <c r="AP2015">
        <v>7</v>
      </c>
    </row>
    <row r="2016" spans="3:42">
      <c r="C2016" t="s">
        <v>38155</v>
      </c>
      <c r="D2016">
        <v>1</v>
      </c>
      <c r="G2016" t="s">
        <v>38143</v>
      </c>
      <c r="H2016">
        <v>1</v>
      </c>
      <c r="O2016" t="s">
        <v>42599</v>
      </c>
      <c r="P2016">
        <v>1</v>
      </c>
      <c r="S2016" t="s">
        <v>44074</v>
      </c>
      <c r="T2016">
        <v>1</v>
      </c>
      <c r="U2016" t="s">
        <v>46516</v>
      </c>
      <c r="V2016">
        <v>2</v>
      </c>
      <c r="W2016" t="s">
        <v>49946</v>
      </c>
      <c r="X2016">
        <v>1</v>
      </c>
      <c r="Y2016" t="s">
        <v>50002</v>
      </c>
      <c r="Z2016">
        <v>2</v>
      </c>
      <c r="AA2016" t="s">
        <v>46773</v>
      </c>
      <c r="AB2016">
        <v>2</v>
      </c>
      <c r="AC2016" t="s">
        <v>57063</v>
      </c>
      <c r="AD2016">
        <v>1</v>
      </c>
      <c r="AE2016" t="s">
        <v>1768</v>
      </c>
      <c r="AF2016">
        <v>3</v>
      </c>
      <c r="AG2016" t="s">
        <v>1761</v>
      </c>
      <c r="AH2016">
        <v>3</v>
      </c>
      <c r="AI2016" t="s">
        <v>59758</v>
      </c>
      <c r="AJ2016">
        <v>4</v>
      </c>
      <c r="AM2016" t="s">
        <v>60414</v>
      </c>
      <c r="AN2016">
        <v>1</v>
      </c>
      <c r="AO2016" t="s">
        <v>1756</v>
      </c>
      <c r="AP2016">
        <v>2</v>
      </c>
    </row>
    <row r="2017" spans="3:42">
      <c r="C2017" t="s">
        <v>38156</v>
      </c>
      <c r="D2017">
        <v>1</v>
      </c>
      <c r="G2017" t="s">
        <v>38144</v>
      </c>
      <c r="H2017">
        <v>1</v>
      </c>
      <c r="O2017" t="s">
        <v>42600</v>
      </c>
      <c r="P2017">
        <v>1</v>
      </c>
      <c r="S2017" t="s">
        <v>44075</v>
      </c>
      <c r="T2017">
        <v>1</v>
      </c>
      <c r="U2017" t="s">
        <v>46517</v>
      </c>
      <c r="V2017">
        <v>1</v>
      </c>
      <c r="W2017" t="s">
        <v>49947</v>
      </c>
      <c r="X2017">
        <v>1</v>
      </c>
      <c r="Y2017" t="s">
        <v>52576</v>
      </c>
      <c r="Z2017">
        <v>1</v>
      </c>
      <c r="AA2017" t="s">
        <v>54764</v>
      </c>
      <c r="AB2017">
        <v>1</v>
      </c>
      <c r="AC2017" t="s">
        <v>38121</v>
      </c>
      <c r="AD2017">
        <v>1</v>
      </c>
      <c r="AE2017" t="s">
        <v>1770</v>
      </c>
      <c r="AF2017">
        <v>2</v>
      </c>
      <c r="AG2017" t="s">
        <v>60076</v>
      </c>
      <c r="AH2017">
        <v>1</v>
      </c>
      <c r="AI2017" t="s">
        <v>59759</v>
      </c>
      <c r="AJ2017">
        <v>3</v>
      </c>
      <c r="AM2017" t="s">
        <v>59774</v>
      </c>
      <c r="AN2017">
        <v>3</v>
      </c>
      <c r="AO2017" t="s">
        <v>59763</v>
      </c>
      <c r="AP2017">
        <v>2</v>
      </c>
    </row>
    <row r="2018" spans="3:42">
      <c r="C2018" t="s">
        <v>38157</v>
      </c>
      <c r="D2018">
        <v>1</v>
      </c>
      <c r="G2018" t="s">
        <v>38146</v>
      </c>
      <c r="H2018">
        <v>1</v>
      </c>
      <c r="O2018" t="s">
        <v>38174</v>
      </c>
      <c r="P2018">
        <v>1</v>
      </c>
      <c r="S2018" t="s">
        <v>38151</v>
      </c>
      <c r="T2018">
        <v>1</v>
      </c>
      <c r="U2018" t="s">
        <v>46518</v>
      </c>
      <c r="V2018">
        <v>1</v>
      </c>
      <c r="W2018" t="s">
        <v>49948</v>
      </c>
      <c r="X2018">
        <v>1</v>
      </c>
      <c r="Y2018" t="s">
        <v>52577</v>
      </c>
      <c r="Z2018">
        <v>1</v>
      </c>
      <c r="AA2018" t="s">
        <v>54765</v>
      </c>
      <c r="AB2018">
        <v>1</v>
      </c>
      <c r="AC2018" t="s">
        <v>57064</v>
      </c>
      <c r="AD2018">
        <v>1</v>
      </c>
      <c r="AE2018" t="s">
        <v>59769</v>
      </c>
      <c r="AF2018">
        <v>3</v>
      </c>
      <c r="AG2018" t="s">
        <v>59766</v>
      </c>
      <c r="AH2018">
        <v>1</v>
      </c>
      <c r="AI2018" t="s">
        <v>59760</v>
      </c>
      <c r="AJ2018">
        <v>1</v>
      </c>
      <c r="AM2018" t="s">
        <v>59775</v>
      </c>
      <c r="AN2018">
        <v>1</v>
      </c>
      <c r="AO2018" t="s">
        <v>59764</v>
      </c>
      <c r="AP2018">
        <v>3</v>
      </c>
    </row>
    <row r="2019" spans="3:42">
      <c r="C2019" t="s">
        <v>38158</v>
      </c>
      <c r="D2019">
        <v>1</v>
      </c>
      <c r="G2019" t="s">
        <v>40930</v>
      </c>
      <c r="H2019">
        <v>1</v>
      </c>
      <c r="O2019" t="s">
        <v>38178</v>
      </c>
      <c r="P2019">
        <v>1</v>
      </c>
      <c r="S2019" t="s">
        <v>38152</v>
      </c>
      <c r="T2019">
        <v>1</v>
      </c>
      <c r="U2019" t="s">
        <v>46519</v>
      </c>
      <c r="V2019">
        <v>1</v>
      </c>
      <c r="W2019" t="s">
        <v>49949</v>
      </c>
      <c r="X2019">
        <v>1</v>
      </c>
      <c r="Y2019" t="s">
        <v>52578</v>
      </c>
      <c r="Z2019">
        <v>1</v>
      </c>
      <c r="AA2019" t="s">
        <v>30857</v>
      </c>
      <c r="AB2019">
        <v>1</v>
      </c>
      <c r="AC2019" t="s">
        <v>57065</v>
      </c>
      <c r="AD2019">
        <v>1</v>
      </c>
      <c r="AE2019" t="s">
        <v>1772</v>
      </c>
      <c r="AF2019">
        <v>6</v>
      </c>
      <c r="AG2019" t="s">
        <v>1763</v>
      </c>
      <c r="AH2019">
        <v>1</v>
      </c>
      <c r="AI2019" t="s">
        <v>1753</v>
      </c>
      <c r="AJ2019">
        <v>3</v>
      </c>
      <c r="AM2019" t="s">
        <v>1792</v>
      </c>
      <c r="AN2019">
        <v>2</v>
      </c>
      <c r="AO2019" t="s">
        <v>59765</v>
      </c>
      <c r="AP2019">
        <v>4</v>
      </c>
    </row>
    <row r="2020" spans="3:42">
      <c r="C2020" t="s">
        <v>38159</v>
      </c>
      <c r="D2020">
        <v>1</v>
      </c>
      <c r="G2020" t="s">
        <v>38147</v>
      </c>
      <c r="H2020">
        <v>1</v>
      </c>
      <c r="O2020" t="s">
        <v>40947</v>
      </c>
      <c r="P2020">
        <v>1</v>
      </c>
      <c r="S2020" t="s">
        <v>42593</v>
      </c>
      <c r="T2020">
        <v>1</v>
      </c>
      <c r="U2020" t="s">
        <v>46520</v>
      </c>
      <c r="V2020">
        <v>1</v>
      </c>
      <c r="W2020" t="s">
        <v>46575</v>
      </c>
      <c r="X2020">
        <v>1</v>
      </c>
      <c r="Y2020" t="s">
        <v>52579</v>
      </c>
      <c r="Z2020">
        <v>1</v>
      </c>
      <c r="AA2020" t="s">
        <v>54766</v>
      </c>
      <c r="AB2020">
        <v>1</v>
      </c>
      <c r="AC2020" t="s">
        <v>57066</v>
      </c>
      <c r="AD2020">
        <v>1</v>
      </c>
      <c r="AE2020" t="s">
        <v>1774</v>
      </c>
      <c r="AF2020">
        <v>3</v>
      </c>
      <c r="AG2020" t="s">
        <v>1766</v>
      </c>
      <c r="AH2020">
        <v>4</v>
      </c>
      <c r="AI2020" t="s">
        <v>1754</v>
      </c>
      <c r="AJ2020">
        <v>1</v>
      </c>
      <c r="AM2020" t="s">
        <v>1793</v>
      </c>
      <c r="AN2020">
        <v>3</v>
      </c>
      <c r="AO2020" t="s">
        <v>1761</v>
      </c>
      <c r="AP2020">
        <v>1</v>
      </c>
    </row>
    <row r="2021" spans="3:42">
      <c r="C2021" t="s">
        <v>38160</v>
      </c>
      <c r="D2021">
        <v>1</v>
      </c>
      <c r="G2021" t="s">
        <v>40931</v>
      </c>
      <c r="H2021">
        <v>1</v>
      </c>
      <c r="O2021" t="s">
        <v>42601</v>
      </c>
      <c r="P2021">
        <v>1</v>
      </c>
      <c r="S2021" t="s">
        <v>38156</v>
      </c>
      <c r="T2021">
        <v>1</v>
      </c>
      <c r="U2021" t="s">
        <v>46521</v>
      </c>
      <c r="V2021">
        <v>1</v>
      </c>
      <c r="W2021" t="s">
        <v>49950</v>
      </c>
      <c r="X2021">
        <v>1</v>
      </c>
      <c r="Y2021" t="s">
        <v>52580</v>
      </c>
      <c r="Z2021">
        <v>1</v>
      </c>
      <c r="AA2021" t="s">
        <v>42705</v>
      </c>
      <c r="AB2021">
        <v>1</v>
      </c>
      <c r="AC2021" t="s">
        <v>57067</v>
      </c>
      <c r="AD2021">
        <v>1</v>
      </c>
      <c r="AE2021" t="s">
        <v>1776</v>
      </c>
      <c r="AF2021">
        <v>1</v>
      </c>
      <c r="AG2021" t="s">
        <v>60077</v>
      </c>
      <c r="AH2021">
        <v>1</v>
      </c>
      <c r="AI2021" t="s">
        <v>59761</v>
      </c>
      <c r="AJ2021">
        <v>3</v>
      </c>
      <c r="AM2021" t="s">
        <v>60264</v>
      </c>
      <c r="AN2021">
        <v>1</v>
      </c>
      <c r="AO2021" t="s">
        <v>59766</v>
      </c>
      <c r="AP2021">
        <v>2</v>
      </c>
    </row>
    <row r="2022" spans="3:42">
      <c r="C2022" t="s">
        <v>38161</v>
      </c>
      <c r="D2022">
        <v>1</v>
      </c>
      <c r="G2022" t="s">
        <v>40932</v>
      </c>
      <c r="H2022">
        <v>1</v>
      </c>
      <c r="O2022" t="s">
        <v>38179</v>
      </c>
      <c r="P2022">
        <v>1</v>
      </c>
      <c r="S2022" t="s">
        <v>40938</v>
      </c>
      <c r="T2022">
        <v>1</v>
      </c>
      <c r="U2022" t="s">
        <v>46522</v>
      </c>
      <c r="V2022">
        <v>1</v>
      </c>
      <c r="W2022" t="s">
        <v>46576</v>
      </c>
      <c r="X2022">
        <v>1</v>
      </c>
      <c r="Y2022" t="s">
        <v>50003</v>
      </c>
      <c r="Z2022">
        <v>1</v>
      </c>
      <c r="AA2022" t="s">
        <v>54767</v>
      </c>
      <c r="AB2022">
        <v>1</v>
      </c>
      <c r="AC2022" t="s">
        <v>57068</v>
      </c>
      <c r="AD2022">
        <v>1</v>
      </c>
      <c r="AE2022" t="s">
        <v>1778</v>
      </c>
      <c r="AF2022">
        <v>1</v>
      </c>
      <c r="AG2022" t="s">
        <v>1768</v>
      </c>
      <c r="AH2022">
        <v>3</v>
      </c>
      <c r="AI2022" t="s">
        <v>1755</v>
      </c>
      <c r="AJ2022">
        <v>7</v>
      </c>
      <c r="AM2022" t="s">
        <v>59776</v>
      </c>
      <c r="AN2022">
        <v>3</v>
      </c>
      <c r="AO2022" t="s">
        <v>60546</v>
      </c>
      <c r="AP2022">
        <v>1</v>
      </c>
    </row>
    <row r="2023" spans="3:42">
      <c r="C2023" t="s">
        <v>38162</v>
      </c>
      <c r="D2023">
        <v>1</v>
      </c>
      <c r="G2023" t="s">
        <v>40933</v>
      </c>
      <c r="H2023">
        <v>1</v>
      </c>
      <c r="O2023" t="s">
        <v>40948</v>
      </c>
      <c r="P2023">
        <v>1</v>
      </c>
      <c r="S2023" t="s">
        <v>38157</v>
      </c>
      <c r="T2023">
        <v>1</v>
      </c>
      <c r="U2023" t="s">
        <v>46523</v>
      </c>
      <c r="V2023">
        <v>1</v>
      </c>
      <c r="W2023" t="s">
        <v>49951</v>
      </c>
      <c r="X2023">
        <v>1</v>
      </c>
      <c r="Y2023" t="s">
        <v>52581</v>
      </c>
      <c r="Z2023">
        <v>1</v>
      </c>
      <c r="AA2023" t="s">
        <v>54768</v>
      </c>
      <c r="AB2023">
        <v>1</v>
      </c>
      <c r="AC2023" t="s">
        <v>57069</v>
      </c>
      <c r="AD2023">
        <v>1</v>
      </c>
      <c r="AE2023" t="s">
        <v>1779</v>
      </c>
      <c r="AF2023">
        <v>1</v>
      </c>
      <c r="AG2023" t="s">
        <v>1770</v>
      </c>
      <c r="AH2023">
        <v>2</v>
      </c>
      <c r="AI2023" t="s">
        <v>1756</v>
      </c>
      <c r="AJ2023">
        <v>1</v>
      </c>
      <c r="AM2023" t="s">
        <v>59777</v>
      </c>
      <c r="AN2023">
        <v>1</v>
      </c>
      <c r="AO2023" t="s">
        <v>60547</v>
      </c>
      <c r="AP2023">
        <v>1</v>
      </c>
    </row>
    <row r="2024" spans="3:42">
      <c r="C2024" t="s">
        <v>38163</v>
      </c>
      <c r="D2024">
        <v>1</v>
      </c>
      <c r="G2024" t="s">
        <v>38150</v>
      </c>
      <c r="H2024">
        <v>1</v>
      </c>
      <c r="O2024" t="s">
        <v>42602</v>
      </c>
      <c r="P2024">
        <v>1</v>
      </c>
      <c r="S2024" t="s">
        <v>38160</v>
      </c>
      <c r="T2024">
        <v>2</v>
      </c>
      <c r="U2024" t="s">
        <v>46524</v>
      </c>
      <c r="V2024">
        <v>1</v>
      </c>
      <c r="W2024" t="s">
        <v>49952</v>
      </c>
      <c r="X2024">
        <v>1</v>
      </c>
      <c r="Y2024" t="s">
        <v>52582</v>
      </c>
      <c r="Z2024">
        <v>1</v>
      </c>
      <c r="AA2024" t="s">
        <v>54769</v>
      </c>
      <c r="AB2024">
        <v>1</v>
      </c>
      <c r="AC2024" t="s">
        <v>57070</v>
      </c>
      <c r="AD2024">
        <v>1</v>
      </c>
      <c r="AE2024" t="s">
        <v>1782</v>
      </c>
      <c r="AF2024">
        <v>3</v>
      </c>
      <c r="AG2024" t="s">
        <v>59769</v>
      </c>
      <c r="AH2024">
        <v>2</v>
      </c>
      <c r="AI2024" t="s">
        <v>59763</v>
      </c>
      <c r="AJ2024">
        <v>1</v>
      </c>
      <c r="AM2024" t="s">
        <v>1795</v>
      </c>
      <c r="AN2024">
        <v>2</v>
      </c>
      <c r="AO2024" t="s">
        <v>1763</v>
      </c>
      <c r="AP2024">
        <v>2</v>
      </c>
    </row>
    <row r="2025" spans="3:42">
      <c r="C2025" t="s">
        <v>30743</v>
      </c>
      <c r="D2025">
        <v>1</v>
      </c>
      <c r="G2025" t="s">
        <v>38151</v>
      </c>
      <c r="H2025">
        <v>1</v>
      </c>
      <c r="O2025" t="s">
        <v>42603</v>
      </c>
      <c r="P2025">
        <v>1</v>
      </c>
      <c r="S2025" t="s">
        <v>38161</v>
      </c>
      <c r="T2025">
        <v>1</v>
      </c>
      <c r="U2025" t="s">
        <v>46525</v>
      </c>
      <c r="V2025">
        <v>1</v>
      </c>
      <c r="W2025" t="s">
        <v>49953</v>
      </c>
      <c r="X2025">
        <v>1</v>
      </c>
      <c r="Y2025" t="s">
        <v>52583</v>
      </c>
      <c r="Z2025">
        <v>1</v>
      </c>
      <c r="AA2025" t="s">
        <v>54770</v>
      </c>
      <c r="AB2025">
        <v>1</v>
      </c>
      <c r="AC2025" t="s">
        <v>57071</v>
      </c>
      <c r="AD2025">
        <v>1</v>
      </c>
      <c r="AE2025" t="s">
        <v>1785</v>
      </c>
      <c r="AF2025">
        <v>4</v>
      </c>
      <c r="AG2025" t="s">
        <v>1772</v>
      </c>
      <c r="AH2025">
        <v>7</v>
      </c>
      <c r="AI2025" t="s">
        <v>59764</v>
      </c>
      <c r="AJ2025">
        <v>3</v>
      </c>
      <c r="AM2025" t="s">
        <v>1796</v>
      </c>
      <c r="AN2025">
        <v>1</v>
      </c>
      <c r="AO2025" t="s">
        <v>1766</v>
      </c>
      <c r="AP2025">
        <v>3</v>
      </c>
    </row>
    <row r="2026" spans="3:42">
      <c r="C2026" t="s">
        <v>38164</v>
      </c>
      <c r="D2026">
        <v>1</v>
      </c>
      <c r="G2026" t="s">
        <v>40934</v>
      </c>
      <c r="H2026">
        <v>1</v>
      </c>
      <c r="O2026" t="s">
        <v>38183</v>
      </c>
      <c r="P2026">
        <v>1</v>
      </c>
      <c r="S2026" t="s">
        <v>30743</v>
      </c>
      <c r="T2026">
        <v>1</v>
      </c>
      <c r="U2026" t="s">
        <v>46526</v>
      </c>
      <c r="V2026">
        <v>1</v>
      </c>
      <c r="W2026" t="s">
        <v>46579</v>
      </c>
      <c r="X2026">
        <v>1</v>
      </c>
      <c r="Y2026" t="s">
        <v>52584</v>
      </c>
      <c r="Z2026">
        <v>1</v>
      </c>
      <c r="AA2026" t="s">
        <v>54771</v>
      </c>
      <c r="AB2026">
        <v>1</v>
      </c>
      <c r="AC2026" t="s">
        <v>57072</v>
      </c>
      <c r="AD2026">
        <v>1</v>
      </c>
      <c r="AE2026" t="s">
        <v>1788</v>
      </c>
      <c r="AF2026">
        <v>3</v>
      </c>
      <c r="AG2026" t="s">
        <v>1774</v>
      </c>
      <c r="AH2026">
        <v>2</v>
      </c>
      <c r="AI2026" t="s">
        <v>60262</v>
      </c>
      <c r="AJ2026">
        <v>1</v>
      </c>
      <c r="AM2026" t="s">
        <v>1797</v>
      </c>
      <c r="AN2026">
        <v>3</v>
      </c>
      <c r="AO2026" t="s">
        <v>60077</v>
      </c>
      <c r="AP2026">
        <v>2</v>
      </c>
    </row>
    <row r="2027" spans="3:42">
      <c r="C2027" t="s">
        <v>38165</v>
      </c>
      <c r="D2027">
        <v>1</v>
      </c>
      <c r="G2027" t="s">
        <v>40935</v>
      </c>
      <c r="H2027">
        <v>1</v>
      </c>
      <c r="O2027" t="s">
        <v>40951</v>
      </c>
      <c r="P2027">
        <v>1</v>
      </c>
      <c r="S2027" t="s">
        <v>44076</v>
      </c>
      <c r="T2027">
        <v>1</v>
      </c>
      <c r="U2027" t="s">
        <v>46527</v>
      </c>
      <c r="V2027">
        <v>1</v>
      </c>
      <c r="W2027" t="s">
        <v>49954</v>
      </c>
      <c r="X2027">
        <v>1</v>
      </c>
      <c r="Y2027" t="s">
        <v>52585</v>
      </c>
      <c r="Z2027">
        <v>1</v>
      </c>
      <c r="AA2027" t="s">
        <v>54772</v>
      </c>
      <c r="AB2027">
        <v>1</v>
      </c>
      <c r="AC2027" t="s">
        <v>57073</v>
      </c>
      <c r="AD2027">
        <v>1</v>
      </c>
      <c r="AE2027" t="s">
        <v>1789</v>
      </c>
      <c r="AF2027">
        <v>2</v>
      </c>
      <c r="AG2027" t="s">
        <v>1776</v>
      </c>
      <c r="AH2027">
        <v>1</v>
      </c>
      <c r="AI2027" t="s">
        <v>1759</v>
      </c>
      <c r="AJ2027">
        <v>1</v>
      </c>
      <c r="AM2027" t="s">
        <v>1800</v>
      </c>
      <c r="AN2027">
        <v>2</v>
      </c>
      <c r="AO2027" t="s">
        <v>1768</v>
      </c>
      <c r="AP2027">
        <v>3</v>
      </c>
    </row>
    <row r="2028" spans="3:42">
      <c r="C2028" t="s">
        <v>38166</v>
      </c>
      <c r="D2028">
        <v>1</v>
      </c>
      <c r="G2028" t="s">
        <v>9635</v>
      </c>
      <c r="H2028">
        <v>1</v>
      </c>
      <c r="O2028" t="s">
        <v>42604</v>
      </c>
      <c r="P2028">
        <v>1</v>
      </c>
      <c r="S2028" t="s">
        <v>44077</v>
      </c>
      <c r="T2028">
        <v>1</v>
      </c>
      <c r="U2028" t="s">
        <v>46528</v>
      </c>
      <c r="V2028">
        <v>1</v>
      </c>
      <c r="W2028" t="s">
        <v>49955</v>
      </c>
      <c r="X2028">
        <v>1</v>
      </c>
      <c r="Y2028" t="s">
        <v>52586</v>
      </c>
      <c r="Z2028">
        <v>2</v>
      </c>
      <c r="AA2028" t="s">
        <v>54773</v>
      </c>
      <c r="AB2028">
        <v>1</v>
      </c>
      <c r="AC2028" t="s">
        <v>57074</v>
      </c>
      <c r="AD2028">
        <v>1</v>
      </c>
      <c r="AE2028" t="s">
        <v>59770</v>
      </c>
      <c r="AF2028">
        <v>1</v>
      </c>
      <c r="AG2028" t="s">
        <v>1778</v>
      </c>
      <c r="AH2028">
        <v>1</v>
      </c>
      <c r="AI2028" t="s">
        <v>59765</v>
      </c>
      <c r="AJ2028">
        <v>5</v>
      </c>
      <c r="AM2028" t="s">
        <v>60415</v>
      </c>
      <c r="AN2028">
        <v>1</v>
      </c>
      <c r="AO2028" t="s">
        <v>1770</v>
      </c>
      <c r="AP2028">
        <v>1</v>
      </c>
    </row>
    <row r="2029" spans="3:42">
      <c r="C2029" t="s">
        <v>38167</v>
      </c>
      <c r="D2029">
        <v>1</v>
      </c>
      <c r="G2029" t="s">
        <v>38154</v>
      </c>
      <c r="H2029">
        <v>1</v>
      </c>
      <c r="O2029" t="s">
        <v>42605</v>
      </c>
      <c r="P2029">
        <v>1</v>
      </c>
      <c r="S2029" t="s">
        <v>38165</v>
      </c>
      <c r="T2029">
        <v>1</v>
      </c>
      <c r="U2029" t="s">
        <v>46529</v>
      </c>
      <c r="V2029">
        <v>1</v>
      </c>
      <c r="W2029" t="s">
        <v>49956</v>
      </c>
      <c r="X2029">
        <v>1</v>
      </c>
      <c r="Y2029" t="s">
        <v>52587</v>
      </c>
      <c r="Z2029">
        <v>1</v>
      </c>
      <c r="AA2029" t="s">
        <v>42706</v>
      </c>
      <c r="AB2029">
        <v>1</v>
      </c>
      <c r="AC2029" t="s">
        <v>57075</v>
      </c>
      <c r="AD2029">
        <v>1</v>
      </c>
      <c r="AE2029" t="s">
        <v>59771</v>
      </c>
      <c r="AF2029">
        <v>1</v>
      </c>
      <c r="AG2029" t="s">
        <v>1779</v>
      </c>
      <c r="AH2029">
        <v>2</v>
      </c>
      <c r="AI2029" t="s">
        <v>1761</v>
      </c>
      <c r="AJ2029">
        <v>3</v>
      </c>
      <c r="AM2029" t="s">
        <v>59779</v>
      </c>
      <c r="AN2029">
        <v>1</v>
      </c>
      <c r="AO2029" t="s">
        <v>59769</v>
      </c>
      <c r="AP2029">
        <v>2</v>
      </c>
    </row>
    <row r="2030" spans="3:42">
      <c r="C2030" t="s">
        <v>38168</v>
      </c>
      <c r="D2030">
        <v>1</v>
      </c>
      <c r="G2030" t="s">
        <v>40936</v>
      </c>
      <c r="H2030">
        <v>1</v>
      </c>
      <c r="O2030" t="s">
        <v>38184</v>
      </c>
      <c r="P2030">
        <v>1</v>
      </c>
      <c r="S2030" t="s">
        <v>38167</v>
      </c>
      <c r="T2030">
        <v>1</v>
      </c>
      <c r="U2030" t="s">
        <v>46530</v>
      </c>
      <c r="V2030">
        <v>1</v>
      </c>
      <c r="W2030" t="s">
        <v>49957</v>
      </c>
      <c r="X2030">
        <v>1</v>
      </c>
      <c r="Y2030" t="s">
        <v>52588</v>
      </c>
      <c r="Z2030">
        <v>1</v>
      </c>
      <c r="AA2030" t="s">
        <v>54774</v>
      </c>
      <c r="AB2030">
        <v>1</v>
      </c>
      <c r="AC2030" t="s">
        <v>57076</v>
      </c>
      <c r="AD2030">
        <v>1</v>
      </c>
      <c r="AE2030" t="s">
        <v>59772</v>
      </c>
      <c r="AF2030">
        <v>2</v>
      </c>
      <c r="AG2030" t="s">
        <v>1782</v>
      </c>
      <c r="AH2030">
        <v>2</v>
      </c>
      <c r="AI2030" t="s">
        <v>60263</v>
      </c>
      <c r="AJ2030">
        <v>1</v>
      </c>
      <c r="AM2030" t="s">
        <v>59780</v>
      </c>
      <c r="AN2030">
        <v>3</v>
      </c>
      <c r="AO2030" t="s">
        <v>1772</v>
      </c>
      <c r="AP2030">
        <v>6</v>
      </c>
    </row>
    <row r="2031" spans="3:42">
      <c r="C2031" t="s">
        <v>38169</v>
      </c>
      <c r="D2031">
        <v>1</v>
      </c>
      <c r="G2031" t="s">
        <v>40937</v>
      </c>
      <c r="H2031">
        <v>1</v>
      </c>
      <c r="O2031" t="s">
        <v>38186</v>
      </c>
      <c r="P2031">
        <v>1</v>
      </c>
      <c r="S2031" t="s">
        <v>44078</v>
      </c>
      <c r="T2031">
        <v>1</v>
      </c>
      <c r="U2031" t="s">
        <v>38145</v>
      </c>
      <c r="V2031">
        <v>1</v>
      </c>
      <c r="W2031" t="s">
        <v>49958</v>
      </c>
      <c r="X2031">
        <v>1</v>
      </c>
      <c r="Y2031" t="s">
        <v>52589</v>
      </c>
      <c r="Z2031">
        <v>1</v>
      </c>
      <c r="AA2031" t="s">
        <v>54775</v>
      </c>
      <c r="AB2031">
        <v>1</v>
      </c>
      <c r="AC2031" t="s">
        <v>57077</v>
      </c>
      <c r="AD2031">
        <v>1</v>
      </c>
      <c r="AE2031" t="s">
        <v>59773</v>
      </c>
      <c r="AF2031">
        <v>1</v>
      </c>
      <c r="AG2031" t="s">
        <v>1785</v>
      </c>
      <c r="AH2031">
        <v>3</v>
      </c>
      <c r="AI2031" t="s">
        <v>59766</v>
      </c>
      <c r="AJ2031">
        <v>2</v>
      </c>
      <c r="AM2031" t="s">
        <v>60416</v>
      </c>
      <c r="AN2031">
        <v>1</v>
      </c>
      <c r="AO2031" t="s">
        <v>1774</v>
      </c>
      <c r="AP2031">
        <v>3</v>
      </c>
    </row>
    <row r="2032" spans="3:42">
      <c r="C2032" t="s">
        <v>38170</v>
      </c>
      <c r="D2032">
        <v>1</v>
      </c>
      <c r="G2032" t="s">
        <v>38156</v>
      </c>
      <c r="H2032">
        <v>1</v>
      </c>
      <c r="O2032" t="s">
        <v>38187</v>
      </c>
      <c r="P2032">
        <v>1</v>
      </c>
      <c r="S2032" t="s">
        <v>38168</v>
      </c>
      <c r="T2032">
        <v>1</v>
      </c>
      <c r="U2032" t="s">
        <v>38147</v>
      </c>
      <c r="V2032">
        <v>1</v>
      </c>
      <c r="W2032" t="s">
        <v>49959</v>
      </c>
      <c r="X2032">
        <v>1</v>
      </c>
      <c r="Y2032" t="s">
        <v>52590</v>
      </c>
      <c r="Z2032">
        <v>1</v>
      </c>
      <c r="AA2032" t="s">
        <v>50084</v>
      </c>
      <c r="AB2032">
        <v>1</v>
      </c>
      <c r="AC2032" t="s">
        <v>57078</v>
      </c>
      <c r="AD2032">
        <v>1</v>
      </c>
      <c r="AE2032" t="s">
        <v>59774</v>
      </c>
      <c r="AF2032">
        <v>2</v>
      </c>
      <c r="AG2032" t="s">
        <v>60078</v>
      </c>
      <c r="AH2032">
        <v>1</v>
      </c>
      <c r="AI2032" t="s">
        <v>59767</v>
      </c>
      <c r="AJ2032">
        <v>1</v>
      </c>
      <c r="AM2032" t="s">
        <v>1805</v>
      </c>
      <c r="AN2032">
        <v>3</v>
      </c>
      <c r="AO2032" t="s">
        <v>1776</v>
      </c>
      <c r="AP2032">
        <v>1</v>
      </c>
    </row>
    <row r="2033" spans="3:42">
      <c r="C2033" t="s">
        <v>38171</v>
      </c>
      <c r="D2033">
        <v>1</v>
      </c>
      <c r="G2033" t="s">
        <v>40938</v>
      </c>
      <c r="H2033">
        <v>1</v>
      </c>
      <c r="O2033" t="s">
        <v>38188</v>
      </c>
      <c r="P2033">
        <v>1</v>
      </c>
      <c r="S2033" t="s">
        <v>44079</v>
      </c>
      <c r="T2033">
        <v>1</v>
      </c>
      <c r="U2033" t="s">
        <v>46531</v>
      </c>
      <c r="V2033">
        <v>1</v>
      </c>
      <c r="W2033" t="s">
        <v>49960</v>
      </c>
      <c r="X2033">
        <v>1</v>
      </c>
      <c r="Y2033" t="s">
        <v>52591</v>
      </c>
      <c r="Z2033">
        <v>1</v>
      </c>
      <c r="AA2033" t="s">
        <v>50087</v>
      </c>
      <c r="AB2033">
        <v>2</v>
      </c>
      <c r="AC2033" t="s">
        <v>52490</v>
      </c>
      <c r="AD2033">
        <v>1</v>
      </c>
      <c r="AE2033" t="s">
        <v>59775</v>
      </c>
      <c r="AF2033">
        <v>1</v>
      </c>
      <c r="AG2033" t="s">
        <v>1788</v>
      </c>
      <c r="AH2033">
        <v>3</v>
      </c>
      <c r="AI2033" t="s">
        <v>1763</v>
      </c>
      <c r="AJ2033">
        <v>2</v>
      </c>
      <c r="AM2033" t="s">
        <v>59781</v>
      </c>
      <c r="AN2033">
        <v>2</v>
      </c>
      <c r="AO2033" t="s">
        <v>1778</v>
      </c>
      <c r="AP2033">
        <v>1</v>
      </c>
    </row>
    <row r="2034" spans="3:42">
      <c r="C2034" t="s">
        <v>38172</v>
      </c>
      <c r="D2034">
        <v>1</v>
      </c>
      <c r="G2034" t="s">
        <v>38157</v>
      </c>
      <c r="H2034">
        <v>1</v>
      </c>
      <c r="O2034" t="s">
        <v>42606</v>
      </c>
      <c r="P2034">
        <v>1</v>
      </c>
      <c r="S2034" t="s">
        <v>38169</v>
      </c>
      <c r="T2034">
        <v>1</v>
      </c>
      <c r="U2034" t="s">
        <v>46532</v>
      </c>
      <c r="V2034">
        <v>1</v>
      </c>
      <c r="W2034" t="s">
        <v>49961</v>
      </c>
      <c r="X2034">
        <v>1</v>
      </c>
      <c r="Y2034" t="s">
        <v>30825</v>
      </c>
      <c r="Z2034">
        <v>1</v>
      </c>
      <c r="AA2034" t="s">
        <v>54776</v>
      </c>
      <c r="AB2034">
        <v>1</v>
      </c>
      <c r="AC2034" t="s">
        <v>57079</v>
      </c>
      <c r="AD2034">
        <v>1</v>
      </c>
      <c r="AE2034" t="s">
        <v>1792</v>
      </c>
      <c r="AF2034">
        <v>1</v>
      </c>
      <c r="AG2034" t="s">
        <v>1789</v>
      </c>
      <c r="AH2034">
        <v>1</v>
      </c>
      <c r="AI2034" t="s">
        <v>1766</v>
      </c>
      <c r="AJ2034">
        <v>3</v>
      </c>
      <c r="AM2034" t="s">
        <v>59782</v>
      </c>
      <c r="AN2034">
        <v>1</v>
      </c>
      <c r="AO2034" t="s">
        <v>1779</v>
      </c>
      <c r="AP2034">
        <v>1</v>
      </c>
    </row>
    <row r="2035" spans="3:42">
      <c r="C2035" t="s">
        <v>38173</v>
      </c>
      <c r="D2035">
        <v>1</v>
      </c>
      <c r="G2035" t="s">
        <v>40939</v>
      </c>
      <c r="H2035">
        <v>1</v>
      </c>
      <c r="O2035" t="s">
        <v>38189</v>
      </c>
      <c r="P2035">
        <v>1</v>
      </c>
      <c r="S2035" t="s">
        <v>44080</v>
      </c>
      <c r="T2035">
        <v>1</v>
      </c>
      <c r="U2035" t="s">
        <v>46533</v>
      </c>
      <c r="V2035">
        <v>1</v>
      </c>
      <c r="W2035" t="s">
        <v>49962</v>
      </c>
      <c r="X2035">
        <v>1</v>
      </c>
      <c r="Y2035" t="s">
        <v>52592</v>
      </c>
      <c r="Z2035">
        <v>1</v>
      </c>
      <c r="AA2035" t="s">
        <v>41062</v>
      </c>
      <c r="AB2035">
        <v>1</v>
      </c>
      <c r="AC2035" t="s">
        <v>57080</v>
      </c>
      <c r="AD2035">
        <v>1</v>
      </c>
      <c r="AE2035" t="s">
        <v>1793</v>
      </c>
      <c r="AF2035">
        <v>3</v>
      </c>
      <c r="AG2035" t="s">
        <v>59770</v>
      </c>
      <c r="AH2035">
        <v>1</v>
      </c>
      <c r="AI2035" t="s">
        <v>1768</v>
      </c>
      <c r="AJ2035">
        <v>3</v>
      </c>
      <c r="AM2035" t="s">
        <v>59783</v>
      </c>
      <c r="AN2035">
        <v>1</v>
      </c>
      <c r="AO2035" t="s">
        <v>1782</v>
      </c>
      <c r="AP2035">
        <v>3</v>
      </c>
    </row>
    <row r="2036" spans="3:42">
      <c r="C2036" t="s">
        <v>38174</v>
      </c>
      <c r="D2036">
        <v>1</v>
      </c>
      <c r="G2036" t="s">
        <v>38160</v>
      </c>
      <c r="H2036">
        <v>1</v>
      </c>
      <c r="O2036" t="s">
        <v>38191</v>
      </c>
      <c r="P2036">
        <v>1</v>
      </c>
      <c r="S2036" t="s">
        <v>44081</v>
      </c>
      <c r="T2036">
        <v>1</v>
      </c>
      <c r="U2036" t="s">
        <v>46534</v>
      </c>
      <c r="V2036">
        <v>1</v>
      </c>
      <c r="W2036" t="s">
        <v>46614</v>
      </c>
      <c r="X2036">
        <v>1</v>
      </c>
      <c r="Y2036" t="s">
        <v>52593</v>
      </c>
      <c r="Z2036">
        <v>1</v>
      </c>
      <c r="AA2036" t="s">
        <v>54777</v>
      </c>
      <c r="AB2036">
        <v>1</v>
      </c>
      <c r="AC2036" t="s">
        <v>57081</v>
      </c>
      <c r="AD2036">
        <v>1</v>
      </c>
      <c r="AE2036" t="s">
        <v>59776</v>
      </c>
      <c r="AF2036">
        <v>2</v>
      </c>
      <c r="AG2036" t="s">
        <v>59771</v>
      </c>
      <c r="AH2036">
        <v>1</v>
      </c>
      <c r="AI2036" t="s">
        <v>59769</v>
      </c>
      <c r="AJ2036">
        <v>4</v>
      </c>
      <c r="AM2036" t="s">
        <v>1807</v>
      </c>
      <c r="AN2036">
        <v>1</v>
      </c>
      <c r="AO2036" t="s">
        <v>1785</v>
      </c>
      <c r="AP2036">
        <v>4</v>
      </c>
    </row>
    <row r="2037" spans="3:42">
      <c r="C2037" t="s">
        <v>38175</v>
      </c>
      <c r="D2037">
        <v>1</v>
      </c>
      <c r="G2037" t="s">
        <v>38161</v>
      </c>
      <c r="H2037">
        <v>1</v>
      </c>
      <c r="O2037" t="s">
        <v>40955</v>
      </c>
      <c r="P2037">
        <v>1</v>
      </c>
      <c r="S2037" t="s">
        <v>42599</v>
      </c>
      <c r="T2037">
        <v>1</v>
      </c>
      <c r="U2037" t="s">
        <v>38155</v>
      </c>
      <c r="V2037">
        <v>1</v>
      </c>
      <c r="W2037" t="s">
        <v>49963</v>
      </c>
      <c r="X2037">
        <v>1</v>
      </c>
      <c r="Y2037" t="s">
        <v>38365</v>
      </c>
      <c r="Z2037">
        <v>1</v>
      </c>
      <c r="AA2037" t="s">
        <v>46795</v>
      </c>
      <c r="AB2037">
        <v>1</v>
      </c>
      <c r="AC2037" t="s">
        <v>57082</v>
      </c>
      <c r="AD2037">
        <v>1</v>
      </c>
      <c r="AE2037" t="s">
        <v>59777</v>
      </c>
      <c r="AF2037">
        <v>1</v>
      </c>
      <c r="AG2037" t="s">
        <v>59772</v>
      </c>
      <c r="AH2037">
        <v>2</v>
      </c>
      <c r="AI2037" t="s">
        <v>1772</v>
      </c>
      <c r="AJ2037">
        <v>3</v>
      </c>
      <c r="AM2037" t="s">
        <v>1808</v>
      </c>
      <c r="AN2037">
        <v>10</v>
      </c>
      <c r="AO2037" t="s">
        <v>60413</v>
      </c>
      <c r="AP2037">
        <v>1</v>
      </c>
    </row>
    <row r="2038" spans="3:42">
      <c r="C2038" t="s">
        <v>38176</v>
      </c>
      <c r="D2038">
        <v>1</v>
      </c>
      <c r="G2038" t="s">
        <v>30743</v>
      </c>
      <c r="H2038">
        <v>1</v>
      </c>
      <c r="O2038" t="s">
        <v>42607</v>
      </c>
      <c r="P2038">
        <v>1</v>
      </c>
      <c r="S2038" t="s">
        <v>38174</v>
      </c>
      <c r="T2038">
        <v>1</v>
      </c>
      <c r="U2038" t="s">
        <v>46535</v>
      </c>
      <c r="V2038">
        <v>1</v>
      </c>
      <c r="W2038" t="s">
        <v>38264</v>
      </c>
      <c r="X2038">
        <v>6</v>
      </c>
      <c r="Y2038" t="s">
        <v>50019</v>
      </c>
      <c r="Z2038">
        <v>3</v>
      </c>
      <c r="AA2038" t="s">
        <v>54778</v>
      </c>
      <c r="AB2038">
        <v>1</v>
      </c>
      <c r="AC2038" t="s">
        <v>57083</v>
      </c>
      <c r="AD2038">
        <v>1</v>
      </c>
      <c r="AE2038" t="s">
        <v>1795</v>
      </c>
      <c r="AF2038">
        <v>2</v>
      </c>
      <c r="AG2038" t="s">
        <v>59773</v>
      </c>
      <c r="AH2038">
        <v>1</v>
      </c>
      <c r="AI2038" t="s">
        <v>1774</v>
      </c>
      <c r="AJ2038">
        <v>4</v>
      </c>
      <c r="AM2038" t="s">
        <v>59784</v>
      </c>
      <c r="AN2038">
        <v>3</v>
      </c>
      <c r="AO2038" t="s">
        <v>60078</v>
      </c>
      <c r="AP2038">
        <v>1</v>
      </c>
    </row>
    <row r="2039" spans="3:42">
      <c r="C2039" t="s">
        <v>38177</v>
      </c>
      <c r="D2039">
        <v>1</v>
      </c>
      <c r="G2039" t="s">
        <v>38165</v>
      </c>
      <c r="H2039">
        <v>1</v>
      </c>
      <c r="O2039" t="s">
        <v>40957</v>
      </c>
      <c r="P2039">
        <v>1</v>
      </c>
      <c r="S2039" t="s">
        <v>44082</v>
      </c>
      <c r="T2039">
        <v>1</v>
      </c>
      <c r="U2039" t="s">
        <v>46536</v>
      </c>
      <c r="V2039">
        <v>1</v>
      </c>
      <c r="W2039" t="s">
        <v>49964</v>
      </c>
      <c r="X2039">
        <v>1</v>
      </c>
      <c r="Y2039" t="s">
        <v>52594</v>
      </c>
      <c r="Z2039">
        <v>1</v>
      </c>
      <c r="AA2039" t="s">
        <v>54779</v>
      </c>
      <c r="AB2039">
        <v>1</v>
      </c>
      <c r="AC2039" t="s">
        <v>57084</v>
      </c>
      <c r="AD2039">
        <v>1</v>
      </c>
      <c r="AE2039" t="s">
        <v>1797</v>
      </c>
      <c r="AF2039">
        <v>5</v>
      </c>
      <c r="AG2039" t="s">
        <v>59774</v>
      </c>
      <c r="AH2039">
        <v>2</v>
      </c>
      <c r="AI2039" t="s">
        <v>1776</v>
      </c>
      <c r="AJ2039">
        <v>2</v>
      </c>
      <c r="AM2039" t="s">
        <v>59785</v>
      </c>
      <c r="AN2039">
        <v>1</v>
      </c>
      <c r="AO2039" t="s">
        <v>1788</v>
      </c>
      <c r="AP2039">
        <v>3</v>
      </c>
    </row>
    <row r="2040" spans="3:42">
      <c r="C2040" t="s">
        <v>38178</v>
      </c>
      <c r="D2040">
        <v>1</v>
      </c>
      <c r="G2040" t="s">
        <v>40940</v>
      </c>
      <c r="H2040">
        <v>1</v>
      </c>
      <c r="O2040" t="s">
        <v>42608</v>
      </c>
      <c r="P2040">
        <v>1</v>
      </c>
      <c r="S2040" t="s">
        <v>44083</v>
      </c>
      <c r="T2040">
        <v>1</v>
      </c>
      <c r="U2040" t="s">
        <v>46537</v>
      </c>
      <c r="V2040">
        <v>1</v>
      </c>
      <c r="W2040" t="s">
        <v>49965</v>
      </c>
      <c r="X2040">
        <v>1</v>
      </c>
      <c r="Y2040" t="s">
        <v>52595</v>
      </c>
      <c r="Z2040">
        <v>1</v>
      </c>
      <c r="AA2040" t="s">
        <v>54780</v>
      </c>
      <c r="AB2040">
        <v>1</v>
      </c>
      <c r="AC2040" t="s">
        <v>57085</v>
      </c>
      <c r="AD2040">
        <v>1</v>
      </c>
      <c r="AE2040" t="s">
        <v>59778</v>
      </c>
      <c r="AF2040">
        <v>1</v>
      </c>
      <c r="AG2040" t="s">
        <v>59775</v>
      </c>
      <c r="AH2040">
        <v>1</v>
      </c>
      <c r="AI2040" t="s">
        <v>1778</v>
      </c>
      <c r="AJ2040">
        <v>1</v>
      </c>
      <c r="AM2040" t="s">
        <v>59786</v>
      </c>
      <c r="AN2040">
        <v>3</v>
      </c>
      <c r="AO2040" t="s">
        <v>1789</v>
      </c>
      <c r="AP2040">
        <v>1</v>
      </c>
    </row>
    <row r="2041" spans="3:42">
      <c r="C2041" t="s">
        <v>38179</v>
      </c>
      <c r="D2041">
        <v>1</v>
      </c>
      <c r="G2041" t="s">
        <v>40941</v>
      </c>
      <c r="H2041">
        <v>1</v>
      </c>
      <c r="O2041" t="s">
        <v>38194</v>
      </c>
      <c r="P2041">
        <v>2</v>
      </c>
      <c r="S2041" t="s">
        <v>40947</v>
      </c>
      <c r="T2041">
        <v>1</v>
      </c>
      <c r="U2041" t="s">
        <v>46538</v>
      </c>
      <c r="V2041">
        <v>1</v>
      </c>
      <c r="W2041" t="s">
        <v>49966</v>
      </c>
      <c r="X2041">
        <v>1</v>
      </c>
      <c r="Y2041" t="s">
        <v>52596</v>
      </c>
      <c r="Z2041">
        <v>1</v>
      </c>
      <c r="AA2041" t="s">
        <v>50095</v>
      </c>
      <c r="AB2041">
        <v>1</v>
      </c>
      <c r="AC2041" t="s">
        <v>57086</v>
      </c>
      <c r="AD2041">
        <v>1</v>
      </c>
      <c r="AE2041" t="s">
        <v>1800</v>
      </c>
      <c r="AF2041">
        <v>1</v>
      </c>
      <c r="AG2041" t="s">
        <v>1792</v>
      </c>
      <c r="AH2041">
        <v>2</v>
      </c>
      <c r="AI2041" t="s">
        <v>1779</v>
      </c>
      <c r="AJ2041">
        <v>2</v>
      </c>
      <c r="AM2041" t="s">
        <v>59787</v>
      </c>
      <c r="AN2041">
        <v>2</v>
      </c>
      <c r="AO2041" t="s">
        <v>59771</v>
      </c>
      <c r="AP2041">
        <v>1</v>
      </c>
    </row>
    <row r="2042" spans="3:42">
      <c r="C2042" t="s">
        <v>19144</v>
      </c>
      <c r="D2042">
        <v>1</v>
      </c>
      <c r="G2042" t="s">
        <v>40942</v>
      </c>
      <c r="H2042">
        <v>1</v>
      </c>
      <c r="O2042" t="s">
        <v>42609</v>
      </c>
      <c r="P2042">
        <v>1</v>
      </c>
      <c r="S2042" t="s">
        <v>38179</v>
      </c>
      <c r="T2042">
        <v>1</v>
      </c>
      <c r="U2042" t="s">
        <v>46539</v>
      </c>
      <c r="V2042">
        <v>1</v>
      </c>
      <c r="W2042" t="s">
        <v>40097</v>
      </c>
      <c r="X2042">
        <v>1</v>
      </c>
      <c r="Y2042" t="s">
        <v>52597</v>
      </c>
      <c r="Z2042">
        <v>1</v>
      </c>
      <c r="AA2042" t="s">
        <v>54781</v>
      </c>
      <c r="AB2042">
        <v>2</v>
      </c>
      <c r="AC2042" t="s">
        <v>57087</v>
      </c>
      <c r="AD2042">
        <v>1</v>
      </c>
      <c r="AE2042" t="s">
        <v>59779</v>
      </c>
      <c r="AF2042">
        <v>1</v>
      </c>
      <c r="AG2042" t="s">
        <v>1793</v>
      </c>
      <c r="AH2042">
        <v>3</v>
      </c>
      <c r="AI2042" t="s">
        <v>1782</v>
      </c>
      <c r="AJ2042">
        <v>2</v>
      </c>
      <c r="AM2042" t="s">
        <v>1811</v>
      </c>
      <c r="AN2042">
        <v>3</v>
      </c>
      <c r="AO2042" t="s">
        <v>59772</v>
      </c>
      <c r="AP2042">
        <v>2</v>
      </c>
    </row>
    <row r="2043" spans="3:42">
      <c r="C2043" t="s">
        <v>38180</v>
      </c>
      <c r="D2043">
        <v>1</v>
      </c>
      <c r="G2043" t="s">
        <v>38167</v>
      </c>
      <c r="H2043">
        <v>1</v>
      </c>
      <c r="O2043" t="s">
        <v>42610</v>
      </c>
      <c r="P2043">
        <v>1</v>
      </c>
      <c r="S2043" t="s">
        <v>40948</v>
      </c>
      <c r="T2043">
        <v>1</v>
      </c>
      <c r="U2043" t="s">
        <v>46540</v>
      </c>
      <c r="V2043">
        <v>1</v>
      </c>
      <c r="W2043" t="s">
        <v>49967</v>
      </c>
      <c r="X2043">
        <v>1</v>
      </c>
      <c r="Y2043" t="s">
        <v>38369</v>
      </c>
      <c r="Z2043">
        <v>2</v>
      </c>
      <c r="AA2043" t="s">
        <v>54782</v>
      </c>
      <c r="AB2043">
        <v>1</v>
      </c>
      <c r="AC2043" t="s">
        <v>57088</v>
      </c>
      <c r="AD2043">
        <v>1</v>
      </c>
      <c r="AE2043" t="s">
        <v>59780</v>
      </c>
      <c r="AF2043">
        <v>4</v>
      </c>
      <c r="AG2043" t="s">
        <v>1794</v>
      </c>
      <c r="AH2043">
        <v>1</v>
      </c>
      <c r="AI2043" t="s">
        <v>1785</v>
      </c>
      <c r="AJ2043">
        <v>3</v>
      </c>
      <c r="AM2043" t="s">
        <v>1812</v>
      </c>
      <c r="AN2043">
        <v>4</v>
      </c>
      <c r="AO2043" t="s">
        <v>59773</v>
      </c>
      <c r="AP2043">
        <v>1</v>
      </c>
    </row>
    <row r="2044" spans="3:42">
      <c r="C2044" t="s">
        <v>38181</v>
      </c>
      <c r="D2044">
        <v>1</v>
      </c>
      <c r="G2044" t="s">
        <v>38168</v>
      </c>
      <c r="H2044">
        <v>1</v>
      </c>
      <c r="O2044" t="s">
        <v>38196</v>
      </c>
      <c r="P2044">
        <v>1</v>
      </c>
      <c r="S2044" t="s">
        <v>38183</v>
      </c>
      <c r="T2044">
        <v>1</v>
      </c>
      <c r="U2044" t="s">
        <v>46541</v>
      </c>
      <c r="V2044">
        <v>1</v>
      </c>
      <c r="W2044" t="s">
        <v>46623</v>
      </c>
      <c r="X2044">
        <v>1</v>
      </c>
      <c r="Y2044" t="s">
        <v>52598</v>
      </c>
      <c r="Z2044">
        <v>1</v>
      </c>
      <c r="AA2044" t="s">
        <v>54783</v>
      </c>
      <c r="AB2044">
        <v>1</v>
      </c>
      <c r="AC2044" t="s">
        <v>57089</v>
      </c>
      <c r="AD2044">
        <v>1</v>
      </c>
      <c r="AE2044" t="s">
        <v>1805</v>
      </c>
      <c r="AF2044">
        <v>1</v>
      </c>
      <c r="AG2044" t="s">
        <v>59776</v>
      </c>
      <c r="AH2044">
        <v>2</v>
      </c>
      <c r="AI2044" t="s">
        <v>60078</v>
      </c>
      <c r="AJ2044">
        <v>1</v>
      </c>
      <c r="AM2044" t="s">
        <v>59788</v>
      </c>
      <c r="AN2044">
        <v>1</v>
      </c>
      <c r="AO2044" t="s">
        <v>59774</v>
      </c>
      <c r="AP2044">
        <v>3</v>
      </c>
    </row>
    <row r="2045" spans="3:42">
      <c r="C2045" t="s">
        <v>38182</v>
      </c>
      <c r="D2045">
        <v>1</v>
      </c>
      <c r="G2045" t="s">
        <v>38169</v>
      </c>
      <c r="H2045">
        <v>1</v>
      </c>
      <c r="O2045" t="s">
        <v>9667</v>
      </c>
      <c r="P2045">
        <v>1</v>
      </c>
      <c r="S2045" t="s">
        <v>40951</v>
      </c>
      <c r="T2045">
        <v>1</v>
      </c>
      <c r="U2045" t="s">
        <v>46542</v>
      </c>
      <c r="V2045">
        <v>1</v>
      </c>
      <c r="W2045" t="s">
        <v>19210</v>
      </c>
      <c r="X2045">
        <v>1</v>
      </c>
      <c r="Y2045" t="s">
        <v>52599</v>
      </c>
      <c r="Z2045">
        <v>1</v>
      </c>
      <c r="AA2045" t="s">
        <v>54784</v>
      </c>
      <c r="AB2045">
        <v>1</v>
      </c>
      <c r="AC2045" t="s">
        <v>9635</v>
      </c>
      <c r="AD2045">
        <v>4</v>
      </c>
      <c r="AE2045" t="s">
        <v>59781</v>
      </c>
      <c r="AF2045">
        <v>3</v>
      </c>
      <c r="AG2045" t="s">
        <v>59777</v>
      </c>
      <c r="AH2045">
        <v>1</v>
      </c>
      <c r="AI2045" t="s">
        <v>1788</v>
      </c>
      <c r="AJ2045">
        <v>4</v>
      </c>
      <c r="AM2045" t="s">
        <v>1814</v>
      </c>
      <c r="AN2045">
        <v>3</v>
      </c>
      <c r="AO2045" t="s">
        <v>59775</v>
      </c>
      <c r="AP2045">
        <v>1</v>
      </c>
    </row>
    <row r="2046" spans="3:42">
      <c r="C2046" t="s">
        <v>38183</v>
      </c>
      <c r="D2046">
        <v>1</v>
      </c>
      <c r="G2046" t="s">
        <v>40943</v>
      </c>
      <c r="H2046">
        <v>1</v>
      </c>
      <c r="O2046" t="s">
        <v>42611</v>
      </c>
      <c r="P2046">
        <v>1</v>
      </c>
      <c r="S2046" t="s">
        <v>42604</v>
      </c>
      <c r="T2046">
        <v>1</v>
      </c>
      <c r="U2046" t="s">
        <v>46543</v>
      </c>
      <c r="V2046">
        <v>1</v>
      </c>
      <c r="W2046" t="s">
        <v>24676</v>
      </c>
      <c r="X2046">
        <v>1</v>
      </c>
      <c r="Y2046" t="s">
        <v>52600</v>
      </c>
      <c r="Z2046">
        <v>1</v>
      </c>
      <c r="AA2046" t="s">
        <v>54785</v>
      </c>
      <c r="AB2046">
        <v>1</v>
      </c>
      <c r="AC2046" t="s">
        <v>57090</v>
      </c>
      <c r="AD2046">
        <v>1</v>
      </c>
      <c r="AE2046" t="s">
        <v>1806</v>
      </c>
      <c r="AF2046">
        <v>1</v>
      </c>
      <c r="AG2046" t="s">
        <v>1795</v>
      </c>
      <c r="AH2046">
        <v>3</v>
      </c>
      <c r="AI2046" t="s">
        <v>1789</v>
      </c>
      <c r="AJ2046">
        <v>3</v>
      </c>
      <c r="AM2046" t="s">
        <v>1815</v>
      </c>
      <c r="AN2046">
        <v>1</v>
      </c>
      <c r="AO2046" t="s">
        <v>1792</v>
      </c>
      <c r="AP2046">
        <v>3</v>
      </c>
    </row>
    <row r="2047" spans="3:42">
      <c r="C2047" t="s">
        <v>38184</v>
      </c>
      <c r="D2047">
        <v>1</v>
      </c>
      <c r="G2047" t="s">
        <v>38171</v>
      </c>
      <c r="H2047">
        <v>1</v>
      </c>
      <c r="O2047" t="s">
        <v>38200</v>
      </c>
      <c r="P2047">
        <v>1</v>
      </c>
      <c r="S2047" t="s">
        <v>38184</v>
      </c>
      <c r="T2047">
        <v>1</v>
      </c>
      <c r="U2047" t="s">
        <v>46544</v>
      </c>
      <c r="V2047">
        <v>1</v>
      </c>
      <c r="W2047" t="s">
        <v>49968</v>
      </c>
      <c r="X2047">
        <v>1</v>
      </c>
      <c r="Y2047" t="s">
        <v>52601</v>
      </c>
      <c r="Z2047">
        <v>1</v>
      </c>
      <c r="AA2047" t="s">
        <v>54786</v>
      </c>
      <c r="AB2047">
        <v>1</v>
      </c>
      <c r="AC2047" t="s">
        <v>57091</v>
      </c>
      <c r="AD2047">
        <v>1</v>
      </c>
      <c r="AE2047" t="s">
        <v>59782</v>
      </c>
      <c r="AF2047">
        <v>1</v>
      </c>
      <c r="AG2047" t="s">
        <v>1797</v>
      </c>
      <c r="AH2047">
        <v>4</v>
      </c>
      <c r="AI2047" t="s">
        <v>59771</v>
      </c>
      <c r="AJ2047">
        <v>1</v>
      </c>
      <c r="AM2047" t="s">
        <v>1817</v>
      </c>
      <c r="AN2047">
        <v>4</v>
      </c>
      <c r="AO2047" t="s">
        <v>1793</v>
      </c>
      <c r="AP2047">
        <v>3</v>
      </c>
    </row>
    <row r="2048" spans="3:42">
      <c r="C2048" t="s">
        <v>38185</v>
      </c>
      <c r="D2048">
        <v>1</v>
      </c>
      <c r="G2048" t="s">
        <v>40944</v>
      </c>
      <c r="H2048">
        <v>1</v>
      </c>
      <c r="O2048" t="s">
        <v>19163</v>
      </c>
      <c r="P2048">
        <v>1</v>
      </c>
      <c r="S2048" t="s">
        <v>38186</v>
      </c>
      <c r="T2048">
        <v>1</v>
      </c>
      <c r="U2048" t="s">
        <v>30746</v>
      </c>
      <c r="V2048">
        <v>1</v>
      </c>
      <c r="W2048" t="s">
        <v>49969</v>
      </c>
      <c r="X2048">
        <v>1</v>
      </c>
      <c r="Y2048" t="s">
        <v>52602</v>
      </c>
      <c r="Z2048">
        <v>1</v>
      </c>
      <c r="AA2048" t="s">
        <v>6544</v>
      </c>
      <c r="AB2048">
        <v>1</v>
      </c>
      <c r="AC2048" t="s">
        <v>42593</v>
      </c>
      <c r="AD2048">
        <v>1</v>
      </c>
      <c r="AE2048" t="s">
        <v>59783</v>
      </c>
      <c r="AF2048">
        <v>1</v>
      </c>
      <c r="AG2048" t="s">
        <v>59778</v>
      </c>
      <c r="AH2048">
        <v>1</v>
      </c>
      <c r="AI2048" t="s">
        <v>59772</v>
      </c>
      <c r="AJ2048">
        <v>3</v>
      </c>
      <c r="AM2048" t="s">
        <v>59789</v>
      </c>
      <c r="AN2048">
        <v>1</v>
      </c>
      <c r="AO2048" t="s">
        <v>1794</v>
      </c>
      <c r="AP2048">
        <v>1</v>
      </c>
    </row>
    <row r="2049" spans="3:42">
      <c r="C2049" t="s">
        <v>38186</v>
      </c>
      <c r="D2049">
        <v>1</v>
      </c>
      <c r="G2049" t="s">
        <v>40945</v>
      </c>
      <c r="H2049">
        <v>1</v>
      </c>
      <c r="O2049" t="s">
        <v>42612</v>
      </c>
      <c r="P2049">
        <v>1</v>
      </c>
      <c r="S2049" t="s">
        <v>38187</v>
      </c>
      <c r="T2049">
        <v>1</v>
      </c>
      <c r="U2049" t="s">
        <v>46545</v>
      </c>
      <c r="V2049">
        <v>1</v>
      </c>
      <c r="W2049" t="s">
        <v>49970</v>
      </c>
      <c r="X2049">
        <v>1</v>
      </c>
      <c r="Y2049" t="s">
        <v>52603</v>
      </c>
      <c r="Z2049">
        <v>1</v>
      </c>
      <c r="AA2049" t="s">
        <v>54787</v>
      </c>
      <c r="AB2049">
        <v>1</v>
      </c>
      <c r="AC2049" t="s">
        <v>57092</v>
      </c>
      <c r="AD2049">
        <v>2</v>
      </c>
      <c r="AE2049" t="s">
        <v>1807</v>
      </c>
      <c r="AF2049">
        <v>1</v>
      </c>
      <c r="AG2049" t="s">
        <v>1800</v>
      </c>
      <c r="AH2049">
        <v>4</v>
      </c>
      <c r="AI2049" t="s">
        <v>59773</v>
      </c>
      <c r="AJ2049">
        <v>1</v>
      </c>
      <c r="AM2049" t="s">
        <v>1818</v>
      </c>
      <c r="AN2049">
        <v>2</v>
      </c>
      <c r="AO2049" t="s">
        <v>59776</v>
      </c>
      <c r="AP2049">
        <v>3</v>
      </c>
    </row>
    <row r="2050" spans="3:42">
      <c r="C2050" t="s">
        <v>38187</v>
      </c>
      <c r="D2050">
        <v>1</v>
      </c>
      <c r="G2050" t="s">
        <v>38174</v>
      </c>
      <c r="H2050">
        <v>1</v>
      </c>
      <c r="O2050" t="s">
        <v>38203</v>
      </c>
      <c r="P2050">
        <v>1</v>
      </c>
      <c r="S2050" t="s">
        <v>38188</v>
      </c>
      <c r="T2050">
        <v>1</v>
      </c>
      <c r="U2050" t="s">
        <v>46546</v>
      </c>
      <c r="V2050">
        <v>1</v>
      </c>
      <c r="W2050" t="s">
        <v>49971</v>
      </c>
      <c r="X2050">
        <v>2</v>
      </c>
      <c r="Y2050" t="s">
        <v>41025</v>
      </c>
      <c r="Z2050">
        <v>1</v>
      </c>
      <c r="AA2050" t="s">
        <v>54788</v>
      </c>
      <c r="AB2050">
        <v>1</v>
      </c>
      <c r="AC2050" t="s">
        <v>54664</v>
      </c>
      <c r="AD2050">
        <v>1</v>
      </c>
      <c r="AE2050" t="s">
        <v>1808</v>
      </c>
      <c r="AF2050">
        <v>10</v>
      </c>
      <c r="AG2050" t="s">
        <v>59779</v>
      </c>
      <c r="AH2050">
        <v>1</v>
      </c>
      <c r="AI2050" t="s">
        <v>59774</v>
      </c>
      <c r="AJ2050">
        <v>3</v>
      </c>
      <c r="AM2050" t="s">
        <v>59790</v>
      </c>
      <c r="AN2050">
        <v>3</v>
      </c>
      <c r="AO2050" t="s">
        <v>59777</v>
      </c>
      <c r="AP2050">
        <v>1</v>
      </c>
    </row>
    <row r="2051" spans="3:42">
      <c r="C2051" t="s">
        <v>38188</v>
      </c>
      <c r="D2051">
        <v>1</v>
      </c>
      <c r="G2051" t="s">
        <v>40946</v>
      </c>
      <c r="H2051">
        <v>1</v>
      </c>
      <c r="O2051" t="s">
        <v>42613</v>
      </c>
      <c r="P2051">
        <v>1</v>
      </c>
      <c r="S2051" t="s">
        <v>44084</v>
      </c>
      <c r="T2051">
        <v>1</v>
      </c>
      <c r="U2051" t="s">
        <v>46547</v>
      </c>
      <c r="V2051">
        <v>1</v>
      </c>
      <c r="W2051" t="s">
        <v>42632</v>
      </c>
      <c r="X2051">
        <v>1</v>
      </c>
      <c r="Y2051" t="s">
        <v>52604</v>
      </c>
      <c r="Z2051">
        <v>1</v>
      </c>
      <c r="AA2051" t="s">
        <v>54789</v>
      </c>
      <c r="AB2051">
        <v>1</v>
      </c>
      <c r="AC2051" t="s">
        <v>49917</v>
      </c>
      <c r="AD2051">
        <v>1</v>
      </c>
      <c r="AE2051" t="s">
        <v>59784</v>
      </c>
      <c r="AF2051">
        <v>3</v>
      </c>
      <c r="AG2051" t="s">
        <v>59780</v>
      </c>
      <c r="AH2051">
        <v>3</v>
      </c>
      <c r="AI2051" t="s">
        <v>59775</v>
      </c>
      <c r="AJ2051">
        <v>1</v>
      </c>
      <c r="AM2051" t="s">
        <v>60267</v>
      </c>
      <c r="AN2051">
        <v>1</v>
      </c>
      <c r="AO2051" t="s">
        <v>1795</v>
      </c>
      <c r="AP2051">
        <v>2</v>
      </c>
    </row>
    <row r="2052" spans="3:42">
      <c r="C2052" t="s">
        <v>38189</v>
      </c>
      <c r="D2052">
        <v>1</v>
      </c>
      <c r="G2052" t="s">
        <v>40947</v>
      </c>
      <c r="H2052">
        <v>1</v>
      </c>
      <c r="O2052" t="s">
        <v>42614</v>
      </c>
      <c r="P2052">
        <v>1</v>
      </c>
      <c r="S2052" t="s">
        <v>42606</v>
      </c>
      <c r="T2052">
        <v>1</v>
      </c>
      <c r="U2052" t="s">
        <v>46548</v>
      </c>
      <c r="V2052">
        <v>1</v>
      </c>
      <c r="W2052" t="s">
        <v>49972</v>
      </c>
      <c r="X2052">
        <v>1</v>
      </c>
      <c r="Y2052" t="s">
        <v>52605</v>
      </c>
      <c r="Z2052">
        <v>1</v>
      </c>
      <c r="AA2052" t="s">
        <v>54790</v>
      </c>
      <c r="AB2052">
        <v>1</v>
      </c>
      <c r="AC2052" t="s">
        <v>57093</v>
      </c>
      <c r="AD2052">
        <v>1</v>
      </c>
      <c r="AE2052" t="s">
        <v>59785</v>
      </c>
      <c r="AF2052">
        <v>2</v>
      </c>
      <c r="AG2052" t="s">
        <v>1805</v>
      </c>
      <c r="AH2052">
        <v>2</v>
      </c>
      <c r="AI2052" t="s">
        <v>1792</v>
      </c>
      <c r="AJ2052">
        <v>2</v>
      </c>
      <c r="AM2052" t="s">
        <v>60079</v>
      </c>
      <c r="AN2052">
        <v>1</v>
      </c>
      <c r="AO2052" t="s">
        <v>60548</v>
      </c>
      <c r="AP2052">
        <v>1</v>
      </c>
    </row>
    <row r="2053" spans="3:42">
      <c r="C2053" t="s">
        <v>38190</v>
      </c>
      <c r="D2053">
        <v>1</v>
      </c>
      <c r="G2053" t="s">
        <v>38179</v>
      </c>
      <c r="H2053">
        <v>1</v>
      </c>
      <c r="O2053" t="s">
        <v>38207</v>
      </c>
      <c r="P2053">
        <v>1</v>
      </c>
      <c r="S2053" t="s">
        <v>38189</v>
      </c>
      <c r="T2053">
        <v>2</v>
      </c>
      <c r="U2053" t="s">
        <v>46549</v>
      </c>
      <c r="V2053">
        <v>1</v>
      </c>
      <c r="W2053" t="s">
        <v>49973</v>
      </c>
      <c r="X2053">
        <v>1</v>
      </c>
      <c r="Y2053" t="s">
        <v>52606</v>
      </c>
      <c r="Z2053">
        <v>1</v>
      </c>
      <c r="AA2053" t="s">
        <v>54791</v>
      </c>
      <c r="AB2053">
        <v>1</v>
      </c>
      <c r="AC2053" t="s">
        <v>57094</v>
      </c>
      <c r="AD2053">
        <v>1</v>
      </c>
      <c r="AE2053" t="s">
        <v>59786</v>
      </c>
      <c r="AF2053">
        <v>2</v>
      </c>
      <c r="AG2053" t="s">
        <v>59781</v>
      </c>
      <c r="AH2053">
        <v>1</v>
      </c>
      <c r="AI2053" t="s">
        <v>1793</v>
      </c>
      <c r="AJ2053">
        <v>3</v>
      </c>
      <c r="AM2053" t="s">
        <v>59791</v>
      </c>
      <c r="AN2053">
        <v>2</v>
      </c>
      <c r="AO2053" t="s">
        <v>1797</v>
      </c>
      <c r="AP2053">
        <v>4</v>
      </c>
    </row>
    <row r="2054" spans="3:42">
      <c r="C2054" t="s">
        <v>38191</v>
      </c>
      <c r="D2054">
        <v>1</v>
      </c>
      <c r="G2054" t="s">
        <v>40948</v>
      </c>
      <c r="H2054">
        <v>1</v>
      </c>
      <c r="O2054" t="s">
        <v>38208</v>
      </c>
      <c r="P2054">
        <v>1</v>
      </c>
      <c r="S2054" t="s">
        <v>38191</v>
      </c>
      <c r="T2054">
        <v>1</v>
      </c>
      <c r="U2054" t="s">
        <v>46550</v>
      </c>
      <c r="V2054">
        <v>1</v>
      </c>
      <c r="W2054" t="s">
        <v>40984</v>
      </c>
      <c r="X2054">
        <v>3</v>
      </c>
      <c r="Y2054" t="s">
        <v>52607</v>
      </c>
      <c r="Z2054">
        <v>1</v>
      </c>
      <c r="AA2054" t="s">
        <v>50103</v>
      </c>
      <c r="AB2054">
        <v>1</v>
      </c>
      <c r="AC2054" t="s">
        <v>54665</v>
      </c>
      <c r="AD2054">
        <v>1</v>
      </c>
      <c r="AE2054" t="s">
        <v>59787</v>
      </c>
      <c r="AF2054">
        <v>3</v>
      </c>
      <c r="AG2054" t="s">
        <v>59782</v>
      </c>
      <c r="AH2054">
        <v>1</v>
      </c>
      <c r="AI2054" t="s">
        <v>60264</v>
      </c>
      <c r="AJ2054">
        <v>1</v>
      </c>
      <c r="AM2054" t="s">
        <v>59794</v>
      </c>
      <c r="AN2054">
        <v>2</v>
      </c>
      <c r="AO2054" t="s">
        <v>1800</v>
      </c>
      <c r="AP2054">
        <v>2</v>
      </c>
    </row>
    <row r="2055" spans="3:42">
      <c r="C2055" t="s">
        <v>38192</v>
      </c>
      <c r="D2055">
        <v>1</v>
      </c>
      <c r="G2055" t="s">
        <v>40949</v>
      </c>
      <c r="H2055">
        <v>1</v>
      </c>
      <c r="O2055" t="s">
        <v>40964</v>
      </c>
      <c r="P2055">
        <v>1</v>
      </c>
      <c r="S2055" t="s">
        <v>44085</v>
      </c>
      <c r="T2055">
        <v>1</v>
      </c>
      <c r="U2055" t="s">
        <v>46551</v>
      </c>
      <c r="V2055">
        <v>1</v>
      </c>
      <c r="W2055" t="s">
        <v>49974</v>
      </c>
      <c r="X2055">
        <v>1</v>
      </c>
      <c r="Y2055" t="s">
        <v>52608</v>
      </c>
      <c r="Z2055">
        <v>1</v>
      </c>
      <c r="AA2055" t="s">
        <v>54792</v>
      </c>
      <c r="AB2055">
        <v>1</v>
      </c>
      <c r="AC2055" t="s">
        <v>57095</v>
      </c>
      <c r="AD2055">
        <v>1</v>
      </c>
      <c r="AE2055" t="s">
        <v>1811</v>
      </c>
      <c r="AF2055">
        <v>3</v>
      </c>
      <c r="AG2055" t="s">
        <v>59783</v>
      </c>
      <c r="AH2055">
        <v>1</v>
      </c>
      <c r="AI2055" t="s">
        <v>59776</v>
      </c>
      <c r="AJ2055">
        <v>1</v>
      </c>
      <c r="AM2055" t="s">
        <v>1821</v>
      </c>
      <c r="AN2055">
        <v>1</v>
      </c>
      <c r="AO2055" t="s">
        <v>60415</v>
      </c>
      <c r="AP2055">
        <v>1</v>
      </c>
    </row>
    <row r="2056" spans="3:42">
      <c r="C2056" t="s">
        <v>38193</v>
      </c>
      <c r="D2056">
        <v>1</v>
      </c>
      <c r="G2056" t="s">
        <v>40950</v>
      </c>
      <c r="H2056">
        <v>1</v>
      </c>
      <c r="O2056" t="s">
        <v>42615</v>
      </c>
      <c r="P2056">
        <v>1</v>
      </c>
      <c r="S2056" t="s">
        <v>44086</v>
      </c>
      <c r="T2056">
        <v>1</v>
      </c>
      <c r="U2056" t="s">
        <v>46552</v>
      </c>
      <c r="V2056">
        <v>1</v>
      </c>
      <c r="W2056" t="s">
        <v>49975</v>
      </c>
      <c r="X2056">
        <v>1</v>
      </c>
      <c r="Y2056" t="s">
        <v>52609</v>
      </c>
      <c r="Z2056">
        <v>1</v>
      </c>
      <c r="AA2056" t="s">
        <v>54793</v>
      </c>
      <c r="AB2056">
        <v>1</v>
      </c>
      <c r="AC2056" t="s">
        <v>57096</v>
      </c>
      <c r="AD2056">
        <v>1</v>
      </c>
      <c r="AE2056" t="s">
        <v>1812</v>
      </c>
      <c r="AF2056">
        <v>2</v>
      </c>
      <c r="AG2056" t="s">
        <v>1807</v>
      </c>
      <c r="AH2056">
        <v>1</v>
      </c>
      <c r="AI2056" t="s">
        <v>59777</v>
      </c>
      <c r="AJ2056">
        <v>1</v>
      </c>
      <c r="AM2056" t="s">
        <v>1822</v>
      </c>
      <c r="AN2056">
        <v>1</v>
      </c>
      <c r="AO2056" t="s">
        <v>59779</v>
      </c>
      <c r="AP2056">
        <v>1</v>
      </c>
    </row>
    <row r="2057" spans="3:42">
      <c r="C2057" t="s">
        <v>38194</v>
      </c>
      <c r="D2057">
        <v>2</v>
      </c>
      <c r="G2057" t="s">
        <v>38183</v>
      </c>
      <c r="H2057">
        <v>1</v>
      </c>
      <c r="O2057" t="s">
        <v>38210</v>
      </c>
      <c r="P2057">
        <v>1</v>
      </c>
      <c r="S2057" t="s">
        <v>42607</v>
      </c>
      <c r="T2057">
        <v>1</v>
      </c>
      <c r="U2057" t="s">
        <v>19144</v>
      </c>
      <c r="V2057">
        <v>1</v>
      </c>
      <c r="W2057" t="s">
        <v>49976</v>
      </c>
      <c r="X2057">
        <v>1</v>
      </c>
      <c r="Y2057" t="s">
        <v>52610</v>
      </c>
      <c r="Z2057">
        <v>1</v>
      </c>
      <c r="AA2057" t="s">
        <v>54794</v>
      </c>
      <c r="AB2057">
        <v>1</v>
      </c>
      <c r="AC2057" t="s">
        <v>57097</v>
      </c>
      <c r="AD2057">
        <v>1</v>
      </c>
      <c r="AE2057" t="s">
        <v>59788</v>
      </c>
      <c r="AF2057">
        <v>1</v>
      </c>
      <c r="AG2057" t="s">
        <v>1808</v>
      </c>
      <c r="AH2057">
        <v>10</v>
      </c>
      <c r="AI2057" t="s">
        <v>1795</v>
      </c>
      <c r="AJ2057">
        <v>2</v>
      </c>
      <c r="AM2057" t="s">
        <v>1824</v>
      </c>
      <c r="AN2057">
        <v>2</v>
      </c>
      <c r="AO2057" t="s">
        <v>59780</v>
      </c>
      <c r="AP2057">
        <v>4</v>
      </c>
    </row>
    <row r="2058" spans="3:42">
      <c r="C2058" t="s">
        <v>38195</v>
      </c>
      <c r="D2058">
        <v>1</v>
      </c>
      <c r="G2058" t="s">
        <v>40951</v>
      </c>
      <c r="H2058">
        <v>1</v>
      </c>
      <c r="O2058" t="s">
        <v>38211</v>
      </c>
      <c r="P2058">
        <v>1</v>
      </c>
      <c r="S2058" t="s">
        <v>40957</v>
      </c>
      <c r="T2058">
        <v>2</v>
      </c>
      <c r="U2058" t="s">
        <v>46553</v>
      </c>
      <c r="V2058">
        <v>1</v>
      </c>
      <c r="W2058" t="s">
        <v>49977</v>
      </c>
      <c r="X2058">
        <v>1</v>
      </c>
      <c r="Y2058" t="s">
        <v>52611</v>
      </c>
      <c r="Z2058">
        <v>1</v>
      </c>
      <c r="AA2058" t="s">
        <v>54795</v>
      </c>
      <c r="AB2058">
        <v>1</v>
      </c>
      <c r="AC2058" t="s">
        <v>57098</v>
      </c>
      <c r="AD2058">
        <v>1</v>
      </c>
      <c r="AE2058" t="s">
        <v>1814</v>
      </c>
      <c r="AF2058">
        <v>4</v>
      </c>
      <c r="AG2058" t="s">
        <v>59784</v>
      </c>
      <c r="AH2058">
        <v>4</v>
      </c>
      <c r="AI2058" t="s">
        <v>1796</v>
      </c>
      <c r="AJ2058">
        <v>1</v>
      </c>
      <c r="AM2058" t="s">
        <v>1825</v>
      </c>
      <c r="AN2058">
        <v>2</v>
      </c>
      <c r="AO2058" t="s">
        <v>1805</v>
      </c>
      <c r="AP2058">
        <v>1</v>
      </c>
    </row>
    <row r="2059" spans="3:42">
      <c r="C2059" t="s">
        <v>38196</v>
      </c>
      <c r="D2059">
        <v>1</v>
      </c>
      <c r="G2059" t="s">
        <v>38184</v>
      </c>
      <c r="H2059">
        <v>1</v>
      </c>
      <c r="O2059" t="s">
        <v>42616</v>
      </c>
      <c r="P2059">
        <v>1</v>
      </c>
      <c r="S2059" t="s">
        <v>38194</v>
      </c>
      <c r="T2059">
        <v>2</v>
      </c>
      <c r="U2059" t="s">
        <v>46554</v>
      </c>
      <c r="V2059">
        <v>1</v>
      </c>
      <c r="W2059" t="s">
        <v>49978</v>
      </c>
      <c r="X2059">
        <v>1</v>
      </c>
      <c r="Y2059" t="s">
        <v>41038</v>
      </c>
      <c r="Z2059">
        <v>1</v>
      </c>
      <c r="AA2059" t="s">
        <v>54796</v>
      </c>
      <c r="AB2059">
        <v>1</v>
      </c>
      <c r="AC2059" t="s">
        <v>57099</v>
      </c>
      <c r="AD2059">
        <v>1</v>
      </c>
      <c r="AE2059" t="s">
        <v>1815</v>
      </c>
      <c r="AF2059">
        <v>1</v>
      </c>
      <c r="AG2059" t="s">
        <v>59785</v>
      </c>
      <c r="AH2059">
        <v>1</v>
      </c>
      <c r="AI2059" t="s">
        <v>1797</v>
      </c>
      <c r="AJ2059">
        <v>4</v>
      </c>
      <c r="AM2059" t="s">
        <v>1826</v>
      </c>
      <c r="AN2059">
        <v>5</v>
      </c>
      <c r="AO2059" t="s">
        <v>59781</v>
      </c>
      <c r="AP2059">
        <v>3</v>
      </c>
    </row>
    <row r="2060" spans="3:42">
      <c r="C2060" t="s">
        <v>38197</v>
      </c>
      <c r="D2060">
        <v>1</v>
      </c>
      <c r="G2060" t="s">
        <v>38186</v>
      </c>
      <c r="H2060">
        <v>1</v>
      </c>
      <c r="O2060" t="s">
        <v>40966</v>
      </c>
      <c r="P2060">
        <v>1</v>
      </c>
      <c r="S2060" t="s">
        <v>9667</v>
      </c>
      <c r="T2060">
        <v>1</v>
      </c>
      <c r="U2060" t="s">
        <v>46555</v>
      </c>
      <c r="V2060">
        <v>1</v>
      </c>
      <c r="W2060" t="s">
        <v>38265</v>
      </c>
      <c r="X2060">
        <v>1</v>
      </c>
      <c r="Y2060" t="s">
        <v>52612</v>
      </c>
      <c r="Z2060">
        <v>2</v>
      </c>
      <c r="AA2060" t="s">
        <v>54797</v>
      </c>
      <c r="AB2060">
        <v>1</v>
      </c>
      <c r="AC2060" t="s">
        <v>57100</v>
      </c>
      <c r="AD2060">
        <v>1</v>
      </c>
      <c r="AE2060" t="s">
        <v>1816</v>
      </c>
      <c r="AF2060">
        <v>1</v>
      </c>
      <c r="AG2060" t="s">
        <v>59786</v>
      </c>
      <c r="AH2060">
        <v>2</v>
      </c>
      <c r="AI2060" t="s">
        <v>60265</v>
      </c>
      <c r="AJ2060">
        <v>1</v>
      </c>
      <c r="AM2060" t="s">
        <v>59796</v>
      </c>
      <c r="AN2060">
        <v>1</v>
      </c>
      <c r="AO2060" t="s">
        <v>1806</v>
      </c>
      <c r="AP2060">
        <v>1</v>
      </c>
    </row>
    <row r="2061" spans="3:42">
      <c r="C2061" t="s">
        <v>9667</v>
      </c>
      <c r="D2061">
        <v>1</v>
      </c>
      <c r="G2061" t="s">
        <v>38187</v>
      </c>
      <c r="H2061">
        <v>1</v>
      </c>
      <c r="O2061" t="s">
        <v>38213</v>
      </c>
      <c r="P2061">
        <v>1</v>
      </c>
      <c r="S2061" t="s">
        <v>42611</v>
      </c>
      <c r="T2061">
        <v>1</v>
      </c>
      <c r="U2061" t="s">
        <v>46556</v>
      </c>
      <c r="V2061">
        <v>1</v>
      </c>
      <c r="W2061" t="s">
        <v>49979</v>
      </c>
      <c r="X2061">
        <v>1</v>
      </c>
      <c r="Y2061" t="s">
        <v>41757</v>
      </c>
      <c r="Z2061">
        <v>1</v>
      </c>
      <c r="AA2061" t="s">
        <v>54798</v>
      </c>
      <c r="AB2061">
        <v>1</v>
      </c>
      <c r="AC2061" t="s">
        <v>57101</v>
      </c>
      <c r="AD2061">
        <v>1</v>
      </c>
      <c r="AE2061" t="s">
        <v>1817</v>
      </c>
      <c r="AF2061">
        <v>4</v>
      </c>
      <c r="AG2061" t="s">
        <v>59787</v>
      </c>
      <c r="AH2061">
        <v>2</v>
      </c>
      <c r="AI2061" t="s">
        <v>60266</v>
      </c>
      <c r="AJ2061">
        <v>1</v>
      </c>
      <c r="AM2061" t="s">
        <v>59797</v>
      </c>
      <c r="AN2061">
        <v>2</v>
      </c>
      <c r="AO2061" t="s">
        <v>59782</v>
      </c>
      <c r="AP2061">
        <v>1</v>
      </c>
    </row>
    <row r="2062" spans="3:42">
      <c r="C2062" t="s">
        <v>38198</v>
      </c>
      <c r="D2062">
        <v>1</v>
      </c>
      <c r="G2062" t="s">
        <v>38188</v>
      </c>
      <c r="H2062">
        <v>1</v>
      </c>
      <c r="O2062" t="s">
        <v>38214</v>
      </c>
      <c r="P2062">
        <v>1</v>
      </c>
      <c r="S2062" t="s">
        <v>30758</v>
      </c>
      <c r="T2062">
        <v>1</v>
      </c>
      <c r="U2062" t="s">
        <v>46557</v>
      </c>
      <c r="V2062">
        <v>1</v>
      </c>
      <c r="W2062" t="s">
        <v>49980</v>
      </c>
      <c r="X2062">
        <v>1</v>
      </c>
      <c r="Y2062" t="s">
        <v>46743</v>
      </c>
      <c r="Z2062">
        <v>1</v>
      </c>
      <c r="AA2062" t="s">
        <v>54799</v>
      </c>
      <c r="AB2062">
        <v>1</v>
      </c>
      <c r="AC2062" t="s">
        <v>57102</v>
      </c>
      <c r="AD2062">
        <v>1</v>
      </c>
      <c r="AE2062" t="s">
        <v>59789</v>
      </c>
      <c r="AF2062">
        <v>1</v>
      </c>
      <c r="AG2062" t="s">
        <v>1811</v>
      </c>
      <c r="AH2062">
        <v>3</v>
      </c>
      <c r="AI2062" t="s">
        <v>1800</v>
      </c>
      <c r="AJ2062">
        <v>3</v>
      </c>
      <c r="AM2062" t="s">
        <v>1827</v>
      </c>
      <c r="AN2062">
        <v>1</v>
      </c>
      <c r="AO2062" t="s">
        <v>59783</v>
      </c>
      <c r="AP2062">
        <v>1</v>
      </c>
    </row>
    <row r="2063" spans="3:42">
      <c r="C2063" t="s">
        <v>38199</v>
      </c>
      <c r="D2063">
        <v>1</v>
      </c>
      <c r="G2063" t="s">
        <v>40952</v>
      </c>
      <c r="H2063">
        <v>1</v>
      </c>
      <c r="O2063" t="s">
        <v>38216</v>
      </c>
      <c r="P2063">
        <v>1</v>
      </c>
      <c r="S2063" t="s">
        <v>44087</v>
      </c>
      <c r="T2063">
        <v>1</v>
      </c>
      <c r="U2063" t="s">
        <v>46558</v>
      </c>
      <c r="V2063">
        <v>1</v>
      </c>
      <c r="W2063" t="s">
        <v>49981</v>
      </c>
      <c r="X2063">
        <v>1</v>
      </c>
      <c r="Y2063" t="s">
        <v>19312</v>
      </c>
      <c r="Z2063">
        <v>1</v>
      </c>
      <c r="AA2063" t="s">
        <v>54800</v>
      </c>
      <c r="AB2063">
        <v>1</v>
      </c>
      <c r="AC2063" t="s">
        <v>57103</v>
      </c>
      <c r="AD2063">
        <v>1</v>
      </c>
      <c r="AE2063" t="s">
        <v>1818</v>
      </c>
      <c r="AF2063">
        <v>1</v>
      </c>
      <c r="AG2063" t="s">
        <v>1812</v>
      </c>
      <c r="AH2063">
        <v>4</v>
      </c>
      <c r="AI2063" t="s">
        <v>59779</v>
      </c>
      <c r="AJ2063">
        <v>1</v>
      </c>
      <c r="AM2063" t="s">
        <v>1829</v>
      </c>
      <c r="AN2063">
        <v>2</v>
      </c>
      <c r="AO2063" t="s">
        <v>1807</v>
      </c>
      <c r="AP2063">
        <v>1</v>
      </c>
    </row>
    <row r="2064" spans="3:42">
      <c r="C2064" t="s">
        <v>38200</v>
      </c>
      <c r="D2064">
        <v>1</v>
      </c>
      <c r="G2064" t="s">
        <v>40953</v>
      </c>
      <c r="H2064">
        <v>1</v>
      </c>
      <c r="O2064" t="s">
        <v>42617</v>
      </c>
      <c r="P2064">
        <v>1</v>
      </c>
      <c r="S2064" t="s">
        <v>38200</v>
      </c>
      <c r="T2064">
        <v>1</v>
      </c>
      <c r="U2064" t="s">
        <v>38189</v>
      </c>
      <c r="V2064">
        <v>1</v>
      </c>
      <c r="W2064" t="s">
        <v>38269</v>
      </c>
      <c r="X2064">
        <v>1</v>
      </c>
      <c r="Y2064" t="s">
        <v>38411</v>
      </c>
      <c r="Z2064">
        <v>1</v>
      </c>
      <c r="AA2064" t="s">
        <v>50117</v>
      </c>
      <c r="AB2064">
        <v>1</v>
      </c>
      <c r="AC2064" t="s">
        <v>30744</v>
      </c>
      <c r="AD2064">
        <v>3</v>
      </c>
      <c r="AE2064" t="s">
        <v>59790</v>
      </c>
      <c r="AF2064">
        <v>2</v>
      </c>
      <c r="AG2064" t="s">
        <v>59788</v>
      </c>
      <c r="AH2064">
        <v>1</v>
      </c>
      <c r="AI2064" t="s">
        <v>59780</v>
      </c>
      <c r="AJ2064">
        <v>3</v>
      </c>
      <c r="AM2064" t="s">
        <v>1830</v>
      </c>
      <c r="AN2064">
        <v>3</v>
      </c>
      <c r="AO2064" t="s">
        <v>1808</v>
      </c>
      <c r="AP2064">
        <v>10</v>
      </c>
    </row>
    <row r="2065" spans="3:42">
      <c r="C2065" t="s">
        <v>19163</v>
      </c>
      <c r="D2065">
        <v>1</v>
      </c>
      <c r="G2065" t="s">
        <v>38189</v>
      </c>
      <c r="H2065">
        <v>1</v>
      </c>
      <c r="O2065" t="s">
        <v>38220</v>
      </c>
      <c r="P2065">
        <v>1</v>
      </c>
      <c r="S2065" t="s">
        <v>19163</v>
      </c>
      <c r="T2065">
        <v>1</v>
      </c>
      <c r="U2065" t="s">
        <v>46559</v>
      </c>
      <c r="V2065">
        <v>1</v>
      </c>
      <c r="W2065" t="s">
        <v>49982</v>
      </c>
      <c r="X2065">
        <v>1</v>
      </c>
      <c r="Y2065" t="s">
        <v>52613</v>
      </c>
      <c r="Z2065">
        <v>1</v>
      </c>
      <c r="AA2065" t="s">
        <v>38522</v>
      </c>
      <c r="AB2065">
        <v>1</v>
      </c>
      <c r="AC2065" t="s">
        <v>57104</v>
      </c>
      <c r="AD2065">
        <v>1</v>
      </c>
      <c r="AE2065" t="s">
        <v>59791</v>
      </c>
      <c r="AF2065">
        <v>1</v>
      </c>
      <c r="AG2065" t="s">
        <v>1814</v>
      </c>
      <c r="AH2065">
        <v>3</v>
      </c>
      <c r="AI2065" t="s">
        <v>1805</v>
      </c>
      <c r="AJ2065">
        <v>3</v>
      </c>
      <c r="AM2065" t="s">
        <v>1831</v>
      </c>
      <c r="AN2065">
        <v>1</v>
      </c>
      <c r="AO2065" t="s">
        <v>59784</v>
      </c>
      <c r="AP2065">
        <v>3</v>
      </c>
    </row>
    <row r="2066" spans="3:42">
      <c r="C2066" t="s">
        <v>38201</v>
      </c>
      <c r="D2066">
        <v>1</v>
      </c>
      <c r="G2066" t="s">
        <v>38191</v>
      </c>
      <c r="H2066">
        <v>1</v>
      </c>
      <c r="O2066" t="s">
        <v>42618</v>
      </c>
      <c r="P2066">
        <v>1</v>
      </c>
      <c r="S2066" t="s">
        <v>44088</v>
      </c>
      <c r="T2066">
        <v>1</v>
      </c>
      <c r="U2066" t="s">
        <v>38190</v>
      </c>
      <c r="V2066">
        <v>1</v>
      </c>
      <c r="W2066" t="s">
        <v>49983</v>
      </c>
      <c r="X2066">
        <v>1</v>
      </c>
      <c r="Y2066" t="s">
        <v>30846</v>
      </c>
      <c r="Z2066">
        <v>5</v>
      </c>
      <c r="AA2066" t="s">
        <v>54801</v>
      </c>
      <c r="AB2066">
        <v>1</v>
      </c>
      <c r="AC2066" t="s">
        <v>57105</v>
      </c>
      <c r="AD2066">
        <v>1</v>
      </c>
      <c r="AE2066" t="s">
        <v>59792</v>
      </c>
      <c r="AF2066">
        <v>1</v>
      </c>
      <c r="AG2066" t="s">
        <v>1815</v>
      </c>
      <c r="AH2066">
        <v>1</v>
      </c>
      <c r="AI2066" t="s">
        <v>59781</v>
      </c>
      <c r="AJ2066">
        <v>3</v>
      </c>
      <c r="AM2066" t="s">
        <v>1832</v>
      </c>
      <c r="AN2066">
        <v>3</v>
      </c>
      <c r="AO2066" t="s">
        <v>59785</v>
      </c>
      <c r="AP2066">
        <v>1</v>
      </c>
    </row>
    <row r="2067" spans="3:42">
      <c r="C2067" t="s">
        <v>38202</v>
      </c>
      <c r="D2067">
        <v>1</v>
      </c>
      <c r="G2067" t="s">
        <v>40954</v>
      </c>
      <c r="H2067">
        <v>1</v>
      </c>
      <c r="O2067" t="s">
        <v>38222</v>
      </c>
      <c r="P2067">
        <v>1</v>
      </c>
      <c r="S2067" t="s">
        <v>38201</v>
      </c>
      <c r="T2067">
        <v>1</v>
      </c>
      <c r="U2067" t="s">
        <v>46560</v>
      </c>
      <c r="V2067">
        <v>1</v>
      </c>
      <c r="W2067" t="s">
        <v>40987</v>
      </c>
      <c r="X2067">
        <v>1</v>
      </c>
      <c r="Y2067" t="s">
        <v>50041</v>
      </c>
      <c r="Z2067">
        <v>1</v>
      </c>
      <c r="AA2067" t="s">
        <v>46846</v>
      </c>
      <c r="AB2067">
        <v>1</v>
      </c>
      <c r="AC2067" t="s">
        <v>57106</v>
      </c>
      <c r="AD2067">
        <v>1</v>
      </c>
      <c r="AE2067" t="s">
        <v>59793</v>
      </c>
      <c r="AF2067">
        <v>1</v>
      </c>
      <c r="AG2067" t="s">
        <v>1816</v>
      </c>
      <c r="AH2067">
        <v>1</v>
      </c>
      <c r="AI2067" t="s">
        <v>59782</v>
      </c>
      <c r="AJ2067">
        <v>1</v>
      </c>
      <c r="AM2067" t="s">
        <v>59798</v>
      </c>
      <c r="AN2067">
        <v>1</v>
      </c>
      <c r="AO2067" t="s">
        <v>59786</v>
      </c>
      <c r="AP2067">
        <v>3</v>
      </c>
    </row>
    <row r="2068" spans="3:42">
      <c r="C2068" t="s">
        <v>38203</v>
      </c>
      <c r="D2068">
        <v>1</v>
      </c>
      <c r="G2068" t="s">
        <v>40955</v>
      </c>
      <c r="H2068">
        <v>1</v>
      </c>
      <c r="O2068" t="s">
        <v>42619</v>
      </c>
      <c r="P2068">
        <v>1</v>
      </c>
      <c r="S2068" t="s">
        <v>38203</v>
      </c>
      <c r="T2068">
        <v>1</v>
      </c>
      <c r="U2068" t="s">
        <v>46561</v>
      </c>
      <c r="V2068">
        <v>1</v>
      </c>
      <c r="W2068" t="s">
        <v>30782</v>
      </c>
      <c r="X2068">
        <v>1</v>
      </c>
      <c r="Y2068" t="s">
        <v>50042</v>
      </c>
      <c r="Z2068">
        <v>1</v>
      </c>
      <c r="AA2068" t="s">
        <v>54802</v>
      </c>
      <c r="AB2068">
        <v>1</v>
      </c>
      <c r="AC2068" t="s">
        <v>30746</v>
      </c>
      <c r="AD2068">
        <v>1</v>
      </c>
      <c r="AE2068" t="s">
        <v>59794</v>
      </c>
      <c r="AF2068">
        <v>3</v>
      </c>
      <c r="AG2068" t="s">
        <v>1817</v>
      </c>
      <c r="AH2068">
        <v>5</v>
      </c>
      <c r="AI2068" t="s">
        <v>59783</v>
      </c>
      <c r="AJ2068">
        <v>1</v>
      </c>
      <c r="AM2068" t="s">
        <v>59799</v>
      </c>
      <c r="AN2068">
        <v>1</v>
      </c>
      <c r="AO2068" t="s">
        <v>59787</v>
      </c>
      <c r="AP2068">
        <v>2</v>
      </c>
    </row>
    <row r="2069" spans="3:42">
      <c r="C2069" t="s">
        <v>38204</v>
      </c>
      <c r="D2069">
        <v>1</v>
      </c>
      <c r="G2069" t="s">
        <v>40956</v>
      </c>
      <c r="H2069">
        <v>1</v>
      </c>
      <c r="O2069" t="s">
        <v>38223</v>
      </c>
      <c r="P2069">
        <v>1</v>
      </c>
      <c r="S2069" t="s">
        <v>42614</v>
      </c>
      <c r="T2069">
        <v>1</v>
      </c>
      <c r="U2069" t="s">
        <v>46562</v>
      </c>
      <c r="V2069">
        <v>1</v>
      </c>
      <c r="W2069" t="s">
        <v>49984</v>
      </c>
      <c r="X2069">
        <v>1</v>
      </c>
      <c r="Y2069" t="s">
        <v>52614</v>
      </c>
      <c r="Z2069">
        <v>1</v>
      </c>
      <c r="AA2069" t="s">
        <v>54803</v>
      </c>
      <c r="AB2069">
        <v>1</v>
      </c>
      <c r="AC2069" t="s">
        <v>57107</v>
      </c>
      <c r="AD2069">
        <v>1</v>
      </c>
      <c r="AE2069" t="s">
        <v>1821</v>
      </c>
      <c r="AF2069">
        <v>1</v>
      </c>
      <c r="AG2069" t="s">
        <v>59789</v>
      </c>
      <c r="AH2069">
        <v>1</v>
      </c>
      <c r="AI2069" t="s">
        <v>1807</v>
      </c>
      <c r="AJ2069">
        <v>1</v>
      </c>
      <c r="AM2069" t="s">
        <v>59800</v>
      </c>
      <c r="AN2069">
        <v>1</v>
      </c>
      <c r="AO2069" t="s">
        <v>1811</v>
      </c>
      <c r="AP2069">
        <v>3</v>
      </c>
    </row>
    <row r="2070" spans="3:42">
      <c r="C2070" t="s">
        <v>38205</v>
      </c>
      <c r="D2070">
        <v>1</v>
      </c>
      <c r="G2070" t="s">
        <v>40957</v>
      </c>
      <c r="H2070">
        <v>1</v>
      </c>
      <c r="O2070" t="s">
        <v>42620</v>
      </c>
      <c r="P2070">
        <v>1</v>
      </c>
      <c r="S2070" t="s">
        <v>38205</v>
      </c>
      <c r="T2070">
        <v>1</v>
      </c>
      <c r="U2070" t="s">
        <v>46563</v>
      </c>
      <c r="V2070">
        <v>1</v>
      </c>
      <c r="W2070" t="s">
        <v>49985</v>
      </c>
      <c r="X2070">
        <v>1</v>
      </c>
      <c r="Y2070" t="s">
        <v>50043</v>
      </c>
      <c r="Z2070">
        <v>1</v>
      </c>
      <c r="AA2070" t="s">
        <v>54804</v>
      </c>
      <c r="AB2070">
        <v>1</v>
      </c>
      <c r="AC2070" t="s">
        <v>57108</v>
      </c>
      <c r="AD2070">
        <v>1</v>
      </c>
      <c r="AE2070" t="s">
        <v>59795</v>
      </c>
      <c r="AF2070">
        <v>1</v>
      </c>
      <c r="AG2070" t="s">
        <v>1818</v>
      </c>
      <c r="AH2070">
        <v>1</v>
      </c>
      <c r="AI2070" t="s">
        <v>1808</v>
      </c>
      <c r="AJ2070">
        <v>10</v>
      </c>
      <c r="AM2070" t="s">
        <v>1836</v>
      </c>
      <c r="AN2070">
        <v>1</v>
      </c>
      <c r="AO2070" t="s">
        <v>1812</v>
      </c>
      <c r="AP2070">
        <v>4</v>
      </c>
    </row>
    <row r="2071" spans="3:42">
      <c r="C2071" t="s">
        <v>38206</v>
      </c>
      <c r="D2071">
        <v>1</v>
      </c>
      <c r="G2071" t="s">
        <v>38193</v>
      </c>
      <c r="H2071">
        <v>1</v>
      </c>
      <c r="O2071" t="s">
        <v>38224</v>
      </c>
      <c r="P2071">
        <v>1</v>
      </c>
      <c r="S2071" t="s">
        <v>44089</v>
      </c>
      <c r="T2071">
        <v>1</v>
      </c>
      <c r="U2071" t="s">
        <v>46564</v>
      </c>
      <c r="V2071">
        <v>1</v>
      </c>
      <c r="W2071" t="s">
        <v>49986</v>
      </c>
      <c r="X2071">
        <v>1</v>
      </c>
      <c r="Y2071" t="s">
        <v>52615</v>
      </c>
      <c r="Z2071">
        <v>1</v>
      </c>
      <c r="AA2071" t="s">
        <v>54805</v>
      </c>
      <c r="AB2071">
        <v>1</v>
      </c>
      <c r="AC2071" t="s">
        <v>57109</v>
      </c>
      <c r="AD2071">
        <v>1</v>
      </c>
      <c r="AE2071" t="s">
        <v>1824</v>
      </c>
      <c r="AF2071">
        <v>2</v>
      </c>
      <c r="AG2071" t="s">
        <v>59790</v>
      </c>
      <c r="AH2071">
        <v>2</v>
      </c>
      <c r="AI2071" t="s">
        <v>59784</v>
      </c>
      <c r="AJ2071">
        <v>3</v>
      </c>
      <c r="AM2071" t="s">
        <v>1839</v>
      </c>
      <c r="AN2071">
        <v>3</v>
      </c>
      <c r="AO2071" t="s">
        <v>59788</v>
      </c>
      <c r="AP2071">
        <v>1</v>
      </c>
    </row>
    <row r="2072" spans="3:42">
      <c r="C2072" t="s">
        <v>38207</v>
      </c>
      <c r="D2072">
        <v>1</v>
      </c>
      <c r="G2072" t="s">
        <v>40958</v>
      </c>
      <c r="H2072">
        <v>1</v>
      </c>
      <c r="O2072" t="s">
        <v>38225</v>
      </c>
      <c r="P2072">
        <v>1</v>
      </c>
      <c r="S2072" t="s">
        <v>38207</v>
      </c>
      <c r="T2072">
        <v>1</v>
      </c>
      <c r="U2072" t="s">
        <v>46565</v>
      </c>
      <c r="V2072">
        <v>1</v>
      </c>
      <c r="W2072" t="s">
        <v>49987</v>
      </c>
      <c r="X2072">
        <v>1</v>
      </c>
      <c r="Y2072" t="s">
        <v>42688</v>
      </c>
      <c r="Z2072">
        <v>1</v>
      </c>
      <c r="AA2072" t="s">
        <v>38545</v>
      </c>
      <c r="AB2072">
        <v>1</v>
      </c>
      <c r="AC2072" t="s">
        <v>57110</v>
      </c>
      <c r="AD2072">
        <v>1</v>
      </c>
      <c r="AE2072" t="s">
        <v>1825</v>
      </c>
      <c r="AF2072">
        <v>2</v>
      </c>
      <c r="AG2072" t="s">
        <v>60079</v>
      </c>
      <c r="AH2072">
        <v>1</v>
      </c>
      <c r="AI2072" t="s">
        <v>59785</v>
      </c>
      <c r="AJ2072">
        <v>1</v>
      </c>
      <c r="AM2072" t="s">
        <v>1840</v>
      </c>
      <c r="AN2072">
        <v>8</v>
      </c>
      <c r="AO2072" t="s">
        <v>1814</v>
      </c>
      <c r="AP2072">
        <v>3</v>
      </c>
    </row>
    <row r="2073" spans="3:42">
      <c r="C2073" t="s">
        <v>38208</v>
      </c>
      <c r="D2073">
        <v>1</v>
      </c>
      <c r="G2073" t="s">
        <v>40959</v>
      </c>
      <c r="H2073">
        <v>1</v>
      </c>
      <c r="O2073" t="s">
        <v>42621</v>
      </c>
      <c r="P2073">
        <v>1</v>
      </c>
      <c r="S2073" t="s">
        <v>38208</v>
      </c>
      <c r="T2073">
        <v>1</v>
      </c>
      <c r="U2073" t="s">
        <v>46566</v>
      </c>
      <c r="V2073">
        <v>1</v>
      </c>
      <c r="W2073" t="s">
        <v>49988</v>
      </c>
      <c r="X2073">
        <v>1</v>
      </c>
      <c r="Y2073" t="s">
        <v>52616</v>
      </c>
      <c r="Z2073">
        <v>1</v>
      </c>
      <c r="AA2073" t="s">
        <v>54806</v>
      </c>
      <c r="AB2073">
        <v>1</v>
      </c>
      <c r="AC2073" t="s">
        <v>44083</v>
      </c>
      <c r="AD2073">
        <v>1</v>
      </c>
      <c r="AE2073" t="s">
        <v>1826</v>
      </c>
      <c r="AF2073">
        <v>9</v>
      </c>
      <c r="AG2073" t="s">
        <v>59791</v>
      </c>
      <c r="AH2073">
        <v>2</v>
      </c>
      <c r="AI2073" t="s">
        <v>59786</v>
      </c>
      <c r="AJ2073">
        <v>1</v>
      </c>
      <c r="AM2073" t="s">
        <v>1841</v>
      </c>
      <c r="AN2073">
        <v>24</v>
      </c>
      <c r="AO2073" t="s">
        <v>1815</v>
      </c>
      <c r="AP2073">
        <v>1</v>
      </c>
    </row>
    <row r="2074" spans="3:42">
      <c r="C2074" t="s">
        <v>38209</v>
      </c>
      <c r="D2074">
        <v>1</v>
      </c>
      <c r="G2074" t="s">
        <v>38194</v>
      </c>
      <c r="H2074">
        <v>2</v>
      </c>
      <c r="O2074" t="s">
        <v>38227</v>
      </c>
      <c r="P2074">
        <v>1</v>
      </c>
      <c r="S2074" t="s">
        <v>40964</v>
      </c>
      <c r="T2074">
        <v>1</v>
      </c>
      <c r="U2074" t="s">
        <v>46567</v>
      </c>
      <c r="V2074">
        <v>1</v>
      </c>
      <c r="W2074" t="s">
        <v>49989</v>
      </c>
      <c r="X2074">
        <v>1</v>
      </c>
      <c r="Y2074" t="s">
        <v>52617</v>
      </c>
      <c r="Z2074">
        <v>1</v>
      </c>
      <c r="AA2074" t="s">
        <v>54807</v>
      </c>
      <c r="AB2074">
        <v>1</v>
      </c>
      <c r="AC2074" t="s">
        <v>57111</v>
      </c>
      <c r="AD2074">
        <v>1</v>
      </c>
      <c r="AE2074" t="s">
        <v>59796</v>
      </c>
      <c r="AF2074">
        <v>1</v>
      </c>
      <c r="AG2074" t="s">
        <v>59793</v>
      </c>
      <c r="AH2074">
        <v>1</v>
      </c>
      <c r="AI2074" t="s">
        <v>59787</v>
      </c>
      <c r="AJ2074">
        <v>2</v>
      </c>
      <c r="AM2074" t="s">
        <v>1843</v>
      </c>
      <c r="AN2074">
        <v>2</v>
      </c>
      <c r="AO2074" t="s">
        <v>1816</v>
      </c>
      <c r="AP2074">
        <v>1</v>
      </c>
    </row>
    <row r="2075" spans="3:42">
      <c r="C2075" t="s">
        <v>38210</v>
      </c>
      <c r="D2075">
        <v>1</v>
      </c>
      <c r="G2075" t="s">
        <v>38195</v>
      </c>
      <c r="H2075">
        <v>1</v>
      </c>
      <c r="O2075" t="s">
        <v>38229</v>
      </c>
      <c r="P2075">
        <v>2</v>
      </c>
      <c r="S2075" t="s">
        <v>38210</v>
      </c>
      <c r="T2075">
        <v>1</v>
      </c>
      <c r="U2075" t="s">
        <v>46568</v>
      </c>
      <c r="V2075">
        <v>1</v>
      </c>
      <c r="W2075" t="s">
        <v>49990</v>
      </c>
      <c r="X2075">
        <v>1</v>
      </c>
      <c r="Y2075" t="s">
        <v>52618</v>
      </c>
      <c r="Z2075">
        <v>1</v>
      </c>
      <c r="AA2075" t="s">
        <v>46863</v>
      </c>
      <c r="AB2075">
        <v>3</v>
      </c>
      <c r="AC2075" t="s">
        <v>52510</v>
      </c>
      <c r="AD2075">
        <v>1</v>
      </c>
      <c r="AE2075" t="s">
        <v>59797</v>
      </c>
      <c r="AF2075">
        <v>2</v>
      </c>
      <c r="AG2075" t="s">
        <v>59794</v>
      </c>
      <c r="AH2075">
        <v>2</v>
      </c>
      <c r="AI2075" t="s">
        <v>1811</v>
      </c>
      <c r="AJ2075">
        <v>4</v>
      </c>
      <c r="AM2075" t="s">
        <v>59803</v>
      </c>
      <c r="AN2075">
        <v>1</v>
      </c>
      <c r="AO2075" t="s">
        <v>1817</v>
      </c>
      <c r="AP2075">
        <v>5</v>
      </c>
    </row>
    <row r="2076" spans="3:42">
      <c r="C2076" t="s">
        <v>38211</v>
      </c>
      <c r="D2076">
        <v>1</v>
      </c>
      <c r="G2076" t="s">
        <v>40960</v>
      </c>
      <c r="H2076">
        <v>1</v>
      </c>
      <c r="O2076" t="s">
        <v>38230</v>
      </c>
      <c r="P2076">
        <v>1</v>
      </c>
      <c r="S2076" t="s">
        <v>38211</v>
      </c>
      <c r="T2076">
        <v>1</v>
      </c>
      <c r="U2076" t="s">
        <v>46569</v>
      </c>
      <c r="V2076">
        <v>1</v>
      </c>
      <c r="W2076" t="s">
        <v>49991</v>
      </c>
      <c r="X2076">
        <v>1</v>
      </c>
      <c r="Y2076" t="s">
        <v>52619</v>
      </c>
      <c r="Z2076">
        <v>1</v>
      </c>
      <c r="AA2076" t="s">
        <v>54808</v>
      </c>
      <c r="AB2076">
        <v>1</v>
      </c>
      <c r="AC2076" t="s">
        <v>57112</v>
      </c>
      <c r="AD2076">
        <v>1</v>
      </c>
      <c r="AE2076" t="s">
        <v>1827</v>
      </c>
      <c r="AF2076">
        <v>2</v>
      </c>
      <c r="AG2076" t="s">
        <v>1821</v>
      </c>
      <c r="AH2076">
        <v>1</v>
      </c>
      <c r="AI2076" t="s">
        <v>1812</v>
      </c>
      <c r="AJ2076">
        <v>3</v>
      </c>
      <c r="AM2076" t="s">
        <v>59804</v>
      </c>
      <c r="AN2076">
        <v>2</v>
      </c>
      <c r="AO2076" t="s">
        <v>59789</v>
      </c>
      <c r="AP2076">
        <v>1</v>
      </c>
    </row>
    <row r="2077" spans="3:42">
      <c r="C2077" t="s">
        <v>38212</v>
      </c>
      <c r="D2077">
        <v>1</v>
      </c>
      <c r="G2077" t="s">
        <v>38196</v>
      </c>
      <c r="H2077">
        <v>1</v>
      </c>
      <c r="O2077" t="s">
        <v>42622</v>
      </c>
      <c r="P2077">
        <v>1</v>
      </c>
      <c r="S2077" t="s">
        <v>40966</v>
      </c>
      <c r="T2077">
        <v>1</v>
      </c>
      <c r="U2077" t="s">
        <v>46570</v>
      </c>
      <c r="V2077">
        <v>1</v>
      </c>
      <c r="W2077" t="s">
        <v>19247</v>
      </c>
      <c r="X2077">
        <v>1</v>
      </c>
      <c r="Y2077" t="s">
        <v>52620</v>
      </c>
      <c r="Z2077">
        <v>1</v>
      </c>
      <c r="AA2077" t="s">
        <v>54809</v>
      </c>
      <c r="AB2077">
        <v>1</v>
      </c>
      <c r="AC2077" t="s">
        <v>57113</v>
      </c>
      <c r="AD2077">
        <v>1</v>
      </c>
      <c r="AE2077" t="s">
        <v>1829</v>
      </c>
      <c r="AF2077">
        <v>1</v>
      </c>
      <c r="AG2077" t="s">
        <v>60080</v>
      </c>
      <c r="AH2077">
        <v>1</v>
      </c>
      <c r="AI2077" t="s">
        <v>59788</v>
      </c>
      <c r="AJ2077">
        <v>2</v>
      </c>
      <c r="AM2077" t="s">
        <v>1844</v>
      </c>
      <c r="AN2077">
        <v>3</v>
      </c>
      <c r="AO2077" t="s">
        <v>1818</v>
      </c>
      <c r="AP2077">
        <v>2</v>
      </c>
    </row>
    <row r="2078" spans="3:42">
      <c r="C2078" t="s">
        <v>38213</v>
      </c>
      <c r="D2078">
        <v>1</v>
      </c>
      <c r="G2078" t="s">
        <v>9667</v>
      </c>
      <c r="H2078">
        <v>1</v>
      </c>
      <c r="O2078" t="s">
        <v>38233</v>
      </c>
      <c r="P2078">
        <v>1</v>
      </c>
      <c r="S2078" t="s">
        <v>38215</v>
      </c>
      <c r="T2078">
        <v>1</v>
      </c>
      <c r="U2078" t="s">
        <v>46571</v>
      </c>
      <c r="V2078">
        <v>1</v>
      </c>
      <c r="W2078" t="s">
        <v>49992</v>
      </c>
      <c r="X2078">
        <v>1</v>
      </c>
      <c r="Y2078" t="s">
        <v>52621</v>
      </c>
      <c r="Z2078">
        <v>1</v>
      </c>
      <c r="AA2078" t="s">
        <v>54810</v>
      </c>
      <c r="AB2078">
        <v>1</v>
      </c>
      <c r="AC2078" t="s">
        <v>57114</v>
      </c>
      <c r="AD2078">
        <v>1</v>
      </c>
      <c r="AE2078" t="s">
        <v>1830</v>
      </c>
      <c r="AF2078">
        <v>3</v>
      </c>
      <c r="AG2078" t="s">
        <v>1824</v>
      </c>
      <c r="AH2078">
        <v>2</v>
      </c>
      <c r="AI2078" t="s">
        <v>1814</v>
      </c>
      <c r="AJ2078">
        <v>3</v>
      </c>
      <c r="AM2078" t="s">
        <v>59805</v>
      </c>
      <c r="AN2078">
        <v>1</v>
      </c>
      <c r="AO2078" t="s">
        <v>59790</v>
      </c>
      <c r="AP2078">
        <v>3</v>
      </c>
    </row>
    <row r="2079" spans="3:42">
      <c r="C2079" t="s">
        <v>38214</v>
      </c>
      <c r="D2079">
        <v>1</v>
      </c>
      <c r="G2079" t="s">
        <v>40961</v>
      </c>
      <c r="H2079">
        <v>1</v>
      </c>
      <c r="O2079" t="s">
        <v>42623</v>
      </c>
      <c r="P2079">
        <v>1</v>
      </c>
      <c r="S2079" t="s">
        <v>38216</v>
      </c>
      <c r="T2079">
        <v>1</v>
      </c>
      <c r="U2079" t="s">
        <v>46572</v>
      </c>
      <c r="V2079">
        <v>1</v>
      </c>
      <c r="W2079" t="s">
        <v>38315</v>
      </c>
      <c r="X2079">
        <v>3</v>
      </c>
      <c r="Y2079" t="s">
        <v>50049</v>
      </c>
      <c r="Z2079">
        <v>1</v>
      </c>
      <c r="AA2079" t="s">
        <v>52664</v>
      </c>
      <c r="AB2079">
        <v>1</v>
      </c>
      <c r="AC2079" t="s">
        <v>57115</v>
      </c>
      <c r="AD2079">
        <v>1</v>
      </c>
      <c r="AE2079" t="s">
        <v>1831</v>
      </c>
      <c r="AF2079">
        <v>1</v>
      </c>
      <c r="AG2079" t="s">
        <v>1825</v>
      </c>
      <c r="AH2079">
        <v>2</v>
      </c>
      <c r="AI2079" t="s">
        <v>1815</v>
      </c>
      <c r="AJ2079">
        <v>1</v>
      </c>
      <c r="AM2079" t="s">
        <v>59807</v>
      </c>
      <c r="AN2079">
        <v>1</v>
      </c>
      <c r="AO2079" t="s">
        <v>60267</v>
      </c>
      <c r="AP2079">
        <v>1</v>
      </c>
    </row>
    <row r="2080" spans="3:42">
      <c r="C2080" t="s">
        <v>38215</v>
      </c>
      <c r="D2080">
        <v>1</v>
      </c>
      <c r="G2080" t="s">
        <v>38200</v>
      </c>
      <c r="H2080">
        <v>1</v>
      </c>
      <c r="O2080" t="s">
        <v>38234</v>
      </c>
      <c r="P2080">
        <v>1</v>
      </c>
      <c r="S2080" t="s">
        <v>44090</v>
      </c>
      <c r="T2080">
        <v>1</v>
      </c>
      <c r="U2080" t="s">
        <v>46573</v>
      </c>
      <c r="V2080">
        <v>1</v>
      </c>
      <c r="W2080" t="s">
        <v>49993</v>
      </c>
      <c r="X2080">
        <v>1</v>
      </c>
      <c r="Y2080" t="s">
        <v>52622</v>
      </c>
      <c r="Z2080">
        <v>1</v>
      </c>
      <c r="AA2080" t="s">
        <v>46867</v>
      </c>
      <c r="AB2080">
        <v>1</v>
      </c>
      <c r="AC2080" t="s">
        <v>57116</v>
      </c>
      <c r="AD2080">
        <v>1</v>
      </c>
      <c r="AE2080" t="s">
        <v>1832</v>
      </c>
      <c r="AF2080">
        <v>2</v>
      </c>
      <c r="AG2080" t="s">
        <v>1826</v>
      </c>
      <c r="AH2080">
        <v>5</v>
      </c>
      <c r="AI2080" t="s">
        <v>1817</v>
      </c>
      <c r="AJ2080">
        <v>4</v>
      </c>
      <c r="AM2080" t="s">
        <v>59808</v>
      </c>
      <c r="AN2080">
        <v>1</v>
      </c>
      <c r="AO2080" t="s">
        <v>59791</v>
      </c>
      <c r="AP2080">
        <v>2</v>
      </c>
    </row>
    <row r="2081" spans="3:42">
      <c r="C2081" t="s">
        <v>38216</v>
      </c>
      <c r="D2081">
        <v>1</v>
      </c>
      <c r="G2081" t="s">
        <v>19163</v>
      </c>
      <c r="H2081">
        <v>1</v>
      </c>
      <c r="O2081" t="s">
        <v>38235</v>
      </c>
      <c r="P2081">
        <v>1</v>
      </c>
      <c r="S2081" t="s">
        <v>44091</v>
      </c>
      <c r="T2081">
        <v>1</v>
      </c>
      <c r="U2081" t="s">
        <v>46574</v>
      </c>
      <c r="V2081">
        <v>2</v>
      </c>
      <c r="W2081" t="s">
        <v>49994</v>
      </c>
      <c r="X2081">
        <v>2</v>
      </c>
      <c r="Y2081" t="s">
        <v>52623</v>
      </c>
      <c r="Z2081">
        <v>1</v>
      </c>
      <c r="AA2081" t="s">
        <v>54811</v>
      </c>
      <c r="AB2081">
        <v>1</v>
      </c>
      <c r="AC2081" t="s">
        <v>57117</v>
      </c>
      <c r="AD2081">
        <v>1</v>
      </c>
      <c r="AE2081" t="s">
        <v>59798</v>
      </c>
      <c r="AF2081">
        <v>1</v>
      </c>
      <c r="AG2081" t="s">
        <v>59796</v>
      </c>
      <c r="AH2081">
        <v>1</v>
      </c>
      <c r="AI2081" t="s">
        <v>59789</v>
      </c>
      <c r="AJ2081">
        <v>1</v>
      </c>
      <c r="AM2081" t="s">
        <v>59809</v>
      </c>
      <c r="AN2081">
        <v>1</v>
      </c>
      <c r="AO2081" t="s">
        <v>59792</v>
      </c>
      <c r="AP2081">
        <v>1</v>
      </c>
    </row>
    <row r="2082" spans="3:42">
      <c r="C2082" t="s">
        <v>38217</v>
      </c>
      <c r="D2082">
        <v>1</v>
      </c>
      <c r="G2082" t="s">
        <v>38201</v>
      </c>
      <c r="H2082">
        <v>1</v>
      </c>
      <c r="O2082" t="s">
        <v>38237</v>
      </c>
      <c r="P2082">
        <v>1</v>
      </c>
      <c r="S2082" t="s">
        <v>38220</v>
      </c>
      <c r="T2082">
        <v>1</v>
      </c>
      <c r="U2082" t="s">
        <v>46575</v>
      </c>
      <c r="V2082">
        <v>1</v>
      </c>
      <c r="W2082" t="s">
        <v>49995</v>
      </c>
      <c r="X2082">
        <v>1</v>
      </c>
      <c r="Y2082" t="s">
        <v>52624</v>
      </c>
      <c r="Z2082">
        <v>1</v>
      </c>
      <c r="AA2082" t="s">
        <v>54812</v>
      </c>
      <c r="AB2082">
        <v>1</v>
      </c>
      <c r="AC2082" t="s">
        <v>57118</v>
      </c>
      <c r="AD2082">
        <v>1</v>
      </c>
      <c r="AE2082" t="s">
        <v>59799</v>
      </c>
      <c r="AF2082">
        <v>1</v>
      </c>
      <c r="AG2082" t="s">
        <v>59797</v>
      </c>
      <c r="AH2082">
        <v>2</v>
      </c>
      <c r="AI2082" t="s">
        <v>1818</v>
      </c>
      <c r="AJ2082">
        <v>2</v>
      </c>
      <c r="AM2082" t="s">
        <v>1848</v>
      </c>
      <c r="AN2082">
        <v>6</v>
      </c>
      <c r="AO2082" t="s">
        <v>59794</v>
      </c>
      <c r="AP2082">
        <v>2</v>
      </c>
    </row>
    <row r="2083" spans="3:42">
      <c r="C2083" t="s">
        <v>38218</v>
      </c>
      <c r="D2083">
        <v>1</v>
      </c>
      <c r="G2083" t="s">
        <v>40962</v>
      </c>
      <c r="H2083">
        <v>1</v>
      </c>
      <c r="O2083" t="s">
        <v>42624</v>
      </c>
      <c r="P2083">
        <v>1</v>
      </c>
      <c r="S2083" t="s">
        <v>44092</v>
      </c>
      <c r="T2083">
        <v>1</v>
      </c>
      <c r="U2083" t="s">
        <v>46576</v>
      </c>
      <c r="V2083">
        <v>1</v>
      </c>
      <c r="W2083" t="s">
        <v>49996</v>
      </c>
      <c r="X2083">
        <v>1</v>
      </c>
      <c r="Y2083" t="s">
        <v>52625</v>
      </c>
      <c r="Z2083">
        <v>2</v>
      </c>
      <c r="AA2083" t="s">
        <v>54813</v>
      </c>
      <c r="AB2083">
        <v>1</v>
      </c>
      <c r="AC2083" t="s">
        <v>57119</v>
      </c>
      <c r="AD2083">
        <v>1</v>
      </c>
      <c r="AE2083" t="s">
        <v>1834</v>
      </c>
      <c r="AF2083">
        <v>1</v>
      </c>
      <c r="AG2083" t="s">
        <v>1827</v>
      </c>
      <c r="AH2083">
        <v>1</v>
      </c>
      <c r="AI2083" t="s">
        <v>59790</v>
      </c>
      <c r="AJ2083">
        <v>2</v>
      </c>
      <c r="AM2083" t="s">
        <v>59811</v>
      </c>
      <c r="AN2083">
        <v>1</v>
      </c>
      <c r="AO2083" t="s">
        <v>1821</v>
      </c>
      <c r="AP2083">
        <v>1</v>
      </c>
    </row>
    <row r="2084" spans="3:42">
      <c r="C2084" t="s">
        <v>38219</v>
      </c>
      <c r="D2084">
        <v>1</v>
      </c>
      <c r="G2084" t="s">
        <v>38202</v>
      </c>
      <c r="H2084">
        <v>1</v>
      </c>
      <c r="O2084" t="s">
        <v>38238</v>
      </c>
      <c r="P2084">
        <v>1</v>
      </c>
      <c r="S2084" t="s">
        <v>38222</v>
      </c>
      <c r="T2084">
        <v>1</v>
      </c>
      <c r="U2084" t="s">
        <v>46577</v>
      </c>
      <c r="V2084">
        <v>1</v>
      </c>
      <c r="W2084" t="s">
        <v>38318</v>
      </c>
      <c r="X2084">
        <v>1</v>
      </c>
      <c r="Y2084" t="s">
        <v>52626</v>
      </c>
      <c r="Z2084">
        <v>1</v>
      </c>
      <c r="AA2084" t="s">
        <v>54814</v>
      </c>
      <c r="AB2084">
        <v>1</v>
      </c>
      <c r="AC2084" t="s">
        <v>46558</v>
      </c>
      <c r="AD2084">
        <v>1</v>
      </c>
      <c r="AE2084" t="s">
        <v>59800</v>
      </c>
      <c r="AF2084">
        <v>1</v>
      </c>
      <c r="AG2084" t="s">
        <v>1829</v>
      </c>
      <c r="AH2084">
        <v>2</v>
      </c>
      <c r="AI2084" t="s">
        <v>60267</v>
      </c>
      <c r="AJ2084">
        <v>1</v>
      </c>
      <c r="AM2084" t="s">
        <v>59812</v>
      </c>
      <c r="AN2084">
        <v>1</v>
      </c>
      <c r="AO2084" t="s">
        <v>1822</v>
      </c>
      <c r="AP2084">
        <v>1</v>
      </c>
    </row>
    <row r="2085" spans="3:42">
      <c r="C2085" t="s">
        <v>38220</v>
      </c>
      <c r="D2085">
        <v>1</v>
      </c>
      <c r="G2085" t="s">
        <v>38203</v>
      </c>
      <c r="H2085">
        <v>1</v>
      </c>
      <c r="O2085" t="s">
        <v>38239</v>
      </c>
      <c r="P2085">
        <v>1</v>
      </c>
      <c r="S2085" t="s">
        <v>38223</v>
      </c>
      <c r="T2085">
        <v>1</v>
      </c>
      <c r="U2085" t="s">
        <v>46578</v>
      </c>
      <c r="V2085">
        <v>1</v>
      </c>
      <c r="W2085" t="s">
        <v>49997</v>
      </c>
      <c r="X2085">
        <v>1</v>
      </c>
      <c r="Y2085" t="s">
        <v>52627</v>
      </c>
      <c r="Z2085">
        <v>1</v>
      </c>
      <c r="AA2085" t="s">
        <v>54815</v>
      </c>
      <c r="AB2085">
        <v>1</v>
      </c>
      <c r="AC2085" t="s">
        <v>52511</v>
      </c>
      <c r="AD2085">
        <v>1</v>
      </c>
      <c r="AE2085" t="s">
        <v>1836</v>
      </c>
      <c r="AF2085">
        <v>2</v>
      </c>
      <c r="AG2085" t="s">
        <v>1830</v>
      </c>
      <c r="AH2085">
        <v>3</v>
      </c>
      <c r="AI2085" t="s">
        <v>59791</v>
      </c>
      <c r="AJ2085">
        <v>1</v>
      </c>
      <c r="AM2085" t="s">
        <v>59813</v>
      </c>
      <c r="AN2085">
        <v>1</v>
      </c>
      <c r="AO2085" t="s">
        <v>1824</v>
      </c>
      <c r="AP2085">
        <v>3</v>
      </c>
    </row>
    <row r="2086" spans="3:42">
      <c r="C2086" t="s">
        <v>38221</v>
      </c>
      <c r="D2086">
        <v>1</v>
      </c>
      <c r="G2086" t="s">
        <v>38207</v>
      </c>
      <c r="H2086">
        <v>1</v>
      </c>
      <c r="O2086" t="s">
        <v>38241</v>
      </c>
      <c r="P2086">
        <v>1</v>
      </c>
      <c r="S2086" t="s">
        <v>42620</v>
      </c>
      <c r="T2086">
        <v>1</v>
      </c>
      <c r="U2086" t="s">
        <v>46579</v>
      </c>
      <c r="V2086">
        <v>1</v>
      </c>
      <c r="W2086" t="s">
        <v>49998</v>
      </c>
      <c r="X2086">
        <v>1</v>
      </c>
      <c r="Y2086" t="s">
        <v>52628</v>
      </c>
      <c r="Z2086">
        <v>2</v>
      </c>
      <c r="AA2086" t="s">
        <v>54816</v>
      </c>
      <c r="AB2086">
        <v>1</v>
      </c>
      <c r="AC2086" t="s">
        <v>57120</v>
      </c>
      <c r="AD2086">
        <v>1</v>
      </c>
      <c r="AE2086" t="s">
        <v>1838</v>
      </c>
      <c r="AF2086">
        <v>1</v>
      </c>
      <c r="AG2086" t="s">
        <v>1831</v>
      </c>
      <c r="AH2086">
        <v>1</v>
      </c>
      <c r="AI2086" t="s">
        <v>59792</v>
      </c>
      <c r="AJ2086">
        <v>1</v>
      </c>
      <c r="AM2086" t="s">
        <v>59814</v>
      </c>
      <c r="AN2086">
        <v>1</v>
      </c>
      <c r="AO2086" t="s">
        <v>1825</v>
      </c>
      <c r="AP2086">
        <v>2</v>
      </c>
    </row>
    <row r="2087" spans="3:42">
      <c r="C2087" t="s">
        <v>38222</v>
      </c>
      <c r="D2087">
        <v>1</v>
      </c>
      <c r="G2087" t="s">
        <v>40963</v>
      </c>
      <c r="H2087">
        <v>1</v>
      </c>
      <c r="O2087" t="s">
        <v>38242</v>
      </c>
      <c r="P2087">
        <v>1</v>
      </c>
      <c r="S2087" t="s">
        <v>38224</v>
      </c>
      <c r="T2087">
        <v>1</v>
      </c>
      <c r="U2087" t="s">
        <v>42615</v>
      </c>
      <c r="V2087">
        <v>1</v>
      </c>
      <c r="W2087" t="s">
        <v>49999</v>
      </c>
      <c r="X2087">
        <v>1</v>
      </c>
      <c r="Y2087" t="s">
        <v>52629</v>
      </c>
      <c r="Z2087">
        <v>1</v>
      </c>
      <c r="AA2087" t="s">
        <v>52668</v>
      </c>
      <c r="AB2087">
        <v>1</v>
      </c>
      <c r="AC2087" t="s">
        <v>38189</v>
      </c>
      <c r="AD2087">
        <v>2</v>
      </c>
      <c r="AE2087" t="s">
        <v>1839</v>
      </c>
      <c r="AF2087">
        <v>3</v>
      </c>
      <c r="AG2087" t="s">
        <v>1832</v>
      </c>
      <c r="AH2087">
        <v>2</v>
      </c>
      <c r="AI2087" t="s">
        <v>59794</v>
      </c>
      <c r="AJ2087">
        <v>2</v>
      </c>
      <c r="AM2087" t="s">
        <v>59815</v>
      </c>
      <c r="AN2087">
        <v>1</v>
      </c>
      <c r="AO2087" t="s">
        <v>1826</v>
      </c>
      <c r="AP2087">
        <v>5</v>
      </c>
    </row>
    <row r="2088" spans="3:42">
      <c r="C2088" t="s">
        <v>38223</v>
      </c>
      <c r="D2088">
        <v>1</v>
      </c>
      <c r="G2088" t="s">
        <v>38208</v>
      </c>
      <c r="H2088">
        <v>1</v>
      </c>
      <c r="O2088" t="s">
        <v>42625</v>
      </c>
      <c r="P2088">
        <v>1</v>
      </c>
      <c r="S2088" t="s">
        <v>44093</v>
      </c>
      <c r="T2088">
        <v>1</v>
      </c>
      <c r="U2088" t="s">
        <v>46580</v>
      </c>
      <c r="V2088">
        <v>1</v>
      </c>
      <c r="W2088" t="s">
        <v>38320</v>
      </c>
      <c r="X2088">
        <v>1</v>
      </c>
      <c r="Y2088" t="s">
        <v>50060</v>
      </c>
      <c r="Z2088">
        <v>1</v>
      </c>
      <c r="AA2088" t="s">
        <v>54817</v>
      </c>
      <c r="AB2088">
        <v>1</v>
      </c>
      <c r="AC2088" t="s">
        <v>57121</v>
      </c>
      <c r="AD2088">
        <v>1</v>
      </c>
      <c r="AE2088" t="s">
        <v>1840</v>
      </c>
      <c r="AF2088">
        <v>7</v>
      </c>
      <c r="AG2088" t="s">
        <v>59798</v>
      </c>
      <c r="AH2088">
        <v>1</v>
      </c>
      <c r="AI2088" t="s">
        <v>1821</v>
      </c>
      <c r="AJ2088">
        <v>2</v>
      </c>
      <c r="AM2088" t="s">
        <v>1850</v>
      </c>
      <c r="AN2088">
        <v>8</v>
      </c>
      <c r="AO2088" t="s">
        <v>59796</v>
      </c>
      <c r="AP2088">
        <v>1</v>
      </c>
    </row>
    <row r="2089" spans="3:42">
      <c r="C2089" t="s">
        <v>38224</v>
      </c>
      <c r="D2089">
        <v>1</v>
      </c>
      <c r="G2089" t="s">
        <v>40964</v>
      </c>
      <c r="H2089">
        <v>1</v>
      </c>
      <c r="O2089" t="s">
        <v>42626</v>
      </c>
      <c r="P2089">
        <v>1</v>
      </c>
      <c r="S2089" t="s">
        <v>38225</v>
      </c>
      <c r="T2089">
        <v>1</v>
      </c>
      <c r="U2089" t="s">
        <v>46581</v>
      </c>
      <c r="V2089">
        <v>1</v>
      </c>
      <c r="W2089" t="s">
        <v>50000</v>
      </c>
      <c r="X2089">
        <v>1</v>
      </c>
      <c r="Y2089" t="s">
        <v>52630</v>
      </c>
      <c r="Z2089">
        <v>1</v>
      </c>
      <c r="AA2089" t="s">
        <v>54818</v>
      </c>
      <c r="AB2089">
        <v>1</v>
      </c>
      <c r="AC2089" t="s">
        <v>57122</v>
      </c>
      <c r="AD2089">
        <v>1</v>
      </c>
      <c r="AE2089" t="s">
        <v>1841</v>
      </c>
      <c r="AF2089">
        <v>23</v>
      </c>
      <c r="AG2089" t="s">
        <v>59799</v>
      </c>
      <c r="AH2089">
        <v>1</v>
      </c>
      <c r="AI2089" t="s">
        <v>59795</v>
      </c>
      <c r="AJ2089">
        <v>1</v>
      </c>
      <c r="AM2089" t="s">
        <v>1851</v>
      </c>
      <c r="AN2089">
        <v>3</v>
      </c>
      <c r="AO2089" t="s">
        <v>59797</v>
      </c>
      <c r="AP2089">
        <v>1</v>
      </c>
    </row>
    <row r="2090" spans="3:42">
      <c r="C2090" t="s">
        <v>38225</v>
      </c>
      <c r="D2090">
        <v>1</v>
      </c>
      <c r="G2090" t="s">
        <v>38210</v>
      </c>
      <c r="H2090">
        <v>1</v>
      </c>
      <c r="O2090" t="s">
        <v>38244</v>
      </c>
      <c r="P2090">
        <v>1</v>
      </c>
      <c r="S2090" t="s">
        <v>38229</v>
      </c>
      <c r="T2090">
        <v>2</v>
      </c>
      <c r="U2090" t="s">
        <v>46582</v>
      </c>
      <c r="V2090">
        <v>2</v>
      </c>
      <c r="W2090" t="s">
        <v>50001</v>
      </c>
      <c r="X2090">
        <v>1</v>
      </c>
      <c r="Y2090" t="s">
        <v>52631</v>
      </c>
      <c r="Z2090">
        <v>2</v>
      </c>
      <c r="AA2090" t="s">
        <v>54819</v>
      </c>
      <c r="AB2090">
        <v>1</v>
      </c>
      <c r="AC2090" t="s">
        <v>57123</v>
      </c>
      <c r="AD2090">
        <v>1</v>
      </c>
      <c r="AE2090" t="s">
        <v>59801</v>
      </c>
      <c r="AF2090">
        <v>1</v>
      </c>
      <c r="AG2090" t="s">
        <v>1834</v>
      </c>
      <c r="AH2090">
        <v>1</v>
      </c>
      <c r="AI2090" t="s">
        <v>1823</v>
      </c>
      <c r="AJ2090">
        <v>1</v>
      </c>
      <c r="AM2090" t="s">
        <v>59816</v>
      </c>
      <c r="AN2090">
        <v>2</v>
      </c>
      <c r="AO2090" t="s">
        <v>1827</v>
      </c>
      <c r="AP2090">
        <v>1</v>
      </c>
    </row>
    <row r="2091" spans="3:42">
      <c r="C2091" t="s">
        <v>38226</v>
      </c>
      <c r="D2091">
        <v>1</v>
      </c>
      <c r="G2091" t="s">
        <v>38211</v>
      </c>
      <c r="H2091">
        <v>1</v>
      </c>
      <c r="O2091" t="s">
        <v>38245</v>
      </c>
      <c r="P2091">
        <v>1</v>
      </c>
      <c r="S2091" t="s">
        <v>38230</v>
      </c>
      <c r="T2091">
        <v>1</v>
      </c>
      <c r="U2091" t="s">
        <v>9676</v>
      </c>
      <c r="V2091">
        <v>1</v>
      </c>
      <c r="W2091" t="s">
        <v>50002</v>
      </c>
      <c r="X2091">
        <v>1</v>
      </c>
      <c r="Y2091" t="s">
        <v>52632</v>
      </c>
      <c r="Z2091">
        <v>1</v>
      </c>
      <c r="AA2091" t="s">
        <v>54820</v>
      </c>
      <c r="AB2091">
        <v>1</v>
      </c>
      <c r="AC2091" t="s">
        <v>57124</v>
      </c>
      <c r="AD2091">
        <v>1</v>
      </c>
      <c r="AE2091" t="s">
        <v>1843</v>
      </c>
      <c r="AF2091">
        <v>2</v>
      </c>
      <c r="AG2091" t="s">
        <v>60081</v>
      </c>
      <c r="AH2091">
        <v>1</v>
      </c>
      <c r="AI2091" t="s">
        <v>1824</v>
      </c>
      <c r="AJ2091">
        <v>3</v>
      </c>
      <c r="AM2091" t="s">
        <v>60417</v>
      </c>
      <c r="AN2091">
        <v>1</v>
      </c>
      <c r="AO2091" t="s">
        <v>1829</v>
      </c>
      <c r="AP2091">
        <v>2</v>
      </c>
    </row>
    <row r="2092" spans="3:42">
      <c r="C2092" t="s">
        <v>38227</v>
      </c>
      <c r="D2092">
        <v>1</v>
      </c>
      <c r="G2092" t="s">
        <v>40965</v>
      </c>
      <c r="H2092">
        <v>1</v>
      </c>
      <c r="O2092" t="s">
        <v>42627</v>
      </c>
      <c r="P2092">
        <v>1</v>
      </c>
      <c r="S2092" t="s">
        <v>38233</v>
      </c>
      <c r="T2092">
        <v>1</v>
      </c>
      <c r="U2092" t="s">
        <v>46583</v>
      </c>
      <c r="V2092">
        <v>1</v>
      </c>
      <c r="W2092" t="s">
        <v>50003</v>
      </c>
      <c r="X2092">
        <v>1</v>
      </c>
      <c r="Y2092" t="s">
        <v>52633</v>
      </c>
      <c r="Z2092">
        <v>1</v>
      </c>
      <c r="AA2092" t="s">
        <v>54821</v>
      </c>
      <c r="AB2092">
        <v>1</v>
      </c>
      <c r="AC2092" t="s">
        <v>57125</v>
      </c>
      <c r="AD2092">
        <v>1</v>
      </c>
      <c r="AE2092" t="s">
        <v>59802</v>
      </c>
      <c r="AF2092">
        <v>1</v>
      </c>
      <c r="AG2092" t="s">
        <v>59800</v>
      </c>
      <c r="AH2092">
        <v>1</v>
      </c>
      <c r="AI2092" t="s">
        <v>1825</v>
      </c>
      <c r="AJ2092">
        <v>2</v>
      </c>
      <c r="AM2092" t="s">
        <v>1854</v>
      </c>
      <c r="AN2092">
        <v>4</v>
      </c>
      <c r="AO2092" t="s">
        <v>1830</v>
      </c>
      <c r="AP2092">
        <v>2</v>
      </c>
    </row>
    <row r="2093" spans="3:42">
      <c r="C2093" t="s">
        <v>38228</v>
      </c>
      <c r="D2093">
        <v>1</v>
      </c>
      <c r="G2093" t="s">
        <v>40966</v>
      </c>
      <c r="H2093">
        <v>1</v>
      </c>
      <c r="O2093" t="s">
        <v>38246</v>
      </c>
      <c r="P2093">
        <v>1</v>
      </c>
      <c r="S2093" t="s">
        <v>38235</v>
      </c>
      <c r="T2093">
        <v>1</v>
      </c>
      <c r="U2093" t="s">
        <v>46584</v>
      </c>
      <c r="V2093">
        <v>2</v>
      </c>
      <c r="W2093" t="s">
        <v>50004</v>
      </c>
      <c r="X2093">
        <v>1</v>
      </c>
      <c r="Y2093" t="s">
        <v>52634</v>
      </c>
      <c r="Z2093">
        <v>1</v>
      </c>
      <c r="AA2093" t="s">
        <v>54822</v>
      </c>
      <c r="AB2093">
        <v>1</v>
      </c>
      <c r="AC2093" t="s">
        <v>57126</v>
      </c>
      <c r="AD2093">
        <v>1</v>
      </c>
      <c r="AE2093" t="s">
        <v>59803</v>
      </c>
      <c r="AF2093">
        <v>1</v>
      </c>
      <c r="AG2093" t="s">
        <v>1836</v>
      </c>
      <c r="AH2093">
        <v>1</v>
      </c>
      <c r="AI2093" t="s">
        <v>1826</v>
      </c>
      <c r="AJ2093">
        <v>5</v>
      </c>
      <c r="AM2093" t="s">
        <v>1855</v>
      </c>
      <c r="AN2093">
        <v>1</v>
      </c>
      <c r="AO2093" t="s">
        <v>1831</v>
      </c>
      <c r="AP2093">
        <v>1</v>
      </c>
    </row>
    <row r="2094" spans="3:42">
      <c r="C2094" t="s">
        <v>38229</v>
      </c>
      <c r="D2094">
        <v>2</v>
      </c>
      <c r="G2094" t="s">
        <v>38213</v>
      </c>
      <c r="H2094">
        <v>1</v>
      </c>
      <c r="O2094" t="s">
        <v>38248</v>
      </c>
      <c r="P2094">
        <v>1</v>
      </c>
      <c r="S2094" t="s">
        <v>38237</v>
      </c>
      <c r="T2094">
        <v>1</v>
      </c>
      <c r="U2094" t="s">
        <v>46585</v>
      </c>
      <c r="V2094">
        <v>1</v>
      </c>
      <c r="W2094" t="s">
        <v>50005</v>
      </c>
      <c r="X2094">
        <v>1</v>
      </c>
      <c r="Y2094" t="s">
        <v>52635</v>
      </c>
      <c r="Z2094">
        <v>1</v>
      </c>
      <c r="AA2094" t="s">
        <v>42743</v>
      </c>
      <c r="AB2094">
        <v>2</v>
      </c>
      <c r="AC2094" t="s">
        <v>57127</v>
      </c>
      <c r="AD2094">
        <v>1</v>
      </c>
      <c r="AE2094" t="s">
        <v>59804</v>
      </c>
      <c r="AF2094">
        <v>2</v>
      </c>
      <c r="AG2094" t="s">
        <v>1838</v>
      </c>
      <c r="AH2094">
        <v>1</v>
      </c>
      <c r="AI2094" t="s">
        <v>59796</v>
      </c>
      <c r="AJ2094">
        <v>1</v>
      </c>
      <c r="AM2094" t="s">
        <v>1856</v>
      </c>
      <c r="AN2094">
        <v>1</v>
      </c>
      <c r="AO2094" t="s">
        <v>60549</v>
      </c>
      <c r="AP2094">
        <v>1</v>
      </c>
    </row>
    <row r="2095" spans="3:42">
      <c r="C2095" t="s">
        <v>38230</v>
      </c>
      <c r="D2095">
        <v>1</v>
      </c>
      <c r="G2095" t="s">
        <v>38215</v>
      </c>
      <c r="H2095">
        <v>1</v>
      </c>
      <c r="O2095" t="s">
        <v>38249</v>
      </c>
      <c r="P2095">
        <v>1</v>
      </c>
      <c r="S2095" t="s">
        <v>42624</v>
      </c>
      <c r="T2095">
        <v>1</v>
      </c>
      <c r="U2095" t="s">
        <v>46586</v>
      </c>
      <c r="V2095">
        <v>1</v>
      </c>
      <c r="W2095" t="s">
        <v>50006</v>
      </c>
      <c r="X2095">
        <v>1</v>
      </c>
      <c r="Y2095" t="s">
        <v>52636</v>
      </c>
      <c r="Z2095">
        <v>1</v>
      </c>
      <c r="AA2095" t="s">
        <v>19437</v>
      </c>
      <c r="AB2095">
        <v>1</v>
      </c>
      <c r="AC2095" t="s">
        <v>57128</v>
      </c>
      <c r="AD2095">
        <v>1</v>
      </c>
      <c r="AE2095" t="s">
        <v>1844</v>
      </c>
      <c r="AF2095">
        <v>2</v>
      </c>
      <c r="AG2095" t="s">
        <v>1839</v>
      </c>
      <c r="AH2095">
        <v>3</v>
      </c>
      <c r="AI2095" t="s">
        <v>59797</v>
      </c>
      <c r="AJ2095">
        <v>2</v>
      </c>
      <c r="AM2095" t="s">
        <v>59818</v>
      </c>
      <c r="AN2095">
        <v>2</v>
      </c>
      <c r="AO2095" t="s">
        <v>1832</v>
      </c>
      <c r="AP2095">
        <v>3</v>
      </c>
    </row>
    <row r="2096" spans="3:42">
      <c r="C2096" t="s">
        <v>38231</v>
      </c>
      <c r="D2096">
        <v>1</v>
      </c>
      <c r="G2096" t="s">
        <v>38216</v>
      </c>
      <c r="H2096">
        <v>1</v>
      </c>
      <c r="O2096" t="s">
        <v>40979</v>
      </c>
      <c r="P2096">
        <v>1</v>
      </c>
      <c r="S2096" t="s">
        <v>44094</v>
      </c>
      <c r="T2096">
        <v>1</v>
      </c>
      <c r="U2096" t="s">
        <v>46587</v>
      </c>
      <c r="V2096">
        <v>1</v>
      </c>
      <c r="W2096" t="s">
        <v>50007</v>
      </c>
      <c r="X2096">
        <v>1</v>
      </c>
      <c r="Y2096" t="s">
        <v>30857</v>
      </c>
      <c r="Z2096">
        <v>5</v>
      </c>
      <c r="AA2096" t="s">
        <v>54823</v>
      </c>
      <c r="AB2096">
        <v>1</v>
      </c>
      <c r="AC2096" t="s">
        <v>30758</v>
      </c>
      <c r="AD2096">
        <v>1</v>
      </c>
      <c r="AE2096" t="s">
        <v>59805</v>
      </c>
      <c r="AF2096">
        <v>2</v>
      </c>
      <c r="AG2096" t="s">
        <v>1840</v>
      </c>
      <c r="AH2096">
        <v>7</v>
      </c>
      <c r="AI2096" t="s">
        <v>60268</v>
      </c>
      <c r="AJ2096">
        <v>1</v>
      </c>
      <c r="AM2096" t="s">
        <v>59819</v>
      </c>
      <c r="AN2096">
        <v>3</v>
      </c>
      <c r="AO2096" t="s">
        <v>59798</v>
      </c>
      <c r="AP2096">
        <v>1</v>
      </c>
    </row>
    <row r="2097" spans="3:42">
      <c r="C2097" t="s">
        <v>38232</v>
      </c>
      <c r="D2097">
        <v>1</v>
      </c>
      <c r="G2097" t="s">
        <v>40967</v>
      </c>
      <c r="H2097">
        <v>1</v>
      </c>
      <c r="O2097" t="s">
        <v>40980</v>
      </c>
      <c r="P2097">
        <v>1</v>
      </c>
      <c r="S2097" t="s">
        <v>38238</v>
      </c>
      <c r="T2097">
        <v>1</v>
      </c>
      <c r="U2097" t="s">
        <v>46588</v>
      </c>
      <c r="V2097">
        <v>1</v>
      </c>
      <c r="W2097" t="s">
        <v>50008</v>
      </c>
      <c r="X2097">
        <v>1</v>
      </c>
      <c r="Y2097" t="s">
        <v>50067</v>
      </c>
      <c r="Z2097">
        <v>1</v>
      </c>
      <c r="AA2097" t="s">
        <v>19441</v>
      </c>
      <c r="AB2097">
        <v>2</v>
      </c>
      <c r="AC2097" t="s">
        <v>44087</v>
      </c>
      <c r="AD2097">
        <v>1</v>
      </c>
      <c r="AE2097" t="s">
        <v>59806</v>
      </c>
      <c r="AF2097">
        <v>1</v>
      </c>
      <c r="AG2097" t="s">
        <v>1841</v>
      </c>
      <c r="AH2097">
        <v>24</v>
      </c>
      <c r="AI2097" t="s">
        <v>1827</v>
      </c>
      <c r="AJ2097">
        <v>1</v>
      </c>
      <c r="AM2097" t="s">
        <v>1857</v>
      </c>
      <c r="AN2097">
        <v>2</v>
      </c>
      <c r="AO2097" t="s">
        <v>59799</v>
      </c>
      <c r="AP2097">
        <v>1</v>
      </c>
    </row>
    <row r="2098" spans="3:42">
      <c r="C2098" t="s">
        <v>38233</v>
      </c>
      <c r="D2098">
        <v>1</v>
      </c>
      <c r="G2098" t="s">
        <v>40968</v>
      </c>
      <c r="H2098">
        <v>1</v>
      </c>
      <c r="O2098" t="s">
        <v>42628</v>
      </c>
      <c r="P2098">
        <v>1</v>
      </c>
      <c r="S2098" t="s">
        <v>38239</v>
      </c>
      <c r="T2098">
        <v>1</v>
      </c>
      <c r="U2098" t="s">
        <v>46589</v>
      </c>
      <c r="V2098">
        <v>1</v>
      </c>
      <c r="W2098" t="s">
        <v>50009</v>
      </c>
      <c r="X2098">
        <v>1</v>
      </c>
      <c r="Y2098" t="s">
        <v>50068</v>
      </c>
      <c r="Z2098">
        <v>1</v>
      </c>
      <c r="AA2098" t="s">
        <v>9929</v>
      </c>
      <c r="AB2098">
        <v>9</v>
      </c>
      <c r="AC2098" t="s">
        <v>44089</v>
      </c>
      <c r="AD2098">
        <v>1</v>
      </c>
      <c r="AE2098" t="s">
        <v>59807</v>
      </c>
      <c r="AF2098">
        <v>1</v>
      </c>
      <c r="AG2098" t="s">
        <v>1843</v>
      </c>
      <c r="AH2098">
        <v>2</v>
      </c>
      <c r="AI2098" t="s">
        <v>1829</v>
      </c>
      <c r="AJ2098">
        <v>1</v>
      </c>
      <c r="AM2098" t="s">
        <v>59821</v>
      </c>
      <c r="AN2098">
        <v>1</v>
      </c>
      <c r="AO2098" t="s">
        <v>59800</v>
      </c>
      <c r="AP2098">
        <v>1</v>
      </c>
    </row>
    <row r="2099" spans="3:42">
      <c r="C2099" t="s">
        <v>38234</v>
      </c>
      <c r="D2099">
        <v>1</v>
      </c>
      <c r="G2099" t="s">
        <v>38220</v>
      </c>
      <c r="H2099">
        <v>1</v>
      </c>
      <c r="O2099" t="s">
        <v>42629</v>
      </c>
      <c r="P2099">
        <v>1</v>
      </c>
      <c r="S2099" t="s">
        <v>44095</v>
      </c>
      <c r="T2099">
        <v>1</v>
      </c>
      <c r="U2099" t="s">
        <v>46590</v>
      </c>
      <c r="V2099">
        <v>1</v>
      </c>
      <c r="W2099" t="s">
        <v>50010</v>
      </c>
      <c r="X2099">
        <v>1</v>
      </c>
      <c r="Y2099" t="s">
        <v>52637</v>
      </c>
      <c r="Z2099">
        <v>1</v>
      </c>
      <c r="AA2099" t="s">
        <v>54824</v>
      </c>
      <c r="AB2099">
        <v>1</v>
      </c>
      <c r="AC2099" t="s">
        <v>57129</v>
      </c>
      <c r="AD2099">
        <v>1</v>
      </c>
      <c r="AE2099" t="s">
        <v>59808</v>
      </c>
      <c r="AF2099">
        <v>1</v>
      </c>
      <c r="AG2099" t="s">
        <v>59803</v>
      </c>
      <c r="AH2099">
        <v>1</v>
      </c>
      <c r="AI2099" t="s">
        <v>1830</v>
      </c>
      <c r="AJ2099">
        <v>3</v>
      </c>
      <c r="AM2099" t="s">
        <v>59822</v>
      </c>
      <c r="AN2099">
        <v>3</v>
      </c>
      <c r="AO2099" t="s">
        <v>1836</v>
      </c>
      <c r="AP2099">
        <v>2</v>
      </c>
    </row>
    <row r="2100" spans="3:42">
      <c r="C2100" t="s">
        <v>38235</v>
      </c>
      <c r="D2100">
        <v>1</v>
      </c>
      <c r="G2100" t="s">
        <v>38222</v>
      </c>
      <c r="H2100">
        <v>1</v>
      </c>
      <c r="O2100" t="s">
        <v>38262</v>
      </c>
      <c r="P2100">
        <v>1</v>
      </c>
      <c r="S2100" t="s">
        <v>38241</v>
      </c>
      <c r="T2100">
        <v>1</v>
      </c>
      <c r="U2100" t="s">
        <v>46591</v>
      </c>
      <c r="V2100">
        <v>1</v>
      </c>
      <c r="W2100" t="s">
        <v>50011</v>
      </c>
      <c r="X2100">
        <v>1</v>
      </c>
      <c r="Y2100" t="s">
        <v>50073</v>
      </c>
      <c r="Z2100">
        <v>1</v>
      </c>
      <c r="AA2100" t="s">
        <v>50139</v>
      </c>
      <c r="AB2100">
        <v>1</v>
      </c>
      <c r="AC2100" t="s">
        <v>49940</v>
      </c>
      <c r="AD2100">
        <v>1</v>
      </c>
      <c r="AE2100" t="s">
        <v>59809</v>
      </c>
      <c r="AF2100">
        <v>1</v>
      </c>
      <c r="AG2100" t="s">
        <v>59804</v>
      </c>
      <c r="AH2100">
        <v>2</v>
      </c>
      <c r="AI2100" t="s">
        <v>60269</v>
      </c>
      <c r="AJ2100">
        <v>1</v>
      </c>
      <c r="AM2100" t="s">
        <v>1859</v>
      </c>
      <c r="AN2100">
        <v>9</v>
      </c>
      <c r="AO2100" t="s">
        <v>1838</v>
      </c>
      <c r="AP2100">
        <v>1</v>
      </c>
    </row>
    <row r="2101" spans="3:42">
      <c r="C2101" t="s">
        <v>38236</v>
      </c>
      <c r="D2101">
        <v>1</v>
      </c>
      <c r="G2101" t="s">
        <v>40969</v>
      </c>
      <c r="H2101">
        <v>1</v>
      </c>
      <c r="O2101" t="s">
        <v>42630</v>
      </c>
      <c r="P2101">
        <v>1</v>
      </c>
      <c r="S2101" t="s">
        <v>38242</v>
      </c>
      <c r="T2101">
        <v>1</v>
      </c>
      <c r="U2101" t="s">
        <v>46592</v>
      </c>
      <c r="V2101">
        <v>1</v>
      </c>
      <c r="W2101" t="s">
        <v>50012</v>
      </c>
      <c r="X2101">
        <v>1</v>
      </c>
      <c r="Y2101" t="s">
        <v>52638</v>
      </c>
      <c r="Z2101">
        <v>1</v>
      </c>
      <c r="AA2101" t="s">
        <v>54825</v>
      </c>
      <c r="AB2101">
        <v>1</v>
      </c>
      <c r="AC2101" t="s">
        <v>57130</v>
      </c>
      <c r="AD2101">
        <v>1</v>
      </c>
      <c r="AE2101" t="s">
        <v>59810</v>
      </c>
      <c r="AF2101">
        <v>1</v>
      </c>
      <c r="AG2101" t="s">
        <v>1844</v>
      </c>
      <c r="AH2101">
        <v>3</v>
      </c>
      <c r="AI2101" t="s">
        <v>1831</v>
      </c>
      <c r="AJ2101">
        <v>2</v>
      </c>
      <c r="AM2101" t="s">
        <v>59823</v>
      </c>
      <c r="AN2101">
        <v>1</v>
      </c>
      <c r="AO2101" t="s">
        <v>1839</v>
      </c>
      <c r="AP2101">
        <v>2</v>
      </c>
    </row>
    <row r="2102" spans="3:42">
      <c r="C2102" t="s">
        <v>38237</v>
      </c>
      <c r="D2102">
        <v>1</v>
      </c>
      <c r="G2102" t="s">
        <v>40970</v>
      </c>
      <c r="H2102">
        <v>1</v>
      </c>
      <c r="O2102" t="s">
        <v>38263</v>
      </c>
      <c r="P2102">
        <v>1</v>
      </c>
      <c r="S2102" t="s">
        <v>42625</v>
      </c>
      <c r="T2102">
        <v>1</v>
      </c>
      <c r="U2102" t="s">
        <v>46593</v>
      </c>
      <c r="V2102">
        <v>1</v>
      </c>
      <c r="W2102" t="s">
        <v>38338</v>
      </c>
      <c r="X2102">
        <v>1</v>
      </c>
      <c r="Y2102" t="s">
        <v>50077</v>
      </c>
      <c r="Z2102">
        <v>1</v>
      </c>
      <c r="AA2102" t="s">
        <v>50140</v>
      </c>
      <c r="AB2102">
        <v>1</v>
      </c>
      <c r="AC2102" t="s">
        <v>57131</v>
      </c>
      <c r="AD2102">
        <v>1</v>
      </c>
      <c r="AE2102" t="s">
        <v>1848</v>
      </c>
      <c r="AF2102">
        <v>4</v>
      </c>
      <c r="AG2102" t="s">
        <v>59805</v>
      </c>
      <c r="AH2102">
        <v>1</v>
      </c>
      <c r="AI2102" t="s">
        <v>1832</v>
      </c>
      <c r="AJ2102">
        <v>2</v>
      </c>
      <c r="AM2102" t="s">
        <v>1861</v>
      </c>
      <c r="AN2102">
        <v>2</v>
      </c>
      <c r="AO2102" t="s">
        <v>1840</v>
      </c>
      <c r="AP2102">
        <v>8</v>
      </c>
    </row>
    <row r="2103" spans="3:42">
      <c r="C2103" t="s">
        <v>38238</v>
      </c>
      <c r="D2103">
        <v>1</v>
      </c>
      <c r="G2103" t="s">
        <v>40971</v>
      </c>
      <c r="H2103">
        <v>1</v>
      </c>
      <c r="O2103" t="s">
        <v>42631</v>
      </c>
      <c r="P2103">
        <v>1</v>
      </c>
      <c r="S2103" t="s">
        <v>42626</v>
      </c>
      <c r="T2103">
        <v>1</v>
      </c>
      <c r="U2103" t="s">
        <v>46594</v>
      </c>
      <c r="V2103">
        <v>1</v>
      </c>
      <c r="W2103" t="s">
        <v>50013</v>
      </c>
      <c r="X2103">
        <v>1</v>
      </c>
      <c r="Y2103" t="s">
        <v>52639</v>
      </c>
      <c r="Z2103">
        <v>1</v>
      </c>
      <c r="AA2103" t="s">
        <v>46904</v>
      </c>
      <c r="AB2103">
        <v>1</v>
      </c>
      <c r="AC2103" t="s">
        <v>57132</v>
      </c>
      <c r="AD2103">
        <v>1</v>
      </c>
      <c r="AE2103" t="s">
        <v>59811</v>
      </c>
      <c r="AF2103">
        <v>1</v>
      </c>
      <c r="AG2103" t="s">
        <v>59806</v>
      </c>
      <c r="AH2103">
        <v>1</v>
      </c>
      <c r="AI2103" t="s">
        <v>59798</v>
      </c>
      <c r="AJ2103">
        <v>1</v>
      </c>
      <c r="AM2103" t="s">
        <v>59824</v>
      </c>
      <c r="AN2103">
        <v>1</v>
      </c>
      <c r="AO2103" t="s">
        <v>1841</v>
      </c>
      <c r="AP2103">
        <v>26</v>
      </c>
    </row>
    <row r="2104" spans="3:42">
      <c r="C2104" t="s">
        <v>38239</v>
      </c>
      <c r="D2104">
        <v>1</v>
      </c>
      <c r="G2104" t="s">
        <v>38223</v>
      </c>
      <c r="H2104">
        <v>1</v>
      </c>
      <c r="O2104" t="s">
        <v>42632</v>
      </c>
      <c r="P2104">
        <v>1</v>
      </c>
      <c r="S2104" t="s">
        <v>44096</v>
      </c>
      <c r="T2104">
        <v>1</v>
      </c>
      <c r="U2104" t="s">
        <v>46595</v>
      </c>
      <c r="V2104">
        <v>1</v>
      </c>
      <c r="W2104" t="s">
        <v>50014</v>
      </c>
      <c r="X2104">
        <v>1</v>
      </c>
      <c r="Y2104" t="s">
        <v>52640</v>
      </c>
      <c r="Z2104">
        <v>1</v>
      </c>
      <c r="AA2104" t="s">
        <v>54826</v>
      </c>
      <c r="AB2104">
        <v>1</v>
      </c>
      <c r="AC2104" t="s">
        <v>49949</v>
      </c>
      <c r="AD2104">
        <v>1</v>
      </c>
      <c r="AE2104" t="s">
        <v>59812</v>
      </c>
      <c r="AF2104">
        <v>2</v>
      </c>
      <c r="AG2104" t="s">
        <v>60082</v>
      </c>
      <c r="AH2104">
        <v>1</v>
      </c>
      <c r="AI2104" t="s">
        <v>59799</v>
      </c>
      <c r="AJ2104">
        <v>1</v>
      </c>
      <c r="AM2104" t="s">
        <v>60083</v>
      </c>
      <c r="AN2104">
        <v>2</v>
      </c>
      <c r="AO2104" t="s">
        <v>1843</v>
      </c>
      <c r="AP2104">
        <v>2</v>
      </c>
    </row>
    <row r="2105" spans="3:42">
      <c r="C2105" t="s">
        <v>38240</v>
      </c>
      <c r="D2105">
        <v>1</v>
      </c>
      <c r="G2105" t="s">
        <v>19183</v>
      </c>
      <c r="H2105">
        <v>1</v>
      </c>
      <c r="O2105" t="s">
        <v>42633</v>
      </c>
      <c r="P2105">
        <v>1</v>
      </c>
      <c r="S2105" t="s">
        <v>38244</v>
      </c>
      <c r="T2105">
        <v>1</v>
      </c>
      <c r="U2105" t="s">
        <v>46596</v>
      </c>
      <c r="V2105">
        <v>1</v>
      </c>
      <c r="W2105" t="s">
        <v>50015</v>
      </c>
      <c r="X2105">
        <v>1</v>
      </c>
      <c r="Y2105" t="s">
        <v>52641</v>
      </c>
      <c r="Z2105">
        <v>1</v>
      </c>
      <c r="AA2105" t="s">
        <v>54827</v>
      </c>
      <c r="AB2105">
        <v>1</v>
      </c>
      <c r="AC2105" t="s">
        <v>57133</v>
      </c>
      <c r="AD2105">
        <v>1</v>
      </c>
      <c r="AE2105" t="s">
        <v>59813</v>
      </c>
      <c r="AF2105">
        <v>1</v>
      </c>
      <c r="AG2105" t="s">
        <v>59807</v>
      </c>
      <c r="AH2105">
        <v>1</v>
      </c>
      <c r="AI2105" t="s">
        <v>59800</v>
      </c>
      <c r="AJ2105">
        <v>1</v>
      </c>
      <c r="AM2105" t="s">
        <v>1864</v>
      </c>
      <c r="AN2105">
        <v>5</v>
      </c>
      <c r="AO2105" t="s">
        <v>59803</v>
      </c>
      <c r="AP2105">
        <v>1</v>
      </c>
    </row>
    <row r="2106" spans="3:42">
      <c r="C2106" t="s">
        <v>38241</v>
      </c>
      <c r="D2106">
        <v>1</v>
      </c>
      <c r="G2106" t="s">
        <v>38224</v>
      </c>
      <c r="H2106">
        <v>1</v>
      </c>
      <c r="O2106" t="s">
        <v>40985</v>
      </c>
      <c r="P2106">
        <v>1</v>
      </c>
      <c r="S2106" t="s">
        <v>38245</v>
      </c>
      <c r="T2106">
        <v>1</v>
      </c>
      <c r="U2106" t="s">
        <v>46597</v>
      </c>
      <c r="V2106">
        <v>1</v>
      </c>
      <c r="W2106" t="s">
        <v>46705</v>
      </c>
      <c r="X2106">
        <v>1</v>
      </c>
      <c r="Y2106" t="s">
        <v>52642</v>
      </c>
      <c r="Z2106">
        <v>1</v>
      </c>
      <c r="AA2106" t="s">
        <v>54828</v>
      </c>
      <c r="AB2106">
        <v>1</v>
      </c>
      <c r="AC2106" t="s">
        <v>57134</v>
      </c>
      <c r="AD2106">
        <v>1</v>
      </c>
      <c r="AE2106" t="s">
        <v>59814</v>
      </c>
      <c r="AF2106">
        <v>1</v>
      </c>
      <c r="AG2106" t="s">
        <v>59808</v>
      </c>
      <c r="AH2106">
        <v>1</v>
      </c>
      <c r="AI2106" t="s">
        <v>1836</v>
      </c>
      <c r="AJ2106">
        <v>1</v>
      </c>
      <c r="AM2106" t="s">
        <v>60084</v>
      </c>
      <c r="AN2106">
        <v>1</v>
      </c>
      <c r="AO2106" t="s">
        <v>59804</v>
      </c>
      <c r="AP2106">
        <v>2</v>
      </c>
    </row>
    <row r="2107" spans="3:42">
      <c r="C2107" t="s">
        <v>38242</v>
      </c>
      <c r="D2107">
        <v>1</v>
      </c>
      <c r="G2107" t="s">
        <v>38228</v>
      </c>
      <c r="H2107">
        <v>1</v>
      </c>
      <c r="O2107" t="s">
        <v>38265</v>
      </c>
      <c r="P2107">
        <v>1</v>
      </c>
      <c r="S2107" t="s">
        <v>44097</v>
      </c>
      <c r="T2107">
        <v>1</v>
      </c>
      <c r="U2107" t="s">
        <v>46598</v>
      </c>
      <c r="V2107">
        <v>1</v>
      </c>
      <c r="W2107" t="s">
        <v>50016</v>
      </c>
      <c r="X2107">
        <v>1</v>
      </c>
      <c r="Y2107" t="s">
        <v>52643</v>
      </c>
      <c r="Z2107">
        <v>1</v>
      </c>
      <c r="AA2107" t="s">
        <v>50141</v>
      </c>
      <c r="AB2107">
        <v>3</v>
      </c>
      <c r="AC2107" t="s">
        <v>57135</v>
      </c>
      <c r="AD2107">
        <v>1</v>
      </c>
      <c r="AE2107" t="s">
        <v>59815</v>
      </c>
      <c r="AF2107">
        <v>1</v>
      </c>
      <c r="AG2107" t="s">
        <v>59809</v>
      </c>
      <c r="AH2107">
        <v>1</v>
      </c>
      <c r="AI2107" t="s">
        <v>1838</v>
      </c>
      <c r="AJ2107">
        <v>1</v>
      </c>
      <c r="AM2107" t="s">
        <v>1869</v>
      </c>
      <c r="AN2107">
        <v>5</v>
      </c>
      <c r="AO2107" t="s">
        <v>60550</v>
      </c>
      <c r="AP2107">
        <v>1</v>
      </c>
    </row>
    <row r="2108" spans="3:42">
      <c r="C2108" t="s">
        <v>38243</v>
      </c>
      <c r="D2108">
        <v>1</v>
      </c>
      <c r="G2108" t="s">
        <v>40972</v>
      </c>
      <c r="H2108">
        <v>1</v>
      </c>
      <c r="O2108" t="s">
        <v>38273</v>
      </c>
      <c r="P2108">
        <v>1</v>
      </c>
      <c r="S2108" t="s">
        <v>42627</v>
      </c>
      <c r="T2108">
        <v>1</v>
      </c>
      <c r="U2108" t="s">
        <v>46599</v>
      </c>
      <c r="V2108">
        <v>1</v>
      </c>
      <c r="W2108" t="s">
        <v>50017</v>
      </c>
      <c r="X2108">
        <v>1</v>
      </c>
      <c r="Y2108" t="s">
        <v>52644</v>
      </c>
      <c r="Z2108">
        <v>1</v>
      </c>
      <c r="AA2108" t="s">
        <v>54829</v>
      </c>
      <c r="AB2108">
        <v>1</v>
      </c>
      <c r="AC2108" t="s">
        <v>49951</v>
      </c>
      <c r="AD2108">
        <v>2</v>
      </c>
      <c r="AE2108" t="s">
        <v>1850</v>
      </c>
      <c r="AF2108">
        <v>9</v>
      </c>
      <c r="AG2108" t="s">
        <v>59810</v>
      </c>
      <c r="AH2108">
        <v>1</v>
      </c>
      <c r="AI2108" t="s">
        <v>1839</v>
      </c>
      <c r="AJ2108">
        <v>3</v>
      </c>
      <c r="AM2108" t="s">
        <v>1870</v>
      </c>
      <c r="AN2108">
        <v>1</v>
      </c>
      <c r="AO2108" t="s">
        <v>1844</v>
      </c>
      <c r="AP2108">
        <v>3</v>
      </c>
    </row>
    <row r="2109" spans="3:42">
      <c r="C2109" t="s">
        <v>38244</v>
      </c>
      <c r="D2109">
        <v>1</v>
      </c>
      <c r="G2109" t="s">
        <v>38229</v>
      </c>
      <c r="H2109">
        <v>2</v>
      </c>
      <c r="O2109" t="s">
        <v>38274</v>
      </c>
      <c r="P2109">
        <v>1</v>
      </c>
      <c r="S2109" t="s">
        <v>38246</v>
      </c>
      <c r="T2109">
        <v>1</v>
      </c>
      <c r="U2109" t="s">
        <v>46600</v>
      </c>
      <c r="V2109">
        <v>1</v>
      </c>
      <c r="W2109" t="s">
        <v>50018</v>
      </c>
      <c r="X2109">
        <v>1</v>
      </c>
      <c r="Y2109" t="s">
        <v>52645</v>
      </c>
      <c r="Z2109">
        <v>1</v>
      </c>
      <c r="AA2109" t="s">
        <v>54830</v>
      </c>
      <c r="AB2109">
        <v>1</v>
      </c>
      <c r="AC2109" t="s">
        <v>57136</v>
      </c>
      <c r="AD2109">
        <v>1</v>
      </c>
      <c r="AE2109" t="s">
        <v>1851</v>
      </c>
      <c r="AF2109">
        <v>4</v>
      </c>
      <c r="AG2109" t="s">
        <v>1848</v>
      </c>
      <c r="AH2109">
        <v>5</v>
      </c>
      <c r="AI2109" t="s">
        <v>1840</v>
      </c>
      <c r="AJ2109">
        <v>6</v>
      </c>
      <c r="AM2109" t="s">
        <v>59825</v>
      </c>
      <c r="AN2109">
        <v>1</v>
      </c>
      <c r="AO2109" t="s">
        <v>59805</v>
      </c>
      <c r="AP2109">
        <v>1</v>
      </c>
    </row>
    <row r="2110" spans="3:42">
      <c r="C2110" t="s">
        <v>38245</v>
      </c>
      <c r="D2110">
        <v>1</v>
      </c>
      <c r="G2110" t="s">
        <v>40973</v>
      </c>
      <c r="H2110">
        <v>1</v>
      </c>
      <c r="O2110" t="s">
        <v>42634</v>
      </c>
      <c r="P2110">
        <v>1</v>
      </c>
      <c r="S2110" t="s">
        <v>38248</v>
      </c>
      <c r="T2110">
        <v>1</v>
      </c>
      <c r="U2110" t="s">
        <v>46601</v>
      </c>
      <c r="V2110">
        <v>1</v>
      </c>
      <c r="W2110" t="s">
        <v>38365</v>
      </c>
      <c r="X2110">
        <v>1</v>
      </c>
      <c r="Y2110" t="s">
        <v>52646</v>
      </c>
      <c r="Z2110">
        <v>1</v>
      </c>
      <c r="AA2110" t="s">
        <v>50143</v>
      </c>
      <c r="AB2110">
        <v>1</v>
      </c>
      <c r="AC2110" t="s">
        <v>57137</v>
      </c>
      <c r="AD2110">
        <v>1</v>
      </c>
      <c r="AE2110" t="s">
        <v>59816</v>
      </c>
      <c r="AF2110">
        <v>2</v>
      </c>
      <c r="AG2110" t="s">
        <v>59811</v>
      </c>
      <c r="AH2110">
        <v>1</v>
      </c>
      <c r="AI2110" t="s">
        <v>1841</v>
      </c>
      <c r="AJ2110">
        <v>25</v>
      </c>
      <c r="AM2110" t="s">
        <v>1871</v>
      </c>
      <c r="AN2110">
        <v>1</v>
      </c>
      <c r="AO2110" t="s">
        <v>59806</v>
      </c>
      <c r="AP2110">
        <v>1</v>
      </c>
    </row>
    <row r="2111" spans="3:42">
      <c r="C2111" t="s">
        <v>38246</v>
      </c>
      <c r="D2111">
        <v>1</v>
      </c>
      <c r="G2111" t="s">
        <v>38230</v>
      </c>
      <c r="H2111">
        <v>1</v>
      </c>
      <c r="O2111" t="s">
        <v>42635</v>
      </c>
      <c r="P2111">
        <v>1</v>
      </c>
      <c r="S2111" t="s">
        <v>38249</v>
      </c>
      <c r="T2111">
        <v>1</v>
      </c>
      <c r="U2111" t="s">
        <v>30770</v>
      </c>
      <c r="V2111">
        <v>1</v>
      </c>
      <c r="W2111" t="s">
        <v>46710</v>
      </c>
      <c r="X2111">
        <v>1</v>
      </c>
      <c r="Y2111" t="s">
        <v>52647</v>
      </c>
      <c r="Z2111">
        <v>1</v>
      </c>
      <c r="AA2111" t="s">
        <v>50147</v>
      </c>
      <c r="AB2111">
        <v>2</v>
      </c>
      <c r="AC2111" t="s">
        <v>46579</v>
      </c>
      <c r="AD2111">
        <v>1</v>
      </c>
      <c r="AE2111" t="s">
        <v>1854</v>
      </c>
      <c r="AF2111">
        <v>4</v>
      </c>
      <c r="AG2111" t="s">
        <v>59812</v>
      </c>
      <c r="AH2111">
        <v>1</v>
      </c>
      <c r="AI2111" t="s">
        <v>1843</v>
      </c>
      <c r="AJ2111">
        <v>3</v>
      </c>
      <c r="AM2111" t="s">
        <v>59826</v>
      </c>
      <c r="AN2111">
        <v>2</v>
      </c>
      <c r="AO2111" t="s">
        <v>59807</v>
      </c>
      <c r="AP2111">
        <v>1</v>
      </c>
    </row>
    <row r="2112" spans="3:42">
      <c r="C2112" t="s">
        <v>38247</v>
      </c>
      <c r="D2112">
        <v>1</v>
      </c>
      <c r="G2112" t="s">
        <v>38233</v>
      </c>
      <c r="H2112">
        <v>2</v>
      </c>
      <c r="O2112" t="s">
        <v>38278</v>
      </c>
      <c r="P2112">
        <v>1</v>
      </c>
      <c r="S2112" t="s">
        <v>38252</v>
      </c>
      <c r="T2112">
        <v>1</v>
      </c>
      <c r="U2112" t="s">
        <v>46602</v>
      </c>
      <c r="V2112">
        <v>1</v>
      </c>
      <c r="W2112" t="s">
        <v>50019</v>
      </c>
      <c r="X2112">
        <v>1</v>
      </c>
      <c r="Y2112" t="s">
        <v>6544</v>
      </c>
      <c r="Z2112">
        <v>2</v>
      </c>
      <c r="AA2112" t="s">
        <v>54831</v>
      </c>
      <c r="AB2112">
        <v>1</v>
      </c>
      <c r="AC2112" t="s">
        <v>57138</v>
      </c>
      <c r="AD2112">
        <v>1</v>
      </c>
      <c r="AE2112" t="s">
        <v>1855</v>
      </c>
      <c r="AF2112">
        <v>1</v>
      </c>
      <c r="AG2112" t="s">
        <v>59813</v>
      </c>
      <c r="AH2112">
        <v>1</v>
      </c>
      <c r="AI2112" t="s">
        <v>59803</v>
      </c>
      <c r="AJ2112">
        <v>1</v>
      </c>
      <c r="AM2112" t="s">
        <v>1873</v>
      </c>
      <c r="AN2112">
        <v>2</v>
      </c>
      <c r="AO2112" t="s">
        <v>59808</v>
      </c>
      <c r="AP2112">
        <v>1</v>
      </c>
    </row>
    <row r="2113" spans="3:42">
      <c r="C2113" t="s">
        <v>38248</v>
      </c>
      <c r="D2113">
        <v>1</v>
      </c>
      <c r="G2113" t="s">
        <v>38235</v>
      </c>
      <c r="H2113">
        <v>1</v>
      </c>
      <c r="O2113" t="s">
        <v>38279</v>
      </c>
      <c r="P2113">
        <v>1</v>
      </c>
      <c r="S2113" t="s">
        <v>40980</v>
      </c>
      <c r="T2113">
        <v>1</v>
      </c>
      <c r="U2113" t="s">
        <v>46603</v>
      </c>
      <c r="V2113">
        <v>1</v>
      </c>
      <c r="W2113" t="s">
        <v>30829</v>
      </c>
      <c r="X2113">
        <v>2</v>
      </c>
      <c r="Y2113" t="s">
        <v>44190</v>
      </c>
      <c r="Z2113">
        <v>1</v>
      </c>
      <c r="AA2113" t="s">
        <v>54832</v>
      </c>
      <c r="AB2113">
        <v>1</v>
      </c>
      <c r="AC2113" t="s">
        <v>57139</v>
      </c>
      <c r="AD2113">
        <v>1</v>
      </c>
      <c r="AE2113" t="s">
        <v>59817</v>
      </c>
      <c r="AF2113">
        <v>1</v>
      </c>
      <c r="AG2113" t="s">
        <v>59814</v>
      </c>
      <c r="AH2113">
        <v>1</v>
      </c>
      <c r="AI2113" t="s">
        <v>59804</v>
      </c>
      <c r="AJ2113">
        <v>2</v>
      </c>
      <c r="AM2113" t="s">
        <v>60418</v>
      </c>
      <c r="AN2113">
        <v>1</v>
      </c>
      <c r="AO2113" t="s">
        <v>59809</v>
      </c>
      <c r="AP2113">
        <v>1</v>
      </c>
    </row>
    <row r="2114" spans="3:42">
      <c r="C2114" t="s">
        <v>38249</v>
      </c>
      <c r="D2114">
        <v>1</v>
      </c>
      <c r="G2114" t="s">
        <v>38237</v>
      </c>
      <c r="H2114">
        <v>1</v>
      </c>
      <c r="O2114" t="s">
        <v>42636</v>
      </c>
      <c r="P2114">
        <v>1</v>
      </c>
      <c r="S2114" t="s">
        <v>44098</v>
      </c>
      <c r="T2114">
        <v>1</v>
      </c>
      <c r="U2114" t="s">
        <v>46604</v>
      </c>
      <c r="V2114">
        <v>1</v>
      </c>
      <c r="W2114" t="s">
        <v>50020</v>
      </c>
      <c r="X2114">
        <v>1</v>
      </c>
      <c r="Y2114" t="s">
        <v>52648</v>
      </c>
      <c r="Z2114">
        <v>1</v>
      </c>
      <c r="AA2114" t="s">
        <v>50148</v>
      </c>
      <c r="AB2114">
        <v>1</v>
      </c>
      <c r="AC2114" t="s">
        <v>57140</v>
      </c>
      <c r="AD2114">
        <v>1</v>
      </c>
      <c r="AE2114" t="s">
        <v>59818</v>
      </c>
      <c r="AF2114">
        <v>2</v>
      </c>
      <c r="AG2114" t="s">
        <v>59815</v>
      </c>
      <c r="AH2114">
        <v>1</v>
      </c>
      <c r="AI2114" t="s">
        <v>1844</v>
      </c>
      <c r="AJ2114">
        <v>2</v>
      </c>
      <c r="AM2114" t="s">
        <v>59827</v>
      </c>
      <c r="AN2114">
        <v>1</v>
      </c>
      <c r="AO2114" t="s">
        <v>59810</v>
      </c>
      <c r="AP2114">
        <v>1</v>
      </c>
    </row>
    <row r="2115" spans="3:42">
      <c r="C2115" t="s">
        <v>38250</v>
      </c>
      <c r="D2115">
        <v>1</v>
      </c>
      <c r="G2115" t="s">
        <v>38238</v>
      </c>
      <c r="H2115">
        <v>1</v>
      </c>
      <c r="O2115" t="s">
        <v>30782</v>
      </c>
      <c r="P2115">
        <v>1</v>
      </c>
      <c r="S2115" t="s">
        <v>44099</v>
      </c>
      <c r="T2115">
        <v>1</v>
      </c>
      <c r="U2115" t="s">
        <v>46605</v>
      </c>
      <c r="V2115">
        <v>2</v>
      </c>
      <c r="W2115" t="s">
        <v>46711</v>
      </c>
      <c r="X2115">
        <v>1</v>
      </c>
      <c r="Y2115" t="s">
        <v>52649</v>
      </c>
      <c r="Z2115">
        <v>1</v>
      </c>
      <c r="AA2115" t="s">
        <v>54833</v>
      </c>
      <c r="AB2115">
        <v>1</v>
      </c>
      <c r="AC2115" t="s">
        <v>57141</v>
      </c>
      <c r="AD2115">
        <v>1</v>
      </c>
      <c r="AE2115" t="s">
        <v>59819</v>
      </c>
      <c r="AF2115">
        <v>2</v>
      </c>
      <c r="AG2115" t="s">
        <v>1850</v>
      </c>
      <c r="AH2115">
        <v>9</v>
      </c>
      <c r="AI2115" t="s">
        <v>59805</v>
      </c>
      <c r="AJ2115">
        <v>1</v>
      </c>
      <c r="AM2115" t="s">
        <v>59829</v>
      </c>
      <c r="AN2115">
        <v>3</v>
      </c>
      <c r="AO2115" t="s">
        <v>1848</v>
      </c>
      <c r="AP2115">
        <v>5</v>
      </c>
    </row>
    <row r="2116" spans="3:42">
      <c r="C2116" t="s">
        <v>38251</v>
      </c>
      <c r="D2116">
        <v>1</v>
      </c>
      <c r="G2116" t="s">
        <v>38239</v>
      </c>
      <c r="H2116">
        <v>1</v>
      </c>
      <c r="O2116" t="s">
        <v>42637</v>
      </c>
      <c r="P2116">
        <v>1</v>
      </c>
      <c r="S2116" t="s">
        <v>42628</v>
      </c>
      <c r="T2116">
        <v>1</v>
      </c>
      <c r="U2116" t="s">
        <v>38250</v>
      </c>
      <c r="V2116">
        <v>1</v>
      </c>
      <c r="W2116" t="s">
        <v>50021</v>
      </c>
      <c r="X2116">
        <v>1</v>
      </c>
      <c r="Y2116" t="s">
        <v>52650</v>
      </c>
      <c r="Z2116">
        <v>1</v>
      </c>
      <c r="AA2116" t="s">
        <v>54834</v>
      </c>
      <c r="AB2116">
        <v>1</v>
      </c>
      <c r="AC2116" t="s">
        <v>57142</v>
      </c>
      <c r="AD2116">
        <v>1</v>
      </c>
      <c r="AE2116" t="s">
        <v>59820</v>
      </c>
      <c r="AF2116">
        <v>1</v>
      </c>
      <c r="AG2116" t="s">
        <v>1851</v>
      </c>
      <c r="AH2116">
        <v>4</v>
      </c>
      <c r="AI2116" t="s">
        <v>59806</v>
      </c>
      <c r="AJ2116">
        <v>1</v>
      </c>
      <c r="AM2116" t="s">
        <v>1877</v>
      </c>
      <c r="AN2116">
        <v>1</v>
      </c>
      <c r="AO2116" t="s">
        <v>59811</v>
      </c>
      <c r="AP2116">
        <v>1</v>
      </c>
    </row>
    <row r="2117" spans="3:42">
      <c r="C2117" t="s">
        <v>38252</v>
      </c>
      <c r="D2117">
        <v>1</v>
      </c>
      <c r="G2117" t="s">
        <v>40974</v>
      </c>
      <c r="H2117">
        <v>1</v>
      </c>
      <c r="O2117" t="s">
        <v>42638</v>
      </c>
      <c r="P2117">
        <v>1</v>
      </c>
      <c r="S2117" t="s">
        <v>44100</v>
      </c>
      <c r="T2117">
        <v>1</v>
      </c>
      <c r="U2117" t="s">
        <v>46606</v>
      </c>
      <c r="V2117">
        <v>1</v>
      </c>
      <c r="W2117" t="s">
        <v>50022</v>
      </c>
      <c r="X2117">
        <v>1</v>
      </c>
      <c r="Y2117" t="s">
        <v>52651</v>
      </c>
      <c r="Z2117">
        <v>2</v>
      </c>
      <c r="AA2117" t="s">
        <v>54835</v>
      </c>
      <c r="AB2117">
        <v>1</v>
      </c>
      <c r="AC2117" t="s">
        <v>57143</v>
      </c>
      <c r="AD2117">
        <v>1</v>
      </c>
      <c r="AE2117" t="s">
        <v>1857</v>
      </c>
      <c r="AF2117">
        <v>3</v>
      </c>
      <c r="AG2117" t="s">
        <v>59816</v>
      </c>
      <c r="AH2117">
        <v>2</v>
      </c>
      <c r="AI2117" t="s">
        <v>59807</v>
      </c>
      <c r="AJ2117">
        <v>1</v>
      </c>
      <c r="AM2117" t="s">
        <v>1879</v>
      </c>
      <c r="AN2117">
        <v>1</v>
      </c>
      <c r="AO2117" t="s">
        <v>59812</v>
      </c>
      <c r="AP2117">
        <v>1</v>
      </c>
    </row>
    <row r="2118" spans="3:42">
      <c r="C2118" t="s">
        <v>38253</v>
      </c>
      <c r="D2118">
        <v>1</v>
      </c>
      <c r="G2118" t="s">
        <v>38241</v>
      </c>
      <c r="H2118">
        <v>1</v>
      </c>
      <c r="O2118" t="s">
        <v>42639</v>
      </c>
      <c r="P2118">
        <v>1</v>
      </c>
      <c r="S2118" t="s">
        <v>44101</v>
      </c>
      <c r="T2118">
        <v>1</v>
      </c>
      <c r="U2118" t="s">
        <v>46607</v>
      </c>
      <c r="V2118">
        <v>1</v>
      </c>
      <c r="W2118" t="s">
        <v>50023</v>
      </c>
      <c r="X2118">
        <v>1</v>
      </c>
      <c r="Y2118" t="s">
        <v>52652</v>
      </c>
      <c r="Z2118">
        <v>1</v>
      </c>
      <c r="AA2118" t="s">
        <v>52683</v>
      </c>
      <c r="AB2118">
        <v>1</v>
      </c>
      <c r="AC2118" t="s">
        <v>57144</v>
      </c>
      <c r="AD2118">
        <v>1</v>
      </c>
      <c r="AE2118" t="s">
        <v>59821</v>
      </c>
      <c r="AF2118">
        <v>1</v>
      </c>
      <c r="AG2118" t="s">
        <v>1854</v>
      </c>
      <c r="AH2118">
        <v>3</v>
      </c>
      <c r="AI2118" t="s">
        <v>59808</v>
      </c>
      <c r="AJ2118">
        <v>1</v>
      </c>
      <c r="AM2118" t="s">
        <v>1880</v>
      </c>
      <c r="AN2118">
        <v>5</v>
      </c>
      <c r="AO2118" t="s">
        <v>59813</v>
      </c>
      <c r="AP2118">
        <v>1</v>
      </c>
    </row>
    <row r="2119" spans="3:42">
      <c r="C2119" t="s">
        <v>38254</v>
      </c>
      <c r="D2119">
        <v>1</v>
      </c>
      <c r="G2119" t="s">
        <v>40975</v>
      </c>
      <c r="H2119">
        <v>1</v>
      </c>
      <c r="O2119" t="s">
        <v>42640</v>
      </c>
      <c r="P2119">
        <v>1</v>
      </c>
      <c r="S2119" t="s">
        <v>38260</v>
      </c>
      <c r="T2119">
        <v>1</v>
      </c>
      <c r="U2119" t="s">
        <v>46608</v>
      </c>
      <c r="V2119">
        <v>1</v>
      </c>
      <c r="W2119" t="s">
        <v>50024</v>
      </c>
      <c r="X2119">
        <v>1</v>
      </c>
      <c r="Y2119" t="s">
        <v>46828</v>
      </c>
      <c r="Z2119">
        <v>1</v>
      </c>
      <c r="AA2119" t="s">
        <v>54836</v>
      </c>
      <c r="AB2119">
        <v>1</v>
      </c>
      <c r="AC2119" t="s">
        <v>57145</v>
      </c>
      <c r="AD2119">
        <v>1</v>
      </c>
      <c r="AE2119" t="s">
        <v>59822</v>
      </c>
      <c r="AF2119">
        <v>2</v>
      </c>
      <c r="AG2119" t="s">
        <v>1855</v>
      </c>
      <c r="AH2119">
        <v>1</v>
      </c>
      <c r="AI2119" t="s">
        <v>59809</v>
      </c>
      <c r="AJ2119">
        <v>1</v>
      </c>
      <c r="AM2119" t="s">
        <v>1881</v>
      </c>
      <c r="AN2119">
        <v>5</v>
      </c>
      <c r="AO2119" t="s">
        <v>59814</v>
      </c>
      <c r="AP2119">
        <v>1</v>
      </c>
    </row>
    <row r="2120" spans="3:42">
      <c r="C2120" t="s">
        <v>38255</v>
      </c>
      <c r="D2120">
        <v>1</v>
      </c>
      <c r="G2120" t="s">
        <v>40976</v>
      </c>
      <c r="H2120">
        <v>1</v>
      </c>
      <c r="O2120" t="s">
        <v>40989</v>
      </c>
      <c r="P2120">
        <v>1</v>
      </c>
      <c r="S2120" t="s">
        <v>38262</v>
      </c>
      <c r="T2120">
        <v>1</v>
      </c>
      <c r="U2120" t="s">
        <v>46609</v>
      </c>
      <c r="V2120">
        <v>1</v>
      </c>
      <c r="W2120" t="s">
        <v>50025</v>
      </c>
      <c r="X2120">
        <v>1</v>
      </c>
      <c r="Y2120" t="s">
        <v>52653</v>
      </c>
      <c r="Z2120">
        <v>1</v>
      </c>
      <c r="AA2120" t="s">
        <v>42749</v>
      </c>
      <c r="AB2120">
        <v>1</v>
      </c>
      <c r="AC2120" t="s">
        <v>57146</v>
      </c>
      <c r="AD2120">
        <v>1</v>
      </c>
      <c r="AE2120" t="s">
        <v>1859</v>
      </c>
      <c r="AF2120">
        <v>8</v>
      </c>
      <c r="AG2120" t="s">
        <v>59817</v>
      </c>
      <c r="AH2120">
        <v>1</v>
      </c>
      <c r="AI2120" t="s">
        <v>59810</v>
      </c>
      <c r="AJ2120">
        <v>1</v>
      </c>
      <c r="AM2120" t="s">
        <v>1882</v>
      </c>
      <c r="AN2120">
        <v>1</v>
      </c>
      <c r="AO2120" t="s">
        <v>59815</v>
      </c>
      <c r="AP2120">
        <v>1</v>
      </c>
    </row>
    <row r="2121" spans="3:42">
      <c r="C2121" t="s">
        <v>38256</v>
      </c>
      <c r="D2121">
        <v>1</v>
      </c>
      <c r="G2121" t="s">
        <v>38244</v>
      </c>
      <c r="H2121">
        <v>1</v>
      </c>
      <c r="O2121" t="s">
        <v>38287</v>
      </c>
      <c r="P2121">
        <v>1</v>
      </c>
      <c r="S2121" t="s">
        <v>42631</v>
      </c>
      <c r="T2121">
        <v>1</v>
      </c>
      <c r="U2121" t="s">
        <v>46610</v>
      </c>
      <c r="V2121">
        <v>1</v>
      </c>
      <c r="W2121" t="s">
        <v>50026</v>
      </c>
      <c r="X2121">
        <v>2</v>
      </c>
      <c r="Y2121" t="s">
        <v>52654</v>
      </c>
      <c r="Z2121">
        <v>1</v>
      </c>
      <c r="AA2121" t="s">
        <v>38606</v>
      </c>
      <c r="AB2121">
        <v>1</v>
      </c>
      <c r="AC2121" t="s">
        <v>57147</v>
      </c>
      <c r="AD2121">
        <v>1</v>
      </c>
      <c r="AE2121" t="s">
        <v>59823</v>
      </c>
      <c r="AF2121">
        <v>1</v>
      </c>
      <c r="AG2121" t="s">
        <v>59818</v>
      </c>
      <c r="AH2121">
        <v>4</v>
      </c>
      <c r="AI2121" t="s">
        <v>1848</v>
      </c>
      <c r="AJ2121">
        <v>4</v>
      </c>
      <c r="AM2121" t="s">
        <v>1884</v>
      </c>
      <c r="AN2121">
        <v>2</v>
      </c>
      <c r="AO2121" t="s">
        <v>1850</v>
      </c>
      <c r="AP2121">
        <v>9</v>
      </c>
    </row>
    <row r="2122" spans="3:42">
      <c r="C2122" t="s">
        <v>38257</v>
      </c>
      <c r="D2122">
        <v>1</v>
      </c>
      <c r="G2122" t="s">
        <v>38245</v>
      </c>
      <c r="H2122">
        <v>1</v>
      </c>
      <c r="O2122" t="s">
        <v>42641</v>
      </c>
      <c r="P2122">
        <v>1</v>
      </c>
      <c r="S2122" t="s">
        <v>44102</v>
      </c>
      <c r="T2122">
        <v>1</v>
      </c>
      <c r="U2122" t="s">
        <v>46611</v>
      </c>
      <c r="V2122">
        <v>1</v>
      </c>
      <c r="W2122" t="s">
        <v>50027</v>
      </c>
      <c r="X2122">
        <v>1</v>
      </c>
      <c r="Y2122" t="s">
        <v>38522</v>
      </c>
      <c r="Z2122">
        <v>1</v>
      </c>
      <c r="AA2122" t="s">
        <v>54837</v>
      </c>
      <c r="AB2122">
        <v>1</v>
      </c>
      <c r="AC2122" t="s">
        <v>57148</v>
      </c>
      <c r="AD2122">
        <v>1</v>
      </c>
      <c r="AE2122" t="s">
        <v>1861</v>
      </c>
      <c r="AF2122">
        <v>2</v>
      </c>
      <c r="AG2122" t="s">
        <v>59819</v>
      </c>
      <c r="AH2122">
        <v>4</v>
      </c>
      <c r="AI2122" t="s">
        <v>59811</v>
      </c>
      <c r="AJ2122">
        <v>1</v>
      </c>
      <c r="AM2122" t="s">
        <v>1885</v>
      </c>
      <c r="AN2122">
        <v>3</v>
      </c>
      <c r="AO2122" t="s">
        <v>1851</v>
      </c>
      <c r="AP2122">
        <v>2</v>
      </c>
    </row>
    <row r="2123" spans="3:42">
      <c r="C2123" t="s">
        <v>38258</v>
      </c>
      <c r="D2123">
        <v>1</v>
      </c>
      <c r="G2123" t="s">
        <v>38247</v>
      </c>
      <c r="H2123">
        <v>1</v>
      </c>
      <c r="O2123" t="s">
        <v>38289</v>
      </c>
      <c r="P2123">
        <v>1</v>
      </c>
      <c r="S2123" t="s">
        <v>42633</v>
      </c>
      <c r="T2123">
        <v>1</v>
      </c>
      <c r="U2123" t="s">
        <v>46612</v>
      </c>
      <c r="V2123">
        <v>1</v>
      </c>
      <c r="W2123" t="s">
        <v>50028</v>
      </c>
      <c r="X2123">
        <v>2</v>
      </c>
      <c r="Y2123" t="s">
        <v>46829</v>
      </c>
      <c r="Z2123">
        <v>1</v>
      </c>
      <c r="AA2123" t="s">
        <v>54838</v>
      </c>
      <c r="AB2123">
        <v>1</v>
      </c>
      <c r="AC2123" t="s">
        <v>57149</v>
      </c>
      <c r="AD2123">
        <v>1</v>
      </c>
      <c r="AE2123" t="s">
        <v>59824</v>
      </c>
      <c r="AF2123">
        <v>1</v>
      </c>
      <c r="AG2123" t="s">
        <v>1857</v>
      </c>
      <c r="AH2123">
        <v>2</v>
      </c>
      <c r="AI2123" t="s">
        <v>59812</v>
      </c>
      <c r="AJ2123">
        <v>1</v>
      </c>
      <c r="AM2123" t="s">
        <v>60419</v>
      </c>
      <c r="AN2123">
        <v>1</v>
      </c>
      <c r="AO2123" t="s">
        <v>59816</v>
      </c>
      <c r="AP2123">
        <v>2</v>
      </c>
    </row>
    <row r="2124" spans="3:42">
      <c r="C2124" t="s">
        <v>38259</v>
      </c>
      <c r="D2124">
        <v>1</v>
      </c>
      <c r="G2124" t="s">
        <v>38248</v>
      </c>
      <c r="H2124">
        <v>1</v>
      </c>
      <c r="O2124" t="s">
        <v>42642</v>
      </c>
      <c r="P2124">
        <v>1</v>
      </c>
      <c r="S2124" t="s">
        <v>40985</v>
      </c>
      <c r="T2124">
        <v>1</v>
      </c>
      <c r="U2124" t="s">
        <v>46613</v>
      </c>
      <c r="V2124">
        <v>1</v>
      </c>
      <c r="W2124" t="s">
        <v>38371</v>
      </c>
      <c r="X2124">
        <v>1</v>
      </c>
      <c r="Y2124" t="s">
        <v>9879</v>
      </c>
      <c r="Z2124">
        <v>1</v>
      </c>
      <c r="AA2124" t="s">
        <v>50157</v>
      </c>
      <c r="AB2124">
        <v>3</v>
      </c>
      <c r="AC2124" t="s">
        <v>57150</v>
      </c>
      <c r="AD2124">
        <v>2</v>
      </c>
      <c r="AE2124" t="s">
        <v>1864</v>
      </c>
      <c r="AF2124">
        <v>4</v>
      </c>
      <c r="AG2124" t="s">
        <v>59821</v>
      </c>
      <c r="AH2124">
        <v>1</v>
      </c>
      <c r="AI2124" t="s">
        <v>59813</v>
      </c>
      <c r="AJ2124">
        <v>1</v>
      </c>
      <c r="AM2124" t="s">
        <v>59830</v>
      </c>
      <c r="AN2124">
        <v>1</v>
      </c>
      <c r="AO2124" t="s">
        <v>1854</v>
      </c>
      <c r="AP2124">
        <v>3</v>
      </c>
    </row>
    <row r="2125" spans="3:42">
      <c r="C2125" t="s">
        <v>38260</v>
      </c>
      <c r="D2125">
        <v>1</v>
      </c>
      <c r="G2125" t="s">
        <v>30770</v>
      </c>
      <c r="H2125">
        <v>1</v>
      </c>
      <c r="O2125" t="s">
        <v>38290</v>
      </c>
      <c r="P2125">
        <v>1</v>
      </c>
      <c r="S2125" t="s">
        <v>38265</v>
      </c>
      <c r="T2125">
        <v>1</v>
      </c>
      <c r="U2125" t="s">
        <v>46614</v>
      </c>
      <c r="V2125">
        <v>1</v>
      </c>
      <c r="W2125" t="s">
        <v>50029</v>
      </c>
      <c r="X2125">
        <v>2</v>
      </c>
      <c r="Y2125" t="s">
        <v>52655</v>
      </c>
      <c r="Z2125">
        <v>1</v>
      </c>
      <c r="AA2125" t="s">
        <v>54839</v>
      </c>
      <c r="AB2125">
        <v>1</v>
      </c>
      <c r="AC2125" t="s">
        <v>57151</v>
      </c>
      <c r="AD2125">
        <v>1</v>
      </c>
      <c r="AE2125" t="s">
        <v>1865</v>
      </c>
      <c r="AF2125">
        <v>2</v>
      </c>
      <c r="AG2125" t="s">
        <v>59822</v>
      </c>
      <c r="AH2125">
        <v>2</v>
      </c>
      <c r="AI2125" t="s">
        <v>59814</v>
      </c>
      <c r="AJ2125">
        <v>1</v>
      </c>
      <c r="AM2125" t="s">
        <v>59831</v>
      </c>
      <c r="AN2125">
        <v>1</v>
      </c>
      <c r="AO2125" t="s">
        <v>1855</v>
      </c>
      <c r="AP2125">
        <v>1</v>
      </c>
    </row>
    <row r="2126" spans="3:42">
      <c r="C2126" t="s">
        <v>38261</v>
      </c>
      <c r="D2126">
        <v>1</v>
      </c>
      <c r="G2126" t="s">
        <v>40977</v>
      </c>
      <c r="H2126">
        <v>1</v>
      </c>
      <c r="O2126" t="s">
        <v>38291</v>
      </c>
      <c r="P2126">
        <v>1</v>
      </c>
      <c r="S2126" t="s">
        <v>44103</v>
      </c>
      <c r="T2126">
        <v>1</v>
      </c>
      <c r="U2126" t="s">
        <v>46615</v>
      </c>
      <c r="V2126">
        <v>1</v>
      </c>
      <c r="W2126" t="s">
        <v>50030</v>
      </c>
      <c r="X2126">
        <v>1</v>
      </c>
      <c r="Y2126" t="s">
        <v>52656</v>
      </c>
      <c r="Z2126">
        <v>1</v>
      </c>
      <c r="AA2126" t="s">
        <v>52691</v>
      </c>
      <c r="AB2126">
        <v>1</v>
      </c>
      <c r="AC2126" t="s">
        <v>57152</v>
      </c>
      <c r="AD2126">
        <v>1</v>
      </c>
      <c r="AE2126" t="s">
        <v>1869</v>
      </c>
      <c r="AF2126">
        <v>5</v>
      </c>
      <c r="AG2126" t="s">
        <v>1859</v>
      </c>
      <c r="AH2126">
        <v>8</v>
      </c>
      <c r="AI2126" t="s">
        <v>59815</v>
      </c>
      <c r="AJ2126">
        <v>2</v>
      </c>
      <c r="AM2126" t="s">
        <v>59832</v>
      </c>
      <c r="AN2126">
        <v>2</v>
      </c>
      <c r="AO2126" t="s">
        <v>1856</v>
      </c>
      <c r="AP2126">
        <v>2</v>
      </c>
    </row>
    <row r="2127" spans="3:42">
      <c r="C2127" t="s">
        <v>38262</v>
      </c>
      <c r="D2127">
        <v>1</v>
      </c>
      <c r="G2127" t="s">
        <v>38249</v>
      </c>
      <c r="H2127">
        <v>1</v>
      </c>
      <c r="O2127" t="s">
        <v>42643</v>
      </c>
      <c r="P2127">
        <v>1</v>
      </c>
      <c r="S2127" t="s">
        <v>44104</v>
      </c>
      <c r="T2127">
        <v>1</v>
      </c>
      <c r="U2127" t="s">
        <v>46616</v>
      </c>
      <c r="V2127">
        <v>1</v>
      </c>
      <c r="W2127" t="s">
        <v>50031</v>
      </c>
      <c r="X2127">
        <v>1</v>
      </c>
      <c r="Y2127" t="s">
        <v>52657</v>
      </c>
      <c r="Z2127">
        <v>1</v>
      </c>
      <c r="AA2127" t="s">
        <v>54840</v>
      </c>
      <c r="AB2127">
        <v>1</v>
      </c>
      <c r="AC2127" t="s">
        <v>57153</v>
      </c>
      <c r="AD2127">
        <v>1</v>
      </c>
      <c r="AE2127" t="s">
        <v>1870</v>
      </c>
      <c r="AF2127">
        <v>1</v>
      </c>
      <c r="AG2127" t="s">
        <v>59823</v>
      </c>
      <c r="AH2127">
        <v>1</v>
      </c>
      <c r="AI2127" t="s">
        <v>1850</v>
      </c>
      <c r="AJ2127">
        <v>9</v>
      </c>
      <c r="AM2127" t="s">
        <v>59833</v>
      </c>
      <c r="AN2127">
        <v>1</v>
      </c>
      <c r="AO2127" t="s">
        <v>59817</v>
      </c>
      <c r="AP2127">
        <v>2</v>
      </c>
    </row>
    <row r="2128" spans="3:42">
      <c r="C2128" t="s">
        <v>38263</v>
      </c>
      <c r="D2128">
        <v>1</v>
      </c>
      <c r="G2128" t="s">
        <v>40978</v>
      </c>
      <c r="H2128">
        <v>1</v>
      </c>
      <c r="O2128" t="s">
        <v>40997</v>
      </c>
      <c r="P2128">
        <v>1</v>
      </c>
      <c r="S2128" t="s">
        <v>44105</v>
      </c>
      <c r="T2128">
        <v>1</v>
      </c>
      <c r="U2128" t="s">
        <v>46617</v>
      </c>
      <c r="V2128">
        <v>1</v>
      </c>
      <c r="W2128" t="s">
        <v>50032</v>
      </c>
      <c r="X2128">
        <v>1</v>
      </c>
      <c r="Y2128" t="s">
        <v>41758</v>
      </c>
      <c r="Z2128">
        <v>1</v>
      </c>
      <c r="AA2128" t="s">
        <v>50159</v>
      </c>
      <c r="AB2128">
        <v>2</v>
      </c>
      <c r="AC2128" t="s">
        <v>57154</v>
      </c>
      <c r="AD2128">
        <v>1</v>
      </c>
      <c r="AE2128" t="s">
        <v>59825</v>
      </c>
      <c r="AF2128">
        <v>1</v>
      </c>
      <c r="AG2128" t="s">
        <v>1861</v>
      </c>
      <c r="AH2128">
        <v>2</v>
      </c>
      <c r="AI2128" t="s">
        <v>1851</v>
      </c>
      <c r="AJ2128">
        <v>2</v>
      </c>
      <c r="AM2128" t="s">
        <v>59834</v>
      </c>
      <c r="AN2128">
        <v>1</v>
      </c>
      <c r="AO2128" t="s">
        <v>59818</v>
      </c>
      <c r="AP2128">
        <v>1</v>
      </c>
    </row>
    <row r="2129" spans="3:42">
      <c r="C2129" t="s">
        <v>38264</v>
      </c>
      <c r="D2129">
        <v>1</v>
      </c>
      <c r="G2129" t="s">
        <v>40979</v>
      </c>
      <c r="H2129">
        <v>1</v>
      </c>
      <c r="O2129" t="s">
        <v>42644</v>
      </c>
      <c r="P2129">
        <v>1</v>
      </c>
      <c r="S2129" t="s">
        <v>44106</v>
      </c>
      <c r="T2129">
        <v>1</v>
      </c>
      <c r="U2129" t="s">
        <v>46618</v>
      </c>
      <c r="V2129">
        <v>1</v>
      </c>
      <c r="W2129" t="s">
        <v>50033</v>
      </c>
      <c r="X2129">
        <v>1</v>
      </c>
      <c r="Y2129" t="s">
        <v>46846</v>
      </c>
      <c r="Z2129">
        <v>1</v>
      </c>
      <c r="AA2129" t="s">
        <v>52696</v>
      </c>
      <c r="AB2129">
        <v>1</v>
      </c>
      <c r="AC2129" t="s">
        <v>57155</v>
      </c>
      <c r="AD2129">
        <v>1</v>
      </c>
      <c r="AE2129" t="s">
        <v>1871</v>
      </c>
      <c r="AF2129">
        <v>2</v>
      </c>
      <c r="AG2129" t="s">
        <v>59824</v>
      </c>
      <c r="AH2129">
        <v>1</v>
      </c>
      <c r="AI2129" t="s">
        <v>59816</v>
      </c>
      <c r="AJ2129">
        <v>2</v>
      </c>
      <c r="AM2129" t="s">
        <v>1891</v>
      </c>
      <c r="AN2129">
        <v>2</v>
      </c>
      <c r="AO2129" t="s">
        <v>59819</v>
      </c>
      <c r="AP2129">
        <v>3</v>
      </c>
    </row>
    <row r="2130" spans="3:42">
      <c r="C2130" t="s">
        <v>38265</v>
      </c>
      <c r="D2130">
        <v>1</v>
      </c>
      <c r="G2130" t="s">
        <v>40980</v>
      </c>
      <c r="H2130">
        <v>1</v>
      </c>
      <c r="O2130" t="s">
        <v>38294</v>
      </c>
      <c r="P2130">
        <v>1</v>
      </c>
      <c r="S2130" t="s">
        <v>38273</v>
      </c>
      <c r="T2130">
        <v>1</v>
      </c>
      <c r="U2130" t="s">
        <v>46619</v>
      </c>
      <c r="V2130">
        <v>1</v>
      </c>
      <c r="W2130" t="s">
        <v>50034</v>
      </c>
      <c r="X2130">
        <v>1</v>
      </c>
      <c r="Y2130" t="s">
        <v>38534</v>
      </c>
      <c r="Z2130">
        <v>1</v>
      </c>
      <c r="AA2130" t="s">
        <v>54841</v>
      </c>
      <c r="AB2130">
        <v>1</v>
      </c>
      <c r="AC2130" t="s">
        <v>57156</v>
      </c>
      <c r="AD2130">
        <v>1</v>
      </c>
      <c r="AE2130" t="s">
        <v>59826</v>
      </c>
      <c r="AF2130">
        <v>3</v>
      </c>
      <c r="AG2130" t="s">
        <v>60083</v>
      </c>
      <c r="AH2130">
        <v>1</v>
      </c>
      <c r="AI2130" t="s">
        <v>1854</v>
      </c>
      <c r="AJ2130">
        <v>5</v>
      </c>
      <c r="AM2130" t="s">
        <v>1892</v>
      </c>
      <c r="AN2130">
        <v>9</v>
      </c>
      <c r="AO2130" t="s">
        <v>1857</v>
      </c>
      <c r="AP2130">
        <v>3</v>
      </c>
    </row>
    <row r="2131" spans="3:42">
      <c r="C2131" t="s">
        <v>38266</v>
      </c>
      <c r="D2131">
        <v>1</v>
      </c>
      <c r="G2131" t="s">
        <v>38260</v>
      </c>
      <c r="H2131">
        <v>1</v>
      </c>
      <c r="O2131" t="s">
        <v>42645</v>
      </c>
      <c r="P2131">
        <v>1</v>
      </c>
      <c r="S2131" t="s">
        <v>38274</v>
      </c>
      <c r="T2131">
        <v>1</v>
      </c>
      <c r="U2131" t="s">
        <v>46620</v>
      </c>
      <c r="V2131">
        <v>1</v>
      </c>
      <c r="W2131" t="s">
        <v>50035</v>
      </c>
      <c r="X2131">
        <v>1</v>
      </c>
      <c r="Y2131" t="s">
        <v>52658</v>
      </c>
      <c r="Z2131">
        <v>1</v>
      </c>
      <c r="AA2131" t="s">
        <v>54842</v>
      </c>
      <c r="AB2131">
        <v>3</v>
      </c>
      <c r="AC2131" t="s">
        <v>57157</v>
      </c>
      <c r="AD2131">
        <v>1</v>
      </c>
      <c r="AE2131" t="s">
        <v>1873</v>
      </c>
      <c r="AF2131">
        <v>2</v>
      </c>
      <c r="AG2131" t="s">
        <v>1864</v>
      </c>
      <c r="AH2131">
        <v>6</v>
      </c>
      <c r="AI2131" t="s">
        <v>1855</v>
      </c>
      <c r="AJ2131">
        <v>1</v>
      </c>
      <c r="AM2131" t="s">
        <v>59835</v>
      </c>
      <c r="AN2131">
        <v>1</v>
      </c>
      <c r="AO2131" t="s">
        <v>59821</v>
      </c>
      <c r="AP2131">
        <v>1</v>
      </c>
    </row>
    <row r="2132" spans="3:42">
      <c r="C2132" t="s">
        <v>38267</v>
      </c>
      <c r="D2132">
        <v>1</v>
      </c>
      <c r="G2132" t="s">
        <v>38262</v>
      </c>
      <c r="H2132">
        <v>1</v>
      </c>
      <c r="O2132" t="s">
        <v>41001</v>
      </c>
      <c r="P2132">
        <v>1</v>
      </c>
      <c r="S2132" t="s">
        <v>42634</v>
      </c>
      <c r="T2132">
        <v>1</v>
      </c>
      <c r="U2132" t="s">
        <v>46621</v>
      </c>
      <c r="V2132">
        <v>1</v>
      </c>
      <c r="W2132" t="s">
        <v>41028</v>
      </c>
      <c r="X2132">
        <v>1</v>
      </c>
      <c r="Y2132" t="s">
        <v>52659</v>
      </c>
      <c r="Z2132">
        <v>1</v>
      </c>
      <c r="AA2132" t="s">
        <v>50162</v>
      </c>
      <c r="AB2132">
        <v>2</v>
      </c>
      <c r="AC2132" t="s">
        <v>57158</v>
      </c>
      <c r="AD2132">
        <v>1</v>
      </c>
      <c r="AE2132" t="s">
        <v>59827</v>
      </c>
      <c r="AF2132">
        <v>1</v>
      </c>
      <c r="AG2132" t="s">
        <v>60084</v>
      </c>
      <c r="AH2132">
        <v>1</v>
      </c>
      <c r="AI2132" t="s">
        <v>59817</v>
      </c>
      <c r="AJ2132">
        <v>2</v>
      </c>
      <c r="AM2132" t="s">
        <v>1895</v>
      </c>
      <c r="AN2132">
        <v>2</v>
      </c>
      <c r="AO2132" t="s">
        <v>59822</v>
      </c>
      <c r="AP2132">
        <v>3</v>
      </c>
    </row>
    <row r="2133" spans="3:42">
      <c r="C2133" t="s">
        <v>38268</v>
      </c>
      <c r="D2133">
        <v>1</v>
      </c>
      <c r="G2133" t="s">
        <v>40097</v>
      </c>
      <c r="H2133">
        <v>1</v>
      </c>
      <c r="O2133" t="s">
        <v>38296</v>
      </c>
      <c r="P2133">
        <v>1</v>
      </c>
      <c r="S2133" t="s">
        <v>44107</v>
      </c>
      <c r="T2133">
        <v>1</v>
      </c>
      <c r="U2133" t="s">
        <v>46622</v>
      </c>
      <c r="V2133">
        <v>1</v>
      </c>
      <c r="W2133" t="s">
        <v>50036</v>
      </c>
      <c r="X2133">
        <v>1</v>
      </c>
      <c r="Y2133" t="s">
        <v>52660</v>
      </c>
      <c r="Z2133">
        <v>1</v>
      </c>
      <c r="AA2133" t="s">
        <v>42750</v>
      </c>
      <c r="AB2133">
        <v>1</v>
      </c>
      <c r="AC2133" t="s">
        <v>57159</v>
      </c>
      <c r="AD2133">
        <v>1</v>
      </c>
      <c r="AE2133" t="s">
        <v>59828</v>
      </c>
      <c r="AF2133">
        <v>1</v>
      </c>
      <c r="AG2133" t="s">
        <v>1869</v>
      </c>
      <c r="AH2133">
        <v>5</v>
      </c>
      <c r="AI2133" t="s">
        <v>59818</v>
      </c>
      <c r="AJ2133">
        <v>1</v>
      </c>
      <c r="AM2133" t="s">
        <v>1896</v>
      </c>
      <c r="AN2133">
        <v>2</v>
      </c>
      <c r="AO2133" t="s">
        <v>1859</v>
      </c>
      <c r="AP2133">
        <v>8</v>
      </c>
    </row>
    <row r="2134" spans="3:42">
      <c r="C2134" t="s">
        <v>38269</v>
      </c>
      <c r="D2134">
        <v>1</v>
      </c>
      <c r="G2134" t="s">
        <v>40981</v>
      </c>
      <c r="H2134">
        <v>1</v>
      </c>
      <c r="O2134" t="s">
        <v>38297</v>
      </c>
      <c r="P2134">
        <v>1</v>
      </c>
      <c r="S2134" t="s">
        <v>38276</v>
      </c>
      <c r="T2134">
        <v>1</v>
      </c>
      <c r="U2134" t="s">
        <v>46623</v>
      </c>
      <c r="V2134">
        <v>1</v>
      </c>
      <c r="W2134" t="s">
        <v>50037</v>
      </c>
      <c r="X2134">
        <v>1</v>
      </c>
      <c r="Y2134" t="s">
        <v>46863</v>
      </c>
      <c r="Z2134">
        <v>4</v>
      </c>
      <c r="AA2134" t="s">
        <v>42751</v>
      </c>
      <c r="AB2134">
        <v>2</v>
      </c>
      <c r="AC2134" t="s">
        <v>57160</v>
      </c>
      <c r="AD2134">
        <v>1</v>
      </c>
      <c r="AE2134" t="s">
        <v>59829</v>
      </c>
      <c r="AF2134">
        <v>4</v>
      </c>
      <c r="AG2134" t="s">
        <v>1870</v>
      </c>
      <c r="AH2134">
        <v>1</v>
      </c>
      <c r="AI2134" t="s">
        <v>59819</v>
      </c>
      <c r="AJ2134">
        <v>2</v>
      </c>
      <c r="AM2134" t="s">
        <v>59836</v>
      </c>
      <c r="AN2134">
        <v>2</v>
      </c>
      <c r="AO2134" t="s">
        <v>59823</v>
      </c>
      <c r="AP2134">
        <v>1</v>
      </c>
    </row>
    <row r="2135" spans="3:42">
      <c r="C2135" t="s">
        <v>38270</v>
      </c>
      <c r="D2135">
        <v>1</v>
      </c>
      <c r="G2135" t="s">
        <v>40982</v>
      </c>
      <c r="H2135">
        <v>1</v>
      </c>
      <c r="O2135" t="s">
        <v>42646</v>
      </c>
      <c r="P2135">
        <v>1</v>
      </c>
      <c r="S2135" t="s">
        <v>44108</v>
      </c>
      <c r="T2135">
        <v>1</v>
      </c>
      <c r="U2135" t="s">
        <v>46624</v>
      </c>
      <c r="V2135">
        <v>1</v>
      </c>
      <c r="W2135" t="s">
        <v>9791</v>
      </c>
      <c r="X2135">
        <v>2</v>
      </c>
      <c r="Y2135" t="s">
        <v>46864</v>
      </c>
      <c r="Z2135">
        <v>1</v>
      </c>
      <c r="AA2135" t="s">
        <v>50165</v>
      </c>
      <c r="AB2135">
        <v>1</v>
      </c>
      <c r="AC2135" t="s">
        <v>57161</v>
      </c>
      <c r="AD2135">
        <v>1</v>
      </c>
      <c r="AE2135" t="s">
        <v>1877</v>
      </c>
      <c r="AF2135">
        <v>1</v>
      </c>
      <c r="AG2135" t="s">
        <v>59825</v>
      </c>
      <c r="AH2135">
        <v>1</v>
      </c>
      <c r="AI2135" t="s">
        <v>1857</v>
      </c>
      <c r="AJ2135">
        <v>3</v>
      </c>
      <c r="AM2135" t="s">
        <v>1897</v>
      </c>
      <c r="AN2135">
        <v>1</v>
      </c>
      <c r="AO2135" t="s">
        <v>1861</v>
      </c>
      <c r="AP2135">
        <v>2</v>
      </c>
    </row>
    <row r="2136" spans="3:42">
      <c r="C2136" t="s">
        <v>38271</v>
      </c>
      <c r="D2136">
        <v>1</v>
      </c>
      <c r="G2136" t="s">
        <v>40983</v>
      </c>
      <c r="H2136">
        <v>1</v>
      </c>
      <c r="O2136" t="s">
        <v>38298</v>
      </c>
      <c r="P2136">
        <v>1</v>
      </c>
      <c r="S2136" t="s">
        <v>44109</v>
      </c>
      <c r="T2136">
        <v>1</v>
      </c>
      <c r="U2136" t="s">
        <v>46625</v>
      </c>
      <c r="V2136">
        <v>1</v>
      </c>
      <c r="W2136" t="s">
        <v>41038</v>
      </c>
      <c r="X2136">
        <v>1</v>
      </c>
      <c r="Y2136" t="s">
        <v>52661</v>
      </c>
      <c r="Z2136">
        <v>1</v>
      </c>
      <c r="AA2136" t="s">
        <v>46905</v>
      </c>
      <c r="AB2136">
        <v>1</v>
      </c>
      <c r="AC2136" t="s">
        <v>57162</v>
      </c>
      <c r="AD2136">
        <v>1</v>
      </c>
      <c r="AE2136" t="s">
        <v>1879</v>
      </c>
      <c r="AF2136">
        <v>1</v>
      </c>
      <c r="AG2136" t="s">
        <v>1871</v>
      </c>
      <c r="AH2136">
        <v>1</v>
      </c>
      <c r="AI2136" t="s">
        <v>59821</v>
      </c>
      <c r="AJ2136">
        <v>1</v>
      </c>
      <c r="AM2136" t="s">
        <v>59837</v>
      </c>
      <c r="AN2136">
        <v>2</v>
      </c>
      <c r="AO2136" t="s">
        <v>59824</v>
      </c>
      <c r="AP2136">
        <v>1</v>
      </c>
    </row>
    <row r="2137" spans="3:42">
      <c r="C2137" t="s">
        <v>38272</v>
      </c>
      <c r="D2137">
        <v>1</v>
      </c>
      <c r="G2137" t="s">
        <v>40984</v>
      </c>
      <c r="H2137">
        <v>1</v>
      </c>
      <c r="O2137" t="s">
        <v>42647</v>
      </c>
      <c r="P2137">
        <v>1</v>
      </c>
      <c r="S2137" t="s">
        <v>44110</v>
      </c>
      <c r="T2137">
        <v>1</v>
      </c>
      <c r="U2137" t="s">
        <v>19211</v>
      </c>
      <c r="V2137">
        <v>1</v>
      </c>
      <c r="W2137" t="s">
        <v>50038</v>
      </c>
      <c r="X2137">
        <v>1</v>
      </c>
      <c r="Y2137" t="s">
        <v>46865</v>
      </c>
      <c r="Z2137">
        <v>1</v>
      </c>
      <c r="AA2137" t="s">
        <v>54843</v>
      </c>
      <c r="AB2137">
        <v>1</v>
      </c>
      <c r="AC2137" t="s">
        <v>57163</v>
      </c>
      <c r="AD2137">
        <v>1</v>
      </c>
      <c r="AE2137" t="s">
        <v>1880</v>
      </c>
      <c r="AF2137">
        <v>5</v>
      </c>
      <c r="AG2137" t="s">
        <v>59826</v>
      </c>
      <c r="AH2137">
        <v>3</v>
      </c>
      <c r="AI2137" t="s">
        <v>59822</v>
      </c>
      <c r="AJ2137">
        <v>1</v>
      </c>
      <c r="AM2137" t="s">
        <v>59838</v>
      </c>
      <c r="AN2137">
        <v>1</v>
      </c>
      <c r="AO2137" t="s">
        <v>1864</v>
      </c>
      <c r="AP2137">
        <v>5</v>
      </c>
    </row>
    <row r="2138" spans="3:42">
      <c r="C2138" t="s">
        <v>38273</v>
      </c>
      <c r="D2138">
        <v>1</v>
      </c>
      <c r="G2138" t="s">
        <v>40985</v>
      </c>
      <c r="H2138">
        <v>1</v>
      </c>
      <c r="O2138" t="s">
        <v>38301</v>
      </c>
      <c r="P2138">
        <v>1</v>
      </c>
      <c r="S2138" t="s">
        <v>44111</v>
      </c>
      <c r="T2138">
        <v>1</v>
      </c>
      <c r="U2138" t="s">
        <v>38265</v>
      </c>
      <c r="V2138">
        <v>1</v>
      </c>
      <c r="W2138" t="s">
        <v>50039</v>
      </c>
      <c r="X2138">
        <v>1</v>
      </c>
      <c r="Y2138" t="s">
        <v>52662</v>
      </c>
      <c r="Z2138">
        <v>1</v>
      </c>
      <c r="AA2138" t="s">
        <v>54844</v>
      </c>
      <c r="AB2138">
        <v>2</v>
      </c>
      <c r="AC2138" t="s">
        <v>44096</v>
      </c>
      <c r="AD2138">
        <v>1</v>
      </c>
      <c r="AE2138" t="s">
        <v>1881</v>
      </c>
      <c r="AF2138">
        <v>4</v>
      </c>
      <c r="AG2138" t="s">
        <v>1873</v>
      </c>
      <c r="AH2138">
        <v>2</v>
      </c>
      <c r="AI2138" t="s">
        <v>1859</v>
      </c>
      <c r="AJ2138">
        <v>7</v>
      </c>
      <c r="AM2138" t="s">
        <v>1900</v>
      </c>
      <c r="AN2138">
        <v>1</v>
      </c>
      <c r="AO2138" t="s">
        <v>1865</v>
      </c>
      <c r="AP2138">
        <v>2</v>
      </c>
    </row>
    <row r="2139" spans="3:42">
      <c r="C2139" t="s">
        <v>38274</v>
      </c>
      <c r="D2139">
        <v>1</v>
      </c>
      <c r="G2139" t="s">
        <v>38265</v>
      </c>
      <c r="H2139">
        <v>1</v>
      </c>
      <c r="O2139" t="s">
        <v>42648</v>
      </c>
      <c r="P2139">
        <v>1</v>
      </c>
      <c r="S2139" t="s">
        <v>38278</v>
      </c>
      <c r="T2139">
        <v>1</v>
      </c>
      <c r="U2139" t="s">
        <v>46626</v>
      </c>
      <c r="V2139">
        <v>1</v>
      </c>
      <c r="W2139" t="s">
        <v>50040</v>
      </c>
      <c r="X2139">
        <v>1</v>
      </c>
      <c r="Y2139" t="s">
        <v>52663</v>
      </c>
      <c r="Z2139">
        <v>1</v>
      </c>
      <c r="AA2139" t="s">
        <v>54845</v>
      </c>
      <c r="AB2139">
        <v>2</v>
      </c>
      <c r="AC2139" t="s">
        <v>57164</v>
      </c>
      <c r="AD2139">
        <v>1</v>
      </c>
      <c r="AE2139" t="s">
        <v>1882</v>
      </c>
      <c r="AF2139">
        <v>1</v>
      </c>
      <c r="AG2139" t="s">
        <v>59827</v>
      </c>
      <c r="AH2139">
        <v>1</v>
      </c>
      <c r="AI2139" t="s">
        <v>59823</v>
      </c>
      <c r="AJ2139">
        <v>1</v>
      </c>
      <c r="AM2139" t="s">
        <v>1901</v>
      </c>
      <c r="AN2139">
        <v>2</v>
      </c>
      <c r="AO2139" t="s">
        <v>1869</v>
      </c>
      <c r="AP2139">
        <v>4</v>
      </c>
    </row>
    <row r="2140" spans="3:42">
      <c r="C2140" t="s">
        <v>38275</v>
      </c>
      <c r="D2140">
        <v>1</v>
      </c>
      <c r="G2140" t="s">
        <v>38268</v>
      </c>
      <c r="H2140">
        <v>1</v>
      </c>
      <c r="O2140" t="s">
        <v>42649</v>
      </c>
      <c r="P2140">
        <v>1</v>
      </c>
      <c r="S2140" t="s">
        <v>38279</v>
      </c>
      <c r="T2140">
        <v>1</v>
      </c>
      <c r="U2140" t="s">
        <v>38267</v>
      </c>
      <c r="V2140">
        <v>1</v>
      </c>
      <c r="W2140" t="s">
        <v>38411</v>
      </c>
      <c r="X2140">
        <v>1</v>
      </c>
      <c r="Y2140" t="s">
        <v>52664</v>
      </c>
      <c r="Z2140">
        <v>1</v>
      </c>
      <c r="AA2140" t="s">
        <v>44218</v>
      </c>
      <c r="AB2140">
        <v>3</v>
      </c>
      <c r="AC2140" t="s">
        <v>57165</v>
      </c>
      <c r="AD2140">
        <v>1</v>
      </c>
      <c r="AE2140" t="s">
        <v>1884</v>
      </c>
      <c r="AF2140">
        <v>2</v>
      </c>
      <c r="AG2140" t="s">
        <v>59829</v>
      </c>
      <c r="AH2140">
        <v>4</v>
      </c>
      <c r="AI2140" t="s">
        <v>1861</v>
      </c>
      <c r="AJ2140">
        <v>2</v>
      </c>
      <c r="AM2140" t="s">
        <v>59839</v>
      </c>
      <c r="AN2140">
        <v>1</v>
      </c>
      <c r="AO2140" t="s">
        <v>1870</v>
      </c>
      <c r="AP2140">
        <v>1</v>
      </c>
    </row>
    <row r="2141" spans="3:42">
      <c r="C2141" t="s">
        <v>38276</v>
      </c>
      <c r="D2141">
        <v>1</v>
      </c>
      <c r="G2141" t="s">
        <v>38269</v>
      </c>
      <c r="H2141">
        <v>1</v>
      </c>
      <c r="O2141" t="s">
        <v>38303</v>
      </c>
      <c r="P2141">
        <v>1</v>
      </c>
      <c r="S2141" t="s">
        <v>44112</v>
      </c>
      <c r="T2141">
        <v>1</v>
      </c>
      <c r="U2141" t="s">
        <v>46627</v>
      </c>
      <c r="V2141">
        <v>1</v>
      </c>
      <c r="W2141" t="s">
        <v>30846</v>
      </c>
      <c r="X2141">
        <v>2</v>
      </c>
      <c r="Y2141" t="s">
        <v>46866</v>
      </c>
      <c r="Z2141">
        <v>1</v>
      </c>
      <c r="AA2141" t="s">
        <v>54846</v>
      </c>
      <c r="AB2141">
        <v>1</v>
      </c>
      <c r="AC2141" t="s">
        <v>57166</v>
      </c>
      <c r="AD2141">
        <v>1</v>
      </c>
      <c r="AE2141" t="s">
        <v>1885</v>
      </c>
      <c r="AF2141">
        <v>2</v>
      </c>
      <c r="AG2141" t="s">
        <v>1877</v>
      </c>
      <c r="AH2141">
        <v>1</v>
      </c>
      <c r="AI2141" t="s">
        <v>59824</v>
      </c>
      <c r="AJ2141">
        <v>1</v>
      </c>
      <c r="AM2141" t="s">
        <v>59840</v>
      </c>
      <c r="AN2141">
        <v>2</v>
      </c>
      <c r="AO2141" t="s">
        <v>59825</v>
      </c>
      <c r="AP2141">
        <v>1</v>
      </c>
    </row>
    <row r="2142" spans="3:42">
      <c r="C2142" t="s">
        <v>38277</v>
      </c>
      <c r="D2142">
        <v>1</v>
      </c>
      <c r="G2142" t="s">
        <v>38273</v>
      </c>
      <c r="H2142">
        <v>1</v>
      </c>
      <c r="O2142" t="s">
        <v>42650</v>
      </c>
      <c r="P2142">
        <v>1</v>
      </c>
      <c r="S2142" t="s">
        <v>44113</v>
      </c>
      <c r="T2142">
        <v>1</v>
      </c>
      <c r="U2142" t="s">
        <v>38269</v>
      </c>
      <c r="V2142">
        <v>1</v>
      </c>
      <c r="W2142" t="s">
        <v>50041</v>
      </c>
      <c r="X2142">
        <v>1</v>
      </c>
      <c r="Y2142" t="s">
        <v>52665</v>
      </c>
      <c r="Z2142">
        <v>1</v>
      </c>
      <c r="AA2142" t="s">
        <v>54847</v>
      </c>
      <c r="AB2142">
        <v>1</v>
      </c>
      <c r="AC2142" t="s">
        <v>57167</v>
      </c>
      <c r="AD2142">
        <v>1</v>
      </c>
      <c r="AE2142" t="s">
        <v>1888</v>
      </c>
      <c r="AF2142">
        <v>1</v>
      </c>
      <c r="AG2142" t="s">
        <v>1879</v>
      </c>
      <c r="AH2142">
        <v>1</v>
      </c>
      <c r="AI2142" t="s">
        <v>60083</v>
      </c>
      <c r="AJ2142">
        <v>1</v>
      </c>
      <c r="AM2142" t="s">
        <v>59841</v>
      </c>
      <c r="AN2142">
        <v>1</v>
      </c>
      <c r="AO2142" t="s">
        <v>1871</v>
      </c>
      <c r="AP2142">
        <v>1</v>
      </c>
    </row>
    <row r="2143" spans="3:42">
      <c r="C2143" t="s">
        <v>38278</v>
      </c>
      <c r="D2143">
        <v>1</v>
      </c>
      <c r="G2143" t="s">
        <v>38274</v>
      </c>
      <c r="H2143">
        <v>1</v>
      </c>
      <c r="O2143" t="s">
        <v>38306</v>
      </c>
      <c r="P2143">
        <v>1</v>
      </c>
      <c r="S2143" t="s">
        <v>44114</v>
      </c>
      <c r="T2143">
        <v>1</v>
      </c>
      <c r="U2143" t="s">
        <v>46628</v>
      </c>
      <c r="V2143">
        <v>1</v>
      </c>
      <c r="W2143" t="s">
        <v>50042</v>
      </c>
      <c r="X2143">
        <v>1</v>
      </c>
      <c r="Y2143" t="s">
        <v>52666</v>
      </c>
      <c r="Z2143">
        <v>1</v>
      </c>
      <c r="AA2143" t="s">
        <v>54848</v>
      </c>
      <c r="AB2143">
        <v>1</v>
      </c>
      <c r="AC2143" t="s">
        <v>57168</v>
      </c>
      <c r="AD2143">
        <v>1</v>
      </c>
      <c r="AE2143" t="s">
        <v>59830</v>
      </c>
      <c r="AF2143">
        <v>1</v>
      </c>
      <c r="AG2143" t="s">
        <v>1880</v>
      </c>
      <c r="AH2143">
        <v>6</v>
      </c>
      <c r="AI2143" t="s">
        <v>1864</v>
      </c>
      <c r="AJ2143">
        <v>5</v>
      </c>
      <c r="AM2143" t="s">
        <v>1902</v>
      </c>
      <c r="AN2143">
        <v>7</v>
      </c>
      <c r="AO2143" t="s">
        <v>59826</v>
      </c>
      <c r="AP2143">
        <v>2</v>
      </c>
    </row>
    <row r="2144" spans="3:42">
      <c r="C2144" t="s">
        <v>38279</v>
      </c>
      <c r="D2144">
        <v>1</v>
      </c>
      <c r="G2144" t="s">
        <v>38275</v>
      </c>
      <c r="H2144">
        <v>1</v>
      </c>
      <c r="O2144" t="s">
        <v>38307</v>
      </c>
      <c r="P2144">
        <v>1</v>
      </c>
      <c r="S2144" t="s">
        <v>30782</v>
      </c>
      <c r="T2144">
        <v>1</v>
      </c>
      <c r="U2144" t="s">
        <v>46629</v>
      </c>
      <c r="V2144">
        <v>1</v>
      </c>
      <c r="W2144" t="s">
        <v>50043</v>
      </c>
      <c r="X2144">
        <v>1</v>
      </c>
      <c r="Y2144" t="s">
        <v>52667</v>
      </c>
      <c r="Z2144">
        <v>1</v>
      </c>
      <c r="AA2144" t="s">
        <v>54849</v>
      </c>
      <c r="AB2144">
        <v>1</v>
      </c>
      <c r="AC2144" t="s">
        <v>57169</v>
      </c>
      <c r="AD2144">
        <v>1</v>
      </c>
      <c r="AE2144" t="s">
        <v>1889</v>
      </c>
      <c r="AF2144">
        <v>1</v>
      </c>
      <c r="AG2144" t="s">
        <v>1881</v>
      </c>
      <c r="AH2144">
        <v>5</v>
      </c>
      <c r="AI2144" t="s">
        <v>1865</v>
      </c>
      <c r="AJ2144">
        <v>1</v>
      </c>
      <c r="AM2144" t="s">
        <v>1903</v>
      </c>
      <c r="AN2144">
        <v>2</v>
      </c>
      <c r="AO2144" t="s">
        <v>1873</v>
      </c>
      <c r="AP2144">
        <v>2</v>
      </c>
    </row>
    <row r="2145" spans="3:42">
      <c r="C2145" t="s">
        <v>38280</v>
      </c>
      <c r="D2145">
        <v>1</v>
      </c>
      <c r="G2145" t="s">
        <v>38276</v>
      </c>
      <c r="H2145">
        <v>1</v>
      </c>
      <c r="O2145" t="s">
        <v>38308</v>
      </c>
      <c r="P2145">
        <v>1</v>
      </c>
      <c r="S2145" t="s">
        <v>42639</v>
      </c>
      <c r="T2145">
        <v>1</v>
      </c>
      <c r="U2145" t="s">
        <v>46630</v>
      </c>
      <c r="V2145">
        <v>1</v>
      </c>
      <c r="W2145" t="s">
        <v>50044</v>
      </c>
      <c r="X2145">
        <v>1</v>
      </c>
      <c r="Y2145" t="s">
        <v>52668</v>
      </c>
      <c r="Z2145">
        <v>1</v>
      </c>
      <c r="AA2145" t="s">
        <v>50169</v>
      </c>
      <c r="AB2145">
        <v>1</v>
      </c>
      <c r="AC2145" t="s">
        <v>57170</v>
      </c>
      <c r="AD2145">
        <v>1</v>
      </c>
      <c r="AE2145" t="s">
        <v>59831</v>
      </c>
      <c r="AF2145">
        <v>1</v>
      </c>
      <c r="AG2145" t="s">
        <v>1882</v>
      </c>
      <c r="AH2145">
        <v>1</v>
      </c>
      <c r="AI2145" t="s">
        <v>1868</v>
      </c>
      <c r="AJ2145">
        <v>2</v>
      </c>
      <c r="AM2145" t="s">
        <v>1904</v>
      </c>
      <c r="AN2145">
        <v>2</v>
      </c>
      <c r="AO2145" t="s">
        <v>59827</v>
      </c>
      <c r="AP2145">
        <v>1</v>
      </c>
    </row>
    <row r="2146" spans="3:42">
      <c r="C2146" t="s">
        <v>38281</v>
      </c>
      <c r="D2146">
        <v>1</v>
      </c>
      <c r="G2146" t="s">
        <v>40986</v>
      </c>
      <c r="H2146">
        <v>1</v>
      </c>
      <c r="O2146" t="s">
        <v>38309</v>
      </c>
      <c r="P2146">
        <v>1</v>
      </c>
      <c r="S2146" t="s">
        <v>44115</v>
      </c>
      <c r="T2146">
        <v>1</v>
      </c>
      <c r="U2146" t="s">
        <v>46631</v>
      </c>
      <c r="V2146">
        <v>1</v>
      </c>
      <c r="W2146" t="s">
        <v>50045</v>
      </c>
      <c r="X2146">
        <v>1</v>
      </c>
      <c r="Y2146" t="s">
        <v>52669</v>
      </c>
      <c r="Z2146">
        <v>1</v>
      </c>
      <c r="AA2146" t="s">
        <v>54850</v>
      </c>
      <c r="AB2146">
        <v>1</v>
      </c>
      <c r="AC2146" t="s">
        <v>57171</v>
      </c>
      <c r="AD2146">
        <v>1</v>
      </c>
      <c r="AE2146" t="s">
        <v>59832</v>
      </c>
      <c r="AF2146">
        <v>2</v>
      </c>
      <c r="AG2146" t="s">
        <v>1884</v>
      </c>
      <c r="AH2146">
        <v>2</v>
      </c>
      <c r="AI2146" t="s">
        <v>1869</v>
      </c>
      <c r="AJ2146">
        <v>5</v>
      </c>
      <c r="AM2146" t="s">
        <v>1906</v>
      </c>
      <c r="AN2146">
        <v>1</v>
      </c>
      <c r="AO2146" t="s">
        <v>59829</v>
      </c>
      <c r="AP2146">
        <v>4</v>
      </c>
    </row>
    <row r="2147" spans="3:42">
      <c r="C2147" t="s">
        <v>38282</v>
      </c>
      <c r="D2147">
        <v>1</v>
      </c>
      <c r="G2147" t="s">
        <v>38278</v>
      </c>
      <c r="H2147">
        <v>1</v>
      </c>
      <c r="O2147" t="s">
        <v>38310</v>
      </c>
      <c r="P2147">
        <v>1</v>
      </c>
      <c r="S2147" t="s">
        <v>38286</v>
      </c>
      <c r="T2147">
        <v>1</v>
      </c>
      <c r="U2147" t="s">
        <v>46632</v>
      </c>
      <c r="V2147">
        <v>1</v>
      </c>
      <c r="W2147" t="s">
        <v>42688</v>
      </c>
      <c r="X2147">
        <v>1</v>
      </c>
      <c r="Y2147" t="s">
        <v>52670</v>
      </c>
      <c r="Z2147">
        <v>1</v>
      </c>
      <c r="AA2147" t="s">
        <v>54851</v>
      </c>
      <c r="AB2147">
        <v>1</v>
      </c>
      <c r="AC2147" t="s">
        <v>57172</v>
      </c>
      <c r="AD2147">
        <v>1</v>
      </c>
      <c r="AE2147" t="s">
        <v>59833</v>
      </c>
      <c r="AF2147">
        <v>1</v>
      </c>
      <c r="AG2147" t="s">
        <v>1885</v>
      </c>
      <c r="AH2147">
        <v>2</v>
      </c>
      <c r="AI2147" t="s">
        <v>1870</v>
      </c>
      <c r="AJ2147">
        <v>1</v>
      </c>
      <c r="AM2147" t="s">
        <v>1909</v>
      </c>
      <c r="AN2147">
        <v>1</v>
      </c>
      <c r="AO2147" t="s">
        <v>1877</v>
      </c>
      <c r="AP2147">
        <v>1</v>
      </c>
    </row>
    <row r="2148" spans="3:42">
      <c r="C2148" t="s">
        <v>38283</v>
      </c>
      <c r="D2148">
        <v>1</v>
      </c>
      <c r="G2148" t="s">
        <v>38279</v>
      </c>
      <c r="H2148">
        <v>1</v>
      </c>
      <c r="O2148" t="s">
        <v>42651</v>
      </c>
      <c r="P2148">
        <v>1</v>
      </c>
      <c r="S2148" t="s">
        <v>38287</v>
      </c>
      <c r="T2148">
        <v>1</v>
      </c>
      <c r="U2148" t="s">
        <v>46633</v>
      </c>
      <c r="V2148">
        <v>1</v>
      </c>
      <c r="W2148" t="s">
        <v>50046</v>
      </c>
      <c r="X2148">
        <v>1</v>
      </c>
      <c r="Y2148" t="s">
        <v>52671</v>
      </c>
      <c r="Z2148">
        <v>1</v>
      </c>
      <c r="AA2148" t="s">
        <v>54852</v>
      </c>
      <c r="AB2148">
        <v>1</v>
      </c>
      <c r="AC2148" t="s">
        <v>57173</v>
      </c>
      <c r="AD2148">
        <v>1</v>
      </c>
      <c r="AE2148" t="s">
        <v>59834</v>
      </c>
      <c r="AF2148">
        <v>1</v>
      </c>
      <c r="AG2148" t="s">
        <v>1888</v>
      </c>
      <c r="AH2148">
        <v>1</v>
      </c>
      <c r="AI2148" t="s">
        <v>59825</v>
      </c>
      <c r="AJ2148">
        <v>1</v>
      </c>
      <c r="AM2148" t="s">
        <v>1910</v>
      </c>
      <c r="AN2148">
        <v>1</v>
      </c>
      <c r="AO2148" t="s">
        <v>1879</v>
      </c>
      <c r="AP2148">
        <v>2</v>
      </c>
    </row>
    <row r="2149" spans="3:42">
      <c r="C2149" t="s">
        <v>38284</v>
      </c>
      <c r="D2149">
        <v>1</v>
      </c>
      <c r="G2149" t="s">
        <v>40987</v>
      </c>
      <c r="H2149">
        <v>1</v>
      </c>
      <c r="O2149" t="s">
        <v>38315</v>
      </c>
      <c r="P2149">
        <v>1</v>
      </c>
      <c r="S2149" t="s">
        <v>44116</v>
      </c>
      <c r="T2149">
        <v>1</v>
      </c>
      <c r="U2149" t="s">
        <v>46634</v>
      </c>
      <c r="V2149">
        <v>1</v>
      </c>
      <c r="W2149" t="s">
        <v>50047</v>
      </c>
      <c r="X2149">
        <v>1</v>
      </c>
      <c r="Y2149" t="s">
        <v>52672</v>
      </c>
      <c r="Z2149">
        <v>1</v>
      </c>
      <c r="AA2149" t="s">
        <v>52704</v>
      </c>
      <c r="AB2149">
        <v>1</v>
      </c>
      <c r="AC2149" t="s">
        <v>52541</v>
      </c>
      <c r="AD2149">
        <v>1</v>
      </c>
      <c r="AE2149" t="s">
        <v>1891</v>
      </c>
      <c r="AF2149">
        <v>2</v>
      </c>
      <c r="AG2149" t="s">
        <v>59830</v>
      </c>
      <c r="AH2149">
        <v>1</v>
      </c>
      <c r="AI2149" t="s">
        <v>1871</v>
      </c>
      <c r="AJ2149">
        <v>2</v>
      </c>
      <c r="AM2149" t="s">
        <v>1912</v>
      </c>
      <c r="AN2149">
        <v>2</v>
      </c>
      <c r="AO2149" t="s">
        <v>1880</v>
      </c>
      <c r="AP2149">
        <v>8</v>
      </c>
    </row>
    <row r="2150" spans="3:42">
      <c r="C2150" t="s">
        <v>38285</v>
      </c>
      <c r="D2150">
        <v>1</v>
      </c>
      <c r="G2150" t="s">
        <v>38280</v>
      </c>
      <c r="H2150">
        <v>1</v>
      </c>
      <c r="O2150" t="s">
        <v>38316</v>
      </c>
      <c r="P2150">
        <v>1</v>
      </c>
      <c r="S2150" t="s">
        <v>38289</v>
      </c>
      <c r="T2150">
        <v>1</v>
      </c>
      <c r="U2150" t="s">
        <v>46635</v>
      </c>
      <c r="V2150">
        <v>1</v>
      </c>
      <c r="W2150" t="s">
        <v>50048</v>
      </c>
      <c r="X2150">
        <v>1</v>
      </c>
      <c r="Y2150" t="s">
        <v>52673</v>
      </c>
      <c r="Z2150">
        <v>1</v>
      </c>
      <c r="AA2150" t="s">
        <v>42753</v>
      </c>
      <c r="AB2150">
        <v>1</v>
      </c>
      <c r="AC2150" t="s">
        <v>52543</v>
      </c>
      <c r="AD2150">
        <v>1</v>
      </c>
      <c r="AE2150" t="s">
        <v>1892</v>
      </c>
      <c r="AF2150">
        <v>11</v>
      </c>
      <c r="AG2150" t="s">
        <v>1889</v>
      </c>
      <c r="AH2150">
        <v>1</v>
      </c>
      <c r="AI2150" t="s">
        <v>59826</v>
      </c>
      <c r="AJ2150">
        <v>2</v>
      </c>
      <c r="AM2150" t="s">
        <v>59842</v>
      </c>
      <c r="AN2150">
        <v>2</v>
      </c>
      <c r="AO2150" t="s">
        <v>60551</v>
      </c>
      <c r="AP2150">
        <v>1</v>
      </c>
    </row>
    <row r="2151" spans="3:42">
      <c r="C2151" t="s">
        <v>38286</v>
      </c>
      <c r="D2151">
        <v>1</v>
      </c>
      <c r="G2151" t="s">
        <v>40988</v>
      </c>
      <c r="H2151">
        <v>1</v>
      </c>
      <c r="O2151" t="s">
        <v>38317</v>
      </c>
      <c r="P2151">
        <v>1</v>
      </c>
      <c r="S2151" t="s">
        <v>44117</v>
      </c>
      <c r="T2151">
        <v>1</v>
      </c>
      <c r="U2151" t="s">
        <v>46636</v>
      </c>
      <c r="V2151">
        <v>1</v>
      </c>
      <c r="W2151" t="s">
        <v>50049</v>
      </c>
      <c r="X2151">
        <v>1</v>
      </c>
      <c r="Y2151" t="s">
        <v>52674</v>
      </c>
      <c r="Z2151">
        <v>1</v>
      </c>
      <c r="AA2151" t="s">
        <v>41114</v>
      </c>
      <c r="AB2151">
        <v>1</v>
      </c>
      <c r="AC2151" t="s">
        <v>46623</v>
      </c>
      <c r="AD2151">
        <v>1</v>
      </c>
      <c r="AE2151" t="s">
        <v>59835</v>
      </c>
      <c r="AF2151">
        <v>2</v>
      </c>
      <c r="AG2151" t="s">
        <v>59831</v>
      </c>
      <c r="AH2151">
        <v>1</v>
      </c>
      <c r="AI2151" t="s">
        <v>60270</v>
      </c>
      <c r="AJ2151">
        <v>1</v>
      </c>
      <c r="AM2151" t="s">
        <v>59843</v>
      </c>
      <c r="AN2151">
        <v>1</v>
      </c>
      <c r="AO2151" t="s">
        <v>1881</v>
      </c>
      <c r="AP2151">
        <v>3</v>
      </c>
    </row>
    <row r="2152" spans="3:42">
      <c r="C2152" t="s">
        <v>38287</v>
      </c>
      <c r="D2152">
        <v>1</v>
      </c>
      <c r="G2152" t="s">
        <v>38284</v>
      </c>
      <c r="H2152">
        <v>1</v>
      </c>
      <c r="O2152" t="s">
        <v>42652</v>
      </c>
      <c r="P2152">
        <v>1</v>
      </c>
      <c r="S2152" t="s">
        <v>44118</v>
      </c>
      <c r="T2152">
        <v>1</v>
      </c>
      <c r="U2152" t="s">
        <v>46637</v>
      </c>
      <c r="V2152">
        <v>1</v>
      </c>
      <c r="W2152" t="s">
        <v>50050</v>
      </c>
      <c r="X2152">
        <v>1</v>
      </c>
      <c r="Y2152" t="s">
        <v>52675</v>
      </c>
      <c r="Z2152">
        <v>1</v>
      </c>
      <c r="AA2152" t="s">
        <v>54853</v>
      </c>
      <c r="AB2152">
        <v>1</v>
      </c>
      <c r="AC2152" t="s">
        <v>57174</v>
      </c>
      <c r="AD2152">
        <v>1</v>
      </c>
      <c r="AE2152" t="s">
        <v>1895</v>
      </c>
      <c r="AF2152">
        <v>3</v>
      </c>
      <c r="AG2152" t="s">
        <v>59832</v>
      </c>
      <c r="AH2152">
        <v>2</v>
      </c>
      <c r="AI2152" t="s">
        <v>1873</v>
      </c>
      <c r="AJ2152">
        <v>2</v>
      </c>
      <c r="AM2152" t="s">
        <v>1914</v>
      </c>
      <c r="AN2152">
        <v>1</v>
      </c>
      <c r="AO2152" t="s">
        <v>1882</v>
      </c>
      <c r="AP2152">
        <v>2</v>
      </c>
    </row>
    <row r="2153" spans="3:42">
      <c r="C2153" t="s">
        <v>38288</v>
      </c>
      <c r="D2153">
        <v>1</v>
      </c>
      <c r="G2153" t="s">
        <v>40989</v>
      </c>
      <c r="H2153">
        <v>1</v>
      </c>
      <c r="O2153" t="s">
        <v>38320</v>
      </c>
      <c r="P2153">
        <v>1</v>
      </c>
      <c r="S2153" t="s">
        <v>44119</v>
      </c>
      <c r="T2153">
        <v>1</v>
      </c>
      <c r="U2153" t="s">
        <v>46638</v>
      </c>
      <c r="V2153">
        <v>1</v>
      </c>
      <c r="W2153" t="s">
        <v>50051</v>
      </c>
      <c r="X2153">
        <v>1</v>
      </c>
      <c r="Y2153" t="s">
        <v>52676</v>
      </c>
      <c r="Z2153">
        <v>1</v>
      </c>
      <c r="AA2153" t="s">
        <v>42754</v>
      </c>
      <c r="AB2153">
        <v>1</v>
      </c>
      <c r="AC2153" t="s">
        <v>57175</v>
      </c>
      <c r="AD2153">
        <v>1</v>
      </c>
      <c r="AE2153" t="s">
        <v>1896</v>
      </c>
      <c r="AF2153">
        <v>2</v>
      </c>
      <c r="AG2153" t="s">
        <v>59833</v>
      </c>
      <c r="AH2153">
        <v>1</v>
      </c>
      <c r="AI2153" t="s">
        <v>59827</v>
      </c>
      <c r="AJ2153">
        <v>1</v>
      </c>
      <c r="AM2153" t="s">
        <v>1915</v>
      </c>
      <c r="AN2153">
        <v>8</v>
      </c>
      <c r="AO2153" t="s">
        <v>1884</v>
      </c>
      <c r="AP2153">
        <v>2</v>
      </c>
    </row>
    <row r="2154" spans="3:42">
      <c r="C2154" t="s">
        <v>38289</v>
      </c>
      <c r="D2154">
        <v>1</v>
      </c>
      <c r="G2154" t="s">
        <v>40990</v>
      </c>
      <c r="H2154">
        <v>1</v>
      </c>
      <c r="O2154" t="s">
        <v>42653</v>
      </c>
      <c r="P2154">
        <v>1</v>
      </c>
      <c r="S2154" t="s">
        <v>38290</v>
      </c>
      <c r="T2154">
        <v>1</v>
      </c>
      <c r="U2154" t="s">
        <v>46639</v>
      </c>
      <c r="V2154">
        <v>1</v>
      </c>
      <c r="W2154" t="s">
        <v>19313</v>
      </c>
      <c r="X2154">
        <v>1</v>
      </c>
      <c r="Y2154" t="s">
        <v>52677</v>
      </c>
      <c r="Z2154">
        <v>1</v>
      </c>
      <c r="AA2154" t="s">
        <v>12994</v>
      </c>
      <c r="AB2154">
        <v>2</v>
      </c>
      <c r="AC2154" t="s">
        <v>57176</v>
      </c>
      <c r="AD2154">
        <v>1</v>
      </c>
      <c r="AE2154" t="s">
        <v>59836</v>
      </c>
      <c r="AF2154">
        <v>2</v>
      </c>
      <c r="AG2154" t="s">
        <v>59834</v>
      </c>
      <c r="AH2154">
        <v>1</v>
      </c>
      <c r="AI2154" t="s">
        <v>59829</v>
      </c>
      <c r="AJ2154">
        <v>4</v>
      </c>
      <c r="AM2154" t="s">
        <v>1916</v>
      </c>
      <c r="AN2154">
        <v>2</v>
      </c>
      <c r="AO2154" t="s">
        <v>1885</v>
      </c>
      <c r="AP2154">
        <v>2</v>
      </c>
    </row>
    <row r="2155" spans="3:42">
      <c r="C2155" t="s">
        <v>38290</v>
      </c>
      <c r="D2155">
        <v>1</v>
      </c>
      <c r="G2155" t="s">
        <v>38287</v>
      </c>
      <c r="H2155">
        <v>1</v>
      </c>
      <c r="O2155" t="s">
        <v>41008</v>
      </c>
      <c r="P2155">
        <v>1</v>
      </c>
      <c r="S2155" t="s">
        <v>38291</v>
      </c>
      <c r="T2155">
        <v>1</v>
      </c>
      <c r="U2155" t="s">
        <v>46640</v>
      </c>
      <c r="V2155">
        <v>1</v>
      </c>
      <c r="W2155" t="s">
        <v>50052</v>
      </c>
      <c r="X2155">
        <v>1</v>
      </c>
      <c r="Y2155" t="s">
        <v>19441</v>
      </c>
      <c r="Z2155">
        <v>4</v>
      </c>
      <c r="AA2155" t="s">
        <v>41115</v>
      </c>
      <c r="AB2155">
        <v>2</v>
      </c>
      <c r="AC2155" t="s">
        <v>57177</v>
      </c>
      <c r="AD2155">
        <v>1</v>
      </c>
      <c r="AE2155" t="s">
        <v>1897</v>
      </c>
      <c r="AF2155">
        <v>1</v>
      </c>
      <c r="AG2155" t="s">
        <v>1891</v>
      </c>
      <c r="AH2155">
        <v>2</v>
      </c>
      <c r="AI2155" t="s">
        <v>1877</v>
      </c>
      <c r="AJ2155">
        <v>1</v>
      </c>
      <c r="AM2155" t="s">
        <v>59844</v>
      </c>
      <c r="AN2155">
        <v>1</v>
      </c>
      <c r="AO2155" t="s">
        <v>60552</v>
      </c>
      <c r="AP2155">
        <v>1</v>
      </c>
    </row>
    <row r="2156" spans="3:42">
      <c r="C2156" t="s">
        <v>38291</v>
      </c>
      <c r="D2156">
        <v>1</v>
      </c>
      <c r="G2156" t="s">
        <v>38289</v>
      </c>
      <c r="H2156">
        <v>1</v>
      </c>
      <c r="O2156" t="s">
        <v>38322</v>
      </c>
      <c r="P2156">
        <v>1</v>
      </c>
      <c r="S2156" t="s">
        <v>40997</v>
      </c>
      <c r="T2156">
        <v>1</v>
      </c>
      <c r="U2156" t="s">
        <v>46641</v>
      </c>
      <c r="V2156">
        <v>1</v>
      </c>
      <c r="W2156" t="s">
        <v>50053</v>
      </c>
      <c r="X2156">
        <v>1</v>
      </c>
      <c r="Y2156" t="s">
        <v>9929</v>
      </c>
      <c r="Z2156">
        <v>12</v>
      </c>
      <c r="AA2156" t="s">
        <v>54854</v>
      </c>
      <c r="AB2156">
        <v>1</v>
      </c>
      <c r="AC2156" t="s">
        <v>57178</v>
      </c>
      <c r="AD2156">
        <v>1</v>
      </c>
      <c r="AE2156" t="s">
        <v>59837</v>
      </c>
      <c r="AF2156">
        <v>1</v>
      </c>
      <c r="AG2156" t="s">
        <v>1892</v>
      </c>
      <c r="AH2156">
        <v>9</v>
      </c>
      <c r="AI2156" t="s">
        <v>1879</v>
      </c>
      <c r="AJ2156">
        <v>1</v>
      </c>
      <c r="AM2156" t="s">
        <v>59845</v>
      </c>
      <c r="AN2156">
        <v>1</v>
      </c>
      <c r="AO2156" t="s">
        <v>59830</v>
      </c>
      <c r="AP2156">
        <v>1</v>
      </c>
    </row>
    <row r="2157" spans="3:42">
      <c r="C2157" t="s">
        <v>38292</v>
      </c>
      <c r="D2157">
        <v>1</v>
      </c>
      <c r="G2157" t="s">
        <v>40991</v>
      </c>
      <c r="H2157">
        <v>1</v>
      </c>
      <c r="O2157" t="s">
        <v>42654</v>
      </c>
      <c r="P2157">
        <v>1</v>
      </c>
      <c r="S2157" t="s">
        <v>42644</v>
      </c>
      <c r="T2157">
        <v>1</v>
      </c>
      <c r="U2157" t="s">
        <v>46642</v>
      </c>
      <c r="V2157">
        <v>1</v>
      </c>
      <c r="W2157" t="s">
        <v>50054</v>
      </c>
      <c r="X2157">
        <v>1</v>
      </c>
      <c r="Y2157" t="s">
        <v>46904</v>
      </c>
      <c r="Z2157">
        <v>1</v>
      </c>
      <c r="AA2157" t="s">
        <v>54855</v>
      </c>
      <c r="AB2157">
        <v>1</v>
      </c>
      <c r="AC2157" t="s">
        <v>57179</v>
      </c>
      <c r="AD2157">
        <v>1</v>
      </c>
      <c r="AE2157" t="s">
        <v>59838</v>
      </c>
      <c r="AF2157">
        <v>1</v>
      </c>
      <c r="AG2157" t="s">
        <v>59835</v>
      </c>
      <c r="AH2157">
        <v>1</v>
      </c>
      <c r="AI2157" t="s">
        <v>1880</v>
      </c>
      <c r="AJ2157">
        <v>5</v>
      </c>
      <c r="AM2157" t="s">
        <v>1919</v>
      </c>
      <c r="AN2157">
        <v>1</v>
      </c>
      <c r="AO2157" t="s">
        <v>59831</v>
      </c>
      <c r="AP2157">
        <v>1</v>
      </c>
    </row>
    <row r="2158" spans="3:42">
      <c r="C2158" t="s">
        <v>38293</v>
      </c>
      <c r="D2158">
        <v>1</v>
      </c>
      <c r="G2158" t="s">
        <v>40992</v>
      </c>
      <c r="H2158">
        <v>1</v>
      </c>
      <c r="O2158" t="s">
        <v>38325</v>
      </c>
      <c r="P2158">
        <v>1</v>
      </c>
      <c r="S2158" t="s">
        <v>44120</v>
      </c>
      <c r="T2158">
        <v>1</v>
      </c>
      <c r="U2158" t="s">
        <v>46643</v>
      </c>
      <c r="V2158">
        <v>1</v>
      </c>
      <c r="W2158" t="s">
        <v>50055</v>
      </c>
      <c r="X2158">
        <v>1</v>
      </c>
      <c r="Y2158" t="s">
        <v>52678</v>
      </c>
      <c r="Z2158">
        <v>1</v>
      </c>
      <c r="AA2158" t="s">
        <v>52708</v>
      </c>
      <c r="AB2158">
        <v>1</v>
      </c>
      <c r="AC2158" t="s">
        <v>57180</v>
      </c>
      <c r="AD2158">
        <v>1</v>
      </c>
      <c r="AE2158" t="s">
        <v>1900</v>
      </c>
      <c r="AF2158">
        <v>2</v>
      </c>
      <c r="AG2158" t="s">
        <v>1895</v>
      </c>
      <c r="AH2158">
        <v>2</v>
      </c>
      <c r="AI2158" t="s">
        <v>1881</v>
      </c>
      <c r="AJ2158">
        <v>4</v>
      </c>
      <c r="AM2158" t="s">
        <v>59846</v>
      </c>
      <c r="AN2158">
        <v>1</v>
      </c>
      <c r="AO2158" t="s">
        <v>59832</v>
      </c>
      <c r="AP2158">
        <v>1</v>
      </c>
    </row>
    <row r="2159" spans="3:42">
      <c r="C2159" t="s">
        <v>9733</v>
      </c>
      <c r="D2159">
        <v>2</v>
      </c>
      <c r="G2159" t="s">
        <v>38290</v>
      </c>
      <c r="H2159">
        <v>1</v>
      </c>
      <c r="O2159" t="s">
        <v>41012</v>
      </c>
      <c r="P2159">
        <v>1</v>
      </c>
      <c r="S2159" t="s">
        <v>38294</v>
      </c>
      <c r="T2159">
        <v>1</v>
      </c>
      <c r="U2159" t="s">
        <v>46644</v>
      </c>
      <c r="V2159">
        <v>1</v>
      </c>
      <c r="W2159" t="s">
        <v>50056</v>
      </c>
      <c r="X2159">
        <v>1</v>
      </c>
      <c r="Y2159" t="s">
        <v>52679</v>
      </c>
      <c r="Z2159">
        <v>1</v>
      </c>
      <c r="AA2159" t="s">
        <v>54856</v>
      </c>
      <c r="AB2159">
        <v>1</v>
      </c>
      <c r="AC2159" t="s">
        <v>30780</v>
      </c>
      <c r="AD2159">
        <v>2</v>
      </c>
      <c r="AE2159" t="s">
        <v>1901</v>
      </c>
      <c r="AF2159">
        <v>2</v>
      </c>
      <c r="AG2159" t="s">
        <v>1896</v>
      </c>
      <c r="AH2159">
        <v>3</v>
      </c>
      <c r="AI2159" t="s">
        <v>1882</v>
      </c>
      <c r="AJ2159">
        <v>1</v>
      </c>
      <c r="AM2159" t="s">
        <v>1921</v>
      </c>
      <c r="AN2159">
        <v>3</v>
      </c>
      <c r="AO2159" t="s">
        <v>59833</v>
      </c>
      <c r="AP2159">
        <v>1</v>
      </c>
    </row>
    <row r="2160" spans="3:42">
      <c r="C2160" t="s">
        <v>38294</v>
      </c>
      <c r="D2160">
        <v>1</v>
      </c>
      <c r="G2160" t="s">
        <v>40993</v>
      </c>
      <c r="H2160">
        <v>1</v>
      </c>
      <c r="O2160" t="s">
        <v>38328</v>
      </c>
      <c r="P2160">
        <v>1</v>
      </c>
      <c r="S2160" t="s">
        <v>38295</v>
      </c>
      <c r="T2160">
        <v>1</v>
      </c>
      <c r="U2160" t="s">
        <v>46645</v>
      </c>
      <c r="V2160">
        <v>1</v>
      </c>
      <c r="W2160" t="s">
        <v>50057</v>
      </c>
      <c r="X2160">
        <v>1</v>
      </c>
      <c r="Y2160" t="s">
        <v>52680</v>
      </c>
      <c r="Z2160">
        <v>1</v>
      </c>
      <c r="AA2160" t="s">
        <v>50176</v>
      </c>
      <c r="AB2160">
        <v>2</v>
      </c>
      <c r="AC2160" t="s">
        <v>57181</v>
      </c>
      <c r="AD2160">
        <v>1</v>
      </c>
      <c r="AE2160" t="s">
        <v>59839</v>
      </c>
      <c r="AF2160">
        <v>1</v>
      </c>
      <c r="AG2160" t="s">
        <v>59836</v>
      </c>
      <c r="AH2160">
        <v>1</v>
      </c>
      <c r="AI2160" t="s">
        <v>1884</v>
      </c>
      <c r="AJ2160">
        <v>2</v>
      </c>
      <c r="AM2160" t="s">
        <v>1922</v>
      </c>
      <c r="AN2160">
        <v>2</v>
      </c>
      <c r="AO2160" t="s">
        <v>60553</v>
      </c>
      <c r="AP2160">
        <v>1</v>
      </c>
    </row>
    <row r="2161" spans="3:42">
      <c r="C2161" t="s">
        <v>38295</v>
      </c>
      <c r="D2161">
        <v>1</v>
      </c>
      <c r="G2161" t="s">
        <v>38291</v>
      </c>
      <c r="H2161">
        <v>1</v>
      </c>
      <c r="O2161" t="s">
        <v>38329</v>
      </c>
      <c r="P2161">
        <v>2</v>
      </c>
      <c r="S2161" t="s">
        <v>41001</v>
      </c>
      <c r="T2161">
        <v>2</v>
      </c>
      <c r="U2161" t="s">
        <v>46646</v>
      </c>
      <c r="V2161">
        <v>1</v>
      </c>
      <c r="W2161" t="s">
        <v>50058</v>
      </c>
      <c r="X2161">
        <v>1</v>
      </c>
      <c r="Y2161" t="s">
        <v>52681</v>
      </c>
      <c r="Z2161">
        <v>1</v>
      </c>
      <c r="AA2161" t="s">
        <v>38610</v>
      </c>
      <c r="AB2161">
        <v>1</v>
      </c>
      <c r="AC2161" t="s">
        <v>42634</v>
      </c>
      <c r="AD2161">
        <v>1</v>
      </c>
      <c r="AE2161" t="s">
        <v>59840</v>
      </c>
      <c r="AF2161">
        <v>2</v>
      </c>
      <c r="AG2161" t="s">
        <v>59837</v>
      </c>
      <c r="AH2161">
        <v>2</v>
      </c>
      <c r="AI2161" t="s">
        <v>1885</v>
      </c>
      <c r="AJ2161">
        <v>3</v>
      </c>
      <c r="AM2161" t="s">
        <v>59848</v>
      </c>
      <c r="AN2161">
        <v>2</v>
      </c>
      <c r="AO2161" t="s">
        <v>59834</v>
      </c>
      <c r="AP2161">
        <v>1</v>
      </c>
    </row>
    <row r="2162" spans="3:42">
      <c r="C2162" t="s">
        <v>38296</v>
      </c>
      <c r="D2162">
        <v>1</v>
      </c>
      <c r="G2162" t="s">
        <v>40994</v>
      </c>
      <c r="H2162">
        <v>1</v>
      </c>
      <c r="O2162" t="s">
        <v>42655</v>
      </c>
      <c r="P2162">
        <v>1</v>
      </c>
      <c r="S2162" t="s">
        <v>44121</v>
      </c>
      <c r="T2162">
        <v>1</v>
      </c>
      <c r="U2162" t="s">
        <v>46647</v>
      </c>
      <c r="V2162">
        <v>1</v>
      </c>
      <c r="W2162" t="s">
        <v>50059</v>
      </c>
      <c r="X2162">
        <v>1</v>
      </c>
      <c r="Y2162" t="s">
        <v>50145</v>
      </c>
      <c r="Z2162">
        <v>3</v>
      </c>
      <c r="AA2162" t="s">
        <v>54857</v>
      </c>
      <c r="AB2162">
        <v>1</v>
      </c>
      <c r="AC2162" t="s">
        <v>57182</v>
      </c>
      <c r="AD2162">
        <v>1</v>
      </c>
      <c r="AE2162" t="s">
        <v>59841</v>
      </c>
      <c r="AF2162">
        <v>1</v>
      </c>
      <c r="AG2162" t="s">
        <v>59838</v>
      </c>
      <c r="AH2162">
        <v>1</v>
      </c>
      <c r="AI2162" t="s">
        <v>59830</v>
      </c>
      <c r="AJ2162">
        <v>1</v>
      </c>
      <c r="AM2162" t="s">
        <v>60420</v>
      </c>
      <c r="AN2162">
        <v>1</v>
      </c>
      <c r="AO2162" t="s">
        <v>1891</v>
      </c>
      <c r="AP2162">
        <v>2</v>
      </c>
    </row>
    <row r="2163" spans="3:42">
      <c r="C2163" t="s">
        <v>38297</v>
      </c>
      <c r="D2163">
        <v>1</v>
      </c>
      <c r="G2163" t="s">
        <v>40995</v>
      </c>
      <c r="H2163">
        <v>1</v>
      </c>
      <c r="O2163" t="s">
        <v>42656</v>
      </c>
      <c r="P2163">
        <v>1</v>
      </c>
      <c r="S2163" t="s">
        <v>38296</v>
      </c>
      <c r="T2163">
        <v>1</v>
      </c>
      <c r="U2163" t="s">
        <v>46648</v>
      </c>
      <c r="V2163">
        <v>1</v>
      </c>
      <c r="W2163" t="s">
        <v>50060</v>
      </c>
      <c r="X2163">
        <v>1</v>
      </c>
      <c r="Y2163" t="s">
        <v>52682</v>
      </c>
      <c r="Z2163">
        <v>1</v>
      </c>
      <c r="AA2163" t="s">
        <v>54858</v>
      </c>
      <c r="AB2163">
        <v>1</v>
      </c>
      <c r="AC2163" t="s">
        <v>43381</v>
      </c>
      <c r="AD2163">
        <v>1</v>
      </c>
      <c r="AE2163" t="s">
        <v>1902</v>
      </c>
      <c r="AF2163">
        <v>7</v>
      </c>
      <c r="AG2163" t="s">
        <v>1900</v>
      </c>
      <c r="AH2163">
        <v>2</v>
      </c>
      <c r="AI2163" t="s">
        <v>1889</v>
      </c>
      <c r="AJ2163">
        <v>2</v>
      </c>
      <c r="AM2163" t="s">
        <v>1923</v>
      </c>
      <c r="AN2163">
        <v>2</v>
      </c>
      <c r="AO2163" t="s">
        <v>1892</v>
      </c>
      <c r="AP2163">
        <v>9</v>
      </c>
    </row>
    <row r="2164" spans="3:42">
      <c r="C2164" t="s">
        <v>38298</v>
      </c>
      <c r="D2164">
        <v>1</v>
      </c>
      <c r="G2164" t="s">
        <v>40996</v>
      </c>
      <c r="H2164">
        <v>2</v>
      </c>
      <c r="O2164" t="s">
        <v>38330</v>
      </c>
      <c r="P2164">
        <v>1</v>
      </c>
      <c r="S2164" t="s">
        <v>44122</v>
      </c>
      <c r="T2164">
        <v>1</v>
      </c>
      <c r="U2164" t="s">
        <v>46649</v>
      </c>
      <c r="V2164">
        <v>1</v>
      </c>
      <c r="W2164" t="s">
        <v>50061</v>
      </c>
      <c r="X2164">
        <v>1</v>
      </c>
      <c r="Y2164" t="s">
        <v>52683</v>
      </c>
      <c r="Z2164">
        <v>1</v>
      </c>
      <c r="AA2164" t="s">
        <v>42756</v>
      </c>
      <c r="AB2164">
        <v>1</v>
      </c>
      <c r="AC2164" t="s">
        <v>44110</v>
      </c>
      <c r="AD2164">
        <v>1</v>
      </c>
      <c r="AE2164" t="s">
        <v>1903</v>
      </c>
      <c r="AF2164">
        <v>2</v>
      </c>
      <c r="AG2164" t="s">
        <v>1901</v>
      </c>
      <c r="AH2164">
        <v>2</v>
      </c>
      <c r="AI2164" t="s">
        <v>59831</v>
      </c>
      <c r="AJ2164">
        <v>1</v>
      </c>
      <c r="AM2164" t="s">
        <v>1924</v>
      </c>
      <c r="AN2164">
        <v>1</v>
      </c>
      <c r="AO2164" t="s">
        <v>59835</v>
      </c>
      <c r="AP2164">
        <v>3</v>
      </c>
    </row>
    <row r="2165" spans="3:42">
      <c r="C2165" t="s">
        <v>38299</v>
      </c>
      <c r="D2165">
        <v>1</v>
      </c>
      <c r="G2165" t="s">
        <v>40997</v>
      </c>
      <c r="H2165">
        <v>1</v>
      </c>
      <c r="O2165" t="s">
        <v>38331</v>
      </c>
      <c r="P2165">
        <v>1</v>
      </c>
      <c r="S2165" t="s">
        <v>38297</v>
      </c>
      <c r="T2165">
        <v>1</v>
      </c>
      <c r="U2165" t="s">
        <v>46650</v>
      </c>
      <c r="V2165">
        <v>1</v>
      </c>
      <c r="W2165" t="s">
        <v>50062</v>
      </c>
      <c r="X2165">
        <v>1</v>
      </c>
      <c r="Y2165" t="s">
        <v>52684</v>
      </c>
      <c r="Z2165">
        <v>1</v>
      </c>
      <c r="AA2165" t="s">
        <v>54859</v>
      </c>
      <c r="AB2165">
        <v>1</v>
      </c>
      <c r="AC2165" t="s">
        <v>57183</v>
      </c>
      <c r="AD2165">
        <v>1</v>
      </c>
      <c r="AE2165" t="s">
        <v>1904</v>
      </c>
      <c r="AF2165">
        <v>2</v>
      </c>
      <c r="AG2165" t="s">
        <v>59839</v>
      </c>
      <c r="AH2165">
        <v>1</v>
      </c>
      <c r="AI2165" t="s">
        <v>59832</v>
      </c>
      <c r="AJ2165">
        <v>3</v>
      </c>
      <c r="AM2165" t="s">
        <v>59849</v>
      </c>
      <c r="AN2165">
        <v>3</v>
      </c>
      <c r="AO2165" t="s">
        <v>1895</v>
      </c>
      <c r="AP2165">
        <v>2</v>
      </c>
    </row>
    <row r="2166" spans="3:42">
      <c r="C2166" t="s">
        <v>38300</v>
      </c>
      <c r="D2166">
        <v>1</v>
      </c>
      <c r="G2166" t="s">
        <v>38294</v>
      </c>
      <c r="H2166">
        <v>1</v>
      </c>
      <c r="O2166" t="s">
        <v>38332</v>
      </c>
      <c r="P2166">
        <v>1</v>
      </c>
      <c r="S2166" t="s">
        <v>42646</v>
      </c>
      <c r="T2166">
        <v>1</v>
      </c>
      <c r="U2166" t="s">
        <v>46651</v>
      </c>
      <c r="V2166">
        <v>1</v>
      </c>
      <c r="W2166" t="s">
        <v>50063</v>
      </c>
      <c r="X2166">
        <v>1</v>
      </c>
      <c r="Y2166" t="s">
        <v>44217</v>
      </c>
      <c r="Z2166">
        <v>1</v>
      </c>
      <c r="AA2166" t="s">
        <v>54860</v>
      </c>
      <c r="AB2166">
        <v>2</v>
      </c>
      <c r="AC2166" t="s">
        <v>57184</v>
      </c>
      <c r="AD2166">
        <v>1</v>
      </c>
      <c r="AE2166" t="s">
        <v>1906</v>
      </c>
      <c r="AF2166">
        <v>2</v>
      </c>
      <c r="AG2166" t="s">
        <v>59840</v>
      </c>
      <c r="AH2166">
        <v>2</v>
      </c>
      <c r="AI2166" t="s">
        <v>59833</v>
      </c>
      <c r="AJ2166">
        <v>1</v>
      </c>
      <c r="AM2166" t="s">
        <v>59850</v>
      </c>
      <c r="AN2166">
        <v>4</v>
      </c>
      <c r="AO2166" t="s">
        <v>60554</v>
      </c>
      <c r="AP2166">
        <v>1</v>
      </c>
    </row>
    <row r="2167" spans="3:42">
      <c r="C2167" t="s">
        <v>38301</v>
      </c>
      <c r="D2167">
        <v>1</v>
      </c>
      <c r="G2167" t="s">
        <v>40998</v>
      </c>
      <c r="H2167">
        <v>1</v>
      </c>
      <c r="O2167" t="s">
        <v>42657</v>
      </c>
      <c r="P2167">
        <v>1</v>
      </c>
      <c r="S2167" t="s">
        <v>38298</v>
      </c>
      <c r="T2167">
        <v>1</v>
      </c>
      <c r="U2167" t="s">
        <v>46652</v>
      </c>
      <c r="V2167">
        <v>1</v>
      </c>
      <c r="W2167" t="s">
        <v>50064</v>
      </c>
      <c r="X2167">
        <v>1</v>
      </c>
      <c r="Y2167" t="s">
        <v>50150</v>
      </c>
      <c r="Z2167">
        <v>1</v>
      </c>
      <c r="AA2167" t="s">
        <v>54861</v>
      </c>
      <c r="AB2167">
        <v>1</v>
      </c>
      <c r="AC2167" t="s">
        <v>57185</v>
      </c>
      <c r="AD2167">
        <v>1</v>
      </c>
      <c r="AE2167" t="s">
        <v>1909</v>
      </c>
      <c r="AF2167">
        <v>1</v>
      </c>
      <c r="AG2167" t="s">
        <v>60085</v>
      </c>
      <c r="AH2167">
        <v>1</v>
      </c>
      <c r="AI2167" t="s">
        <v>1891</v>
      </c>
      <c r="AJ2167">
        <v>2</v>
      </c>
      <c r="AM2167" t="s">
        <v>60087</v>
      </c>
      <c r="AN2167">
        <v>1</v>
      </c>
      <c r="AO2167" t="s">
        <v>1896</v>
      </c>
      <c r="AP2167">
        <v>2</v>
      </c>
    </row>
    <row r="2168" spans="3:42">
      <c r="C2168" t="s">
        <v>38302</v>
      </c>
      <c r="D2168">
        <v>1</v>
      </c>
      <c r="G2168" t="s">
        <v>40999</v>
      </c>
      <c r="H2168">
        <v>1</v>
      </c>
      <c r="O2168" t="s">
        <v>38333</v>
      </c>
      <c r="P2168">
        <v>1</v>
      </c>
      <c r="S2168" t="s">
        <v>42647</v>
      </c>
      <c r="T2168">
        <v>1</v>
      </c>
      <c r="U2168" t="s">
        <v>46653</v>
      </c>
      <c r="V2168">
        <v>1</v>
      </c>
      <c r="W2168" t="s">
        <v>46773</v>
      </c>
      <c r="X2168">
        <v>1</v>
      </c>
      <c r="Y2168" t="s">
        <v>50151</v>
      </c>
      <c r="Z2168">
        <v>1</v>
      </c>
      <c r="AA2168" t="s">
        <v>52713</v>
      </c>
      <c r="AB2168">
        <v>1</v>
      </c>
      <c r="AC2168" t="s">
        <v>46641</v>
      </c>
      <c r="AD2168">
        <v>1</v>
      </c>
      <c r="AE2168" t="s">
        <v>1912</v>
      </c>
      <c r="AF2168">
        <v>2</v>
      </c>
      <c r="AG2168" t="s">
        <v>59841</v>
      </c>
      <c r="AH2168">
        <v>1</v>
      </c>
      <c r="AI2168" t="s">
        <v>1892</v>
      </c>
      <c r="AJ2168">
        <v>9</v>
      </c>
      <c r="AM2168" t="s">
        <v>1928</v>
      </c>
      <c r="AN2168">
        <v>1</v>
      </c>
      <c r="AO2168" t="s">
        <v>59836</v>
      </c>
      <c r="AP2168">
        <v>2</v>
      </c>
    </row>
    <row r="2169" spans="3:42">
      <c r="C2169" t="s">
        <v>38303</v>
      </c>
      <c r="D2169">
        <v>1</v>
      </c>
      <c r="G2169" t="s">
        <v>41000</v>
      </c>
      <c r="H2169">
        <v>1</v>
      </c>
      <c r="O2169" t="s">
        <v>42658</v>
      </c>
      <c r="P2169">
        <v>1</v>
      </c>
      <c r="S2169" t="s">
        <v>38299</v>
      </c>
      <c r="T2169">
        <v>1</v>
      </c>
      <c r="U2169" t="s">
        <v>46654</v>
      </c>
      <c r="V2169">
        <v>1</v>
      </c>
      <c r="W2169" t="s">
        <v>50065</v>
      </c>
      <c r="X2169">
        <v>1</v>
      </c>
      <c r="Y2169" t="s">
        <v>42749</v>
      </c>
      <c r="Z2169">
        <v>1</v>
      </c>
      <c r="AA2169" t="s">
        <v>54862</v>
      </c>
      <c r="AB2169">
        <v>1</v>
      </c>
      <c r="AC2169" t="s">
        <v>57186</v>
      </c>
      <c r="AD2169">
        <v>1</v>
      </c>
      <c r="AE2169" t="s">
        <v>59842</v>
      </c>
      <c r="AF2169">
        <v>2</v>
      </c>
      <c r="AG2169" t="s">
        <v>1902</v>
      </c>
      <c r="AH2169">
        <v>7</v>
      </c>
      <c r="AI2169" t="s">
        <v>59835</v>
      </c>
      <c r="AJ2169">
        <v>1</v>
      </c>
      <c r="AM2169" t="s">
        <v>1929</v>
      </c>
      <c r="AN2169">
        <v>1</v>
      </c>
      <c r="AO2169" t="s">
        <v>59837</v>
      </c>
      <c r="AP2169">
        <v>2</v>
      </c>
    </row>
    <row r="2170" spans="3:42">
      <c r="C2170" t="s">
        <v>38304</v>
      </c>
      <c r="D2170">
        <v>1</v>
      </c>
      <c r="G2170" t="s">
        <v>41001</v>
      </c>
      <c r="H2170">
        <v>1</v>
      </c>
      <c r="O2170" t="s">
        <v>42659</v>
      </c>
      <c r="P2170">
        <v>1</v>
      </c>
      <c r="S2170" t="s">
        <v>44123</v>
      </c>
      <c r="T2170">
        <v>1</v>
      </c>
      <c r="U2170" t="s">
        <v>46655</v>
      </c>
      <c r="V2170">
        <v>1</v>
      </c>
      <c r="W2170" t="s">
        <v>50066</v>
      </c>
      <c r="X2170">
        <v>1</v>
      </c>
      <c r="Y2170" t="s">
        <v>52685</v>
      </c>
      <c r="Z2170">
        <v>1</v>
      </c>
      <c r="AA2170" t="s">
        <v>54863</v>
      </c>
      <c r="AB2170">
        <v>1</v>
      </c>
      <c r="AC2170" t="s">
        <v>57187</v>
      </c>
      <c r="AD2170">
        <v>1</v>
      </c>
      <c r="AE2170" t="s">
        <v>59843</v>
      </c>
      <c r="AF2170">
        <v>2</v>
      </c>
      <c r="AG2170" t="s">
        <v>1903</v>
      </c>
      <c r="AH2170">
        <v>2</v>
      </c>
      <c r="AI2170" t="s">
        <v>1895</v>
      </c>
      <c r="AJ2170">
        <v>2</v>
      </c>
      <c r="AM2170" t="s">
        <v>59852</v>
      </c>
      <c r="AN2170">
        <v>2</v>
      </c>
      <c r="AO2170" t="s">
        <v>59838</v>
      </c>
      <c r="AP2170">
        <v>1</v>
      </c>
    </row>
    <row r="2171" spans="3:42">
      <c r="C2171" t="s">
        <v>38305</v>
      </c>
      <c r="D2171">
        <v>1</v>
      </c>
      <c r="G2171" t="s">
        <v>38296</v>
      </c>
      <c r="H2171">
        <v>1</v>
      </c>
      <c r="O2171" t="s">
        <v>38336</v>
      </c>
      <c r="P2171">
        <v>1</v>
      </c>
      <c r="S2171" t="s">
        <v>44124</v>
      </c>
      <c r="T2171">
        <v>1</v>
      </c>
      <c r="U2171" t="s">
        <v>46656</v>
      </c>
      <c r="V2171">
        <v>1</v>
      </c>
      <c r="W2171" t="s">
        <v>30857</v>
      </c>
      <c r="X2171">
        <v>5</v>
      </c>
      <c r="Y2171" t="s">
        <v>50154</v>
      </c>
      <c r="Z2171">
        <v>1</v>
      </c>
      <c r="AA2171" t="s">
        <v>54864</v>
      </c>
      <c r="AB2171">
        <v>1</v>
      </c>
      <c r="AC2171" t="s">
        <v>57188</v>
      </c>
      <c r="AD2171">
        <v>1</v>
      </c>
      <c r="AE2171" t="s">
        <v>1914</v>
      </c>
      <c r="AF2171">
        <v>1</v>
      </c>
      <c r="AG2171" t="s">
        <v>1904</v>
      </c>
      <c r="AH2171">
        <v>2</v>
      </c>
      <c r="AI2171" t="s">
        <v>1896</v>
      </c>
      <c r="AJ2171">
        <v>2</v>
      </c>
      <c r="AM2171" t="s">
        <v>1932</v>
      </c>
      <c r="AN2171">
        <v>1</v>
      </c>
      <c r="AO2171" t="s">
        <v>1900</v>
      </c>
      <c r="AP2171">
        <v>2</v>
      </c>
    </row>
    <row r="2172" spans="3:42">
      <c r="C2172" t="s">
        <v>38306</v>
      </c>
      <c r="D2172">
        <v>1</v>
      </c>
      <c r="G2172" t="s">
        <v>41002</v>
      </c>
      <c r="H2172">
        <v>1</v>
      </c>
      <c r="O2172" t="s">
        <v>42660</v>
      </c>
      <c r="P2172">
        <v>1</v>
      </c>
      <c r="S2172" t="s">
        <v>38301</v>
      </c>
      <c r="T2172">
        <v>1</v>
      </c>
      <c r="U2172" t="s">
        <v>46657</v>
      </c>
      <c r="V2172">
        <v>1</v>
      </c>
      <c r="W2172" t="s">
        <v>50067</v>
      </c>
      <c r="X2172">
        <v>1</v>
      </c>
      <c r="Y2172" t="s">
        <v>52686</v>
      </c>
      <c r="Z2172">
        <v>1</v>
      </c>
      <c r="AA2172" t="s">
        <v>52715</v>
      </c>
      <c r="AB2172">
        <v>1</v>
      </c>
      <c r="AC2172" t="s">
        <v>9722</v>
      </c>
      <c r="AD2172">
        <v>1</v>
      </c>
      <c r="AE2172" t="s">
        <v>1915</v>
      </c>
      <c r="AF2172">
        <v>7</v>
      </c>
      <c r="AG2172" t="s">
        <v>1906</v>
      </c>
      <c r="AH2172">
        <v>1</v>
      </c>
      <c r="AI2172" t="s">
        <v>59836</v>
      </c>
      <c r="AJ2172">
        <v>2</v>
      </c>
      <c r="AM2172" t="s">
        <v>59853</v>
      </c>
      <c r="AN2172">
        <v>1</v>
      </c>
      <c r="AO2172" t="s">
        <v>1901</v>
      </c>
      <c r="AP2172">
        <v>2</v>
      </c>
    </row>
    <row r="2173" spans="3:42">
      <c r="C2173" t="s">
        <v>38307</v>
      </c>
      <c r="D2173">
        <v>1</v>
      </c>
      <c r="G2173" t="s">
        <v>38297</v>
      </c>
      <c r="H2173">
        <v>1</v>
      </c>
      <c r="O2173" t="s">
        <v>42661</v>
      </c>
      <c r="P2173">
        <v>1</v>
      </c>
      <c r="S2173" t="s">
        <v>42648</v>
      </c>
      <c r="T2173">
        <v>1</v>
      </c>
      <c r="U2173" t="s">
        <v>46658</v>
      </c>
      <c r="V2173">
        <v>1</v>
      </c>
      <c r="W2173" t="s">
        <v>50068</v>
      </c>
      <c r="X2173">
        <v>1</v>
      </c>
      <c r="Y2173" t="s">
        <v>52687</v>
      </c>
      <c r="Z2173">
        <v>1</v>
      </c>
      <c r="AA2173" t="s">
        <v>54865</v>
      </c>
      <c r="AB2173">
        <v>1</v>
      </c>
      <c r="AC2173" t="s">
        <v>57189</v>
      </c>
      <c r="AD2173">
        <v>1</v>
      </c>
      <c r="AE2173" t="s">
        <v>1916</v>
      </c>
      <c r="AF2173">
        <v>2</v>
      </c>
      <c r="AG2173" t="s">
        <v>1909</v>
      </c>
      <c r="AH2173">
        <v>1</v>
      </c>
      <c r="AI2173" t="s">
        <v>1897</v>
      </c>
      <c r="AJ2173">
        <v>1</v>
      </c>
      <c r="AM2173" t="s">
        <v>59854</v>
      </c>
      <c r="AN2173">
        <v>1</v>
      </c>
      <c r="AO2173" t="s">
        <v>59839</v>
      </c>
      <c r="AP2173">
        <v>1</v>
      </c>
    </row>
    <row r="2174" spans="3:42">
      <c r="C2174" t="s">
        <v>38308</v>
      </c>
      <c r="D2174">
        <v>1</v>
      </c>
      <c r="G2174" t="s">
        <v>38298</v>
      </c>
      <c r="H2174">
        <v>1</v>
      </c>
      <c r="O2174" t="s">
        <v>38338</v>
      </c>
      <c r="P2174">
        <v>1</v>
      </c>
      <c r="S2174" t="s">
        <v>44125</v>
      </c>
      <c r="T2174">
        <v>1</v>
      </c>
      <c r="U2174" t="s">
        <v>46659</v>
      </c>
      <c r="V2174">
        <v>1</v>
      </c>
      <c r="W2174" t="s">
        <v>50069</v>
      </c>
      <c r="X2174">
        <v>1</v>
      </c>
      <c r="Y2174" t="s">
        <v>52688</v>
      </c>
      <c r="Z2174">
        <v>2</v>
      </c>
      <c r="AA2174" t="s">
        <v>54866</v>
      </c>
      <c r="AB2174">
        <v>1</v>
      </c>
      <c r="AC2174" t="s">
        <v>57190</v>
      </c>
      <c r="AD2174">
        <v>1</v>
      </c>
      <c r="AE2174" t="s">
        <v>59844</v>
      </c>
      <c r="AF2174">
        <v>1</v>
      </c>
      <c r="AG2174" t="s">
        <v>1910</v>
      </c>
      <c r="AH2174">
        <v>1</v>
      </c>
      <c r="AI2174" t="s">
        <v>60271</v>
      </c>
      <c r="AJ2174">
        <v>1</v>
      </c>
      <c r="AM2174" t="s">
        <v>1936</v>
      </c>
      <c r="AN2174">
        <v>1</v>
      </c>
      <c r="AO2174" t="s">
        <v>59840</v>
      </c>
      <c r="AP2174">
        <v>3</v>
      </c>
    </row>
    <row r="2175" spans="3:42">
      <c r="C2175" t="s">
        <v>38309</v>
      </c>
      <c r="D2175">
        <v>1</v>
      </c>
      <c r="G2175" t="s">
        <v>38301</v>
      </c>
      <c r="H2175">
        <v>1</v>
      </c>
      <c r="O2175" t="s">
        <v>30804</v>
      </c>
      <c r="P2175">
        <v>1</v>
      </c>
      <c r="S2175" t="s">
        <v>38303</v>
      </c>
      <c r="T2175">
        <v>1</v>
      </c>
      <c r="U2175" t="s">
        <v>46660</v>
      </c>
      <c r="V2175">
        <v>1</v>
      </c>
      <c r="W2175" t="s">
        <v>50070</v>
      </c>
      <c r="X2175">
        <v>1</v>
      </c>
      <c r="Y2175" t="s">
        <v>50157</v>
      </c>
      <c r="Z2175">
        <v>2</v>
      </c>
      <c r="AA2175" t="s">
        <v>50187</v>
      </c>
      <c r="AB2175">
        <v>1</v>
      </c>
      <c r="AC2175" t="s">
        <v>57191</v>
      </c>
      <c r="AD2175">
        <v>1</v>
      </c>
      <c r="AE2175" t="s">
        <v>59845</v>
      </c>
      <c r="AF2175">
        <v>1</v>
      </c>
      <c r="AG2175" t="s">
        <v>1912</v>
      </c>
      <c r="AH2175">
        <v>2</v>
      </c>
      <c r="AI2175" t="s">
        <v>59837</v>
      </c>
      <c r="AJ2175">
        <v>1</v>
      </c>
      <c r="AM2175" t="s">
        <v>59855</v>
      </c>
      <c r="AN2175">
        <v>2</v>
      </c>
      <c r="AO2175" t="s">
        <v>59841</v>
      </c>
      <c r="AP2175">
        <v>1</v>
      </c>
    </row>
    <row r="2176" spans="3:42">
      <c r="C2176" t="s">
        <v>38310</v>
      </c>
      <c r="D2176">
        <v>1</v>
      </c>
      <c r="G2176" t="s">
        <v>38303</v>
      </c>
      <c r="H2176">
        <v>1</v>
      </c>
      <c r="O2176" t="s">
        <v>38342</v>
      </c>
      <c r="P2176">
        <v>1</v>
      </c>
      <c r="S2176" t="s">
        <v>44126</v>
      </c>
      <c r="T2176">
        <v>1</v>
      </c>
      <c r="U2176" t="s">
        <v>46661</v>
      </c>
      <c r="V2176">
        <v>1</v>
      </c>
      <c r="W2176" t="s">
        <v>50071</v>
      </c>
      <c r="X2176">
        <v>1</v>
      </c>
      <c r="Y2176" t="s">
        <v>52689</v>
      </c>
      <c r="Z2176">
        <v>2</v>
      </c>
      <c r="AA2176" t="s">
        <v>54867</v>
      </c>
      <c r="AB2176">
        <v>1</v>
      </c>
      <c r="AC2176" t="s">
        <v>57192</v>
      </c>
      <c r="AD2176">
        <v>1</v>
      </c>
      <c r="AE2176" t="s">
        <v>59846</v>
      </c>
      <c r="AF2176">
        <v>1</v>
      </c>
      <c r="AG2176" t="s">
        <v>59842</v>
      </c>
      <c r="AH2176">
        <v>2</v>
      </c>
      <c r="AI2176" t="s">
        <v>59838</v>
      </c>
      <c r="AJ2176">
        <v>1</v>
      </c>
      <c r="AM2176" t="s">
        <v>1937</v>
      </c>
      <c r="AN2176">
        <v>11</v>
      </c>
      <c r="AO2176" t="s">
        <v>1902</v>
      </c>
      <c r="AP2176">
        <v>7</v>
      </c>
    </row>
    <row r="2177" spans="3:42">
      <c r="C2177" t="s">
        <v>38311</v>
      </c>
      <c r="D2177">
        <v>1</v>
      </c>
      <c r="G2177" t="s">
        <v>38306</v>
      </c>
      <c r="H2177">
        <v>1</v>
      </c>
      <c r="O2177" t="s">
        <v>38343</v>
      </c>
      <c r="P2177">
        <v>1</v>
      </c>
      <c r="S2177" t="s">
        <v>44127</v>
      </c>
      <c r="T2177">
        <v>1</v>
      </c>
      <c r="U2177" t="s">
        <v>46662</v>
      </c>
      <c r="V2177">
        <v>1</v>
      </c>
      <c r="W2177" t="s">
        <v>50072</v>
      </c>
      <c r="X2177">
        <v>1</v>
      </c>
      <c r="Y2177" t="s">
        <v>52690</v>
      </c>
      <c r="Z2177">
        <v>1</v>
      </c>
      <c r="AA2177" t="s">
        <v>50194</v>
      </c>
      <c r="AB2177">
        <v>3</v>
      </c>
      <c r="AC2177" t="s">
        <v>57193</v>
      </c>
      <c r="AD2177">
        <v>1</v>
      </c>
      <c r="AE2177" t="s">
        <v>59847</v>
      </c>
      <c r="AF2177">
        <v>1</v>
      </c>
      <c r="AG2177" t="s">
        <v>59843</v>
      </c>
      <c r="AH2177">
        <v>1</v>
      </c>
      <c r="AI2177" t="s">
        <v>1900</v>
      </c>
      <c r="AJ2177">
        <v>2</v>
      </c>
      <c r="AM2177" t="s">
        <v>1938</v>
      </c>
      <c r="AN2177">
        <v>2</v>
      </c>
      <c r="AO2177" t="s">
        <v>1903</v>
      </c>
      <c r="AP2177">
        <v>2</v>
      </c>
    </row>
    <row r="2178" spans="3:42">
      <c r="C2178" t="s">
        <v>38312</v>
      </c>
      <c r="D2178">
        <v>1</v>
      </c>
      <c r="G2178" t="s">
        <v>38307</v>
      </c>
      <c r="H2178">
        <v>1</v>
      </c>
      <c r="O2178" t="s">
        <v>42662</v>
      </c>
      <c r="P2178">
        <v>1</v>
      </c>
      <c r="S2178" t="s">
        <v>19247</v>
      </c>
      <c r="T2178">
        <v>1</v>
      </c>
      <c r="U2178" t="s">
        <v>46663</v>
      </c>
      <c r="V2178">
        <v>1</v>
      </c>
      <c r="W2178" t="s">
        <v>50073</v>
      </c>
      <c r="X2178">
        <v>1</v>
      </c>
      <c r="Y2178" t="s">
        <v>52691</v>
      </c>
      <c r="Z2178">
        <v>1</v>
      </c>
      <c r="AA2178" t="s">
        <v>54868</v>
      </c>
      <c r="AB2178">
        <v>1</v>
      </c>
      <c r="AC2178" t="s">
        <v>57194</v>
      </c>
      <c r="AD2178">
        <v>1</v>
      </c>
      <c r="AE2178" t="s">
        <v>1921</v>
      </c>
      <c r="AF2178">
        <v>3</v>
      </c>
      <c r="AG2178" t="s">
        <v>1914</v>
      </c>
      <c r="AH2178">
        <v>1</v>
      </c>
      <c r="AI2178" t="s">
        <v>1901</v>
      </c>
      <c r="AJ2178">
        <v>3</v>
      </c>
      <c r="AM2178" t="s">
        <v>59856</v>
      </c>
      <c r="AN2178">
        <v>3</v>
      </c>
      <c r="AO2178" t="s">
        <v>1904</v>
      </c>
      <c r="AP2178">
        <v>2</v>
      </c>
    </row>
    <row r="2179" spans="3:42">
      <c r="C2179" t="s">
        <v>38313</v>
      </c>
      <c r="D2179">
        <v>1</v>
      </c>
      <c r="G2179" t="s">
        <v>38308</v>
      </c>
      <c r="H2179">
        <v>1</v>
      </c>
      <c r="O2179" t="s">
        <v>38345</v>
      </c>
      <c r="P2179">
        <v>2</v>
      </c>
      <c r="S2179" t="s">
        <v>38306</v>
      </c>
      <c r="T2179">
        <v>1</v>
      </c>
      <c r="U2179" t="s">
        <v>46664</v>
      </c>
      <c r="V2179">
        <v>1</v>
      </c>
      <c r="W2179" t="s">
        <v>50074</v>
      </c>
      <c r="X2179">
        <v>1</v>
      </c>
      <c r="Y2179" t="s">
        <v>50159</v>
      </c>
      <c r="Z2179">
        <v>1</v>
      </c>
      <c r="AA2179" t="s">
        <v>54869</v>
      </c>
      <c r="AB2179">
        <v>1</v>
      </c>
      <c r="AC2179" t="s">
        <v>57195</v>
      </c>
      <c r="AD2179">
        <v>1</v>
      </c>
      <c r="AE2179" t="s">
        <v>1922</v>
      </c>
      <c r="AF2179">
        <v>2</v>
      </c>
      <c r="AG2179" t="s">
        <v>1915</v>
      </c>
      <c r="AH2179">
        <v>7</v>
      </c>
      <c r="AI2179" t="s">
        <v>59839</v>
      </c>
      <c r="AJ2179">
        <v>1</v>
      </c>
      <c r="AM2179" t="s">
        <v>59857</v>
      </c>
      <c r="AN2179">
        <v>1</v>
      </c>
      <c r="AO2179" t="s">
        <v>1906</v>
      </c>
      <c r="AP2179">
        <v>1</v>
      </c>
    </row>
    <row r="2180" spans="3:42">
      <c r="C2180" t="s">
        <v>38314</v>
      </c>
      <c r="D2180">
        <v>1</v>
      </c>
      <c r="G2180" t="s">
        <v>41003</v>
      </c>
      <c r="H2180">
        <v>1</v>
      </c>
      <c r="O2180" t="s">
        <v>38346</v>
      </c>
      <c r="P2180">
        <v>1</v>
      </c>
      <c r="S2180" t="s">
        <v>38307</v>
      </c>
      <c r="T2180">
        <v>1</v>
      </c>
      <c r="U2180" t="s">
        <v>46665</v>
      </c>
      <c r="V2180">
        <v>1</v>
      </c>
      <c r="W2180" t="s">
        <v>50075</v>
      </c>
      <c r="X2180">
        <v>1</v>
      </c>
      <c r="Y2180" t="s">
        <v>52692</v>
      </c>
      <c r="Z2180">
        <v>1</v>
      </c>
      <c r="AA2180" t="s">
        <v>41118</v>
      </c>
      <c r="AB2180">
        <v>1</v>
      </c>
      <c r="AC2180" t="s">
        <v>46651</v>
      </c>
      <c r="AD2180">
        <v>1</v>
      </c>
      <c r="AE2180" t="s">
        <v>59848</v>
      </c>
      <c r="AF2180">
        <v>3</v>
      </c>
      <c r="AG2180" t="s">
        <v>1916</v>
      </c>
      <c r="AH2180">
        <v>2</v>
      </c>
      <c r="AI2180" t="s">
        <v>59840</v>
      </c>
      <c r="AJ2180">
        <v>2</v>
      </c>
      <c r="AM2180" t="s">
        <v>59858</v>
      </c>
      <c r="AN2180">
        <v>5</v>
      </c>
      <c r="AO2180" t="s">
        <v>1909</v>
      </c>
      <c r="AP2180">
        <v>1</v>
      </c>
    </row>
    <row r="2181" spans="3:42">
      <c r="C2181" t="s">
        <v>38315</v>
      </c>
      <c r="D2181">
        <v>1</v>
      </c>
      <c r="G2181" t="s">
        <v>38310</v>
      </c>
      <c r="H2181">
        <v>1</v>
      </c>
      <c r="O2181" t="s">
        <v>42663</v>
      </c>
      <c r="P2181">
        <v>1</v>
      </c>
      <c r="S2181" t="s">
        <v>38308</v>
      </c>
      <c r="T2181">
        <v>1</v>
      </c>
      <c r="U2181" t="s">
        <v>46666</v>
      </c>
      <c r="V2181">
        <v>1</v>
      </c>
      <c r="W2181" t="s">
        <v>50076</v>
      </c>
      <c r="X2181">
        <v>1</v>
      </c>
      <c r="Y2181" t="s">
        <v>52693</v>
      </c>
      <c r="Z2181">
        <v>1</v>
      </c>
      <c r="AA2181" t="s">
        <v>54870</v>
      </c>
      <c r="AB2181">
        <v>1</v>
      </c>
      <c r="AC2181" t="s">
        <v>57196</v>
      </c>
      <c r="AD2181">
        <v>1</v>
      </c>
      <c r="AE2181" t="s">
        <v>1923</v>
      </c>
      <c r="AF2181">
        <v>2</v>
      </c>
      <c r="AG2181" t="s">
        <v>59844</v>
      </c>
      <c r="AH2181">
        <v>1</v>
      </c>
      <c r="AI2181" t="s">
        <v>59841</v>
      </c>
      <c r="AJ2181">
        <v>1</v>
      </c>
      <c r="AM2181" t="s">
        <v>1941</v>
      </c>
      <c r="AN2181">
        <v>1</v>
      </c>
      <c r="AO2181" t="s">
        <v>1910</v>
      </c>
      <c r="AP2181">
        <v>1</v>
      </c>
    </row>
    <row r="2182" spans="3:42">
      <c r="C2182" t="s">
        <v>38316</v>
      </c>
      <c r="D2182">
        <v>1</v>
      </c>
      <c r="G2182" t="s">
        <v>41004</v>
      </c>
      <c r="H2182">
        <v>1</v>
      </c>
      <c r="O2182" t="s">
        <v>38347</v>
      </c>
      <c r="P2182">
        <v>1</v>
      </c>
      <c r="S2182" t="s">
        <v>38309</v>
      </c>
      <c r="T2182">
        <v>1</v>
      </c>
      <c r="U2182" t="s">
        <v>46667</v>
      </c>
      <c r="V2182">
        <v>1</v>
      </c>
      <c r="W2182" t="s">
        <v>50077</v>
      </c>
      <c r="X2182">
        <v>1</v>
      </c>
      <c r="Y2182" t="s">
        <v>52694</v>
      </c>
      <c r="Z2182">
        <v>1</v>
      </c>
      <c r="AA2182" t="s">
        <v>54871</v>
      </c>
      <c r="AB2182">
        <v>1</v>
      </c>
      <c r="AC2182" t="s">
        <v>57197</v>
      </c>
      <c r="AD2182">
        <v>1</v>
      </c>
      <c r="AE2182" t="s">
        <v>1924</v>
      </c>
      <c r="AF2182">
        <v>1</v>
      </c>
      <c r="AG2182" t="s">
        <v>59845</v>
      </c>
      <c r="AH2182">
        <v>1</v>
      </c>
      <c r="AI2182" t="s">
        <v>1902</v>
      </c>
      <c r="AJ2182">
        <v>7</v>
      </c>
      <c r="AM2182" t="s">
        <v>59859</v>
      </c>
      <c r="AN2182">
        <v>2</v>
      </c>
      <c r="AO2182" t="s">
        <v>1912</v>
      </c>
      <c r="AP2182">
        <v>2</v>
      </c>
    </row>
    <row r="2183" spans="3:42">
      <c r="C2183" t="s">
        <v>38317</v>
      </c>
      <c r="D2183">
        <v>1</v>
      </c>
      <c r="G2183" t="s">
        <v>41005</v>
      </c>
      <c r="H2183">
        <v>2</v>
      </c>
      <c r="O2183" t="s">
        <v>38348</v>
      </c>
      <c r="P2183">
        <v>1</v>
      </c>
      <c r="S2183" t="s">
        <v>44128</v>
      </c>
      <c r="T2183">
        <v>1</v>
      </c>
      <c r="U2183" t="s">
        <v>46668</v>
      </c>
      <c r="V2183">
        <v>1</v>
      </c>
      <c r="W2183" t="s">
        <v>50078</v>
      </c>
      <c r="X2183">
        <v>1</v>
      </c>
      <c r="Y2183" t="s">
        <v>52695</v>
      </c>
      <c r="Z2183">
        <v>1</v>
      </c>
      <c r="AA2183" t="s">
        <v>52725</v>
      </c>
      <c r="AB2183">
        <v>1</v>
      </c>
      <c r="AC2183" t="s">
        <v>49990</v>
      </c>
      <c r="AD2183">
        <v>1</v>
      </c>
      <c r="AE2183" t="s">
        <v>59849</v>
      </c>
      <c r="AF2183">
        <v>3</v>
      </c>
      <c r="AG2183" t="s">
        <v>59846</v>
      </c>
      <c r="AH2183">
        <v>1</v>
      </c>
      <c r="AI2183" t="s">
        <v>1903</v>
      </c>
      <c r="AJ2183">
        <v>2</v>
      </c>
      <c r="AM2183" t="s">
        <v>1942</v>
      </c>
      <c r="AN2183">
        <v>2</v>
      </c>
      <c r="AO2183" t="s">
        <v>59842</v>
      </c>
      <c r="AP2183">
        <v>2</v>
      </c>
    </row>
    <row r="2184" spans="3:42">
      <c r="C2184" t="s">
        <v>38318</v>
      </c>
      <c r="D2184">
        <v>1</v>
      </c>
      <c r="G2184" t="s">
        <v>41006</v>
      </c>
      <c r="H2184">
        <v>1</v>
      </c>
      <c r="O2184" t="s">
        <v>42664</v>
      </c>
      <c r="P2184">
        <v>1</v>
      </c>
      <c r="S2184" t="s">
        <v>38310</v>
      </c>
      <c r="T2184">
        <v>1</v>
      </c>
      <c r="U2184" t="s">
        <v>38315</v>
      </c>
      <c r="V2184">
        <v>1</v>
      </c>
      <c r="W2184" t="s">
        <v>50079</v>
      </c>
      <c r="X2184">
        <v>1</v>
      </c>
      <c r="Y2184" t="s">
        <v>52696</v>
      </c>
      <c r="Z2184">
        <v>2</v>
      </c>
      <c r="AA2184" t="s">
        <v>54872</v>
      </c>
      <c r="AB2184">
        <v>5</v>
      </c>
      <c r="AC2184" t="s">
        <v>57198</v>
      </c>
      <c r="AD2184">
        <v>1</v>
      </c>
      <c r="AE2184" t="s">
        <v>59850</v>
      </c>
      <c r="AF2184">
        <v>3</v>
      </c>
      <c r="AG2184" t="s">
        <v>1921</v>
      </c>
      <c r="AH2184">
        <v>3</v>
      </c>
      <c r="AI2184" t="s">
        <v>1904</v>
      </c>
      <c r="AJ2184">
        <v>3</v>
      </c>
      <c r="AM2184" t="s">
        <v>1945</v>
      </c>
      <c r="AN2184">
        <v>8</v>
      </c>
      <c r="AO2184" t="s">
        <v>59843</v>
      </c>
      <c r="AP2184">
        <v>1</v>
      </c>
    </row>
    <row r="2185" spans="3:42">
      <c r="C2185" t="s">
        <v>38319</v>
      </c>
      <c r="D2185">
        <v>1</v>
      </c>
      <c r="G2185" t="s">
        <v>38315</v>
      </c>
      <c r="H2185">
        <v>1</v>
      </c>
      <c r="O2185" t="s">
        <v>42665</v>
      </c>
      <c r="P2185">
        <v>1</v>
      </c>
      <c r="S2185" t="s">
        <v>38311</v>
      </c>
      <c r="T2185">
        <v>1</v>
      </c>
      <c r="U2185" t="s">
        <v>46669</v>
      </c>
      <c r="V2185">
        <v>2</v>
      </c>
      <c r="W2185" t="s">
        <v>50080</v>
      </c>
      <c r="X2185">
        <v>1</v>
      </c>
      <c r="Y2185" t="s">
        <v>52697</v>
      </c>
      <c r="Z2185">
        <v>1</v>
      </c>
      <c r="AA2185" t="s">
        <v>42758</v>
      </c>
      <c r="AB2185">
        <v>1</v>
      </c>
      <c r="AC2185" t="s">
        <v>19247</v>
      </c>
      <c r="AD2185">
        <v>1</v>
      </c>
      <c r="AE2185" t="s">
        <v>59851</v>
      </c>
      <c r="AF2185">
        <v>1</v>
      </c>
      <c r="AG2185" t="s">
        <v>1922</v>
      </c>
      <c r="AH2185">
        <v>2</v>
      </c>
      <c r="AI2185" t="s">
        <v>1906</v>
      </c>
      <c r="AJ2185">
        <v>1</v>
      </c>
      <c r="AM2185" t="s">
        <v>1946</v>
      </c>
      <c r="AN2185">
        <v>26</v>
      </c>
      <c r="AO2185" t="s">
        <v>1914</v>
      </c>
      <c r="AP2185">
        <v>1</v>
      </c>
    </row>
    <row r="2186" spans="3:42">
      <c r="C2186" t="s">
        <v>38320</v>
      </c>
      <c r="D2186">
        <v>1</v>
      </c>
      <c r="G2186" t="s">
        <v>38316</v>
      </c>
      <c r="H2186">
        <v>1</v>
      </c>
      <c r="O2186" t="s">
        <v>38349</v>
      </c>
      <c r="P2186">
        <v>1</v>
      </c>
      <c r="S2186" t="s">
        <v>44129</v>
      </c>
      <c r="T2186">
        <v>1</v>
      </c>
      <c r="U2186" t="s">
        <v>38318</v>
      </c>
      <c r="V2186">
        <v>1</v>
      </c>
      <c r="W2186" t="s">
        <v>50081</v>
      </c>
      <c r="X2186">
        <v>1</v>
      </c>
      <c r="Y2186" t="s">
        <v>52698</v>
      </c>
      <c r="Z2186">
        <v>1</v>
      </c>
      <c r="AA2186" t="s">
        <v>50202</v>
      </c>
      <c r="AB2186">
        <v>2</v>
      </c>
      <c r="AC2186" t="s">
        <v>57199</v>
      </c>
      <c r="AD2186">
        <v>1</v>
      </c>
      <c r="AE2186" t="s">
        <v>59852</v>
      </c>
      <c r="AF2186">
        <v>2</v>
      </c>
      <c r="AG2186" t="s">
        <v>59848</v>
      </c>
      <c r="AH2186">
        <v>2</v>
      </c>
      <c r="AI2186" t="s">
        <v>1909</v>
      </c>
      <c r="AJ2186">
        <v>1</v>
      </c>
      <c r="AM2186" t="s">
        <v>59860</v>
      </c>
      <c r="AN2186">
        <v>1</v>
      </c>
      <c r="AO2186" t="s">
        <v>1915</v>
      </c>
      <c r="AP2186">
        <v>8</v>
      </c>
    </row>
    <row r="2187" spans="3:42">
      <c r="C2187" t="s">
        <v>38321</v>
      </c>
      <c r="D2187">
        <v>1</v>
      </c>
      <c r="G2187" t="s">
        <v>38320</v>
      </c>
      <c r="H2187">
        <v>1</v>
      </c>
      <c r="O2187" t="s">
        <v>38350</v>
      </c>
      <c r="P2187">
        <v>1</v>
      </c>
      <c r="S2187" t="s">
        <v>38315</v>
      </c>
      <c r="T2187">
        <v>1</v>
      </c>
      <c r="U2187" t="s">
        <v>46670</v>
      </c>
      <c r="V2187">
        <v>1</v>
      </c>
      <c r="W2187" t="s">
        <v>50082</v>
      </c>
      <c r="X2187">
        <v>1</v>
      </c>
      <c r="Y2187" t="s">
        <v>52699</v>
      </c>
      <c r="Z2187">
        <v>1</v>
      </c>
      <c r="AA2187" t="s">
        <v>50203</v>
      </c>
      <c r="AB2187">
        <v>1</v>
      </c>
      <c r="AC2187" t="s">
        <v>57200</v>
      </c>
      <c r="AD2187">
        <v>1</v>
      </c>
      <c r="AE2187" t="s">
        <v>1932</v>
      </c>
      <c r="AF2187">
        <v>1</v>
      </c>
      <c r="AG2187" t="s">
        <v>60086</v>
      </c>
      <c r="AH2187">
        <v>1</v>
      </c>
      <c r="AI2187" t="s">
        <v>60272</v>
      </c>
      <c r="AJ2187">
        <v>1</v>
      </c>
      <c r="AM2187" t="s">
        <v>1947</v>
      </c>
      <c r="AN2187">
        <v>3</v>
      </c>
      <c r="AO2187" t="s">
        <v>1916</v>
      </c>
      <c r="AP2187">
        <v>2</v>
      </c>
    </row>
    <row r="2188" spans="3:42">
      <c r="C2188" t="s">
        <v>38322</v>
      </c>
      <c r="D2188">
        <v>1</v>
      </c>
      <c r="G2188" t="s">
        <v>41007</v>
      </c>
      <c r="H2188">
        <v>1</v>
      </c>
      <c r="O2188" t="s">
        <v>38352</v>
      </c>
      <c r="P2188">
        <v>1</v>
      </c>
      <c r="S2188" t="s">
        <v>38316</v>
      </c>
      <c r="T2188">
        <v>1</v>
      </c>
      <c r="U2188" t="s">
        <v>46671</v>
      </c>
      <c r="V2188">
        <v>1</v>
      </c>
      <c r="W2188" t="s">
        <v>50083</v>
      </c>
      <c r="X2188">
        <v>1</v>
      </c>
      <c r="Y2188" t="s">
        <v>52700</v>
      </c>
      <c r="Z2188">
        <v>1</v>
      </c>
      <c r="AA2188" t="s">
        <v>52726</v>
      </c>
      <c r="AB2188">
        <v>1</v>
      </c>
      <c r="AC2188" t="s">
        <v>57201</v>
      </c>
      <c r="AD2188">
        <v>1</v>
      </c>
      <c r="AE2188" t="s">
        <v>59853</v>
      </c>
      <c r="AF2188">
        <v>1</v>
      </c>
      <c r="AG2188" t="s">
        <v>1923</v>
      </c>
      <c r="AH2188">
        <v>2</v>
      </c>
      <c r="AI2188" t="s">
        <v>1910</v>
      </c>
      <c r="AJ2188">
        <v>1</v>
      </c>
      <c r="AM2188" t="s">
        <v>59861</v>
      </c>
      <c r="AN2188">
        <v>3</v>
      </c>
      <c r="AO2188" t="s">
        <v>59844</v>
      </c>
      <c r="AP2188">
        <v>1</v>
      </c>
    </row>
    <row r="2189" spans="3:42">
      <c r="C2189" t="s">
        <v>38323</v>
      </c>
      <c r="D2189">
        <v>1</v>
      </c>
      <c r="G2189" t="s">
        <v>41008</v>
      </c>
      <c r="H2189">
        <v>1</v>
      </c>
      <c r="O2189" t="s">
        <v>38354</v>
      </c>
      <c r="P2189">
        <v>1</v>
      </c>
      <c r="S2189" t="s">
        <v>44130</v>
      </c>
      <c r="T2189">
        <v>1</v>
      </c>
      <c r="U2189" t="s">
        <v>46672</v>
      </c>
      <c r="V2189">
        <v>1</v>
      </c>
      <c r="W2189" t="s">
        <v>50084</v>
      </c>
      <c r="X2189">
        <v>1</v>
      </c>
      <c r="Y2189" t="s">
        <v>52701</v>
      </c>
      <c r="Z2189">
        <v>2</v>
      </c>
      <c r="AA2189" t="s">
        <v>38614</v>
      </c>
      <c r="AB2189">
        <v>1</v>
      </c>
      <c r="AC2189" t="s">
        <v>38315</v>
      </c>
      <c r="AD2189">
        <v>1</v>
      </c>
      <c r="AE2189" t="s">
        <v>59854</v>
      </c>
      <c r="AF2189">
        <v>1</v>
      </c>
      <c r="AG2189" t="s">
        <v>1924</v>
      </c>
      <c r="AH2189">
        <v>1</v>
      </c>
      <c r="AI2189" t="s">
        <v>1912</v>
      </c>
      <c r="AJ2189">
        <v>1</v>
      </c>
      <c r="AM2189" t="s">
        <v>1948</v>
      </c>
      <c r="AN2189">
        <v>1</v>
      </c>
      <c r="AO2189" t="s">
        <v>59845</v>
      </c>
      <c r="AP2189">
        <v>1</v>
      </c>
    </row>
    <row r="2190" spans="3:42">
      <c r="C2190" t="s">
        <v>38324</v>
      </c>
      <c r="D2190">
        <v>1</v>
      </c>
      <c r="G2190" t="s">
        <v>41009</v>
      </c>
      <c r="H2190">
        <v>1</v>
      </c>
      <c r="O2190" t="s">
        <v>42666</v>
      </c>
      <c r="P2190">
        <v>1</v>
      </c>
      <c r="S2190" t="s">
        <v>38320</v>
      </c>
      <c r="T2190">
        <v>1</v>
      </c>
      <c r="U2190" t="s">
        <v>46673</v>
      </c>
      <c r="V2190">
        <v>2</v>
      </c>
      <c r="W2190" t="s">
        <v>50085</v>
      </c>
      <c r="X2190">
        <v>2</v>
      </c>
      <c r="Y2190" t="s">
        <v>52702</v>
      </c>
      <c r="Z2190">
        <v>1</v>
      </c>
      <c r="AA2190" t="s">
        <v>54873</v>
      </c>
      <c r="AB2190">
        <v>1</v>
      </c>
      <c r="AC2190" t="s">
        <v>49994</v>
      </c>
      <c r="AD2190">
        <v>1</v>
      </c>
      <c r="AE2190" t="s">
        <v>59855</v>
      </c>
      <c r="AF2190">
        <v>2</v>
      </c>
      <c r="AG2190" t="s">
        <v>59849</v>
      </c>
      <c r="AH2190">
        <v>3</v>
      </c>
      <c r="AI2190" t="s">
        <v>59842</v>
      </c>
      <c r="AJ2190">
        <v>2</v>
      </c>
      <c r="AM2190" t="s">
        <v>1950</v>
      </c>
      <c r="AN2190">
        <v>1</v>
      </c>
      <c r="AO2190" t="s">
        <v>1919</v>
      </c>
      <c r="AP2190">
        <v>1</v>
      </c>
    </row>
    <row r="2191" spans="3:42">
      <c r="C2191" t="s">
        <v>38325</v>
      </c>
      <c r="D2191">
        <v>1</v>
      </c>
      <c r="G2191" t="s">
        <v>38321</v>
      </c>
      <c r="H2191">
        <v>1</v>
      </c>
      <c r="O2191" t="s">
        <v>41021</v>
      </c>
      <c r="P2191">
        <v>1</v>
      </c>
      <c r="S2191" t="s">
        <v>38321</v>
      </c>
      <c r="T2191">
        <v>1</v>
      </c>
      <c r="U2191" t="s">
        <v>46674</v>
      </c>
      <c r="V2191">
        <v>1</v>
      </c>
      <c r="W2191" t="s">
        <v>50086</v>
      </c>
      <c r="X2191">
        <v>1</v>
      </c>
      <c r="Y2191" t="s">
        <v>50165</v>
      </c>
      <c r="Z2191">
        <v>3</v>
      </c>
      <c r="AA2191" t="s">
        <v>54874</v>
      </c>
      <c r="AB2191">
        <v>1</v>
      </c>
      <c r="AC2191" t="s">
        <v>57202</v>
      </c>
      <c r="AD2191">
        <v>1</v>
      </c>
      <c r="AE2191" t="s">
        <v>1937</v>
      </c>
      <c r="AF2191">
        <v>11</v>
      </c>
      <c r="AG2191" t="s">
        <v>59850</v>
      </c>
      <c r="AH2191">
        <v>3</v>
      </c>
      <c r="AI2191" t="s">
        <v>59843</v>
      </c>
      <c r="AJ2191">
        <v>1</v>
      </c>
      <c r="AM2191" t="s">
        <v>1951</v>
      </c>
      <c r="AN2191">
        <v>2</v>
      </c>
      <c r="AO2191" t="s">
        <v>59846</v>
      </c>
      <c r="AP2191">
        <v>1</v>
      </c>
    </row>
    <row r="2192" spans="3:42">
      <c r="C2192" t="s">
        <v>38326</v>
      </c>
      <c r="D2192">
        <v>1</v>
      </c>
      <c r="G2192" t="s">
        <v>41010</v>
      </c>
      <c r="H2192">
        <v>1</v>
      </c>
      <c r="O2192" t="s">
        <v>42667</v>
      </c>
      <c r="P2192">
        <v>1</v>
      </c>
      <c r="S2192" t="s">
        <v>38322</v>
      </c>
      <c r="T2192">
        <v>1</v>
      </c>
      <c r="U2192" t="s">
        <v>46675</v>
      </c>
      <c r="V2192">
        <v>1</v>
      </c>
      <c r="W2192" t="s">
        <v>50087</v>
      </c>
      <c r="X2192">
        <v>1</v>
      </c>
      <c r="Y2192" t="s">
        <v>46905</v>
      </c>
      <c r="Z2192">
        <v>1</v>
      </c>
      <c r="AA2192" t="s">
        <v>42760</v>
      </c>
      <c r="AB2192">
        <v>1</v>
      </c>
      <c r="AC2192" t="s">
        <v>52572</v>
      </c>
      <c r="AD2192">
        <v>1</v>
      </c>
      <c r="AE2192" t="s">
        <v>1938</v>
      </c>
      <c r="AF2192">
        <v>3</v>
      </c>
      <c r="AG2192" t="s">
        <v>60087</v>
      </c>
      <c r="AH2192">
        <v>1</v>
      </c>
      <c r="AI2192" t="s">
        <v>1914</v>
      </c>
      <c r="AJ2192">
        <v>1</v>
      </c>
      <c r="AM2192" t="s">
        <v>59862</v>
      </c>
      <c r="AN2192">
        <v>1</v>
      </c>
      <c r="AO2192" t="s">
        <v>1921</v>
      </c>
      <c r="AP2192">
        <v>3</v>
      </c>
    </row>
    <row r="2193" spans="3:42">
      <c r="C2193" t="s">
        <v>38327</v>
      </c>
      <c r="D2193">
        <v>1</v>
      </c>
      <c r="G2193" t="s">
        <v>41011</v>
      </c>
      <c r="H2193">
        <v>1</v>
      </c>
      <c r="O2193" t="s">
        <v>38359</v>
      </c>
      <c r="P2193">
        <v>1</v>
      </c>
      <c r="S2193" t="s">
        <v>38325</v>
      </c>
      <c r="T2193">
        <v>1</v>
      </c>
      <c r="U2193" t="s">
        <v>46676</v>
      </c>
      <c r="V2193">
        <v>1</v>
      </c>
      <c r="W2193" t="s">
        <v>50088</v>
      </c>
      <c r="X2193">
        <v>1</v>
      </c>
      <c r="Y2193" t="s">
        <v>19442</v>
      </c>
      <c r="Z2193">
        <v>1</v>
      </c>
      <c r="AA2193" t="s">
        <v>52727</v>
      </c>
      <c r="AB2193">
        <v>1</v>
      </c>
      <c r="AC2193" t="s">
        <v>57203</v>
      </c>
      <c r="AD2193">
        <v>1</v>
      </c>
      <c r="AE2193" t="s">
        <v>59856</v>
      </c>
      <c r="AF2193">
        <v>2</v>
      </c>
      <c r="AG2193" t="s">
        <v>59852</v>
      </c>
      <c r="AH2193">
        <v>2</v>
      </c>
      <c r="AI2193" t="s">
        <v>1915</v>
      </c>
      <c r="AJ2193">
        <v>8</v>
      </c>
      <c r="AM2193" t="s">
        <v>1952</v>
      </c>
      <c r="AN2193">
        <v>1</v>
      </c>
      <c r="AO2193" t="s">
        <v>1922</v>
      </c>
      <c r="AP2193">
        <v>1</v>
      </c>
    </row>
    <row r="2194" spans="3:42">
      <c r="C2194" t="s">
        <v>38328</v>
      </c>
      <c r="D2194">
        <v>1</v>
      </c>
      <c r="G2194" t="s">
        <v>38322</v>
      </c>
      <c r="H2194">
        <v>1</v>
      </c>
      <c r="O2194" t="s">
        <v>42668</v>
      </c>
      <c r="P2194">
        <v>1</v>
      </c>
      <c r="S2194" t="s">
        <v>44131</v>
      </c>
      <c r="T2194">
        <v>1</v>
      </c>
      <c r="U2194" t="s">
        <v>46677</v>
      </c>
      <c r="V2194">
        <v>1</v>
      </c>
      <c r="W2194" t="s">
        <v>50089</v>
      </c>
      <c r="X2194">
        <v>1</v>
      </c>
      <c r="Y2194" t="s">
        <v>44218</v>
      </c>
      <c r="Z2194">
        <v>5</v>
      </c>
      <c r="AA2194" t="s">
        <v>22028</v>
      </c>
      <c r="AB2194">
        <v>1</v>
      </c>
      <c r="AC2194" t="s">
        <v>57204</v>
      </c>
      <c r="AD2194">
        <v>1</v>
      </c>
      <c r="AE2194" t="s">
        <v>59857</v>
      </c>
      <c r="AF2194">
        <v>1</v>
      </c>
      <c r="AG2194" t="s">
        <v>1932</v>
      </c>
      <c r="AH2194">
        <v>1</v>
      </c>
      <c r="AI2194" t="s">
        <v>1916</v>
      </c>
      <c r="AJ2194">
        <v>2</v>
      </c>
      <c r="AM2194" t="s">
        <v>1953</v>
      </c>
      <c r="AN2194">
        <v>1</v>
      </c>
      <c r="AO2194" t="s">
        <v>59848</v>
      </c>
      <c r="AP2194">
        <v>3</v>
      </c>
    </row>
    <row r="2195" spans="3:42">
      <c r="C2195" t="s">
        <v>38329</v>
      </c>
      <c r="D2195">
        <v>1</v>
      </c>
      <c r="G2195" t="s">
        <v>38325</v>
      </c>
      <c r="H2195">
        <v>1</v>
      </c>
      <c r="O2195" t="s">
        <v>38360</v>
      </c>
      <c r="P2195">
        <v>1</v>
      </c>
      <c r="S2195" t="s">
        <v>44132</v>
      </c>
      <c r="T2195">
        <v>1</v>
      </c>
      <c r="U2195" t="s">
        <v>46678</v>
      </c>
      <c r="V2195">
        <v>1</v>
      </c>
      <c r="W2195" t="s">
        <v>50090</v>
      </c>
      <c r="X2195">
        <v>1</v>
      </c>
      <c r="Y2195" t="s">
        <v>52703</v>
      </c>
      <c r="Z2195">
        <v>1</v>
      </c>
      <c r="AA2195" t="s">
        <v>54875</v>
      </c>
      <c r="AB2195">
        <v>1</v>
      </c>
      <c r="AC2195" t="s">
        <v>57205</v>
      </c>
      <c r="AD2195">
        <v>1</v>
      </c>
      <c r="AE2195" t="s">
        <v>59858</v>
      </c>
      <c r="AF2195">
        <v>4</v>
      </c>
      <c r="AG2195" t="s">
        <v>59853</v>
      </c>
      <c r="AH2195">
        <v>1</v>
      </c>
      <c r="AI2195" t="s">
        <v>59844</v>
      </c>
      <c r="AJ2195">
        <v>1</v>
      </c>
      <c r="AM2195" t="s">
        <v>59863</v>
      </c>
      <c r="AN2195">
        <v>1</v>
      </c>
      <c r="AO2195" t="s">
        <v>60420</v>
      </c>
      <c r="AP2195">
        <v>1</v>
      </c>
    </row>
    <row r="2196" spans="3:42">
      <c r="C2196" t="s">
        <v>38330</v>
      </c>
      <c r="D2196">
        <v>1</v>
      </c>
      <c r="G2196" t="s">
        <v>41012</v>
      </c>
      <c r="H2196">
        <v>1</v>
      </c>
      <c r="O2196" t="s">
        <v>38362</v>
      </c>
      <c r="P2196">
        <v>1</v>
      </c>
      <c r="S2196" t="s">
        <v>38329</v>
      </c>
      <c r="T2196">
        <v>2</v>
      </c>
      <c r="U2196" t="s">
        <v>46679</v>
      </c>
      <c r="V2196">
        <v>1</v>
      </c>
      <c r="W2196" t="s">
        <v>50091</v>
      </c>
      <c r="X2196">
        <v>2</v>
      </c>
      <c r="Y2196" t="s">
        <v>52704</v>
      </c>
      <c r="Z2196">
        <v>1</v>
      </c>
      <c r="AA2196" t="s">
        <v>54876</v>
      </c>
      <c r="AB2196">
        <v>1</v>
      </c>
      <c r="AC2196" t="s">
        <v>57206</v>
      </c>
      <c r="AD2196">
        <v>1</v>
      </c>
      <c r="AE2196" t="s">
        <v>1941</v>
      </c>
      <c r="AF2196">
        <v>2</v>
      </c>
      <c r="AG2196" t="s">
        <v>59854</v>
      </c>
      <c r="AH2196">
        <v>2</v>
      </c>
      <c r="AI2196" t="s">
        <v>60273</v>
      </c>
      <c r="AJ2196">
        <v>1</v>
      </c>
      <c r="AM2196" t="s">
        <v>59864</v>
      </c>
      <c r="AN2196">
        <v>2</v>
      </c>
      <c r="AO2196" t="s">
        <v>1923</v>
      </c>
      <c r="AP2196">
        <v>2</v>
      </c>
    </row>
    <row r="2197" spans="3:42">
      <c r="C2197" t="s">
        <v>38331</v>
      </c>
      <c r="D2197">
        <v>1</v>
      </c>
      <c r="G2197" t="s">
        <v>38328</v>
      </c>
      <c r="H2197">
        <v>1</v>
      </c>
      <c r="O2197" t="s">
        <v>30825</v>
      </c>
      <c r="P2197">
        <v>1</v>
      </c>
      <c r="S2197" t="s">
        <v>38330</v>
      </c>
      <c r="T2197">
        <v>1</v>
      </c>
      <c r="U2197" t="s">
        <v>38326</v>
      </c>
      <c r="V2197">
        <v>1</v>
      </c>
      <c r="W2197" t="s">
        <v>50092</v>
      </c>
      <c r="X2197">
        <v>1</v>
      </c>
      <c r="Y2197" t="s">
        <v>42753</v>
      </c>
      <c r="Z2197">
        <v>1</v>
      </c>
      <c r="AA2197" t="s">
        <v>54877</v>
      </c>
      <c r="AB2197">
        <v>1</v>
      </c>
      <c r="AC2197" t="s">
        <v>57207</v>
      </c>
      <c r="AD2197">
        <v>1</v>
      </c>
      <c r="AE2197" t="s">
        <v>59859</v>
      </c>
      <c r="AF2197">
        <v>2</v>
      </c>
      <c r="AG2197" t="s">
        <v>59855</v>
      </c>
      <c r="AH2197">
        <v>2</v>
      </c>
      <c r="AI2197" t="s">
        <v>59845</v>
      </c>
      <c r="AJ2197">
        <v>1</v>
      </c>
      <c r="AM2197" t="s">
        <v>60421</v>
      </c>
      <c r="AN2197">
        <v>1</v>
      </c>
      <c r="AO2197" t="s">
        <v>1924</v>
      </c>
      <c r="AP2197">
        <v>1</v>
      </c>
    </row>
    <row r="2198" spans="3:42">
      <c r="C2198" t="s">
        <v>38332</v>
      </c>
      <c r="D2198">
        <v>1</v>
      </c>
      <c r="G2198" t="s">
        <v>38329</v>
      </c>
      <c r="H2198">
        <v>1</v>
      </c>
      <c r="O2198" t="s">
        <v>38364</v>
      </c>
      <c r="P2198">
        <v>1</v>
      </c>
      <c r="S2198" t="s">
        <v>38331</v>
      </c>
      <c r="T2198">
        <v>1</v>
      </c>
      <c r="U2198" t="s">
        <v>46680</v>
      </c>
      <c r="V2198">
        <v>1</v>
      </c>
      <c r="W2198" t="s">
        <v>50093</v>
      </c>
      <c r="X2198">
        <v>1</v>
      </c>
      <c r="Y2198" t="s">
        <v>41114</v>
      </c>
      <c r="Z2198">
        <v>1</v>
      </c>
      <c r="AA2198" t="s">
        <v>54878</v>
      </c>
      <c r="AB2198">
        <v>1</v>
      </c>
      <c r="AC2198" t="s">
        <v>57208</v>
      </c>
      <c r="AD2198">
        <v>1</v>
      </c>
      <c r="AE2198" t="s">
        <v>1943</v>
      </c>
      <c r="AF2198">
        <v>2</v>
      </c>
      <c r="AG2198" t="s">
        <v>1937</v>
      </c>
      <c r="AH2198">
        <v>11</v>
      </c>
      <c r="AI2198" t="s">
        <v>1919</v>
      </c>
      <c r="AJ2198">
        <v>2</v>
      </c>
      <c r="AM2198" t="s">
        <v>1954</v>
      </c>
      <c r="AN2198">
        <v>1</v>
      </c>
      <c r="AO2198" t="s">
        <v>59849</v>
      </c>
      <c r="AP2198">
        <v>3</v>
      </c>
    </row>
    <row r="2199" spans="3:42">
      <c r="C2199" t="s">
        <v>38333</v>
      </c>
      <c r="D2199">
        <v>1</v>
      </c>
      <c r="G2199" t="s">
        <v>38330</v>
      </c>
      <c r="H2199">
        <v>1</v>
      </c>
      <c r="O2199" t="s">
        <v>38365</v>
      </c>
      <c r="P2199">
        <v>1</v>
      </c>
      <c r="S2199" t="s">
        <v>44133</v>
      </c>
      <c r="T2199">
        <v>1</v>
      </c>
      <c r="U2199" t="s">
        <v>46681</v>
      </c>
      <c r="V2199">
        <v>1</v>
      </c>
      <c r="W2199" t="s">
        <v>30861</v>
      </c>
      <c r="X2199">
        <v>1</v>
      </c>
      <c r="Y2199" t="s">
        <v>46906</v>
      </c>
      <c r="Z2199">
        <v>2</v>
      </c>
      <c r="AA2199" t="s">
        <v>54879</v>
      </c>
      <c r="AB2199">
        <v>1</v>
      </c>
      <c r="AC2199" t="s">
        <v>57209</v>
      </c>
      <c r="AD2199">
        <v>1</v>
      </c>
      <c r="AE2199" t="s">
        <v>1945</v>
      </c>
      <c r="AF2199">
        <v>8</v>
      </c>
      <c r="AG2199" t="s">
        <v>1938</v>
      </c>
      <c r="AH2199">
        <v>3</v>
      </c>
      <c r="AI2199" t="s">
        <v>59846</v>
      </c>
      <c r="AJ2199">
        <v>1</v>
      </c>
      <c r="AM2199" t="s">
        <v>59865</v>
      </c>
      <c r="AN2199">
        <v>2</v>
      </c>
      <c r="AO2199" t="s">
        <v>59850</v>
      </c>
      <c r="AP2199">
        <v>4</v>
      </c>
    </row>
    <row r="2200" spans="3:42">
      <c r="C2200" t="s">
        <v>38334</v>
      </c>
      <c r="D2200">
        <v>1</v>
      </c>
      <c r="G2200" t="s">
        <v>38331</v>
      </c>
      <c r="H2200">
        <v>1</v>
      </c>
      <c r="O2200" t="s">
        <v>38366</v>
      </c>
      <c r="P2200">
        <v>1</v>
      </c>
      <c r="S2200" t="s">
        <v>38333</v>
      </c>
      <c r="T2200">
        <v>1</v>
      </c>
      <c r="U2200" t="s">
        <v>46682</v>
      </c>
      <c r="V2200">
        <v>1</v>
      </c>
      <c r="W2200" t="s">
        <v>50094</v>
      </c>
      <c r="X2200">
        <v>1</v>
      </c>
      <c r="Y2200" t="s">
        <v>12994</v>
      </c>
      <c r="Z2200">
        <v>2</v>
      </c>
      <c r="AA2200" t="s">
        <v>42761</v>
      </c>
      <c r="AB2200">
        <v>1</v>
      </c>
      <c r="AC2200" t="s">
        <v>52579</v>
      </c>
      <c r="AD2200">
        <v>1</v>
      </c>
      <c r="AE2200" t="s">
        <v>1946</v>
      </c>
      <c r="AF2200">
        <v>26</v>
      </c>
      <c r="AG2200" t="s">
        <v>59856</v>
      </c>
      <c r="AH2200">
        <v>3</v>
      </c>
      <c r="AI2200" t="s">
        <v>1921</v>
      </c>
      <c r="AJ2200">
        <v>3</v>
      </c>
      <c r="AM2200" t="s">
        <v>1955</v>
      </c>
      <c r="AN2200">
        <v>9</v>
      </c>
      <c r="AO2200" t="s">
        <v>60087</v>
      </c>
      <c r="AP2200">
        <v>1</v>
      </c>
    </row>
    <row r="2201" spans="3:42">
      <c r="C2201" t="s">
        <v>38335</v>
      </c>
      <c r="D2201">
        <v>1</v>
      </c>
      <c r="G2201" t="s">
        <v>38333</v>
      </c>
      <c r="H2201">
        <v>1</v>
      </c>
      <c r="O2201" t="s">
        <v>42669</v>
      </c>
      <c r="P2201">
        <v>1</v>
      </c>
      <c r="S2201" t="s">
        <v>44134</v>
      </c>
      <c r="T2201">
        <v>1</v>
      </c>
      <c r="U2201" t="s">
        <v>46683</v>
      </c>
      <c r="V2201">
        <v>1</v>
      </c>
      <c r="W2201" t="s">
        <v>50095</v>
      </c>
      <c r="X2201">
        <v>1</v>
      </c>
      <c r="Y2201" t="s">
        <v>50172</v>
      </c>
      <c r="Z2201">
        <v>1</v>
      </c>
      <c r="AA2201" t="s">
        <v>54880</v>
      </c>
      <c r="AB2201">
        <v>1</v>
      </c>
      <c r="AC2201" t="s">
        <v>57210</v>
      </c>
      <c r="AD2201">
        <v>1</v>
      </c>
      <c r="AE2201" t="s">
        <v>59860</v>
      </c>
      <c r="AF2201">
        <v>1</v>
      </c>
      <c r="AG2201" t="s">
        <v>59857</v>
      </c>
      <c r="AH2201">
        <v>1</v>
      </c>
      <c r="AI2201" t="s">
        <v>1922</v>
      </c>
      <c r="AJ2201">
        <v>1</v>
      </c>
      <c r="AM2201" t="s">
        <v>59866</v>
      </c>
      <c r="AN2201">
        <v>1</v>
      </c>
      <c r="AO2201" t="s">
        <v>60555</v>
      </c>
      <c r="AP2201">
        <v>1</v>
      </c>
    </row>
    <row r="2202" spans="3:42">
      <c r="C2202" t="s">
        <v>38336</v>
      </c>
      <c r="D2202">
        <v>1</v>
      </c>
      <c r="G2202" t="s">
        <v>41013</v>
      </c>
      <c r="H2202">
        <v>1</v>
      </c>
      <c r="O2202" t="s">
        <v>42670</v>
      </c>
      <c r="P2202">
        <v>1</v>
      </c>
      <c r="S2202" t="s">
        <v>38336</v>
      </c>
      <c r="T2202">
        <v>1</v>
      </c>
      <c r="U2202" t="s">
        <v>46684</v>
      </c>
      <c r="V2202">
        <v>1</v>
      </c>
      <c r="W2202" t="s">
        <v>50096</v>
      </c>
      <c r="X2202">
        <v>1</v>
      </c>
      <c r="Y2202" t="s">
        <v>41115</v>
      </c>
      <c r="Z2202">
        <v>3</v>
      </c>
      <c r="AA2202" t="s">
        <v>54881</v>
      </c>
      <c r="AB2202">
        <v>1</v>
      </c>
      <c r="AC2202" t="s">
        <v>57211</v>
      </c>
      <c r="AD2202">
        <v>1</v>
      </c>
      <c r="AE2202" t="s">
        <v>1947</v>
      </c>
      <c r="AF2202">
        <v>2</v>
      </c>
      <c r="AG2202" t="s">
        <v>59858</v>
      </c>
      <c r="AH2202">
        <v>4</v>
      </c>
      <c r="AI2202" t="s">
        <v>59848</v>
      </c>
      <c r="AJ2202">
        <v>3</v>
      </c>
      <c r="AM2202" t="s">
        <v>59867</v>
      </c>
      <c r="AN2202">
        <v>1</v>
      </c>
      <c r="AO2202" t="s">
        <v>59852</v>
      </c>
      <c r="AP2202">
        <v>2</v>
      </c>
    </row>
    <row r="2203" spans="3:42">
      <c r="C2203" t="s">
        <v>38337</v>
      </c>
      <c r="D2203">
        <v>1</v>
      </c>
      <c r="G2203" t="s">
        <v>41014</v>
      </c>
      <c r="H2203">
        <v>1</v>
      </c>
      <c r="O2203" t="s">
        <v>38369</v>
      </c>
      <c r="P2203">
        <v>1</v>
      </c>
      <c r="S2203" t="s">
        <v>38338</v>
      </c>
      <c r="T2203">
        <v>1</v>
      </c>
      <c r="U2203" t="s">
        <v>36167</v>
      </c>
      <c r="V2203">
        <v>1</v>
      </c>
      <c r="W2203" t="s">
        <v>50097</v>
      </c>
      <c r="X2203">
        <v>1</v>
      </c>
      <c r="Y2203" t="s">
        <v>52705</v>
      </c>
      <c r="Z2203">
        <v>1</v>
      </c>
      <c r="AA2203" t="s">
        <v>54882</v>
      </c>
      <c r="AB2203">
        <v>1</v>
      </c>
      <c r="AC2203" t="s">
        <v>57212</v>
      </c>
      <c r="AD2203">
        <v>1</v>
      </c>
      <c r="AE2203" t="s">
        <v>59861</v>
      </c>
      <c r="AF2203">
        <v>1</v>
      </c>
      <c r="AG2203" t="s">
        <v>1941</v>
      </c>
      <c r="AH2203">
        <v>1</v>
      </c>
      <c r="AI2203" t="s">
        <v>1923</v>
      </c>
      <c r="AJ2203">
        <v>2</v>
      </c>
      <c r="AM2203" t="s">
        <v>1958</v>
      </c>
      <c r="AN2203">
        <v>1</v>
      </c>
      <c r="AO2203" t="s">
        <v>1931</v>
      </c>
      <c r="AP2203">
        <v>1</v>
      </c>
    </row>
    <row r="2204" spans="3:42">
      <c r="C2204" t="s">
        <v>38338</v>
      </c>
      <c r="D2204">
        <v>1</v>
      </c>
      <c r="G2204" t="s">
        <v>41015</v>
      </c>
      <c r="H2204">
        <v>1</v>
      </c>
      <c r="O2204" t="s">
        <v>38370</v>
      </c>
      <c r="P2204">
        <v>1</v>
      </c>
      <c r="S2204" t="s">
        <v>30804</v>
      </c>
      <c r="T2204">
        <v>1</v>
      </c>
      <c r="U2204" t="s">
        <v>46685</v>
      </c>
      <c r="V2204">
        <v>1</v>
      </c>
      <c r="W2204" t="s">
        <v>38499</v>
      </c>
      <c r="X2204">
        <v>1</v>
      </c>
      <c r="Y2204" t="s">
        <v>50175</v>
      </c>
      <c r="Z2204">
        <v>1</v>
      </c>
      <c r="AA2204" t="s">
        <v>54883</v>
      </c>
      <c r="AB2204">
        <v>1</v>
      </c>
      <c r="AC2204" t="s">
        <v>50005</v>
      </c>
      <c r="AD2204">
        <v>1</v>
      </c>
      <c r="AE2204" t="s">
        <v>1948</v>
      </c>
      <c r="AF2204">
        <v>2</v>
      </c>
      <c r="AG2204" t="s">
        <v>59859</v>
      </c>
      <c r="AH2204">
        <v>2</v>
      </c>
      <c r="AI2204" t="s">
        <v>1924</v>
      </c>
      <c r="AJ2204">
        <v>1</v>
      </c>
      <c r="AM2204" t="s">
        <v>59868</v>
      </c>
      <c r="AN2204">
        <v>1</v>
      </c>
      <c r="AO2204" t="s">
        <v>59853</v>
      </c>
      <c r="AP2204">
        <v>1</v>
      </c>
    </row>
    <row r="2205" spans="3:42">
      <c r="C2205" t="s">
        <v>38339</v>
      </c>
      <c r="D2205">
        <v>1</v>
      </c>
      <c r="G2205" t="s">
        <v>38336</v>
      </c>
      <c r="H2205">
        <v>1</v>
      </c>
      <c r="O2205" t="s">
        <v>21888</v>
      </c>
      <c r="P2205">
        <v>1</v>
      </c>
      <c r="S2205" t="s">
        <v>44135</v>
      </c>
      <c r="T2205">
        <v>1</v>
      </c>
      <c r="U2205" t="s">
        <v>46686</v>
      </c>
      <c r="V2205">
        <v>1</v>
      </c>
      <c r="W2205" t="s">
        <v>6544</v>
      </c>
      <c r="X2205">
        <v>2</v>
      </c>
      <c r="Y2205" t="s">
        <v>52706</v>
      </c>
      <c r="Z2205">
        <v>2</v>
      </c>
      <c r="AA2205" t="s">
        <v>54884</v>
      </c>
      <c r="AB2205">
        <v>1</v>
      </c>
      <c r="AC2205" t="s">
        <v>57213</v>
      </c>
      <c r="AD2205">
        <v>1</v>
      </c>
      <c r="AE2205" t="s">
        <v>1950</v>
      </c>
      <c r="AF2205">
        <v>2</v>
      </c>
      <c r="AG2205" t="s">
        <v>1942</v>
      </c>
      <c r="AH2205">
        <v>1</v>
      </c>
      <c r="AI2205" t="s">
        <v>59849</v>
      </c>
      <c r="AJ2205">
        <v>3</v>
      </c>
      <c r="AM2205" t="s">
        <v>59869</v>
      </c>
      <c r="AN2205">
        <v>1</v>
      </c>
      <c r="AO2205" t="s">
        <v>59854</v>
      </c>
      <c r="AP2205">
        <v>1</v>
      </c>
    </row>
    <row r="2206" spans="3:42">
      <c r="C2206" t="s">
        <v>38340</v>
      </c>
      <c r="D2206">
        <v>1</v>
      </c>
      <c r="G2206" t="s">
        <v>38337</v>
      </c>
      <c r="H2206">
        <v>1</v>
      </c>
      <c r="O2206" t="s">
        <v>38372</v>
      </c>
      <c r="P2206">
        <v>1</v>
      </c>
      <c r="S2206" t="s">
        <v>38342</v>
      </c>
      <c r="T2206">
        <v>1</v>
      </c>
      <c r="U2206" t="s">
        <v>46687</v>
      </c>
      <c r="V2206">
        <v>1</v>
      </c>
      <c r="W2206" t="s">
        <v>50098</v>
      </c>
      <c r="X2206">
        <v>1</v>
      </c>
      <c r="Y2206" t="s">
        <v>52707</v>
      </c>
      <c r="Z2206">
        <v>1</v>
      </c>
      <c r="AA2206" t="s">
        <v>54885</v>
      </c>
      <c r="AB2206">
        <v>1</v>
      </c>
      <c r="AC2206" t="s">
        <v>57214</v>
      </c>
      <c r="AD2206">
        <v>1</v>
      </c>
      <c r="AE2206" t="s">
        <v>1951</v>
      </c>
      <c r="AF2206">
        <v>1</v>
      </c>
      <c r="AG2206" t="s">
        <v>1943</v>
      </c>
      <c r="AH2206">
        <v>2</v>
      </c>
      <c r="AI2206" t="s">
        <v>59850</v>
      </c>
      <c r="AJ2206">
        <v>3</v>
      </c>
      <c r="AM2206" t="s">
        <v>59870</v>
      </c>
      <c r="AN2206">
        <v>2</v>
      </c>
      <c r="AO2206" t="s">
        <v>59855</v>
      </c>
      <c r="AP2206">
        <v>3</v>
      </c>
    </row>
    <row r="2207" spans="3:42">
      <c r="C2207" t="s">
        <v>38341</v>
      </c>
      <c r="D2207">
        <v>1</v>
      </c>
      <c r="G2207" t="s">
        <v>38338</v>
      </c>
      <c r="H2207">
        <v>1</v>
      </c>
      <c r="O2207" t="s">
        <v>41027</v>
      </c>
      <c r="P2207">
        <v>1</v>
      </c>
      <c r="S2207" t="s">
        <v>38343</v>
      </c>
      <c r="T2207">
        <v>1</v>
      </c>
      <c r="U2207" t="s">
        <v>46688</v>
      </c>
      <c r="V2207">
        <v>1</v>
      </c>
      <c r="W2207" t="s">
        <v>50099</v>
      </c>
      <c r="X2207">
        <v>1</v>
      </c>
      <c r="Y2207" t="s">
        <v>52708</v>
      </c>
      <c r="Z2207">
        <v>1</v>
      </c>
      <c r="AA2207" t="s">
        <v>54886</v>
      </c>
      <c r="AB2207">
        <v>1</v>
      </c>
      <c r="AC2207" t="s">
        <v>57215</v>
      </c>
      <c r="AD2207">
        <v>1</v>
      </c>
      <c r="AE2207" t="s">
        <v>59862</v>
      </c>
      <c r="AF2207">
        <v>1</v>
      </c>
      <c r="AG2207" t="s">
        <v>1945</v>
      </c>
      <c r="AH2207">
        <v>8</v>
      </c>
      <c r="AI2207" t="s">
        <v>1927</v>
      </c>
      <c r="AJ2207">
        <v>1</v>
      </c>
      <c r="AM2207" t="s">
        <v>59871</v>
      </c>
      <c r="AN2207">
        <v>2</v>
      </c>
      <c r="AO2207" t="s">
        <v>1937</v>
      </c>
      <c r="AP2207">
        <v>10</v>
      </c>
    </row>
    <row r="2208" spans="3:42">
      <c r="C2208" t="s">
        <v>38342</v>
      </c>
      <c r="D2208">
        <v>1</v>
      </c>
      <c r="G2208" t="s">
        <v>38341</v>
      </c>
      <c r="H2208">
        <v>1</v>
      </c>
      <c r="O2208" t="s">
        <v>38374</v>
      </c>
      <c r="P2208">
        <v>1</v>
      </c>
      <c r="S2208" t="s">
        <v>44136</v>
      </c>
      <c r="T2208">
        <v>1</v>
      </c>
      <c r="U2208" t="s">
        <v>46689</v>
      </c>
      <c r="V2208">
        <v>1</v>
      </c>
      <c r="W2208" t="s">
        <v>50100</v>
      </c>
      <c r="X2208">
        <v>1</v>
      </c>
      <c r="Y2208" t="s">
        <v>50176</v>
      </c>
      <c r="Z2208">
        <v>1</v>
      </c>
      <c r="AA2208" t="s">
        <v>54887</v>
      </c>
      <c r="AB2208">
        <v>1</v>
      </c>
      <c r="AC2208" t="s">
        <v>57216</v>
      </c>
      <c r="AD2208">
        <v>1</v>
      </c>
      <c r="AE2208" t="s">
        <v>1952</v>
      </c>
      <c r="AF2208">
        <v>1</v>
      </c>
      <c r="AG2208" t="s">
        <v>1946</v>
      </c>
      <c r="AH2208">
        <v>25</v>
      </c>
      <c r="AI2208" t="s">
        <v>60274</v>
      </c>
      <c r="AJ2208">
        <v>1</v>
      </c>
      <c r="AM2208" t="s">
        <v>1961</v>
      </c>
      <c r="AN2208">
        <v>7</v>
      </c>
      <c r="AO2208" t="s">
        <v>1938</v>
      </c>
      <c r="AP2208">
        <v>2</v>
      </c>
    </row>
    <row r="2209" spans="3:42">
      <c r="C2209" t="s">
        <v>38343</v>
      </c>
      <c r="D2209">
        <v>1</v>
      </c>
      <c r="G2209" t="s">
        <v>38342</v>
      </c>
      <c r="H2209">
        <v>1</v>
      </c>
      <c r="O2209" t="s">
        <v>41029</v>
      </c>
      <c r="P2209">
        <v>1</v>
      </c>
      <c r="S2209" t="s">
        <v>44137</v>
      </c>
      <c r="T2209">
        <v>1</v>
      </c>
      <c r="U2209" t="s">
        <v>46690</v>
      </c>
      <c r="V2209">
        <v>1</v>
      </c>
      <c r="W2209" t="s">
        <v>50101</v>
      </c>
      <c r="X2209">
        <v>1</v>
      </c>
      <c r="Y2209" t="s">
        <v>38610</v>
      </c>
      <c r="Z2209">
        <v>4</v>
      </c>
      <c r="AA2209" t="s">
        <v>42774</v>
      </c>
      <c r="AB2209">
        <v>1</v>
      </c>
      <c r="AC2209" t="s">
        <v>57217</v>
      </c>
      <c r="AD2209">
        <v>1</v>
      </c>
      <c r="AE2209" t="s">
        <v>1953</v>
      </c>
      <c r="AF2209">
        <v>1</v>
      </c>
      <c r="AG2209" t="s">
        <v>59860</v>
      </c>
      <c r="AH2209">
        <v>1</v>
      </c>
      <c r="AI2209" t="s">
        <v>59852</v>
      </c>
      <c r="AJ2209">
        <v>2</v>
      </c>
      <c r="AM2209" t="s">
        <v>1963</v>
      </c>
      <c r="AN2209">
        <v>3</v>
      </c>
      <c r="AO2209" t="s">
        <v>59856</v>
      </c>
      <c r="AP2209">
        <v>3</v>
      </c>
    </row>
    <row r="2210" spans="3:42">
      <c r="C2210" t="s">
        <v>38344</v>
      </c>
      <c r="D2210">
        <v>1</v>
      </c>
      <c r="G2210" t="s">
        <v>38343</v>
      </c>
      <c r="H2210">
        <v>1</v>
      </c>
      <c r="O2210" t="s">
        <v>42671</v>
      </c>
      <c r="P2210">
        <v>1</v>
      </c>
      <c r="S2210" t="s">
        <v>42662</v>
      </c>
      <c r="T2210">
        <v>1</v>
      </c>
      <c r="U2210" t="s">
        <v>46691</v>
      </c>
      <c r="V2210">
        <v>1</v>
      </c>
      <c r="W2210" t="s">
        <v>50102</v>
      </c>
      <c r="X2210">
        <v>1</v>
      </c>
      <c r="Y2210" t="s">
        <v>52709</v>
      </c>
      <c r="Z2210">
        <v>1</v>
      </c>
      <c r="AA2210" t="s">
        <v>19482</v>
      </c>
      <c r="AB2210">
        <v>6</v>
      </c>
      <c r="AC2210" t="s">
        <v>57218</v>
      </c>
      <c r="AD2210">
        <v>1</v>
      </c>
      <c r="AE2210" t="s">
        <v>59863</v>
      </c>
      <c r="AF2210">
        <v>1</v>
      </c>
      <c r="AG2210" t="s">
        <v>1947</v>
      </c>
      <c r="AH2210">
        <v>3</v>
      </c>
      <c r="AI2210" t="s">
        <v>1932</v>
      </c>
      <c r="AJ2210">
        <v>1</v>
      </c>
      <c r="AM2210" t="s">
        <v>1964</v>
      </c>
      <c r="AN2210">
        <v>2</v>
      </c>
      <c r="AO2210" t="s">
        <v>59857</v>
      </c>
      <c r="AP2210">
        <v>1</v>
      </c>
    </row>
    <row r="2211" spans="3:42">
      <c r="C2211" t="s">
        <v>38345</v>
      </c>
      <c r="D2211">
        <v>1</v>
      </c>
      <c r="G2211" t="s">
        <v>38345</v>
      </c>
      <c r="H2211">
        <v>1</v>
      </c>
      <c r="O2211" t="s">
        <v>38375</v>
      </c>
      <c r="P2211">
        <v>1</v>
      </c>
      <c r="S2211" t="s">
        <v>38345</v>
      </c>
      <c r="T2211">
        <v>2</v>
      </c>
      <c r="U2211" t="s">
        <v>46692</v>
      </c>
      <c r="V2211">
        <v>2</v>
      </c>
      <c r="W2211" t="s">
        <v>50103</v>
      </c>
      <c r="X2211">
        <v>1</v>
      </c>
      <c r="Y2211" t="s">
        <v>52710</v>
      </c>
      <c r="Z2211">
        <v>1</v>
      </c>
      <c r="AA2211" t="s">
        <v>54888</v>
      </c>
      <c r="AB2211">
        <v>1</v>
      </c>
      <c r="AC2211" t="s">
        <v>57219</v>
      </c>
      <c r="AD2211">
        <v>1</v>
      </c>
      <c r="AE2211" t="s">
        <v>59864</v>
      </c>
      <c r="AF2211">
        <v>2</v>
      </c>
      <c r="AG2211" t="s">
        <v>59861</v>
      </c>
      <c r="AH2211">
        <v>3</v>
      </c>
      <c r="AI2211" t="s">
        <v>59853</v>
      </c>
      <c r="AJ2211">
        <v>1</v>
      </c>
      <c r="AM2211" t="s">
        <v>59872</v>
      </c>
      <c r="AN2211">
        <v>1</v>
      </c>
      <c r="AO2211" t="s">
        <v>59858</v>
      </c>
      <c r="AP2211">
        <v>5</v>
      </c>
    </row>
    <row r="2212" spans="3:42">
      <c r="C2212" t="s">
        <v>38346</v>
      </c>
      <c r="D2212">
        <v>1</v>
      </c>
      <c r="G2212" t="s">
        <v>41016</v>
      </c>
      <c r="H2212">
        <v>1</v>
      </c>
      <c r="O2212" t="s">
        <v>42672</v>
      </c>
      <c r="P2212">
        <v>1</v>
      </c>
      <c r="S2212" t="s">
        <v>38346</v>
      </c>
      <c r="T2212">
        <v>1</v>
      </c>
      <c r="U2212" t="s">
        <v>46693</v>
      </c>
      <c r="V2212">
        <v>1</v>
      </c>
      <c r="W2212" t="s">
        <v>50104</v>
      </c>
      <c r="X2212">
        <v>1</v>
      </c>
      <c r="Y2212" t="s">
        <v>52711</v>
      </c>
      <c r="Z2212">
        <v>1</v>
      </c>
      <c r="AA2212" t="s">
        <v>54889</v>
      </c>
      <c r="AB2212">
        <v>1</v>
      </c>
      <c r="AC2212" t="s">
        <v>57220</v>
      </c>
      <c r="AD2212">
        <v>1</v>
      </c>
      <c r="AE2212" t="s">
        <v>1954</v>
      </c>
      <c r="AF2212">
        <v>2</v>
      </c>
      <c r="AG2212" t="s">
        <v>1948</v>
      </c>
      <c r="AH2212">
        <v>1</v>
      </c>
      <c r="AI2212" t="s">
        <v>59854</v>
      </c>
      <c r="AJ2212">
        <v>2</v>
      </c>
      <c r="AM2212" t="s">
        <v>1965</v>
      </c>
      <c r="AN2212">
        <v>3</v>
      </c>
      <c r="AO2212" t="s">
        <v>1941</v>
      </c>
      <c r="AP2212">
        <v>1</v>
      </c>
    </row>
    <row r="2213" spans="3:42">
      <c r="C2213" t="s">
        <v>38347</v>
      </c>
      <c r="D2213">
        <v>1</v>
      </c>
      <c r="G2213" t="s">
        <v>38346</v>
      </c>
      <c r="H2213">
        <v>1</v>
      </c>
      <c r="O2213" t="s">
        <v>30837</v>
      </c>
      <c r="P2213">
        <v>1</v>
      </c>
      <c r="S2213" t="s">
        <v>38347</v>
      </c>
      <c r="T2213">
        <v>1</v>
      </c>
      <c r="U2213" t="s">
        <v>46694</v>
      </c>
      <c r="V2213">
        <v>1</v>
      </c>
      <c r="W2213" t="s">
        <v>46827</v>
      </c>
      <c r="X2213">
        <v>1</v>
      </c>
      <c r="Y2213" t="s">
        <v>42756</v>
      </c>
      <c r="Z2213">
        <v>1</v>
      </c>
      <c r="AA2213" t="s">
        <v>50224</v>
      </c>
      <c r="AB2213">
        <v>1</v>
      </c>
      <c r="AC2213" t="s">
        <v>57221</v>
      </c>
      <c r="AD2213">
        <v>1</v>
      </c>
      <c r="AE2213" t="s">
        <v>59865</v>
      </c>
      <c r="AF2213">
        <v>2</v>
      </c>
      <c r="AG2213" t="s">
        <v>1950</v>
      </c>
      <c r="AH2213">
        <v>1</v>
      </c>
      <c r="AI2213" t="s">
        <v>1936</v>
      </c>
      <c r="AJ2213">
        <v>1</v>
      </c>
      <c r="AM2213" t="s">
        <v>1967</v>
      </c>
      <c r="AN2213">
        <v>3</v>
      </c>
      <c r="AO2213" t="s">
        <v>59859</v>
      </c>
      <c r="AP2213">
        <v>2</v>
      </c>
    </row>
    <row r="2214" spans="3:42">
      <c r="C2214" t="s">
        <v>38348</v>
      </c>
      <c r="D2214">
        <v>1</v>
      </c>
      <c r="G2214" t="s">
        <v>41017</v>
      </c>
      <c r="H2214">
        <v>1</v>
      </c>
      <c r="O2214" t="s">
        <v>42673</v>
      </c>
      <c r="P2214">
        <v>1</v>
      </c>
      <c r="S2214" t="s">
        <v>44138</v>
      </c>
      <c r="T2214">
        <v>1</v>
      </c>
      <c r="U2214" t="s">
        <v>46695</v>
      </c>
      <c r="V2214">
        <v>1</v>
      </c>
      <c r="W2214" t="s">
        <v>50105</v>
      </c>
      <c r="X2214">
        <v>1</v>
      </c>
      <c r="Y2214" t="s">
        <v>44221</v>
      </c>
      <c r="Z2214">
        <v>1</v>
      </c>
      <c r="AA2214" t="s">
        <v>54890</v>
      </c>
      <c r="AB2214">
        <v>1</v>
      </c>
      <c r="AC2214" t="s">
        <v>57222</v>
      </c>
      <c r="AD2214">
        <v>1</v>
      </c>
      <c r="AE2214" t="s">
        <v>1955</v>
      </c>
      <c r="AF2214">
        <v>7</v>
      </c>
      <c r="AG2214" t="s">
        <v>1951</v>
      </c>
      <c r="AH2214">
        <v>2</v>
      </c>
      <c r="AI2214" t="s">
        <v>59855</v>
      </c>
      <c r="AJ2214">
        <v>3</v>
      </c>
      <c r="AM2214" t="s">
        <v>59873</v>
      </c>
      <c r="AN2214">
        <v>1</v>
      </c>
      <c r="AO2214" t="s">
        <v>1942</v>
      </c>
      <c r="AP2214">
        <v>1</v>
      </c>
    </row>
    <row r="2215" spans="3:42">
      <c r="C2215" t="s">
        <v>38349</v>
      </c>
      <c r="D2215">
        <v>1</v>
      </c>
      <c r="G2215" t="s">
        <v>38347</v>
      </c>
      <c r="H2215">
        <v>1</v>
      </c>
      <c r="O2215" t="s">
        <v>42674</v>
      </c>
      <c r="P2215">
        <v>1</v>
      </c>
      <c r="S2215" t="s">
        <v>38348</v>
      </c>
      <c r="T2215">
        <v>1</v>
      </c>
      <c r="U2215" t="s">
        <v>46696</v>
      </c>
      <c r="V2215">
        <v>1</v>
      </c>
      <c r="W2215" t="s">
        <v>50106</v>
      </c>
      <c r="X2215">
        <v>1</v>
      </c>
      <c r="Y2215" t="s">
        <v>52712</v>
      </c>
      <c r="Z2215">
        <v>1</v>
      </c>
      <c r="AA2215" t="s">
        <v>22052</v>
      </c>
      <c r="AB2215">
        <v>1</v>
      </c>
      <c r="AC2215" t="s">
        <v>57223</v>
      </c>
      <c r="AD2215">
        <v>1</v>
      </c>
      <c r="AE2215" t="s">
        <v>59866</v>
      </c>
      <c r="AF2215">
        <v>1</v>
      </c>
      <c r="AG2215" t="s">
        <v>59862</v>
      </c>
      <c r="AH2215">
        <v>1</v>
      </c>
      <c r="AI2215" t="s">
        <v>1937</v>
      </c>
      <c r="AJ2215">
        <v>11</v>
      </c>
      <c r="AM2215" t="s">
        <v>59874</v>
      </c>
      <c r="AN2215">
        <v>2</v>
      </c>
      <c r="AO2215" t="s">
        <v>1945</v>
      </c>
      <c r="AP2215">
        <v>8</v>
      </c>
    </row>
    <row r="2216" spans="3:42">
      <c r="C2216" t="s">
        <v>38350</v>
      </c>
      <c r="D2216">
        <v>1</v>
      </c>
      <c r="G2216" t="s">
        <v>38348</v>
      </c>
      <c r="H2216">
        <v>1</v>
      </c>
      <c r="O2216" t="s">
        <v>41030</v>
      </c>
      <c r="P2216">
        <v>1</v>
      </c>
      <c r="S2216" t="s">
        <v>38349</v>
      </c>
      <c r="T2216">
        <v>1</v>
      </c>
      <c r="U2216" t="s">
        <v>46697</v>
      </c>
      <c r="V2216">
        <v>1</v>
      </c>
      <c r="W2216" t="s">
        <v>50107</v>
      </c>
      <c r="X2216">
        <v>1</v>
      </c>
      <c r="Y2216" t="s">
        <v>52713</v>
      </c>
      <c r="Z2216">
        <v>1</v>
      </c>
      <c r="AA2216" t="s">
        <v>54891</v>
      </c>
      <c r="AB2216">
        <v>1</v>
      </c>
      <c r="AC2216" t="s">
        <v>38338</v>
      </c>
      <c r="AD2216">
        <v>1</v>
      </c>
      <c r="AE2216" t="s">
        <v>59867</v>
      </c>
      <c r="AF2216">
        <v>1</v>
      </c>
      <c r="AG2216" t="s">
        <v>1952</v>
      </c>
      <c r="AH2216">
        <v>2</v>
      </c>
      <c r="AI2216" t="s">
        <v>1938</v>
      </c>
      <c r="AJ2216">
        <v>2</v>
      </c>
      <c r="AM2216" t="s">
        <v>59875</v>
      </c>
      <c r="AN2216">
        <v>2</v>
      </c>
      <c r="AO2216" t="s">
        <v>1946</v>
      </c>
      <c r="AP2216">
        <v>25</v>
      </c>
    </row>
    <row r="2217" spans="3:42">
      <c r="C2217" t="s">
        <v>38351</v>
      </c>
      <c r="D2217">
        <v>1</v>
      </c>
      <c r="G2217" t="s">
        <v>38349</v>
      </c>
      <c r="H2217">
        <v>1</v>
      </c>
      <c r="O2217" t="s">
        <v>42675</v>
      </c>
      <c r="P2217">
        <v>1</v>
      </c>
      <c r="S2217" t="s">
        <v>38350</v>
      </c>
      <c r="T2217">
        <v>1</v>
      </c>
      <c r="U2217" t="s">
        <v>46698</v>
      </c>
      <c r="V2217">
        <v>1</v>
      </c>
      <c r="W2217" t="s">
        <v>50108</v>
      </c>
      <c r="X2217">
        <v>1</v>
      </c>
      <c r="Y2217" t="s">
        <v>52714</v>
      </c>
      <c r="Z2217">
        <v>1</v>
      </c>
      <c r="AA2217" t="s">
        <v>54892</v>
      </c>
      <c r="AB2217">
        <v>1</v>
      </c>
      <c r="AC2217" t="s">
        <v>57224</v>
      </c>
      <c r="AD2217">
        <v>1</v>
      </c>
      <c r="AE2217" t="s">
        <v>1958</v>
      </c>
      <c r="AF2217">
        <v>1</v>
      </c>
      <c r="AG2217" t="s">
        <v>1953</v>
      </c>
      <c r="AH2217">
        <v>1</v>
      </c>
      <c r="AI2217" t="s">
        <v>59856</v>
      </c>
      <c r="AJ2217">
        <v>3</v>
      </c>
      <c r="AM2217" t="s">
        <v>1968</v>
      </c>
      <c r="AN2217">
        <v>1</v>
      </c>
      <c r="AO2217" t="s">
        <v>59860</v>
      </c>
      <c r="AP2217">
        <v>1</v>
      </c>
    </row>
    <row r="2218" spans="3:42">
      <c r="C2218" t="s">
        <v>38352</v>
      </c>
      <c r="D2218">
        <v>1</v>
      </c>
      <c r="G2218" t="s">
        <v>38350</v>
      </c>
      <c r="H2218">
        <v>1</v>
      </c>
      <c r="O2218" t="s">
        <v>38382</v>
      </c>
      <c r="P2218">
        <v>1</v>
      </c>
      <c r="S2218" t="s">
        <v>38352</v>
      </c>
      <c r="T2218">
        <v>1</v>
      </c>
      <c r="U2218" t="s">
        <v>46699</v>
      </c>
      <c r="V2218">
        <v>1</v>
      </c>
      <c r="W2218" t="s">
        <v>50109</v>
      </c>
      <c r="X2218">
        <v>1</v>
      </c>
      <c r="Y2218" t="s">
        <v>50181</v>
      </c>
      <c r="Z2218">
        <v>1</v>
      </c>
      <c r="AA2218" t="s">
        <v>54893</v>
      </c>
      <c r="AB2218">
        <v>1</v>
      </c>
      <c r="AC2218" t="s">
        <v>57225</v>
      </c>
      <c r="AD2218">
        <v>1</v>
      </c>
      <c r="AE2218" t="s">
        <v>59868</v>
      </c>
      <c r="AF2218">
        <v>1</v>
      </c>
      <c r="AG2218" t="s">
        <v>59863</v>
      </c>
      <c r="AH2218">
        <v>1</v>
      </c>
      <c r="AI2218" t="s">
        <v>59857</v>
      </c>
      <c r="AJ2218">
        <v>1</v>
      </c>
      <c r="AM2218" t="s">
        <v>59876</v>
      </c>
      <c r="AN2218">
        <v>2</v>
      </c>
      <c r="AO2218" t="s">
        <v>1947</v>
      </c>
      <c r="AP2218">
        <v>2</v>
      </c>
    </row>
    <row r="2219" spans="3:42">
      <c r="C2219" t="s">
        <v>38353</v>
      </c>
      <c r="D2219">
        <v>1</v>
      </c>
      <c r="G2219" t="s">
        <v>41018</v>
      </c>
      <c r="H2219">
        <v>1</v>
      </c>
      <c r="O2219" t="s">
        <v>41035</v>
      </c>
      <c r="P2219">
        <v>1</v>
      </c>
      <c r="S2219" t="s">
        <v>44139</v>
      </c>
      <c r="T2219">
        <v>1</v>
      </c>
      <c r="U2219" t="s">
        <v>46700</v>
      </c>
      <c r="V2219">
        <v>1</v>
      </c>
      <c r="W2219" t="s">
        <v>50110</v>
      </c>
      <c r="X2219">
        <v>1</v>
      </c>
      <c r="Y2219" t="s">
        <v>52715</v>
      </c>
      <c r="Z2219">
        <v>1</v>
      </c>
      <c r="AA2219" t="s">
        <v>50234</v>
      </c>
      <c r="AB2219">
        <v>1</v>
      </c>
      <c r="AC2219" t="s">
        <v>57226</v>
      </c>
      <c r="AD2219">
        <v>1</v>
      </c>
      <c r="AE2219" t="s">
        <v>59869</v>
      </c>
      <c r="AF2219">
        <v>1</v>
      </c>
      <c r="AG2219" t="s">
        <v>59864</v>
      </c>
      <c r="AH2219">
        <v>1</v>
      </c>
      <c r="AI2219" t="s">
        <v>59858</v>
      </c>
      <c r="AJ2219">
        <v>4</v>
      </c>
      <c r="AM2219" t="s">
        <v>1969</v>
      </c>
      <c r="AN2219">
        <v>9</v>
      </c>
      <c r="AO2219" t="s">
        <v>59861</v>
      </c>
      <c r="AP2219">
        <v>1</v>
      </c>
    </row>
    <row r="2220" spans="3:42">
      <c r="C2220" t="s">
        <v>38354</v>
      </c>
      <c r="D2220">
        <v>1</v>
      </c>
      <c r="G2220" t="s">
        <v>38352</v>
      </c>
      <c r="H2220">
        <v>1</v>
      </c>
      <c r="O2220" t="s">
        <v>42676</v>
      </c>
      <c r="P2220">
        <v>1</v>
      </c>
      <c r="S2220" t="s">
        <v>41021</v>
      </c>
      <c r="T2220">
        <v>1</v>
      </c>
      <c r="U2220" t="s">
        <v>46701</v>
      </c>
      <c r="V2220">
        <v>1</v>
      </c>
      <c r="W2220" t="s">
        <v>50111</v>
      </c>
      <c r="X2220">
        <v>1</v>
      </c>
      <c r="Y2220" t="s">
        <v>52716</v>
      </c>
      <c r="Z2220">
        <v>1</v>
      </c>
      <c r="AA2220" t="s">
        <v>54894</v>
      </c>
      <c r="AB2220">
        <v>1</v>
      </c>
      <c r="AC2220" t="s">
        <v>57227</v>
      </c>
      <c r="AD2220">
        <v>1</v>
      </c>
      <c r="AE2220" t="s">
        <v>59870</v>
      </c>
      <c r="AF2220">
        <v>2</v>
      </c>
      <c r="AG2220" t="s">
        <v>1954</v>
      </c>
      <c r="AH2220">
        <v>2</v>
      </c>
      <c r="AI2220" t="s">
        <v>1941</v>
      </c>
      <c r="AJ2220">
        <v>1</v>
      </c>
      <c r="AM2220" t="s">
        <v>1971</v>
      </c>
      <c r="AN2220">
        <v>2</v>
      </c>
      <c r="AO2220" t="s">
        <v>1948</v>
      </c>
      <c r="AP2220">
        <v>2</v>
      </c>
    </row>
    <row r="2221" spans="3:42">
      <c r="C2221" t="s">
        <v>38355</v>
      </c>
      <c r="D2221">
        <v>1</v>
      </c>
      <c r="G2221" t="s">
        <v>41019</v>
      </c>
      <c r="H2221">
        <v>1</v>
      </c>
      <c r="O2221" t="s">
        <v>38385</v>
      </c>
      <c r="P2221">
        <v>1</v>
      </c>
      <c r="S2221" t="s">
        <v>42667</v>
      </c>
      <c r="T2221">
        <v>1</v>
      </c>
      <c r="U2221" t="s">
        <v>46702</v>
      </c>
      <c r="V2221">
        <v>1</v>
      </c>
      <c r="W2221" t="s">
        <v>50112</v>
      </c>
      <c r="X2221">
        <v>1</v>
      </c>
      <c r="Y2221" t="s">
        <v>52717</v>
      </c>
      <c r="Z2221">
        <v>1</v>
      </c>
      <c r="AA2221" t="s">
        <v>54895</v>
      </c>
      <c r="AB2221">
        <v>1</v>
      </c>
      <c r="AC2221" t="s">
        <v>57228</v>
      </c>
      <c r="AD2221">
        <v>1</v>
      </c>
      <c r="AE2221" t="s">
        <v>59871</v>
      </c>
      <c r="AF2221">
        <v>4</v>
      </c>
      <c r="AG2221" t="s">
        <v>59865</v>
      </c>
      <c r="AH2221">
        <v>2</v>
      </c>
      <c r="AI2221" t="s">
        <v>59859</v>
      </c>
      <c r="AJ2221">
        <v>2</v>
      </c>
      <c r="AM2221" t="s">
        <v>59877</v>
      </c>
      <c r="AN2221">
        <v>5</v>
      </c>
      <c r="AO2221" t="s">
        <v>1950</v>
      </c>
      <c r="AP2221">
        <v>1</v>
      </c>
    </row>
    <row r="2222" spans="3:42">
      <c r="C2222" t="s">
        <v>38356</v>
      </c>
      <c r="D2222">
        <v>1</v>
      </c>
      <c r="G2222" t="s">
        <v>41020</v>
      </c>
      <c r="H2222">
        <v>1</v>
      </c>
      <c r="O2222" t="s">
        <v>41036</v>
      </c>
      <c r="P2222">
        <v>1</v>
      </c>
      <c r="S2222" t="s">
        <v>41022</v>
      </c>
      <c r="T2222">
        <v>1</v>
      </c>
      <c r="U2222" t="s">
        <v>46703</v>
      </c>
      <c r="V2222">
        <v>1</v>
      </c>
      <c r="W2222" t="s">
        <v>50113</v>
      </c>
      <c r="X2222">
        <v>1</v>
      </c>
      <c r="Y2222" t="s">
        <v>50184</v>
      </c>
      <c r="Z2222">
        <v>1</v>
      </c>
      <c r="AA2222" t="s">
        <v>54896</v>
      </c>
      <c r="AB2222">
        <v>1</v>
      </c>
      <c r="AC2222" t="s">
        <v>57229</v>
      </c>
      <c r="AD2222">
        <v>1</v>
      </c>
      <c r="AE2222" t="s">
        <v>1961</v>
      </c>
      <c r="AF2222">
        <v>7</v>
      </c>
      <c r="AG2222" t="s">
        <v>1955</v>
      </c>
      <c r="AH2222">
        <v>8</v>
      </c>
      <c r="AI2222" t="s">
        <v>1942</v>
      </c>
      <c r="AJ2222">
        <v>1</v>
      </c>
      <c r="AM2222" t="s">
        <v>1973</v>
      </c>
      <c r="AN2222">
        <v>5</v>
      </c>
      <c r="AO2222" t="s">
        <v>1951</v>
      </c>
      <c r="AP2222">
        <v>2</v>
      </c>
    </row>
    <row r="2223" spans="3:42">
      <c r="C2223" t="s">
        <v>38357</v>
      </c>
      <c r="D2223">
        <v>1</v>
      </c>
      <c r="G2223" t="s">
        <v>38355</v>
      </c>
      <c r="H2223">
        <v>1</v>
      </c>
      <c r="O2223" t="s">
        <v>38386</v>
      </c>
      <c r="P2223">
        <v>1</v>
      </c>
      <c r="S2223" t="s">
        <v>38359</v>
      </c>
      <c r="T2223">
        <v>1</v>
      </c>
      <c r="U2223" t="s">
        <v>46704</v>
      </c>
      <c r="V2223">
        <v>1</v>
      </c>
      <c r="W2223" t="s">
        <v>50114</v>
      </c>
      <c r="X2223">
        <v>1</v>
      </c>
      <c r="Y2223" t="s">
        <v>52718</v>
      </c>
      <c r="Z2223">
        <v>1</v>
      </c>
      <c r="AA2223" t="s">
        <v>52749</v>
      </c>
      <c r="AB2223">
        <v>2</v>
      </c>
      <c r="AC2223" t="s">
        <v>57230</v>
      </c>
      <c r="AD2223">
        <v>1</v>
      </c>
      <c r="AE2223" t="s">
        <v>1963</v>
      </c>
      <c r="AF2223">
        <v>3</v>
      </c>
      <c r="AG2223" t="s">
        <v>59866</v>
      </c>
      <c r="AH2223">
        <v>1</v>
      </c>
      <c r="AI2223" t="s">
        <v>1945</v>
      </c>
      <c r="AJ2223">
        <v>9</v>
      </c>
      <c r="AM2223" t="s">
        <v>59878</v>
      </c>
      <c r="AN2223">
        <v>1</v>
      </c>
      <c r="AO2223" t="s">
        <v>59862</v>
      </c>
      <c r="AP2223">
        <v>1</v>
      </c>
    </row>
    <row r="2224" spans="3:42">
      <c r="C2224" t="s">
        <v>38358</v>
      </c>
      <c r="D2224">
        <v>1</v>
      </c>
      <c r="G2224" t="s">
        <v>41021</v>
      </c>
      <c r="H2224">
        <v>1</v>
      </c>
      <c r="O2224" t="s">
        <v>38387</v>
      </c>
      <c r="P2224">
        <v>1</v>
      </c>
      <c r="S2224" t="s">
        <v>42668</v>
      </c>
      <c r="T2224">
        <v>1</v>
      </c>
      <c r="U2224" t="s">
        <v>46705</v>
      </c>
      <c r="V2224">
        <v>1</v>
      </c>
      <c r="W2224" t="s">
        <v>50115</v>
      </c>
      <c r="X2224">
        <v>2</v>
      </c>
      <c r="Y2224" t="s">
        <v>52719</v>
      </c>
      <c r="Z2224">
        <v>1</v>
      </c>
      <c r="AA2224" t="s">
        <v>54897</v>
      </c>
      <c r="AB2224">
        <v>1</v>
      </c>
      <c r="AC2224" t="s">
        <v>57231</v>
      </c>
      <c r="AD2224">
        <v>1</v>
      </c>
      <c r="AE2224" t="s">
        <v>1964</v>
      </c>
      <c r="AF2224">
        <v>2</v>
      </c>
      <c r="AG2224" t="s">
        <v>59867</v>
      </c>
      <c r="AH2224">
        <v>1</v>
      </c>
      <c r="AI2224" t="s">
        <v>1946</v>
      </c>
      <c r="AJ2224">
        <v>25</v>
      </c>
      <c r="AM2224" t="s">
        <v>1974</v>
      </c>
      <c r="AN2224">
        <v>5</v>
      </c>
      <c r="AO2224" t="s">
        <v>1952</v>
      </c>
      <c r="AP2224">
        <v>1</v>
      </c>
    </row>
    <row r="2225" spans="3:42">
      <c r="C2225" t="s">
        <v>38359</v>
      </c>
      <c r="D2225">
        <v>1</v>
      </c>
      <c r="G2225" t="s">
        <v>41022</v>
      </c>
      <c r="H2225">
        <v>1</v>
      </c>
      <c r="O2225" t="s">
        <v>41037</v>
      </c>
      <c r="P2225">
        <v>1</v>
      </c>
      <c r="S2225" t="s">
        <v>38360</v>
      </c>
      <c r="T2225">
        <v>1</v>
      </c>
      <c r="U2225" t="s">
        <v>46706</v>
      </c>
      <c r="V2225">
        <v>1</v>
      </c>
      <c r="W2225" t="s">
        <v>50116</v>
      </c>
      <c r="X2225">
        <v>1</v>
      </c>
      <c r="Y2225" t="s">
        <v>44222</v>
      </c>
      <c r="Z2225">
        <v>1</v>
      </c>
      <c r="AA2225" t="s">
        <v>54898</v>
      </c>
      <c r="AB2225">
        <v>1</v>
      </c>
      <c r="AC2225" t="s">
        <v>46705</v>
      </c>
      <c r="AD2225">
        <v>1</v>
      </c>
      <c r="AE2225" t="s">
        <v>59872</v>
      </c>
      <c r="AF2225">
        <v>1</v>
      </c>
      <c r="AG2225" t="s">
        <v>1958</v>
      </c>
      <c r="AH2225">
        <v>1</v>
      </c>
      <c r="AI2225" t="s">
        <v>59860</v>
      </c>
      <c r="AJ2225">
        <v>1</v>
      </c>
      <c r="AM2225" t="s">
        <v>1976</v>
      </c>
      <c r="AN2225">
        <v>1</v>
      </c>
      <c r="AO2225" t="s">
        <v>1953</v>
      </c>
      <c r="AP2225">
        <v>1</v>
      </c>
    </row>
    <row r="2226" spans="3:42">
      <c r="C2226" t="s">
        <v>38360</v>
      </c>
      <c r="D2226">
        <v>1</v>
      </c>
      <c r="G2226" t="s">
        <v>38359</v>
      </c>
      <c r="H2226">
        <v>1</v>
      </c>
      <c r="O2226" t="s">
        <v>38389</v>
      </c>
      <c r="P2226">
        <v>1</v>
      </c>
      <c r="S2226" t="s">
        <v>38362</v>
      </c>
      <c r="T2226">
        <v>1</v>
      </c>
      <c r="U2226" t="s">
        <v>46707</v>
      </c>
      <c r="V2226">
        <v>1</v>
      </c>
      <c r="W2226" t="s">
        <v>50117</v>
      </c>
      <c r="X2226">
        <v>1</v>
      </c>
      <c r="Y2226" t="s">
        <v>50193</v>
      </c>
      <c r="Z2226">
        <v>2</v>
      </c>
      <c r="AA2226" t="s">
        <v>54899</v>
      </c>
      <c r="AB2226">
        <v>1</v>
      </c>
      <c r="AC2226" t="s">
        <v>30820</v>
      </c>
      <c r="AD2226">
        <v>1</v>
      </c>
      <c r="AE2226" t="s">
        <v>1965</v>
      </c>
      <c r="AF2226">
        <v>3</v>
      </c>
      <c r="AG2226" t="s">
        <v>59868</v>
      </c>
      <c r="AH2226">
        <v>1</v>
      </c>
      <c r="AI2226" t="s">
        <v>1947</v>
      </c>
      <c r="AJ2226">
        <v>3</v>
      </c>
      <c r="AM2226" t="s">
        <v>59879</v>
      </c>
      <c r="AN2226">
        <v>5</v>
      </c>
      <c r="AO2226" t="s">
        <v>59863</v>
      </c>
      <c r="AP2226">
        <v>1</v>
      </c>
    </row>
    <row r="2227" spans="3:42">
      <c r="C2227" t="s">
        <v>38361</v>
      </c>
      <c r="D2227">
        <v>1</v>
      </c>
      <c r="G2227" t="s">
        <v>41023</v>
      </c>
      <c r="H2227">
        <v>1</v>
      </c>
      <c r="O2227" t="s">
        <v>38390</v>
      </c>
      <c r="P2227">
        <v>1</v>
      </c>
      <c r="S2227" t="s">
        <v>44140</v>
      </c>
      <c r="T2227">
        <v>1</v>
      </c>
      <c r="U2227" t="s">
        <v>46708</v>
      </c>
      <c r="V2227">
        <v>1</v>
      </c>
      <c r="W2227" t="s">
        <v>46829</v>
      </c>
      <c r="X2227">
        <v>1</v>
      </c>
      <c r="Y2227" t="s">
        <v>38612</v>
      </c>
      <c r="Z2227">
        <v>1</v>
      </c>
      <c r="AA2227" t="s">
        <v>38657</v>
      </c>
      <c r="AB2227">
        <v>1</v>
      </c>
      <c r="AC2227" t="s">
        <v>57232</v>
      </c>
      <c r="AD2227">
        <v>1</v>
      </c>
      <c r="AE2227" t="s">
        <v>1967</v>
      </c>
      <c r="AF2227">
        <v>3</v>
      </c>
      <c r="AG2227" t="s">
        <v>59869</v>
      </c>
      <c r="AH2227">
        <v>1</v>
      </c>
      <c r="AI2227" t="s">
        <v>1948</v>
      </c>
      <c r="AJ2227">
        <v>3</v>
      </c>
      <c r="AM2227" t="s">
        <v>1977</v>
      </c>
      <c r="AN2227">
        <v>1</v>
      </c>
      <c r="AO2227" t="s">
        <v>59864</v>
      </c>
      <c r="AP2227">
        <v>3</v>
      </c>
    </row>
    <row r="2228" spans="3:42">
      <c r="C2228" t="s">
        <v>38362</v>
      </c>
      <c r="D2228">
        <v>1</v>
      </c>
      <c r="G2228" t="s">
        <v>41024</v>
      </c>
      <c r="H2228">
        <v>1</v>
      </c>
      <c r="O2228" t="s">
        <v>38392</v>
      </c>
      <c r="P2228">
        <v>1</v>
      </c>
      <c r="S2228" t="s">
        <v>30825</v>
      </c>
      <c r="T2228">
        <v>1</v>
      </c>
      <c r="U2228" t="s">
        <v>38365</v>
      </c>
      <c r="V2228">
        <v>1</v>
      </c>
      <c r="W2228" t="s">
        <v>46846</v>
      </c>
      <c r="X2228">
        <v>1</v>
      </c>
      <c r="Y2228" t="s">
        <v>50194</v>
      </c>
      <c r="Z2228">
        <v>1</v>
      </c>
      <c r="AA2228" t="s">
        <v>54900</v>
      </c>
      <c r="AB2228">
        <v>1</v>
      </c>
      <c r="AC2228" t="s">
        <v>57233</v>
      </c>
      <c r="AD2228">
        <v>1</v>
      </c>
      <c r="AE2228" t="s">
        <v>59873</v>
      </c>
      <c r="AF2228">
        <v>1</v>
      </c>
      <c r="AG2228" t="s">
        <v>59870</v>
      </c>
      <c r="AH2228">
        <v>2</v>
      </c>
      <c r="AI2228" t="s">
        <v>1950</v>
      </c>
      <c r="AJ2228">
        <v>1</v>
      </c>
      <c r="AM2228" t="s">
        <v>59880</v>
      </c>
      <c r="AN2228">
        <v>1</v>
      </c>
      <c r="AO2228" t="s">
        <v>1954</v>
      </c>
      <c r="AP2228">
        <v>2</v>
      </c>
    </row>
    <row r="2229" spans="3:42">
      <c r="C2229" t="s">
        <v>30825</v>
      </c>
      <c r="D2229">
        <v>1</v>
      </c>
      <c r="G2229" t="s">
        <v>38360</v>
      </c>
      <c r="H2229">
        <v>1</v>
      </c>
      <c r="O2229" t="s">
        <v>38393</v>
      </c>
      <c r="P2229">
        <v>1</v>
      </c>
      <c r="S2229" t="s">
        <v>38364</v>
      </c>
      <c r="T2229">
        <v>1</v>
      </c>
      <c r="U2229" t="s">
        <v>46709</v>
      </c>
      <c r="V2229">
        <v>1</v>
      </c>
      <c r="W2229" t="s">
        <v>50118</v>
      </c>
      <c r="X2229">
        <v>1</v>
      </c>
      <c r="Y2229" t="s">
        <v>52720</v>
      </c>
      <c r="Z2229">
        <v>1</v>
      </c>
      <c r="AA2229" t="s">
        <v>54901</v>
      </c>
      <c r="AB2229">
        <v>1</v>
      </c>
      <c r="AC2229" t="s">
        <v>57234</v>
      </c>
      <c r="AD2229">
        <v>1</v>
      </c>
      <c r="AE2229" t="s">
        <v>59874</v>
      </c>
      <c r="AF2229">
        <v>3</v>
      </c>
      <c r="AG2229" t="s">
        <v>59871</v>
      </c>
      <c r="AH2229">
        <v>2</v>
      </c>
      <c r="AI2229" t="s">
        <v>1951</v>
      </c>
      <c r="AJ2229">
        <v>2</v>
      </c>
      <c r="AM2229" t="s">
        <v>1978</v>
      </c>
      <c r="AN2229">
        <v>5</v>
      </c>
      <c r="AO2229" t="s">
        <v>59865</v>
      </c>
      <c r="AP2229">
        <v>2</v>
      </c>
    </row>
    <row r="2230" spans="3:42">
      <c r="C2230" t="s">
        <v>38363</v>
      </c>
      <c r="D2230">
        <v>1</v>
      </c>
      <c r="G2230" t="s">
        <v>38362</v>
      </c>
      <c r="H2230">
        <v>1</v>
      </c>
      <c r="O2230" t="s">
        <v>38395</v>
      </c>
      <c r="P2230">
        <v>1</v>
      </c>
      <c r="S2230" t="s">
        <v>38365</v>
      </c>
      <c r="T2230">
        <v>1</v>
      </c>
      <c r="U2230" t="s">
        <v>46710</v>
      </c>
      <c r="V2230">
        <v>1</v>
      </c>
      <c r="W2230" t="s">
        <v>50119</v>
      </c>
      <c r="X2230">
        <v>1</v>
      </c>
      <c r="Y2230" t="s">
        <v>52721</v>
      </c>
      <c r="Z2230">
        <v>1</v>
      </c>
      <c r="AA2230" t="s">
        <v>54902</v>
      </c>
      <c r="AB2230">
        <v>1</v>
      </c>
      <c r="AC2230" t="s">
        <v>57235</v>
      </c>
      <c r="AD2230">
        <v>1</v>
      </c>
      <c r="AE2230" t="s">
        <v>59875</v>
      </c>
      <c r="AF2230">
        <v>1</v>
      </c>
      <c r="AG2230" t="s">
        <v>1961</v>
      </c>
      <c r="AH2230">
        <v>7</v>
      </c>
      <c r="AI2230" t="s">
        <v>59862</v>
      </c>
      <c r="AJ2230">
        <v>1</v>
      </c>
      <c r="AM2230" t="s">
        <v>1979</v>
      </c>
      <c r="AN2230">
        <v>1</v>
      </c>
      <c r="AO2230" t="s">
        <v>1955</v>
      </c>
      <c r="AP2230">
        <v>8</v>
      </c>
    </row>
    <row r="2231" spans="3:42">
      <c r="C2231" t="s">
        <v>38364</v>
      </c>
      <c r="D2231">
        <v>1</v>
      </c>
      <c r="G2231" t="s">
        <v>30825</v>
      </c>
      <c r="H2231">
        <v>1</v>
      </c>
      <c r="O2231" t="s">
        <v>42677</v>
      </c>
      <c r="P2231">
        <v>1</v>
      </c>
      <c r="S2231" t="s">
        <v>38366</v>
      </c>
      <c r="T2231">
        <v>1</v>
      </c>
      <c r="U2231" t="s">
        <v>46711</v>
      </c>
      <c r="V2231">
        <v>1</v>
      </c>
      <c r="W2231" t="s">
        <v>38545</v>
      </c>
      <c r="X2231">
        <v>1</v>
      </c>
      <c r="Y2231" t="s">
        <v>52722</v>
      </c>
      <c r="Z2231">
        <v>1</v>
      </c>
      <c r="AA2231" t="s">
        <v>22083</v>
      </c>
      <c r="AB2231">
        <v>2</v>
      </c>
      <c r="AC2231" t="s">
        <v>57236</v>
      </c>
      <c r="AD2231">
        <v>1</v>
      </c>
      <c r="AE2231" t="s">
        <v>1968</v>
      </c>
      <c r="AF2231">
        <v>1</v>
      </c>
      <c r="AG2231" t="s">
        <v>1963</v>
      </c>
      <c r="AH2231">
        <v>4</v>
      </c>
      <c r="AI2231" t="s">
        <v>1952</v>
      </c>
      <c r="AJ2231">
        <v>1</v>
      </c>
      <c r="AM2231" t="s">
        <v>59882</v>
      </c>
      <c r="AN2231">
        <v>1</v>
      </c>
      <c r="AO2231" t="s">
        <v>59866</v>
      </c>
      <c r="AP2231">
        <v>1</v>
      </c>
    </row>
    <row r="2232" spans="3:42">
      <c r="C2232" t="s">
        <v>38365</v>
      </c>
      <c r="D2232">
        <v>1</v>
      </c>
      <c r="G2232" t="s">
        <v>38364</v>
      </c>
      <c r="H2232">
        <v>1</v>
      </c>
      <c r="O2232" t="s">
        <v>41038</v>
      </c>
      <c r="P2232">
        <v>1</v>
      </c>
      <c r="S2232" t="s">
        <v>38369</v>
      </c>
      <c r="T2232">
        <v>1</v>
      </c>
      <c r="U2232" t="s">
        <v>46712</v>
      </c>
      <c r="V2232">
        <v>1</v>
      </c>
      <c r="W2232" t="s">
        <v>50120</v>
      </c>
      <c r="X2232">
        <v>1</v>
      </c>
      <c r="Y2232" t="s">
        <v>41118</v>
      </c>
      <c r="Z2232">
        <v>2</v>
      </c>
      <c r="AA2232" t="s">
        <v>54903</v>
      </c>
      <c r="AB2232">
        <v>1</v>
      </c>
      <c r="AC2232" t="s">
        <v>38365</v>
      </c>
      <c r="AD2232">
        <v>1</v>
      </c>
      <c r="AE2232" t="s">
        <v>59876</v>
      </c>
      <c r="AF2232">
        <v>2</v>
      </c>
      <c r="AG2232" t="s">
        <v>1964</v>
      </c>
      <c r="AH2232">
        <v>2</v>
      </c>
      <c r="AI2232" t="s">
        <v>1953</v>
      </c>
      <c r="AJ2232">
        <v>1</v>
      </c>
      <c r="AM2232" t="s">
        <v>59883</v>
      </c>
      <c r="AN2232">
        <v>1</v>
      </c>
      <c r="AO2232" t="s">
        <v>59867</v>
      </c>
      <c r="AP2232">
        <v>1</v>
      </c>
    </row>
    <row r="2233" spans="3:42">
      <c r="C2233" t="s">
        <v>38366</v>
      </c>
      <c r="D2233">
        <v>1</v>
      </c>
      <c r="G2233" t="s">
        <v>38365</v>
      </c>
      <c r="H2233">
        <v>1</v>
      </c>
      <c r="O2233" t="s">
        <v>42678</v>
      </c>
      <c r="P2233">
        <v>1</v>
      </c>
      <c r="S2233" t="s">
        <v>38370</v>
      </c>
      <c r="T2233">
        <v>1</v>
      </c>
      <c r="U2233" t="s">
        <v>46713</v>
      </c>
      <c r="V2233">
        <v>1</v>
      </c>
      <c r="W2233" t="s">
        <v>50121</v>
      </c>
      <c r="X2233">
        <v>1</v>
      </c>
      <c r="Y2233" t="s">
        <v>52723</v>
      </c>
      <c r="Z2233">
        <v>1</v>
      </c>
      <c r="AA2233" t="s">
        <v>54904</v>
      </c>
      <c r="AB2233">
        <v>1</v>
      </c>
      <c r="AC2233" t="s">
        <v>50019</v>
      </c>
      <c r="AD2233">
        <v>1</v>
      </c>
      <c r="AE2233" t="s">
        <v>1969</v>
      </c>
      <c r="AF2233">
        <v>11</v>
      </c>
      <c r="AG2233" t="s">
        <v>59872</v>
      </c>
      <c r="AH2233">
        <v>1</v>
      </c>
      <c r="AI2233" t="s">
        <v>59863</v>
      </c>
      <c r="AJ2233">
        <v>1</v>
      </c>
      <c r="AM2233" t="s">
        <v>60422</v>
      </c>
      <c r="AN2233">
        <v>1</v>
      </c>
      <c r="AO2233" t="s">
        <v>1958</v>
      </c>
      <c r="AP2233">
        <v>1</v>
      </c>
    </row>
    <row r="2234" spans="3:42">
      <c r="C2234" t="s">
        <v>38367</v>
      </c>
      <c r="D2234">
        <v>1</v>
      </c>
      <c r="G2234" t="s">
        <v>38366</v>
      </c>
      <c r="H2234">
        <v>1</v>
      </c>
      <c r="O2234" t="s">
        <v>38399</v>
      </c>
      <c r="P2234">
        <v>1</v>
      </c>
      <c r="S2234" t="s">
        <v>21888</v>
      </c>
      <c r="T2234">
        <v>1</v>
      </c>
      <c r="U2234" t="s">
        <v>46714</v>
      </c>
      <c r="V2234">
        <v>1</v>
      </c>
      <c r="W2234" t="s">
        <v>50122</v>
      </c>
      <c r="X2234">
        <v>1</v>
      </c>
      <c r="Y2234" t="s">
        <v>52724</v>
      </c>
      <c r="Z2234">
        <v>1</v>
      </c>
      <c r="AA2234" t="s">
        <v>54905</v>
      </c>
      <c r="AB2234">
        <v>1</v>
      </c>
      <c r="AC2234" t="s">
        <v>57237</v>
      </c>
      <c r="AD2234">
        <v>1</v>
      </c>
      <c r="AE2234" t="s">
        <v>1971</v>
      </c>
      <c r="AF2234">
        <v>3</v>
      </c>
      <c r="AG2234" t="s">
        <v>1965</v>
      </c>
      <c r="AH2234">
        <v>3</v>
      </c>
      <c r="AI2234" t="s">
        <v>59864</v>
      </c>
      <c r="AJ2234">
        <v>1</v>
      </c>
      <c r="AM2234" t="s">
        <v>1980</v>
      </c>
      <c r="AN2234">
        <v>3</v>
      </c>
      <c r="AO2234" t="s">
        <v>59868</v>
      </c>
      <c r="AP2234">
        <v>1</v>
      </c>
    </row>
    <row r="2235" spans="3:42">
      <c r="C2235" t="s">
        <v>38368</v>
      </c>
      <c r="D2235">
        <v>1</v>
      </c>
      <c r="G2235" t="s">
        <v>38367</v>
      </c>
      <c r="H2235">
        <v>1</v>
      </c>
      <c r="O2235" t="s">
        <v>42679</v>
      </c>
      <c r="P2235">
        <v>1</v>
      </c>
      <c r="S2235" t="s">
        <v>38372</v>
      </c>
      <c r="T2235">
        <v>1</v>
      </c>
      <c r="U2235" t="s">
        <v>46715</v>
      </c>
      <c r="V2235">
        <v>1</v>
      </c>
      <c r="W2235" t="s">
        <v>50123</v>
      </c>
      <c r="X2235">
        <v>1</v>
      </c>
      <c r="Y2235" t="s">
        <v>52725</v>
      </c>
      <c r="Z2235">
        <v>1</v>
      </c>
      <c r="AA2235" t="s">
        <v>52762</v>
      </c>
      <c r="AB2235">
        <v>1</v>
      </c>
      <c r="AC2235" t="s">
        <v>52596</v>
      </c>
      <c r="AD2235">
        <v>1</v>
      </c>
      <c r="AE2235" t="s">
        <v>59877</v>
      </c>
      <c r="AF2235">
        <v>3</v>
      </c>
      <c r="AG2235" t="s">
        <v>1967</v>
      </c>
      <c r="AH2235">
        <v>3</v>
      </c>
      <c r="AI2235" t="s">
        <v>1954</v>
      </c>
      <c r="AJ2235">
        <v>1</v>
      </c>
      <c r="AM2235" t="s">
        <v>59884</v>
      </c>
      <c r="AN2235">
        <v>1</v>
      </c>
      <c r="AO2235" t="s">
        <v>1960</v>
      </c>
      <c r="AP2235">
        <v>1</v>
      </c>
    </row>
    <row r="2236" spans="3:42">
      <c r="C2236" t="s">
        <v>38369</v>
      </c>
      <c r="D2236">
        <v>1</v>
      </c>
      <c r="G2236" t="s">
        <v>38369</v>
      </c>
      <c r="H2236">
        <v>1</v>
      </c>
      <c r="O2236" t="s">
        <v>38401</v>
      </c>
      <c r="P2236">
        <v>1</v>
      </c>
      <c r="S2236" t="s">
        <v>38374</v>
      </c>
      <c r="T2236">
        <v>1</v>
      </c>
      <c r="U2236" t="s">
        <v>46716</v>
      </c>
      <c r="V2236">
        <v>1</v>
      </c>
      <c r="W2236" t="s">
        <v>50124</v>
      </c>
      <c r="X2236">
        <v>1</v>
      </c>
      <c r="Y2236" t="s">
        <v>43383</v>
      </c>
      <c r="Z2236">
        <v>2</v>
      </c>
      <c r="AA2236" t="s">
        <v>54906</v>
      </c>
      <c r="AB2236">
        <v>1</v>
      </c>
      <c r="AC2236" t="s">
        <v>57238</v>
      </c>
      <c r="AD2236">
        <v>1</v>
      </c>
      <c r="AE2236" t="s">
        <v>1973</v>
      </c>
      <c r="AF2236">
        <v>6</v>
      </c>
      <c r="AG2236" t="s">
        <v>59873</v>
      </c>
      <c r="AH2236">
        <v>1</v>
      </c>
      <c r="AI2236" t="s">
        <v>59865</v>
      </c>
      <c r="AJ2236">
        <v>2</v>
      </c>
      <c r="AM2236" t="s">
        <v>59885</v>
      </c>
      <c r="AN2236">
        <v>2</v>
      </c>
      <c r="AO2236" t="s">
        <v>59869</v>
      </c>
      <c r="AP2236">
        <v>1</v>
      </c>
    </row>
    <row r="2237" spans="3:42">
      <c r="C2237" t="s">
        <v>38370</v>
      </c>
      <c r="D2237">
        <v>1</v>
      </c>
      <c r="G2237" t="s">
        <v>38370</v>
      </c>
      <c r="H2237">
        <v>1</v>
      </c>
      <c r="O2237" t="s">
        <v>42680</v>
      </c>
      <c r="P2237">
        <v>1</v>
      </c>
      <c r="S2237" t="s">
        <v>41029</v>
      </c>
      <c r="T2237">
        <v>1</v>
      </c>
      <c r="U2237" t="s">
        <v>46717</v>
      </c>
      <c r="V2237">
        <v>1</v>
      </c>
      <c r="W2237" t="s">
        <v>46863</v>
      </c>
      <c r="X2237">
        <v>4</v>
      </c>
      <c r="Y2237" t="s">
        <v>52726</v>
      </c>
      <c r="Z2237">
        <v>1</v>
      </c>
      <c r="AA2237" t="s">
        <v>54907</v>
      </c>
      <c r="AB2237">
        <v>1</v>
      </c>
      <c r="AC2237" t="s">
        <v>46711</v>
      </c>
      <c r="AD2237">
        <v>2</v>
      </c>
      <c r="AE2237" t="s">
        <v>59878</v>
      </c>
      <c r="AF2237">
        <v>1</v>
      </c>
      <c r="AG2237" t="s">
        <v>59874</v>
      </c>
      <c r="AH2237">
        <v>2</v>
      </c>
      <c r="AI2237" t="s">
        <v>1955</v>
      </c>
      <c r="AJ2237">
        <v>7</v>
      </c>
      <c r="AM2237" t="s">
        <v>59886</v>
      </c>
      <c r="AN2237">
        <v>2</v>
      </c>
      <c r="AO2237" t="s">
        <v>59870</v>
      </c>
      <c r="AP2237">
        <v>1</v>
      </c>
    </row>
    <row r="2238" spans="3:42">
      <c r="C2238" t="s">
        <v>38371</v>
      </c>
      <c r="D2238">
        <v>1</v>
      </c>
      <c r="G2238" t="s">
        <v>41025</v>
      </c>
      <c r="H2238">
        <v>1</v>
      </c>
      <c r="O2238" t="s">
        <v>42681</v>
      </c>
      <c r="P2238">
        <v>1</v>
      </c>
      <c r="S2238" t="s">
        <v>38375</v>
      </c>
      <c r="T2238">
        <v>1</v>
      </c>
      <c r="U2238" t="s">
        <v>46718</v>
      </c>
      <c r="V2238">
        <v>1</v>
      </c>
      <c r="W2238" t="s">
        <v>50125</v>
      </c>
      <c r="X2238">
        <v>1</v>
      </c>
      <c r="Y2238" t="s">
        <v>38614</v>
      </c>
      <c r="Z2238">
        <v>1</v>
      </c>
      <c r="AA2238" t="s">
        <v>54908</v>
      </c>
      <c r="AB2238">
        <v>1</v>
      </c>
      <c r="AC2238" t="s">
        <v>50024</v>
      </c>
      <c r="AD2238">
        <v>1</v>
      </c>
      <c r="AE2238" t="s">
        <v>1974</v>
      </c>
      <c r="AF2238">
        <v>5</v>
      </c>
      <c r="AG2238" t="s">
        <v>59875</v>
      </c>
      <c r="AH2238">
        <v>1</v>
      </c>
      <c r="AI2238" t="s">
        <v>59866</v>
      </c>
      <c r="AJ2238">
        <v>1</v>
      </c>
      <c r="AM2238" t="s">
        <v>1983</v>
      </c>
      <c r="AN2238">
        <v>1</v>
      </c>
      <c r="AO2238" t="s">
        <v>59871</v>
      </c>
      <c r="AP2238">
        <v>3</v>
      </c>
    </row>
    <row r="2239" spans="3:42">
      <c r="C2239" t="s">
        <v>21888</v>
      </c>
      <c r="D2239">
        <v>1</v>
      </c>
      <c r="G2239" t="s">
        <v>41026</v>
      </c>
      <c r="H2239">
        <v>1</v>
      </c>
      <c r="O2239" t="s">
        <v>38403</v>
      </c>
      <c r="P2239">
        <v>1</v>
      </c>
      <c r="S2239" t="s">
        <v>44141</v>
      </c>
      <c r="T2239">
        <v>1</v>
      </c>
      <c r="U2239" t="s">
        <v>46719</v>
      </c>
      <c r="V2239">
        <v>1</v>
      </c>
      <c r="W2239" t="s">
        <v>50126</v>
      </c>
      <c r="X2239">
        <v>1</v>
      </c>
      <c r="Y2239" t="s">
        <v>50204</v>
      </c>
      <c r="Z2239">
        <v>1</v>
      </c>
      <c r="AA2239" t="s">
        <v>54909</v>
      </c>
      <c r="AB2239">
        <v>1</v>
      </c>
      <c r="AC2239" t="s">
        <v>38369</v>
      </c>
      <c r="AD2239">
        <v>1</v>
      </c>
      <c r="AE2239" t="s">
        <v>1976</v>
      </c>
      <c r="AF2239">
        <v>1</v>
      </c>
      <c r="AG2239" t="s">
        <v>1968</v>
      </c>
      <c r="AH2239">
        <v>1</v>
      </c>
      <c r="AI2239" t="s">
        <v>59867</v>
      </c>
      <c r="AJ2239">
        <v>1</v>
      </c>
      <c r="AM2239" t="s">
        <v>1984</v>
      </c>
      <c r="AN2239">
        <v>4</v>
      </c>
      <c r="AO2239" t="s">
        <v>1961</v>
      </c>
      <c r="AP2239">
        <v>8</v>
      </c>
    </row>
    <row r="2240" spans="3:42">
      <c r="C2240" t="s">
        <v>38372</v>
      </c>
      <c r="D2240">
        <v>1</v>
      </c>
      <c r="G2240" t="s">
        <v>21888</v>
      </c>
      <c r="H2240">
        <v>1</v>
      </c>
      <c r="O2240" t="s">
        <v>42682</v>
      </c>
      <c r="P2240">
        <v>1</v>
      </c>
      <c r="S2240" t="s">
        <v>44142</v>
      </c>
      <c r="T2240">
        <v>1</v>
      </c>
      <c r="U2240" t="s">
        <v>46720</v>
      </c>
      <c r="V2240">
        <v>1</v>
      </c>
      <c r="W2240" t="s">
        <v>50127</v>
      </c>
      <c r="X2240">
        <v>1</v>
      </c>
      <c r="Y2240" t="s">
        <v>42760</v>
      </c>
      <c r="Z2240">
        <v>2</v>
      </c>
      <c r="AA2240" t="s">
        <v>54910</v>
      </c>
      <c r="AB2240">
        <v>1</v>
      </c>
      <c r="AC2240" t="s">
        <v>46713</v>
      </c>
      <c r="AD2240">
        <v>1</v>
      </c>
      <c r="AE2240" t="s">
        <v>59879</v>
      </c>
      <c r="AF2240">
        <v>5</v>
      </c>
      <c r="AG2240" t="s">
        <v>59876</v>
      </c>
      <c r="AH2240">
        <v>2</v>
      </c>
      <c r="AI2240" t="s">
        <v>1958</v>
      </c>
      <c r="AJ2240">
        <v>2</v>
      </c>
      <c r="AM2240" t="s">
        <v>59887</v>
      </c>
      <c r="AN2240">
        <v>4</v>
      </c>
      <c r="AO2240" t="s">
        <v>1963</v>
      </c>
      <c r="AP2240">
        <v>3</v>
      </c>
    </row>
    <row r="2241" spans="3:42">
      <c r="C2241" t="s">
        <v>38373</v>
      </c>
      <c r="D2241">
        <v>1</v>
      </c>
      <c r="G2241" t="s">
        <v>38372</v>
      </c>
      <c r="H2241">
        <v>1</v>
      </c>
      <c r="O2241" t="s">
        <v>42683</v>
      </c>
      <c r="P2241">
        <v>1</v>
      </c>
      <c r="S2241" t="s">
        <v>38379</v>
      </c>
      <c r="T2241">
        <v>1</v>
      </c>
      <c r="U2241" t="s">
        <v>46721</v>
      </c>
      <c r="V2241">
        <v>1</v>
      </c>
      <c r="W2241" t="s">
        <v>50128</v>
      </c>
      <c r="X2241">
        <v>1</v>
      </c>
      <c r="Y2241" t="s">
        <v>52727</v>
      </c>
      <c r="Z2241">
        <v>1</v>
      </c>
      <c r="AA2241" t="s">
        <v>54911</v>
      </c>
      <c r="AB2241">
        <v>1</v>
      </c>
      <c r="AC2241" t="s">
        <v>57239</v>
      </c>
      <c r="AD2241">
        <v>1</v>
      </c>
      <c r="AE2241" t="s">
        <v>1977</v>
      </c>
      <c r="AF2241">
        <v>1</v>
      </c>
      <c r="AG2241" t="s">
        <v>1969</v>
      </c>
      <c r="AH2241">
        <v>10</v>
      </c>
      <c r="AI2241" t="s">
        <v>59868</v>
      </c>
      <c r="AJ2241">
        <v>2</v>
      </c>
      <c r="AM2241" t="s">
        <v>59888</v>
      </c>
      <c r="AN2241">
        <v>3</v>
      </c>
      <c r="AO2241" t="s">
        <v>1964</v>
      </c>
      <c r="AP2241">
        <v>2</v>
      </c>
    </row>
    <row r="2242" spans="3:42">
      <c r="C2242" t="s">
        <v>38374</v>
      </c>
      <c r="D2242">
        <v>1</v>
      </c>
      <c r="G2242" t="s">
        <v>41027</v>
      </c>
      <c r="H2242">
        <v>1</v>
      </c>
      <c r="O2242" t="s">
        <v>38406</v>
      </c>
      <c r="P2242">
        <v>1</v>
      </c>
      <c r="S2242" t="s">
        <v>44143</v>
      </c>
      <c r="T2242">
        <v>1</v>
      </c>
      <c r="U2242" t="s">
        <v>46722</v>
      </c>
      <c r="V2242">
        <v>1</v>
      </c>
      <c r="W2242" t="s">
        <v>50129</v>
      </c>
      <c r="X2242">
        <v>1</v>
      </c>
      <c r="Y2242" t="s">
        <v>22028</v>
      </c>
      <c r="Z2242">
        <v>5</v>
      </c>
      <c r="AA2242" t="s">
        <v>54912</v>
      </c>
      <c r="AB2242">
        <v>1</v>
      </c>
      <c r="AC2242" t="s">
        <v>50029</v>
      </c>
      <c r="AD2242">
        <v>1</v>
      </c>
      <c r="AE2242" t="s">
        <v>59880</v>
      </c>
      <c r="AF2242">
        <v>1</v>
      </c>
      <c r="AG2242" t="s">
        <v>1971</v>
      </c>
      <c r="AH2242">
        <v>2</v>
      </c>
      <c r="AI2242" t="s">
        <v>1960</v>
      </c>
      <c r="AJ2242">
        <v>1</v>
      </c>
      <c r="AM2242" t="s">
        <v>59889</v>
      </c>
      <c r="AN2242">
        <v>1</v>
      </c>
      <c r="AO2242" t="s">
        <v>59872</v>
      </c>
      <c r="AP2242">
        <v>1</v>
      </c>
    </row>
    <row r="2243" spans="3:42">
      <c r="C2243" t="s">
        <v>38375</v>
      </c>
      <c r="D2243">
        <v>1</v>
      </c>
      <c r="G2243" t="s">
        <v>41028</v>
      </c>
      <c r="H2243">
        <v>1</v>
      </c>
      <c r="O2243" t="s">
        <v>42684</v>
      </c>
      <c r="P2243">
        <v>1</v>
      </c>
      <c r="S2243" t="s">
        <v>44144</v>
      </c>
      <c r="T2243">
        <v>1</v>
      </c>
      <c r="U2243" t="s">
        <v>46723</v>
      </c>
      <c r="V2243">
        <v>1</v>
      </c>
      <c r="W2243" t="s">
        <v>50130</v>
      </c>
      <c r="X2243">
        <v>1</v>
      </c>
      <c r="Y2243" t="s">
        <v>52728</v>
      </c>
      <c r="Z2243">
        <v>1</v>
      </c>
      <c r="AA2243" t="s">
        <v>50252</v>
      </c>
      <c r="AB2243">
        <v>1</v>
      </c>
      <c r="AC2243" t="s">
        <v>57240</v>
      </c>
      <c r="AD2243">
        <v>1</v>
      </c>
      <c r="AE2243" t="s">
        <v>1978</v>
      </c>
      <c r="AF2243">
        <v>4</v>
      </c>
      <c r="AG2243" t="s">
        <v>59877</v>
      </c>
      <c r="AH2243">
        <v>5</v>
      </c>
      <c r="AI2243" t="s">
        <v>59869</v>
      </c>
      <c r="AJ2243">
        <v>1</v>
      </c>
      <c r="AM2243" t="s">
        <v>1987</v>
      </c>
      <c r="AN2243">
        <v>5</v>
      </c>
      <c r="AO2243" t="s">
        <v>1965</v>
      </c>
      <c r="AP2243">
        <v>3</v>
      </c>
    </row>
    <row r="2244" spans="3:42">
      <c r="C2244" t="s">
        <v>38376</v>
      </c>
      <c r="D2244">
        <v>1</v>
      </c>
      <c r="G2244" t="s">
        <v>38374</v>
      </c>
      <c r="H2244">
        <v>1</v>
      </c>
      <c r="O2244" t="s">
        <v>38407</v>
      </c>
      <c r="P2244">
        <v>1</v>
      </c>
      <c r="S2244" t="s">
        <v>38382</v>
      </c>
      <c r="T2244">
        <v>1</v>
      </c>
      <c r="U2244" t="s">
        <v>46724</v>
      </c>
      <c r="V2244">
        <v>1</v>
      </c>
      <c r="W2244" t="s">
        <v>46866</v>
      </c>
      <c r="X2244">
        <v>1</v>
      </c>
      <c r="Y2244" t="s">
        <v>46912</v>
      </c>
      <c r="Z2244">
        <v>1</v>
      </c>
      <c r="AA2244" t="s">
        <v>54913</v>
      </c>
      <c r="AB2244">
        <v>1</v>
      </c>
      <c r="AC2244" t="s">
        <v>57241</v>
      </c>
      <c r="AD2244">
        <v>1</v>
      </c>
      <c r="AE2244" t="s">
        <v>59881</v>
      </c>
      <c r="AF2244">
        <v>1</v>
      </c>
      <c r="AG2244" t="s">
        <v>1973</v>
      </c>
      <c r="AH2244">
        <v>6</v>
      </c>
      <c r="AI2244" t="s">
        <v>59870</v>
      </c>
      <c r="AJ2244">
        <v>1</v>
      </c>
      <c r="AM2244" t="s">
        <v>1989</v>
      </c>
      <c r="AN2244">
        <v>1</v>
      </c>
      <c r="AO2244" t="s">
        <v>1967</v>
      </c>
      <c r="AP2244">
        <v>3</v>
      </c>
    </row>
    <row r="2245" spans="3:42">
      <c r="C2245" t="s">
        <v>38377</v>
      </c>
      <c r="D2245">
        <v>1</v>
      </c>
      <c r="G2245" t="s">
        <v>41029</v>
      </c>
      <c r="H2245">
        <v>1</v>
      </c>
      <c r="O2245" t="s">
        <v>38408</v>
      </c>
      <c r="P2245">
        <v>1</v>
      </c>
      <c r="S2245" t="s">
        <v>44145</v>
      </c>
      <c r="T2245">
        <v>1</v>
      </c>
      <c r="U2245" t="s">
        <v>46725</v>
      </c>
      <c r="V2245">
        <v>1</v>
      </c>
      <c r="W2245" t="s">
        <v>50131</v>
      </c>
      <c r="X2245">
        <v>1</v>
      </c>
      <c r="Y2245" t="s">
        <v>52729</v>
      </c>
      <c r="Z2245">
        <v>1</v>
      </c>
      <c r="AA2245" t="s">
        <v>50258</v>
      </c>
      <c r="AB2245">
        <v>1</v>
      </c>
      <c r="AC2245" t="s">
        <v>21888</v>
      </c>
      <c r="AD2245">
        <v>1</v>
      </c>
      <c r="AE2245" t="s">
        <v>59882</v>
      </c>
      <c r="AF2245">
        <v>1</v>
      </c>
      <c r="AG2245" t="s">
        <v>59878</v>
      </c>
      <c r="AH2245">
        <v>1</v>
      </c>
      <c r="AI2245" t="s">
        <v>59871</v>
      </c>
      <c r="AJ2245">
        <v>4</v>
      </c>
      <c r="AM2245" t="s">
        <v>1990</v>
      </c>
      <c r="AN2245">
        <v>6</v>
      </c>
      <c r="AO2245" t="s">
        <v>59873</v>
      </c>
      <c r="AP2245">
        <v>1</v>
      </c>
    </row>
    <row r="2246" spans="3:42">
      <c r="C2246" t="s">
        <v>38378</v>
      </c>
      <c r="D2246">
        <v>1</v>
      </c>
      <c r="G2246" t="s">
        <v>38375</v>
      </c>
      <c r="H2246">
        <v>1</v>
      </c>
      <c r="O2246" t="s">
        <v>42685</v>
      </c>
      <c r="P2246">
        <v>1</v>
      </c>
      <c r="S2246" t="s">
        <v>44146</v>
      </c>
      <c r="T2246">
        <v>1</v>
      </c>
      <c r="U2246" t="s">
        <v>46726</v>
      </c>
      <c r="V2246">
        <v>1</v>
      </c>
      <c r="W2246" t="s">
        <v>50132</v>
      </c>
      <c r="X2246">
        <v>1</v>
      </c>
      <c r="Y2246" t="s">
        <v>52730</v>
      </c>
      <c r="Z2246">
        <v>1</v>
      </c>
      <c r="AA2246" t="s">
        <v>47000</v>
      </c>
      <c r="AB2246">
        <v>1</v>
      </c>
      <c r="AC2246" t="s">
        <v>57242</v>
      </c>
      <c r="AD2246">
        <v>1</v>
      </c>
      <c r="AE2246" t="s">
        <v>59883</v>
      </c>
      <c r="AF2246">
        <v>1</v>
      </c>
      <c r="AG2246" t="s">
        <v>1974</v>
      </c>
      <c r="AH2246">
        <v>5</v>
      </c>
      <c r="AI2246" t="s">
        <v>1961</v>
      </c>
      <c r="AJ2246">
        <v>7</v>
      </c>
      <c r="AM2246" t="s">
        <v>1991</v>
      </c>
      <c r="AN2246">
        <v>1</v>
      </c>
      <c r="AO2246" t="s">
        <v>59874</v>
      </c>
      <c r="AP2246">
        <v>2</v>
      </c>
    </row>
    <row r="2247" spans="3:42">
      <c r="C2247" t="s">
        <v>38379</v>
      </c>
      <c r="D2247">
        <v>1</v>
      </c>
      <c r="G2247" t="s">
        <v>41030</v>
      </c>
      <c r="H2247">
        <v>1</v>
      </c>
      <c r="O2247" t="s">
        <v>38409</v>
      </c>
      <c r="P2247">
        <v>1</v>
      </c>
      <c r="S2247" t="s">
        <v>44147</v>
      </c>
      <c r="T2247">
        <v>1</v>
      </c>
      <c r="U2247" t="s">
        <v>46727</v>
      </c>
      <c r="V2247">
        <v>1</v>
      </c>
      <c r="W2247" t="s">
        <v>50133</v>
      </c>
      <c r="X2247">
        <v>1</v>
      </c>
      <c r="Y2247" t="s">
        <v>52731</v>
      </c>
      <c r="Z2247">
        <v>1</v>
      </c>
      <c r="AA2247" t="s">
        <v>47002</v>
      </c>
      <c r="AB2247">
        <v>1</v>
      </c>
      <c r="AC2247" t="s">
        <v>57243</v>
      </c>
      <c r="AD2247">
        <v>1</v>
      </c>
      <c r="AE2247" t="s">
        <v>1980</v>
      </c>
      <c r="AF2247">
        <v>4</v>
      </c>
      <c r="AG2247" t="s">
        <v>1976</v>
      </c>
      <c r="AH2247">
        <v>2</v>
      </c>
      <c r="AI2247" t="s">
        <v>1963</v>
      </c>
      <c r="AJ2247">
        <v>2</v>
      </c>
      <c r="AM2247" t="s">
        <v>1992</v>
      </c>
      <c r="AN2247">
        <v>1</v>
      </c>
      <c r="AO2247" t="s">
        <v>59875</v>
      </c>
      <c r="AP2247">
        <v>1</v>
      </c>
    </row>
    <row r="2248" spans="3:42">
      <c r="C2248" t="s">
        <v>38380</v>
      </c>
      <c r="D2248">
        <v>1</v>
      </c>
      <c r="G2248" t="s">
        <v>38377</v>
      </c>
      <c r="H2248">
        <v>1</v>
      </c>
      <c r="O2248" t="s">
        <v>38410</v>
      </c>
      <c r="P2248">
        <v>1</v>
      </c>
      <c r="S2248" t="s">
        <v>44148</v>
      </c>
      <c r="T2248">
        <v>1</v>
      </c>
      <c r="U2248" t="s">
        <v>46728</v>
      </c>
      <c r="V2248">
        <v>1</v>
      </c>
      <c r="W2248" t="s">
        <v>50134</v>
      </c>
      <c r="X2248">
        <v>1</v>
      </c>
      <c r="Y2248" t="s">
        <v>52732</v>
      </c>
      <c r="Z2248">
        <v>1</v>
      </c>
      <c r="AA2248" t="s">
        <v>54914</v>
      </c>
      <c r="AB2248">
        <v>1</v>
      </c>
      <c r="AC2248" t="s">
        <v>57244</v>
      </c>
      <c r="AD2248">
        <v>1</v>
      </c>
      <c r="AE2248" t="s">
        <v>59884</v>
      </c>
      <c r="AF2248">
        <v>1</v>
      </c>
      <c r="AG2248" t="s">
        <v>60088</v>
      </c>
      <c r="AH2248">
        <v>3</v>
      </c>
      <c r="AI2248" t="s">
        <v>1964</v>
      </c>
      <c r="AJ2248">
        <v>1</v>
      </c>
      <c r="AM2248" t="s">
        <v>59890</v>
      </c>
      <c r="AN2248">
        <v>1</v>
      </c>
      <c r="AO2248" t="s">
        <v>1968</v>
      </c>
      <c r="AP2248">
        <v>1</v>
      </c>
    </row>
    <row r="2249" spans="3:42">
      <c r="C2249" t="s">
        <v>38381</v>
      </c>
      <c r="D2249">
        <v>1</v>
      </c>
      <c r="G2249" t="s">
        <v>38382</v>
      </c>
      <c r="H2249">
        <v>1</v>
      </c>
      <c r="O2249" t="s">
        <v>38411</v>
      </c>
      <c r="P2249">
        <v>1</v>
      </c>
      <c r="S2249" t="s">
        <v>38385</v>
      </c>
      <c r="T2249">
        <v>1</v>
      </c>
      <c r="U2249" t="s">
        <v>46729</v>
      </c>
      <c r="V2249">
        <v>1</v>
      </c>
      <c r="W2249" t="s">
        <v>50135</v>
      </c>
      <c r="X2249">
        <v>1</v>
      </c>
      <c r="Y2249" t="s">
        <v>52733</v>
      </c>
      <c r="Z2249">
        <v>1</v>
      </c>
      <c r="AA2249" t="s">
        <v>54915</v>
      </c>
      <c r="AB2249">
        <v>1</v>
      </c>
      <c r="AC2249" t="s">
        <v>57245</v>
      </c>
      <c r="AD2249">
        <v>1</v>
      </c>
      <c r="AE2249" t="s">
        <v>59885</v>
      </c>
      <c r="AF2249">
        <v>1</v>
      </c>
      <c r="AG2249" t="s">
        <v>59879</v>
      </c>
      <c r="AH2249">
        <v>4</v>
      </c>
      <c r="AI2249" t="s">
        <v>59872</v>
      </c>
      <c r="AJ2249">
        <v>1</v>
      </c>
      <c r="AM2249" t="s">
        <v>1994</v>
      </c>
      <c r="AN2249">
        <v>8</v>
      </c>
      <c r="AO2249" t="s">
        <v>59876</v>
      </c>
      <c r="AP2249">
        <v>2</v>
      </c>
    </row>
    <row r="2250" spans="3:42">
      <c r="C2250" t="s">
        <v>38382</v>
      </c>
      <c r="D2250">
        <v>1</v>
      </c>
      <c r="G2250" t="s">
        <v>41031</v>
      </c>
      <c r="H2250">
        <v>1</v>
      </c>
      <c r="O2250" t="s">
        <v>38413</v>
      </c>
      <c r="P2250">
        <v>2</v>
      </c>
      <c r="S2250" t="s">
        <v>38386</v>
      </c>
      <c r="T2250">
        <v>1</v>
      </c>
      <c r="U2250" t="s">
        <v>46730</v>
      </c>
      <c r="V2250">
        <v>1</v>
      </c>
      <c r="W2250" t="s">
        <v>46884</v>
      </c>
      <c r="X2250">
        <v>1</v>
      </c>
      <c r="Y2250" t="s">
        <v>52734</v>
      </c>
      <c r="Z2250">
        <v>1</v>
      </c>
      <c r="AA2250" t="s">
        <v>54916</v>
      </c>
      <c r="AB2250">
        <v>1</v>
      </c>
      <c r="AC2250" t="s">
        <v>57246</v>
      </c>
      <c r="AD2250">
        <v>1</v>
      </c>
      <c r="AE2250" t="s">
        <v>59886</v>
      </c>
      <c r="AF2250">
        <v>2</v>
      </c>
      <c r="AG2250" t="s">
        <v>1977</v>
      </c>
      <c r="AH2250">
        <v>1</v>
      </c>
      <c r="AI2250" t="s">
        <v>1965</v>
      </c>
      <c r="AJ2250">
        <v>3</v>
      </c>
      <c r="AM2250" t="s">
        <v>1996</v>
      </c>
      <c r="AN2250">
        <v>2</v>
      </c>
      <c r="AO2250" t="s">
        <v>1969</v>
      </c>
      <c r="AP2250">
        <v>10</v>
      </c>
    </row>
    <row r="2251" spans="3:42">
      <c r="C2251" t="s">
        <v>38383</v>
      </c>
      <c r="D2251">
        <v>1</v>
      </c>
      <c r="G2251" t="s">
        <v>41032</v>
      </c>
      <c r="H2251">
        <v>1</v>
      </c>
      <c r="O2251" t="s">
        <v>38414</v>
      </c>
      <c r="P2251">
        <v>1</v>
      </c>
      <c r="S2251" t="s">
        <v>38387</v>
      </c>
      <c r="T2251">
        <v>1</v>
      </c>
      <c r="U2251" t="s">
        <v>46731</v>
      </c>
      <c r="V2251">
        <v>1</v>
      </c>
      <c r="W2251" t="s">
        <v>41103</v>
      </c>
      <c r="X2251">
        <v>1</v>
      </c>
      <c r="Y2251" t="s">
        <v>41119</v>
      </c>
      <c r="Z2251">
        <v>1</v>
      </c>
      <c r="AA2251" t="s">
        <v>54917</v>
      </c>
      <c r="AB2251">
        <v>1</v>
      </c>
      <c r="AC2251" t="s">
        <v>57247</v>
      </c>
      <c r="AD2251">
        <v>1</v>
      </c>
      <c r="AE2251" t="s">
        <v>1984</v>
      </c>
      <c r="AF2251">
        <v>4</v>
      </c>
      <c r="AG2251" t="s">
        <v>59880</v>
      </c>
      <c r="AH2251">
        <v>1</v>
      </c>
      <c r="AI2251" t="s">
        <v>1967</v>
      </c>
      <c r="AJ2251">
        <v>3</v>
      </c>
      <c r="AM2251" t="s">
        <v>1997</v>
      </c>
      <c r="AN2251">
        <v>1</v>
      </c>
      <c r="AO2251" t="s">
        <v>1971</v>
      </c>
      <c r="AP2251">
        <v>3</v>
      </c>
    </row>
    <row r="2252" spans="3:42">
      <c r="C2252" t="s">
        <v>38384</v>
      </c>
      <c r="D2252">
        <v>1</v>
      </c>
      <c r="G2252" t="s">
        <v>41033</v>
      </c>
      <c r="H2252">
        <v>1</v>
      </c>
      <c r="O2252" t="s">
        <v>42686</v>
      </c>
      <c r="P2252">
        <v>1</v>
      </c>
      <c r="S2252" t="s">
        <v>41037</v>
      </c>
      <c r="T2252">
        <v>1</v>
      </c>
      <c r="U2252" t="s">
        <v>41038</v>
      </c>
      <c r="V2252">
        <v>1</v>
      </c>
      <c r="W2252" t="s">
        <v>50136</v>
      </c>
      <c r="X2252">
        <v>1</v>
      </c>
      <c r="Y2252" t="s">
        <v>52735</v>
      </c>
      <c r="Z2252">
        <v>1</v>
      </c>
      <c r="AA2252" t="s">
        <v>22109</v>
      </c>
      <c r="AB2252">
        <v>2</v>
      </c>
      <c r="AC2252" t="s">
        <v>57248</v>
      </c>
      <c r="AD2252">
        <v>1</v>
      </c>
      <c r="AE2252" t="s">
        <v>59887</v>
      </c>
      <c r="AF2252">
        <v>5</v>
      </c>
      <c r="AG2252" t="s">
        <v>1978</v>
      </c>
      <c r="AH2252">
        <v>5</v>
      </c>
      <c r="AI2252" t="s">
        <v>59873</v>
      </c>
      <c r="AJ2252">
        <v>1</v>
      </c>
      <c r="AM2252" t="s">
        <v>59891</v>
      </c>
      <c r="AN2252">
        <v>2</v>
      </c>
      <c r="AO2252" t="s">
        <v>59877</v>
      </c>
      <c r="AP2252">
        <v>4</v>
      </c>
    </row>
    <row r="2253" spans="3:42">
      <c r="C2253" t="s">
        <v>38385</v>
      </c>
      <c r="D2253">
        <v>1</v>
      </c>
      <c r="G2253" t="s">
        <v>41034</v>
      </c>
      <c r="H2253">
        <v>1</v>
      </c>
      <c r="O2253" t="s">
        <v>42687</v>
      </c>
      <c r="P2253">
        <v>1</v>
      </c>
      <c r="S2253" t="s">
        <v>44149</v>
      </c>
      <c r="T2253">
        <v>1</v>
      </c>
      <c r="U2253" t="s">
        <v>46732</v>
      </c>
      <c r="V2253">
        <v>1</v>
      </c>
      <c r="W2253" t="s">
        <v>50137</v>
      </c>
      <c r="X2253">
        <v>1</v>
      </c>
      <c r="Y2253" t="s">
        <v>50212</v>
      </c>
      <c r="Z2253">
        <v>1</v>
      </c>
      <c r="AA2253" t="s">
        <v>54918</v>
      </c>
      <c r="AB2253">
        <v>1</v>
      </c>
      <c r="AC2253" t="s">
        <v>57249</v>
      </c>
      <c r="AD2253">
        <v>1</v>
      </c>
      <c r="AE2253" t="s">
        <v>59888</v>
      </c>
      <c r="AF2253">
        <v>3</v>
      </c>
      <c r="AG2253" t="s">
        <v>59881</v>
      </c>
      <c r="AH2253">
        <v>1</v>
      </c>
      <c r="AI2253" t="s">
        <v>59874</v>
      </c>
      <c r="AJ2253">
        <v>1</v>
      </c>
      <c r="AM2253" t="s">
        <v>59892</v>
      </c>
      <c r="AN2253">
        <v>1</v>
      </c>
      <c r="AO2253" t="s">
        <v>1973</v>
      </c>
      <c r="AP2253">
        <v>4</v>
      </c>
    </row>
    <row r="2254" spans="3:42">
      <c r="C2254" t="s">
        <v>38386</v>
      </c>
      <c r="D2254">
        <v>1</v>
      </c>
      <c r="G2254" t="s">
        <v>41035</v>
      </c>
      <c r="H2254">
        <v>1</v>
      </c>
      <c r="O2254" t="s">
        <v>30846</v>
      </c>
      <c r="P2254">
        <v>1</v>
      </c>
      <c r="S2254" t="s">
        <v>38389</v>
      </c>
      <c r="T2254">
        <v>1</v>
      </c>
      <c r="U2254" t="s">
        <v>46733</v>
      </c>
      <c r="V2254">
        <v>1</v>
      </c>
      <c r="W2254" t="s">
        <v>50138</v>
      </c>
      <c r="X2254">
        <v>1</v>
      </c>
      <c r="Y2254" t="s">
        <v>52736</v>
      </c>
      <c r="Z2254">
        <v>1</v>
      </c>
      <c r="AA2254" t="s">
        <v>42800</v>
      </c>
      <c r="AB2254">
        <v>1</v>
      </c>
      <c r="AC2254" t="s">
        <v>57250</v>
      </c>
      <c r="AD2254">
        <v>1</v>
      </c>
      <c r="AE2254" t="s">
        <v>59889</v>
      </c>
      <c r="AF2254">
        <v>1</v>
      </c>
      <c r="AG2254" t="s">
        <v>59882</v>
      </c>
      <c r="AH2254">
        <v>1</v>
      </c>
      <c r="AI2254" t="s">
        <v>59875</v>
      </c>
      <c r="AJ2254">
        <v>1</v>
      </c>
      <c r="AM2254" t="s">
        <v>59893</v>
      </c>
      <c r="AN2254">
        <v>2</v>
      </c>
      <c r="AO2254" t="s">
        <v>59878</v>
      </c>
      <c r="AP2254">
        <v>1</v>
      </c>
    </row>
    <row r="2255" spans="3:42">
      <c r="C2255" t="s">
        <v>38387</v>
      </c>
      <c r="D2255">
        <v>1</v>
      </c>
      <c r="G2255" t="s">
        <v>38385</v>
      </c>
      <c r="H2255">
        <v>1</v>
      </c>
      <c r="O2255" t="s">
        <v>42688</v>
      </c>
      <c r="P2255">
        <v>1</v>
      </c>
      <c r="S2255" t="s">
        <v>44150</v>
      </c>
      <c r="T2255">
        <v>1</v>
      </c>
      <c r="U2255" t="s">
        <v>46734</v>
      </c>
      <c r="V2255">
        <v>1</v>
      </c>
      <c r="W2255" t="s">
        <v>19441</v>
      </c>
      <c r="X2255">
        <v>1</v>
      </c>
      <c r="Y2255" t="s">
        <v>50215</v>
      </c>
      <c r="Z2255">
        <v>1</v>
      </c>
      <c r="AA2255" t="s">
        <v>54919</v>
      </c>
      <c r="AB2255">
        <v>1</v>
      </c>
      <c r="AC2255" t="s">
        <v>57251</v>
      </c>
      <c r="AD2255">
        <v>1</v>
      </c>
      <c r="AE2255" t="s">
        <v>1987</v>
      </c>
      <c r="AF2255">
        <v>5</v>
      </c>
      <c r="AG2255" t="s">
        <v>59883</v>
      </c>
      <c r="AH2255">
        <v>1</v>
      </c>
      <c r="AI2255" t="s">
        <v>1968</v>
      </c>
      <c r="AJ2255">
        <v>1</v>
      </c>
      <c r="AM2255" t="s">
        <v>2000</v>
      </c>
      <c r="AN2255">
        <v>3</v>
      </c>
      <c r="AO2255" t="s">
        <v>1974</v>
      </c>
      <c r="AP2255">
        <v>4</v>
      </c>
    </row>
    <row r="2256" spans="3:42">
      <c r="C2256" t="s">
        <v>38388</v>
      </c>
      <c r="D2256">
        <v>1</v>
      </c>
      <c r="G2256" t="s">
        <v>41036</v>
      </c>
      <c r="H2256">
        <v>1</v>
      </c>
      <c r="O2256" t="s">
        <v>42689</v>
      </c>
      <c r="P2256">
        <v>1</v>
      </c>
      <c r="S2256" t="s">
        <v>44151</v>
      </c>
      <c r="T2256">
        <v>1</v>
      </c>
      <c r="U2256" t="s">
        <v>46735</v>
      </c>
      <c r="V2256">
        <v>1</v>
      </c>
      <c r="W2256" t="s">
        <v>9929</v>
      </c>
      <c r="X2256">
        <v>9</v>
      </c>
      <c r="Y2256" t="s">
        <v>52737</v>
      </c>
      <c r="Z2256">
        <v>1</v>
      </c>
      <c r="AA2256" t="s">
        <v>54920</v>
      </c>
      <c r="AB2256">
        <v>1</v>
      </c>
      <c r="AC2256" t="s">
        <v>57252</v>
      </c>
      <c r="AD2256">
        <v>1</v>
      </c>
      <c r="AE2256" t="s">
        <v>1989</v>
      </c>
      <c r="AF2256">
        <v>1</v>
      </c>
      <c r="AG2256" t="s">
        <v>1980</v>
      </c>
      <c r="AH2256">
        <v>4</v>
      </c>
      <c r="AI2256" t="s">
        <v>59876</v>
      </c>
      <c r="AJ2256">
        <v>2</v>
      </c>
      <c r="AM2256" t="s">
        <v>59894</v>
      </c>
      <c r="AN2256">
        <v>2</v>
      </c>
      <c r="AO2256" t="s">
        <v>1976</v>
      </c>
      <c r="AP2256">
        <v>2</v>
      </c>
    </row>
    <row r="2257" spans="3:42">
      <c r="C2257" t="s">
        <v>38389</v>
      </c>
      <c r="D2257">
        <v>1</v>
      </c>
      <c r="G2257" t="s">
        <v>38386</v>
      </c>
      <c r="H2257">
        <v>1</v>
      </c>
      <c r="O2257" t="s">
        <v>42690</v>
      </c>
      <c r="P2257">
        <v>1</v>
      </c>
      <c r="S2257" t="s">
        <v>44152</v>
      </c>
      <c r="T2257">
        <v>1</v>
      </c>
      <c r="U2257" t="s">
        <v>46736</v>
      </c>
      <c r="V2257">
        <v>1</v>
      </c>
      <c r="W2257" t="s">
        <v>50139</v>
      </c>
      <c r="X2257">
        <v>2</v>
      </c>
      <c r="Y2257" t="s">
        <v>52738</v>
      </c>
      <c r="Z2257">
        <v>1</v>
      </c>
      <c r="AA2257" t="s">
        <v>54921</v>
      </c>
      <c r="AB2257">
        <v>1</v>
      </c>
      <c r="AC2257" t="s">
        <v>57253</v>
      </c>
      <c r="AD2257">
        <v>1</v>
      </c>
      <c r="AE2257" t="s">
        <v>1990</v>
      </c>
      <c r="AF2257">
        <v>5</v>
      </c>
      <c r="AG2257" t="s">
        <v>59884</v>
      </c>
      <c r="AH2257">
        <v>1</v>
      </c>
      <c r="AI2257" t="s">
        <v>1969</v>
      </c>
      <c r="AJ2257">
        <v>9</v>
      </c>
      <c r="AM2257" t="s">
        <v>59895</v>
      </c>
      <c r="AN2257">
        <v>1</v>
      </c>
      <c r="AO2257" t="s">
        <v>60088</v>
      </c>
      <c r="AP2257">
        <v>2</v>
      </c>
    </row>
    <row r="2258" spans="3:42">
      <c r="C2258" t="s">
        <v>38390</v>
      </c>
      <c r="D2258">
        <v>1</v>
      </c>
      <c r="G2258" t="s">
        <v>38387</v>
      </c>
      <c r="H2258">
        <v>1</v>
      </c>
      <c r="O2258" t="s">
        <v>42691</v>
      </c>
      <c r="P2258">
        <v>1</v>
      </c>
      <c r="S2258" t="s">
        <v>38392</v>
      </c>
      <c r="T2258">
        <v>1</v>
      </c>
      <c r="U2258" t="s">
        <v>46737</v>
      </c>
      <c r="V2258">
        <v>1</v>
      </c>
      <c r="W2258" t="s">
        <v>50140</v>
      </c>
      <c r="X2258">
        <v>1</v>
      </c>
      <c r="Y2258" t="s">
        <v>52739</v>
      </c>
      <c r="Z2258">
        <v>1</v>
      </c>
      <c r="AA2258" t="s">
        <v>54922</v>
      </c>
      <c r="AB2258">
        <v>1</v>
      </c>
      <c r="AC2258" t="s">
        <v>57254</v>
      </c>
      <c r="AD2258">
        <v>1</v>
      </c>
      <c r="AE2258" t="s">
        <v>1991</v>
      </c>
      <c r="AF2258">
        <v>2</v>
      </c>
      <c r="AG2258" t="s">
        <v>59885</v>
      </c>
      <c r="AH2258">
        <v>1</v>
      </c>
      <c r="AI2258" t="s">
        <v>1971</v>
      </c>
      <c r="AJ2258">
        <v>2</v>
      </c>
      <c r="AM2258" t="s">
        <v>59896</v>
      </c>
      <c r="AN2258">
        <v>1</v>
      </c>
      <c r="AO2258" t="s">
        <v>59879</v>
      </c>
      <c r="AP2258">
        <v>4</v>
      </c>
    </row>
    <row r="2259" spans="3:42">
      <c r="C2259" t="s">
        <v>38391</v>
      </c>
      <c r="D2259">
        <v>1</v>
      </c>
      <c r="G2259" t="s">
        <v>41037</v>
      </c>
      <c r="H2259">
        <v>1</v>
      </c>
      <c r="O2259" t="s">
        <v>38416</v>
      </c>
      <c r="P2259">
        <v>1</v>
      </c>
      <c r="S2259" t="s">
        <v>38393</v>
      </c>
      <c r="T2259">
        <v>1</v>
      </c>
      <c r="U2259" t="s">
        <v>46738</v>
      </c>
      <c r="V2259">
        <v>1</v>
      </c>
      <c r="W2259" t="s">
        <v>46904</v>
      </c>
      <c r="X2259">
        <v>2</v>
      </c>
      <c r="Y2259" t="s">
        <v>52740</v>
      </c>
      <c r="Z2259">
        <v>1</v>
      </c>
      <c r="AA2259" t="s">
        <v>54923</v>
      </c>
      <c r="AB2259">
        <v>1</v>
      </c>
      <c r="AC2259" t="s">
        <v>54747</v>
      </c>
      <c r="AD2259">
        <v>1</v>
      </c>
      <c r="AE2259" t="s">
        <v>1992</v>
      </c>
      <c r="AF2259">
        <v>1</v>
      </c>
      <c r="AG2259" t="s">
        <v>59886</v>
      </c>
      <c r="AH2259">
        <v>2</v>
      </c>
      <c r="AI2259" t="s">
        <v>59877</v>
      </c>
      <c r="AJ2259">
        <v>5</v>
      </c>
      <c r="AM2259" t="s">
        <v>2001</v>
      </c>
      <c r="AN2259">
        <v>8</v>
      </c>
      <c r="AO2259" t="s">
        <v>1977</v>
      </c>
      <c r="AP2259">
        <v>1</v>
      </c>
    </row>
    <row r="2260" spans="3:42">
      <c r="C2260" t="s">
        <v>38392</v>
      </c>
      <c r="D2260">
        <v>1</v>
      </c>
      <c r="G2260" t="s">
        <v>38389</v>
      </c>
      <c r="H2260">
        <v>1</v>
      </c>
      <c r="O2260" t="s">
        <v>38418</v>
      </c>
      <c r="P2260">
        <v>1</v>
      </c>
      <c r="S2260" t="s">
        <v>38395</v>
      </c>
      <c r="T2260">
        <v>1</v>
      </c>
      <c r="U2260" t="s">
        <v>46739</v>
      </c>
      <c r="V2260">
        <v>1</v>
      </c>
      <c r="W2260" t="s">
        <v>50141</v>
      </c>
      <c r="X2260">
        <v>1</v>
      </c>
      <c r="Y2260" t="s">
        <v>52741</v>
      </c>
      <c r="Z2260">
        <v>1</v>
      </c>
      <c r="AA2260" t="s">
        <v>54924</v>
      </c>
      <c r="AB2260">
        <v>1</v>
      </c>
      <c r="AC2260" t="s">
        <v>57255</v>
      </c>
      <c r="AD2260">
        <v>1</v>
      </c>
      <c r="AE2260" t="s">
        <v>59890</v>
      </c>
      <c r="AF2260">
        <v>1</v>
      </c>
      <c r="AG2260" t="s">
        <v>1984</v>
      </c>
      <c r="AH2260">
        <v>4</v>
      </c>
      <c r="AI2260" t="s">
        <v>1973</v>
      </c>
      <c r="AJ2260">
        <v>6</v>
      </c>
      <c r="AM2260" t="s">
        <v>2002</v>
      </c>
      <c r="AN2260">
        <v>1</v>
      </c>
      <c r="AO2260" t="s">
        <v>59880</v>
      </c>
      <c r="AP2260">
        <v>1</v>
      </c>
    </row>
    <row r="2261" spans="3:42">
      <c r="C2261" t="s">
        <v>38393</v>
      </c>
      <c r="D2261">
        <v>1</v>
      </c>
      <c r="G2261" t="s">
        <v>38390</v>
      </c>
      <c r="H2261">
        <v>1</v>
      </c>
      <c r="O2261" t="s">
        <v>38419</v>
      </c>
      <c r="P2261">
        <v>1</v>
      </c>
      <c r="S2261" t="s">
        <v>42677</v>
      </c>
      <c r="T2261">
        <v>1</v>
      </c>
      <c r="U2261" t="s">
        <v>46740</v>
      </c>
      <c r="V2261">
        <v>1</v>
      </c>
      <c r="W2261" t="s">
        <v>50142</v>
      </c>
      <c r="X2261">
        <v>1</v>
      </c>
      <c r="Y2261" t="s">
        <v>52742</v>
      </c>
      <c r="Z2261">
        <v>1</v>
      </c>
      <c r="AA2261" t="s">
        <v>54925</v>
      </c>
      <c r="AB2261">
        <v>1</v>
      </c>
      <c r="AC2261" t="s">
        <v>41038</v>
      </c>
      <c r="AD2261">
        <v>1</v>
      </c>
      <c r="AE2261" t="s">
        <v>1994</v>
      </c>
      <c r="AF2261">
        <v>7</v>
      </c>
      <c r="AG2261" t="s">
        <v>60089</v>
      </c>
      <c r="AH2261">
        <v>1</v>
      </c>
      <c r="AI2261" t="s">
        <v>59878</v>
      </c>
      <c r="AJ2261">
        <v>2</v>
      </c>
      <c r="AM2261" t="s">
        <v>59897</v>
      </c>
      <c r="AN2261">
        <v>4</v>
      </c>
      <c r="AO2261" t="s">
        <v>1978</v>
      </c>
      <c r="AP2261">
        <v>5</v>
      </c>
    </row>
    <row r="2262" spans="3:42">
      <c r="C2262" t="s">
        <v>38394</v>
      </c>
      <c r="D2262">
        <v>1</v>
      </c>
      <c r="G2262" t="s">
        <v>38391</v>
      </c>
      <c r="H2262">
        <v>1</v>
      </c>
      <c r="O2262" t="s">
        <v>19314</v>
      </c>
      <c r="P2262">
        <v>1</v>
      </c>
      <c r="S2262" t="s">
        <v>41038</v>
      </c>
      <c r="T2262">
        <v>1</v>
      </c>
      <c r="U2262" t="s">
        <v>46741</v>
      </c>
      <c r="V2262">
        <v>1</v>
      </c>
      <c r="W2262" t="s">
        <v>50143</v>
      </c>
      <c r="X2262">
        <v>2</v>
      </c>
      <c r="Y2262" t="s">
        <v>52743</v>
      </c>
      <c r="Z2262">
        <v>1</v>
      </c>
      <c r="AA2262" t="s">
        <v>42803</v>
      </c>
      <c r="AB2262">
        <v>1</v>
      </c>
      <c r="AC2262" t="s">
        <v>52612</v>
      </c>
      <c r="AD2262">
        <v>1</v>
      </c>
      <c r="AE2262" t="s">
        <v>1996</v>
      </c>
      <c r="AF2262">
        <v>2</v>
      </c>
      <c r="AG2262" t="s">
        <v>59887</v>
      </c>
      <c r="AH2262">
        <v>3</v>
      </c>
      <c r="AI2262" t="s">
        <v>1974</v>
      </c>
      <c r="AJ2262">
        <v>4</v>
      </c>
      <c r="AM2262" t="s">
        <v>2003</v>
      </c>
      <c r="AN2262">
        <v>1</v>
      </c>
      <c r="AO2262" t="s">
        <v>1979</v>
      </c>
      <c r="AP2262">
        <v>1</v>
      </c>
    </row>
    <row r="2263" spans="3:42">
      <c r="C2263" t="s">
        <v>38395</v>
      </c>
      <c r="D2263">
        <v>1</v>
      </c>
      <c r="G2263" t="s">
        <v>38392</v>
      </c>
      <c r="H2263">
        <v>1</v>
      </c>
      <c r="O2263" t="s">
        <v>42692</v>
      </c>
      <c r="P2263">
        <v>1</v>
      </c>
      <c r="S2263" t="s">
        <v>44153</v>
      </c>
      <c r="T2263">
        <v>1</v>
      </c>
      <c r="U2263" t="s">
        <v>46742</v>
      </c>
      <c r="V2263">
        <v>1</v>
      </c>
      <c r="W2263" t="s">
        <v>50144</v>
      </c>
      <c r="X2263">
        <v>1</v>
      </c>
      <c r="Y2263" t="s">
        <v>52744</v>
      </c>
      <c r="Z2263">
        <v>1</v>
      </c>
      <c r="AA2263" t="s">
        <v>42804</v>
      </c>
      <c r="AB2263">
        <v>1</v>
      </c>
      <c r="AC2263" t="s">
        <v>57256</v>
      </c>
      <c r="AD2263">
        <v>1</v>
      </c>
      <c r="AE2263" t="s">
        <v>1997</v>
      </c>
      <c r="AF2263">
        <v>1</v>
      </c>
      <c r="AG2263" t="s">
        <v>59888</v>
      </c>
      <c r="AH2263">
        <v>3</v>
      </c>
      <c r="AI2263" t="s">
        <v>1976</v>
      </c>
      <c r="AJ2263">
        <v>1</v>
      </c>
      <c r="AM2263" t="s">
        <v>2004</v>
      </c>
      <c r="AN2263">
        <v>2</v>
      </c>
      <c r="AO2263" t="s">
        <v>59882</v>
      </c>
      <c r="AP2263">
        <v>1</v>
      </c>
    </row>
    <row r="2264" spans="3:42">
      <c r="C2264" t="s">
        <v>38396</v>
      </c>
      <c r="D2264">
        <v>1</v>
      </c>
      <c r="G2264" t="s">
        <v>38393</v>
      </c>
      <c r="H2264">
        <v>1</v>
      </c>
      <c r="O2264" t="s">
        <v>42693</v>
      </c>
      <c r="P2264">
        <v>1</v>
      </c>
      <c r="S2264" t="s">
        <v>44154</v>
      </c>
      <c r="T2264">
        <v>1</v>
      </c>
      <c r="U2264" t="s">
        <v>46743</v>
      </c>
      <c r="V2264">
        <v>1</v>
      </c>
      <c r="W2264" t="s">
        <v>50145</v>
      </c>
      <c r="X2264">
        <v>2</v>
      </c>
      <c r="Y2264" t="s">
        <v>19482</v>
      </c>
      <c r="Z2264">
        <v>2</v>
      </c>
      <c r="AA2264" t="s">
        <v>54926</v>
      </c>
      <c r="AB2264">
        <v>1</v>
      </c>
      <c r="AC2264" t="s">
        <v>57257</v>
      </c>
      <c r="AD2264">
        <v>1</v>
      </c>
      <c r="AE2264" t="s">
        <v>59891</v>
      </c>
      <c r="AF2264">
        <v>2</v>
      </c>
      <c r="AG2264" t="s">
        <v>59889</v>
      </c>
      <c r="AH2264">
        <v>1</v>
      </c>
      <c r="AI2264" t="s">
        <v>60088</v>
      </c>
      <c r="AJ2264">
        <v>1</v>
      </c>
      <c r="AM2264" t="s">
        <v>2005</v>
      </c>
      <c r="AN2264">
        <v>2</v>
      </c>
      <c r="AO2264" t="s">
        <v>59883</v>
      </c>
      <c r="AP2264">
        <v>1</v>
      </c>
    </row>
    <row r="2265" spans="3:42">
      <c r="C2265" t="s">
        <v>38397</v>
      </c>
      <c r="D2265">
        <v>1</v>
      </c>
      <c r="G2265" t="s">
        <v>38394</v>
      </c>
      <c r="H2265">
        <v>1</v>
      </c>
      <c r="O2265" t="s">
        <v>38422</v>
      </c>
      <c r="P2265">
        <v>1</v>
      </c>
      <c r="S2265" t="s">
        <v>44155</v>
      </c>
      <c r="T2265">
        <v>1</v>
      </c>
      <c r="U2265" t="s">
        <v>46744</v>
      </c>
      <c r="V2265">
        <v>1</v>
      </c>
      <c r="W2265" t="s">
        <v>50146</v>
      </c>
      <c r="X2265">
        <v>1</v>
      </c>
      <c r="Y2265" t="s">
        <v>52745</v>
      </c>
      <c r="Z2265">
        <v>1</v>
      </c>
      <c r="AA2265" t="s">
        <v>54927</v>
      </c>
      <c r="AB2265">
        <v>1</v>
      </c>
      <c r="AC2265" t="s">
        <v>57258</v>
      </c>
      <c r="AD2265">
        <v>1</v>
      </c>
      <c r="AE2265" t="s">
        <v>1998</v>
      </c>
      <c r="AF2265">
        <v>2</v>
      </c>
      <c r="AG2265" t="s">
        <v>1987</v>
      </c>
      <c r="AH2265">
        <v>5</v>
      </c>
      <c r="AI2265" t="s">
        <v>59879</v>
      </c>
      <c r="AJ2265">
        <v>5</v>
      </c>
      <c r="AM2265" t="s">
        <v>59898</v>
      </c>
      <c r="AN2265">
        <v>1</v>
      </c>
      <c r="AO2265" t="s">
        <v>1980</v>
      </c>
      <c r="AP2265">
        <v>3</v>
      </c>
    </row>
    <row r="2266" spans="3:42">
      <c r="C2266" t="s">
        <v>38398</v>
      </c>
      <c r="D2266">
        <v>1</v>
      </c>
      <c r="G2266" t="s">
        <v>38395</v>
      </c>
      <c r="H2266">
        <v>1</v>
      </c>
      <c r="O2266" t="s">
        <v>38424</v>
      </c>
      <c r="P2266">
        <v>1</v>
      </c>
      <c r="S2266" t="s">
        <v>38399</v>
      </c>
      <c r="T2266">
        <v>1</v>
      </c>
      <c r="U2266" t="s">
        <v>46745</v>
      </c>
      <c r="V2266">
        <v>1</v>
      </c>
      <c r="W2266" t="s">
        <v>50147</v>
      </c>
      <c r="X2266">
        <v>2</v>
      </c>
      <c r="Y2266" t="s">
        <v>52746</v>
      </c>
      <c r="Z2266">
        <v>2</v>
      </c>
      <c r="AA2266" t="s">
        <v>54928</v>
      </c>
      <c r="AB2266">
        <v>1</v>
      </c>
      <c r="AC2266" t="s">
        <v>57259</v>
      </c>
      <c r="AD2266">
        <v>1</v>
      </c>
      <c r="AE2266" t="s">
        <v>1999</v>
      </c>
      <c r="AF2266">
        <v>1</v>
      </c>
      <c r="AG2266" t="s">
        <v>1989</v>
      </c>
      <c r="AH2266">
        <v>1</v>
      </c>
      <c r="AI2266" t="s">
        <v>1977</v>
      </c>
      <c r="AJ2266">
        <v>1</v>
      </c>
      <c r="AM2266" t="s">
        <v>2006</v>
      </c>
      <c r="AN2266">
        <v>2</v>
      </c>
      <c r="AO2266" t="s">
        <v>59884</v>
      </c>
      <c r="AP2266">
        <v>1</v>
      </c>
    </row>
    <row r="2267" spans="3:42">
      <c r="C2267" t="s">
        <v>38399</v>
      </c>
      <c r="D2267">
        <v>1</v>
      </c>
      <c r="G2267" t="s">
        <v>41038</v>
      </c>
      <c r="H2267">
        <v>1</v>
      </c>
      <c r="O2267" t="s">
        <v>42694</v>
      </c>
      <c r="P2267">
        <v>1</v>
      </c>
      <c r="S2267" t="s">
        <v>38401</v>
      </c>
      <c r="T2267">
        <v>1</v>
      </c>
      <c r="U2267" t="s">
        <v>42683</v>
      </c>
      <c r="V2267">
        <v>1</v>
      </c>
      <c r="W2267" t="s">
        <v>50148</v>
      </c>
      <c r="X2267">
        <v>1</v>
      </c>
      <c r="Y2267" t="s">
        <v>46946</v>
      </c>
      <c r="Z2267">
        <v>1</v>
      </c>
      <c r="AA2267" t="s">
        <v>54929</v>
      </c>
      <c r="AB2267">
        <v>1</v>
      </c>
      <c r="AC2267" t="s">
        <v>57260</v>
      </c>
      <c r="AD2267">
        <v>1</v>
      </c>
      <c r="AE2267" t="s">
        <v>59892</v>
      </c>
      <c r="AF2267">
        <v>1</v>
      </c>
      <c r="AG2267" t="s">
        <v>1990</v>
      </c>
      <c r="AH2267">
        <v>5</v>
      </c>
      <c r="AI2267" t="s">
        <v>59880</v>
      </c>
      <c r="AJ2267">
        <v>1</v>
      </c>
      <c r="AM2267" t="s">
        <v>2008</v>
      </c>
      <c r="AN2267">
        <v>9</v>
      </c>
      <c r="AO2267" t="s">
        <v>59885</v>
      </c>
      <c r="AP2267">
        <v>2</v>
      </c>
    </row>
    <row r="2268" spans="3:42">
      <c r="C2268" t="s">
        <v>38400</v>
      </c>
      <c r="D2268">
        <v>1</v>
      </c>
      <c r="G2268" t="s">
        <v>41039</v>
      </c>
      <c r="H2268">
        <v>1</v>
      </c>
      <c r="O2268" t="s">
        <v>42695</v>
      </c>
      <c r="P2268">
        <v>1</v>
      </c>
      <c r="S2268" t="s">
        <v>44156</v>
      </c>
      <c r="T2268">
        <v>1</v>
      </c>
      <c r="U2268" t="s">
        <v>46746</v>
      </c>
      <c r="V2268">
        <v>1</v>
      </c>
      <c r="W2268" t="s">
        <v>50149</v>
      </c>
      <c r="X2268">
        <v>1</v>
      </c>
      <c r="Y2268" t="s">
        <v>46949</v>
      </c>
      <c r="Z2268">
        <v>1</v>
      </c>
      <c r="AA2268" t="s">
        <v>54930</v>
      </c>
      <c r="AB2268">
        <v>1</v>
      </c>
      <c r="AC2268" t="s">
        <v>57261</v>
      </c>
      <c r="AD2268">
        <v>2</v>
      </c>
      <c r="AE2268" t="s">
        <v>59893</v>
      </c>
      <c r="AF2268">
        <v>2</v>
      </c>
      <c r="AG2268" t="s">
        <v>1991</v>
      </c>
      <c r="AH2268">
        <v>1</v>
      </c>
      <c r="AI2268" t="s">
        <v>1978</v>
      </c>
      <c r="AJ2268">
        <v>5</v>
      </c>
      <c r="AM2268" t="s">
        <v>2010</v>
      </c>
      <c r="AN2268">
        <v>1</v>
      </c>
      <c r="AO2268" t="s">
        <v>59886</v>
      </c>
      <c r="AP2268">
        <v>2</v>
      </c>
    </row>
    <row r="2269" spans="3:42">
      <c r="C2269" t="s">
        <v>38401</v>
      </c>
      <c r="D2269">
        <v>1</v>
      </c>
      <c r="G2269" t="s">
        <v>38399</v>
      </c>
      <c r="H2269">
        <v>1</v>
      </c>
      <c r="O2269" t="s">
        <v>38426</v>
      </c>
      <c r="P2269">
        <v>1</v>
      </c>
      <c r="S2269" t="s">
        <v>42681</v>
      </c>
      <c r="T2269">
        <v>1</v>
      </c>
      <c r="U2269" t="s">
        <v>46747</v>
      </c>
      <c r="V2269">
        <v>1</v>
      </c>
      <c r="W2269" t="s">
        <v>50150</v>
      </c>
      <c r="X2269">
        <v>1</v>
      </c>
      <c r="Y2269" t="s">
        <v>52747</v>
      </c>
      <c r="Z2269">
        <v>1</v>
      </c>
      <c r="AA2269" t="s">
        <v>54931</v>
      </c>
      <c r="AB2269">
        <v>1</v>
      </c>
      <c r="AC2269" t="s">
        <v>57262</v>
      </c>
      <c r="AD2269">
        <v>1</v>
      </c>
      <c r="AE2269" t="s">
        <v>2000</v>
      </c>
      <c r="AF2269">
        <v>3</v>
      </c>
      <c r="AG2269" t="s">
        <v>1992</v>
      </c>
      <c r="AH2269">
        <v>1</v>
      </c>
      <c r="AI2269" t="s">
        <v>1979</v>
      </c>
      <c r="AJ2269">
        <v>1</v>
      </c>
      <c r="AM2269" t="s">
        <v>59900</v>
      </c>
      <c r="AN2269">
        <v>2</v>
      </c>
      <c r="AO2269" t="s">
        <v>60276</v>
      </c>
      <c r="AP2269">
        <v>1</v>
      </c>
    </row>
    <row r="2270" spans="3:42">
      <c r="C2270" t="s">
        <v>38402</v>
      </c>
      <c r="D2270">
        <v>1</v>
      </c>
      <c r="G2270" t="s">
        <v>38401</v>
      </c>
      <c r="H2270">
        <v>1</v>
      </c>
      <c r="O2270" t="s">
        <v>41051</v>
      </c>
      <c r="P2270">
        <v>1</v>
      </c>
      <c r="S2270" t="s">
        <v>38403</v>
      </c>
      <c r="T2270">
        <v>1</v>
      </c>
      <c r="U2270" t="s">
        <v>46748</v>
      </c>
      <c r="V2270">
        <v>1</v>
      </c>
      <c r="W2270" t="s">
        <v>50151</v>
      </c>
      <c r="X2270">
        <v>1</v>
      </c>
      <c r="Y2270" t="s">
        <v>52748</v>
      </c>
      <c r="Z2270">
        <v>1</v>
      </c>
      <c r="AA2270" t="s">
        <v>54932</v>
      </c>
      <c r="AB2270">
        <v>1</v>
      </c>
      <c r="AC2270" t="s">
        <v>57263</v>
      </c>
      <c r="AD2270">
        <v>1</v>
      </c>
      <c r="AE2270" t="s">
        <v>59894</v>
      </c>
      <c r="AF2270">
        <v>1</v>
      </c>
      <c r="AG2270" t="s">
        <v>59890</v>
      </c>
      <c r="AH2270">
        <v>1</v>
      </c>
      <c r="AI2270" t="s">
        <v>60275</v>
      </c>
      <c r="AJ2270">
        <v>1</v>
      </c>
      <c r="AM2270" t="s">
        <v>59902</v>
      </c>
      <c r="AN2270">
        <v>1</v>
      </c>
      <c r="AO2270" t="s">
        <v>1984</v>
      </c>
      <c r="AP2270">
        <v>4</v>
      </c>
    </row>
    <row r="2271" spans="3:42">
      <c r="C2271" t="s">
        <v>38403</v>
      </c>
      <c r="D2271">
        <v>1</v>
      </c>
      <c r="G2271" t="s">
        <v>38402</v>
      </c>
      <c r="H2271">
        <v>1</v>
      </c>
      <c r="O2271" t="s">
        <v>42696</v>
      </c>
      <c r="P2271">
        <v>1</v>
      </c>
      <c r="S2271" t="s">
        <v>38405</v>
      </c>
      <c r="T2271">
        <v>1</v>
      </c>
      <c r="U2271" t="s">
        <v>38411</v>
      </c>
      <c r="V2271">
        <v>1</v>
      </c>
      <c r="W2271" t="s">
        <v>50152</v>
      </c>
      <c r="X2271">
        <v>1</v>
      </c>
      <c r="Y2271" t="s">
        <v>52749</v>
      </c>
      <c r="Z2271">
        <v>1</v>
      </c>
      <c r="AA2271" t="s">
        <v>54933</v>
      </c>
      <c r="AB2271">
        <v>1</v>
      </c>
      <c r="AC2271" t="s">
        <v>57264</v>
      </c>
      <c r="AD2271">
        <v>1</v>
      </c>
      <c r="AE2271" t="s">
        <v>59895</v>
      </c>
      <c r="AF2271">
        <v>1</v>
      </c>
      <c r="AG2271" t="s">
        <v>1993</v>
      </c>
      <c r="AH2271">
        <v>1</v>
      </c>
      <c r="AI2271" t="s">
        <v>59882</v>
      </c>
      <c r="AJ2271">
        <v>1</v>
      </c>
      <c r="AM2271" t="s">
        <v>2013</v>
      </c>
      <c r="AN2271">
        <v>1</v>
      </c>
      <c r="AO2271" t="s">
        <v>59887</v>
      </c>
      <c r="AP2271">
        <v>5</v>
      </c>
    </row>
    <row r="2272" spans="3:42">
      <c r="C2272" t="s">
        <v>38404</v>
      </c>
      <c r="D2272">
        <v>1</v>
      </c>
      <c r="G2272" t="s">
        <v>41040</v>
      </c>
      <c r="H2272">
        <v>1</v>
      </c>
      <c r="O2272" t="s">
        <v>38429</v>
      </c>
      <c r="P2272">
        <v>1</v>
      </c>
      <c r="S2272" t="s">
        <v>44157</v>
      </c>
      <c r="T2272">
        <v>1</v>
      </c>
      <c r="U2272" t="s">
        <v>46749</v>
      </c>
      <c r="V2272">
        <v>1</v>
      </c>
      <c r="W2272" t="s">
        <v>50153</v>
      </c>
      <c r="X2272">
        <v>1</v>
      </c>
      <c r="Y2272" t="s">
        <v>52750</v>
      </c>
      <c r="Z2272">
        <v>1</v>
      </c>
      <c r="AA2272" t="s">
        <v>54934</v>
      </c>
      <c r="AB2272">
        <v>1</v>
      </c>
      <c r="AC2272" t="s">
        <v>57265</v>
      </c>
      <c r="AD2272">
        <v>1</v>
      </c>
      <c r="AE2272" t="s">
        <v>59896</v>
      </c>
      <c r="AF2272">
        <v>2</v>
      </c>
      <c r="AG2272" t="s">
        <v>1994</v>
      </c>
      <c r="AH2272">
        <v>7</v>
      </c>
      <c r="AI2272" t="s">
        <v>59883</v>
      </c>
      <c r="AJ2272">
        <v>2</v>
      </c>
      <c r="AM2272" t="s">
        <v>59903</v>
      </c>
      <c r="AN2272">
        <v>2</v>
      </c>
      <c r="AO2272" t="s">
        <v>59888</v>
      </c>
      <c r="AP2272">
        <v>3</v>
      </c>
    </row>
    <row r="2273" spans="3:42">
      <c r="C2273" t="s">
        <v>38405</v>
      </c>
      <c r="D2273">
        <v>1</v>
      </c>
      <c r="G2273" t="s">
        <v>41041</v>
      </c>
      <c r="H2273">
        <v>1</v>
      </c>
      <c r="O2273" t="s">
        <v>38430</v>
      </c>
      <c r="P2273">
        <v>1</v>
      </c>
      <c r="S2273" t="s">
        <v>38406</v>
      </c>
      <c r="T2273">
        <v>1</v>
      </c>
      <c r="U2273" t="s">
        <v>42688</v>
      </c>
      <c r="V2273">
        <v>1</v>
      </c>
      <c r="W2273" t="s">
        <v>50154</v>
      </c>
      <c r="X2273">
        <v>1</v>
      </c>
      <c r="Y2273" t="s">
        <v>52751</v>
      </c>
      <c r="Z2273">
        <v>1</v>
      </c>
      <c r="AA2273" t="s">
        <v>30961</v>
      </c>
      <c r="AB2273">
        <v>2</v>
      </c>
      <c r="AC2273" t="s">
        <v>57266</v>
      </c>
      <c r="AD2273">
        <v>1</v>
      </c>
      <c r="AE2273" t="s">
        <v>2001</v>
      </c>
      <c r="AF2273">
        <v>8</v>
      </c>
      <c r="AG2273" t="s">
        <v>1997</v>
      </c>
      <c r="AH2273">
        <v>1</v>
      </c>
      <c r="AI2273" t="s">
        <v>1980</v>
      </c>
      <c r="AJ2273">
        <v>3</v>
      </c>
      <c r="AM2273" t="s">
        <v>60423</v>
      </c>
      <c r="AN2273">
        <v>1</v>
      </c>
      <c r="AO2273" t="s">
        <v>59889</v>
      </c>
      <c r="AP2273">
        <v>1</v>
      </c>
    </row>
    <row r="2274" spans="3:42">
      <c r="C2274" t="s">
        <v>38406</v>
      </c>
      <c r="D2274">
        <v>1</v>
      </c>
      <c r="G2274" t="s">
        <v>38403</v>
      </c>
      <c r="H2274">
        <v>1</v>
      </c>
      <c r="O2274" t="s">
        <v>38432</v>
      </c>
      <c r="P2274">
        <v>1</v>
      </c>
      <c r="S2274" t="s">
        <v>44158</v>
      </c>
      <c r="T2274">
        <v>1</v>
      </c>
      <c r="U2274" t="s">
        <v>46750</v>
      </c>
      <c r="V2274">
        <v>1</v>
      </c>
      <c r="W2274" t="s">
        <v>50155</v>
      </c>
      <c r="X2274">
        <v>1</v>
      </c>
      <c r="Y2274" t="s">
        <v>52752</v>
      </c>
      <c r="Z2274">
        <v>1</v>
      </c>
      <c r="AA2274" t="s">
        <v>54935</v>
      </c>
      <c r="AB2274">
        <v>1</v>
      </c>
      <c r="AC2274" t="s">
        <v>57267</v>
      </c>
      <c r="AD2274">
        <v>1</v>
      </c>
      <c r="AE2274" t="s">
        <v>2002</v>
      </c>
      <c r="AF2274">
        <v>1</v>
      </c>
      <c r="AG2274" t="s">
        <v>59891</v>
      </c>
      <c r="AH2274">
        <v>2</v>
      </c>
      <c r="AI2274" t="s">
        <v>59884</v>
      </c>
      <c r="AJ2274">
        <v>1</v>
      </c>
      <c r="AM2274" t="s">
        <v>2016</v>
      </c>
      <c r="AN2274">
        <v>3</v>
      </c>
      <c r="AO2274" t="s">
        <v>1987</v>
      </c>
      <c r="AP2274">
        <v>4</v>
      </c>
    </row>
    <row r="2275" spans="3:42">
      <c r="C2275" t="s">
        <v>38407</v>
      </c>
      <c r="D2275">
        <v>1</v>
      </c>
      <c r="G2275" t="s">
        <v>38404</v>
      </c>
      <c r="H2275">
        <v>1</v>
      </c>
      <c r="O2275" t="s">
        <v>42697</v>
      </c>
      <c r="P2275">
        <v>1</v>
      </c>
      <c r="S2275" t="s">
        <v>38407</v>
      </c>
      <c r="T2275">
        <v>1</v>
      </c>
      <c r="U2275" t="s">
        <v>46751</v>
      </c>
      <c r="V2275">
        <v>1</v>
      </c>
      <c r="W2275" t="s">
        <v>50156</v>
      </c>
      <c r="X2275">
        <v>1</v>
      </c>
      <c r="Y2275" t="s">
        <v>52753</v>
      </c>
      <c r="Z2275">
        <v>1</v>
      </c>
      <c r="AA2275" t="s">
        <v>36173</v>
      </c>
      <c r="AB2275">
        <v>1</v>
      </c>
      <c r="AC2275" t="s">
        <v>57268</v>
      </c>
      <c r="AD2275">
        <v>1</v>
      </c>
      <c r="AE2275" t="s">
        <v>59897</v>
      </c>
      <c r="AF2275">
        <v>3</v>
      </c>
      <c r="AG2275" t="s">
        <v>59892</v>
      </c>
      <c r="AH2275">
        <v>1</v>
      </c>
      <c r="AI2275" t="s">
        <v>59885</v>
      </c>
      <c r="AJ2275">
        <v>2</v>
      </c>
      <c r="AM2275" t="s">
        <v>2017</v>
      </c>
      <c r="AN2275">
        <v>1</v>
      </c>
      <c r="AO2275" t="s">
        <v>1989</v>
      </c>
      <c r="AP2275">
        <v>1</v>
      </c>
    </row>
    <row r="2276" spans="3:42">
      <c r="C2276" t="s">
        <v>38408</v>
      </c>
      <c r="D2276">
        <v>1</v>
      </c>
      <c r="G2276" t="s">
        <v>38406</v>
      </c>
      <c r="H2276">
        <v>1</v>
      </c>
      <c r="O2276" t="s">
        <v>42698</v>
      </c>
      <c r="P2276">
        <v>1</v>
      </c>
      <c r="S2276" t="s">
        <v>44159</v>
      </c>
      <c r="T2276">
        <v>1</v>
      </c>
      <c r="U2276" t="s">
        <v>46752</v>
      </c>
      <c r="V2276">
        <v>1</v>
      </c>
      <c r="W2276" t="s">
        <v>50157</v>
      </c>
      <c r="X2276">
        <v>3</v>
      </c>
      <c r="Y2276" t="s">
        <v>52754</v>
      </c>
      <c r="Z2276">
        <v>1</v>
      </c>
      <c r="AA2276" t="s">
        <v>54936</v>
      </c>
      <c r="AB2276">
        <v>1</v>
      </c>
      <c r="AC2276" t="s">
        <v>38411</v>
      </c>
      <c r="AD2276">
        <v>1</v>
      </c>
      <c r="AE2276" t="s">
        <v>2003</v>
      </c>
      <c r="AF2276">
        <v>2</v>
      </c>
      <c r="AG2276" t="s">
        <v>59893</v>
      </c>
      <c r="AH2276">
        <v>2</v>
      </c>
      <c r="AI2276" t="s">
        <v>59886</v>
      </c>
      <c r="AJ2276">
        <v>2</v>
      </c>
      <c r="AM2276" t="s">
        <v>59906</v>
      </c>
      <c r="AN2276">
        <v>1</v>
      </c>
      <c r="AO2276" t="s">
        <v>1990</v>
      </c>
      <c r="AP2276">
        <v>6</v>
      </c>
    </row>
    <row r="2277" spans="3:42">
      <c r="C2277" t="s">
        <v>38409</v>
      </c>
      <c r="D2277">
        <v>1</v>
      </c>
      <c r="G2277" t="s">
        <v>38407</v>
      </c>
      <c r="H2277">
        <v>1</v>
      </c>
      <c r="O2277" t="s">
        <v>38437</v>
      </c>
      <c r="P2277">
        <v>1</v>
      </c>
      <c r="S2277" t="s">
        <v>44160</v>
      </c>
      <c r="T2277">
        <v>1</v>
      </c>
      <c r="U2277" t="s">
        <v>46753</v>
      </c>
      <c r="V2277">
        <v>1</v>
      </c>
      <c r="W2277" t="s">
        <v>50158</v>
      </c>
      <c r="X2277">
        <v>1</v>
      </c>
      <c r="Y2277" t="s">
        <v>52755</v>
      </c>
      <c r="Z2277">
        <v>1</v>
      </c>
      <c r="AA2277" t="s">
        <v>54937</v>
      </c>
      <c r="AB2277">
        <v>1</v>
      </c>
      <c r="AC2277" t="s">
        <v>57269</v>
      </c>
      <c r="AD2277">
        <v>1</v>
      </c>
      <c r="AE2277" t="s">
        <v>2004</v>
      </c>
      <c r="AF2277">
        <v>2</v>
      </c>
      <c r="AG2277" t="s">
        <v>2000</v>
      </c>
      <c r="AH2277">
        <v>3</v>
      </c>
      <c r="AI2277" t="s">
        <v>60276</v>
      </c>
      <c r="AJ2277">
        <v>1</v>
      </c>
      <c r="AM2277" t="s">
        <v>2020</v>
      </c>
      <c r="AN2277">
        <v>1</v>
      </c>
      <c r="AO2277" t="s">
        <v>1991</v>
      </c>
      <c r="AP2277">
        <v>2</v>
      </c>
    </row>
    <row r="2278" spans="3:42">
      <c r="C2278" t="s">
        <v>38410</v>
      </c>
      <c r="D2278">
        <v>1</v>
      </c>
      <c r="G2278" t="s">
        <v>38408</v>
      </c>
      <c r="H2278">
        <v>1</v>
      </c>
      <c r="O2278" t="s">
        <v>38438</v>
      </c>
      <c r="P2278">
        <v>1</v>
      </c>
      <c r="S2278" t="s">
        <v>38409</v>
      </c>
      <c r="T2278">
        <v>1</v>
      </c>
      <c r="U2278" t="s">
        <v>46754</v>
      </c>
      <c r="V2278">
        <v>1</v>
      </c>
      <c r="W2278" t="s">
        <v>50159</v>
      </c>
      <c r="X2278">
        <v>1</v>
      </c>
      <c r="Y2278" t="s">
        <v>22083</v>
      </c>
      <c r="Z2278">
        <v>1</v>
      </c>
      <c r="AA2278" t="s">
        <v>42811</v>
      </c>
      <c r="AB2278">
        <v>2</v>
      </c>
      <c r="AC2278" t="s">
        <v>57270</v>
      </c>
      <c r="AD2278">
        <v>1</v>
      </c>
      <c r="AE2278" t="s">
        <v>2005</v>
      </c>
      <c r="AF2278">
        <v>2</v>
      </c>
      <c r="AG2278" t="s">
        <v>59894</v>
      </c>
      <c r="AH2278">
        <v>2</v>
      </c>
      <c r="AI2278" t="s">
        <v>1984</v>
      </c>
      <c r="AJ2278">
        <v>3</v>
      </c>
      <c r="AM2278" t="s">
        <v>59908</v>
      </c>
      <c r="AN2278">
        <v>1</v>
      </c>
      <c r="AO2278" t="s">
        <v>1992</v>
      </c>
      <c r="AP2278">
        <v>1</v>
      </c>
    </row>
    <row r="2279" spans="3:42">
      <c r="C2279" t="s">
        <v>38411</v>
      </c>
      <c r="D2279">
        <v>1</v>
      </c>
      <c r="G2279" t="s">
        <v>41042</v>
      </c>
      <c r="H2279">
        <v>1</v>
      </c>
      <c r="O2279" t="s">
        <v>38439</v>
      </c>
      <c r="P2279">
        <v>1</v>
      </c>
      <c r="S2279" t="s">
        <v>38410</v>
      </c>
      <c r="T2279">
        <v>1</v>
      </c>
      <c r="U2279" t="s">
        <v>46755</v>
      </c>
      <c r="V2279">
        <v>1</v>
      </c>
      <c r="W2279" t="s">
        <v>41113</v>
      </c>
      <c r="X2279">
        <v>2</v>
      </c>
      <c r="Y2279" t="s">
        <v>52756</v>
      </c>
      <c r="Z2279">
        <v>1</v>
      </c>
      <c r="AA2279" t="s">
        <v>54938</v>
      </c>
      <c r="AB2279">
        <v>1</v>
      </c>
      <c r="AC2279" t="s">
        <v>57271</v>
      </c>
      <c r="AD2279">
        <v>1</v>
      </c>
      <c r="AE2279" t="s">
        <v>59898</v>
      </c>
      <c r="AF2279">
        <v>1</v>
      </c>
      <c r="AG2279" t="s">
        <v>59895</v>
      </c>
      <c r="AH2279">
        <v>1</v>
      </c>
      <c r="AI2279" t="s">
        <v>60089</v>
      </c>
      <c r="AJ2279">
        <v>1</v>
      </c>
      <c r="AM2279" t="s">
        <v>59909</v>
      </c>
      <c r="AN2279">
        <v>1</v>
      </c>
      <c r="AO2279" t="s">
        <v>59890</v>
      </c>
      <c r="AP2279">
        <v>1</v>
      </c>
    </row>
    <row r="2280" spans="3:42">
      <c r="C2280" t="s">
        <v>38412</v>
      </c>
      <c r="D2280">
        <v>1</v>
      </c>
      <c r="G2280" t="s">
        <v>38409</v>
      </c>
      <c r="H2280">
        <v>1</v>
      </c>
      <c r="O2280" t="s">
        <v>42699</v>
      </c>
      <c r="P2280">
        <v>2</v>
      </c>
      <c r="S2280" t="s">
        <v>38411</v>
      </c>
      <c r="T2280">
        <v>1</v>
      </c>
      <c r="U2280" t="s">
        <v>46756</v>
      </c>
      <c r="V2280">
        <v>1</v>
      </c>
      <c r="W2280" t="s">
        <v>50160</v>
      </c>
      <c r="X2280">
        <v>1</v>
      </c>
      <c r="Y2280" t="s">
        <v>52757</v>
      </c>
      <c r="Z2280">
        <v>1</v>
      </c>
      <c r="AA2280" t="s">
        <v>54939</v>
      </c>
      <c r="AB2280">
        <v>1</v>
      </c>
      <c r="AC2280" t="s">
        <v>57272</v>
      </c>
      <c r="AD2280">
        <v>1</v>
      </c>
      <c r="AE2280" t="s">
        <v>2006</v>
      </c>
      <c r="AF2280">
        <v>1</v>
      </c>
      <c r="AG2280" t="s">
        <v>59896</v>
      </c>
      <c r="AH2280">
        <v>2</v>
      </c>
      <c r="AI2280" t="s">
        <v>59887</v>
      </c>
      <c r="AJ2280">
        <v>4</v>
      </c>
      <c r="AM2280" t="s">
        <v>60424</v>
      </c>
      <c r="AN2280">
        <v>1</v>
      </c>
      <c r="AO2280" t="s">
        <v>1994</v>
      </c>
      <c r="AP2280">
        <v>7</v>
      </c>
    </row>
    <row r="2281" spans="3:42">
      <c r="C2281" t="s">
        <v>38413</v>
      </c>
      <c r="D2281">
        <v>2</v>
      </c>
      <c r="G2281" t="s">
        <v>38410</v>
      </c>
      <c r="H2281">
        <v>1</v>
      </c>
      <c r="O2281" t="s">
        <v>38443</v>
      </c>
      <c r="P2281">
        <v>1</v>
      </c>
      <c r="S2281" t="s">
        <v>38413</v>
      </c>
      <c r="T2281">
        <v>2</v>
      </c>
      <c r="U2281" t="s">
        <v>46757</v>
      </c>
      <c r="V2281">
        <v>1</v>
      </c>
      <c r="W2281" t="s">
        <v>50161</v>
      </c>
      <c r="X2281">
        <v>3</v>
      </c>
      <c r="Y2281" t="s">
        <v>52758</v>
      </c>
      <c r="Z2281">
        <v>1</v>
      </c>
      <c r="AA2281" t="s">
        <v>54940</v>
      </c>
      <c r="AB2281">
        <v>1</v>
      </c>
      <c r="AC2281" t="s">
        <v>57273</v>
      </c>
      <c r="AD2281">
        <v>1</v>
      </c>
      <c r="AE2281" t="s">
        <v>59899</v>
      </c>
      <c r="AF2281">
        <v>1</v>
      </c>
      <c r="AG2281" t="s">
        <v>2001</v>
      </c>
      <c r="AH2281">
        <v>8</v>
      </c>
      <c r="AI2281" t="s">
        <v>59888</v>
      </c>
      <c r="AJ2281">
        <v>3</v>
      </c>
      <c r="AM2281" t="s">
        <v>59910</v>
      </c>
      <c r="AN2281">
        <v>1</v>
      </c>
      <c r="AO2281" t="s">
        <v>1996</v>
      </c>
      <c r="AP2281">
        <v>1</v>
      </c>
    </row>
    <row r="2282" spans="3:42">
      <c r="C2282" t="s">
        <v>38414</v>
      </c>
      <c r="D2282">
        <v>1</v>
      </c>
      <c r="G2282" t="s">
        <v>38411</v>
      </c>
      <c r="H2282">
        <v>1</v>
      </c>
      <c r="O2282" t="s">
        <v>38445</v>
      </c>
      <c r="P2282">
        <v>1</v>
      </c>
      <c r="S2282" t="s">
        <v>38414</v>
      </c>
      <c r="T2282">
        <v>1</v>
      </c>
      <c r="U2282" t="s">
        <v>46758</v>
      </c>
      <c r="V2282">
        <v>1</v>
      </c>
      <c r="W2282" t="s">
        <v>50162</v>
      </c>
      <c r="X2282">
        <v>3</v>
      </c>
      <c r="Y2282" t="s">
        <v>52759</v>
      </c>
      <c r="Z2282">
        <v>1</v>
      </c>
      <c r="AA2282" t="s">
        <v>54941</v>
      </c>
      <c r="AB2282">
        <v>1</v>
      </c>
      <c r="AC2282" t="s">
        <v>57274</v>
      </c>
      <c r="AD2282">
        <v>1</v>
      </c>
      <c r="AE2282" t="s">
        <v>2008</v>
      </c>
      <c r="AF2282">
        <v>8</v>
      </c>
      <c r="AG2282" t="s">
        <v>2002</v>
      </c>
      <c r="AH2282">
        <v>1</v>
      </c>
      <c r="AI2282" t="s">
        <v>59889</v>
      </c>
      <c r="AJ2282">
        <v>1</v>
      </c>
      <c r="AM2282" t="s">
        <v>2021</v>
      </c>
      <c r="AN2282">
        <v>3</v>
      </c>
      <c r="AO2282" t="s">
        <v>1997</v>
      </c>
      <c r="AP2282">
        <v>1</v>
      </c>
    </row>
    <row r="2283" spans="3:42">
      <c r="C2283" t="s">
        <v>30846</v>
      </c>
      <c r="D2283">
        <v>1</v>
      </c>
      <c r="G2283" t="s">
        <v>38413</v>
      </c>
      <c r="H2283">
        <v>2</v>
      </c>
      <c r="O2283" t="s">
        <v>38446</v>
      </c>
      <c r="P2283">
        <v>1</v>
      </c>
      <c r="S2283" t="s">
        <v>42687</v>
      </c>
      <c r="T2283">
        <v>1</v>
      </c>
      <c r="U2283" t="s">
        <v>46759</v>
      </c>
      <c r="V2283">
        <v>1</v>
      </c>
      <c r="W2283" t="s">
        <v>50163</v>
      </c>
      <c r="X2283">
        <v>1</v>
      </c>
      <c r="Y2283" t="s">
        <v>52760</v>
      </c>
      <c r="Z2283">
        <v>1</v>
      </c>
      <c r="AA2283" t="s">
        <v>54942</v>
      </c>
      <c r="AB2283">
        <v>1</v>
      </c>
      <c r="AC2283" t="s">
        <v>42688</v>
      </c>
      <c r="AD2283">
        <v>1</v>
      </c>
      <c r="AE2283" t="s">
        <v>2010</v>
      </c>
      <c r="AF2283">
        <v>1</v>
      </c>
      <c r="AG2283" t="s">
        <v>59897</v>
      </c>
      <c r="AH2283">
        <v>4</v>
      </c>
      <c r="AI2283" t="s">
        <v>1987</v>
      </c>
      <c r="AJ2283">
        <v>5</v>
      </c>
      <c r="AM2283" t="s">
        <v>2022</v>
      </c>
      <c r="AN2283">
        <v>1</v>
      </c>
      <c r="AO2283" t="s">
        <v>59891</v>
      </c>
      <c r="AP2283">
        <v>2</v>
      </c>
    </row>
    <row r="2284" spans="3:42">
      <c r="C2284" t="s">
        <v>38415</v>
      </c>
      <c r="D2284">
        <v>1</v>
      </c>
      <c r="G2284" t="s">
        <v>30846</v>
      </c>
      <c r="H2284">
        <v>1</v>
      </c>
      <c r="O2284" t="s">
        <v>38448</v>
      </c>
      <c r="P2284">
        <v>1</v>
      </c>
      <c r="S2284" t="s">
        <v>30846</v>
      </c>
      <c r="T2284">
        <v>1</v>
      </c>
      <c r="U2284" t="s">
        <v>46760</v>
      </c>
      <c r="V2284">
        <v>1</v>
      </c>
      <c r="W2284" t="s">
        <v>42750</v>
      </c>
      <c r="X2284">
        <v>1</v>
      </c>
      <c r="Y2284" t="s">
        <v>52761</v>
      </c>
      <c r="Z2284">
        <v>1</v>
      </c>
      <c r="AA2284" t="s">
        <v>54943</v>
      </c>
      <c r="AB2284">
        <v>1</v>
      </c>
      <c r="AC2284" t="s">
        <v>57275</v>
      </c>
      <c r="AD2284">
        <v>1</v>
      </c>
      <c r="AE2284" t="s">
        <v>59900</v>
      </c>
      <c r="AF2284">
        <v>2</v>
      </c>
      <c r="AG2284" t="s">
        <v>2003</v>
      </c>
      <c r="AH2284">
        <v>1</v>
      </c>
      <c r="AI2284" t="s">
        <v>1989</v>
      </c>
      <c r="AJ2284">
        <v>2</v>
      </c>
      <c r="AM2284" t="s">
        <v>2023</v>
      </c>
      <c r="AN2284">
        <v>2</v>
      </c>
      <c r="AO2284" t="s">
        <v>1998</v>
      </c>
      <c r="AP2284">
        <v>1</v>
      </c>
    </row>
    <row r="2285" spans="3:42">
      <c r="C2285" t="s">
        <v>38416</v>
      </c>
      <c r="D2285">
        <v>1</v>
      </c>
      <c r="G2285" t="s">
        <v>41043</v>
      </c>
      <c r="H2285">
        <v>1</v>
      </c>
      <c r="O2285" t="s">
        <v>42700</v>
      </c>
      <c r="P2285">
        <v>1</v>
      </c>
      <c r="S2285" t="s">
        <v>42688</v>
      </c>
      <c r="T2285">
        <v>1</v>
      </c>
      <c r="U2285" t="s">
        <v>46761</v>
      </c>
      <c r="V2285">
        <v>1</v>
      </c>
      <c r="W2285" t="s">
        <v>42751</v>
      </c>
      <c r="X2285">
        <v>3</v>
      </c>
      <c r="Y2285" t="s">
        <v>52762</v>
      </c>
      <c r="Z2285">
        <v>1</v>
      </c>
      <c r="AA2285" t="s">
        <v>42812</v>
      </c>
      <c r="AB2285">
        <v>1</v>
      </c>
      <c r="AC2285" t="s">
        <v>57276</v>
      </c>
      <c r="AD2285">
        <v>1</v>
      </c>
      <c r="AE2285" t="s">
        <v>59901</v>
      </c>
      <c r="AF2285">
        <v>1</v>
      </c>
      <c r="AG2285" t="s">
        <v>2004</v>
      </c>
      <c r="AH2285">
        <v>2</v>
      </c>
      <c r="AI2285" t="s">
        <v>1990</v>
      </c>
      <c r="AJ2285">
        <v>4</v>
      </c>
      <c r="AM2285" t="s">
        <v>59911</v>
      </c>
      <c r="AN2285">
        <v>10</v>
      </c>
      <c r="AO2285" t="s">
        <v>59892</v>
      </c>
      <c r="AP2285">
        <v>1</v>
      </c>
    </row>
    <row r="2286" spans="3:42">
      <c r="C2286" t="s">
        <v>38417</v>
      </c>
      <c r="D2286">
        <v>1</v>
      </c>
      <c r="G2286" t="s">
        <v>38416</v>
      </c>
      <c r="H2286">
        <v>1</v>
      </c>
      <c r="O2286" t="s">
        <v>38449</v>
      </c>
      <c r="P2286">
        <v>1</v>
      </c>
      <c r="S2286" t="s">
        <v>42690</v>
      </c>
      <c r="T2286">
        <v>1</v>
      </c>
      <c r="U2286" t="s">
        <v>46762</v>
      </c>
      <c r="V2286">
        <v>1</v>
      </c>
      <c r="W2286" t="s">
        <v>50164</v>
      </c>
      <c r="X2286">
        <v>1</v>
      </c>
      <c r="Y2286" t="s">
        <v>52763</v>
      </c>
      <c r="Z2286">
        <v>1</v>
      </c>
      <c r="AA2286" t="s">
        <v>42813</v>
      </c>
      <c r="AB2286">
        <v>1</v>
      </c>
      <c r="AC2286" t="s">
        <v>50049</v>
      </c>
      <c r="AD2286">
        <v>1</v>
      </c>
      <c r="AE2286" t="s">
        <v>59902</v>
      </c>
      <c r="AF2286">
        <v>1</v>
      </c>
      <c r="AG2286" t="s">
        <v>2005</v>
      </c>
      <c r="AH2286">
        <v>1</v>
      </c>
      <c r="AI2286" t="s">
        <v>1991</v>
      </c>
      <c r="AJ2286">
        <v>1</v>
      </c>
      <c r="AM2286" t="s">
        <v>2024</v>
      </c>
      <c r="AN2286">
        <v>17</v>
      </c>
      <c r="AO2286" t="s">
        <v>59893</v>
      </c>
      <c r="AP2286">
        <v>2</v>
      </c>
    </row>
    <row r="2287" spans="3:42">
      <c r="C2287" t="s">
        <v>38418</v>
      </c>
      <c r="D2287">
        <v>1</v>
      </c>
      <c r="G2287" t="s">
        <v>41044</v>
      </c>
      <c r="H2287">
        <v>1</v>
      </c>
      <c r="O2287" t="s">
        <v>42701</v>
      </c>
      <c r="P2287">
        <v>1</v>
      </c>
      <c r="S2287" t="s">
        <v>42691</v>
      </c>
      <c r="T2287">
        <v>1</v>
      </c>
      <c r="U2287" t="s">
        <v>46763</v>
      </c>
      <c r="V2287">
        <v>1</v>
      </c>
      <c r="W2287" t="s">
        <v>50165</v>
      </c>
      <c r="X2287">
        <v>1</v>
      </c>
      <c r="Y2287" t="s">
        <v>52764</v>
      </c>
      <c r="Z2287">
        <v>1</v>
      </c>
      <c r="AA2287" t="s">
        <v>54944</v>
      </c>
      <c r="AB2287">
        <v>1</v>
      </c>
      <c r="AC2287" t="s">
        <v>57277</v>
      </c>
      <c r="AD2287">
        <v>1</v>
      </c>
      <c r="AE2287" t="s">
        <v>2013</v>
      </c>
      <c r="AF2287">
        <v>1</v>
      </c>
      <c r="AG2287" t="s">
        <v>59898</v>
      </c>
      <c r="AH2287">
        <v>1</v>
      </c>
      <c r="AI2287" t="s">
        <v>1992</v>
      </c>
      <c r="AJ2287">
        <v>1</v>
      </c>
      <c r="AO2287" t="s">
        <v>60556</v>
      </c>
      <c r="AP2287">
        <v>1</v>
      </c>
    </row>
    <row r="2288" spans="3:42">
      <c r="C2288" t="s">
        <v>38419</v>
      </c>
      <c r="D2288">
        <v>1</v>
      </c>
      <c r="G2288" t="s">
        <v>38417</v>
      </c>
      <c r="H2288">
        <v>1</v>
      </c>
      <c r="O2288" t="s">
        <v>42702</v>
      </c>
      <c r="P2288">
        <v>1</v>
      </c>
      <c r="S2288" t="s">
        <v>38416</v>
      </c>
      <c r="T2288">
        <v>1</v>
      </c>
      <c r="U2288" t="s">
        <v>46764</v>
      </c>
      <c r="V2288">
        <v>1</v>
      </c>
      <c r="W2288" t="s">
        <v>46905</v>
      </c>
      <c r="X2288">
        <v>2</v>
      </c>
      <c r="Y2288" t="s">
        <v>52765</v>
      </c>
      <c r="Z2288">
        <v>1</v>
      </c>
      <c r="AA2288" t="s">
        <v>54945</v>
      </c>
      <c r="AB2288">
        <v>1</v>
      </c>
      <c r="AC2288" t="s">
        <v>52622</v>
      </c>
      <c r="AD2288">
        <v>1</v>
      </c>
      <c r="AE2288" t="s">
        <v>59903</v>
      </c>
      <c r="AF2288">
        <v>2</v>
      </c>
      <c r="AG2288" t="s">
        <v>2006</v>
      </c>
      <c r="AH2288">
        <v>1</v>
      </c>
      <c r="AI2288" t="s">
        <v>59890</v>
      </c>
      <c r="AJ2288">
        <v>1</v>
      </c>
      <c r="AO2288" t="s">
        <v>2000</v>
      </c>
      <c r="AP2288">
        <v>3</v>
      </c>
    </row>
    <row r="2289" spans="3:42">
      <c r="C2289" t="s">
        <v>19314</v>
      </c>
      <c r="D2289">
        <v>1</v>
      </c>
      <c r="G2289" t="s">
        <v>38419</v>
      </c>
      <c r="H2289">
        <v>1</v>
      </c>
      <c r="O2289" t="s">
        <v>38450</v>
      </c>
      <c r="P2289">
        <v>1</v>
      </c>
      <c r="S2289" t="s">
        <v>38419</v>
      </c>
      <c r="T2289">
        <v>1</v>
      </c>
      <c r="U2289" t="s">
        <v>46765</v>
      </c>
      <c r="V2289">
        <v>1</v>
      </c>
      <c r="W2289" t="s">
        <v>50166</v>
      </c>
      <c r="X2289">
        <v>1</v>
      </c>
      <c r="Y2289" t="s">
        <v>52766</v>
      </c>
      <c r="Z2289">
        <v>1</v>
      </c>
      <c r="AA2289" t="s">
        <v>50297</v>
      </c>
      <c r="AB2289">
        <v>1</v>
      </c>
      <c r="AC2289" t="s">
        <v>57278</v>
      </c>
      <c r="AD2289">
        <v>1</v>
      </c>
      <c r="AE2289" t="s">
        <v>2016</v>
      </c>
      <c r="AF2289">
        <v>5</v>
      </c>
      <c r="AG2289" t="s">
        <v>2007</v>
      </c>
      <c r="AH2289">
        <v>1</v>
      </c>
      <c r="AI2289" t="s">
        <v>1994</v>
      </c>
      <c r="AJ2289">
        <v>9</v>
      </c>
      <c r="AO2289" t="s">
        <v>59894</v>
      </c>
      <c r="AP2289">
        <v>1</v>
      </c>
    </row>
    <row r="2290" spans="3:42">
      <c r="C2290" t="s">
        <v>38420</v>
      </c>
      <c r="D2290">
        <v>1</v>
      </c>
      <c r="G2290" t="s">
        <v>19314</v>
      </c>
      <c r="H2290">
        <v>2</v>
      </c>
      <c r="O2290" t="s">
        <v>38451</v>
      </c>
      <c r="P2290">
        <v>1</v>
      </c>
      <c r="S2290" t="s">
        <v>19314</v>
      </c>
      <c r="T2290">
        <v>1</v>
      </c>
      <c r="U2290" t="s">
        <v>46766</v>
      </c>
      <c r="V2290">
        <v>1</v>
      </c>
      <c r="W2290" t="s">
        <v>50167</v>
      </c>
      <c r="X2290">
        <v>1</v>
      </c>
      <c r="Y2290" t="s">
        <v>52767</v>
      </c>
      <c r="Z2290">
        <v>1</v>
      </c>
      <c r="AA2290" t="s">
        <v>50298</v>
      </c>
      <c r="AB2290">
        <v>1</v>
      </c>
      <c r="AC2290" t="s">
        <v>54756</v>
      </c>
      <c r="AD2290">
        <v>1</v>
      </c>
      <c r="AE2290" t="s">
        <v>2017</v>
      </c>
      <c r="AF2290">
        <v>2</v>
      </c>
      <c r="AG2290" t="s">
        <v>59899</v>
      </c>
      <c r="AH2290">
        <v>2</v>
      </c>
      <c r="AI2290" t="s">
        <v>1996</v>
      </c>
      <c r="AJ2290">
        <v>1</v>
      </c>
      <c r="AO2290" t="s">
        <v>59895</v>
      </c>
      <c r="AP2290">
        <v>1</v>
      </c>
    </row>
    <row r="2291" spans="3:42">
      <c r="C2291" t="s">
        <v>38421</v>
      </c>
      <c r="D2291">
        <v>1</v>
      </c>
      <c r="G2291" t="s">
        <v>41045</v>
      </c>
      <c r="H2291">
        <v>1</v>
      </c>
      <c r="O2291" t="s">
        <v>38452</v>
      </c>
      <c r="P2291">
        <v>1</v>
      </c>
      <c r="S2291" t="s">
        <v>38420</v>
      </c>
      <c r="T2291">
        <v>1</v>
      </c>
      <c r="U2291" t="s">
        <v>46767</v>
      </c>
      <c r="V2291">
        <v>1</v>
      </c>
      <c r="W2291" t="s">
        <v>19442</v>
      </c>
      <c r="X2291">
        <v>1</v>
      </c>
      <c r="Y2291" t="s">
        <v>52768</v>
      </c>
      <c r="Z2291">
        <v>1</v>
      </c>
      <c r="AA2291" t="s">
        <v>54946</v>
      </c>
      <c r="AB2291">
        <v>1</v>
      </c>
      <c r="AC2291" t="s">
        <v>57279</v>
      </c>
      <c r="AD2291">
        <v>1</v>
      </c>
      <c r="AE2291" t="s">
        <v>59904</v>
      </c>
      <c r="AF2291">
        <v>1</v>
      </c>
      <c r="AG2291" t="s">
        <v>2008</v>
      </c>
      <c r="AH2291">
        <v>8</v>
      </c>
      <c r="AI2291" t="s">
        <v>1997</v>
      </c>
      <c r="AJ2291">
        <v>1</v>
      </c>
      <c r="AO2291" t="s">
        <v>59896</v>
      </c>
      <c r="AP2291">
        <v>1</v>
      </c>
    </row>
    <row r="2292" spans="3:42">
      <c r="C2292" t="s">
        <v>38422</v>
      </c>
      <c r="D2292">
        <v>1</v>
      </c>
      <c r="G2292" t="s">
        <v>41046</v>
      </c>
      <c r="H2292">
        <v>1</v>
      </c>
      <c r="O2292" t="s">
        <v>42703</v>
      </c>
      <c r="P2292">
        <v>1</v>
      </c>
      <c r="S2292" t="s">
        <v>41046</v>
      </c>
      <c r="T2292">
        <v>1</v>
      </c>
      <c r="U2292" t="s">
        <v>46768</v>
      </c>
      <c r="V2292">
        <v>1</v>
      </c>
      <c r="W2292" t="s">
        <v>44218</v>
      </c>
      <c r="X2292">
        <v>2</v>
      </c>
      <c r="Y2292" t="s">
        <v>47002</v>
      </c>
      <c r="Z2292">
        <v>1</v>
      </c>
      <c r="AA2292" t="s">
        <v>50299</v>
      </c>
      <c r="AB2292">
        <v>1</v>
      </c>
      <c r="AC2292" t="s">
        <v>57280</v>
      </c>
      <c r="AD2292">
        <v>1</v>
      </c>
      <c r="AE2292" t="s">
        <v>59905</v>
      </c>
      <c r="AF2292">
        <v>1</v>
      </c>
      <c r="AG2292" t="s">
        <v>2010</v>
      </c>
      <c r="AH2292">
        <v>1</v>
      </c>
      <c r="AI2292" t="s">
        <v>59891</v>
      </c>
      <c r="AJ2292">
        <v>1</v>
      </c>
      <c r="AO2292" t="s">
        <v>2001</v>
      </c>
      <c r="AP2292">
        <v>8</v>
      </c>
    </row>
    <row r="2293" spans="3:42">
      <c r="C2293" t="s">
        <v>38423</v>
      </c>
      <c r="D2293">
        <v>1</v>
      </c>
      <c r="G2293" t="s">
        <v>41047</v>
      </c>
      <c r="H2293">
        <v>1</v>
      </c>
      <c r="O2293" t="s">
        <v>38453</v>
      </c>
      <c r="P2293">
        <v>1</v>
      </c>
      <c r="S2293" t="s">
        <v>44161</v>
      </c>
      <c r="T2293">
        <v>1</v>
      </c>
      <c r="U2293" t="s">
        <v>46769</v>
      </c>
      <c r="V2293">
        <v>1</v>
      </c>
      <c r="W2293" t="s">
        <v>50168</v>
      </c>
      <c r="X2293">
        <v>1</v>
      </c>
      <c r="Y2293" t="s">
        <v>52769</v>
      </c>
      <c r="Z2293">
        <v>1</v>
      </c>
      <c r="AA2293" t="s">
        <v>52795</v>
      </c>
      <c r="AB2293">
        <v>1</v>
      </c>
      <c r="AC2293" t="s">
        <v>57281</v>
      </c>
      <c r="AD2293">
        <v>1</v>
      </c>
      <c r="AE2293" t="s">
        <v>59906</v>
      </c>
      <c r="AF2293">
        <v>1</v>
      </c>
      <c r="AG2293" t="s">
        <v>59900</v>
      </c>
      <c r="AH2293">
        <v>2</v>
      </c>
      <c r="AI2293" t="s">
        <v>1998</v>
      </c>
      <c r="AJ2293">
        <v>2</v>
      </c>
      <c r="AO2293" t="s">
        <v>2002</v>
      </c>
      <c r="AP2293">
        <v>1</v>
      </c>
    </row>
    <row r="2294" spans="3:42">
      <c r="C2294" t="s">
        <v>38424</v>
      </c>
      <c r="D2294">
        <v>1</v>
      </c>
      <c r="G2294" t="s">
        <v>38422</v>
      </c>
      <c r="H2294">
        <v>1</v>
      </c>
      <c r="O2294" t="s">
        <v>38455</v>
      </c>
      <c r="P2294">
        <v>1</v>
      </c>
      <c r="S2294" t="s">
        <v>38422</v>
      </c>
      <c r="T2294">
        <v>1</v>
      </c>
      <c r="U2294" t="s">
        <v>46770</v>
      </c>
      <c r="V2294">
        <v>1</v>
      </c>
      <c r="W2294" t="s">
        <v>50169</v>
      </c>
      <c r="X2294">
        <v>2</v>
      </c>
      <c r="Y2294" t="s">
        <v>52770</v>
      </c>
      <c r="Z2294">
        <v>1</v>
      </c>
      <c r="AA2294" t="s">
        <v>54947</v>
      </c>
      <c r="AB2294">
        <v>1</v>
      </c>
      <c r="AC2294" t="s">
        <v>57282</v>
      </c>
      <c r="AD2294">
        <v>1</v>
      </c>
      <c r="AE2294" t="s">
        <v>2020</v>
      </c>
      <c r="AF2294">
        <v>1</v>
      </c>
      <c r="AG2294" t="s">
        <v>59902</v>
      </c>
      <c r="AH2294">
        <v>1</v>
      </c>
      <c r="AI2294" t="s">
        <v>59892</v>
      </c>
      <c r="AJ2294">
        <v>1</v>
      </c>
      <c r="AO2294" t="s">
        <v>59897</v>
      </c>
      <c r="AP2294">
        <v>4</v>
      </c>
    </row>
    <row r="2295" spans="3:42">
      <c r="C2295" t="s">
        <v>38425</v>
      </c>
      <c r="D2295">
        <v>1</v>
      </c>
      <c r="G2295" t="s">
        <v>38423</v>
      </c>
      <c r="H2295">
        <v>1</v>
      </c>
      <c r="O2295" t="s">
        <v>38457</v>
      </c>
      <c r="P2295">
        <v>2</v>
      </c>
      <c r="S2295" t="s">
        <v>44162</v>
      </c>
      <c r="T2295">
        <v>1</v>
      </c>
      <c r="U2295" t="s">
        <v>46771</v>
      </c>
      <c r="V2295">
        <v>1</v>
      </c>
      <c r="W2295" t="s">
        <v>50170</v>
      </c>
      <c r="X2295">
        <v>1</v>
      </c>
      <c r="Y2295" t="s">
        <v>41166</v>
      </c>
      <c r="Z2295">
        <v>1</v>
      </c>
      <c r="AA2295" t="s">
        <v>54948</v>
      </c>
      <c r="AB2295">
        <v>1</v>
      </c>
      <c r="AC2295" t="s">
        <v>57283</v>
      </c>
      <c r="AD2295">
        <v>1</v>
      </c>
      <c r="AE2295" t="s">
        <v>59907</v>
      </c>
      <c r="AF2295">
        <v>1</v>
      </c>
      <c r="AG2295" t="s">
        <v>60090</v>
      </c>
      <c r="AH2295">
        <v>1</v>
      </c>
      <c r="AI2295" t="s">
        <v>59893</v>
      </c>
      <c r="AJ2295">
        <v>3</v>
      </c>
      <c r="AO2295" t="s">
        <v>2003</v>
      </c>
      <c r="AP2295">
        <v>1</v>
      </c>
    </row>
    <row r="2296" spans="3:42">
      <c r="C2296" t="s">
        <v>38426</v>
      </c>
      <c r="D2296">
        <v>1</v>
      </c>
      <c r="G2296" t="s">
        <v>41048</v>
      </c>
      <c r="H2296">
        <v>1</v>
      </c>
      <c r="O2296" t="s">
        <v>38458</v>
      </c>
      <c r="P2296">
        <v>1</v>
      </c>
      <c r="S2296" t="s">
        <v>38424</v>
      </c>
      <c r="T2296">
        <v>1</v>
      </c>
      <c r="U2296" t="s">
        <v>46772</v>
      </c>
      <c r="V2296">
        <v>1</v>
      </c>
      <c r="W2296" t="s">
        <v>50171</v>
      </c>
      <c r="X2296">
        <v>1</v>
      </c>
      <c r="Y2296" t="s">
        <v>10026</v>
      </c>
      <c r="Z2296">
        <v>1</v>
      </c>
      <c r="AA2296" t="s">
        <v>54949</v>
      </c>
      <c r="AB2296">
        <v>1</v>
      </c>
      <c r="AC2296" t="s">
        <v>57284</v>
      </c>
      <c r="AD2296">
        <v>1</v>
      </c>
      <c r="AE2296" t="s">
        <v>59908</v>
      </c>
      <c r="AF2296">
        <v>1</v>
      </c>
      <c r="AG2296" t="s">
        <v>2013</v>
      </c>
      <c r="AH2296">
        <v>2</v>
      </c>
      <c r="AI2296" t="s">
        <v>2000</v>
      </c>
      <c r="AJ2296">
        <v>4</v>
      </c>
      <c r="AO2296" t="s">
        <v>2004</v>
      </c>
      <c r="AP2296">
        <v>2</v>
      </c>
    </row>
    <row r="2297" spans="3:42">
      <c r="C2297" t="s">
        <v>38427</v>
      </c>
      <c r="D2297">
        <v>1</v>
      </c>
      <c r="G2297" t="s">
        <v>38424</v>
      </c>
      <c r="H2297">
        <v>1</v>
      </c>
      <c r="O2297" t="s">
        <v>38459</v>
      </c>
      <c r="P2297">
        <v>1</v>
      </c>
      <c r="S2297" t="s">
        <v>38426</v>
      </c>
      <c r="T2297">
        <v>1</v>
      </c>
      <c r="U2297" t="s">
        <v>46773</v>
      </c>
      <c r="V2297">
        <v>1</v>
      </c>
      <c r="W2297" t="s">
        <v>42753</v>
      </c>
      <c r="X2297">
        <v>1</v>
      </c>
      <c r="Y2297" t="s">
        <v>44262</v>
      </c>
      <c r="Z2297">
        <v>2</v>
      </c>
      <c r="AA2297" t="s">
        <v>54950</v>
      </c>
      <c r="AB2297">
        <v>1</v>
      </c>
      <c r="AC2297" t="s">
        <v>57285</v>
      </c>
      <c r="AD2297">
        <v>1</v>
      </c>
      <c r="AE2297" t="s">
        <v>59909</v>
      </c>
      <c r="AF2297">
        <v>1</v>
      </c>
      <c r="AG2297" t="s">
        <v>59903</v>
      </c>
      <c r="AH2297">
        <v>2</v>
      </c>
      <c r="AI2297" t="s">
        <v>59894</v>
      </c>
      <c r="AJ2297">
        <v>2</v>
      </c>
      <c r="AO2297" t="s">
        <v>2005</v>
      </c>
      <c r="AP2297">
        <v>2</v>
      </c>
    </row>
    <row r="2298" spans="3:42">
      <c r="C2298" t="s">
        <v>38428</v>
      </c>
      <c r="D2298">
        <v>1</v>
      </c>
      <c r="G2298" t="s">
        <v>41049</v>
      </c>
      <c r="H2298">
        <v>1</v>
      </c>
      <c r="O2298" t="s">
        <v>42704</v>
      </c>
      <c r="P2298">
        <v>1</v>
      </c>
      <c r="S2298" t="s">
        <v>44163</v>
      </c>
      <c r="T2298">
        <v>1</v>
      </c>
      <c r="U2298" t="s">
        <v>46774</v>
      </c>
      <c r="V2298">
        <v>1</v>
      </c>
      <c r="W2298" t="s">
        <v>12994</v>
      </c>
      <c r="X2298">
        <v>1</v>
      </c>
      <c r="Y2298" t="s">
        <v>52771</v>
      </c>
      <c r="Z2298">
        <v>1</v>
      </c>
      <c r="AA2298" t="s">
        <v>38793</v>
      </c>
      <c r="AB2298">
        <v>1</v>
      </c>
      <c r="AC2298" t="s">
        <v>57286</v>
      </c>
      <c r="AD2298">
        <v>1</v>
      </c>
      <c r="AE2298" t="s">
        <v>59910</v>
      </c>
      <c r="AF2298">
        <v>1</v>
      </c>
      <c r="AG2298" t="s">
        <v>2016</v>
      </c>
      <c r="AH2298">
        <v>5</v>
      </c>
      <c r="AI2298" t="s">
        <v>59895</v>
      </c>
      <c r="AJ2298">
        <v>1</v>
      </c>
      <c r="AO2298" t="s">
        <v>60557</v>
      </c>
      <c r="AP2298">
        <v>1</v>
      </c>
    </row>
    <row r="2299" spans="3:42">
      <c r="C2299" t="s">
        <v>38429</v>
      </c>
      <c r="D2299">
        <v>1</v>
      </c>
      <c r="G2299" t="s">
        <v>38426</v>
      </c>
      <c r="H2299">
        <v>1</v>
      </c>
      <c r="O2299" t="s">
        <v>30857</v>
      </c>
      <c r="P2299">
        <v>1</v>
      </c>
      <c r="S2299" t="s">
        <v>44164</v>
      </c>
      <c r="T2299">
        <v>1</v>
      </c>
      <c r="U2299" t="s">
        <v>46775</v>
      </c>
      <c r="V2299">
        <v>1</v>
      </c>
      <c r="W2299" t="s">
        <v>50172</v>
      </c>
      <c r="X2299">
        <v>1</v>
      </c>
      <c r="Y2299" t="s">
        <v>22109</v>
      </c>
      <c r="Z2299">
        <v>4</v>
      </c>
      <c r="AA2299" t="s">
        <v>50309</v>
      </c>
      <c r="AB2299">
        <v>1</v>
      </c>
      <c r="AC2299" t="s">
        <v>57287</v>
      </c>
      <c r="AD2299">
        <v>1</v>
      </c>
      <c r="AE2299" t="s">
        <v>2021</v>
      </c>
      <c r="AF2299">
        <v>3</v>
      </c>
      <c r="AG2299" t="s">
        <v>2017</v>
      </c>
      <c r="AH2299">
        <v>1</v>
      </c>
      <c r="AI2299" t="s">
        <v>59896</v>
      </c>
      <c r="AJ2299">
        <v>1</v>
      </c>
      <c r="AO2299" t="s">
        <v>59898</v>
      </c>
      <c r="AP2299">
        <v>1</v>
      </c>
    </row>
    <row r="2300" spans="3:42">
      <c r="C2300" t="s">
        <v>38430</v>
      </c>
      <c r="D2300">
        <v>1</v>
      </c>
      <c r="G2300" t="s">
        <v>41050</v>
      </c>
      <c r="H2300">
        <v>1</v>
      </c>
      <c r="O2300" t="s">
        <v>42705</v>
      </c>
      <c r="P2300">
        <v>1</v>
      </c>
      <c r="S2300" t="s">
        <v>41051</v>
      </c>
      <c r="T2300">
        <v>1</v>
      </c>
      <c r="U2300" t="s">
        <v>46776</v>
      </c>
      <c r="V2300">
        <v>1</v>
      </c>
      <c r="W2300" t="s">
        <v>41115</v>
      </c>
      <c r="X2300">
        <v>3</v>
      </c>
      <c r="Y2300" t="s">
        <v>42800</v>
      </c>
      <c r="Z2300">
        <v>1</v>
      </c>
      <c r="AA2300" t="s">
        <v>52800</v>
      </c>
      <c r="AB2300">
        <v>1</v>
      </c>
      <c r="AC2300" t="s">
        <v>57288</v>
      </c>
      <c r="AD2300">
        <v>1</v>
      </c>
      <c r="AE2300" t="s">
        <v>2022</v>
      </c>
      <c r="AF2300">
        <v>1</v>
      </c>
      <c r="AG2300" t="s">
        <v>60091</v>
      </c>
      <c r="AH2300">
        <v>1</v>
      </c>
      <c r="AI2300" t="s">
        <v>2001</v>
      </c>
      <c r="AJ2300">
        <v>8</v>
      </c>
      <c r="AO2300" t="s">
        <v>2006</v>
      </c>
      <c r="AP2300">
        <v>2</v>
      </c>
    </row>
    <row r="2301" spans="3:42">
      <c r="C2301" t="s">
        <v>38431</v>
      </c>
      <c r="D2301">
        <v>1</v>
      </c>
      <c r="G2301" t="s">
        <v>41051</v>
      </c>
      <c r="H2301">
        <v>1</v>
      </c>
      <c r="O2301" t="s">
        <v>38461</v>
      </c>
      <c r="P2301">
        <v>1</v>
      </c>
      <c r="S2301" t="s">
        <v>38429</v>
      </c>
      <c r="T2301">
        <v>1</v>
      </c>
      <c r="U2301" t="s">
        <v>46777</v>
      </c>
      <c r="V2301">
        <v>1</v>
      </c>
      <c r="W2301" t="s">
        <v>50173</v>
      </c>
      <c r="X2301">
        <v>1</v>
      </c>
      <c r="Y2301" t="s">
        <v>47025</v>
      </c>
      <c r="Z2301">
        <v>1</v>
      </c>
      <c r="AA2301" t="s">
        <v>54951</v>
      </c>
      <c r="AB2301">
        <v>1</v>
      </c>
      <c r="AC2301" t="s">
        <v>57289</v>
      </c>
      <c r="AD2301">
        <v>1</v>
      </c>
      <c r="AE2301" t="s">
        <v>2023</v>
      </c>
      <c r="AF2301">
        <v>2</v>
      </c>
      <c r="AG2301" t="s">
        <v>59906</v>
      </c>
      <c r="AH2301">
        <v>1</v>
      </c>
      <c r="AI2301" t="s">
        <v>2002</v>
      </c>
      <c r="AJ2301">
        <v>1</v>
      </c>
      <c r="AO2301" t="s">
        <v>2008</v>
      </c>
      <c r="AP2301">
        <v>8</v>
      </c>
    </row>
    <row r="2302" spans="3:42">
      <c r="C2302" t="s">
        <v>38432</v>
      </c>
      <c r="D2302">
        <v>1</v>
      </c>
      <c r="G2302" t="s">
        <v>41052</v>
      </c>
      <c r="H2302">
        <v>1</v>
      </c>
      <c r="O2302" t="s">
        <v>42706</v>
      </c>
      <c r="P2302">
        <v>1</v>
      </c>
      <c r="S2302" t="s">
        <v>38430</v>
      </c>
      <c r="T2302">
        <v>1</v>
      </c>
      <c r="U2302" t="s">
        <v>46778</v>
      </c>
      <c r="V2302">
        <v>1</v>
      </c>
      <c r="W2302" t="s">
        <v>50174</v>
      </c>
      <c r="X2302">
        <v>1</v>
      </c>
      <c r="Y2302" t="s">
        <v>52772</v>
      </c>
      <c r="Z2302">
        <v>1</v>
      </c>
      <c r="AA2302" t="s">
        <v>19620</v>
      </c>
      <c r="AB2302">
        <v>6</v>
      </c>
      <c r="AC2302" t="s">
        <v>57290</v>
      </c>
      <c r="AD2302">
        <v>1</v>
      </c>
      <c r="AE2302" t="s">
        <v>59911</v>
      </c>
      <c r="AF2302">
        <v>8</v>
      </c>
      <c r="AG2302" t="s">
        <v>2020</v>
      </c>
      <c r="AH2302">
        <v>1</v>
      </c>
      <c r="AI2302" t="s">
        <v>59897</v>
      </c>
      <c r="AJ2302">
        <v>3</v>
      </c>
      <c r="AO2302" t="s">
        <v>2010</v>
      </c>
      <c r="AP2302">
        <v>1</v>
      </c>
    </row>
    <row r="2303" spans="3:42">
      <c r="C2303" t="s">
        <v>38433</v>
      </c>
      <c r="D2303">
        <v>1</v>
      </c>
      <c r="G2303" t="s">
        <v>38429</v>
      </c>
      <c r="H2303">
        <v>1</v>
      </c>
      <c r="O2303" t="s">
        <v>38462</v>
      </c>
      <c r="P2303">
        <v>1</v>
      </c>
      <c r="S2303" t="s">
        <v>38432</v>
      </c>
      <c r="T2303">
        <v>1</v>
      </c>
      <c r="U2303" t="s">
        <v>19333</v>
      </c>
      <c r="V2303">
        <v>1</v>
      </c>
      <c r="W2303" t="s">
        <v>40099</v>
      </c>
      <c r="X2303">
        <v>1</v>
      </c>
      <c r="Y2303" t="s">
        <v>52773</v>
      </c>
      <c r="Z2303">
        <v>1</v>
      </c>
      <c r="AA2303" t="s">
        <v>54952</v>
      </c>
      <c r="AB2303">
        <v>1</v>
      </c>
      <c r="AC2303" t="s">
        <v>57291</v>
      </c>
      <c r="AD2303">
        <v>1</v>
      </c>
      <c r="AE2303" t="s">
        <v>2024</v>
      </c>
      <c r="AF2303">
        <v>18</v>
      </c>
      <c r="AG2303" t="s">
        <v>59907</v>
      </c>
      <c r="AH2303">
        <v>1</v>
      </c>
      <c r="AI2303" t="s">
        <v>2003</v>
      </c>
      <c r="AJ2303">
        <v>3</v>
      </c>
      <c r="AO2303" t="s">
        <v>59900</v>
      </c>
      <c r="AP2303">
        <v>2</v>
      </c>
    </row>
    <row r="2304" spans="3:42">
      <c r="C2304" t="s">
        <v>38434</v>
      </c>
      <c r="D2304">
        <v>1</v>
      </c>
      <c r="G2304" t="s">
        <v>41053</v>
      </c>
      <c r="H2304">
        <v>1</v>
      </c>
      <c r="O2304" t="s">
        <v>42707</v>
      </c>
      <c r="P2304">
        <v>1</v>
      </c>
      <c r="S2304" t="s">
        <v>44165</v>
      </c>
      <c r="T2304">
        <v>1</v>
      </c>
      <c r="U2304" t="s">
        <v>46779</v>
      </c>
      <c r="V2304">
        <v>1</v>
      </c>
      <c r="W2304" t="s">
        <v>50175</v>
      </c>
      <c r="X2304">
        <v>1</v>
      </c>
      <c r="Y2304" t="s">
        <v>52774</v>
      </c>
      <c r="Z2304">
        <v>1</v>
      </c>
      <c r="AA2304" t="s">
        <v>54953</v>
      </c>
      <c r="AB2304">
        <v>1</v>
      </c>
      <c r="AC2304" t="s">
        <v>57292</v>
      </c>
      <c r="AD2304">
        <v>1</v>
      </c>
      <c r="AG2304" t="s">
        <v>59908</v>
      </c>
      <c r="AH2304">
        <v>1</v>
      </c>
      <c r="AI2304" t="s">
        <v>2004</v>
      </c>
      <c r="AJ2304">
        <v>1</v>
      </c>
      <c r="AO2304" t="s">
        <v>59902</v>
      </c>
      <c r="AP2304">
        <v>1</v>
      </c>
    </row>
    <row r="2305" spans="3:42">
      <c r="C2305" t="s">
        <v>38435</v>
      </c>
      <c r="D2305">
        <v>1</v>
      </c>
      <c r="G2305" t="s">
        <v>38430</v>
      </c>
      <c r="H2305">
        <v>1</v>
      </c>
      <c r="O2305" t="s">
        <v>38463</v>
      </c>
      <c r="P2305">
        <v>1</v>
      </c>
      <c r="S2305" t="s">
        <v>42697</v>
      </c>
      <c r="T2305">
        <v>1</v>
      </c>
      <c r="U2305" t="s">
        <v>46780</v>
      </c>
      <c r="V2305">
        <v>1</v>
      </c>
      <c r="W2305" t="s">
        <v>50176</v>
      </c>
      <c r="X2305">
        <v>1</v>
      </c>
      <c r="Y2305" t="s">
        <v>50269</v>
      </c>
      <c r="Z2305">
        <v>1</v>
      </c>
      <c r="AA2305" t="s">
        <v>54954</v>
      </c>
      <c r="AB2305">
        <v>1</v>
      </c>
      <c r="AC2305" t="s">
        <v>46760</v>
      </c>
      <c r="AD2305">
        <v>1</v>
      </c>
      <c r="AG2305" t="s">
        <v>59909</v>
      </c>
      <c r="AH2305">
        <v>1</v>
      </c>
      <c r="AI2305" t="s">
        <v>2005</v>
      </c>
      <c r="AJ2305">
        <v>2</v>
      </c>
      <c r="AO2305" t="s">
        <v>2013</v>
      </c>
      <c r="AP2305">
        <v>1</v>
      </c>
    </row>
    <row r="2306" spans="3:42">
      <c r="C2306" t="s">
        <v>38436</v>
      </c>
      <c r="D2306">
        <v>1</v>
      </c>
      <c r="G2306" t="s">
        <v>38432</v>
      </c>
      <c r="H2306">
        <v>1</v>
      </c>
      <c r="O2306" t="s">
        <v>41063</v>
      </c>
      <c r="P2306">
        <v>1</v>
      </c>
      <c r="S2306" t="s">
        <v>38437</v>
      </c>
      <c r="T2306">
        <v>1</v>
      </c>
      <c r="U2306" t="s">
        <v>46781</v>
      </c>
      <c r="V2306">
        <v>1</v>
      </c>
      <c r="W2306" t="s">
        <v>38610</v>
      </c>
      <c r="X2306">
        <v>1</v>
      </c>
      <c r="Y2306" t="s">
        <v>38731</v>
      </c>
      <c r="Z2306">
        <v>1</v>
      </c>
      <c r="AA2306" t="s">
        <v>54955</v>
      </c>
      <c r="AB2306">
        <v>1</v>
      </c>
      <c r="AC2306" t="s">
        <v>57293</v>
      </c>
      <c r="AD2306">
        <v>1</v>
      </c>
      <c r="AG2306" t="s">
        <v>59910</v>
      </c>
      <c r="AH2306">
        <v>1</v>
      </c>
      <c r="AI2306" t="s">
        <v>59898</v>
      </c>
      <c r="AJ2306">
        <v>1</v>
      </c>
      <c r="AO2306" t="s">
        <v>59903</v>
      </c>
      <c r="AP2306">
        <v>2</v>
      </c>
    </row>
    <row r="2307" spans="3:42">
      <c r="C2307" t="s">
        <v>38437</v>
      </c>
      <c r="D2307">
        <v>1</v>
      </c>
      <c r="G2307" t="s">
        <v>41054</v>
      </c>
      <c r="H2307">
        <v>1</v>
      </c>
      <c r="O2307" t="s">
        <v>42708</v>
      </c>
      <c r="P2307">
        <v>1</v>
      </c>
      <c r="S2307" t="s">
        <v>38438</v>
      </c>
      <c r="T2307">
        <v>1</v>
      </c>
      <c r="U2307" t="s">
        <v>46782</v>
      </c>
      <c r="V2307">
        <v>1</v>
      </c>
      <c r="W2307" t="s">
        <v>50177</v>
      </c>
      <c r="X2307">
        <v>1</v>
      </c>
      <c r="Y2307" t="s">
        <v>52775</v>
      </c>
      <c r="Z2307">
        <v>1</v>
      </c>
      <c r="AA2307" t="s">
        <v>54956</v>
      </c>
      <c r="AB2307">
        <v>1</v>
      </c>
      <c r="AC2307" t="s">
        <v>57294</v>
      </c>
      <c r="AD2307">
        <v>1</v>
      </c>
      <c r="AG2307" t="s">
        <v>2021</v>
      </c>
      <c r="AH2307">
        <v>3</v>
      </c>
      <c r="AI2307" t="s">
        <v>2007</v>
      </c>
      <c r="AJ2307">
        <v>1</v>
      </c>
      <c r="AO2307" t="s">
        <v>60423</v>
      </c>
      <c r="AP2307">
        <v>1</v>
      </c>
    </row>
    <row r="2308" spans="3:42">
      <c r="C2308" t="s">
        <v>38438</v>
      </c>
      <c r="D2308">
        <v>1</v>
      </c>
      <c r="G2308" t="s">
        <v>38437</v>
      </c>
      <c r="H2308">
        <v>1</v>
      </c>
      <c r="O2308" t="s">
        <v>42709</v>
      </c>
      <c r="P2308">
        <v>1</v>
      </c>
      <c r="S2308" t="s">
        <v>44166</v>
      </c>
      <c r="T2308">
        <v>1</v>
      </c>
      <c r="U2308" t="s">
        <v>46783</v>
      </c>
      <c r="V2308">
        <v>1</v>
      </c>
      <c r="W2308" t="s">
        <v>50178</v>
      </c>
      <c r="X2308">
        <v>1</v>
      </c>
      <c r="Y2308" t="s">
        <v>52776</v>
      </c>
      <c r="Z2308">
        <v>1</v>
      </c>
      <c r="AA2308" t="s">
        <v>54957</v>
      </c>
      <c r="AB2308">
        <v>1</v>
      </c>
      <c r="AC2308" t="s">
        <v>57295</v>
      </c>
      <c r="AD2308">
        <v>1</v>
      </c>
      <c r="AG2308" t="s">
        <v>2022</v>
      </c>
      <c r="AH2308">
        <v>1</v>
      </c>
      <c r="AI2308" t="s">
        <v>59899</v>
      </c>
      <c r="AJ2308">
        <v>1</v>
      </c>
      <c r="AO2308" t="s">
        <v>2016</v>
      </c>
      <c r="AP2308">
        <v>5</v>
      </c>
    </row>
    <row r="2309" spans="3:42">
      <c r="C2309" t="s">
        <v>38439</v>
      </c>
      <c r="D2309">
        <v>1</v>
      </c>
      <c r="G2309" t="s">
        <v>38438</v>
      </c>
      <c r="H2309">
        <v>1</v>
      </c>
      <c r="O2309" t="s">
        <v>38465</v>
      </c>
      <c r="P2309">
        <v>1</v>
      </c>
      <c r="S2309" t="s">
        <v>38439</v>
      </c>
      <c r="T2309">
        <v>1</v>
      </c>
      <c r="U2309" t="s">
        <v>46784</v>
      </c>
      <c r="V2309">
        <v>2</v>
      </c>
      <c r="W2309" t="s">
        <v>50179</v>
      </c>
      <c r="X2309">
        <v>1</v>
      </c>
      <c r="Y2309" t="s">
        <v>52777</v>
      </c>
      <c r="Z2309">
        <v>1</v>
      </c>
      <c r="AA2309" t="s">
        <v>54958</v>
      </c>
      <c r="AB2309">
        <v>1</v>
      </c>
      <c r="AC2309" t="s">
        <v>57296</v>
      </c>
      <c r="AD2309">
        <v>1</v>
      </c>
      <c r="AG2309" t="s">
        <v>2023</v>
      </c>
      <c r="AH2309">
        <v>2</v>
      </c>
      <c r="AI2309" t="s">
        <v>2008</v>
      </c>
      <c r="AJ2309">
        <v>8</v>
      </c>
      <c r="AO2309" t="s">
        <v>2017</v>
      </c>
      <c r="AP2309">
        <v>1</v>
      </c>
    </row>
    <row r="2310" spans="3:42">
      <c r="C2310" t="s">
        <v>38440</v>
      </c>
      <c r="D2310">
        <v>1</v>
      </c>
      <c r="G2310" t="s">
        <v>38439</v>
      </c>
      <c r="H2310">
        <v>1</v>
      </c>
      <c r="O2310" t="s">
        <v>38466</v>
      </c>
      <c r="P2310">
        <v>1</v>
      </c>
      <c r="S2310" t="s">
        <v>38443</v>
      </c>
      <c r="T2310">
        <v>1</v>
      </c>
      <c r="U2310" t="s">
        <v>46785</v>
      </c>
      <c r="V2310">
        <v>1</v>
      </c>
      <c r="W2310" t="s">
        <v>38611</v>
      </c>
      <c r="X2310">
        <v>2</v>
      </c>
      <c r="Y2310" t="s">
        <v>52778</v>
      </c>
      <c r="Z2310">
        <v>1</v>
      </c>
      <c r="AA2310" t="s">
        <v>52808</v>
      </c>
      <c r="AB2310">
        <v>1</v>
      </c>
      <c r="AC2310" t="s">
        <v>57297</v>
      </c>
      <c r="AD2310">
        <v>1</v>
      </c>
      <c r="AG2310" t="s">
        <v>59911</v>
      </c>
      <c r="AH2310">
        <v>10</v>
      </c>
      <c r="AI2310" t="s">
        <v>2010</v>
      </c>
      <c r="AJ2310">
        <v>1</v>
      </c>
      <c r="AO2310" t="s">
        <v>60558</v>
      </c>
      <c r="AP2310">
        <v>1</v>
      </c>
    </row>
    <row r="2311" spans="3:42">
      <c r="C2311" t="s">
        <v>38441</v>
      </c>
      <c r="D2311">
        <v>1</v>
      </c>
      <c r="G2311" t="s">
        <v>38443</v>
      </c>
      <c r="H2311">
        <v>1</v>
      </c>
      <c r="O2311" t="s">
        <v>42710</v>
      </c>
      <c r="P2311">
        <v>1</v>
      </c>
      <c r="S2311" t="s">
        <v>44167</v>
      </c>
      <c r="T2311">
        <v>1</v>
      </c>
      <c r="U2311" t="s">
        <v>30857</v>
      </c>
      <c r="V2311">
        <v>2</v>
      </c>
      <c r="W2311" t="s">
        <v>50180</v>
      </c>
      <c r="X2311">
        <v>1</v>
      </c>
      <c r="Y2311" t="s">
        <v>52779</v>
      </c>
      <c r="Z2311">
        <v>1</v>
      </c>
      <c r="AA2311" t="s">
        <v>54959</v>
      </c>
      <c r="AB2311">
        <v>1</v>
      </c>
      <c r="AC2311" t="s">
        <v>57298</v>
      </c>
      <c r="AD2311">
        <v>1</v>
      </c>
      <c r="AG2311" t="s">
        <v>2024</v>
      </c>
      <c r="AH2311">
        <v>18</v>
      </c>
      <c r="AI2311" t="s">
        <v>60277</v>
      </c>
      <c r="AJ2311">
        <v>1</v>
      </c>
      <c r="AO2311" t="s">
        <v>59905</v>
      </c>
      <c r="AP2311">
        <v>1</v>
      </c>
    </row>
    <row r="2312" spans="3:42">
      <c r="C2312" t="s">
        <v>38442</v>
      </c>
      <c r="D2312">
        <v>2</v>
      </c>
      <c r="G2312" t="s">
        <v>38444</v>
      </c>
      <c r="H2312">
        <v>1</v>
      </c>
      <c r="O2312" t="s">
        <v>42711</v>
      </c>
      <c r="P2312">
        <v>1</v>
      </c>
      <c r="S2312" t="s">
        <v>38445</v>
      </c>
      <c r="T2312">
        <v>1</v>
      </c>
      <c r="U2312" t="s">
        <v>46786</v>
      </c>
      <c r="V2312">
        <v>2</v>
      </c>
      <c r="W2312" t="s">
        <v>50181</v>
      </c>
      <c r="X2312">
        <v>1</v>
      </c>
      <c r="Y2312" t="s">
        <v>50275</v>
      </c>
      <c r="Z2312">
        <v>1</v>
      </c>
      <c r="AA2312" t="s">
        <v>54960</v>
      </c>
      <c r="AB2312">
        <v>1</v>
      </c>
      <c r="AC2312" t="s">
        <v>57299</v>
      </c>
      <c r="AD2312">
        <v>1</v>
      </c>
      <c r="AI2312" t="s">
        <v>60278</v>
      </c>
      <c r="AJ2312">
        <v>1</v>
      </c>
      <c r="AO2312" t="s">
        <v>59906</v>
      </c>
      <c r="AP2312">
        <v>1</v>
      </c>
    </row>
    <row r="2313" spans="3:42">
      <c r="C2313" t="s">
        <v>38443</v>
      </c>
      <c r="D2313">
        <v>1</v>
      </c>
      <c r="G2313" t="s">
        <v>38445</v>
      </c>
      <c r="H2313">
        <v>1</v>
      </c>
      <c r="O2313" t="s">
        <v>42712</v>
      </c>
      <c r="P2313">
        <v>1</v>
      </c>
      <c r="S2313" t="s">
        <v>38446</v>
      </c>
      <c r="T2313">
        <v>1</v>
      </c>
      <c r="U2313" t="s">
        <v>46787</v>
      </c>
      <c r="V2313">
        <v>1</v>
      </c>
      <c r="W2313" t="s">
        <v>50182</v>
      </c>
      <c r="X2313">
        <v>1</v>
      </c>
      <c r="Y2313" t="s">
        <v>52780</v>
      </c>
      <c r="Z2313">
        <v>1</v>
      </c>
      <c r="AA2313" t="s">
        <v>54961</v>
      </c>
      <c r="AB2313">
        <v>2</v>
      </c>
      <c r="AC2313" t="s">
        <v>57300</v>
      </c>
      <c r="AD2313">
        <v>1</v>
      </c>
      <c r="AI2313" t="s">
        <v>59900</v>
      </c>
      <c r="AJ2313">
        <v>2</v>
      </c>
      <c r="AO2313" t="s">
        <v>2020</v>
      </c>
      <c r="AP2313">
        <v>1</v>
      </c>
    </row>
    <row r="2314" spans="3:42">
      <c r="C2314" t="s">
        <v>38444</v>
      </c>
      <c r="D2314">
        <v>1</v>
      </c>
      <c r="G2314" t="s">
        <v>38446</v>
      </c>
      <c r="H2314">
        <v>1</v>
      </c>
      <c r="O2314" t="s">
        <v>38474</v>
      </c>
      <c r="P2314">
        <v>1</v>
      </c>
      <c r="S2314" t="s">
        <v>44168</v>
      </c>
      <c r="T2314">
        <v>2</v>
      </c>
      <c r="U2314" t="s">
        <v>46788</v>
      </c>
      <c r="V2314">
        <v>1</v>
      </c>
      <c r="W2314" t="s">
        <v>50183</v>
      </c>
      <c r="X2314">
        <v>1</v>
      </c>
      <c r="Y2314" t="s">
        <v>52781</v>
      </c>
      <c r="Z2314">
        <v>1</v>
      </c>
      <c r="AA2314" t="s">
        <v>54962</v>
      </c>
      <c r="AB2314">
        <v>1</v>
      </c>
      <c r="AC2314" t="s">
        <v>57301</v>
      </c>
      <c r="AD2314">
        <v>1</v>
      </c>
      <c r="AI2314" t="s">
        <v>59902</v>
      </c>
      <c r="AJ2314">
        <v>1</v>
      </c>
      <c r="AO2314" t="s">
        <v>59908</v>
      </c>
      <c r="AP2314">
        <v>1</v>
      </c>
    </row>
    <row r="2315" spans="3:42">
      <c r="C2315" t="s">
        <v>38445</v>
      </c>
      <c r="D2315">
        <v>1</v>
      </c>
      <c r="G2315" t="s">
        <v>41055</v>
      </c>
      <c r="H2315">
        <v>1</v>
      </c>
      <c r="O2315" t="s">
        <v>42713</v>
      </c>
      <c r="P2315">
        <v>1</v>
      </c>
      <c r="S2315" t="s">
        <v>38448</v>
      </c>
      <c r="T2315">
        <v>1</v>
      </c>
      <c r="U2315" t="s">
        <v>38461</v>
      </c>
      <c r="V2315">
        <v>1</v>
      </c>
      <c r="W2315" t="s">
        <v>50184</v>
      </c>
      <c r="X2315">
        <v>2</v>
      </c>
      <c r="Y2315" t="s">
        <v>30961</v>
      </c>
      <c r="Z2315">
        <v>1</v>
      </c>
      <c r="AA2315" t="s">
        <v>54963</v>
      </c>
      <c r="AB2315">
        <v>1</v>
      </c>
      <c r="AC2315" t="s">
        <v>57302</v>
      </c>
      <c r="AD2315">
        <v>2</v>
      </c>
      <c r="AI2315" t="s">
        <v>2013</v>
      </c>
      <c r="AJ2315">
        <v>1</v>
      </c>
      <c r="AO2315" t="s">
        <v>59909</v>
      </c>
      <c r="AP2315">
        <v>1</v>
      </c>
    </row>
    <row r="2316" spans="3:42">
      <c r="C2316" t="s">
        <v>38446</v>
      </c>
      <c r="D2316">
        <v>1</v>
      </c>
      <c r="G2316" t="s">
        <v>38448</v>
      </c>
      <c r="H2316">
        <v>1</v>
      </c>
      <c r="O2316" t="s">
        <v>41068</v>
      </c>
      <c r="P2316">
        <v>1</v>
      </c>
      <c r="S2316" t="s">
        <v>42700</v>
      </c>
      <c r="T2316">
        <v>1</v>
      </c>
      <c r="U2316" t="s">
        <v>46789</v>
      </c>
      <c r="V2316">
        <v>1</v>
      </c>
      <c r="W2316" t="s">
        <v>50185</v>
      </c>
      <c r="X2316">
        <v>1</v>
      </c>
      <c r="Y2316" t="s">
        <v>50282</v>
      </c>
      <c r="Z2316">
        <v>1</v>
      </c>
      <c r="AA2316" t="s">
        <v>54964</v>
      </c>
      <c r="AB2316">
        <v>1</v>
      </c>
      <c r="AC2316" t="s">
        <v>57303</v>
      </c>
      <c r="AD2316">
        <v>1</v>
      </c>
      <c r="AI2316" t="s">
        <v>59903</v>
      </c>
      <c r="AJ2316">
        <v>2</v>
      </c>
      <c r="AO2316" t="s">
        <v>60424</v>
      </c>
      <c r="AP2316">
        <v>1</v>
      </c>
    </row>
    <row r="2317" spans="3:42">
      <c r="C2317" t="s">
        <v>38447</v>
      </c>
      <c r="D2317">
        <v>1</v>
      </c>
      <c r="G2317" t="s">
        <v>38449</v>
      </c>
      <c r="H2317">
        <v>1</v>
      </c>
      <c r="O2317" t="s">
        <v>9852</v>
      </c>
      <c r="P2317">
        <v>1</v>
      </c>
      <c r="S2317" t="s">
        <v>44169</v>
      </c>
      <c r="T2317">
        <v>1</v>
      </c>
      <c r="U2317" t="s">
        <v>46790</v>
      </c>
      <c r="V2317">
        <v>1</v>
      </c>
      <c r="W2317" t="s">
        <v>50186</v>
      </c>
      <c r="X2317">
        <v>1</v>
      </c>
      <c r="Y2317" t="s">
        <v>52782</v>
      </c>
      <c r="Z2317">
        <v>1</v>
      </c>
      <c r="AA2317" t="s">
        <v>54965</v>
      </c>
      <c r="AB2317">
        <v>1</v>
      </c>
      <c r="AC2317" t="s">
        <v>57304</v>
      </c>
      <c r="AD2317">
        <v>1</v>
      </c>
      <c r="AI2317" t="s">
        <v>2016</v>
      </c>
      <c r="AJ2317">
        <v>5</v>
      </c>
      <c r="AO2317" t="s">
        <v>59910</v>
      </c>
      <c r="AP2317">
        <v>1</v>
      </c>
    </row>
    <row r="2318" spans="3:42">
      <c r="C2318" t="s">
        <v>38448</v>
      </c>
      <c r="D2318">
        <v>1</v>
      </c>
      <c r="G2318" t="s">
        <v>38450</v>
      </c>
      <c r="H2318">
        <v>1</v>
      </c>
      <c r="O2318" t="s">
        <v>41069</v>
      </c>
      <c r="P2318">
        <v>1</v>
      </c>
      <c r="S2318" t="s">
        <v>38449</v>
      </c>
      <c r="T2318">
        <v>1</v>
      </c>
      <c r="U2318" t="s">
        <v>46791</v>
      </c>
      <c r="V2318">
        <v>1</v>
      </c>
      <c r="W2318" t="s">
        <v>50187</v>
      </c>
      <c r="X2318">
        <v>1</v>
      </c>
      <c r="Y2318" t="s">
        <v>42811</v>
      </c>
      <c r="Z2318">
        <v>1</v>
      </c>
      <c r="AA2318" t="s">
        <v>30999</v>
      </c>
      <c r="AB2318">
        <v>4</v>
      </c>
      <c r="AC2318" t="s">
        <v>57305</v>
      </c>
      <c r="AD2318">
        <v>1</v>
      </c>
      <c r="AI2318" t="s">
        <v>2017</v>
      </c>
      <c r="AJ2318">
        <v>2</v>
      </c>
      <c r="AO2318" t="s">
        <v>2021</v>
      </c>
      <c r="AP2318">
        <v>3</v>
      </c>
    </row>
    <row r="2319" spans="3:42">
      <c r="C2319" t="s">
        <v>38449</v>
      </c>
      <c r="D2319">
        <v>1</v>
      </c>
      <c r="G2319" t="s">
        <v>41056</v>
      </c>
      <c r="H2319">
        <v>1</v>
      </c>
      <c r="O2319" t="s">
        <v>38478</v>
      </c>
      <c r="P2319">
        <v>1</v>
      </c>
      <c r="S2319" t="s">
        <v>38450</v>
      </c>
      <c r="T2319">
        <v>1</v>
      </c>
      <c r="U2319" t="s">
        <v>46792</v>
      </c>
      <c r="V2319">
        <v>1</v>
      </c>
      <c r="W2319" t="s">
        <v>50188</v>
      </c>
      <c r="X2319">
        <v>1</v>
      </c>
      <c r="Y2319" t="s">
        <v>52783</v>
      </c>
      <c r="Z2319">
        <v>1</v>
      </c>
      <c r="AA2319" t="s">
        <v>54966</v>
      </c>
      <c r="AB2319">
        <v>1</v>
      </c>
      <c r="AC2319" t="s">
        <v>57306</v>
      </c>
      <c r="AD2319">
        <v>1</v>
      </c>
      <c r="AI2319" t="s">
        <v>59906</v>
      </c>
      <c r="AJ2319">
        <v>1</v>
      </c>
      <c r="AO2319" t="s">
        <v>2022</v>
      </c>
      <c r="AP2319">
        <v>2</v>
      </c>
    </row>
    <row r="2320" spans="3:42">
      <c r="C2320" t="s">
        <v>38450</v>
      </c>
      <c r="D2320">
        <v>1</v>
      </c>
      <c r="G2320" t="s">
        <v>38451</v>
      </c>
      <c r="H2320">
        <v>1</v>
      </c>
      <c r="O2320" t="s">
        <v>38479</v>
      </c>
      <c r="P2320">
        <v>1</v>
      </c>
      <c r="S2320" t="s">
        <v>38451</v>
      </c>
      <c r="T2320">
        <v>1</v>
      </c>
      <c r="U2320" t="s">
        <v>46793</v>
      </c>
      <c r="V2320">
        <v>1</v>
      </c>
      <c r="W2320" t="s">
        <v>50189</v>
      </c>
      <c r="X2320">
        <v>1</v>
      </c>
      <c r="Y2320" t="s">
        <v>52784</v>
      </c>
      <c r="Z2320">
        <v>1</v>
      </c>
      <c r="AA2320" t="s">
        <v>54967</v>
      </c>
      <c r="AB2320">
        <v>1</v>
      </c>
      <c r="AC2320" t="s">
        <v>44171</v>
      </c>
      <c r="AD2320">
        <v>1</v>
      </c>
      <c r="AI2320" t="s">
        <v>2020</v>
      </c>
      <c r="AJ2320">
        <v>1</v>
      </c>
      <c r="AO2320" t="s">
        <v>2023</v>
      </c>
      <c r="AP2320">
        <v>2</v>
      </c>
    </row>
    <row r="2321" spans="3:42">
      <c r="C2321" t="s">
        <v>38451</v>
      </c>
      <c r="D2321">
        <v>1</v>
      </c>
      <c r="G2321" t="s">
        <v>38453</v>
      </c>
      <c r="H2321">
        <v>1</v>
      </c>
      <c r="O2321" t="s">
        <v>38480</v>
      </c>
      <c r="P2321">
        <v>1</v>
      </c>
      <c r="S2321" t="s">
        <v>42703</v>
      </c>
      <c r="T2321">
        <v>1</v>
      </c>
      <c r="U2321" t="s">
        <v>46794</v>
      </c>
      <c r="V2321">
        <v>1</v>
      </c>
      <c r="W2321" t="s">
        <v>44222</v>
      </c>
      <c r="X2321">
        <v>1</v>
      </c>
      <c r="Y2321" t="s">
        <v>52785</v>
      </c>
      <c r="Z2321">
        <v>1</v>
      </c>
      <c r="AA2321" t="s">
        <v>38839</v>
      </c>
      <c r="AB2321">
        <v>1</v>
      </c>
      <c r="AC2321" t="s">
        <v>57307</v>
      </c>
      <c r="AD2321">
        <v>1</v>
      </c>
      <c r="AI2321" t="s">
        <v>60279</v>
      </c>
      <c r="AJ2321">
        <v>1</v>
      </c>
      <c r="AO2321" t="s">
        <v>59911</v>
      </c>
      <c r="AP2321">
        <v>10</v>
      </c>
    </row>
    <row r="2322" spans="3:42">
      <c r="C2322" t="s">
        <v>38452</v>
      </c>
      <c r="D2322">
        <v>1</v>
      </c>
      <c r="G2322" t="s">
        <v>38455</v>
      </c>
      <c r="H2322">
        <v>1</v>
      </c>
      <c r="O2322" t="s">
        <v>38482</v>
      </c>
      <c r="P2322">
        <v>1</v>
      </c>
      <c r="S2322" t="s">
        <v>44170</v>
      </c>
      <c r="T2322">
        <v>1</v>
      </c>
      <c r="U2322" t="s">
        <v>46795</v>
      </c>
      <c r="V2322">
        <v>1</v>
      </c>
      <c r="W2322" t="s">
        <v>50190</v>
      </c>
      <c r="X2322">
        <v>1</v>
      </c>
      <c r="Y2322" t="s">
        <v>52786</v>
      </c>
      <c r="Z2322">
        <v>1</v>
      </c>
      <c r="AA2322" t="s">
        <v>50329</v>
      </c>
      <c r="AB2322">
        <v>1</v>
      </c>
      <c r="AC2322" t="s">
        <v>50068</v>
      </c>
      <c r="AD2322">
        <v>1</v>
      </c>
      <c r="AI2322" t="s">
        <v>59908</v>
      </c>
      <c r="AJ2322">
        <v>1</v>
      </c>
      <c r="AO2322" t="s">
        <v>2024</v>
      </c>
      <c r="AP2322">
        <v>16</v>
      </c>
    </row>
    <row r="2323" spans="3:42">
      <c r="C2323" t="s">
        <v>38453</v>
      </c>
      <c r="D2323">
        <v>1</v>
      </c>
      <c r="G2323" t="s">
        <v>41057</v>
      </c>
      <c r="H2323">
        <v>1</v>
      </c>
      <c r="O2323" t="s">
        <v>38484</v>
      </c>
      <c r="P2323">
        <v>1</v>
      </c>
      <c r="S2323" t="s">
        <v>38453</v>
      </c>
      <c r="T2323">
        <v>1</v>
      </c>
      <c r="U2323" t="s">
        <v>46796</v>
      </c>
      <c r="V2323">
        <v>1</v>
      </c>
      <c r="W2323" t="s">
        <v>50191</v>
      </c>
      <c r="X2323">
        <v>1</v>
      </c>
      <c r="Y2323" t="s">
        <v>52787</v>
      </c>
      <c r="Z2323">
        <v>1</v>
      </c>
      <c r="AA2323" t="s">
        <v>54968</v>
      </c>
      <c r="AB2323">
        <v>1</v>
      </c>
      <c r="AC2323" t="s">
        <v>57308</v>
      </c>
      <c r="AD2323">
        <v>1</v>
      </c>
      <c r="AI2323" t="s">
        <v>59909</v>
      </c>
      <c r="AJ2323">
        <v>1</v>
      </c>
    </row>
    <row r="2324" spans="3:42">
      <c r="C2324" t="s">
        <v>38454</v>
      </c>
      <c r="D2324">
        <v>1</v>
      </c>
      <c r="G2324" t="s">
        <v>38457</v>
      </c>
      <c r="H2324">
        <v>2</v>
      </c>
      <c r="O2324" t="s">
        <v>38485</v>
      </c>
      <c r="P2324">
        <v>1</v>
      </c>
      <c r="S2324" t="s">
        <v>24851</v>
      </c>
      <c r="T2324">
        <v>1</v>
      </c>
      <c r="U2324" t="s">
        <v>38469</v>
      </c>
      <c r="V2324">
        <v>1</v>
      </c>
      <c r="W2324" t="s">
        <v>50192</v>
      </c>
      <c r="X2324">
        <v>1</v>
      </c>
      <c r="Y2324" t="s">
        <v>52788</v>
      </c>
      <c r="Z2324">
        <v>1</v>
      </c>
      <c r="AA2324" t="s">
        <v>54969</v>
      </c>
      <c r="AB2324">
        <v>1</v>
      </c>
      <c r="AC2324" t="s">
        <v>57309</v>
      </c>
      <c r="AD2324">
        <v>1</v>
      </c>
      <c r="AI2324" t="s">
        <v>60280</v>
      </c>
      <c r="AJ2324">
        <v>1</v>
      </c>
    </row>
    <row r="2325" spans="3:42">
      <c r="C2325" t="s">
        <v>38455</v>
      </c>
      <c r="D2325">
        <v>1</v>
      </c>
      <c r="G2325" t="s">
        <v>41058</v>
      </c>
      <c r="H2325">
        <v>1</v>
      </c>
      <c r="O2325" t="s">
        <v>42714</v>
      </c>
      <c r="P2325">
        <v>1</v>
      </c>
      <c r="S2325" t="s">
        <v>44171</v>
      </c>
      <c r="T2325">
        <v>1</v>
      </c>
      <c r="U2325" t="s">
        <v>46797</v>
      </c>
      <c r="V2325">
        <v>1</v>
      </c>
      <c r="W2325" t="s">
        <v>50193</v>
      </c>
      <c r="X2325">
        <v>1</v>
      </c>
      <c r="Y2325" t="s">
        <v>52789</v>
      </c>
      <c r="Z2325">
        <v>1</v>
      </c>
      <c r="AA2325" t="s">
        <v>54970</v>
      </c>
      <c r="AB2325">
        <v>1</v>
      </c>
      <c r="AC2325" t="s">
        <v>57310</v>
      </c>
      <c r="AD2325">
        <v>1</v>
      </c>
      <c r="AI2325" t="s">
        <v>60281</v>
      </c>
      <c r="AJ2325">
        <v>1</v>
      </c>
    </row>
    <row r="2326" spans="3:42">
      <c r="C2326" t="s">
        <v>38456</v>
      </c>
      <c r="D2326">
        <v>1</v>
      </c>
      <c r="G2326" t="s">
        <v>41059</v>
      </c>
      <c r="H2326">
        <v>1</v>
      </c>
      <c r="O2326" t="s">
        <v>38486</v>
      </c>
      <c r="P2326">
        <v>1</v>
      </c>
      <c r="S2326" t="s">
        <v>44172</v>
      </c>
      <c r="T2326">
        <v>1</v>
      </c>
      <c r="U2326" t="s">
        <v>46798</v>
      </c>
      <c r="V2326">
        <v>1</v>
      </c>
      <c r="W2326" t="s">
        <v>50194</v>
      </c>
      <c r="X2326">
        <v>1</v>
      </c>
      <c r="Y2326" t="s">
        <v>52790</v>
      </c>
      <c r="Z2326">
        <v>2</v>
      </c>
      <c r="AA2326" t="s">
        <v>54971</v>
      </c>
      <c r="AB2326">
        <v>1</v>
      </c>
      <c r="AC2326" t="s">
        <v>57311</v>
      </c>
      <c r="AD2326">
        <v>1</v>
      </c>
      <c r="AI2326" t="s">
        <v>59910</v>
      </c>
      <c r="AJ2326">
        <v>1</v>
      </c>
    </row>
    <row r="2327" spans="3:42">
      <c r="C2327" t="s">
        <v>38457</v>
      </c>
      <c r="D2327">
        <v>2</v>
      </c>
      <c r="G2327" t="s">
        <v>38458</v>
      </c>
      <c r="H2327">
        <v>1</v>
      </c>
      <c r="O2327" t="s">
        <v>38487</v>
      </c>
      <c r="P2327">
        <v>2</v>
      </c>
      <c r="S2327" t="s">
        <v>38457</v>
      </c>
      <c r="T2327">
        <v>2</v>
      </c>
      <c r="U2327" t="s">
        <v>46799</v>
      </c>
      <c r="V2327">
        <v>1</v>
      </c>
      <c r="W2327" t="s">
        <v>50195</v>
      </c>
      <c r="X2327">
        <v>1</v>
      </c>
      <c r="Y2327" t="s">
        <v>42813</v>
      </c>
      <c r="Z2327">
        <v>1</v>
      </c>
      <c r="AA2327" t="s">
        <v>52822</v>
      </c>
      <c r="AB2327">
        <v>1</v>
      </c>
      <c r="AC2327" t="s">
        <v>42706</v>
      </c>
      <c r="AD2327">
        <v>1</v>
      </c>
      <c r="AI2327" t="s">
        <v>2021</v>
      </c>
      <c r="AJ2327">
        <v>3</v>
      </c>
    </row>
    <row r="2328" spans="3:42">
      <c r="C2328" t="s">
        <v>38458</v>
      </c>
      <c r="D2328">
        <v>1</v>
      </c>
      <c r="G2328" t="s">
        <v>38459</v>
      </c>
      <c r="H2328">
        <v>1</v>
      </c>
      <c r="O2328" t="s">
        <v>38494</v>
      </c>
      <c r="P2328">
        <v>1</v>
      </c>
      <c r="S2328" t="s">
        <v>44173</v>
      </c>
      <c r="T2328">
        <v>1</v>
      </c>
      <c r="U2328" t="s">
        <v>46800</v>
      </c>
      <c r="V2328">
        <v>1</v>
      </c>
      <c r="W2328" t="s">
        <v>50196</v>
      </c>
      <c r="X2328">
        <v>1</v>
      </c>
      <c r="Y2328" t="s">
        <v>52791</v>
      </c>
      <c r="Z2328">
        <v>1</v>
      </c>
      <c r="AA2328" t="s">
        <v>42842</v>
      </c>
      <c r="AB2328">
        <v>1</v>
      </c>
      <c r="AC2328" t="s">
        <v>57312</v>
      </c>
      <c r="AD2328">
        <v>1</v>
      </c>
      <c r="AI2328" t="s">
        <v>2022</v>
      </c>
      <c r="AJ2328">
        <v>2</v>
      </c>
    </row>
    <row r="2329" spans="3:42">
      <c r="C2329" t="s">
        <v>38459</v>
      </c>
      <c r="D2329">
        <v>1</v>
      </c>
      <c r="G2329" t="s">
        <v>30857</v>
      </c>
      <c r="H2329">
        <v>1</v>
      </c>
      <c r="O2329" t="s">
        <v>42715</v>
      </c>
      <c r="P2329">
        <v>1</v>
      </c>
      <c r="S2329" t="s">
        <v>38458</v>
      </c>
      <c r="T2329">
        <v>1</v>
      </c>
      <c r="U2329" t="s">
        <v>46801</v>
      </c>
      <c r="V2329">
        <v>1</v>
      </c>
      <c r="W2329" t="s">
        <v>50197</v>
      </c>
      <c r="X2329">
        <v>1</v>
      </c>
      <c r="Y2329" t="s">
        <v>52792</v>
      </c>
      <c r="Z2329">
        <v>1</v>
      </c>
      <c r="AA2329" t="s">
        <v>38843</v>
      </c>
      <c r="AB2329">
        <v>1</v>
      </c>
      <c r="AC2329" t="s">
        <v>57313</v>
      </c>
      <c r="AD2329">
        <v>1</v>
      </c>
      <c r="AI2329" t="s">
        <v>2023</v>
      </c>
      <c r="AJ2329">
        <v>2</v>
      </c>
    </row>
    <row r="2330" spans="3:42">
      <c r="C2330" t="s">
        <v>30857</v>
      </c>
      <c r="D2330">
        <v>1</v>
      </c>
      <c r="G2330" t="s">
        <v>38461</v>
      </c>
      <c r="H2330">
        <v>1</v>
      </c>
      <c r="O2330" t="s">
        <v>42716</v>
      </c>
      <c r="P2330">
        <v>1</v>
      </c>
      <c r="S2330" t="s">
        <v>38459</v>
      </c>
      <c r="T2330">
        <v>1</v>
      </c>
      <c r="U2330" t="s">
        <v>46802</v>
      </c>
      <c r="V2330">
        <v>1</v>
      </c>
      <c r="W2330" t="s">
        <v>50198</v>
      </c>
      <c r="X2330">
        <v>1</v>
      </c>
      <c r="Y2330" t="s">
        <v>52793</v>
      </c>
      <c r="Z2330">
        <v>1</v>
      </c>
      <c r="AA2330" t="s">
        <v>52825</v>
      </c>
      <c r="AB2330">
        <v>1</v>
      </c>
      <c r="AC2330" t="s">
        <v>57314</v>
      </c>
      <c r="AD2330">
        <v>1</v>
      </c>
      <c r="AI2330" t="s">
        <v>59911</v>
      </c>
      <c r="AJ2330">
        <v>10</v>
      </c>
    </row>
    <row r="2331" spans="3:42">
      <c r="C2331" t="s">
        <v>38460</v>
      </c>
      <c r="D2331">
        <v>1</v>
      </c>
      <c r="G2331" t="s">
        <v>38462</v>
      </c>
      <c r="H2331">
        <v>1</v>
      </c>
      <c r="O2331" t="s">
        <v>38495</v>
      </c>
      <c r="P2331">
        <v>1</v>
      </c>
      <c r="S2331" t="s">
        <v>44174</v>
      </c>
      <c r="T2331">
        <v>1</v>
      </c>
      <c r="U2331" t="s">
        <v>46803</v>
      </c>
      <c r="V2331">
        <v>1</v>
      </c>
      <c r="W2331" t="s">
        <v>50199</v>
      </c>
      <c r="X2331">
        <v>1</v>
      </c>
      <c r="Y2331" t="s">
        <v>52794</v>
      </c>
      <c r="Z2331">
        <v>1</v>
      </c>
      <c r="AA2331" t="s">
        <v>54972</v>
      </c>
      <c r="AB2331">
        <v>1</v>
      </c>
      <c r="AC2331" t="s">
        <v>57315</v>
      </c>
      <c r="AD2331">
        <v>1</v>
      </c>
      <c r="AI2331" t="s">
        <v>2024</v>
      </c>
      <c r="AJ2331">
        <v>16</v>
      </c>
    </row>
    <row r="2332" spans="3:42">
      <c r="C2332" t="s">
        <v>38461</v>
      </c>
      <c r="D2332">
        <v>1</v>
      </c>
      <c r="G2332" t="s">
        <v>41060</v>
      </c>
      <c r="H2332">
        <v>1</v>
      </c>
      <c r="O2332" t="s">
        <v>38496</v>
      </c>
      <c r="P2332">
        <v>1</v>
      </c>
      <c r="S2332" t="s">
        <v>30857</v>
      </c>
      <c r="T2332">
        <v>1</v>
      </c>
      <c r="U2332" t="s">
        <v>46804</v>
      </c>
      <c r="V2332">
        <v>1</v>
      </c>
      <c r="W2332" t="s">
        <v>41759</v>
      </c>
      <c r="X2332">
        <v>1</v>
      </c>
      <c r="Y2332" t="s">
        <v>52795</v>
      </c>
      <c r="Z2332">
        <v>1</v>
      </c>
      <c r="AA2332" t="s">
        <v>54973</v>
      </c>
      <c r="AB2332">
        <v>1</v>
      </c>
      <c r="AC2332" t="s">
        <v>50089</v>
      </c>
      <c r="AD2332">
        <v>1</v>
      </c>
    </row>
    <row r="2333" spans="3:42">
      <c r="C2333" t="s">
        <v>38462</v>
      </c>
      <c r="D2333">
        <v>1</v>
      </c>
      <c r="G2333" t="s">
        <v>41061</v>
      </c>
      <c r="H2333">
        <v>1</v>
      </c>
      <c r="O2333" t="s">
        <v>38499</v>
      </c>
      <c r="P2333">
        <v>1</v>
      </c>
      <c r="S2333" t="s">
        <v>42705</v>
      </c>
      <c r="T2333">
        <v>1</v>
      </c>
      <c r="U2333" t="s">
        <v>46805</v>
      </c>
      <c r="V2333">
        <v>1</v>
      </c>
      <c r="W2333" t="s">
        <v>50200</v>
      </c>
      <c r="X2333">
        <v>1</v>
      </c>
      <c r="Y2333" t="s">
        <v>52796</v>
      </c>
      <c r="Z2333">
        <v>1</v>
      </c>
      <c r="AA2333" t="s">
        <v>54974</v>
      </c>
      <c r="AB2333">
        <v>1</v>
      </c>
      <c r="AC2333" t="s">
        <v>57316</v>
      </c>
      <c r="AD2333">
        <v>1</v>
      </c>
    </row>
    <row r="2334" spans="3:42">
      <c r="C2334" t="s">
        <v>38463</v>
      </c>
      <c r="D2334">
        <v>1</v>
      </c>
      <c r="G2334" t="s">
        <v>41062</v>
      </c>
      <c r="H2334">
        <v>1</v>
      </c>
      <c r="O2334" t="s">
        <v>41075</v>
      </c>
      <c r="P2334">
        <v>1</v>
      </c>
      <c r="S2334" t="s">
        <v>44175</v>
      </c>
      <c r="T2334">
        <v>1</v>
      </c>
      <c r="U2334" t="s">
        <v>46806</v>
      </c>
      <c r="V2334">
        <v>1</v>
      </c>
      <c r="W2334" t="s">
        <v>50201</v>
      </c>
      <c r="X2334">
        <v>1</v>
      </c>
      <c r="Y2334" t="s">
        <v>50301</v>
      </c>
      <c r="Z2334">
        <v>1</v>
      </c>
      <c r="AA2334" t="s">
        <v>54975</v>
      </c>
      <c r="AB2334">
        <v>1</v>
      </c>
      <c r="AC2334" t="s">
        <v>57317</v>
      </c>
      <c r="AD2334">
        <v>2</v>
      </c>
    </row>
    <row r="2335" spans="3:42">
      <c r="C2335" t="s">
        <v>38464</v>
      </c>
      <c r="D2335">
        <v>1</v>
      </c>
      <c r="G2335" t="s">
        <v>38463</v>
      </c>
      <c r="H2335">
        <v>1</v>
      </c>
      <c r="O2335" t="s">
        <v>42717</v>
      </c>
      <c r="P2335">
        <v>1</v>
      </c>
      <c r="S2335" t="s">
        <v>44176</v>
      </c>
      <c r="T2335">
        <v>1</v>
      </c>
      <c r="U2335" t="s">
        <v>46807</v>
      </c>
      <c r="V2335">
        <v>1</v>
      </c>
      <c r="W2335" t="s">
        <v>42758</v>
      </c>
      <c r="X2335">
        <v>1</v>
      </c>
      <c r="Y2335" t="s">
        <v>52797</v>
      </c>
      <c r="Z2335">
        <v>1</v>
      </c>
      <c r="AA2335" t="s">
        <v>54976</v>
      </c>
      <c r="AB2335">
        <v>1</v>
      </c>
      <c r="AC2335" t="s">
        <v>57318</v>
      </c>
      <c r="AD2335">
        <v>1</v>
      </c>
    </row>
    <row r="2336" spans="3:42">
      <c r="C2336" t="s">
        <v>38465</v>
      </c>
      <c r="D2336">
        <v>1</v>
      </c>
      <c r="G2336" t="s">
        <v>41063</v>
      </c>
      <c r="H2336">
        <v>1</v>
      </c>
      <c r="O2336" t="s">
        <v>38503</v>
      </c>
      <c r="P2336">
        <v>1</v>
      </c>
      <c r="S2336" t="s">
        <v>44177</v>
      </c>
      <c r="T2336">
        <v>1</v>
      </c>
      <c r="U2336" t="s">
        <v>46808</v>
      </c>
      <c r="V2336">
        <v>1</v>
      </c>
      <c r="W2336" t="s">
        <v>43383</v>
      </c>
      <c r="X2336">
        <v>1</v>
      </c>
      <c r="Y2336" t="s">
        <v>52798</v>
      </c>
      <c r="Z2336">
        <v>1</v>
      </c>
      <c r="AA2336" t="s">
        <v>54977</v>
      </c>
      <c r="AB2336">
        <v>1</v>
      </c>
      <c r="AC2336" t="s">
        <v>57319</v>
      </c>
      <c r="AD2336">
        <v>1</v>
      </c>
    </row>
    <row r="2337" spans="3:30">
      <c r="C2337" t="s">
        <v>38466</v>
      </c>
      <c r="D2337">
        <v>1</v>
      </c>
      <c r="G2337" t="s">
        <v>38464</v>
      </c>
      <c r="H2337">
        <v>1</v>
      </c>
      <c r="O2337" t="s">
        <v>42718</v>
      </c>
      <c r="P2337">
        <v>1</v>
      </c>
      <c r="S2337" t="s">
        <v>38461</v>
      </c>
      <c r="T2337">
        <v>1</v>
      </c>
      <c r="U2337" t="s">
        <v>46809</v>
      </c>
      <c r="V2337">
        <v>1</v>
      </c>
      <c r="W2337" t="s">
        <v>50202</v>
      </c>
      <c r="X2337">
        <v>1</v>
      </c>
      <c r="Y2337" t="s">
        <v>52799</v>
      </c>
      <c r="Z2337">
        <v>1</v>
      </c>
      <c r="AA2337" t="s">
        <v>54978</v>
      </c>
      <c r="AB2337">
        <v>1</v>
      </c>
      <c r="AC2337" t="s">
        <v>57320</v>
      </c>
      <c r="AD2337">
        <v>1</v>
      </c>
    </row>
    <row r="2338" spans="3:30">
      <c r="C2338" t="s">
        <v>38467</v>
      </c>
      <c r="D2338">
        <v>1</v>
      </c>
      <c r="G2338" t="s">
        <v>38465</v>
      </c>
      <c r="H2338">
        <v>1</v>
      </c>
      <c r="O2338" t="s">
        <v>42719</v>
      </c>
      <c r="P2338">
        <v>1</v>
      </c>
      <c r="S2338" t="s">
        <v>38462</v>
      </c>
      <c r="T2338">
        <v>1</v>
      </c>
      <c r="U2338" t="s">
        <v>46810</v>
      </c>
      <c r="V2338">
        <v>1</v>
      </c>
      <c r="W2338" t="s">
        <v>50203</v>
      </c>
      <c r="X2338">
        <v>1</v>
      </c>
      <c r="Y2338" t="s">
        <v>52800</v>
      </c>
      <c r="Z2338">
        <v>1</v>
      </c>
      <c r="AA2338" t="s">
        <v>50344</v>
      </c>
      <c r="AB2338">
        <v>1</v>
      </c>
      <c r="AC2338" t="s">
        <v>57321</v>
      </c>
      <c r="AD2338">
        <v>1</v>
      </c>
    </row>
    <row r="2339" spans="3:30">
      <c r="C2339" t="s">
        <v>38468</v>
      </c>
      <c r="D2339">
        <v>1</v>
      </c>
      <c r="G2339" t="s">
        <v>41064</v>
      </c>
      <c r="H2339">
        <v>1</v>
      </c>
      <c r="O2339" t="s">
        <v>38504</v>
      </c>
      <c r="P2339">
        <v>1</v>
      </c>
      <c r="S2339" t="s">
        <v>42707</v>
      </c>
      <c r="T2339">
        <v>1</v>
      </c>
      <c r="U2339" t="s">
        <v>46811</v>
      </c>
      <c r="V2339">
        <v>1</v>
      </c>
      <c r="W2339" t="s">
        <v>38614</v>
      </c>
      <c r="X2339">
        <v>1</v>
      </c>
      <c r="Y2339" t="s">
        <v>19620</v>
      </c>
      <c r="Z2339">
        <v>8</v>
      </c>
      <c r="AA2339" t="s">
        <v>54979</v>
      </c>
      <c r="AB2339">
        <v>1</v>
      </c>
      <c r="AC2339" t="s">
        <v>57322</v>
      </c>
      <c r="AD2339">
        <v>1</v>
      </c>
    </row>
    <row r="2340" spans="3:30">
      <c r="C2340" t="s">
        <v>38469</v>
      </c>
      <c r="D2340">
        <v>1</v>
      </c>
      <c r="G2340" t="s">
        <v>41065</v>
      </c>
      <c r="H2340">
        <v>1</v>
      </c>
      <c r="O2340" t="s">
        <v>38505</v>
      </c>
      <c r="P2340">
        <v>1</v>
      </c>
      <c r="S2340" t="s">
        <v>38463</v>
      </c>
      <c r="T2340">
        <v>1</v>
      </c>
      <c r="U2340" t="s">
        <v>46812</v>
      </c>
      <c r="V2340">
        <v>1</v>
      </c>
      <c r="W2340" t="s">
        <v>50204</v>
      </c>
      <c r="X2340">
        <v>1</v>
      </c>
      <c r="Y2340" t="s">
        <v>52801</v>
      </c>
      <c r="Z2340">
        <v>1</v>
      </c>
      <c r="AA2340" t="s">
        <v>52832</v>
      </c>
      <c r="AB2340">
        <v>1</v>
      </c>
      <c r="AC2340" t="s">
        <v>38475</v>
      </c>
      <c r="AD2340">
        <v>1</v>
      </c>
    </row>
    <row r="2341" spans="3:30">
      <c r="C2341" t="s">
        <v>38470</v>
      </c>
      <c r="D2341">
        <v>1</v>
      </c>
      <c r="G2341" t="s">
        <v>41066</v>
      </c>
      <c r="H2341">
        <v>1</v>
      </c>
      <c r="O2341" t="s">
        <v>38506</v>
      </c>
      <c r="P2341">
        <v>1</v>
      </c>
      <c r="S2341" t="s">
        <v>41063</v>
      </c>
      <c r="T2341">
        <v>1</v>
      </c>
      <c r="U2341" t="s">
        <v>46813</v>
      </c>
      <c r="V2341">
        <v>1</v>
      </c>
      <c r="W2341" t="s">
        <v>22028</v>
      </c>
      <c r="X2341">
        <v>1</v>
      </c>
      <c r="Y2341" t="s">
        <v>52802</v>
      </c>
      <c r="Z2341">
        <v>1</v>
      </c>
      <c r="AA2341" t="s">
        <v>54980</v>
      </c>
      <c r="AB2341">
        <v>1</v>
      </c>
      <c r="AC2341" t="s">
        <v>54779</v>
      </c>
      <c r="AD2341">
        <v>1</v>
      </c>
    </row>
    <row r="2342" spans="3:30">
      <c r="C2342" t="s">
        <v>38471</v>
      </c>
      <c r="D2342">
        <v>1</v>
      </c>
      <c r="G2342" t="s">
        <v>41067</v>
      </c>
      <c r="H2342">
        <v>1</v>
      </c>
      <c r="O2342" t="s">
        <v>38507</v>
      </c>
      <c r="P2342">
        <v>1</v>
      </c>
      <c r="S2342" t="s">
        <v>42708</v>
      </c>
      <c r="T2342">
        <v>1</v>
      </c>
      <c r="U2342" t="s">
        <v>46814</v>
      </c>
      <c r="V2342">
        <v>1</v>
      </c>
      <c r="W2342" t="s">
        <v>46912</v>
      </c>
      <c r="X2342">
        <v>1</v>
      </c>
      <c r="Y2342" t="s">
        <v>52803</v>
      </c>
      <c r="Z2342">
        <v>1</v>
      </c>
      <c r="AA2342" t="s">
        <v>50346</v>
      </c>
      <c r="AB2342">
        <v>1</v>
      </c>
      <c r="AC2342" t="s">
        <v>57323</v>
      </c>
      <c r="AD2342">
        <v>1</v>
      </c>
    </row>
    <row r="2343" spans="3:30">
      <c r="C2343" t="s">
        <v>38472</v>
      </c>
      <c r="D2343">
        <v>1</v>
      </c>
      <c r="G2343" t="s">
        <v>38474</v>
      </c>
      <c r="H2343">
        <v>1</v>
      </c>
      <c r="O2343" t="s">
        <v>38508</v>
      </c>
      <c r="P2343">
        <v>2</v>
      </c>
      <c r="S2343" t="s">
        <v>38465</v>
      </c>
      <c r="T2343">
        <v>1</v>
      </c>
      <c r="U2343" t="s">
        <v>46815</v>
      </c>
      <c r="V2343">
        <v>1</v>
      </c>
      <c r="W2343" t="s">
        <v>50205</v>
      </c>
      <c r="X2343">
        <v>1</v>
      </c>
      <c r="Y2343" t="s">
        <v>52804</v>
      </c>
      <c r="Z2343">
        <v>1</v>
      </c>
      <c r="AA2343" t="s">
        <v>54981</v>
      </c>
      <c r="AB2343">
        <v>1</v>
      </c>
      <c r="AC2343" t="s">
        <v>57324</v>
      </c>
      <c r="AD2343">
        <v>1</v>
      </c>
    </row>
    <row r="2344" spans="3:30">
      <c r="C2344" t="s">
        <v>38473</v>
      </c>
      <c r="D2344">
        <v>1</v>
      </c>
      <c r="G2344" t="s">
        <v>38475</v>
      </c>
      <c r="H2344">
        <v>1</v>
      </c>
      <c r="O2344" t="s">
        <v>42720</v>
      </c>
      <c r="P2344">
        <v>1</v>
      </c>
      <c r="S2344" t="s">
        <v>44178</v>
      </c>
      <c r="T2344">
        <v>1</v>
      </c>
      <c r="U2344" t="s">
        <v>46816</v>
      </c>
      <c r="V2344">
        <v>1</v>
      </c>
      <c r="W2344" t="s">
        <v>50206</v>
      </c>
      <c r="X2344">
        <v>1</v>
      </c>
      <c r="Y2344" t="s">
        <v>52805</v>
      </c>
      <c r="Z2344">
        <v>1</v>
      </c>
      <c r="AA2344" t="s">
        <v>54982</v>
      </c>
      <c r="AB2344">
        <v>1</v>
      </c>
      <c r="AC2344" t="s">
        <v>57325</v>
      </c>
      <c r="AD2344">
        <v>1</v>
      </c>
    </row>
    <row r="2345" spans="3:30">
      <c r="C2345" t="s">
        <v>38474</v>
      </c>
      <c r="D2345">
        <v>1</v>
      </c>
      <c r="G2345" t="s">
        <v>41068</v>
      </c>
      <c r="H2345">
        <v>1</v>
      </c>
      <c r="O2345" t="s">
        <v>38510</v>
      </c>
      <c r="P2345">
        <v>1</v>
      </c>
      <c r="S2345" t="s">
        <v>42710</v>
      </c>
      <c r="T2345">
        <v>1</v>
      </c>
      <c r="U2345" t="s">
        <v>38498</v>
      </c>
      <c r="V2345">
        <v>1</v>
      </c>
      <c r="W2345" t="s">
        <v>50207</v>
      </c>
      <c r="X2345">
        <v>1</v>
      </c>
      <c r="Y2345" t="s">
        <v>52806</v>
      </c>
      <c r="Z2345">
        <v>1</v>
      </c>
      <c r="AA2345" t="s">
        <v>52835</v>
      </c>
      <c r="AB2345">
        <v>1</v>
      </c>
      <c r="AC2345" t="s">
        <v>57326</v>
      </c>
      <c r="AD2345">
        <v>1</v>
      </c>
    </row>
    <row r="2346" spans="3:30">
      <c r="C2346" t="s">
        <v>38475</v>
      </c>
      <c r="D2346">
        <v>1</v>
      </c>
      <c r="G2346" t="s">
        <v>9852</v>
      </c>
      <c r="H2346">
        <v>1</v>
      </c>
      <c r="O2346" t="s">
        <v>38511</v>
      </c>
      <c r="P2346">
        <v>1</v>
      </c>
      <c r="S2346" t="s">
        <v>42711</v>
      </c>
      <c r="T2346">
        <v>1</v>
      </c>
      <c r="U2346" t="s">
        <v>46817</v>
      </c>
      <c r="V2346">
        <v>1</v>
      </c>
      <c r="W2346" t="s">
        <v>50208</v>
      </c>
      <c r="X2346">
        <v>1</v>
      </c>
      <c r="Y2346" t="s">
        <v>52807</v>
      </c>
      <c r="Z2346">
        <v>1</v>
      </c>
      <c r="AA2346" t="s">
        <v>54983</v>
      </c>
      <c r="AB2346">
        <v>2</v>
      </c>
      <c r="AC2346" t="s">
        <v>54781</v>
      </c>
      <c r="AD2346">
        <v>1</v>
      </c>
    </row>
    <row r="2347" spans="3:30">
      <c r="C2347" t="s">
        <v>38476</v>
      </c>
      <c r="D2347">
        <v>1</v>
      </c>
      <c r="G2347" t="s">
        <v>41069</v>
      </c>
      <c r="H2347">
        <v>1</v>
      </c>
      <c r="O2347" t="s">
        <v>38513</v>
      </c>
      <c r="P2347">
        <v>1</v>
      </c>
      <c r="S2347" t="s">
        <v>44179</v>
      </c>
      <c r="T2347">
        <v>1</v>
      </c>
      <c r="U2347" t="s">
        <v>46818</v>
      </c>
      <c r="V2347">
        <v>1</v>
      </c>
      <c r="W2347" t="s">
        <v>50209</v>
      </c>
      <c r="X2347">
        <v>1</v>
      </c>
      <c r="Y2347" t="s">
        <v>52808</v>
      </c>
      <c r="Z2347">
        <v>1</v>
      </c>
      <c r="AA2347" t="s">
        <v>47158</v>
      </c>
      <c r="AB2347">
        <v>1</v>
      </c>
      <c r="AC2347" t="s">
        <v>57327</v>
      </c>
      <c r="AD2347">
        <v>1</v>
      </c>
    </row>
    <row r="2348" spans="3:30">
      <c r="C2348" t="s">
        <v>38477</v>
      </c>
      <c r="D2348">
        <v>1</v>
      </c>
      <c r="G2348" t="s">
        <v>38477</v>
      </c>
      <c r="H2348">
        <v>1</v>
      </c>
      <c r="O2348" t="s">
        <v>42721</v>
      </c>
      <c r="P2348">
        <v>1</v>
      </c>
      <c r="S2348" t="s">
        <v>44180</v>
      </c>
      <c r="T2348">
        <v>1</v>
      </c>
      <c r="U2348" t="s">
        <v>46819</v>
      </c>
      <c r="V2348">
        <v>1</v>
      </c>
      <c r="W2348" t="s">
        <v>50210</v>
      </c>
      <c r="X2348">
        <v>1</v>
      </c>
      <c r="Y2348" t="s">
        <v>52809</v>
      </c>
      <c r="Z2348">
        <v>2</v>
      </c>
      <c r="AA2348" t="s">
        <v>50350</v>
      </c>
      <c r="AB2348">
        <v>1</v>
      </c>
      <c r="AC2348" t="s">
        <v>57328</v>
      </c>
      <c r="AD2348">
        <v>1</v>
      </c>
    </row>
    <row r="2349" spans="3:30">
      <c r="C2349" t="s">
        <v>38478</v>
      </c>
      <c r="D2349">
        <v>1</v>
      </c>
      <c r="G2349" t="s">
        <v>38478</v>
      </c>
      <c r="H2349">
        <v>1</v>
      </c>
      <c r="O2349" t="s">
        <v>42722</v>
      </c>
      <c r="P2349">
        <v>1</v>
      </c>
      <c r="S2349" t="s">
        <v>44181</v>
      </c>
      <c r="T2349">
        <v>1</v>
      </c>
      <c r="U2349" t="s">
        <v>46820</v>
      </c>
      <c r="V2349">
        <v>1</v>
      </c>
      <c r="W2349" t="s">
        <v>50211</v>
      </c>
      <c r="X2349">
        <v>1</v>
      </c>
      <c r="Y2349" t="s">
        <v>52810</v>
      </c>
      <c r="Z2349">
        <v>1</v>
      </c>
      <c r="AA2349" t="s">
        <v>54984</v>
      </c>
      <c r="AB2349">
        <v>1</v>
      </c>
      <c r="AC2349" t="s">
        <v>57329</v>
      </c>
      <c r="AD2349">
        <v>1</v>
      </c>
    </row>
    <row r="2350" spans="3:30">
      <c r="C2350" t="s">
        <v>38479</v>
      </c>
      <c r="D2350">
        <v>1</v>
      </c>
      <c r="G2350" t="s">
        <v>38479</v>
      </c>
      <c r="H2350">
        <v>1</v>
      </c>
      <c r="O2350" t="s">
        <v>38514</v>
      </c>
      <c r="P2350">
        <v>1</v>
      </c>
      <c r="S2350" t="s">
        <v>9852</v>
      </c>
      <c r="T2350">
        <v>1</v>
      </c>
      <c r="U2350" t="s">
        <v>46821</v>
      </c>
      <c r="V2350">
        <v>1</v>
      </c>
      <c r="W2350" t="s">
        <v>50212</v>
      </c>
      <c r="X2350">
        <v>1</v>
      </c>
      <c r="Y2350" t="s">
        <v>52811</v>
      </c>
      <c r="Z2350">
        <v>1</v>
      </c>
      <c r="AA2350" t="s">
        <v>54985</v>
      </c>
      <c r="AB2350">
        <v>1</v>
      </c>
      <c r="AC2350" t="s">
        <v>57330</v>
      </c>
      <c r="AD2350">
        <v>1</v>
      </c>
    </row>
    <row r="2351" spans="3:30">
      <c r="C2351" t="s">
        <v>38480</v>
      </c>
      <c r="D2351">
        <v>1</v>
      </c>
      <c r="G2351" t="s">
        <v>38480</v>
      </c>
      <c r="H2351">
        <v>1</v>
      </c>
      <c r="O2351" t="s">
        <v>38518</v>
      </c>
      <c r="P2351">
        <v>1</v>
      </c>
      <c r="S2351" t="s">
        <v>41069</v>
      </c>
      <c r="T2351">
        <v>1</v>
      </c>
      <c r="U2351" t="s">
        <v>46822</v>
      </c>
      <c r="V2351">
        <v>1</v>
      </c>
      <c r="W2351" t="s">
        <v>50213</v>
      </c>
      <c r="X2351">
        <v>1</v>
      </c>
      <c r="Y2351" t="s">
        <v>52812</v>
      </c>
      <c r="Z2351">
        <v>1</v>
      </c>
      <c r="AA2351" t="s">
        <v>54986</v>
      </c>
      <c r="AB2351">
        <v>2</v>
      </c>
      <c r="AC2351" t="s">
        <v>57331</v>
      </c>
      <c r="AD2351">
        <v>1</v>
      </c>
    </row>
    <row r="2352" spans="3:30">
      <c r="C2352" t="s">
        <v>38481</v>
      </c>
      <c r="D2352">
        <v>1</v>
      </c>
      <c r="G2352" t="s">
        <v>38482</v>
      </c>
      <c r="H2352">
        <v>1</v>
      </c>
      <c r="O2352" t="s">
        <v>38519</v>
      </c>
      <c r="P2352">
        <v>1</v>
      </c>
      <c r="S2352" t="s">
        <v>38478</v>
      </c>
      <c r="T2352">
        <v>1</v>
      </c>
      <c r="U2352" t="s">
        <v>6544</v>
      </c>
      <c r="V2352">
        <v>2</v>
      </c>
      <c r="W2352" t="s">
        <v>50214</v>
      </c>
      <c r="X2352">
        <v>2</v>
      </c>
      <c r="Y2352" t="s">
        <v>52813</v>
      </c>
      <c r="Z2352">
        <v>1</v>
      </c>
      <c r="AA2352" t="s">
        <v>54987</v>
      </c>
      <c r="AB2352">
        <v>1</v>
      </c>
      <c r="AC2352" t="s">
        <v>57332</v>
      </c>
      <c r="AD2352">
        <v>1</v>
      </c>
    </row>
    <row r="2353" spans="3:30">
      <c r="C2353" t="s">
        <v>38482</v>
      </c>
      <c r="D2353">
        <v>1</v>
      </c>
      <c r="G2353" t="s">
        <v>41070</v>
      </c>
      <c r="H2353">
        <v>1</v>
      </c>
      <c r="O2353" t="s">
        <v>38520</v>
      </c>
      <c r="P2353">
        <v>1</v>
      </c>
      <c r="S2353" t="s">
        <v>38479</v>
      </c>
      <c r="T2353">
        <v>1</v>
      </c>
      <c r="U2353" t="s">
        <v>46823</v>
      </c>
      <c r="V2353">
        <v>2</v>
      </c>
      <c r="W2353" t="s">
        <v>50215</v>
      </c>
      <c r="X2353">
        <v>1</v>
      </c>
      <c r="Y2353" t="s">
        <v>52814</v>
      </c>
      <c r="Z2353">
        <v>1</v>
      </c>
      <c r="AA2353" t="s">
        <v>54988</v>
      </c>
      <c r="AB2353">
        <v>1</v>
      </c>
      <c r="AC2353" t="s">
        <v>57333</v>
      </c>
      <c r="AD2353">
        <v>1</v>
      </c>
    </row>
    <row r="2354" spans="3:30">
      <c r="C2354" t="s">
        <v>38483</v>
      </c>
      <c r="D2354">
        <v>1</v>
      </c>
      <c r="G2354" t="s">
        <v>38484</v>
      </c>
      <c r="H2354">
        <v>1</v>
      </c>
      <c r="O2354" t="s">
        <v>38522</v>
      </c>
      <c r="P2354">
        <v>2</v>
      </c>
      <c r="S2354" t="s">
        <v>38480</v>
      </c>
      <c r="T2354">
        <v>1</v>
      </c>
      <c r="U2354" t="s">
        <v>46824</v>
      </c>
      <c r="V2354">
        <v>1</v>
      </c>
      <c r="W2354" t="s">
        <v>50216</v>
      </c>
      <c r="X2354">
        <v>2</v>
      </c>
      <c r="Y2354" t="s">
        <v>52815</v>
      </c>
      <c r="Z2354">
        <v>1</v>
      </c>
      <c r="AA2354" t="s">
        <v>52840</v>
      </c>
      <c r="AB2354">
        <v>1</v>
      </c>
      <c r="AC2354" t="s">
        <v>57334</v>
      </c>
      <c r="AD2354">
        <v>1</v>
      </c>
    </row>
    <row r="2355" spans="3:30">
      <c r="C2355" t="s">
        <v>38484</v>
      </c>
      <c r="D2355">
        <v>1</v>
      </c>
      <c r="G2355" t="s">
        <v>38485</v>
      </c>
      <c r="H2355">
        <v>1</v>
      </c>
      <c r="O2355" t="s">
        <v>38525</v>
      </c>
      <c r="P2355">
        <v>1</v>
      </c>
      <c r="S2355" t="s">
        <v>44182</v>
      </c>
      <c r="T2355">
        <v>1</v>
      </c>
      <c r="U2355" t="s">
        <v>46825</v>
      </c>
      <c r="V2355">
        <v>1</v>
      </c>
      <c r="W2355" t="s">
        <v>50217</v>
      </c>
      <c r="X2355">
        <v>1</v>
      </c>
      <c r="Y2355" t="s">
        <v>52816</v>
      </c>
      <c r="Z2355">
        <v>1</v>
      </c>
      <c r="AA2355" t="s">
        <v>54989</v>
      </c>
      <c r="AB2355">
        <v>1</v>
      </c>
      <c r="AC2355" t="s">
        <v>57335</v>
      </c>
      <c r="AD2355">
        <v>1</v>
      </c>
    </row>
    <row r="2356" spans="3:30">
      <c r="C2356" t="s">
        <v>38485</v>
      </c>
      <c r="D2356">
        <v>1</v>
      </c>
      <c r="G2356" t="s">
        <v>38486</v>
      </c>
      <c r="H2356">
        <v>1</v>
      </c>
      <c r="O2356" t="s">
        <v>42723</v>
      </c>
      <c r="P2356">
        <v>1</v>
      </c>
      <c r="S2356" t="s">
        <v>44183</v>
      </c>
      <c r="T2356">
        <v>1</v>
      </c>
      <c r="U2356" t="s">
        <v>38517</v>
      </c>
      <c r="V2356">
        <v>1</v>
      </c>
      <c r="W2356" t="s">
        <v>50218</v>
      </c>
      <c r="X2356">
        <v>1</v>
      </c>
      <c r="Y2356" t="s">
        <v>52817</v>
      </c>
      <c r="Z2356">
        <v>1</v>
      </c>
      <c r="AA2356" t="s">
        <v>54990</v>
      </c>
      <c r="AB2356">
        <v>1</v>
      </c>
      <c r="AC2356" t="s">
        <v>57336</v>
      </c>
      <c r="AD2356">
        <v>2</v>
      </c>
    </row>
    <row r="2357" spans="3:30">
      <c r="C2357" t="s">
        <v>38486</v>
      </c>
      <c r="D2357">
        <v>1</v>
      </c>
      <c r="G2357" t="s">
        <v>38487</v>
      </c>
      <c r="H2357">
        <v>2</v>
      </c>
      <c r="O2357" t="s">
        <v>38526</v>
      </c>
      <c r="P2357">
        <v>1</v>
      </c>
      <c r="S2357" t="s">
        <v>38484</v>
      </c>
      <c r="T2357">
        <v>1</v>
      </c>
      <c r="U2357" t="s">
        <v>46826</v>
      </c>
      <c r="V2357">
        <v>1</v>
      </c>
      <c r="W2357" t="s">
        <v>50219</v>
      </c>
      <c r="X2357">
        <v>1</v>
      </c>
      <c r="Y2357" t="s">
        <v>52818</v>
      </c>
      <c r="Z2357">
        <v>1</v>
      </c>
      <c r="AA2357" t="s">
        <v>54991</v>
      </c>
      <c r="AB2357">
        <v>1</v>
      </c>
      <c r="AC2357" t="s">
        <v>57337</v>
      </c>
      <c r="AD2357">
        <v>1</v>
      </c>
    </row>
    <row r="2358" spans="3:30">
      <c r="C2358" t="s">
        <v>38487</v>
      </c>
      <c r="D2358">
        <v>2</v>
      </c>
      <c r="G2358" t="s">
        <v>41071</v>
      </c>
      <c r="H2358">
        <v>1</v>
      </c>
      <c r="O2358" t="s">
        <v>38528</v>
      </c>
      <c r="P2358">
        <v>1</v>
      </c>
      <c r="S2358" t="s">
        <v>38485</v>
      </c>
      <c r="T2358">
        <v>1</v>
      </c>
      <c r="U2358" t="s">
        <v>46827</v>
      </c>
      <c r="V2358">
        <v>1</v>
      </c>
      <c r="W2358" t="s">
        <v>50220</v>
      </c>
      <c r="X2358">
        <v>1</v>
      </c>
      <c r="Y2358" t="s">
        <v>30999</v>
      </c>
      <c r="Z2358">
        <v>5</v>
      </c>
      <c r="AA2358" t="s">
        <v>54992</v>
      </c>
      <c r="AB2358">
        <v>2</v>
      </c>
      <c r="AC2358" t="s">
        <v>57338</v>
      </c>
      <c r="AD2358">
        <v>1</v>
      </c>
    </row>
    <row r="2359" spans="3:30">
      <c r="C2359" t="s">
        <v>38488</v>
      </c>
      <c r="D2359">
        <v>1</v>
      </c>
      <c r="G2359" t="s">
        <v>38488</v>
      </c>
      <c r="H2359">
        <v>1</v>
      </c>
      <c r="O2359" t="s">
        <v>42724</v>
      </c>
      <c r="P2359">
        <v>1</v>
      </c>
      <c r="S2359" t="s">
        <v>44184</v>
      </c>
      <c r="T2359">
        <v>1</v>
      </c>
      <c r="U2359" t="s">
        <v>46828</v>
      </c>
      <c r="V2359">
        <v>1</v>
      </c>
      <c r="W2359" t="s">
        <v>50221</v>
      </c>
      <c r="X2359">
        <v>1</v>
      </c>
      <c r="Y2359" t="s">
        <v>38837</v>
      </c>
      <c r="Z2359">
        <v>1</v>
      </c>
      <c r="AA2359" t="s">
        <v>38909</v>
      </c>
      <c r="AB2359">
        <v>1</v>
      </c>
      <c r="AC2359" t="s">
        <v>38508</v>
      </c>
      <c r="AD2359">
        <v>1</v>
      </c>
    </row>
    <row r="2360" spans="3:30">
      <c r="C2360" t="s">
        <v>38489</v>
      </c>
      <c r="D2360">
        <v>1</v>
      </c>
      <c r="G2360" t="s">
        <v>38494</v>
      </c>
      <c r="H2360">
        <v>1</v>
      </c>
      <c r="O2360" t="s">
        <v>38530</v>
      </c>
      <c r="P2360">
        <v>1</v>
      </c>
      <c r="S2360" t="s">
        <v>44185</v>
      </c>
      <c r="T2360">
        <v>1</v>
      </c>
      <c r="U2360" t="s">
        <v>46829</v>
      </c>
      <c r="V2360">
        <v>1</v>
      </c>
      <c r="W2360" t="s">
        <v>30921</v>
      </c>
      <c r="X2360">
        <v>1</v>
      </c>
      <c r="Y2360" t="s">
        <v>52819</v>
      </c>
      <c r="Z2360">
        <v>1</v>
      </c>
      <c r="AA2360" t="s">
        <v>13216</v>
      </c>
      <c r="AB2360">
        <v>2</v>
      </c>
      <c r="AC2360" t="s">
        <v>57339</v>
      </c>
      <c r="AD2360">
        <v>1</v>
      </c>
    </row>
    <row r="2361" spans="3:30">
      <c r="C2361" t="s">
        <v>38490</v>
      </c>
      <c r="D2361">
        <v>1</v>
      </c>
      <c r="G2361" t="s">
        <v>41072</v>
      </c>
      <c r="H2361">
        <v>1</v>
      </c>
      <c r="O2361" t="s">
        <v>38531</v>
      </c>
      <c r="P2361">
        <v>1</v>
      </c>
      <c r="S2361" t="s">
        <v>42714</v>
      </c>
      <c r="T2361">
        <v>1</v>
      </c>
      <c r="U2361" t="s">
        <v>46830</v>
      </c>
      <c r="V2361">
        <v>1</v>
      </c>
      <c r="W2361" t="s">
        <v>46925</v>
      </c>
      <c r="X2361">
        <v>1</v>
      </c>
      <c r="Y2361" t="s">
        <v>52820</v>
      </c>
      <c r="Z2361">
        <v>1</v>
      </c>
      <c r="AA2361" t="s">
        <v>54993</v>
      </c>
      <c r="AB2361">
        <v>1</v>
      </c>
      <c r="AC2361" t="s">
        <v>57340</v>
      </c>
      <c r="AD2361">
        <v>1</v>
      </c>
    </row>
    <row r="2362" spans="3:30">
      <c r="C2362" t="s">
        <v>38491</v>
      </c>
      <c r="D2362">
        <v>1</v>
      </c>
      <c r="G2362" t="s">
        <v>41073</v>
      </c>
      <c r="H2362">
        <v>1</v>
      </c>
      <c r="O2362" t="s">
        <v>38533</v>
      </c>
      <c r="P2362">
        <v>1</v>
      </c>
      <c r="S2362" t="s">
        <v>44186</v>
      </c>
      <c r="T2362">
        <v>1</v>
      </c>
      <c r="U2362" t="s">
        <v>46831</v>
      </c>
      <c r="V2362">
        <v>1</v>
      </c>
      <c r="W2362" t="s">
        <v>50222</v>
      </c>
      <c r="X2362">
        <v>1</v>
      </c>
      <c r="Y2362" t="s">
        <v>38838</v>
      </c>
      <c r="Z2362">
        <v>1</v>
      </c>
      <c r="AA2362" t="s">
        <v>50361</v>
      </c>
      <c r="AB2362">
        <v>1</v>
      </c>
      <c r="AC2362" t="s">
        <v>46821</v>
      </c>
      <c r="AD2362">
        <v>1</v>
      </c>
    </row>
    <row r="2363" spans="3:30">
      <c r="C2363" t="s">
        <v>38492</v>
      </c>
      <c r="D2363">
        <v>1</v>
      </c>
      <c r="G2363" t="s">
        <v>38495</v>
      </c>
      <c r="H2363">
        <v>1</v>
      </c>
      <c r="O2363" t="s">
        <v>38534</v>
      </c>
      <c r="P2363">
        <v>1</v>
      </c>
      <c r="S2363" t="s">
        <v>38487</v>
      </c>
      <c r="T2363">
        <v>2</v>
      </c>
      <c r="U2363" t="s">
        <v>46832</v>
      </c>
      <c r="V2363">
        <v>1</v>
      </c>
      <c r="W2363" t="s">
        <v>19482</v>
      </c>
      <c r="X2363">
        <v>1</v>
      </c>
      <c r="Y2363" t="s">
        <v>38839</v>
      </c>
      <c r="Z2363">
        <v>1</v>
      </c>
      <c r="AA2363" t="s">
        <v>54994</v>
      </c>
      <c r="AB2363">
        <v>1</v>
      </c>
      <c r="AC2363" t="s">
        <v>57341</v>
      </c>
      <c r="AD2363">
        <v>1</v>
      </c>
    </row>
    <row r="2364" spans="3:30">
      <c r="C2364" t="s">
        <v>38493</v>
      </c>
      <c r="D2364">
        <v>1</v>
      </c>
      <c r="G2364" t="s">
        <v>38496</v>
      </c>
      <c r="H2364">
        <v>1</v>
      </c>
      <c r="O2364" t="s">
        <v>41082</v>
      </c>
      <c r="P2364">
        <v>1</v>
      </c>
      <c r="S2364" t="s">
        <v>38494</v>
      </c>
      <c r="T2364">
        <v>1</v>
      </c>
      <c r="U2364" t="s">
        <v>46833</v>
      </c>
      <c r="V2364">
        <v>1</v>
      </c>
      <c r="W2364" t="s">
        <v>50223</v>
      </c>
      <c r="X2364">
        <v>1</v>
      </c>
      <c r="Y2364" t="s">
        <v>52821</v>
      </c>
      <c r="Z2364">
        <v>1</v>
      </c>
      <c r="AA2364" t="s">
        <v>54995</v>
      </c>
      <c r="AB2364">
        <v>1</v>
      </c>
      <c r="AC2364" t="s">
        <v>6544</v>
      </c>
      <c r="AD2364">
        <v>1</v>
      </c>
    </row>
    <row r="2365" spans="3:30">
      <c r="C2365" t="s">
        <v>38494</v>
      </c>
      <c r="D2365">
        <v>1</v>
      </c>
      <c r="G2365" t="s">
        <v>38499</v>
      </c>
      <c r="H2365">
        <v>1</v>
      </c>
      <c r="O2365" t="s">
        <v>38535</v>
      </c>
      <c r="P2365">
        <v>1</v>
      </c>
      <c r="S2365" t="s">
        <v>42716</v>
      </c>
      <c r="T2365">
        <v>1</v>
      </c>
      <c r="U2365" t="s">
        <v>46834</v>
      </c>
      <c r="V2365">
        <v>1</v>
      </c>
      <c r="W2365" t="s">
        <v>50224</v>
      </c>
      <c r="X2365">
        <v>1</v>
      </c>
      <c r="Y2365" t="s">
        <v>50329</v>
      </c>
      <c r="Z2365">
        <v>1</v>
      </c>
      <c r="AA2365" t="s">
        <v>54996</v>
      </c>
      <c r="AB2365">
        <v>1</v>
      </c>
      <c r="AC2365" t="s">
        <v>57342</v>
      </c>
      <c r="AD2365">
        <v>1</v>
      </c>
    </row>
    <row r="2366" spans="3:30">
      <c r="C2366" t="s">
        <v>38495</v>
      </c>
      <c r="D2366">
        <v>1</v>
      </c>
      <c r="G2366" t="s">
        <v>41074</v>
      </c>
      <c r="H2366">
        <v>1</v>
      </c>
      <c r="O2366" t="s">
        <v>38536</v>
      </c>
      <c r="P2366">
        <v>1</v>
      </c>
      <c r="S2366" t="s">
        <v>38495</v>
      </c>
      <c r="T2366">
        <v>1</v>
      </c>
      <c r="U2366" t="s">
        <v>46835</v>
      </c>
      <c r="V2366">
        <v>1</v>
      </c>
      <c r="W2366" t="s">
        <v>50225</v>
      </c>
      <c r="X2366">
        <v>1</v>
      </c>
      <c r="Y2366" t="s">
        <v>52822</v>
      </c>
      <c r="Z2366">
        <v>1</v>
      </c>
      <c r="AA2366" t="s">
        <v>54997</v>
      </c>
      <c r="AB2366">
        <v>1</v>
      </c>
      <c r="AC2366" t="s">
        <v>57343</v>
      </c>
      <c r="AD2366">
        <v>1</v>
      </c>
    </row>
    <row r="2367" spans="3:30">
      <c r="C2367" t="s">
        <v>38496</v>
      </c>
      <c r="D2367">
        <v>1</v>
      </c>
      <c r="G2367" t="s">
        <v>41075</v>
      </c>
      <c r="H2367">
        <v>1</v>
      </c>
      <c r="O2367" t="s">
        <v>38537</v>
      </c>
      <c r="P2367">
        <v>1</v>
      </c>
      <c r="S2367" t="s">
        <v>38496</v>
      </c>
      <c r="T2367">
        <v>1</v>
      </c>
      <c r="U2367" t="s">
        <v>46836</v>
      </c>
      <c r="V2367">
        <v>1</v>
      </c>
      <c r="W2367" t="s">
        <v>50226</v>
      </c>
      <c r="X2367">
        <v>1</v>
      </c>
      <c r="Y2367" t="s">
        <v>52823</v>
      </c>
      <c r="Z2367">
        <v>1</v>
      </c>
      <c r="AA2367" t="s">
        <v>54998</v>
      </c>
      <c r="AB2367">
        <v>1</v>
      </c>
      <c r="AC2367" t="s">
        <v>57344</v>
      </c>
      <c r="AD2367">
        <v>1</v>
      </c>
    </row>
    <row r="2368" spans="3:30">
      <c r="C2368" t="s">
        <v>38497</v>
      </c>
      <c r="D2368">
        <v>1</v>
      </c>
      <c r="G2368" t="s">
        <v>38503</v>
      </c>
      <c r="H2368">
        <v>1</v>
      </c>
      <c r="O2368" t="s">
        <v>38538</v>
      </c>
      <c r="P2368">
        <v>1</v>
      </c>
      <c r="S2368" t="s">
        <v>38499</v>
      </c>
      <c r="T2368">
        <v>1</v>
      </c>
      <c r="U2368" t="s">
        <v>46837</v>
      </c>
      <c r="V2368">
        <v>1</v>
      </c>
      <c r="W2368" t="s">
        <v>50227</v>
      </c>
      <c r="X2368">
        <v>1</v>
      </c>
      <c r="Y2368" t="s">
        <v>52824</v>
      </c>
      <c r="Z2368">
        <v>1</v>
      </c>
      <c r="AA2368" t="s">
        <v>54999</v>
      </c>
      <c r="AB2368">
        <v>1</v>
      </c>
      <c r="AC2368" t="s">
        <v>57345</v>
      </c>
      <c r="AD2368">
        <v>1</v>
      </c>
    </row>
    <row r="2369" spans="3:30">
      <c r="C2369" t="s">
        <v>38498</v>
      </c>
      <c r="D2369">
        <v>1</v>
      </c>
      <c r="G2369" t="s">
        <v>41076</v>
      </c>
      <c r="H2369">
        <v>1</v>
      </c>
      <c r="O2369" t="s">
        <v>38539</v>
      </c>
      <c r="P2369">
        <v>1</v>
      </c>
      <c r="S2369" t="s">
        <v>44187</v>
      </c>
      <c r="T2369">
        <v>1</v>
      </c>
      <c r="U2369" t="s">
        <v>46838</v>
      </c>
      <c r="V2369">
        <v>1</v>
      </c>
      <c r="W2369" t="s">
        <v>50228</v>
      </c>
      <c r="X2369">
        <v>1</v>
      </c>
      <c r="Y2369" t="s">
        <v>52825</v>
      </c>
      <c r="Z2369">
        <v>1</v>
      </c>
      <c r="AA2369" t="s">
        <v>55000</v>
      </c>
      <c r="AB2369">
        <v>1</v>
      </c>
      <c r="AC2369" t="s">
        <v>50105</v>
      </c>
      <c r="AD2369">
        <v>1</v>
      </c>
    </row>
    <row r="2370" spans="3:30">
      <c r="C2370" t="s">
        <v>38499</v>
      </c>
      <c r="D2370">
        <v>1</v>
      </c>
      <c r="G2370" t="s">
        <v>38504</v>
      </c>
      <c r="H2370">
        <v>1</v>
      </c>
      <c r="O2370" t="s">
        <v>42725</v>
      </c>
      <c r="P2370">
        <v>1</v>
      </c>
      <c r="S2370" t="s">
        <v>41075</v>
      </c>
      <c r="T2370">
        <v>1</v>
      </c>
      <c r="U2370" t="s">
        <v>46839</v>
      </c>
      <c r="V2370">
        <v>1</v>
      </c>
      <c r="W2370" t="s">
        <v>50229</v>
      </c>
      <c r="X2370">
        <v>1</v>
      </c>
      <c r="Y2370" t="s">
        <v>50336</v>
      </c>
      <c r="Z2370">
        <v>1</v>
      </c>
      <c r="AA2370" t="s">
        <v>55001</v>
      </c>
      <c r="AB2370">
        <v>1</v>
      </c>
      <c r="AC2370" t="s">
        <v>57346</v>
      </c>
      <c r="AD2370">
        <v>1</v>
      </c>
    </row>
    <row r="2371" spans="3:30">
      <c r="C2371" t="s">
        <v>38500</v>
      </c>
      <c r="D2371">
        <v>1</v>
      </c>
      <c r="G2371" t="s">
        <v>38505</v>
      </c>
      <c r="H2371">
        <v>1</v>
      </c>
      <c r="O2371" t="s">
        <v>42726</v>
      </c>
      <c r="P2371">
        <v>1</v>
      </c>
      <c r="S2371" t="s">
        <v>42717</v>
      </c>
      <c r="T2371">
        <v>1</v>
      </c>
      <c r="U2371" t="s">
        <v>46840</v>
      </c>
      <c r="V2371">
        <v>1</v>
      </c>
      <c r="W2371" t="s">
        <v>50230</v>
      </c>
      <c r="X2371">
        <v>1</v>
      </c>
      <c r="Y2371" t="s">
        <v>52826</v>
      </c>
      <c r="Z2371">
        <v>1</v>
      </c>
      <c r="AA2371" t="s">
        <v>55002</v>
      </c>
      <c r="AB2371">
        <v>1</v>
      </c>
      <c r="AC2371" t="s">
        <v>57347</v>
      </c>
      <c r="AD2371">
        <v>1</v>
      </c>
    </row>
    <row r="2372" spans="3:30">
      <c r="C2372" t="s">
        <v>38501</v>
      </c>
      <c r="D2372">
        <v>1</v>
      </c>
      <c r="G2372" t="s">
        <v>38506</v>
      </c>
      <c r="H2372">
        <v>1</v>
      </c>
      <c r="O2372" t="s">
        <v>38540</v>
      </c>
      <c r="P2372">
        <v>1</v>
      </c>
      <c r="S2372" t="s">
        <v>38503</v>
      </c>
      <c r="T2372">
        <v>1</v>
      </c>
      <c r="U2372" t="s">
        <v>46841</v>
      </c>
      <c r="V2372">
        <v>1</v>
      </c>
      <c r="W2372" t="s">
        <v>50231</v>
      </c>
      <c r="X2372">
        <v>1</v>
      </c>
      <c r="Y2372" t="s">
        <v>38851</v>
      </c>
      <c r="Z2372">
        <v>1</v>
      </c>
      <c r="AA2372" t="s">
        <v>31030</v>
      </c>
      <c r="AB2372">
        <v>4</v>
      </c>
      <c r="AC2372" t="s">
        <v>57348</v>
      </c>
      <c r="AD2372">
        <v>1</v>
      </c>
    </row>
    <row r="2373" spans="3:30">
      <c r="C2373" t="s">
        <v>38502</v>
      </c>
      <c r="D2373">
        <v>1</v>
      </c>
      <c r="G2373" t="s">
        <v>38507</v>
      </c>
      <c r="H2373">
        <v>1</v>
      </c>
      <c r="O2373" t="s">
        <v>41084</v>
      </c>
      <c r="P2373">
        <v>1</v>
      </c>
      <c r="S2373" t="s">
        <v>44188</v>
      </c>
      <c r="T2373">
        <v>1</v>
      </c>
      <c r="U2373" t="s">
        <v>46842</v>
      </c>
      <c r="V2373">
        <v>1</v>
      </c>
      <c r="W2373" t="s">
        <v>50232</v>
      </c>
      <c r="X2373">
        <v>1</v>
      </c>
      <c r="Y2373" t="s">
        <v>52827</v>
      </c>
      <c r="Z2373">
        <v>1</v>
      </c>
      <c r="AA2373" t="s">
        <v>47218</v>
      </c>
      <c r="AB2373">
        <v>1</v>
      </c>
      <c r="AC2373" t="s">
        <v>57349</v>
      </c>
      <c r="AD2373">
        <v>1</v>
      </c>
    </row>
    <row r="2374" spans="3:30">
      <c r="C2374" t="s">
        <v>38503</v>
      </c>
      <c r="D2374">
        <v>1</v>
      </c>
      <c r="G2374" t="s">
        <v>38508</v>
      </c>
      <c r="H2374">
        <v>2</v>
      </c>
      <c r="O2374" t="s">
        <v>38542</v>
      </c>
      <c r="P2374">
        <v>1</v>
      </c>
      <c r="S2374" t="s">
        <v>38504</v>
      </c>
      <c r="T2374">
        <v>1</v>
      </c>
      <c r="U2374" t="s">
        <v>46843</v>
      </c>
      <c r="V2374">
        <v>1</v>
      </c>
      <c r="W2374" t="s">
        <v>50233</v>
      </c>
      <c r="X2374">
        <v>1</v>
      </c>
      <c r="Y2374" t="s">
        <v>52828</v>
      </c>
      <c r="Z2374">
        <v>1</v>
      </c>
      <c r="AA2374" t="s">
        <v>55003</v>
      </c>
      <c r="AB2374">
        <v>1</v>
      </c>
      <c r="AC2374" t="s">
        <v>57350</v>
      </c>
      <c r="AD2374">
        <v>1</v>
      </c>
    </row>
    <row r="2375" spans="3:30">
      <c r="C2375" t="s">
        <v>38504</v>
      </c>
      <c r="D2375">
        <v>1</v>
      </c>
      <c r="G2375" t="s">
        <v>41077</v>
      </c>
      <c r="H2375">
        <v>1</v>
      </c>
      <c r="O2375" t="s">
        <v>38544</v>
      </c>
      <c r="P2375">
        <v>1</v>
      </c>
      <c r="S2375" t="s">
        <v>38505</v>
      </c>
      <c r="T2375">
        <v>1</v>
      </c>
      <c r="U2375" t="s">
        <v>46844</v>
      </c>
      <c r="V2375">
        <v>1</v>
      </c>
      <c r="W2375" t="s">
        <v>50234</v>
      </c>
      <c r="X2375">
        <v>1</v>
      </c>
      <c r="Y2375" t="s">
        <v>19669</v>
      </c>
      <c r="Z2375">
        <v>1</v>
      </c>
      <c r="AA2375" t="s">
        <v>55004</v>
      </c>
      <c r="AB2375">
        <v>1</v>
      </c>
      <c r="AC2375" t="s">
        <v>57351</v>
      </c>
      <c r="AD2375">
        <v>1</v>
      </c>
    </row>
    <row r="2376" spans="3:30">
      <c r="C2376" t="s">
        <v>38505</v>
      </c>
      <c r="D2376">
        <v>1</v>
      </c>
      <c r="G2376" t="s">
        <v>38510</v>
      </c>
      <c r="H2376">
        <v>1</v>
      </c>
      <c r="O2376" t="s">
        <v>12952</v>
      </c>
      <c r="P2376">
        <v>1</v>
      </c>
      <c r="S2376" t="s">
        <v>38506</v>
      </c>
      <c r="T2376">
        <v>1</v>
      </c>
      <c r="U2376" t="s">
        <v>46845</v>
      </c>
      <c r="V2376">
        <v>1</v>
      </c>
      <c r="W2376" t="s">
        <v>50235</v>
      </c>
      <c r="X2376">
        <v>1</v>
      </c>
      <c r="Y2376" t="s">
        <v>50344</v>
      </c>
      <c r="Z2376">
        <v>4</v>
      </c>
      <c r="AA2376" t="s">
        <v>55005</v>
      </c>
      <c r="AB2376">
        <v>1</v>
      </c>
      <c r="AC2376" t="s">
        <v>57352</v>
      </c>
      <c r="AD2376">
        <v>1</v>
      </c>
    </row>
    <row r="2377" spans="3:30">
      <c r="C2377" t="s">
        <v>38506</v>
      </c>
      <c r="D2377">
        <v>1</v>
      </c>
      <c r="G2377" t="s">
        <v>38511</v>
      </c>
      <c r="H2377">
        <v>1</v>
      </c>
      <c r="O2377" t="s">
        <v>38545</v>
      </c>
      <c r="P2377">
        <v>1</v>
      </c>
      <c r="S2377" t="s">
        <v>38508</v>
      </c>
      <c r="T2377">
        <v>2</v>
      </c>
      <c r="U2377" t="s">
        <v>46846</v>
      </c>
      <c r="V2377">
        <v>1</v>
      </c>
      <c r="W2377" t="s">
        <v>50236</v>
      </c>
      <c r="X2377">
        <v>1</v>
      </c>
      <c r="Y2377" t="s">
        <v>52829</v>
      </c>
      <c r="Z2377">
        <v>1</v>
      </c>
      <c r="AA2377" t="s">
        <v>55006</v>
      </c>
      <c r="AB2377">
        <v>1</v>
      </c>
      <c r="AC2377" t="s">
        <v>57353</v>
      </c>
      <c r="AD2377">
        <v>1</v>
      </c>
    </row>
    <row r="2378" spans="3:30">
      <c r="C2378" t="s">
        <v>38507</v>
      </c>
      <c r="D2378">
        <v>1</v>
      </c>
      <c r="G2378" t="s">
        <v>38513</v>
      </c>
      <c r="H2378">
        <v>1</v>
      </c>
      <c r="O2378" t="s">
        <v>42727</v>
      </c>
      <c r="P2378">
        <v>1</v>
      </c>
      <c r="S2378" t="s">
        <v>38510</v>
      </c>
      <c r="T2378">
        <v>1</v>
      </c>
      <c r="U2378" t="s">
        <v>46847</v>
      </c>
      <c r="V2378">
        <v>1</v>
      </c>
      <c r="W2378" t="s">
        <v>22053</v>
      </c>
      <c r="X2378">
        <v>1</v>
      </c>
      <c r="Y2378" t="s">
        <v>52830</v>
      </c>
      <c r="Z2378">
        <v>1</v>
      </c>
      <c r="AA2378" t="s">
        <v>55007</v>
      </c>
      <c r="AB2378">
        <v>1</v>
      </c>
      <c r="AC2378" t="s">
        <v>57354</v>
      </c>
      <c r="AD2378">
        <v>1</v>
      </c>
    </row>
    <row r="2379" spans="3:30">
      <c r="C2379" t="s">
        <v>38508</v>
      </c>
      <c r="D2379">
        <v>2</v>
      </c>
      <c r="G2379" t="s">
        <v>38514</v>
      </c>
      <c r="H2379">
        <v>1</v>
      </c>
      <c r="O2379" t="s">
        <v>41086</v>
      </c>
      <c r="P2379">
        <v>1</v>
      </c>
      <c r="S2379" t="s">
        <v>38511</v>
      </c>
      <c r="T2379">
        <v>1</v>
      </c>
      <c r="U2379" t="s">
        <v>46848</v>
      </c>
      <c r="V2379">
        <v>1</v>
      </c>
      <c r="W2379" t="s">
        <v>50237</v>
      </c>
      <c r="X2379">
        <v>1</v>
      </c>
      <c r="Y2379" t="s">
        <v>52831</v>
      </c>
      <c r="Z2379">
        <v>1</v>
      </c>
      <c r="AA2379" t="s">
        <v>55008</v>
      </c>
      <c r="AB2379">
        <v>1</v>
      </c>
      <c r="AC2379" t="s">
        <v>57355</v>
      </c>
      <c r="AD2379">
        <v>1</v>
      </c>
    </row>
    <row r="2380" spans="3:30">
      <c r="C2380" t="s">
        <v>38509</v>
      </c>
      <c r="D2380">
        <v>1</v>
      </c>
      <c r="G2380" t="s">
        <v>41078</v>
      </c>
      <c r="H2380">
        <v>1</v>
      </c>
      <c r="O2380" t="s">
        <v>42728</v>
      </c>
      <c r="P2380">
        <v>1</v>
      </c>
      <c r="S2380" t="s">
        <v>38513</v>
      </c>
      <c r="T2380">
        <v>1</v>
      </c>
      <c r="U2380" t="s">
        <v>46849</v>
      </c>
      <c r="V2380">
        <v>1</v>
      </c>
      <c r="W2380" t="s">
        <v>46950</v>
      </c>
      <c r="X2380">
        <v>1</v>
      </c>
      <c r="Y2380" t="s">
        <v>52832</v>
      </c>
      <c r="Z2380">
        <v>1</v>
      </c>
      <c r="AA2380" t="s">
        <v>55009</v>
      </c>
      <c r="AB2380">
        <v>1</v>
      </c>
      <c r="AC2380" t="s">
        <v>57356</v>
      </c>
      <c r="AD2380">
        <v>1</v>
      </c>
    </row>
    <row r="2381" spans="3:30">
      <c r="C2381" t="s">
        <v>38510</v>
      </c>
      <c r="D2381">
        <v>1</v>
      </c>
      <c r="G2381" t="s">
        <v>38518</v>
      </c>
      <c r="H2381">
        <v>1</v>
      </c>
      <c r="O2381" t="s">
        <v>38547</v>
      </c>
      <c r="P2381">
        <v>1</v>
      </c>
      <c r="S2381" t="s">
        <v>42721</v>
      </c>
      <c r="T2381">
        <v>1</v>
      </c>
      <c r="U2381" t="s">
        <v>46850</v>
      </c>
      <c r="V2381">
        <v>1</v>
      </c>
      <c r="W2381" t="s">
        <v>50238</v>
      </c>
      <c r="X2381">
        <v>1</v>
      </c>
      <c r="Y2381" t="s">
        <v>52833</v>
      </c>
      <c r="Z2381">
        <v>1</v>
      </c>
      <c r="AA2381" t="s">
        <v>55010</v>
      </c>
      <c r="AB2381">
        <v>2</v>
      </c>
      <c r="AC2381" t="s">
        <v>57357</v>
      </c>
      <c r="AD2381">
        <v>1</v>
      </c>
    </row>
    <row r="2382" spans="3:30">
      <c r="C2382" t="s">
        <v>38511</v>
      </c>
      <c r="D2382">
        <v>1</v>
      </c>
      <c r="G2382" t="s">
        <v>38519</v>
      </c>
      <c r="H2382">
        <v>1</v>
      </c>
      <c r="O2382" t="s">
        <v>38548</v>
      </c>
      <c r="P2382">
        <v>1</v>
      </c>
      <c r="S2382" t="s">
        <v>44189</v>
      </c>
      <c r="T2382">
        <v>1</v>
      </c>
      <c r="U2382" t="s">
        <v>46851</v>
      </c>
      <c r="V2382">
        <v>1</v>
      </c>
      <c r="W2382" t="s">
        <v>46951</v>
      </c>
      <c r="X2382">
        <v>1</v>
      </c>
      <c r="Y2382" t="s">
        <v>52834</v>
      </c>
      <c r="Z2382">
        <v>1</v>
      </c>
      <c r="AA2382" t="s">
        <v>55011</v>
      </c>
      <c r="AB2382">
        <v>1</v>
      </c>
      <c r="AC2382" t="s">
        <v>57358</v>
      </c>
      <c r="AD2382">
        <v>1</v>
      </c>
    </row>
    <row r="2383" spans="3:30">
      <c r="C2383" t="s">
        <v>38512</v>
      </c>
      <c r="D2383">
        <v>1</v>
      </c>
      <c r="G2383" t="s">
        <v>38520</v>
      </c>
      <c r="H2383">
        <v>1</v>
      </c>
      <c r="O2383" t="s">
        <v>38549</v>
      </c>
      <c r="P2383">
        <v>1</v>
      </c>
      <c r="S2383" t="s">
        <v>44190</v>
      </c>
      <c r="T2383">
        <v>1</v>
      </c>
      <c r="U2383" t="s">
        <v>46852</v>
      </c>
      <c r="V2383">
        <v>1</v>
      </c>
      <c r="W2383" t="s">
        <v>38657</v>
      </c>
      <c r="X2383">
        <v>1</v>
      </c>
      <c r="Y2383" t="s">
        <v>52835</v>
      </c>
      <c r="Z2383">
        <v>1</v>
      </c>
      <c r="AA2383" t="s">
        <v>41797</v>
      </c>
      <c r="AB2383">
        <v>1</v>
      </c>
      <c r="AC2383" t="s">
        <v>57359</v>
      </c>
      <c r="AD2383">
        <v>1</v>
      </c>
    </row>
    <row r="2384" spans="3:30">
      <c r="C2384" t="s">
        <v>38513</v>
      </c>
      <c r="D2384">
        <v>1</v>
      </c>
      <c r="G2384" t="s">
        <v>38522</v>
      </c>
      <c r="H2384">
        <v>2</v>
      </c>
      <c r="O2384" t="s">
        <v>38550</v>
      </c>
      <c r="P2384">
        <v>1</v>
      </c>
      <c r="S2384" t="s">
        <v>38514</v>
      </c>
      <c r="T2384">
        <v>1</v>
      </c>
      <c r="U2384" t="s">
        <v>46853</v>
      </c>
      <c r="V2384">
        <v>1</v>
      </c>
      <c r="W2384" t="s">
        <v>38664</v>
      </c>
      <c r="X2384">
        <v>1</v>
      </c>
      <c r="Y2384" t="s">
        <v>52836</v>
      </c>
      <c r="Z2384">
        <v>1</v>
      </c>
      <c r="AA2384" t="s">
        <v>52862</v>
      </c>
      <c r="AB2384">
        <v>1</v>
      </c>
      <c r="AC2384" t="s">
        <v>57360</v>
      </c>
      <c r="AD2384">
        <v>1</v>
      </c>
    </row>
    <row r="2385" spans="3:30">
      <c r="C2385" t="s">
        <v>38514</v>
      </c>
      <c r="D2385">
        <v>1</v>
      </c>
      <c r="G2385" t="s">
        <v>41079</v>
      </c>
      <c r="H2385">
        <v>1</v>
      </c>
      <c r="O2385" t="s">
        <v>42729</v>
      </c>
      <c r="P2385">
        <v>1</v>
      </c>
      <c r="S2385" t="s">
        <v>44191</v>
      </c>
      <c r="T2385">
        <v>1</v>
      </c>
      <c r="U2385" t="s">
        <v>46854</v>
      </c>
      <c r="V2385">
        <v>1</v>
      </c>
      <c r="W2385" t="s">
        <v>50239</v>
      </c>
      <c r="X2385">
        <v>1</v>
      </c>
      <c r="Y2385" t="s">
        <v>47162</v>
      </c>
      <c r="Z2385">
        <v>1</v>
      </c>
      <c r="AA2385" t="s">
        <v>55012</v>
      </c>
      <c r="AB2385">
        <v>1</v>
      </c>
      <c r="AC2385" t="s">
        <v>57361</v>
      </c>
      <c r="AD2385">
        <v>1</v>
      </c>
    </row>
    <row r="2386" spans="3:30">
      <c r="C2386" t="s">
        <v>38515</v>
      </c>
      <c r="D2386">
        <v>1</v>
      </c>
      <c r="G2386" t="s">
        <v>38525</v>
      </c>
      <c r="H2386">
        <v>1</v>
      </c>
      <c r="O2386" t="s">
        <v>42730</v>
      </c>
      <c r="P2386">
        <v>1</v>
      </c>
      <c r="S2386" t="s">
        <v>38518</v>
      </c>
      <c r="T2386">
        <v>1</v>
      </c>
      <c r="U2386" t="s">
        <v>38545</v>
      </c>
      <c r="V2386">
        <v>1</v>
      </c>
      <c r="W2386" t="s">
        <v>50240</v>
      </c>
      <c r="X2386">
        <v>1</v>
      </c>
      <c r="Y2386" t="s">
        <v>52837</v>
      </c>
      <c r="Z2386">
        <v>1</v>
      </c>
      <c r="AA2386" t="s">
        <v>55013</v>
      </c>
      <c r="AB2386">
        <v>1</v>
      </c>
      <c r="AC2386" t="s">
        <v>57362</v>
      </c>
      <c r="AD2386">
        <v>1</v>
      </c>
    </row>
    <row r="2387" spans="3:30">
      <c r="C2387" t="s">
        <v>38516</v>
      </c>
      <c r="D2387">
        <v>1</v>
      </c>
      <c r="G2387" t="s">
        <v>38526</v>
      </c>
      <c r="H2387">
        <v>1</v>
      </c>
      <c r="O2387" t="s">
        <v>38553</v>
      </c>
      <c r="P2387">
        <v>1</v>
      </c>
      <c r="S2387" t="s">
        <v>38519</v>
      </c>
      <c r="T2387">
        <v>1</v>
      </c>
      <c r="U2387" t="s">
        <v>46855</v>
      </c>
      <c r="V2387">
        <v>1</v>
      </c>
      <c r="W2387" t="s">
        <v>50241</v>
      </c>
      <c r="X2387">
        <v>1</v>
      </c>
      <c r="Y2387" t="s">
        <v>52838</v>
      </c>
      <c r="Z2387">
        <v>1</v>
      </c>
      <c r="AA2387" t="s">
        <v>55014</v>
      </c>
      <c r="AB2387">
        <v>1</v>
      </c>
      <c r="AC2387" t="s">
        <v>57363</v>
      </c>
      <c r="AD2387">
        <v>1</v>
      </c>
    </row>
    <row r="2388" spans="3:30">
      <c r="C2388" t="s">
        <v>38517</v>
      </c>
      <c r="D2388">
        <v>1</v>
      </c>
      <c r="G2388" t="s">
        <v>38528</v>
      </c>
      <c r="H2388">
        <v>1</v>
      </c>
      <c r="O2388" t="s">
        <v>42731</v>
      </c>
      <c r="P2388">
        <v>1</v>
      </c>
      <c r="S2388" t="s">
        <v>38520</v>
      </c>
      <c r="T2388">
        <v>1</v>
      </c>
      <c r="U2388" t="s">
        <v>46856</v>
      </c>
      <c r="V2388">
        <v>1</v>
      </c>
      <c r="W2388" t="s">
        <v>22083</v>
      </c>
      <c r="X2388">
        <v>4</v>
      </c>
      <c r="Y2388" t="s">
        <v>52839</v>
      </c>
      <c r="Z2388">
        <v>1</v>
      </c>
      <c r="AA2388" t="s">
        <v>55015</v>
      </c>
      <c r="AB2388">
        <v>2</v>
      </c>
      <c r="AC2388" t="s">
        <v>57364</v>
      </c>
      <c r="AD2388">
        <v>2</v>
      </c>
    </row>
    <row r="2389" spans="3:30">
      <c r="C2389" t="s">
        <v>38518</v>
      </c>
      <c r="D2389">
        <v>1</v>
      </c>
      <c r="G2389" t="s">
        <v>41080</v>
      </c>
      <c r="H2389">
        <v>1</v>
      </c>
      <c r="O2389" t="s">
        <v>38555</v>
      </c>
      <c r="P2389">
        <v>1</v>
      </c>
      <c r="S2389" t="s">
        <v>38522</v>
      </c>
      <c r="T2389">
        <v>2</v>
      </c>
      <c r="U2389" t="s">
        <v>46857</v>
      </c>
      <c r="V2389">
        <v>1</v>
      </c>
      <c r="W2389" t="s">
        <v>50242</v>
      </c>
      <c r="X2389">
        <v>1</v>
      </c>
      <c r="Y2389" t="s">
        <v>41228</v>
      </c>
      <c r="Z2389">
        <v>1</v>
      </c>
      <c r="AA2389" t="s">
        <v>55016</v>
      </c>
      <c r="AB2389">
        <v>1</v>
      </c>
      <c r="AC2389" t="s">
        <v>57365</v>
      </c>
      <c r="AD2389">
        <v>1</v>
      </c>
    </row>
    <row r="2390" spans="3:30">
      <c r="C2390" t="s">
        <v>38519</v>
      </c>
      <c r="D2390">
        <v>1</v>
      </c>
      <c r="G2390" t="s">
        <v>38530</v>
      </c>
      <c r="H2390">
        <v>1</v>
      </c>
      <c r="O2390" t="s">
        <v>38557</v>
      </c>
      <c r="P2390">
        <v>1</v>
      </c>
      <c r="S2390" t="s">
        <v>38525</v>
      </c>
      <c r="T2390">
        <v>1</v>
      </c>
      <c r="U2390" t="s">
        <v>46858</v>
      </c>
      <c r="V2390">
        <v>2</v>
      </c>
      <c r="W2390" t="s">
        <v>50243</v>
      </c>
      <c r="X2390">
        <v>1</v>
      </c>
      <c r="Y2390" t="s">
        <v>52840</v>
      </c>
      <c r="Z2390">
        <v>2</v>
      </c>
      <c r="AA2390" t="s">
        <v>47230</v>
      </c>
      <c r="AB2390">
        <v>1</v>
      </c>
      <c r="AC2390" t="s">
        <v>57366</v>
      </c>
      <c r="AD2390">
        <v>1</v>
      </c>
    </row>
    <row r="2391" spans="3:30">
      <c r="C2391" t="s">
        <v>38520</v>
      </c>
      <c r="D2391">
        <v>1</v>
      </c>
      <c r="G2391" t="s">
        <v>38531</v>
      </c>
      <c r="H2391">
        <v>1</v>
      </c>
      <c r="O2391" t="s">
        <v>38559</v>
      </c>
      <c r="P2391">
        <v>1</v>
      </c>
      <c r="S2391" t="s">
        <v>44192</v>
      </c>
      <c r="T2391">
        <v>1</v>
      </c>
      <c r="U2391" t="s">
        <v>46859</v>
      </c>
      <c r="V2391">
        <v>1</v>
      </c>
      <c r="W2391" t="s">
        <v>50244</v>
      </c>
      <c r="X2391">
        <v>1</v>
      </c>
      <c r="Y2391" t="s">
        <v>52841</v>
      </c>
      <c r="Z2391">
        <v>1</v>
      </c>
      <c r="AA2391" t="s">
        <v>55017</v>
      </c>
      <c r="AB2391">
        <v>1</v>
      </c>
      <c r="AC2391" t="s">
        <v>46846</v>
      </c>
      <c r="AD2391">
        <v>1</v>
      </c>
    </row>
    <row r="2392" spans="3:30">
      <c r="C2392" t="s">
        <v>38521</v>
      </c>
      <c r="D2392">
        <v>1</v>
      </c>
      <c r="G2392" t="s">
        <v>41081</v>
      </c>
      <c r="H2392">
        <v>1</v>
      </c>
      <c r="O2392" t="s">
        <v>38563</v>
      </c>
      <c r="P2392">
        <v>1</v>
      </c>
      <c r="S2392" t="s">
        <v>42723</v>
      </c>
      <c r="T2392">
        <v>1</v>
      </c>
      <c r="U2392" t="s">
        <v>46860</v>
      </c>
      <c r="V2392">
        <v>1</v>
      </c>
      <c r="W2392" t="s">
        <v>50245</v>
      </c>
      <c r="X2392">
        <v>1</v>
      </c>
      <c r="Y2392" t="s">
        <v>52842</v>
      </c>
      <c r="Z2392">
        <v>1</v>
      </c>
      <c r="AA2392" t="s">
        <v>36178</v>
      </c>
      <c r="AB2392">
        <v>9</v>
      </c>
      <c r="AC2392" t="s">
        <v>57367</v>
      </c>
      <c r="AD2392">
        <v>1</v>
      </c>
    </row>
    <row r="2393" spans="3:30">
      <c r="C2393" t="s">
        <v>38522</v>
      </c>
      <c r="D2393">
        <v>2</v>
      </c>
      <c r="G2393" t="s">
        <v>38533</v>
      </c>
      <c r="H2393">
        <v>1</v>
      </c>
      <c r="O2393" t="s">
        <v>38567</v>
      </c>
      <c r="P2393">
        <v>1</v>
      </c>
      <c r="S2393" t="s">
        <v>38526</v>
      </c>
      <c r="T2393">
        <v>1</v>
      </c>
      <c r="U2393" t="s">
        <v>46861</v>
      </c>
      <c r="V2393">
        <v>1</v>
      </c>
      <c r="W2393" t="s">
        <v>50246</v>
      </c>
      <c r="X2393">
        <v>1</v>
      </c>
      <c r="Y2393" t="s">
        <v>38909</v>
      </c>
      <c r="Z2393">
        <v>1</v>
      </c>
      <c r="AA2393" t="s">
        <v>55018</v>
      </c>
      <c r="AB2393">
        <v>1</v>
      </c>
      <c r="AC2393" t="s">
        <v>38534</v>
      </c>
      <c r="AD2393">
        <v>1</v>
      </c>
    </row>
    <row r="2394" spans="3:30">
      <c r="C2394" t="s">
        <v>38523</v>
      </c>
      <c r="D2394">
        <v>1</v>
      </c>
      <c r="G2394" t="s">
        <v>41082</v>
      </c>
      <c r="H2394">
        <v>1</v>
      </c>
      <c r="O2394" t="s">
        <v>38568</v>
      </c>
      <c r="P2394">
        <v>1</v>
      </c>
      <c r="S2394" t="s">
        <v>38528</v>
      </c>
      <c r="T2394">
        <v>1</v>
      </c>
      <c r="U2394" t="s">
        <v>46862</v>
      </c>
      <c r="V2394">
        <v>1</v>
      </c>
      <c r="W2394" t="s">
        <v>41154</v>
      </c>
      <c r="X2394">
        <v>1</v>
      </c>
      <c r="Y2394" t="s">
        <v>13216</v>
      </c>
      <c r="Z2394">
        <v>1</v>
      </c>
      <c r="AA2394" t="s">
        <v>52867</v>
      </c>
      <c r="AB2394">
        <v>1</v>
      </c>
      <c r="AC2394" t="s">
        <v>57368</v>
      </c>
      <c r="AD2394">
        <v>1</v>
      </c>
    </row>
    <row r="2395" spans="3:30">
      <c r="C2395" t="s">
        <v>38524</v>
      </c>
      <c r="D2395">
        <v>1</v>
      </c>
      <c r="G2395" t="s">
        <v>38535</v>
      </c>
      <c r="H2395">
        <v>1</v>
      </c>
      <c r="O2395" t="s">
        <v>38570</v>
      </c>
      <c r="P2395">
        <v>1</v>
      </c>
      <c r="S2395" t="s">
        <v>38530</v>
      </c>
      <c r="T2395">
        <v>1</v>
      </c>
      <c r="U2395" t="s">
        <v>46863</v>
      </c>
      <c r="V2395">
        <v>1</v>
      </c>
      <c r="W2395" t="s">
        <v>50247</v>
      </c>
      <c r="X2395">
        <v>1</v>
      </c>
      <c r="Y2395" t="s">
        <v>52843</v>
      </c>
      <c r="Z2395">
        <v>1</v>
      </c>
      <c r="AA2395" t="s">
        <v>55019</v>
      </c>
      <c r="AB2395">
        <v>1</v>
      </c>
      <c r="AC2395" t="s">
        <v>57369</v>
      </c>
      <c r="AD2395">
        <v>1</v>
      </c>
    </row>
    <row r="2396" spans="3:30">
      <c r="C2396" t="s">
        <v>38525</v>
      </c>
      <c r="D2396">
        <v>1</v>
      </c>
      <c r="G2396" t="s">
        <v>41083</v>
      </c>
      <c r="H2396">
        <v>1</v>
      </c>
      <c r="O2396" t="s">
        <v>42732</v>
      </c>
      <c r="P2396">
        <v>1</v>
      </c>
      <c r="S2396" t="s">
        <v>44193</v>
      </c>
      <c r="T2396">
        <v>1</v>
      </c>
      <c r="U2396" t="s">
        <v>38562</v>
      </c>
      <c r="V2396">
        <v>1</v>
      </c>
      <c r="W2396" t="s">
        <v>50248</v>
      </c>
      <c r="X2396">
        <v>1</v>
      </c>
      <c r="Y2396" t="s">
        <v>52844</v>
      </c>
      <c r="Z2396">
        <v>1</v>
      </c>
      <c r="AA2396" t="s">
        <v>55020</v>
      </c>
      <c r="AB2396">
        <v>1</v>
      </c>
      <c r="AC2396" t="s">
        <v>57370</v>
      </c>
      <c r="AD2396">
        <v>1</v>
      </c>
    </row>
    <row r="2397" spans="3:30">
      <c r="C2397" t="s">
        <v>38526</v>
      </c>
      <c r="D2397">
        <v>1</v>
      </c>
      <c r="G2397" t="s">
        <v>38536</v>
      </c>
      <c r="H2397">
        <v>1</v>
      </c>
      <c r="O2397" t="s">
        <v>38574</v>
      </c>
      <c r="P2397">
        <v>1</v>
      </c>
      <c r="S2397" t="s">
        <v>38531</v>
      </c>
      <c r="T2397">
        <v>1</v>
      </c>
      <c r="U2397" t="s">
        <v>46864</v>
      </c>
      <c r="V2397">
        <v>1</v>
      </c>
      <c r="W2397" t="s">
        <v>50249</v>
      </c>
      <c r="X2397">
        <v>1</v>
      </c>
      <c r="Y2397" t="s">
        <v>52845</v>
      </c>
      <c r="Z2397">
        <v>1</v>
      </c>
      <c r="AA2397" t="s">
        <v>50393</v>
      </c>
      <c r="AB2397">
        <v>1</v>
      </c>
      <c r="AC2397" t="s">
        <v>57371</v>
      </c>
      <c r="AD2397">
        <v>1</v>
      </c>
    </row>
    <row r="2398" spans="3:30">
      <c r="C2398" t="s">
        <v>38527</v>
      </c>
      <c r="D2398">
        <v>1</v>
      </c>
      <c r="G2398" t="s">
        <v>38537</v>
      </c>
      <c r="H2398">
        <v>1</v>
      </c>
      <c r="O2398" t="s">
        <v>42733</v>
      </c>
      <c r="P2398">
        <v>1</v>
      </c>
      <c r="S2398" t="s">
        <v>38533</v>
      </c>
      <c r="T2398">
        <v>1</v>
      </c>
      <c r="U2398" t="s">
        <v>46865</v>
      </c>
      <c r="V2398">
        <v>1</v>
      </c>
      <c r="W2398" t="s">
        <v>50250</v>
      </c>
      <c r="X2398">
        <v>1</v>
      </c>
      <c r="Y2398" t="s">
        <v>52846</v>
      </c>
      <c r="Z2398">
        <v>1</v>
      </c>
      <c r="AA2398" t="s">
        <v>55021</v>
      </c>
      <c r="AB2398">
        <v>1</v>
      </c>
      <c r="AC2398" t="s">
        <v>57372</v>
      </c>
      <c r="AD2398">
        <v>1</v>
      </c>
    </row>
    <row r="2399" spans="3:30">
      <c r="C2399" t="s">
        <v>38528</v>
      </c>
      <c r="D2399">
        <v>1</v>
      </c>
      <c r="G2399" t="s">
        <v>38538</v>
      </c>
      <c r="H2399">
        <v>1</v>
      </c>
      <c r="O2399" t="s">
        <v>42734</v>
      </c>
      <c r="P2399">
        <v>1</v>
      </c>
      <c r="S2399" t="s">
        <v>44194</v>
      </c>
      <c r="T2399">
        <v>1</v>
      </c>
      <c r="U2399" t="s">
        <v>46866</v>
      </c>
      <c r="V2399">
        <v>1</v>
      </c>
      <c r="W2399" t="s">
        <v>50251</v>
      </c>
      <c r="X2399">
        <v>1</v>
      </c>
      <c r="Y2399" t="s">
        <v>52847</v>
      </c>
      <c r="Z2399">
        <v>1</v>
      </c>
      <c r="AA2399" t="s">
        <v>55022</v>
      </c>
      <c r="AB2399">
        <v>1</v>
      </c>
      <c r="AC2399" t="s">
        <v>57373</v>
      </c>
      <c r="AD2399">
        <v>1</v>
      </c>
    </row>
    <row r="2400" spans="3:30">
      <c r="C2400" t="s">
        <v>38529</v>
      </c>
      <c r="D2400">
        <v>1</v>
      </c>
      <c r="G2400" t="s">
        <v>38539</v>
      </c>
      <c r="H2400">
        <v>1</v>
      </c>
      <c r="O2400" t="s">
        <v>42735</v>
      </c>
      <c r="P2400">
        <v>1</v>
      </c>
      <c r="S2400" t="s">
        <v>41082</v>
      </c>
      <c r="T2400">
        <v>1</v>
      </c>
      <c r="U2400" t="s">
        <v>46867</v>
      </c>
      <c r="V2400">
        <v>1</v>
      </c>
      <c r="W2400" t="s">
        <v>50252</v>
      </c>
      <c r="X2400">
        <v>1</v>
      </c>
      <c r="Y2400" t="s">
        <v>52848</v>
      </c>
      <c r="Z2400">
        <v>1</v>
      </c>
      <c r="AA2400" t="s">
        <v>55023</v>
      </c>
      <c r="AB2400">
        <v>1</v>
      </c>
      <c r="AC2400" t="s">
        <v>57374</v>
      </c>
      <c r="AD2400">
        <v>1</v>
      </c>
    </row>
    <row r="2401" spans="3:30">
      <c r="C2401" t="s">
        <v>38530</v>
      </c>
      <c r="D2401">
        <v>1</v>
      </c>
      <c r="G2401" t="s">
        <v>38540</v>
      </c>
      <c r="H2401">
        <v>1</v>
      </c>
      <c r="O2401" t="s">
        <v>38577</v>
      </c>
      <c r="P2401">
        <v>2</v>
      </c>
      <c r="S2401" t="s">
        <v>38535</v>
      </c>
      <c r="T2401">
        <v>1</v>
      </c>
      <c r="U2401" t="s">
        <v>46868</v>
      </c>
      <c r="V2401">
        <v>2</v>
      </c>
      <c r="W2401" t="s">
        <v>50253</v>
      </c>
      <c r="X2401">
        <v>1</v>
      </c>
      <c r="Y2401" t="s">
        <v>52849</v>
      </c>
      <c r="Z2401">
        <v>1</v>
      </c>
      <c r="AA2401" t="s">
        <v>41274</v>
      </c>
      <c r="AB2401">
        <v>1</v>
      </c>
      <c r="AC2401" t="s">
        <v>57375</v>
      </c>
      <c r="AD2401">
        <v>1</v>
      </c>
    </row>
    <row r="2402" spans="3:30">
      <c r="C2402" t="s">
        <v>38531</v>
      </c>
      <c r="D2402">
        <v>1</v>
      </c>
      <c r="G2402" t="s">
        <v>38541</v>
      </c>
      <c r="H2402">
        <v>1</v>
      </c>
      <c r="O2402" t="s">
        <v>38578</v>
      </c>
      <c r="P2402">
        <v>1</v>
      </c>
      <c r="S2402" t="s">
        <v>38536</v>
      </c>
      <c r="T2402">
        <v>1</v>
      </c>
      <c r="U2402" t="s">
        <v>46869</v>
      </c>
      <c r="V2402">
        <v>1</v>
      </c>
      <c r="W2402" t="s">
        <v>50254</v>
      </c>
      <c r="X2402">
        <v>1</v>
      </c>
      <c r="Y2402" t="s">
        <v>50366</v>
      </c>
      <c r="Z2402">
        <v>1</v>
      </c>
      <c r="AA2402" t="s">
        <v>55024</v>
      </c>
      <c r="AB2402">
        <v>1</v>
      </c>
      <c r="AC2402" t="s">
        <v>57376</v>
      </c>
      <c r="AD2402">
        <v>1</v>
      </c>
    </row>
    <row r="2403" spans="3:30">
      <c r="C2403" t="s">
        <v>38532</v>
      </c>
      <c r="D2403">
        <v>1</v>
      </c>
      <c r="G2403" t="s">
        <v>41084</v>
      </c>
      <c r="H2403">
        <v>1</v>
      </c>
      <c r="O2403" t="s">
        <v>42736</v>
      </c>
      <c r="P2403">
        <v>1</v>
      </c>
      <c r="S2403" t="s">
        <v>44195</v>
      </c>
      <c r="T2403">
        <v>1</v>
      </c>
      <c r="U2403" t="s">
        <v>46870</v>
      </c>
      <c r="V2403">
        <v>1</v>
      </c>
      <c r="W2403" t="s">
        <v>50255</v>
      </c>
      <c r="X2403">
        <v>1</v>
      </c>
      <c r="Y2403" t="s">
        <v>52850</v>
      </c>
      <c r="Z2403">
        <v>1</v>
      </c>
      <c r="AA2403" t="s">
        <v>42904</v>
      </c>
      <c r="AB2403">
        <v>1</v>
      </c>
      <c r="AC2403" t="s">
        <v>57377</v>
      </c>
      <c r="AD2403">
        <v>1</v>
      </c>
    </row>
    <row r="2404" spans="3:30">
      <c r="C2404" t="s">
        <v>38533</v>
      </c>
      <c r="D2404">
        <v>1</v>
      </c>
      <c r="G2404" t="s">
        <v>38542</v>
      </c>
      <c r="H2404">
        <v>1</v>
      </c>
      <c r="O2404" t="s">
        <v>38579</v>
      </c>
      <c r="P2404">
        <v>1</v>
      </c>
      <c r="S2404" t="s">
        <v>38537</v>
      </c>
      <c r="T2404">
        <v>1</v>
      </c>
      <c r="U2404" t="s">
        <v>46871</v>
      </c>
      <c r="V2404">
        <v>1</v>
      </c>
      <c r="W2404" t="s">
        <v>50256</v>
      </c>
      <c r="X2404">
        <v>1</v>
      </c>
      <c r="Y2404" t="s">
        <v>52851</v>
      </c>
      <c r="Z2404">
        <v>1</v>
      </c>
      <c r="AA2404" t="s">
        <v>55025</v>
      </c>
      <c r="AB2404">
        <v>1</v>
      </c>
      <c r="AC2404" t="s">
        <v>57378</v>
      </c>
      <c r="AD2404">
        <v>1</v>
      </c>
    </row>
    <row r="2405" spans="3:30">
      <c r="C2405" t="s">
        <v>38534</v>
      </c>
      <c r="D2405">
        <v>2</v>
      </c>
      <c r="G2405" t="s">
        <v>41085</v>
      </c>
      <c r="H2405">
        <v>1</v>
      </c>
      <c r="O2405" t="s">
        <v>38580</v>
      </c>
      <c r="P2405">
        <v>1</v>
      </c>
      <c r="S2405" t="s">
        <v>38538</v>
      </c>
      <c r="T2405">
        <v>1</v>
      </c>
      <c r="U2405" t="s">
        <v>46872</v>
      </c>
      <c r="V2405">
        <v>1</v>
      </c>
      <c r="W2405" t="s">
        <v>50257</v>
      </c>
      <c r="X2405">
        <v>1</v>
      </c>
      <c r="Y2405" t="s">
        <v>52852</v>
      </c>
      <c r="Z2405">
        <v>1</v>
      </c>
      <c r="AA2405" t="s">
        <v>50397</v>
      </c>
      <c r="AB2405">
        <v>1</v>
      </c>
      <c r="AC2405" t="s">
        <v>38545</v>
      </c>
      <c r="AD2405">
        <v>1</v>
      </c>
    </row>
    <row r="2406" spans="3:30">
      <c r="C2406" t="s">
        <v>38535</v>
      </c>
      <c r="D2406">
        <v>1</v>
      </c>
      <c r="G2406" t="s">
        <v>38544</v>
      </c>
      <c r="H2406">
        <v>1</v>
      </c>
      <c r="O2406" t="s">
        <v>42737</v>
      </c>
      <c r="P2406">
        <v>1</v>
      </c>
      <c r="S2406" t="s">
        <v>38539</v>
      </c>
      <c r="T2406">
        <v>1</v>
      </c>
      <c r="U2406" t="s">
        <v>46873</v>
      </c>
      <c r="V2406">
        <v>1</v>
      </c>
      <c r="W2406" t="s">
        <v>50258</v>
      </c>
      <c r="X2406">
        <v>1</v>
      </c>
      <c r="Y2406" t="s">
        <v>6826</v>
      </c>
      <c r="Z2406">
        <v>1</v>
      </c>
      <c r="AA2406" t="s">
        <v>55026</v>
      </c>
      <c r="AB2406">
        <v>1</v>
      </c>
      <c r="AC2406" t="s">
        <v>57379</v>
      </c>
      <c r="AD2406">
        <v>1</v>
      </c>
    </row>
    <row r="2407" spans="3:30">
      <c r="C2407" t="s">
        <v>38536</v>
      </c>
      <c r="D2407">
        <v>1</v>
      </c>
      <c r="G2407" t="s">
        <v>12952</v>
      </c>
      <c r="H2407">
        <v>1</v>
      </c>
      <c r="O2407" t="s">
        <v>42738</v>
      </c>
      <c r="P2407">
        <v>1</v>
      </c>
      <c r="S2407" t="s">
        <v>44196</v>
      </c>
      <c r="T2407">
        <v>1</v>
      </c>
      <c r="U2407" t="s">
        <v>46874</v>
      </c>
      <c r="V2407">
        <v>1</v>
      </c>
      <c r="W2407" t="s">
        <v>50259</v>
      </c>
      <c r="X2407">
        <v>1</v>
      </c>
      <c r="Y2407" t="s">
        <v>41253</v>
      </c>
      <c r="Z2407">
        <v>1</v>
      </c>
      <c r="AA2407" t="s">
        <v>55027</v>
      </c>
      <c r="AB2407">
        <v>1</v>
      </c>
      <c r="AC2407" t="s">
        <v>57380</v>
      </c>
      <c r="AD2407">
        <v>1</v>
      </c>
    </row>
    <row r="2408" spans="3:30">
      <c r="C2408" t="s">
        <v>38537</v>
      </c>
      <c r="D2408">
        <v>1</v>
      </c>
      <c r="G2408" t="s">
        <v>38545</v>
      </c>
      <c r="H2408">
        <v>1</v>
      </c>
      <c r="O2408" t="s">
        <v>41098</v>
      </c>
      <c r="P2408">
        <v>1</v>
      </c>
      <c r="S2408" t="s">
        <v>38540</v>
      </c>
      <c r="T2408">
        <v>1</v>
      </c>
      <c r="U2408" t="s">
        <v>46875</v>
      </c>
      <c r="V2408">
        <v>1</v>
      </c>
      <c r="W2408" t="s">
        <v>50260</v>
      </c>
      <c r="X2408">
        <v>1</v>
      </c>
      <c r="Y2408" t="s">
        <v>52853</v>
      </c>
      <c r="Z2408">
        <v>1</v>
      </c>
      <c r="AA2408" t="s">
        <v>52875</v>
      </c>
      <c r="AB2408">
        <v>4</v>
      </c>
      <c r="AC2408" t="s">
        <v>57381</v>
      </c>
      <c r="AD2408">
        <v>1</v>
      </c>
    </row>
    <row r="2409" spans="3:30">
      <c r="C2409" t="s">
        <v>38538</v>
      </c>
      <c r="D2409">
        <v>1</v>
      </c>
      <c r="G2409" t="s">
        <v>41086</v>
      </c>
      <c r="H2409">
        <v>1</v>
      </c>
      <c r="O2409" t="s">
        <v>38583</v>
      </c>
      <c r="P2409">
        <v>2</v>
      </c>
      <c r="S2409" t="s">
        <v>41084</v>
      </c>
      <c r="T2409">
        <v>1</v>
      </c>
      <c r="U2409" t="s">
        <v>46876</v>
      </c>
      <c r="V2409">
        <v>1</v>
      </c>
      <c r="W2409" t="s">
        <v>50261</v>
      </c>
      <c r="X2409">
        <v>1</v>
      </c>
      <c r="Y2409" t="s">
        <v>52854</v>
      </c>
      <c r="Z2409">
        <v>1</v>
      </c>
      <c r="AA2409" t="s">
        <v>43387</v>
      </c>
      <c r="AB2409">
        <v>2</v>
      </c>
      <c r="AC2409" t="s">
        <v>57382</v>
      </c>
      <c r="AD2409">
        <v>1</v>
      </c>
    </row>
    <row r="2410" spans="3:30">
      <c r="C2410" t="s">
        <v>38539</v>
      </c>
      <c r="D2410">
        <v>1</v>
      </c>
      <c r="G2410" t="s">
        <v>41087</v>
      </c>
      <c r="H2410">
        <v>1</v>
      </c>
      <c r="O2410" t="s">
        <v>42739</v>
      </c>
      <c r="P2410">
        <v>1</v>
      </c>
      <c r="S2410" t="s">
        <v>38542</v>
      </c>
      <c r="T2410">
        <v>1</v>
      </c>
      <c r="U2410" t="s">
        <v>6587</v>
      </c>
      <c r="V2410">
        <v>1</v>
      </c>
      <c r="W2410" t="s">
        <v>47002</v>
      </c>
      <c r="X2410">
        <v>1</v>
      </c>
      <c r="Y2410" t="s">
        <v>31030</v>
      </c>
      <c r="Z2410">
        <v>2</v>
      </c>
      <c r="AA2410" t="s">
        <v>50400</v>
      </c>
      <c r="AB2410">
        <v>1</v>
      </c>
      <c r="AC2410" t="s">
        <v>57383</v>
      </c>
      <c r="AD2410">
        <v>1</v>
      </c>
    </row>
    <row r="2411" spans="3:30">
      <c r="C2411" t="s">
        <v>38540</v>
      </c>
      <c r="D2411">
        <v>1</v>
      </c>
      <c r="G2411" t="s">
        <v>41088</v>
      </c>
      <c r="H2411">
        <v>1</v>
      </c>
      <c r="O2411" t="s">
        <v>38587</v>
      </c>
      <c r="P2411">
        <v>1</v>
      </c>
      <c r="S2411" t="s">
        <v>44197</v>
      </c>
      <c r="T2411">
        <v>1</v>
      </c>
      <c r="U2411" t="s">
        <v>46877</v>
      </c>
      <c r="V2411">
        <v>1</v>
      </c>
      <c r="W2411" t="s">
        <v>50262</v>
      </c>
      <c r="X2411">
        <v>1</v>
      </c>
      <c r="Y2411" t="s">
        <v>52855</v>
      </c>
      <c r="Z2411">
        <v>1</v>
      </c>
      <c r="AA2411" t="s">
        <v>55028</v>
      </c>
      <c r="AB2411">
        <v>1</v>
      </c>
      <c r="AC2411" t="s">
        <v>57384</v>
      </c>
      <c r="AD2411">
        <v>1</v>
      </c>
    </row>
    <row r="2412" spans="3:30">
      <c r="C2412" t="s">
        <v>38541</v>
      </c>
      <c r="D2412">
        <v>1</v>
      </c>
      <c r="G2412" t="s">
        <v>38547</v>
      </c>
      <c r="H2412">
        <v>1</v>
      </c>
      <c r="O2412" t="s">
        <v>38588</v>
      </c>
      <c r="P2412">
        <v>1</v>
      </c>
      <c r="S2412" t="s">
        <v>44198</v>
      </c>
      <c r="T2412">
        <v>1</v>
      </c>
      <c r="U2412" t="s">
        <v>38575</v>
      </c>
      <c r="V2412">
        <v>1</v>
      </c>
      <c r="W2412" t="s">
        <v>50263</v>
      </c>
      <c r="X2412">
        <v>1</v>
      </c>
      <c r="Y2412" t="s">
        <v>52856</v>
      </c>
      <c r="Z2412">
        <v>1</v>
      </c>
      <c r="AA2412" t="s">
        <v>42906</v>
      </c>
      <c r="AB2412">
        <v>1</v>
      </c>
      <c r="AC2412" t="s">
        <v>57385</v>
      </c>
      <c r="AD2412">
        <v>1</v>
      </c>
    </row>
    <row r="2413" spans="3:30">
      <c r="C2413" t="s">
        <v>38542</v>
      </c>
      <c r="D2413">
        <v>1</v>
      </c>
      <c r="G2413" t="s">
        <v>38548</v>
      </c>
      <c r="H2413">
        <v>1</v>
      </c>
      <c r="O2413" t="s">
        <v>38590</v>
      </c>
      <c r="P2413">
        <v>1</v>
      </c>
      <c r="S2413" t="s">
        <v>38544</v>
      </c>
      <c r="T2413">
        <v>1</v>
      </c>
      <c r="U2413" t="s">
        <v>46878</v>
      </c>
      <c r="V2413">
        <v>1</v>
      </c>
      <c r="W2413" t="s">
        <v>50264</v>
      </c>
      <c r="X2413">
        <v>1</v>
      </c>
      <c r="Y2413" t="s">
        <v>52857</v>
      </c>
      <c r="Z2413">
        <v>1</v>
      </c>
      <c r="AA2413" t="s">
        <v>55029</v>
      </c>
      <c r="AB2413">
        <v>1</v>
      </c>
      <c r="AC2413" t="s">
        <v>57386</v>
      </c>
      <c r="AD2413">
        <v>1</v>
      </c>
    </row>
    <row r="2414" spans="3:30">
      <c r="C2414" t="s">
        <v>38543</v>
      </c>
      <c r="D2414">
        <v>1</v>
      </c>
      <c r="G2414" t="s">
        <v>38550</v>
      </c>
      <c r="H2414">
        <v>1</v>
      </c>
      <c r="O2414" t="s">
        <v>42740</v>
      </c>
      <c r="P2414">
        <v>1</v>
      </c>
      <c r="S2414" t="s">
        <v>12952</v>
      </c>
      <c r="T2414">
        <v>1</v>
      </c>
      <c r="U2414" t="s">
        <v>46879</v>
      </c>
      <c r="V2414">
        <v>1</v>
      </c>
      <c r="W2414" t="s">
        <v>50265</v>
      </c>
      <c r="X2414">
        <v>1</v>
      </c>
      <c r="Y2414" t="s">
        <v>52858</v>
      </c>
      <c r="Z2414">
        <v>1</v>
      </c>
      <c r="AA2414" t="s">
        <v>55030</v>
      </c>
      <c r="AB2414">
        <v>1</v>
      </c>
      <c r="AC2414" t="s">
        <v>57387</v>
      </c>
      <c r="AD2414">
        <v>1</v>
      </c>
    </row>
    <row r="2415" spans="3:30">
      <c r="C2415" t="s">
        <v>38544</v>
      </c>
      <c r="D2415">
        <v>1</v>
      </c>
      <c r="G2415" t="s">
        <v>38553</v>
      </c>
      <c r="H2415">
        <v>1</v>
      </c>
      <c r="O2415" t="s">
        <v>38591</v>
      </c>
      <c r="P2415">
        <v>1</v>
      </c>
      <c r="S2415" t="s">
        <v>44199</v>
      </c>
      <c r="T2415">
        <v>1</v>
      </c>
      <c r="U2415" t="s">
        <v>46880</v>
      </c>
      <c r="V2415">
        <v>1</v>
      </c>
      <c r="W2415" t="s">
        <v>22109</v>
      </c>
      <c r="X2415">
        <v>7</v>
      </c>
      <c r="Y2415" t="s">
        <v>52859</v>
      </c>
      <c r="Z2415">
        <v>1</v>
      </c>
      <c r="AA2415" t="s">
        <v>55031</v>
      </c>
      <c r="AB2415">
        <v>1</v>
      </c>
      <c r="AC2415" t="s">
        <v>46858</v>
      </c>
      <c r="AD2415">
        <v>1</v>
      </c>
    </row>
    <row r="2416" spans="3:30">
      <c r="C2416" t="s">
        <v>12952</v>
      </c>
      <c r="D2416">
        <v>1</v>
      </c>
      <c r="G2416" t="s">
        <v>41089</v>
      </c>
      <c r="H2416">
        <v>1</v>
      </c>
      <c r="O2416" t="s">
        <v>42741</v>
      </c>
      <c r="P2416">
        <v>1</v>
      </c>
      <c r="S2416" t="s">
        <v>38545</v>
      </c>
      <c r="T2416">
        <v>1</v>
      </c>
      <c r="U2416" t="s">
        <v>46881</v>
      </c>
      <c r="V2416">
        <v>1</v>
      </c>
      <c r="W2416" t="s">
        <v>47024</v>
      </c>
      <c r="X2416">
        <v>2</v>
      </c>
      <c r="Y2416" t="s">
        <v>52860</v>
      </c>
      <c r="Z2416">
        <v>1</v>
      </c>
      <c r="AA2416" t="s">
        <v>52885</v>
      </c>
      <c r="AB2416">
        <v>2</v>
      </c>
      <c r="AC2416" t="s">
        <v>57388</v>
      </c>
      <c r="AD2416">
        <v>1</v>
      </c>
    </row>
    <row r="2417" spans="3:30">
      <c r="C2417" t="s">
        <v>38545</v>
      </c>
      <c r="D2417">
        <v>1</v>
      </c>
      <c r="G2417" t="s">
        <v>38555</v>
      </c>
      <c r="H2417">
        <v>1</v>
      </c>
      <c r="O2417" t="s">
        <v>42742</v>
      </c>
      <c r="P2417">
        <v>1</v>
      </c>
      <c r="S2417" t="s">
        <v>41086</v>
      </c>
      <c r="T2417">
        <v>1</v>
      </c>
      <c r="U2417" t="s">
        <v>46882</v>
      </c>
      <c r="V2417">
        <v>1</v>
      </c>
      <c r="W2417" t="s">
        <v>50266</v>
      </c>
      <c r="X2417">
        <v>1</v>
      </c>
      <c r="Y2417" t="s">
        <v>50382</v>
      </c>
      <c r="Z2417">
        <v>1</v>
      </c>
      <c r="AA2417" t="s">
        <v>38978</v>
      </c>
      <c r="AB2417">
        <v>1</v>
      </c>
      <c r="AC2417" t="s">
        <v>57389</v>
      </c>
      <c r="AD2417">
        <v>1</v>
      </c>
    </row>
    <row r="2418" spans="3:30">
      <c r="C2418" t="s">
        <v>38546</v>
      </c>
      <c r="D2418">
        <v>1</v>
      </c>
      <c r="G2418" t="s">
        <v>41090</v>
      </c>
      <c r="H2418">
        <v>1</v>
      </c>
      <c r="O2418" t="s">
        <v>42743</v>
      </c>
      <c r="P2418">
        <v>1</v>
      </c>
      <c r="S2418" t="s">
        <v>42728</v>
      </c>
      <c r="T2418">
        <v>1</v>
      </c>
      <c r="U2418" t="s">
        <v>46883</v>
      </c>
      <c r="V2418">
        <v>1</v>
      </c>
      <c r="W2418" t="s">
        <v>50267</v>
      </c>
      <c r="X2418">
        <v>1</v>
      </c>
      <c r="Y2418" t="s">
        <v>52861</v>
      </c>
      <c r="Z2418">
        <v>1</v>
      </c>
      <c r="AA2418" t="s">
        <v>55032</v>
      </c>
      <c r="AB2418">
        <v>1</v>
      </c>
      <c r="AC2418" t="s">
        <v>57390</v>
      </c>
      <c r="AD2418">
        <v>1</v>
      </c>
    </row>
    <row r="2419" spans="3:30">
      <c r="C2419" t="s">
        <v>38547</v>
      </c>
      <c r="D2419">
        <v>1</v>
      </c>
      <c r="G2419" t="s">
        <v>38558</v>
      </c>
      <c r="H2419">
        <v>1</v>
      </c>
      <c r="O2419" t="s">
        <v>42744</v>
      </c>
      <c r="P2419">
        <v>1</v>
      </c>
      <c r="S2419" t="s">
        <v>38547</v>
      </c>
      <c r="T2419">
        <v>1</v>
      </c>
      <c r="U2419" t="s">
        <v>46884</v>
      </c>
      <c r="V2419">
        <v>1</v>
      </c>
      <c r="W2419" t="s">
        <v>50268</v>
      </c>
      <c r="X2419">
        <v>1</v>
      </c>
      <c r="Y2419" t="s">
        <v>52862</v>
      </c>
      <c r="Z2419">
        <v>1</v>
      </c>
      <c r="AA2419" t="s">
        <v>55033</v>
      </c>
      <c r="AB2419">
        <v>1</v>
      </c>
      <c r="AC2419" t="s">
        <v>52662</v>
      </c>
      <c r="AD2419">
        <v>1</v>
      </c>
    </row>
    <row r="2420" spans="3:30">
      <c r="C2420" t="s">
        <v>38548</v>
      </c>
      <c r="D2420">
        <v>1</v>
      </c>
      <c r="G2420" t="s">
        <v>38559</v>
      </c>
      <c r="H2420">
        <v>1</v>
      </c>
      <c r="O2420" t="s">
        <v>42745</v>
      </c>
      <c r="P2420">
        <v>1</v>
      </c>
      <c r="S2420" t="s">
        <v>38548</v>
      </c>
      <c r="T2420">
        <v>1</v>
      </c>
      <c r="U2420" t="s">
        <v>46885</v>
      </c>
      <c r="V2420">
        <v>1</v>
      </c>
      <c r="W2420" t="s">
        <v>50269</v>
      </c>
      <c r="X2420">
        <v>1</v>
      </c>
      <c r="Y2420" t="s">
        <v>52863</v>
      </c>
      <c r="Z2420">
        <v>1</v>
      </c>
      <c r="AA2420" t="s">
        <v>55034</v>
      </c>
      <c r="AB2420">
        <v>1</v>
      </c>
      <c r="AC2420" t="s">
        <v>57391</v>
      </c>
      <c r="AD2420">
        <v>1</v>
      </c>
    </row>
    <row r="2421" spans="3:30">
      <c r="C2421" t="s">
        <v>38549</v>
      </c>
      <c r="D2421">
        <v>1</v>
      </c>
      <c r="G2421" t="s">
        <v>41091</v>
      </c>
      <c r="H2421">
        <v>1</v>
      </c>
      <c r="O2421" t="s">
        <v>38595</v>
      </c>
      <c r="P2421">
        <v>1</v>
      </c>
      <c r="S2421" t="s">
        <v>38550</v>
      </c>
      <c r="T2421">
        <v>1</v>
      </c>
      <c r="U2421" t="s">
        <v>46886</v>
      </c>
      <c r="V2421">
        <v>2</v>
      </c>
      <c r="W2421" t="s">
        <v>50270</v>
      </c>
      <c r="X2421">
        <v>1</v>
      </c>
      <c r="Y2421" t="s">
        <v>52864</v>
      </c>
      <c r="Z2421">
        <v>1</v>
      </c>
      <c r="AA2421" t="s">
        <v>47248</v>
      </c>
      <c r="AB2421">
        <v>1</v>
      </c>
      <c r="AC2421" t="s">
        <v>57392</v>
      </c>
      <c r="AD2421">
        <v>1</v>
      </c>
    </row>
    <row r="2422" spans="3:30">
      <c r="C2422" t="s">
        <v>38550</v>
      </c>
      <c r="D2422">
        <v>1</v>
      </c>
      <c r="G2422" t="s">
        <v>38561</v>
      </c>
      <c r="H2422">
        <v>1</v>
      </c>
      <c r="O2422" t="s">
        <v>38597</v>
      </c>
      <c r="P2422">
        <v>1</v>
      </c>
      <c r="S2422" t="s">
        <v>38553</v>
      </c>
      <c r="T2422">
        <v>1</v>
      </c>
      <c r="U2422" t="s">
        <v>46887</v>
      </c>
      <c r="V2422">
        <v>1</v>
      </c>
      <c r="W2422" t="s">
        <v>50271</v>
      </c>
      <c r="X2422">
        <v>1</v>
      </c>
      <c r="Y2422" t="s">
        <v>52865</v>
      </c>
      <c r="Z2422">
        <v>1</v>
      </c>
      <c r="AA2422" t="s">
        <v>55035</v>
      </c>
      <c r="AB2422">
        <v>1</v>
      </c>
      <c r="AC2422" t="s">
        <v>57393</v>
      </c>
      <c r="AD2422">
        <v>1</v>
      </c>
    </row>
    <row r="2423" spans="3:30">
      <c r="C2423" t="s">
        <v>38551</v>
      </c>
      <c r="D2423">
        <v>1</v>
      </c>
      <c r="G2423" t="s">
        <v>38563</v>
      </c>
      <c r="H2423">
        <v>1</v>
      </c>
      <c r="O2423" t="s">
        <v>42746</v>
      </c>
      <c r="P2423">
        <v>1</v>
      </c>
      <c r="S2423" t="s">
        <v>38555</v>
      </c>
      <c r="T2423">
        <v>1</v>
      </c>
      <c r="U2423" t="s">
        <v>46888</v>
      </c>
      <c r="V2423">
        <v>1</v>
      </c>
      <c r="W2423" t="s">
        <v>50272</v>
      </c>
      <c r="X2423">
        <v>1</v>
      </c>
      <c r="Y2423" t="s">
        <v>47230</v>
      </c>
      <c r="Z2423">
        <v>1</v>
      </c>
      <c r="AA2423" t="s">
        <v>52895</v>
      </c>
      <c r="AB2423">
        <v>1</v>
      </c>
      <c r="AC2423" t="s">
        <v>57394</v>
      </c>
      <c r="AD2423">
        <v>1</v>
      </c>
    </row>
    <row r="2424" spans="3:30">
      <c r="C2424" t="s">
        <v>38552</v>
      </c>
      <c r="D2424">
        <v>1</v>
      </c>
      <c r="G2424" t="s">
        <v>41092</v>
      </c>
      <c r="H2424">
        <v>1</v>
      </c>
      <c r="O2424" t="s">
        <v>42747</v>
      </c>
      <c r="P2424">
        <v>1</v>
      </c>
      <c r="S2424" t="s">
        <v>38557</v>
      </c>
      <c r="T2424">
        <v>1</v>
      </c>
      <c r="U2424" t="s">
        <v>46889</v>
      </c>
      <c r="V2424">
        <v>1</v>
      </c>
      <c r="W2424" t="s">
        <v>47031</v>
      </c>
      <c r="X2424">
        <v>1</v>
      </c>
      <c r="Y2424" t="s">
        <v>52866</v>
      </c>
      <c r="Z2424">
        <v>1</v>
      </c>
      <c r="AA2424" t="s">
        <v>50411</v>
      </c>
      <c r="AB2424">
        <v>1</v>
      </c>
      <c r="AC2424" t="s">
        <v>57395</v>
      </c>
      <c r="AD2424">
        <v>1</v>
      </c>
    </row>
    <row r="2425" spans="3:30">
      <c r="C2425" t="s">
        <v>12959</v>
      </c>
      <c r="D2425">
        <v>1</v>
      </c>
      <c r="G2425" t="s">
        <v>38564</v>
      </c>
      <c r="H2425">
        <v>1</v>
      </c>
      <c r="O2425" t="s">
        <v>42748</v>
      </c>
      <c r="P2425">
        <v>1</v>
      </c>
      <c r="S2425" t="s">
        <v>44200</v>
      </c>
      <c r="T2425">
        <v>1</v>
      </c>
      <c r="U2425" t="s">
        <v>46890</v>
      </c>
      <c r="V2425">
        <v>1</v>
      </c>
      <c r="W2425" t="s">
        <v>50273</v>
      </c>
      <c r="X2425">
        <v>1</v>
      </c>
      <c r="Y2425" t="s">
        <v>47246</v>
      </c>
      <c r="Z2425">
        <v>1</v>
      </c>
      <c r="AA2425" t="s">
        <v>55036</v>
      </c>
      <c r="AB2425">
        <v>1</v>
      </c>
      <c r="AC2425" t="s">
        <v>57396</v>
      </c>
      <c r="AD2425">
        <v>1</v>
      </c>
    </row>
    <row r="2426" spans="3:30">
      <c r="C2426" t="s">
        <v>38553</v>
      </c>
      <c r="D2426">
        <v>1</v>
      </c>
      <c r="G2426" t="s">
        <v>38566</v>
      </c>
      <c r="H2426">
        <v>1</v>
      </c>
      <c r="O2426" t="s">
        <v>38601</v>
      </c>
      <c r="P2426">
        <v>1</v>
      </c>
      <c r="S2426" t="s">
        <v>44201</v>
      </c>
      <c r="T2426">
        <v>1</v>
      </c>
      <c r="U2426" t="s">
        <v>46891</v>
      </c>
      <c r="V2426">
        <v>1</v>
      </c>
      <c r="W2426" t="s">
        <v>50274</v>
      </c>
      <c r="X2426">
        <v>1</v>
      </c>
      <c r="Y2426" t="s">
        <v>50390</v>
      </c>
      <c r="Z2426">
        <v>2</v>
      </c>
      <c r="AA2426" t="s">
        <v>50412</v>
      </c>
      <c r="AB2426">
        <v>2</v>
      </c>
      <c r="AC2426" t="s">
        <v>57397</v>
      </c>
      <c r="AD2426">
        <v>1</v>
      </c>
    </row>
    <row r="2427" spans="3:30">
      <c r="C2427" t="s">
        <v>38554</v>
      </c>
      <c r="D2427">
        <v>1</v>
      </c>
      <c r="G2427" t="s">
        <v>38567</v>
      </c>
      <c r="H2427">
        <v>1</v>
      </c>
      <c r="O2427" t="s">
        <v>38604</v>
      </c>
      <c r="P2427">
        <v>1</v>
      </c>
      <c r="S2427" t="s">
        <v>38559</v>
      </c>
      <c r="T2427">
        <v>1</v>
      </c>
      <c r="U2427" t="s">
        <v>46892</v>
      </c>
      <c r="V2427">
        <v>1</v>
      </c>
      <c r="W2427" t="s">
        <v>50275</v>
      </c>
      <c r="X2427">
        <v>1</v>
      </c>
      <c r="Y2427" t="s">
        <v>36178</v>
      </c>
      <c r="Z2427">
        <v>8</v>
      </c>
      <c r="AA2427" t="s">
        <v>55037</v>
      </c>
      <c r="AB2427">
        <v>1</v>
      </c>
      <c r="AC2427" t="s">
        <v>57398</v>
      </c>
      <c r="AD2427">
        <v>1</v>
      </c>
    </row>
    <row r="2428" spans="3:30">
      <c r="C2428" t="s">
        <v>38555</v>
      </c>
      <c r="D2428">
        <v>1</v>
      </c>
      <c r="G2428" t="s">
        <v>41093</v>
      </c>
      <c r="H2428">
        <v>1</v>
      </c>
      <c r="O2428" t="s">
        <v>19441</v>
      </c>
      <c r="P2428">
        <v>1</v>
      </c>
      <c r="S2428" t="s">
        <v>38563</v>
      </c>
      <c r="T2428">
        <v>1</v>
      </c>
      <c r="U2428" t="s">
        <v>46893</v>
      </c>
      <c r="V2428">
        <v>1</v>
      </c>
      <c r="W2428" t="s">
        <v>50276</v>
      </c>
      <c r="X2428">
        <v>1</v>
      </c>
      <c r="Y2428" t="s">
        <v>52867</v>
      </c>
      <c r="Z2428">
        <v>1</v>
      </c>
      <c r="AA2428" t="s">
        <v>47250</v>
      </c>
      <c r="AB2428">
        <v>3</v>
      </c>
      <c r="AC2428" t="s">
        <v>57399</v>
      </c>
      <c r="AD2428">
        <v>1</v>
      </c>
    </row>
    <row r="2429" spans="3:30">
      <c r="C2429" t="s">
        <v>38556</v>
      </c>
      <c r="D2429">
        <v>1</v>
      </c>
      <c r="G2429" t="s">
        <v>30894</v>
      </c>
      <c r="H2429">
        <v>1</v>
      </c>
      <c r="O2429" t="s">
        <v>9929</v>
      </c>
      <c r="P2429">
        <v>2</v>
      </c>
      <c r="S2429" t="s">
        <v>44202</v>
      </c>
      <c r="T2429">
        <v>1</v>
      </c>
      <c r="U2429" t="s">
        <v>46894</v>
      </c>
      <c r="V2429">
        <v>1</v>
      </c>
      <c r="W2429" t="s">
        <v>50277</v>
      </c>
      <c r="X2429">
        <v>1</v>
      </c>
      <c r="Y2429" t="s">
        <v>52868</v>
      </c>
      <c r="Z2429">
        <v>1</v>
      </c>
      <c r="AA2429" t="s">
        <v>55038</v>
      </c>
      <c r="AB2429">
        <v>1</v>
      </c>
      <c r="AC2429" t="s">
        <v>57400</v>
      </c>
      <c r="AD2429">
        <v>1</v>
      </c>
    </row>
    <row r="2430" spans="3:30">
      <c r="C2430" t="s">
        <v>38557</v>
      </c>
      <c r="D2430">
        <v>1</v>
      </c>
      <c r="G2430" t="s">
        <v>41094</v>
      </c>
      <c r="H2430">
        <v>1</v>
      </c>
      <c r="O2430" t="s">
        <v>38605</v>
      </c>
      <c r="P2430">
        <v>1</v>
      </c>
      <c r="S2430" t="s">
        <v>38567</v>
      </c>
      <c r="T2430">
        <v>1</v>
      </c>
      <c r="U2430" t="s">
        <v>46895</v>
      </c>
      <c r="V2430">
        <v>1</v>
      </c>
      <c r="W2430" t="s">
        <v>50278</v>
      </c>
      <c r="X2430">
        <v>1</v>
      </c>
      <c r="Y2430" t="s">
        <v>52869</v>
      </c>
      <c r="Z2430">
        <v>1</v>
      </c>
      <c r="AA2430" t="s">
        <v>50413</v>
      </c>
      <c r="AB2430">
        <v>1</v>
      </c>
      <c r="AC2430" t="s">
        <v>57401</v>
      </c>
      <c r="AD2430">
        <v>1</v>
      </c>
    </row>
    <row r="2431" spans="3:30">
      <c r="C2431" t="s">
        <v>38558</v>
      </c>
      <c r="D2431">
        <v>1</v>
      </c>
      <c r="G2431" t="s">
        <v>38568</v>
      </c>
      <c r="H2431">
        <v>1</v>
      </c>
      <c r="O2431" t="s">
        <v>42749</v>
      </c>
      <c r="P2431">
        <v>1</v>
      </c>
      <c r="S2431" t="s">
        <v>44203</v>
      </c>
      <c r="T2431">
        <v>1</v>
      </c>
      <c r="U2431" t="s">
        <v>46896</v>
      </c>
      <c r="V2431">
        <v>1</v>
      </c>
      <c r="W2431" t="s">
        <v>50279</v>
      </c>
      <c r="X2431">
        <v>1</v>
      </c>
      <c r="Y2431" t="s">
        <v>38975</v>
      </c>
      <c r="Z2431">
        <v>1</v>
      </c>
      <c r="AA2431" t="s">
        <v>55039</v>
      </c>
      <c r="AB2431">
        <v>2</v>
      </c>
      <c r="AC2431" t="s">
        <v>57402</v>
      </c>
      <c r="AD2431">
        <v>1</v>
      </c>
    </row>
    <row r="2432" spans="3:30">
      <c r="C2432" t="s">
        <v>38559</v>
      </c>
      <c r="D2432">
        <v>1</v>
      </c>
      <c r="G2432" t="s">
        <v>41095</v>
      </c>
      <c r="H2432">
        <v>1</v>
      </c>
      <c r="O2432" t="s">
        <v>38606</v>
      </c>
      <c r="P2432">
        <v>1</v>
      </c>
      <c r="S2432" t="s">
        <v>38568</v>
      </c>
      <c r="T2432">
        <v>1</v>
      </c>
      <c r="U2432" t="s">
        <v>46897</v>
      </c>
      <c r="V2432">
        <v>1</v>
      </c>
      <c r="W2432" t="s">
        <v>50280</v>
      </c>
      <c r="X2432">
        <v>1</v>
      </c>
      <c r="Y2432" t="s">
        <v>52870</v>
      </c>
      <c r="Z2432">
        <v>1</v>
      </c>
      <c r="AA2432" t="s">
        <v>52898</v>
      </c>
      <c r="AB2432">
        <v>1</v>
      </c>
      <c r="AC2432" t="s">
        <v>57403</v>
      </c>
      <c r="AD2432">
        <v>1</v>
      </c>
    </row>
    <row r="2433" spans="3:30">
      <c r="C2433" t="s">
        <v>38560</v>
      </c>
      <c r="D2433">
        <v>1</v>
      </c>
      <c r="G2433" t="s">
        <v>41096</v>
      </c>
      <c r="H2433">
        <v>1</v>
      </c>
      <c r="O2433" t="s">
        <v>42750</v>
      </c>
      <c r="P2433">
        <v>1</v>
      </c>
      <c r="S2433" t="s">
        <v>38574</v>
      </c>
      <c r="T2433">
        <v>1</v>
      </c>
      <c r="U2433" t="s">
        <v>46898</v>
      </c>
      <c r="V2433">
        <v>1</v>
      </c>
      <c r="W2433" t="s">
        <v>30961</v>
      </c>
      <c r="X2433">
        <v>1</v>
      </c>
      <c r="Y2433" t="s">
        <v>52871</v>
      </c>
      <c r="Z2433">
        <v>1</v>
      </c>
      <c r="AA2433" t="s">
        <v>50414</v>
      </c>
      <c r="AB2433">
        <v>2</v>
      </c>
      <c r="AC2433" t="s">
        <v>57404</v>
      </c>
      <c r="AD2433">
        <v>1</v>
      </c>
    </row>
    <row r="2434" spans="3:30">
      <c r="C2434" t="s">
        <v>38561</v>
      </c>
      <c r="D2434">
        <v>1</v>
      </c>
      <c r="G2434" t="s">
        <v>38573</v>
      </c>
      <c r="H2434">
        <v>1</v>
      </c>
      <c r="O2434" t="s">
        <v>42751</v>
      </c>
      <c r="P2434">
        <v>1</v>
      </c>
      <c r="S2434" t="s">
        <v>38577</v>
      </c>
      <c r="T2434">
        <v>2</v>
      </c>
      <c r="U2434" t="s">
        <v>46899</v>
      </c>
      <c r="V2434">
        <v>1</v>
      </c>
      <c r="W2434" t="s">
        <v>50281</v>
      </c>
      <c r="X2434">
        <v>1</v>
      </c>
      <c r="Y2434" t="s">
        <v>52872</v>
      </c>
      <c r="Z2434">
        <v>1</v>
      </c>
      <c r="AA2434" t="s">
        <v>42907</v>
      </c>
      <c r="AB2434">
        <v>1</v>
      </c>
      <c r="AC2434" t="s">
        <v>57405</v>
      </c>
      <c r="AD2434">
        <v>1</v>
      </c>
    </row>
    <row r="2435" spans="3:30">
      <c r="C2435" t="s">
        <v>38562</v>
      </c>
      <c r="D2435">
        <v>1</v>
      </c>
      <c r="G2435" t="s">
        <v>38574</v>
      </c>
      <c r="H2435">
        <v>1</v>
      </c>
      <c r="O2435" t="s">
        <v>38608</v>
      </c>
      <c r="P2435">
        <v>1</v>
      </c>
      <c r="S2435" t="s">
        <v>38578</v>
      </c>
      <c r="T2435">
        <v>1</v>
      </c>
      <c r="U2435" t="s">
        <v>46900</v>
      </c>
      <c r="V2435">
        <v>1</v>
      </c>
      <c r="W2435" t="s">
        <v>36173</v>
      </c>
      <c r="X2435">
        <v>1</v>
      </c>
      <c r="Y2435" t="s">
        <v>52873</v>
      </c>
      <c r="Z2435">
        <v>1</v>
      </c>
      <c r="AA2435" t="s">
        <v>55040</v>
      </c>
      <c r="AB2435">
        <v>1</v>
      </c>
      <c r="AC2435" t="s">
        <v>57406</v>
      </c>
      <c r="AD2435">
        <v>1</v>
      </c>
    </row>
    <row r="2436" spans="3:30">
      <c r="C2436" t="s">
        <v>38563</v>
      </c>
      <c r="D2436">
        <v>1</v>
      </c>
      <c r="G2436" t="s">
        <v>38577</v>
      </c>
      <c r="H2436">
        <v>1</v>
      </c>
      <c r="O2436" t="s">
        <v>42752</v>
      </c>
      <c r="P2436">
        <v>1</v>
      </c>
      <c r="S2436" t="s">
        <v>42736</v>
      </c>
      <c r="T2436">
        <v>1</v>
      </c>
      <c r="U2436" t="s">
        <v>46901</v>
      </c>
      <c r="V2436">
        <v>1</v>
      </c>
      <c r="W2436" t="s">
        <v>50282</v>
      </c>
      <c r="X2436">
        <v>1</v>
      </c>
      <c r="Y2436" t="s">
        <v>41274</v>
      </c>
      <c r="Z2436">
        <v>2</v>
      </c>
      <c r="AA2436" t="s">
        <v>55041</v>
      </c>
      <c r="AB2436">
        <v>1</v>
      </c>
      <c r="AC2436" t="s">
        <v>57407</v>
      </c>
      <c r="AD2436">
        <v>1</v>
      </c>
    </row>
    <row r="2437" spans="3:30">
      <c r="C2437" t="s">
        <v>38564</v>
      </c>
      <c r="D2437">
        <v>1</v>
      </c>
      <c r="G2437" t="s">
        <v>38578</v>
      </c>
      <c r="H2437">
        <v>1</v>
      </c>
      <c r="O2437" t="s">
        <v>42753</v>
      </c>
      <c r="P2437">
        <v>1</v>
      </c>
      <c r="S2437" t="s">
        <v>38579</v>
      </c>
      <c r="T2437">
        <v>1</v>
      </c>
      <c r="U2437" t="s">
        <v>46902</v>
      </c>
      <c r="V2437">
        <v>1</v>
      </c>
      <c r="W2437" t="s">
        <v>50283</v>
      </c>
      <c r="X2437">
        <v>1</v>
      </c>
      <c r="Y2437" t="s">
        <v>52874</v>
      </c>
      <c r="Z2437">
        <v>1</v>
      </c>
      <c r="AA2437" t="s">
        <v>55042</v>
      </c>
      <c r="AB2437">
        <v>1</v>
      </c>
      <c r="AC2437" t="s">
        <v>57408</v>
      </c>
      <c r="AD2437">
        <v>1</v>
      </c>
    </row>
    <row r="2438" spans="3:30">
      <c r="C2438" t="s">
        <v>38565</v>
      </c>
      <c r="D2438">
        <v>1</v>
      </c>
      <c r="G2438" t="s">
        <v>41097</v>
      </c>
      <c r="H2438">
        <v>1</v>
      </c>
      <c r="O2438" t="s">
        <v>42754</v>
      </c>
      <c r="P2438">
        <v>1</v>
      </c>
      <c r="S2438" t="s">
        <v>38580</v>
      </c>
      <c r="T2438">
        <v>1</v>
      </c>
      <c r="U2438" t="s">
        <v>46903</v>
      </c>
      <c r="V2438">
        <v>1</v>
      </c>
      <c r="W2438" t="s">
        <v>50284</v>
      </c>
      <c r="X2438">
        <v>1</v>
      </c>
      <c r="Y2438" t="s">
        <v>36179</v>
      </c>
      <c r="Z2438">
        <v>2</v>
      </c>
      <c r="AA2438" t="s">
        <v>38979</v>
      </c>
      <c r="AB2438">
        <v>3</v>
      </c>
      <c r="AC2438" t="s">
        <v>57409</v>
      </c>
      <c r="AD2438">
        <v>1</v>
      </c>
    </row>
    <row r="2439" spans="3:30">
      <c r="C2439" t="s">
        <v>38566</v>
      </c>
      <c r="D2439">
        <v>1</v>
      </c>
      <c r="G2439" t="s">
        <v>38580</v>
      </c>
      <c r="H2439">
        <v>1</v>
      </c>
      <c r="O2439" t="s">
        <v>41115</v>
      </c>
      <c r="P2439">
        <v>1</v>
      </c>
      <c r="S2439" t="s">
        <v>44204</v>
      </c>
      <c r="T2439">
        <v>1</v>
      </c>
      <c r="U2439" t="s">
        <v>9929</v>
      </c>
      <c r="V2439">
        <v>1</v>
      </c>
      <c r="W2439" t="s">
        <v>50285</v>
      </c>
      <c r="X2439">
        <v>1</v>
      </c>
      <c r="Y2439" t="s">
        <v>52875</v>
      </c>
      <c r="Z2439">
        <v>1</v>
      </c>
      <c r="AA2439" t="s">
        <v>55043</v>
      </c>
      <c r="AB2439">
        <v>1</v>
      </c>
      <c r="AC2439" t="s">
        <v>57410</v>
      </c>
      <c r="AD2439">
        <v>1</v>
      </c>
    </row>
    <row r="2440" spans="3:30">
      <c r="C2440" t="s">
        <v>38567</v>
      </c>
      <c r="D2440">
        <v>1</v>
      </c>
      <c r="G2440" t="s">
        <v>38582</v>
      </c>
      <c r="H2440">
        <v>1</v>
      </c>
      <c r="O2440" t="s">
        <v>41116</v>
      </c>
      <c r="P2440">
        <v>1</v>
      </c>
      <c r="S2440" t="s">
        <v>44205</v>
      </c>
      <c r="T2440">
        <v>1</v>
      </c>
      <c r="U2440" t="s">
        <v>46904</v>
      </c>
      <c r="V2440">
        <v>1</v>
      </c>
      <c r="W2440" t="s">
        <v>50286</v>
      </c>
      <c r="X2440">
        <v>1</v>
      </c>
      <c r="Y2440" t="s">
        <v>52876</v>
      </c>
      <c r="Z2440">
        <v>1</v>
      </c>
      <c r="AA2440" t="s">
        <v>55044</v>
      </c>
      <c r="AB2440">
        <v>1</v>
      </c>
      <c r="AC2440" t="s">
        <v>57411</v>
      </c>
      <c r="AD2440">
        <v>1</v>
      </c>
    </row>
    <row r="2441" spans="3:30">
      <c r="C2441" t="s">
        <v>38568</v>
      </c>
      <c r="D2441">
        <v>1</v>
      </c>
      <c r="G2441" t="s">
        <v>41098</v>
      </c>
      <c r="H2441">
        <v>1</v>
      </c>
      <c r="O2441" t="s">
        <v>42755</v>
      </c>
      <c r="P2441">
        <v>2</v>
      </c>
      <c r="S2441" t="s">
        <v>44206</v>
      </c>
      <c r="T2441">
        <v>1</v>
      </c>
      <c r="U2441" t="s">
        <v>44217</v>
      </c>
      <c r="V2441">
        <v>1</v>
      </c>
      <c r="W2441" t="s">
        <v>42811</v>
      </c>
      <c r="X2441">
        <v>4</v>
      </c>
      <c r="Y2441" t="s">
        <v>52877</v>
      </c>
      <c r="Z2441">
        <v>1</v>
      </c>
      <c r="AA2441" t="s">
        <v>50416</v>
      </c>
      <c r="AB2441">
        <v>1</v>
      </c>
      <c r="AC2441" t="s">
        <v>57412</v>
      </c>
      <c r="AD2441">
        <v>1</v>
      </c>
    </row>
    <row r="2442" spans="3:30">
      <c r="C2442" t="s">
        <v>38569</v>
      </c>
      <c r="D2442">
        <v>1</v>
      </c>
      <c r="G2442" t="s">
        <v>38583</v>
      </c>
      <c r="H2442">
        <v>2</v>
      </c>
      <c r="O2442" t="s">
        <v>42756</v>
      </c>
      <c r="P2442">
        <v>1</v>
      </c>
      <c r="S2442" t="s">
        <v>44207</v>
      </c>
      <c r="T2442">
        <v>1</v>
      </c>
      <c r="U2442" t="s">
        <v>46905</v>
      </c>
      <c r="V2442">
        <v>1</v>
      </c>
      <c r="W2442" t="s">
        <v>50287</v>
      </c>
      <c r="X2442">
        <v>1</v>
      </c>
      <c r="Y2442" t="s">
        <v>52878</v>
      </c>
      <c r="Z2442">
        <v>1</v>
      </c>
      <c r="AA2442" t="s">
        <v>55045</v>
      </c>
      <c r="AB2442">
        <v>1</v>
      </c>
      <c r="AC2442" t="s">
        <v>42743</v>
      </c>
      <c r="AD2442">
        <v>2</v>
      </c>
    </row>
    <row r="2443" spans="3:30">
      <c r="C2443" t="s">
        <v>38570</v>
      </c>
      <c r="D2443">
        <v>1</v>
      </c>
      <c r="G2443" t="s">
        <v>41099</v>
      </c>
      <c r="H2443">
        <v>1</v>
      </c>
      <c r="O2443" t="s">
        <v>42757</v>
      </c>
      <c r="P2443">
        <v>1</v>
      </c>
      <c r="S2443" t="s">
        <v>38583</v>
      </c>
      <c r="T2443">
        <v>2</v>
      </c>
      <c r="U2443" t="s">
        <v>41114</v>
      </c>
      <c r="V2443">
        <v>2</v>
      </c>
      <c r="W2443" t="s">
        <v>50288</v>
      </c>
      <c r="X2443">
        <v>1</v>
      </c>
      <c r="Y2443" t="s">
        <v>52879</v>
      </c>
      <c r="Z2443">
        <v>1</v>
      </c>
      <c r="AA2443" t="s">
        <v>55046</v>
      </c>
      <c r="AB2443">
        <v>1</v>
      </c>
      <c r="AC2443" t="s">
        <v>57413</v>
      </c>
      <c r="AD2443">
        <v>1</v>
      </c>
    </row>
    <row r="2444" spans="3:30">
      <c r="C2444" t="s">
        <v>38571</v>
      </c>
      <c r="D2444">
        <v>1</v>
      </c>
      <c r="G2444" t="s">
        <v>38588</v>
      </c>
      <c r="H2444">
        <v>1</v>
      </c>
      <c r="O2444" t="s">
        <v>38611</v>
      </c>
      <c r="P2444">
        <v>1</v>
      </c>
      <c r="S2444" t="s">
        <v>44208</v>
      </c>
      <c r="T2444">
        <v>1</v>
      </c>
      <c r="U2444" t="s">
        <v>46906</v>
      </c>
      <c r="V2444">
        <v>1</v>
      </c>
      <c r="W2444" t="s">
        <v>50289</v>
      </c>
      <c r="X2444">
        <v>1</v>
      </c>
      <c r="Y2444" t="s">
        <v>52880</v>
      </c>
      <c r="Z2444">
        <v>1</v>
      </c>
      <c r="AA2444" t="s">
        <v>31044</v>
      </c>
      <c r="AB2444">
        <v>1</v>
      </c>
      <c r="AC2444" t="s">
        <v>57414</v>
      </c>
      <c r="AD2444">
        <v>1</v>
      </c>
    </row>
    <row r="2445" spans="3:30">
      <c r="C2445" t="s">
        <v>38572</v>
      </c>
      <c r="D2445">
        <v>1</v>
      </c>
      <c r="G2445" t="s">
        <v>38590</v>
      </c>
      <c r="H2445">
        <v>1</v>
      </c>
      <c r="O2445" t="s">
        <v>38612</v>
      </c>
      <c r="P2445">
        <v>1</v>
      </c>
      <c r="S2445" t="s">
        <v>38588</v>
      </c>
      <c r="T2445">
        <v>1</v>
      </c>
      <c r="U2445" t="s">
        <v>38609</v>
      </c>
      <c r="V2445">
        <v>1</v>
      </c>
      <c r="W2445" t="s">
        <v>50290</v>
      </c>
      <c r="X2445">
        <v>1</v>
      </c>
      <c r="Y2445" t="s">
        <v>50400</v>
      </c>
      <c r="Z2445">
        <v>1</v>
      </c>
      <c r="AA2445" t="s">
        <v>55047</v>
      </c>
      <c r="AB2445">
        <v>1</v>
      </c>
      <c r="AC2445" t="s">
        <v>46893</v>
      </c>
      <c r="AD2445">
        <v>1</v>
      </c>
    </row>
    <row r="2446" spans="3:30">
      <c r="C2446" t="s">
        <v>38573</v>
      </c>
      <c r="D2446">
        <v>1</v>
      </c>
      <c r="G2446" t="s">
        <v>41100</v>
      </c>
      <c r="H2446">
        <v>1</v>
      </c>
      <c r="O2446" t="s">
        <v>38613</v>
      </c>
      <c r="P2446">
        <v>1</v>
      </c>
      <c r="S2446" t="s">
        <v>38589</v>
      </c>
      <c r="T2446">
        <v>1</v>
      </c>
      <c r="U2446" t="s">
        <v>46907</v>
      </c>
      <c r="V2446">
        <v>1</v>
      </c>
      <c r="W2446" t="s">
        <v>50291</v>
      </c>
      <c r="X2446">
        <v>1</v>
      </c>
      <c r="Y2446" t="s">
        <v>52881</v>
      </c>
      <c r="Z2446">
        <v>1</v>
      </c>
      <c r="AA2446" t="s">
        <v>55048</v>
      </c>
      <c r="AB2446">
        <v>1</v>
      </c>
      <c r="AC2446" t="s">
        <v>57415</v>
      </c>
      <c r="AD2446">
        <v>1</v>
      </c>
    </row>
    <row r="2447" spans="3:30">
      <c r="C2447" t="s">
        <v>38574</v>
      </c>
      <c r="D2447">
        <v>1</v>
      </c>
      <c r="G2447" t="s">
        <v>38591</v>
      </c>
      <c r="H2447">
        <v>1</v>
      </c>
      <c r="O2447" t="s">
        <v>42758</v>
      </c>
      <c r="P2447">
        <v>1</v>
      </c>
      <c r="S2447" t="s">
        <v>38590</v>
      </c>
      <c r="T2447">
        <v>1</v>
      </c>
      <c r="U2447" t="s">
        <v>46908</v>
      </c>
      <c r="V2447">
        <v>1</v>
      </c>
      <c r="W2447" t="s">
        <v>50292</v>
      </c>
      <c r="X2447">
        <v>1</v>
      </c>
      <c r="Y2447" t="s">
        <v>52882</v>
      </c>
      <c r="Z2447">
        <v>1</v>
      </c>
      <c r="AA2447" t="s">
        <v>50420</v>
      </c>
      <c r="AB2447">
        <v>1</v>
      </c>
      <c r="AC2447" t="s">
        <v>57416</v>
      </c>
      <c r="AD2447">
        <v>1</v>
      </c>
    </row>
    <row r="2448" spans="3:30">
      <c r="C2448" t="s">
        <v>38575</v>
      </c>
      <c r="D2448">
        <v>1</v>
      </c>
      <c r="G2448" t="s">
        <v>41101</v>
      </c>
      <c r="H2448">
        <v>1</v>
      </c>
      <c r="O2448" t="s">
        <v>42759</v>
      </c>
      <c r="P2448">
        <v>1</v>
      </c>
      <c r="S2448" t="s">
        <v>42740</v>
      </c>
      <c r="T2448">
        <v>1</v>
      </c>
      <c r="U2448" t="s">
        <v>46909</v>
      </c>
      <c r="V2448">
        <v>1</v>
      </c>
      <c r="W2448" t="s">
        <v>50293</v>
      </c>
      <c r="X2448">
        <v>2</v>
      </c>
      <c r="Y2448" t="s">
        <v>52883</v>
      </c>
      <c r="Z2448">
        <v>1</v>
      </c>
      <c r="AA2448" t="s">
        <v>50421</v>
      </c>
      <c r="AB2448">
        <v>1</v>
      </c>
      <c r="AC2448" t="s">
        <v>57417</v>
      </c>
      <c r="AD2448">
        <v>1</v>
      </c>
    </row>
    <row r="2449" spans="3:30">
      <c r="C2449" t="s">
        <v>38576</v>
      </c>
      <c r="D2449">
        <v>1</v>
      </c>
      <c r="G2449" t="s">
        <v>41102</v>
      </c>
      <c r="H2449">
        <v>1</v>
      </c>
      <c r="O2449" t="s">
        <v>38614</v>
      </c>
      <c r="P2449">
        <v>1</v>
      </c>
      <c r="S2449" t="s">
        <v>38591</v>
      </c>
      <c r="T2449">
        <v>1</v>
      </c>
      <c r="U2449" t="s">
        <v>46910</v>
      </c>
      <c r="V2449">
        <v>1</v>
      </c>
      <c r="W2449" t="s">
        <v>50294</v>
      </c>
      <c r="X2449">
        <v>1</v>
      </c>
      <c r="Y2449" t="s">
        <v>52884</v>
      </c>
      <c r="Z2449">
        <v>1</v>
      </c>
      <c r="AA2449" t="s">
        <v>38980</v>
      </c>
      <c r="AB2449">
        <v>4</v>
      </c>
      <c r="AC2449" t="s">
        <v>57418</v>
      </c>
      <c r="AD2449">
        <v>1</v>
      </c>
    </row>
    <row r="2450" spans="3:30">
      <c r="C2450" t="s">
        <v>38577</v>
      </c>
      <c r="D2450">
        <v>1</v>
      </c>
      <c r="G2450" t="s">
        <v>41103</v>
      </c>
      <c r="H2450">
        <v>1</v>
      </c>
      <c r="O2450" t="s">
        <v>42760</v>
      </c>
      <c r="P2450">
        <v>1</v>
      </c>
      <c r="S2450" t="s">
        <v>44209</v>
      </c>
      <c r="T2450">
        <v>1</v>
      </c>
      <c r="U2450" t="s">
        <v>46911</v>
      </c>
      <c r="V2450">
        <v>1</v>
      </c>
      <c r="W2450" t="s">
        <v>50295</v>
      </c>
      <c r="X2450">
        <v>1</v>
      </c>
      <c r="Y2450" t="s">
        <v>52885</v>
      </c>
      <c r="Z2450">
        <v>2</v>
      </c>
      <c r="AA2450" t="s">
        <v>52904</v>
      </c>
      <c r="AB2450">
        <v>1</v>
      </c>
      <c r="AC2450" t="s">
        <v>57419</v>
      </c>
      <c r="AD2450">
        <v>1</v>
      </c>
    </row>
    <row r="2451" spans="3:30">
      <c r="C2451" t="s">
        <v>38578</v>
      </c>
      <c r="D2451">
        <v>1</v>
      </c>
      <c r="G2451" t="s">
        <v>41104</v>
      </c>
      <c r="H2451">
        <v>1</v>
      </c>
      <c r="O2451" t="s">
        <v>22028</v>
      </c>
      <c r="P2451">
        <v>1</v>
      </c>
      <c r="S2451" t="s">
        <v>44210</v>
      </c>
      <c r="T2451">
        <v>1</v>
      </c>
      <c r="U2451" t="s">
        <v>46912</v>
      </c>
      <c r="V2451">
        <v>1</v>
      </c>
      <c r="W2451" t="s">
        <v>50296</v>
      </c>
      <c r="X2451">
        <v>1</v>
      </c>
      <c r="Y2451" t="s">
        <v>52886</v>
      </c>
      <c r="Z2451">
        <v>1</v>
      </c>
      <c r="AA2451" t="s">
        <v>50422</v>
      </c>
      <c r="AB2451">
        <v>1</v>
      </c>
      <c r="AC2451" t="s">
        <v>57420</v>
      </c>
      <c r="AD2451">
        <v>1</v>
      </c>
    </row>
    <row r="2452" spans="3:30">
      <c r="C2452" t="s">
        <v>38579</v>
      </c>
      <c r="D2452">
        <v>1</v>
      </c>
      <c r="G2452" t="s">
        <v>41105</v>
      </c>
      <c r="H2452">
        <v>1</v>
      </c>
      <c r="O2452" t="s">
        <v>42761</v>
      </c>
      <c r="P2452">
        <v>1</v>
      </c>
      <c r="S2452" t="s">
        <v>44211</v>
      </c>
      <c r="T2452">
        <v>1</v>
      </c>
      <c r="U2452" t="s">
        <v>46913</v>
      </c>
      <c r="V2452">
        <v>1</v>
      </c>
      <c r="W2452" t="s">
        <v>50297</v>
      </c>
      <c r="X2452">
        <v>1</v>
      </c>
      <c r="Y2452" t="s">
        <v>50407</v>
      </c>
      <c r="Z2452">
        <v>1</v>
      </c>
      <c r="AA2452" t="s">
        <v>52906</v>
      </c>
      <c r="AB2452">
        <v>1</v>
      </c>
      <c r="AC2452" t="s">
        <v>57421</v>
      </c>
      <c r="AD2452">
        <v>1</v>
      </c>
    </row>
    <row r="2453" spans="3:30">
      <c r="C2453" t="s">
        <v>38580</v>
      </c>
      <c r="D2453">
        <v>1</v>
      </c>
      <c r="G2453" t="s">
        <v>41106</v>
      </c>
      <c r="H2453">
        <v>1</v>
      </c>
      <c r="O2453" t="s">
        <v>42762</v>
      </c>
      <c r="P2453">
        <v>1</v>
      </c>
      <c r="S2453" t="s">
        <v>42743</v>
      </c>
      <c r="T2453">
        <v>1</v>
      </c>
      <c r="U2453" t="s">
        <v>46914</v>
      </c>
      <c r="V2453">
        <v>1</v>
      </c>
      <c r="W2453" t="s">
        <v>50298</v>
      </c>
      <c r="X2453">
        <v>1</v>
      </c>
      <c r="Y2453" t="s">
        <v>52887</v>
      </c>
      <c r="Z2453">
        <v>1</v>
      </c>
      <c r="AA2453" t="s">
        <v>50425</v>
      </c>
      <c r="AB2453">
        <v>2</v>
      </c>
      <c r="AC2453" t="s">
        <v>57422</v>
      </c>
      <c r="AD2453">
        <v>1</v>
      </c>
    </row>
    <row r="2454" spans="3:30">
      <c r="C2454" t="s">
        <v>38581</v>
      </c>
      <c r="D2454">
        <v>1</v>
      </c>
      <c r="G2454" t="s">
        <v>41107</v>
      </c>
      <c r="H2454">
        <v>1</v>
      </c>
      <c r="O2454" t="s">
        <v>42763</v>
      </c>
      <c r="P2454">
        <v>1</v>
      </c>
      <c r="S2454" t="s">
        <v>44212</v>
      </c>
      <c r="T2454">
        <v>1</v>
      </c>
      <c r="U2454" t="s">
        <v>46915</v>
      </c>
      <c r="V2454">
        <v>1</v>
      </c>
      <c r="W2454" t="s">
        <v>50299</v>
      </c>
      <c r="X2454">
        <v>1</v>
      </c>
      <c r="Y2454" t="s">
        <v>50408</v>
      </c>
      <c r="Z2454">
        <v>2</v>
      </c>
      <c r="AA2454" t="s">
        <v>55049</v>
      </c>
      <c r="AB2454">
        <v>1</v>
      </c>
      <c r="AC2454" t="s">
        <v>19441</v>
      </c>
      <c r="AD2454">
        <v>2</v>
      </c>
    </row>
    <row r="2455" spans="3:30">
      <c r="C2455" t="s">
        <v>38582</v>
      </c>
      <c r="D2455">
        <v>1</v>
      </c>
      <c r="G2455" t="s">
        <v>41108</v>
      </c>
      <c r="H2455">
        <v>1</v>
      </c>
      <c r="O2455" t="s">
        <v>38615</v>
      </c>
      <c r="P2455">
        <v>1</v>
      </c>
      <c r="S2455" t="s">
        <v>44213</v>
      </c>
      <c r="T2455">
        <v>1</v>
      </c>
      <c r="U2455" t="s">
        <v>46916</v>
      </c>
      <c r="V2455">
        <v>1</v>
      </c>
      <c r="W2455" t="s">
        <v>50300</v>
      </c>
      <c r="X2455">
        <v>2</v>
      </c>
      <c r="Y2455" t="s">
        <v>52888</v>
      </c>
      <c r="Z2455">
        <v>1</v>
      </c>
      <c r="AA2455" t="s">
        <v>55050</v>
      </c>
      <c r="AB2455">
        <v>1</v>
      </c>
      <c r="AC2455" t="s">
        <v>9929</v>
      </c>
      <c r="AD2455">
        <v>1</v>
      </c>
    </row>
    <row r="2456" spans="3:30">
      <c r="C2456" t="s">
        <v>38583</v>
      </c>
      <c r="D2456">
        <v>2</v>
      </c>
      <c r="G2456" t="s">
        <v>38595</v>
      </c>
      <c r="H2456">
        <v>1</v>
      </c>
      <c r="O2456" t="s">
        <v>38616</v>
      </c>
      <c r="P2456">
        <v>1</v>
      </c>
      <c r="S2456" t="s">
        <v>38595</v>
      </c>
      <c r="T2456">
        <v>1</v>
      </c>
      <c r="U2456" t="s">
        <v>42762</v>
      </c>
      <c r="V2456">
        <v>1</v>
      </c>
      <c r="W2456" t="s">
        <v>50301</v>
      </c>
      <c r="X2456">
        <v>1</v>
      </c>
      <c r="Y2456" t="s">
        <v>52889</v>
      </c>
      <c r="Z2456">
        <v>1</v>
      </c>
      <c r="AA2456" t="s">
        <v>55051</v>
      </c>
      <c r="AB2456">
        <v>1</v>
      </c>
      <c r="AC2456" t="s">
        <v>57423</v>
      </c>
      <c r="AD2456">
        <v>1</v>
      </c>
    </row>
    <row r="2457" spans="3:30">
      <c r="C2457" t="s">
        <v>38584</v>
      </c>
      <c r="D2457">
        <v>1</v>
      </c>
      <c r="G2457" t="s">
        <v>38597</v>
      </c>
      <c r="H2457">
        <v>1</v>
      </c>
      <c r="O2457" t="s">
        <v>42764</v>
      </c>
      <c r="P2457">
        <v>1</v>
      </c>
      <c r="S2457" t="s">
        <v>38596</v>
      </c>
      <c r="T2457">
        <v>1</v>
      </c>
      <c r="U2457" t="s">
        <v>46917</v>
      </c>
      <c r="V2457">
        <v>1</v>
      </c>
      <c r="W2457" t="s">
        <v>50302</v>
      </c>
      <c r="X2457">
        <v>1</v>
      </c>
      <c r="Y2457" t="s">
        <v>52890</v>
      </c>
      <c r="Z2457">
        <v>1</v>
      </c>
      <c r="AA2457" t="s">
        <v>42909</v>
      </c>
      <c r="AB2457">
        <v>1</v>
      </c>
      <c r="AC2457" t="s">
        <v>57424</v>
      </c>
      <c r="AD2457">
        <v>1</v>
      </c>
    </row>
    <row r="2458" spans="3:30">
      <c r="C2458" t="s">
        <v>38585</v>
      </c>
      <c r="D2458">
        <v>1</v>
      </c>
      <c r="G2458" t="s">
        <v>41109</v>
      </c>
      <c r="H2458">
        <v>1</v>
      </c>
      <c r="O2458" t="s">
        <v>38618</v>
      </c>
      <c r="P2458">
        <v>1</v>
      </c>
      <c r="S2458" t="s">
        <v>38597</v>
      </c>
      <c r="T2458">
        <v>1</v>
      </c>
      <c r="U2458" t="s">
        <v>46918</v>
      </c>
      <c r="V2458">
        <v>1</v>
      </c>
      <c r="W2458" t="s">
        <v>50303</v>
      </c>
      <c r="X2458">
        <v>1</v>
      </c>
      <c r="Y2458" t="s">
        <v>52891</v>
      </c>
      <c r="Z2458">
        <v>1</v>
      </c>
      <c r="AA2458" t="s">
        <v>55052</v>
      </c>
      <c r="AB2458">
        <v>1</v>
      </c>
      <c r="AC2458" t="s">
        <v>54828</v>
      </c>
      <c r="AD2458">
        <v>1</v>
      </c>
    </row>
    <row r="2459" spans="3:30">
      <c r="C2459" t="s">
        <v>38586</v>
      </c>
      <c r="D2459">
        <v>1</v>
      </c>
      <c r="G2459" t="s">
        <v>38601</v>
      </c>
      <c r="H2459">
        <v>1</v>
      </c>
      <c r="O2459" t="s">
        <v>30916</v>
      </c>
      <c r="P2459">
        <v>1</v>
      </c>
      <c r="S2459" t="s">
        <v>38599</v>
      </c>
      <c r="T2459">
        <v>1</v>
      </c>
      <c r="U2459" t="s">
        <v>46919</v>
      </c>
      <c r="V2459">
        <v>1</v>
      </c>
      <c r="W2459" t="s">
        <v>50304</v>
      </c>
      <c r="X2459">
        <v>1</v>
      </c>
      <c r="Y2459" t="s">
        <v>47248</v>
      </c>
      <c r="Z2459">
        <v>1</v>
      </c>
      <c r="AA2459" t="s">
        <v>55053</v>
      </c>
      <c r="AB2459">
        <v>1</v>
      </c>
      <c r="AC2459" t="s">
        <v>50150</v>
      </c>
      <c r="AD2459">
        <v>1</v>
      </c>
    </row>
    <row r="2460" spans="3:30">
      <c r="C2460" t="s">
        <v>38587</v>
      </c>
      <c r="D2460">
        <v>1</v>
      </c>
      <c r="G2460" t="s">
        <v>38604</v>
      </c>
      <c r="H2460">
        <v>1</v>
      </c>
      <c r="O2460" t="s">
        <v>38619</v>
      </c>
      <c r="P2460">
        <v>1</v>
      </c>
      <c r="S2460" t="s">
        <v>38601</v>
      </c>
      <c r="T2460">
        <v>1</v>
      </c>
      <c r="U2460" t="s">
        <v>46920</v>
      </c>
      <c r="V2460">
        <v>1</v>
      </c>
      <c r="W2460" t="s">
        <v>50305</v>
      </c>
      <c r="X2460">
        <v>1</v>
      </c>
      <c r="Y2460" t="s">
        <v>52892</v>
      </c>
      <c r="Z2460">
        <v>1</v>
      </c>
      <c r="AA2460" t="s">
        <v>55054</v>
      </c>
      <c r="AB2460">
        <v>1</v>
      </c>
      <c r="AC2460" t="s">
        <v>57425</v>
      </c>
      <c r="AD2460">
        <v>1</v>
      </c>
    </row>
    <row r="2461" spans="3:30">
      <c r="C2461" t="s">
        <v>38588</v>
      </c>
      <c r="D2461">
        <v>1</v>
      </c>
      <c r="G2461" t="s">
        <v>41110</v>
      </c>
      <c r="H2461">
        <v>1</v>
      </c>
      <c r="O2461" t="s">
        <v>38622</v>
      </c>
      <c r="P2461">
        <v>1</v>
      </c>
      <c r="S2461" t="s">
        <v>38603</v>
      </c>
      <c r="T2461">
        <v>1</v>
      </c>
      <c r="U2461" t="s">
        <v>30916</v>
      </c>
      <c r="V2461">
        <v>1</v>
      </c>
      <c r="W2461" t="s">
        <v>50306</v>
      </c>
      <c r="X2461">
        <v>1</v>
      </c>
      <c r="Y2461" t="s">
        <v>52893</v>
      </c>
      <c r="Z2461">
        <v>1</v>
      </c>
      <c r="AA2461" t="s">
        <v>55055</v>
      </c>
      <c r="AB2461">
        <v>1</v>
      </c>
      <c r="AC2461" t="s">
        <v>57426</v>
      </c>
      <c r="AD2461">
        <v>2</v>
      </c>
    </row>
    <row r="2462" spans="3:30">
      <c r="C2462" t="s">
        <v>38589</v>
      </c>
      <c r="D2462">
        <v>1</v>
      </c>
      <c r="G2462" t="s">
        <v>41111</v>
      </c>
      <c r="H2462">
        <v>1</v>
      </c>
      <c r="O2462" t="s">
        <v>42765</v>
      </c>
      <c r="P2462">
        <v>1</v>
      </c>
      <c r="S2462" t="s">
        <v>38604</v>
      </c>
      <c r="T2462">
        <v>1</v>
      </c>
      <c r="U2462" t="s">
        <v>46921</v>
      </c>
      <c r="V2462">
        <v>1</v>
      </c>
      <c r="W2462" t="s">
        <v>38793</v>
      </c>
      <c r="X2462">
        <v>1</v>
      </c>
      <c r="Y2462" t="s">
        <v>52894</v>
      </c>
      <c r="Z2462">
        <v>1</v>
      </c>
      <c r="AA2462" t="s">
        <v>50430</v>
      </c>
      <c r="AB2462">
        <v>1</v>
      </c>
      <c r="AC2462" t="s">
        <v>57427</v>
      </c>
      <c r="AD2462">
        <v>1</v>
      </c>
    </row>
    <row r="2463" spans="3:30">
      <c r="C2463" t="s">
        <v>38590</v>
      </c>
      <c r="D2463">
        <v>1</v>
      </c>
      <c r="G2463" t="s">
        <v>41112</v>
      </c>
      <c r="H2463">
        <v>1</v>
      </c>
      <c r="O2463" t="s">
        <v>38624</v>
      </c>
      <c r="P2463">
        <v>1</v>
      </c>
      <c r="S2463" t="s">
        <v>44214</v>
      </c>
      <c r="T2463">
        <v>1</v>
      </c>
      <c r="U2463" t="s">
        <v>46922</v>
      </c>
      <c r="V2463">
        <v>1</v>
      </c>
      <c r="W2463" t="s">
        <v>50307</v>
      </c>
      <c r="X2463">
        <v>1</v>
      </c>
      <c r="Y2463" t="s">
        <v>52895</v>
      </c>
      <c r="Z2463">
        <v>1</v>
      </c>
      <c r="AA2463" t="s">
        <v>55056</v>
      </c>
      <c r="AB2463">
        <v>1</v>
      </c>
      <c r="AC2463" t="s">
        <v>57428</v>
      </c>
      <c r="AD2463">
        <v>1</v>
      </c>
    </row>
    <row r="2464" spans="3:30">
      <c r="C2464" t="s">
        <v>38591</v>
      </c>
      <c r="D2464">
        <v>1</v>
      </c>
      <c r="G2464" t="s">
        <v>19441</v>
      </c>
      <c r="H2464">
        <v>1</v>
      </c>
      <c r="O2464" t="s">
        <v>42766</v>
      </c>
      <c r="P2464">
        <v>1</v>
      </c>
      <c r="S2464" t="s">
        <v>19441</v>
      </c>
      <c r="T2464">
        <v>1</v>
      </c>
      <c r="U2464" t="s">
        <v>46923</v>
      </c>
      <c r="V2464">
        <v>1</v>
      </c>
      <c r="W2464" t="s">
        <v>50308</v>
      </c>
      <c r="X2464">
        <v>1</v>
      </c>
      <c r="Y2464" t="s">
        <v>50411</v>
      </c>
      <c r="Z2464">
        <v>1</v>
      </c>
      <c r="AA2464" t="s">
        <v>55057</v>
      </c>
      <c r="AB2464">
        <v>1</v>
      </c>
      <c r="AC2464" t="s">
        <v>52701</v>
      </c>
      <c r="AD2464">
        <v>1</v>
      </c>
    </row>
    <row r="2465" spans="3:30">
      <c r="C2465" t="s">
        <v>38592</v>
      </c>
      <c r="D2465">
        <v>1</v>
      </c>
      <c r="G2465" t="s">
        <v>9929</v>
      </c>
      <c r="H2465">
        <v>2</v>
      </c>
      <c r="O2465" t="s">
        <v>38626</v>
      </c>
      <c r="P2465">
        <v>1</v>
      </c>
      <c r="S2465" t="s">
        <v>9929</v>
      </c>
      <c r="T2465">
        <v>2</v>
      </c>
      <c r="U2465" t="s">
        <v>46924</v>
      </c>
      <c r="V2465">
        <v>2</v>
      </c>
      <c r="W2465" t="s">
        <v>50309</v>
      </c>
      <c r="X2465">
        <v>1</v>
      </c>
      <c r="Y2465" t="s">
        <v>50412</v>
      </c>
      <c r="Z2465">
        <v>1</v>
      </c>
      <c r="AA2465" t="s">
        <v>55058</v>
      </c>
      <c r="AB2465">
        <v>1</v>
      </c>
      <c r="AC2465" t="s">
        <v>57429</v>
      </c>
      <c r="AD2465">
        <v>1</v>
      </c>
    </row>
    <row r="2466" spans="3:30">
      <c r="C2466" t="s">
        <v>38593</v>
      </c>
      <c r="D2466">
        <v>1</v>
      </c>
      <c r="G2466" t="s">
        <v>38605</v>
      </c>
      <c r="H2466">
        <v>1</v>
      </c>
      <c r="O2466" t="s">
        <v>42767</v>
      </c>
      <c r="P2466">
        <v>1</v>
      </c>
      <c r="S2466" t="s">
        <v>44215</v>
      </c>
      <c r="T2466">
        <v>1</v>
      </c>
      <c r="U2466" t="s">
        <v>46925</v>
      </c>
      <c r="V2466">
        <v>2</v>
      </c>
      <c r="W2466" t="s">
        <v>50310</v>
      </c>
      <c r="X2466">
        <v>1</v>
      </c>
      <c r="Y2466" t="s">
        <v>41760</v>
      </c>
      <c r="Z2466">
        <v>1</v>
      </c>
      <c r="AA2466" t="s">
        <v>38983</v>
      </c>
      <c r="AB2466">
        <v>1</v>
      </c>
      <c r="AC2466" t="s">
        <v>57430</v>
      </c>
      <c r="AD2466">
        <v>1</v>
      </c>
    </row>
    <row r="2467" spans="3:30">
      <c r="C2467" t="s">
        <v>38594</v>
      </c>
      <c r="D2467">
        <v>1</v>
      </c>
      <c r="G2467" t="s">
        <v>38606</v>
      </c>
      <c r="H2467">
        <v>1</v>
      </c>
      <c r="O2467" t="s">
        <v>42768</v>
      </c>
      <c r="P2467">
        <v>1</v>
      </c>
      <c r="S2467" t="s">
        <v>44216</v>
      </c>
      <c r="T2467">
        <v>1</v>
      </c>
      <c r="U2467" t="s">
        <v>46926</v>
      </c>
      <c r="V2467">
        <v>1</v>
      </c>
      <c r="W2467" t="s">
        <v>19620</v>
      </c>
      <c r="X2467">
        <v>3</v>
      </c>
      <c r="Y2467" t="s">
        <v>52896</v>
      </c>
      <c r="Z2467">
        <v>1</v>
      </c>
      <c r="AA2467" t="s">
        <v>55059</v>
      </c>
      <c r="AB2467">
        <v>1</v>
      </c>
      <c r="AC2467" t="s">
        <v>46906</v>
      </c>
      <c r="AD2467">
        <v>2</v>
      </c>
    </row>
    <row r="2468" spans="3:30">
      <c r="C2468" t="s">
        <v>38595</v>
      </c>
      <c r="D2468">
        <v>1</v>
      </c>
      <c r="G2468" t="s">
        <v>41113</v>
      </c>
      <c r="H2468">
        <v>1</v>
      </c>
      <c r="O2468" t="s">
        <v>38628</v>
      </c>
      <c r="P2468">
        <v>1</v>
      </c>
      <c r="S2468" t="s">
        <v>44217</v>
      </c>
      <c r="T2468">
        <v>1</v>
      </c>
      <c r="U2468" t="s">
        <v>46927</v>
      </c>
      <c r="V2468">
        <v>1</v>
      </c>
      <c r="W2468" t="s">
        <v>50311</v>
      </c>
      <c r="X2468">
        <v>1</v>
      </c>
      <c r="Y2468" t="s">
        <v>52897</v>
      </c>
      <c r="Z2468">
        <v>1</v>
      </c>
      <c r="AA2468" t="s">
        <v>50436</v>
      </c>
      <c r="AB2468">
        <v>2</v>
      </c>
      <c r="AC2468" t="s">
        <v>57431</v>
      </c>
      <c r="AD2468">
        <v>1</v>
      </c>
    </row>
    <row r="2469" spans="3:30">
      <c r="C2469" t="s">
        <v>38596</v>
      </c>
      <c r="D2469">
        <v>1</v>
      </c>
      <c r="G2469" t="s">
        <v>38608</v>
      </c>
      <c r="H2469">
        <v>1</v>
      </c>
      <c r="O2469" t="s">
        <v>38629</v>
      </c>
      <c r="P2469">
        <v>1</v>
      </c>
      <c r="S2469" t="s">
        <v>38606</v>
      </c>
      <c r="T2469">
        <v>1</v>
      </c>
      <c r="U2469" t="s">
        <v>46928</v>
      </c>
      <c r="V2469">
        <v>1</v>
      </c>
      <c r="W2469" t="s">
        <v>50312</v>
      </c>
      <c r="X2469">
        <v>1</v>
      </c>
      <c r="Y2469" t="s">
        <v>50413</v>
      </c>
      <c r="Z2469">
        <v>1</v>
      </c>
      <c r="AA2469" t="s">
        <v>55060</v>
      </c>
      <c r="AB2469">
        <v>1</v>
      </c>
      <c r="AC2469" t="s">
        <v>50175</v>
      </c>
      <c r="AD2469">
        <v>1</v>
      </c>
    </row>
    <row r="2470" spans="3:30">
      <c r="C2470" t="s">
        <v>38597</v>
      </c>
      <c r="D2470">
        <v>1</v>
      </c>
      <c r="G2470" t="s">
        <v>41114</v>
      </c>
      <c r="H2470">
        <v>1</v>
      </c>
      <c r="O2470" t="s">
        <v>38630</v>
      </c>
      <c r="P2470">
        <v>1</v>
      </c>
      <c r="S2470" t="s">
        <v>38608</v>
      </c>
      <c r="T2470">
        <v>1</v>
      </c>
      <c r="U2470" t="s">
        <v>46929</v>
      </c>
      <c r="V2470">
        <v>1</v>
      </c>
      <c r="W2470" t="s">
        <v>50313</v>
      </c>
      <c r="X2470">
        <v>2</v>
      </c>
      <c r="Y2470" t="s">
        <v>52898</v>
      </c>
      <c r="Z2470">
        <v>1</v>
      </c>
      <c r="AA2470" t="s">
        <v>50439</v>
      </c>
      <c r="AB2470">
        <v>1</v>
      </c>
      <c r="AC2470" t="s">
        <v>38610</v>
      </c>
      <c r="AD2470">
        <v>1</v>
      </c>
    </row>
    <row r="2471" spans="3:30">
      <c r="C2471" t="s">
        <v>38598</v>
      </c>
      <c r="D2471">
        <v>1</v>
      </c>
      <c r="G2471" t="s">
        <v>41115</v>
      </c>
      <c r="H2471">
        <v>1</v>
      </c>
      <c r="O2471" t="s">
        <v>41126</v>
      </c>
      <c r="P2471">
        <v>1</v>
      </c>
      <c r="S2471" t="s">
        <v>44218</v>
      </c>
      <c r="T2471">
        <v>1</v>
      </c>
      <c r="U2471" t="s">
        <v>46930</v>
      </c>
      <c r="V2471">
        <v>1</v>
      </c>
      <c r="W2471" t="s">
        <v>50314</v>
      </c>
      <c r="X2471">
        <v>1</v>
      </c>
      <c r="Y2471" t="s">
        <v>52899</v>
      </c>
      <c r="Z2471">
        <v>1</v>
      </c>
      <c r="AA2471" t="s">
        <v>55061</v>
      </c>
      <c r="AB2471">
        <v>1</v>
      </c>
      <c r="AC2471" t="s">
        <v>57432</v>
      </c>
      <c r="AD2471">
        <v>1</v>
      </c>
    </row>
    <row r="2472" spans="3:30">
      <c r="C2472" t="s">
        <v>38599</v>
      </c>
      <c r="D2472">
        <v>1</v>
      </c>
      <c r="G2472" t="s">
        <v>40099</v>
      </c>
      <c r="H2472">
        <v>1</v>
      </c>
      <c r="O2472" t="s">
        <v>38633</v>
      </c>
      <c r="P2472">
        <v>1</v>
      </c>
      <c r="S2472" t="s">
        <v>44219</v>
      </c>
      <c r="T2472">
        <v>1</v>
      </c>
      <c r="U2472" t="s">
        <v>46931</v>
      </c>
      <c r="V2472">
        <v>1</v>
      </c>
      <c r="W2472" t="s">
        <v>50315</v>
      </c>
      <c r="X2472">
        <v>1</v>
      </c>
      <c r="Y2472" t="s">
        <v>38979</v>
      </c>
      <c r="Z2472">
        <v>2</v>
      </c>
      <c r="AA2472" t="s">
        <v>44354</v>
      </c>
      <c r="AB2472">
        <v>1</v>
      </c>
      <c r="AC2472" t="s">
        <v>57433</v>
      </c>
      <c r="AD2472">
        <v>1</v>
      </c>
    </row>
    <row r="2473" spans="3:30">
      <c r="C2473" t="s">
        <v>38600</v>
      </c>
      <c r="D2473">
        <v>1</v>
      </c>
      <c r="G2473" t="s">
        <v>41116</v>
      </c>
      <c r="H2473">
        <v>1</v>
      </c>
      <c r="O2473" t="s">
        <v>38634</v>
      </c>
      <c r="P2473">
        <v>1</v>
      </c>
      <c r="S2473" t="s">
        <v>41116</v>
      </c>
      <c r="T2473">
        <v>1</v>
      </c>
      <c r="U2473" t="s">
        <v>46932</v>
      </c>
      <c r="V2473">
        <v>1</v>
      </c>
      <c r="W2473" t="s">
        <v>50316</v>
      </c>
      <c r="X2473">
        <v>1</v>
      </c>
      <c r="Y2473" t="s">
        <v>41277</v>
      </c>
      <c r="Z2473">
        <v>1</v>
      </c>
      <c r="AA2473" t="s">
        <v>50441</v>
      </c>
      <c r="AB2473">
        <v>1</v>
      </c>
      <c r="AC2473" t="s">
        <v>52713</v>
      </c>
      <c r="AD2473">
        <v>1</v>
      </c>
    </row>
    <row r="2474" spans="3:30">
      <c r="C2474" t="s">
        <v>38601</v>
      </c>
      <c r="D2474">
        <v>1</v>
      </c>
      <c r="G2474" t="s">
        <v>41117</v>
      </c>
      <c r="H2474">
        <v>1</v>
      </c>
      <c r="O2474" t="s">
        <v>38635</v>
      </c>
      <c r="P2474">
        <v>1</v>
      </c>
      <c r="S2474" t="s">
        <v>44220</v>
      </c>
      <c r="T2474">
        <v>1</v>
      </c>
      <c r="U2474" t="s">
        <v>46933</v>
      </c>
      <c r="V2474">
        <v>1</v>
      </c>
      <c r="W2474" t="s">
        <v>47094</v>
      </c>
      <c r="X2474">
        <v>1</v>
      </c>
      <c r="Y2474" t="s">
        <v>52900</v>
      </c>
      <c r="Z2474">
        <v>1</v>
      </c>
      <c r="AA2474" t="s">
        <v>50443</v>
      </c>
      <c r="AB2474">
        <v>1</v>
      </c>
      <c r="AC2474" t="s">
        <v>50181</v>
      </c>
      <c r="AD2474">
        <v>2</v>
      </c>
    </row>
    <row r="2475" spans="3:30">
      <c r="C2475" t="s">
        <v>38602</v>
      </c>
      <c r="D2475">
        <v>1</v>
      </c>
      <c r="G2475" t="s">
        <v>38609</v>
      </c>
      <c r="H2475">
        <v>1</v>
      </c>
      <c r="O2475" t="s">
        <v>42769</v>
      </c>
      <c r="P2475">
        <v>1</v>
      </c>
      <c r="S2475" t="s">
        <v>38610</v>
      </c>
      <c r="T2475">
        <v>1</v>
      </c>
      <c r="U2475" t="s">
        <v>46934</v>
      </c>
      <c r="V2475">
        <v>1</v>
      </c>
      <c r="W2475" t="s">
        <v>50317</v>
      </c>
      <c r="X2475">
        <v>1</v>
      </c>
      <c r="Y2475" t="s">
        <v>52901</v>
      </c>
      <c r="Z2475">
        <v>1</v>
      </c>
      <c r="AA2475" t="s">
        <v>55062</v>
      </c>
      <c r="AB2475">
        <v>1</v>
      </c>
      <c r="AC2475" t="s">
        <v>52715</v>
      </c>
      <c r="AD2475">
        <v>1</v>
      </c>
    </row>
    <row r="2476" spans="3:30">
      <c r="C2476" t="s">
        <v>38603</v>
      </c>
      <c r="D2476">
        <v>1</v>
      </c>
      <c r="G2476" t="s">
        <v>38611</v>
      </c>
      <c r="H2476">
        <v>1</v>
      </c>
      <c r="O2476" t="s">
        <v>42770</v>
      </c>
      <c r="P2476">
        <v>1</v>
      </c>
      <c r="S2476" t="s">
        <v>42755</v>
      </c>
      <c r="T2476">
        <v>2</v>
      </c>
      <c r="U2476" t="s">
        <v>46935</v>
      </c>
      <c r="V2476">
        <v>1</v>
      </c>
      <c r="W2476" t="s">
        <v>50318</v>
      </c>
      <c r="X2476">
        <v>1</v>
      </c>
      <c r="Y2476" t="s">
        <v>50418</v>
      </c>
      <c r="Z2476">
        <v>2</v>
      </c>
      <c r="AA2476" t="s">
        <v>47259</v>
      </c>
      <c r="AB2476">
        <v>3</v>
      </c>
      <c r="AC2476" t="s">
        <v>54866</v>
      </c>
      <c r="AD2476">
        <v>1</v>
      </c>
    </row>
    <row r="2477" spans="3:30">
      <c r="C2477" t="s">
        <v>38604</v>
      </c>
      <c r="D2477">
        <v>1</v>
      </c>
      <c r="G2477" t="s">
        <v>38612</v>
      </c>
      <c r="H2477">
        <v>1</v>
      </c>
      <c r="O2477" t="s">
        <v>38639</v>
      </c>
      <c r="P2477">
        <v>1</v>
      </c>
      <c r="S2477" t="s">
        <v>44221</v>
      </c>
      <c r="T2477">
        <v>1</v>
      </c>
      <c r="U2477" t="s">
        <v>46936</v>
      </c>
      <c r="V2477">
        <v>1</v>
      </c>
      <c r="W2477" t="s">
        <v>50319</v>
      </c>
      <c r="X2477">
        <v>1</v>
      </c>
      <c r="Y2477" t="s">
        <v>52902</v>
      </c>
      <c r="Z2477">
        <v>1</v>
      </c>
      <c r="AA2477" t="s">
        <v>42911</v>
      </c>
      <c r="AB2477">
        <v>1</v>
      </c>
      <c r="AC2477" t="s">
        <v>50185</v>
      </c>
      <c r="AD2477">
        <v>1</v>
      </c>
    </row>
    <row r="2478" spans="3:30">
      <c r="C2478" t="s">
        <v>19441</v>
      </c>
      <c r="D2478">
        <v>1</v>
      </c>
      <c r="G2478" t="s">
        <v>41118</v>
      </c>
      <c r="H2478">
        <v>1</v>
      </c>
      <c r="O2478" t="s">
        <v>38640</v>
      </c>
      <c r="P2478">
        <v>1</v>
      </c>
      <c r="S2478" t="s">
        <v>42757</v>
      </c>
      <c r="T2478">
        <v>1</v>
      </c>
      <c r="U2478" t="s">
        <v>46937</v>
      </c>
      <c r="V2478">
        <v>1</v>
      </c>
      <c r="W2478" t="s">
        <v>50320</v>
      </c>
      <c r="X2478">
        <v>1</v>
      </c>
      <c r="Y2478" t="s">
        <v>50421</v>
      </c>
      <c r="Z2478">
        <v>1</v>
      </c>
      <c r="AA2478" t="s">
        <v>42912</v>
      </c>
      <c r="AB2478">
        <v>2</v>
      </c>
      <c r="AC2478" t="s">
        <v>57434</v>
      </c>
      <c r="AD2478">
        <v>1</v>
      </c>
    </row>
    <row r="2479" spans="3:30">
      <c r="C2479" t="s">
        <v>9929</v>
      </c>
      <c r="D2479">
        <v>2</v>
      </c>
      <c r="G2479" t="s">
        <v>38613</v>
      </c>
      <c r="H2479">
        <v>1</v>
      </c>
      <c r="O2479" t="s">
        <v>42771</v>
      </c>
      <c r="P2479">
        <v>1</v>
      </c>
      <c r="S2479" t="s">
        <v>38611</v>
      </c>
      <c r="T2479">
        <v>1</v>
      </c>
      <c r="U2479" t="s">
        <v>46938</v>
      </c>
      <c r="V2479">
        <v>1</v>
      </c>
      <c r="W2479" t="s">
        <v>50321</v>
      </c>
      <c r="X2479">
        <v>1</v>
      </c>
      <c r="Y2479" t="s">
        <v>38980</v>
      </c>
      <c r="Z2479">
        <v>3</v>
      </c>
      <c r="AA2479" t="s">
        <v>55063</v>
      </c>
      <c r="AB2479">
        <v>1</v>
      </c>
      <c r="AC2479" t="s">
        <v>57435</v>
      </c>
      <c r="AD2479">
        <v>1</v>
      </c>
    </row>
    <row r="2480" spans="3:30">
      <c r="C2480" t="s">
        <v>38605</v>
      </c>
      <c r="D2480">
        <v>1</v>
      </c>
      <c r="G2480" t="s">
        <v>38614</v>
      </c>
      <c r="H2480">
        <v>1</v>
      </c>
      <c r="O2480" t="s">
        <v>42772</v>
      </c>
      <c r="P2480">
        <v>1</v>
      </c>
      <c r="S2480" t="s">
        <v>44222</v>
      </c>
      <c r="T2480">
        <v>1</v>
      </c>
      <c r="U2480" t="s">
        <v>46939</v>
      </c>
      <c r="V2480">
        <v>1</v>
      </c>
      <c r="W2480" t="s">
        <v>50322</v>
      </c>
      <c r="X2480">
        <v>1</v>
      </c>
      <c r="Y2480" t="s">
        <v>52903</v>
      </c>
      <c r="Z2480">
        <v>1</v>
      </c>
      <c r="AA2480" t="s">
        <v>55064</v>
      </c>
      <c r="AB2480">
        <v>1</v>
      </c>
      <c r="AC2480" t="s">
        <v>50190</v>
      </c>
      <c r="AD2480">
        <v>1</v>
      </c>
    </row>
    <row r="2481" spans="3:30">
      <c r="C2481" t="s">
        <v>38606</v>
      </c>
      <c r="D2481">
        <v>1</v>
      </c>
      <c r="G2481" t="s">
        <v>41119</v>
      </c>
      <c r="H2481">
        <v>1</v>
      </c>
      <c r="O2481" t="s">
        <v>41138</v>
      </c>
      <c r="P2481">
        <v>1</v>
      </c>
      <c r="S2481" t="s">
        <v>38612</v>
      </c>
      <c r="T2481">
        <v>1</v>
      </c>
      <c r="U2481" t="s">
        <v>46940</v>
      </c>
      <c r="V2481">
        <v>1</v>
      </c>
      <c r="W2481" t="s">
        <v>50323</v>
      </c>
      <c r="X2481">
        <v>1</v>
      </c>
      <c r="Y2481" t="s">
        <v>52904</v>
      </c>
      <c r="Z2481">
        <v>1</v>
      </c>
      <c r="AA2481" t="s">
        <v>55065</v>
      </c>
      <c r="AB2481">
        <v>1</v>
      </c>
      <c r="AC2481" t="s">
        <v>57436</v>
      </c>
      <c r="AD2481">
        <v>1</v>
      </c>
    </row>
    <row r="2482" spans="3:30">
      <c r="C2482" t="s">
        <v>38607</v>
      </c>
      <c r="D2482">
        <v>1</v>
      </c>
      <c r="G2482" t="s">
        <v>41120</v>
      </c>
      <c r="H2482">
        <v>1</v>
      </c>
      <c r="O2482" t="s">
        <v>42773</v>
      </c>
      <c r="P2482">
        <v>1</v>
      </c>
      <c r="S2482" t="s">
        <v>38613</v>
      </c>
      <c r="T2482">
        <v>1</v>
      </c>
      <c r="U2482" t="s">
        <v>46941</v>
      </c>
      <c r="V2482">
        <v>1</v>
      </c>
      <c r="W2482" t="s">
        <v>6777</v>
      </c>
      <c r="X2482">
        <v>1</v>
      </c>
      <c r="Y2482" t="s">
        <v>52905</v>
      </c>
      <c r="Z2482">
        <v>1</v>
      </c>
      <c r="AA2482" t="s">
        <v>41798</v>
      </c>
      <c r="AB2482">
        <v>1</v>
      </c>
      <c r="AC2482" t="s">
        <v>57437</v>
      </c>
      <c r="AD2482">
        <v>1</v>
      </c>
    </row>
    <row r="2483" spans="3:30">
      <c r="C2483" t="s">
        <v>38608</v>
      </c>
      <c r="D2483">
        <v>1</v>
      </c>
      <c r="G2483" t="s">
        <v>38615</v>
      </c>
      <c r="H2483">
        <v>1</v>
      </c>
      <c r="O2483" t="s">
        <v>38645</v>
      </c>
      <c r="P2483">
        <v>1</v>
      </c>
      <c r="S2483" t="s">
        <v>38614</v>
      </c>
      <c r="T2483">
        <v>1</v>
      </c>
      <c r="U2483" t="s">
        <v>19482</v>
      </c>
      <c r="V2483">
        <v>1</v>
      </c>
      <c r="W2483" t="s">
        <v>50324</v>
      </c>
      <c r="X2483">
        <v>1</v>
      </c>
      <c r="Y2483" t="s">
        <v>52906</v>
      </c>
      <c r="Z2483">
        <v>1</v>
      </c>
      <c r="AA2483" t="s">
        <v>41280</v>
      </c>
      <c r="AB2483">
        <v>1</v>
      </c>
      <c r="AC2483" t="s">
        <v>57438</v>
      </c>
      <c r="AD2483">
        <v>1</v>
      </c>
    </row>
    <row r="2484" spans="3:30">
      <c r="C2484" t="s">
        <v>38609</v>
      </c>
      <c r="D2484">
        <v>1</v>
      </c>
      <c r="G2484" t="s">
        <v>38617</v>
      </c>
      <c r="H2484">
        <v>1</v>
      </c>
      <c r="O2484" t="s">
        <v>42774</v>
      </c>
      <c r="P2484">
        <v>1</v>
      </c>
      <c r="S2484" t="s">
        <v>42760</v>
      </c>
      <c r="T2484">
        <v>1</v>
      </c>
      <c r="U2484" t="s">
        <v>46942</v>
      </c>
      <c r="V2484">
        <v>1</v>
      </c>
      <c r="W2484" t="s">
        <v>30999</v>
      </c>
      <c r="X2484">
        <v>2</v>
      </c>
      <c r="Y2484" t="s">
        <v>52907</v>
      </c>
      <c r="Z2484">
        <v>1</v>
      </c>
      <c r="AA2484" t="s">
        <v>55066</v>
      </c>
      <c r="AB2484">
        <v>1</v>
      </c>
      <c r="AC2484" t="s">
        <v>57439</v>
      </c>
      <c r="AD2484">
        <v>1</v>
      </c>
    </row>
    <row r="2485" spans="3:30">
      <c r="C2485" t="s">
        <v>38610</v>
      </c>
      <c r="D2485">
        <v>1</v>
      </c>
      <c r="G2485" t="s">
        <v>41121</v>
      </c>
      <c r="H2485">
        <v>1</v>
      </c>
      <c r="O2485" t="s">
        <v>42775</v>
      </c>
      <c r="P2485">
        <v>1</v>
      </c>
      <c r="S2485" t="s">
        <v>22028</v>
      </c>
      <c r="T2485">
        <v>1</v>
      </c>
      <c r="U2485" t="s">
        <v>46943</v>
      </c>
      <c r="V2485">
        <v>1</v>
      </c>
      <c r="W2485" t="s">
        <v>50325</v>
      </c>
      <c r="X2485">
        <v>1</v>
      </c>
      <c r="Y2485" t="s">
        <v>52908</v>
      </c>
      <c r="Z2485">
        <v>1</v>
      </c>
      <c r="AA2485" t="s">
        <v>55067</v>
      </c>
      <c r="AB2485">
        <v>1</v>
      </c>
      <c r="AC2485" t="s">
        <v>57440</v>
      </c>
      <c r="AD2485">
        <v>1</v>
      </c>
    </row>
    <row r="2486" spans="3:30">
      <c r="C2486" t="s">
        <v>38611</v>
      </c>
      <c r="D2486">
        <v>1</v>
      </c>
      <c r="G2486" t="s">
        <v>38618</v>
      </c>
      <c r="H2486">
        <v>1</v>
      </c>
      <c r="O2486" t="s">
        <v>19482</v>
      </c>
      <c r="P2486">
        <v>1</v>
      </c>
      <c r="S2486" t="s">
        <v>42762</v>
      </c>
      <c r="T2486">
        <v>1</v>
      </c>
      <c r="U2486" t="s">
        <v>46944</v>
      </c>
      <c r="V2486">
        <v>1</v>
      </c>
      <c r="W2486" t="s">
        <v>41212</v>
      </c>
      <c r="X2486">
        <v>1</v>
      </c>
      <c r="Y2486" t="s">
        <v>50425</v>
      </c>
      <c r="Z2486">
        <v>1</v>
      </c>
      <c r="AA2486" t="s">
        <v>50447</v>
      </c>
      <c r="AB2486">
        <v>3</v>
      </c>
      <c r="AC2486" t="s">
        <v>57441</v>
      </c>
      <c r="AD2486">
        <v>1</v>
      </c>
    </row>
    <row r="2487" spans="3:30">
      <c r="C2487" t="s">
        <v>38612</v>
      </c>
      <c r="D2487">
        <v>1</v>
      </c>
      <c r="G2487" t="s">
        <v>41122</v>
      </c>
      <c r="H2487">
        <v>1</v>
      </c>
      <c r="O2487" t="s">
        <v>38649</v>
      </c>
      <c r="P2487">
        <v>1</v>
      </c>
      <c r="S2487" t="s">
        <v>44223</v>
      </c>
      <c r="T2487">
        <v>1</v>
      </c>
      <c r="U2487" t="s">
        <v>46945</v>
      </c>
      <c r="V2487">
        <v>1</v>
      </c>
      <c r="W2487" t="s">
        <v>50326</v>
      </c>
      <c r="X2487">
        <v>1</v>
      </c>
      <c r="Y2487" t="s">
        <v>42909</v>
      </c>
      <c r="Z2487">
        <v>1</v>
      </c>
      <c r="AA2487" t="s">
        <v>50448</v>
      </c>
      <c r="AB2487">
        <v>1</v>
      </c>
      <c r="AC2487" t="s">
        <v>43383</v>
      </c>
      <c r="AD2487">
        <v>1</v>
      </c>
    </row>
    <row r="2488" spans="3:30">
      <c r="C2488" t="s">
        <v>38613</v>
      </c>
      <c r="D2488">
        <v>1</v>
      </c>
      <c r="G2488" t="s">
        <v>30916</v>
      </c>
      <c r="H2488">
        <v>2</v>
      </c>
      <c r="O2488" t="s">
        <v>38651</v>
      </c>
      <c r="P2488">
        <v>1</v>
      </c>
      <c r="S2488" t="s">
        <v>44224</v>
      </c>
      <c r="T2488">
        <v>1</v>
      </c>
      <c r="U2488" t="s">
        <v>46946</v>
      </c>
      <c r="V2488">
        <v>1</v>
      </c>
      <c r="W2488" t="s">
        <v>50327</v>
      </c>
      <c r="X2488">
        <v>1</v>
      </c>
      <c r="Y2488" t="s">
        <v>47255</v>
      </c>
      <c r="Z2488">
        <v>1</v>
      </c>
      <c r="AA2488" t="s">
        <v>42914</v>
      </c>
      <c r="AB2488">
        <v>2</v>
      </c>
      <c r="AC2488" t="s">
        <v>50203</v>
      </c>
      <c r="AD2488">
        <v>1</v>
      </c>
    </row>
    <row r="2489" spans="3:30">
      <c r="C2489" t="s">
        <v>38614</v>
      </c>
      <c r="D2489">
        <v>1</v>
      </c>
      <c r="G2489" t="s">
        <v>38619</v>
      </c>
      <c r="H2489">
        <v>1</v>
      </c>
      <c r="O2489" t="s">
        <v>38652</v>
      </c>
      <c r="P2489">
        <v>1</v>
      </c>
      <c r="S2489" t="s">
        <v>38618</v>
      </c>
      <c r="T2489">
        <v>1</v>
      </c>
      <c r="U2489" t="s">
        <v>46947</v>
      </c>
      <c r="V2489">
        <v>1</v>
      </c>
      <c r="W2489" t="s">
        <v>38839</v>
      </c>
      <c r="X2489">
        <v>1</v>
      </c>
      <c r="Y2489" t="s">
        <v>50429</v>
      </c>
      <c r="Z2489">
        <v>1</v>
      </c>
      <c r="AA2489" t="s">
        <v>55068</v>
      </c>
      <c r="AB2489">
        <v>1</v>
      </c>
      <c r="AC2489" t="s">
        <v>22028</v>
      </c>
      <c r="AD2489">
        <v>1</v>
      </c>
    </row>
    <row r="2490" spans="3:30">
      <c r="C2490" t="s">
        <v>38615</v>
      </c>
      <c r="D2490">
        <v>1</v>
      </c>
      <c r="G2490" t="s">
        <v>38620</v>
      </c>
      <c r="H2490">
        <v>1</v>
      </c>
      <c r="O2490" t="s">
        <v>22053</v>
      </c>
      <c r="P2490">
        <v>1</v>
      </c>
      <c r="S2490" t="s">
        <v>44225</v>
      </c>
      <c r="T2490">
        <v>1</v>
      </c>
      <c r="U2490" t="s">
        <v>46948</v>
      </c>
      <c r="V2490">
        <v>1</v>
      </c>
      <c r="W2490" t="s">
        <v>50328</v>
      </c>
      <c r="X2490">
        <v>1</v>
      </c>
      <c r="Y2490" t="s">
        <v>52909</v>
      </c>
      <c r="Z2490">
        <v>1</v>
      </c>
      <c r="AA2490" t="s">
        <v>55069</v>
      </c>
      <c r="AB2490">
        <v>1</v>
      </c>
      <c r="AC2490" t="s">
        <v>46912</v>
      </c>
      <c r="AD2490">
        <v>1</v>
      </c>
    </row>
    <row r="2491" spans="3:30">
      <c r="C2491" t="s">
        <v>38616</v>
      </c>
      <c r="D2491">
        <v>1</v>
      </c>
      <c r="G2491" t="s">
        <v>38622</v>
      </c>
      <c r="H2491">
        <v>1</v>
      </c>
      <c r="O2491" t="s">
        <v>42776</v>
      </c>
      <c r="P2491">
        <v>1</v>
      </c>
      <c r="S2491" t="s">
        <v>30916</v>
      </c>
      <c r="T2491">
        <v>1</v>
      </c>
      <c r="U2491" t="s">
        <v>46949</v>
      </c>
      <c r="V2491">
        <v>1</v>
      </c>
      <c r="W2491" t="s">
        <v>50329</v>
      </c>
      <c r="X2491">
        <v>1</v>
      </c>
      <c r="Y2491" t="s">
        <v>50435</v>
      </c>
      <c r="Z2491">
        <v>1</v>
      </c>
      <c r="AA2491" t="s">
        <v>55070</v>
      </c>
      <c r="AB2491">
        <v>2</v>
      </c>
      <c r="AC2491" t="s">
        <v>57442</v>
      </c>
      <c r="AD2491">
        <v>1</v>
      </c>
    </row>
    <row r="2492" spans="3:30">
      <c r="C2492" t="s">
        <v>38617</v>
      </c>
      <c r="D2492">
        <v>1</v>
      </c>
      <c r="G2492" t="s">
        <v>38623</v>
      </c>
      <c r="H2492">
        <v>1</v>
      </c>
      <c r="O2492" t="s">
        <v>30931</v>
      </c>
      <c r="P2492">
        <v>1</v>
      </c>
      <c r="S2492" t="s">
        <v>38619</v>
      </c>
      <c r="T2492">
        <v>1</v>
      </c>
      <c r="U2492" t="s">
        <v>46950</v>
      </c>
      <c r="V2492">
        <v>1</v>
      </c>
      <c r="W2492" t="s">
        <v>50330</v>
      </c>
      <c r="X2492">
        <v>1</v>
      </c>
      <c r="Y2492" t="s">
        <v>50436</v>
      </c>
      <c r="Z2492">
        <v>1</v>
      </c>
      <c r="AA2492" t="s">
        <v>55071</v>
      </c>
      <c r="AB2492">
        <v>1</v>
      </c>
      <c r="AC2492" t="s">
        <v>57443</v>
      </c>
      <c r="AD2492">
        <v>1</v>
      </c>
    </row>
    <row r="2493" spans="3:30">
      <c r="C2493" t="s">
        <v>38618</v>
      </c>
      <c r="D2493">
        <v>1</v>
      </c>
      <c r="G2493" t="s">
        <v>38624</v>
      </c>
      <c r="H2493">
        <v>1</v>
      </c>
      <c r="O2493" t="s">
        <v>38656</v>
      </c>
      <c r="P2493">
        <v>1</v>
      </c>
      <c r="S2493" t="s">
        <v>44226</v>
      </c>
      <c r="T2493">
        <v>1</v>
      </c>
      <c r="U2493" t="s">
        <v>46951</v>
      </c>
      <c r="V2493">
        <v>1</v>
      </c>
      <c r="W2493" t="s">
        <v>50331</v>
      </c>
      <c r="X2493">
        <v>1</v>
      </c>
      <c r="Y2493" t="s">
        <v>50437</v>
      </c>
      <c r="Z2493">
        <v>3</v>
      </c>
      <c r="AA2493" t="s">
        <v>55072</v>
      </c>
      <c r="AB2493">
        <v>1</v>
      </c>
      <c r="AC2493" t="s">
        <v>46914</v>
      </c>
      <c r="AD2493">
        <v>1</v>
      </c>
    </row>
    <row r="2494" spans="3:30">
      <c r="C2494" t="s">
        <v>30916</v>
      </c>
      <c r="D2494">
        <v>1</v>
      </c>
      <c r="G2494" t="s">
        <v>41123</v>
      </c>
      <c r="H2494">
        <v>1</v>
      </c>
      <c r="O2494" t="s">
        <v>41142</v>
      </c>
      <c r="P2494">
        <v>1</v>
      </c>
      <c r="S2494" t="s">
        <v>38622</v>
      </c>
      <c r="T2494">
        <v>1</v>
      </c>
      <c r="U2494" t="s">
        <v>46952</v>
      </c>
      <c r="V2494">
        <v>1</v>
      </c>
      <c r="W2494" t="s">
        <v>50332</v>
      </c>
      <c r="X2494">
        <v>1</v>
      </c>
      <c r="Y2494" t="s">
        <v>52910</v>
      </c>
      <c r="Z2494">
        <v>1</v>
      </c>
      <c r="AA2494" t="s">
        <v>55073</v>
      </c>
      <c r="AB2494">
        <v>1</v>
      </c>
      <c r="AC2494" t="s">
        <v>57444</v>
      </c>
      <c r="AD2494">
        <v>1</v>
      </c>
    </row>
    <row r="2495" spans="3:30">
      <c r="C2495" t="s">
        <v>38619</v>
      </c>
      <c r="D2495">
        <v>1</v>
      </c>
      <c r="G2495" t="s">
        <v>38626</v>
      </c>
      <c r="H2495">
        <v>1</v>
      </c>
      <c r="O2495" t="s">
        <v>38657</v>
      </c>
      <c r="P2495">
        <v>1</v>
      </c>
      <c r="S2495" t="s">
        <v>44227</v>
      </c>
      <c r="T2495">
        <v>1</v>
      </c>
      <c r="U2495" t="s">
        <v>38657</v>
      </c>
      <c r="V2495">
        <v>1</v>
      </c>
      <c r="W2495" t="s">
        <v>50333</v>
      </c>
      <c r="X2495">
        <v>1</v>
      </c>
      <c r="Y2495" t="s">
        <v>52911</v>
      </c>
      <c r="Z2495">
        <v>1</v>
      </c>
      <c r="AA2495" t="s">
        <v>55074</v>
      </c>
      <c r="AB2495">
        <v>1</v>
      </c>
      <c r="AC2495" t="s">
        <v>57445</v>
      </c>
      <c r="AD2495">
        <v>1</v>
      </c>
    </row>
    <row r="2496" spans="3:30">
      <c r="C2496" t="s">
        <v>38620</v>
      </c>
      <c r="D2496">
        <v>1</v>
      </c>
      <c r="G2496" t="s">
        <v>41124</v>
      </c>
      <c r="H2496">
        <v>1</v>
      </c>
      <c r="O2496" t="s">
        <v>42777</v>
      </c>
      <c r="P2496">
        <v>1</v>
      </c>
      <c r="S2496" t="s">
        <v>44228</v>
      </c>
      <c r="T2496">
        <v>1</v>
      </c>
      <c r="U2496" t="s">
        <v>46953</v>
      </c>
      <c r="V2496">
        <v>1</v>
      </c>
      <c r="W2496" t="s">
        <v>50334</v>
      </c>
      <c r="X2496">
        <v>1</v>
      </c>
      <c r="Y2496" t="s">
        <v>52912</v>
      </c>
      <c r="Z2496">
        <v>1</v>
      </c>
      <c r="AA2496" t="s">
        <v>50456</v>
      </c>
      <c r="AB2496">
        <v>1</v>
      </c>
      <c r="AC2496" t="s">
        <v>41119</v>
      </c>
      <c r="AD2496">
        <v>1</v>
      </c>
    </row>
    <row r="2497" spans="3:30">
      <c r="C2497" t="s">
        <v>38621</v>
      </c>
      <c r="D2497">
        <v>1</v>
      </c>
      <c r="G2497" t="s">
        <v>38627</v>
      </c>
      <c r="H2497">
        <v>1</v>
      </c>
      <c r="O2497" t="s">
        <v>38658</v>
      </c>
      <c r="P2497">
        <v>1</v>
      </c>
      <c r="S2497" t="s">
        <v>38626</v>
      </c>
      <c r="T2497">
        <v>1</v>
      </c>
      <c r="U2497" t="s">
        <v>46954</v>
      </c>
      <c r="V2497">
        <v>1</v>
      </c>
      <c r="W2497" t="s">
        <v>50335</v>
      </c>
      <c r="X2497">
        <v>1</v>
      </c>
      <c r="Y2497" t="s">
        <v>52913</v>
      </c>
      <c r="Z2497">
        <v>1</v>
      </c>
      <c r="AA2497" t="s">
        <v>55075</v>
      </c>
      <c r="AB2497">
        <v>1</v>
      </c>
      <c r="AC2497" t="s">
        <v>57446</v>
      </c>
      <c r="AD2497">
        <v>1</v>
      </c>
    </row>
    <row r="2498" spans="3:30">
      <c r="C2498" t="s">
        <v>38622</v>
      </c>
      <c r="D2498">
        <v>1</v>
      </c>
      <c r="G2498" t="s">
        <v>38628</v>
      </c>
      <c r="H2498">
        <v>1</v>
      </c>
      <c r="O2498" t="s">
        <v>42778</v>
      </c>
      <c r="P2498">
        <v>1</v>
      </c>
      <c r="S2498" t="s">
        <v>44229</v>
      </c>
      <c r="T2498">
        <v>1</v>
      </c>
      <c r="U2498" t="s">
        <v>46955</v>
      </c>
      <c r="V2498">
        <v>1</v>
      </c>
      <c r="W2498" t="s">
        <v>50336</v>
      </c>
      <c r="X2498">
        <v>1</v>
      </c>
      <c r="Y2498" t="s">
        <v>52914</v>
      </c>
      <c r="Z2498">
        <v>1</v>
      </c>
      <c r="AA2498" t="s">
        <v>55076</v>
      </c>
      <c r="AB2498">
        <v>1</v>
      </c>
      <c r="AC2498" t="s">
        <v>57447</v>
      </c>
      <c r="AD2498">
        <v>1</v>
      </c>
    </row>
    <row r="2499" spans="3:30">
      <c r="C2499" t="s">
        <v>38623</v>
      </c>
      <c r="D2499">
        <v>1</v>
      </c>
      <c r="G2499" t="s">
        <v>38629</v>
      </c>
      <c r="H2499">
        <v>1</v>
      </c>
      <c r="O2499" t="s">
        <v>38659</v>
      </c>
      <c r="P2499">
        <v>1</v>
      </c>
      <c r="S2499" t="s">
        <v>44230</v>
      </c>
      <c r="T2499">
        <v>1</v>
      </c>
      <c r="U2499" t="s">
        <v>46956</v>
      </c>
      <c r="V2499">
        <v>1</v>
      </c>
      <c r="W2499" t="s">
        <v>50337</v>
      </c>
      <c r="X2499">
        <v>1</v>
      </c>
      <c r="Y2499" t="s">
        <v>44354</v>
      </c>
      <c r="Z2499">
        <v>1</v>
      </c>
      <c r="AA2499" t="s">
        <v>55077</v>
      </c>
      <c r="AB2499">
        <v>1</v>
      </c>
      <c r="AC2499" t="s">
        <v>57448</v>
      </c>
      <c r="AD2499">
        <v>1</v>
      </c>
    </row>
    <row r="2500" spans="3:30">
      <c r="C2500" t="s">
        <v>38624</v>
      </c>
      <c r="D2500">
        <v>1</v>
      </c>
      <c r="G2500" t="s">
        <v>41125</v>
      </c>
      <c r="H2500">
        <v>1</v>
      </c>
      <c r="O2500" t="s">
        <v>42779</v>
      </c>
      <c r="P2500">
        <v>1</v>
      </c>
      <c r="S2500" t="s">
        <v>38628</v>
      </c>
      <c r="T2500">
        <v>1</v>
      </c>
      <c r="U2500" t="s">
        <v>46957</v>
      </c>
      <c r="V2500">
        <v>1</v>
      </c>
      <c r="W2500" t="s">
        <v>50338</v>
      </c>
      <c r="X2500">
        <v>1</v>
      </c>
      <c r="Y2500" t="s">
        <v>52915</v>
      </c>
      <c r="Z2500">
        <v>1</v>
      </c>
      <c r="AA2500" t="s">
        <v>31058</v>
      </c>
      <c r="AB2500">
        <v>1</v>
      </c>
      <c r="AC2500" t="s">
        <v>57449</v>
      </c>
      <c r="AD2500">
        <v>1</v>
      </c>
    </row>
    <row r="2501" spans="3:30">
      <c r="C2501" t="s">
        <v>38625</v>
      </c>
      <c r="D2501">
        <v>1</v>
      </c>
      <c r="G2501" t="s">
        <v>38630</v>
      </c>
      <c r="H2501">
        <v>1</v>
      </c>
      <c r="O2501" t="s">
        <v>42780</v>
      </c>
      <c r="P2501">
        <v>1</v>
      </c>
      <c r="S2501" t="s">
        <v>38629</v>
      </c>
      <c r="T2501">
        <v>1</v>
      </c>
      <c r="U2501" t="s">
        <v>46958</v>
      </c>
      <c r="V2501">
        <v>1</v>
      </c>
      <c r="W2501" t="s">
        <v>50339</v>
      </c>
      <c r="X2501">
        <v>1</v>
      </c>
      <c r="Y2501" t="s">
        <v>50441</v>
      </c>
      <c r="Z2501">
        <v>1</v>
      </c>
      <c r="AA2501" t="s">
        <v>55078</v>
      </c>
      <c r="AB2501">
        <v>1</v>
      </c>
      <c r="AC2501" t="s">
        <v>57450</v>
      </c>
      <c r="AD2501">
        <v>1</v>
      </c>
    </row>
    <row r="2502" spans="3:30">
      <c r="C2502" t="s">
        <v>38626</v>
      </c>
      <c r="D2502">
        <v>1</v>
      </c>
      <c r="G2502" t="s">
        <v>38632</v>
      </c>
      <c r="H2502">
        <v>1</v>
      </c>
      <c r="O2502" t="s">
        <v>42781</v>
      </c>
      <c r="P2502">
        <v>1</v>
      </c>
      <c r="S2502" t="s">
        <v>38630</v>
      </c>
      <c r="T2502">
        <v>1</v>
      </c>
      <c r="U2502" t="s">
        <v>46959</v>
      </c>
      <c r="V2502">
        <v>1</v>
      </c>
      <c r="W2502" t="s">
        <v>50340</v>
      </c>
      <c r="X2502">
        <v>1</v>
      </c>
      <c r="Y2502" t="s">
        <v>52916</v>
      </c>
      <c r="Z2502">
        <v>1</v>
      </c>
      <c r="AA2502" t="s">
        <v>22244</v>
      </c>
      <c r="AB2502">
        <v>2</v>
      </c>
      <c r="AC2502" t="s">
        <v>57451</v>
      </c>
      <c r="AD2502">
        <v>1</v>
      </c>
    </row>
    <row r="2503" spans="3:30">
      <c r="C2503" t="s">
        <v>38627</v>
      </c>
      <c r="D2503">
        <v>1</v>
      </c>
      <c r="G2503" t="s">
        <v>41126</v>
      </c>
      <c r="H2503">
        <v>1</v>
      </c>
      <c r="O2503" t="s">
        <v>38661</v>
      </c>
      <c r="P2503">
        <v>1</v>
      </c>
      <c r="S2503" t="s">
        <v>38631</v>
      </c>
      <c r="T2503">
        <v>1</v>
      </c>
      <c r="U2503" t="s">
        <v>46960</v>
      </c>
      <c r="V2503">
        <v>1</v>
      </c>
      <c r="W2503" t="s">
        <v>38858</v>
      </c>
      <c r="X2503">
        <v>1</v>
      </c>
      <c r="Y2503" t="s">
        <v>52917</v>
      </c>
      <c r="Z2503">
        <v>1</v>
      </c>
      <c r="AA2503" t="s">
        <v>55079</v>
      </c>
      <c r="AB2503">
        <v>1</v>
      </c>
      <c r="AC2503" t="s">
        <v>57452</v>
      </c>
      <c r="AD2503">
        <v>1</v>
      </c>
    </row>
    <row r="2504" spans="3:30">
      <c r="C2504" t="s">
        <v>38628</v>
      </c>
      <c r="D2504">
        <v>1</v>
      </c>
      <c r="G2504" t="s">
        <v>38633</v>
      </c>
      <c r="H2504">
        <v>1</v>
      </c>
      <c r="O2504" t="s">
        <v>42782</v>
      </c>
      <c r="P2504">
        <v>1</v>
      </c>
      <c r="S2504" t="s">
        <v>41126</v>
      </c>
      <c r="T2504">
        <v>1</v>
      </c>
      <c r="U2504" t="s">
        <v>46961</v>
      </c>
      <c r="V2504">
        <v>1</v>
      </c>
      <c r="W2504" t="s">
        <v>50341</v>
      </c>
      <c r="X2504">
        <v>1</v>
      </c>
      <c r="Y2504" t="s">
        <v>52918</v>
      </c>
      <c r="Z2504">
        <v>1</v>
      </c>
      <c r="AA2504" t="s">
        <v>55080</v>
      </c>
      <c r="AB2504">
        <v>1</v>
      </c>
      <c r="AC2504" t="s">
        <v>52741</v>
      </c>
      <c r="AD2504">
        <v>1</v>
      </c>
    </row>
    <row r="2505" spans="3:30">
      <c r="C2505" t="s">
        <v>38629</v>
      </c>
      <c r="D2505">
        <v>1</v>
      </c>
      <c r="G2505" t="s">
        <v>41127</v>
      </c>
      <c r="H2505">
        <v>1</v>
      </c>
      <c r="O2505" t="s">
        <v>38665</v>
      </c>
      <c r="P2505">
        <v>1</v>
      </c>
      <c r="S2505" t="s">
        <v>38633</v>
      </c>
      <c r="T2505">
        <v>1</v>
      </c>
      <c r="U2505" t="s">
        <v>46962</v>
      </c>
      <c r="V2505">
        <v>1</v>
      </c>
      <c r="W2505" t="s">
        <v>50342</v>
      </c>
      <c r="X2505">
        <v>1</v>
      </c>
      <c r="Y2505" t="s">
        <v>52919</v>
      </c>
      <c r="Z2505">
        <v>1</v>
      </c>
      <c r="AA2505" t="s">
        <v>55081</v>
      </c>
      <c r="AB2505">
        <v>1</v>
      </c>
      <c r="AC2505" t="s">
        <v>57453</v>
      </c>
      <c r="AD2505">
        <v>1</v>
      </c>
    </row>
    <row r="2506" spans="3:30">
      <c r="C2506" t="s">
        <v>38630</v>
      </c>
      <c r="D2506">
        <v>1</v>
      </c>
      <c r="G2506" t="s">
        <v>41128</v>
      </c>
      <c r="H2506">
        <v>1</v>
      </c>
      <c r="O2506" t="s">
        <v>38667</v>
      </c>
      <c r="P2506">
        <v>1</v>
      </c>
      <c r="S2506" t="s">
        <v>44231</v>
      </c>
      <c r="T2506">
        <v>1</v>
      </c>
      <c r="U2506" t="s">
        <v>46963</v>
      </c>
      <c r="V2506">
        <v>1</v>
      </c>
      <c r="W2506" t="s">
        <v>50343</v>
      </c>
      <c r="X2506">
        <v>1</v>
      </c>
      <c r="Y2506" t="s">
        <v>42912</v>
      </c>
      <c r="Z2506">
        <v>1</v>
      </c>
      <c r="AA2506" t="s">
        <v>55082</v>
      </c>
      <c r="AB2506">
        <v>1</v>
      </c>
      <c r="AC2506" t="s">
        <v>57454</v>
      </c>
      <c r="AD2506">
        <v>1</v>
      </c>
    </row>
    <row r="2507" spans="3:30">
      <c r="C2507" t="s">
        <v>38631</v>
      </c>
      <c r="D2507">
        <v>1</v>
      </c>
      <c r="G2507" t="s">
        <v>38634</v>
      </c>
      <c r="H2507">
        <v>1</v>
      </c>
      <c r="O2507" t="s">
        <v>42783</v>
      </c>
      <c r="P2507">
        <v>1</v>
      </c>
      <c r="S2507" t="s">
        <v>38634</v>
      </c>
      <c r="T2507">
        <v>1</v>
      </c>
      <c r="U2507" t="s">
        <v>46964</v>
      </c>
      <c r="V2507">
        <v>1</v>
      </c>
      <c r="W2507" t="s">
        <v>50344</v>
      </c>
      <c r="X2507">
        <v>1</v>
      </c>
      <c r="Y2507" t="s">
        <v>52920</v>
      </c>
      <c r="Z2507">
        <v>1</v>
      </c>
      <c r="AA2507" t="s">
        <v>55083</v>
      </c>
      <c r="AB2507">
        <v>1</v>
      </c>
      <c r="AC2507" t="s">
        <v>57455</v>
      </c>
      <c r="AD2507">
        <v>1</v>
      </c>
    </row>
    <row r="2508" spans="3:30">
      <c r="C2508" t="s">
        <v>38632</v>
      </c>
      <c r="D2508">
        <v>1</v>
      </c>
      <c r="G2508" t="s">
        <v>41129</v>
      </c>
      <c r="H2508">
        <v>1</v>
      </c>
      <c r="O2508" t="s">
        <v>38672</v>
      </c>
      <c r="P2508">
        <v>1</v>
      </c>
      <c r="S2508" t="s">
        <v>38635</v>
      </c>
      <c r="T2508">
        <v>1</v>
      </c>
      <c r="U2508" t="s">
        <v>46965</v>
      </c>
      <c r="V2508">
        <v>1</v>
      </c>
      <c r="W2508" t="s">
        <v>50345</v>
      </c>
      <c r="X2508">
        <v>1</v>
      </c>
      <c r="Y2508" t="s">
        <v>41798</v>
      </c>
      <c r="Z2508">
        <v>1</v>
      </c>
      <c r="AA2508" t="s">
        <v>55084</v>
      </c>
      <c r="AB2508">
        <v>1</v>
      </c>
      <c r="AC2508" t="s">
        <v>57456</v>
      </c>
      <c r="AD2508">
        <v>1</v>
      </c>
    </row>
    <row r="2509" spans="3:30">
      <c r="C2509" t="s">
        <v>38633</v>
      </c>
      <c r="D2509">
        <v>1</v>
      </c>
      <c r="G2509" t="s">
        <v>41130</v>
      </c>
      <c r="H2509">
        <v>1</v>
      </c>
      <c r="O2509" t="s">
        <v>38673</v>
      </c>
      <c r="P2509">
        <v>2</v>
      </c>
      <c r="S2509" t="s">
        <v>44232</v>
      </c>
      <c r="T2509">
        <v>1</v>
      </c>
      <c r="U2509" t="s">
        <v>46966</v>
      </c>
      <c r="V2509">
        <v>1</v>
      </c>
      <c r="W2509" t="s">
        <v>41226</v>
      </c>
      <c r="X2509">
        <v>1</v>
      </c>
      <c r="Y2509" t="s">
        <v>52921</v>
      </c>
      <c r="Z2509">
        <v>1</v>
      </c>
      <c r="AA2509" t="s">
        <v>52954</v>
      </c>
      <c r="AB2509">
        <v>1</v>
      </c>
      <c r="AC2509" t="s">
        <v>57457</v>
      </c>
      <c r="AD2509">
        <v>1</v>
      </c>
    </row>
    <row r="2510" spans="3:30">
      <c r="C2510" t="s">
        <v>38634</v>
      </c>
      <c r="D2510">
        <v>1</v>
      </c>
      <c r="G2510" t="s">
        <v>38635</v>
      </c>
      <c r="H2510">
        <v>1</v>
      </c>
      <c r="O2510" t="s">
        <v>38674</v>
      </c>
      <c r="P2510">
        <v>1</v>
      </c>
      <c r="S2510" t="s">
        <v>44233</v>
      </c>
      <c r="T2510">
        <v>1</v>
      </c>
      <c r="U2510" t="s">
        <v>46967</v>
      </c>
      <c r="V2510">
        <v>1</v>
      </c>
      <c r="W2510" t="s">
        <v>50346</v>
      </c>
      <c r="X2510">
        <v>1</v>
      </c>
      <c r="Y2510" t="s">
        <v>41280</v>
      </c>
      <c r="Z2510">
        <v>1</v>
      </c>
      <c r="AA2510" t="s">
        <v>55085</v>
      </c>
      <c r="AB2510">
        <v>1</v>
      </c>
      <c r="AC2510" t="s">
        <v>57458</v>
      </c>
      <c r="AD2510">
        <v>1</v>
      </c>
    </row>
    <row r="2511" spans="3:30">
      <c r="C2511" t="s">
        <v>38635</v>
      </c>
      <c r="D2511">
        <v>1</v>
      </c>
      <c r="G2511" t="s">
        <v>41131</v>
      </c>
      <c r="H2511">
        <v>1</v>
      </c>
      <c r="O2511" t="s">
        <v>42784</v>
      </c>
      <c r="P2511">
        <v>1</v>
      </c>
      <c r="S2511" t="s">
        <v>38639</v>
      </c>
      <c r="T2511">
        <v>1</v>
      </c>
      <c r="U2511" t="s">
        <v>46968</v>
      </c>
      <c r="V2511">
        <v>1</v>
      </c>
      <c r="W2511" t="s">
        <v>47156</v>
      </c>
      <c r="X2511">
        <v>1</v>
      </c>
      <c r="Y2511" t="s">
        <v>47260</v>
      </c>
      <c r="Z2511">
        <v>2</v>
      </c>
      <c r="AA2511" t="s">
        <v>55086</v>
      </c>
      <c r="AB2511">
        <v>1</v>
      </c>
      <c r="AC2511" t="s">
        <v>19452</v>
      </c>
      <c r="AD2511">
        <v>1</v>
      </c>
    </row>
    <row r="2512" spans="3:30">
      <c r="C2512" t="s">
        <v>38636</v>
      </c>
      <c r="D2512">
        <v>1</v>
      </c>
      <c r="G2512" t="s">
        <v>41132</v>
      </c>
      <c r="H2512">
        <v>1</v>
      </c>
      <c r="O2512" t="s">
        <v>42785</v>
      </c>
      <c r="P2512">
        <v>1</v>
      </c>
      <c r="S2512" t="s">
        <v>38640</v>
      </c>
      <c r="T2512">
        <v>1</v>
      </c>
      <c r="U2512" t="s">
        <v>46969</v>
      </c>
      <c r="V2512">
        <v>1</v>
      </c>
      <c r="W2512" t="s">
        <v>50347</v>
      </c>
      <c r="X2512">
        <v>1</v>
      </c>
      <c r="Y2512" t="s">
        <v>52922</v>
      </c>
      <c r="Z2512">
        <v>1</v>
      </c>
      <c r="AA2512" t="s">
        <v>55087</v>
      </c>
      <c r="AB2512">
        <v>1</v>
      </c>
      <c r="AC2512" t="s">
        <v>57459</v>
      </c>
      <c r="AD2512">
        <v>1</v>
      </c>
    </row>
    <row r="2513" spans="3:30">
      <c r="C2513" t="s">
        <v>38637</v>
      </c>
      <c r="D2513">
        <v>1</v>
      </c>
      <c r="G2513" t="s">
        <v>41133</v>
      </c>
      <c r="H2513">
        <v>1</v>
      </c>
      <c r="O2513" t="s">
        <v>41146</v>
      </c>
      <c r="P2513">
        <v>1</v>
      </c>
      <c r="S2513" t="s">
        <v>42771</v>
      </c>
      <c r="T2513">
        <v>1</v>
      </c>
      <c r="U2513" t="s">
        <v>46970</v>
      </c>
      <c r="V2513">
        <v>1</v>
      </c>
      <c r="W2513" t="s">
        <v>50348</v>
      </c>
      <c r="X2513">
        <v>1</v>
      </c>
      <c r="Y2513" t="s">
        <v>52923</v>
      </c>
      <c r="Z2513">
        <v>1</v>
      </c>
      <c r="AA2513" t="s">
        <v>55088</v>
      </c>
      <c r="AB2513">
        <v>1</v>
      </c>
      <c r="AC2513" t="s">
        <v>57460</v>
      </c>
      <c r="AD2513">
        <v>1</v>
      </c>
    </row>
    <row r="2514" spans="3:30">
      <c r="C2514" t="s">
        <v>38638</v>
      </c>
      <c r="D2514">
        <v>1</v>
      </c>
      <c r="G2514" t="s">
        <v>41134</v>
      </c>
      <c r="H2514">
        <v>1</v>
      </c>
      <c r="O2514" t="s">
        <v>38679</v>
      </c>
      <c r="P2514">
        <v>1</v>
      </c>
      <c r="S2514" t="s">
        <v>44234</v>
      </c>
      <c r="T2514">
        <v>1</v>
      </c>
      <c r="U2514" t="s">
        <v>46971</v>
      </c>
      <c r="V2514">
        <v>1</v>
      </c>
      <c r="W2514" t="s">
        <v>47158</v>
      </c>
      <c r="X2514">
        <v>1</v>
      </c>
      <c r="Y2514" t="s">
        <v>52924</v>
      </c>
      <c r="Z2514">
        <v>1</v>
      </c>
      <c r="AA2514" t="s">
        <v>55089</v>
      </c>
      <c r="AB2514">
        <v>1</v>
      </c>
      <c r="AC2514" t="s">
        <v>57461</v>
      </c>
      <c r="AD2514">
        <v>1</v>
      </c>
    </row>
    <row r="2515" spans="3:30">
      <c r="C2515" t="s">
        <v>38639</v>
      </c>
      <c r="D2515">
        <v>1</v>
      </c>
      <c r="G2515" t="s">
        <v>38638</v>
      </c>
      <c r="H2515">
        <v>1</v>
      </c>
      <c r="O2515" t="s">
        <v>38680</v>
      </c>
      <c r="P2515">
        <v>1</v>
      </c>
      <c r="S2515" t="s">
        <v>42772</v>
      </c>
      <c r="T2515">
        <v>1</v>
      </c>
      <c r="U2515" t="s">
        <v>38673</v>
      </c>
      <c r="V2515">
        <v>2</v>
      </c>
      <c r="W2515" t="s">
        <v>50349</v>
      </c>
      <c r="X2515">
        <v>1</v>
      </c>
      <c r="Y2515" t="s">
        <v>42914</v>
      </c>
      <c r="Z2515">
        <v>2</v>
      </c>
      <c r="AA2515" t="s">
        <v>55090</v>
      </c>
      <c r="AB2515">
        <v>1</v>
      </c>
      <c r="AC2515" t="s">
        <v>57462</v>
      </c>
      <c r="AD2515">
        <v>1</v>
      </c>
    </row>
    <row r="2516" spans="3:30">
      <c r="C2516" t="s">
        <v>38640</v>
      </c>
      <c r="D2516">
        <v>1</v>
      </c>
      <c r="G2516" t="s">
        <v>38639</v>
      </c>
      <c r="H2516">
        <v>1</v>
      </c>
      <c r="O2516" t="s">
        <v>38681</v>
      </c>
      <c r="P2516">
        <v>1</v>
      </c>
      <c r="S2516" t="s">
        <v>38644</v>
      </c>
      <c r="T2516">
        <v>1</v>
      </c>
      <c r="U2516" t="s">
        <v>46972</v>
      </c>
      <c r="V2516">
        <v>1</v>
      </c>
      <c r="W2516" t="s">
        <v>50350</v>
      </c>
      <c r="X2516">
        <v>1</v>
      </c>
      <c r="Y2516" t="s">
        <v>52925</v>
      </c>
      <c r="Z2516">
        <v>1</v>
      </c>
      <c r="AA2516" t="s">
        <v>55091</v>
      </c>
      <c r="AB2516">
        <v>1</v>
      </c>
      <c r="AC2516" t="s">
        <v>57463</v>
      </c>
      <c r="AD2516">
        <v>1</v>
      </c>
    </row>
    <row r="2517" spans="3:30">
      <c r="C2517" t="s">
        <v>38641</v>
      </c>
      <c r="D2517">
        <v>1</v>
      </c>
      <c r="G2517" t="s">
        <v>41135</v>
      </c>
      <c r="H2517">
        <v>1</v>
      </c>
      <c r="O2517" t="s">
        <v>41147</v>
      </c>
      <c r="P2517">
        <v>1</v>
      </c>
      <c r="S2517" t="s">
        <v>42773</v>
      </c>
      <c r="T2517">
        <v>1</v>
      </c>
      <c r="U2517" t="s">
        <v>46973</v>
      </c>
      <c r="V2517">
        <v>1</v>
      </c>
      <c r="W2517" t="s">
        <v>50351</v>
      </c>
      <c r="X2517">
        <v>1</v>
      </c>
      <c r="Y2517" t="s">
        <v>52926</v>
      </c>
      <c r="Z2517">
        <v>1</v>
      </c>
      <c r="AA2517" t="s">
        <v>42935</v>
      </c>
      <c r="AB2517">
        <v>1</v>
      </c>
      <c r="AC2517" t="s">
        <v>57464</v>
      </c>
      <c r="AD2517">
        <v>1</v>
      </c>
    </row>
    <row r="2518" spans="3:30">
      <c r="C2518" t="s">
        <v>38642</v>
      </c>
      <c r="D2518">
        <v>1</v>
      </c>
      <c r="G2518" t="s">
        <v>41136</v>
      </c>
      <c r="H2518">
        <v>1</v>
      </c>
      <c r="O2518" t="s">
        <v>38682</v>
      </c>
      <c r="P2518">
        <v>1</v>
      </c>
      <c r="S2518" t="s">
        <v>38645</v>
      </c>
      <c r="T2518">
        <v>1</v>
      </c>
      <c r="U2518" t="s">
        <v>46974</v>
      </c>
      <c r="V2518">
        <v>1</v>
      </c>
      <c r="W2518" t="s">
        <v>50352</v>
      </c>
      <c r="X2518">
        <v>1</v>
      </c>
      <c r="Y2518" t="s">
        <v>52927</v>
      </c>
      <c r="Z2518">
        <v>1</v>
      </c>
      <c r="AA2518" t="s">
        <v>41303</v>
      </c>
      <c r="AB2518">
        <v>5</v>
      </c>
      <c r="AC2518" t="s">
        <v>46925</v>
      </c>
      <c r="AD2518">
        <v>1</v>
      </c>
    </row>
    <row r="2519" spans="3:30">
      <c r="C2519" t="s">
        <v>38643</v>
      </c>
      <c r="D2519">
        <v>1</v>
      </c>
      <c r="G2519" t="s">
        <v>38640</v>
      </c>
      <c r="H2519">
        <v>1</v>
      </c>
      <c r="O2519" t="s">
        <v>42786</v>
      </c>
      <c r="P2519">
        <v>1</v>
      </c>
      <c r="S2519" t="s">
        <v>44235</v>
      </c>
      <c r="T2519">
        <v>1</v>
      </c>
      <c r="U2519" t="s">
        <v>46975</v>
      </c>
      <c r="V2519">
        <v>1</v>
      </c>
      <c r="W2519" t="s">
        <v>50353</v>
      </c>
      <c r="X2519">
        <v>1</v>
      </c>
      <c r="Y2519" t="s">
        <v>52928</v>
      </c>
      <c r="Z2519">
        <v>1</v>
      </c>
      <c r="AA2519" t="s">
        <v>55092</v>
      </c>
      <c r="AB2519">
        <v>1</v>
      </c>
      <c r="AC2519" t="s">
        <v>57465</v>
      </c>
      <c r="AD2519">
        <v>1</v>
      </c>
    </row>
    <row r="2520" spans="3:30">
      <c r="C2520" t="s">
        <v>38644</v>
      </c>
      <c r="D2520">
        <v>1</v>
      </c>
      <c r="G2520" t="s">
        <v>38643</v>
      </c>
      <c r="H2520">
        <v>1</v>
      </c>
      <c r="O2520" t="s">
        <v>42787</v>
      </c>
      <c r="P2520">
        <v>1</v>
      </c>
      <c r="S2520" t="s">
        <v>44236</v>
      </c>
      <c r="T2520">
        <v>1</v>
      </c>
      <c r="U2520" t="s">
        <v>46976</v>
      </c>
      <c r="V2520">
        <v>1</v>
      </c>
      <c r="W2520" t="s">
        <v>31011</v>
      </c>
      <c r="X2520">
        <v>1</v>
      </c>
      <c r="Y2520" t="s">
        <v>52929</v>
      </c>
      <c r="Z2520">
        <v>1</v>
      </c>
      <c r="AA2520" t="s">
        <v>55093</v>
      </c>
      <c r="AB2520">
        <v>1</v>
      </c>
      <c r="AC2520" t="s">
        <v>57466</v>
      </c>
      <c r="AD2520">
        <v>1</v>
      </c>
    </row>
    <row r="2521" spans="3:30">
      <c r="C2521" t="s">
        <v>38645</v>
      </c>
      <c r="D2521">
        <v>1</v>
      </c>
      <c r="G2521" t="s">
        <v>41137</v>
      </c>
      <c r="H2521">
        <v>1</v>
      </c>
      <c r="O2521" t="s">
        <v>38683</v>
      </c>
      <c r="P2521">
        <v>1</v>
      </c>
      <c r="S2521" t="s">
        <v>38649</v>
      </c>
      <c r="T2521">
        <v>1</v>
      </c>
      <c r="U2521" t="s">
        <v>46977</v>
      </c>
      <c r="V2521">
        <v>1</v>
      </c>
      <c r="W2521" t="s">
        <v>50354</v>
      </c>
      <c r="X2521">
        <v>1</v>
      </c>
      <c r="Y2521" t="s">
        <v>52930</v>
      </c>
      <c r="Z2521">
        <v>1</v>
      </c>
      <c r="AA2521" t="s">
        <v>55094</v>
      </c>
      <c r="AB2521">
        <v>1</v>
      </c>
      <c r="AC2521" t="s">
        <v>57467</v>
      </c>
      <c r="AD2521">
        <v>1</v>
      </c>
    </row>
    <row r="2522" spans="3:30">
      <c r="C2522" t="s">
        <v>38646</v>
      </c>
      <c r="D2522">
        <v>1</v>
      </c>
      <c r="G2522" t="s">
        <v>41138</v>
      </c>
      <c r="H2522">
        <v>1</v>
      </c>
      <c r="O2522" t="s">
        <v>42788</v>
      </c>
      <c r="P2522">
        <v>1</v>
      </c>
      <c r="S2522" t="s">
        <v>44237</v>
      </c>
      <c r="T2522">
        <v>1</v>
      </c>
      <c r="U2522" t="s">
        <v>46978</v>
      </c>
      <c r="V2522">
        <v>1</v>
      </c>
      <c r="W2522" t="s">
        <v>50355</v>
      </c>
      <c r="X2522">
        <v>1</v>
      </c>
      <c r="Y2522" t="s">
        <v>52931</v>
      </c>
      <c r="Z2522">
        <v>1</v>
      </c>
      <c r="AA2522" t="s">
        <v>55095</v>
      </c>
      <c r="AB2522">
        <v>1</v>
      </c>
      <c r="AC2522" t="s">
        <v>44232</v>
      </c>
      <c r="AD2522">
        <v>1</v>
      </c>
    </row>
    <row r="2523" spans="3:30">
      <c r="C2523" t="s">
        <v>38647</v>
      </c>
      <c r="D2523">
        <v>1</v>
      </c>
      <c r="G2523" t="s">
        <v>41139</v>
      </c>
      <c r="H2523">
        <v>2</v>
      </c>
      <c r="O2523" t="s">
        <v>38684</v>
      </c>
      <c r="P2523">
        <v>1</v>
      </c>
      <c r="S2523" t="s">
        <v>38651</v>
      </c>
      <c r="T2523">
        <v>1</v>
      </c>
      <c r="U2523" t="s">
        <v>38689</v>
      </c>
      <c r="V2523">
        <v>1</v>
      </c>
      <c r="W2523" t="s">
        <v>50356</v>
      </c>
      <c r="X2523">
        <v>1</v>
      </c>
      <c r="Y2523" t="s">
        <v>52932</v>
      </c>
      <c r="Z2523">
        <v>1</v>
      </c>
      <c r="AA2523" t="s">
        <v>55096</v>
      </c>
      <c r="AB2523">
        <v>1</v>
      </c>
      <c r="AC2523" t="s">
        <v>57468</v>
      </c>
      <c r="AD2523">
        <v>1</v>
      </c>
    </row>
    <row r="2524" spans="3:30">
      <c r="C2524" t="s">
        <v>38648</v>
      </c>
      <c r="D2524">
        <v>1</v>
      </c>
      <c r="G2524" t="s">
        <v>38645</v>
      </c>
      <c r="H2524">
        <v>1</v>
      </c>
      <c r="O2524" t="s">
        <v>41148</v>
      </c>
      <c r="P2524">
        <v>1</v>
      </c>
      <c r="S2524" t="s">
        <v>44238</v>
      </c>
      <c r="T2524">
        <v>1</v>
      </c>
      <c r="U2524" t="s">
        <v>22083</v>
      </c>
      <c r="V2524">
        <v>1</v>
      </c>
      <c r="W2524" t="s">
        <v>50357</v>
      </c>
      <c r="X2524">
        <v>1</v>
      </c>
      <c r="Y2524" t="s">
        <v>52933</v>
      </c>
      <c r="Z2524">
        <v>2</v>
      </c>
      <c r="AA2524" t="s">
        <v>55097</v>
      </c>
      <c r="AB2524">
        <v>1</v>
      </c>
      <c r="AC2524" t="s">
        <v>57469</v>
      </c>
      <c r="AD2524">
        <v>1</v>
      </c>
    </row>
    <row r="2525" spans="3:30">
      <c r="C2525" t="s">
        <v>38649</v>
      </c>
      <c r="D2525">
        <v>1</v>
      </c>
      <c r="G2525" t="s">
        <v>38646</v>
      </c>
      <c r="H2525">
        <v>1</v>
      </c>
      <c r="O2525" t="s">
        <v>38685</v>
      </c>
      <c r="P2525">
        <v>1</v>
      </c>
      <c r="S2525" t="s">
        <v>38652</v>
      </c>
      <c r="T2525">
        <v>1</v>
      </c>
      <c r="U2525" t="s">
        <v>46979</v>
      </c>
      <c r="V2525">
        <v>1</v>
      </c>
      <c r="W2525" t="s">
        <v>50358</v>
      </c>
      <c r="X2525">
        <v>1</v>
      </c>
      <c r="Y2525" t="s">
        <v>52934</v>
      </c>
      <c r="Z2525">
        <v>1</v>
      </c>
      <c r="AA2525" t="s">
        <v>31073</v>
      </c>
      <c r="AB2525">
        <v>1</v>
      </c>
      <c r="AC2525" t="s">
        <v>57470</v>
      </c>
      <c r="AD2525">
        <v>1</v>
      </c>
    </row>
    <row r="2526" spans="3:30">
      <c r="C2526" t="s">
        <v>38650</v>
      </c>
      <c r="D2526">
        <v>1</v>
      </c>
      <c r="G2526" t="s">
        <v>38649</v>
      </c>
      <c r="H2526">
        <v>1</v>
      </c>
      <c r="O2526" t="s">
        <v>42789</v>
      </c>
      <c r="P2526">
        <v>1</v>
      </c>
      <c r="S2526" t="s">
        <v>22053</v>
      </c>
      <c r="T2526">
        <v>1</v>
      </c>
      <c r="U2526" t="s">
        <v>46980</v>
      </c>
      <c r="V2526">
        <v>1</v>
      </c>
      <c r="W2526" t="s">
        <v>50359</v>
      </c>
      <c r="X2526">
        <v>1</v>
      </c>
      <c r="Y2526" t="s">
        <v>52935</v>
      </c>
      <c r="Z2526">
        <v>1</v>
      </c>
      <c r="AA2526" t="s">
        <v>55098</v>
      </c>
      <c r="AB2526">
        <v>2</v>
      </c>
      <c r="AC2526" t="s">
        <v>57471</v>
      </c>
      <c r="AD2526">
        <v>1</v>
      </c>
    </row>
    <row r="2527" spans="3:30">
      <c r="C2527" t="s">
        <v>38651</v>
      </c>
      <c r="D2527">
        <v>1</v>
      </c>
      <c r="G2527" t="s">
        <v>38651</v>
      </c>
      <c r="H2527">
        <v>1</v>
      </c>
      <c r="O2527" t="s">
        <v>30941</v>
      </c>
      <c r="P2527">
        <v>1</v>
      </c>
      <c r="S2527" t="s">
        <v>44239</v>
      </c>
      <c r="T2527">
        <v>1</v>
      </c>
      <c r="U2527" t="s">
        <v>46981</v>
      </c>
      <c r="V2527">
        <v>1</v>
      </c>
      <c r="W2527" t="s">
        <v>38909</v>
      </c>
      <c r="X2527">
        <v>1</v>
      </c>
      <c r="Y2527" t="s">
        <v>52936</v>
      </c>
      <c r="Z2527">
        <v>1</v>
      </c>
      <c r="AA2527" t="s">
        <v>39052</v>
      </c>
      <c r="AB2527">
        <v>1</v>
      </c>
      <c r="AC2527" t="s">
        <v>57472</v>
      </c>
      <c r="AD2527">
        <v>1</v>
      </c>
    </row>
    <row r="2528" spans="3:30">
      <c r="C2528" t="s">
        <v>38652</v>
      </c>
      <c r="D2528">
        <v>1</v>
      </c>
      <c r="G2528" t="s">
        <v>38652</v>
      </c>
      <c r="H2528">
        <v>1</v>
      </c>
      <c r="O2528" t="s">
        <v>42790</v>
      </c>
      <c r="P2528">
        <v>1</v>
      </c>
      <c r="S2528" t="s">
        <v>44240</v>
      </c>
      <c r="T2528">
        <v>1</v>
      </c>
      <c r="U2528" t="s">
        <v>46982</v>
      </c>
      <c r="V2528">
        <v>1</v>
      </c>
      <c r="W2528" t="s">
        <v>13216</v>
      </c>
      <c r="X2528">
        <v>1</v>
      </c>
      <c r="Y2528" t="s">
        <v>52937</v>
      </c>
      <c r="Z2528">
        <v>1</v>
      </c>
      <c r="AA2528" t="s">
        <v>42941</v>
      </c>
      <c r="AB2528">
        <v>1</v>
      </c>
      <c r="AC2528" t="s">
        <v>57473</v>
      </c>
      <c r="AD2528">
        <v>1</v>
      </c>
    </row>
    <row r="2529" spans="3:30">
      <c r="C2529" t="s">
        <v>38653</v>
      </c>
      <c r="D2529">
        <v>1</v>
      </c>
      <c r="G2529" t="s">
        <v>41140</v>
      </c>
      <c r="H2529">
        <v>1</v>
      </c>
      <c r="O2529" t="s">
        <v>41153</v>
      </c>
      <c r="P2529">
        <v>1</v>
      </c>
      <c r="S2529" t="s">
        <v>38656</v>
      </c>
      <c r="T2529">
        <v>1</v>
      </c>
      <c r="U2529" t="s">
        <v>46983</v>
      </c>
      <c r="V2529">
        <v>1</v>
      </c>
      <c r="W2529" t="s">
        <v>50360</v>
      </c>
      <c r="X2529">
        <v>1</v>
      </c>
      <c r="Y2529" t="s">
        <v>52938</v>
      </c>
      <c r="Z2529">
        <v>1</v>
      </c>
      <c r="AA2529" t="s">
        <v>42948</v>
      </c>
      <c r="AB2529">
        <v>1</v>
      </c>
      <c r="AC2529" t="s">
        <v>57474</v>
      </c>
      <c r="AD2529">
        <v>1</v>
      </c>
    </row>
    <row r="2530" spans="3:30">
      <c r="C2530" t="s">
        <v>38654</v>
      </c>
      <c r="D2530">
        <v>1</v>
      </c>
      <c r="G2530" t="s">
        <v>41141</v>
      </c>
      <c r="H2530">
        <v>1</v>
      </c>
      <c r="O2530" t="s">
        <v>42791</v>
      </c>
      <c r="P2530">
        <v>1</v>
      </c>
      <c r="S2530" t="s">
        <v>41142</v>
      </c>
      <c r="T2530">
        <v>1</v>
      </c>
      <c r="U2530" t="s">
        <v>46984</v>
      </c>
      <c r="V2530">
        <v>1</v>
      </c>
      <c r="W2530" t="s">
        <v>50361</v>
      </c>
      <c r="X2530">
        <v>1</v>
      </c>
      <c r="Y2530" t="s">
        <v>52939</v>
      </c>
      <c r="Z2530">
        <v>1</v>
      </c>
      <c r="AA2530" t="s">
        <v>55099</v>
      </c>
      <c r="AB2530">
        <v>1</v>
      </c>
      <c r="AC2530" t="s">
        <v>57475</v>
      </c>
      <c r="AD2530">
        <v>1</v>
      </c>
    </row>
    <row r="2531" spans="3:30">
      <c r="C2531" t="s">
        <v>30931</v>
      </c>
      <c r="D2531">
        <v>1</v>
      </c>
      <c r="G2531" t="s">
        <v>38656</v>
      </c>
      <c r="H2531">
        <v>1</v>
      </c>
      <c r="O2531" t="s">
        <v>38688</v>
      </c>
      <c r="P2531">
        <v>1</v>
      </c>
      <c r="S2531" t="s">
        <v>38657</v>
      </c>
      <c r="T2531">
        <v>1</v>
      </c>
      <c r="U2531" t="s">
        <v>46985</v>
      </c>
      <c r="V2531">
        <v>1</v>
      </c>
      <c r="W2531" t="s">
        <v>50362</v>
      </c>
      <c r="X2531">
        <v>1</v>
      </c>
      <c r="Y2531" t="s">
        <v>52940</v>
      </c>
      <c r="Z2531">
        <v>1</v>
      </c>
      <c r="AA2531" t="s">
        <v>55100</v>
      </c>
      <c r="AB2531">
        <v>1</v>
      </c>
      <c r="AC2531" t="s">
        <v>57476</v>
      </c>
      <c r="AD2531">
        <v>1</v>
      </c>
    </row>
    <row r="2532" spans="3:30">
      <c r="C2532" t="s">
        <v>38655</v>
      </c>
      <c r="D2532">
        <v>1</v>
      </c>
      <c r="G2532" t="s">
        <v>41142</v>
      </c>
      <c r="H2532">
        <v>1</v>
      </c>
      <c r="O2532" t="s">
        <v>38689</v>
      </c>
      <c r="P2532">
        <v>1</v>
      </c>
      <c r="S2532" t="s">
        <v>42777</v>
      </c>
      <c r="T2532">
        <v>1</v>
      </c>
      <c r="U2532" t="s">
        <v>46986</v>
      </c>
      <c r="V2532">
        <v>2</v>
      </c>
      <c r="W2532" t="s">
        <v>50363</v>
      </c>
      <c r="X2532">
        <v>1</v>
      </c>
      <c r="Y2532" t="s">
        <v>52941</v>
      </c>
      <c r="Z2532">
        <v>1</v>
      </c>
      <c r="AA2532" t="s">
        <v>31085</v>
      </c>
      <c r="AB2532">
        <v>2</v>
      </c>
      <c r="AC2532" t="s">
        <v>19482</v>
      </c>
      <c r="AD2532">
        <v>2</v>
      </c>
    </row>
    <row r="2533" spans="3:30">
      <c r="C2533" t="s">
        <v>38656</v>
      </c>
      <c r="D2533">
        <v>1</v>
      </c>
      <c r="G2533" t="s">
        <v>38657</v>
      </c>
      <c r="H2533">
        <v>1</v>
      </c>
      <c r="O2533" t="s">
        <v>22083</v>
      </c>
      <c r="P2533">
        <v>2</v>
      </c>
      <c r="S2533" t="s">
        <v>38658</v>
      </c>
      <c r="T2533">
        <v>1</v>
      </c>
      <c r="U2533" t="s">
        <v>46987</v>
      </c>
      <c r="V2533">
        <v>1</v>
      </c>
      <c r="W2533" t="s">
        <v>50364</v>
      </c>
      <c r="X2533">
        <v>1</v>
      </c>
      <c r="Y2533" t="s">
        <v>41285</v>
      </c>
      <c r="Z2533">
        <v>1</v>
      </c>
      <c r="AA2533" t="s">
        <v>55101</v>
      </c>
      <c r="AB2533">
        <v>1</v>
      </c>
      <c r="AC2533" t="s">
        <v>57477</v>
      </c>
      <c r="AD2533">
        <v>1</v>
      </c>
    </row>
    <row r="2534" spans="3:30">
      <c r="C2534" t="s">
        <v>38657</v>
      </c>
      <c r="D2534">
        <v>1</v>
      </c>
      <c r="G2534" t="s">
        <v>38658</v>
      </c>
      <c r="H2534">
        <v>1</v>
      </c>
      <c r="O2534" t="s">
        <v>41154</v>
      </c>
      <c r="P2534">
        <v>1</v>
      </c>
      <c r="S2534" t="s">
        <v>38659</v>
      </c>
      <c r="T2534">
        <v>1</v>
      </c>
      <c r="U2534" t="s">
        <v>46988</v>
      </c>
      <c r="V2534">
        <v>1</v>
      </c>
      <c r="W2534" t="s">
        <v>50365</v>
      </c>
      <c r="X2534">
        <v>1</v>
      </c>
      <c r="Y2534" t="s">
        <v>52942</v>
      </c>
      <c r="Z2534">
        <v>1</v>
      </c>
      <c r="AA2534" t="s">
        <v>55102</v>
      </c>
      <c r="AB2534">
        <v>1</v>
      </c>
      <c r="AC2534" t="s">
        <v>57478</v>
      </c>
      <c r="AD2534">
        <v>1</v>
      </c>
    </row>
    <row r="2535" spans="3:30">
      <c r="C2535" t="s">
        <v>38658</v>
      </c>
      <c r="D2535">
        <v>1</v>
      </c>
      <c r="G2535" t="s">
        <v>38659</v>
      </c>
      <c r="H2535">
        <v>1</v>
      </c>
      <c r="O2535" t="s">
        <v>38690</v>
      </c>
      <c r="P2535">
        <v>1</v>
      </c>
      <c r="S2535" t="s">
        <v>42779</v>
      </c>
      <c r="T2535">
        <v>1</v>
      </c>
      <c r="U2535" t="s">
        <v>46989</v>
      </c>
      <c r="V2535">
        <v>1</v>
      </c>
      <c r="W2535" t="s">
        <v>41248</v>
      </c>
      <c r="X2535">
        <v>1</v>
      </c>
      <c r="Y2535" t="s">
        <v>52943</v>
      </c>
      <c r="Z2535">
        <v>1</v>
      </c>
      <c r="AA2535" t="s">
        <v>55103</v>
      </c>
      <c r="AB2535">
        <v>1</v>
      </c>
      <c r="AC2535" t="s">
        <v>57479</v>
      </c>
      <c r="AD2535">
        <v>1</v>
      </c>
    </row>
    <row r="2536" spans="3:30">
      <c r="C2536" t="s">
        <v>38659</v>
      </c>
      <c r="D2536">
        <v>1</v>
      </c>
      <c r="G2536" t="s">
        <v>41143</v>
      </c>
      <c r="H2536">
        <v>1</v>
      </c>
      <c r="O2536" t="s">
        <v>41155</v>
      </c>
      <c r="P2536">
        <v>1</v>
      </c>
      <c r="S2536" t="s">
        <v>42780</v>
      </c>
      <c r="T2536">
        <v>1</v>
      </c>
      <c r="U2536" t="s">
        <v>46990</v>
      </c>
      <c r="V2536">
        <v>1</v>
      </c>
      <c r="W2536" t="s">
        <v>50366</v>
      </c>
      <c r="X2536">
        <v>1</v>
      </c>
      <c r="Y2536" t="s">
        <v>52944</v>
      </c>
      <c r="Z2536">
        <v>1</v>
      </c>
      <c r="AA2536" t="s">
        <v>55104</v>
      </c>
      <c r="AB2536">
        <v>1</v>
      </c>
      <c r="AC2536" t="s">
        <v>57480</v>
      </c>
      <c r="AD2536">
        <v>1</v>
      </c>
    </row>
    <row r="2537" spans="3:30">
      <c r="C2537" t="s">
        <v>38660</v>
      </c>
      <c r="D2537">
        <v>1</v>
      </c>
      <c r="G2537" t="s">
        <v>38660</v>
      </c>
      <c r="H2537">
        <v>1</v>
      </c>
      <c r="O2537" t="s">
        <v>38692</v>
      </c>
      <c r="P2537">
        <v>1</v>
      </c>
      <c r="S2537" t="s">
        <v>44241</v>
      </c>
      <c r="T2537">
        <v>1</v>
      </c>
      <c r="U2537" t="s">
        <v>46991</v>
      </c>
      <c r="V2537">
        <v>1</v>
      </c>
      <c r="W2537" t="s">
        <v>50367</v>
      </c>
      <c r="X2537">
        <v>1</v>
      </c>
      <c r="Y2537" t="s">
        <v>52945</v>
      </c>
      <c r="Z2537">
        <v>1</v>
      </c>
      <c r="AA2537" t="s">
        <v>47343</v>
      </c>
      <c r="AB2537">
        <v>1</v>
      </c>
      <c r="AC2537" t="s">
        <v>57481</v>
      </c>
      <c r="AD2537">
        <v>1</v>
      </c>
    </row>
    <row r="2538" spans="3:30">
      <c r="C2538" t="s">
        <v>38661</v>
      </c>
      <c r="D2538">
        <v>1</v>
      </c>
      <c r="G2538" t="s">
        <v>38661</v>
      </c>
      <c r="H2538">
        <v>1</v>
      </c>
      <c r="O2538" t="s">
        <v>38693</v>
      </c>
      <c r="P2538">
        <v>1</v>
      </c>
      <c r="S2538" t="s">
        <v>38661</v>
      </c>
      <c r="T2538">
        <v>1</v>
      </c>
      <c r="U2538" t="s">
        <v>30944</v>
      </c>
      <c r="V2538">
        <v>1</v>
      </c>
      <c r="W2538" t="s">
        <v>50368</v>
      </c>
      <c r="X2538">
        <v>1</v>
      </c>
      <c r="Y2538" t="s">
        <v>22244</v>
      </c>
      <c r="Z2538">
        <v>6</v>
      </c>
      <c r="AA2538" t="s">
        <v>44388</v>
      </c>
      <c r="AB2538">
        <v>1</v>
      </c>
      <c r="AC2538" t="s">
        <v>57482</v>
      </c>
      <c r="AD2538">
        <v>1</v>
      </c>
    </row>
    <row r="2539" spans="3:30">
      <c r="C2539" t="s">
        <v>38662</v>
      </c>
      <c r="D2539">
        <v>1</v>
      </c>
      <c r="G2539" t="s">
        <v>41144</v>
      </c>
      <c r="H2539">
        <v>1</v>
      </c>
      <c r="O2539" t="s">
        <v>38694</v>
      </c>
      <c r="P2539">
        <v>1</v>
      </c>
      <c r="S2539" t="s">
        <v>44242</v>
      </c>
      <c r="T2539">
        <v>1</v>
      </c>
      <c r="U2539" t="s">
        <v>46992</v>
      </c>
      <c r="V2539">
        <v>1</v>
      </c>
      <c r="W2539" t="s">
        <v>50369</v>
      </c>
      <c r="X2539">
        <v>3</v>
      </c>
      <c r="Y2539" t="s">
        <v>52946</v>
      </c>
      <c r="Z2539">
        <v>1</v>
      </c>
      <c r="AA2539" t="s">
        <v>55105</v>
      </c>
      <c r="AB2539">
        <v>1</v>
      </c>
      <c r="AC2539" t="s">
        <v>38650</v>
      </c>
      <c r="AD2539">
        <v>1</v>
      </c>
    </row>
    <row r="2540" spans="3:30">
      <c r="C2540" t="s">
        <v>38663</v>
      </c>
      <c r="D2540">
        <v>1</v>
      </c>
      <c r="G2540" t="s">
        <v>38665</v>
      </c>
      <c r="H2540">
        <v>1</v>
      </c>
      <c r="O2540" t="s">
        <v>38695</v>
      </c>
      <c r="P2540">
        <v>1</v>
      </c>
      <c r="S2540" t="s">
        <v>44243</v>
      </c>
      <c r="T2540">
        <v>1</v>
      </c>
      <c r="U2540" t="s">
        <v>46993</v>
      </c>
      <c r="V2540">
        <v>1</v>
      </c>
      <c r="W2540" t="s">
        <v>50370</v>
      </c>
      <c r="X2540">
        <v>1</v>
      </c>
      <c r="Y2540" t="s">
        <v>52947</v>
      </c>
      <c r="Z2540">
        <v>1</v>
      </c>
      <c r="AA2540" t="s">
        <v>50496</v>
      </c>
      <c r="AB2540">
        <v>1</v>
      </c>
      <c r="AC2540" t="s">
        <v>44238</v>
      </c>
      <c r="AD2540">
        <v>1</v>
      </c>
    </row>
    <row r="2541" spans="3:30">
      <c r="C2541" t="s">
        <v>38664</v>
      </c>
      <c r="D2541">
        <v>1</v>
      </c>
      <c r="G2541" t="s">
        <v>38666</v>
      </c>
      <c r="H2541">
        <v>1</v>
      </c>
      <c r="O2541" t="s">
        <v>38696</v>
      </c>
      <c r="P2541">
        <v>1</v>
      </c>
      <c r="S2541" t="s">
        <v>44244</v>
      </c>
      <c r="T2541">
        <v>1</v>
      </c>
      <c r="U2541" t="s">
        <v>46994</v>
      </c>
      <c r="V2541">
        <v>1</v>
      </c>
      <c r="W2541" t="s">
        <v>50371</v>
      </c>
      <c r="X2541">
        <v>2</v>
      </c>
      <c r="Y2541" t="s">
        <v>52948</v>
      </c>
      <c r="Z2541">
        <v>2</v>
      </c>
      <c r="AA2541" t="s">
        <v>55106</v>
      </c>
      <c r="AB2541">
        <v>1</v>
      </c>
      <c r="AC2541" t="s">
        <v>57483</v>
      </c>
      <c r="AD2541">
        <v>1</v>
      </c>
    </row>
    <row r="2542" spans="3:30">
      <c r="C2542" t="s">
        <v>38665</v>
      </c>
      <c r="D2542">
        <v>1</v>
      </c>
      <c r="G2542" t="s">
        <v>38667</v>
      </c>
      <c r="H2542">
        <v>1</v>
      </c>
      <c r="O2542" t="s">
        <v>38697</v>
      </c>
      <c r="P2542">
        <v>1</v>
      </c>
      <c r="S2542" t="s">
        <v>42782</v>
      </c>
      <c r="T2542">
        <v>1</v>
      </c>
      <c r="U2542" t="s">
        <v>46995</v>
      </c>
      <c r="V2542">
        <v>1</v>
      </c>
      <c r="W2542" t="s">
        <v>50372</v>
      </c>
      <c r="X2542">
        <v>1</v>
      </c>
      <c r="Y2542" t="s">
        <v>52949</v>
      </c>
      <c r="Z2542">
        <v>1</v>
      </c>
      <c r="AA2542" t="s">
        <v>55107</v>
      </c>
      <c r="AB2542">
        <v>1</v>
      </c>
      <c r="AC2542" t="s">
        <v>57484</v>
      </c>
      <c r="AD2542">
        <v>1</v>
      </c>
    </row>
    <row r="2543" spans="3:30">
      <c r="C2543" t="s">
        <v>38666</v>
      </c>
      <c r="D2543">
        <v>1</v>
      </c>
      <c r="G2543" t="s">
        <v>38669</v>
      </c>
      <c r="H2543">
        <v>1</v>
      </c>
      <c r="O2543" t="s">
        <v>38698</v>
      </c>
      <c r="P2543">
        <v>1</v>
      </c>
      <c r="S2543" t="s">
        <v>38665</v>
      </c>
      <c r="T2543">
        <v>1</v>
      </c>
      <c r="U2543" t="s">
        <v>46996</v>
      </c>
      <c r="V2543">
        <v>1</v>
      </c>
      <c r="W2543" t="s">
        <v>50373</v>
      </c>
      <c r="X2543">
        <v>1</v>
      </c>
      <c r="Y2543" t="s">
        <v>52950</v>
      </c>
      <c r="Z2543">
        <v>1</v>
      </c>
      <c r="AA2543" t="s">
        <v>39085</v>
      </c>
      <c r="AB2543">
        <v>1</v>
      </c>
      <c r="AC2543" t="s">
        <v>57485</v>
      </c>
      <c r="AD2543">
        <v>3</v>
      </c>
    </row>
    <row r="2544" spans="3:30">
      <c r="C2544" t="s">
        <v>38667</v>
      </c>
      <c r="D2544">
        <v>1</v>
      </c>
      <c r="G2544" t="s">
        <v>41145</v>
      </c>
      <c r="H2544">
        <v>1</v>
      </c>
      <c r="O2544" t="s">
        <v>38699</v>
      </c>
      <c r="P2544">
        <v>1</v>
      </c>
      <c r="S2544" t="s">
        <v>44245</v>
      </c>
      <c r="T2544">
        <v>1</v>
      </c>
      <c r="U2544" t="s">
        <v>46997</v>
      </c>
      <c r="V2544">
        <v>1</v>
      </c>
      <c r="W2544" t="s">
        <v>50374</v>
      </c>
      <c r="X2544">
        <v>1</v>
      </c>
      <c r="Y2544" t="s">
        <v>52951</v>
      </c>
      <c r="Z2544">
        <v>1</v>
      </c>
      <c r="AA2544" t="s">
        <v>10319</v>
      </c>
      <c r="AB2544">
        <v>1</v>
      </c>
      <c r="AC2544" t="s">
        <v>57486</v>
      </c>
      <c r="AD2544">
        <v>1</v>
      </c>
    </row>
    <row r="2545" spans="3:30">
      <c r="C2545" t="s">
        <v>38668</v>
      </c>
      <c r="D2545">
        <v>1</v>
      </c>
      <c r="G2545" t="s">
        <v>38672</v>
      </c>
      <c r="H2545">
        <v>1</v>
      </c>
      <c r="O2545" t="s">
        <v>42792</v>
      </c>
      <c r="P2545">
        <v>1</v>
      </c>
      <c r="S2545" t="s">
        <v>38667</v>
      </c>
      <c r="T2545">
        <v>1</v>
      </c>
      <c r="U2545" t="s">
        <v>38704</v>
      </c>
      <c r="V2545">
        <v>1</v>
      </c>
      <c r="W2545" t="s">
        <v>50375</v>
      </c>
      <c r="X2545">
        <v>1</v>
      </c>
      <c r="Y2545" t="s">
        <v>52952</v>
      </c>
      <c r="Z2545">
        <v>1</v>
      </c>
      <c r="AA2545" t="s">
        <v>55108</v>
      </c>
      <c r="AB2545">
        <v>1</v>
      </c>
      <c r="AC2545" t="s">
        <v>57487</v>
      </c>
      <c r="AD2545">
        <v>1</v>
      </c>
    </row>
    <row r="2546" spans="3:30">
      <c r="C2546" t="s">
        <v>38669</v>
      </c>
      <c r="D2546">
        <v>1</v>
      </c>
      <c r="G2546" t="s">
        <v>38674</v>
      </c>
      <c r="H2546">
        <v>1</v>
      </c>
      <c r="O2546" t="s">
        <v>38700</v>
      </c>
      <c r="P2546">
        <v>1</v>
      </c>
      <c r="S2546" t="s">
        <v>38669</v>
      </c>
      <c r="T2546">
        <v>1</v>
      </c>
      <c r="U2546" t="s">
        <v>46998</v>
      </c>
      <c r="V2546">
        <v>1</v>
      </c>
      <c r="W2546" t="s">
        <v>50376</v>
      </c>
      <c r="X2546">
        <v>1</v>
      </c>
      <c r="Y2546" t="s">
        <v>52953</v>
      </c>
      <c r="Z2546">
        <v>1</v>
      </c>
      <c r="AA2546" t="s">
        <v>55109</v>
      </c>
      <c r="AB2546">
        <v>1</v>
      </c>
      <c r="AC2546" t="s">
        <v>57488</v>
      </c>
      <c r="AD2546">
        <v>1</v>
      </c>
    </row>
    <row r="2547" spans="3:30">
      <c r="C2547" t="s">
        <v>38670</v>
      </c>
      <c r="D2547">
        <v>1</v>
      </c>
      <c r="G2547" t="s">
        <v>41146</v>
      </c>
      <c r="H2547">
        <v>1</v>
      </c>
      <c r="O2547" t="s">
        <v>38703</v>
      </c>
      <c r="P2547">
        <v>1</v>
      </c>
      <c r="S2547" t="s">
        <v>44246</v>
      </c>
      <c r="T2547">
        <v>1</v>
      </c>
      <c r="U2547" t="s">
        <v>46999</v>
      </c>
      <c r="V2547">
        <v>1</v>
      </c>
      <c r="W2547" t="s">
        <v>31030</v>
      </c>
      <c r="X2547">
        <v>3</v>
      </c>
      <c r="Y2547" t="s">
        <v>52954</v>
      </c>
      <c r="Z2547">
        <v>1</v>
      </c>
      <c r="AA2547" t="s">
        <v>52982</v>
      </c>
      <c r="AB2547">
        <v>1</v>
      </c>
      <c r="AC2547" t="s">
        <v>57489</v>
      </c>
      <c r="AD2547">
        <v>1</v>
      </c>
    </row>
    <row r="2548" spans="3:30">
      <c r="C2548" t="s">
        <v>38671</v>
      </c>
      <c r="D2548">
        <v>1</v>
      </c>
      <c r="G2548" t="s">
        <v>38679</v>
      </c>
      <c r="H2548">
        <v>1</v>
      </c>
      <c r="O2548" t="s">
        <v>42793</v>
      </c>
      <c r="P2548">
        <v>1</v>
      </c>
      <c r="S2548" t="s">
        <v>38672</v>
      </c>
      <c r="T2548">
        <v>1</v>
      </c>
      <c r="U2548" t="s">
        <v>47000</v>
      </c>
      <c r="V2548">
        <v>1</v>
      </c>
      <c r="W2548" t="s">
        <v>47218</v>
      </c>
      <c r="X2548">
        <v>1</v>
      </c>
      <c r="Y2548" t="s">
        <v>50467</v>
      </c>
      <c r="Z2548">
        <v>2</v>
      </c>
      <c r="AA2548" t="s">
        <v>55110</v>
      </c>
      <c r="AB2548">
        <v>1</v>
      </c>
      <c r="AC2548" t="s">
        <v>46951</v>
      </c>
      <c r="AD2548">
        <v>1</v>
      </c>
    </row>
    <row r="2549" spans="3:30">
      <c r="C2549" t="s">
        <v>38672</v>
      </c>
      <c r="D2549">
        <v>1</v>
      </c>
      <c r="G2549" t="s">
        <v>38680</v>
      </c>
      <c r="H2549">
        <v>1</v>
      </c>
      <c r="O2549" t="s">
        <v>38705</v>
      </c>
      <c r="P2549">
        <v>1</v>
      </c>
      <c r="S2549" t="s">
        <v>38674</v>
      </c>
      <c r="T2549">
        <v>1</v>
      </c>
      <c r="U2549" t="s">
        <v>47001</v>
      </c>
      <c r="V2549">
        <v>1</v>
      </c>
      <c r="W2549" t="s">
        <v>50377</v>
      </c>
      <c r="X2549">
        <v>1</v>
      </c>
      <c r="Y2549" t="s">
        <v>52955</v>
      </c>
      <c r="Z2549">
        <v>1</v>
      </c>
      <c r="AA2549" t="s">
        <v>55111</v>
      </c>
      <c r="AB2549">
        <v>1</v>
      </c>
      <c r="AC2549" t="s">
        <v>57490</v>
      </c>
      <c r="AD2549">
        <v>1</v>
      </c>
    </row>
    <row r="2550" spans="3:30">
      <c r="C2550" t="s">
        <v>38673</v>
      </c>
      <c r="D2550">
        <v>2</v>
      </c>
      <c r="G2550" t="s">
        <v>38681</v>
      </c>
      <c r="H2550">
        <v>1</v>
      </c>
      <c r="O2550" t="s">
        <v>41160</v>
      </c>
      <c r="P2550">
        <v>1</v>
      </c>
      <c r="S2550" t="s">
        <v>41146</v>
      </c>
      <c r="T2550">
        <v>1</v>
      </c>
      <c r="U2550" t="s">
        <v>47002</v>
      </c>
      <c r="V2550">
        <v>1</v>
      </c>
      <c r="W2550" t="s">
        <v>50378</v>
      </c>
      <c r="X2550">
        <v>1</v>
      </c>
      <c r="Y2550" t="s">
        <v>52956</v>
      </c>
      <c r="Z2550">
        <v>1</v>
      </c>
      <c r="AA2550" t="s">
        <v>55112</v>
      </c>
      <c r="AB2550">
        <v>1</v>
      </c>
      <c r="AC2550" t="s">
        <v>57491</v>
      </c>
      <c r="AD2550">
        <v>1</v>
      </c>
    </row>
    <row r="2551" spans="3:30">
      <c r="C2551" t="s">
        <v>38674</v>
      </c>
      <c r="D2551">
        <v>1</v>
      </c>
      <c r="G2551" t="s">
        <v>41147</v>
      </c>
      <c r="H2551">
        <v>1</v>
      </c>
      <c r="O2551" t="s">
        <v>42794</v>
      </c>
      <c r="P2551">
        <v>1</v>
      </c>
      <c r="S2551" t="s">
        <v>44247</v>
      </c>
      <c r="T2551">
        <v>2</v>
      </c>
      <c r="U2551" t="s">
        <v>25059</v>
      </c>
      <c r="V2551">
        <v>1</v>
      </c>
      <c r="W2551" t="s">
        <v>50379</v>
      </c>
      <c r="X2551">
        <v>1</v>
      </c>
      <c r="Y2551" t="s">
        <v>52957</v>
      </c>
      <c r="Z2551">
        <v>1</v>
      </c>
      <c r="AA2551" t="s">
        <v>55113</v>
      </c>
      <c r="AB2551">
        <v>1</v>
      </c>
      <c r="AC2551" t="s">
        <v>38657</v>
      </c>
      <c r="AD2551">
        <v>1</v>
      </c>
    </row>
    <row r="2552" spans="3:30">
      <c r="C2552" t="s">
        <v>38675</v>
      </c>
      <c r="D2552">
        <v>1</v>
      </c>
      <c r="G2552" t="s">
        <v>38682</v>
      </c>
      <c r="H2552">
        <v>1</v>
      </c>
      <c r="O2552" t="s">
        <v>41161</v>
      </c>
      <c r="P2552">
        <v>1</v>
      </c>
      <c r="S2552" t="s">
        <v>44248</v>
      </c>
      <c r="T2552">
        <v>1</v>
      </c>
      <c r="U2552" t="s">
        <v>47003</v>
      </c>
      <c r="V2552">
        <v>1</v>
      </c>
      <c r="W2552" t="s">
        <v>50380</v>
      </c>
      <c r="X2552">
        <v>1</v>
      </c>
      <c r="Y2552" t="s">
        <v>52958</v>
      </c>
      <c r="Z2552">
        <v>1</v>
      </c>
      <c r="AA2552" t="s">
        <v>50504</v>
      </c>
      <c r="AB2552">
        <v>3</v>
      </c>
      <c r="AC2552" t="s">
        <v>57492</v>
      </c>
      <c r="AD2552">
        <v>1</v>
      </c>
    </row>
    <row r="2553" spans="3:30">
      <c r="C2553" t="s">
        <v>38676</v>
      </c>
      <c r="D2553">
        <v>1</v>
      </c>
      <c r="G2553" t="s">
        <v>38683</v>
      </c>
      <c r="H2553">
        <v>1</v>
      </c>
      <c r="O2553" t="s">
        <v>42795</v>
      </c>
      <c r="P2553">
        <v>1</v>
      </c>
      <c r="S2553" t="s">
        <v>38679</v>
      </c>
      <c r="T2553">
        <v>1</v>
      </c>
      <c r="U2553" t="s">
        <v>47004</v>
      </c>
      <c r="V2553">
        <v>1</v>
      </c>
      <c r="W2553" t="s">
        <v>50381</v>
      </c>
      <c r="X2553">
        <v>1</v>
      </c>
      <c r="Y2553" t="s">
        <v>41303</v>
      </c>
      <c r="Z2553">
        <v>1</v>
      </c>
      <c r="AA2553" t="s">
        <v>52986</v>
      </c>
      <c r="AB2553">
        <v>1</v>
      </c>
      <c r="AC2553" t="s">
        <v>57493</v>
      </c>
      <c r="AD2553">
        <v>1</v>
      </c>
    </row>
    <row r="2554" spans="3:30">
      <c r="C2554" t="s">
        <v>38677</v>
      </c>
      <c r="D2554">
        <v>1</v>
      </c>
      <c r="G2554" t="s">
        <v>38684</v>
      </c>
      <c r="H2554">
        <v>1</v>
      </c>
      <c r="O2554" t="s">
        <v>38710</v>
      </c>
      <c r="P2554">
        <v>2</v>
      </c>
      <c r="S2554" t="s">
        <v>38680</v>
      </c>
      <c r="T2554">
        <v>1</v>
      </c>
      <c r="U2554" t="s">
        <v>38709</v>
      </c>
      <c r="V2554">
        <v>1</v>
      </c>
      <c r="W2554" t="s">
        <v>50382</v>
      </c>
      <c r="X2554">
        <v>1</v>
      </c>
      <c r="Y2554" t="s">
        <v>52959</v>
      </c>
      <c r="Z2554">
        <v>1</v>
      </c>
      <c r="AA2554" t="s">
        <v>55114</v>
      </c>
      <c r="AB2554">
        <v>1</v>
      </c>
      <c r="AC2554" t="s">
        <v>57494</v>
      </c>
      <c r="AD2554">
        <v>1</v>
      </c>
    </row>
    <row r="2555" spans="3:30">
      <c r="C2555" t="s">
        <v>38678</v>
      </c>
      <c r="D2555">
        <v>1</v>
      </c>
      <c r="G2555" t="s">
        <v>41148</v>
      </c>
      <c r="H2555">
        <v>1</v>
      </c>
      <c r="O2555" t="s">
        <v>38712</v>
      </c>
      <c r="P2555">
        <v>1</v>
      </c>
      <c r="S2555" t="s">
        <v>44249</v>
      </c>
      <c r="T2555">
        <v>1</v>
      </c>
      <c r="U2555" t="s">
        <v>44257</v>
      </c>
      <c r="V2555">
        <v>2</v>
      </c>
      <c r="W2555" t="s">
        <v>50383</v>
      </c>
      <c r="X2555">
        <v>1</v>
      </c>
      <c r="Y2555" t="s">
        <v>52960</v>
      </c>
      <c r="Z2555">
        <v>1</v>
      </c>
      <c r="AA2555" t="s">
        <v>55115</v>
      </c>
      <c r="AB2555">
        <v>1</v>
      </c>
      <c r="AC2555" t="s">
        <v>57495</v>
      </c>
      <c r="AD2555">
        <v>1</v>
      </c>
    </row>
    <row r="2556" spans="3:30">
      <c r="C2556" t="s">
        <v>38679</v>
      </c>
      <c r="D2556">
        <v>1</v>
      </c>
      <c r="G2556" t="s">
        <v>41149</v>
      </c>
      <c r="H2556">
        <v>1</v>
      </c>
      <c r="O2556" t="s">
        <v>42796</v>
      </c>
      <c r="P2556">
        <v>1</v>
      </c>
      <c r="S2556" t="s">
        <v>38683</v>
      </c>
      <c r="T2556">
        <v>1</v>
      </c>
      <c r="U2556" t="s">
        <v>47005</v>
      </c>
      <c r="V2556">
        <v>1</v>
      </c>
      <c r="W2556" t="s">
        <v>50384</v>
      </c>
      <c r="X2556">
        <v>1</v>
      </c>
      <c r="Y2556" t="s">
        <v>52961</v>
      </c>
      <c r="Z2556">
        <v>1</v>
      </c>
      <c r="AA2556" t="s">
        <v>55116</v>
      </c>
      <c r="AB2556">
        <v>1</v>
      </c>
      <c r="AC2556" t="s">
        <v>57496</v>
      </c>
      <c r="AD2556">
        <v>1</v>
      </c>
    </row>
    <row r="2557" spans="3:30">
      <c r="C2557" t="s">
        <v>38680</v>
      </c>
      <c r="D2557">
        <v>1</v>
      </c>
      <c r="G2557" t="s">
        <v>38685</v>
      </c>
      <c r="H2557">
        <v>1</v>
      </c>
      <c r="O2557" t="s">
        <v>38715</v>
      </c>
      <c r="P2557">
        <v>1</v>
      </c>
      <c r="S2557" t="s">
        <v>38684</v>
      </c>
      <c r="T2557">
        <v>1</v>
      </c>
      <c r="U2557" t="s">
        <v>47006</v>
      </c>
      <c r="V2557">
        <v>1</v>
      </c>
      <c r="W2557" t="s">
        <v>50385</v>
      </c>
      <c r="X2557">
        <v>1</v>
      </c>
      <c r="Y2557" t="s">
        <v>52962</v>
      </c>
      <c r="Z2557">
        <v>1</v>
      </c>
      <c r="AA2557" t="s">
        <v>39109</v>
      </c>
      <c r="AB2557">
        <v>1</v>
      </c>
      <c r="AC2557" t="s">
        <v>57497</v>
      </c>
      <c r="AD2557">
        <v>1</v>
      </c>
    </row>
    <row r="2558" spans="3:30">
      <c r="C2558" t="s">
        <v>38681</v>
      </c>
      <c r="D2558">
        <v>1</v>
      </c>
      <c r="G2558" t="s">
        <v>41150</v>
      </c>
      <c r="H2558">
        <v>1</v>
      </c>
      <c r="O2558" t="s">
        <v>38717</v>
      </c>
      <c r="P2558">
        <v>1</v>
      </c>
      <c r="S2558" t="s">
        <v>41148</v>
      </c>
      <c r="T2558">
        <v>1</v>
      </c>
      <c r="U2558" t="s">
        <v>47007</v>
      </c>
      <c r="V2558">
        <v>1</v>
      </c>
      <c r="W2558" t="s">
        <v>50386</v>
      </c>
      <c r="X2558">
        <v>1</v>
      </c>
      <c r="Y2558" t="s">
        <v>52963</v>
      </c>
      <c r="Z2558">
        <v>1</v>
      </c>
      <c r="AA2558" t="s">
        <v>55117</v>
      </c>
      <c r="AB2558">
        <v>1</v>
      </c>
      <c r="AC2558" t="s">
        <v>57498</v>
      </c>
      <c r="AD2558">
        <v>1</v>
      </c>
    </row>
    <row r="2559" spans="3:30">
      <c r="C2559" t="s">
        <v>38682</v>
      </c>
      <c r="D2559">
        <v>1</v>
      </c>
      <c r="G2559" t="s">
        <v>41151</v>
      </c>
      <c r="H2559">
        <v>1</v>
      </c>
      <c r="O2559" t="s">
        <v>42797</v>
      </c>
      <c r="P2559">
        <v>1</v>
      </c>
      <c r="S2559" t="s">
        <v>38685</v>
      </c>
      <c r="T2559">
        <v>1</v>
      </c>
      <c r="U2559" t="s">
        <v>47008</v>
      </c>
      <c r="V2559">
        <v>1</v>
      </c>
      <c r="W2559" t="s">
        <v>50387</v>
      </c>
      <c r="X2559">
        <v>1</v>
      </c>
      <c r="Y2559" t="s">
        <v>50476</v>
      </c>
      <c r="Z2559">
        <v>1</v>
      </c>
      <c r="AA2559" t="s">
        <v>55118</v>
      </c>
      <c r="AB2559">
        <v>1</v>
      </c>
      <c r="AC2559" t="s">
        <v>57499</v>
      </c>
      <c r="AD2559">
        <v>1</v>
      </c>
    </row>
    <row r="2560" spans="3:30">
      <c r="C2560" t="s">
        <v>38683</v>
      </c>
      <c r="D2560">
        <v>1</v>
      </c>
      <c r="G2560" t="s">
        <v>30941</v>
      </c>
      <c r="H2560">
        <v>1</v>
      </c>
      <c r="O2560" t="s">
        <v>41165</v>
      </c>
      <c r="P2560">
        <v>1</v>
      </c>
      <c r="S2560" t="s">
        <v>30941</v>
      </c>
      <c r="T2560">
        <v>1</v>
      </c>
      <c r="U2560" t="s">
        <v>47009</v>
      </c>
      <c r="V2560">
        <v>1</v>
      </c>
      <c r="W2560" t="s">
        <v>47230</v>
      </c>
      <c r="X2560">
        <v>1</v>
      </c>
      <c r="Y2560" t="s">
        <v>52964</v>
      </c>
      <c r="Z2560">
        <v>1</v>
      </c>
      <c r="AA2560" t="s">
        <v>55119</v>
      </c>
      <c r="AB2560">
        <v>1</v>
      </c>
      <c r="AC2560" t="s">
        <v>46969</v>
      </c>
      <c r="AD2560">
        <v>1</v>
      </c>
    </row>
    <row r="2561" spans="3:30">
      <c r="C2561" t="s">
        <v>38684</v>
      </c>
      <c r="D2561">
        <v>1</v>
      </c>
      <c r="G2561" t="s">
        <v>41152</v>
      </c>
      <c r="H2561">
        <v>1</v>
      </c>
      <c r="O2561" t="s">
        <v>42798</v>
      </c>
      <c r="P2561">
        <v>1</v>
      </c>
      <c r="S2561" t="s">
        <v>42790</v>
      </c>
      <c r="T2561">
        <v>1</v>
      </c>
      <c r="U2561" t="s">
        <v>47010</v>
      </c>
      <c r="V2561">
        <v>1</v>
      </c>
      <c r="W2561" t="s">
        <v>50388</v>
      </c>
      <c r="X2561">
        <v>1</v>
      </c>
      <c r="Y2561" t="s">
        <v>52965</v>
      </c>
      <c r="Z2561">
        <v>1</v>
      </c>
      <c r="AA2561" t="s">
        <v>55120</v>
      </c>
      <c r="AB2561">
        <v>1</v>
      </c>
      <c r="AC2561" t="s">
        <v>57500</v>
      </c>
      <c r="AD2561">
        <v>1</v>
      </c>
    </row>
    <row r="2562" spans="3:30">
      <c r="C2562" t="s">
        <v>38685</v>
      </c>
      <c r="D2562">
        <v>1</v>
      </c>
      <c r="G2562" t="s">
        <v>41153</v>
      </c>
      <c r="H2562">
        <v>1</v>
      </c>
      <c r="O2562" t="s">
        <v>38719</v>
      </c>
      <c r="P2562">
        <v>1</v>
      </c>
      <c r="S2562" t="s">
        <v>41153</v>
      </c>
      <c r="T2562">
        <v>1</v>
      </c>
      <c r="U2562" t="s">
        <v>47011</v>
      </c>
      <c r="V2562">
        <v>1</v>
      </c>
      <c r="W2562" t="s">
        <v>47242</v>
      </c>
      <c r="X2562">
        <v>1</v>
      </c>
      <c r="Y2562" t="s">
        <v>31073</v>
      </c>
      <c r="Z2562">
        <v>1</v>
      </c>
      <c r="AA2562" t="s">
        <v>55121</v>
      </c>
      <c r="AB2562">
        <v>1</v>
      </c>
      <c r="AC2562" t="s">
        <v>57501</v>
      </c>
      <c r="AD2562">
        <v>1</v>
      </c>
    </row>
    <row r="2563" spans="3:30">
      <c r="C2563" t="s">
        <v>38686</v>
      </c>
      <c r="D2563">
        <v>1</v>
      </c>
      <c r="G2563" t="s">
        <v>38688</v>
      </c>
      <c r="H2563">
        <v>1</v>
      </c>
      <c r="O2563" t="s">
        <v>41166</v>
      </c>
      <c r="P2563">
        <v>1</v>
      </c>
      <c r="S2563" t="s">
        <v>38688</v>
      </c>
      <c r="T2563">
        <v>1</v>
      </c>
      <c r="U2563" t="s">
        <v>47012</v>
      </c>
      <c r="V2563">
        <v>1</v>
      </c>
      <c r="W2563" t="s">
        <v>50389</v>
      </c>
      <c r="X2563">
        <v>1</v>
      </c>
      <c r="Y2563" t="s">
        <v>47315</v>
      </c>
      <c r="Z2563">
        <v>1</v>
      </c>
      <c r="AA2563" t="s">
        <v>55122</v>
      </c>
      <c r="AB2563">
        <v>1</v>
      </c>
      <c r="AC2563" t="s">
        <v>57502</v>
      </c>
      <c r="AD2563">
        <v>1</v>
      </c>
    </row>
    <row r="2564" spans="3:30">
      <c r="C2564" t="s">
        <v>30941</v>
      </c>
      <c r="D2564">
        <v>1</v>
      </c>
      <c r="G2564" t="s">
        <v>38689</v>
      </c>
      <c r="H2564">
        <v>1</v>
      </c>
      <c r="O2564" t="s">
        <v>42799</v>
      </c>
      <c r="P2564">
        <v>1</v>
      </c>
      <c r="S2564" t="s">
        <v>44250</v>
      </c>
      <c r="T2564">
        <v>1</v>
      </c>
      <c r="U2564" t="s">
        <v>47013</v>
      </c>
      <c r="V2564">
        <v>1</v>
      </c>
      <c r="W2564" t="s">
        <v>50390</v>
      </c>
      <c r="X2564">
        <v>3</v>
      </c>
      <c r="Y2564" t="s">
        <v>39052</v>
      </c>
      <c r="Z2564">
        <v>1</v>
      </c>
      <c r="AA2564" t="s">
        <v>55123</v>
      </c>
      <c r="AB2564">
        <v>1</v>
      </c>
      <c r="AC2564" t="s">
        <v>57503</v>
      </c>
      <c r="AD2564">
        <v>1</v>
      </c>
    </row>
    <row r="2565" spans="3:30">
      <c r="C2565" t="s">
        <v>38687</v>
      </c>
      <c r="D2565">
        <v>1</v>
      </c>
      <c r="G2565" t="s">
        <v>22083</v>
      </c>
      <c r="H2565">
        <v>1</v>
      </c>
      <c r="O2565" t="s">
        <v>38722</v>
      </c>
      <c r="P2565">
        <v>1</v>
      </c>
      <c r="S2565" t="s">
        <v>22083</v>
      </c>
      <c r="T2565">
        <v>1</v>
      </c>
      <c r="U2565" t="s">
        <v>47014</v>
      </c>
      <c r="V2565">
        <v>1</v>
      </c>
      <c r="W2565" t="s">
        <v>36178</v>
      </c>
      <c r="X2565">
        <v>7</v>
      </c>
      <c r="Y2565" t="s">
        <v>52966</v>
      </c>
      <c r="Z2565">
        <v>1</v>
      </c>
      <c r="AA2565" t="s">
        <v>55124</v>
      </c>
      <c r="AB2565">
        <v>1</v>
      </c>
      <c r="AC2565" t="s">
        <v>57504</v>
      </c>
      <c r="AD2565">
        <v>1</v>
      </c>
    </row>
    <row r="2566" spans="3:30">
      <c r="C2566" t="s">
        <v>38688</v>
      </c>
      <c r="D2566">
        <v>1</v>
      </c>
      <c r="G2566" t="s">
        <v>41154</v>
      </c>
      <c r="H2566">
        <v>1</v>
      </c>
      <c r="O2566" t="s">
        <v>42800</v>
      </c>
      <c r="P2566">
        <v>1</v>
      </c>
      <c r="S2566" t="s">
        <v>44251</v>
      </c>
      <c r="T2566">
        <v>1</v>
      </c>
      <c r="U2566" t="s">
        <v>47015</v>
      </c>
      <c r="V2566">
        <v>1</v>
      </c>
      <c r="W2566" t="s">
        <v>50391</v>
      </c>
      <c r="X2566">
        <v>1</v>
      </c>
      <c r="Y2566" t="s">
        <v>50480</v>
      </c>
      <c r="Z2566">
        <v>1</v>
      </c>
      <c r="AA2566" t="s">
        <v>55125</v>
      </c>
      <c r="AB2566">
        <v>1</v>
      </c>
      <c r="AC2566" t="s">
        <v>57505</v>
      </c>
      <c r="AD2566">
        <v>1</v>
      </c>
    </row>
    <row r="2567" spans="3:30">
      <c r="C2567" t="s">
        <v>38689</v>
      </c>
      <c r="D2567">
        <v>1</v>
      </c>
      <c r="G2567" t="s">
        <v>38690</v>
      </c>
      <c r="H2567">
        <v>1</v>
      </c>
      <c r="O2567" t="s">
        <v>42801</v>
      </c>
      <c r="P2567">
        <v>1</v>
      </c>
      <c r="S2567" t="s">
        <v>44252</v>
      </c>
      <c r="T2567">
        <v>1</v>
      </c>
      <c r="U2567" t="s">
        <v>47016</v>
      </c>
      <c r="V2567">
        <v>1</v>
      </c>
      <c r="W2567" t="s">
        <v>50392</v>
      </c>
      <c r="X2567">
        <v>1</v>
      </c>
      <c r="Y2567" t="s">
        <v>52967</v>
      </c>
      <c r="Z2567">
        <v>1</v>
      </c>
      <c r="AA2567" t="s">
        <v>50519</v>
      </c>
      <c r="AB2567">
        <v>1</v>
      </c>
      <c r="AC2567" t="s">
        <v>57506</v>
      </c>
      <c r="AD2567">
        <v>1</v>
      </c>
    </row>
    <row r="2568" spans="3:30">
      <c r="C2568" t="s">
        <v>22083</v>
      </c>
      <c r="D2568">
        <v>2</v>
      </c>
      <c r="G2568" t="s">
        <v>41155</v>
      </c>
      <c r="H2568">
        <v>1</v>
      </c>
      <c r="O2568" t="s">
        <v>42802</v>
      </c>
      <c r="P2568">
        <v>1</v>
      </c>
      <c r="S2568" t="s">
        <v>38690</v>
      </c>
      <c r="T2568">
        <v>1</v>
      </c>
      <c r="U2568" t="s">
        <v>47017</v>
      </c>
      <c r="V2568">
        <v>1</v>
      </c>
      <c r="W2568" t="s">
        <v>50393</v>
      </c>
      <c r="X2568">
        <v>1</v>
      </c>
      <c r="Y2568" t="s">
        <v>52968</v>
      </c>
      <c r="Z2568">
        <v>1</v>
      </c>
      <c r="AA2568" t="s">
        <v>55126</v>
      </c>
      <c r="AB2568">
        <v>1</v>
      </c>
      <c r="AC2568" t="s">
        <v>57507</v>
      </c>
      <c r="AD2568">
        <v>1</v>
      </c>
    </row>
    <row r="2569" spans="3:30">
      <c r="C2569" t="s">
        <v>38690</v>
      </c>
      <c r="D2569">
        <v>1</v>
      </c>
      <c r="G2569" t="s">
        <v>38691</v>
      </c>
      <c r="H2569">
        <v>1</v>
      </c>
      <c r="O2569" t="s">
        <v>38729</v>
      </c>
      <c r="P2569">
        <v>1</v>
      </c>
      <c r="S2569" t="s">
        <v>41155</v>
      </c>
      <c r="T2569">
        <v>1</v>
      </c>
      <c r="U2569" t="s">
        <v>47018</v>
      </c>
      <c r="V2569">
        <v>1</v>
      </c>
      <c r="W2569" t="s">
        <v>38975</v>
      </c>
      <c r="X2569">
        <v>1</v>
      </c>
      <c r="Y2569" t="s">
        <v>52969</v>
      </c>
      <c r="Z2569">
        <v>1</v>
      </c>
      <c r="AA2569" t="s">
        <v>55127</v>
      </c>
      <c r="AB2569">
        <v>1</v>
      </c>
      <c r="AC2569" t="s">
        <v>52758</v>
      </c>
      <c r="AD2569">
        <v>1</v>
      </c>
    </row>
    <row r="2570" spans="3:30">
      <c r="C2570" t="s">
        <v>38691</v>
      </c>
      <c r="D2570">
        <v>1</v>
      </c>
      <c r="G2570" t="s">
        <v>6687</v>
      </c>
      <c r="H2570">
        <v>1</v>
      </c>
      <c r="O2570" t="s">
        <v>38730</v>
      </c>
      <c r="P2570">
        <v>1</v>
      </c>
      <c r="S2570" t="s">
        <v>38693</v>
      </c>
      <c r="T2570">
        <v>1</v>
      </c>
      <c r="U2570" t="s">
        <v>47019</v>
      </c>
      <c r="V2570">
        <v>1</v>
      </c>
      <c r="W2570" t="s">
        <v>50394</v>
      </c>
      <c r="X2570">
        <v>1</v>
      </c>
      <c r="Y2570" t="s">
        <v>31085</v>
      </c>
      <c r="Z2570">
        <v>1</v>
      </c>
      <c r="AA2570" t="s">
        <v>52994</v>
      </c>
      <c r="AB2570">
        <v>1</v>
      </c>
      <c r="AC2570" t="s">
        <v>57508</v>
      </c>
      <c r="AD2570">
        <v>1</v>
      </c>
    </row>
    <row r="2571" spans="3:30">
      <c r="C2571" t="s">
        <v>38692</v>
      </c>
      <c r="D2571">
        <v>1</v>
      </c>
      <c r="G2571" t="s">
        <v>38693</v>
      </c>
      <c r="H2571">
        <v>1</v>
      </c>
      <c r="O2571" t="s">
        <v>42803</v>
      </c>
      <c r="P2571">
        <v>1</v>
      </c>
      <c r="S2571" t="s">
        <v>44253</v>
      </c>
      <c r="T2571">
        <v>1</v>
      </c>
      <c r="U2571" t="s">
        <v>47020</v>
      </c>
      <c r="V2571">
        <v>1</v>
      </c>
      <c r="W2571" t="s">
        <v>50395</v>
      </c>
      <c r="X2571">
        <v>2</v>
      </c>
      <c r="Y2571" t="s">
        <v>41316</v>
      </c>
      <c r="Z2571">
        <v>1</v>
      </c>
      <c r="AA2571" t="s">
        <v>47402</v>
      </c>
      <c r="AB2571">
        <v>1</v>
      </c>
      <c r="AC2571" t="s">
        <v>57509</v>
      </c>
      <c r="AD2571">
        <v>1</v>
      </c>
    </row>
    <row r="2572" spans="3:30">
      <c r="C2572" t="s">
        <v>38693</v>
      </c>
      <c r="D2572">
        <v>1</v>
      </c>
      <c r="G2572" t="s">
        <v>38694</v>
      </c>
      <c r="H2572">
        <v>1</v>
      </c>
      <c r="O2572" t="s">
        <v>42804</v>
      </c>
      <c r="P2572">
        <v>1</v>
      </c>
      <c r="S2572" t="s">
        <v>38694</v>
      </c>
      <c r="T2572">
        <v>1</v>
      </c>
      <c r="U2572" t="s">
        <v>47021</v>
      </c>
      <c r="V2572">
        <v>1</v>
      </c>
      <c r="W2572" t="s">
        <v>50396</v>
      </c>
      <c r="X2572">
        <v>1</v>
      </c>
      <c r="Y2572" t="s">
        <v>52970</v>
      </c>
      <c r="Z2572">
        <v>1</v>
      </c>
      <c r="AA2572" t="s">
        <v>55128</v>
      </c>
      <c r="AB2572">
        <v>1</v>
      </c>
      <c r="AC2572" t="s">
        <v>57510</v>
      </c>
      <c r="AD2572">
        <v>1</v>
      </c>
    </row>
    <row r="2573" spans="3:30">
      <c r="C2573" t="s">
        <v>38694</v>
      </c>
      <c r="D2573">
        <v>1</v>
      </c>
      <c r="G2573" t="s">
        <v>38695</v>
      </c>
      <c r="H2573">
        <v>1</v>
      </c>
      <c r="O2573" t="s">
        <v>41171</v>
      </c>
      <c r="P2573">
        <v>1</v>
      </c>
      <c r="S2573" t="s">
        <v>38695</v>
      </c>
      <c r="T2573">
        <v>1</v>
      </c>
      <c r="U2573" t="s">
        <v>47022</v>
      </c>
      <c r="V2573">
        <v>1</v>
      </c>
      <c r="W2573" t="s">
        <v>41274</v>
      </c>
      <c r="X2573">
        <v>1</v>
      </c>
      <c r="Y2573" t="s">
        <v>52971</v>
      </c>
      <c r="Z2573">
        <v>1</v>
      </c>
      <c r="AA2573" t="s">
        <v>52999</v>
      </c>
      <c r="AB2573">
        <v>2</v>
      </c>
      <c r="AC2573" t="s">
        <v>57511</v>
      </c>
      <c r="AD2573">
        <v>1</v>
      </c>
    </row>
    <row r="2574" spans="3:30">
      <c r="C2574" t="s">
        <v>38695</v>
      </c>
      <c r="D2574">
        <v>1</v>
      </c>
      <c r="G2574" t="s">
        <v>38697</v>
      </c>
      <c r="H2574">
        <v>1</v>
      </c>
      <c r="O2574" t="s">
        <v>38737</v>
      </c>
      <c r="P2574">
        <v>1</v>
      </c>
      <c r="S2574" t="s">
        <v>38696</v>
      </c>
      <c r="T2574">
        <v>1</v>
      </c>
      <c r="U2574" t="s">
        <v>47023</v>
      </c>
      <c r="V2574">
        <v>1</v>
      </c>
      <c r="W2574" t="s">
        <v>50397</v>
      </c>
      <c r="X2574">
        <v>1</v>
      </c>
      <c r="Y2574" t="s">
        <v>52972</v>
      </c>
      <c r="Z2574">
        <v>1</v>
      </c>
      <c r="AA2574" t="s">
        <v>39135</v>
      </c>
      <c r="AB2574">
        <v>1</v>
      </c>
      <c r="AC2574" t="s">
        <v>57512</v>
      </c>
      <c r="AD2574">
        <v>1</v>
      </c>
    </row>
    <row r="2575" spans="3:30">
      <c r="C2575" t="s">
        <v>38696</v>
      </c>
      <c r="D2575">
        <v>1</v>
      </c>
      <c r="G2575" t="s">
        <v>38698</v>
      </c>
      <c r="H2575">
        <v>1</v>
      </c>
      <c r="O2575" t="s">
        <v>41176</v>
      </c>
      <c r="P2575">
        <v>1</v>
      </c>
      <c r="S2575" t="s">
        <v>38697</v>
      </c>
      <c r="T2575">
        <v>1</v>
      </c>
      <c r="U2575" t="s">
        <v>22109</v>
      </c>
      <c r="V2575">
        <v>2</v>
      </c>
      <c r="W2575" t="s">
        <v>50398</v>
      </c>
      <c r="X2575">
        <v>1</v>
      </c>
      <c r="Y2575" t="s">
        <v>52973</v>
      </c>
      <c r="Z2575">
        <v>1</v>
      </c>
      <c r="AA2575" t="s">
        <v>53001</v>
      </c>
      <c r="AB2575">
        <v>1</v>
      </c>
      <c r="AC2575" t="s">
        <v>57513</v>
      </c>
      <c r="AD2575">
        <v>1</v>
      </c>
    </row>
    <row r="2576" spans="3:30">
      <c r="C2576" t="s">
        <v>38697</v>
      </c>
      <c r="D2576">
        <v>1</v>
      </c>
      <c r="G2576" t="s">
        <v>38699</v>
      </c>
      <c r="H2576">
        <v>1</v>
      </c>
      <c r="O2576" t="s">
        <v>42805</v>
      </c>
      <c r="P2576">
        <v>1</v>
      </c>
      <c r="S2576" t="s">
        <v>38698</v>
      </c>
      <c r="T2576">
        <v>1</v>
      </c>
      <c r="U2576" t="s">
        <v>47024</v>
      </c>
      <c r="V2576">
        <v>1</v>
      </c>
      <c r="W2576" t="s">
        <v>43387</v>
      </c>
      <c r="X2576">
        <v>1</v>
      </c>
      <c r="Y2576" t="s">
        <v>52974</v>
      </c>
      <c r="Z2576">
        <v>1</v>
      </c>
      <c r="AA2576" t="s">
        <v>19874</v>
      </c>
      <c r="AB2576">
        <v>1</v>
      </c>
      <c r="AC2576" t="s">
        <v>57514</v>
      </c>
      <c r="AD2576">
        <v>1</v>
      </c>
    </row>
    <row r="2577" spans="3:30">
      <c r="C2577" t="s">
        <v>38698</v>
      </c>
      <c r="D2577">
        <v>1</v>
      </c>
      <c r="G2577" t="s">
        <v>41156</v>
      </c>
      <c r="H2577">
        <v>1</v>
      </c>
      <c r="O2577" t="s">
        <v>38739</v>
      </c>
      <c r="P2577">
        <v>1</v>
      </c>
      <c r="S2577" t="s">
        <v>44254</v>
      </c>
      <c r="T2577">
        <v>1</v>
      </c>
      <c r="U2577" t="s">
        <v>47025</v>
      </c>
      <c r="V2577">
        <v>1</v>
      </c>
      <c r="W2577" t="s">
        <v>50399</v>
      </c>
      <c r="X2577">
        <v>1</v>
      </c>
      <c r="Y2577" t="s">
        <v>52975</v>
      </c>
      <c r="Z2577">
        <v>1</v>
      </c>
      <c r="AA2577" t="s">
        <v>55129</v>
      </c>
      <c r="AB2577">
        <v>1</v>
      </c>
      <c r="AC2577" t="s">
        <v>57515</v>
      </c>
      <c r="AD2577">
        <v>1</v>
      </c>
    </row>
    <row r="2578" spans="3:30">
      <c r="C2578" t="s">
        <v>38699</v>
      </c>
      <c r="D2578">
        <v>1</v>
      </c>
      <c r="G2578" t="s">
        <v>41157</v>
      </c>
      <c r="H2578">
        <v>1</v>
      </c>
      <c r="O2578" t="s">
        <v>38740</v>
      </c>
      <c r="P2578">
        <v>1</v>
      </c>
      <c r="S2578" t="s">
        <v>44255</v>
      </c>
      <c r="T2578">
        <v>1</v>
      </c>
      <c r="U2578" t="s">
        <v>47026</v>
      </c>
      <c r="V2578">
        <v>1</v>
      </c>
      <c r="W2578" t="s">
        <v>41275</v>
      </c>
      <c r="X2578">
        <v>1</v>
      </c>
      <c r="Y2578" t="s">
        <v>52976</v>
      </c>
      <c r="Z2578">
        <v>1</v>
      </c>
      <c r="AA2578" t="s">
        <v>55130</v>
      </c>
      <c r="AB2578">
        <v>1</v>
      </c>
      <c r="AC2578" t="s">
        <v>46985</v>
      </c>
      <c r="AD2578">
        <v>2</v>
      </c>
    </row>
    <row r="2579" spans="3:30">
      <c r="C2579" t="s">
        <v>38700</v>
      </c>
      <c r="D2579">
        <v>1</v>
      </c>
      <c r="G2579" t="s">
        <v>38703</v>
      </c>
      <c r="H2579">
        <v>1</v>
      </c>
      <c r="O2579" t="s">
        <v>38741</v>
      </c>
      <c r="P2579">
        <v>1</v>
      </c>
      <c r="S2579" t="s">
        <v>38699</v>
      </c>
      <c r="T2579">
        <v>1</v>
      </c>
      <c r="U2579" t="s">
        <v>47027</v>
      </c>
      <c r="V2579">
        <v>1</v>
      </c>
      <c r="W2579" t="s">
        <v>50400</v>
      </c>
      <c r="X2579">
        <v>1</v>
      </c>
      <c r="Y2579" t="s">
        <v>52977</v>
      </c>
      <c r="Z2579">
        <v>1</v>
      </c>
      <c r="AA2579" t="s">
        <v>55131</v>
      </c>
      <c r="AB2579">
        <v>1</v>
      </c>
      <c r="AC2579" t="s">
        <v>57516</v>
      </c>
      <c r="AD2579">
        <v>1</v>
      </c>
    </row>
    <row r="2580" spans="3:30">
      <c r="C2580" t="s">
        <v>38701</v>
      </c>
      <c r="D2580">
        <v>1</v>
      </c>
      <c r="G2580" t="s">
        <v>41158</v>
      </c>
      <c r="H2580">
        <v>1</v>
      </c>
      <c r="O2580" t="s">
        <v>38743</v>
      </c>
      <c r="P2580">
        <v>1</v>
      </c>
      <c r="S2580" t="s">
        <v>42792</v>
      </c>
      <c r="T2580">
        <v>1</v>
      </c>
      <c r="U2580" t="s">
        <v>47028</v>
      </c>
      <c r="V2580">
        <v>1</v>
      </c>
      <c r="W2580" t="s">
        <v>42906</v>
      </c>
      <c r="X2580">
        <v>1</v>
      </c>
      <c r="Y2580" t="s">
        <v>52978</v>
      </c>
      <c r="Z2580">
        <v>1</v>
      </c>
      <c r="AA2580" t="s">
        <v>39152</v>
      </c>
      <c r="AB2580">
        <v>1</v>
      </c>
      <c r="AC2580" t="s">
        <v>57517</v>
      </c>
      <c r="AD2580">
        <v>1</v>
      </c>
    </row>
    <row r="2581" spans="3:30">
      <c r="C2581" t="s">
        <v>38702</v>
      </c>
      <c r="D2581">
        <v>1</v>
      </c>
      <c r="G2581" t="s">
        <v>38705</v>
      </c>
      <c r="H2581">
        <v>1</v>
      </c>
      <c r="O2581" t="s">
        <v>38744</v>
      </c>
      <c r="P2581">
        <v>1</v>
      </c>
      <c r="S2581" t="s">
        <v>38703</v>
      </c>
      <c r="T2581">
        <v>1</v>
      </c>
      <c r="U2581" t="s">
        <v>47029</v>
      </c>
      <c r="V2581">
        <v>1</v>
      </c>
      <c r="W2581" t="s">
        <v>50401</v>
      </c>
      <c r="X2581">
        <v>1</v>
      </c>
      <c r="Y2581" t="s">
        <v>39085</v>
      </c>
      <c r="Z2581">
        <v>1</v>
      </c>
      <c r="AA2581" t="s">
        <v>55132</v>
      </c>
      <c r="AB2581">
        <v>2</v>
      </c>
      <c r="AC2581" t="s">
        <v>57518</v>
      </c>
      <c r="AD2581">
        <v>1</v>
      </c>
    </row>
    <row r="2582" spans="3:30">
      <c r="C2582" t="s">
        <v>38703</v>
      </c>
      <c r="D2582">
        <v>1</v>
      </c>
      <c r="G2582" t="s">
        <v>41159</v>
      </c>
      <c r="H2582">
        <v>1</v>
      </c>
      <c r="O2582" t="s">
        <v>38746</v>
      </c>
      <c r="P2582">
        <v>1</v>
      </c>
      <c r="S2582" t="s">
        <v>38705</v>
      </c>
      <c r="T2582">
        <v>1</v>
      </c>
      <c r="U2582" t="s">
        <v>42803</v>
      </c>
      <c r="V2582">
        <v>1</v>
      </c>
      <c r="W2582" t="s">
        <v>50402</v>
      </c>
      <c r="X2582">
        <v>1</v>
      </c>
      <c r="Y2582" t="s">
        <v>52979</v>
      </c>
      <c r="Z2582">
        <v>1</v>
      </c>
      <c r="AA2582" t="s">
        <v>19900</v>
      </c>
      <c r="AB2582">
        <v>3</v>
      </c>
      <c r="AC2582" t="s">
        <v>57519</v>
      </c>
      <c r="AD2582">
        <v>1</v>
      </c>
    </row>
    <row r="2583" spans="3:30">
      <c r="C2583" t="s">
        <v>38704</v>
      </c>
      <c r="D2583">
        <v>1</v>
      </c>
      <c r="G2583" t="s">
        <v>41160</v>
      </c>
      <c r="H2583">
        <v>1</v>
      </c>
      <c r="O2583" t="s">
        <v>38747</v>
      </c>
      <c r="P2583">
        <v>1</v>
      </c>
      <c r="S2583" t="s">
        <v>41160</v>
      </c>
      <c r="T2583">
        <v>1</v>
      </c>
      <c r="U2583" t="s">
        <v>47030</v>
      </c>
      <c r="V2583">
        <v>1</v>
      </c>
      <c r="W2583" t="s">
        <v>50403</v>
      </c>
      <c r="X2583">
        <v>1</v>
      </c>
      <c r="Y2583" t="s">
        <v>52980</v>
      </c>
      <c r="Z2583">
        <v>1</v>
      </c>
      <c r="AA2583" t="s">
        <v>55133</v>
      </c>
      <c r="AB2583">
        <v>1</v>
      </c>
      <c r="AC2583" t="s">
        <v>57520</v>
      </c>
      <c r="AD2583">
        <v>1</v>
      </c>
    </row>
    <row r="2584" spans="3:30">
      <c r="C2584" t="s">
        <v>38705</v>
      </c>
      <c r="D2584">
        <v>1</v>
      </c>
      <c r="G2584" t="s">
        <v>41161</v>
      </c>
      <c r="H2584">
        <v>1</v>
      </c>
      <c r="O2584" t="s">
        <v>38750</v>
      </c>
      <c r="P2584">
        <v>1</v>
      </c>
      <c r="S2584" t="s">
        <v>44256</v>
      </c>
      <c r="T2584">
        <v>1</v>
      </c>
      <c r="U2584" t="s">
        <v>38732</v>
      </c>
      <c r="V2584">
        <v>1</v>
      </c>
      <c r="W2584" t="s">
        <v>50404</v>
      </c>
      <c r="X2584">
        <v>1</v>
      </c>
      <c r="Y2584" t="s">
        <v>52981</v>
      </c>
      <c r="Z2584">
        <v>1</v>
      </c>
      <c r="AA2584" t="s">
        <v>55134</v>
      </c>
      <c r="AB2584">
        <v>1</v>
      </c>
      <c r="AC2584" t="s">
        <v>30946</v>
      </c>
      <c r="AD2584">
        <v>1</v>
      </c>
    </row>
    <row r="2585" spans="3:30">
      <c r="C2585" t="s">
        <v>38706</v>
      </c>
      <c r="D2585">
        <v>1</v>
      </c>
      <c r="G2585" t="s">
        <v>41162</v>
      </c>
      <c r="H2585">
        <v>1</v>
      </c>
      <c r="O2585" t="s">
        <v>38753</v>
      </c>
      <c r="P2585">
        <v>1</v>
      </c>
      <c r="S2585" t="s">
        <v>41161</v>
      </c>
      <c r="T2585">
        <v>1</v>
      </c>
      <c r="U2585" t="s">
        <v>47031</v>
      </c>
      <c r="V2585">
        <v>1</v>
      </c>
      <c r="W2585" t="s">
        <v>50405</v>
      </c>
      <c r="X2585">
        <v>2</v>
      </c>
      <c r="Y2585" t="s">
        <v>52982</v>
      </c>
      <c r="Z2585">
        <v>1</v>
      </c>
      <c r="AA2585" t="s">
        <v>55135</v>
      </c>
      <c r="AB2585">
        <v>1</v>
      </c>
      <c r="AC2585" t="s">
        <v>57521</v>
      </c>
      <c r="AD2585">
        <v>1</v>
      </c>
    </row>
    <row r="2586" spans="3:30">
      <c r="C2586" t="s">
        <v>38707</v>
      </c>
      <c r="D2586">
        <v>1</v>
      </c>
      <c r="G2586" t="s">
        <v>38710</v>
      </c>
      <c r="H2586">
        <v>2</v>
      </c>
      <c r="O2586" t="s">
        <v>36173</v>
      </c>
      <c r="P2586">
        <v>1</v>
      </c>
      <c r="S2586" t="s">
        <v>42795</v>
      </c>
      <c r="T2586">
        <v>1</v>
      </c>
      <c r="U2586" t="s">
        <v>47032</v>
      </c>
      <c r="V2586">
        <v>1</v>
      </c>
      <c r="W2586" t="s">
        <v>50406</v>
      </c>
      <c r="X2586">
        <v>1</v>
      </c>
      <c r="Y2586" t="s">
        <v>52983</v>
      </c>
      <c r="Z2586">
        <v>1</v>
      </c>
      <c r="AA2586" t="s">
        <v>55136</v>
      </c>
      <c r="AB2586">
        <v>1</v>
      </c>
      <c r="AC2586" t="s">
        <v>57522</v>
      </c>
      <c r="AD2586">
        <v>1</v>
      </c>
    </row>
    <row r="2587" spans="3:30">
      <c r="C2587" t="s">
        <v>38708</v>
      </c>
      <c r="D2587">
        <v>1</v>
      </c>
      <c r="G2587" t="s">
        <v>41163</v>
      </c>
      <c r="H2587">
        <v>1</v>
      </c>
      <c r="O2587" t="s">
        <v>38755</v>
      </c>
      <c r="P2587">
        <v>1</v>
      </c>
      <c r="S2587" t="s">
        <v>38710</v>
      </c>
      <c r="T2587">
        <v>2</v>
      </c>
      <c r="U2587" t="s">
        <v>47033</v>
      </c>
      <c r="V2587">
        <v>1</v>
      </c>
      <c r="W2587" t="s">
        <v>50407</v>
      </c>
      <c r="X2587">
        <v>1</v>
      </c>
      <c r="Y2587" t="s">
        <v>52984</v>
      </c>
      <c r="Z2587">
        <v>1</v>
      </c>
      <c r="AA2587" t="s">
        <v>42978</v>
      </c>
      <c r="AB2587">
        <v>1</v>
      </c>
      <c r="AC2587" t="s">
        <v>57523</v>
      </c>
      <c r="AD2587">
        <v>1</v>
      </c>
    </row>
    <row r="2588" spans="3:30">
      <c r="C2588" t="s">
        <v>38709</v>
      </c>
      <c r="D2588">
        <v>1</v>
      </c>
      <c r="G2588" t="s">
        <v>41164</v>
      </c>
      <c r="H2588">
        <v>1</v>
      </c>
      <c r="O2588" t="s">
        <v>38757</v>
      </c>
      <c r="P2588">
        <v>2</v>
      </c>
      <c r="S2588" t="s">
        <v>44257</v>
      </c>
      <c r="T2588">
        <v>1</v>
      </c>
      <c r="U2588" t="s">
        <v>47034</v>
      </c>
      <c r="V2588">
        <v>1</v>
      </c>
      <c r="W2588" t="s">
        <v>38978</v>
      </c>
      <c r="X2588">
        <v>2</v>
      </c>
      <c r="Y2588" t="s">
        <v>52985</v>
      </c>
      <c r="Z2588">
        <v>1</v>
      </c>
      <c r="AA2588" t="s">
        <v>50527</v>
      </c>
      <c r="AB2588">
        <v>1</v>
      </c>
      <c r="AC2588" t="s">
        <v>57524</v>
      </c>
      <c r="AD2588">
        <v>1</v>
      </c>
    </row>
    <row r="2589" spans="3:30">
      <c r="C2589" t="s">
        <v>38710</v>
      </c>
      <c r="D2589">
        <v>2</v>
      </c>
      <c r="G2589" t="s">
        <v>38715</v>
      </c>
      <c r="H2589">
        <v>1</v>
      </c>
      <c r="O2589" t="s">
        <v>38758</v>
      </c>
      <c r="P2589">
        <v>2</v>
      </c>
      <c r="S2589" t="s">
        <v>44258</v>
      </c>
      <c r="T2589">
        <v>1</v>
      </c>
      <c r="U2589" t="s">
        <v>47035</v>
      </c>
      <c r="V2589">
        <v>1</v>
      </c>
      <c r="W2589" t="s">
        <v>50408</v>
      </c>
      <c r="X2589">
        <v>1</v>
      </c>
      <c r="Y2589" t="s">
        <v>50504</v>
      </c>
      <c r="Z2589">
        <v>3</v>
      </c>
      <c r="AA2589" t="s">
        <v>55137</v>
      </c>
      <c r="AB2589">
        <v>1</v>
      </c>
      <c r="AC2589" t="s">
        <v>57525</v>
      </c>
      <c r="AD2589">
        <v>1</v>
      </c>
    </row>
    <row r="2590" spans="3:30">
      <c r="C2590" t="s">
        <v>38711</v>
      </c>
      <c r="D2590">
        <v>1</v>
      </c>
      <c r="G2590" t="s">
        <v>38717</v>
      </c>
      <c r="H2590">
        <v>1</v>
      </c>
      <c r="O2590" t="s">
        <v>38760</v>
      </c>
      <c r="P2590">
        <v>1</v>
      </c>
      <c r="S2590" t="s">
        <v>44259</v>
      </c>
      <c r="T2590">
        <v>1</v>
      </c>
      <c r="U2590" t="s">
        <v>47036</v>
      </c>
      <c r="V2590">
        <v>1</v>
      </c>
      <c r="W2590" t="s">
        <v>50409</v>
      </c>
      <c r="X2590">
        <v>1</v>
      </c>
      <c r="Y2590" t="s">
        <v>52986</v>
      </c>
      <c r="Z2590">
        <v>1</v>
      </c>
      <c r="AA2590" t="s">
        <v>47426</v>
      </c>
      <c r="AB2590">
        <v>1</v>
      </c>
      <c r="AC2590" t="s">
        <v>57526</v>
      </c>
      <c r="AD2590">
        <v>1</v>
      </c>
    </row>
    <row r="2591" spans="3:30">
      <c r="C2591" t="s">
        <v>38712</v>
      </c>
      <c r="D2591">
        <v>1</v>
      </c>
      <c r="G2591" t="s">
        <v>41165</v>
      </c>
      <c r="H2591">
        <v>1</v>
      </c>
      <c r="O2591" t="s">
        <v>38761</v>
      </c>
      <c r="P2591">
        <v>1</v>
      </c>
      <c r="S2591" t="s">
        <v>44260</v>
      </c>
      <c r="T2591">
        <v>1</v>
      </c>
      <c r="U2591" t="s">
        <v>38735</v>
      </c>
      <c r="V2591">
        <v>2</v>
      </c>
      <c r="W2591" t="s">
        <v>50410</v>
      </c>
      <c r="X2591">
        <v>1</v>
      </c>
      <c r="Y2591" t="s">
        <v>50510</v>
      </c>
      <c r="Z2591">
        <v>1</v>
      </c>
      <c r="AA2591" t="s">
        <v>55138</v>
      </c>
      <c r="AB2591">
        <v>1</v>
      </c>
      <c r="AC2591" t="s">
        <v>47002</v>
      </c>
      <c r="AD2591">
        <v>1</v>
      </c>
    </row>
    <row r="2592" spans="3:30">
      <c r="C2592" t="s">
        <v>38713</v>
      </c>
      <c r="D2592">
        <v>1</v>
      </c>
      <c r="G2592" t="s">
        <v>38719</v>
      </c>
      <c r="H2592">
        <v>1</v>
      </c>
      <c r="O2592" t="s">
        <v>42806</v>
      </c>
      <c r="P2592">
        <v>1</v>
      </c>
      <c r="S2592" t="s">
        <v>38715</v>
      </c>
      <c r="T2592">
        <v>1</v>
      </c>
      <c r="U2592" t="s">
        <v>47037</v>
      </c>
      <c r="V2592">
        <v>1</v>
      </c>
      <c r="W2592" t="s">
        <v>50411</v>
      </c>
      <c r="X2592">
        <v>2</v>
      </c>
      <c r="Y2592" t="s">
        <v>47380</v>
      </c>
      <c r="Z2592">
        <v>1</v>
      </c>
      <c r="AA2592" t="s">
        <v>55139</v>
      </c>
      <c r="AB2592">
        <v>1</v>
      </c>
      <c r="AC2592" t="s">
        <v>57527</v>
      </c>
      <c r="AD2592">
        <v>1</v>
      </c>
    </row>
    <row r="2593" spans="3:30">
      <c r="C2593" t="s">
        <v>38714</v>
      </c>
      <c r="D2593">
        <v>1</v>
      </c>
      <c r="G2593" t="s">
        <v>41166</v>
      </c>
      <c r="H2593">
        <v>1</v>
      </c>
      <c r="O2593" t="s">
        <v>38765</v>
      </c>
      <c r="P2593">
        <v>1</v>
      </c>
      <c r="S2593" t="s">
        <v>38716</v>
      </c>
      <c r="T2593">
        <v>1</v>
      </c>
      <c r="U2593" t="s">
        <v>47038</v>
      </c>
      <c r="V2593">
        <v>1</v>
      </c>
      <c r="W2593" t="s">
        <v>50412</v>
      </c>
      <c r="X2593">
        <v>2</v>
      </c>
      <c r="Y2593" t="s">
        <v>52987</v>
      </c>
      <c r="Z2593">
        <v>1</v>
      </c>
      <c r="AA2593" t="s">
        <v>55140</v>
      </c>
      <c r="AB2593">
        <v>1</v>
      </c>
      <c r="AC2593" t="s">
        <v>57528</v>
      </c>
      <c r="AD2593">
        <v>1</v>
      </c>
    </row>
    <row r="2594" spans="3:30">
      <c r="C2594" t="s">
        <v>38715</v>
      </c>
      <c r="D2594">
        <v>1</v>
      </c>
      <c r="G2594" t="s">
        <v>38722</v>
      </c>
      <c r="H2594">
        <v>1</v>
      </c>
      <c r="O2594" t="s">
        <v>42807</v>
      </c>
      <c r="P2594">
        <v>1</v>
      </c>
      <c r="S2594" t="s">
        <v>38717</v>
      </c>
      <c r="T2594">
        <v>1</v>
      </c>
      <c r="U2594" t="s">
        <v>47039</v>
      </c>
      <c r="V2594">
        <v>1</v>
      </c>
      <c r="W2594" t="s">
        <v>47250</v>
      </c>
      <c r="X2594">
        <v>1</v>
      </c>
      <c r="Y2594" t="s">
        <v>52988</v>
      </c>
      <c r="Z2594">
        <v>1</v>
      </c>
      <c r="AA2594" t="s">
        <v>55141</v>
      </c>
      <c r="AB2594">
        <v>1</v>
      </c>
      <c r="AC2594" t="s">
        <v>57529</v>
      </c>
      <c r="AD2594">
        <v>1</v>
      </c>
    </row>
    <row r="2595" spans="3:30">
      <c r="C2595" t="s">
        <v>38716</v>
      </c>
      <c r="D2595">
        <v>1</v>
      </c>
      <c r="G2595" t="s">
        <v>41167</v>
      </c>
      <c r="H2595">
        <v>1</v>
      </c>
      <c r="O2595" t="s">
        <v>42808</v>
      </c>
      <c r="P2595">
        <v>1</v>
      </c>
      <c r="S2595" t="s">
        <v>41165</v>
      </c>
      <c r="T2595">
        <v>1</v>
      </c>
      <c r="U2595" t="s">
        <v>47040</v>
      </c>
      <c r="V2595">
        <v>1</v>
      </c>
      <c r="W2595" t="s">
        <v>50413</v>
      </c>
      <c r="X2595">
        <v>1</v>
      </c>
      <c r="Y2595" t="s">
        <v>52989</v>
      </c>
      <c r="Z2595">
        <v>1</v>
      </c>
      <c r="AA2595" t="s">
        <v>55142</v>
      </c>
      <c r="AB2595">
        <v>1</v>
      </c>
      <c r="AC2595" t="s">
        <v>57530</v>
      </c>
      <c r="AD2595">
        <v>1</v>
      </c>
    </row>
    <row r="2596" spans="3:30">
      <c r="C2596" t="s">
        <v>38717</v>
      </c>
      <c r="D2596">
        <v>1</v>
      </c>
      <c r="G2596" t="s">
        <v>22109</v>
      </c>
      <c r="H2596">
        <v>1</v>
      </c>
      <c r="O2596" t="s">
        <v>42809</v>
      </c>
      <c r="P2596">
        <v>1</v>
      </c>
      <c r="S2596" t="s">
        <v>38719</v>
      </c>
      <c r="T2596">
        <v>1</v>
      </c>
      <c r="U2596" t="s">
        <v>47041</v>
      </c>
      <c r="V2596">
        <v>1</v>
      </c>
      <c r="W2596" t="s">
        <v>50414</v>
      </c>
      <c r="X2596">
        <v>1</v>
      </c>
      <c r="Y2596" t="s">
        <v>52990</v>
      </c>
      <c r="Z2596">
        <v>1</v>
      </c>
      <c r="AA2596" t="s">
        <v>50536</v>
      </c>
      <c r="AB2596">
        <v>1</v>
      </c>
      <c r="AC2596" t="s">
        <v>57531</v>
      </c>
      <c r="AD2596">
        <v>1</v>
      </c>
    </row>
    <row r="2597" spans="3:30">
      <c r="C2597" t="s">
        <v>38718</v>
      </c>
      <c r="D2597">
        <v>1</v>
      </c>
      <c r="G2597" t="s">
        <v>41168</v>
      </c>
      <c r="H2597">
        <v>1</v>
      </c>
      <c r="O2597" t="s">
        <v>41182</v>
      </c>
      <c r="P2597">
        <v>1</v>
      </c>
      <c r="S2597" t="s">
        <v>41166</v>
      </c>
      <c r="T2597">
        <v>1</v>
      </c>
      <c r="U2597" t="s">
        <v>47042</v>
      </c>
      <c r="V2597">
        <v>1</v>
      </c>
      <c r="W2597" t="s">
        <v>50415</v>
      </c>
      <c r="X2597">
        <v>2</v>
      </c>
      <c r="Y2597" t="s">
        <v>52991</v>
      </c>
      <c r="Z2597">
        <v>1</v>
      </c>
      <c r="AA2597" t="s">
        <v>55143</v>
      </c>
      <c r="AB2597">
        <v>1</v>
      </c>
      <c r="AC2597" t="s">
        <v>57532</v>
      </c>
      <c r="AD2597">
        <v>1</v>
      </c>
    </row>
    <row r="2598" spans="3:30">
      <c r="C2598" t="s">
        <v>38719</v>
      </c>
      <c r="D2598">
        <v>1</v>
      </c>
      <c r="G2598" t="s">
        <v>41169</v>
      </c>
      <c r="H2598">
        <v>1</v>
      </c>
      <c r="O2598" t="s">
        <v>42810</v>
      </c>
      <c r="P2598">
        <v>1</v>
      </c>
      <c r="S2598" t="s">
        <v>44261</v>
      </c>
      <c r="T2598">
        <v>1</v>
      </c>
      <c r="U2598" t="s">
        <v>47043</v>
      </c>
      <c r="V2598">
        <v>1</v>
      </c>
      <c r="W2598" t="s">
        <v>38979</v>
      </c>
      <c r="X2598">
        <v>1</v>
      </c>
      <c r="Y2598" t="s">
        <v>39127</v>
      </c>
      <c r="Z2598">
        <v>1</v>
      </c>
      <c r="AA2598" t="s">
        <v>42988</v>
      </c>
      <c r="AB2598">
        <v>2</v>
      </c>
      <c r="AC2598" t="s">
        <v>57533</v>
      </c>
      <c r="AD2598">
        <v>1</v>
      </c>
    </row>
    <row r="2599" spans="3:30">
      <c r="C2599" t="s">
        <v>38720</v>
      </c>
      <c r="D2599">
        <v>1</v>
      </c>
      <c r="G2599" t="s">
        <v>38729</v>
      </c>
      <c r="H2599">
        <v>1</v>
      </c>
      <c r="O2599" t="s">
        <v>42811</v>
      </c>
      <c r="P2599">
        <v>2</v>
      </c>
      <c r="S2599" t="s">
        <v>38722</v>
      </c>
      <c r="T2599">
        <v>1</v>
      </c>
      <c r="U2599" t="s">
        <v>47044</v>
      </c>
      <c r="V2599">
        <v>2</v>
      </c>
      <c r="W2599" t="s">
        <v>41277</v>
      </c>
      <c r="X2599">
        <v>1</v>
      </c>
      <c r="Y2599" t="s">
        <v>50516</v>
      </c>
      <c r="Z2599">
        <v>4</v>
      </c>
      <c r="AA2599" t="s">
        <v>55144</v>
      </c>
      <c r="AB2599">
        <v>1</v>
      </c>
      <c r="AC2599" t="s">
        <v>57534</v>
      </c>
      <c r="AD2599">
        <v>1</v>
      </c>
    </row>
    <row r="2600" spans="3:30">
      <c r="C2600" t="s">
        <v>38721</v>
      </c>
      <c r="D2600">
        <v>1</v>
      </c>
      <c r="G2600" t="s">
        <v>38730</v>
      </c>
      <c r="H2600">
        <v>1</v>
      </c>
      <c r="O2600" t="s">
        <v>42812</v>
      </c>
      <c r="P2600">
        <v>1</v>
      </c>
      <c r="S2600" t="s">
        <v>44262</v>
      </c>
      <c r="T2600">
        <v>1</v>
      </c>
      <c r="U2600" t="s">
        <v>47045</v>
      </c>
      <c r="V2600">
        <v>1</v>
      </c>
      <c r="W2600" t="s">
        <v>50416</v>
      </c>
      <c r="X2600">
        <v>1</v>
      </c>
      <c r="Y2600" t="s">
        <v>52992</v>
      </c>
      <c r="Z2600">
        <v>1</v>
      </c>
      <c r="AA2600" t="s">
        <v>55145</v>
      </c>
      <c r="AB2600">
        <v>1</v>
      </c>
      <c r="AC2600" t="s">
        <v>57535</v>
      </c>
      <c r="AD2600">
        <v>1</v>
      </c>
    </row>
    <row r="2601" spans="3:30">
      <c r="C2601" t="s">
        <v>38722</v>
      </c>
      <c r="D2601">
        <v>1</v>
      </c>
      <c r="G2601" t="s">
        <v>38731</v>
      </c>
      <c r="H2601">
        <v>1</v>
      </c>
      <c r="O2601" t="s">
        <v>42813</v>
      </c>
      <c r="P2601">
        <v>1</v>
      </c>
      <c r="S2601" t="s">
        <v>44263</v>
      </c>
      <c r="T2601">
        <v>1</v>
      </c>
      <c r="U2601" t="s">
        <v>30961</v>
      </c>
      <c r="V2601">
        <v>2</v>
      </c>
      <c r="W2601" t="s">
        <v>50417</v>
      </c>
      <c r="X2601">
        <v>1</v>
      </c>
      <c r="Y2601" t="s">
        <v>47398</v>
      </c>
      <c r="Z2601">
        <v>1</v>
      </c>
      <c r="AA2601" t="s">
        <v>50540</v>
      </c>
      <c r="AB2601">
        <v>1</v>
      </c>
      <c r="AC2601" t="s">
        <v>41166</v>
      </c>
      <c r="AD2601">
        <v>2</v>
      </c>
    </row>
    <row r="2602" spans="3:30">
      <c r="C2602" t="s">
        <v>38723</v>
      </c>
      <c r="D2602">
        <v>1</v>
      </c>
      <c r="G2602" t="s">
        <v>41170</v>
      </c>
      <c r="H2602">
        <v>1</v>
      </c>
      <c r="O2602" t="s">
        <v>42814</v>
      </c>
      <c r="P2602">
        <v>1</v>
      </c>
      <c r="S2602" t="s">
        <v>44264</v>
      </c>
      <c r="T2602">
        <v>1</v>
      </c>
      <c r="U2602" t="s">
        <v>38750</v>
      </c>
      <c r="V2602">
        <v>1</v>
      </c>
      <c r="W2602" t="s">
        <v>50418</v>
      </c>
      <c r="X2602">
        <v>1</v>
      </c>
      <c r="Y2602" t="s">
        <v>52993</v>
      </c>
      <c r="Z2602">
        <v>1</v>
      </c>
      <c r="AA2602" t="s">
        <v>55146</v>
      </c>
      <c r="AB2602">
        <v>1</v>
      </c>
      <c r="AC2602" t="s">
        <v>57536</v>
      </c>
      <c r="AD2602">
        <v>1</v>
      </c>
    </row>
    <row r="2603" spans="3:30">
      <c r="C2603" t="s">
        <v>38724</v>
      </c>
      <c r="D2603">
        <v>1</v>
      </c>
      <c r="G2603" t="s">
        <v>41171</v>
      </c>
      <c r="H2603">
        <v>1</v>
      </c>
      <c r="O2603" t="s">
        <v>38770</v>
      </c>
      <c r="P2603">
        <v>1</v>
      </c>
      <c r="S2603" t="s">
        <v>44265</v>
      </c>
      <c r="T2603">
        <v>1</v>
      </c>
      <c r="U2603" t="s">
        <v>36173</v>
      </c>
      <c r="V2603">
        <v>1</v>
      </c>
      <c r="W2603" t="s">
        <v>50419</v>
      </c>
      <c r="X2603">
        <v>1</v>
      </c>
      <c r="Y2603" t="s">
        <v>52994</v>
      </c>
      <c r="Z2603">
        <v>1</v>
      </c>
      <c r="AA2603" t="s">
        <v>55147</v>
      </c>
      <c r="AB2603">
        <v>1</v>
      </c>
      <c r="AC2603" t="s">
        <v>57537</v>
      </c>
      <c r="AD2603">
        <v>1</v>
      </c>
    </row>
    <row r="2604" spans="3:30">
      <c r="C2604" t="s">
        <v>38725</v>
      </c>
      <c r="D2604">
        <v>1</v>
      </c>
      <c r="G2604" t="s">
        <v>41172</v>
      </c>
      <c r="H2604">
        <v>1</v>
      </c>
      <c r="O2604" t="s">
        <v>42815</v>
      </c>
      <c r="P2604">
        <v>1</v>
      </c>
      <c r="S2604" t="s">
        <v>44266</v>
      </c>
      <c r="T2604">
        <v>2</v>
      </c>
      <c r="U2604" t="s">
        <v>47046</v>
      </c>
      <c r="V2604">
        <v>1</v>
      </c>
      <c r="W2604" t="s">
        <v>50420</v>
      </c>
      <c r="X2604">
        <v>1</v>
      </c>
      <c r="Y2604" t="s">
        <v>52995</v>
      </c>
      <c r="Z2604">
        <v>1</v>
      </c>
      <c r="AA2604" t="s">
        <v>55148</v>
      </c>
      <c r="AB2604">
        <v>1</v>
      </c>
      <c r="AC2604" t="s">
        <v>57538</v>
      </c>
      <c r="AD2604">
        <v>1</v>
      </c>
    </row>
    <row r="2605" spans="3:30">
      <c r="C2605" t="s">
        <v>38726</v>
      </c>
      <c r="D2605">
        <v>1</v>
      </c>
      <c r="G2605" t="s">
        <v>41173</v>
      </c>
      <c r="H2605">
        <v>1</v>
      </c>
      <c r="O2605" t="s">
        <v>42816</v>
      </c>
      <c r="P2605">
        <v>1</v>
      </c>
      <c r="S2605" t="s">
        <v>42800</v>
      </c>
      <c r="T2605">
        <v>1</v>
      </c>
      <c r="U2605" t="s">
        <v>47047</v>
      </c>
      <c r="V2605">
        <v>1</v>
      </c>
      <c r="W2605" t="s">
        <v>50421</v>
      </c>
      <c r="X2605">
        <v>1</v>
      </c>
      <c r="Y2605" t="s">
        <v>52996</v>
      </c>
      <c r="Z2605">
        <v>1</v>
      </c>
      <c r="AA2605" t="s">
        <v>55149</v>
      </c>
      <c r="AB2605">
        <v>1</v>
      </c>
      <c r="AC2605" t="s">
        <v>57539</v>
      </c>
      <c r="AD2605">
        <v>1</v>
      </c>
    </row>
    <row r="2606" spans="3:30">
      <c r="C2606" t="s">
        <v>38727</v>
      </c>
      <c r="D2606">
        <v>1</v>
      </c>
      <c r="G2606" t="s">
        <v>38737</v>
      </c>
      <c r="H2606">
        <v>1</v>
      </c>
      <c r="O2606" t="s">
        <v>41186</v>
      </c>
      <c r="P2606">
        <v>1</v>
      </c>
      <c r="S2606" t="s">
        <v>42801</v>
      </c>
      <c r="T2606">
        <v>1</v>
      </c>
      <c r="U2606" t="s">
        <v>47048</v>
      </c>
      <c r="V2606">
        <v>1</v>
      </c>
      <c r="W2606" t="s">
        <v>38980</v>
      </c>
      <c r="X2606">
        <v>2</v>
      </c>
      <c r="Y2606" t="s">
        <v>52997</v>
      </c>
      <c r="Z2606">
        <v>1</v>
      </c>
      <c r="AA2606" t="s">
        <v>19948</v>
      </c>
      <c r="AB2606">
        <v>5</v>
      </c>
      <c r="AC2606" t="s">
        <v>57540</v>
      </c>
      <c r="AD2606">
        <v>1</v>
      </c>
    </row>
    <row r="2607" spans="3:30">
      <c r="C2607" t="s">
        <v>38728</v>
      </c>
      <c r="D2607">
        <v>1</v>
      </c>
      <c r="G2607" t="s">
        <v>41174</v>
      </c>
      <c r="H2607">
        <v>1</v>
      </c>
      <c r="O2607" t="s">
        <v>38774</v>
      </c>
      <c r="P2607">
        <v>1</v>
      </c>
      <c r="S2607" t="s">
        <v>38729</v>
      </c>
      <c r="T2607">
        <v>1</v>
      </c>
      <c r="U2607" t="s">
        <v>47049</v>
      </c>
      <c r="V2607">
        <v>1</v>
      </c>
      <c r="W2607" t="s">
        <v>50422</v>
      </c>
      <c r="X2607">
        <v>1</v>
      </c>
      <c r="Y2607" t="s">
        <v>52998</v>
      </c>
      <c r="Z2607">
        <v>1</v>
      </c>
      <c r="AA2607" t="s">
        <v>55150</v>
      </c>
      <c r="AB2607">
        <v>2</v>
      </c>
      <c r="AC2607" t="s">
        <v>57541</v>
      </c>
      <c r="AD2607">
        <v>1</v>
      </c>
    </row>
    <row r="2608" spans="3:30">
      <c r="C2608" t="s">
        <v>38729</v>
      </c>
      <c r="D2608">
        <v>1</v>
      </c>
      <c r="G2608" t="s">
        <v>41175</v>
      </c>
      <c r="H2608">
        <v>1</v>
      </c>
      <c r="O2608" t="s">
        <v>38776</v>
      </c>
      <c r="P2608">
        <v>2</v>
      </c>
      <c r="S2608" t="s">
        <v>38730</v>
      </c>
      <c r="T2608">
        <v>1</v>
      </c>
      <c r="U2608" t="s">
        <v>47050</v>
      </c>
      <c r="V2608">
        <v>1</v>
      </c>
      <c r="W2608" t="s">
        <v>50423</v>
      </c>
      <c r="X2608">
        <v>1</v>
      </c>
      <c r="Y2608" t="s">
        <v>52999</v>
      </c>
      <c r="Z2608">
        <v>1</v>
      </c>
      <c r="AA2608" t="s">
        <v>55151</v>
      </c>
      <c r="AB2608">
        <v>1</v>
      </c>
      <c r="AC2608" t="s">
        <v>57542</v>
      </c>
      <c r="AD2608">
        <v>1</v>
      </c>
    </row>
    <row r="2609" spans="3:30">
      <c r="C2609" t="s">
        <v>38730</v>
      </c>
      <c r="D2609">
        <v>1</v>
      </c>
      <c r="G2609" t="s">
        <v>41176</v>
      </c>
      <c r="H2609">
        <v>1</v>
      </c>
      <c r="O2609" t="s">
        <v>38777</v>
      </c>
      <c r="P2609">
        <v>1</v>
      </c>
      <c r="S2609" t="s">
        <v>19548</v>
      </c>
      <c r="T2609">
        <v>1</v>
      </c>
      <c r="U2609" t="s">
        <v>47051</v>
      </c>
      <c r="V2609">
        <v>1</v>
      </c>
      <c r="W2609" t="s">
        <v>50424</v>
      </c>
      <c r="X2609">
        <v>1</v>
      </c>
      <c r="Y2609" t="s">
        <v>53000</v>
      </c>
      <c r="Z2609">
        <v>1</v>
      </c>
      <c r="AA2609" t="s">
        <v>55152</v>
      </c>
      <c r="AB2609">
        <v>1</v>
      </c>
      <c r="AC2609" t="s">
        <v>47024</v>
      </c>
      <c r="AD2609">
        <v>1</v>
      </c>
    </row>
    <row r="2610" spans="3:30">
      <c r="C2610" t="s">
        <v>38731</v>
      </c>
      <c r="D2610">
        <v>1</v>
      </c>
      <c r="G2610" t="s">
        <v>38740</v>
      </c>
      <c r="H2610">
        <v>1</v>
      </c>
      <c r="O2610" t="s">
        <v>41190</v>
      </c>
      <c r="P2610">
        <v>1</v>
      </c>
      <c r="S2610" t="s">
        <v>30956</v>
      </c>
      <c r="T2610">
        <v>1</v>
      </c>
      <c r="U2610" t="s">
        <v>47052</v>
      </c>
      <c r="V2610">
        <v>1</v>
      </c>
      <c r="W2610" t="s">
        <v>50425</v>
      </c>
      <c r="X2610">
        <v>1</v>
      </c>
      <c r="Y2610" t="s">
        <v>53001</v>
      </c>
      <c r="Z2610">
        <v>1</v>
      </c>
      <c r="AA2610" t="s">
        <v>55153</v>
      </c>
      <c r="AB2610">
        <v>1</v>
      </c>
      <c r="AC2610" t="s">
        <v>57543</v>
      </c>
      <c r="AD2610">
        <v>1</v>
      </c>
    </row>
    <row r="2611" spans="3:30">
      <c r="C2611" t="s">
        <v>38732</v>
      </c>
      <c r="D2611">
        <v>1</v>
      </c>
      <c r="G2611" t="s">
        <v>38741</v>
      </c>
      <c r="H2611">
        <v>1</v>
      </c>
      <c r="O2611" t="s">
        <v>42817</v>
      </c>
      <c r="P2611">
        <v>1</v>
      </c>
      <c r="S2611" t="s">
        <v>44267</v>
      </c>
      <c r="T2611">
        <v>1</v>
      </c>
      <c r="U2611" t="s">
        <v>47053</v>
      </c>
      <c r="V2611">
        <v>1</v>
      </c>
      <c r="W2611" t="s">
        <v>47253</v>
      </c>
      <c r="X2611">
        <v>1</v>
      </c>
      <c r="Y2611" t="s">
        <v>53002</v>
      </c>
      <c r="Z2611">
        <v>1</v>
      </c>
      <c r="AA2611" t="s">
        <v>39229</v>
      </c>
      <c r="AB2611">
        <v>1</v>
      </c>
      <c r="AC2611" t="s">
        <v>47026</v>
      </c>
      <c r="AD2611">
        <v>1</v>
      </c>
    </row>
    <row r="2612" spans="3:30">
      <c r="C2612" t="s">
        <v>38733</v>
      </c>
      <c r="D2612">
        <v>1</v>
      </c>
      <c r="G2612" t="s">
        <v>38743</v>
      </c>
      <c r="H2612">
        <v>1</v>
      </c>
      <c r="O2612" t="s">
        <v>38779</v>
      </c>
      <c r="P2612">
        <v>1</v>
      </c>
      <c r="S2612" t="s">
        <v>44268</v>
      </c>
      <c r="T2612">
        <v>1</v>
      </c>
      <c r="U2612" t="s">
        <v>47054</v>
      </c>
      <c r="V2612">
        <v>1</v>
      </c>
      <c r="W2612" t="s">
        <v>50426</v>
      </c>
      <c r="X2612">
        <v>1</v>
      </c>
      <c r="Y2612" t="s">
        <v>53003</v>
      </c>
      <c r="Z2612">
        <v>1</v>
      </c>
      <c r="AA2612" t="s">
        <v>55154</v>
      </c>
      <c r="AB2612">
        <v>1</v>
      </c>
      <c r="AC2612" t="s">
        <v>57544</v>
      </c>
      <c r="AD2612">
        <v>1</v>
      </c>
    </row>
    <row r="2613" spans="3:30">
      <c r="C2613" t="s">
        <v>38734</v>
      </c>
      <c r="D2613">
        <v>1</v>
      </c>
      <c r="G2613" t="s">
        <v>38744</v>
      </c>
      <c r="H2613">
        <v>1</v>
      </c>
      <c r="O2613" t="s">
        <v>38780</v>
      </c>
      <c r="P2613">
        <v>1</v>
      </c>
      <c r="S2613" t="s">
        <v>38737</v>
      </c>
      <c r="T2613">
        <v>1</v>
      </c>
      <c r="U2613" t="s">
        <v>47055</v>
      </c>
      <c r="V2613">
        <v>1</v>
      </c>
      <c r="W2613" t="s">
        <v>38981</v>
      </c>
      <c r="X2613">
        <v>4</v>
      </c>
      <c r="Y2613" t="s">
        <v>19900</v>
      </c>
      <c r="Z2613">
        <v>2</v>
      </c>
      <c r="AA2613" t="s">
        <v>55155</v>
      </c>
      <c r="AB2613">
        <v>1</v>
      </c>
      <c r="AC2613" t="s">
        <v>57545</v>
      </c>
      <c r="AD2613">
        <v>1</v>
      </c>
    </row>
    <row r="2614" spans="3:30">
      <c r="C2614" t="s">
        <v>38735</v>
      </c>
      <c r="D2614">
        <v>1</v>
      </c>
      <c r="G2614" t="s">
        <v>41177</v>
      </c>
      <c r="H2614">
        <v>1</v>
      </c>
      <c r="O2614" t="s">
        <v>42818</v>
      </c>
      <c r="P2614">
        <v>1</v>
      </c>
      <c r="S2614" t="s">
        <v>41176</v>
      </c>
      <c r="T2614">
        <v>1</v>
      </c>
      <c r="U2614" t="s">
        <v>47056</v>
      </c>
      <c r="V2614">
        <v>1</v>
      </c>
      <c r="W2614" t="s">
        <v>50427</v>
      </c>
      <c r="X2614">
        <v>1</v>
      </c>
      <c r="Y2614" t="s">
        <v>53004</v>
      </c>
      <c r="Z2614">
        <v>1</v>
      </c>
      <c r="AA2614" t="s">
        <v>55156</v>
      </c>
      <c r="AB2614">
        <v>1</v>
      </c>
      <c r="AC2614" t="s">
        <v>57546</v>
      </c>
      <c r="AD2614">
        <v>1</v>
      </c>
    </row>
    <row r="2615" spans="3:30">
      <c r="C2615" t="s">
        <v>38736</v>
      </c>
      <c r="D2615">
        <v>1</v>
      </c>
      <c r="G2615" t="s">
        <v>38746</v>
      </c>
      <c r="H2615">
        <v>1</v>
      </c>
      <c r="O2615" t="s">
        <v>42819</v>
      </c>
      <c r="P2615">
        <v>1</v>
      </c>
      <c r="S2615" t="s">
        <v>42805</v>
      </c>
      <c r="T2615">
        <v>1</v>
      </c>
      <c r="U2615" t="s">
        <v>47057</v>
      </c>
      <c r="V2615">
        <v>1</v>
      </c>
      <c r="W2615" t="s">
        <v>50428</v>
      </c>
      <c r="X2615">
        <v>1</v>
      </c>
      <c r="Y2615" t="s">
        <v>53005</v>
      </c>
      <c r="Z2615">
        <v>1</v>
      </c>
      <c r="AA2615" t="s">
        <v>55157</v>
      </c>
      <c r="AB2615">
        <v>1</v>
      </c>
      <c r="AC2615" t="s">
        <v>57547</v>
      </c>
      <c r="AD2615">
        <v>1</v>
      </c>
    </row>
    <row r="2616" spans="3:30">
      <c r="C2616" t="s">
        <v>38737</v>
      </c>
      <c r="D2616">
        <v>1</v>
      </c>
      <c r="G2616" t="s">
        <v>38747</v>
      </c>
      <c r="H2616">
        <v>1</v>
      </c>
      <c r="O2616" t="s">
        <v>38785</v>
      </c>
      <c r="P2616">
        <v>1</v>
      </c>
      <c r="S2616" t="s">
        <v>44269</v>
      </c>
      <c r="T2616">
        <v>1</v>
      </c>
      <c r="U2616" t="s">
        <v>47058</v>
      </c>
      <c r="V2616">
        <v>1</v>
      </c>
      <c r="W2616" t="s">
        <v>50429</v>
      </c>
      <c r="X2616">
        <v>1</v>
      </c>
      <c r="Y2616" t="s">
        <v>53006</v>
      </c>
      <c r="Z2616">
        <v>1</v>
      </c>
      <c r="AA2616" t="s">
        <v>55158</v>
      </c>
      <c r="AB2616">
        <v>1</v>
      </c>
      <c r="AC2616" t="s">
        <v>57548</v>
      </c>
      <c r="AD2616">
        <v>1</v>
      </c>
    </row>
    <row r="2617" spans="3:30">
      <c r="C2617" t="s">
        <v>38738</v>
      </c>
      <c r="D2617">
        <v>1</v>
      </c>
      <c r="G2617" t="s">
        <v>38753</v>
      </c>
      <c r="H2617">
        <v>1</v>
      </c>
      <c r="O2617" t="s">
        <v>38786</v>
      </c>
      <c r="P2617">
        <v>1</v>
      </c>
      <c r="S2617" t="s">
        <v>38741</v>
      </c>
      <c r="T2617">
        <v>1</v>
      </c>
      <c r="U2617" t="s">
        <v>47059</v>
      </c>
      <c r="V2617">
        <v>1</v>
      </c>
      <c r="W2617" t="s">
        <v>50430</v>
      </c>
      <c r="X2617">
        <v>1</v>
      </c>
      <c r="Y2617" t="s">
        <v>53007</v>
      </c>
      <c r="Z2617">
        <v>1</v>
      </c>
      <c r="AA2617" t="s">
        <v>43007</v>
      </c>
      <c r="AB2617">
        <v>1</v>
      </c>
      <c r="AC2617" t="s">
        <v>57549</v>
      </c>
      <c r="AD2617">
        <v>1</v>
      </c>
    </row>
    <row r="2618" spans="3:30">
      <c r="C2618" t="s">
        <v>38739</v>
      </c>
      <c r="D2618">
        <v>1</v>
      </c>
      <c r="G2618" t="s">
        <v>36173</v>
      </c>
      <c r="H2618">
        <v>1</v>
      </c>
      <c r="O2618" t="s">
        <v>42820</v>
      </c>
      <c r="P2618">
        <v>1</v>
      </c>
      <c r="S2618" t="s">
        <v>38743</v>
      </c>
      <c r="T2618">
        <v>1</v>
      </c>
      <c r="U2618" t="s">
        <v>47060</v>
      </c>
      <c r="V2618">
        <v>2</v>
      </c>
      <c r="W2618" t="s">
        <v>50431</v>
      </c>
      <c r="X2618">
        <v>1</v>
      </c>
      <c r="Y2618" t="s">
        <v>53008</v>
      </c>
      <c r="Z2618">
        <v>1</v>
      </c>
      <c r="AA2618" t="s">
        <v>31146</v>
      </c>
      <c r="AB2618">
        <v>1</v>
      </c>
      <c r="AC2618" t="s">
        <v>54934</v>
      </c>
      <c r="AD2618">
        <v>2</v>
      </c>
    </row>
    <row r="2619" spans="3:30">
      <c r="C2619" t="s">
        <v>38740</v>
      </c>
      <c r="D2619">
        <v>1</v>
      </c>
      <c r="G2619" t="s">
        <v>38755</v>
      </c>
      <c r="H2619">
        <v>1</v>
      </c>
      <c r="O2619" t="s">
        <v>38787</v>
      </c>
      <c r="P2619">
        <v>1</v>
      </c>
      <c r="S2619" t="s">
        <v>38745</v>
      </c>
      <c r="T2619">
        <v>1</v>
      </c>
      <c r="U2619" t="s">
        <v>42811</v>
      </c>
      <c r="V2619">
        <v>1</v>
      </c>
      <c r="W2619" t="s">
        <v>50432</v>
      </c>
      <c r="X2619">
        <v>1</v>
      </c>
      <c r="Y2619" t="s">
        <v>50532</v>
      </c>
      <c r="Z2619">
        <v>1</v>
      </c>
      <c r="AA2619" t="s">
        <v>55159</v>
      </c>
      <c r="AB2619">
        <v>1</v>
      </c>
      <c r="AC2619" t="s">
        <v>57550</v>
      </c>
      <c r="AD2619">
        <v>1</v>
      </c>
    </row>
    <row r="2620" spans="3:30">
      <c r="C2620" t="s">
        <v>38741</v>
      </c>
      <c r="D2620">
        <v>1</v>
      </c>
      <c r="G2620" t="s">
        <v>38758</v>
      </c>
      <c r="H2620">
        <v>1</v>
      </c>
      <c r="O2620" t="s">
        <v>41196</v>
      </c>
      <c r="P2620">
        <v>1</v>
      </c>
      <c r="S2620" t="s">
        <v>38746</v>
      </c>
      <c r="T2620">
        <v>1</v>
      </c>
      <c r="U2620" t="s">
        <v>47061</v>
      </c>
      <c r="V2620">
        <v>1</v>
      </c>
      <c r="W2620" t="s">
        <v>50433</v>
      </c>
      <c r="X2620">
        <v>1</v>
      </c>
      <c r="Y2620" t="s">
        <v>53009</v>
      </c>
      <c r="Z2620">
        <v>1</v>
      </c>
      <c r="AA2620" t="s">
        <v>53041</v>
      </c>
      <c r="AB2620">
        <v>1</v>
      </c>
      <c r="AC2620" t="s">
        <v>57551</v>
      </c>
      <c r="AD2620">
        <v>1</v>
      </c>
    </row>
    <row r="2621" spans="3:30">
      <c r="C2621" t="s">
        <v>38742</v>
      </c>
      <c r="D2621">
        <v>1</v>
      </c>
      <c r="G2621" t="s">
        <v>41178</v>
      </c>
      <c r="H2621">
        <v>1</v>
      </c>
      <c r="O2621" t="s">
        <v>42821</v>
      </c>
      <c r="P2621">
        <v>1</v>
      </c>
      <c r="S2621" t="s">
        <v>38747</v>
      </c>
      <c r="T2621">
        <v>1</v>
      </c>
      <c r="U2621" t="s">
        <v>47062</v>
      </c>
      <c r="V2621">
        <v>1</v>
      </c>
      <c r="W2621" t="s">
        <v>50434</v>
      </c>
      <c r="X2621">
        <v>1</v>
      </c>
      <c r="Y2621" t="s">
        <v>53010</v>
      </c>
      <c r="Z2621">
        <v>1</v>
      </c>
      <c r="AA2621" t="s">
        <v>55160</v>
      </c>
      <c r="AB2621">
        <v>1</v>
      </c>
      <c r="AC2621" t="s">
        <v>57552</v>
      </c>
      <c r="AD2621">
        <v>1</v>
      </c>
    </row>
    <row r="2622" spans="3:30">
      <c r="C2622" t="s">
        <v>38743</v>
      </c>
      <c r="D2622">
        <v>1</v>
      </c>
      <c r="G2622" t="s">
        <v>38759</v>
      </c>
      <c r="H2622">
        <v>1</v>
      </c>
      <c r="O2622" t="s">
        <v>41197</v>
      </c>
      <c r="P2622">
        <v>1</v>
      </c>
      <c r="S2622" t="s">
        <v>38750</v>
      </c>
      <c r="T2622">
        <v>1</v>
      </c>
      <c r="U2622" t="s">
        <v>47063</v>
      </c>
      <c r="V2622">
        <v>1</v>
      </c>
      <c r="W2622" t="s">
        <v>50435</v>
      </c>
      <c r="X2622">
        <v>2</v>
      </c>
      <c r="Y2622" t="s">
        <v>53011</v>
      </c>
      <c r="Z2622">
        <v>1</v>
      </c>
      <c r="AA2622" t="s">
        <v>55161</v>
      </c>
      <c r="AB2622">
        <v>1</v>
      </c>
      <c r="AC2622" t="s">
        <v>57553</v>
      </c>
      <c r="AD2622">
        <v>1</v>
      </c>
    </row>
    <row r="2623" spans="3:30">
      <c r="C2623" t="s">
        <v>38744</v>
      </c>
      <c r="D2623">
        <v>1</v>
      </c>
      <c r="G2623" t="s">
        <v>38760</v>
      </c>
      <c r="H2623">
        <v>1</v>
      </c>
      <c r="O2623" t="s">
        <v>42822</v>
      </c>
      <c r="P2623">
        <v>1</v>
      </c>
      <c r="S2623" t="s">
        <v>36173</v>
      </c>
      <c r="T2623">
        <v>1</v>
      </c>
      <c r="U2623" t="s">
        <v>47064</v>
      </c>
      <c r="V2623">
        <v>1</v>
      </c>
      <c r="W2623" t="s">
        <v>50436</v>
      </c>
      <c r="X2623">
        <v>1</v>
      </c>
      <c r="Y2623" t="s">
        <v>42988</v>
      </c>
      <c r="Z2623">
        <v>2</v>
      </c>
      <c r="AA2623" t="s">
        <v>55162</v>
      </c>
      <c r="AB2623">
        <v>1</v>
      </c>
      <c r="AC2623" t="s">
        <v>44269</v>
      </c>
      <c r="AD2623">
        <v>1</v>
      </c>
    </row>
    <row r="2624" spans="3:30">
      <c r="C2624" t="s">
        <v>38745</v>
      </c>
      <c r="D2624">
        <v>1</v>
      </c>
      <c r="G2624" t="s">
        <v>38761</v>
      </c>
      <c r="H2624">
        <v>1</v>
      </c>
      <c r="O2624" t="s">
        <v>42823</v>
      </c>
      <c r="P2624">
        <v>1</v>
      </c>
      <c r="S2624" t="s">
        <v>38755</v>
      </c>
      <c r="T2624">
        <v>1</v>
      </c>
      <c r="U2624" t="s">
        <v>47065</v>
      </c>
      <c r="V2624">
        <v>1</v>
      </c>
      <c r="W2624" t="s">
        <v>50437</v>
      </c>
      <c r="X2624">
        <v>1</v>
      </c>
      <c r="Y2624" t="s">
        <v>53012</v>
      </c>
      <c r="Z2624">
        <v>1</v>
      </c>
      <c r="AA2624" t="s">
        <v>55163</v>
      </c>
      <c r="AB2624">
        <v>1</v>
      </c>
      <c r="AC2624" t="s">
        <v>57554</v>
      </c>
      <c r="AD2624">
        <v>1</v>
      </c>
    </row>
    <row r="2625" spans="3:30">
      <c r="C2625" t="s">
        <v>38746</v>
      </c>
      <c r="D2625">
        <v>1</v>
      </c>
      <c r="G2625" t="s">
        <v>41179</v>
      </c>
      <c r="H2625">
        <v>1</v>
      </c>
      <c r="O2625" t="s">
        <v>38789</v>
      </c>
      <c r="P2625">
        <v>1</v>
      </c>
      <c r="S2625" t="s">
        <v>38758</v>
      </c>
      <c r="T2625">
        <v>2</v>
      </c>
      <c r="U2625" t="s">
        <v>47066</v>
      </c>
      <c r="V2625">
        <v>1</v>
      </c>
      <c r="W2625" t="s">
        <v>50438</v>
      </c>
      <c r="X2625">
        <v>1</v>
      </c>
      <c r="Y2625" t="s">
        <v>53013</v>
      </c>
      <c r="Z2625">
        <v>1</v>
      </c>
      <c r="AA2625" t="s">
        <v>55164</v>
      </c>
      <c r="AB2625">
        <v>1</v>
      </c>
      <c r="AC2625" t="s">
        <v>30961</v>
      </c>
      <c r="AD2625">
        <v>1</v>
      </c>
    </row>
    <row r="2626" spans="3:30">
      <c r="C2626" t="s">
        <v>38747</v>
      </c>
      <c r="D2626">
        <v>1</v>
      </c>
      <c r="G2626" t="s">
        <v>41180</v>
      </c>
      <c r="H2626">
        <v>1</v>
      </c>
      <c r="O2626" t="s">
        <v>38791</v>
      </c>
      <c r="P2626">
        <v>2</v>
      </c>
      <c r="S2626" t="s">
        <v>44270</v>
      </c>
      <c r="T2626">
        <v>2</v>
      </c>
      <c r="U2626" t="s">
        <v>47067</v>
      </c>
      <c r="V2626">
        <v>1</v>
      </c>
      <c r="W2626" t="s">
        <v>50439</v>
      </c>
      <c r="X2626">
        <v>1</v>
      </c>
      <c r="Y2626" t="s">
        <v>53014</v>
      </c>
      <c r="Z2626">
        <v>1</v>
      </c>
      <c r="AA2626" t="s">
        <v>55165</v>
      </c>
      <c r="AB2626">
        <v>1</v>
      </c>
      <c r="AC2626" t="s">
        <v>57555</v>
      </c>
      <c r="AD2626">
        <v>1</v>
      </c>
    </row>
    <row r="2627" spans="3:30">
      <c r="C2627" t="s">
        <v>38748</v>
      </c>
      <c r="D2627">
        <v>1</v>
      </c>
      <c r="G2627" t="s">
        <v>38765</v>
      </c>
      <c r="H2627">
        <v>1</v>
      </c>
      <c r="O2627" t="s">
        <v>38793</v>
      </c>
      <c r="P2627">
        <v>1</v>
      </c>
      <c r="S2627" t="s">
        <v>38760</v>
      </c>
      <c r="T2627">
        <v>1</v>
      </c>
      <c r="U2627" t="s">
        <v>47068</v>
      </c>
      <c r="V2627">
        <v>1</v>
      </c>
      <c r="W2627" t="s">
        <v>50440</v>
      </c>
      <c r="X2627">
        <v>1</v>
      </c>
      <c r="Y2627" t="s">
        <v>53015</v>
      </c>
      <c r="Z2627">
        <v>1</v>
      </c>
      <c r="AA2627" t="s">
        <v>55166</v>
      </c>
      <c r="AB2627">
        <v>1</v>
      </c>
      <c r="AC2627" t="s">
        <v>57556</v>
      </c>
      <c r="AD2627">
        <v>1</v>
      </c>
    </row>
    <row r="2628" spans="3:30">
      <c r="C2628" t="s">
        <v>38749</v>
      </c>
      <c r="D2628">
        <v>1</v>
      </c>
      <c r="G2628" t="s">
        <v>38766</v>
      </c>
      <c r="H2628">
        <v>1</v>
      </c>
      <c r="O2628" t="s">
        <v>38794</v>
      </c>
      <c r="P2628">
        <v>1</v>
      </c>
      <c r="S2628" t="s">
        <v>38761</v>
      </c>
      <c r="T2628">
        <v>1</v>
      </c>
      <c r="U2628" t="s">
        <v>47069</v>
      </c>
      <c r="V2628">
        <v>1</v>
      </c>
      <c r="W2628" t="s">
        <v>44354</v>
      </c>
      <c r="X2628">
        <v>1</v>
      </c>
      <c r="Y2628" t="s">
        <v>53016</v>
      </c>
      <c r="Z2628">
        <v>1</v>
      </c>
      <c r="AA2628" t="s">
        <v>39258</v>
      </c>
      <c r="AB2628">
        <v>1</v>
      </c>
      <c r="AC2628" t="s">
        <v>57557</v>
      </c>
      <c r="AD2628">
        <v>1</v>
      </c>
    </row>
    <row r="2629" spans="3:30">
      <c r="C2629" t="s">
        <v>38750</v>
      </c>
      <c r="D2629">
        <v>1</v>
      </c>
      <c r="G2629" t="s">
        <v>41181</v>
      </c>
      <c r="H2629">
        <v>1</v>
      </c>
      <c r="O2629" t="s">
        <v>42824</v>
      </c>
      <c r="P2629">
        <v>1</v>
      </c>
      <c r="S2629" t="s">
        <v>38765</v>
      </c>
      <c r="T2629">
        <v>1</v>
      </c>
      <c r="U2629" t="s">
        <v>38774</v>
      </c>
      <c r="V2629">
        <v>1</v>
      </c>
      <c r="W2629" t="s">
        <v>50441</v>
      </c>
      <c r="X2629">
        <v>1</v>
      </c>
      <c r="Y2629" t="s">
        <v>53017</v>
      </c>
      <c r="Z2629">
        <v>1</v>
      </c>
      <c r="AA2629" t="s">
        <v>50571</v>
      </c>
      <c r="AB2629">
        <v>1</v>
      </c>
      <c r="AC2629" t="s">
        <v>57558</v>
      </c>
      <c r="AD2629">
        <v>1</v>
      </c>
    </row>
    <row r="2630" spans="3:30">
      <c r="C2630" t="s">
        <v>38751</v>
      </c>
      <c r="D2630">
        <v>1</v>
      </c>
      <c r="G2630" t="s">
        <v>41182</v>
      </c>
      <c r="H2630">
        <v>1</v>
      </c>
      <c r="O2630" t="s">
        <v>38798</v>
      </c>
      <c r="P2630">
        <v>1</v>
      </c>
      <c r="S2630" t="s">
        <v>42807</v>
      </c>
      <c r="T2630">
        <v>1</v>
      </c>
      <c r="U2630" t="s">
        <v>47070</v>
      </c>
      <c r="V2630">
        <v>1</v>
      </c>
      <c r="W2630" t="s">
        <v>50442</v>
      </c>
      <c r="X2630">
        <v>1</v>
      </c>
      <c r="Y2630" t="s">
        <v>53018</v>
      </c>
      <c r="Z2630">
        <v>1</v>
      </c>
      <c r="AA2630" t="s">
        <v>55167</v>
      </c>
      <c r="AB2630">
        <v>1</v>
      </c>
      <c r="AC2630" t="s">
        <v>57559</v>
      </c>
      <c r="AD2630">
        <v>1</v>
      </c>
    </row>
    <row r="2631" spans="3:30">
      <c r="C2631" t="s">
        <v>38752</v>
      </c>
      <c r="D2631">
        <v>1</v>
      </c>
      <c r="G2631" t="s">
        <v>41183</v>
      </c>
      <c r="H2631">
        <v>1</v>
      </c>
      <c r="O2631" t="s">
        <v>42825</v>
      </c>
      <c r="P2631">
        <v>1</v>
      </c>
      <c r="S2631" t="s">
        <v>41182</v>
      </c>
      <c r="T2631">
        <v>1</v>
      </c>
      <c r="U2631" t="s">
        <v>47071</v>
      </c>
      <c r="V2631">
        <v>1</v>
      </c>
      <c r="W2631" t="s">
        <v>50443</v>
      </c>
      <c r="X2631">
        <v>1</v>
      </c>
      <c r="Y2631" t="s">
        <v>53019</v>
      </c>
      <c r="Z2631">
        <v>1</v>
      </c>
      <c r="AA2631" t="s">
        <v>31148</v>
      </c>
      <c r="AB2631">
        <v>1</v>
      </c>
      <c r="AC2631" t="s">
        <v>36173</v>
      </c>
      <c r="AD2631">
        <v>1</v>
      </c>
    </row>
    <row r="2632" spans="3:30">
      <c r="C2632" t="s">
        <v>38753</v>
      </c>
      <c r="D2632">
        <v>1</v>
      </c>
      <c r="G2632" t="s">
        <v>38770</v>
      </c>
      <c r="H2632">
        <v>1</v>
      </c>
      <c r="O2632" t="s">
        <v>42826</v>
      </c>
      <c r="P2632">
        <v>1</v>
      </c>
      <c r="S2632" t="s">
        <v>44271</v>
      </c>
      <c r="T2632">
        <v>1</v>
      </c>
      <c r="U2632" t="s">
        <v>47072</v>
      </c>
      <c r="V2632">
        <v>1</v>
      </c>
      <c r="W2632" t="s">
        <v>42912</v>
      </c>
      <c r="X2632">
        <v>5</v>
      </c>
      <c r="Y2632" t="s">
        <v>53020</v>
      </c>
      <c r="Z2632">
        <v>1</v>
      </c>
      <c r="AA2632" t="s">
        <v>47512</v>
      </c>
      <c r="AB2632">
        <v>1</v>
      </c>
      <c r="AC2632" t="s">
        <v>57560</v>
      </c>
      <c r="AD2632">
        <v>1</v>
      </c>
    </row>
    <row r="2633" spans="3:30">
      <c r="C2633" t="s">
        <v>36173</v>
      </c>
      <c r="D2633">
        <v>1</v>
      </c>
      <c r="G2633" t="s">
        <v>41184</v>
      </c>
      <c r="H2633">
        <v>1</v>
      </c>
      <c r="O2633" t="s">
        <v>41203</v>
      </c>
      <c r="P2633">
        <v>1</v>
      </c>
      <c r="S2633" t="s">
        <v>42810</v>
      </c>
      <c r="T2633">
        <v>1</v>
      </c>
      <c r="U2633" t="s">
        <v>47073</v>
      </c>
      <c r="V2633">
        <v>1</v>
      </c>
      <c r="W2633" t="s">
        <v>41280</v>
      </c>
      <c r="X2633">
        <v>1</v>
      </c>
      <c r="Y2633" t="s">
        <v>53021</v>
      </c>
      <c r="Z2633">
        <v>1</v>
      </c>
      <c r="AA2633" t="s">
        <v>55168</v>
      </c>
      <c r="AB2633">
        <v>1</v>
      </c>
      <c r="AC2633" t="s">
        <v>57561</v>
      </c>
      <c r="AD2633">
        <v>1</v>
      </c>
    </row>
    <row r="2634" spans="3:30">
      <c r="C2634" t="s">
        <v>38754</v>
      </c>
      <c r="D2634">
        <v>1</v>
      </c>
      <c r="G2634" t="s">
        <v>41185</v>
      </c>
      <c r="H2634">
        <v>1</v>
      </c>
      <c r="O2634" t="s">
        <v>42827</v>
      </c>
      <c r="P2634">
        <v>1</v>
      </c>
      <c r="S2634" t="s">
        <v>44272</v>
      </c>
      <c r="T2634">
        <v>1</v>
      </c>
      <c r="U2634" t="s">
        <v>47074</v>
      </c>
      <c r="V2634">
        <v>1</v>
      </c>
      <c r="W2634" t="s">
        <v>38985</v>
      </c>
      <c r="X2634">
        <v>1</v>
      </c>
      <c r="Y2634" t="s">
        <v>53022</v>
      </c>
      <c r="Z2634">
        <v>1</v>
      </c>
      <c r="AA2634" t="s">
        <v>55169</v>
      </c>
      <c r="AB2634">
        <v>1</v>
      </c>
      <c r="AC2634" t="s">
        <v>57562</v>
      </c>
      <c r="AD2634">
        <v>1</v>
      </c>
    </row>
    <row r="2635" spans="3:30">
      <c r="C2635" t="s">
        <v>38755</v>
      </c>
      <c r="D2635">
        <v>1</v>
      </c>
      <c r="G2635" t="s">
        <v>41186</v>
      </c>
      <c r="H2635">
        <v>1</v>
      </c>
      <c r="O2635" t="s">
        <v>38800</v>
      </c>
      <c r="P2635">
        <v>1</v>
      </c>
      <c r="S2635" t="s">
        <v>44273</v>
      </c>
      <c r="T2635">
        <v>1</v>
      </c>
      <c r="U2635" t="s">
        <v>47075</v>
      </c>
      <c r="V2635">
        <v>1</v>
      </c>
      <c r="W2635" t="s">
        <v>50444</v>
      </c>
      <c r="X2635">
        <v>1</v>
      </c>
      <c r="Y2635" t="s">
        <v>53023</v>
      </c>
      <c r="Z2635">
        <v>1</v>
      </c>
      <c r="AA2635" t="s">
        <v>55170</v>
      </c>
      <c r="AB2635">
        <v>1</v>
      </c>
      <c r="AC2635" t="s">
        <v>57563</v>
      </c>
      <c r="AD2635">
        <v>1</v>
      </c>
    </row>
    <row r="2636" spans="3:30">
      <c r="C2636" t="s">
        <v>38756</v>
      </c>
      <c r="D2636">
        <v>1</v>
      </c>
      <c r="G2636" t="s">
        <v>41187</v>
      </c>
      <c r="H2636">
        <v>1</v>
      </c>
      <c r="O2636" t="s">
        <v>41204</v>
      </c>
      <c r="P2636">
        <v>1</v>
      </c>
      <c r="S2636" t="s">
        <v>42813</v>
      </c>
      <c r="T2636">
        <v>1</v>
      </c>
      <c r="U2636" t="s">
        <v>47076</v>
      </c>
      <c r="V2636">
        <v>1</v>
      </c>
      <c r="W2636" t="s">
        <v>47260</v>
      </c>
      <c r="X2636">
        <v>1</v>
      </c>
      <c r="Y2636" t="s">
        <v>53024</v>
      </c>
      <c r="Z2636">
        <v>1</v>
      </c>
      <c r="AA2636" t="s">
        <v>39279</v>
      </c>
      <c r="AB2636">
        <v>1</v>
      </c>
      <c r="AC2636" t="s">
        <v>57564</v>
      </c>
      <c r="AD2636">
        <v>1</v>
      </c>
    </row>
    <row r="2637" spans="3:30">
      <c r="C2637" t="s">
        <v>38757</v>
      </c>
      <c r="D2637">
        <v>2</v>
      </c>
      <c r="G2637" t="s">
        <v>38772</v>
      </c>
      <c r="H2637">
        <v>1</v>
      </c>
      <c r="O2637" t="s">
        <v>42828</v>
      </c>
      <c r="P2637">
        <v>1</v>
      </c>
      <c r="S2637" t="s">
        <v>38770</v>
      </c>
      <c r="T2637">
        <v>1</v>
      </c>
      <c r="U2637" t="s">
        <v>47077</v>
      </c>
      <c r="V2637">
        <v>1</v>
      </c>
      <c r="W2637" t="s">
        <v>50445</v>
      </c>
      <c r="X2637">
        <v>1</v>
      </c>
      <c r="Y2637" t="s">
        <v>53025</v>
      </c>
      <c r="Z2637">
        <v>1</v>
      </c>
      <c r="AA2637" t="s">
        <v>31159</v>
      </c>
      <c r="AB2637">
        <v>13</v>
      </c>
      <c r="AC2637" t="s">
        <v>57565</v>
      </c>
      <c r="AD2637">
        <v>1</v>
      </c>
    </row>
    <row r="2638" spans="3:30">
      <c r="C2638" t="s">
        <v>38758</v>
      </c>
      <c r="D2638">
        <v>2</v>
      </c>
      <c r="G2638" t="s">
        <v>38774</v>
      </c>
      <c r="H2638">
        <v>1</v>
      </c>
      <c r="O2638" t="s">
        <v>38804</v>
      </c>
      <c r="P2638">
        <v>1</v>
      </c>
      <c r="S2638" t="s">
        <v>42815</v>
      </c>
      <c r="T2638">
        <v>1</v>
      </c>
      <c r="U2638" t="s">
        <v>47078</v>
      </c>
      <c r="V2638">
        <v>1</v>
      </c>
      <c r="W2638" t="s">
        <v>50446</v>
      </c>
      <c r="X2638">
        <v>1</v>
      </c>
      <c r="Y2638" t="s">
        <v>44431</v>
      </c>
      <c r="Z2638">
        <v>1</v>
      </c>
      <c r="AA2638" t="s">
        <v>55171</v>
      </c>
      <c r="AB2638">
        <v>1</v>
      </c>
      <c r="AC2638" t="s">
        <v>57566</v>
      </c>
      <c r="AD2638">
        <v>1</v>
      </c>
    </row>
    <row r="2639" spans="3:30">
      <c r="C2639" t="s">
        <v>38759</v>
      </c>
      <c r="D2639">
        <v>1</v>
      </c>
      <c r="G2639" t="s">
        <v>38776</v>
      </c>
      <c r="H2639">
        <v>2</v>
      </c>
      <c r="O2639" t="s">
        <v>42829</v>
      </c>
      <c r="P2639">
        <v>1</v>
      </c>
      <c r="S2639" t="s">
        <v>44274</v>
      </c>
      <c r="T2639">
        <v>1</v>
      </c>
      <c r="U2639" t="s">
        <v>47079</v>
      </c>
      <c r="V2639">
        <v>1</v>
      </c>
      <c r="W2639" t="s">
        <v>50447</v>
      </c>
      <c r="X2639">
        <v>1</v>
      </c>
      <c r="Y2639" t="s">
        <v>53026</v>
      </c>
      <c r="Z2639">
        <v>1</v>
      </c>
      <c r="AA2639" t="s">
        <v>55172</v>
      </c>
      <c r="AB2639">
        <v>1</v>
      </c>
      <c r="AC2639" t="s">
        <v>57567</v>
      </c>
      <c r="AD2639">
        <v>1</v>
      </c>
    </row>
    <row r="2640" spans="3:30">
      <c r="C2640" t="s">
        <v>38760</v>
      </c>
      <c r="D2640">
        <v>1</v>
      </c>
      <c r="G2640" t="s">
        <v>41188</v>
      </c>
      <c r="H2640">
        <v>1</v>
      </c>
      <c r="O2640" t="s">
        <v>38808</v>
      </c>
      <c r="P2640">
        <v>1</v>
      </c>
      <c r="S2640" t="s">
        <v>42816</v>
      </c>
      <c r="T2640">
        <v>1</v>
      </c>
      <c r="U2640" t="s">
        <v>47080</v>
      </c>
      <c r="V2640">
        <v>1</v>
      </c>
      <c r="W2640" t="s">
        <v>50448</v>
      </c>
      <c r="X2640">
        <v>2</v>
      </c>
      <c r="Y2640" t="s">
        <v>53027</v>
      </c>
      <c r="Z2640">
        <v>1</v>
      </c>
      <c r="AA2640" t="s">
        <v>50575</v>
      </c>
      <c r="AB2640">
        <v>1</v>
      </c>
      <c r="AC2640" t="s">
        <v>57568</v>
      </c>
      <c r="AD2640">
        <v>1</v>
      </c>
    </row>
    <row r="2641" spans="3:30">
      <c r="C2641" t="s">
        <v>38761</v>
      </c>
      <c r="D2641">
        <v>1</v>
      </c>
      <c r="G2641" t="s">
        <v>41189</v>
      </c>
      <c r="H2641">
        <v>1</v>
      </c>
      <c r="O2641" t="s">
        <v>42830</v>
      </c>
      <c r="P2641">
        <v>1</v>
      </c>
      <c r="S2641" t="s">
        <v>41186</v>
      </c>
      <c r="T2641">
        <v>1</v>
      </c>
      <c r="U2641" t="s">
        <v>47081</v>
      </c>
      <c r="V2641">
        <v>1</v>
      </c>
      <c r="W2641" t="s">
        <v>42914</v>
      </c>
      <c r="X2641">
        <v>1</v>
      </c>
      <c r="Y2641" t="s">
        <v>53028</v>
      </c>
      <c r="Z2641">
        <v>1</v>
      </c>
      <c r="AA2641" t="s">
        <v>55173</v>
      </c>
      <c r="AB2641">
        <v>1</v>
      </c>
      <c r="AC2641" t="s">
        <v>44271</v>
      </c>
      <c r="AD2641">
        <v>1</v>
      </c>
    </row>
    <row r="2642" spans="3:30">
      <c r="C2642" t="s">
        <v>38762</v>
      </c>
      <c r="D2642">
        <v>1</v>
      </c>
      <c r="G2642" t="s">
        <v>41190</v>
      </c>
      <c r="H2642">
        <v>1</v>
      </c>
      <c r="O2642" t="s">
        <v>42831</v>
      </c>
      <c r="P2642">
        <v>1</v>
      </c>
      <c r="S2642" t="s">
        <v>44275</v>
      </c>
      <c r="T2642">
        <v>1</v>
      </c>
      <c r="U2642" t="s">
        <v>47082</v>
      </c>
      <c r="V2642">
        <v>1</v>
      </c>
      <c r="W2642" t="s">
        <v>50449</v>
      </c>
      <c r="X2642">
        <v>1</v>
      </c>
      <c r="Y2642" t="s">
        <v>19948</v>
      </c>
      <c r="Z2642">
        <v>3</v>
      </c>
      <c r="AA2642" t="s">
        <v>55174</v>
      </c>
      <c r="AB2642">
        <v>1</v>
      </c>
      <c r="AC2642" t="s">
        <v>57569</v>
      </c>
      <c r="AD2642">
        <v>1</v>
      </c>
    </row>
    <row r="2643" spans="3:30">
      <c r="C2643" t="s">
        <v>38763</v>
      </c>
      <c r="D2643">
        <v>1</v>
      </c>
      <c r="G2643" t="s">
        <v>41191</v>
      </c>
      <c r="H2643">
        <v>1</v>
      </c>
      <c r="O2643" t="s">
        <v>38811</v>
      </c>
      <c r="P2643">
        <v>1</v>
      </c>
      <c r="S2643" t="s">
        <v>38774</v>
      </c>
      <c r="T2643">
        <v>1</v>
      </c>
      <c r="U2643" t="s">
        <v>47083</v>
      </c>
      <c r="V2643">
        <v>1</v>
      </c>
      <c r="W2643" t="s">
        <v>50450</v>
      </c>
      <c r="X2643">
        <v>1</v>
      </c>
      <c r="Y2643" t="s">
        <v>39228</v>
      </c>
      <c r="Z2643">
        <v>1</v>
      </c>
      <c r="AA2643" t="s">
        <v>55175</v>
      </c>
      <c r="AB2643">
        <v>1</v>
      </c>
      <c r="AC2643" t="s">
        <v>57570</v>
      </c>
      <c r="AD2643">
        <v>1</v>
      </c>
    </row>
    <row r="2644" spans="3:30">
      <c r="C2644" t="s">
        <v>38764</v>
      </c>
      <c r="D2644">
        <v>1</v>
      </c>
      <c r="G2644" t="s">
        <v>41192</v>
      </c>
      <c r="H2644">
        <v>1</v>
      </c>
      <c r="O2644" t="s">
        <v>38812</v>
      </c>
      <c r="P2644">
        <v>1</v>
      </c>
      <c r="S2644" t="s">
        <v>38776</v>
      </c>
      <c r="T2644">
        <v>2</v>
      </c>
      <c r="U2644" t="s">
        <v>47084</v>
      </c>
      <c r="V2644">
        <v>1</v>
      </c>
      <c r="W2644" t="s">
        <v>50451</v>
      </c>
      <c r="X2644">
        <v>1</v>
      </c>
      <c r="Y2644" t="s">
        <v>50553</v>
      </c>
      <c r="Z2644">
        <v>1</v>
      </c>
      <c r="AA2644" t="s">
        <v>55176</v>
      </c>
      <c r="AB2644">
        <v>1</v>
      </c>
      <c r="AC2644" t="s">
        <v>57571</v>
      </c>
      <c r="AD2644">
        <v>1</v>
      </c>
    </row>
    <row r="2645" spans="3:30">
      <c r="C2645" t="s">
        <v>38765</v>
      </c>
      <c r="D2645">
        <v>1</v>
      </c>
      <c r="G2645" t="s">
        <v>38779</v>
      </c>
      <c r="H2645">
        <v>1</v>
      </c>
      <c r="O2645" t="s">
        <v>38814</v>
      </c>
      <c r="P2645">
        <v>1</v>
      </c>
      <c r="S2645" t="s">
        <v>44276</v>
      </c>
      <c r="T2645">
        <v>1</v>
      </c>
      <c r="U2645" t="s">
        <v>47085</v>
      </c>
      <c r="V2645">
        <v>1</v>
      </c>
      <c r="W2645" t="s">
        <v>50452</v>
      </c>
      <c r="X2645">
        <v>1</v>
      </c>
      <c r="Y2645" t="s">
        <v>53029</v>
      </c>
      <c r="Z2645">
        <v>1</v>
      </c>
      <c r="AA2645" t="s">
        <v>55177</v>
      </c>
      <c r="AB2645">
        <v>1</v>
      </c>
      <c r="AC2645" t="s">
        <v>57572</v>
      </c>
      <c r="AD2645">
        <v>2</v>
      </c>
    </row>
    <row r="2646" spans="3:30">
      <c r="C2646" t="s">
        <v>38766</v>
      </c>
      <c r="D2646">
        <v>1</v>
      </c>
      <c r="G2646" t="s">
        <v>38780</v>
      </c>
      <c r="H2646">
        <v>1</v>
      </c>
      <c r="O2646" t="s">
        <v>38815</v>
      </c>
      <c r="P2646">
        <v>1</v>
      </c>
      <c r="S2646" t="s">
        <v>44277</v>
      </c>
      <c r="T2646">
        <v>1</v>
      </c>
      <c r="U2646" t="s">
        <v>38793</v>
      </c>
      <c r="V2646">
        <v>1</v>
      </c>
      <c r="W2646" t="s">
        <v>50453</v>
      </c>
      <c r="X2646">
        <v>1</v>
      </c>
      <c r="Y2646" t="s">
        <v>53030</v>
      </c>
      <c r="Z2646">
        <v>1</v>
      </c>
      <c r="AA2646" t="s">
        <v>55178</v>
      </c>
      <c r="AB2646">
        <v>1</v>
      </c>
      <c r="AC2646" t="s">
        <v>57573</v>
      </c>
      <c r="AD2646">
        <v>1</v>
      </c>
    </row>
    <row r="2647" spans="3:30">
      <c r="C2647" t="s">
        <v>38767</v>
      </c>
      <c r="D2647">
        <v>1</v>
      </c>
      <c r="G2647" t="s">
        <v>41193</v>
      </c>
      <c r="H2647">
        <v>1</v>
      </c>
      <c r="O2647" t="s">
        <v>38816</v>
      </c>
      <c r="P2647">
        <v>1</v>
      </c>
      <c r="S2647" t="s">
        <v>44278</v>
      </c>
      <c r="T2647">
        <v>1</v>
      </c>
      <c r="U2647" t="s">
        <v>19611</v>
      </c>
      <c r="V2647">
        <v>1</v>
      </c>
      <c r="W2647" t="s">
        <v>50454</v>
      </c>
      <c r="X2647">
        <v>1</v>
      </c>
      <c r="Y2647" t="s">
        <v>53031</v>
      </c>
      <c r="Z2647">
        <v>1</v>
      </c>
      <c r="AA2647" t="s">
        <v>53054</v>
      </c>
      <c r="AB2647">
        <v>1</v>
      </c>
      <c r="AC2647" t="s">
        <v>57574</v>
      </c>
      <c r="AD2647">
        <v>1</v>
      </c>
    </row>
    <row r="2648" spans="3:30">
      <c r="C2648" t="s">
        <v>38768</v>
      </c>
      <c r="D2648">
        <v>1</v>
      </c>
      <c r="G2648" t="s">
        <v>41194</v>
      </c>
      <c r="H2648">
        <v>1</v>
      </c>
      <c r="O2648" t="s">
        <v>42832</v>
      </c>
      <c r="P2648">
        <v>1</v>
      </c>
      <c r="S2648" t="s">
        <v>41190</v>
      </c>
      <c r="T2648">
        <v>1</v>
      </c>
      <c r="U2648" t="s">
        <v>47086</v>
      </c>
      <c r="V2648">
        <v>1</v>
      </c>
      <c r="W2648" t="s">
        <v>50455</v>
      </c>
      <c r="X2648">
        <v>1</v>
      </c>
      <c r="Y2648" t="s">
        <v>53032</v>
      </c>
      <c r="Z2648">
        <v>1</v>
      </c>
      <c r="AA2648" t="s">
        <v>50584</v>
      </c>
      <c r="AB2648">
        <v>1</v>
      </c>
      <c r="AC2648" t="s">
        <v>50292</v>
      </c>
      <c r="AD2648">
        <v>1</v>
      </c>
    </row>
    <row r="2649" spans="3:30">
      <c r="C2649" t="s">
        <v>38769</v>
      </c>
      <c r="D2649">
        <v>1</v>
      </c>
      <c r="G2649" t="s">
        <v>41195</v>
      </c>
      <c r="H2649">
        <v>1</v>
      </c>
      <c r="O2649" t="s">
        <v>42833</v>
      </c>
      <c r="P2649">
        <v>1</v>
      </c>
      <c r="S2649" t="s">
        <v>44279</v>
      </c>
      <c r="T2649">
        <v>1</v>
      </c>
      <c r="U2649" t="s">
        <v>47087</v>
      </c>
      <c r="V2649">
        <v>1</v>
      </c>
      <c r="W2649" t="s">
        <v>50456</v>
      </c>
      <c r="X2649">
        <v>1</v>
      </c>
      <c r="Y2649" t="s">
        <v>53033</v>
      </c>
      <c r="Z2649">
        <v>1</v>
      </c>
      <c r="AA2649" t="s">
        <v>55179</v>
      </c>
      <c r="AB2649">
        <v>1</v>
      </c>
      <c r="AC2649" t="s">
        <v>42813</v>
      </c>
      <c r="AD2649">
        <v>1</v>
      </c>
    </row>
    <row r="2650" spans="3:30">
      <c r="C2650" t="s">
        <v>38770</v>
      </c>
      <c r="D2650">
        <v>1</v>
      </c>
      <c r="G2650" t="s">
        <v>38785</v>
      </c>
      <c r="H2650">
        <v>1</v>
      </c>
      <c r="O2650" t="s">
        <v>38817</v>
      </c>
      <c r="P2650">
        <v>1</v>
      </c>
      <c r="S2650" t="s">
        <v>42817</v>
      </c>
      <c r="T2650">
        <v>1</v>
      </c>
      <c r="U2650" t="s">
        <v>41200</v>
      </c>
      <c r="V2650">
        <v>1</v>
      </c>
      <c r="W2650" t="s">
        <v>50457</v>
      </c>
      <c r="X2650">
        <v>1</v>
      </c>
      <c r="Y2650" t="s">
        <v>53034</v>
      </c>
      <c r="Z2650">
        <v>1</v>
      </c>
      <c r="AA2650" t="s">
        <v>53056</v>
      </c>
      <c r="AB2650">
        <v>1</v>
      </c>
      <c r="AC2650" t="s">
        <v>57575</v>
      </c>
      <c r="AD2650">
        <v>1</v>
      </c>
    </row>
    <row r="2651" spans="3:30">
      <c r="C2651" t="s">
        <v>38771</v>
      </c>
      <c r="D2651">
        <v>1</v>
      </c>
      <c r="G2651" t="s">
        <v>38786</v>
      </c>
      <c r="H2651">
        <v>1</v>
      </c>
      <c r="O2651" t="s">
        <v>38823</v>
      </c>
      <c r="P2651">
        <v>1</v>
      </c>
      <c r="S2651" t="s">
        <v>38779</v>
      </c>
      <c r="T2651">
        <v>1</v>
      </c>
      <c r="U2651" t="s">
        <v>47088</v>
      </c>
      <c r="V2651">
        <v>1</v>
      </c>
      <c r="W2651" t="s">
        <v>50458</v>
      </c>
      <c r="X2651">
        <v>1</v>
      </c>
      <c r="Y2651" t="s">
        <v>53035</v>
      </c>
      <c r="Z2651">
        <v>1</v>
      </c>
      <c r="AA2651" t="s">
        <v>43019</v>
      </c>
      <c r="AB2651">
        <v>2</v>
      </c>
      <c r="AC2651" t="s">
        <v>57576</v>
      </c>
      <c r="AD2651">
        <v>1</v>
      </c>
    </row>
    <row r="2652" spans="3:30">
      <c r="C2652" t="s">
        <v>38772</v>
      </c>
      <c r="D2652">
        <v>1</v>
      </c>
      <c r="G2652" t="s">
        <v>38787</v>
      </c>
      <c r="H2652">
        <v>1</v>
      </c>
      <c r="O2652" t="s">
        <v>41207</v>
      </c>
      <c r="P2652">
        <v>1</v>
      </c>
      <c r="S2652" t="s">
        <v>38780</v>
      </c>
      <c r="T2652">
        <v>1</v>
      </c>
      <c r="U2652" t="s">
        <v>47089</v>
      </c>
      <c r="V2652">
        <v>1</v>
      </c>
      <c r="W2652" t="s">
        <v>31057</v>
      </c>
      <c r="X2652">
        <v>1</v>
      </c>
      <c r="Y2652" t="s">
        <v>53036</v>
      </c>
      <c r="Z2652">
        <v>1</v>
      </c>
      <c r="AA2652" t="s">
        <v>50586</v>
      </c>
      <c r="AB2652">
        <v>2</v>
      </c>
      <c r="AC2652" t="s">
        <v>52796</v>
      </c>
      <c r="AD2652">
        <v>1</v>
      </c>
    </row>
    <row r="2653" spans="3:30">
      <c r="C2653" t="s">
        <v>38773</v>
      </c>
      <c r="D2653">
        <v>1</v>
      </c>
      <c r="G2653" t="s">
        <v>41196</v>
      </c>
      <c r="H2653">
        <v>1</v>
      </c>
      <c r="O2653" t="s">
        <v>42834</v>
      </c>
      <c r="P2653">
        <v>1</v>
      </c>
      <c r="S2653" t="s">
        <v>44280</v>
      </c>
      <c r="T2653">
        <v>1</v>
      </c>
      <c r="U2653" t="s">
        <v>47090</v>
      </c>
      <c r="V2653">
        <v>1</v>
      </c>
      <c r="W2653" t="s">
        <v>41285</v>
      </c>
      <c r="X2653">
        <v>1</v>
      </c>
      <c r="Y2653" t="s">
        <v>39243</v>
      </c>
      <c r="Z2653">
        <v>1</v>
      </c>
      <c r="AA2653" t="s">
        <v>40102</v>
      </c>
      <c r="AB2653">
        <v>2</v>
      </c>
      <c r="AC2653" t="s">
        <v>57577</v>
      </c>
      <c r="AD2653">
        <v>1</v>
      </c>
    </row>
    <row r="2654" spans="3:30">
      <c r="C2654" t="s">
        <v>38774</v>
      </c>
      <c r="D2654">
        <v>1</v>
      </c>
      <c r="G2654" t="s">
        <v>41197</v>
      </c>
      <c r="H2654">
        <v>1</v>
      </c>
      <c r="O2654" t="s">
        <v>42835</v>
      </c>
      <c r="P2654">
        <v>1</v>
      </c>
      <c r="S2654" t="s">
        <v>44281</v>
      </c>
      <c r="T2654">
        <v>1</v>
      </c>
      <c r="U2654" t="s">
        <v>47091</v>
      </c>
      <c r="V2654">
        <v>1</v>
      </c>
      <c r="W2654" t="s">
        <v>47267</v>
      </c>
      <c r="X2654">
        <v>1</v>
      </c>
      <c r="Y2654" t="s">
        <v>53037</v>
      </c>
      <c r="Z2654">
        <v>1</v>
      </c>
      <c r="AA2654" t="s">
        <v>55180</v>
      </c>
      <c r="AB2654">
        <v>1</v>
      </c>
      <c r="AC2654" t="s">
        <v>57578</v>
      </c>
      <c r="AD2654">
        <v>1</v>
      </c>
    </row>
    <row r="2655" spans="3:30">
      <c r="C2655" t="s">
        <v>38775</v>
      </c>
      <c r="D2655">
        <v>1</v>
      </c>
      <c r="G2655" t="s">
        <v>38789</v>
      </c>
      <c r="H2655">
        <v>1</v>
      </c>
      <c r="O2655" t="s">
        <v>38825</v>
      </c>
      <c r="P2655">
        <v>1</v>
      </c>
      <c r="S2655" t="s">
        <v>38785</v>
      </c>
      <c r="T2655">
        <v>1</v>
      </c>
      <c r="U2655" t="s">
        <v>47092</v>
      </c>
      <c r="V2655">
        <v>1</v>
      </c>
      <c r="W2655" t="s">
        <v>50459</v>
      </c>
      <c r="X2655">
        <v>1</v>
      </c>
      <c r="Y2655" t="s">
        <v>53038</v>
      </c>
      <c r="Z2655">
        <v>1</v>
      </c>
      <c r="AA2655" t="s">
        <v>55181</v>
      </c>
      <c r="AB2655">
        <v>1</v>
      </c>
      <c r="AC2655" t="s">
        <v>44276</v>
      </c>
      <c r="AD2655">
        <v>1</v>
      </c>
    </row>
    <row r="2656" spans="3:30">
      <c r="C2656" t="s">
        <v>38776</v>
      </c>
      <c r="D2656">
        <v>2</v>
      </c>
      <c r="G2656" t="s">
        <v>38793</v>
      </c>
      <c r="H2656">
        <v>1</v>
      </c>
      <c r="O2656" t="s">
        <v>42836</v>
      </c>
      <c r="P2656">
        <v>1</v>
      </c>
      <c r="S2656" t="s">
        <v>38786</v>
      </c>
      <c r="T2656">
        <v>1</v>
      </c>
      <c r="U2656" t="s">
        <v>47093</v>
      </c>
      <c r="V2656">
        <v>1</v>
      </c>
      <c r="W2656" t="s">
        <v>47279</v>
      </c>
      <c r="X2656">
        <v>1</v>
      </c>
      <c r="Y2656" t="s">
        <v>53039</v>
      </c>
      <c r="Z2656">
        <v>1</v>
      </c>
      <c r="AA2656" t="s">
        <v>7103</v>
      </c>
      <c r="AB2656">
        <v>1</v>
      </c>
      <c r="AC2656" t="s">
        <v>57579</v>
      </c>
      <c r="AD2656">
        <v>1</v>
      </c>
    </row>
    <row r="2657" spans="3:30">
      <c r="C2657" t="s">
        <v>38777</v>
      </c>
      <c r="D2657">
        <v>1</v>
      </c>
      <c r="G2657" t="s">
        <v>38794</v>
      </c>
      <c r="H2657">
        <v>1</v>
      </c>
      <c r="O2657" t="s">
        <v>38826</v>
      </c>
      <c r="P2657">
        <v>1</v>
      </c>
      <c r="S2657" t="s">
        <v>38787</v>
      </c>
      <c r="T2657">
        <v>1</v>
      </c>
      <c r="U2657" t="s">
        <v>47094</v>
      </c>
      <c r="V2657">
        <v>1</v>
      </c>
      <c r="W2657" t="s">
        <v>22244</v>
      </c>
      <c r="X2657">
        <v>4</v>
      </c>
      <c r="Y2657" t="s">
        <v>53040</v>
      </c>
      <c r="Z2657">
        <v>1</v>
      </c>
      <c r="AA2657" t="s">
        <v>55182</v>
      </c>
      <c r="AB2657">
        <v>1</v>
      </c>
      <c r="AC2657" t="s">
        <v>57580</v>
      </c>
      <c r="AD2657">
        <v>1</v>
      </c>
    </row>
    <row r="2658" spans="3:30">
      <c r="C2658" t="s">
        <v>38778</v>
      </c>
      <c r="D2658">
        <v>1</v>
      </c>
      <c r="G2658" t="s">
        <v>41198</v>
      </c>
      <c r="H2658">
        <v>1</v>
      </c>
      <c r="O2658" t="s">
        <v>42837</v>
      </c>
      <c r="P2658">
        <v>1</v>
      </c>
      <c r="S2658" t="s">
        <v>42821</v>
      </c>
      <c r="T2658">
        <v>1</v>
      </c>
      <c r="U2658" t="s">
        <v>47095</v>
      </c>
      <c r="V2658">
        <v>1</v>
      </c>
      <c r="W2658" t="s">
        <v>50460</v>
      </c>
      <c r="X2658">
        <v>1</v>
      </c>
      <c r="Y2658" t="s">
        <v>53041</v>
      </c>
      <c r="Z2658">
        <v>1</v>
      </c>
      <c r="AA2658" t="s">
        <v>47532</v>
      </c>
      <c r="AB2658">
        <v>1</v>
      </c>
      <c r="AC2658" t="s">
        <v>57581</v>
      </c>
      <c r="AD2658">
        <v>1</v>
      </c>
    </row>
    <row r="2659" spans="3:30">
      <c r="C2659" t="s">
        <v>38779</v>
      </c>
      <c r="D2659">
        <v>1</v>
      </c>
      <c r="G2659" t="s">
        <v>41199</v>
      </c>
      <c r="H2659">
        <v>1</v>
      </c>
      <c r="O2659" t="s">
        <v>38827</v>
      </c>
      <c r="P2659">
        <v>1</v>
      </c>
      <c r="S2659" t="s">
        <v>41197</v>
      </c>
      <c r="T2659">
        <v>1</v>
      </c>
      <c r="U2659" t="s">
        <v>47096</v>
      </c>
      <c r="V2659">
        <v>2</v>
      </c>
      <c r="W2659" t="s">
        <v>50461</v>
      </c>
      <c r="X2659">
        <v>1</v>
      </c>
      <c r="Y2659" t="s">
        <v>53042</v>
      </c>
      <c r="Z2659">
        <v>1</v>
      </c>
      <c r="AA2659" t="s">
        <v>55183</v>
      </c>
      <c r="AB2659">
        <v>1</v>
      </c>
      <c r="AC2659" t="s">
        <v>57582</v>
      </c>
      <c r="AD2659">
        <v>1</v>
      </c>
    </row>
    <row r="2660" spans="3:30">
      <c r="C2660" t="s">
        <v>38780</v>
      </c>
      <c r="D2660">
        <v>1</v>
      </c>
      <c r="G2660" t="s">
        <v>10091</v>
      </c>
      <c r="H2660">
        <v>1</v>
      </c>
      <c r="O2660" t="s">
        <v>42838</v>
      </c>
      <c r="P2660">
        <v>1</v>
      </c>
      <c r="S2660" t="s">
        <v>44282</v>
      </c>
      <c r="T2660">
        <v>1</v>
      </c>
      <c r="U2660" t="s">
        <v>47097</v>
      </c>
      <c r="V2660">
        <v>1</v>
      </c>
      <c r="W2660" t="s">
        <v>50462</v>
      </c>
      <c r="X2660">
        <v>1</v>
      </c>
      <c r="Y2660" t="s">
        <v>50571</v>
      </c>
      <c r="Z2660">
        <v>1</v>
      </c>
      <c r="AA2660" t="s">
        <v>55184</v>
      </c>
      <c r="AB2660">
        <v>1</v>
      </c>
      <c r="AC2660" t="s">
        <v>54949</v>
      </c>
      <c r="AD2660">
        <v>1</v>
      </c>
    </row>
    <row r="2661" spans="3:30">
      <c r="C2661" t="s">
        <v>38781</v>
      </c>
      <c r="D2661">
        <v>1</v>
      </c>
      <c r="G2661" t="s">
        <v>41200</v>
      </c>
      <c r="H2661">
        <v>1</v>
      </c>
      <c r="O2661" t="s">
        <v>42839</v>
      </c>
      <c r="P2661">
        <v>1</v>
      </c>
      <c r="S2661" t="s">
        <v>42823</v>
      </c>
      <c r="T2661">
        <v>1</v>
      </c>
      <c r="U2661" t="s">
        <v>47098</v>
      </c>
      <c r="V2661">
        <v>1</v>
      </c>
      <c r="W2661" t="s">
        <v>50463</v>
      </c>
      <c r="X2661">
        <v>1</v>
      </c>
      <c r="Y2661" t="s">
        <v>53043</v>
      </c>
      <c r="Z2661">
        <v>1</v>
      </c>
      <c r="AA2661" t="s">
        <v>39282</v>
      </c>
      <c r="AB2661">
        <v>1</v>
      </c>
      <c r="AC2661" t="s">
        <v>57583</v>
      </c>
      <c r="AD2661">
        <v>1</v>
      </c>
    </row>
    <row r="2662" spans="3:30">
      <c r="C2662" t="s">
        <v>38782</v>
      </c>
      <c r="D2662">
        <v>1</v>
      </c>
      <c r="G2662" t="s">
        <v>41201</v>
      </c>
      <c r="H2662">
        <v>1</v>
      </c>
      <c r="O2662" t="s">
        <v>42840</v>
      </c>
      <c r="P2662">
        <v>1</v>
      </c>
      <c r="S2662" t="s">
        <v>38788</v>
      </c>
      <c r="T2662">
        <v>1</v>
      </c>
      <c r="U2662" t="s">
        <v>47099</v>
      </c>
      <c r="V2662">
        <v>1</v>
      </c>
      <c r="W2662" t="s">
        <v>50464</v>
      </c>
      <c r="X2662">
        <v>1</v>
      </c>
      <c r="Y2662" t="s">
        <v>53044</v>
      </c>
      <c r="Z2662">
        <v>1</v>
      </c>
      <c r="AA2662" t="s">
        <v>55185</v>
      </c>
      <c r="AB2662">
        <v>1</v>
      </c>
      <c r="AC2662" t="s">
        <v>57584</v>
      </c>
      <c r="AD2662">
        <v>2</v>
      </c>
    </row>
    <row r="2663" spans="3:30">
      <c r="C2663" t="s">
        <v>38783</v>
      </c>
      <c r="D2663">
        <v>1</v>
      </c>
      <c r="G2663" t="s">
        <v>41202</v>
      </c>
      <c r="H2663">
        <v>1</v>
      </c>
      <c r="O2663" t="s">
        <v>38832</v>
      </c>
      <c r="P2663">
        <v>2</v>
      </c>
      <c r="S2663" t="s">
        <v>38789</v>
      </c>
      <c r="T2663">
        <v>1</v>
      </c>
      <c r="U2663" t="s">
        <v>47100</v>
      </c>
      <c r="V2663">
        <v>1</v>
      </c>
      <c r="W2663" t="s">
        <v>41295</v>
      </c>
      <c r="X2663">
        <v>1</v>
      </c>
      <c r="Y2663" t="s">
        <v>39279</v>
      </c>
      <c r="Z2663">
        <v>3</v>
      </c>
      <c r="AA2663" t="s">
        <v>55186</v>
      </c>
      <c r="AB2663">
        <v>1</v>
      </c>
      <c r="AC2663" t="s">
        <v>57585</v>
      </c>
      <c r="AD2663">
        <v>1</v>
      </c>
    </row>
    <row r="2664" spans="3:30">
      <c r="C2664" t="s">
        <v>38784</v>
      </c>
      <c r="D2664">
        <v>1</v>
      </c>
      <c r="G2664" t="s">
        <v>38797</v>
      </c>
      <c r="H2664">
        <v>1</v>
      </c>
      <c r="O2664" t="s">
        <v>38834</v>
      </c>
      <c r="P2664">
        <v>1</v>
      </c>
      <c r="S2664" t="s">
        <v>44283</v>
      </c>
      <c r="T2664">
        <v>1</v>
      </c>
      <c r="U2664" t="s">
        <v>47101</v>
      </c>
      <c r="V2664">
        <v>1</v>
      </c>
      <c r="W2664" t="s">
        <v>50465</v>
      </c>
      <c r="X2664">
        <v>1</v>
      </c>
      <c r="Y2664" t="s">
        <v>31159</v>
      </c>
      <c r="Z2664">
        <v>5</v>
      </c>
      <c r="AA2664" t="s">
        <v>53065</v>
      </c>
      <c r="AB2664">
        <v>1</v>
      </c>
      <c r="AC2664" t="s">
        <v>57586</v>
      </c>
      <c r="AD2664">
        <v>1</v>
      </c>
    </row>
    <row r="2665" spans="3:30">
      <c r="C2665" t="s">
        <v>38785</v>
      </c>
      <c r="D2665">
        <v>1</v>
      </c>
      <c r="G2665" t="s">
        <v>38798</v>
      </c>
      <c r="H2665">
        <v>1</v>
      </c>
      <c r="O2665" t="s">
        <v>38836</v>
      </c>
      <c r="P2665">
        <v>1</v>
      </c>
      <c r="S2665" t="s">
        <v>38793</v>
      </c>
      <c r="T2665">
        <v>1</v>
      </c>
      <c r="U2665" t="s">
        <v>47102</v>
      </c>
      <c r="V2665">
        <v>1</v>
      </c>
      <c r="W2665" t="s">
        <v>50466</v>
      </c>
      <c r="X2665">
        <v>1</v>
      </c>
      <c r="Y2665" t="s">
        <v>53045</v>
      </c>
      <c r="Z2665">
        <v>1</v>
      </c>
      <c r="AA2665" t="s">
        <v>50596</v>
      </c>
      <c r="AB2665">
        <v>1</v>
      </c>
      <c r="AC2665" t="s">
        <v>57587</v>
      </c>
      <c r="AD2665">
        <v>1</v>
      </c>
    </row>
    <row r="2666" spans="3:30">
      <c r="C2666" t="s">
        <v>38786</v>
      </c>
      <c r="D2666">
        <v>1</v>
      </c>
      <c r="G2666" t="s">
        <v>38799</v>
      </c>
      <c r="H2666">
        <v>1</v>
      </c>
      <c r="O2666" t="s">
        <v>30999</v>
      </c>
      <c r="P2666">
        <v>2</v>
      </c>
      <c r="S2666" t="s">
        <v>38794</v>
      </c>
      <c r="T2666">
        <v>1</v>
      </c>
      <c r="U2666" t="s">
        <v>47103</v>
      </c>
      <c r="V2666">
        <v>1</v>
      </c>
      <c r="W2666" t="s">
        <v>50467</v>
      </c>
      <c r="X2666">
        <v>1</v>
      </c>
      <c r="Y2666" t="s">
        <v>53046</v>
      </c>
      <c r="Z2666">
        <v>1</v>
      </c>
      <c r="AA2666" t="s">
        <v>55187</v>
      </c>
      <c r="AB2666">
        <v>1</v>
      </c>
      <c r="AC2666" t="s">
        <v>57588</v>
      </c>
      <c r="AD2666">
        <v>2</v>
      </c>
    </row>
    <row r="2667" spans="3:30">
      <c r="C2667" t="s">
        <v>38787</v>
      </c>
      <c r="D2667">
        <v>1</v>
      </c>
      <c r="G2667" t="s">
        <v>41203</v>
      </c>
      <c r="H2667">
        <v>1</v>
      </c>
      <c r="O2667" t="s">
        <v>38837</v>
      </c>
      <c r="P2667">
        <v>1</v>
      </c>
      <c r="S2667" t="s">
        <v>44284</v>
      </c>
      <c r="T2667">
        <v>1</v>
      </c>
      <c r="U2667" t="s">
        <v>47104</v>
      </c>
      <c r="V2667">
        <v>1</v>
      </c>
      <c r="W2667" t="s">
        <v>50468</v>
      </c>
      <c r="X2667">
        <v>1</v>
      </c>
      <c r="Y2667" t="s">
        <v>50575</v>
      </c>
      <c r="Z2667">
        <v>1</v>
      </c>
      <c r="AA2667" t="s">
        <v>53067</v>
      </c>
      <c r="AB2667">
        <v>1</v>
      </c>
      <c r="AC2667" t="s">
        <v>57589</v>
      </c>
      <c r="AD2667">
        <v>1</v>
      </c>
    </row>
    <row r="2668" spans="3:30">
      <c r="C2668" t="s">
        <v>38788</v>
      </c>
      <c r="D2668">
        <v>1</v>
      </c>
      <c r="G2668" t="s">
        <v>38800</v>
      </c>
      <c r="H2668">
        <v>1</v>
      </c>
      <c r="O2668" t="s">
        <v>38839</v>
      </c>
      <c r="P2668">
        <v>1</v>
      </c>
      <c r="S2668" t="s">
        <v>38798</v>
      </c>
      <c r="T2668">
        <v>1</v>
      </c>
      <c r="U2668" t="s">
        <v>47105</v>
      </c>
      <c r="V2668">
        <v>1</v>
      </c>
      <c r="W2668" t="s">
        <v>50469</v>
      </c>
      <c r="X2668">
        <v>1</v>
      </c>
      <c r="Y2668" t="s">
        <v>53047</v>
      </c>
      <c r="Z2668">
        <v>1</v>
      </c>
      <c r="AA2668" t="s">
        <v>50597</v>
      </c>
      <c r="AB2668">
        <v>1</v>
      </c>
      <c r="AC2668" t="s">
        <v>57590</v>
      </c>
      <c r="AD2668">
        <v>1</v>
      </c>
    </row>
    <row r="2669" spans="3:30">
      <c r="C2669" t="s">
        <v>38789</v>
      </c>
      <c r="D2669">
        <v>1</v>
      </c>
      <c r="G2669" t="s">
        <v>41204</v>
      </c>
      <c r="H2669">
        <v>1</v>
      </c>
      <c r="O2669" t="s">
        <v>42841</v>
      </c>
      <c r="P2669">
        <v>1</v>
      </c>
      <c r="S2669" t="s">
        <v>44285</v>
      </c>
      <c r="T2669">
        <v>1</v>
      </c>
      <c r="U2669" t="s">
        <v>47106</v>
      </c>
      <c r="V2669">
        <v>1</v>
      </c>
      <c r="W2669" t="s">
        <v>50470</v>
      </c>
      <c r="X2669">
        <v>1</v>
      </c>
      <c r="Y2669" t="s">
        <v>53048</v>
      </c>
      <c r="Z2669">
        <v>1</v>
      </c>
      <c r="AA2669" t="s">
        <v>55188</v>
      </c>
      <c r="AB2669">
        <v>1</v>
      </c>
      <c r="AC2669" t="s">
        <v>57591</v>
      </c>
      <c r="AD2669">
        <v>1</v>
      </c>
    </row>
    <row r="2670" spans="3:30">
      <c r="C2670" t="s">
        <v>38790</v>
      </c>
      <c r="D2670">
        <v>1</v>
      </c>
      <c r="G2670" t="s">
        <v>38803</v>
      </c>
      <c r="H2670">
        <v>1</v>
      </c>
      <c r="O2670" t="s">
        <v>38841</v>
      </c>
      <c r="P2670">
        <v>1</v>
      </c>
      <c r="S2670" t="s">
        <v>44286</v>
      </c>
      <c r="T2670">
        <v>1</v>
      </c>
      <c r="U2670" t="s">
        <v>47107</v>
      </c>
      <c r="V2670">
        <v>1</v>
      </c>
      <c r="W2670" t="s">
        <v>39028</v>
      </c>
      <c r="X2670">
        <v>1</v>
      </c>
      <c r="Y2670" t="s">
        <v>53049</v>
      </c>
      <c r="Z2670">
        <v>1</v>
      </c>
      <c r="AA2670" t="s">
        <v>50598</v>
      </c>
      <c r="AB2670">
        <v>1</v>
      </c>
      <c r="AC2670" t="s">
        <v>57592</v>
      </c>
      <c r="AD2670">
        <v>1</v>
      </c>
    </row>
    <row r="2671" spans="3:30">
      <c r="C2671" t="s">
        <v>38791</v>
      </c>
      <c r="D2671">
        <v>2</v>
      </c>
      <c r="G2671" t="s">
        <v>38804</v>
      </c>
      <c r="H2671">
        <v>1</v>
      </c>
      <c r="O2671" t="s">
        <v>38842</v>
      </c>
      <c r="P2671">
        <v>1</v>
      </c>
      <c r="S2671" t="s">
        <v>41203</v>
      </c>
      <c r="T2671">
        <v>1</v>
      </c>
      <c r="U2671" t="s">
        <v>47108</v>
      </c>
      <c r="V2671">
        <v>1</v>
      </c>
      <c r="W2671" t="s">
        <v>41297</v>
      </c>
      <c r="X2671">
        <v>1</v>
      </c>
      <c r="Y2671" t="s">
        <v>50579</v>
      </c>
      <c r="Z2671">
        <v>1</v>
      </c>
      <c r="AA2671" t="s">
        <v>55189</v>
      </c>
      <c r="AB2671">
        <v>1</v>
      </c>
      <c r="AC2671" t="s">
        <v>38793</v>
      </c>
      <c r="AD2671">
        <v>1</v>
      </c>
    </row>
    <row r="2672" spans="3:30">
      <c r="C2672" t="s">
        <v>38792</v>
      </c>
      <c r="D2672">
        <v>1</v>
      </c>
      <c r="G2672" t="s">
        <v>38805</v>
      </c>
      <c r="H2672">
        <v>1</v>
      </c>
      <c r="O2672" t="s">
        <v>42842</v>
      </c>
      <c r="P2672">
        <v>1</v>
      </c>
      <c r="S2672" t="s">
        <v>42827</v>
      </c>
      <c r="T2672">
        <v>1</v>
      </c>
      <c r="U2672" t="s">
        <v>47109</v>
      </c>
      <c r="V2672">
        <v>1</v>
      </c>
      <c r="W2672" t="s">
        <v>50471</v>
      </c>
      <c r="X2672">
        <v>1</v>
      </c>
      <c r="Y2672" t="s">
        <v>39280</v>
      </c>
      <c r="Z2672">
        <v>3</v>
      </c>
      <c r="AA2672" t="s">
        <v>53071</v>
      </c>
      <c r="AB2672">
        <v>1</v>
      </c>
      <c r="AC2672" t="s">
        <v>57593</v>
      </c>
      <c r="AD2672">
        <v>2</v>
      </c>
    </row>
    <row r="2673" spans="3:30">
      <c r="C2673" t="s">
        <v>38793</v>
      </c>
      <c r="D2673">
        <v>1</v>
      </c>
      <c r="G2673" t="s">
        <v>38808</v>
      </c>
      <c r="H2673">
        <v>1</v>
      </c>
      <c r="O2673" t="s">
        <v>38844</v>
      </c>
      <c r="P2673">
        <v>1</v>
      </c>
      <c r="S2673" t="s">
        <v>38800</v>
      </c>
      <c r="T2673">
        <v>1</v>
      </c>
      <c r="U2673" t="s">
        <v>47110</v>
      </c>
      <c r="V2673">
        <v>1</v>
      </c>
      <c r="W2673" t="s">
        <v>50472</v>
      </c>
      <c r="X2673">
        <v>1</v>
      </c>
      <c r="Y2673" t="s">
        <v>53050</v>
      </c>
      <c r="Z2673">
        <v>1</v>
      </c>
      <c r="AA2673" t="s">
        <v>43021</v>
      </c>
      <c r="AB2673">
        <v>3</v>
      </c>
      <c r="AC2673" t="s">
        <v>57594</v>
      </c>
      <c r="AD2673">
        <v>1</v>
      </c>
    </row>
    <row r="2674" spans="3:30">
      <c r="C2674" t="s">
        <v>38794</v>
      </c>
      <c r="D2674">
        <v>1</v>
      </c>
      <c r="G2674" t="s">
        <v>41205</v>
      </c>
      <c r="H2674">
        <v>1</v>
      </c>
      <c r="O2674" t="s">
        <v>42843</v>
      </c>
      <c r="P2674">
        <v>1</v>
      </c>
      <c r="S2674" t="s">
        <v>44287</v>
      </c>
      <c r="T2674">
        <v>1</v>
      </c>
      <c r="U2674" t="s">
        <v>47111</v>
      </c>
      <c r="V2674">
        <v>1</v>
      </c>
      <c r="W2674" t="s">
        <v>50473</v>
      </c>
      <c r="X2674">
        <v>2</v>
      </c>
      <c r="Y2674" t="s">
        <v>53051</v>
      </c>
      <c r="Z2674">
        <v>1</v>
      </c>
      <c r="AA2674" t="s">
        <v>55190</v>
      </c>
      <c r="AB2674">
        <v>1</v>
      </c>
      <c r="AC2674" t="s">
        <v>57595</v>
      </c>
      <c r="AD2674">
        <v>1</v>
      </c>
    </row>
    <row r="2675" spans="3:30">
      <c r="C2675" t="s">
        <v>38795</v>
      </c>
      <c r="D2675">
        <v>1</v>
      </c>
      <c r="G2675" t="s">
        <v>41206</v>
      </c>
      <c r="H2675">
        <v>1</v>
      </c>
      <c r="O2675" t="s">
        <v>38846</v>
      </c>
      <c r="P2675">
        <v>1</v>
      </c>
      <c r="S2675" t="s">
        <v>42828</v>
      </c>
      <c r="T2675">
        <v>1</v>
      </c>
      <c r="U2675" t="s">
        <v>47112</v>
      </c>
      <c r="V2675">
        <v>1</v>
      </c>
      <c r="W2675" t="s">
        <v>41303</v>
      </c>
      <c r="X2675">
        <v>3</v>
      </c>
      <c r="Y2675" t="s">
        <v>53052</v>
      </c>
      <c r="Z2675">
        <v>1</v>
      </c>
      <c r="AA2675" t="s">
        <v>50599</v>
      </c>
      <c r="AB2675">
        <v>1</v>
      </c>
      <c r="AC2675" t="s">
        <v>57596</v>
      </c>
      <c r="AD2675">
        <v>1</v>
      </c>
    </row>
    <row r="2676" spans="3:30">
      <c r="C2676" t="s">
        <v>38796</v>
      </c>
      <c r="D2676">
        <v>1</v>
      </c>
      <c r="G2676" t="s">
        <v>38811</v>
      </c>
      <c r="H2676">
        <v>1</v>
      </c>
      <c r="O2676" t="s">
        <v>38847</v>
      </c>
      <c r="P2676">
        <v>1</v>
      </c>
      <c r="S2676" t="s">
        <v>44288</v>
      </c>
      <c r="T2676">
        <v>1</v>
      </c>
      <c r="U2676" t="s">
        <v>47113</v>
      </c>
      <c r="V2676">
        <v>1</v>
      </c>
      <c r="W2676" t="s">
        <v>50474</v>
      </c>
      <c r="X2676">
        <v>1</v>
      </c>
      <c r="Y2676" t="s">
        <v>53053</v>
      </c>
      <c r="Z2676">
        <v>1</v>
      </c>
      <c r="AA2676" t="s">
        <v>55191</v>
      </c>
      <c r="AB2676">
        <v>1</v>
      </c>
      <c r="AC2676" t="s">
        <v>57597</v>
      </c>
      <c r="AD2676">
        <v>1</v>
      </c>
    </row>
    <row r="2677" spans="3:30">
      <c r="C2677" t="s">
        <v>38797</v>
      </c>
      <c r="D2677">
        <v>1</v>
      </c>
      <c r="G2677" t="s">
        <v>38812</v>
      </c>
      <c r="H2677">
        <v>1</v>
      </c>
      <c r="O2677" t="s">
        <v>42844</v>
      </c>
      <c r="P2677">
        <v>2</v>
      </c>
      <c r="S2677" t="s">
        <v>38804</v>
      </c>
      <c r="T2677">
        <v>1</v>
      </c>
      <c r="U2677" t="s">
        <v>47114</v>
      </c>
      <c r="V2677">
        <v>1</v>
      </c>
      <c r="W2677" t="s">
        <v>50475</v>
      </c>
      <c r="X2677">
        <v>1</v>
      </c>
      <c r="Y2677" t="s">
        <v>53054</v>
      </c>
      <c r="Z2677">
        <v>3</v>
      </c>
      <c r="AA2677" t="s">
        <v>55192</v>
      </c>
      <c r="AB2677">
        <v>1</v>
      </c>
      <c r="AC2677" t="s">
        <v>57598</v>
      </c>
      <c r="AD2677">
        <v>1</v>
      </c>
    </row>
    <row r="2678" spans="3:30">
      <c r="C2678" t="s">
        <v>38798</v>
      </c>
      <c r="D2678">
        <v>1</v>
      </c>
      <c r="G2678" t="s">
        <v>38814</v>
      </c>
      <c r="H2678">
        <v>1</v>
      </c>
      <c r="O2678" t="s">
        <v>42845</v>
      </c>
      <c r="P2678">
        <v>1</v>
      </c>
      <c r="S2678" t="s">
        <v>44289</v>
      </c>
      <c r="T2678">
        <v>1</v>
      </c>
      <c r="U2678" t="s">
        <v>47115</v>
      </c>
      <c r="V2678">
        <v>1</v>
      </c>
      <c r="W2678" t="s">
        <v>47312</v>
      </c>
      <c r="X2678">
        <v>1</v>
      </c>
      <c r="Y2678" t="s">
        <v>53055</v>
      </c>
      <c r="Z2678">
        <v>1</v>
      </c>
      <c r="AA2678" t="s">
        <v>50603</v>
      </c>
      <c r="AB2678">
        <v>2</v>
      </c>
      <c r="AC2678" t="s">
        <v>57599</v>
      </c>
      <c r="AD2678">
        <v>1</v>
      </c>
    </row>
    <row r="2679" spans="3:30">
      <c r="C2679" t="s">
        <v>38799</v>
      </c>
      <c r="D2679">
        <v>1</v>
      </c>
      <c r="G2679" t="s">
        <v>38815</v>
      </c>
      <c r="H2679">
        <v>1</v>
      </c>
      <c r="O2679" t="s">
        <v>42846</v>
      </c>
      <c r="P2679">
        <v>1</v>
      </c>
      <c r="S2679" t="s">
        <v>38808</v>
      </c>
      <c r="T2679">
        <v>1</v>
      </c>
      <c r="U2679" t="s">
        <v>47116</v>
      </c>
      <c r="V2679">
        <v>1</v>
      </c>
      <c r="W2679" t="s">
        <v>50476</v>
      </c>
      <c r="X2679">
        <v>1</v>
      </c>
      <c r="Y2679" t="s">
        <v>53056</v>
      </c>
      <c r="Z2679">
        <v>2</v>
      </c>
      <c r="AA2679" t="s">
        <v>53073</v>
      </c>
      <c r="AB2679">
        <v>1</v>
      </c>
      <c r="AC2679" t="s">
        <v>54951</v>
      </c>
      <c r="AD2679">
        <v>1</v>
      </c>
    </row>
    <row r="2680" spans="3:30">
      <c r="C2680" t="s">
        <v>38800</v>
      </c>
      <c r="D2680">
        <v>1</v>
      </c>
      <c r="G2680" t="s">
        <v>38816</v>
      </c>
      <c r="H2680">
        <v>1</v>
      </c>
      <c r="O2680" t="s">
        <v>42847</v>
      </c>
      <c r="P2680">
        <v>1</v>
      </c>
      <c r="S2680" t="s">
        <v>44290</v>
      </c>
      <c r="T2680">
        <v>1</v>
      </c>
      <c r="U2680" t="s">
        <v>47117</v>
      </c>
      <c r="V2680">
        <v>1</v>
      </c>
      <c r="W2680" t="s">
        <v>47313</v>
      </c>
      <c r="X2680">
        <v>2</v>
      </c>
      <c r="Y2680" t="s">
        <v>47531</v>
      </c>
      <c r="Z2680">
        <v>2</v>
      </c>
      <c r="AA2680" t="s">
        <v>55193</v>
      </c>
      <c r="AB2680">
        <v>1</v>
      </c>
      <c r="AC2680" t="s">
        <v>19620</v>
      </c>
      <c r="AD2680">
        <v>2</v>
      </c>
    </row>
    <row r="2681" spans="3:30">
      <c r="C2681" t="s">
        <v>38801</v>
      </c>
      <c r="D2681">
        <v>1</v>
      </c>
      <c r="G2681" t="s">
        <v>38817</v>
      </c>
      <c r="H2681">
        <v>1</v>
      </c>
      <c r="O2681" t="s">
        <v>42848</v>
      </c>
      <c r="P2681">
        <v>1</v>
      </c>
      <c r="S2681" t="s">
        <v>42830</v>
      </c>
      <c r="T2681">
        <v>1</v>
      </c>
      <c r="U2681" t="s">
        <v>47118</v>
      </c>
      <c r="V2681">
        <v>1</v>
      </c>
      <c r="W2681" t="s">
        <v>50477</v>
      </c>
      <c r="X2681">
        <v>1</v>
      </c>
      <c r="Y2681" t="s">
        <v>43019</v>
      </c>
      <c r="Z2681">
        <v>1</v>
      </c>
      <c r="AA2681" t="s">
        <v>55194</v>
      </c>
      <c r="AB2681">
        <v>1</v>
      </c>
      <c r="AC2681" t="s">
        <v>57600</v>
      </c>
      <c r="AD2681">
        <v>1</v>
      </c>
    </row>
    <row r="2682" spans="3:30">
      <c r="C2682" t="s">
        <v>38802</v>
      </c>
      <c r="D2682">
        <v>1</v>
      </c>
      <c r="G2682" t="s">
        <v>38821</v>
      </c>
      <c r="H2682">
        <v>1</v>
      </c>
      <c r="O2682" t="s">
        <v>42849</v>
      </c>
      <c r="P2682">
        <v>1</v>
      </c>
      <c r="S2682" t="s">
        <v>44291</v>
      </c>
      <c r="T2682">
        <v>1</v>
      </c>
      <c r="U2682" t="s">
        <v>47119</v>
      </c>
      <c r="V2682">
        <v>1</v>
      </c>
      <c r="W2682" t="s">
        <v>31073</v>
      </c>
      <c r="X2682">
        <v>1</v>
      </c>
      <c r="Y2682" t="s">
        <v>53057</v>
      </c>
      <c r="Z2682">
        <v>1</v>
      </c>
      <c r="AA2682" t="s">
        <v>55195</v>
      </c>
      <c r="AB2682">
        <v>1</v>
      </c>
      <c r="AC2682" t="s">
        <v>57601</v>
      </c>
      <c r="AD2682">
        <v>1</v>
      </c>
    </row>
    <row r="2683" spans="3:30">
      <c r="C2683" t="s">
        <v>38803</v>
      </c>
      <c r="D2683">
        <v>1</v>
      </c>
      <c r="G2683" t="s">
        <v>38823</v>
      </c>
      <c r="H2683">
        <v>1</v>
      </c>
      <c r="O2683" t="s">
        <v>42850</v>
      </c>
      <c r="P2683">
        <v>1</v>
      </c>
      <c r="S2683" t="s">
        <v>38811</v>
      </c>
      <c r="T2683">
        <v>1</v>
      </c>
      <c r="U2683" t="s">
        <v>47120</v>
      </c>
      <c r="V2683">
        <v>1</v>
      </c>
      <c r="W2683" t="s">
        <v>50478</v>
      </c>
      <c r="X2683">
        <v>1</v>
      </c>
      <c r="Y2683" t="s">
        <v>53058</v>
      </c>
      <c r="Z2683">
        <v>1</v>
      </c>
      <c r="AA2683" t="s">
        <v>55196</v>
      </c>
      <c r="AB2683">
        <v>1</v>
      </c>
      <c r="AC2683" t="s">
        <v>57602</v>
      </c>
      <c r="AD2683">
        <v>1</v>
      </c>
    </row>
    <row r="2684" spans="3:30">
      <c r="C2684" t="s">
        <v>38804</v>
      </c>
      <c r="D2684">
        <v>1</v>
      </c>
      <c r="G2684" t="s">
        <v>41207</v>
      </c>
      <c r="H2684">
        <v>1</v>
      </c>
      <c r="O2684" t="s">
        <v>38852</v>
      </c>
      <c r="P2684">
        <v>1</v>
      </c>
      <c r="S2684" t="s">
        <v>38812</v>
      </c>
      <c r="T2684">
        <v>1</v>
      </c>
      <c r="U2684" t="s">
        <v>47121</v>
      </c>
      <c r="V2684">
        <v>1</v>
      </c>
      <c r="W2684" t="s">
        <v>39052</v>
      </c>
      <c r="X2684">
        <v>1</v>
      </c>
      <c r="Y2684" t="s">
        <v>53059</v>
      </c>
      <c r="Z2684">
        <v>1</v>
      </c>
      <c r="AA2684" t="s">
        <v>50606</v>
      </c>
      <c r="AB2684">
        <v>1</v>
      </c>
      <c r="AC2684" t="s">
        <v>57603</v>
      </c>
      <c r="AD2684">
        <v>1</v>
      </c>
    </row>
    <row r="2685" spans="3:30">
      <c r="C2685" t="s">
        <v>38805</v>
      </c>
      <c r="D2685">
        <v>1</v>
      </c>
      <c r="G2685" t="s">
        <v>41208</v>
      </c>
      <c r="H2685">
        <v>1</v>
      </c>
      <c r="O2685" t="s">
        <v>41216</v>
      </c>
      <c r="P2685">
        <v>1</v>
      </c>
      <c r="S2685" t="s">
        <v>44292</v>
      </c>
      <c r="T2685">
        <v>1</v>
      </c>
      <c r="U2685" t="s">
        <v>47122</v>
      </c>
      <c r="V2685">
        <v>1</v>
      </c>
      <c r="W2685" t="s">
        <v>50479</v>
      </c>
      <c r="X2685">
        <v>1</v>
      </c>
      <c r="Y2685" t="s">
        <v>40102</v>
      </c>
      <c r="Z2685">
        <v>1</v>
      </c>
      <c r="AA2685" t="s">
        <v>55197</v>
      </c>
      <c r="AB2685">
        <v>1</v>
      </c>
      <c r="AC2685" t="s">
        <v>54953</v>
      </c>
      <c r="AD2685">
        <v>1</v>
      </c>
    </row>
    <row r="2686" spans="3:30">
      <c r="C2686" t="s">
        <v>38806</v>
      </c>
      <c r="D2686">
        <v>1</v>
      </c>
      <c r="G2686" t="s">
        <v>41209</v>
      </c>
      <c r="H2686">
        <v>1</v>
      </c>
      <c r="O2686" t="s">
        <v>42851</v>
      </c>
      <c r="P2686">
        <v>1</v>
      </c>
      <c r="S2686" t="s">
        <v>38815</v>
      </c>
      <c r="T2686">
        <v>1</v>
      </c>
      <c r="U2686" t="s">
        <v>47123</v>
      </c>
      <c r="V2686">
        <v>1</v>
      </c>
      <c r="W2686" t="s">
        <v>50480</v>
      </c>
      <c r="X2686">
        <v>1</v>
      </c>
      <c r="Y2686" t="s">
        <v>43020</v>
      </c>
      <c r="Z2686">
        <v>2</v>
      </c>
      <c r="AA2686" t="s">
        <v>39284</v>
      </c>
      <c r="AB2686">
        <v>1</v>
      </c>
      <c r="AC2686" t="s">
        <v>57604</v>
      </c>
      <c r="AD2686">
        <v>2</v>
      </c>
    </row>
    <row r="2687" spans="3:30">
      <c r="C2687" t="s">
        <v>38807</v>
      </c>
      <c r="D2687">
        <v>1</v>
      </c>
      <c r="G2687" t="s">
        <v>38826</v>
      </c>
      <c r="H2687">
        <v>1</v>
      </c>
      <c r="O2687" t="s">
        <v>42852</v>
      </c>
      <c r="P2687">
        <v>1</v>
      </c>
      <c r="S2687" t="s">
        <v>38816</v>
      </c>
      <c r="T2687">
        <v>1</v>
      </c>
      <c r="U2687" t="s">
        <v>47124</v>
      </c>
      <c r="V2687">
        <v>1</v>
      </c>
      <c r="W2687" t="s">
        <v>50481</v>
      </c>
      <c r="X2687">
        <v>1</v>
      </c>
      <c r="Y2687" t="s">
        <v>53060</v>
      </c>
      <c r="Z2687">
        <v>1</v>
      </c>
      <c r="AA2687" t="s">
        <v>55198</v>
      </c>
      <c r="AB2687">
        <v>1</v>
      </c>
      <c r="AC2687" t="s">
        <v>57605</v>
      </c>
      <c r="AD2687">
        <v>1</v>
      </c>
    </row>
    <row r="2688" spans="3:30">
      <c r="C2688" t="s">
        <v>38808</v>
      </c>
      <c r="D2688">
        <v>1</v>
      </c>
      <c r="G2688" t="s">
        <v>38827</v>
      </c>
      <c r="H2688">
        <v>1</v>
      </c>
      <c r="O2688" t="s">
        <v>38854</v>
      </c>
      <c r="P2688">
        <v>1</v>
      </c>
      <c r="S2688" t="s">
        <v>38817</v>
      </c>
      <c r="T2688">
        <v>1</v>
      </c>
      <c r="U2688" t="s">
        <v>47125</v>
      </c>
      <c r="V2688">
        <v>1</v>
      </c>
      <c r="W2688" t="s">
        <v>50482</v>
      </c>
      <c r="X2688">
        <v>1</v>
      </c>
      <c r="Y2688" t="s">
        <v>53061</v>
      </c>
      <c r="Z2688">
        <v>2</v>
      </c>
      <c r="AA2688" t="s">
        <v>55199</v>
      </c>
      <c r="AB2688">
        <v>1</v>
      </c>
      <c r="AC2688" t="s">
        <v>57606</v>
      </c>
      <c r="AD2688">
        <v>1</v>
      </c>
    </row>
    <row r="2689" spans="3:30">
      <c r="C2689" t="s">
        <v>38809</v>
      </c>
      <c r="D2689">
        <v>1</v>
      </c>
      <c r="G2689" t="s">
        <v>38829</v>
      </c>
      <c r="H2689">
        <v>1</v>
      </c>
      <c r="O2689" t="s">
        <v>38855</v>
      </c>
      <c r="P2689">
        <v>1</v>
      </c>
      <c r="S2689" t="s">
        <v>44293</v>
      </c>
      <c r="T2689">
        <v>1</v>
      </c>
      <c r="U2689" t="s">
        <v>47126</v>
      </c>
      <c r="V2689">
        <v>1</v>
      </c>
      <c r="W2689" t="s">
        <v>50483</v>
      </c>
      <c r="X2689">
        <v>1</v>
      </c>
      <c r="Y2689" t="s">
        <v>53062</v>
      </c>
      <c r="Z2689">
        <v>1</v>
      </c>
      <c r="AA2689" t="s">
        <v>53083</v>
      </c>
      <c r="AB2689">
        <v>2</v>
      </c>
      <c r="AC2689" t="s">
        <v>57607</v>
      </c>
      <c r="AD2689">
        <v>1</v>
      </c>
    </row>
    <row r="2690" spans="3:30">
      <c r="C2690" t="s">
        <v>38810</v>
      </c>
      <c r="D2690">
        <v>1</v>
      </c>
      <c r="G2690" t="s">
        <v>41210</v>
      </c>
      <c r="H2690">
        <v>1</v>
      </c>
      <c r="O2690" t="s">
        <v>42853</v>
      </c>
      <c r="P2690">
        <v>1</v>
      </c>
      <c r="S2690" t="s">
        <v>44294</v>
      </c>
      <c r="T2690">
        <v>1</v>
      </c>
      <c r="U2690" t="s">
        <v>47127</v>
      </c>
      <c r="V2690">
        <v>1</v>
      </c>
      <c r="W2690" t="s">
        <v>50484</v>
      </c>
      <c r="X2690">
        <v>1</v>
      </c>
      <c r="Y2690" t="s">
        <v>7103</v>
      </c>
      <c r="Z2690">
        <v>4</v>
      </c>
      <c r="AA2690" t="s">
        <v>55200</v>
      </c>
      <c r="AB2690">
        <v>1</v>
      </c>
      <c r="AC2690" t="s">
        <v>57608</v>
      </c>
      <c r="AD2690">
        <v>1</v>
      </c>
    </row>
    <row r="2691" spans="3:30">
      <c r="C2691" t="s">
        <v>38811</v>
      </c>
      <c r="D2691">
        <v>1</v>
      </c>
      <c r="G2691" t="s">
        <v>38831</v>
      </c>
      <c r="H2691">
        <v>1</v>
      </c>
      <c r="O2691" t="s">
        <v>42854</v>
      </c>
      <c r="P2691">
        <v>1</v>
      </c>
      <c r="S2691" t="s">
        <v>38821</v>
      </c>
      <c r="T2691">
        <v>1</v>
      </c>
      <c r="U2691" t="s">
        <v>47128</v>
      </c>
      <c r="V2691">
        <v>1</v>
      </c>
      <c r="W2691" t="s">
        <v>50485</v>
      </c>
      <c r="X2691">
        <v>1</v>
      </c>
      <c r="Y2691" t="s">
        <v>47532</v>
      </c>
      <c r="Z2691">
        <v>1</v>
      </c>
      <c r="AA2691" t="s">
        <v>41799</v>
      </c>
      <c r="AB2691">
        <v>2</v>
      </c>
      <c r="AC2691" t="s">
        <v>57609</v>
      </c>
      <c r="AD2691">
        <v>1</v>
      </c>
    </row>
    <row r="2692" spans="3:30">
      <c r="C2692" t="s">
        <v>38812</v>
      </c>
      <c r="D2692">
        <v>1</v>
      </c>
      <c r="G2692" t="s">
        <v>41211</v>
      </c>
      <c r="H2692">
        <v>1</v>
      </c>
      <c r="O2692" t="s">
        <v>42855</v>
      </c>
      <c r="P2692">
        <v>1</v>
      </c>
      <c r="S2692" t="s">
        <v>44295</v>
      </c>
      <c r="T2692">
        <v>1</v>
      </c>
      <c r="U2692" t="s">
        <v>38833</v>
      </c>
      <c r="V2692">
        <v>1</v>
      </c>
      <c r="W2692" t="s">
        <v>50486</v>
      </c>
      <c r="X2692">
        <v>1</v>
      </c>
      <c r="Y2692" t="s">
        <v>53063</v>
      </c>
      <c r="Z2692">
        <v>1</v>
      </c>
      <c r="AA2692" t="s">
        <v>55201</v>
      </c>
      <c r="AB2692">
        <v>1</v>
      </c>
      <c r="AC2692" t="s">
        <v>41205</v>
      </c>
      <c r="AD2692">
        <v>1</v>
      </c>
    </row>
    <row r="2693" spans="3:30">
      <c r="C2693" t="s">
        <v>38813</v>
      </c>
      <c r="D2693">
        <v>1</v>
      </c>
      <c r="G2693" t="s">
        <v>38834</v>
      </c>
      <c r="H2693">
        <v>1</v>
      </c>
      <c r="O2693" t="s">
        <v>38858</v>
      </c>
      <c r="P2693">
        <v>1</v>
      </c>
      <c r="S2693" t="s">
        <v>44296</v>
      </c>
      <c r="T2693">
        <v>1</v>
      </c>
      <c r="U2693" t="s">
        <v>47129</v>
      </c>
      <c r="V2693">
        <v>1</v>
      </c>
      <c r="W2693" t="s">
        <v>50487</v>
      </c>
      <c r="X2693">
        <v>1</v>
      </c>
      <c r="Y2693" t="s">
        <v>41399</v>
      </c>
      <c r="Z2693">
        <v>1</v>
      </c>
      <c r="AA2693" t="s">
        <v>50612</v>
      </c>
      <c r="AB2693">
        <v>2</v>
      </c>
      <c r="AC2693" t="s">
        <v>57610</v>
      </c>
      <c r="AD2693">
        <v>1</v>
      </c>
    </row>
    <row r="2694" spans="3:30">
      <c r="C2694" t="s">
        <v>38814</v>
      </c>
      <c r="D2694">
        <v>1</v>
      </c>
      <c r="G2694" t="s">
        <v>38836</v>
      </c>
      <c r="H2694">
        <v>1</v>
      </c>
      <c r="O2694" t="s">
        <v>42856</v>
      </c>
      <c r="P2694">
        <v>1</v>
      </c>
      <c r="S2694" t="s">
        <v>38823</v>
      </c>
      <c r="T2694">
        <v>1</v>
      </c>
      <c r="U2694" t="s">
        <v>47130</v>
      </c>
      <c r="V2694">
        <v>1</v>
      </c>
      <c r="W2694" t="s">
        <v>50488</v>
      </c>
      <c r="X2694">
        <v>1</v>
      </c>
      <c r="Y2694" t="s">
        <v>53064</v>
      </c>
      <c r="Z2694">
        <v>1</v>
      </c>
      <c r="AA2694" t="s">
        <v>55202</v>
      </c>
      <c r="AB2694">
        <v>1</v>
      </c>
      <c r="AC2694" t="s">
        <v>57611</v>
      </c>
      <c r="AD2694">
        <v>1</v>
      </c>
    </row>
    <row r="2695" spans="3:30">
      <c r="C2695" t="s">
        <v>38815</v>
      </c>
      <c r="D2695">
        <v>1</v>
      </c>
      <c r="G2695" t="s">
        <v>41212</v>
      </c>
      <c r="H2695">
        <v>1</v>
      </c>
      <c r="O2695" t="s">
        <v>42857</v>
      </c>
      <c r="P2695">
        <v>1</v>
      </c>
      <c r="S2695" t="s">
        <v>41207</v>
      </c>
      <c r="T2695">
        <v>1</v>
      </c>
      <c r="U2695" t="s">
        <v>38839</v>
      </c>
      <c r="V2695">
        <v>1</v>
      </c>
      <c r="W2695" t="s">
        <v>31085</v>
      </c>
      <c r="X2695">
        <v>4</v>
      </c>
      <c r="Y2695" t="s">
        <v>53065</v>
      </c>
      <c r="Z2695">
        <v>1</v>
      </c>
      <c r="AA2695" t="s">
        <v>55203</v>
      </c>
      <c r="AB2695">
        <v>1</v>
      </c>
      <c r="AC2695" t="s">
        <v>57612</v>
      </c>
      <c r="AD2695">
        <v>1</v>
      </c>
    </row>
    <row r="2696" spans="3:30">
      <c r="C2696" t="s">
        <v>38816</v>
      </c>
      <c r="D2696">
        <v>1</v>
      </c>
      <c r="G2696" t="s">
        <v>38839</v>
      </c>
      <c r="H2696">
        <v>1</v>
      </c>
      <c r="O2696" t="s">
        <v>42858</v>
      </c>
      <c r="P2696">
        <v>1</v>
      </c>
      <c r="S2696" t="s">
        <v>44297</v>
      </c>
      <c r="T2696">
        <v>1</v>
      </c>
      <c r="U2696" t="s">
        <v>47131</v>
      </c>
      <c r="V2696">
        <v>1</v>
      </c>
      <c r="W2696" t="s">
        <v>50489</v>
      </c>
      <c r="X2696">
        <v>1</v>
      </c>
      <c r="Y2696" t="s">
        <v>53066</v>
      </c>
      <c r="Z2696">
        <v>1</v>
      </c>
      <c r="AA2696" t="s">
        <v>50614</v>
      </c>
      <c r="AB2696">
        <v>1</v>
      </c>
      <c r="AC2696" t="s">
        <v>57613</v>
      </c>
      <c r="AD2696">
        <v>1</v>
      </c>
    </row>
    <row r="2697" spans="3:30">
      <c r="C2697" t="s">
        <v>38817</v>
      </c>
      <c r="D2697">
        <v>1</v>
      </c>
      <c r="G2697" t="s">
        <v>38840</v>
      </c>
      <c r="H2697">
        <v>1</v>
      </c>
      <c r="O2697" t="s">
        <v>42859</v>
      </c>
      <c r="P2697">
        <v>1</v>
      </c>
      <c r="S2697" t="s">
        <v>42835</v>
      </c>
      <c r="T2697">
        <v>1</v>
      </c>
      <c r="U2697" t="s">
        <v>47132</v>
      </c>
      <c r="V2697">
        <v>1</v>
      </c>
      <c r="W2697" t="s">
        <v>44387</v>
      </c>
      <c r="X2697">
        <v>1</v>
      </c>
      <c r="Y2697" t="s">
        <v>50596</v>
      </c>
      <c r="Z2697">
        <v>1</v>
      </c>
      <c r="AA2697" t="s">
        <v>55204</v>
      </c>
      <c r="AB2697">
        <v>1</v>
      </c>
      <c r="AC2697" t="s">
        <v>57614</v>
      </c>
      <c r="AD2697">
        <v>1</v>
      </c>
    </row>
    <row r="2698" spans="3:30">
      <c r="C2698" t="s">
        <v>38818</v>
      </c>
      <c r="D2698">
        <v>1</v>
      </c>
      <c r="G2698" t="s">
        <v>38841</v>
      </c>
      <c r="H2698">
        <v>1</v>
      </c>
      <c r="O2698" t="s">
        <v>38860</v>
      </c>
      <c r="P2698">
        <v>1</v>
      </c>
      <c r="S2698" t="s">
        <v>44298</v>
      </c>
      <c r="T2698">
        <v>1</v>
      </c>
      <c r="U2698" t="s">
        <v>47133</v>
      </c>
      <c r="V2698">
        <v>1</v>
      </c>
      <c r="W2698" t="s">
        <v>50490</v>
      </c>
      <c r="X2698">
        <v>1</v>
      </c>
      <c r="Y2698" t="s">
        <v>53067</v>
      </c>
      <c r="Z2698">
        <v>1</v>
      </c>
      <c r="AA2698" t="s">
        <v>55205</v>
      </c>
      <c r="AB2698">
        <v>1</v>
      </c>
      <c r="AC2698" t="s">
        <v>57615</v>
      </c>
      <c r="AD2698">
        <v>1</v>
      </c>
    </row>
    <row r="2699" spans="3:30">
      <c r="C2699" t="s">
        <v>38819</v>
      </c>
      <c r="D2699">
        <v>1</v>
      </c>
      <c r="G2699" t="s">
        <v>38842</v>
      </c>
      <c r="H2699">
        <v>1</v>
      </c>
      <c r="O2699" t="s">
        <v>42860</v>
      </c>
      <c r="P2699">
        <v>1</v>
      </c>
      <c r="S2699" t="s">
        <v>44299</v>
      </c>
      <c r="T2699">
        <v>1</v>
      </c>
      <c r="U2699" t="s">
        <v>47134</v>
      </c>
      <c r="V2699">
        <v>1</v>
      </c>
      <c r="W2699" t="s">
        <v>50491</v>
      </c>
      <c r="X2699">
        <v>1</v>
      </c>
      <c r="Y2699" t="s">
        <v>53068</v>
      </c>
      <c r="Z2699">
        <v>1</v>
      </c>
      <c r="AA2699" t="s">
        <v>50619</v>
      </c>
      <c r="AB2699">
        <v>1</v>
      </c>
      <c r="AC2699" t="s">
        <v>57616</v>
      </c>
      <c r="AD2699">
        <v>1</v>
      </c>
    </row>
    <row r="2700" spans="3:30">
      <c r="C2700" t="s">
        <v>38820</v>
      </c>
      <c r="D2700">
        <v>1</v>
      </c>
      <c r="G2700" t="s">
        <v>41213</v>
      </c>
      <c r="H2700">
        <v>1</v>
      </c>
      <c r="O2700" t="s">
        <v>38861</v>
      </c>
      <c r="P2700">
        <v>2</v>
      </c>
      <c r="S2700" t="s">
        <v>44300</v>
      </c>
      <c r="T2700">
        <v>1</v>
      </c>
      <c r="U2700" t="s">
        <v>47135</v>
      </c>
      <c r="V2700">
        <v>1</v>
      </c>
      <c r="W2700" t="s">
        <v>50492</v>
      </c>
      <c r="X2700">
        <v>1</v>
      </c>
      <c r="Y2700" t="s">
        <v>53069</v>
      </c>
      <c r="Z2700">
        <v>1</v>
      </c>
      <c r="AA2700" t="s">
        <v>50620</v>
      </c>
      <c r="AB2700">
        <v>2</v>
      </c>
      <c r="AC2700" t="s">
        <v>57617</v>
      </c>
      <c r="AD2700">
        <v>1</v>
      </c>
    </row>
    <row r="2701" spans="3:30">
      <c r="C2701" t="s">
        <v>38821</v>
      </c>
      <c r="D2701">
        <v>1</v>
      </c>
      <c r="G2701" t="s">
        <v>38844</v>
      </c>
      <c r="H2701">
        <v>1</v>
      </c>
      <c r="O2701" t="s">
        <v>38864</v>
      </c>
      <c r="P2701">
        <v>1</v>
      </c>
      <c r="S2701" t="s">
        <v>38826</v>
      </c>
      <c r="T2701">
        <v>1</v>
      </c>
      <c r="U2701" t="s">
        <v>47136</v>
      </c>
      <c r="V2701">
        <v>1</v>
      </c>
      <c r="W2701" t="s">
        <v>50493</v>
      </c>
      <c r="X2701">
        <v>1</v>
      </c>
      <c r="Y2701" t="s">
        <v>50598</v>
      </c>
      <c r="Z2701">
        <v>2</v>
      </c>
      <c r="AA2701" t="s">
        <v>40103</v>
      </c>
      <c r="AB2701">
        <v>2</v>
      </c>
      <c r="AC2701" t="s">
        <v>57618</v>
      </c>
      <c r="AD2701">
        <v>1</v>
      </c>
    </row>
    <row r="2702" spans="3:30">
      <c r="C2702" t="s">
        <v>38822</v>
      </c>
      <c r="D2702">
        <v>1</v>
      </c>
      <c r="G2702" t="s">
        <v>38846</v>
      </c>
      <c r="H2702">
        <v>1</v>
      </c>
      <c r="O2702" t="s">
        <v>42861</v>
      </c>
      <c r="P2702">
        <v>1</v>
      </c>
      <c r="S2702" t="s">
        <v>44301</v>
      </c>
      <c r="T2702">
        <v>1</v>
      </c>
      <c r="U2702" t="s">
        <v>47137</v>
      </c>
      <c r="V2702">
        <v>1</v>
      </c>
      <c r="W2702" t="s">
        <v>50494</v>
      </c>
      <c r="X2702">
        <v>1</v>
      </c>
      <c r="Y2702" t="s">
        <v>53070</v>
      </c>
      <c r="Z2702">
        <v>1</v>
      </c>
      <c r="AA2702" t="s">
        <v>55206</v>
      </c>
      <c r="AB2702">
        <v>1</v>
      </c>
      <c r="AC2702" t="s">
        <v>57619</v>
      </c>
      <c r="AD2702">
        <v>1</v>
      </c>
    </row>
    <row r="2703" spans="3:30">
      <c r="C2703" t="s">
        <v>38823</v>
      </c>
      <c r="D2703">
        <v>1</v>
      </c>
      <c r="G2703" t="s">
        <v>38847</v>
      </c>
      <c r="H2703">
        <v>1</v>
      </c>
      <c r="O2703" t="s">
        <v>38865</v>
      </c>
      <c r="P2703">
        <v>2</v>
      </c>
      <c r="S2703" t="s">
        <v>44302</v>
      </c>
      <c r="T2703">
        <v>1</v>
      </c>
      <c r="U2703" t="s">
        <v>47138</v>
      </c>
      <c r="V2703">
        <v>1</v>
      </c>
      <c r="W2703" t="s">
        <v>50495</v>
      </c>
      <c r="X2703">
        <v>1</v>
      </c>
      <c r="Y2703" t="s">
        <v>53071</v>
      </c>
      <c r="Z2703">
        <v>4</v>
      </c>
      <c r="AA2703" t="s">
        <v>43024</v>
      </c>
      <c r="AB2703">
        <v>1</v>
      </c>
      <c r="AC2703" t="s">
        <v>57620</v>
      </c>
      <c r="AD2703">
        <v>1</v>
      </c>
    </row>
    <row r="2704" spans="3:30">
      <c r="C2704" t="s">
        <v>38824</v>
      </c>
      <c r="D2704">
        <v>1</v>
      </c>
      <c r="G2704" t="s">
        <v>41214</v>
      </c>
      <c r="H2704">
        <v>1</v>
      </c>
      <c r="O2704" t="s">
        <v>42862</v>
      </c>
      <c r="P2704">
        <v>1</v>
      </c>
      <c r="S2704" t="s">
        <v>38827</v>
      </c>
      <c r="T2704">
        <v>1</v>
      </c>
      <c r="U2704" t="s">
        <v>47139</v>
      </c>
      <c r="V2704">
        <v>1</v>
      </c>
      <c r="W2704" t="s">
        <v>39079</v>
      </c>
      <c r="X2704">
        <v>1</v>
      </c>
      <c r="Y2704" t="s">
        <v>43021</v>
      </c>
      <c r="Z2704">
        <v>1</v>
      </c>
      <c r="AA2704" t="s">
        <v>55207</v>
      </c>
      <c r="AB2704">
        <v>1</v>
      </c>
      <c r="AC2704" t="s">
        <v>57621</v>
      </c>
      <c r="AD2704">
        <v>1</v>
      </c>
    </row>
    <row r="2705" spans="3:30">
      <c r="C2705" t="s">
        <v>38825</v>
      </c>
      <c r="D2705">
        <v>1</v>
      </c>
      <c r="G2705" t="s">
        <v>41215</v>
      </c>
      <c r="H2705">
        <v>1</v>
      </c>
      <c r="O2705" t="s">
        <v>41222</v>
      </c>
      <c r="P2705">
        <v>1</v>
      </c>
      <c r="S2705" t="s">
        <v>42839</v>
      </c>
      <c r="T2705">
        <v>1</v>
      </c>
      <c r="U2705" t="s">
        <v>38851</v>
      </c>
      <c r="V2705">
        <v>1</v>
      </c>
      <c r="W2705" t="s">
        <v>50496</v>
      </c>
      <c r="X2705">
        <v>1</v>
      </c>
      <c r="Y2705" t="s">
        <v>50599</v>
      </c>
      <c r="Z2705">
        <v>1</v>
      </c>
      <c r="AA2705" t="s">
        <v>55208</v>
      </c>
      <c r="AB2705">
        <v>1</v>
      </c>
      <c r="AC2705" t="s">
        <v>57622</v>
      </c>
      <c r="AD2705">
        <v>1</v>
      </c>
    </row>
    <row r="2706" spans="3:30">
      <c r="C2706" t="s">
        <v>38826</v>
      </c>
      <c r="D2706">
        <v>1</v>
      </c>
      <c r="G2706" t="s">
        <v>38848</v>
      </c>
      <c r="H2706">
        <v>1</v>
      </c>
      <c r="O2706" t="s">
        <v>42863</v>
      </c>
      <c r="P2706">
        <v>1</v>
      </c>
      <c r="S2706" t="s">
        <v>38834</v>
      </c>
      <c r="T2706">
        <v>1</v>
      </c>
      <c r="U2706" t="s">
        <v>47140</v>
      </c>
      <c r="V2706">
        <v>1</v>
      </c>
      <c r="W2706" t="s">
        <v>50497</v>
      </c>
      <c r="X2706">
        <v>1</v>
      </c>
      <c r="Y2706" t="s">
        <v>53072</v>
      </c>
      <c r="Z2706">
        <v>2</v>
      </c>
      <c r="AA2706" t="s">
        <v>53093</v>
      </c>
      <c r="AB2706">
        <v>2</v>
      </c>
      <c r="AC2706" t="s">
        <v>57623</v>
      </c>
      <c r="AD2706">
        <v>1</v>
      </c>
    </row>
    <row r="2707" spans="3:30">
      <c r="C2707" t="s">
        <v>38827</v>
      </c>
      <c r="D2707">
        <v>1</v>
      </c>
      <c r="G2707" t="s">
        <v>38852</v>
      </c>
      <c r="H2707">
        <v>1</v>
      </c>
      <c r="O2707" t="s">
        <v>42864</v>
      </c>
      <c r="P2707">
        <v>1</v>
      </c>
      <c r="S2707" t="s">
        <v>38836</v>
      </c>
      <c r="T2707">
        <v>1</v>
      </c>
      <c r="U2707" t="s">
        <v>47141</v>
      </c>
      <c r="V2707">
        <v>1</v>
      </c>
      <c r="W2707" t="s">
        <v>39085</v>
      </c>
      <c r="X2707">
        <v>1</v>
      </c>
      <c r="Y2707" t="s">
        <v>53073</v>
      </c>
      <c r="Z2707">
        <v>1</v>
      </c>
      <c r="AA2707" t="s">
        <v>55209</v>
      </c>
      <c r="AB2707">
        <v>1</v>
      </c>
      <c r="AC2707" t="s">
        <v>30999</v>
      </c>
      <c r="AD2707">
        <v>1</v>
      </c>
    </row>
    <row r="2708" spans="3:30">
      <c r="C2708" t="s">
        <v>38828</v>
      </c>
      <c r="D2708">
        <v>1</v>
      </c>
      <c r="G2708" t="s">
        <v>41216</v>
      </c>
      <c r="H2708">
        <v>1</v>
      </c>
      <c r="O2708" t="s">
        <v>42865</v>
      </c>
      <c r="P2708">
        <v>1</v>
      </c>
      <c r="S2708" t="s">
        <v>38837</v>
      </c>
      <c r="T2708">
        <v>1</v>
      </c>
      <c r="U2708" t="s">
        <v>47142</v>
      </c>
      <c r="V2708">
        <v>1</v>
      </c>
      <c r="W2708" t="s">
        <v>50498</v>
      </c>
      <c r="X2708">
        <v>1</v>
      </c>
      <c r="Y2708" t="s">
        <v>53074</v>
      </c>
      <c r="Z2708">
        <v>1</v>
      </c>
      <c r="AA2708" t="s">
        <v>39285</v>
      </c>
      <c r="AB2708">
        <v>4</v>
      </c>
      <c r="AC2708" t="s">
        <v>38839</v>
      </c>
      <c r="AD2708">
        <v>1</v>
      </c>
    </row>
    <row r="2709" spans="3:30">
      <c r="C2709" t="s">
        <v>38829</v>
      </c>
      <c r="D2709">
        <v>1</v>
      </c>
      <c r="G2709" t="s">
        <v>38854</v>
      </c>
      <c r="H2709">
        <v>1</v>
      </c>
      <c r="O2709" t="s">
        <v>42866</v>
      </c>
      <c r="P2709">
        <v>1</v>
      </c>
      <c r="S2709" t="s">
        <v>38839</v>
      </c>
      <c r="T2709">
        <v>1</v>
      </c>
      <c r="U2709" t="s">
        <v>47143</v>
      </c>
      <c r="V2709">
        <v>2</v>
      </c>
      <c r="W2709" t="s">
        <v>50499</v>
      </c>
      <c r="X2709">
        <v>1</v>
      </c>
      <c r="Y2709" t="s">
        <v>53075</v>
      </c>
      <c r="Z2709">
        <v>1</v>
      </c>
      <c r="AA2709" t="s">
        <v>50626</v>
      </c>
      <c r="AB2709">
        <v>1</v>
      </c>
      <c r="AC2709" t="s">
        <v>57624</v>
      </c>
      <c r="AD2709">
        <v>2</v>
      </c>
    </row>
    <row r="2710" spans="3:30">
      <c r="C2710" t="s">
        <v>38830</v>
      </c>
      <c r="D2710">
        <v>1</v>
      </c>
      <c r="G2710" t="s">
        <v>38855</v>
      </c>
      <c r="H2710">
        <v>1</v>
      </c>
      <c r="O2710" t="s">
        <v>38871</v>
      </c>
      <c r="P2710">
        <v>1</v>
      </c>
      <c r="S2710" t="s">
        <v>42841</v>
      </c>
      <c r="T2710">
        <v>1</v>
      </c>
      <c r="U2710" t="s">
        <v>47144</v>
      </c>
      <c r="V2710">
        <v>1</v>
      </c>
      <c r="W2710" t="s">
        <v>50500</v>
      </c>
      <c r="X2710">
        <v>1</v>
      </c>
      <c r="Y2710" t="s">
        <v>53076</v>
      </c>
      <c r="Z2710">
        <v>1</v>
      </c>
      <c r="AA2710" t="s">
        <v>55210</v>
      </c>
      <c r="AB2710">
        <v>2</v>
      </c>
      <c r="AC2710" t="s">
        <v>50334</v>
      </c>
      <c r="AD2710">
        <v>1</v>
      </c>
    </row>
    <row r="2711" spans="3:30">
      <c r="C2711" t="s">
        <v>38831</v>
      </c>
      <c r="D2711">
        <v>1</v>
      </c>
      <c r="G2711" t="s">
        <v>41217</v>
      </c>
      <c r="H2711">
        <v>1</v>
      </c>
      <c r="O2711" t="s">
        <v>42867</v>
      </c>
      <c r="P2711">
        <v>2</v>
      </c>
      <c r="S2711" t="s">
        <v>38841</v>
      </c>
      <c r="T2711">
        <v>1</v>
      </c>
      <c r="U2711" t="s">
        <v>38858</v>
      </c>
      <c r="V2711">
        <v>1</v>
      </c>
      <c r="W2711" t="s">
        <v>50501</v>
      </c>
      <c r="X2711">
        <v>1</v>
      </c>
      <c r="Y2711" t="s">
        <v>53077</v>
      </c>
      <c r="Z2711">
        <v>2</v>
      </c>
      <c r="AA2711" t="s">
        <v>41404</v>
      </c>
      <c r="AB2711">
        <v>1</v>
      </c>
      <c r="AC2711" t="s">
        <v>57625</v>
      </c>
      <c r="AD2711">
        <v>1</v>
      </c>
    </row>
    <row r="2712" spans="3:30">
      <c r="C2712" t="s">
        <v>38832</v>
      </c>
      <c r="D2712">
        <v>2</v>
      </c>
      <c r="G2712" t="s">
        <v>38858</v>
      </c>
      <c r="H2712">
        <v>1</v>
      </c>
      <c r="O2712" t="s">
        <v>38872</v>
      </c>
      <c r="P2712">
        <v>1</v>
      </c>
      <c r="S2712" t="s">
        <v>38842</v>
      </c>
      <c r="T2712">
        <v>1</v>
      </c>
      <c r="U2712" t="s">
        <v>47145</v>
      </c>
      <c r="V2712">
        <v>1</v>
      </c>
      <c r="W2712" t="s">
        <v>50502</v>
      </c>
      <c r="X2712">
        <v>1</v>
      </c>
      <c r="Y2712" t="s">
        <v>53078</v>
      </c>
      <c r="Z2712">
        <v>1</v>
      </c>
      <c r="AA2712" t="s">
        <v>50630</v>
      </c>
      <c r="AB2712">
        <v>3</v>
      </c>
      <c r="AC2712" t="s">
        <v>57626</v>
      </c>
      <c r="AD2712">
        <v>1</v>
      </c>
    </row>
    <row r="2713" spans="3:30">
      <c r="C2713" t="s">
        <v>38833</v>
      </c>
      <c r="D2713">
        <v>1</v>
      </c>
      <c r="G2713" t="s">
        <v>38860</v>
      </c>
      <c r="H2713">
        <v>1</v>
      </c>
      <c r="O2713" t="s">
        <v>41227</v>
      </c>
      <c r="P2713">
        <v>1</v>
      </c>
      <c r="S2713" t="s">
        <v>38844</v>
      </c>
      <c r="T2713">
        <v>1</v>
      </c>
      <c r="U2713" t="s">
        <v>47146</v>
      </c>
      <c r="V2713">
        <v>1</v>
      </c>
      <c r="W2713" t="s">
        <v>50503</v>
      </c>
      <c r="X2713">
        <v>1</v>
      </c>
      <c r="Y2713" t="s">
        <v>47534</v>
      </c>
      <c r="Z2713">
        <v>1</v>
      </c>
      <c r="AA2713" t="s">
        <v>53098</v>
      </c>
      <c r="AB2713">
        <v>1</v>
      </c>
      <c r="AC2713" t="s">
        <v>57627</v>
      </c>
      <c r="AD2713">
        <v>1</v>
      </c>
    </row>
    <row r="2714" spans="3:30">
      <c r="C2714" t="s">
        <v>38834</v>
      </c>
      <c r="D2714">
        <v>1</v>
      </c>
      <c r="G2714" t="s">
        <v>41218</v>
      </c>
      <c r="H2714">
        <v>1</v>
      </c>
      <c r="O2714" t="s">
        <v>38873</v>
      </c>
      <c r="P2714">
        <v>1</v>
      </c>
      <c r="S2714" t="s">
        <v>38846</v>
      </c>
      <c r="T2714">
        <v>1</v>
      </c>
      <c r="U2714" t="s">
        <v>47147</v>
      </c>
      <c r="V2714">
        <v>1</v>
      </c>
      <c r="W2714" t="s">
        <v>50504</v>
      </c>
      <c r="X2714">
        <v>4</v>
      </c>
      <c r="Y2714" t="s">
        <v>53079</v>
      </c>
      <c r="Z2714">
        <v>1</v>
      </c>
      <c r="AA2714" t="s">
        <v>55211</v>
      </c>
      <c r="AB2714">
        <v>1</v>
      </c>
      <c r="AC2714" t="s">
        <v>57628</v>
      </c>
      <c r="AD2714">
        <v>1</v>
      </c>
    </row>
    <row r="2715" spans="3:30">
      <c r="C2715" t="s">
        <v>38835</v>
      </c>
      <c r="D2715">
        <v>1</v>
      </c>
      <c r="G2715" t="s">
        <v>41219</v>
      </c>
      <c r="H2715">
        <v>1</v>
      </c>
      <c r="O2715" t="s">
        <v>38874</v>
      </c>
      <c r="P2715">
        <v>1</v>
      </c>
      <c r="S2715" t="s">
        <v>44303</v>
      </c>
      <c r="T2715">
        <v>1</v>
      </c>
      <c r="U2715" t="s">
        <v>47148</v>
      </c>
      <c r="V2715">
        <v>1</v>
      </c>
      <c r="W2715" t="s">
        <v>50505</v>
      </c>
      <c r="X2715">
        <v>1</v>
      </c>
      <c r="Y2715" t="s">
        <v>39283</v>
      </c>
      <c r="Z2715">
        <v>1</v>
      </c>
      <c r="AA2715" t="s">
        <v>47539</v>
      </c>
      <c r="AB2715">
        <v>1</v>
      </c>
      <c r="AC2715" t="s">
        <v>38851</v>
      </c>
      <c r="AD2715">
        <v>1</v>
      </c>
    </row>
    <row r="2716" spans="3:30">
      <c r="C2716" t="s">
        <v>38836</v>
      </c>
      <c r="D2716">
        <v>1</v>
      </c>
      <c r="G2716" t="s">
        <v>38861</v>
      </c>
      <c r="H2716">
        <v>1</v>
      </c>
      <c r="O2716" t="s">
        <v>38876</v>
      </c>
      <c r="P2716">
        <v>1</v>
      </c>
      <c r="S2716" t="s">
        <v>38847</v>
      </c>
      <c r="T2716">
        <v>1</v>
      </c>
      <c r="U2716" t="s">
        <v>47149</v>
      </c>
      <c r="V2716">
        <v>1</v>
      </c>
      <c r="W2716" t="s">
        <v>50506</v>
      </c>
      <c r="X2716">
        <v>1</v>
      </c>
      <c r="Y2716" t="s">
        <v>53080</v>
      </c>
      <c r="Z2716">
        <v>1</v>
      </c>
      <c r="AA2716" t="s">
        <v>55212</v>
      </c>
      <c r="AB2716">
        <v>1</v>
      </c>
      <c r="AC2716" t="s">
        <v>57629</v>
      </c>
      <c r="AD2716">
        <v>1</v>
      </c>
    </row>
    <row r="2717" spans="3:30">
      <c r="C2717" t="s">
        <v>30999</v>
      </c>
      <c r="D2717">
        <v>1</v>
      </c>
      <c r="G2717" t="s">
        <v>41220</v>
      </c>
      <c r="H2717">
        <v>1</v>
      </c>
      <c r="O2717" t="s">
        <v>31011</v>
      </c>
      <c r="P2717">
        <v>1</v>
      </c>
      <c r="S2717" t="s">
        <v>44304</v>
      </c>
      <c r="T2717">
        <v>1</v>
      </c>
      <c r="U2717" t="s">
        <v>47150</v>
      </c>
      <c r="V2717">
        <v>1</v>
      </c>
      <c r="W2717" t="s">
        <v>39108</v>
      </c>
      <c r="X2717">
        <v>1</v>
      </c>
      <c r="Y2717" t="s">
        <v>53081</v>
      </c>
      <c r="Z2717">
        <v>2</v>
      </c>
      <c r="AA2717" t="s">
        <v>55213</v>
      </c>
      <c r="AB2717">
        <v>1</v>
      </c>
      <c r="AC2717" t="s">
        <v>57630</v>
      </c>
      <c r="AD2717">
        <v>1</v>
      </c>
    </row>
    <row r="2718" spans="3:30">
      <c r="C2718" t="s">
        <v>38837</v>
      </c>
      <c r="D2718">
        <v>1</v>
      </c>
      <c r="G2718" t="s">
        <v>41221</v>
      </c>
      <c r="H2718">
        <v>1</v>
      </c>
      <c r="O2718" t="s">
        <v>38882</v>
      </c>
      <c r="P2718">
        <v>1</v>
      </c>
      <c r="S2718" t="s">
        <v>42848</v>
      </c>
      <c r="T2718">
        <v>1</v>
      </c>
      <c r="U2718" t="s">
        <v>47151</v>
      </c>
      <c r="V2718">
        <v>1</v>
      </c>
      <c r="W2718" t="s">
        <v>50507</v>
      </c>
      <c r="X2718">
        <v>1</v>
      </c>
      <c r="Y2718" t="s">
        <v>53082</v>
      </c>
      <c r="Z2718">
        <v>1</v>
      </c>
      <c r="AA2718" t="s">
        <v>55214</v>
      </c>
      <c r="AB2718">
        <v>1</v>
      </c>
      <c r="AC2718" t="s">
        <v>57631</v>
      </c>
      <c r="AD2718">
        <v>1</v>
      </c>
    </row>
    <row r="2719" spans="3:30">
      <c r="C2719" t="s">
        <v>38838</v>
      </c>
      <c r="D2719">
        <v>1</v>
      </c>
      <c r="G2719" t="s">
        <v>38864</v>
      </c>
      <c r="H2719">
        <v>1</v>
      </c>
      <c r="O2719" t="s">
        <v>41232</v>
      </c>
      <c r="P2719">
        <v>1</v>
      </c>
      <c r="S2719" t="s">
        <v>38852</v>
      </c>
      <c r="T2719">
        <v>1</v>
      </c>
      <c r="U2719" t="s">
        <v>47152</v>
      </c>
      <c r="V2719">
        <v>1</v>
      </c>
      <c r="W2719" t="s">
        <v>50508</v>
      </c>
      <c r="X2719">
        <v>1</v>
      </c>
      <c r="Y2719" t="s">
        <v>53083</v>
      </c>
      <c r="Z2719">
        <v>1</v>
      </c>
      <c r="AA2719" t="s">
        <v>50636</v>
      </c>
      <c r="AB2719">
        <v>1</v>
      </c>
      <c r="AC2719" t="s">
        <v>47140</v>
      </c>
      <c r="AD2719">
        <v>1</v>
      </c>
    </row>
    <row r="2720" spans="3:30">
      <c r="C2720" t="s">
        <v>38839</v>
      </c>
      <c r="D2720">
        <v>1</v>
      </c>
      <c r="G2720" t="s">
        <v>41222</v>
      </c>
      <c r="H2720">
        <v>1</v>
      </c>
      <c r="O2720" t="s">
        <v>38883</v>
      </c>
      <c r="P2720">
        <v>1</v>
      </c>
      <c r="S2720" t="s">
        <v>38854</v>
      </c>
      <c r="T2720">
        <v>1</v>
      </c>
      <c r="U2720" t="s">
        <v>47153</v>
      </c>
      <c r="V2720">
        <v>1</v>
      </c>
      <c r="W2720" t="s">
        <v>50509</v>
      </c>
      <c r="X2720">
        <v>1</v>
      </c>
      <c r="Y2720" t="s">
        <v>43391</v>
      </c>
      <c r="Z2720">
        <v>1</v>
      </c>
      <c r="AA2720" t="s">
        <v>43026</v>
      </c>
      <c r="AB2720">
        <v>1</v>
      </c>
      <c r="AC2720" t="s">
        <v>57632</v>
      </c>
      <c r="AD2720">
        <v>1</v>
      </c>
    </row>
    <row r="2721" spans="3:30">
      <c r="C2721" t="s">
        <v>38840</v>
      </c>
      <c r="D2721">
        <v>1</v>
      </c>
      <c r="G2721" t="s">
        <v>41223</v>
      </c>
      <c r="H2721">
        <v>1</v>
      </c>
      <c r="O2721" t="s">
        <v>42868</v>
      </c>
      <c r="P2721">
        <v>1</v>
      </c>
      <c r="S2721" t="s">
        <v>38855</v>
      </c>
      <c r="T2721">
        <v>1</v>
      </c>
      <c r="U2721" t="s">
        <v>47154</v>
      </c>
      <c r="V2721">
        <v>1</v>
      </c>
      <c r="W2721" t="s">
        <v>50510</v>
      </c>
      <c r="X2721">
        <v>1</v>
      </c>
      <c r="Y2721" t="s">
        <v>41799</v>
      </c>
      <c r="Z2721">
        <v>3</v>
      </c>
      <c r="AA2721" t="s">
        <v>55215</v>
      </c>
      <c r="AB2721">
        <v>1</v>
      </c>
      <c r="AC2721" t="s">
        <v>47143</v>
      </c>
      <c r="AD2721">
        <v>1</v>
      </c>
    </row>
    <row r="2722" spans="3:30">
      <c r="C2722" t="s">
        <v>38841</v>
      </c>
      <c r="D2722">
        <v>1</v>
      </c>
      <c r="G2722" t="s">
        <v>13187</v>
      </c>
      <c r="H2722">
        <v>1</v>
      </c>
      <c r="O2722" t="s">
        <v>42869</v>
      </c>
      <c r="P2722">
        <v>1</v>
      </c>
      <c r="S2722" t="s">
        <v>38856</v>
      </c>
      <c r="T2722">
        <v>1</v>
      </c>
      <c r="U2722" t="s">
        <v>47155</v>
      </c>
      <c r="V2722">
        <v>1</v>
      </c>
      <c r="W2722" t="s">
        <v>50511</v>
      </c>
      <c r="X2722">
        <v>1</v>
      </c>
      <c r="Y2722" t="s">
        <v>53084</v>
      </c>
      <c r="Z2722">
        <v>1</v>
      </c>
      <c r="AA2722" t="s">
        <v>55216</v>
      </c>
      <c r="AB2722">
        <v>1</v>
      </c>
      <c r="AC2722" t="s">
        <v>44305</v>
      </c>
      <c r="AD2722">
        <v>1</v>
      </c>
    </row>
    <row r="2723" spans="3:30">
      <c r="C2723" t="s">
        <v>38842</v>
      </c>
      <c r="D2723">
        <v>1</v>
      </c>
      <c r="G2723" t="s">
        <v>41224</v>
      </c>
      <c r="H2723">
        <v>1</v>
      </c>
      <c r="O2723" t="s">
        <v>38884</v>
      </c>
      <c r="P2723">
        <v>1</v>
      </c>
      <c r="S2723" t="s">
        <v>42853</v>
      </c>
      <c r="T2723">
        <v>1</v>
      </c>
      <c r="U2723" t="s">
        <v>47156</v>
      </c>
      <c r="V2723">
        <v>1</v>
      </c>
      <c r="W2723" t="s">
        <v>50512</v>
      </c>
      <c r="X2723">
        <v>1</v>
      </c>
      <c r="Y2723" t="s">
        <v>50613</v>
      </c>
      <c r="Z2723">
        <v>1</v>
      </c>
      <c r="AA2723" t="s">
        <v>55217</v>
      </c>
      <c r="AB2723">
        <v>1</v>
      </c>
      <c r="AC2723" t="s">
        <v>47146</v>
      </c>
      <c r="AD2723">
        <v>1</v>
      </c>
    </row>
    <row r="2724" spans="3:30">
      <c r="C2724" t="s">
        <v>38843</v>
      </c>
      <c r="D2724">
        <v>1</v>
      </c>
      <c r="G2724" t="s">
        <v>41225</v>
      </c>
      <c r="H2724">
        <v>1</v>
      </c>
      <c r="O2724" t="s">
        <v>42870</v>
      </c>
      <c r="P2724">
        <v>1</v>
      </c>
      <c r="S2724" t="s">
        <v>42854</v>
      </c>
      <c r="T2724">
        <v>1</v>
      </c>
      <c r="U2724" t="s">
        <v>47157</v>
      </c>
      <c r="V2724">
        <v>1</v>
      </c>
      <c r="W2724" t="s">
        <v>47380</v>
      </c>
      <c r="X2724">
        <v>1</v>
      </c>
      <c r="Y2724" t="s">
        <v>53085</v>
      </c>
      <c r="Z2724">
        <v>1</v>
      </c>
      <c r="AA2724" t="s">
        <v>50637</v>
      </c>
      <c r="AB2724">
        <v>1</v>
      </c>
      <c r="AC2724" t="s">
        <v>57633</v>
      </c>
      <c r="AD2724">
        <v>1</v>
      </c>
    </row>
    <row r="2725" spans="3:30">
      <c r="C2725" t="s">
        <v>38844</v>
      </c>
      <c r="D2725">
        <v>1</v>
      </c>
      <c r="G2725" t="s">
        <v>38871</v>
      </c>
      <c r="H2725">
        <v>1</v>
      </c>
      <c r="O2725" t="s">
        <v>38887</v>
      </c>
      <c r="P2725">
        <v>1</v>
      </c>
      <c r="S2725" t="s">
        <v>44305</v>
      </c>
      <c r="T2725">
        <v>1</v>
      </c>
      <c r="U2725" t="s">
        <v>47158</v>
      </c>
      <c r="V2725">
        <v>1</v>
      </c>
      <c r="W2725" t="s">
        <v>50513</v>
      </c>
      <c r="X2725">
        <v>1</v>
      </c>
      <c r="Y2725" t="s">
        <v>50614</v>
      </c>
      <c r="Z2725">
        <v>1</v>
      </c>
      <c r="AA2725" t="s">
        <v>50638</v>
      </c>
      <c r="AB2725">
        <v>1</v>
      </c>
      <c r="AC2725" t="s">
        <v>43385</v>
      </c>
      <c r="AD2725">
        <v>1</v>
      </c>
    </row>
    <row r="2726" spans="3:30">
      <c r="C2726" t="s">
        <v>38845</v>
      </c>
      <c r="D2726">
        <v>1</v>
      </c>
      <c r="G2726" t="s">
        <v>41226</v>
      </c>
      <c r="H2726">
        <v>1</v>
      </c>
      <c r="O2726" t="s">
        <v>38888</v>
      </c>
      <c r="P2726">
        <v>2</v>
      </c>
      <c r="S2726" t="s">
        <v>38858</v>
      </c>
      <c r="T2726">
        <v>1</v>
      </c>
      <c r="U2726" t="s">
        <v>47159</v>
      </c>
      <c r="V2726">
        <v>2</v>
      </c>
      <c r="W2726" t="s">
        <v>50514</v>
      </c>
      <c r="X2726">
        <v>1</v>
      </c>
      <c r="Y2726" t="s">
        <v>53086</v>
      </c>
      <c r="Z2726">
        <v>1</v>
      </c>
      <c r="AA2726" t="s">
        <v>53104</v>
      </c>
      <c r="AB2726">
        <v>2</v>
      </c>
      <c r="AC2726" t="s">
        <v>44310</v>
      </c>
      <c r="AD2726">
        <v>1</v>
      </c>
    </row>
    <row r="2727" spans="3:30">
      <c r="C2727" t="s">
        <v>38846</v>
      </c>
      <c r="D2727">
        <v>1</v>
      </c>
      <c r="G2727" t="s">
        <v>41227</v>
      </c>
      <c r="H2727">
        <v>1</v>
      </c>
      <c r="O2727" t="s">
        <v>42871</v>
      </c>
      <c r="P2727">
        <v>1</v>
      </c>
      <c r="S2727" t="s">
        <v>42856</v>
      </c>
      <c r="T2727">
        <v>1</v>
      </c>
      <c r="U2727" t="s">
        <v>47160</v>
      </c>
      <c r="V2727">
        <v>1</v>
      </c>
      <c r="W2727" t="s">
        <v>50515</v>
      </c>
      <c r="X2727">
        <v>1</v>
      </c>
      <c r="Y2727" t="s">
        <v>53087</v>
      </c>
      <c r="Z2727">
        <v>1</v>
      </c>
      <c r="AA2727" t="s">
        <v>50644</v>
      </c>
      <c r="AB2727">
        <v>1</v>
      </c>
      <c r="AC2727" t="s">
        <v>57634</v>
      </c>
      <c r="AD2727">
        <v>1</v>
      </c>
    </row>
    <row r="2728" spans="3:30">
      <c r="C2728" t="s">
        <v>38847</v>
      </c>
      <c r="D2728">
        <v>1</v>
      </c>
      <c r="G2728" t="s">
        <v>38873</v>
      </c>
      <c r="H2728">
        <v>1</v>
      </c>
      <c r="O2728" t="s">
        <v>38889</v>
      </c>
      <c r="P2728">
        <v>1</v>
      </c>
      <c r="S2728" t="s">
        <v>44306</v>
      </c>
      <c r="T2728">
        <v>1</v>
      </c>
      <c r="U2728" t="s">
        <v>47161</v>
      </c>
      <c r="V2728">
        <v>1</v>
      </c>
      <c r="W2728" t="s">
        <v>50516</v>
      </c>
      <c r="X2728">
        <v>3</v>
      </c>
      <c r="Y2728" t="s">
        <v>41402</v>
      </c>
      <c r="Z2728">
        <v>1</v>
      </c>
      <c r="AA2728" t="s">
        <v>55218</v>
      </c>
      <c r="AB2728">
        <v>1</v>
      </c>
      <c r="AC2728" t="s">
        <v>57635</v>
      </c>
      <c r="AD2728">
        <v>2</v>
      </c>
    </row>
    <row r="2729" spans="3:30">
      <c r="C2729" t="s">
        <v>38848</v>
      </c>
      <c r="D2729">
        <v>1</v>
      </c>
      <c r="G2729" t="s">
        <v>38874</v>
      </c>
      <c r="H2729">
        <v>1</v>
      </c>
      <c r="O2729" t="s">
        <v>38891</v>
      </c>
      <c r="P2729">
        <v>1</v>
      </c>
      <c r="S2729" t="s">
        <v>42857</v>
      </c>
      <c r="T2729">
        <v>1</v>
      </c>
      <c r="U2729" t="s">
        <v>47162</v>
      </c>
      <c r="V2729">
        <v>1</v>
      </c>
      <c r="W2729" t="s">
        <v>50517</v>
      </c>
      <c r="X2729">
        <v>1</v>
      </c>
      <c r="Y2729" t="s">
        <v>53088</v>
      </c>
      <c r="Z2729">
        <v>1</v>
      </c>
      <c r="AA2729" t="s">
        <v>53113</v>
      </c>
      <c r="AB2729">
        <v>1</v>
      </c>
      <c r="AC2729" t="s">
        <v>50344</v>
      </c>
      <c r="AD2729">
        <v>2</v>
      </c>
    </row>
    <row r="2730" spans="3:30">
      <c r="C2730" t="s">
        <v>38849</v>
      </c>
      <c r="D2730">
        <v>1</v>
      </c>
      <c r="G2730" t="s">
        <v>41228</v>
      </c>
      <c r="H2730">
        <v>1</v>
      </c>
      <c r="O2730" t="s">
        <v>42872</v>
      </c>
      <c r="P2730">
        <v>1</v>
      </c>
      <c r="S2730" t="s">
        <v>42858</v>
      </c>
      <c r="T2730">
        <v>1</v>
      </c>
      <c r="U2730" t="s">
        <v>47163</v>
      </c>
      <c r="V2730">
        <v>1</v>
      </c>
      <c r="W2730" t="s">
        <v>50518</v>
      </c>
      <c r="X2730">
        <v>1</v>
      </c>
      <c r="Y2730" t="s">
        <v>50620</v>
      </c>
      <c r="Z2730">
        <v>4</v>
      </c>
      <c r="AA2730" t="s">
        <v>55219</v>
      </c>
      <c r="AB2730">
        <v>1</v>
      </c>
      <c r="AC2730" t="s">
        <v>52829</v>
      </c>
      <c r="AD2730">
        <v>1</v>
      </c>
    </row>
    <row r="2731" spans="3:30">
      <c r="C2731" t="s">
        <v>38850</v>
      </c>
      <c r="D2731">
        <v>1</v>
      </c>
      <c r="G2731" t="s">
        <v>38876</v>
      </c>
      <c r="H2731">
        <v>1</v>
      </c>
      <c r="O2731" t="s">
        <v>38893</v>
      </c>
      <c r="P2731">
        <v>1</v>
      </c>
      <c r="S2731" t="s">
        <v>44307</v>
      </c>
      <c r="T2731">
        <v>1</v>
      </c>
      <c r="U2731" t="s">
        <v>47164</v>
      </c>
      <c r="V2731">
        <v>1</v>
      </c>
      <c r="W2731" t="s">
        <v>50519</v>
      </c>
      <c r="X2731">
        <v>1</v>
      </c>
      <c r="Y2731" t="s">
        <v>40103</v>
      </c>
      <c r="Z2731">
        <v>2</v>
      </c>
      <c r="AA2731" t="s">
        <v>55220</v>
      </c>
      <c r="AB2731">
        <v>1</v>
      </c>
      <c r="AC2731" t="s">
        <v>57636</v>
      </c>
      <c r="AD2731">
        <v>1</v>
      </c>
    </row>
    <row r="2732" spans="3:30">
      <c r="C2732" t="s">
        <v>38851</v>
      </c>
      <c r="D2732">
        <v>1</v>
      </c>
      <c r="G2732" t="s">
        <v>38877</v>
      </c>
      <c r="H2732">
        <v>1</v>
      </c>
      <c r="O2732" t="s">
        <v>42873</v>
      </c>
      <c r="P2732">
        <v>1</v>
      </c>
      <c r="S2732" t="s">
        <v>38860</v>
      </c>
      <c r="T2732">
        <v>1</v>
      </c>
      <c r="U2732" t="s">
        <v>47165</v>
      </c>
      <c r="V2732">
        <v>1</v>
      </c>
      <c r="W2732" t="s">
        <v>50520</v>
      </c>
      <c r="X2732">
        <v>1</v>
      </c>
      <c r="Y2732" t="s">
        <v>53089</v>
      </c>
      <c r="Z2732">
        <v>1</v>
      </c>
      <c r="AA2732" t="s">
        <v>55221</v>
      </c>
      <c r="AB2732">
        <v>1</v>
      </c>
      <c r="AC2732" t="s">
        <v>57637</v>
      </c>
      <c r="AD2732">
        <v>1</v>
      </c>
    </row>
    <row r="2733" spans="3:30">
      <c r="C2733" t="s">
        <v>38852</v>
      </c>
      <c r="D2733">
        <v>1</v>
      </c>
      <c r="G2733" t="s">
        <v>38878</v>
      </c>
      <c r="H2733">
        <v>1</v>
      </c>
      <c r="O2733" t="s">
        <v>38895</v>
      </c>
      <c r="P2733">
        <v>1</v>
      </c>
      <c r="S2733" t="s">
        <v>44308</v>
      </c>
      <c r="T2733">
        <v>1</v>
      </c>
      <c r="U2733" t="s">
        <v>47166</v>
      </c>
      <c r="V2733">
        <v>1</v>
      </c>
      <c r="W2733" t="s">
        <v>50521</v>
      </c>
      <c r="X2733">
        <v>1</v>
      </c>
      <c r="Y2733" t="s">
        <v>53090</v>
      </c>
      <c r="Z2733">
        <v>1</v>
      </c>
      <c r="AA2733" t="s">
        <v>55222</v>
      </c>
      <c r="AB2733">
        <v>1</v>
      </c>
      <c r="AC2733" t="s">
        <v>54980</v>
      </c>
      <c r="AD2733">
        <v>1</v>
      </c>
    </row>
    <row r="2734" spans="3:30">
      <c r="C2734" t="s">
        <v>38853</v>
      </c>
      <c r="D2734">
        <v>1</v>
      </c>
      <c r="G2734" t="s">
        <v>31011</v>
      </c>
      <c r="H2734">
        <v>1</v>
      </c>
      <c r="O2734" t="s">
        <v>38896</v>
      </c>
      <c r="P2734">
        <v>1</v>
      </c>
      <c r="S2734" t="s">
        <v>42860</v>
      </c>
      <c r="T2734">
        <v>1</v>
      </c>
      <c r="U2734" t="s">
        <v>47167</v>
      </c>
      <c r="V2734">
        <v>1</v>
      </c>
      <c r="W2734" t="s">
        <v>44409</v>
      </c>
      <c r="X2734">
        <v>1</v>
      </c>
      <c r="Y2734" t="s">
        <v>41403</v>
      </c>
      <c r="Z2734">
        <v>2</v>
      </c>
      <c r="AA2734" t="s">
        <v>55223</v>
      </c>
      <c r="AB2734">
        <v>1</v>
      </c>
      <c r="AC2734" t="s">
        <v>50346</v>
      </c>
      <c r="AD2734">
        <v>2</v>
      </c>
    </row>
    <row r="2735" spans="3:30">
      <c r="C2735" t="s">
        <v>38854</v>
      </c>
      <c r="D2735">
        <v>1</v>
      </c>
      <c r="G2735" t="s">
        <v>41229</v>
      </c>
      <c r="H2735">
        <v>1</v>
      </c>
      <c r="O2735" t="s">
        <v>38897</v>
      </c>
      <c r="P2735">
        <v>1</v>
      </c>
      <c r="S2735" t="s">
        <v>44309</v>
      </c>
      <c r="T2735">
        <v>1</v>
      </c>
      <c r="U2735" t="s">
        <v>47168</v>
      </c>
      <c r="V2735">
        <v>1</v>
      </c>
      <c r="W2735" t="s">
        <v>50522</v>
      </c>
      <c r="X2735">
        <v>1</v>
      </c>
      <c r="Y2735" t="s">
        <v>53091</v>
      </c>
      <c r="Z2735">
        <v>1</v>
      </c>
      <c r="AA2735" t="s">
        <v>55224</v>
      </c>
      <c r="AB2735">
        <v>1</v>
      </c>
      <c r="AC2735" t="s">
        <v>57638</v>
      </c>
      <c r="AD2735">
        <v>1</v>
      </c>
    </row>
    <row r="2736" spans="3:30">
      <c r="C2736" t="s">
        <v>38855</v>
      </c>
      <c r="D2736">
        <v>1</v>
      </c>
      <c r="G2736" t="s">
        <v>38882</v>
      </c>
      <c r="H2736">
        <v>1</v>
      </c>
      <c r="O2736" t="s">
        <v>42874</v>
      </c>
      <c r="P2736">
        <v>1</v>
      </c>
      <c r="S2736" t="s">
        <v>38861</v>
      </c>
      <c r="T2736">
        <v>1</v>
      </c>
      <c r="U2736" t="s">
        <v>47169</v>
      </c>
      <c r="V2736">
        <v>1</v>
      </c>
      <c r="W2736" t="s">
        <v>50523</v>
      </c>
      <c r="X2736">
        <v>1</v>
      </c>
      <c r="Y2736" t="s">
        <v>53092</v>
      </c>
      <c r="Z2736">
        <v>1</v>
      </c>
      <c r="AA2736" t="s">
        <v>41801</v>
      </c>
      <c r="AB2736">
        <v>2</v>
      </c>
      <c r="AC2736" t="s">
        <v>57639</v>
      </c>
      <c r="AD2736">
        <v>1</v>
      </c>
    </row>
    <row r="2737" spans="3:30">
      <c r="C2737" t="s">
        <v>38856</v>
      </c>
      <c r="D2737">
        <v>1</v>
      </c>
      <c r="G2737" t="s">
        <v>41230</v>
      </c>
      <c r="H2737">
        <v>1</v>
      </c>
      <c r="O2737" t="s">
        <v>42875</v>
      </c>
      <c r="P2737">
        <v>1</v>
      </c>
      <c r="S2737" t="s">
        <v>38864</v>
      </c>
      <c r="T2737">
        <v>1</v>
      </c>
      <c r="U2737" t="s">
        <v>47170</v>
      </c>
      <c r="V2737">
        <v>1</v>
      </c>
      <c r="W2737" t="s">
        <v>40100</v>
      </c>
      <c r="X2737">
        <v>1</v>
      </c>
      <c r="Y2737" t="s">
        <v>53093</v>
      </c>
      <c r="Z2737">
        <v>1</v>
      </c>
      <c r="AA2737" t="s">
        <v>55225</v>
      </c>
      <c r="AB2737">
        <v>1</v>
      </c>
      <c r="AC2737" t="s">
        <v>57640</v>
      </c>
      <c r="AD2737">
        <v>1</v>
      </c>
    </row>
    <row r="2738" spans="3:30">
      <c r="C2738" t="s">
        <v>38857</v>
      </c>
      <c r="D2738">
        <v>1</v>
      </c>
      <c r="G2738" t="s">
        <v>41231</v>
      </c>
      <c r="H2738">
        <v>1</v>
      </c>
      <c r="O2738" t="s">
        <v>38900</v>
      </c>
      <c r="P2738">
        <v>1</v>
      </c>
      <c r="S2738" t="s">
        <v>42861</v>
      </c>
      <c r="T2738">
        <v>1</v>
      </c>
      <c r="U2738" t="s">
        <v>47171</v>
      </c>
      <c r="V2738">
        <v>1</v>
      </c>
      <c r="W2738" t="s">
        <v>50524</v>
      </c>
      <c r="X2738">
        <v>1</v>
      </c>
      <c r="Y2738" t="s">
        <v>50624</v>
      </c>
      <c r="Z2738">
        <v>1</v>
      </c>
      <c r="AA2738" t="s">
        <v>55226</v>
      </c>
      <c r="AB2738">
        <v>1</v>
      </c>
      <c r="AC2738" t="s">
        <v>57641</v>
      </c>
      <c r="AD2738">
        <v>2</v>
      </c>
    </row>
    <row r="2739" spans="3:30">
      <c r="C2739" t="s">
        <v>38858</v>
      </c>
      <c r="D2739">
        <v>1</v>
      </c>
      <c r="G2739" t="s">
        <v>41232</v>
      </c>
      <c r="H2739">
        <v>1</v>
      </c>
      <c r="O2739" t="s">
        <v>38901</v>
      </c>
      <c r="P2739">
        <v>1</v>
      </c>
      <c r="S2739" t="s">
        <v>41222</v>
      </c>
      <c r="T2739">
        <v>1</v>
      </c>
      <c r="U2739" t="s">
        <v>47172</v>
      </c>
      <c r="V2739">
        <v>1</v>
      </c>
      <c r="W2739" t="s">
        <v>50525</v>
      </c>
      <c r="X2739">
        <v>1</v>
      </c>
      <c r="Y2739" t="s">
        <v>53094</v>
      </c>
      <c r="Z2739">
        <v>1</v>
      </c>
      <c r="AA2739" t="s">
        <v>55227</v>
      </c>
      <c r="AB2739">
        <v>1</v>
      </c>
      <c r="AC2739" t="s">
        <v>57642</v>
      </c>
      <c r="AD2739">
        <v>1</v>
      </c>
    </row>
    <row r="2740" spans="3:30">
      <c r="C2740" t="s">
        <v>38859</v>
      </c>
      <c r="D2740">
        <v>1</v>
      </c>
      <c r="G2740" t="s">
        <v>38883</v>
      </c>
      <c r="H2740">
        <v>1</v>
      </c>
      <c r="O2740" t="s">
        <v>42876</v>
      </c>
      <c r="P2740">
        <v>1</v>
      </c>
      <c r="S2740" t="s">
        <v>44310</v>
      </c>
      <c r="T2740">
        <v>1</v>
      </c>
      <c r="U2740" t="s">
        <v>47173</v>
      </c>
      <c r="V2740">
        <v>1</v>
      </c>
      <c r="W2740" t="s">
        <v>50526</v>
      </c>
      <c r="X2740">
        <v>1</v>
      </c>
      <c r="Y2740" t="s">
        <v>53095</v>
      </c>
      <c r="Z2740">
        <v>1</v>
      </c>
      <c r="AA2740" t="s">
        <v>55228</v>
      </c>
      <c r="AB2740">
        <v>1</v>
      </c>
      <c r="AC2740" t="s">
        <v>57643</v>
      </c>
      <c r="AD2740">
        <v>1</v>
      </c>
    </row>
    <row r="2741" spans="3:30">
      <c r="C2741" t="s">
        <v>38860</v>
      </c>
      <c r="D2741">
        <v>1</v>
      </c>
      <c r="G2741" t="s">
        <v>38884</v>
      </c>
      <c r="H2741">
        <v>1</v>
      </c>
      <c r="O2741" t="s">
        <v>42877</v>
      </c>
      <c r="P2741">
        <v>1</v>
      </c>
      <c r="S2741" t="s">
        <v>42864</v>
      </c>
      <c r="T2741">
        <v>1</v>
      </c>
      <c r="U2741" t="s">
        <v>47174</v>
      </c>
      <c r="V2741">
        <v>1</v>
      </c>
      <c r="W2741" t="s">
        <v>19900</v>
      </c>
      <c r="X2741">
        <v>2</v>
      </c>
      <c r="Y2741" t="s">
        <v>39285</v>
      </c>
      <c r="Z2741">
        <v>1</v>
      </c>
      <c r="AA2741" t="s">
        <v>55229</v>
      </c>
      <c r="AB2741">
        <v>1</v>
      </c>
      <c r="AC2741" t="s">
        <v>57644</v>
      </c>
      <c r="AD2741">
        <v>1</v>
      </c>
    </row>
    <row r="2742" spans="3:30">
      <c r="C2742" t="s">
        <v>38861</v>
      </c>
      <c r="D2742">
        <v>1</v>
      </c>
      <c r="G2742" t="s">
        <v>41233</v>
      </c>
      <c r="H2742">
        <v>1</v>
      </c>
      <c r="O2742" t="s">
        <v>38906</v>
      </c>
      <c r="P2742">
        <v>1</v>
      </c>
      <c r="S2742" t="s">
        <v>42865</v>
      </c>
      <c r="T2742">
        <v>1</v>
      </c>
      <c r="U2742" t="s">
        <v>47175</v>
      </c>
      <c r="V2742">
        <v>1</v>
      </c>
      <c r="W2742" t="s">
        <v>50527</v>
      </c>
      <c r="X2742">
        <v>1</v>
      </c>
      <c r="Y2742" t="s">
        <v>53096</v>
      </c>
      <c r="Z2742">
        <v>1</v>
      </c>
      <c r="AA2742" t="s">
        <v>55230</v>
      </c>
      <c r="AB2742">
        <v>1</v>
      </c>
      <c r="AC2742" t="s">
        <v>57645</v>
      </c>
      <c r="AD2742">
        <v>1</v>
      </c>
    </row>
    <row r="2743" spans="3:30">
      <c r="C2743" t="s">
        <v>19667</v>
      </c>
      <c r="D2743">
        <v>1</v>
      </c>
      <c r="G2743" t="s">
        <v>38887</v>
      </c>
      <c r="H2743">
        <v>1</v>
      </c>
      <c r="O2743" t="s">
        <v>38907</v>
      </c>
      <c r="P2743">
        <v>1</v>
      </c>
      <c r="S2743" t="s">
        <v>38869</v>
      </c>
      <c r="T2743">
        <v>1</v>
      </c>
      <c r="U2743" t="s">
        <v>38885</v>
      </c>
      <c r="V2743">
        <v>1</v>
      </c>
      <c r="W2743" t="s">
        <v>50528</v>
      </c>
      <c r="X2743">
        <v>1</v>
      </c>
      <c r="Y2743" t="s">
        <v>53097</v>
      </c>
      <c r="Z2743">
        <v>1</v>
      </c>
      <c r="AA2743" t="s">
        <v>47575</v>
      </c>
      <c r="AB2743">
        <v>1</v>
      </c>
      <c r="AC2743" t="s">
        <v>57646</v>
      </c>
      <c r="AD2743">
        <v>1</v>
      </c>
    </row>
    <row r="2744" spans="3:30">
      <c r="C2744" t="s">
        <v>38862</v>
      </c>
      <c r="D2744">
        <v>1</v>
      </c>
      <c r="G2744" t="s">
        <v>38888</v>
      </c>
      <c r="H2744">
        <v>1</v>
      </c>
      <c r="O2744" t="s">
        <v>41240</v>
      </c>
      <c r="P2744">
        <v>1</v>
      </c>
      <c r="S2744" t="s">
        <v>38871</v>
      </c>
      <c r="T2744">
        <v>1</v>
      </c>
      <c r="U2744" t="s">
        <v>47176</v>
      </c>
      <c r="V2744">
        <v>1</v>
      </c>
      <c r="W2744" t="s">
        <v>50529</v>
      </c>
      <c r="X2744">
        <v>1</v>
      </c>
      <c r="Y2744" t="s">
        <v>53098</v>
      </c>
      <c r="Z2744">
        <v>1</v>
      </c>
      <c r="AA2744" t="s">
        <v>55231</v>
      </c>
      <c r="AB2744">
        <v>1</v>
      </c>
      <c r="AC2744" t="s">
        <v>50351</v>
      </c>
      <c r="AD2744">
        <v>1</v>
      </c>
    </row>
    <row r="2745" spans="3:30">
      <c r="C2745" t="s">
        <v>38863</v>
      </c>
      <c r="D2745">
        <v>1</v>
      </c>
      <c r="G2745" t="s">
        <v>38889</v>
      </c>
      <c r="H2745">
        <v>1</v>
      </c>
      <c r="O2745" t="s">
        <v>38908</v>
      </c>
      <c r="P2745">
        <v>2</v>
      </c>
      <c r="S2745" t="s">
        <v>42867</v>
      </c>
      <c r="T2745">
        <v>2</v>
      </c>
      <c r="U2745" t="s">
        <v>47177</v>
      </c>
      <c r="V2745">
        <v>1</v>
      </c>
      <c r="W2745" t="s">
        <v>50530</v>
      </c>
      <c r="X2745">
        <v>1</v>
      </c>
      <c r="Y2745" t="s">
        <v>47539</v>
      </c>
      <c r="Z2745">
        <v>4</v>
      </c>
      <c r="AA2745" t="s">
        <v>55232</v>
      </c>
      <c r="AB2745">
        <v>1</v>
      </c>
      <c r="AC2745" t="s">
        <v>57647</v>
      </c>
      <c r="AD2745">
        <v>1</v>
      </c>
    </row>
    <row r="2746" spans="3:30">
      <c r="C2746" t="s">
        <v>38864</v>
      </c>
      <c r="D2746">
        <v>1</v>
      </c>
      <c r="G2746" t="s">
        <v>41234</v>
      </c>
      <c r="H2746">
        <v>1</v>
      </c>
      <c r="O2746" t="s">
        <v>38909</v>
      </c>
      <c r="P2746">
        <v>1</v>
      </c>
      <c r="S2746" t="s">
        <v>44311</v>
      </c>
      <c r="T2746">
        <v>1</v>
      </c>
      <c r="U2746" t="s">
        <v>38890</v>
      </c>
      <c r="V2746">
        <v>1</v>
      </c>
      <c r="W2746" t="s">
        <v>50531</v>
      </c>
      <c r="X2746">
        <v>2</v>
      </c>
      <c r="Y2746" t="s">
        <v>50634</v>
      </c>
      <c r="Z2746">
        <v>2</v>
      </c>
      <c r="AA2746" t="s">
        <v>55233</v>
      </c>
      <c r="AB2746">
        <v>2</v>
      </c>
      <c r="AC2746" t="s">
        <v>57648</v>
      </c>
      <c r="AD2746">
        <v>1</v>
      </c>
    </row>
    <row r="2747" spans="3:30">
      <c r="C2747" t="s">
        <v>38865</v>
      </c>
      <c r="D2747">
        <v>2</v>
      </c>
      <c r="G2747" t="s">
        <v>41235</v>
      </c>
      <c r="H2747">
        <v>1</v>
      </c>
      <c r="O2747" t="s">
        <v>42878</v>
      </c>
      <c r="P2747">
        <v>1</v>
      </c>
      <c r="S2747" t="s">
        <v>41227</v>
      </c>
      <c r="T2747">
        <v>1</v>
      </c>
      <c r="U2747" t="s">
        <v>47178</v>
      </c>
      <c r="V2747">
        <v>1</v>
      </c>
      <c r="W2747" t="s">
        <v>47426</v>
      </c>
      <c r="X2747">
        <v>1</v>
      </c>
      <c r="Y2747" t="s">
        <v>53099</v>
      </c>
      <c r="Z2747">
        <v>1</v>
      </c>
      <c r="AA2747" t="s">
        <v>55234</v>
      </c>
      <c r="AB2747">
        <v>1</v>
      </c>
      <c r="AC2747" t="s">
        <v>57649</v>
      </c>
      <c r="AD2747">
        <v>1</v>
      </c>
    </row>
    <row r="2748" spans="3:30">
      <c r="C2748" t="s">
        <v>38866</v>
      </c>
      <c r="D2748">
        <v>1</v>
      </c>
      <c r="G2748" t="s">
        <v>38891</v>
      </c>
      <c r="H2748">
        <v>1</v>
      </c>
      <c r="O2748" t="s">
        <v>38911</v>
      </c>
      <c r="P2748">
        <v>1</v>
      </c>
      <c r="S2748" t="s">
        <v>38873</v>
      </c>
      <c r="T2748">
        <v>1</v>
      </c>
      <c r="U2748" t="s">
        <v>47179</v>
      </c>
      <c r="V2748">
        <v>1</v>
      </c>
      <c r="W2748" t="s">
        <v>50532</v>
      </c>
      <c r="X2748">
        <v>1</v>
      </c>
      <c r="Y2748" t="s">
        <v>53100</v>
      </c>
      <c r="Z2748">
        <v>1</v>
      </c>
      <c r="AA2748" t="s">
        <v>55235</v>
      </c>
      <c r="AB2748">
        <v>1</v>
      </c>
      <c r="AC2748" t="s">
        <v>57650</v>
      </c>
      <c r="AD2748">
        <v>1</v>
      </c>
    </row>
    <row r="2749" spans="3:30">
      <c r="C2749" t="s">
        <v>38867</v>
      </c>
      <c r="D2749">
        <v>1</v>
      </c>
      <c r="G2749" t="s">
        <v>41236</v>
      </c>
      <c r="H2749">
        <v>1</v>
      </c>
      <c r="O2749" t="s">
        <v>38912</v>
      </c>
      <c r="P2749">
        <v>1</v>
      </c>
      <c r="S2749" t="s">
        <v>38874</v>
      </c>
      <c r="T2749">
        <v>1</v>
      </c>
      <c r="U2749" t="s">
        <v>47180</v>
      </c>
      <c r="V2749">
        <v>1</v>
      </c>
      <c r="W2749" t="s">
        <v>50533</v>
      </c>
      <c r="X2749">
        <v>1</v>
      </c>
      <c r="Y2749" t="s">
        <v>53101</v>
      </c>
      <c r="Z2749">
        <v>1</v>
      </c>
      <c r="AA2749" t="s">
        <v>50659</v>
      </c>
      <c r="AB2749">
        <v>1</v>
      </c>
      <c r="AC2749" t="s">
        <v>57651</v>
      </c>
      <c r="AD2749">
        <v>1</v>
      </c>
    </row>
    <row r="2750" spans="3:30">
      <c r="C2750" t="s">
        <v>13187</v>
      </c>
      <c r="D2750">
        <v>1</v>
      </c>
      <c r="G2750" t="s">
        <v>38893</v>
      </c>
      <c r="H2750">
        <v>1</v>
      </c>
      <c r="O2750" t="s">
        <v>42879</v>
      </c>
      <c r="P2750">
        <v>1</v>
      </c>
      <c r="S2750" t="s">
        <v>38876</v>
      </c>
      <c r="T2750">
        <v>1</v>
      </c>
      <c r="U2750" t="s">
        <v>47181</v>
      </c>
      <c r="V2750">
        <v>1</v>
      </c>
      <c r="W2750" t="s">
        <v>50534</v>
      </c>
      <c r="X2750">
        <v>1</v>
      </c>
      <c r="Y2750" t="s">
        <v>53102</v>
      </c>
      <c r="Z2750">
        <v>1</v>
      </c>
      <c r="AA2750" t="s">
        <v>55236</v>
      </c>
      <c r="AB2750">
        <v>1</v>
      </c>
      <c r="AC2750" t="s">
        <v>57652</v>
      </c>
      <c r="AD2750">
        <v>1</v>
      </c>
    </row>
    <row r="2751" spans="3:30">
      <c r="C2751" t="s">
        <v>38868</v>
      </c>
      <c r="D2751">
        <v>1</v>
      </c>
      <c r="G2751" t="s">
        <v>38895</v>
      </c>
      <c r="H2751">
        <v>1</v>
      </c>
      <c r="O2751" t="s">
        <v>31023</v>
      </c>
      <c r="P2751">
        <v>1</v>
      </c>
      <c r="S2751" t="s">
        <v>38877</v>
      </c>
      <c r="T2751">
        <v>1</v>
      </c>
      <c r="U2751" t="s">
        <v>47182</v>
      </c>
      <c r="V2751">
        <v>1</v>
      </c>
      <c r="W2751" t="s">
        <v>50535</v>
      </c>
      <c r="X2751">
        <v>1</v>
      </c>
      <c r="Y2751" t="s">
        <v>50637</v>
      </c>
      <c r="Z2751">
        <v>1</v>
      </c>
      <c r="AA2751" t="s">
        <v>55237</v>
      </c>
      <c r="AB2751">
        <v>2</v>
      </c>
      <c r="AC2751" t="s">
        <v>57653</v>
      </c>
      <c r="AD2751">
        <v>2</v>
      </c>
    </row>
    <row r="2752" spans="3:30">
      <c r="C2752" t="s">
        <v>38869</v>
      </c>
      <c r="D2752">
        <v>1</v>
      </c>
      <c r="G2752" t="s">
        <v>38896</v>
      </c>
      <c r="H2752">
        <v>1</v>
      </c>
      <c r="O2752" t="s">
        <v>38915</v>
      </c>
      <c r="P2752">
        <v>1</v>
      </c>
      <c r="S2752" t="s">
        <v>44312</v>
      </c>
      <c r="T2752">
        <v>1</v>
      </c>
      <c r="U2752" t="s">
        <v>31017</v>
      </c>
      <c r="V2752">
        <v>1</v>
      </c>
      <c r="W2752" t="s">
        <v>50536</v>
      </c>
      <c r="X2752">
        <v>1</v>
      </c>
      <c r="Y2752" t="s">
        <v>53103</v>
      </c>
      <c r="Z2752">
        <v>1</v>
      </c>
      <c r="AA2752" t="s">
        <v>55238</v>
      </c>
      <c r="AB2752">
        <v>1</v>
      </c>
      <c r="AC2752" t="s">
        <v>57654</v>
      </c>
      <c r="AD2752">
        <v>1</v>
      </c>
    </row>
    <row r="2753" spans="3:30">
      <c r="C2753" t="s">
        <v>38870</v>
      </c>
      <c r="D2753">
        <v>1</v>
      </c>
      <c r="G2753" t="s">
        <v>38897</v>
      </c>
      <c r="H2753">
        <v>1</v>
      </c>
      <c r="O2753" t="s">
        <v>38916</v>
      </c>
      <c r="P2753">
        <v>1</v>
      </c>
      <c r="S2753" t="s">
        <v>31011</v>
      </c>
      <c r="T2753">
        <v>1</v>
      </c>
      <c r="U2753" t="s">
        <v>38895</v>
      </c>
      <c r="V2753">
        <v>1</v>
      </c>
      <c r="W2753" t="s">
        <v>50537</v>
      </c>
      <c r="X2753">
        <v>1</v>
      </c>
      <c r="Y2753" t="s">
        <v>53104</v>
      </c>
      <c r="Z2753">
        <v>2</v>
      </c>
      <c r="AA2753" t="s">
        <v>55239</v>
      </c>
      <c r="AB2753">
        <v>2</v>
      </c>
      <c r="AC2753" t="s">
        <v>57655</v>
      </c>
      <c r="AD2753">
        <v>1</v>
      </c>
    </row>
    <row r="2754" spans="3:30">
      <c r="C2754" t="s">
        <v>38871</v>
      </c>
      <c r="D2754">
        <v>1</v>
      </c>
      <c r="G2754" t="s">
        <v>38898</v>
      </c>
      <c r="H2754">
        <v>1</v>
      </c>
      <c r="O2754" t="s">
        <v>42880</v>
      </c>
      <c r="P2754">
        <v>1</v>
      </c>
      <c r="S2754" t="s">
        <v>44313</v>
      </c>
      <c r="T2754">
        <v>1</v>
      </c>
      <c r="U2754" t="s">
        <v>47183</v>
      </c>
      <c r="V2754">
        <v>1</v>
      </c>
      <c r="W2754" t="s">
        <v>50538</v>
      </c>
      <c r="X2754">
        <v>1</v>
      </c>
      <c r="Y2754" t="s">
        <v>53105</v>
      </c>
      <c r="Z2754">
        <v>1</v>
      </c>
      <c r="AA2754" t="s">
        <v>55240</v>
      </c>
      <c r="AB2754">
        <v>1</v>
      </c>
      <c r="AC2754" t="s">
        <v>57656</v>
      </c>
      <c r="AD2754">
        <v>1</v>
      </c>
    </row>
    <row r="2755" spans="3:30">
      <c r="C2755" t="s">
        <v>38872</v>
      </c>
      <c r="D2755">
        <v>1</v>
      </c>
      <c r="G2755" t="s">
        <v>41237</v>
      </c>
      <c r="H2755">
        <v>1</v>
      </c>
      <c r="O2755" t="s">
        <v>38918</v>
      </c>
      <c r="P2755">
        <v>1</v>
      </c>
      <c r="S2755" t="s">
        <v>44314</v>
      </c>
      <c r="T2755">
        <v>1</v>
      </c>
      <c r="U2755" t="s">
        <v>38899</v>
      </c>
      <c r="V2755">
        <v>1</v>
      </c>
      <c r="W2755" t="s">
        <v>42988</v>
      </c>
      <c r="X2755">
        <v>2</v>
      </c>
      <c r="Y2755" t="s">
        <v>53106</v>
      </c>
      <c r="Z2755">
        <v>1</v>
      </c>
      <c r="AA2755" t="s">
        <v>55241</v>
      </c>
      <c r="AB2755">
        <v>1</v>
      </c>
      <c r="AC2755" t="s">
        <v>57657</v>
      </c>
      <c r="AD2755">
        <v>1</v>
      </c>
    </row>
    <row r="2756" spans="3:30">
      <c r="C2756" t="s">
        <v>38873</v>
      </c>
      <c r="D2756">
        <v>1</v>
      </c>
      <c r="G2756" t="s">
        <v>38900</v>
      </c>
      <c r="H2756">
        <v>1</v>
      </c>
      <c r="O2756" t="s">
        <v>42881</v>
      </c>
      <c r="P2756">
        <v>1</v>
      </c>
      <c r="S2756" t="s">
        <v>38882</v>
      </c>
      <c r="T2756">
        <v>1</v>
      </c>
      <c r="U2756" t="s">
        <v>47184</v>
      </c>
      <c r="V2756">
        <v>1</v>
      </c>
      <c r="W2756" t="s">
        <v>50539</v>
      </c>
      <c r="X2756">
        <v>1</v>
      </c>
      <c r="Y2756" t="s">
        <v>53107</v>
      </c>
      <c r="Z2756">
        <v>1</v>
      </c>
      <c r="AA2756" t="s">
        <v>55242</v>
      </c>
      <c r="AB2756">
        <v>1</v>
      </c>
      <c r="AC2756" t="s">
        <v>57658</v>
      </c>
      <c r="AD2756">
        <v>1</v>
      </c>
    </row>
    <row r="2757" spans="3:30">
      <c r="C2757" t="s">
        <v>38874</v>
      </c>
      <c r="D2757">
        <v>1</v>
      </c>
      <c r="G2757" t="s">
        <v>38901</v>
      </c>
      <c r="H2757">
        <v>1</v>
      </c>
      <c r="O2757" t="s">
        <v>38919</v>
      </c>
      <c r="P2757">
        <v>1</v>
      </c>
      <c r="S2757" t="s">
        <v>44315</v>
      </c>
      <c r="T2757">
        <v>1</v>
      </c>
      <c r="U2757" t="s">
        <v>47185</v>
      </c>
      <c r="V2757">
        <v>1</v>
      </c>
      <c r="W2757" t="s">
        <v>50540</v>
      </c>
      <c r="X2757">
        <v>1</v>
      </c>
      <c r="Y2757" t="s">
        <v>53108</v>
      </c>
      <c r="Z2757">
        <v>1</v>
      </c>
      <c r="AA2757" t="s">
        <v>55243</v>
      </c>
      <c r="AB2757">
        <v>1</v>
      </c>
      <c r="AC2757" t="s">
        <v>57659</v>
      </c>
      <c r="AD2757">
        <v>1</v>
      </c>
    </row>
    <row r="2758" spans="3:30">
      <c r="C2758" t="s">
        <v>38875</v>
      </c>
      <c r="D2758">
        <v>1</v>
      </c>
      <c r="G2758" t="s">
        <v>41238</v>
      </c>
      <c r="H2758">
        <v>1</v>
      </c>
      <c r="O2758" t="s">
        <v>42882</v>
      </c>
      <c r="P2758">
        <v>1</v>
      </c>
      <c r="S2758" t="s">
        <v>41232</v>
      </c>
      <c r="T2758">
        <v>1</v>
      </c>
      <c r="U2758" t="s">
        <v>47186</v>
      </c>
      <c r="V2758">
        <v>1</v>
      </c>
      <c r="W2758" t="s">
        <v>50541</v>
      </c>
      <c r="X2758">
        <v>1</v>
      </c>
      <c r="Y2758" t="s">
        <v>53109</v>
      </c>
      <c r="Z2758">
        <v>1</v>
      </c>
      <c r="AA2758" t="s">
        <v>22464</v>
      </c>
      <c r="AB2758">
        <v>4</v>
      </c>
      <c r="AC2758" t="s">
        <v>57660</v>
      </c>
      <c r="AD2758">
        <v>1</v>
      </c>
    </row>
    <row r="2759" spans="3:30">
      <c r="C2759" t="s">
        <v>38876</v>
      </c>
      <c r="D2759">
        <v>1</v>
      </c>
      <c r="G2759" t="s">
        <v>41239</v>
      </c>
      <c r="H2759">
        <v>1</v>
      </c>
      <c r="O2759" t="s">
        <v>38920</v>
      </c>
      <c r="P2759">
        <v>1</v>
      </c>
      <c r="S2759" t="s">
        <v>38883</v>
      </c>
      <c r="T2759">
        <v>1</v>
      </c>
      <c r="U2759" t="s">
        <v>47187</v>
      </c>
      <c r="V2759">
        <v>1</v>
      </c>
      <c r="W2759" t="s">
        <v>50542</v>
      </c>
      <c r="X2759">
        <v>1</v>
      </c>
      <c r="Y2759" t="s">
        <v>39287</v>
      </c>
      <c r="Z2759">
        <v>1</v>
      </c>
      <c r="AA2759" t="s">
        <v>55244</v>
      </c>
      <c r="AB2759">
        <v>1</v>
      </c>
      <c r="AC2759" t="s">
        <v>57661</v>
      </c>
      <c r="AD2759">
        <v>1</v>
      </c>
    </row>
    <row r="2760" spans="3:30">
      <c r="C2760" t="s">
        <v>38877</v>
      </c>
      <c r="D2760">
        <v>1</v>
      </c>
      <c r="G2760" t="s">
        <v>38907</v>
      </c>
      <c r="H2760">
        <v>1</v>
      </c>
      <c r="O2760" t="s">
        <v>38921</v>
      </c>
      <c r="P2760">
        <v>1</v>
      </c>
      <c r="S2760" t="s">
        <v>42868</v>
      </c>
      <c r="T2760">
        <v>1</v>
      </c>
      <c r="U2760" t="s">
        <v>47188</v>
      </c>
      <c r="V2760">
        <v>1</v>
      </c>
      <c r="W2760" t="s">
        <v>50543</v>
      </c>
      <c r="X2760">
        <v>1</v>
      </c>
      <c r="Y2760" t="s">
        <v>53110</v>
      </c>
      <c r="Z2760">
        <v>1</v>
      </c>
      <c r="AA2760" t="s">
        <v>55245</v>
      </c>
      <c r="AB2760">
        <v>1</v>
      </c>
      <c r="AC2760" t="s">
        <v>57662</v>
      </c>
      <c r="AD2760">
        <v>1</v>
      </c>
    </row>
    <row r="2761" spans="3:30">
      <c r="C2761" t="s">
        <v>38878</v>
      </c>
      <c r="D2761">
        <v>1</v>
      </c>
      <c r="G2761" t="s">
        <v>41240</v>
      </c>
      <c r="H2761">
        <v>1</v>
      </c>
      <c r="O2761" t="s">
        <v>38922</v>
      </c>
      <c r="P2761">
        <v>1</v>
      </c>
      <c r="S2761" t="s">
        <v>38884</v>
      </c>
      <c r="T2761">
        <v>1</v>
      </c>
      <c r="U2761" t="s">
        <v>47189</v>
      </c>
      <c r="V2761">
        <v>1</v>
      </c>
      <c r="W2761" t="s">
        <v>50544</v>
      </c>
      <c r="X2761">
        <v>1</v>
      </c>
      <c r="Y2761" t="s">
        <v>53111</v>
      </c>
      <c r="Z2761">
        <v>1</v>
      </c>
      <c r="AA2761" t="s">
        <v>55246</v>
      </c>
      <c r="AB2761">
        <v>1</v>
      </c>
      <c r="AC2761" t="s">
        <v>57663</v>
      </c>
      <c r="AD2761">
        <v>1</v>
      </c>
    </row>
    <row r="2762" spans="3:30">
      <c r="C2762" t="s">
        <v>38879</v>
      </c>
      <c r="D2762">
        <v>1</v>
      </c>
      <c r="G2762" t="s">
        <v>41241</v>
      </c>
      <c r="H2762">
        <v>1</v>
      </c>
      <c r="O2762" t="s">
        <v>42883</v>
      </c>
      <c r="P2762">
        <v>1</v>
      </c>
      <c r="S2762" t="s">
        <v>44316</v>
      </c>
      <c r="T2762">
        <v>1</v>
      </c>
      <c r="U2762" t="s">
        <v>47190</v>
      </c>
      <c r="V2762">
        <v>1</v>
      </c>
      <c r="W2762" t="s">
        <v>47451</v>
      </c>
      <c r="X2762">
        <v>1</v>
      </c>
      <c r="Y2762" t="s">
        <v>53112</v>
      </c>
      <c r="Z2762">
        <v>1</v>
      </c>
      <c r="AA2762" t="s">
        <v>55247</v>
      </c>
      <c r="AB2762">
        <v>1</v>
      </c>
      <c r="AC2762" t="s">
        <v>57664</v>
      </c>
      <c r="AD2762">
        <v>1</v>
      </c>
    </row>
    <row r="2763" spans="3:30">
      <c r="C2763" t="s">
        <v>31011</v>
      </c>
      <c r="D2763">
        <v>1</v>
      </c>
      <c r="G2763" t="s">
        <v>41242</v>
      </c>
      <c r="H2763">
        <v>1</v>
      </c>
      <c r="O2763" t="s">
        <v>41252</v>
      </c>
      <c r="P2763">
        <v>1</v>
      </c>
      <c r="S2763" t="s">
        <v>42870</v>
      </c>
      <c r="T2763">
        <v>1</v>
      </c>
      <c r="U2763" t="s">
        <v>38909</v>
      </c>
      <c r="V2763">
        <v>1</v>
      </c>
      <c r="W2763" t="s">
        <v>50545</v>
      </c>
      <c r="X2763">
        <v>1</v>
      </c>
      <c r="Y2763" t="s">
        <v>53113</v>
      </c>
      <c r="Z2763">
        <v>1</v>
      </c>
      <c r="AA2763" t="s">
        <v>55248</v>
      </c>
      <c r="AB2763">
        <v>1</v>
      </c>
      <c r="AC2763" t="s">
        <v>57665</v>
      </c>
      <c r="AD2763">
        <v>1</v>
      </c>
    </row>
    <row r="2764" spans="3:30">
      <c r="C2764" t="s">
        <v>38880</v>
      </c>
      <c r="D2764">
        <v>1</v>
      </c>
      <c r="G2764" t="s">
        <v>41243</v>
      </c>
      <c r="H2764">
        <v>1</v>
      </c>
      <c r="O2764" t="s">
        <v>42884</v>
      </c>
      <c r="P2764">
        <v>1</v>
      </c>
      <c r="S2764" t="s">
        <v>38887</v>
      </c>
      <c r="T2764">
        <v>1</v>
      </c>
      <c r="U2764" t="s">
        <v>19702</v>
      </c>
      <c r="V2764">
        <v>2</v>
      </c>
      <c r="W2764" t="s">
        <v>50546</v>
      </c>
      <c r="X2764">
        <v>1</v>
      </c>
      <c r="Y2764" t="s">
        <v>53114</v>
      </c>
      <c r="Z2764">
        <v>1</v>
      </c>
      <c r="AA2764" t="s">
        <v>55249</v>
      </c>
      <c r="AB2764">
        <v>1</v>
      </c>
      <c r="AC2764" t="s">
        <v>57666</v>
      </c>
      <c r="AD2764">
        <v>1</v>
      </c>
    </row>
    <row r="2765" spans="3:30">
      <c r="C2765" t="s">
        <v>38881</v>
      </c>
      <c r="D2765">
        <v>1</v>
      </c>
      <c r="G2765" t="s">
        <v>38909</v>
      </c>
      <c r="H2765">
        <v>1</v>
      </c>
      <c r="O2765" t="s">
        <v>38925</v>
      </c>
      <c r="P2765">
        <v>1</v>
      </c>
      <c r="S2765" t="s">
        <v>38888</v>
      </c>
      <c r="T2765">
        <v>1</v>
      </c>
      <c r="U2765" t="s">
        <v>13216</v>
      </c>
      <c r="V2765">
        <v>2</v>
      </c>
      <c r="W2765" t="s">
        <v>50547</v>
      </c>
      <c r="X2765">
        <v>1</v>
      </c>
      <c r="Y2765" t="s">
        <v>53115</v>
      </c>
      <c r="Z2765">
        <v>1</v>
      </c>
      <c r="AA2765" t="s">
        <v>50674</v>
      </c>
      <c r="AB2765">
        <v>1</v>
      </c>
      <c r="AC2765" t="s">
        <v>38909</v>
      </c>
      <c r="AD2765">
        <v>1</v>
      </c>
    </row>
    <row r="2766" spans="3:30">
      <c r="C2766" t="s">
        <v>38882</v>
      </c>
      <c r="D2766">
        <v>1</v>
      </c>
      <c r="G2766" t="s">
        <v>41244</v>
      </c>
      <c r="H2766">
        <v>1</v>
      </c>
      <c r="O2766" t="s">
        <v>42885</v>
      </c>
      <c r="P2766">
        <v>1</v>
      </c>
      <c r="S2766" t="s">
        <v>44317</v>
      </c>
      <c r="T2766">
        <v>1</v>
      </c>
      <c r="U2766" t="s">
        <v>47191</v>
      </c>
      <c r="V2766">
        <v>1</v>
      </c>
      <c r="W2766" t="s">
        <v>50548</v>
      </c>
      <c r="X2766">
        <v>1</v>
      </c>
      <c r="Y2766" t="s">
        <v>53116</v>
      </c>
      <c r="Z2766">
        <v>1</v>
      </c>
      <c r="AA2766" t="s">
        <v>55250</v>
      </c>
      <c r="AB2766">
        <v>1</v>
      </c>
      <c r="AC2766" t="s">
        <v>57667</v>
      </c>
      <c r="AD2766">
        <v>1</v>
      </c>
    </row>
    <row r="2767" spans="3:30">
      <c r="C2767" t="s">
        <v>38883</v>
      </c>
      <c r="D2767">
        <v>1</v>
      </c>
      <c r="G2767" t="s">
        <v>41245</v>
      </c>
      <c r="H2767">
        <v>1</v>
      </c>
      <c r="O2767" t="s">
        <v>41253</v>
      </c>
      <c r="P2767">
        <v>1</v>
      </c>
      <c r="S2767" t="s">
        <v>38889</v>
      </c>
      <c r="T2767">
        <v>1</v>
      </c>
      <c r="U2767" t="s">
        <v>47192</v>
      </c>
      <c r="V2767">
        <v>1</v>
      </c>
      <c r="W2767" t="s">
        <v>50549</v>
      </c>
      <c r="X2767">
        <v>1</v>
      </c>
      <c r="Y2767" t="s">
        <v>53117</v>
      </c>
      <c r="Z2767">
        <v>1</v>
      </c>
      <c r="AA2767" t="s">
        <v>55251</v>
      </c>
      <c r="AB2767">
        <v>1</v>
      </c>
      <c r="AC2767" t="s">
        <v>57668</v>
      </c>
      <c r="AD2767">
        <v>1</v>
      </c>
    </row>
    <row r="2768" spans="3:30">
      <c r="C2768" t="s">
        <v>38884</v>
      </c>
      <c r="D2768">
        <v>1</v>
      </c>
      <c r="G2768" t="s">
        <v>41246</v>
      </c>
      <c r="H2768">
        <v>1</v>
      </c>
      <c r="O2768" t="s">
        <v>42886</v>
      </c>
      <c r="P2768">
        <v>1</v>
      </c>
      <c r="S2768" t="s">
        <v>44318</v>
      </c>
      <c r="T2768">
        <v>1</v>
      </c>
      <c r="U2768" t="s">
        <v>47193</v>
      </c>
      <c r="V2768">
        <v>1</v>
      </c>
      <c r="W2768" t="s">
        <v>50550</v>
      </c>
      <c r="X2768">
        <v>1</v>
      </c>
      <c r="Y2768" t="s">
        <v>53118</v>
      </c>
      <c r="Z2768">
        <v>1</v>
      </c>
      <c r="AA2768" t="s">
        <v>31201</v>
      </c>
      <c r="AB2768">
        <v>2</v>
      </c>
      <c r="AC2768" t="s">
        <v>57669</v>
      </c>
      <c r="AD2768">
        <v>1</v>
      </c>
    </row>
    <row r="2769" spans="3:30">
      <c r="C2769" t="s">
        <v>38885</v>
      </c>
      <c r="D2769">
        <v>1</v>
      </c>
      <c r="G2769" t="s">
        <v>41247</v>
      </c>
      <c r="H2769">
        <v>1</v>
      </c>
      <c r="O2769" t="s">
        <v>38930</v>
      </c>
      <c r="P2769">
        <v>1</v>
      </c>
      <c r="S2769" t="s">
        <v>19693</v>
      </c>
      <c r="T2769">
        <v>1</v>
      </c>
      <c r="U2769" t="s">
        <v>47194</v>
      </c>
      <c r="V2769">
        <v>1</v>
      </c>
      <c r="W2769" t="s">
        <v>50551</v>
      </c>
      <c r="X2769">
        <v>1</v>
      </c>
      <c r="Y2769" t="s">
        <v>53119</v>
      </c>
      <c r="Z2769">
        <v>1</v>
      </c>
      <c r="AA2769" t="s">
        <v>39373</v>
      </c>
      <c r="AB2769">
        <v>1</v>
      </c>
      <c r="AC2769" t="s">
        <v>57670</v>
      </c>
      <c r="AD2769">
        <v>1</v>
      </c>
    </row>
    <row r="2770" spans="3:30">
      <c r="C2770" t="s">
        <v>38886</v>
      </c>
      <c r="D2770">
        <v>1</v>
      </c>
      <c r="G2770" t="s">
        <v>41248</v>
      </c>
      <c r="H2770">
        <v>1</v>
      </c>
      <c r="O2770" t="s">
        <v>42887</v>
      </c>
      <c r="P2770">
        <v>1</v>
      </c>
      <c r="S2770" t="s">
        <v>44319</v>
      </c>
      <c r="T2770">
        <v>1</v>
      </c>
      <c r="U2770" t="s">
        <v>47195</v>
      </c>
      <c r="V2770">
        <v>1</v>
      </c>
      <c r="W2770" t="s">
        <v>50552</v>
      </c>
      <c r="X2770">
        <v>1</v>
      </c>
      <c r="Y2770" t="s">
        <v>41801</v>
      </c>
      <c r="Z2770">
        <v>1</v>
      </c>
      <c r="AA2770" t="s">
        <v>55252</v>
      </c>
      <c r="AB2770">
        <v>1</v>
      </c>
      <c r="AC2770" t="s">
        <v>57671</v>
      </c>
      <c r="AD2770">
        <v>1</v>
      </c>
    </row>
    <row r="2771" spans="3:30">
      <c r="C2771" t="s">
        <v>38887</v>
      </c>
      <c r="D2771">
        <v>1</v>
      </c>
      <c r="G2771" t="s">
        <v>38911</v>
      </c>
      <c r="H2771">
        <v>1</v>
      </c>
      <c r="O2771" t="s">
        <v>38933</v>
      </c>
      <c r="P2771">
        <v>1</v>
      </c>
      <c r="S2771" t="s">
        <v>38891</v>
      </c>
      <c r="T2771">
        <v>1</v>
      </c>
      <c r="U2771" t="s">
        <v>47196</v>
      </c>
      <c r="V2771">
        <v>1</v>
      </c>
      <c r="W2771" t="s">
        <v>41373</v>
      </c>
      <c r="X2771">
        <v>1</v>
      </c>
      <c r="Y2771" t="s">
        <v>53120</v>
      </c>
      <c r="Z2771">
        <v>1</v>
      </c>
      <c r="AA2771" t="s">
        <v>55253</v>
      </c>
      <c r="AB2771">
        <v>1</v>
      </c>
      <c r="AC2771" t="s">
        <v>57672</v>
      </c>
      <c r="AD2771">
        <v>1</v>
      </c>
    </row>
    <row r="2772" spans="3:30">
      <c r="C2772" t="s">
        <v>38888</v>
      </c>
      <c r="D2772">
        <v>1</v>
      </c>
      <c r="G2772" t="s">
        <v>38912</v>
      </c>
      <c r="H2772">
        <v>1</v>
      </c>
      <c r="O2772" t="s">
        <v>38934</v>
      </c>
      <c r="P2772">
        <v>1</v>
      </c>
      <c r="S2772" t="s">
        <v>42872</v>
      </c>
      <c r="T2772">
        <v>1</v>
      </c>
      <c r="U2772" t="s">
        <v>47197</v>
      </c>
      <c r="V2772">
        <v>1</v>
      </c>
      <c r="W2772" t="s">
        <v>19948</v>
      </c>
      <c r="X2772">
        <v>1</v>
      </c>
      <c r="Y2772" t="s">
        <v>53121</v>
      </c>
      <c r="Z2772">
        <v>1</v>
      </c>
      <c r="AA2772" t="s">
        <v>55254</v>
      </c>
      <c r="AB2772">
        <v>1</v>
      </c>
      <c r="AC2772" t="s">
        <v>57673</v>
      </c>
      <c r="AD2772">
        <v>1</v>
      </c>
    </row>
    <row r="2773" spans="3:30">
      <c r="C2773" t="s">
        <v>38889</v>
      </c>
      <c r="D2773">
        <v>1</v>
      </c>
      <c r="G2773" t="s">
        <v>38915</v>
      </c>
      <c r="H2773">
        <v>1</v>
      </c>
      <c r="O2773" t="s">
        <v>38935</v>
      </c>
      <c r="P2773">
        <v>1</v>
      </c>
      <c r="S2773" t="s">
        <v>38893</v>
      </c>
      <c r="T2773">
        <v>1</v>
      </c>
      <c r="U2773" t="s">
        <v>47198</v>
      </c>
      <c r="V2773">
        <v>1</v>
      </c>
      <c r="W2773" t="s">
        <v>50553</v>
      </c>
      <c r="X2773">
        <v>1</v>
      </c>
      <c r="Y2773" t="s">
        <v>53122</v>
      </c>
      <c r="Z2773">
        <v>1</v>
      </c>
      <c r="AA2773" t="s">
        <v>39377</v>
      </c>
      <c r="AB2773">
        <v>1</v>
      </c>
      <c r="AC2773" t="s">
        <v>55000</v>
      </c>
      <c r="AD2773">
        <v>1</v>
      </c>
    </row>
    <row r="2774" spans="3:30">
      <c r="C2774" t="s">
        <v>38890</v>
      </c>
      <c r="D2774">
        <v>1</v>
      </c>
      <c r="G2774" t="s">
        <v>41249</v>
      </c>
      <c r="H2774">
        <v>1</v>
      </c>
      <c r="O2774" t="s">
        <v>38936</v>
      </c>
      <c r="P2774">
        <v>1</v>
      </c>
      <c r="S2774" t="s">
        <v>38896</v>
      </c>
      <c r="T2774">
        <v>1</v>
      </c>
      <c r="U2774" t="s">
        <v>47199</v>
      </c>
      <c r="V2774">
        <v>1</v>
      </c>
      <c r="W2774" t="s">
        <v>50554</v>
      </c>
      <c r="X2774">
        <v>2</v>
      </c>
      <c r="Y2774" t="s">
        <v>53123</v>
      </c>
      <c r="Z2774">
        <v>1</v>
      </c>
      <c r="AA2774" t="s">
        <v>47644</v>
      </c>
      <c r="AB2774">
        <v>1</v>
      </c>
      <c r="AC2774" t="s">
        <v>57674</v>
      </c>
      <c r="AD2774">
        <v>1</v>
      </c>
    </row>
    <row r="2775" spans="3:30">
      <c r="C2775" t="s">
        <v>38891</v>
      </c>
      <c r="D2775">
        <v>1</v>
      </c>
      <c r="G2775" t="s">
        <v>38916</v>
      </c>
      <c r="H2775">
        <v>1</v>
      </c>
      <c r="O2775" t="s">
        <v>42888</v>
      </c>
      <c r="P2775">
        <v>1</v>
      </c>
      <c r="S2775" t="s">
        <v>38897</v>
      </c>
      <c r="T2775">
        <v>1</v>
      </c>
      <c r="U2775" t="s">
        <v>47200</v>
      </c>
      <c r="V2775">
        <v>1</v>
      </c>
      <c r="W2775" t="s">
        <v>50555</v>
      </c>
      <c r="X2775">
        <v>1</v>
      </c>
      <c r="Y2775" t="s">
        <v>53124</v>
      </c>
      <c r="Z2775">
        <v>1</v>
      </c>
      <c r="AA2775" t="s">
        <v>55255</v>
      </c>
      <c r="AB2775">
        <v>1</v>
      </c>
      <c r="AC2775" t="s">
        <v>57675</v>
      </c>
      <c r="AD2775">
        <v>1</v>
      </c>
    </row>
    <row r="2776" spans="3:30">
      <c r="C2776" t="s">
        <v>38892</v>
      </c>
      <c r="D2776">
        <v>1</v>
      </c>
      <c r="G2776" t="s">
        <v>38918</v>
      </c>
      <c r="H2776">
        <v>1</v>
      </c>
      <c r="O2776" t="s">
        <v>38939</v>
      </c>
      <c r="P2776">
        <v>1</v>
      </c>
      <c r="S2776" t="s">
        <v>44320</v>
      </c>
      <c r="T2776">
        <v>1</v>
      </c>
      <c r="U2776" t="s">
        <v>47201</v>
      </c>
      <c r="V2776">
        <v>1</v>
      </c>
      <c r="W2776" t="s">
        <v>50556</v>
      </c>
      <c r="X2776">
        <v>1</v>
      </c>
      <c r="Y2776" t="s">
        <v>53125</v>
      </c>
      <c r="Z2776">
        <v>1</v>
      </c>
      <c r="AA2776" t="s">
        <v>55256</v>
      </c>
      <c r="AB2776">
        <v>1</v>
      </c>
      <c r="AC2776" t="s">
        <v>47198</v>
      </c>
      <c r="AD2776">
        <v>1</v>
      </c>
    </row>
    <row r="2777" spans="3:30">
      <c r="C2777" t="s">
        <v>38893</v>
      </c>
      <c r="D2777">
        <v>1</v>
      </c>
      <c r="G2777" t="s">
        <v>38919</v>
      </c>
      <c r="H2777">
        <v>1</v>
      </c>
      <c r="O2777" t="s">
        <v>38940</v>
      </c>
      <c r="P2777">
        <v>1</v>
      </c>
      <c r="S2777" t="s">
        <v>44321</v>
      </c>
      <c r="T2777">
        <v>1</v>
      </c>
      <c r="U2777" t="s">
        <v>47202</v>
      </c>
      <c r="V2777">
        <v>1</v>
      </c>
      <c r="W2777" t="s">
        <v>50557</v>
      </c>
      <c r="X2777">
        <v>1</v>
      </c>
      <c r="Y2777" t="s">
        <v>53126</v>
      </c>
      <c r="Z2777">
        <v>1</v>
      </c>
      <c r="AA2777" t="s">
        <v>55257</v>
      </c>
      <c r="AB2777">
        <v>1</v>
      </c>
      <c r="AC2777" t="s">
        <v>57676</v>
      </c>
      <c r="AD2777">
        <v>1</v>
      </c>
    </row>
    <row r="2778" spans="3:30">
      <c r="C2778" t="s">
        <v>38894</v>
      </c>
      <c r="D2778">
        <v>1</v>
      </c>
      <c r="G2778" t="s">
        <v>41250</v>
      </c>
      <c r="H2778">
        <v>1</v>
      </c>
      <c r="O2778" t="s">
        <v>41257</v>
      </c>
      <c r="P2778">
        <v>1</v>
      </c>
      <c r="S2778" t="s">
        <v>42875</v>
      </c>
      <c r="T2778">
        <v>1</v>
      </c>
      <c r="U2778" t="s">
        <v>47203</v>
      </c>
      <c r="V2778">
        <v>1</v>
      </c>
      <c r="W2778" t="s">
        <v>50558</v>
      </c>
      <c r="X2778">
        <v>1</v>
      </c>
      <c r="Y2778" t="s">
        <v>53127</v>
      </c>
      <c r="Z2778">
        <v>1</v>
      </c>
      <c r="AA2778" t="s">
        <v>39399</v>
      </c>
      <c r="AB2778">
        <v>1</v>
      </c>
      <c r="AC2778" t="s">
        <v>57677</v>
      </c>
      <c r="AD2778">
        <v>1</v>
      </c>
    </row>
    <row r="2779" spans="3:30">
      <c r="C2779" t="s">
        <v>38895</v>
      </c>
      <c r="D2779">
        <v>1</v>
      </c>
      <c r="G2779" t="s">
        <v>41251</v>
      </c>
      <c r="H2779">
        <v>1</v>
      </c>
      <c r="O2779" t="s">
        <v>42889</v>
      </c>
      <c r="P2779">
        <v>1</v>
      </c>
      <c r="S2779" t="s">
        <v>38901</v>
      </c>
      <c r="T2779">
        <v>1</v>
      </c>
      <c r="U2779" t="s">
        <v>47204</v>
      </c>
      <c r="V2779">
        <v>1</v>
      </c>
      <c r="W2779" t="s">
        <v>50559</v>
      </c>
      <c r="X2779">
        <v>1</v>
      </c>
      <c r="Y2779" t="s">
        <v>53128</v>
      </c>
      <c r="Z2779">
        <v>1</v>
      </c>
      <c r="AA2779" t="s">
        <v>39407</v>
      </c>
      <c r="AB2779">
        <v>1</v>
      </c>
      <c r="AC2779" t="s">
        <v>57678</v>
      </c>
      <c r="AD2779">
        <v>1</v>
      </c>
    </row>
    <row r="2780" spans="3:30">
      <c r="C2780" t="s">
        <v>38896</v>
      </c>
      <c r="D2780">
        <v>1</v>
      </c>
      <c r="G2780" t="s">
        <v>38920</v>
      </c>
      <c r="H2780">
        <v>1</v>
      </c>
      <c r="O2780" t="s">
        <v>41797</v>
      </c>
      <c r="P2780">
        <v>1</v>
      </c>
      <c r="S2780" t="s">
        <v>44322</v>
      </c>
      <c r="T2780">
        <v>1</v>
      </c>
      <c r="U2780" t="s">
        <v>47205</v>
      </c>
      <c r="V2780">
        <v>1</v>
      </c>
      <c r="W2780" t="s">
        <v>50560</v>
      </c>
      <c r="X2780">
        <v>1</v>
      </c>
      <c r="Y2780" t="s">
        <v>53129</v>
      </c>
      <c r="Z2780">
        <v>1</v>
      </c>
      <c r="AA2780" t="s">
        <v>53175</v>
      </c>
      <c r="AB2780">
        <v>1</v>
      </c>
      <c r="AC2780" t="s">
        <v>57679</v>
      </c>
      <c r="AD2780">
        <v>1</v>
      </c>
    </row>
    <row r="2781" spans="3:30">
      <c r="C2781" t="s">
        <v>38897</v>
      </c>
      <c r="D2781">
        <v>1</v>
      </c>
      <c r="G2781" t="s">
        <v>38921</v>
      </c>
      <c r="H2781">
        <v>1</v>
      </c>
      <c r="O2781" t="s">
        <v>38945</v>
      </c>
      <c r="P2781">
        <v>1</v>
      </c>
      <c r="S2781" t="s">
        <v>38906</v>
      </c>
      <c r="T2781">
        <v>1</v>
      </c>
      <c r="U2781" t="s">
        <v>47206</v>
      </c>
      <c r="V2781">
        <v>1</v>
      </c>
      <c r="W2781" t="s">
        <v>50561</v>
      </c>
      <c r="X2781">
        <v>1</v>
      </c>
      <c r="Y2781" t="s">
        <v>53130</v>
      </c>
      <c r="Z2781">
        <v>1</v>
      </c>
      <c r="AA2781" t="s">
        <v>47666</v>
      </c>
      <c r="AB2781">
        <v>1</v>
      </c>
      <c r="AC2781" t="s">
        <v>57680</v>
      </c>
      <c r="AD2781">
        <v>1</v>
      </c>
    </row>
    <row r="2782" spans="3:30">
      <c r="C2782" t="s">
        <v>38898</v>
      </c>
      <c r="D2782">
        <v>1</v>
      </c>
      <c r="G2782" t="s">
        <v>38922</v>
      </c>
      <c r="H2782">
        <v>1</v>
      </c>
      <c r="O2782" t="s">
        <v>42890</v>
      </c>
      <c r="P2782">
        <v>1</v>
      </c>
      <c r="S2782" t="s">
        <v>38908</v>
      </c>
      <c r="T2782">
        <v>2</v>
      </c>
      <c r="U2782" t="s">
        <v>47207</v>
      </c>
      <c r="V2782">
        <v>1</v>
      </c>
      <c r="W2782" t="s">
        <v>39229</v>
      </c>
      <c r="X2782">
        <v>1</v>
      </c>
      <c r="Y2782" t="s">
        <v>53131</v>
      </c>
      <c r="Z2782">
        <v>1</v>
      </c>
      <c r="AA2782" t="s">
        <v>31225</v>
      </c>
      <c r="AB2782">
        <v>1</v>
      </c>
      <c r="AC2782" t="s">
        <v>57681</v>
      </c>
      <c r="AD2782">
        <v>1</v>
      </c>
    </row>
    <row r="2783" spans="3:30">
      <c r="C2783" t="s">
        <v>38899</v>
      </c>
      <c r="D2783">
        <v>1</v>
      </c>
      <c r="G2783" t="s">
        <v>41252</v>
      </c>
      <c r="H2783">
        <v>1</v>
      </c>
      <c r="O2783" t="s">
        <v>42891</v>
      </c>
      <c r="P2783">
        <v>1</v>
      </c>
      <c r="S2783" t="s">
        <v>38909</v>
      </c>
      <c r="T2783">
        <v>1</v>
      </c>
      <c r="U2783" t="s">
        <v>47208</v>
      </c>
      <c r="V2783">
        <v>1</v>
      </c>
      <c r="W2783" t="s">
        <v>50562</v>
      </c>
      <c r="X2783">
        <v>1</v>
      </c>
      <c r="Y2783" t="s">
        <v>22444</v>
      </c>
      <c r="Z2783">
        <v>1</v>
      </c>
      <c r="AA2783" t="s">
        <v>55258</v>
      </c>
      <c r="AB2783">
        <v>1</v>
      </c>
      <c r="AC2783" t="s">
        <v>57682</v>
      </c>
      <c r="AD2783">
        <v>1</v>
      </c>
    </row>
    <row r="2784" spans="3:30">
      <c r="C2784" t="s">
        <v>38900</v>
      </c>
      <c r="D2784">
        <v>1</v>
      </c>
      <c r="G2784" t="s">
        <v>38925</v>
      </c>
      <c r="H2784">
        <v>1</v>
      </c>
      <c r="O2784" t="s">
        <v>42892</v>
      </c>
      <c r="P2784">
        <v>1</v>
      </c>
      <c r="S2784" t="s">
        <v>44323</v>
      </c>
      <c r="T2784">
        <v>1</v>
      </c>
      <c r="U2784" t="s">
        <v>47209</v>
      </c>
      <c r="V2784">
        <v>1</v>
      </c>
      <c r="W2784" t="s">
        <v>50563</v>
      </c>
      <c r="X2784">
        <v>1</v>
      </c>
      <c r="Y2784" t="s">
        <v>53132</v>
      </c>
      <c r="Z2784">
        <v>1</v>
      </c>
      <c r="AA2784" t="s">
        <v>55259</v>
      </c>
      <c r="AB2784">
        <v>1</v>
      </c>
      <c r="AC2784" t="s">
        <v>57683</v>
      </c>
      <c r="AD2784">
        <v>1</v>
      </c>
    </row>
    <row r="2785" spans="3:30">
      <c r="C2785" t="s">
        <v>38901</v>
      </c>
      <c r="D2785">
        <v>1</v>
      </c>
      <c r="G2785" t="s">
        <v>41253</v>
      </c>
      <c r="H2785">
        <v>1</v>
      </c>
      <c r="O2785" t="s">
        <v>38948</v>
      </c>
      <c r="P2785">
        <v>1</v>
      </c>
      <c r="S2785" t="s">
        <v>44324</v>
      </c>
      <c r="T2785">
        <v>1</v>
      </c>
      <c r="U2785" t="s">
        <v>47210</v>
      </c>
      <c r="V2785">
        <v>1</v>
      </c>
      <c r="W2785" t="s">
        <v>47495</v>
      </c>
      <c r="X2785">
        <v>1</v>
      </c>
      <c r="Y2785" t="s">
        <v>53133</v>
      </c>
      <c r="Z2785">
        <v>1</v>
      </c>
      <c r="AA2785" t="s">
        <v>47668</v>
      </c>
      <c r="AB2785">
        <v>1</v>
      </c>
      <c r="AC2785" t="s">
        <v>57684</v>
      </c>
      <c r="AD2785">
        <v>1</v>
      </c>
    </row>
    <row r="2786" spans="3:30">
      <c r="C2786" t="s">
        <v>38902</v>
      </c>
      <c r="D2786">
        <v>1</v>
      </c>
      <c r="G2786" t="s">
        <v>38929</v>
      </c>
      <c r="H2786">
        <v>2</v>
      </c>
      <c r="O2786" t="s">
        <v>42893</v>
      </c>
      <c r="P2786">
        <v>1</v>
      </c>
      <c r="S2786" t="s">
        <v>38911</v>
      </c>
      <c r="T2786">
        <v>1</v>
      </c>
      <c r="U2786" t="s">
        <v>47211</v>
      </c>
      <c r="V2786">
        <v>1</v>
      </c>
      <c r="W2786" t="s">
        <v>50564</v>
      </c>
      <c r="X2786">
        <v>1</v>
      </c>
      <c r="Y2786" t="s">
        <v>53134</v>
      </c>
      <c r="Z2786">
        <v>1</v>
      </c>
      <c r="AA2786" t="s">
        <v>47669</v>
      </c>
      <c r="AB2786">
        <v>1</v>
      </c>
      <c r="AC2786" t="s">
        <v>41253</v>
      </c>
      <c r="AD2786">
        <v>1</v>
      </c>
    </row>
    <row r="2787" spans="3:30">
      <c r="C2787" t="s">
        <v>38903</v>
      </c>
      <c r="D2787">
        <v>1</v>
      </c>
      <c r="G2787" t="s">
        <v>38930</v>
      </c>
      <c r="H2787">
        <v>1</v>
      </c>
      <c r="O2787" t="s">
        <v>38953</v>
      </c>
      <c r="P2787">
        <v>1</v>
      </c>
      <c r="S2787" t="s">
        <v>38912</v>
      </c>
      <c r="T2787">
        <v>1</v>
      </c>
      <c r="U2787" t="s">
        <v>47212</v>
      </c>
      <c r="V2787">
        <v>1</v>
      </c>
      <c r="W2787" t="s">
        <v>50565</v>
      </c>
      <c r="X2787">
        <v>1</v>
      </c>
      <c r="Y2787" t="s">
        <v>53135</v>
      </c>
      <c r="Z2787">
        <v>2</v>
      </c>
      <c r="AA2787" t="s">
        <v>55260</v>
      </c>
      <c r="AB2787">
        <v>1</v>
      </c>
      <c r="AC2787" t="s">
        <v>57685</v>
      </c>
      <c r="AD2787">
        <v>1</v>
      </c>
    </row>
    <row r="2788" spans="3:30">
      <c r="C2788" t="s">
        <v>38904</v>
      </c>
      <c r="D2788">
        <v>1</v>
      </c>
      <c r="G2788" t="s">
        <v>41254</v>
      </c>
      <c r="H2788">
        <v>1</v>
      </c>
      <c r="O2788" t="s">
        <v>42894</v>
      </c>
      <c r="P2788">
        <v>1</v>
      </c>
      <c r="S2788" t="s">
        <v>44325</v>
      </c>
      <c r="T2788">
        <v>1</v>
      </c>
      <c r="U2788" t="s">
        <v>47213</v>
      </c>
      <c r="V2788">
        <v>1</v>
      </c>
      <c r="W2788" t="s">
        <v>31146</v>
      </c>
      <c r="X2788">
        <v>2</v>
      </c>
      <c r="Y2788" t="s">
        <v>53136</v>
      </c>
      <c r="Z2788">
        <v>1</v>
      </c>
      <c r="AA2788" t="s">
        <v>55261</v>
      </c>
      <c r="AB2788">
        <v>1</v>
      </c>
      <c r="AC2788" t="s">
        <v>57686</v>
      </c>
      <c r="AD2788">
        <v>1</v>
      </c>
    </row>
    <row r="2789" spans="3:30">
      <c r="C2789" t="s">
        <v>38905</v>
      </c>
      <c r="D2789">
        <v>1</v>
      </c>
      <c r="G2789" t="s">
        <v>41255</v>
      </c>
      <c r="H2789">
        <v>1</v>
      </c>
      <c r="O2789" t="s">
        <v>42895</v>
      </c>
      <c r="P2789">
        <v>1</v>
      </c>
      <c r="S2789" t="s">
        <v>44326</v>
      </c>
      <c r="T2789">
        <v>1</v>
      </c>
      <c r="U2789" t="s">
        <v>47214</v>
      </c>
      <c r="V2789">
        <v>1</v>
      </c>
      <c r="W2789" t="s">
        <v>50566</v>
      </c>
      <c r="X2789">
        <v>1</v>
      </c>
      <c r="Y2789" t="s">
        <v>53137</v>
      </c>
      <c r="Z2789">
        <v>2</v>
      </c>
      <c r="AA2789" t="s">
        <v>43095</v>
      </c>
      <c r="AB2789">
        <v>1</v>
      </c>
      <c r="AC2789" t="s">
        <v>57687</v>
      </c>
      <c r="AD2789">
        <v>1</v>
      </c>
    </row>
    <row r="2790" spans="3:30">
      <c r="C2790" t="s">
        <v>38906</v>
      </c>
      <c r="D2790">
        <v>1</v>
      </c>
      <c r="G2790" t="s">
        <v>38933</v>
      </c>
      <c r="H2790">
        <v>1</v>
      </c>
      <c r="O2790" t="s">
        <v>38954</v>
      </c>
      <c r="P2790">
        <v>1</v>
      </c>
      <c r="S2790" t="s">
        <v>44327</v>
      </c>
      <c r="T2790">
        <v>1</v>
      </c>
      <c r="U2790" t="s">
        <v>38939</v>
      </c>
      <c r="V2790">
        <v>1</v>
      </c>
      <c r="W2790" t="s">
        <v>50567</v>
      </c>
      <c r="X2790">
        <v>1</v>
      </c>
      <c r="Y2790" t="s">
        <v>53138</v>
      </c>
      <c r="Z2790">
        <v>1</v>
      </c>
      <c r="AA2790" t="s">
        <v>55262</v>
      </c>
      <c r="AB2790">
        <v>1</v>
      </c>
      <c r="AC2790" t="s">
        <v>57688</v>
      </c>
      <c r="AD2790">
        <v>1</v>
      </c>
    </row>
    <row r="2791" spans="3:30">
      <c r="C2791" t="s">
        <v>38907</v>
      </c>
      <c r="D2791">
        <v>1</v>
      </c>
      <c r="G2791" t="s">
        <v>38934</v>
      </c>
      <c r="H2791">
        <v>1</v>
      </c>
      <c r="O2791" t="s">
        <v>42896</v>
      </c>
      <c r="P2791">
        <v>1</v>
      </c>
      <c r="S2791" t="s">
        <v>38915</v>
      </c>
      <c r="T2791">
        <v>1</v>
      </c>
      <c r="U2791" t="s">
        <v>47215</v>
      </c>
      <c r="V2791">
        <v>1</v>
      </c>
      <c r="W2791" t="s">
        <v>50568</v>
      </c>
      <c r="X2791">
        <v>1</v>
      </c>
      <c r="Y2791" t="s">
        <v>50663</v>
      </c>
      <c r="Z2791">
        <v>1</v>
      </c>
      <c r="AA2791" t="s">
        <v>55263</v>
      </c>
      <c r="AB2791">
        <v>1</v>
      </c>
      <c r="AC2791" t="s">
        <v>57689</v>
      </c>
      <c r="AD2791">
        <v>1</v>
      </c>
    </row>
    <row r="2792" spans="3:30">
      <c r="C2792" t="s">
        <v>38908</v>
      </c>
      <c r="D2792">
        <v>2</v>
      </c>
      <c r="G2792" t="s">
        <v>38935</v>
      </c>
      <c r="H2792">
        <v>1</v>
      </c>
      <c r="O2792" t="s">
        <v>42897</v>
      </c>
      <c r="P2792">
        <v>1</v>
      </c>
      <c r="S2792" t="s">
        <v>44328</v>
      </c>
      <c r="T2792">
        <v>1</v>
      </c>
      <c r="U2792" t="s">
        <v>47216</v>
      </c>
      <c r="V2792">
        <v>1</v>
      </c>
      <c r="W2792" t="s">
        <v>50569</v>
      </c>
      <c r="X2792">
        <v>1</v>
      </c>
      <c r="Y2792" t="s">
        <v>53139</v>
      </c>
      <c r="Z2792">
        <v>1</v>
      </c>
      <c r="AA2792" t="s">
        <v>43100</v>
      </c>
      <c r="AB2792">
        <v>1</v>
      </c>
      <c r="AC2792" t="s">
        <v>44338</v>
      </c>
      <c r="AD2792">
        <v>1</v>
      </c>
    </row>
    <row r="2793" spans="3:30">
      <c r="C2793" t="s">
        <v>38909</v>
      </c>
      <c r="D2793">
        <v>1</v>
      </c>
      <c r="G2793" t="s">
        <v>41256</v>
      </c>
      <c r="H2793">
        <v>1</v>
      </c>
      <c r="O2793" t="s">
        <v>42898</v>
      </c>
      <c r="P2793">
        <v>1</v>
      </c>
      <c r="S2793" t="s">
        <v>38916</v>
      </c>
      <c r="T2793">
        <v>1</v>
      </c>
      <c r="U2793" t="s">
        <v>47217</v>
      </c>
      <c r="V2793">
        <v>1</v>
      </c>
      <c r="W2793" t="s">
        <v>50570</v>
      </c>
      <c r="X2793">
        <v>1</v>
      </c>
      <c r="Y2793" t="s">
        <v>53140</v>
      </c>
      <c r="Z2793">
        <v>1</v>
      </c>
      <c r="AA2793" t="s">
        <v>41765</v>
      </c>
      <c r="AB2793">
        <v>2</v>
      </c>
      <c r="AC2793" t="s">
        <v>57690</v>
      </c>
      <c r="AD2793">
        <v>1</v>
      </c>
    </row>
    <row r="2794" spans="3:30">
      <c r="C2794" t="s">
        <v>38910</v>
      </c>
      <c r="D2794">
        <v>1</v>
      </c>
      <c r="G2794" t="s">
        <v>38939</v>
      </c>
      <c r="H2794">
        <v>1</v>
      </c>
      <c r="O2794" t="s">
        <v>38957</v>
      </c>
      <c r="P2794">
        <v>1</v>
      </c>
      <c r="S2794" t="s">
        <v>38918</v>
      </c>
      <c r="T2794">
        <v>1</v>
      </c>
      <c r="U2794" t="s">
        <v>47218</v>
      </c>
      <c r="V2794">
        <v>1</v>
      </c>
      <c r="W2794" t="s">
        <v>50571</v>
      </c>
      <c r="X2794">
        <v>1</v>
      </c>
      <c r="Y2794" t="s">
        <v>53141</v>
      </c>
      <c r="Z2794">
        <v>1</v>
      </c>
      <c r="AA2794" t="s">
        <v>55264</v>
      </c>
      <c r="AB2794">
        <v>1</v>
      </c>
      <c r="AC2794" t="s">
        <v>57691</v>
      </c>
      <c r="AD2794">
        <v>2</v>
      </c>
    </row>
    <row r="2795" spans="3:30">
      <c r="C2795" t="s">
        <v>13216</v>
      </c>
      <c r="D2795">
        <v>1</v>
      </c>
      <c r="G2795" t="s">
        <v>38940</v>
      </c>
      <c r="H2795">
        <v>1</v>
      </c>
      <c r="O2795" t="s">
        <v>41265</v>
      </c>
      <c r="P2795">
        <v>1</v>
      </c>
      <c r="S2795" t="s">
        <v>44329</v>
      </c>
      <c r="T2795">
        <v>1</v>
      </c>
      <c r="U2795" t="s">
        <v>47219</v>
      </c>
      <c r="V2795">
        <v>1</v>
      </c>
      <c r="W2795" t="s">
        <v>50572</v>
      </c>
      <c r="X2795">
        <v>1</v>
      </c>
      <c r="Y2795" t="s">
        <v>53142</v>
      </c>
      <c r="Z2795">
        <v>1</v>
      </c>
      <c r="AA2795" t="s">
        <v>55265</v>
      </c>
      <c r="AB2795">
        <v>1</v>
      </c>
      <c r="AC2795" t="s">
        <v>47219</v>
      </c>
      <c r="AD2795">
        <v>1</v>
      </c>
    </row>
    <row r="2796" spans="3:30">
      <c r="C2796" t="s">
        <v>38911</v>
      </c>
      <c r="D2796">
        <v>1</v>
      </c>
      <c r="G2796" t="s">
        <v>38941</v>
      </c>
      <c r="H2796">
        <v>1</v>
      </c>
      <c r="O2796" t="s">
        <v>42899</v>
      </c>
      <c r="P2796">
        <v>1</v>
      </c>
      <c r="S2796" t="s">
        <v>44330</v>
      </c>
      <c r="T2796">
        <v>1</v>
      </c>
      <c r="U2796" t="s">
        <v>47220</v>
      </c>
      <c r="V2796">
        <v>1</v>
      </c>
      <c r="W2796" t="s">
        <v>50573</v>
      </c>
      <c r="X2796">
        <v>1</v>
      </c>
      <c r="Y2796" t="s">
        <v>22464</v>
      </c>
      <c r="Z2796">
        <v>2</v>
      </c>
      <c r="AA2796" t="s">
        <v>31231</v>
      </c>
      <c r="AB2796">
        <v>1</v>
      </c>
      <c r="AC2796" t="s">
        <v>57692</v>
      </c>
      <c r="AD2796">
        <v>1</v>
      </c>
    </row>
    <row r="2797" spans="3:30">
      <c r="C2797" t="s">
        <v>38912</v>
      </c>
      <c r="D2797">
        <v>1</v>
      </c>
      <c r="G2797" t="s">
        <v>41257</v>
      </c>
      <c r="H2797">
        <v>1</v>
      </c>
      <c r="O2797" t="s">
        <v>41266</v>
      </c>
      <c r="P2797">
        <v>1</v>
      </c>
      <c r="S2797" t="s">
        <v>38919</v>
      </c>
      <c r="T2797">
        <v>1</v>
      </c>
      <c r="U2797" t="s">
        <v>42889</v>
      </c>
      <c r="V2797">
        <v>1</v>
      </c>
      <c r="W2797" t="s">
        <v>47512</v>
      </c>
      <c r="X2797">
        <v>1</v>
      </c>
      <c r="Y2797" t="s">
        <v>53143</v>
      </c>
      <c r="Z2797">
        <v>1</v>
      </c>
      <c r="AA2797" t="s">
        <v>55266</v>
      </c>
      <c r="AB2797">
        <v>1</v>
      </c>
      <c r="AC2797" t="s">
        <v>57693</v>
      </c>
      <c r="AD2797">
        <v>1</v>
      </c>
    </row>
    <row r="2798" spans="3:30">
      <c r="C2798" t="s">
        <v>38913</v>
      </c>
      <c r="D2798">
        <v>1</v>
      </c>
      <c r="G2798" t="s">
        <v>41258</v>
      </c>
      <c r="H2798">
        <v>1</v>
      </c>
      <c r="O2798" t="s">
        <v>42900</v>
      </c>
      <c r="P2798">
        <v>1</v>
      </c>
      <c r="S2798" t="s">
        <v>38920</v>
      </c>
      <c r="T2798">
        <v>1</v>
      </c>
      <c r="U2798" t="s">
        <v>47221</v>
      </c>
      <c r="V2798">
        <v>1</v>
      </c>
      <c r="W2798" t="s">
        <v>47515</v>
      </c>
      <c r="X2798">
        <v>1</v>
      </c>
      <c r="Y2798" t="s">
        <v>53144</v>
      </c>
      <c r="Z2798">
        <v>1</v>
      </c>
      <c r="AA2798" t="s">
        <v>55267</v>
      </c>
      <c r="AB2798">
        <v>1</v>
      </c>
      <c r="AC2798" t="s">
        <v>57694</v>
      </c>
      <c r="AD2798">
        <v>1</v>
      </c>
    </row>
    <row r="2799" spans="3:30">
      <c r="C2799" t="s">
        <v>31023</v>
      </c>
      <c r="D2799">
        <v>1</v>
      </c>
      <c r="G2799" t="s">
        <v>41259</v>
      </c>
      <c r="H2799">
        <v>1</v>
      </c>
      <c r="O2799" t="s">
        <v>38961</v>
      </c>
      <c r="P2799">
        <v>1</v>
      </c>
      <c r="S2799" t="s">
        <v>38921</v>
      </c>
      <c r="T2799">
        <v>1</v>
      </c>
      <c r="U2799" t="s">
        <v>47222</v>
      </c>
      <c r="V2799">
        <v>1</v>
      </c>
      <c r="W2799" t="s">
        <v>50574</v>
      </c>
      <c r="X2799">
        <v>1</v>
      </c>
      <c r="Y2799" t="s">
        <v>53145</v>
      </c>
      <c r="Z2799">
        <v>1</v>
      </c>
      <c r="AA2799" t="s">
        <v>55268</v>
      </c>
      <c r="AB2799">
        <v>1</v>
      </c>
      <c r="AC2799" t="s">
        <v>57695</v>
      </c>
      <c r="AD2799">
        <v>1</v>
      </c>
    </row>
    <row r="2800" spans="3:30">
      <c r="C2800" t="s">
        <v>38914</v>
      </c>
      <c r="D2800">
        <v>1</v>
      </c>
      <c r="G2800" t="s">
        <v>41260</v>
      </c>
      <c r="H2800">
        <v>1</v>
      </c>
      <c r="O2800" t="s">
        <v>38962</v>
      </c>
      <c r="P2800">
        <v>1</v>
      </c>
      <c r="S2800" t="s">
        <v>38922</v>
      </c>
      <c r="T2800">
        <v>1</v>
      </c>
      <c r="U2800" t="s">
        <v>47223</v>
      </c>
      <c r="V2800">
        <v>1</v>
      </c>
      <c r="W2800" t="s">
        <v>39279</v>
      </c>
      <c r="X2800">
        <v>3</v>
      </c>
      <c r="Y2800" t="s">
        <v>53146</v>
      </c>
      <c r="Z2800">
        <v>1</v>
      </c>
      <c r="AA2800" t="s">
        <v>55269</v>
      </c>
      <c r="AB2800">
        <v>1</v>
      </c>
      <c r="AC2800" t="s">
        <v>57696</v>
      </c>
      <c r="AD2800">
        <v>1</v>
      </c>
    </row>
    <row r="2801" spans="3:30">
      <c r="C2801" t="s">
        <v>38915</v>
      </c>
      <c r="D2801">
        <v>1</v>
      </c>
      <c r="G2801" t="s">
        <v>38945</v>
      </c>
      <c r="H2801">
        <v>1</v>
      </c>
      <c r="O2801" t="s">
        <v>38963</v>
      </c>
      <c r="P2801">
        <v>1</v>
      </c>
      <c r="S2801" t="s">
        <v>42883</v>
      </c>
      <c r="T2801">
        <v>1</v>
      </c>
      <c r="U2801" t="s">
        <v>47224</v>
      </c>
      <c r="V2801">
        <v>1</v>
      </c>
      <c r="W2801" t="s">
        <v>31159</v>
      </c>
      <c r="X2801">
        <v>15</v>
      </c>
      <c r="Y2801" t="s">
        <v>53147</v>
      </c>
      <c r="Z2801">
        <v>1</v>
      </c>
      <c r="AA2801" t="s">
        <v>39469</v>
      </c>
      <c r="AB2801">
        <v>1</v>
      </c>
      <c r="AC2801" t="s">
        <v>55013</v>
      </c>
      <c r="AD2801">
        <v>1</v>
      </c>
    </row>
    <row r="2802" spans="3:30">
      <c r="C2802" t="s">
        <v>38916</v>
      </c>
      <c r="D2802">
        <v>1</v>
      </c>
      <c r="G2802" t="s">
        <v>38946</v>
      </c>
      <c r="H2802">
        <v>1</v>
      </c>
      <c r="O2802" t="s">
        <v>38965</v>
      </c>
      <c r="P2802">
        <v>2</v>
      </c>
      <c r="S2802" t="s">
        <v>42884</v>
      </c>
      <c r="T2802">
        <v>1</v>
      </c>
      <c r="U2802" t="s">
        <v>38948</v>
      </c>
      <c r="V2802">
        <v>2</v>
      </c>
      <c r="W2802" t="s">
        <v>50575</v>
      </c>
      <c r="X2802">
        <v>1</v>
      </c>
      <c r="Y2802" t="s">
        <v>53148</v>
      </c>
      <c r="Z2802">
        <v>1</v>
      </c>
      <c r="AA2802" t="s">
        <v>55270</v>
      </c>
      <c r="AB2802">
        <v>1</v>
      </c>
      <c r="AC2802" t="s">
        <v>44339</v>
      </c>
      <c r="AD2802">
        <v>1</v>
      </c>
    </row>
    <row r="2803" spans="3:30">
      <c r="C2803" t="s">
        <v>38917</v>
      </c>
      <c r="D2803">
        <v>1</v>
      </c>
      <c r="G2803" t="s">
        <v>41261</v>
      </c>
      <c r="H2803">
        <v>1</v>
      </c>
      <c r="O2803" t="s">
        <v>38969</v>
      </c>
      <c r="P2803">
        <v>1</v>
      </c>
      <c r="S2803" t="s">
        <v>38925</v>
      </c>
      <c r="T2803">
        <v>1</v>
      </c>
      <c r="U2803" t="s">
        <v>47225</v>
      </c>
      <c r="V2803">
        <v>1</v>
      </c>
      <c r="W2803" t="s">
        <v>50576</v>
      </c>
      <c r="X2803">
        <v>1</v>
      </c>
      <c r="Y2803" t="s">
        <v>53149</v>
      </c>
      <c r="Z2803">
        <v>1</v>
      </c>
      <c r="AA2803" t="s">
        <v>39473</v>
      </c>
      <c r="AB2803">
        <v>1</v>
      </c>
      <c r="AC2803" t="s">
        <v>57697</v>
      </c>
      <c r="AD2803">
        <v>1</v>
      </c>
    </row>
    <row r="2804" spans="3:30">
      <c r="C2804" t="s">
        <v>38918</v>
      </c>
      <c r="D2804">
        <v>1</v>
      </c>
      <c r="G2804" t="s">
        <v>41262</v>
      </c>
      <c r="H2804">
        <v>1</v>
      </c>
      <c r="O2804" t="s">
        <v>42901</v>
      </c>
      <c r="P2804">
        <v>1</v>
      </c>
      <c r="S2804" t="s">
        <v>44331</v>
      </c>
      <c r="T2804">
        <v>1</v>
      </c>
      <c r="U2804" t="s">
        <v>47226</v>
      </c>
      <c r="V2804">
        <v>1</v>
      </c>
      <c r="W2804" t="s">
        <v>50577</v>
      </c>
      <c r="X2804">
        <v>1</v>
      </c>
      <c r="Y2804" t="s">
        <v>53150</v>
      </c>
      <c r="Z2804">
        <v>1</v>
      </c>
      <c r="AA2804" t="s">
        <v>55271</v>
      </c>
      <c r="AB2804">
        <v>1</v>
      </c>
      <c r="AC2804" t="s">
        <v>57698</v>
      </c>
      <c r="AD2804">
        <v>1</v>
      </c>
    </row>
    <row r="2805" spans="3:30">
      <c r="C2805" t="s">
        <v>38919</v>
      </c>
      <c r="D2805">
        <v>1</v>
      </c>
      <c r="G2805" t="s">
        <v>38948</v>
      </c>
      <c r="H2805">
        <v>1</v>
      </c>
      <c r="O2805" t="s">
        <v>42902</v>
      </c>
      <c r="P2805">
        <v>1</v>
      </c>
      <c r="S2805" t="s">
        <v>44332</v>
      </c>
      <c r="T2805">
        <v>1</v>
      </c>
      <c r="U2805" t="s">
        <v>47227</v>
      </c>
      <c r="V2805">
        <v>1</v>
      </c>
      <c r="W2805" t="s">
        <v>50578</v>
      </c>
      <c r="X2805">
        <v>1</v>
      </c>
      <c r="Y2805" t="s">
        <v>53151</v>
      </c>
      <c r="Z2805">
        <v>1</v>
      </c>
      <c r="AA2805" t="s">
        <v>43109</v>
      </c>
      <c r="AB2805">
        <v>1</v>
      </c>
      <c r="AC2805" t="s">
        <v>47230</v>
      </c>
      <c r="AD2805">
        <v>1</v>
      </c>
    </row>
    <row r="2806" spans="3:30">
      <c r="C2806" t="s">
        <v>38920</v>
      </c>
      <c r="D2806">
        <v>1</v>
      </c>
      <c r="G2806" t="s">
        <v>38953</v>
      </c>
      <c r="H2806">
        <v>1</v>
      </c>
      <c r="O2806" t="s">
        <v>38973</v>
      </c>
      <c r="P2806">
        <v>1</v>
      </c>
      <c r="S2806" t="s">
        <v>41253</v>
      </c>
      <c r="T2806">
        <v>1</v>
      </c>
      <c r="U2806" t="s">
        <v>47228</v>
      </c>
      <c r="V2806">
        <v>1</v>
      </c>
      <c r="W2806" t="s">
        <v>50579</v>
      </c>
      <c r="X2806">
        <v>1</v>
      </c>
      <c r="Y2806" t="s">
        <v>53152</v>
      </c>
      <c r="Z2806">
        <v>1</v>
      </c>
      <c r="AA2806" t="s">
        <v>55272</v>
      </c>
      <c r="AB2806">
        <v>1</v>
      </c>
      <c r="AC2806" t="s">
        <v>57699</v>
      </c>
      <c r="AD2806">
        <v>1</v>
      </c>
    </row>
    <row r="2807" spans="3:30">
      <c r="C2807" t="s">
        <v>38921</v>
      </c>
      <c r="D2807">
        <v>1</v>
      </c>
      <c r="G2807" t="s">
        <v>38954</v>
      </c>
      <c r="H2807">
        <v>1</v>
      </c>
      <c r="O2807" t="s">
        <v>38974</v>
      </c>
      <c r="P2807">
        <v>2</v>
      </c>
      <c r="S2807" t="s">
        <v>44333</v>
      </c>
      <c r="T2807">
        <v>1</v>
      </c>
      <c r="U2807" t="s">
        <v>47229</v>
      </c>
      <c r="V2807">
        <v>1</v>
      </c>
      <c r="W2807" t="s">
        <v>50580</v>
      </c>
      <c r="X2807">
        <v>1</v>
      </c>
      <c r="Y2807" t="s">
        <v>53153</v>
      </c>
      <c r="Z2807">
        <v>1</v>
      </c>
      <c r="AA2807" t="s">
        <v>55273</v>
      </c>
      <c r="AB2807">
        <v>1</v>
      </c>
      <c r="AC2807" t="s">
        <v>57700</v>
      </c>
      <c r="AD2807">
        <v>1</v>
      </c>
    </row>
    <row r="2808" spans="3:30">
      <c r="C2808" t="s">
        <v>38922</v>
      </c>
      <c r="D2808">
        <v>1</v>
      </c>
      <c r="G2808" t="s">
        <v>41263</v>
      </c>
      <c r="H2808">
        <v>1</v>
      </c>
      <c r="O2808" t="s">
        <v>36178</v>
      </c>
      <c r="P2808">
        <v>2</v>
      </c>
      <c r="S2808" t="s">
        <v>44334</v>
      </c>
      <c r="T2808">
        <v>1</v>
      </c>
      <c r="U2808" t="s">
        <v>47230</v>
      </c>
      <c r="V2808">
        <v>1</v>
      </c>
      <c r="W2808" t="s">
        <v>39280</v>
      </c>
      <c r="X2808">
        <v>1</v>
      </c>
      <c r="Y2808" t="s">
        <v>53154</v>
      </c>
      <c r="Z2808">
        <v>1</v>
      </c>
      <c r="AA2808" t="s">
        <v>55274</v>
      </c>
      <c r="AB2808">
        <v>1</v>
      </c>
      <c r="AC2808" t="s">
        <v>57701</v>
      </c>
      <c r="AD2808">
        <v>1</v>
      </c>
    </row>
    <row r="2809" spans="3:30">
      <c r="C2809" t="s">
        <v>38923</v>
      </c>
      <c r="D2809">
        <v>1</v>
      </c>
      <c r="G2809" t="s">
        <v>41264</v>
      </c>
      <c r="H2809">
        <v>1</v>
      </c>
      <c r="O2809" t="s">
        <v>38975</v>
      </c>
      <c r="P2809">
        <v>2</v>
      </c>
      <c r="S2809" t="s">
        <v>38930</v>
      </c>
      <c r="T2809">
        <v>1</v>
      </c>
      <c r="U2809" t="s">
        <v>47231</v>
      </c>
      <c r="V2809">
        <v>1</v>
      </c>
      <c r="W2809" t="s">
        <v>50581</v>
      </c>
      <c r="X2809">
        <v>1</v>
      </c>
      <c r="Y2809" t="s">
        <v>53155</v>
      </c>
      <c r="Z2809">
        <v>1</v>
      </c>
      <c r="AA2809" t="s">
        <v>55275</v>
      </c>
      <c r="AB2809">
        <v>2</v>
      </c>
      <c r="AC2809" t="s">
        <v>57702</v>
      </c>
      <c r="AD2809">
        <v>1</v>
      </c>
    </row>
    <row r="2810" spans="3:30">
      <c r="C2810" t="s">
        <v>38924</v>
      </c>
      <c r="D2810">
        <v>1</v>
      </c>
      <c r="G2810" t="s">
        <v>38957</v>
      </c>
      <c r="H2810">
        <v>1</v>
      </c>
      <c r="O2810" t="s">
        <v>42903</v>
      </c>
      <c r="P2810">
        <v>1</v>
      </c>
      <c r="S2810" t="s">
        <v>38933</v>
      </c>
      <c r="T2810">
        <v>1</v>
      </c>
      <c r="U2810" t="s">
        <v>47232</v>
      </c>
      <c r="V2810">
        <v>1</v>
      </c>
      <c r="W2810" t="s">
        <v>50582</v>
      </c>
      <c r="X2810">
        <v>1</v>
      </c>
      <c r="Y2810" t="s">
        <v>53156</v>
      </c>
      <c r="Z2810">
        <v>1</v>
      </c>
      <c r="AA2810" t="s">
        <v>55276</v>
      </c>
      <c r="AB2810">
        <v>1</v>
      </c>
      <c r="AC2810" t="s">
        <v>57703</v>
      </c>
      <c r="AD2810">
        <v>1</v>
      </c>
    </row>
    <row r="2811" spans="3:30">
      <c r="C2811" t="s">
        <v>38925</v>
      </c>
      <c r="D2811">
        <v>1</v>
      </c>
      <c r="G2811" t="s">
        <v>41265</v>
      </c>
      <c r="H2811">
        <v>1</v>
      </c>
      <c r="O2811" t="s">
        <v>38977</v>
      </c>
      <c r="P2811">
        <v>1</v>
      </c>
      <c r="S2811" t="s">
        <v>38934</v>
      </c>
      <c r="T2811">
        <v>1</v>
      </c>
      <c r="U2811" t="s">
        <v>47233</v>
      </c>
      <c r="V2811">
        <v>1</v>
      </c>
      <c r="W2811" t="s">
        <v>50583</v>
      </c>
      <c r="X2811">
        <v>1</v>
      </c>
      <c r="Y2811" t="s">
        <v>53157</v>
      </c>
      <c r="Z2811">
        <v>1</v>
      </c>
      <c r="AA2811" t="s">
        <v>20133</v>
      </c>
      <c r="AB2811">
        <v>1</v>
      </c>
      <c r="AC2811" t="s">
        <v>57704</v>
      </c>
      <c r="AD2811">
        <v>1</v>
      </c>
    </row>
    <row r="2812" spans="3:30">
      <c r="C2812" t="s">
        <v>38926</v>
      </c>
      <c r="D2812">
        <v>1</v>
      </c>
      <c r="G2812" t="s">
        <v>41266</v>
      </c>
      <c r="H2812">
        <v>1</v>
      </c>
      <c r="O2812" t="s">
        <v>42904</v>
      </c>
      <c r="P2812">
        <v>1</v>
      </c>
      <c r="S2812" t="s">
        <v>38935</v>
      </c>
      <c r="T2812">
        <v>1</v>
      </c>
      <c r="U2812" t="s">
        <v>47234</v>
      </c>
      <c r="V2812">
        <v>1</v>
      </c>
      <c r="W2812" t="s">
        <v>50584</v>
      </c>
      <c r="X2812">
        <v>1</v>
      </c>
      <c r="Y2812" t="s">
        <v>39373</v>
      </c>
      <c r="Z2812">
        <v>1</v>
      </c>
      <c r="AA2812" t="s">
        <v>53210</v>
      </c>
      <c r="AB2812">
        <v>1</v>
      </c>
      <c r="AC2812" t="s">
        <v>57705</v>
      </c>
      <c r="AD2812">
        <v>1</v>
      </c>
    </row>
    <row r="2813" spans="3:30">
      <c r="C2813" t="s">
        <v>38927</v>
      </c>
      <c r="D2813">
        <v>1</v>
      </c>
      <c r="G2813" t="s">
        <v>38959</v>
      </c>
      <c r="H2813">
        <v>1</v>
      </c>
      <c r="O2813" t="s">
        <v>42905</v>
      </c>
      <c r="P2813">
        <v>1</v>
      </c>
      <c r="S2813" t="s">
        <v>44335</v>
      </c>
      <c r="T2813">
        <v>1</v>
      </c>
      <c r="U2813" t="s">
        <v>47235</v>
      </c>
      <c r="V2813">
        <v>1</v>
      </c>
      <c r="W2813" t="s">
        <v>47531</v>
      </c>
      <c r="X2813">
        <v>3</v>
      </c>
      <c r="Y2813" t="s">
        <v>53158</v>
      </c>
      <c r="Z2813">
        <v>1</v>
      </c>
      <c r="AA2813" t="s">
        <v>55277</v>
      </c>
      <c r="AB2813">
        <v>1</v>
      </c>
      <c r="AC2813" t="s">
        <v>57706</v>
      </c>
      <c r="AD2813">
        <v>1</v>
      </c>
    </row>
    <row r="2814" spans="3:30">
      <c r="C2814" t="s">
        <v>38928</v>
      </c>
      <c r="D2814">
        <v>1</v>
      </c>
      <c r="G2814" t="s">
        <v>41267</v>
      </c>
      <c r="H2814">
        <v>1</v>
      </c>
      <c r="O2814" t="s">
        <v>42906</v>
      </c>
      <c r="P2814">
        <v>1</v>
      </c>
      <c r="S2814" t="s">
        <v>44336</v>
      </c>
      <c r="T2814">
        <v>1</v>
      </c>
      <c r="U2814" t="s">
        <v>47236</v>
      </c>
      <c r="V2814">
        <v>1</v>
      </c>
      <c r="W2814" t="s">
        <v>50585</v>
      </c>
      <c r="X2814">
        <v>1</v>
      </c>
      <c r="Y2814" t="s">
        <v>53159</v>
      </c>
      <c r="Z2814">
        <v>1</v>
      </c>
      <c r="AA2814" t="s">
        <v>55278</v>
      </c>
      <c r="AB2814">
        <v>1</v>
      </c>
      <c r="AC2814" t="s">
        <v>57707</v>
      </c>
      <c r="AD2814">
        <v>1</v>
      </c>
    </row>
    <row r="2815" spans="3:30">
      <c r="C2815" t="s">
        <v>38929</v>
      </c>
      <c r="D2815">
        <v>2</v>
      </c>
      <c r="G2815" t="s">
        <v>38961</v>
      </c>
      <c r="H2815">
        <v>1</v>
      </c>
      <c r="O2815" t="s">
        <v>38978</v>
      </c>
      <c r="P2815">
        <v>1</v>
      </c>
      <c r="S2815" t="s">
        <v>44337</v>
      </c>
      <c r="T2815">
        <v>1</v>
      </c>
      <c r="U2815" t="s">
        <v>47237</v>
      </c>
      <c r="V2815">
        <v>1</v>
      </c>
      <c r="W2815" t="s">
        <v>43019</v>
      </c>
      <c r="X2815">
        <v>1</v>
      </c>
      <c r="Y2815" t="s">
        <v>44497</v>
      </c>
      <c r="Z2815">
        <v>1</v>
      </c>
      <c r="AA2815" t="s">
        <v>55279</v>
      </c>
      <c r="AB2815">
        <v>1</v>
      </c>
      <c r="AC2815" t="s">
        <v>57708</v>
      </c>
      <c r="AD2815">
        <v>1</v>
      </c>
    </row>
    <row r="2816" spans="3:30">
      <c r="C2816" t="s">
        <v>38930</v>
      </c>
      <c r="D2816">
        <v>1</v>
      </c>
      <c r="G2816" t="s">
        <v>38962</v>
      </c>
      <c r="H2816">
        <v>1</v>
      </c>
      <c r="O2816" t="s">
        <v>42907</v>
      </c>
      <c r="P2816">
        <v>1</v>
      </c>
      <c r="S2816" t="s">
        <v>38939</v>
      </c>
      <c r="T2816">
        <v>1</v>
      </c>
      <c r="U2816" t="s">
        <v>47238</v>
      </c>
      <c r="V2816">
        <v>1</v>
      </c>
      <c r="W2816" t="s">
        <v>50586</v>
      </c>
      <c r="X2816">
        <v>1</v>
      </c>
      <c r="Y2816" t="s">
        <v>53160</v>
      </c>
      <c r="Z2816">
        <v>1</v>
      </c>
      <c r="AA2816" t="s">
        <v>55280</v>
      </c>
      <c r="AB2816">
        <v>1</v>
      </c>
      <c r="AC2816" t="s">
        <v>50390</v>
      </c>
      <c r="AD2816">
        <v>1</v>
      </c>
    </row>
    <row r="2817" spans="3:30">
      <c r="C2817" t="s">
        <v>38931</v>
      </c>
      <c r="D2817">
        <v>1</v>
      </c>
      <c r="G2817" t="s">
        <v>38963</v>
      </c>
      <c r="H2817">
        <v>1</v>
      </c>
      <c r="O2817" t="s">
        <v>38979</v>
      </c>
      <c r="P2817">
        <v>1</v>
      </c>
      <c r="S2817" t="s">
        <v>38940</v>
      </c>
      <c r="T2817">
        <v>1</v>
      </c>
      <c r="U2817" t="s">
        <v>47239</v>
      </c>
      <c r="V2817">
        <v>1</v>
      </c>
      <c r="W2817" t="s">
        <v>40102</v>
      </c>
      <c r="X2817">
        <v>1</v>
      </c>
      <c r="Y2817" t="s">
        <v>53161</v>
      </c>
      <c r="Z2817">
        <v>1</v>
      </c>
      <c r="AA2817" t="s">
        <v>55281</v>
      </c>
      <c r="AB2817">
        <v>1</v>
      </c>
      <c r="AC2817" t="s">
        <v>57709</v>
      </c>
      <c r="AD2817">
        <v>1</v>
      </c>
    </row>
    <row r="2818" spans="3:30">
      <c r="C2818" t="s">
        <v>38932</v>
      </c>
      <c r="D2818">
        <v>1</v>
      </c>
      <c r="G2818" t="s">
        <v>41268</v>
      </c>
      <c r="H2818">
        <v>2</v>
      </c>
      <c r="O2818" t="s">
        <v>42908</v>
      </c>
      <c r="P2818">
        <v>1</v>
      </c>
      <c r="S2818" t="s">
        <v>38942</v>
      </c>
      <c r="T2818">
        <v>1</v>
      </c>
      <c r="U2818" t="s">
        <v>47240</v>
      </c>
      <c r="V2818">
        <v>1</v>
      </c>
      <c r="W2818" t="s">
        <v>50587</v>
      </c>
      <c r="X2818">
        <v>1</v>
      </c>
      <c r="Y2818" t="s">
        <v>47633</v>
      </c>
      <c r="Z2818">
        <v>1</v>
      </c>
      <c r="AA2818" t="s">
        <v>39511</v>
      </c>
      <c r="AB2818">
        <v>1</v>
      </c>
      <c r="AC2818" t="s">
        <v>50393</v>
      </c>
      <c r="AD2818">
        <v>2</v>
      </c>
    </row>
    <row r="2819" spans="3:30">
      <c r="C2819" t="s">
        <v>38933</v>
      </c>
      <c r="D2819">
        <v>1</v>
      </c>
      <c r="G2819" t="s">
        <v>41269</v>
      </c>
      <c r="H2819">
        <v>1</v>
      </c>
      <c r="O2819" t="s">
        <v>38980</v>
      </c>
      <c r="P2819">
        <v>1</v>
      </c>
      <c r="S2819" t="s">
        <v>41257</v>
      </c>
      <c r="T2819">
        <v>1</v>
      </c>
      <c r="U2819" t="s">
        <v>47241</v>
      </c>
      <c r="V2819">
        <v>1</v>
      </c>
      <c r="W2819" t="s">
        <v>50588</v>
      </c>
      <c r="X2819">
        <v>1</v>
      </c>
      <c r="Y2819" t="s">
        <v>53162</v>
      </c>
      <c r="Z2819">
        <v>1</v>
      </c>
      <c r="AA2819" t="s">
        <v>41499</v>
      </c>
      <c r="AB2819">
        <v>6</v>
      </c>
      <c r="AC2819" t="s">
        <v>57710</v>
      </c>
      <c r="AD2819">
        <v>1</v>
      </c>
    </row>
    <row r="2820" spans="3:30">
      <c r="C2820" t="s">
        <v>38934</v>
      </c>
      <c r="D2820">
        <v>1</v>
      </c>
      <c r="G2820" t="s">
        <v>38965</v>
      </c>
      <c r="H2820">
        <v>1</v>
      </c>
      <c r="O2820" t="s">
        <v>41279</v>
      </c>
      <c r="P2820">
        <v>1</v>
      </c>
      <c r="S2820" t="s">
        <v>44338</v>
      </c>
      <c r="T2820">
        <v>1</v>
      </c>
      <c r="U2820" t="s">
        <v>47242</v>
      </c>
      <c r="V2820">
        <v>1</v>
      </c>
      <c r="W2820" t="s">
        <v>50589</v>
      </c>
      <c r="X2820">
        <v>1</v>
      </c>
      <c r="Y2820" t="s">
        <v>53163</v>
      </c>
      <c r="Z2820">
        <v>1</v>
      </c>
      <c r="AA2820" t="s">
        <v>55282</v>
      </c>
      <c r="AB2820">
        <v>1</v>
      </c>
      <c r="AC2820" t="s">
        <v>57711</v>
      </c>
      <c r="AD2820">
        <v>1</v>
      </c>
    </row>
    <row r="2821" spans="3:30">
      <c r="C2821" t="s">
        <v>38935</v>
      </c>
      <c r="D2821">
        <v>1</v>
      </c>
      <c r="G2821" t="s">
        <v>41270</v>
      </c>
      <c r="H2821">
        <v>1</v>
      </c>
      <c r="O2821" t="s">
        <v>42909</v>
      </c>
      <c r="P2821">
        <v>1</v>
      </c>
      <c r="S2821" t="s">
        <v>42889</v>
      </c>
      <c r="T2821">
        <v>1</v>
      </c>
      <c r="U2821" t="s">
        <v>47243</v>
      </c>
      <c r="V2821">
        <v>1</v>
      </c>
      <c r="W2821" t="s">
        <v>50590</v>
      </c>
      <c r="X2821">
        <v>1</v>
      </c>
      <c r="Y2821" t="s">
        <v>53164</v>
      </c>
      <c r="Z2821">
        <v>1</v>
      </c>
      <c r="AA2821" t="s">
        <v>50744</v>
      </c>
      <c r="AB2821">
        <v>2</v>
      </c>
      <c r="AC2821" t="s">
        <v>42905</v>
      </c>
      <c r="AD2821">
        <v>1</v>
      </c>
    </row>
    <row r="2822" spans="3:30">
      <c r="C2822" t="s">
        <v>38936</v>
      </c>
      <c r="D2822">
        <v>1</v>
      </c>
      <c r="G2822" t="s">
        <v>38968</v>
      </c>
      <c r="H2822">
        <v>1</v>
      </c>
      <c r="O2822" t="s">
        <v>38981</v>
      </c>
      <c r="P2822">
        <v>1</v>
      </c>
      <c r="S2822" t="s">
        <v>38945</v>
      </c>
      <c r="T2822">
        <v>1</v>
      </c>
      <c r="U2822" t="s">
        <v>47244</v>
      </c>
      <c r="V2822">
        <v>1</v>
      </c>
      <c r="W2822" t="s">
        <v>50591</v>
      </c>
      <c r="X2822">
        <v>1</v>
      </c>
      <c r="Y2822" t="s">
        <v>39396</v>
      </c>
      <c r="Z2822">
        <v>2</v>
      </c>
      <c r="AA2822" t="s">
        <v>55283</v>
      </c>
      <c r="AB2822">
        <v>1</v>
      </c>
      <c r="AC2822" t="s">
        <v>43387</v>
      </c>
      <c r="AD2822">
        <v>1</v>
      </c>
    </row>
    <row r="2823" spans="3:30">
      <c r="C2823" t="s">
        <v>38937</v>
      </c>
      <c r="D2823">
        <v>1</v>
      </c>
      <c r="G2823" t="s">
        <v>38969</v>
      </c>
      <c r="H2823">
        <v>1</v>
      </c>
      <c r="O2823" t="s">
        <v>42910</v>
      </c>
      <c r="P2823">
        <v>1</v>
      </c>
      <c r="S2823" t="s">
        <v>44339</v>
      </c>
      <c r="T2823">
        <v>1</v>
      </c>
      <c r="U2823" t="s">
        <v>47245</v>
      </c>
      <c r="V2823">
        <v>1</v>
      </c>
      <c r="W2823" t="s">
        <v>50592</v>
      </c>
      <c r="X2823">
        <v>1</v>
      </c>
      <c r="Y2823" t="s">
        <v>53165</v>
      </c>
      <c r="Z2823">
        <v>1</v>
      </c>
      <c r="AA2823" t="s">
        <v>55284</v>
      </c>
      <c r="AB2823">
        <v>1</v>
      </c>
      <c r="AC2823" t="s">
        <v>57712</v>
      </c>
      <c r="AD2823">
        <v>1</v>
      </c>
    </row>
    <row r="2824" spans="3:30">
      <c r="C2824" t="s">
        <v>38938</v>
      </c>
      <c r="D2824">
        <v>1</v>
      </c>
      <c r="G2824" t="s">
        <v>41271</v>
      </c>
      <c r="H2824">
        <v>1</v>
      </c>
      <c r="O2824" t="s">
        <v>38983</v>
      </c>
      <c r="P2824">
        <v>1</v>
      </c>
      <c r="S2824" t="s">
        <v>44340</v>
      </c>
      <c r="T2824">
        <v>1</v>
      </c>
      <c r="U2824" t="s">
        <v>47246</v>
      </c>
      <c r="V2824">
        <v>1</v>
      </c>
      <c r="W2824" t="s">
        <v>50593</v>
      </c>
      <c r="X2824">
        <v>1</v>
      </c>
      <c r="Y2824" t="s">
        <v>53166</v>
      </c>
      <c r="Z2824">
        <v>1</v>
      </c>
      <c r="AA2824" t="s">
        <v>55285</v>
      </c>
      <c r="AB2824">
        <v>1</v>
      </c>
      <c r="AC2824" t="s">
        <v>57713</v>
      </c>
      <c r="AD2824">
        <v>1</v>
      </c>
    </row>
    <row r="2825" spans="3:30">
      <c r="C2825" t="s">
        <v>38939</v>
      </c>
      <c r="D2825">
        <v>1</v>
      </c>
      <c r="G2825" t="s">
        <v>41272</v>
      </c>
      <c r="H2825">
        <v>1</v>
      </c>
      <c r="O2825" t="s">
        <v>38984</v>
      </c>
      <c r="P2825">
        <v>1</v>
      </c>
      <c r="S2825" t="s">
        <v>44341</v>
      </c>
      <c r="T2825">
        <v>1</v>
      </c>
      <c r="U2825" t="s">
        <v>41273</v>
      </c>
      <c r="V2825">
        <v>1</v>
      </c>
      <c r="W2825" t="s">
        <v>50594</v>
      </c>
      <c r="X2825">
        <v>1</v>
      </c>
      <c r="Y2825" t="s">
        <v>53167</v>
      </c>
      <c r="Z2825">
        <v>2</v>
      </c>
      <c r="AA2825" t="s">
        <v>50746</v>
      </c>
      <c r="AB2825">
        <v>2</v>
      </c>
      <c r="AC2825" t="s">
        <v>52885</v>
      </c>
      <c r="AD2825">
        <v>1</v>
      </c>
    </row>
    <row r="2826" spans="3:30">
      <c r="C2826" t="s">
        <v>38940</v>
      </c>
      <c r="D2826">
        <v>1</v>
      </c>
      <c r="G2826" t="s">
        <v>38974</v>
      </c>
      <c r="H2826">
        <v>2</v>
      </c>
      <c r="O2826" t="s">
        <v>42911</v>
      </c>
      <c r="P2826">
        <v>1</v>
      </c>
      <c r="S2826" t="s">
        <v>38948</v>
      </c>
      <c r="T2826">
        <v>1</v>
      </c>
      <c r="U2826" t="s">
        <v>47247</v>
      </c>
      <c r="V2826">
        <v>1</v>
      </c>
      <c r="W2826" t="s">
        <v>39282</v>
      </c>
      <c r="X2826">
        <v>2</v>
      </c>
      <c r="Y2826" t="s">
        <v>53168</v>
      </c>
      <c r="Z2826">
        <v>1</v>
      </c>
      <c r="AA2826" t="s">
        <v>55286</v>
      </c>
      <c r="AB2826">
        <v>1</v>
      </c>
      <c r="AC2826" t="s">
        <v>38978</v>
      </c>
      <c r="AD2826">
        <v>1</v>
      </c>
    </row>
    <row r="2827" spans="3:30">
      <c r="C2827" t="s">
        <v>38941</v>
      </c>
      <c r="D2827">
        <v>1</v>
      </c>
      <c r="G2827" t="s">
        <v>36178</v>
      </c>
      <c r="H2827">
        <v>1</v>
      </c>
      <c r="O2827" t="s">
        <v>42912</v>
      </c>
      <c r="P2827">
        <v>1</v>
      </c>
      <c r="S2827" t="s">
        <v>44342</v>
      </c>
      <c r="T2827">
        <v>1</v>
      </c>
      <c r="U2827" t="s">
        <v>38978</v>
      </c>
      <c r="V2827">
        <v>2</v>
      </c>
      <c r="W2827" t="s">
        <v>50595</v>
      </c>
      <c r="X2827">
        <v>1</v>
      </c>
      <c r="Y2827" t="s">
        <v>53169</v>
      </c>
      <c r="Z2827">
        <v>1</v>
      </c>
      <c r="AA2827" t="s">
        <v>55287</v>
      </c>
      <c r="AB2827">
        <v>1</v>
      </c>
      <c r="AC2827" t="s">
        <v>57714</v>
      </c>
      <c r="AD2827">
        <v>2</v>
      </c>
    </row>
    <row r="2828" spans="3:30">
      <c r="C2828" t="s">
        <v>38942</v>
      </c>
      <c r="D2828">
        <v>1</v>
      </c>
      <c r="G2828" t="s">
        <v>38975</v>
      </c>
      <c r="H2828">
        <v>2</v>
      </c>
      <c r="O2828" t="s">
        <v>41280</v>
      </c>
      <c r="P2828">
        <v>1</v>
      </c>
      <c r="S2828" t="s">
        <v>44343</v>
      </c>
      <c r="T2828">
        <v>1</v>
      </c>
      <c r="U2828" t="s">
        <v>47248</v>
      </c>
      <c r="V2828">
        <v>1</v>
      </c>
      <c r="W2828" t="s">
        <v>41399</v>
      </c>
      <c r="X2828">
        <v>2</v>
      </c>
      <c r="Y2828" t="s">
        <v>53170</v>
      </c>
      <c r="Z2828">
        <v>1</v>
      </c>
      <c r="AA2828" t="s">
        <v>55288</v>
      </c>
      <c r="AB2828">
        <v>2</v>
      </c>
      <c r="AC2828" t="s">
        <v>57715</v>
      </c>
      <c r="AD2828">
        <v>1</v>
      </c>
    </row>
    <row r="2829" spans="3:30">
      <c r="C2829" t="s">
        <v>38943</v>
      </c>
      <c r="D2829">
        <v>1</v>
      </c>
      <c r="G2829" t="s">
        <v>38976</v>
      </c>
      <c r="H2829">
        <v>1</v>
      </c>
      <c r="O2829" t="s">
        <v>38985</v>
      </c>
      <c r="P2829">
        <v>1</v>
      </c>
      <c r="S2829" t="s">
        <v>44344</v>
      </c>
      <c r="T2829">
        <v>1</v>
      </c>
      <c r="U2829" t="s">
        <v>47249</v>
      </c>
      <c r="V2829">
        <v>1</v>
      </c>
      <c r="W2829" t="s">
        <v>50596</v>
      </c>
      <c r="X2829">
        <v>2</v>
      </c>
      <c r="Y2829" t="s">
        <v>53171</v>
      </c>
      <c r="Z2829">
        <v>1</v>
      </c>
      <c r="AA2829" t="s">
        <v>55289</v>
      </c>
      <c r="AB2829">
        <v>1</v>
      </c>
      <c r="AC2829" t="s">
        <v>47248</v>
      </c>
      <c r="AD2829">
        <v>1</v>
      </c>
    </row>
    <row r="2830" spans="3:30">
      <c r="C2830" t="s">
        <v>38944</v>
      </c>
      <c r="D2830">
        <v>1</v>
      </c>
      <c r="G2830" t="s">
        <v>41273</v>
      </c>
      <c r="H2830">
        <v>1</v>
      </c>
      <c r="O2830" t="s">
        <v>42913</v>
      </c>
      <c r="P2830">
        <v>1</v>
      </c>
      <c r="S2830" t="s">
        <v>44345</v>
      </c>
      <c r="T2830">
        <v>1</v>
      </c>
      <c r="U2830" t="s">
        <v>47250</v>
      </c>
      <c r="V2830">
        <v>1</v>
      </c>
      <c r="W2830" t="s">
        <v>50597</v>
      </c>
      <c r="X2830">
        <v>1</v>
      </c>
      <c r="Y2830" t="s">
        <v>53172</v>
      </c>
      <c r="Z2830">
        <v>1</v>
      </c>
      <c r="AA2830" t="s">
        <v>50749</v>
      </c>
      <c r="AB2830">
        <v>1</v>
      </c>
      <c r="AC2830" t="s">
        <v>57716</v>
      </c>
      <c r="AD2830">
        <v>1</v>
      </c>
    </row>
    <row r="2831" spans="3:30">
      <c r="C2831" t="s">
        <v>38945</v>
      </c>
      <c r="D2831">
        <v>1</v>
      </c>
      <c r="G2831" t="s">
        <v>41274</v>
      </c>
      <c r="H2831">
        <v>1</v>
      </c>
      <c r="O2831" t="s">
        <v>42914</v>
      </c>
      <c r="P2831">
        <v>1</v>
      </c>
      <c r="S2831" t="s">
        <v>38950</v>
      </c>
      <c r="T2831">
        <v>1</v>
      </c>
      <c r="U2831" t="s">
        <v>47251</v>
      </c>
      <c r="V2831">
        <v>1</v>
      </c>
      <c r="W2831" t="s">
        <v>50598</v>
      </c>
      <c r="X2831">
        <v>2</v>
      </c>
      <c r="Y2831" t="s">
        <v>53173</v>
      </c>
      <c r="Z2831">
        <v>1</v>
      </c>
      <c r="AA2831" t="s">
        <v>55290</v>
      </c>
      <c r="AB2831">
        <v>2</v>
      </c>
      <c r="AC2831" t="s">
        <v>50412</v>
      </c>
      <c r="AD2831">
        <v>1</v>
      </c>
    </row>
    <row r="2832" spans="3:30">
      <c r="C2832" t="s">
        <v>38946</v>
      </c>
      <c r="D2832">
        <v>1</v>
      </c>
      <c r="G2832" t="s">
        <v>38977</v>
      </c>
      <c r="H2832">
        <v>1</v>
      </c>
      <c r="O2832" t="s">
        <v>38987</v>
      </c>
      <c r="P2832">
        <v>1</v>
      </c>
      <c r="S2832" t="s">
        <v>44346</v>
      </c>
      <c r="T2832">
        <v>1</v>
      </c>
      <c r="U2832" t="s">
        <v>47252</v>
      </c>
      <c r="V2832">
        <v>1</v>
      </c>
      <c r="W2832" t="s">
        <v>43021</v>
      </c>
      <c r="X2832">
        <v>1</v>
      </c>
      <c r="Y2832" t="s">
        <v>39407</v>
      </c>
      <c r="Z2832">
        <v>1</v>
      </c>
      <c r="AA2832" t="s">
        <v>55291</v>
      </c>
      <c r="AB2832">
        <v>1</v>
      </c>
      <c r="AC2832" t="s">
        <v>57717</v>
      </c>
      <c r="AD2832">
        <v>1</v>
      </c>
    </row>
    <row r="2833" spans="3:30">
      <c r="C2833" t="s">
        <v>38947</v>
      </c>
      <c r="D2833">
        <v>1</v>
      </c>
      <c r="G2833" t="s">
        <v>41275</v>
      </c>
      <c r="H2833">
        <v>1</v>
      </c>
      <c r="O2833" t="s">
        <v>38988</v>
      </c>
      <c r="P2833">
        <v>1</v>
      </c>
      <c r="S2833" t="s">
        <v>44347</v>
      </c>
      <c r="T2833">
        <v>1</v>
      </c>
      <c r="U2833" t="s">
        <v>47253</v>
      </c>
      <c r="V2833">
        <v>1</v>
      </c>
      <c r="W2833" t="s">
        <v>41400</v>
      </c>
      <c r="X2833">
        <v>1</v>
      </c>
      <c r="Y2833" t="s">
        <v>53174</v>
      </c>
      <c r="Z2833">
        <v>1</v>
      </c>
      <c r="AA2833" t="s">
        <v>53217</v>
      </c>
      <c r="AB2833">
        <v>1</v>
      </c>
      <c r="AC2833" t="s">
        <v>57718</v>
      </c>
      <c r="AD2833">
        <v>1</v>
      </c>
    </row>
    <row r="2834" spans="3:30">
      <c r="C2834" t="s">
        <v>38948</v>
      </c>
      <c r="D2834">
        <v>1</v>
      </c>
      <c r="G2834" t="s">
        <v>38978</v>
      </c>
      <c r="H2834">
        <v>1</v>
      </c>
      <c r="O2834" t="s">
        <v>41282</v>
      </c>
      <c r="P2834">
        <v>1</v>
      </c>
      <c r="S2834" t="s">
        <v>38953</v>
      </c>
      <c r="T2834">
        <v>1</v>
      </c>
      <c r="U2834" t="s">
        <v>47254</v>
      </c>
      <c r="V2834">
        <v>1</v>
      </c>
      <c r="W2834" t="s">
        <v>50599</v>
      </c>
      <c r="X2834">
        <v>1</v>
      </c>
      <c r="Y2834" t="s">
        <v>53175</v>
      </c>
      <c r="Z2834">
        <v>1</v>
      </c>
      <c r="AA2834" t="s">
        <v>50756</v>
      </c>
      <c r="AB2834">
        <v>1</v>
      </c>
      <c r="AC2834" t="s">
        <v>55054</v>
      </c>
      <c r="AD2834">
        <v>1</v>
      </c>
    </row>
    <row r="2835" spans="3:30">
      <c r="C2835" t="s">
        <v>38949</v>
      </c>
      <c r="D2835">
        <v>1</v>
      </c>
      <c r="G2835" t="s">
        <v>41276</v>
      </c>
      <c r="H2835">
        <v>1</v>
      </c>
      <c r="O2835" t="s">
        <v>38991</v>
      </c>
      <c r="P2835">
        <v>1</v>
      </c>
      <c r="S2835" t="s">
        <v>42895</v>
      </c>
      <c r="T2835">
        <v>1</v>
      </c>
      <c r="U2835" t="s">
        <v>47255</v>
      </c>
      <c r="V2835">
        <v>1</v>
      </c>
      <c r="W2835" t="s">
        <v>50600</v>
      </c>
      <c r="X2835">
        <v>1</v>
      </c>
      <c r="Y2835" t="s">
        <v>47666</v>
      </c>
      <c r="Z2835">
        <v>1</v>
      </c>
      <c r="AA2835" t="s">
        <v>47759</v>
      </c>
      <c r="AB2835">
        <v>1</v>
      </c>
      <c r="AC2835" t="s">
        <v>43388</v>
      </c>
      <c r="AD2835">
        <v>1</v>
      </c>
    </row>
    <row r="2836" spans="3:30">
      <c r="C2836" t="s">
        <v>38950</v>
      </c>
      <c r="D2836">
        <v>1</v>
      </c>
      <c r="G2836" t="s">
        <v>38979</v>
      </c>
      <c r="H2836">
        <v>1</v>
      </c>
      <c r="O2836" t="s">
        <v>42915</v>
      </c>
      <c r="P2836">
        <v>1</v>
      </c>
      <c r="S2836" t="s">
        <v>38954</v>
      </c>
      <c r="T2836">
        <v>1</v>
      </c>
      <c r="U2836" t="s">
        <v>47256</v>
      </c>
      <c r="V2836">
        <v>1</v>
      </c>
      <c r="W2836" t="s">
        <v>50601</v>
      </c>
      <c r="X2836">
        <v>1</v>
      </c>
      <c r="Y2836" t="s">
        <v>31225</v>
      </c>
      <c r="Z2836">
        <v>2</v>
      </c>
      <c r="AA2836" t="s">
        <v>55292</v>
      </c>
      <c r="AB2836">
        <v>1</v>
      </c>
      <c r="AC2836" t="s">
        <v>57719</v>
      </c>
      <c r="AD2836">
        <v>1</v>
      </c>
    </row>
    <row r="2837" spans="3:30">
      <c r="C2837" t="s">
        <v>38951</v>
      </c>
      <c r="D2837">
        <v>1</v>
      </c>
      <c r="G2837" t="s">
        <v>41277</v>
      </c>
      <c r="H2837">
        <v>1</v>
      </c>
      <c r="O2837" t="s">
        <v>42916</v>
      </c>
      <c r="P2837">
        <v>1</v>
      </c>
      <c r="S2837" t="s">
        <v>42896</v>
      </c>
      <c r="T2837">
        <v>1</v>
      </c>
      <c r="U2837" t="s">
        <v>38982</v>
      </c>
      <c r="V2837">
        <v>1</v>
      </c>
      <c r="W2837" t="s">
        <v>50602</v>
      </c>
      <c r="X2837">
        <v>1</v>
      </c>
      <c r="Y2837" t="s">
        <v>53176</v>
      </c>
      <c r="Z2837">
        <v>1</v>
      </c>
      <c r="AA2837" t="s">
        <v>55293</v>
      </c>
      <c r="AB2837">
        <v>1</v>
      </c>
      <c r="AC2837" t="s">
        <v>50431</v>
      </c>
      <c r="AD2837">
        <v>1</v>
      </c>
    </row>
    <row r="2838" spans="3:30">
      <c r="C2838" t="s">
        <v>38952</v>
      </c>
      <c r="D2838">
        <v>1</v>
      </c>
      <c r="G2838" t="s">
        <v>41278</v>
      </c>
      <c r="H2838">
        <v>1</v>
      </c>
      <c r="O2838" t="s">
        <v>31058</v>
      </c>
      <c r="P2838">
        <v>2</v>
      </c>
      <c r="S2838" t="s">
        <v>44348</v>
      </c>
      <c r="T2838">
        <v>1</v>
      </c>
      <c r="U2838" t="s">
        <v>47257</v>
      </c>
      <c r="V2838">
        <v>1</v>
      </c>
      <c r="W2838" t="s">
        <v>50603</v>
      </c>
      <c r="X2838">
        <v>1</v>
      </c>
      <c r="Y2838" t="s">
        <v>10592</v>
      </c>
      <c r="Z2838">
        <v>1</v>
      </c>
      <c r="AA2838" t="s">
        <v>55294</v>
      </c>
      <c r="AB2838">
        <v>1</v>
      </c>
      <c r="AC2838" t="s">
        <v>57720</v>
      </c>
      <c r="AD2838">
        <v>1</v>
      </c>
    </row>
    <row r="2839" spans="3:30">
      <c r="C2839" t="s">
        <v>38953</v>
      </c>
      <c r="D2839">
        <v>1</v>
      </c>
      <c r="G2839" t="s">
        <v>38980</v>
      </c>
      <c r="H2839">
        <v>1</v>
      </c>
      <c r="O2839" t="s">
        <v>42917</v>
      </c>
      <c r="P2839">
        <v>2</v>
      </c>
      <c r="S2839" t="s">
        <v>44349</v>
      </c>
      <c r="T2839">
        <v>1</v>
      </c>
      <c r="U2839" t="s">
        <v>47258</v>
      </c>
      <c r="V2839">
        <v>1</v>
      </c>
      <c r="W2839" t="s">
        <v>50604</v>
      </c>
      <c r="X2839">
        <v>1</v>
      </c>
      <c r="Y2839" t="s">
        <v>36189</v>
      </c>
      <c r="Z2839">
        <v>1</v>
      </c>
      <c r="AA2839" t="s">
        <v>55295</v>
      </c>
      <c r="AB2839">
        <v>1</v>
      </c>
      <c r="AC2839" t="s">
        <v>57721</v>
      </c>
      <c r="AD2839">
        <v>1</v>
      </c>
    </row>
    <row r="2840" spans="3:30">
      <c r="C2840" t="s">
        <v>38954</v>
      </c>
      <c r="D2840">
        <v>1</v>
      </c>
      <c r="G2840" t="s">
        <v>41279</v>
      </c>
      <c r="H2840">
        <v>1</v>
      </c>
      <c r="O2840" t="s">
        <v>42918</v>
      </c>
      <c r="P2840">
        <v>1</v>
      </c>
      <c r="S2840" t="s">
        <v>38957</v>
      </c>
      <c r="T2840">
        <v>1</v>
      </c>
      <c r="U2840" t="s">
        <v>47259</v>
      </c>
      <c r="V2840">
        <v>1</v>
      </c>
      <c r="W2840" t="s">
        <v>47534</v>
      </c>
      <c r="X2840">
        <v>1</v>
      </c>
      <c r="Y2840" t="s">
        <v>53177</v>
      </c>
      <c r="Z2840">
        <v>1</v>
      </c>
      <c r="AA2840" t="s">
        <v>50763</v>
      </c>
      <c r="AB2840">
        <v>1</v>
      </c>
      <c r="AC2840" t="s">
        <v>47259</v>
      </c>
      <c r="AD2840">
        <v>2</v>
      </c>
    </row>
    <row r="2841" spans="3:30">
      <c r="C2841" t="s">
        <v>19730</v>
      </c>
      <c r="D2841">
        <v>1</v>
      </c>
      <c r="G2841" t="s">
        <v>38981</v>
      </c>
      <c r="H2841">
        <v>2</v>
      </c>
      <c r="O2841" t="s">
        <v>42919</v>
      </c>
      <c r="P2841">
        <v>1</v>
      </c>
      <c r="S2841" t="s">
        <v>44350</v>
      </c>
      <c r="T2841">
        <v>1</v>
      </c>
      <c r="U2841" t="s">
        <v>47260</v>
      </c>
      <c r="V2841">
        <v>1</v>
      </c>
      <c r="W2841" t="s">
        <v>50605</v>
      </c>
      <c r="X2841">
        <v>1</v>
      </c>
      <c r="Y2841" t="s">
        <v>53178</v>
      </c>
      <c r="Z2841">
        <v>1</v>
      </c>
      <c r="AA2841" t="s">
        <v>55296</v>
      </c>
      <c r="AB2841">
        <v>1</v>
      </c>
      <c r="AC2841" t="s">
        <v>57722</v>
      </c>
      <c r="AD2841">
        <v>1</v>
      </c>
    </row>
    <row r="2842" spans="3:30">
      <c r="C2842" t="s">
        <v>38955</v>
      </c>
      <c r="D2842">
        <v>1</v>
      </c>
      <c r="G2842" t="s">
        <v>38983</v>
      </c>
      <c r="H2842">
        <v>1</v>
      </c>
      <c r="O2842" t="s">
        <v>42920</v>
      </c>
      <c r="P2842">
        <v>1</v>
      </c>
      <c r="S2842" t="s">
        <v>41266</v>
      </c>
      <c r="T2842">
        <v>1</v>
      </c>
      <c r="U2842" t="s">
        <v>47261</v>
      </c>
      <c r="V2842">
        <v>1</v>
      </c>
      <c r="W2842" t="s">
        <v>50606</v>
      </c>
      <c r="X2842">
        <v>1</v>
      </c>
      <c r="Y2842" t="s">
        <v>53179</v>
      </c>
      <c r="Z2842">
        <v>1</v>
      </c>
      <c r="AA2842" t="s">
        <v>55297</v>
      </c>
      <c r="AB2842">
        <v>1</v>
      </c>
      <c r="AC2842" t="s">
        <v>41280</v>
      </c>
      <c r="AD2842">
        <v>1</v>
      </c>
    </row>
    <row r="2843" spans="3:30">
      <c r="C2843" t="s">
        <v>38956</v>
      </c>
      <c r="D2843">
        <v>1</v>
      </c>
      <c r="G2843" t="s">
        <v>38984</v>
      </c>
      <c r="H2843">
        <v>1</v>
      </c>
      <c r="O2843" t="s">
        <v>38997</v>
      </c>
      <c r="P2843">
        <v>1</v>
      </c>
      <c r="S2843" t="s">
        <v>44351</v>
      </c>
      <c r="T2843">
        <v>1</v>
      </c>
      <c r="U2843" t="s">
        <v>47262</v>
      </c>
      <c r="V2843">
        <v>1</v>
      </c>
      <c r="W2843" t="s">
        <v>50607</v>
      </c>
      <c r="X2843">
        <v>1</v>
      </c>
      <c r="Y2843" t="s">
        <v>53180</v>
      </c>
      <c r="Z2843">
        <v>1</v>
      </c>
      <c r="AA2843" t="s">
        <v>55298</v>
      </c>
      <c r="AB2843">
        <v>1</v>
      </c>
      <c r="AC2843" t="s">
        <v>57723</v>
      </c>
      <c r="AD2843">
        <v>1</v>
      </c>
    </row>
    <row r="2844" spans="3:30">
      <c r="C2844" t="s">
        <v>38957</v>
      </c>
      <c r="D2844">
        <v>1</v>
      </c>
      <c r="G2844" t="s">
        <v>41280</v>
      </c>
      <c r="H2844">
        <v>1</v>
      </c>
      <c r="O2844" t="s">
        <v>38998</v>
      </c>
      <c r="P2844">
        <v>1</v>
      </c>
      <c r="S2844" t="s">
        <v>38960</v>
      </c>
      <c r="T2844">
        <v>1</v>
      </c>
      <c r="U2844" t="s">
        <v>47263</v>
      </c>
      <c r="V2844">
        <v>1</v>
      </c>
      <c r="W2844" t="s">
        <v>39283</v>
      </c>
      <c r="X2844">
        <v>2</v>
      </c>
      <c r="Y2844" t="s">
        <v>53181</v>
      </c>
      <c r="Z2844">
        <v>1</v>
      </c>
      <c r="AA2844" t="s">
        <v>41501</v>
      </c>
      <c r="AB2844">
        <v>1</v>
      </c>
      <c r="AC2844" t="s">
        <v>47260</v>
      </c>
      <c r="AD2844">
        <v>1</v>
      </c>
    </row>
    <row r="2845" spans="3:30">
      <c r="C2845" t="s">
        <v>38958</v>
      </c>
      <c r="D2845">
        <v>1</v>
      </c>
      <c r="G2845" t="s">
        <v>38985</v>
      </c>
      <c r="H2845">
        <v>1</v>
      </c>
      <c r="O2845" t="s">
        <v>38999</v>
      </c>
      <c r="P2845">
        <v>1</v>
      </c>
      <c r="S2845" t="s">
        <v>42900</v>
      </c>
      <c r="T2845">
        <v>1</v>
      </c>
      <c r="U2845" t="s">
        <v>47264</v>
      </c>
      <c r="V2845">
        <v>1</v>
      </c>
      <c r="W2845" t="s">
        <v>50608</v>
      </c>
      <c r="X2845">
        <v>1</v>
      </c>
      <c r="Y2845" t="s">
        <v>53182</v>
      </c>
      <c r="Z2845">
        <v>1</v>
      </c>
      <c r="AA2845" t="s">
        <v>55299</v>
      </c>
      <c r="AB2845">
        <v>1</v>
      </c>
      <c r="AC2845" t="s">
        <v>57724</v>
      </c>
      <c r="AD2845">
        <v>1</v>
      </c>
    </row>
    <row r="2846" spans="3:30">
      <c r="C2846" t="s">
        <v>38959</v>
      </c>
      <c r="D2846">
        <v>1</v>
      </c>
      <c r="G2846" t="s">
        <v>41281</v>
      </c>
      <c r="H2846">
        <v>1</v>
      </c>
      <c r="O2846" t="s">
        <v>39000</v>
      </c>
      <c r="P2846">
        <v>1</v>
      </c>
      <c r="S2846" t="s">
        <v>38961</v>
      </c>
      <c r="T2846">
        <v>1</v>
      </c>
      <c r="U2846" t="s">
        <v>47265</v>
      </c>
      <c r="V2846">
        <v>1</v>
      </c>
      <c r="W2846" t="s">
        <v>41799</v>
      </c>
      <c r="X2846">
        <v>2</v>
      </c>
      <c r="Y2846" t="s">
        <v>53183</v>
      </c>
      <c r="Z2846">
        <v>1</v>
      </c>
      <c r="AA2846" t="s">
        <v>55300</v>
      </c>
      <c r="AB2846">
        <v>1</v>
      </c>
      <c r="AC2846" t="s">
        <v>57725</v>
      </c>
      <c r="AD2846">
        <v>1</v>
      </c>
    </row>
    <row r="2847" spans="3:30">
      <c r="C2847" t="s">
        <v>38960</v>
      </c>
      <c r="D2847">
        <v>1</v>
      </c>
      <c r="G2847" t="s">
        <v>38987</v>
      </c>
      <c r="H2847">
        <v>1</v>
      </c>
      <c r="O2847" t="s">
        <v>42921</v>
      </c>
      <c r="P2847">
        <v>1</v>
      </c>
      <c r="S2847" t="s">
        <v>38962</v>
      </c>
      <c r="T2847">
        <v>1</v>
      </c>
      <c r="U2847" t="s">
        <v>38999</v>
      </c>
      <c r="V2847">
        <v>1</v>
      </c>
      <c r="W2847" t="s">
        <v>50609</v>
      </c>
      <c r="X2847">
        <v>1</v>
      </c>
      <c r="Y2847" t="s">
        <v>43100</v>
      </c>
      <c r="Z2847">
        <v>1</v>
      </c>
      <c r="AA2847" t="s">
        <v>55301</v>
      </c>
      <c r="AB2847">
        <v>1</v>
      </c>
      <c r="AC2847" t="s">
        <v>57726</v>
      </c>
      <c r="AD2847">
        <v>1</v>
      </c>
    </row>
    <row r="2848" spans="3:30">
      <c r="C2848" t="s">
        <v>38961</v>
      </c>
      <c r="D2848">
        <v>1</v>
      </c>
      <c r="G2848" t="s">
        <v>38988</v>
      </c>
      <c r="H2848">
        <v>1</v>
      </c>
      <c r="O2848" t="s">
        <v>39001</v>
      </c>
      <c r="P2848">
        <v>1</v>
      </c>
      <c r="S2848" t="s">
        <v>38963</v>
      </c>
      <c r="T2848">
        <v>1</v>
      </c>
      <c r="U2848" t="s">
        <v>47266</v>
      </c>
      <c r="V2848">
        <v>1</v>
      </c>
      <c r="W2848" t="s">
        <v>50610</v>
      </c>
      <c r="X2848">
        <v>1</v>
      </c>
      <c r="Y2848" t="s">
        <v>41765</v>
      </c>
      <c r="Z2848">
        <v>3</v>
      </c>
      <c r="AA2848" t="s">
        <v>53225</v>
      </c>
      <c r="AB2848">
        <v>2</v>
      </c>
      <c r="AC2848" t="s">
        <v>57727</v>
      </c>
      <c r="AD2848">
        <v>1</v>
      </c>
    </row>
    <row r="2849" spans="3:30">
      <c r="C2849" t="s">
        <v>38962</v>
      </c>
      <c r="D2849">
        <v>1</v>
      </c>
      <c r="G2849" t="s">
        <v>41282</v>
      </c>
      <c r="H2849">
        <v>1</v>
      </c>
      <c r="O2849" t="s">
        <v>41288</v>
      </c>
      <c r="P2849">
        <v>1</v>
      </c>
      <c r="S2849" t="s">
        <v>38965</v>
      </c>
      <c r="T2849">
        <v>2</v>
      </c>
      <c r="U2849" t="s">
        <v>47267</v>
      </c>
      <c r="V2849">
        <v>1</v>
      </c>
      <c r="W2849" t="s">
        <v>50611</v>
      </c>
      <c r="X2849">
        <v>1</v>
      </c>
      <c r="Y2849" t="s">
        <v>53184</v>
      </c>
      <c r="Z2849">
        <v>1</v>
      </c>
      <c r="AA2849" t="s">
        <v>41502</v>
      </c>
      <c r="AB2849">
        <v>1</v>
      </c>
      <c r="AC2849" t="s">
        <v>57728</v>
      </c>
      <c r="AD2849">
        <v>1</v>
      </c>
    </row>
    <row r="2850" spans="3:30">
      <c r="C2850" t="s">
        <v>38963</v>
      </c>
      <c r="D2850">
        <v>1</v>
      </c>
      <c r="G2850" t="s">
        <v>38991</v>
      </c>
      <c r="H2850">
        <v>1</v>
      </c>
      <c r="O2850" t="s">
        <v>42922</v>
      </c>
      <c r="P2850">
        <v>1</v>
      </c>
      <c r="S2850" t="s">
        <v>44352</v>
      </c>
      <c r="T2850">
        <v>1</v>
      </c>
      <c r="U2850" t="s">
        <v>47268</v>
      </c>
      <c r="V2850">
        <v>1</v>
      </c>
      <c r="W2850" t="s">
        <v>50612</v>
      </c>
      <c r="X2850">
        <v>1</v>
      </c>
      <c r="Y2850" t="s">
        <v>53185</v>
      </c>
      <c r="Z2850">
        <v>1</v>
      </c>
      <c r="AA2850" t="s">
        <v>55302</v>
      </c>
      <c r="AB2850">
        <v>1</v>
      </c>
      <c r="AC2850" t="s">
        <v>57729</v>
      </c>
      <c r="AD2850">
        <v>1</v>
      </c>
    </row>
    <row r="2851" spans="3:30">
      <c r="C2851" t="s">
        <v>38964</v>
      </c>
      <c r="D2851">
        <v>1</v>
      </c>
      <c r="G2851" t="s">
        <v>41283</v>
      </c>
      <c r="H2851">
        <v>1</v>
      </c>
      <c r="O2851" t="s">
        <v>39004</v>
      </c>
      <c r="P2851">
        <v>1</v>
      </c>
      <c r="S2851" t="s">
        <v>38969</v>
      </c>
      <c r="T2851">
        <v>1</v>
      </c>
      <c r="U2851" t="s">
        <v>47269</v>
      </c>
      <c r="V2851">
        <v>1</v>
      </c>
      <c r="W2851" t="s">
        <v>50613</v>
      </c>
      <c r="X2851">
        <v>1</v>
      </c>
      <c r="Y2851" t="s">
        <v>53186</v>
      </c>
      <c r="Z2851">
        <v>1</v>
      </c>
      <c r="AA2851" t="s">
        <v>50766</v>
      </c>
      <c r="AB2851">
        <v>1</v>
      </c>
      <c r="AC2851" t="s">
        <v>57730</v>
      </c>
      <c r="AD2851">
        <v>1</v>
      </c>
    </row>
    <row r="2852" spans="3:30">
      <c r="C2852" t="s">
        <v>36177</v>
      </c>
      <c r="D2852">
        <v>1</v>
      </c>
      <c r="G2852" t="s">
        <v>31058</v>
      </c>
      <c r="H2852">
        <v>2</v>
      </c>
      <c r="O2852" t="s">
        <v>39005</v>
      </c>
      <c r="P2852">
        <v>1</v>
      </c>
      <c r="S2852" t="s">
        <v>42901</v>
      </c>
      <c r="T2852">
        <v>1</v>
      </c>
      <c r="U2852" t="s">
        <v>47270</v>
      </c>
      <c r="V2852">
        <v>1</v>
      </c>
      <c r="W2852" t="s">
        <v>50614</v>
      </c>
      <c r="X2852">
        <v>1</v>
      </c>
      <c r="Y2852" t="s">
        <v>53187</v>
      </c>
      <c r="Z2852">
        <v>1</v>
      </c>
      <c r="AA2852" t="s">
        <v>47760</v>
      </c>
      <c r="AB2852">
        <v>1</v>
      </c>
      <c r="AC2852" t="s">
        <v>57731</v>
      </c>
      <c r="AD2852">
        <v>1</v>
      </c>
    </row>
    <row r="2853" spans="3:30">
      <c r="C2853" t="s">
        <v>38965</v>
      </c>
      <c r="D2853">
        <v>1</v>
      </c>
      <c r="G2853" t="s">
        <v>41284</v>
      </c>
      <c r="H2853">
        <v>1</v>
      </c>
      <c r="O2853" t="s">
        <v>42923</v>
      </c>
      <c r="P2853">
        <v>1</v>
      </c>
      <c r="S2853" t="s">
        <v>42902</v>
      </c>
      <c r="T2853">
        <v>1</v>
      </c>
      <c r="U2853" t="s">
        <v>19764</v>
      </c>
      <c r="V2853">
        <v>2</v>
      </c>
      <c r="W2853" t="s">
        <v>50615</v>
      </c>
      <c r="X2853">
        <v>1</v>
      </c>
      <c r="Y2853" t="s">
        <v>53188</v>
      </c>
      <c r="Z2853">
        <v>1</v>
      </c>
      <c r="AA2853" t="s">
        <v>55303</v>
      </c>
      <c r="AB2853">
        <v>1</v>
      </c>
      <c r="AC2853" t="s">
        <v>57732</v>
      </c>
      <c r="AD2853">
        <v>1</v>
      </c>
    </row>
    <row r="2854" spans="3:30">
      <c r="C2854" t="s">
        <v>38966</v>
      </c>
      <c r="D2854">
        <v>1</v>
      </c>
      <c r="G2854" t="s">
        <v>41285</v>
      </c>
      <c r="H2854">
        <v>1</v>
      </c>
      <c r="O2854" t="s">
        <v>39007</v>
      </c>
      <c r="P2854">
        <v>1</v>
      </c>
      <c r="S2854" t="s">
        <v>38973</v>
      </c>
      <c r="T2854">
        <v>1</v>
      </c>
      <c r="U2854" t="s">
        <v>39012</v>
      </c>
      <c r="V2854">
        <v>1</v>
      </c>
      <c r="W2854" t="s">
        <v>50616</v>
      </c>
      <c r="X2854">
        <v>1</v>
      </c>
      <c r="Y2854" t="s">
        <v>39453</v>
      </c>
      <c r="Z2854">
        <v>1</v>
      </c>
      <c r="AA2854" t="s">
        <v>55304</v>
      </c>
      <c r="AB2854">
        <v>1</v>
      </c>
      <c r="AC2854" t="s">
        <v>57733</v>
      </c>
      <c r="AD2854">
        <v>1</v>
      </c>
    </row>
    <row r="2855" spans="3:30">
      <c r="C2855" t="s">
        <v>38967</v>
      </c>
      <c r="D2855">
        <v>1</v>
      </c>
      <c r="G2855" t="s">
        <v>41286</v>
      </c>
      <c r="H2855">
        <v>1</v>
      </c>
      <c r="O2855" t="s">
        <v>39008</v>
      </c>
      <c r="P2855">
        <v>1</v>
      </c>
      <c r="S2855" t="s">
        <v>38974</v>
      </c>
      <c r="T2855">
        <v>2</v>
      </c>
      <c r="U2855" t="s">
        <v>47271</v>
      </c>
      <c r="V2855">
        <v>1</v>
      </c>
      <c r="W2855" t="s">
        <v>50617</v>
      </c>
      <c r="X2855">
        <v>1</v>
      </c>
      <c r="Y2855" t="s">
        <v>50719</v>
      </c>
      <c r="Z2855">
        <v>1</v>
      </c>
      <c r="AA2855" t="s">
        <v>55305</v>
      </c>
      <c r="AB2855">
        <v>1</v>
      </c>
      <c r="AC2855" t="s">
        <v>57734</v>
      </c>
      <c r="AD2855">
        <v>1</v>
      </c>
    </row>
    <row r="2856" spans="3:30">
      <c r="C2856" t="s">
        <v>38968</v>
      </c>
      <c r="D2856">
        <v>1</v>
      </c>
      <c r="G2856" t="s">
        <v>38997</v>
      </c>
      <c r="H2856">
        <v>1</v>
      </c>
      <c r="O2856" t="s">
        <v>39009</v>
      </c>
      <c r="P2856">
        <v>1</v>
      </c>
      <c r="S2856" t="s">
        <v>44353</v>
      </c>
      <c r="T2856">
        <v>1</v>
      </c>
      <c r="U2856" t="s">
        <v>47272</v>
      </c>
      <c r="V2856">
        <v>1</v>
      </c>
      <c r="W2856" t="s">
        <v>50618</v>
      </c>
      <c r="X2856">
        <v>1</v>
      </c>
      <c r="Y2856" t="s">
        <v>53189</v>
      </c>
      <c r="Z2856">
        <v>1</v>
      </c>
      <c r="AA2856" t="s">
        <v>55306</v>
      </c>
      <c r="AB2856">
        <v>1</v>
      </c>
      <c r="AC2856" t="s">
        <v>57735</v>
      </c>
      <c r="AD2856">
        <v>1</v>
      </c>
    </row>
    <row r="2857" spans="3:30">
      <c r="C2857" t="s">
        <v>38969</v>
      </c>
      <c r="D2857">
        <v>1</v>
      </c>
      <c r="G2857" t="s">
        <v>38998</v>
      </c>
      <c r="H2857">
        <v>1</v>
      </c>
      <c r="O2857" t="s">
        <v>42924</v>
      </c>
      <c r="P2857">
        <v>1</v>
      </c>
      <c r="S2857" t="s">
        <v>38975</v>
      </c>
      <c r="T2857">
        <v>1</v>
      </c>
      <c r="U2857" t="s">
        <v>47273</v>
      </c>
      <c r="V2857">
        <v>1</v>
      </c>
      <c r="W2857" t="s">
        <v>50619</v>
      </c>
      <c r="X2857">
        <v>1</v>
      </c>
      <c r="Y2857" t="s">
        <v>53190</v>
      </c>
      <c r="Z2857">
        <v>1</v>
      </c>
      <c r="AA2857" t="s">
        <v>55307</v>
      </c>
      <c r="AB2857">
        <v>1</v>
      </c>
      <c r="AC2857" t="s">
        <v>57736</v>
      </c>
      <c r="AD2857">
        <v>1</v>
      </c>
    </row>
    <row r="2858" spans="3:30">
      <c r="C2858" t="s">
        <v>38970</v>
      </c>
      <c r="D2858">
        <v>1</v>
      </c>
      <c r="G2858" t="s">
        <v>38999</v>
      </c>
      <c r="H2858">
        <v>1</v>
      </c>
      <c r="O2858" t="s">
        <v>39010</v>
      </c>
      <c r="P2858">
        <v>2</v>
      </c>
      <c r="S2858" t="s">
        <v>38976</v>
      </c>
      <c r="T2858">
        <v>1</v>
      </c>
      <c r="U2858" t="s">
        <v>47274</v>
      </c>
      <c r="V2858">
        <v>1</v>
      </c>
      <c r="W2858" t="s">
        <v>50620</v>
      </c>
      <c r="X2858">
        <v>1</v>
      </c>
      <c r="Y2858" t="s">
        <v>53191</v>
      </c>
      <c r="Z2858">
        <v>1</v>
      </c>
      <c r="AA2858" t="s">
        <v>55308</v>
      </c>
      <c r="AB2858">
        <v>1</v>
      </c>
      <c r="AC2858" t="s">
        <v>31058</v>
      </c>
      <c r="AD2858">
        <v>1</v>
      </c>
    </row>
    <row r="2859" spans="3:30">
      <c r="C2859" t="s">
        <v>38971</v>
      </c>
      <c r="D2859">
        <v>1</v>
      </c>
      <c r="G2859" t="s">
        <v>41287</v>
      </c>
      <c r="H2859">
        <v>1</v>
      </c>
      <c r="O2859" t="s">
        <v>42925</v>
      </c>
      <c r="P2859">
        <v>1</v>
      </c>
      <c r="S2859" t="s">
        <v>42903</v>
      </c>
      <c r="T2859">
        <v>1</v>
      </c>
      <c r="U2859" t="s">
        <v>47275</v>
      </c>
      <c r="V2859">
        <v>1</v>
      </c>
      <c r="W2859" t="s">
        <v>40103</v>
      </c>
      <c r="X2859">
        <v>2</v>
      </c>
      <c r="Y2859" t="s">
        <v>53192</v>
      </c>
      <c r="Z2859">
        <v>1</v>
      </c>
      <c r="AA2859" t="s">
        <v>50771</v>
      </c>
      <c r="AB2859">
        <v>1</v>
      </c>
      <c r="AC2859" t="s">
        <v>57737</v>
      </c>
      <c r="AD2859">
        <v>1</v>
      </c>
    </row>
    <row r="2860" spans="3:30">
      <c r="C2860" t="s">
        <v>38972</v>
      </c>
      <c r="D2860">
        <v>1</v>
      </c>
      <c r="G2860" t="s">
        <v>39000</v>
      </c>
      <c r="H2860">
        <v>1</v>
      </c>
      <c r="O2860" t="s">
        <v>39013</v>
      </c>
      <c r="P2860">
        <v>1</v>
      </c>
      <c r="S2860" t="s">
        <v>38977</v>
      </c>
      <c r="T2860">
        <v>1</v>
      </c>
      <c r="U2860" t="s">
        <v>47276</v>
      </c>
      <c r="V2860">
        <v>1</v>
      </c>
      <c r="W2860" t="s">
        <v>50621</v>
      </c>
      <c r="X2860">
        <v>1</v>
      </c>
      <c r="Y2860" t="s">
        <v>47696</v>
      </c>
      <c r="Z2860">
        <v>1</v>
      </c>
      <c r="AA2860" t="s">
        <v>55309</v>
      </c>
      <c r="AB2860">
        <v>1</v>
      </c>
      <c r="AC2860" t="s">
        <v>57738</v>
      </c>
      <c r="AD2860">
        <v>1</v>
      </c>
    </row>
    <row r="2861" spans="3:30">
      <c r="C2861" t="s">
        <v>38973</v>
      </c>
      <c r="D2861">
        <v>1</v>
      </c>
      <c r="G2861" t="s">
        <v>39001</v>
      </c>
      <c r="H2861">
        <v>1</v>
      </c>
      <c r="O2861" t="s">
        <v>39014</v>
      </c>
      <c r="P2861">
        <v>1</v>
      </c>
      <c r="S2861" t="s">
        <v>38978</v>
      </c>
      <c r="T2861">
        <v>1</v>
      </c>
      <c r="U2861" t="s">
        <v>47277</v>
      </c>
      <c r="V2861">
        <v>2</v>
      </c>
      <c r="W2861" t="s">
        <v>50622</v>
      </c>
      <c r="X2861">
        <v>2</v>
      </c>
      <c r="Y2861" t="s">
        <v>53193</v>
      </c>
      <c r="Z2861">
        <v>1</v>
      </c>
      <c r="AA2861" t="s">
        <v>55310</v>
      </c>
      <c r="AB2861">
        <v>2</v>
      </c>
      <c r="AC2861" t="s">
        <v>57739</v>
      </c>
      <c r="AD2861">
        <v>1</v>
      </c>
    </row>
    <row r="2862" spans="3:30">
      <c r="C2862" t="s">
        <v>38974</v>
      </c>
      <c r="D2862">
        <v>2</v>
      </c>
      <c r="G2862" t="s">
        <v>41288</v>
      </c>
      <c r="H2862">
        <v>1</v>
      </c>
      <c r="O2862" t="s">
        <v>42926</v>
      </c>
      <c r="P2862">
        <v>1</v>
      </c>
      <c r="S2862" t="s">
        <v>42908</v>
      </c>
      <c r="T2862">
        <v>1</v>
      </c>
      <c r="U2862" t="s">
        <v>47278</v>
      </c>
      <c r="V2862">
        <v>1</v>
      </c>
      <c r="W2862" t="s">
        <v>50623</v>
      </c>
      <c r="X2862">
        <v>1</v>
      </c>
      <c r="Y2862" t="s">
        <v>39469</v>
      </c>
      <c r="Z2862">
        <v>1</v>
      </c>
      <c r="AA2862" t="s">
        <v>53237</v>
      </c>
      <c r="AB2862">
        <v>1</v>
      </c>
      <c r="AC2862" t="s">
        <v>57740</v>
      </c>
      <c r="AD2862">
        <v>1</v>
      </c>
    </row>
    <row r="2863" spans="3:30">
      <c r="C2863" t="s">
        <v>38975</v>
      </c>
      <c r="D2863">
        <v>1</v>
      </c>
      <c r="G2863" t="s">
        <v>39003</v>
      </c>
      <c r="H2863">
        <v>1</v>
      </c>
      <c r="O2863" t="s">
        <v>41293</v>
      </c>
      <c r="P2863">
        <v>1</v>
      </c>
      <c r="S2863" t="s">
        <v>38980</v>
      </c>
      <c r="T2863">
        <v>1</v>
      </c>
      <c r="U2863" t="s">
        <v>47279</v>
      </c>
      <c r="V2863">
        <v>1</v>
      </c>
      <c r="W2863" t="s">
        <v>50624</v>
      </c>
      <c r="X2863">
        <v>2</v>
      </c>
      <c r="Y2863" t="s">
        <v>53194</v>
      </c>
      <c r="Z2863">
        <v>1</v>
      </c>
      <c r="AA2863" t="s">
        <v>55311</v>
      </c>
      <c r="AB2863">
        <v>1</v>
      </c>
      <c r="AC2863" t="s">
        <v>57741</v>
      </c>
      <c r="AD2863">
        <v>1</v>
      </c>
    </row>
    <row r="2864" spans="3:30">
      <c r="C2864" t="s">
        <v>38976</v>
      </c>
      <c r="D2864">
        <v>1</v>
      </c>
      <c r="G2864" t="s">
        <v>39004</v>
      </c>
      <c r="H2864">
        <v>1</v>
      </c>
      <c r="O2864" t="s">
        <v>39016</v>
      </c>
      <c r="P2864">
        <v>1</v>
      </c>
      <c r="S2864" t="s">
        <v>41279</v>
      </c>
      <c r="T2864">
        <v>1</v>
      </c>
      <c r="U2864" t="s">
        <v>47280</v>
      </c>
      <c r="V2864">
        <v>1</v>
      </c>
      <c r="W2864" t="s">
        <v>50625</v>
      </c>
      <c r="X2864">
        <v>1</v>
      </c>
      <c r="Y2864" t="s">
        <v>39473</v>
      </c>
      <c r="Z2864">
        <v>2</v>
      </c>
      <c r="AA2864" t="s">
        <v>55312</v>
      </c>
      <c r="AB2864">
        <v>1</v>
      </c>
      <c r="AC2864" t="s">
        <v>57742</v>
      </c>
      <c r="AD2864">
        <v>1</v>
      </c>
    </row>
    <row r="2865" spans="3:30">
      <c r="C2865" t="s">
        <v>38977</v>
      </c>
      <c r="D2865">
        <v>1</v>
      </c>
      <c r="G2865" t="s">
        <v>41289</v>
      </c>
      <c r="H2865">
        <v>1</v>
      </c>
      <c r="O2865" t="s">
        <v>39017</v>
      </c>
      <c r="P2865">
        <v>1</v>
      </c>
      <c r="S2865" t="s">
        <v>38981</v>
      </c>
      <c r="T2865">
        <v>1</v>
      </c>
      <c r="U2865" t="s">
        <v>22244</v>
      </c>
      <c r="V2865">
        <v>1</v>
      </c>
      <c r="W2865" t="s">
        <v>39285</v>
      </c>
      <c r="X2865">
        <v>1</v>
      </c>
      <c r="Y2865" t="s">
        <v>53195</v>
      </c>
      <c r="Z2865">
        <v>1</v>
      </c>
      <c r="AA2865" t="s">
        <v>50772</v>
      </c>
      <c r="AB2865">
        <v>1</v>
      </c>
      <c r="AC2865" t="s">
        <v>57743</v>
      </c>
      <c r="AD2865">
        <v>1</v>
      </c>
    </row>
    <row r="2866" spans="3:30">
      <c r="C2866" t="s">
        <v>38978</v>
      </c>
      <c r="D2866">
        <v>1</v>
      </c>
      <c r="G2866" t="s">
        <v>39007</v>
      </c>
      <c r="H2866">
        <v>1</v>
      </c>
      <c r="O2866" t="s">
        <v>39019</v>
      </c>
      <c r="P2866">
        <v>1</v>
      </c>
      <c r="S2866" t="s">
        <v>38983</v>
      </c>
      <c r="T2866">
        <v>1</v>
      </c>
      <c r="U2866" t="s">
        <v>47281</v>
      </c>
      <c r="V2866">
        <v>1</v>
      </c>
      <c r="W2866" t="s">
        <v>50626</v>
      </c>
      <c r="X2866">
        <v>1</v>
      </c>
      <c r="Y2866" t="s">
        <v>53196</v>
      </c>
      <c r="Z2866">
        <v>1</v>
      </c>
      <c r="AA2866" t="s">
        <v>55313</v>
      </c>
      <c r="AB2866">
        <v>1</v>
      </c>
      <c r="AC2866" t="s">
        <v>57744</v>
      </c>
      <c r="AD2866">
        <v>1</v>
      </c>
    </row>
    <row r="2867" spans="3:30">
      <c r="C2867" t="s">
        <v>38979</v>
      </c>
      <c r="D2867">
        <v>1</v>
      </c>
      <c r="G2867" t="s">
        <v>39008</v>
      </c>
      <c r="H2867">
        <v>1</v>
      </c>
      <c r="O2867" t="s">
        <v>39020</v>
      </c>
      <c r="P2867">
        <v>1</v>
      </c>
      <c r="S2867" t="s">
        <v>44354</v>
      </c>
      <c r="T2867">
        <v>1</v>
      </c>
      <c r="U2867" t="s">
        <v>47282</v>
      </c>
      <c r="V2867">
        <v>1</v>
      </c>
      <c r="W2867" t="s">
        <v>50627</v>
      </c>
      <c r="X2867">
        <v>1</v>
      </c>
      <c r="Y2867" t="s">
        <v>53197</v>
      </c>
      <c r="Z2867">
        <v>1</v>
      </c>
      <c r="AA2867" t="s">
        <v>50773</v>
      </c>
      <c r="AB2867">
        <v>1</v>
      </c>
      <c r="AC2867" t="s">
        <v>57745</v>
      </c>
      <c r="AD2867">
        <v>1</v>
      </c>
    </row>
    <row r="2868" spans="3:30">
      <c r="C2868" t="s">
        <v>38980</v>
      </c>
      <c r="D2868">
        <v>1</v>
      </c>
      <c r="G2868" t="s">
        <v>39009</v>
      </c>
      <c r="H2868">
        <v>1</v>
      </c>
      <c r="O2868" t="s">
        <v>42927</v>
      </c>
      <c r="P2868">
        <v>1</v>
      </c>
      <c r="S2868" t="s">
        <v>38984</v>
      </c>
      <c r="T2868">
        <v>1</v>
      </c>
      <c r="U2868" t="s">
        <v>47283</v>
      </c>
      <c r="V2868">
        <v>2</v>
      </c>
      <c r="W2868" t="s">
        <v>50628</v>
      </c>
      <c r="X2868">
        <v>1</v>
      </c>
      <c r="Y2868" t="s">
        <v>53198</v>
      </c>
      <c r="Z2868">
        <v>1</v>
      </c>
      <c r="AA2868" t="s">
        <v>55314</v>
      </c>
      <c r="AB2868">
        <v>1</v>
      </c>
      <c r="AC2868" t="s">
        <v>57746</v>
      </c>
      <c r="AD2868">
        <v>1</v>
      </c>
    </row>
    <row r="2869" spans="3:30">
      <c r="C2869" t="s">
        <v>38981</v>
      </c>
      <c r="D2869">
        <v>1</v>
      </c>
      <c r="G2869" t="s">
        <v>41290</v>
      </c>
      <c r="H2869">
        <v>1</v>
      </c>
      <c r="O2869" t="s">
        <v>39021</v>
      </c>
      <c r="P2869">
        <v>1</v>
      </c>
      <c r="S2869" t="s">
        <v>41280</v>
      </c>
      <c r="T2869">
        <v>1</v>
      </c>
      <c r="U2869" t="s">
        <v>47284</v>
      </c>
      <c r="V2869">
        <v>1</v>
      </c>
      <c r="W2869" t="s">
        <v>50629</v>
      </c>
      <c r="X2869">
        <v>1</v>
      </c>
      <c r="Y2869" t="s">
        <v>53199</v>
      </c>
      <c r="Z2869">
        <v>1</v>
      </c>
      <c r="AA2869" t="s">
        <v>55315</v>
      </c>
      <c r="AB2869">
        <v>1</v>
      </c>
      <c r="AC2869" t="s">
        <v>57747</v>
      </c>
      <c r="AD2869">
        <v>2</v>
      </c>
    </row>
    <row r="2870" spans="3:30">
      <c r="C2870" t="s">
        <v>38982</v>
      </c>
      <c r="D2870">
        <v>1</v>
      </c>
      <c r="G2870" t="s">
        <v>41291</v>
      </c>
      <c r="H2870">
        <v>1</v>
      </c>
      <c r="O2870" t="s">
        <v>39022</v>
      </c>
      <c r="P2870">
        <v>1</v>
      </c>
      <c r="S2870" t="s">
        <v>38985</v>
      </c>
      <c r="T2870">
        <v>1</v>
      </c>
      <c r="U2870" t="s">
        <v>47285</v>
      </c>
      <c r="V2870">
        <v>1</v>
      </c>
      <c r="W2870" t="s">
        <v>41404</v>
      </c>
      <c r="X2870">
        <v>1</v>
      </c>
      <c r="Y2870" t="s">
        <v>53200</v>
      </c>
      <c r="Z2870">
        <v>1</v>
      </c>
      <c r="AA2870" t="s">
        <v>55316</v>
      </c>
      <c r="AB2870">
        <v>1</v>
      </c>
      <c r="AC2870" t="s">
        <v>57748</v>
      </c>
      <c r="AD2870">
        <v>1</v>
      </c>
    </row>
    <row r="2871" spans="3:30">
      <c r="C2871" t="s">
        <v>38983</v>
      </c>
      <c r="D2871">
        <v>1</v>
      </c>
      <c r="G2871" t="s">
        <v>39013</v>
      </c>
      <c r="H2871">
        <v>1</v>
      </c>
      <c r="O2871" t="s">
        <v>42928</v>
      </c>
      <c r="P2871">
        <v>1</v>
      </c>
      <c r="S2871" t="s">
        <v>38987</v>
      </c>
      <c r="T2871">
        <v>1</v>
      </c>
      <c r="U2871" t="s">
        <v>47286</v>
      </c>
      <c r="V2871">
        <v>1</v>
      </c>
      <c r="W2871" t="s">
        <v>50630</v>
      </c>
      <c r="X2871">
        <v>2</v>
      </c>
      <c r="Y2871" t="s">
        <v>53201</v>
      </c>
      <c r="Z2871">
        <v>1</v>
      </c>
      <c r="AA2871" t="s">
        <v>47761</v>
      </c>
      <c r="AB2871">
        <v>2</v>
      </c>
      <c r="AC2871" t="s">
        <v>57749</v>
      </c>
      <c r="AD2871">
        <v>1</v>
      </c>
    </row>
    <row r="2872" spans="3:30">
      <c r="C2872" t="s">
        <v>38984</v>
      </c>
      <c r="D2872">
        <v>1</v>
      </c>
      <c r="G2872" t="s">
        <v>41292</v>
      </c>
      <c r="H2872">
        <v>1</v>
      </c>
      <c r="O2872" t="s">
        <v>42929</v>
      </c>
      <c r="P2872">
        <v>1</v>
      </c>
      <c r="S2872" t="s">
        <v>44355</v>
      </c>
      <c r="T2872">
        <v>1</v>
      </c>
      <c r="U2872" t="s">
        <v>47287</v>
      </c>
      <c r="V2872">
        <v>1</v>
      </c>
      <c r="W2872" t="s">
        <v>50631</v>
      </c>
      <c r="X2872">
        <v>1</v>
      </c>
      <c r="Y2872" t="s">
        <v>53202</v>
      </c>
      <c r="Z2872">
        <v>1</v>
      </c>
      <c r="AA2872" t="s">
        <v>55317</v>
      </c>
      <c r="AB2872">
        <v>1</v>
      </c>
      <c r="AC2872" t="s">
        <v>57750</v>
      </c>
      <c r="AD2872">
        <v>1</v>
      </c>
    </row>
    <row r="2873" spans="3:30">
      <c r="C2873" t="s">
        <v>38985</v>
      </c>
      <c r="D2873">
        <v>1</v>
      </c>
      <c r="G2873" t="s">
        <v>39014</v>
      </c>
      <c r="H2873">
        <v>1</v>
      </c>
      <c r="O2873" t="s">
        <v>42930</v>
      </c>
      <c r="P2873">
        <v>1</v>
      </c>
      <c r="S2873" t="s">
        <v>38988</v>
      </c>
      <c r="T2873">
        <v>1</v>
      </c>
      <c r="U2873" t="s">
        <v>47288</v>
      </c>
      <c r="V2873">
        <v>1</v>
      </c>
      <c r="W2873" t="s">
        <v>50632</v>
      </c>
      <c r="X2873">
        <v>1</v>
      </c>
      <c r="Y2873" t="s">
        <v>53203</v>
      </c>
      <c r="Z2873">
        <v>1</v>
      </c>
      <c r="AA2873" t="s">
        <v>47762</v>
      </c>
      <c r="AB2873">
        <v>2</v>
      </c>
      <c r="AC2873" t="s">
        <v>44360</v>
      </c>
      <c r="AD2873">
        <v>1</v>
      </c>
    </row>
    <row r="2874" spans="3:30">
      <c r="C2874" t="s">
        <v>38986</v>
      </c>
      <c r="D2874">
        <v>1</v>
      </c>
      <c r="G2874" t="s">
        <v>41293</v>
      </c>
      <c r="H2874">
        <v>1</v>
      </c>
      <c r="O2874" t="s">
        <v>39024</v>
      </c>
      <c r="P2874">
        <v>1</v>
      </c>
      <c r="S2874" t="s">
        <v>38991</v>
      </c>
      <c r="T2874">
        <v>1</v>
      </c>
      <c r="U2874" t="s">
        <v>39027</v>
      </c>
      <c r="V2874">
        <v>1</v>
      </c>
      <c r="W2874" t="s">
        <v>47539</v>
      </c>
      <c r="X2874">
        <v>2</v>
      </c>
      <c r="Y2874" t="s">
        <v>53204</v>
      </c>
      <c r="Z2874">
        <v>1</v>
      </c>
      <c r="AA2874" t="s">
        <v>55318</v>
      </c>
      <c r="AB2874">
        <v>1</v>
      </c>
      <c r="AC2874" t="s">
        <v>57751</v>
      </c>
      <c r="AD2874">
        <v>1</v>
      </c>
    </row>
    <row r="2875" spans="3:30">
      <c r="C2875" t="s">
        <v>38987</v>
      </c>
      <c r="D2875">
        <v>1</v>
      </c>
      <c r="G2875" t="s">
        <v>39016</v>
      </c>
      <c r="H2875">
        <v>1</v>
      </c>
      <c r="O2875" t="s">
        <v>42931</v>
      </c>
      <c r="P2875">
        <v>1</v>
      </c>
      <c r="S2875" t="s">
        <v>41283</v>
      </c>
      <c r="T2875">
        <v>1</v>
      </c>
      <c r="U2875" t="s">
        <v>47289</v>
      </c>
      <c r="V2875">
        <v>1</v>
      </c>
      <c r="W2875" t="s">
        <v>50633</v>
      </c>
      <c r="X2875">
        <v>1</v>
      </c>
      <c r="Y2875" t="s">
        <v>53205</v>
      </c>
      <c r="Z2875">
        <v>1</v>
      </c>
      <c r="AA2875" t="s">
        <v>55319</v>
      </c>
      <c r="AB2875">
        <v>1</v>
      </c>
      <c r="AC2875" t="s">
        <v>57752</v>
      </c>
      <c r="AD2875">
        <v>1</v>
      </c>
    </row>
    <row r="2876" spans="3:30">
      <c r="C2876" t="s">
        <v>38988</v>
      </c>
      <c r="D2876">
        <v>1</v>
      </c>
      <c r="G2876" t="s">
        <v>39017</v>
      </c>
      <c r="H2876">
        <v>1</v>
      </c>
      <c r="O2876" t="s">
        <v>42932</v>
      </c>
      <c r="P2876">
        <v>1</v>
      </c>
      <c r="S2876" t="s">
        <v>31058</v>
      </c>
      <c r="T2876">
        <v>2</v>
      </c>
      <c r="U2876" t="s">
        <v>39029</v>
      </c>
      <c r="V2876">
        <v>1</v>
      </c>
      <c r="W2876" t="s">
        <v>50634</v>
      </c>
      <c r="X2876">
        <v>1</v>
      </c>
      <c r="Y2876" t="s">
        <v>53206</v>
      </c>
      <c r="Z2876">
        <v>1</v>
      </c>
      <c r="AA2876" t="s">
        <v>55320</v>
      </c>
      <c r="AB2876">
        <v>1</v>
      </c>
      <c r="AC2876" t="s">
        <v>57753</v>
      </c>
      <c r="AD2876">
        <v>1</v>
      </c>
    </row>
    <row r="2877" spans="3:30">
      <c r="C2877" t="s">
        <v>38989</v>
      </c>
      <c r="D2877">
        <v>1</v>
      </c>
      <c r="G2877" t="s">
        <v>39019</v>
      </c>
      <c r="H2877">
        <v>1</v>
      </c>
      <c r="O2877" t="s">
        <v>42933</v>
      </c>
      <c r="P2877">
        <v>1</v>
      </c>
      <c r="S2877" t="s">
        <v>44356</v>
      </c>
      <c r="T2877">
        <v>1</v>
      </c>
      <c r="U2877" t="s">
        <v>47290</v>
      </c>
      <c r="V2877">
        <v>1</v>
      </c>
      <c r="W2877" t="s">
        <v>50635</v>
      </c>
      <c r="X2877">
        <v>1</v>
      </c>
      <c r="Y2877" t="s">
        <v>53207</v>
      </c>
      <c r="Z2877">
        <v>1</v>
      </c>
      <c r="AA2877" t="s">
        <v>43139</v>
      </c>
      <c r="AB2877">
        <v>1</v>
      </c>
      <c r="AC2877" t="s">
        <v>47280</v>
      </c>
      <c r="AD2877">
        <v>1</v>
      </c>
    </row>
    <row r="2878" spans="3:30">
      <c r="C2878" t="s">
        <v>38990</v>
      </c>
      <c r="D2878">
        <v>1</v>
      </c>
      <c r="G2878" t="s">
        <v>41294</v>
      </c>
      <c r="H2878">
        <v>1</v>
      </c>
      <c r="O2878" t="s">
        <v>39030</v>
      </c>
      <c r="P2878">
        <v>1</v>
      </c>
      <c r="S2878" t="s">
        <v>38997</v>
      </c>
      <c r="T2878">
        <v>1</v>
      </c>
      <c r="U2878" t="s">
        <v>19782</v>
      </c>
      <c r="V2878">
        <v>1</v>
      </c>
      <c r="W2878" t="s">
        <v>50636</v>
      </c>
      <c r="X2878">
        <v>2</v>
      </c>
      <c r="Y2878" t="s">
        <v>20133</v>
      </c>
      <c r="Z2878">
        <v>1</v>
      </c>
      <c r="AA2878" t="s">
        <v>53243</v>
      </c>
      <c r="AB2878">
        <v>1</v>
      </c>
      <c r="AC2878" t="s">
        <v>22244</v>
      </c>
      <c r="AD2878">
        <v>1</v>
      </c>
    </row>
    <row r="2879" spans="3:30">
      <c r="C2879" t="s">
        <v>38991</v>
      </c>
      <c r="D2879">
        <v>1</v>
      </c>
      <c r="G2879" t="s">
        <v>39020</v>
      </c>
      <c r="H2879">
        <v>1</v>
      </c>
      <c r="O2879" t="s">
        <v>41297</v>
      </c>
      <c r="P2879">
        <v>1</v>
      </c>
      <c r="S2879" t="s">
        <v>38998</v>
      </c>
      <c r="T2879">
        <v>1</v>
      </c>
      <c r="U2879" t="s">
        <v>47291</v>
      </c>
      <c r="V2879">
        <v>1</v>
      </c>
      <c r="W2879" t="s">
        <v>50637</v>
      </c>
      <c r="X2879">
        <v>1</v>
      </c>
      <c r="Y2879" t="s">
        <v>53208</v>
      </c>
      <c r="Z2879">
        <v>1</v>
      </c>
      <c r="AA2879" t="s">
        <v>55321</v>
      </c>
      <c r="AB2879">
        <v>1</v>
      </c>
      <c r="AC2879" t="s">
        <v>57754</v>
      </c>
      <c r="AD2879">
        <v>1</v>
      </c>
    </row>
    <row r="2880" spans="3:30">
      <c r="C2880" t="s">
        <v>38992</v>
      </c>
      <c r="D2880">
        <v>1</v>
      </c>
      <c r="G2880" t="s">
        <v>39021</v>
      </c>
      <c r="H2880">
        <v>1</v>
      </c>
      <c r="O2880" t="s">
        <v>39031</v>
      </c>
      <c r="P2880">
        <v>1</v>
      </c>
      <c r="S2880" t="s">
        <v>38999</v>
      </c>
      <c r="T2880">
        <v>1</v>
      </c>
      <c r="U2880" t="s">
        <v>47292</v>
      </c>
      <c r="V2880">
        <v>1</v>
      </c>
      <c r="W2880" t="s">
        <v>50638</v>
      </c>
      <c r="X2880">
        <v>1</v>
      </c>
      <c r="Y2880" t="s">
        <v>47732</v>
      </c>
      <c r="Z2880">
        <v>1</v>
      </c>
      <c r="AA2880" t="s">
        <v>55322</v>
      </c>
      <c r="AB2880">
        <v>2</v>
      </c>
      <c r="AC2880" t="s">
        <v>57755</v>
      </c>
      <c r="AD2880">
        <v>1</v>
      </c>
    </row>
    <row r="2881" spans="3:30">
      <c r="C2881" t="s">
        <v>31058</v>
      </c>
      <c r="D2881">
        <v>2</v>
      </c>
      <c r="G2881" t="s">
        <v>41295</v>
      </c>
      <c r="H2881">
        <v>1</v>
      </c>
      <c r="O2881" t="s">
        <v>39032</v>
      </c>
      <c r="P2881">
        <v>1</v>
      </c>
      <c r="S2881" t="s">
        <v>44357</v>
      </c>
      <c r="T2881">
        <v>1</v>
      </c>
      <c r="U2881" t="s">
        <v>47293</v>
      </c>
      <c r="V2881">
        <v>1</v>
      </c>
      <c r="W2881" t="s">
        <v>50639</v>
      </c>
      <c r="X2881">
        <v>1</v>
      </c>
      <c r="Y2881" t="s">
        <v>53209</v>
      </c>
      <c r="Z2881">
        <v>1</v>
      </c>
      <c r="AA2881" t="s">
        <v>55323</v>
      </c>
      <c r="AB2881">
        <v>1</v>
      </c>
      <c r="AC2881" t="s">
        <v>57756</v>
      </c>
      <c r="AD2881">
        <v>1</v>
      </c>
    </row>
    <row r="2882" spans="3:30">
      <c r="C2882" t="s">
        <v>38993</v>
      </c>
      <c r="D2882">
        <v>1</v>
      </c>
      <c r="G2882" t="s">
        <v>39024</v>
      </c>
      <c r="H2882">
        <v>1</v>
      </c>
      <c r="O2882" t="s">
        <v>39033</v>
      </c>
      <c r="P2882">
        <v>1</v>
      </c>
      <c r="S2882" t="s">
        <v>44358</v>
      </c>
      <c r="T2882">
        <v>1</v>
      </c>
      <c r="U2882" t="s">
        <v>47294</v>
      </c>
      <c r="V2882">
        <v>1</v>
      </c>
      <c r="W2882" t="s">
        <v>50640</v>
      </c>
      <c r="X2882">
        <v>1</v>
      </c>
      <c r="Y2882" t="s">
        <v>53210</v>
      </c>
      <c r="Z2882">
        <v>1</v>
      </c>
      <c r="AA2882" t="s">
        <v>50780</v>
      </c>
      <c r="AB2882">
        <v>1</v>
      </c>
      <c r="AC2882" t="s">
        <v>39022</v>
      </c>
      <c r="AD2882">
        <v>1</v>
      </c>
    </row>
    <row r="2883" spans="3:30">
      <c r="C2883" t="s">
        <v>38994</v>
      </c>
      <c r="D2883">
        <v>1</v>
      </c>
      <c r="G2883" t="s">
        <v>39025</v>
      </c>
      <c r="H2883">
        <v>2</v>
      </c>
      <c r="O2883" t="s">
        <v>42934</v>
      </c>
      <c r="P2883">
        <v>1</v>
      </c>
      <c r="S2883" t="s">
        <v>39001</v>
      </c>
      <c r="T2883">
        <v>1</v>
      </c>
      <c r="U2883" t="s">
        <v>47295</v>
      </c>
      <c r="V2883">
        <v>1</v>
      </c>
      <c r="W2883" t="s">
        <v>50641</v>
      </c>
      <c r="X2883">
        <v>1</v>
      </c>
      <c r="Y2883" t="s">
        <v>53211</v>
      </c>
      <c r="Z2883">
        <v>1</v>
      </c>
      <c r="AA2883" t="s">
        <v>43140</v>
      </c>
      <c r="AB2883">
        <v>1</v>
      </c>
      <c r="AC2883" t="s">
        <v>57757</v>
      </c>
      <c r="AD2883">
        <v>1</v>
      </c>
    </row>
    <row r="2884" spans="3:30">
      <c r="C2884" t="s">
        <v>38995</v>
      </c>
      <c r="D2884">
        <v>1</v>
      </c>
      <c r="G2884" t="s">
        <v>41296</v>
      </c>
      <c r="H2884">
        <v>2</v>
      </c>
      <c r="O2884" t="s">
        <v>42935</v>
      </c>
      <c r="P2884">
        <v>1</v>
      </c>
      <c r="S2884" t="s">
        <v>39004</v>
      </c>
      <c r="T2884">
        <v>1</v>
      </c>
      <c r="U2884" t="s">
        <v>47296</v>
      </c>
      <c r="V2884">
        <v>1</v>
      </c>
      <c r="W2884" t="s">
        <v>41407</v>
      </c>
      <c r="X2884">
        <v>1</v>
      </c>
      <c r="Y2884" t="s">
        <v>53212</v>
      </c>
      <c r="Z2884">
        <v>1</v>
      </c>
      <c r="AA2884" t="s">
        <v>47763</v>
      </c>
      <c r="AB2884">
        <v>1</v>
      </c>
      <c r="AC2884" t="s">
        <v>57758</v>
      </c>
      <c r="AD2884">
        <v>1</v>
      </c>
    </row>
    <row r="2885" spans="3:30">
      <c r="C2885" t="s">
        <v>38996</v>
      </c>
      <c r="D2885">
        <v>1</v>
      </c>
      <c r="G2885" t="s">
        <v>39030</v>
      </c>
      <c r="H2885">
        <v>1</v>
      </c>
      <c r="O2885" t="s">
        <v>39035</v>
      </c>
      <c r="P2885">
        <v>1</v>
      </c>
      <c r="S2885" t="s">
        <v>39005</v>
      </c>
      <c r="T2885">
        <v>1</v>
      </c>
      <c r="U2885" t="s">
        <v>47297</v>
      </c>
      <c r="V2885">
        <v>1</v>
      </c>
      <c r="W2885" t="s">
        <v>50642</v>
      </c>
      <c r="X2885">
        <v>1</v>
      </c>
      <c r="Y2885" t="s">
        <v>53213</v>
      </c>
      <c r="Z2885">
        <v>1</v>
      </c>
      <c r="AA2885" t="s">
        <v>55324</v>
      </c>
      <c r="AB2885">
        <v>1</v>
      </c>
      <c r="AC2885" t="s">
        <v>57759</v>
      </c>
      <c r="AD2885">
        <v>1</v>
      </c>
    </row>
    <row r="2886" spans="3:30">
      <c r="C2886" t="s">
        <v>38997</v>
      </c>
      <c r="D2886">
        <v>1</v>
      </c>
      <c r="G2886" t="s">
        <v>41297</v>
      </c>
      <c r="H2886">
        <v>1</v>
      </c>
      <c r="O2886" t="s">
        <v>42936</v>
      </c>
      <c r="P2886">
        <v>1</v>
      </c>
      <c r="S2886" t="s">
        <v>39007</v>
      </c>
      <c r="T2886">
        <v>1</v>
      </c>
      <c r="U2886" t="s">
        <v>47298</v>
      </c>
      <c r="V2886">
        <v>1</v>
      </c>
      <c r="W2886" t="s">
        <v>50643</v>
      </c>
      <c r="X2886">
        <v>1</v>
      </c>
      <c r="Y2886" t="s">
        <v>39511</v>
      </c>
      <c r="Z2886">
        <v>1</v>
      </c>
      <c r="AA2886" t="s">
        <v>55325</v>
      </c>
      <c r="AB2886">
        <v>1</v>
      </c>
      <c r="AC2886" t="s">
        <v>57760</v>
      </c>
      <c r="AD2886">
        <v>1</v>
      </c>
    </row>
    <row r="2887" spans="3:30">
      <c r="C2887" t="s">
        <v>38998</v>
      </c>
      <c r="D2887">
        <v>1</v>
      </c>
      <c r="G2887" t="s">
        <v>39031</v>
      </c>
      <c r="H2887">
        <v>1</v>
      </c>
      <c r="O2887" t="s">
        <v>39037</v>
      </c>
      <c r="P2887">
        <v>1</v>
      </c>
      <c r="S2887" t="s">
        <v>39008</v>
      </c>
      <c r="T2887">
        <v>1</v>
      </c>
      <c r="U2887" t="s">
        <v>47299</v>
      </c>
      <c r="V2887">
        <v>2</v>
      </c>
      <c r="W2887" t="s">
        <v>39287</v>
      </c>
      <c r="X2887">
        <v>1</v>
      </c>
      <c r="Y2887" t="s">
        <v>53214</v>
      </c>
      <c r="Z2887">
        <v>1</v>
      </c>
      <c r="AA2887" t="s">
        <v>50784</v>
      </c>
      <c r="AB2887">
        <v>1</v>
      </c>
      <c r="AC2887" t="s">
        <v>57761</v>
      </c>
      <c r="AD2887">
        <v>1</v>
      </c>
    </row>
    <row r="2888" spans="3:30">
      <c r="C2888" t="s">
        <v>38999</v>
      </c>
      <c r="D2888">
        <v>1</v>
      </c>
      <c r="G2888" t="s">
        <v>41298</v>
      </c>
      <c r="H2888">
        <v>1</v>
      </c>
      <c r="O2888" t="s">
        <v>42937</v>
      </c>
      <c r="P2888">
        <v>1</v>
      </c>
      <c r="S2888" t="s">
        <v>39009</v>
      </c>
      <c r="T2888">
        <v>1</v>
      </c>
      <c r="U2888" t="s">
        <v>47300</v>
      </c>
      <c r="V2888">
        <v>1</v>
      </c>
      <c r="W2888" t="s">
        <v>50644</v>
      </c>
      <c r="X2888">
        <v>1</v>
      </c>
      <c r="Y2888" t="s">
        <v>39515</v>
      </c>
      <c r="Z2888">
        <v>1</v>
      </c>
      <c r="AA2888" t="s">
        <v>53246</v>
      </c>
      <c r="AB2888">
        <v>1</v>
      </c>
      <c r="AC2888" t="s">
        <v>57762</v>
      </c>
      <c r="AD2888">
        <v>1</v>
      </c>
    </row>
    <row r="2889" spans="3:30">
      <c r="C2889" t="s">
        <v>39000</v>
      </c>
      <c r="D2889">
        <v>1</v>
      </c>
      <c r="G2889" t="s">
        <v>39032</v>
      </c>
      <c r="H2889">
        <v>1</v>
      </c>
      <c r="O2889" t="s">
        <v>41299</v>
      </c>
      <c r="P2889">
        <v>1</v>
      </c>
      <c r="S2889" t="s">
        <v>44359</v>
      </c>
      <c r="T2889">
        <v>1</v>
      </c>
      <c r="U2889" t="s">
        <v>47301</v>
      </c>
      <c r="V2889">
        <v>1</v>
      </c>
      <c r="W2889" t="s">
        <v>50645</v>
      </c>
      <c r="X2889">
        <v>1</v>
      </c>
      <c r="Y2889" t="s">
        <v>41499</v>
      </c>
      <c r="Z2889">
        <v>7</v>
      </c>
      <c r="AA2889" t="s">
        <v>55326</v>
      </c>
      <c r="AB2889">
        <v>1</v>
      </c>
      <c r="AC2889" t="s">
        <v>57763</v>
      </c>
      <c r="AD2889">
        <v>1</v>
      </c>
    </row>
    <row r="2890" spans="3:30">
      <c r="C2890" t="s">
        <v>39001</v>
      </c>
      <c r="D2890">
        <v>1</v>
      </c>
      <c r="G2890" t="s">
        <v>39033</v>
      </c>
      <c r="H2890">
        <v>1</v>
      </c>
      <c r="O2890" t="s">
        <v>42938</v>
      </c>
      <c r="P2890">
        <v>1</v>
      </c>
      <c r="S2890" t="s">
        <v>39010</v>
      </c>
      <c r="T2890">
        <v>2</v>
      </c>
      <c r="U2890" t="s">
        <v>47302</v>
      </c>
      <c r="V2890">
        <v>1</v>
      </c>
      <c r="W2890" t="s">
        <v>50646</v>
      </c>
      <c r="X2890">
        <v>1</v>
      </c>
      <c r="Y2890" t="s">
        <v>53215</v>
      </c>
      <c r="Z2890">
        <v>1</v>
      </c>
      <c r="AA2890" t="s">
        <v>55327</v>
      </c>
      <c r="AB2890">
        <v>1</v>
      </c>
      <c r="AC2890" t="s">
        <v>57764</v>
      </c>
      <c r="AD2890">
        <v>1</v>
      </c>
    </row>
    <row r="2891" spans="3:30">
      <c r="C2891" t="s">
        <v>39002</v>
      </c>
      <c r="D2891">
        <v>1</v>
      </c>
      <c r="G2891" t="s">
        <v>39034</v>
      </c>
      <c r="H2891">
        <v>1</v>
      </c>
      <c r="O2891" t="s">
        <v>39042</v>
      </c>
      <c r="P2891">
        <v>1</v>
      </c>
      <c r="S2891" t="s">
        <v>19764</v>
      </c>
      <c r="T2891">
        <v>1</v>
      </c>
      <c r="U2891" t="s">
        <v>47303</v>
      </c>
      <c r="V2891">
        <v>1</v>
      </c>
      <c r="W2891" t="s">
        <v>50647</v>
      </c>
      <c r="X2891">
        <v>1</v>
      </c>
      <c r="Y2891" t="s">
        <v>53216</v>
      </c>
      <c r="Z2891">
        <v>2</v>
      </c>
      <c r="AA2891" t="s">
        <v>50786</v>
      </c>
      <c r="AB2891">
        <v>1</v>
      </c>
      <c r="AC2891" t="s">
        <v>57765</v>
      </c>
      <c r="AD2891">
        <v>1</v>
      </c>
    </row>
    <row r="2892" spans="3:30">
      <c r="C2892" t="s">
        <v>39003</v>
      </c>
      <c r="D2892">
        <v>1</v>
      </c>
      <c r="G2892" t="s">
        <v>39035</v>
      </c>
      <c r="H2892">
        <v>1</v>
      </c>
      <c r="O2892" t="s">
        <v>42939</v>
      </c>
      <c r="P2892">
        <v>1</v>
      </c>
      <c r="S2892" t="s">
        <v>39013</v>
      </c>
      <c r="T2892">
        <v>1</v>
      </c>
      <c r="U2892" t="s">
        <v>47304</v>
      </c>
      <c r="V2892">
        <v>1</v>
      </c>
      <c r="W2892" t="s">
        <v>50648</v>
      </c>
      <c r="X2892">
        <v>1</v>
      </c>
      <c r="Y2892" t="s">
        <v>39517</v>
      </c>
      <c r="Z2892">
        <v>2</v>
      </c>
      <c r="AA2892" t="s">
        <v>53247</v>
      </c>
      <c r="AB2892">
        <v>3</v>
      </c>
      <c r="AC2892" t="s">
        <v>57766</v>
      </c>
      <c r="AD2892">
        <v>1</v>
      </c>
    </row>
    <row r="2893" spans="3:30">
      <c r="C2893" t="s">
        <v>39004</v>
      </c>
      <c r="D2893">
        <v>1</v>
      </c>
      <c r="G2893" t="s">
        <v>39037</v>
      </c>
      <c r="H2893">
        <v>1</v>
      </c>
      <c r="O2893" t="s">
        <v>39044</v>
      </c>
      <c r="P2893">
        <v>1</v>
      </c>
      <c r="S2893" t="s">
        <v>39014</v>
      </c>
      <c r="T2893">
        <v>1</v>
      </c>
      <c r="U2893" t="s">
        <v>47305</v>
      </c>
      <c r="V2893">
        <v>1</v>
      </c>
      <c r="W2893" t="s">
        <v>50649</v>
      </c>
      <c r="X2893">
        <v>1</v>
      </c>
      <c r="Y2893" t="s">
        <v>50749</v>
      </c>
      <c r="Z2893">
        <v>1</v>
      </c>
      <c r="AA2893" t="s">
        <v>55328</v>
      </c>
      <c r="AB2893">
        <v>1</v>
      </c>
      <c r="AC2893" t="s">
        <v>57767</v>
      </c>
      <c r="AD2893">
        <v>1</v>
      </c>
    </row>
    <row r="2894" spans="3:30">
      <c r="C2894" t="s">
        <v>39005</v>
      </c>
      <c r="D2894">
        <v>1</v>
      </c>
      <c r="G2894" t="s">
        <v>41299</v>
      </c>
      <c r="H2894">
        <v>1</v>
      </c>
      <c r="O2894" t="s">
        <v>39045</v>
      </c>
      <c r="P2894">
        <v>1</v>
      </c>
      <c r="S2894" t="s">
        <v>44360</v>
      </c>
      <c r="T2894">
        <v>1</v>
      </c>
      <c r="U2894" t="s">
        <v>47306</v>
      </c>
      <c r="V2894">
        <v>1</v>
      </c>
      <c r="W2894" t="s">
        <v>41801</v>
      </c>
      <c r="X2894">
        <v>2</v>
      </c>
      <c r="Y2894" t="s">
        <v>53217</v>
      </c>
      <c r="Z2894">
        <v>1</v>
      </c>
      <c r="AA2894" t="s">
        <v>55329</v>
      </c>
      <c r="AB2894">
        <v>1</v>
      </c>
      <c r="AC2894" t="s">
        <v>57768</v>
      </c>
      <c r="AD2894">
        <v>1</v>
      </c>
    </row>
    <row r="2895" spans="3:30">
      <c r="C2895" t="s">
        <v>39006</v>
      </c>
      <c r="D2895">
        <v>1</v>
      </c>
      <c r="G2895" t="s">
        <v>41300</v>
      </c>
      <c r="H2895">
        <v>1</v>
      </c>
      <c r="O2895" t="s">
        <v>42940</v>
      </c>
      <c r="P2895">
        <v>1</v>
      </c>
      <c r="S2895" t="s">
        <v>39016</v>
      </c>
      <c r="T2895">
        <v>1</v>
      </c>
      <c r="U2895" t="s">
        <v>47307</v>
      </c>
      <c r="V2895">
        <v>1</v>
      </c>
      <c r="W2895" t="s">
        <v>50650</v>
      </c>
      <c r="X2895">
        <v>2</v>
      </c>
      <c r="Y2895" t="s">
        <v>53218</v>
      </c>
      <c r="Z2895">
        <v>1</v>
      </c>
      <c r="AA2895" t="s">
        <v>55330</v>
      </c>
      <c r="AB2895">
        <v>1</v>
      </c>
      <c r="AC2895" t="s">
        <v>57769</v>
      </c>
      <c r="AD2895">
        <v>1</v>
      </c>
    </row>
    <row r="2896" spans="3:30">
      <c r="C2896" t="s">
        <v>39007</v>
      </c>
      <c r="D2896">
        <v>1</v>
      </c>
      <c r="G2896" t="s">
        <v>41301</v>
      </c>
      <c r="H2896">
        <v>1</v>
      </c>
      <c r="O2896" t="s">
        <v>39047</v>
      </c>
      <c r="P2896">
        <v>1</v>
      </c>
      <c r="S2896" t="s">
        <v>39017</v>
      </c>
      <c r="T2896">
        <v>1</v>
      </c>
      <c r="U2896" t="s">
        <v>47308</v>
      </c>
      <c r="V2896">
        <v>1</v>
      </c>
      <c r="W2896" t="s">
        <v>41414</v>
      </c>
      <c r="X2896">
        <v>1</v>
      </c>
      <c r="Y2896" t="s">
        <v>47759</v>
      </c>
      <c r="Z2896">
        <v>1</v>
      </c>
      <c r="AA2896" t="s">
        <v>50792</v>
      </c>
      <c r="AB2896">
        <v>1</v>
      </c>
      <c r="AC2896" t="s">
        <v>57770</v>
      </c>
      <c r="AD2896">
        <v>1</v>
      </c>
    </row>
    <row r="2897" spans="3:30">
      <c r="C2897" t="s">
        <v>39008</v>
      </c>
      <c r="D2897">
        <v>1</v>
      </c>
      <c r="G2897" t="s">
        <v>39042</v>
      </c>
      <c r="H2897">
        <v>1</v>
      </c>
      <c r="O2897" t="s">
        <v>39049</v>
      </c>
      <c r="P2897">
        <v>1</v>
      </c>
      <c r="S2897" t="s">
        <v>44361</v>
      </c>
      <c r="T2897">
        <v>1</v>
      </c>
      <c r="U2897" t="s">
        <v>47309</v>
      </c>
      <c r="V2897">
        <v>1</v>
      </c>
      <c r="W2897" t="s">
        <v>50651</v>
      </c>
      <c r="X2897">
        <v>1</v>
      </c>
      <c r="Y2897" t="s">
        <v>53219</v>
      </c>
      <c r="Z2897">
        <v>1</v>
      </c>
      <c r="AA2897" t="s">
        <v>55331</v>
      </c>
      <c r="AB2897">
        <v>1</v>
      </c>
      <c r="AC2897" t="s">
        <v>57771</v>
      </c>
      <c r="AD2897">
        <v>1</v>
      </c>
    </row>
    <row r="2898" spans="3:30">
      <c r="C2898" t="s">
        <v>39009</v>
      </c>
      <c r="D2898">
        <v>1</v>
      </c>
      <c r="G2898" t="s">
        <v>39043</v>
      </c>
      <c r="H2898">
        <v>1</v>
      </c>
      <c r="O2898" t="s">
        <v>39050</v>
      </c>
      <c r="P2898">
        <v>2</v>
      </c>
      <c r="S2898" t="s">
        <v>39019</v>
      </c>
      <c r="T2898">
        <v>1</v>
      </c>
      <c r="U2898" t="s">
        <v>47310</v>
      </c>
      <c r="V2898">
        <v>1</v>
      </c>
      <c r="W2898" t="s">
        <v>44461</v>
      </c>
      <c r="X2898">
        <v>1</v>
      </c>
      <c r="Y2898" t="s">
        <v>53220</v>
      </c>
      <c r="Z2898">
        <v>1</v>
      </c>
      <c r="AA2898" t="s">
        <v>55332</v>
      </c>
      <c r="AB2898">
        <v>1</v>
      </c>
      <c r="AC2898" t="s">
        <v>57772</v>
      </c>
      <c r="AD2898">
        <v>1</v>
      </c>
    </row>
    <row r="2899" spans="3:30">
      <c r="C2899" t="s">
        <v>39010</v>
      </c>
      <c r="D2899">
        <v>2</v>
      </c>
      <c r="G2899" t="s">
        <v>39044</v>
      </c>
      <c r="H2899">
        <v>1</v>
      </c>
      <c r="O2899" t="s">
        <v>39052</v>
      </c>
      <c r="P2899">
        <v>1</v>
      </c>
      <c r="S2899" t="s">
        <v>39020</v>
      </c>
      <c r="T2899">
        <v>1</v>
      </c>
      <c r="U2899" t="s">
        <v>47311</v>
      </c>
      <c r="V2899">
        <v>1</v>
      </c>
      <c r="W2899" t="s">
        <v>50652</v>
      </c>
      <c r="X2899">
        <v>1</v>
      </c>
      <c r="Y2899" t="s">
        <v>53221</v>
      </c>
      <c r="Z2899">
        <v>2</v>
      </c>
      <c r="AA2899" t="s">
        <v>39521</v>
      </c>
      <c r="AB2899">
        <v>1</v>
      </c>
      <c r="AC2899" t="s">
        <v>57773</v>
      </c>
      <c r="AD2899">
        <v>1</v>
      </c>
    </row>
    <row r="2900" spans="3:30">
      <c r="C2900" t="s">
        <v>39011</v>
      </c>
      <c r="D2900">
        <v>1</v>
      </c>
      <c r="G2900" t="s">
        <v>39045</v>
      </c>
      <c r="H2900">
        <v>1</v>
      </c>
      <c r="O2900" t="s">
        <v>42941</v>
      </c>
      <c r="P2900">
        <v>1</v>
      </c>
      <c r="S2900" t="s">
        <v>42927</v>
      </c>
      <c r="T2900">
        <v>1</v>
      </c>
      <c r="U2900" t="s">
        <v>47312</v>
      </c>
      <c r="V2900">
        <v>1</v>
      </c>
      <c r="W2900" t="s">
        <v>50653</v>
      </c>
      <c r="X2900">
        <v>1</v>
      </c>
      <c r="Y2900" t="s">
        <v>53222</v>
      </c>
      <c r="Z2900">
        <v>1</v>
      </c>
      <c r="AA2900" t="s">
        <v>55333</v>
      </c>
      <c r="AB2900">
        <v>1</v>
      </c>
      <c r="AC2900" t="s">
        <v>57774</v>
      </c>
      <c r="AD2900">
        <v>1</v>
      </c>
    </row>
    <row r="2901" spans="3:30">
      <c r="C2901" t="s">
        <v>39012</v>
      </c>
      <c r="D2901">
        <v>1</v>
      </c>
      <c r="G2901" t="s">
        <v>39046</v>
      </c>
      <c r="H2901">
        <v>1</v>
      </c>
      <c r="O2901" t="s">
        <v>39055</v>
      </c>
      <c r="P2901">
        <v>1</v>
      </c>
      <c r="S2901" t="s">
        <v>39021</v>
      </c>
      <c r="T2901">
        <v>1</v>
      </c>
      <c r="U2901" t="s">
        <v>47313</v>
      </c>
      <c r="V2901">
        <v>1</v>
      </c>
      <c r="W2901" t="s">
        <v>50654</v>
      </c>
      <c r="X2901">
        <v>1</v>
      </c>
      <c r="Y2901" t="s">
        <v>41501</v>
      </c>
      <c r="Z2901">
        <v>2</v>
      </c>
      <c r="AA2901" t="s">
        <v>55334</v>
      </c>
      <c r="AB2901">
        <v>2</v>
      </c>
      <c r="AC2901" t="s">
        <v>57775</v>
      </c>
      <c r="AD2901">
        <v>1</v>
      </c>
    </row>
    <row r="2902" spans="3:30">
      <c r="C2902" t="s">
        <v>39013</v>
      </c>
      <c r="D2902">
        <v>1</v>
      </c>
      <c r="G2902" t="s">
        <v>39047</v>
      </c>
      <c r="H2902">
        <v>1</v>
      </c>
      <c r="O2902" t="s">
        <v>42942</v>
      </c>
      <c r="P2902">
        <v>1</v>
      </c>
      <c r="S2902" t="s">
        <v>42928</v>
      </c>
      <c r="T2902">
        <v>1</v>
      </c>
      <c r="U2902" t="s">
        <v>47314</v>
      </c>
      <c r="V2902">
        <v>1</v>
      </c>
      <c r="W2902" t="s">
        <v>50655</v>
      </c>
      <c r="X2902">
        <v>1</v>
      </c>
      <c r="Y2902" t="s">
        <v>53223</v>
      </c>
      <c r="Z2902">
        <v>1</v>
      </c>
      <c r="AA2902" t="s">
        <v>55335</v>
      </c>
      <c r="AB2902">
        <v>1</v>
      </c>
      <c r="AC2902" t="s">
        <v>57776</v>
      </c>
      <c r="AD2902">
        <v>1</v>
      </c>
    </row>
    <row r="2903" spans="3:30">
      <c r="C2903" t="s">
        <v>39014</v>
      </c>
      <c r="D2903">
        <v>1</v>
      </c>
      <c r="G2903" t="s">
        <v>41302</v>
      </c>
      <c r="H2903">
        <v>1</v>
      </c>
      <c r="O2903" t="s">
        <v>39057</v>
      </c>
      <c r="P2903">
        <v>1</v>
      </c>
      <c r="S2903" t="s">
        <v>42929</v>
      </c>
      <c r="T2903">
        <v>1</v>
      </c>
      <c r="U2903" t="s">
        <v>39051</v>
      </c>
      <c r="V2903">
        <v>1</v>
      </c>
      <c r="W2903" t="s">
        <v>50656</v>
      </c>
      <c r="X2903">
        <v>1</v>
      </c>
      <c r="Y2903" t="s">
        <v>53224</v>
      </c>
      <c r="Z2903">
        <v>1</v>
      </c>
      <c r="AA2903" t="s">
        <v>55336</v>
      </c>
      <c r="AB2903">
        <v>1</v>
      </c>
      <c r="AC2903" t="s">
        <v>57777</v>
      </c>
      <c r="AD2903">
        <v>1</v>
      </c>
    </row>
    <row r="2904" spans="3:30">
      <c r="C2904" t="s">
        <v>39015</v>
      </c>
      <c r="D2904">
        <v>1</v>
      </c>
      <c r="G2904" t="s">
        <v>41303</v>
      </c>
      <c r="H2904">
        <v>1</v>
      </c>
      <c r="O2904" t="s">
        <v>39058</v>
      </c>
      <c r="P2904">
        <v>1</v>
      </c>
      <c r="S2904" t="s">
        <v>42930</v>
      </c>
      <c r="T2904">
        <v>1</v>
      </c>
      <c r="U2904" t="s">
        <v>31073</v>
      </c>
      <c r="V2904">
        <v>1</v>
      </c>
      <c r="W2904" t="s">
        <v>50657</v>
      </c>
      <c r="X2904">
        <v>1</v>
      </c>
      <c r="Y2904" t="s">
        <v>53225</v>
      </c>
      <c r="Z2904">
        <v>3</v>
      </c>
      <c r="AA2904" t="s">
        <v>39522</v>
      </c>
      <c r="AB2904">
        <v>1</v>
      </c>
      <c r="AC2904" t="s">
        <v>57778</v>
      </c>
      <c r="AD2904">
        <v>1</v>
      </c>
    </row>
    <row r="2905" spans="3:30">
      <c r="C2905" t="s">
        <v>39016</v>
      </c>
      <c r="D2905">
        <v>1</v>
      </c>
      <c r="G2905" t="s">
        <v>39049</v>
      </c>
      <c r="H2905">
        <v>1</v>
      </c>
      <c r="O2905" t="s">
        <v>42943</v>
      </c>
      <c r="P2905">
        <v>1</v>
      </c>
      <c r="S2905" t="s">
        <v>39024</v>
      </c>
      <c r="T2905">
        <v>1</v>
      </c>
      <c r="U2905" t="s">
        <v>47315</v>
      </c>
      <c r="V2905">
        <v>1</v>
      </c>
      <c r="W2905" t="s">
        <v>50658</v>
      </c>
      <c r="X2905">
        <v>1</v>
      </c>
      <c r="Y2905" t="s">
        <v>53226</v>
      </c>
      <c r="Z2905">
        <v>1</v>
      </c>
      <c r="AA2905" t="s">
        <v>50795</v>
      </c>
      <c r="AB2905">
        <v>2</v>
      </c>
      <c r="AC2905" t="s">
        <v>57779</v>
      </c>
      <c r="AD2905">
        <v>1</v>
      </c>
    </row>
    <row r="2906" spans="3:30">
      <c r="C2906" t="s">
        <v>39017</v>
      </c>
      <c r="D2906">
        <v>1</v>
      </c>
      <c r="G2906" t="s">
        <v>39050</v>
      </c>
      <c r="H2906">
        <v>1</v>
      </c>
      <c r="O2906" t="s">
        <v>42944</v>
      </c>
      <c r="P2906">
        <v>1</v>
      </c>
      <c r="S2906" t="s">
        <v>44362</v>
      </c>
      <c r="T2906">
        <v>1</v>
      </c>
      <c r="U2906" t="s">
        <v>39052</v>
      </c>
      <c r="V2906">
        <v>1</v>
      </c>
      <c r="W2906" t="s">
        <v>22444</v>
      </c>
      <c r="X2906">
        <v>2</v>
      </c>
      <c r="Y2906" t="s">
        <v>53227</v>
      </c>
      <c r="Z2906">
        <v>1</v>
      </c>
      <c r="AA2906" t="s">
        <v>47766</v>
      </c>
      <c r="AB2906">
        <v>1</v>
      </c>
      <c r="AC2906" t="s">
        <v>57780</v>
      </c>
      <c r="AD2906">
        <v>1</v>
      </c>
    </row>
    <row r="2907" spans="3:30">
      <c r="C2907" t="s">
        <v>39018</v>
      </c>
      <c r="D2907">
        <v>1</v>
      </c>
      <c r="G2907" t="s">
        <v>39052</v>
      </c>
      <c r="H2907">
        <v>1</v>
      </c>
      <c r="O2907" t="s">
        <v>42945</v>
      </c>
      <c r="P2907">
        <v>1</v>
      </c>
      <c r="S2907" t="s">
        <v>42932</v>
      </c>
      <c r="T2907">
        <v>1</v>
      </c>
      <c r="U2907" t="s">
        <v>39054</v>
      </c>
      <c r="V2907">
        <v>1</v>
      </c>
      <c r="W2907" t="s">
        <v>50659</v>
      </c>
      <c r="X2907">
        <v>1</v>
      </c>
      <c r="Y2907" t="s">
        <v>43137</v>
      </c>
      <c r="Z2907">
        <v>1</v>
      </c>
      <c r="AA2907" t="s">
        <v>50796</v>
      </c>
      <c r="AB2907">
        <v>1</v>
      </c>
      <c r="AC2907" t="s">
        <v>57781</v>
      </c>
      <c r="AD2907">
        <v>1</v>
      </c>
    </row>
    <row r="2908" spans="3:30">
      <c r="C2908" t="s">
        <v>39019</v>
      </c>
      <c r="D2908">
        <v>1</v>
      </c>
      <c r="G2908" t="s">
        <v>39053</v>
      </c>
      <c r="H2908">
        <v>1</v>
      </c>
      <c r="O2908" t="s">
        <v>42946</v>
      </c>
      <c r="P2908">
        <v>1</v>
      </c>
      <c r="S2908" t="s">
        <v>44363</v>
      </c>
      <c r="T2908">
        <v>1</v>
      </c>
      <c r="U2908" t="s">
        <v>47316</v>
      </c>
      <c r="V2908">
        <v>1</v>
      </c>
      <c r="W2908" t="s">
        <v>50660</v>
      </c>
      <c r="X2908">
        <v>1</v>
      </c>
      <c r="Y2908" t="s">
        <v>53228</v>
      </c>
      <c r="Z2908">
        <v>1</v>
      </c>
      <c r="AA2908" t="s">
        <v>31259</v>
      </c>
      <c r="AB2908">
        <v>1</v>
      </c>
      <c r="AC2908" t="s">
        <v>57782</v>
      </c>
      <c r="AD2908">
        <v>1</v>
      </c>
    </row>
    <row r="2909" spans="3:30">
      <c r="C2909" t="s">
        <v>39020</v>
      </c>
      <c r="D2909">
        <v>1</v>
      </c>
      <c r="G2909" t="s">
        <v>41304</v>
      </c>
      <c r="H2909">
        <v>1</v>
      </c>
      <c r="O2909" t="s">
        <v>42947</v>
      </c>
      <c r="P2909">
        <v>1</v>
      </c>
      <c r="S2909" t="s">
        <v>44364</v>
      </c>
      <c r="T2909">
        <v>1</v>
      </c>
      <c r="U2909" t="s">
        <v>47317</v>
      </c>
      <c r="V2909">
        <v>1</v>
      </c>
      <c r="W2909" t="s">
        <v>50661</v>
      </c>
      <c r="X2909">
        <v>1</v>
      </c>
      <c r="Y2909" t="s">
        <v>53229</v>
      </c>
      <c r="Z2909">
        <v>1</v>
      </c>
      <c r="AA2909" t="s">
        <v>55337</v>
      </c>
      <c r="AB2909">
        <v>1</v>
      </c>
      <c r="AC2909" t="s">
        <v>41303</v>
      </c>
      <c r="AD2909">
        <v>1</v>
      </c>
    </row>
    <row r="2910" spans="3:30">
      <c r="C2910" t="s">
        <v>22244</v>
      </c>
      <c r="D2910">
        <v>1</v>
      </c>
      <c r="G2910" t="s">
        <v>39055</v>
      </c>
      <c r="H2910">
        <v>1</v>
      </c>
      <c r="O2910" t="s">
        <v>39065</v>
      </c>
      <c r="P2910">
        <v>1</v>
      </c>
      <c r="S2910" t="s">
        <v>44365</v>
      </c>
      <c r="T2910">
        <v>1</v>
      </c>
      <c r="U2910" t="s">
        <v>47318</v>
      </c>
      <c r="V2910">
        <v>1</v>
      </c>
      <c r="W2910" t="s">
        <v>50662</v>
      </c>
      <c r="X2910">
        <v>1</v>
      </c>
      <c r="Y2910" t="s">
        <v>53230</v>
      </c>
      <c r="Z2910">
        <v>1</v>
      </c>
      <c r="AA2910" t="s">
        <v>55338</v>
      </c>
      <c r="AB2910">
        <v>1</v>
      </c>
      <c r="AC2910" t="s">
        <v>57783</v>
      </c>
      <c r="AD2910">
        <v>1</v>
      </c>
    </row>
    <row r="2911" spans="3:30">
      <c r="C2911" t="s">
        <v>39021</v>
      </c>
      <c r="D2911">
        <v>1</v>
      </c>
      <c r="G2911" t="s">
        <v>41305</v>
      </c>
      <c r="H2911">
        <v>1</v>
      </c>
      <c r="O2911" t="s">
        <v>39067</v>
      </c>
      <c r="P2911">
        <v>1</v>
      </c>
      <c r="S2911" t="s">
        <v>39030</v>
      </c>
      <c r="T2911">
        <v>1</v>
      </c>
      <c r="U2911" t="s">
        <v>47319</v>
      </c>
      <c r="V2911">
        <v>1</v>
      </c>
      <c r="W2911" t="s">
        <v>50663</v>
      </c>
      <c r="X2911">
        <v>1</v>
      </c>
      <c r="Y2911" t="s">
        <v>53231</v>
      </c>
      <c r="Z2911">
        <v>1</v>
      </c>
      <c r="AA2911" t="s">
        <v>55339</v>
      </c>
      <c r="AB2911">
        <v>1</v>
      </c>
      <c r="AC2911" t="s">
        <v>31073</v>
      </c>
      <c r="AD2911">
        <v>1</v>
      </c>
    </row>
    <row r="2912" spans="3:30">
      <c r="C2912" t="s">
        <v>39022</v>
      </c>
      <c r="D2912">
        <v>1</v>
      </c>
      <c r="G2912" t="s">
        <v>41306</v>
      </c>
      <c r="H2912">
        <v>1</v>
      </c>
      <c r="O2912" t="s">
        <v>42948</v>
      </c>
      <c r="P2912">
        <v>1</v>
      </c>
      <c r="S2912" t="s">
        <v>39031</v>
      </c>
      <c r="T2912">
        <v>1</v>
      </c>
      <c r="U2912" t="s">
        <v>47320</v>
      </c>
      <c r="V2912">
        <v>1</v>
      </c>
      <c r="W2912" t="s">
        <v>50664</v>
      </c>
      <c r="X2912">
        <v>1</v>
      </c>
      <c r="Y2912" t="s">
        <v>53232</v>
      </c>
      <c r="Z2912">
        <v>1</v>
      </c>
      <c r="AA2912" t="s">
        <v>55340</v>
      </c>
      <c r="AB2912">
        <v>1</v>
      </c>
      <c r="AC2912" t="s">
        <v>57784</v>
      </c>
      <c r="AD2912">
        <v>1</v>
      </c>
    </row>
    <row r="2913" spans="3:30">
      <c r="C2913" t="s">
        <v>39023</v>
      </c>
      <c r="D2913">
        <v>1</v>
      </c>
      <c r="G2913" t="s">
        <v>39058</v>
      </c>
      <c r="H2913">
        <v>1</v>
      </c>
      <c r="O2913" t="s">
        <v>39071</v>
      </c>
      <c r="P2913">
        <v>1</v>
      </c>
      <c r="S2913" t="s">
        <v>39032</v>
      </c>
      <c r="T2913">
        <v>1</v>
      </c>
      <c r="U2913" t="s">
        <v>47321</v>
      </c>
      <c r="V2913">
        <v>1</v>
      </c>
      <c r="W2913" t="s">
        <v>31189</v>
      </c>
      <c r="X2913">
        <v>1</v>
      </c>
      <c r="Y2913" t="s">
        <v>53233</v>
      </c>
      <c r="Z2913">
        <v>1</v>
      </c>
      <c r="AA2913" t="s">
        <v>55341</v>
      </c>
      <c r="AB2913">
        <v>1</v>
      </c>
      <c r="AC2913" t="s">
        <v>39052</v>
      </c>
      <c r="AD2913">
        <v>1</v>
      </c>
    </row>
    <row r="2914" spans="3:30">
      <c r="C2914" t="s">
        <v>39024</v>
      </c>
      <c r="D2914">
        <v>1</v>
      </c>
      <c r="G2914" t="s">
        <v>41307</v>
      </c>
      <c r="H2914">
        <v>1</v>
      </c>
      <c r="O2914" t="s">
        <v>39073</v>
      </c>
      <c r="P2914">
        <v>1</v>
      </c>
      <c r="S2914" t="s">
        <v>39033</v>
      </c>
      <c r="T2914">
        <v>1</v>
      </c>
      <c r="U2914" t="s">
        <v>47322</v>
      </c>
      <c r="V2914">
        <v>1</v>
      </c>
      <c r="W2914" t="s">
        <v>50665</v>
      </c>
      <c r="X2914">
        <v>1</v>
      </c>
      <c r="Y2914" t="s">
        <v>53234</v>
      </c>
      <c r="Z2914">
        <v>1</v>
      </c>
      <c r="AA2914" t="s">
        <v>43147</v>
      </c>
      <c r="AB2914">
        <v>1</v>
      </c>
      <c r="AC2914" t="s">
        <v>57785</v>
      </c>
      <c r="AD2914">
        <v>1</v>
      </c>
    </row>
    <row r="2915" spans="3:30">
      <c r="C2915" t="s">
        <v>39025</v>
      </c>
      <c r="D2915">
        <v>1</v>
      </c>
      <c r="G2915" t="s">
        <v>39065</v>
      </c>
      <c r="H2915">
        <v>1</v>
      </c>
      <c r="O2915" t="s">
        <v>39074</v>
      </c>
      <c r="P2915">
        <v>1</v>
      </c>
      <c r="S2915" t="s">
        <v>44366</v>
      </c>
      <c r="T2915">
        <v>1</v>
      </c>
      <c r="U2915" t="s">
        <v>47323</v>
      </c>
      <c r="V2915">
        <v>1</v>
      </c>
      <c r="W2915" t="s">
        <v>22464</v>
      </c>
      <c r="X2915">
        <v>1</v>
      </c>
      <c r="Y2915" t="s">
        <v>53235</v>
      </c>
      <c r="Z2915">
        <v>1</v>
      </c>
      <c r="AA2915" t="s">
        <v>55342</v>
      </c>
      <c r="AB2915">
        <v>1</v>
      </c>
      <c r="AC2915" t="s">
        <v>57786</v>
      </c>
      <c r="AD2915">
        <v>1</v>
      </c>
    </row>
    <row r="2916" spans="3:30">
      <c r="C2916" t="s">
        <v>39026</v>
      </c>
      <c r="D2916">
        <v>1</v>
      </c>
      <c r="G2916" t="s">
        <v>39067</v>
      </c>
      <c r="H2916">
        <v>1</v>
      </c>
      <c r="O2916" t="s">
        <v>39075</v>
      </c>
      <c r="P2916">
        <v>1</v>
      </c>
      <c r="S2916" t="s">
        <v>44367</v>
      </c>
      <c r="T2916">
        <v>1</v>
      </c>
      <c r="U2916" t="s">
        <v>47324</v>
      </c>
      <c r="V2916">
        <v>1</v>
      </c>
      <c r="W2916" t="s">
        <v>50666</v>
      </c>
      <c r="X2916">
        <v>1</v>
      </c>
      <c r="Y2916" t="s">
        <v>53236</v>
      </c>
      <c r="Z2916">
        <v>1</v>
      </c>
      <c r="AA2916" t="s">
        <v>55343</v>
      </c>
      <c r="AB2916">
        <v>1</v>
      </c>
      <c r="AC2916" t="s">
        <v>57787</v>
      </c>
      <c r="AD2916">
        <v>1</v>
      </c>
    </row>
    <row r="2917" spans="3:30">
      <c r="C2917" t="s">
        <v>39027</v>
      </c>
      <c r="D2917">
        <v>1</v>
      </c>
      <c r="G2917" t="s">
        <v>41308</v>
      </c>
      <c r="H2917">
        <v>1</v>
      </c>
      <c r="O2917" t="s">
        <v>42949</v>
      </c>
      <c r="P2917">
        <v>1</v>
      </c>
      <c r="S2917" t="s">
        <v>39035</v>
      </c>
      <c r="T2917">
        <v>1</v>
      </c>
      <c r="U2917" t="s">
        <v>47325</v>
      </c>
      <c r="V2917">
        <v>1</v>
      </c>
      <c r="W2917" t="s">
        <v>50667</v>
      </c>
      <c r="X2917">
        <v>1</v>
      </c>
      <c r="Y2917" t="s">
        <v>53237</v>
      </c>
      <c r="Z2917">
        <v>1</v>
      </c>
      <c r="AA2917" t="s">
        <v>55344</v>
      </c>
      <c r="AB2917">
        <v>1</v>
      </c>
      <c r="AC2917" t="s">
        <v>57788</v>
      </c>
      <c r="AD2917">
        <v>1</v>
      </c>
    </row>
    <row r="2918" spans="3:30">
      <c r="C2918" t="s">
        <v>39028</v>
      </c>
      <c r="D2918">
        <v>1</v>
      </c>
      <c r="G2918" t="s">
        <v>41309</v>
      </c>
      <c r="H2918">
        <v>1</v>
      </c>
      <c r="O2918" t="s">
        <v>42950</v>
      </c>
      <c r="P2918">
        <v>1</v>
      </c>
      <c r="S2918" t="s">
        <v>39037</v>
      </c>
      <c r="T2918">
        <v>1</v>
      </c>
      <c r="U2918" t="s">
        <v>47326</v>
      </c>
      <c r="V2918">
        <v>1</v>
      </c>
      <c r="W2918" t="s">
        <v>50668</v>
      </c>
      <c r="X2918">
        <v>1</v>
      </c>
      <c r="Y2918" t="s">
        <v>50772</v>
      </c>
      <c r="Z2918">
        <v>1</v>
      </c>
      <c r="AA2918" t="s">
        <v>55345</v>
      </c>
      <c r="AB2918">
        <v>1</v>
      </c>
      <c r="AC2918" t="s">
        <v>44374</v>
      </c>
      <c r="AD2918">
        <v>1</v>
      </c>
    </row>
    <row r="2919" spans="3:30">
      <c r="C2919" t="s">
        <v>39029</v>
      </c>
      <c r="D2919">
        <v>1</v>
      </c>
      <c r="G2919" t="s">
        <v>39069</v>
      </c>
      <c r="H2919">
        <v>1</v>
      </c>
      <c r="O2919" t="s">
        <v>39079</v>
      </c>
      <c r="P2919">
        <v>1</v>
      </c>
      <c r="S2919" t="s">
        <v>42937</v>
      </c>
      <c r="T2919">
        <v>1</v>
      </c>
      <c r="U2919" t="s">
        <v>47327</v>
      </c>
      <c r="V2919">
        <v>1</v>
      </c>
      <c r="W2919" t="s">
        <v>50669</v>
      </c>
      <c r="X2919">
        <v>1</v>
      </c>
      <c r="Y2919" t="s">
        <v>53238</v>
      </c>
      <c r="Z2919">
        <v>1</v>
      </c>
      <c r="AA2919" t="s">
        <v>55346</v>
      </c>
      <c r="AB2919">
        <v>1</v>
      </c>
      <c r="AC2919" t="s">
        <v>57789</v>
      </c>
      <c r="AD2919">
        <v>1</v>
      </c>
    </row>
    <row r="2920" spans="3:30">
      <c r="C2920" t="s">
        <v>39030</v>
      </c>
      <c r="D2920">
        <v>1</v>
      </c>
      <c r="G2920" t="s">
        <v>41310</v>
      </c>
      <c r="H2920">
        <v>1</v>
      </c>
      <c r="O2920" t="s">
        <v>41318</v>
      </c>
      <c r="P2920">
        <v>1</v>
      </c>
      <c r="S2920" t="s">
        <v>44368</v>
      </c>
      <c r="T2920">
        <v>1</v>
      </c>
      <c r="U2920" t="s">
        <v>47328</v>
      </c>
      <c r="V2920">
        <v>1</v>
      </c>
      <c r="W2920" t="s">
        <v>50670</v>
      </c>
      <c r="X2920">
        <v>3</v>
      </c>
      <c r="Y2920" t="s">
        <v>53239</v>
      </c>
      <c r="Z2920">
        <v>1</v>
      </c>
      <c r="AA2920" t="s">
        <v>55347</v>
      </c>
      <c r="AB2920">
        <v>1</v>
      </c>
      <c r="AC2920" t="s">
        <v>57790</v>
      </c>
      <c r="AD2920">
        <v>1</v>
      </c>
    </row>
    <row r="2921" spans="3:30">
      <c r="C2921" t="s">
        <v>39031</v>
      </c>
      <c r="D2921">
        <v>1</v>
      </c>
      <c r="G2921" t="s">
        <v>41311</v>
      </c>
      <c r="H2921">
        <v>1</v>
      </c>
      <c r="O2921" t="s">
        <v>42951</v>
      </c>
      <c r="P2921">
        <v>1</v>
      </c>
      <c r="S2921" t="s">
        <v>44369</v>
      </c>
      <c r="T2921">
        <v>1</v>
      </c>
      <c r="U2921" t="s">
        <v>47329</v>
      </c>
      <c r="V2921">
        <v>1</v>
      </c>
      <c r="W2921" t="s">
        <v>50671</v>
      </c>
      <c r="X2921">
        <v>1</v>
      </c>
      <c r="Y2921" t="s">
        <v>53240</v>
      </c>
      <c r="Z2921">
        <v>1</v>
      </c>
      <c r="AA2921" t="s">
        <v>55348</v>
      </c>
      <c r="AB2921">
        <v>1</v>
      </c>
      <c r="AC2921" t="s">
        <v>57791</v>
      </c>
      <c r="AD2921">
        <v>1</v>
      </c>
    </row>
    <row r="2922" spans="3:30">
      <c r="C2922" t="s">
        <v>39032</v>
      </c>
      <c r="D2922">
        <v>1</v>
      </c>
      <c r="G2922" t="s">
        <v>41312</v>
      </c>
      <c r="H2922">
        <v>1</v>
      </c>
      <c r="O2922" t="s">
        <v>39083</v>
      </c>
      <c r="P2922">
        <v>1</v>
      </c>
      <c r="S2922" t="s">
        <v>44370</v>
      </c>
      <c r="T2922">
        <v>1</v>
      </c>
      <c r="U2922" t="s">
        <v>47330</v>
      </c>
      <c r="V2922">
        <v>1</v>
      </c>
      <c r="W2922" t="s">
        <v>50672</v>
      </c>
      <c r="X2922">
        <v>1</v>
      </c>
      <c r="Y2922" t="s">
        <v>53241</v>
      </c>
      <c r="Z2922">
        <v>1</v>
      </c>
      <c r="AA2922" t="s">
        <v>50814</v>
      </c>
      <c r="AB2922">
        <v>1</v>
      </c>
      <c r="AC2922" t="s">
        <v>57792</v>
      </c>
      <c r="AD2922">
        <v>1</v>
      </c>
    </row>
    <row r="2923" spans="3:30">
      <c r="C2923" t="s">
        <v>39033</v>
      </c>
      <c r="D2923">
        <v>1</v>
      </c>
      <c r="G2923" t="s">
        <v>41313</v>
      </c>
      <c r="H2923">
        <v>1</v>
      </c>
      <c r="O2923" t="s">
        <v>39084</v>
      </c>
      <c r="P2923">
        <v>1</v>
      </c>
      <c r="S2923" t="s">
        <v>41299</v>
      </c>
      <c r="T2923">
        <v>1</v>
      </c>
      <c r="U2923" t="s">
        <v>47331</v>
      </c>
      <c r="V2923">
        <v>1</v>
      </c>
      <c r="W2923" t="s">
        <v>50673</v>
      </c>
      <c r="X2923">
        <v>1</v>
      </c>
      <c r="Y2923" t="s">
        <v>53242</v>
      </c>
      <c r="Z2923">
        <v>1</v>
      </c>
      <c r="AA2923" t="s">
        <v>55349</v>
      </c>
      <c r="AB2923">
        <v>1</v>
      </c>
      <c r="AC2923" t="s">
        <v>57793</v>
      </c>
      <c r="AD2923">
        <v>1</v>
      </c>
    </row>
    <row r="2924" spans="3:30">
      <c r="C2924" t="s">
        <v>39034</v>
      </c>
      <c r="D2924">
        <v>1</v>
      </c>
      <c r="G2924" t="s">
        <v>39071</v>
      </c>
      <c r="H2924">
        <v>1</v>
      </c>
      <c r="O2924" t="s">
        <v>39086</v>
      </c>
      <c r="P2924">
        <v>1</v>
      </c>
      <c r="S2924" t="s">
        <v>42938</v>
      </c>
      <c r="T2924">
        <v>1</v>
      </c>
      <c r="U2924" t="s">
        <v>47332</v>
      </c>
      <c r="V2924">
        <v>1</v>
      </c>
      <c r="W2924" t="s">
        <v>50674</v>
      </c>
      <c r="X2924">
        <v>1</v>
      </c>
      <c r="Y2924" t="s">
        <v>47761</v>
      </c>
      <c r="Z2924">
        <v>1</v>
      </c>
      <c r="AA2924" t="s">
        <v>55350</v>
      </c>
      <c r="AB2924">
        <v>1</v>
      </c>
      <c r="AC2924" t="s">
        <v>57794</v>
      </c>
      <c r="AD2924">
        <v>1</v>
      </c>
    </row>
    <row r="2925" spans="3:30">
      <c r="C2925" t="s">
        <v>39035</v>
      </c>
      <c r="D2925">
        <v>1</v>
      </c>
      <c r="G2925" t="s">
        <v>39073</v>
      </c>
      <c r="H2925">
        <v>1</v>
      </c>
      <c r="O2925" t="s">
        <v>41320</v>
      </c>
      <c r="P2925">
        <v>1</v>
      </c>
      <c r="S2925" t="s">
        <v>44371</v>
      </c>
      <c r="T2925">
        <v>1</v>
      </c>
      <c r="U2925" t="s">
        <v>47333</v>
      </c>
      <c r="V2925">
        <v>1</v>
      </c>
      <c r="W2925" t="s">
        <v>50675</v>
      </c>
      <c r="X2925">
        <v>1</v>
      </c>
      <c r="Y2925" t="s">
        <v>47762</v>
      </c>
      <c r="Z2925">
        <v>4</v>
      </c>
      <c r="AA2925" t="s">
        <v>55351</v>
      </c>
      <c r="AB2925">
        <v>1</v>
      </c>
      <c r="AC2925" t="s">
        <v>57795</v>
      </c>
      <c r="AD2925">
        <v>1</v>
      </c>
    </row>
    <row r="2926" spans="3:30">
      <c r="C2926" t="s">
        <v>39036</v>
      </c>
      <c r="D2926">
        <v>1</v>
      </c>
      <c r="G2926" t="s">
        <v>41314</v>
      </c>
      <c r="H2926">
        <v>1</v>
      </c>
      <c r="O2926" t="s">
        <v>39087</v>
      </c>
      <c r="P2926">
        <v>1</v>
      </c>
      <c r="S2926" t="s">
        <v>39042</v>
      </c>
      <c r="T2926">
        <v>1</v>
      </c>
      <c r="U2926" t="s">
        <v>47334</v>
      </c>
      <c r="V2926">
        <v>1</v>
      </c>
      <c r="W2926" t="s">
        <v>50676</v>
      </c>
      <c r="X2926">
        <v>1</v>
      </c>
      <c r="Y2926" t="s">
        <v>53243</v>
      </c>
      <c r="Z2926">
        <v>1</v>
      </c>
      <c r="AA2926" t="s">
        <v>55352</v>
      </c>
      <c r="AB2926">
        <v>1</v>
      </c>
      <c r="AC2926" t="s">
        <v>57796</v>
      </c>
      <c r="AD2926">
        <v>1</v>
      </c>
    </row>
    <row r="2927" spans="3:30">
      <c r="C2927" t="s">
        <v>39037</v>
      </c>
      <c r="D2927">
        <v>1</v>
      </c>
      <c r="G2927" t="s">
        <v>39074</v>
      </c>
      <c r="H2927">
        <v>1</v>
      </c>
      <c r="O2927" t="s">
        <v>42952</v>
      </c>
      <c r="P2927">
        <v>1</v>
      </c>
      <c r="S2927" t="s">
        <v>42939</v>
      </c>
      <c r="T2927">
        <v>1</v>
      </c>
      <c r="U2927" t="s">
        <v>47335</v>
      </c>
      <c r="V2927">
        <v>1</v>
      </c>
      <c r="W2927" t="s">
        <v>31201</v>
      </c>
      <c r="X2927">
        <v>2</v>
      </c>
      <c r="Y2927" t="s">
        <v>53244</v>
      </c>
      <c r="Z2927">
        <v>2</v>
      </c>
      <c r="AA2927" t="s">
        <v>55353</v>
      </c>
      <c r="AB2927">
        <v>1</v>
      </c>
      <c r="AC2927" t="s">
        <v>57797</v>
      </c>
      <c r="AD2927">
        <v>1</v>
      </c>
    </row>
    <row r="2928" spans="3:30">
      <c r="C2928" t="s">
        <v>39038</v>
      </c>
      <c r="D2928">
        <v>1</v>
      </c>
      <c r="G2928" t="s">
        <v>39075</v>
      </c>
      <c r="H2928">
        <v>1</v>
      </c>
      <c r="O2928" t="s">
        <v>39089</v>
      </c>
      <c r="P2928">
        <v>1</v>
      </c>
      <c r="S2928" t="s">
        <v>39044</v>
      </c>
      <c r="T2928">
        <v>1</v>
      </c>
      <c r="U2928" t="s">
        <v>47336</v>
      </c>
      <c r="V2928">
        <v>1</v>
      </c>
      <c r="W2928" t="s">
        <v>50677</v>
      </c>
      <c r="X2928">
        <v>1</v>
      </c>
      <c r="Y2928" t="s">
        <v>47763</v>
      </c>
      <c r="Z2928">
        <v>1</v>
      </c>
      <c r="AA2928" t="s">
        <v>55354</v>
      </c>
      <c r="AB2928">
        <v>1</v>
      </c>
      <c r="AC2928" t="s">
        <v>57798</v>
      </c>
      <c r="AD2928">
        <v>1</v>
      </c>
    </row>
    <row r="2929" spans="3:30">
      <c r="C2929" t="s">
        <v>39039</v>
      </c>
      <c r="D2929">
        <v>1</v>
      </c>
      <c r="G2929" t="s">
        <v>41315</v>
      </c>
      <c r="H2929">
        <v>1</v>
      </c>
      <c r="O2929" t="s">
        <v>39090</v>
      </c>
      <c r="P2929">
        <v>1</v>
      </c>
      <c r="S2929" t="s">
        <v>39045</v>
      </c>
      <c r="T2929">
        <v>1</v>
      </c>
      <c r="U2929" t="s">
        <v>47337</v>
      </c>
      <c r="V2929">
        <v>1</v>
      </c>
      <c r="W2929" t="s">
        <v>39373</v>
      </c>
      <c r="X2929">
        <v>1</v>
      </c>
      <c r="Y2929" t="s">
        <v>53245</v>
      </c>
      <c r="Z2929">
        <v>1</v>
      </c>
      <c r="AA2929" t="s">
        <v>55355</v>
      </c>
      <c r="AB2929">
        <v>1</v>
      </c>
      <c r="AC2929" t="s">
        <v>57799</v>
      </c>
      <c r="AD2929">
        <v>1</v>
      </c>
    </row>
    <row r="2930" spans="3:30">
      <c r="C2930" t="s">
        <v>39040</v>
      </c>
      <c r="D2930">
        <v>1</v>
      </c>
      <c r="G2930" t="s">
        <v>41316</v>
      </c>
      <c r="H2930">
        <v>1</v>
      </c>
      <c r="O2930" t="s">
        <v>39091</v>
      </c>
      <c r="P2930">
        <v>1</v>
      </c>
      <c r="S2930" t="s">
        <v>42940</v>
      </c>
      <c r="T2930">
        <v>1</v>
      </c>
      <c r="U2930" t="s">
        <v>47338</v>
      </c>
      <c r="V2930">
        <v>1</v>
      </c>
      <c r="W2930" t="s">
        <v>50678</v>
      </c>
      <c r="X2930">
        <v>1</v>
      </c>
      <c r="Y2930" t="s">
        <v>53246</v>
      </c>
      <c r="Z2930">
        <v>2</v>
      </c>
      <c r="AA2930" t="s">
        <v>55356</v>
      </c>
      <c r="AB2930">
        <v>1</v>
      </c>
      <c r="AC2930" t="s">
        <v>44384</v>
      </c>
      <c r="AD2930">
        <v>1</v>
      </c>
    </row>
    <row r="2931" spans="3:30">
      <c r="C2931" t="s">
        <v>39041</v>
      </c>
      <c r="D2931">
        <v>1</v>
      </c>
      <c r="G2931" t="s">
        <v>39079</v>
      </c>
      <c r="H2931">
        <v>1</v>
      </c>
      <c r="O2931" t="s">
        <v>39092</v>
      </c>
      <c r="P2931">
        <v>1</v>
      </c>
      <c r="S2931" t="s">
        <v>39047</v>
      </c>
      <c r="T2931">
        <v>1</v>
      </c>
      <c r="U2931" t="s">
        <v>47339</v>
      </c>
      <c r="V2931">
        <v>1</v>
      </c>
      <c r="W2931" t="s">
        <v>50679</v>
      </c>
      <c r="X2931">
        <v>1</v>
      </c>
      <c r="Y2931" t="s">
        <v>50786</v>
      </c>
      <c r="Z2931">
        <v>1</v>
      </c>
      <c r="AA2931" t="s">
        <v>47818</v>
      </c>
      <c r="AB2931">
        <v>1</v>
      </c>
      <c r="AC2931" t="s">
        <v>57800</v>
      </c>
      <c r="AD2931">
        <v>1</v>
      </c>
    </row>
    <row r="2932" spans="3:30">
      <c r="C2932" t="s">
        <v>39042</v>
      </c>
      <c r="D2932">
        <v>1</v>
      </c>
      <c r="G2932" t="s">
        <v>41317</v>
      </c>
      <c r="H2932">
        <v>1</v>
      </c>
      <c r="O2932" t="s">
        <v>39093</v>
      </c>
      <c r="P2932">
        <v>1</v>
      </c>
      <c r="S2932" t="s">
        <v>44372</v>
      </c>
      <c r="T2932">
        <v>1</v>
      </c>
      <c r="U2932" t="s">
        <v>47340</v>
      </c>
      <c r="V2932">
        <v>1</v>
      </c>
      <c r="W2932" t="s">
        <v>50680</v>
      </c>
      <c r="X2932">
        <v>1</v>
      </c>
      <c r="Y2932" t="s">
        <v>53247</v>
      </c>
      <c r="Z2932">
        <v>1</v>
      </c>
      <c r="AA2932" t="s">
        <v>55357</v>
      </c>
      <c r="AB2932">
        <v>1</v>
      </c>
      <c r="AC2932" t="s">
        <v>44387</v>
      </c>
      <c r="AD2932">
        <v>2</v>
      </c>
    </row>
    <row r="2933" spans="3:30">
      <c r="C2933" t="s">
        <v>39043</v>
      </c>
      <c r="D2933">
        <v>1</v>
      </c>
      <c r="G2933" t="s">
        <v>41318</v>
      </c>
      <c r="H2933">
        <v>1</v>
      </c>
      <c r="O2933" t="s">
        <v>39094</v>
      </c>
      <c r="P2933">
        <v>1</v>
      </c>
      <c r="S2933" t="s">
        <v>39049</v>
      </c>
      <c r="T2933">
        <v>1</v>
      </c>
      <c r="U2933" t="s">
        <v>31085</v>
      </c>
      <c r="V2933">
        <v>2</v>
      </c>
      <c r="W2933" t="s">
        <v>50681</v>
      </c>
      <c r="X2933">
        <v>1</v>
      </c>
      <c r="Y2933" t="s">
        <v>53248</v>
      </c>
      <c r="Z2933">
        <v>1</v>
      </c>
      <c r="AA2933" t="s">
        <v>47832</v>
      </c>
      <c r="AB2933">
        <v>1</v>
      </c>
      <c r="AC2933" t="s">
        <v>57801</v>
      </c>
      <c r="AD2933">
        <v>2</v>
      </c>
    </row>
    <row r="2934" spans="3:30">
      <c r="C2934" t="s">
        <v>39044</v>
      </c>
      <c r="D2934">
        <v>1</v>
      </c>
      <c r="G2934" t="s">
        <v>39083</v>
      </c>
      <c r="H2934">
        <v>1</v>
      </c>
      <c r="O2934" t="s">
        <v>42953</v>
      </c>
      <c r="P2934">
        <v>1</v>
      </c>
      <c r="S2934" t="s">
        <v>39050</v>
      </c>
      <c r="T2934">
        <v>2</v>
      </c>
      <c r="U2934" t="s">
        <v>47341</v>
      </c>
      <c r="V2934">
        <v>1</v>
      </c>
      <c r="W2934" t="s">
        <v>50682</v>
      </c>
      <c r="X2934">
        <v>1</v>
      </c>
      <c r="Y2934" t="s">
        <v>39521</v>
      </c>
      <c r="Z2934">
        <v>2</v>
      </c>
      <c r="AA2934" t="s">
        <v>31291</v>
      </c>
      <c r="AB2934">
        <v>2</v>
      </c>
      <c r="AC2934" t="s">
        <v>57802</v>
      </c>
      <c r="AD2934">
        <v>1</v>
      </c>
    </row>
    <row r="2935" spans="3:30">
      <c r="C2935" t="s">
        <v>39045</v>
      </c>
      <c r="D2935">
        <v>1</v>
      </c>
      <c r="G2935" t="s">
        <v>39084</v>
      </c>
      <c r="H2935">
        <v>1</v>
      </c>
      <c r="O2935" t="s">
        <v>39095</v>
      </c>
      <c r="P2935">
        <v>1</v>
      </c>
      <c r="S2935" t="s">
        <v>39052</v>
      </c>
      <c r="T2935">
        <v>1</v>
      </c>
      <c r="U2935" t="s">
        <v>47342</v>
      </c>
      <c r="V2935">
        <v>1</v>
      </c>
      <c r="W2935" t="s">
        <v>50683</v>
      </c>
      <c r="X2935">
        <v>1</v>
      </c>
      <c r="Y2935" t="s">
        <v>53249</v>
      </c>
      <c r="Z2935">
        <v>2</v>
      </c>
      <c r="AA2935" t="s">
        <v>55358</v>
      </c>
      <c r="AB2935">
        <v>1</v>
      </c>
      <c r="AC2935" t="s">
        <v>52974</v>
      </c>
      <c r="AD2935">
        <v>1</v>
      </c>
    </row>
    <row r="2936" spans="3:30">
      <c r="C2936" t="s">
        <v>39046</v>
      </c>
      <c r="D2936">
        <v>1</v>
      </c>
      <c r="G2936" t="s">
        <v>39086</v>
      </c>
      <c r="H2936">
        <v>1</v>
      </c>
      <c r="O2936" t="s">
        <v>39096</v>
      </c>
      <c r="P2936">
        <v>1</v>
      </c>
      <c r="S2936" t="s">
        <v>39055</v>
      </c>
      <c r="T2936">
        <v>1</v>
      </c>
      <c r="U2936" t="s">
        <v>47343</v>
      </c>
      <c r="V2936">
        <v>2</v>
      </c>
      <c r="W2936" t="s">
        <v>50684</v>
      </c>
      <c r="X2936">
        <v>1</v>
      </c>
      <c r="Y2936" t="s">
        <v>53250</v>
      </c>
      <c r="Z2936">
        <v>1</v>
      </c>
      <c r="AA2936" t="s">
        <v>47837</v>
      </c>
      <c r="AB2936">
        <v>1</v>
      </c>
      <c r="AC2936" t="s">
        <v>57803</v>
      </c>
      <c r="AD2936">
        <v>1</v>
      </c>
    </row>
    <row r="2937" spans="3:30">
      <c r="C2937" t="s">
        <v>39047</v>
      </c>
      <c r="D2937">
        <v>1</v>
      </c>
      <c r="G2937" t="s">
        <v>41319</v>
      </c>
      <c r="H2937">
        <v>1</v>
      </c>
      <c r="O2937" t="s">
        <v>42954</v>
      </c>
      <c r="P2937">
        <v>1</v>
      </c>
      <c r="S2937" t="s">
        <v>44373</v>
      </c>
      <c r="T2937">
        <v>1</v>
      </c>
      <c r="U2937" t="s">
        <v>47344</v>
      </c>
      <c r="V2937">
        <v>1</v>
      </c>
      <c r="W2937" t="s">
        <v>50685</v>
      </c>
      <c r="X2937">
        <v>1</v>
      </c>
      <c r="Y2937" t="s">
        <v>53251</v>
      </c>
      <c r="Z2937">
        <v>1</v>
      </c>
      <c r="AA2937" t="s">
        <v>55359</v>
      </c>
      <c r="AB2937">
        <v>1</v>
      </c>
      <c r="AC2937" t="s">
        <v>19830</v>
      </c>
      <c r="AD2937">
        <v>1</v>
      </c>
    </row>
    <row r="2938" spans="3:30">
      <c r="C2938" t="s">
        <v>39048</v>
      </c>
      <c r="D2938">
        <v>1</v>
      </c>
      <c r="G2938" t="s">
        <v>41320</v>
      </c>
      <c r="H2938">
        <v>1</v>
      </c>
      <c r="O2938" t="s">
        <v>42955</v>
      </c>
      <c r="P2938">
        <v>1</v>
      </c>
      <c r="S2938" t="s">
        <v>42942</v>
      </c>
      <c r="T2938">
        <v>1</v>
      </c>
      <c r="U2938" t="s">
        <v>47345</v>
      </c>
      <c r="V2938">
        <v>1</v>
      </c>
      <c r="W2938" t="s">
        <v>50686</v>
      </c>
      <c r="X2938">
        <v>1</v>
      </c>
      <c r="Y2938" t="s">
        <v>53252</v>
      </c>
      <c r="Z2938">
        <v>1</v>
      </c>
      <c r="AA2938" t="s">
        <v>55360</v>
      </c>
      <c r="AB2938">
        <v>1</v>
      </c>
      <c r="AC2938" t="s">
        <v>57804</v>
      </c>
      <c r="AD2938">
        <v>1</v>
      </c>
    </row>
    <row r="2939" spans="3:30">
      <c r="C2939" t="s">
        <v>39049</v>
      </c>
      <c r="D2939">
        <v>1</v>
      </c>
      <c r="G2939" t="s">
        <v>39087</v>
      </c>
      <c r="H2939">
        <v>1</v>
      </c>
      <c r="O2939" t="s">
        <v>39097</v>
      </c>
      <c r="P2939">
        <v>1</v>
      </c>
      <c r="S2939" t="s">
        <v>39057</v>
      </c>
      <c r="T2939">
        <v>1</v>
      </c>
      <c r="U2939" t="s">
        <v>47346</v>
      </c>
      <c r="V2939">
        <v>1</v>
      </c>
      <c r="W2939" t="s">
        <v>41453</v>
      </c>
      <c r="X2939">
        <v>1</v>
      </c>
      <c r="Y2939" t="s">
        <v>50795</v>
      </c>
      <c r="Z2939">
        <v>1</v>
      </c>
      <c r="AA2939" t="s">
        <v>55361</v>
      </c>
      <c r="AB2939">
        <v>1</v>
      </c>
      <c r="AC2939" t="s">
        <v>57805</v>
      </c>
      <c r="AD2939">
        <v>1</v>
      </c>
    </row>
    <row r="2940" spans="3:30">
      <c r="C2940" t="s">
        <v>39050</v>
      </c>
      <c r="D2940">
        <v>1</v>
      </c>
      <c r="G2940" t="s">
        <v>39089</v>
      </c>
      <c r="H2940">
        <v>1</v>
      </c>
      <c r="O2940" t="s">
        <v>41324</v>
      </c>
      <c r="P2940">
        <v>1</v>
      </c>
      <c r="S2940" t="s">
        <v>39058</v>
      </c>
      <c r="T2940">
        <v>1</v>
      </c>
      <c r="U2940" t="s">
        <v>47347</v>
      </c>
      <c r="V2940">
        <v>1</v>
      </c>
      <c r="W2940" t="s">
        <v>50687</v>
      </c>
      <c r="X2940">
        <v>1</v>
      </c>
      <c r="Y2940" t="s">
        <v>50796</v>
      </c>
      <c r="Z2940">
        <v>1</v>
      </c>
      <c r="AA2940" t="s">
        <v>55362</v>
      </c>
      <c r="AB2940">
        <v>1</v>
      </c>
      <c r="AC2940" t="s">
        <v>57806</v>
      </c>
      <c r="AD2940">
        <v>1</v>
      </c>
    </row>
    <row r="2941" spans="3:30">
      <c r="C2941" t="s">
        <v>39051</v>
      </c>
      <c r="D2941">
        <v>1</v>
      </c>
      <c r="G2941" t="s">
        <v>39090</v>
      </c>
      <c r="H2941">
        <v>1</v>
      </c>
      <c r="O2941" t="s">
        <v>41325</v>
      </c>
      <c r="P2941">
        <v>1</v>
      </c>
      <c r="S2941" t="s">
        <v>42944</v>
      </c>
      <c r="T2941">
        <v>1</v>
      </c>
      <c r="U2941" t="s">
        <v>47348</v>
      </c>
      <c r="V2941">
        <v>1</v>
      </c>
      <c r="W2941" t="s">
        <v>50688</v>
      </c>
      <c r="X2941">
        <v>1</v>
      </c>
      <c r="Y2941" t="s">
        <v>31259</v>
      </c>
      <c r="Z2941">
        <v>2</v>
      </c>
      <c r="AA2941" t="s">
        <v>39576</v>
      </c>
      <c r="AB2941">
        <v>1</v>
      </c>
      <c r="AC2941" t="s">
        <v>39085</v>
      </c>
      <c r="AD2941">
        <v>1</v>
      </c>
    </row>
    <row r="2942" spans="3:30">
      <c r="C2942" t="s">
        <v>39052</v>
      </c>
      <c r="D2942">
        <v>1</v>
      </c>
      <c r="G2942" t="s">
        <v>39091</v>
      </c>
      <c r="H2942">
        <v>2</v>
      </c>
      <c r="O2942" t="s">
        <v>41326</v>
      </c>
      <c r="P2942">
        <v>1</v>
      </c>
      <c r="S2942" t="s">
        <v>39059</v>
      </c>
      <c r="T2942">
        <v>1</v>
      </c>
      <c r="U2942" t="s">
        <v>39085</v>
      </c>
      <c r="V2942">
        <v>2</v>
      </c>
      <c r="W2942" t="s">
        <v>39396</v>
      </c>
      <c r="X2942">
        <v>1</v>
      </c>
      <c r="Y2942" t="s">
        <v>53253</v>
      </c>
      <c r="Z2942">
        <v>1</v>
      </c>
      <c r="AA2942" t="s">
        <v>43170</v>
      </c>
      <c r="AB2942">
        <v>1</v>
      </c>
      <c r="AC2942" t="s">
        <v>57807</v>
      </c>
      <c r="AD2942">
        <v>1</v>
      </c>
    </row>
    <row r="2943" spans="3:30">
      <c r="C2943" t="s">
        <v>39053</v>
      </c>
      <c r="D2943">
        <v>1</v>
      </c>
      <c r="G2943" t="s">
        <v>39093</v>
      </c>
      <c r="H2943">
        <v>1</v>
      </c>
      <c r="O2943" t="s">
        <v>41328</v>
      </c>
      <c r="P2943">
        <v>1</v>
      </c>
      <c r="S2943" t="s">
        <v>44374</v>
      </c>
      <c r="T2943">
        <v>1</v>
      </c>
      <c r="U2943" t="s">
        <v>47349</v>
      </c>
      <c r="V2943">
        <v>1</v>
      </c>
      <c r="W2943" t="s">
        <v>50689</v>
      </c>
      <c r="X2943">
        <v>1</v>
      </c>
      <c r="Y2943" t="s">
        <v>53254</v>
      </c>
      <c r="Z2943">
        <v>1</v>
      </c>
      <c r="AA2943" t="s">
        <v>55363</v>
      </c>
      <c r="AB2943">
        <v>1</v>
      </c>
      <c r="AC2943" t="s">
        <v>57808</v>
      </c>
      <c r="AD2943">
        <v>1</v>
      </c>
    </row>
    <row r="2944" spans="3:30">
      <c r="C2944" t="s">
        <v>39054</v>
      </c>
      <c r="D2944">
        <v>1</v>
      </c>
      <c r="G2944" t="s">
        <v>39094</v>
      </c>
      <c r="H2944">
        <v>1</v>
      </c>
      <c r="O2944" t="s">
        <v>42956</v>
      </c>
      <c r="P2944">
        <v>1</v>
      </c>
      <c r="S2944" t="s">
        <v>42946</v>
      </c>
      <c r="T2944">
        <v>1</v>
      </c>
      <c r="U2944" t="s">
        <v>47350</v>
      </c>
      <c r="V2944">
        <v>1</v>
      </c>
      <c r="W2944" t="s">
        <v>50690</v>
      </c>
      <c r="X2944">
        <v>1</v>
      </c>
      <c r="Y2944" t="s">
        <v>53255</v>
      </c>
      <c r="Z2944">
        <v>1</v>
      </c>
      <c r="AA2944" t="s">
        <v>53278</v>
      </c>
      <c r="AB2944">
        <v>1</v>
      </c>
      <c r="AC2944" t="s">
        <v>57809</v>
      </c>
      <c r="AD2944">
        <v>1</v>
      </c>
    </row>
    <row r="2945" spans="3:30">
      <c r="C2945" t="s">
        <v>39055</v>
      </c>
      <c r="D2945">
        <v>1</v>
      </c>
      <c r="G2945" t="s">
        <v>39095</v>
      </c>
      <c r="H2945">
        <v>1</v>
      </c>
      <c r="O2945" t="s">
        <v>39102</v>
      </c>
      <c r="P2945">
        <v>1</v>
      </c>
      <c r="S2945" t="s">
        <v>42947</v>
      </c>
      <c r="T2945">
        <v>1</v>
      </c>
      <c r="U2945" t="s">
        <v>47351</v>
      </c>
      <c r="V2945">
        <v>1</v>
      </c>
      <c r="W2945" t="s">
        <v>50691</v>
      </c>
      <c r="X2945">
        <v>1</v>
      </c>
      <c r="Y2945" t="s">
        <v>53256</v>
      </c>
      <c r="Z2945">
        <v>1</v>
      </c>
      <c r="AA2945" t="s">
        <v>55364</v>
      </c>
      <c r="AB2945">
        <v>2</v>
      </c>
      <c r="AC2945" t="s">
        <v>57810</v>
      </c>
      <c r="AD2945">
        <v>1</v>
      </c>
    </row>
    <row r="2946" spans="3:30">
      <c r="C2946" t="s">
        <v>39056</v>
      </c>
      <c r="D2946">
        <v>1</v>
      </c>
      <c r="G2946" t="s">
        <v>41321</v>
      </c>
      <c r="H2946">
        <v>1</v>
      </c>
      <c r="O2946" t="s">
        <v>39103</v>
      </c>
      <c r="P2946">
        <v>1</v>
      </c>
      <c r="S2946" t="s">
        <v>44375</v>
      </c>
      <c r="T2946">
        <v>1</v>
      </c>
      <c r="U2946" t="s">
        <v>47352</v>
      </c>
      <c r="V2946">
        <v>1</v>
      </c>
      <c r="W2946" t="s">
        <v>50692</v>
      </c>
      <c r="X2946">
        <v>1</v>
      </c>
      <c r="Y2946" t="s">
        <v>53257</v>
      </c>
      <c r="Z2946">
        <v>1</v>
      </c>
      <c r="AA2946" t="s">
        <v>55365</v>
      </c>
      <c r="AB2946">
        <v>1</v>
      </c>
      <c r="AC2946" t="s">
        <v>57811</v>
      </c>
      <c r="AD2946">
        <v>1</v>
      </c>
    </row>
    <row r="2947" spans="3:30">
      <c r="C2947" t="s">
        <v>39057</v>
      </c>
      <c r="D2947">
        <v>1</v>
      </c>
      <c r="G2947" t="s">
        <v>39097</v>
      </c>
      <c r="H2947">
        <v>1</v>
      </c>
      <c r="O2947" t="s">
        <v>39105</v>
      </c>
      <c r="P2947">
        <v>1</v>
      </c>
      <c r="S2947" t="s">
        <v>39065</v>
      </c>
      <c r="T2947">
        <v>1</v>
      </c>
      <c r="U2947" t="s">
        <v>47353</v>
      </c>
      <c r="V2947">
        <v>1</v>
      </c>
      <c r="W2947" t="s">
        <v>50693</v>
      </c>
      <c r="X2947">
        <v>1</v>
      </c>
      <c r="Y2947" t="s">
        <v>53258</v>
      </c>
      <c r="Z2947">
        <v>1</v>
      </c>
      <c r="AA2947" t="s">
        <v>55366</v>
      </c>
      <c r="AB2947">
        <v>1</v>
      </c>
      <c r="AC2947" t="s">
        <v>57812</v>
      </c>
      <c r="AD2947">
        <v>1</v>
      </c>
    </row>
    <row r="2948" spans="3:30">
      <c r="C2948" t="s">
        <v>39058</v>
      </c>
      <c r="D2948">
        <v>1</v>
      </c>
      <c r="G2948" t="s">
        <v>41322</v>
      </c>
      <c r="H2948">
        <v>1</v>
      </c>
      <c r="O2948" t="s">
        <v>39106</v>
      </c>
      <c r="P2948">
        <v>1</v>
      </c>
      <c r="S2948" t="s">
        <v>39067</v>
      </c>
      <c r="T2948">
        <v>1</v>
      </c>
      <c r="U2948" t="s">
        <v>36183</v>
      </c>
      <c r="V2948">
        <v>1</v>
      </c>
      <c r="W2948" t="s">
        <v>50694</v>
      </c>
      <c r="X2948">
        <v>1</v>
      </c>
      <c r="Y2948" t="s">
        <v>53259</v>
      </c>
      <c r="Z2948">
        <v>1</v>
      </c>
      <c r="AA2948" t="s">
        <v>55367</v>
      </c>
      <c r="AB2948">
        <v>1</v>
      </c>
      <c r="AC2948" t="s">
        <v>52983</v>
      </c>
      <c r="AD2948">
        <v>1</v>
      </c>
    </row>
    <row r="2949" spans="3:30">
      <c r="C2949" t="s">
        <v>39059</v>
      </c>
      <c r="D2949">
        <v>1</v>
      </c>
      <c r="G2949" t="s">
        <v>41323</v>
      </c>
      <c r="H2949">
        <v>1</v>
      </c>
      <c r="O2949" t="s">
        <v>39107</v>
      </c>
      <c r="P2949">
        <v>1</v>
      </c>
      <c r="S2949" t="s">
        <v>44376</v>
      </c>
      <c r="T2949">
        <v>1</v>
      </c>
      <c r="U2949" t="s">
        <v>47354</v>
      </c>
      <c r="V2949">
        <v>1</v>
      </c>
      <c r="W2949" t="s">
        <v>50695</v>
      </c>
      <c r="X2949">
        <v>1</v>
      </c>
      <c r="Y2949" t="s">
        <v>10682</v>
      </c>
      <c r="Z2949">
        <v>1</v>
      </c>
      <c r="AA2949" t="s">
        <v>39602</v>
      </c>
      <c r="AB2949">
        <v>1</v>
      </c>
      <c r="AC2949" t="s">
        <v>57813</v>
      </c>
      <c r="AD2949">
        <v>1</v>
      </c>
    </row>
    <row r="2950" spans="3:30">
      <c r="C2950" t="s">
        <v>39060</v>
      </c>
      <c r="D2950">
        <v>1</v>
      </c>
      <c r="G2950" t="s">
        <v>41324</v>
      </c>
      <c r="H2950">
        <v>1</v>
      </c>
      <c r="O2950" t="s">
        <v>42957</v>
      </c>
      <c r="P2950">
        <v>1</v>
      </c>
      <c r="S2950" t="s">
        <v>44377</v>
      </c>
      <c r="T2950">
        <v>1</v>
      </c>
      <c r="U2950" t="s">
        <v>47355</v>
      </c>
      <c r="V2950">
        <v>2</v>
      </c>
      <c r="W2950" t="s">
        <v>50696</v>
      </c>
      <c r="X2950">
        <v>1</v>
      </c>
      <c r="Y2950" t="s">
        <v>53260</v>
      </c>
      <c r="Z2950">
        <v>1</v>
      </c>
      <c r="AA2950" t="s">
        <v>44572</v>
      </c>
      <c r="AB2950">
        <v>1</v>
      </c>
      <c r="AC2950" t="s">
        <v>55113</v>
      </c>
      <c r="AD2950">
        <v>1</v>
      </c>
    </row>
    <row r="2951" spans="3:30">
      <c r="C2951" t="s">
        <v>39061</v>
      </c>
      <c r="D2951">
        <v>1</v>
      </c>
      <c r="G2951" t="s">
        <v>39100</v>
      </c>
      <c r="H2951">
        <v>1</v>
      </c>
      <c r="O2951" t="s">
        <v>39111</v>
      </c>
      <c r="P2951">
        <v>1</v>
      </c>
      <c r="S2951" t="s">
        <v>44378</v>
      </c>
      <c r="T2951">
        <v>1</v>
      </c>
      <c r="U2951" t="s">
        <v>47356</v>
      </c>
      <c r="V2951">
        <v>1</v>
      </c>
      <c r="W2951" t="s">
        <v>50697</v>
      </c>
      <c r="X2951">
        <v>1</v>
      </c>
      <c r="Y2951" t="s">
        <v>53261</v>
      </c>
      <c r="Z2951">
        <v>1</v>
      </c>
      <c r="AA2951" t="s">
        <v>55368</v>
      </c>
      <c r="AB2951">
        <v>1</v>
      </c>
      <c r="AC2951" t="s">
        <v>57814</v>
      </c>
      <c r="AD2951">
        <v>1</v>
      </c>
    </row>
    <row r="2952" spans="3:30">
      <c r="C2952" t="s">
        <v>39062</v>
      </c>
      <c r="D2952">
        <v>1</v>
      </c>
      <c r="G2952" t="s">
        <v>41325</v>
      </c>
      <c r="H2952">
        <v>1</v>
      </c>
      <c r="O2952" t="s">
        <v>42958</v>
      </c>
      <c r="P2952">
        <v>1</v>
      </c>
      <c r="S2952" t="s">
        <v>44379</v>
      </c>
      <c r="T2952">
        <v>1</v>
      </c>
      <c r="U2952" t="s">
        <v>47357</v>
      </c>
      <c r="V2952">
        <v>1</v>
      </c>
      <c r="W2952" t="s">
        <v>50698</v>
      </c>
      <c r="X2952">
        <v>1</v>
      </c>
      <c r="Y2952" t="s">
        <v>39539</v>
      </c>
      <c r="Z2952">
        <v>1</v>
      </c>
      <c r="AA2952" t="s">
        <v>55369</v>
      </c>
      <c r="AB2952">
        <v>1</v>
      </c>
      <c r="AC2952" t="s">
        <v>57815</v>
      </c>
      <c r="AD2952">
        <v>1</v>
      </c>
    </row>
    <row r="2953" spans="3:30">
      <c r="C2953" t="s">
        <v>39063</v>
      </c>
      <c r="D2953">
        <v>1</v>
      </c>
      <c r="G2953" t="s">
        <v>41326</v>
      </c>
      <c r="H2953">
        <v>1</v>
      </c>
      <c r="O2953" t="s">
        <v>42959</v>
      </c>
      <c r="P2953">
        <v>1</v>
      </c>
      <c r="S2953" t="s">
        <v>44380</v>
      </c>
      <c r="T2953">
        <v>1</v>
      </c>
      <c r="U2953" t="s">
        <v>47358</v>
      </c>
      <c r="V2953">
        <v>1</v>
      </c>
      <c r="W2953" t="s">
        <v>39407</v>
      </c>
      <c r="X2953">
        <v>1</v>
      </c>
      <c r="Y2953" t="s">
        <v>53262</v>
      </c>
      <c r="Z2953">
        <v>1</v>
      </c>
      <c r="AA2953" t="s">
        <v>43183</v>
      </c>
      <c r="AB2953">
        <v>1</v>
      </c>
      <c r="AC2953" t="s">
        <v>57816</v>
      </c>
      <c r="AD2953">
        <v>1</v>
      </c>
    </row>
    <row r="2954" spans="3:30">
      <c r="C2954" t="s">
        <v>39064</v>
      </c>
      <c r="D2954">
        <v>1</v>
      </c>
      <c r="G2954" t="s">
        <v>41327</v>
      </c>
      <c r="H2954">
        <v>1</v>
      </c>
      <c r="O2954" t="s">
        <v>42960</v>
      </c>
      <c r="P2954">
        <v>1</v>
      </c>
      <c r="S2954" t="s">
        <v>39073</v>
      </c>
      <c r="T2954">
        <v>1</v>
      </c>
      <c r="U2954" t="s">
        <v>47359</v>
      </c>
      <c r="V2954">
        <v>1</v>
      </c>
      <c r="W2954" t="s">
        <v>50699</v>
      </c>
      <c r="X2954">
        <v>1</v>
      </c>
      <c r="Y2954" t="s">
        <v>53263</v>
      </c>
      <c r="Z2954">
        <v>1</v>
      </c>
      <c r="AA2954" t="s">
        <v>55370</v>
      </c>
      <c r="AB2954">
        <v>1</v>
      </c>
      <c r="AC2954" t="s">
        <v>57817</v>
      </c>
      <c r="AD2954">
        <v>1</v>
      </c>
    </row>
    <row r="2955" spans="3:30">
      <c r="C2955" t="s">
        <v>39065</v>
      </c>
      <c r="D2955">
        <v>1</v>
      </c>
      <c r="G2955" t="s">
        <v>41328</v>
      </c>
      <c r="H2955">
        <v>1</v>
      </c>
      <c r="O2955" t="s">
        <v>39116</v>
      </c>
      <c r="P2955">
        <v>1</v>
      </c>
      <c r="S2955" t="s">
        <v>39074</v>
      </c>
      <c r="T2955">
        <v>1</v>
      </c>
      <c r="U2955" t="s">
        <v>47360</v>
      </c>
      <c r="V2955">
        <v>1</v>
      </c>
      <c r="W2955" t="s">
        <v>31216</v>
      </c>
      <c r="X2955">
        <v>1</v>
      </c>
      <c r="Y2955" t="s">
        <v>50814</v>
      </c>
      <c r="Z2955">
        <v>1</v>
      </c>
      <c r="AA2955" t="s">
        <v>55371</v>
      </c>
      <c r="AB2955">
        <v>1</v>
      </c>
      <c r="AC2955" t="s">
        <v>57818</v>
      </c>
      <c r="AD2955">
        <v>1</v>
      </c>
    </row>
    <row r="2956" spans="3:30">
      <c r="C2956" t="s">
        <v>39066</v>
      </c>
      <c r="D2956">
        <v>1</v>
      </c>
      <c r="G2956" t="s">
        <v>41329</v>
      </c>
      <c r="H2956">
        <v>1</v>
      </c>
      <c r="O2956" t="s">
        <v>39118</v>
      </c>
      <c r="P2956">
        <v>1</v>
      </c>
      <c r="S2956" t="s">
        <v>44381</v>
      </c>
      <c r="T2956">
        <v>1</v>
      </c>
      <c r="U2956" t="s">
        <v>47361</v>
      </c>
      <c r="V2956">
        <v>1</v>
      </c>
      <c r="W2956" t="s">
        <v>47666</v>
      </c>
      <c r="X2956">
        <v>1</v>
      </c>
      <c r="Y2956" t="s">
        <v>53264</v>
      </c>
      <c r="Z2956">
        <v>1</v>
      </c>
      <c r="AA2956" t="s">
        <v>55372</v>
      </c>
      <c r="AB2956">
        <v>1</v>
      </c>
      <c r="AC2956" t="s">
        <v>57819</v>
      </c>
      <c r="AD2956">
        <v>1</v>
      </c>
    </row>
    <row r="2957" spans="3:30">
      <c r="C2957" t="s">
        <v>39067</v>
      </c>
      <c r="D2957">
        <v>1</v>
      </c>
      <c r="G2957" t="s">
        <v>39102</v>
      </c>
      <c r="H2957">
        <v>1</v>
      </c>
      <c r="O2957" t="s">
        <v>42961</v>
      </c>
      <c r="P2957">
        <v>1</v>
      </c>
      <c r="S2957" t="s">
        <v>44382</v>
      </c>
      <c r="T2957">
        <v>1</v>
      </c>
      <c r="U2957" t="s">
        <v>47362</v>
      </c>
      <c r="V2957">
        <v>1</v>
      </c>
      <c r="W2957" t="s">
        <v>50700</v>
      </c>
      <c r="X2957">
        <v>1</v>
      </c>
      <c r="Y2957" t="s">
        <v>50816</v>
      </c>
      <c r="Z2957">
        <v>1</v>
      </c>
      <c r="AA2957" t="s">
        <v>55373</v>
      </c>
      <c r="AB2957">
        <v>1</v>
      </c>
      <c r="AC2957" t="s">
        <v>57820</v>
      </c>
      <c r="AD2957">
        <v>1</v>
      </c>
    </row>
    <row r="2958" spans="3:30">
      <c r="C2958" t="s">
        <v>39068</v>
      </c>
      <c r="D2958">
        <v>1</v>
      </c>
      <c r="G2958" t="s">
        <v>39103</v>
      </c>
      <c r="H2958">
        <v>1</v>
      </c>
      <c r="O2958" t="s">
        <v>39119</v>
      </c>
      <c r="P2958">
        <v>1</v>
      </c>
      <c r="S2958" t="s">
        <v>39075</v>
      </c>
      <c r="T2958">
        <v>1</v>
      </c>
      <c r="U2958" t="s">
        <v>47363</v>
      </c>
      <c r="V2958">
        <v>1</v>
      </c>
      <c r="W2958" t="s">
        <v>31225</v>
      </c>
      <c r="X2958">
        <v>1</v>
      </c>
      <c r="Y2958" t="s">
        <v>22585</v>
      </c>
      <c r="Z2958">
        <v>1</v>
      </c>
      <c r="AA2958" t="s">
        <v>55374</v>
      </c>
      <c r="AB2958">
        <v>1</v>
      </c>
      <c r="AC2958" t="s">
        <v>57821</v>
      </c>
      <c r="AD2958">
        <v>1</v>
      </c>
    </row>
    <row r="2959" spans="3:30">
      <c r="C2959" t="s">
        <v>39069</v>
      </c>
      <c r="D2959">
        <v>1</v>
      </c>
      <c r="G2959" t="s">
        <v>39105</v>
      </c>
      <c r="H2959">
        <v>1</v>
      </c>
      <c r="O2959" t="s">
        <v>42962</v>
      </c>
      <c r="P2959">
        <v>1</v>
      </c>
      <c r="S2959" t="s">
        <v>44383</v>
      </c>
      <c r="T2959">
        <v>1</v>
      </c>
      <c r="U2959" t="s">
        <v>47364</v>
      </c>
      <c r="V2959">
        <v>1</v>
      </c>
      <c r="W2959" t="s">
        <v>50701</v>
      </c>
      <c r="X2959">
        <v>1</v>
      </c>
      <c r="Y2959" t="s">
        <v>53265</v>
      </c>
      <c r="Z2959">
        <v>1</v>
      </c>
      <c r="AA2959" t="s">
        <v>55375</v>
      </c>
      <c r="AB2959">
        <v>1</v>
      </c>
      <c r="AC2959" t="s">
        <v>57822</v>
      </c>
      <c r="AD2959">
        <v>1</v>
      </c>
    </row>
    <row r="2960" spans="3:30">
      <c r="C2960" t="s">
        <v>39070</v>
      </c>
      <c r="D2960">
        <v>1</v>
      </c>
      <c r="G2960" t="s">
        <v>39106</v>
      </c>
      <c r="H2960">
        <v>1</v>
      </c>
      <c r="O2960" t="s">
        <v>42963</v>
      </c>
      <c r="P2960">
        <v>1</v>
      </c>
      <c r="S2960" t="s">
        <v>39077</v>
      </c>
      <c r="T2960">
        <v>1</v>
      </c>
      <c r="U2960" t="s">
        <v>47365</v>
      </c>
      <c r="V2960">
        <v>1</v>
      </c>
      <c r="W2960" t="s">
        <v>50702</v>
      </c>
      <c r="X2960">
        <v>1</v>
      </c>
      <c r="Y2960" t="s">
        <v>53266</v>
      </c>
      <c r="Z2960">
        <v>1</v>
      </c>
      <c r="AA2960" t="s">
        <v>55376</v>
      </c>
      <c r="AB2960">
        <v>2</v>
      </c>
      <c r="AC2960" t="s">
        <v>47380</v>
      </c>
      <c r="AD2960">
        <v>1</v>
      </c>
    </row>
    <row r="2961" spans="3:30">
      <c r="C2961" t="s">
        <v>39071</v>
      </c>
      <c r="D2961">
        <v>1</v>
      </c>
      <c r="G2961" t="s">
        <v>39107</v>
      </c>
      <c r="H2961">
        <v>1</v>
      </c>
      <c r="O2961" t="s">
        <v>39123</v>
      </c>
      <c r="P2961">
        <v>1</v>
      </c>
      <c r="S2961" t="s">
        <v>44384</v>
      </c>
      <c r="T2961">
        <v>1</v>
      </c>
      <c r="U2961" t="s">
        <v>47366</v>
      </c>
      <c r="V2961">
        <v>1</v>
      </c>
      <c r="W2961" t="s">
        <v>50703</v>
      </c>
      <c r="X2961">
        <v>1</v>
      </c>
      <c r="Y2961" t="s">
        <v>53267</v>
      </c>
      <c r="Z2961">
        <v>2</v>
      </c>
      <c r="AA2961" t="s">
        <v>55377</v>
      </c>
      <c r="AB2961">
        <v>1</v>
      </c>
      <c r="AC2961" t="s">
        <v>57823</v>
      </c>
      <c r="AD2961">
        <v>1</v>
      </c>
    </row>
    <row r="2962" spans="3:30">
      <c r="C2962" t="s">
        <v>39072</v>
      </c>
      <c r="D2962">
        <v>1</v>
      </c>
      <c r="G2962" t="s">
        <v>41330</v>
      </c>
      <c r="H2962">
        <v>1</v>
      </c>
      <c r="O2962" t="s">
        <v>39124</v>
      </c>
      <c r="P2962">
        <v>1</v>
      </c>
      <c r="S2962" t="s">
        <v>44385</v>
      </c>
      <c r="T2962">
        <v>1</v>
      </c>
      <c r="U2962" t="s">
        <v>47367</v>
      </c>
      <c r="V2962">
        <v>1</v>
      </c>
      <c r="W2962" t="s">
        <v>50704</v>
      </c>
      <c r="X2962">
        <v>1</v>
      </c>
      <c r="Y2962" t="s">
        <v>53268</v>
      </c>
      <c r="Z2962">
        <v>1</v>
      </c>
      <c r="AA2962" t="s">
        <v>55378</v>
      </c>
      <c r="AB2962">
        <v>1</v>
      </c>
      <c r="AC2962" t="s">
        <v>57824</v>
      </c>
      <c r="AD2962">
        <v>1</v>
      </c>
    </row>
    <row r="2963" spans="3:30">
      <c r="C2963" t="s">
        <v>39073</v>
      </c>
      <c r="D2963">
        <v>1</v>
      </c>
      <c r="G2963" t="s">
        <v>39109</v>
      </c>
      <c r="H2963">
        <v>1</v>
      </c>
      <c r="O2963" t="s">
        <v>41340</v>
      </c>
      <c r="P2963">
        <v>1</v>
      </c>
      <c r="S2963" t="s">
        <v>44386</v>
      </c>
      <c r="T2963">
        <v>1</v>
      </c>
      <c r="U2963" t="s">
        <v>47368</v>
      </c>
      <c r="V2963">
        <v>1</v>
      </c>
      <c r="W2963" t="s">
        <v>10592</v>
      </c>
      <c r="X2963">
        <v>1</v>
      </c>
      <c r="Y2963" t="s">
        <v>47832</v>
      </c>
      <c r="Z2963">
        <v>1</v>
      </c>
      <c r="AA2963" t="s">
        <v>55379</v>
      </c>
      <c r="AB2963">
        <v>1</v>
      </c>
      <c r="AC2963" t="s">
        <v>57825</v>
      </c>
      <c r="AD2963">
        <v>1</v>
      </c>
    </row>
    <row r="2964" spans="3:30">
      <c r="C2964" t="s">
        <v>39074</v>
      </c>
      <c r="D2964">
        <v>1</v>
      </c>
      <c r="G2964" t="s">
        <v>39111</v>
      </c>
      <c r="H2964">
        <v>1</v>
      </c>
      <c r="O2964" t="s">
        <v>39125</v>
      </c>
      <c r="P2964">
        <v>1</v>
      </c>
      <c r="S2964" t="s">
        <v>44387</v>
      </c>
      <c r="T2964">
        <v>1</v>
      </c>
      <c r="U2964" t="s">
        <v>47369</v>
      </c>
      <c r="V2964">
        <v>1</v>
      </c>
      <c r="W2964" t="s">
        <v>47668</v>
      </c>
      <c r="X2964">
        <v>1</v>
      </c>
      <c r="Y2964" t="s">
        <v>31291</v>
      </c>
      <c r="Z2964">
        <v>1</v>
      </c>
      <c r="AA2964" t="s">
        <v>55380</v>
      </c>
      <c r="AB2964">
        <v>1</v>
      </c>
      <c r="AC2964" t="s">
        <v>57826</v>
      </c>
      <c r="AD2964">
        <v>1</v>
      </c>
    </row>
    <row r="2965" spans="3:30">
      <c r="C2965" t="s">
        <v>39075</v>
      </c>
      <c r="D2965">
        <v>1</v>
      </c>
      <c r="G2965" t="s">
        <v>39113</v>
      </c>
      <c r="H2965">
        <v>1</v>
      </c>
      <c r="O2965" t="s">
        <v>39126</v>
      </c>
      <c r="P2965">
        <v>1</v>
      </c>
      <c r="S2965" t="s">
        <v>42950</v>
      </c>
      <c r="T2965">
        <v>1</v>
      </c>
      <c r="U2965" t="s">
        <v>47370</v>
      </c>
      <c r="V2965">
        <v>1</v>
      </c>
      <c r="W2965" t="s">
        <v>50705</v>
      </c>
      <c r="X2965">
        <v>1</v>
      </c>
      <c r="Y2965" t="s">
        <v>53269</v>
      </c>
      <c r="Z2965">
        <v>1</v>
      </c>
      <c r="AA2965" t="s">
        <v>55381</v>
      </c>
      <c r="AB2965">
        <v>1</v>
      </c>
      <c r="AC2965" t="s">
        <v>57827</v>
      </c>
      <c r="AD2965">
        <v>1</v>
      </c>
    </row>
    <row r="2966" spans="3:30">
      <c r="C2966" t="s">
        <v>39076</v>
      </c>
      <c r="D2966">
        <v>1</v>
      </c>
      <c r="G2966" t="s">
        <v>39114</v>
      </c>
      <c r="H2966">
        <v>1</v>
      </c>
      <c r="O2966" t="s">
        <v>39127</v>
      </c>
      <c r="P2966">
        <v>1</v>
      </c>
      <c r="S2966" t="s">
        <v>44388</v>
      </c>
      <c r="T2966">
        <v>1</v>
      </c>
      <c r="U2966" t="s">
        <v>47371</v>
      </c>
      <c r="V2966">
        <v>1</v>
      </c>
      <c r="W2966" t="s">
        <v>50706</v>
      </c>
      <c r="X2966">
        <v>1</v>
      </c>
      <c r="Y2966" t="s">
        <v>53270</v>
      </c>
      <c r="Z2966">
        <v>1</v>
      </c>
      <c r="AA2966" t="s">
        <v>47929</v>
      </c>
      <c r="AB2966">
        <v>1</v>
      </c>
      <c r="AC2966" t="s">
        <v>39122</v>
      </c>
      <c r="AD2966">
        <v>1</v>
      </c>
    </row>
    <row r="2967" spans="3:30">
      <c r="C2967" t="s">
        <v>39077</v>
      </c>
      <c r="D2967">
        <v>1</v>
      </c>
      <c r="G2967" t="s">
        <v>41331</v>
      </c>
      <c r="H2967">
        <v>1</v>
      </c>
      <c r="O2967" t="s">
        <v>42964</v>
      </c>
      <c r="P2967">
        <v>1</v>
      </c>
      <c r="S2967" t="s">
        <v>44389</v>
      </c>
      <c r="T2967">
        <v>1</v>
      </c>
      <c r="U2967" t="s">
        <v>47372</v>
      </c>
      <c r="V2967">
        <v>1</v>
      </c>
      <c r="W2967" t="s">
        <v>50707</v>
      </c>
      <c r="X2967">
        <v>1</v>
      </c>
      <c r="Y2967" t="s">
        <v>41527</v>
      </c>
      <c r="Z2967">
        <v>1</v>
      </c>
      <c r="AA2967" t="s">
        <v>55382</v>
      </c>
      <c r="AB2967">
        <v>1</v>
      </c>
      <c r="AC2967" t="s">
        <v>57828</v>
      </c>
      <c r="AD2967">
        <v>1</v>
      </c>
    </row>
    <row r="2968" spans="3:30">
      <c r="C2968" t="s">
        <v>39078</v>
      </c>
      <c r="D2968">
        <v>1</v>
      </c>
      <c r="G2968" t="s">
        <v>41332</v>
      </c>
      <c r="H2968">
        <v>1</v>
      </c>
      <c r="O2968" t="s">
        <v>42965</v>
      </c>
      <c r="P2968">
        <v>1</v>
      </c>
      <c r="S2968" t="s">
        <v>44390</v>
      </c>
      <c r="T2968">
        <v>1</v>
      </c>
      <c r="U2968" t="s">
        <v>47373</v>
      </c>
      <c r="V2968">
        <v>1</v>
      </c>
      <c r="W2968" t="s">
        <v>50708</v>
      </c>
      <c r="X2968">
        <v>1</v>
      </c>
      <c r="Y2968" t="s">
        <v>53271</v>
      </c>
      <c r="Z2968">
        <v>1</v>
      </c>
      <c r="AA2968" t="s">
        <v>55383</v>
      </c>
      <c r="AB2968">
        <v>1</v>
      </c>
      <c r="AC2968" t="s">
        <v>57829</v>
      </c>
      <c r="AD2968">
        <v>1</v>
      </c>
    </row>
    <row r="2969" spans="3:30">
      <c r="C2969" t="s">
        <v>39079</v>
      </c>
      <c r="D2969">
        <v>1</v>
      </c>
      <c r="G2969" t="s">
        <v>39116</v>
      </c>
      <c r="H2969">
        <v>1</v>
      </c>
      <c r="O2969" t="s">
        <v>42966</v>
      </c>
      <c r="P2969">
        <v>1</v>
      </c>
      <c r="S2969" t="s">
        <v>39079</v>
      </c>
      <c r="T2969">
        <v>1</v>
      </c>
      <c r="U2969" t="s">
        <v>47374</v>
      </c>
      <c r="V2969">
        <v>1</v>
      </c>
      <c r="W2969" t="s">
        <v>50709</v>
      </c>
      <c r="X2969">
        <v>1</v>
      </c>
      <c r="Y2969" t="s">
        <v>53272</v>
      </c>
      <c r="Z2969">
        <v>1</v>
      </c>
      <c r="AA2969" t="s">
        <v>20306</v>
      </c>
      <c r="AB2969">
        <v>1</v>
      </c>
      <c r="AC2969" t="s">
        <v>57830</v>
      </c>
      <c r="AD2969">
        <v>1</v>
      </c>
    </row>
    <row r="2970" spans="3:30">
      <c r="C2970" t="s">
        <v>39080</v>
      </c>
      <c r="D2970">
        <v>1</v>
      </c>
      <c r="G2970" t="s">
        <v>41333</v>
      </c>
      <c r="H2970">
        <v>1</v>
      </c>
      <c r="O2970" t="s">
        <v>41343</v>
      </c>
      <c r="P2970">
        <v>1</v>
      </c>
      <c r="S2970" t="s">
        <v>42951</v>
      </c>
      <c r="T2970">
        <v>1</v>
      </c>
      <c r="U2970" t="s">
        <v>47375</v>
      </c>
      <c r="V2970">
        <v>1</v>
      </c>
      <c r="W2970" t="s">
        <v>50710</v>
      </c>
      <c r="X2970">
        <v>1</v>
      </c>
      <c r="Y2970" t="s">
        <v>53273</v>
      </c>
      <c r="Z2970">
        <v>1</v>
      </c>
      <c r="AA2970" t="s">
        <v>39667</v>
      </c>
      <c r="AB2970">
        <v>2</v>
      </c>
      <c r="AC2970" t="s">
        <v>57831</v>
      </c>
      <c r="AD2970">
        <v>1</v>
      </c>
    </row>
    <row r="2971" spans="3:30">
      <c r="C2971" t="s">
        <v>39081</v>
      </c>
      <c r="D2971">
        <v>1</v>
      </c>
      <c r="G2971" t="s">
        <v>39118</v>
      </c>
      <c r="H2971">
        <v>1</v>
      </c>
      <c r="O2971" t="s">
        <v>39131</v>
      </c>
      <c r="P2971">
        <v>1</v>
      </c>
      <c r="S2971" t="s">
        <v>44391</v>
      </c>
      <c r="T2971">
        <v>1</v>
      </c>
      <c r="U2971" t="s">
        <v>47376</v>
      </c>
      <c r="V2971">
        <v>1</v>
      </c>
      <c r="W2971" t="s">
        <v>50711</v>
      </c>
      <c r="X2971">
        <v>1</v>
      </c>
      <c r="Y2971" t="s">
        <v>39576</v>
      </c>
      <c r="Z2971">
        <v>1</v>
      </c>
      <c r="AA2971" t="s">
        <v>47944</v>
      </c>
      <c r="AB2971">
        <v>1</v>
      </c>
      <c r="AC2971" t="s">
        <v>57832</v>
      </c>
      <c r="AD2971">
        <v>1</v>
      </c>
    </row>
    <row r="2972" spans="3:30">
      <c r="C2972" t="s">
        <v>39082</v>
      </c>
      <c r="D2972">
        <v>1</v>
      </c>
      <c r="G2972" t="s">
        <v>41334</v>
      </c>
      <c r="H2972">
        <v>1</v>
      </c>
      <c r="O2972" t="s">
        <v>39132</v>
      </c>
      <c r="P2972">
        <v>1</v>
      </c>
      <c r="S2972" t="s">
        <v>39083</v>
      </c>
      <c r="T2972">
        <v>1</v>
      </c>
      <c r="U2972" t="s">
        <v>47377</v>
      </c>
      <c r="V2972">
        <v>1</v>
      </c>
      <c r="W2972" t="s">
        <v>50712</v>
      </c>
      <c r="X2972">
        <v>1</v>
      </c>
      <c r="Y2972" t="s">
        <v>53274</v>
      </c>
      <c r="Z2972">
        <v>1</v>
      </c>
      <c r="AA2972" t="s">
        <v>55384</v>
      </c>
      <c r="AB2972">
        <v>1</v>
      </c>
      <c r="AC2972" t="s">
        <v>57833</v>
      </c>
      <c r="AD2972">
        <v>1</v>
      </c>
    </row>
    <row r="2973" spans="3:30">
      <c r="C2973" t="s">
        <v>39083</v>
      </c>
      <c r="D2973">
        <v>1</v>
      </c>
      <c r="G2973" t="s">
        <v>39119</v>
      </c>
      <c r="H2973">
        <v>1</v>
      </c>
      <c r="O2973" t="s">
        <v>39133</v>
      </c>
      <c r="P2973">
        <v>1</v>
      </c>
      <c r="S2973" t="s">
        <v>39084</v>
      </c>
      <c r="T2973">
        <v>1</v>
      </c>
      <c r="U2973" t="s">
        <v>47378</v>
      </c>
      <c r="V2973">
        <v>1</v>
      </c>
      <c r="W2973" t="s">
        <v>50713</v>
      </c>
      <c r="X2973">
        <v>1</v>
      </c>
      <c r="Y2973" t="s">
        <v>43170</v>
      </c>
      <c r="Z2973">
        <v>1</v>
      </c>
      <c r="AA2973" t="s">
        <v>55385</v>
      </c>
      <c r="AB2973">
        <v>1</v>
      </c>
      <c r="AC2973" t="s">
        <v>57834</v>
      </c>
      <c r="AD2973">
        <v>1</v>
      </c>
    </row>
    <row r="2974" spans="3:30">
      <c r="C2974" t="s">
        <v>39084</v>
      </c>
      <c r="D2974">
        <v>1</v>
      </c>
      <c r="G2974" t="s">
        <v>41335</v>
      </c>
      <c r="H2974">
        <v>1</v>
      </c>
      <c r="O2974" t="s">
        <v>6992</v>
      </c>
      <c r="P2974">
        <v>1</v>
      </c>
      <c r="S2974" t="s">
        <v>39086</v>
      </c>
      <c r="T2974">
        <v>1</v>
      </c>
      <c r="U2974" t="s">
        <v>47379</v>
      </c>
      <c r="V2974">
        <v>1</v>
      </c>
      <c r="W2974" t="s">
        <v>50714</v>
      </c>
      <c r="X2974">
        <v>1</v>
      </c>
      <c r="Y2974" t="s">
        <v>53275</v>
      </c>
      <c r="Z2974">
        <v>1</v>
      </c>
      <c r="AA2974" t="s">
        <v>55386</v>
      </c>
      <c r="AB2974">
        <v>1</v>
      </c>
      <c r="AC2974" t="s">
        <v>57835</v>
      </c>
      <c r="AD2974">
        <v>1</v>
      </c>
    </row>
    <row r="2975" spans="3:30">
      <c r="C2975" t="s">
        <v>39085</v>
      </c>
      <c r="D2975">
        <v>1</v>
      </c>
      <c r="G2975" t="s">
        <v>41336</v>
      </c>
      <c r="H2975">
        <v>1</v>
      </c>
      <c r="O2975" t="s">
        <v>39135</v>
      </c>
      <c r="P2975">
        <v>1</v>
      </c>
      <c r="S2975" t="s">
        <v>44392</v>
      </c>
      <c r="T2975">
        <v>1</v>
      </c>
      <c r="U2975" t="s">
        <v>47380</v>
      </c>
      <c r="V2975">
        <v>1</v>
      </c>
      <c r="W2975" t="s">
        <v>50715</v>
      </c>
      <c r="X2975">
        <v>1</v>
      </c>
      <c r="Y2975" t="s">
        <v>53276</v>
      </c>
      <c r="Z2975">
        <v>1</v>
      </c>
      <c r="AA2975" t="s">
        <v>55387</v>
      </c>
      <c r="AB2975">
        <v>1</v>
      </c>
      <c r="AC2975" t="s">
        <v>57836</v>
      </c>
      <c r="AD2975">
        <v>1</v>
      </c>
    </row>
    <row r="2976" spans="3:30">
      <c r="C2976" t="s">
        <v>39086</v>
      </c>
      <c r="D2976">
        <v>1</v>
      </c>
      <c r="G2976" t="s">
        <v>41337</v>
      </c>
      <c r="H2976">
        <v>1</v>
      </c>
      <c r="O2976" t="s">
        <v>39136</v>
      </c>
      <c r="P2976">
        <v>1</v>
      </c>
      <c r="S2976" t="s">
        <v>39087</v>
      </c>
      <c r="T2976">
        <v>1</v>
      </c>
      <c r="U2976" t="s">
        <v>47381</v>
      </c>
      <c r="V2976">
        <v>1</v>
      </c>
      <c r="W2976" t="s">
        <v>47690</v>
      </c>
      <c r="X2976">
        <v>1</v>
      </c>
      <c r="Y2976" t="s">
        <v>53277</v>
      </c>
      <c r="Z2976">
        <v>1</v>
      </c>
      <c r="AA2976" t="s">
        <v>31336</v>
      </c>
      <c r="AB2976">
        <v>1</v>
      </c>
      <c r="AC2976" t="s">
        <v>57837</v>
      </c>
      <c r="AD2976">
        <v>1</v>
      </c>
    </row>
    <row r="2977" spans="3:30">
      <c r="C2977" t="s">
        <v>39087</v>
      </c>
      <c r="D2977">
        <v>1</v>
      </c>
      <c r="G2977" t="s">
        <v>41338</v>
      </c>
      <c r="H2977">
        <v>1</v>
      </c>
      <c r="O2977" t="s">
        <v>39141</v>
      </c>
      <c r="P2977">
        <v>1</v>
      </c>
      <c r="S2977" t="s">
        <v>39089</v>
      </c>
      <c r="T2977">
        <v>1</v>
      </c>
      <c r="U2977" t="s">
        <v>47382</v>
      </c>
      <c r="V2977">
        <v>1</v>
      </c>
      <c r="W2977" t="s">
        <v>41765</v>
      </c>
      <c r="X2977">
        <v>3</v>
      </c>
      <c r="Y2977" t="s">
        <v>53278</v>
      </c>
      <c r="Z2977">
        <v>1</v>
      </c>
      <c r="AA2977" t="s">
        <v>55388</v>
      </c>
      <c r="AB2977">
        <v>1</v>
      </c>
      <c r="AC2977" t="s">
        <v>57838</v>
      </c>
      <c r="AD2977">
        <v>1</v>
      </c>
    </row>
    <row r="2978" spans="3:30">
      <c r="C2978" t="s">
        <v>39088</v>
      </c>
      <c r="D2978">
        <v>1</v>
      </c>
      <c r="G2978" t="s">
        <v>41339</v>
      </c>
      <c r="H2978">
        <v>1</v>
      </c>
      <c r="O2978" t="s">
        <v>39142</v>
      </c>
      <c r="P2978">
        <v>1</v>
      </c>
      <c r="S2978" t="s">
        <v>39090</v>
      </c>
      <c r="T2978">
        <v>1</v>
      </c>
      <c r="U2978" t="s">
        <v>47383</v>
      </c>
      <c r="V2978">
        <v>1</v>
      </c>
      <c r="W2978" t="s">
        <v>50716</v>
      </c>
      <c r="X2978">
        <v>1</v>
      </c>
      <c r="Y2978" t="s">
        <v>47853</v>
      </c>
      <c r="Z2978">
        <v>1</v>
      </c>
      <c r="AA2978" t="s">
        <v>55389</v>
      </c>
      <c r="AB2978">
        <v>1</v>
      </c>
      <c r="AC2978" t="s">
        <v>44410</v>
      </c>
      <c r="AD2978">
        <v>1</v>
      </c>
    </row>
    <row r="2979" spans="3:30">
      <c r="C2979" t="s">
        <v>39089</v>
      </c>
      <c r="D2979">
        <v>1</v>
      </c>
      <c r="G2979" t="s">
        <v>39123</v>
      </c>
      <c r="H2979">
        <v>1</v>
      </c>
      <c r="O2979" t="s">
        <v>39143</v>
      </c>
      <c r="P2979">
        <v>1</v>
      </c>
      <c r="S2979" t="s">
        <v>39091</v>
      </c>
      <c r="T2979">
        <v>1</v>
      </c>
      <c r="U2979" t="s">
        <v>39121</v>
      </c>
      <c r="V2979">
        <v>1</v>
      </c>
      <c r="W2979" t="s">
        <v>50717</v>
      </c>
      <c r="X2979">
        <v>1</v>
      </c>
      <c r="Y2979" t="s">
        <v>53279</v>
      </c>
      <c r="Z2979">
        <v>1</v>
      </c>
      <c r="AA2979" t="s">
        <v>55390</v>
      </c>
      <c r="AB2979">
        <v>1</v>
      </c>
      <c r="AC2979" t="s">
        <v>57839</v>
      </c>
      <c r="AD2979">
        <v>1</v>
      </c>
    </row>
    <row r="2980" spans="3:30">
      <c r="C2980" t="s">
        <v>39090</v>
      </c>
      <c r="D2980">
        <v>1</v>
      </c>
      <c r="G2980" t="s">
        <v>39124</v>
      </c>
      <c r="H2980">
        <v>1</v>
      </c>
      <c r="O2980" t="s">
        <v>39144</v>
      </c>
      <c r="P2980">
        <v>1</v>
      </c>
      <c r="S2980" t="s">
        <v>44393</v>
      </c>
      <c r="T2980">
        <v>1</v>
      </c>
      <c r="U2980" t="s">
        <v>47384</v>
      </c>
      <c r="V2980">
        <v>1</v>
      </c>
      <c r="W2980" t="s">
        <v>50718</v>
      </c>
      <c r="X2980">
        <v>1</v>
      </c>
      <c r="Y2980" t="s">
        <v>53280</v>
      </c>
      <c r="Z2980">
        <v>1</v>
      </c>
      <c r="AA2980" t="s">
        <v>55391</v>
      </c>
      <c r="AB2980">
        <v>1</v>
      </c>
      <c r="AC2980" t="s">
        <v>57840</v>
      </c>
      <c r="AD2980">
        <v>2</v>
      </c>
    </row>
    <row r="2981" spans="3:30">
      <c r="C2981" t="s">
        <v>39091</v>
      </c>
      <c r="D2981">
        <v>1</v>
      </c>
      <c r="G2981" t="s">
        <v>41340</v>
      </c>
      <c r="H2981">
        <v>1</v>
      </c>
      <c r="O2981" t="s">
        <v>42967</v>
      </c>
      <c r="P2981">
        <v>1</v>
      </c>
      <c r="S2981" t="s">
        <v>44394</v>
      </c>
      <c r="T2981">
        <v>1</v>
      </c>
      <c r="U2981" t="s">
        <v>47385</v>
      </c>
      <c r="V2981">
        <v>1</v>
      </c>
      <c r="W2981" t="s">
        <v>50719</v>
      </c>
      <c r="X2981">
        <v>1</v>
      </c>
      <c r="Y2981" t="s">
        <v>53281</v>
      </c>
      <c r="Z2981">
        <v>1</v>
      </c>
      <c r="AA2981" t="s">
        <v>55392</v>
      </c>
      <c r="AB2981">
        <v>1</v>
      </c>
      <c r="AC2981" t="s">
        <v>57841</v>
      </c>
      <c r="AD2981">
        <v>1</v>
      </c>
    </row>
    <row r="2982" spans="3:30">
      <c r="C2982" t="s">
        <v>39092</v>
      </c>
      <c r="D2982">
        <v>1</v>
      </c>
      <c r="G2982" t="s">
        <v>39125</v>
      </c>
      <c r="H2982">
        <v>1</v>
      </c>
      <c r="O2982" t="s">
        <v>42968</v>
      </c>
      <c r="P2982">
        <v>1</v>
      </c>
      <c r="S2982" t="s">
        <v>44395</v>
      </c>
      <c r="T2982">
        <v>1</v>
      </c>
      <c r="U2982" t="s">
        <v>47386</v>
      </c>
      <c r="V2982">
        <v>1</v>
      </c>
      <c r="W2982" t="s">
        <v>50720</v>
      </c>
      <c r="X2982">
        <v>1</v>
      </c>
      <c r="Y2982" t="s">
        <v>53282</v>
      </c>
      <c r="Z2982">
        <v>1</v>
      </c>
      <c r="AA2982" t="s">
        <v>3361</v>
      </c>
      <c r="AB2982">
        <v>7</v>
      </c>
      <c r="AC2982" t="s">
        <v>52998</v>
      </c>
      <c r="AD2982">
        <v>1</v>
      </c>
    </row>
    <row r="2983" spans="3:30">
      <c r="C2983" t="s">
        <v>39093</v>
      </c>
      <c r="D2983">
        <v>1</v>
      </c>
      <c r="G2983" t="s">
        <v>39126</v>
      </c>
      <c r="H2983">
        <v>1</v>
      </c>
      <c r="O2983" t="s">
        <v>42969</v>
      </c>
      <c r="P2983">
        <v>1</v>
      </c>
      <c r="S2983" t="s">
        <v>39093</v>
      </c>
      <c r="T2983">
        <v>1</v>
      </c>
      <c r="U2983" t="s">
        <v>47387</v>
      </c>
      <c r="V2983">
        <v>1</v>
      </c>
      <c r="W2983" t="s">
        <v>50721</v>
      </c>
      <c r="X2983">
        <v>1</v>
      </c>
      <c r="Y2983" t="s">
        <v>53283</v>
      </c>
      <c r="Z2983">
        <v>1</v>
      </c>
      <c r="AA2983" t="s">
        <v>55393</v>
      </c>
      <c r="AB2983">
        <v>1</v>
      </c>
      <c r="AC2983" t="s">
        <v>57842</v>
      </c>
      <c r="AD2983">
        <v>1</v>
      </c>
    </row>
    <row r="2984" spans="3:30">
      <c r="C2984" t="s">
        <v>39094</v>
      </c>
      <c r="D2984">
        <v>1</v>
      </c>
      <c r="G2984" t="s">
        <v>39127</v>
      </c>
      <c r="H2984">
        <v>1</v>
      </c>
      <c r="O2984" t="s">
        <v>39146</v>
      </c>
      <c r="P2984">
        <v>1</v>
      </c>
      <c r="S2984" t="s">
        <v>39094</v>
      </c>
      <c r="T2984">
        <v>1</v>
      </c>
      <c r="U2984" t="s">
        <v>47388</v>
      </c>
      <c r="V2984">
        <v>1</v>
      </c>
      <c r="W2984" t="s">
        <v>41478</v>
      </c>
      <c r="X2984">
        <v>1</v>
      </c>
      <c r="Y2984" t="s">
        <v>53284</v>
      </c>
      <c r="Z2984">
        <v>1</v>
      </c>
      <c r="AA2984" t="s">
        <v>55394</v>
      </c>
      <c r="AB2984">
        <v>1</v>
      </c>
      <c r="AC2984" t="s">
        <v>39135</v>
      </c>
      <c r="AD2984">
        <v>1</v>
      </c>
    </row>
    <row r="2985" spans="3:30">
      <c r="C2985" t="s">
        <v>39095</v>
      </c>
      <c r="D2985">
        <v>1</v>
      </c>
      <c r="G2985" t="s">
        <v>41341</v>
      </c>
      <c r="H2985">
        <v>1</v>
      </c>
      <c r="O2985" t="s">
        <v>42970</v>
      </c>
      <c r="P2985">
        <v>1</v>
      </c>
      <c r="S2985" t="s">
        <v>39095</v>
      </c>
      <c r="T2985">
        <v>1</v>
      </c>
      <c r="U2985" t="s">
        <v>47389</v>
      </c>
      <c r="V2985">
        <v>1</v>
      </c>
      <c r="W2985" t="s">
        <v>50722</v>
      </c>
      <c r="X2985">
        <v>1</v>
      </c>
      <c r="Y2985" t="s">
        <v>53285</v>
      </c>
      <c r="Z2985">
        <v>1</v>
      </c>
      <c r="AA2985" t="s">
        <v>47981</v>
      </c>
      <c r="AB2985">
        <v>1</v>
      </c>
      <c r="AC2985" t="s">
        <v>57843</v>
      </c>
      <c r="AD2985">
        <v>1</v>
      </c>
    </row>
    <row r="2986" spans="3:30">
      <c r="C2986" t="s">
        <v>39096</v>
      </c>
      <c r="D2986">
        <v>1</v>
      </c>
      <c r="G2986" t="s">
        <v>41342</v>
      </c>
      <c r="H2986">
        <v>1</v>
      </c>
      <c r="O2986" t="s">
        <v>42971</v>
      </c>
      <c r="P2986">
        <v>1</v>
      </c>
      <c r="S2986" t="s">
        <v>39096</v>
      </c>
      <c r="T2986">
        <v>1</v>
      </c>
      <c r="U2986" t="s">
        <v>47390</v>
      </c>
      <c r="V2986">
        <v>1</v>
      </c>
      <c r="W2986" t="s">
        <v>50723</v>
      </c>
      <c r="X2986">
        <v>1</v>
      </c>
      <c r="Y2986" t="s">
        <v>53286</v>
      </c>
      <c r="Z2986">
        <v>1</v>
      </c>
      <c r="AA2986" t="s">
        <v>55395</v>
      </c>
      <c r="AB2986">
        <v>1</v>
      </c>
      <c r="AC2986" t="s">
        <v>53000</v>
      </c>
      <c r="AD2986">
        <v>1</v>
      </c>
    </row>
    <row r="2987" spans="3:30">
      <c r="C2987" t="s">
        <v>39097</v>
      </c>
      <c r="D2987">
        <v>1</v>
      </c>
      <c r="G2987" t="s">
        <v>39129</v>
      </c>
      <c r="H2987">
        <v>1</v>
      </c>
      <c r="O2987" t="s">
        <v>39150</v>
      </c>
      <c r="P2987">
        <v>1</v>
      </c>
      <c r="S2987" t="s">
        <v>42954</v>
      </c>
      <c r="T2987">
        <v>1</v>
      </c>
      <c r="U2987" t="s">
        <v>47391</v>
      </c>
      <c r="V2987">
        <v>1</v>
      </c>
      <c r="W2987" t="s">
        <v>41479</v>
      </c>
      <c r="X2987">
        <v>1</v>
      </c>
      <c r="Y2987" t="s">
        <v>53287</v>
      </c>
      <c r="Z2987">
        <v>1</v>
      </c>
      <c r="AA2987" t="s">
        <v>50889</v>
      </c>
      <c r="AB2987">
        <v>3</v>
      </c>
      <c r="AC2987" t="s">
        <v>57844</v>
      </c>
      <c r="AD2987">
        <v>1</v>
      </c>
    </row>
    <row r="2988" spans="3:30">
      <c r="C2988" t="s">
        <v>39098</v>
      </c>
      <c r="D2988">
        <v>1</v>
      </c>
      <c r="G2988" t="s">
        <v>41343</v>
      </c>
      <c r="H2988">
        <v>1</v>
      </c>
      <c r="O2988" t="s">
        <v>39151</v>
      </c>
      <c r="P2988">
        <v>1</v>
      </c>
      <c r="S2988" t="s">
        <v>39097</v>
      </c>
      <c r="T2988">
        <v>1</v>
      </c>
      <c r="U2988" t="s">
        <v>47392</v>
      </c>
      <c r="V2988">
        <v>1</v>
      </c>
      <c r="W2988" t="s">
        <v>47709</v>
      </c>
      <c r="X2988">
        <v>1</v>
      </c>
      <c r="Y2988" t="s">
        <v>39602</v>
      </c>
      <c r="Z2988">
        <v>2</v>
      </c>
      <c r="AA2988" t="s">
        <v>53324</v>
      </c>
      <c r="AB2988">
        <v>1</v>
      </c>
      <c r="AC2988" t="s">
        <v>31104</v>
      </c>
      <c r="AD2988">
        <v>1</v>
      </c>
    </row>
    <row r="2989" spans="3:30">
      <c r="C2989" t="s">
        <v>39099</v>
      </c>
      <c r="D2989">
        <v>1</v>
      </c>
      <c r="G2989" t="s">
        <v>39131</v>
      </c>
      <c r="H2989">
        <v>1</v>
      </c>
      <c r="O2989" t="s">
        <v>42972</v>
      </c>
      <c r="P2989">
        <v>1</v>
      </c>
      <c r="S2989" t="s">
        <v>39098</v>
      </c>
      <c r="T2989">
        <v>1</v>
      </c>
      <c r="U2989" t="s">
        <v>47393</v>
      </c>
      <c r="V2989">
        <v>1</v>
      </c>
      <c r="W2989" t="s">
        <v>39469</v>
      </c>
      <c r="X2989">
        <v>1</v>
      </c>
      <c r="Y2989" t="s">
        <v>53288</v>
      </c>
      <c r="Z2989">
        <v>1</v>
      </c>
      <c r="AA2989" t="s">
        <v>50895</v>
      </c>
      <c r="AB2989">
        <v>1</v>
      </c>
      <c r="AC2989" t="s">
        <v>57845</v>
      </c>
      <c r="AD2989">
        <v>1</v>
      </c>
    </row>
    <row r="2990" spans="3:30">
      <c r="C2990" t="s">
        <v>39100</v>
      </c>
      <c r="D2990">
        <v>1</v>
      </c>
      <c r="G2990" t="s">
        <v>39133</v>
      </c>
      <c r="H2990">
        <v>1</v>
      </c>
      <c r="O2990" t="s">
        <v>41351</v>
      </c>
      <c r="P2990">
        <v>1</v>
      </c>
      <c r="S2990" t="s">
        <v>41324</v>
      </c>
      <c r="T2990">
        <v>1</v>
      </c>
      <c r="U2990" t="s">
        <v>47394</v>
      </c>
      <c r="V2990">
        <v>1</v>
      </c>
      <c r="W2990" t="s">
        <v>50724</v>
      </c>
      <c r="X2990">
        <v>1</v>
      </c>
      <c r="Y2990" t="s">
        <v>53289</v>
      </c>
      <c r="Z2990">
        <v>1</v>
      </c>
      <c r="AA2990" t="s">
        <v>55396</v>
      </c>
      <c r="AB2990">
        <v>1</v>
      </c>
      <c r="AC2990" t="s">
        <v>57846</v>
      </c>
      <c r="AD2990">
        <v>1</v>
      </c>
    </row>
    <row r="2991" spans="3:30">
      <c r="C2991" t="s">
        <v>39101</v>
      </c>
      <c r="D2991">
        <v>1</v>
      </c>
      <c r="G2991" t="s">
        <v>41344</v>
      </c>
      <c r="H2991">
        <v>1</v>
      </c>
      <c r="O2991" t="s">
        <v>39152</v>
      </c>
      <c r="P2991">
        <v>1</v>
      </c>
      <c r="S2991" t="s">
        <v>41325</v>
      </c>
      <c r="T2991">
        <v>1</v>
      </c>
      <c r="U2991" t="s">
        <v>47395</v>
      </c>
      <c r="V2991">
        <v>1</v>
      </c>
      <c r="W2991" t="s">
        <v>50725</v>
      </c>
      <c r="X2991">
        <v>1</v>
      </c>
      <c r="Y2991" t="s">
        <v>53290</v>
      </c>
      <c r="Z2991">
        <v>1</v>
      </c>
      <c r="AA2991" t="s">
        <v>55397</v>
      </c>
      <c r="AB2991">
        <v>2</v>
      </c>
      <c r="AC2991" t="s">
        <v>39145</v>
      </c>
      <c r="AD2991">
        <v>2</v>
      </c>
    </row>
    <row r="2992" spans="3:30">
      <c r="C2992" t="s">
        <v>39102</v>
      </c>
      <c r="D2992">
        <v>1</v>
      </c>
      <c r="G2992" t="s">
        <v>6992</v>
      </c>
      <c r="H2992">
        <v>1</v>
      </c>
      <c r="O2992" t="s">
        <v>39153</v>
      </c>
      <c r="P2992">
        <v>1</v>
      </c>
      <c r="S2992" t="s">
        <v>41328</v>
      </c>
      <c r="T2992">
        <v>1</v>
      </c>
      <c r="U2992" t="s">
        <v>47396</v>
      </c>
      <c r="V2992">
        <v>1</v>
      </c>
      <c r="W2992" t="s">
        <v>39473</v>
      </c>
      <c r="X2992">
        <v>2</v>
      </c>
      <c r="Y2992" t="s">
        <v>53291</v>
      </c>
      <c r="Z2992">
        <v>1</v>
      </c>
      <c r="AA2992" t="s">
        <v>55398</v>
      </c>
      <c r="AB2992">
        <v>2</v>
      </c>
      <c r="AC2992" t="s">
        <v>55130</v>
      </c>
      <c r="AD2992">
        <v>1</v>
      </c>
    </row>
    <row r="2993" spans="3:30">
      <c r="C2993" t="s">
        <v>39103</v>
      </c>
      <c r="D2993">
        <v>1</v>
      </c>
      <c r="G2993" t="s">
        <v>39135</v>
      </c>
      <c r="H2993">
        <v>1</v>
      </c>
      <c r="O2993" t="s">
        <v>42973</v>
      </c>
      <c r="P2993">
        <v>1</v>
      </c>
      <c r="S2993" t="s">
        <v>44396</v>
      </c>
      <c r="T2993">
        <v>1</v>
      </c>
      <c r="U2993" t="s">
        <v>47397</v>
      </c>
      <c r="V2993">
        <v>1</v>
      </c>
      <c r="W2993" t="s">
        <v>50726</v>
      </c>
      <c r="X2993">
        <v>1</v>
      </c>
      <c r="Y2993" t="s">
        <v>53292</v>
      </c>
      <c r="Z2993">
        <v>1</v>
      </c>
      <c r="AA2993" t="s">
        <v>55399</v>
      </c>
      <c r="AB2993">
        <v>1</v>
      </c>
      <c r="AC2993" t="s">
        <v>57847</v>
      </c>
      <c r="AD2993">
        <v>1</v>
      </c>
    </row>
    <row r="2994" spans="3:30">
      <c r="C2994" t="s">
        <v>39104</v>
      </c>
      <c r="D2994">
        <v>1</v>
      </c>
      <c r="G2994" t="s">
        <v>39136</v>
      </c>
      <c r="H2994">
        <v>1</v>
      </c>
      <c r="O2994" t="s">
        <v>42974</v>
      </c>
      <c r="P2994">
        <v>1</v>
      </c>
      <c r="S2994" t="s">
        <v>39102</v>
      </c>
      <c r="T2994">
        <v>1</v>
      </c>
      <c r="U2994" t="s">
        <v>47398</v>
      </c>
      <c r="V2994">
        <v>1</v>
      </c>
      <c r="W2994" t="s">
        <v>41485</v>
      </c>
      <c r="X2994">
        <v>1</v>
      </c>
      <c r="Y2994" t="s">
        <v>53293</v>
      </c>
      <c r="Z2994">
        <v>1</v>
      </c>
      <c r="AA2994" t="s">
        <v>55400</v>
      </c>
      <c r="AB2994">
        <v>1</v>
      </c>
      <c r="AC2994" t="s">
        <v>57848</v>
      </c>
      <c r="AD2994">
        <v>1</v>
      </c>
    </row>
    <row r="2995" spans="3:30">
      <c r="C2995" t="s">
        <v>39105</v>
      </c>
      <c r="D2995">
        <v>1</v>
      </c>
      <c r="G2995" t="s">
        <v>41345</v>
      </c>
      <c r="H2995">
        <v>1</v>
      </c>
      <c r="O2995" t="s">
        <v>42975</v>
      </c>
      <c r="P2995">
        <v>1</v>
      </c>
      <c r="S2995" t="s">
        <v>39103</v>
      </c>
      <c r="T2995">
        <v>1</v>
      </c>
      <c r="U2995" t="s">
        <v>47399</v>
      </c>
      <c r="V2995">
        <v>1</v>
      </c>
      <c r="W2995" t="s">
        <v>50727</v>
      </c>
      <c r="X2995">
        <v>1</v>
      </c>
      <c r="Y2995" t="s">
        <v>53294</v>
      </c>
      <c r="Z2995">
        <v>1</v>
      </c>
      <c r="AA2995" t="s">
        <v>47984</v>
      </c>
      <c r="AB2995">
        <v>1</v>
      </c>
      <c r="AC2995" t="s">
        <v>13390</v>
      </c>
      <c r="AD2995">
        <v>1</v>
      </c>
    </row>
    <row r="2996" spans="3:30">
      <c r="C2996" t="s">
        <v>39106</v>
      </c>
      <c r="D2996">
        <v>1</v>
      </c>
      <c r="G2996" t="s">
        <v>39140</v>
      </c>
      <c r="H2996">
        <v>1</v>
      </c>
      <c r="O2996" t="s">
        <v>42976</v>
      </c>
      <c r="P2996">
        <v>1</v>
      </c>
      <c r="S2996" t="s">
        <v>39105</v>
      </c>
      <c r="T2996">
        <v>1</v>
      </c>
      <c r="U2996" t="s">
        <v>47400</v>
      </c>
      <c r="V2996">
        <v>1</v>
      </c>
      <c r="W2996" t="s">
        <v>50728</v>
      </c>
      <c r="X2996">
        <v>1</v>
      </c>
      <c r="Y2996" t="s">
        <v>53295</v>
      </c>
      <c r="Z2996">
        <v>1</v>
      </c>
      <c r="AA2996" t="s">
        <v>55401</v>
      </c>
      <c r="AB2996">
        <v>1</v>
      </c>
      <c r="AC2996" t="s">
        <v>57849</v>
      </c>
      <c r="AD2996">
        <v>1</v>
      </c>
    </row>
    <row r="2997" spans="3:30">
      <c r="C2997" t="s">
        <v>39107</v>
      </c>
      <c r="D2997">
        <v>1</v>
      </c>
      <c r="G2997" t="s">
        <v>39141</v>
      </c>
      <c r="H2997">
        <v>1</v>
      </c>
      <c r="O2997" t="s">
        <v>41355</v>
      </c>
      <c r="P2997">
        <v>1</v>
      </c>
      <c r="S2997" t="s">
        <v>39106</v>
      </c>
      <c r="T2997">
        <v>1</v>
      </c>
      <c r="U2997" t="s">
        <v>47401</v>
      </c>
      <c r="V2997">
        <v>1</v>
      </c>
      <c r="W2997" t="s">
        <v>50729</v>
      </c>
      <c r="X2997">
        <v>1</v>
      </c>
      <c r="Y2997" t="s">
        <v>53296</v>
      </c>
      <c r="Z2997">
        <v>1</v>
      </c>
      <c r="AA2997" t="s">
        <v>53332</v>
      </c>
      <c r="AB2997">
        <v>1</v>
      </c>
      <c r="AC2997" t="s">
        <v>57850</v>
      </c>
      <c r="AD2997">
        <v>2</v>
      </c>
    </row>
    <row r="2998" spans="3:30">
      <c r="C2998" t="s">
        <v>39108</v>
      </c>
      <c r="D2998">
        <v>1</v>
      </c>
      <c r="G2998" t="s">
        <v>39143</v>
      </c>
      <c r="H2998">
        <v>1</v>
      </c>
      <c r="O2998" t="s">
        <v>39158</v>
      </c>
      <c r="P2998">
        <v>1</v>
      </c>
      <c r="S2998" t="s">
        <v>44397</v>
      </c>
      <c r="T2998">
        <v>1</v>
      </c>
      <c r="U2998" t="s">
        <v>47402</v>
      </c>
      <c r="V2998">
        <v>1</v>
      </c>
      <c r="W2998" t="s">
        <v>50730</v>
      </c>
      <c r="X2998">
        <v>1</v>
      </c>
      <c r="Y2998" t="s">
        <v>20271</v>
      </c>
      <c r="Z2998">
        <v>3</v>
      </c>
      <c r="AA2998" t="s">
        <v>39693</v>
      </c>
      <c r="AB2998">
        <v>1</v>
      </c>
      <c r="AC2998" t="s">
        <v>19888</v>
      </c>
      <c r="AD2998">
        <v>2</v>
      </c>
    </row>
    <row r="2999" spans="3:30">
      <c r="C2999" t="s">
        <v>39109</v>
      </c>
      <c r="D2999">
        <v>1</v>
      </c>
      <c r="G2999" t="s">
        <v>41346</v>
      </c>
      <c r="H2999">
        <v>1</v>
      </c>
      <c r="O2999" t="s">
        <v>41356</v>
      </c>
      <c r="P2999">
        <v>1</v>
      </c>
      <c r="S2999" t="s">
        <v>44398</v>
      </c>
      <c r="T2999">
        <v>1</v>
      </c>
      <c r="U2999" t="s">
        <v>47403</v>
      </c>
      <c r="V2999">
        <v>1</v>
      </c>
      <c r="W2999" t="s">
        <v>50731</v>
      </c>
      <c r="X2999">
        <v>1</v>
      </c>
      <c r="Y2999" t="s">
        <v>53297</v>
      </c>
      <c r="Z2999">
        <v>1</v>
      </c>
      <c r="AA2999" t="s">
        <v>55402</v>
      </c>
      <c r="AB2999">
        <v>1</v>
      </c>
      <c r="AC2999" t="s">
        <v>57851</v>
      </c>
      <c r="AD2999">
        <v>1</v>
      </c>
    </row>
    <row r="3000" spans="3:30">
      <c r="C3000" t="s">
        <v>39110</v>
      </c>
      <c r="D3000">
        <v>1</v>
      </c>
      <c r="G3000" t="s">
        <v>39144</v>
      </c>
      <c r="H3000">
        <v>1</v>
      </c>
      <c r="O3000" t="s">
        <v>42977</v>
      </c>
      <c r="P3000">
        <v>1</v>
      </c>
      <c r="S3000" t="s">
        <v>39107</v>
      </c>
      <c r="T3000">
        <v>1</v>
      </c>
      <c r="U3000" t="s">
        <v>47404</v>
      </c>
      <c r="V3000">
        <v>1</v>
      </c>
      <c r="W3000" t="s">
        <v>50732</v>
      </c>
      <c r="X3000">
        <v>1</v>
      </c>
      <c r="Y3000" t="s">
        <v>53298</v>
      </c>
      <c r="Z3000">
        <v>1</v>
      </c>
      <c r="AA3000" t="s">
        <v>55403</v>
      </c>
      <c r="AB3000">
        <v>1</v>
      </c>
      <c r="AC3000" t="s">
        <v>57852</v>
      </c>
      <c r="AD3000">
        <v>1</v>
      </c>
    </row>
    <row r="3001" spans="3:30">
      <c r="C3001" t="s">
        <v>39111</v>
      </c>
      <c r="D3001">
        <v>1</v>
      </c>
      <c r="G3001" t="s">
        <v>39145</v>
      </c>
      <c r="H3001">
        <v>1</v>
      </c>
      <c r="O3001" t="s">
        <v>42978</v>
      </c>
      <c r="P3001">
        <v>1</v>
      </c>
      <c r="S3001" t="s">
        <v>42957</v>
      </c>
      <c r="T3001">
        <v>1</v>
      </c>
      <c r="U3001" t="s">
        <v>47405</v>
      </c>
      <c r="V3001">
        <v>1</v>
      </c>
      <c r="W3001" t="s">
        <v>50733</v>
      </c>
      <c r="X3001">
        <v>1</v>
      </c>
      <c r="Y3001" t="s">
        <v>53299</v>
      </c>
      <c r="Z3001">
        <v>1</v>
      </c>
      <c r="AA3001" t="s">
        <v>7463</v>
      </c>
      <c r="AB3001">
        <v>1</v>
      </c>
      <c r="AC3001" t="s">
        <v>57853</v>
      </c>
      <c r="AD3001">
        <v>1</v>
      </c>
    </row>
    <row r="3002" spans="3:30">
      <c r="C3002" t="s">
        <v>39112</v>
      </c>
      <c r="D3002">
        <v>1</v>
      </c>
      <c r="G3002" t="s">
        <v>41347</v>
      </c>
      <c r="H3002">
        <v>1</v>
      </c>
      <c r="O3002" t="s">
        <v>42979</v>
      </c>
      <c r="P3002">
        <v>1</v>
      </c>
      <c r="S3002" t="s">
        <v>39111</v>
      </c>
      <c r="T3002">
        <v>1</v>
      </c>
      <c r="U3002" t="s">
        <v>47406</v>
      </c>
      <c r="V3002">
        <v>1</v>
      </c>
      <c r="W3002" t="s">
        <v>20133</v>
      </c>
      <c r="X3002">
        <v>2</v>
      </c>
      <c r="Y3002" t="s">
        <v>53300</v>
      </c>
      <c r="Z3002">
        <v>1</v>
      </c>
      <c r="AA3002" t="s">
        <v>55404</v>
      </c>
      <c r="AB3002">
        <v>1</v>
      </c>
      <c r="AC3002" t="s">
        <v>57854</v>
      </c>
      <c r="AD3002">
        <v>1</v>
      </c>
    </row>
    <row r="3003" spans="3:30">
      <c r="C3003" t="s">
        <v>39113</v>
      </c>
      <c r="D3003">
        <v>1</v>
      </c>
      <c r="G3003" t="s">
        <v>39147</v>
      </c>
      <c r="H3003">
        <v>1</v>
      </c>
      <c r="O3003" t="s">
        <v>39160</v>
      </c>
      <c r="P3003">
        <v>1</v>
      </c>
      <c r="S3003" t="s">
        <v>44399</v>
      </c>
      <c r="T3003">
        <v>1</v>
      </c>
      <c r="U3003" t="s">
        <v>47407</v>
      </c>
      <c r="V3003">
        <v>1</v>
      </c>
      <c r="W3003" t="s">
        <v>50734</v>
      </c>
      <c r="X3003">
        <v>1</v>
      </c>
      <c r="Y3003" t="s">
        <v>53301</v>
      </c>
      <c r="Z3003">
        <v>1</v>
      </c>
      <c r="AA3003" t="s">
        <v>50899</v>
      </c>
      <c r="AB3003">
        <v>2</v>
      </c>
      <c r="AC3003" t="s">
        <v>39151</v>
      </c>
      <c r="AD3003">
        <v>2</v>
      </c>
    </row>
    <row r="3004" spans="3:30">
      <c r="C3004" t="s">
        <v>39114</v>
      </c>
      <c r="D3004">
        <v>1</v>
      </c>
      <c r="G3004" t="s">
        <v>41348</v>
      </c>
      <c r="H3004">
        <v>1</v>
      </c>
      <c r="O3004" t="s">
        <v>42980</v>
      </c>
      <c r="P3004">
        <v>1</v>
      </c>
      <c r="S3004" t="s">
        <v>44400</v>
      </c>
      <c r="T3004">
        <v>1</v>
      </c>
      <c r="U3004" t="s">
        <v>39145</v>
      </c>
      <c r="V3004">
        <v>1</v>
      </c>
      <c r="W3004" t="s">
        <v>41492</v>
      </c>
      <c r="X3004">
        <v>1</v>
      </c>
      <c r="Y3004" t="s">
        <v>10781</v>
      </c>
      <c r="Z3004">
        <v>1</v>
      </c>
      <c r="AA3004" t="s">
        <v>47985</v>
      </c>
      <c r="AB3004">
        <v>1</v>
      </c>
      <c r="AC3004" t="s">
        <v>39152</v>
      </c>
      <c r="AD3004">
        <v>1</v>
      </c>
    </row>
    <row r="3005" spans="3:30">
      <c r="C3005" t="s">
        <v>39115</v>
      </c>
      <c r="D3005">
        <v>1</v>
      </c>
      <c r="G3005" t="s">
        <v>41349</v>
      </c>
      <c r="H3005">
        <v>1</v>
      </c>
      <c r="O3005" t="s">
        <v>39161</v>
      </c>
      <c r="P3005">
        <v>1</v>
      </c>
      <c r="S3005" t="s">
        <v>42959</v>
      </c>
      <c r="T3005">
        <v>1</v>
      </c>
      <c r="U3005" t="s">
        <v>47408</v>
      </c>
      <c r="V3005">
        <v>1</v>
      </c>
      <c r="W3005" t="s">
        <v>50735</v>
      </c>
      <c r="X3005">
        <v>1</v>
      </c>
      <c r="Y3005" t="s">
        <v>41560</v>
      </c>
      <c r="Z3005">
        <v>1</v>
      </c>
      <c r="AA3005" t="s">
        <v>55405</v>
      </c>
      <c r="AB3005">
        <v>1</v>
      </c>
      <c r="AC3005" t="s">
        <v>57855</v>
      </c>
      <c r="AD3005">
        <v>1</v>
      </c>
    </row>
    <row r="3006" spans="3:30">
      <c r="C3006" t="s">
        <v>39116</v>
      </c>
      <c r="D3006">
        <v>1</v>
      </c>
      <c r="G3006" t="s">
        <v>41350</v>
      </c>
      <c r="H3006">
        <v>1</v>
      </c>
      <c r="O3006" t="s">
        <v>39162</v>
      </c>
      <c r="P3006">
        <v>1</v>
      </c>
      <c r="S3006" t="s">
        <v>39116</v>
      </c>
      <c r="T3006">
        <v>1</v>
      </c>
      <c r="U3006" t="s">
        <v>47409</v>
      </c>
      <c r="V3006">
        <v>1</v>
      </c>
      <c r="W3006" t="s">
        <v>50736</v>
      </c>
      <c r="X3006">
        <v>1</v>
      </c>
      <c r="Y3006" t="s">
        <v>53302</v>
      </c>
      <c r="Z3006">
        <v>1</v>
      </c>
      <c r="AA3006" t="s">
        <v>55406</v>
      </c>
      <c r="AB3006">
        <v>1</v>
      </c>
      <c r="AC3006" t="s">
        <v>57856</v>
      </c>
      <c r="AD3006">
        <v>1</v>
      </c>
    </row>
    <row r="3007" spans="3:30">
      <c r="C3007" t="s">
        <v>39117</v>
      </c>
      <c r="D3007">
        <v>1</v>
      </c>
      <c r="G3007" t="s">
        <v>39150</v>
      </c>
      <c r="H3007">
        <v>1</v>
      </c>
      <c r="O3007" t="s">
        <v>39163</v>
      </c>
      <c r="P3007">
        <v>1</v>
      </c>
      <c r="S3007" t="s">
        <v>44401</v>
      </c>
      <c r="T3007">
        <v>1</v>
      </c>
      <c r="U3007" t="s">
        <v>47410</v>
      </c>
      <c r="V3007">
        <v>1</v>
      </c>
      <c r="W3007" t="s">
        <v>50737</v>
      </c>
      <c r="X3007">
        <v>1</v>
      </c>
      <c r="Y3007" t="s">
        <v>53303</v>
      </c>
      <c r="Z3007">
        <v>1</v>
      </c>
      <c r="AA3007" t="s">
        <v>50901</v>
      </c>
      <c r="AB3007">
        <v>1</v>
      </c>
      <c r="AC3007" t="s">
        <v>57857</v>
      </c>
      <c r="AD3007">
        <v>1</v>
      </c>
    </row>
    <row r="3008" spans="3:30">
      <c r="C3008" t="s">
        <v>39118</v>
      </c>
      <c r="D3008">
        <v>1</v>
      </c>
      <c r="G3008" t="s">
        <v>39151</v>
      </c>
      <c r="H3008">
        <v>1</v>
      </c>
      <c r="O3008" t="s">
        <v>39167</v>
      </c>
      <c r="P3008">
        <v>1</v>
      </c>
      <c r="S3008" t="s">
        <v>39118</v>
      </c>
      <c r="T3008">
        <v>1</v>
      </c>
      <c r="U3008" t="s">
        <v>47411</v>
      </c>
      <c r="V3008">
        <v>1</v>
      </c>
      <c r="W3008" t="s">
        <v>50738</v>
      </c>
      <c r="X3008">
        <v>1</v>
      </c>
      <c r="Y3008" t="s">
        <v>53304</v>
      </c>
      <c r="Z3008">
        <v>1</v>
      </c>
      <c r="AA3008" t="s">
        <v>39694</v>
      </c>
      <c r="AB3008">
        <v>1</v>
      </c>
      <c r="AC3008" t="s">
        <v>57858</v>
      </c>
      <c r="AD3008">
        <v>1</v>
      </c>
    </row>
    <row r="3009" spans="3:30">
      <c r="C3009" t="s">
        <v>39119</v>
      </c>
      <c r="D3009">
        <v>1</v>
      </c>
      <c r="G3009" t="s">
        <v>41351</v>
      </c>
      <c r="H3009">
        <v>1</v>
      </c>
      <c r="O3009" t="s">
        <v>39168</v>
      </c>
      <c r="P3009">
        <v>1</v>
      </c>
      <c r="S3009" t="s">
        <v>39119</v>
      </c>
      <c r="T3009">
        <v>1</v>
      </c>
      <c r="U3009" t="s">
        <v>47412</v>
      </c>
      <c r="V3009">
        <v>1</v>
      </c>
      <c r="W3009" t="s">
        <v>50739</v>
      </c>
      <c r="X3009">
        <v>1</v>
      </c>
      <c r="Y3009" t="s">
        <v>53305</v>
      </c>
      <c r="Z3009">
        <v>1</v>
      </c>
      <c r="AA3009" t="s">
        <v>55407</v>
      </c>
      <c r="AB3009">
        <v>1</v>
      </c>
      <c r="AC3009" t="s">
        <v>57859</v>
      </c>
      <c r="AD3009">
        <v>1</v>
      </c>
    </row>
    <row r="3010" spans="3:30">
      <c r="C3010" t="s">
        <v>39120</v>
      </c>
      <c r="D3010">
        <v>1</v>
      </c>
      <c r="G3010" t="s">
        <v>41352</v>
      </c>
      <c r="H3010">
        <v>1</v>
      </c>
      <c r="O3010" t="s">
        <v>42981</v>
      </c>
      <c r="P3010">
        <v>1</v>
      </c>
      <c r="S3010" t="s">
        <v>44402</v>
      </c>
      <c r="T3010">
        <v>2</v>
      </c>
      <c r="U3010" t="s">
        <v>47413</v>
      </c>
      <c r="V3010">
        <v>1</v>
      </c>
      <c r="W3010" t="s">
        <v>50740</v>
      </c>
      <c r="X3010">
        <v>1</v>
      </c>
      <c r="Y3010" t="s">
        <v>53306</v>
      </c>
      <c r="Z3010">
        <v>1</v>
      </c>
      <c r="AA3010" t="s">
        <v>55408</v>
      </c>
      <c r="AB3010">
        <v>1</v>
      </c>
      <c r="AC3010" t="s">
        <v>42978</v>
      </c>
      <c r="AD3010">
        <v>1</v>
      </c>
    </row>
    <row r="3011" spans="3:30">
      <c r="C3011" t="s">
        <v>39121</v>
      </c>
      <c r="D3011">
        <v>1</v>
      </c>
      <c r="G3011" t="s">
        <v>39153</v>
      </c>
      <c r="H3011">
        <v>1</v>
      </c>
      <c r="O3011" t="s">
        <v>39172</v>
      </c>
      <c r="P3011">
        <v>1</v>
      </c>
      <c r="S3011" t="s">
        <v>39124</v>
      </c>
      <c r="T3011">
        <v>1</v>
      </c>
      <c r="U3011" t="s">
        <v>47414</v>
      </c>
      <c r="V3011">
        <v>1</v>
      </c>
      <c r="W3011" t="s">
        <v>50741</v>
      </c>
      <c r="X3011">
        <v>1</v>
      </c>
      <c r="Y3011" t="s">
        <v>53307</v>
      </c>
      <c r="Z3011">
        <v>1</v>
      </c>
      <c r="AA3011" t="s">
        <v>55409</v>
      </c>
      <c r="AB3011">
        <v>2</v>
      </c>
      <c r="AC3011" t="s">
        <v>47426</v>
      </c>
      <c r="AD3011">
        <v>1</v>
      </c>
    </row>
    <row r="3012" spans="3:30">
      <c r="C3012" t="s">
        <v>39122</v>
      </c>
      <c r="D3012">
        <v>1</v>
      </c>
      <c r="G3012" t="s">
        <v>41353</v>
      </c>
      <c r="H3012">
        <v>1</v>
      </c>
      <c r="O3012" t="s">
        <v>39175</v>
      </c>
      <c r="P3012">
        <v>1</v>
      </c>
      <c r="S3012" t="s">
        <v>44403</v>
      </c>
      <c r="T3012">
        <v>1</v>
      </c>
      <c r="U3012" t="s">
        <v>47415</v>
      </c>
      <c r="V3012">
        <v>1</v>
      </c>
      <c r="W3012" t="s">
        <v>50742</v>
      </c>
      <c r="X3012">
        <v>1</v>
      </c>
      <c r="Y3012" t="s">
        <v>53308</v>
      </c>
      <c r="Z3012">
        <v>1</v>
      </c>
      <c r="AA3012" t="s">
        <v>50904</v>
      </c>
      <c r="AB3012">
        <v>1</v>
      </c>
      <c r="AC3012" t="s">
        <v>57860</v>
      </c>
      <c r="AD3012">
        <v>1</v>
      </c>
    </row>
    <row r="3013" spans="3:30">
      <c r="C3013" t="s">
        <v>39123</v>
      </c>
      <c r="D3013">
        <v>1</v>
      </c>
      <c r="G3013" t="s">
        <v>41354</v>
      </c>
      <c r="H3013">
        <v>1</v>
      </c>
      <c r="O3013" t="s">
        <v>39176</v>
      </c>
      <c r="P3013">
        <v>1</v>
      </c>
      <c r="S3013" t="s">
        <v>41340</v>
      </c>
      <c r="T3013">
        <v>1</v>
      </c>
      <c r="U3013" t="s">
        <v>47416</v>
      </c>
      <c r="V3013">
        <v>1</v>
      </c>
      <c r="W3013" t="s">
        <v>50743</v>
      </c>
      <c r="X3013">
        <v>1</v>
      </c>
      <c r="Y3013" t="s">
        <v>53309</v>
      </c>
      <c r="Z3013">
        <v>1</v>
      </c>
      <c r="AA3013" t="s">
        <v>50906</v>
      </c>
      <c r="AB3013">
        <v>2</v>
      </c>
      <c r="AC3013" t="s">
        <v>57861</v>
      </c>
      <c r="AD3013">
        <v>1</v>
      </c>
    </row>
    <row r="3014" spans="3:30">
      <c r="C3014" t="s">
        <v>39124</v>
      </c>
      <c r="D3014">
        <v>1</v>
      </c>
      <c r="G3014" t="s">
        <v>39156</v>
      </c>
      <c r="H3014">
        <v>1</v>
      </c>
      <c r="O3014" t="s">
        <v>39177</v>
      </c>
      <c r="P3014">
        <v>1</v>
      </c>
      <c r="S3014" t="s">
        <v>39125</v>
      </c>
      <c r="T3014">
        <v>1</v>
      </c>
      <c r="U3014" t="s">
        <v>47417</v>
      </c>
      <c r="V3014">
        <v>1</v>
      </c>
      <c r="W3014" t="s">
        <v>39511</v>
      </c>
      <c r="X3014">
        <v>1</v>
      </c>
      <c r="Y3014" t="s">
        <v>53310</v>
      </c>
      <c r="Z3014">
        <v>1</v>
      </c>
      <c r="AA3014" t="s">
        <v>41580</v>
      </c>
      <c r="AB3014">
        <v>6</v>
      </c>
      <c r="AC3014" t="s">
        <v>57862</v>
      </c>
      <c r="AD3014">
        <v>1</v>
      </c>
    </row>
    <row r="3015" spans="3:30">
      <c r="C3015" t="s">
        <v>39125</v>
      </c>
      <c r="D3015">
        <v>1</v>
      </c>
      <c r="G3015" t="s">
        <v>39157</v>
      </c>
      <c r="H3015">
        <v>1</v>
      </c>
      <c r="O3015" t="s">
        <v>41359</v>
      </c>
      <c r="P3015">
        <v>1</v>
      </c>
      <c r="S3015" t="s">
        <v>39126</v>
      </c>
      <c r="T3015">
        <v>1</v>
      </c>
      <c r="U3015" t="s">
        <v>47418</v>
      </c>
      <c r="V3015">
        <v>1</v>
      </c>
      <c r="W3015" t="s">
        <v>39515</v>
      </c>
      <c r="X3015">
        <v>1</v>
      </c>
      <c r="Y3015" t="s">
        <v>53311</v>
      </c>
      <c r="Z3015">
        <v>1</v>
      </c>
      <c r="AA3015" t="s">
        <v>55410</v>
      </c>
      <c r="AB3015">
        <v>1</v>
      </c>
      <c r="AC3015" t="s">
        <v>47430</v>
      </c>
      <c r="AD3015">
        <v>1</v>
      </c>
    </row>
    <row r="3016" spans="3:30">
      <c r="C3016" t="s">
        <v>39126</v>
      </c>
      <c r="D3016">
        <v>1</v>
      </c>
      <c r="G3016" t="s">
        <v>41355</v>
      </c>
      <c r="H3016">
        <v>1</v>
      </c>
      <c r="O3016" t="s">
        <v>39178</v>
      </c>
      <c r="P3016">
        <v>1</v>
      </c>
      <c r="S3016" t="s">
        <v>39127</v>
      </c>
      <c r="T3016">
        <v>1</v>
      </c>
      <c r="U3016" t="s">
        <v>39152</v>
      </c>
      <c r="V3016">
        <v>1</v>
      </c>
      <c r="W3016" t="s">
        <v>41499</v>
      </c>
      <c r="X3016">
        <v>9</v>
      </c>
      <c r="Y3016" t="s">
        <v>53312</v>
      </c>
      <c r="Z3016">
        <v>1</v>
      </c>
      <c r="AA3016" t="s">
        <v>43392</v>
      </c>
      <c r="AB3016">
        <v>1</v>
      </c>
      <c r="AC3016" t="s">
        <v>57863</v>
      </c>
      <c r="AD3016">
        <v>1</v>
      </c>
    </row>
    <row r="3017" spans="3:30">
      <c r="C3017" t="s">
        <v>39127</v>
      </c>
      <c r="D3017">
        <v>1</v>
      </c>
      <c r="G3017" t="s">
        <v>39158</v>
      </c>
      <c r="H3017">
        <v>1</v>
      </c>
      <c r="O3017" t="s">
        <v>42982</v>
      </c>
      <c r="P3017">
        <v>1</v>
      </c>
      <c r="S3017" t="s">
        <v>42964</v>
      </c>
      <c r="T3017">
        <v>1</v>
      </c>
      <c r="U3017" t="s">
        <v>47419</v>
      </c>
      <c r="V3017">
        <v>1</v>
      </c>
      <c r="W3017" t="s">
        <v>50744</v>
      </c>
      <c r="X3017">
        <v>1</v>
      </c>
      <c r="Y3017" t="s">
        <v>53313</v>
      </c>
      <c r="Z3017">
        <v>1</v>
      </c>
      <c r="AA3017" t="s">
        <v>53341</v>
      </c>
      <c r="AB3017">
        <v>1</v>
      </c>
      <c r="AC3017" t="s">
        <v>57864</v>
      </c>
      <c r="AD3017">
        <v>1</v>
      </c>
    </row>
    <row r="3018" spans="3:30">
      <c r="C3018" t="s">
        <v>39128</v>
      </c>
      <c r="D3018">
        <v>1</v>
      </c>
      <c r="G3018" t="s">
        <v>41356</v>
      </c>
      <c r="H3018">
        <v>1</v>
      </c>
      <c r="O3018" t="s">
        <v>42983</v>
      </c>
      <c r="P3018">
        <v>1</v>
      </c>
      <c r="S3018" t="s">
        <v>44404</v>
      </c>
      <c r="T3018">
        <v>1</v>
      </c>
      <c r="U3018" t="s">
        <v>47420</v>
      </c>
      <c r="V3018">
        <v>1</v>
      </c>
      <c r="W3018" t="s">
        <v>50745</v>
      </c>
      <c r="X3018">
        <v>1</v>
      </c>
      <c r="Y3018" t="s">
        <v>50870</v>
      </c>
      <c r="Z3018">
        <v>1</v>
      </c>
      <c r="AA3018" t="s">
        <v>50909</v>
      </c>
      <c r="AB3018">
        <v>2</v>
      </c>
      <c r="AC3018" t="s">
        <v>57865</v>
      </c>
      <c r="AD3018">
        <v>1</v>
      </c>
    </row>
    <row r="3019" spans="3:30">
      <c r="C3019" t="s">
        <v>39129</v>
      </c>
      <c r="D3019">
        <v>1</v>
      </c>
      <c r="G3019" t="s">
        <v>41357</v>
      </c>
      <c r="H3019">
        <v>1</v>
      </c>
      <c r="O3019" t="s">
        <v>13411</v>
      </c>
      <c r="P3019">
        <v>1</v>
      </c>
      <c r="S3019" t="s">
        <v>44405</v>
      </c>
      <c r="T3019">
        <v>1</v>
      </c>
      <c r="U3019" t="s">
        <v>47421</v>
      </c>
      <c r="V3019">
        <v>1</v>
      </c>
      <c r="W3019" t="s">
        <v>50746</v>
      </c>
      <c r="X3019">
        <v>1</v>
      </c>
      <c r="Y3019" t="s">
        <v>53314</v>
      </c>
      <c r="Z3019">
        <v>1</v>
      </c>
      <c r="AA3019" t="s">
        <v>50910</v>
      </c>
      <c r="AB3019">
        <v>2</v>
      </c>
      <c r="AC3019" t="s">
        <v>57866</v>
      </c>
      <c r="AD3019">
        <v>1</v>
      </c>
    </row>
    <row r="3020" spans="3:30">
      <c r="C3020" t="s">
        <v>39130</v>
      </c>
      <c r="D3020">
        <v>1</v>
      </c>
      <c r="G3020" t="s">
        <v>41358</v>
      </c>
      <c r="H3020">
        <v>1</v>
      </c>
      <c r="O3020" t="s">
        <v>39181</v>
      </c>
      <c r="P3020">
        <v>1</v>
      </c>
      <c r="S3020" t="s">
        <v>42966</v>
      </c>
      <c r="T3020">
        <v>1</v>
      </c>
      <c r="U3020" t="s">
        <v>47422</v>
      </c>
      <c r="V3020">
        <v>1</v>
      </c>
      <c r="W3020" t="s">
        <v>50747</v>
      </c>
      <c r="X3020">
        <v>1</v>
      </c>
      <c r="Y3020" t="s">
        <v>53315</v>
      </c>
      <c r="Z3020">
        <v>1</v>
      </c>
      <c r="AA3020" t="s">
        <v>41581</v>
      </c>
      <c r="AB3020">
        <v>3</v>
      </c>
      <c r="AC3020" t="s">
        <v>57867</v>
      </c>
      <c r="AD3020">
        <v>1</v>
      </c>
    </row>
    <row r="3021" spans="3:30">
      <c r="C3021" t="s">
        <v>39131</v>
      </c>
      <c r="D3021">
        <v>1</v>
      </c>
      <c r="G3021" t="s">
        <v>39159</v>
      </c>
      <c r="H3021">
        <v>1</v>
      </c>
      <c r="O3021" t="s">
        <v>42984</v>
      </c>
      <c r="P3021">
        <v>1</v>
      </c>
      <c r="S3021" t="s">
        <v>44406</v>
      </c>
      <c r="T3021">
        <v>1</v>
      </c>
      <c r="U3021" t="s">
        <v>19900</v>
      </c>
      <c r="V3021">
        <v>2</v>
      </c>
      <c r="W3021" t="s">
        <v>50748</v>
      </c>
      <c r="X3021">
        <v>1</v>
      </c>
      <c r="Y3021" t="s">
        <v>53316</v>
      </c>
      <c r="Z3021">
        <v>1</v>
      </c>
      <c r="AA3021" t="s">
        <v>55411</v>
      </c>
      <c r="AB3021">
        <v>1</v>
      </c>
      <c r="AC3021" t="s">
        <v>57868</v>
      </c>
      <c r="AD3021">
        <v>1</v>
      </c>
    </row>
    <row r="3022" spans="3:30">
      <c r="C3022" t="s">
        <v>39132</v>
      </c>
      <c r="D3022">
        <v>1</v>
      </c>
      <c r="G3022" t="s">
        <v>39160</v>
      </c>
      <c r="H3022">
        <v>1</v>
      </c>
      <c r="O3022" t="s">
        <v>39182</v>
      </c>
      <c r="P3022">
        <v>1</v>
      </c>
      <c r="S3022" t="s">
        <v>44407</v>
      </c>
      <c r="T3022">
        <v>1</v>
      </c>
      <c r="U3022" t="s">
        <v>47423</v>
      </c>
      <c r="V3022">
        <v>1</v>
      </c>
      <c r="W3022" t="s">
        <v>50749</v>
      </c>
      <c r="X3022">
        <v>1</v>
      </c>
      <c r="Y3022" t="s">
        <v>53317</v>
      </c>
      <c r="Z3022">
        <v>1</v>
      </c>
      <c r="AA3022" t="s">
        <v>55412</v>
      </c>
      <c r="AB3022">
        <v>1</v>
      </c>
      <c r="AC3022" t="s">
        <v>57869</v>
      </c>
      <c r="AD3022">
        <v>1</v>
      </c>
    </row>
    <row r="3023" spans="3:30">
      <c r="C3023" t="s">
        <v>39133</v>
      </c>
      <c r="D3023">
        <v>1</v>
      </c>
      <c r="G3023" t="s">
        <v>39161</v>
      </c>
      <c r="H3023">
        <v>1</v>
      </c>
      <c r="O3023" t="s">
        <v>39183</v>
      </c>
      <c r="P3023">
        <v>1</v>
      </c>
      <c r="S3023" t="s">
        <v>44408</v>
      </c>
      <c r="T3023">
        <v>1</v>
      </c>
      <c r="U3023" t="s">
        <v>47424</v>
      </c>
      <c r="V3023">
        <v>1</v>
      </c>
      <c r="W3023" t="s">
        <v>50750</v>
      </c>
      <c r="X3023">
        <v>1</v>
      </c>
      <c r="Y3023" t="s">
        <v>53318</v>
      </c>
      <c r="Z3023">
        <v>1</v>
      </c>
      <c r="AA3023" t="s">
        <v>55413</v>
      </c>
      <c r="AB3023">
        <v>1</v>
      </c>
      <c r="AC3023" t="s">
        <v>57870</v>
      </c>
      <c r="AD3023">
        <v>1</v>
      </c>
    </row>
    <row r="3024" spans="3:30">
      <c r="C3024" t="s">
        <v>39134</v>
      </c>
      <c r="D3024">
        <v>1</v>
      </c>
      <c r="G3024" t="s">
        <v>39162</v>
      </c>
      <c r="H3024">
        <v>1</v>
      </c>
      <c r="O3024" t="s">
        <v>42985</v>
      </c>
      <c r="P3024">
        <v>1</v>
      </c>
      <c r="S3024" t="s">
        <v>39131</v>
      </c>
      <c r="T3024">
        <v>1</v>
      </c>
      <c r="U3024" t="s">
        <v>47425</v>
      </c>
      <c r="V3024">
        <v>1</v>
      </c>
      <c r="W3024" t="s">
        <v>50751</v>
      </c>
      <c r="X3024">
        <v>1</v>
      </c>
      <c r="Y3024" t="s">
        <v>53319</v>
      </c>
      <c r="Z3024">
        <v>1</v>
      </c>
      <c r="AA3024" t="s">
        <v>53347</v>
      </c>
      <c r="AB3024">
        <v>1</v>
      </c>
      <c r="AC3024" t="s">
        <v>57871</v>
      </c>
      <c r="AD3024">
        <v>1</v>
      </c>
    </row>
    <row r="3025" spans="3:30">
      <c r="C3025" t="s">
        <v>6992</v>
      </c>
      <c r="D3025">
        <v>1</v>
      </c>
      <c r="G3025" t="s">
        <v>39163</v>
      </c>
      <c r="H3025">
        <v>1</v>
      </c>
      <c r="O3025" t="s">
        <v>42986</v>
      </c>
      <c r="P3025">
        <v>1</v>
      </c>
      <c r="S3025" t="s">
        <v>39133</v>
      </c>
      <c r="T3025">
        <v>1</v>
      </c>
      <c r="U3025" t="s">
        <v>47426</v>
      </c>
      <c r="V3025">
        <v>1</v>
      </c>
      <c r="W3025" t="s">
        <v>50752</v>
      </c>
      <c r="X3025">
        <v>1</v>
      </c>
      <c r="Y3025" t="s">
        <v>31336</v>
      </c>
      <c r="Z3025">
        <v>1</v>
      </c>
      <c r="AA3025" t="s">
        <v>55414</v>
      </c>
      <c r="AB3025">
        <v>1</v>
      </c>
      <c r="AC3025" t="s">
        <v>57872</v>
      </c>
      <c r="AD3025">
        <v>1</v>
      </c>
    </row>
    <row r="3026" spans="3:30">
      <c r="C3026" t="s">
        <v>39135</v>
      </c>
      <c r="D3026">
        <v>1</v>
      </c>
      <c r="G3026" t="s">
        <v>39167</v>
      </c>
      <c r="H3026">
        <v>1</v>
      </c>
      <c r="O3026" t="s">
        <v>39185</v>
      </c>
      <c r="P3026">
        <v>1</v>
      </c>
      <c r="S3026" t="s">
        <v>6992</v>
      </c>
      <c r="T3026">
        <v>1</v>
      </c>
      <c r="U3026" t="s">
        <v>47427</v>
      </c>
      <c r="V3026">
        <v>1</v>
      </c>
      <c r="W3026" t="s">
        <v>50753</v>
      </c>
      <c r="X3026">
        <v>1</v>
      </c>
      <c r="Y3026" t="s">
        <v>53320</v>
      </c>
      <c r="Z3026">
        <v>1</v>
      </c>
      <c r="AA3026" t="s">
        <v>55415</v>
      </c>
      <c r="AB3026">
        <v>1</v>
      </c>
      <c r="AC3026" t="s">
        <v>57873</v>
      </c>
      <c r="AD3026">
        <v>1</v>
      </c>
    </row>
    <row r="3027" spans="3:30">
      <c r="C3027" t="s">
        <v>39136</v>
      </c>
      <c r="D3027">
        <v>1</v>
      </c>
      <c r="G3027" t="s">
        <v>39168</v>
      </c>
      <c r="H3027">
        <v>1</v>
      </c>
      <c r="O3027" t="s">
        <v>42987</v>
      </c>
      <c r="P3027">
        <v>1</v>
      </c>
      <c r="S3027" t="s">
        <v>44409</v>
      </c>
      <c r="T3027">
        <v>1</v>
      </c>
      <c r="U3027" t="s">
        <v>47428</v>
      </c>
      <c r="V3027">
        <v>1</v>
      </c>
      <c r="W3027" t="s">
        <v>50754</v>
      </c>
      <c r="X3027">
        <v>1</v>
      </c>
      <c r="Y3027" t="s">
        <v>53321</v>
      </c>
      <c r="Z3027">
        <v>1</v>
      </c>
      <c r="AA3027" t="s">
        <v>55416</v>
      </c>
      <c r="AB3027">
        <v>1</v>
      </c>
      <c r="AC3027" t="s">
        <v>57874</v>
      </c>
      <c r="AD3027">
        <v>1</v>
      </c>
    </row>
    <row r="3028" spans="3:30">
      <c r="C3028" t="s">
        <v>39137</v>
      </c>
      <c r="D3028">
        <v>1</v>
      </c>
      <c r="G3028" t="s">
        <v>39170</v>
      </c>
      <c r="H3028">
        <v>1</v>
      </c>
      <c r="O3028" t="s">
        <v>39188</v>
      </c>
      <c r="P3028">
        <v>1</v>
      </c>
      <c r="S3028" t="s">
        <v>44410</v>
      </c>
      <c r="T3028">
        <v>1</v>
      </c>
      <c r="U3028" t="s">
        <v>44421</v>
      </c>
      <c r="V3028">
        <v>1</v>
      </c>
      <c r="W3028" t="s">
        <v>50755</v>
      </c>
      <c r="X3028">
        <v>1</v>
      </c>
      <c r="Y3028" t="s">
        <v>53322</v>
      </c>
      <c r="Z3028">
        <v>1</v>
      </c>
      <c r="AA3028" t="s">
        <v>55417</v>
      </c>
      <c r="AB3028">
        <v>1</v>
      </c>
      <c r="AC3028" t="s">
        <v>57875</v>
      </c>
      <c r="AD3028">
        <v>1</v>
      </c>
    </row>
    <row r="3029" spans="3:30">
      <c r="C3029" t="s">
        <v>39138</v>
      </c>
      <c r="D3029">
        <v>1</v>
      </c>
      <c r="G3029" t="s">
        <v>39172</v>
      </c>
      <c r="H3029">
        <v>1</v>
      </c>
      <c r="O3029" t="s">
        <v>39190</v>
      </c>
      <c r="P3029">
        <v>1</v>
      </c>
      <c r="S3029" t="s">
        <v>39135</v>
      </c>
      <c r="T3029">
        <v>1</v>
      </c>
      <c r="U3029" t="s">
        <v>47429</v>
      </c>
      <c r="V3029">
        <v>1</v>
      </c>
      <c r="W3029" t="s">
        <v>50756</v>
      </c>
      <c r="X3029">
        <v>2</v>
      </c>
      <c r="Y3029" t="s">
        <v>53323</v>
      </c>
      <c r="Z3029">
        <v>1</v>
      </c>
      <c r="AA3029" t="s">
        <v>53348</v>
      </c>
      <c r="AB3029">
        <v>1</v>
      </c>
      <c r="AC3029" t="s">
        <v>57876</v>
      </c>
      <c r="AD3029">
        <v>1</v>
      </c>
    </row>
    <row r="3030" spans="3:30">
      <c r="C3030" t="s">
        <v>39139</v>
      </c>
      <c r="D3030">
        <v>1</v>
      </c>
      <c r="G3030" t="s">
        <v>39173</v>
      </c>
      <c r="H3030">
        <v>1</v>
      </c>
      <c r="O3030" t="s">
        <v>39191</v>
      </c>
      <c r="P3030">
        <v>1</v>
      </c>
      <c r="S3030" t="s">
        <v>39136</v>
      </c>
      <c r="T3030">
        <v>1</v>
      </c>
      <c r="U3030" t="s">
        <v>47430</v>
      </c>
      <c r="V3030">
        <v>1</v>
      </c>
      <c r="W3030" t="s">
        <v>50757</v>
      </c>
      <c r="X3030">
        <v>1</v>
      </c>
      <c r="Y3030" t="s">
        <v>43223</v>
      </c>
      <c r="Z3030">
        <v>1</v>
      </c>
      <c r="AA3030" t="s">
        <v>55418</v>
      </c>
      <c r="AB3030">
        <v>1</v>
      </c>
      <c r="AC3030" t="s">
        <v>57877</v>
      </c>
      <c r="AD3030">
        <v>1</v>
      </c>
    </row>
    <row r="3031" spans="3:30">
      <c r="C3031" t="s">
        <v>39140</v>
      </c>
      <c r="D3031">
        <v>1</v>
      </c>
      <c r="G3031" t="s">
        <v>41359</v>
      </c>
      <c r="H3031">
        <v>1</v>
      </c>
      <c r="O3031" t="s">
        <v>39194</v>
      </c>
      <c r="P3031">
        <v>1</v>
      </c>
      <c r="S3031" t="s">
        <v>44411</v>
      </c>
      <c r="T3031">
        <v>1</v>
      </c>
      <c r="U3031" t="s">
        <v>47431</v>
      </c>
      <c r="V3031">
        <v>1</v>
      </c>
      <c r="W3031" t="s">
        <v>50758</v>
      </c>
      <c r="X3031">
        <v>1</v>
      </c>
      <c r="Y3031" t="s">
        <v>3361</v>
      </c>
      <c r="Z3031">
        <v>4</v>
      </c>
      <c r="AA3031" t="s">
        <v>53350</v>
      </c>
      <c r="AB3031">
        <v>1</v>
      </c>
      <c r="AC3031" t="s">
        <v>42988</v>
      </c>
      <c r="AD3031">
        <v>1</v>
      </c>
    </row>
    <row r="3032" spans="3:30">
      <c r="C3032" t="s">
        <v>39141</v>
      </c>
      <c r="D3032">
        <v>1</v>
      </c>
      <c r="G3032" t="s">
        <v>39178</v>
      </c>
      <c r="H3032">
        <v>1</v>
      </c>
      <c r="O3032" t="s">
        <v>42988</v>
      </c>
      <c r="P3032">
        <v>1</v>
      </c>
      <c r="S3032" t="s">
        <v>39141</v>
      </c>
      <c r="T3032">
        <v>1</v>
      </c>
      <c r="U3032" t="s">
        <v>47432</v>
      </c>
      <c r="V3032">
        <v>1</v>
      </c>
      <c r="W3032" t="s">
        <v>47759</v>
      </c>
      <c r="X3032">
        <v>1</v>
      </c>
      <c r="Y3032" t="s">
        <v>47981</v>
      </c>
      <c r="Z3032">
        <v>2</v>
      </c>
      <c r="AA3032" t="s">
        <v>50918</v>
      </c>
      <c r="AB3032">
        <v>1</v>
      </c>
      <c r="AC3032" t="s">
        <v>57878</v>
      </c>
      <c r="AD3032">
        <v>1</v>
      </c>
    </row>
    <row r="3033" spans="3:30">
      <c r="C3033" t="s">
        <v>39142</v>
      </c>
      <c r="D3033">
        <v>1</v>
      </c>
      <c r="G3033" t="s">
        <v>13411</v>
      </c>
      <c r="H3033">
        <v>1</v>
      </c>
      <c r="O3033" t="s">
        <v>42989</v>
      </c>
      <c r="P3033">
        <v>1</v>
      </c>
      <c r="S3033" t="s">
        <v>39142</v>
      </c>
      <c r="T3033">
        <v>1</v>
      </c>
      <c r="U3033" t="s">
        <v>39165</v>
      </c>
      <c r="V3033">
        <v>1</v>
      </c>
      <c r="W3033" t="s">
        <v>50759</v>
      </c>
      <c r="X3033">
        <v>1</v>
      </c>
      <c r="Y3033" t="s">
        <v>50890</v>
      </c>
      <c r="Z3033">
        <v>2</v>
      </c>
      <c r="AA3033" t="s">
        <v>53351</v>
      </c>
      <c r="AB3033">
        <v>3</v>
      </c>
      <c r="AC3033" t="s">
        <v>57879</v>
      </c>
      <c r="AD3033">
        <v>1</v>
      </c>
    </row>
    <row r="3034" spans="3:30">
      <c r="C3034" t="s">
        <v>39143</v>
      </c>
      <c r="D3034">
        <v>1</v>
      </c>
      <c r="G3034" t="s">
        <v>39181</v>
      </c>
      <c r="H3034">
        <v>1</v>
      </c>
      <c r="O3034" t="s">
        <v>39195</v>
      </c>
      <c r="P3034">
        <v>1</v>
      </c>
      <c r="S3034" t="s">
        <v>39143</v>
      </c>
      <c r="T3034">
        <v>1</v>
      </c>
      <c r="U3034" t="s">
        <v>47433</v>
      </c>
      <c r="V3034">
        <v>1</v>
      </c>
      <c r="W3034" t="s">
        <v>50760</v>
      </c>
      <c r="X3034">
        <v>1</v>
      </c>
      <c r="Y3034" t="s">
        <v>53324</v>
      </c>
      <c r="Z3034">
        <v>1</v>
      </c>
      <c r="AA3034" t="s">
        <v>55419</v>
      </c>
      <c r="AB3034">
        <v>1</v>
      </c>
      <c r="AC3034" t="s">
        <v>57880</v>
      </c>
      <c r="AD3034">
        <v>1</v>
      </c>
    </row>
    <row r="3035" spans="3:30">
      <c r="C3035" t="s">
        <v>39144</v>
      </c>
      <c r="D3035">
        <v>1</v>
      </c>
      <c r="G3035" t="s">
        <v>39182</v>
      </c>
      <c r="H3035">
        <v>1</v>
      </c>
      <c r="O3035" t="s">
        <v>39196</v>
      </c>
      <c r="P3035">
        <v>1</v>
      </c>
      <c r="S3035" t="s">
        <v>39144</v>
      </c>
      <c r="T3035">
        <v>1</v>
      </c>
      <c r="U3035" t="s">
        <v>47434</v>
      </c>
      <c r="V3035">
        <v>1</v>
      </c>
      <c r="W3035" t="s">
        <v>50761</v>
      </c>
      <c r="X3035">
        <v>1</v>
      </c>
      <c r="Y3035" t="s">
        <v>53325</v>
      </c>
      <c r="Z3035">
        <v>1</v>
      </c>
      <c r="AA3035" t="s">
        <v>55420</v>
      </c>
      <c r="AB3035">
        <v>1</v>
      </c>
      <c r="AC3035" t="s">
        <v>57881</v>
      </c>
      <c r="AD3035">
        <v>1</v>
      </c>
    </row>
    <row r="3036" spans="3:30">
      <c r="C3036" t="s">
        <v>39145</v>
      </c>
      <c r="D3036">
        <v>1</v>
      </c>
      <c r="G3036" t="s">
        <v>39183</v>
      </c>
      <c r="H3036">
        <v>1</v>
      </c>
      <c r="O3036" t="s">
        <v>41366</v>
      </c>
      <c r="P3036">
        <v>1</v>
      </c>
      <c r="S3036" t="s">
        <v>39145</v>
      </c>
      <c r="T3036">
        <v>1</v>
      </c>
      <c r="U3036" t="s">
        <v>47435</v>
      </c>
      <c r="V3036">
        <v>1</v>
      </c>
      <c r="W3036" t="s">
        <v>50762</v>
      </c>
      <c r="X3036">
        <v>1</v>
      </c>
      <c r="Y3036" t="s">
        <v>50895</v>
      </c>
      <c r="Z3036">
        <v>1</v>
      </c>
      <c r="AA3036" t="s">
        <v>50919</v>
      </c>
      <c r="AB3036">
        <v>1</v>
      </c>
      <c r="AC3036" t="s">
        <v>57882</v>
      </c>
      <c r="AD3036">
        <v>1</v>
      </c>
    </row>
    <row r="3037" spans="3:30">
      <c r="C3037" t="s">
        <v>39146</v>
      </c>
      <c r="D3037">
        <v>1</v>
      </c>
      <c r="G3037" t="s">
        <v>41360</v>
      </c>
      <c r="H3037">
        <v>1</v>
      </c>
      <c r="O3037" t="s">
        <v>39198</v>
      </c>
      <c r="P3037">
        <v>1</v>
      </c>
      <c r="S3037" t="s">
        <v>42968</v>
      </c>
      <c r="T3037">
        <v>1</v>
      </c>
      <c r="U3037" t="s">
        <v>47436</v>
      </c>
      <c r="V3037">
        <v>1</v>
      </c>
      <c r="W3037" t="s">
        <v>50763</v>
      </c>
      <c r="X3037">
        <v>1</v>
      </c>
      <c r="Y3037" t="s">
        <v>53326</v>
      </c>
      <c r="Z3037">
        <v>1</v>
      </c>
      <c r="AA3037" t="s">
        <v>55421</v>
      </c>
      <c r="AB3037">
        <v>1</v>
      </c>
      <c r="AC3037" t="s">
        <v>57883</v>
      </c>
      <c r="AD3037">
        <v>1</v>
      </c>
    </row>
    <row r="3038" spans="3:30">
      <c r="C3038" t="s">
        <v>39147</v>
      </c>
      <c r="D3038">
        <v>1</v>
      </c>
      <c r="G3038" t="s">
        <v>41361</v>
      </c>
      <c r="H3038">
        <v>1</v>
      </c>
      <c r="O3038" t="s">
        <v>42990</v>
      </c>
      <c r="P3038">
        <v>1</v>
      </c>
      <c r="S3038" t="s">
        <v>44412</v>
      </c>
      <c r="T3038">
        <v>1</v>
      </c>
      <c r="U3038" t="s">
        <v>47437</v>
      </c>
      <c r="V3038">
        <v>1</v>
      </c>
      <c r="W3038" t="s">
        <v>50764</v>
      </c>
      <c r="X3038">
        <v>1</v>
      </c>
      <c r="Y3038" t="s">
        <v>53327</v>
      </c>
      <c r="Z3038">
        <v>1</v>
      </c>
      <c r="AA3038" t="s">
        <v>55422</v>
      </c>
      <c r="AB3038">
        <v>1</v>
      </c>
      <c r="AC3038" t="s">
        <v>57884</v>
      </c>
      <c r="AD3038">
        <v>1</v>
      </c>
    </row>
    <row r="3039" spans="3:30">
      <c r="C3039" t="s">
        <v>39148</v>
      </c>
      <c r="D3039">
        <v>1</v>
      </c>
      <c r="G3039" t="s">
        <v>39185</v>
      </c>
      <c r="H3039">
        <v>1</v>
      </c>
      <c r="O3039" t="s">
        <v>39202</v>
      </c>
      <c r="P3039">
        <v>1</v>
      </c>
      <c r="S3039" t="s">
        <v>44413</v>
      </c>
      <c r="T3039">
        <v>1</v>
      </c>
      <c r="U3039" t="s">
        <v>47438</v>
      </c>
      <c r="V3039">
        <v>1</v>
      </c>
      <c r="W3039" t="s">
        <v>41501</v>
      </c>
      <c r="X3039">
        <v>1</v>
      </c>
      <c r="Y3039" t="s">
        <v>53328</v>
      </c>
      <c r="Z3039">
        <v>1</v>
      </c>
      <c r="AA3039" t="s">
        <v>55423</v>
      </c>
      <c r="AB3039">
        <v>1</v>
      </c>
      <c r="AC3039" t="s">
        <v>57885</v>
      </c>
      <c r="AD3039">
        <v>1</v>
      </c>
    </row>
    <row r="3040" spans="3:30">
      <c r="C3040" t="s">
        <v>39149</v>
      </c>
      <c r="D3040">
        <v>1</v>
      </c>
      <c r="G3040" t="s">
        <v>41362</v>
      </c>
      <c r="H3040">
        <v>1</v>
      </c>
      <c r="O3040" t="s">
        <v>42991</v>
      </c>
      <c r="P3040">
        <v>1</v>
      </c>
      <c r="S3040" t="s">
        <v>44414</v>
      </c>
      <c r="T3040">
        <v>1</v>
      </c>
      <c r="U3040" t="s">
        <v>47439</v>
      </c>
      <c r="V3040">
        <v>1</v>
      </c>
      <c r="W3040" t="s">
        <v>50765</v>
      </c>
      <c r="X3040">
        <v>1</v>
      </c>
      <c r="Y3040" t="s">
        <v>53329</v>
      </c>
      <c r="Z3040">
        <v>1</v>
      </c>
      <c r="AA3040" t="s">
        <v>50923</v>
      </c>
      <c r="AB3040">
        <v>1</v>
      </c>
      <c r="AC3040" t="s">
        <v>57886</v>
      </c>
      <c r="AD3040">
        <v>1</v>
      </c>
    </row>
    <row r="3041" spans="3:30">
      <c r="C3041" t="s">
        <v>39150</v>
      </c>
      <c r="D3041">
        <v>1</v>
      </c>
      <c r="G3041" t="s">
        <v>41363</v>
      </c>
      <c r="H3041">
        <v>1</v>
      </c>
      <c r="O3041" t="s">
        <v>39203</v>
      </c>
      <c r="P3041">
        <v>1</v>
      </c>
      <c r="S3041" t="s">
        <v>42971</v>
      </c>
      <c r="T3041">
        <v>1</v>
      </c>
      <c r="U3041" t="s">
        <v>47440</v>
      </c>
      <c r="V3041">
        <v>1</v>
      </c>
      <c r="W3041" t="s">
        <v>41502</v>
      </c>
      <c r="X3041">
        <v>2</v>
      </c>
      <c r="Y3041" t="s">
        <v>53330</v>
      </c>
      <c r="Z3041">
        <v>1</v>
      </c>
      <c r="AA3041" t="s">
        <v>50925</v>
      </c>
      <c r="AB3041">
        <v>1</v>
      </c>
      <c r="AC3041" t="s">
        <v>57887</v>
      </c>
      <c r="AD3041">
        <v>1</v>
      </c>
    </row>
    <row r="3042" spans="3:30">
      <c r="C3042" t="s">
        <v>39151</v>
      </c>
      <c r="D3042">
        <v>1</v>
      </c>
      <c r="G3042" t="s">
        <v>39188</v>
      </c>
      <c r="H3042">
        <v>1</v>
      </c>
      <c r="O3042" t="s">
        <v>42992</v>
      </c>
      <c r="P3042">
        <v>1</v>
      </c>
      <c r="S3042" t="s">
        <v>39150</v>
      </c>
      <c r="T3042">
        <v>1</v>
      </c>
      <c r="U3042" t="s">
        <v>47441</v>
      </c>
      <c r="V3042">
        <v>1</v>
      </c>
      <c r="W3042" t="s">
        <v>43137</v>
      </c>
      <c r="X3042">
        <v>2</v>
      </c>
      <c r="Y3042" t="s">
        <v>53331</v>
      </c>
      <c r="Z3042">
        <v>1</v>
      </c>
      <c r="AA3042" t="s">
        <v>55424</v>
      </c>
      <c r="AB3042">
        <v>1</v>
      </c>
      <c r="AC3042" t="s">
        <v>57888</v>
      </c>
      <c r="AD3042">
        <v>1</v>
      </c>
    </row>
    <row r="3043" spans="3:30">
      <c r="C3043" t="s">
        <v>39152</v>
      </c>
      <c r="D3043">
        <v>1</v>
      </c>
      <c r="G3043" t="s">
        <v>39190</v>
      </c>
      <c r="H3043">
        <v>1</v>
      </c>
      <c r="O3043" t="s">
        <v>39205</v>
      </c>
      <c r="P3043">
        <v>1</v>
      </c>
      <c r="S3043" t="s">
        <v>44415</v>
      </c>
      <c r="T3043">
        <v>1</v>
      </c>
      <c r="U3043" t="s">
        <v>47442</v>
      </c>
      <c r="V3043">
        <v>1</v>
      </c>
      <c r="W3043" t="s">
        <v>50766</v>
      </c>
      <c r="X3043">
        <v>1</v>
      </c>
      <c r="Y3043" t="s">
        <v>53332</v>
      </c>
      <c r="Z3043">
        <v>1</v>
      </c>
      <c r="AA3043" t="s">
        <v>50926</v>
      </c>
      <c r="AB3043">
        <v>1</v>
      </c>
      <c r="AC3043" t="s">
        <v>57889</v>
      </c>
      <c r="AD3043">
        <v>2</v>
      </c>
    </row>
    <row r="3044" spans="3:30">
      <c r="C3044" t="s">
        <v>39153</v>
      </c>
      <c r="D3044">
        <v>1</v>
      </c>
      <c r="G3044" t="s">
        <v>41364</v>
      </c>
      <c r="H3044">
        <v>1</v>
      </c>
      <c r="O3044" t="s">
        <v>42993</v>
      </c>
      <c r="P3044">
        <v>1</v>
      </c>
      <c r="S3044" t="s">
        <v>39151</v>
      </c>
      <c r="T3044">
        <v>1</v>
      </c>
      <c r="U3044" t="s">
        <v>47443</v>
      </c>
      <c r="V3044">
        <v>1</v>
      </c>
      <c r="W3044" t="s">
        <v>47760</v>
      </c>
      <c r="X3044">
        <v>1</v>
      </c>
      <c r="Y3044" t="s">
        <v>53333</v>
      </c>
      <c r="Z3044">
        <v>1</v>
      </c>
      <c r="AA3044" t="s">
        <v>50927</v>
      </c>
      <c r="AB3044">
        <v>1</v>
      </c>
      <c r="AC3044" t="s">
        <v>57890</v>
      </c>
      <c r="AD3044">
        <v>1</v>
      </c>
    </row>
    <row r="3045" spans="3:30">
      <c r="C3045" t="s">
        <v>39154</v>
      </c>
      <c r="D3045">
        <v>1</v>
      </c>
      <c r="G3045" t="s">
        <v>39191</v>
      </c>
      <c r="H3045">
        <v>1</v>
      </c>
      <c r="O3045" t="s">
        <v>39208</v>
      </c>
      <c r="P3045">
        <v>1</v>
      </c>
      <c r="S3045" t="s">
        <v>42972</v>
      </c>
      <c r="T3045">
        <v>1</v>
      </c>
      <c r="U3045" t="s">
        <v>47444</v>
      </c>
      <c r="V3045">
        <v>1</v>
      </c>
      <c r="W3045" t="s">
        <v>50767</v>
      </c>
      <c r="X3045">
        <v>1</v>
      </c>
      <c r="Y3045" t="s">
        <v>53334</v>
      </c>
      <c r="Z3045">
        <v>1</v>
      </c>
      <c r="AA3045" t="s">
        <v>50929</v>
      </c>
      <c r="AB3045">
        <v>1</v>
      </c>
      <c r="AC3045" t="s">
        <v>57891</v>
      </c>
      <c r="AD3045">
        <v>1</v>
      </c>
    </row>
    <row r="3046" spans="3:30">
      <c r="C3046" t="s">
        <v>39155</v>
      </c>
      <c r="D3046">
        <v>1</v>
      </c>
      <c r="G3046" t="s">
        <v>39194</v>
      </c>
      <c r="H3046">
        <v>1</v>
      </c>
      <c r="O3046" t="s">
        <v>42994</v>
      </c>
      <c r="P3046">
        <v>1</v>
      </c>
      <c r="S3046" t="s">
        <v>41351</v>
      </c>
      <c r="T3046">
        <v>1</v>
      </c>
      <c r="U3046" t="s">
        <v>47445</v>
      </c>
      <c r="V3046">
        <v>1</v>
      </c>
      <c r="W3046" t="s">
        <v>50768</v>
      </c>
      <c r="X3046">
        <v>1</v>
      </c>
      <c r="Y3046" t="s">
        <v>53335</v>
      </c>
      <c r="Z3046">
        <v>1</v>
      </c>
      <c r="AA3046" t="s">
        <v>55425</v>
      </c>
      <c r="AB3046">
        <v>1</v>
      </c>
      <c r="AC3046" t="s">
        <v>57892</v>
      </c>
      <c r="AD3046">
        <v>1</v>
      </c>
    </row>
    <row r="3047" spans="3:30">
      <c r="C3047" t="s">
        <v>39156</v>
      </c>
      <c r="D3047">
        <v>1</v>
      </c>
      <c r="G3047" t="s">
        <v>39195</v>
      </c>
      <c r="H3047">
        <v>1</v>
      </c>
      <c r="O3047" t="s">
        <v>39210</v>
      </c>
      <c r="P3047">
        <v>1</v>
      </c>
      <c r="S3047" t="s">
        <v>39152</v>
      </c>
      <c r="T3047">
        <v>1</v>
      </c>
      <c r="U3047" t="s">
        <v>47446</v>
      </c>
      <c r="V3047">
        <v>1</v>
      </c>
      <c r="W3047" t="s">
        <v>50769</v>
      </c>
      <c r="X3047">
        <v>1</v>
      </c>
      <c r="Y3047" t="s">
        <v>53336</v>
      </c>
      <c r="Z3047">
        <v>1</v>
      </c>
      <c r="AA3047" t="s">
        <v>50931</v>
      </c>
      <c r="AB3047">
        <v>1</v>
      </c>
      <c r="AC3047" t="s">
        <v>43390</v>
      </c>
      <c r="AD3047">
        <v>1</v>
      </c>
    </row>
    <row r="3048" spans="3:30">
      <c r="C3048" t="s">
        <v>39157</v>
      </c>
      <c r="D3048">
        <v>1</v>
      </c>
      <c r="G3048" t="s">
        <v>41365</v>
      </c>
      <c r="H3048">
        <v>1</v>
      </c>
      <c r="O3048" t="s">
        <v>39211</v>
      </c>
      <c r="P3048">
        <v>1</v>
      </c>
      <c r="S3048" t="s">
        <v>39153</v>
      </c>
      <c r="T3048">
        <v>1</v>
      </c>
      <c r="U3048" t="s">
        <v>47447</v>
      </c>
      <c r="V3048">
        <v>1</v>
      </c>
      <c r="W3048" t="s">
        <v>50770</v>
      </c>
      <c r="X3048">
        <v>1</v>
      </c>
      <c r="Y3048" t="s">
        <v>50899</v>
      </c>
      <c r="Z3048">
        <v>1</v>
      </c>
      <c r="AA3048" t="s">
        <v>50933</v>
      </c>
      <c r="AB3048">
        <v>1</v>
      </c>
      <c r="AC3048" t="s">
        <v>57893</v>
      </c>
      <c r="AD3048">
        <v>1</v>
      </c>
    </row>
    <row r="3049" spans="3:30">
      <c r="C3049" t="s">
        <v>39158</v>
      </c>
      <c r="D3049">
        <v>1</v>
      </c>
      <c r="G3049" t="s">
        <v>41366</v>
      </c>
      <c r="H3049">
        <v>1</v>
      </c>
      <c r="O3049" t="s">
        <v>42995</v>
      </c>
      <c r="P3049">
        <v>1</v>
      </c>
      <c r="S3049" t="s">
        <v>44416</v>
      </c>
      <c r="T3049">
        <v>1</v>
      </c>
      <c r="U3049" t="s">
        <v>47448</v>
      </c>
      <c r="V3049">
        <v>1</v>
      </c>
      <c r="W3049" t="s">
        <v>50771</v>
      </c>
      <c r="X3049">
        <v>1</v>
      </c>
      <c r="Y3049" t="s">
        <v>53337</v>
      </c>
      <c r="Z3049">
        <v>1</v>
      </c>
      <c r="AA3049" t="s">
        <v>53355</v>
      </c>
      <c r="AB3049">
        <v>1</v>
      </c>
      <c r="AC3049" t="s">
        <v>19933</v>
      </c>
      <c r="AD3049">
        <v>1</v>
      </c>
    </row>
    <row r="3050" spans="3:30">
      <c r="C3050" t="s">
        <v>39159</v>
      </c>
      <c r="D3050">
        <v>1</v>
      </c>
      <c r="G3050" t="s">
        <v>39197</v>
      </c>
      <c r="H3050">
        <v>1</v>
      </c>
      <c r="O3050" t="s">
        <v>39212</v>
      </c>
      <c r="P3050">
        <v>1</v>
      </c>
      <c r="S3050" t="s">
        <v>44417</v>
      </c>
      <c r="T3050">
        <v>1</v>
      </c>
      <c r="U3050" t="s">
        <v>47449</v>
      </c>
      <c r="V3050">
        <v>1</v>
      </c>
      <c r="W3050" t="s">
        <v>50772</v>
      </c>
      <c r="X3050">
        <v>1</v>
      </c>
      <c r="Y3050" t="s">
        <v>53338</v>
      </c>
      <c r="Z3050">
        <v>1</v>
      </c>
      <c r="AA3050" t="s">
        <v>55426</v>
      </c>
      <c r="AB3050">
        <v>1</v>
      </c>
      <c r="AC3050" t="s">
        <v>57894</v>
      </c>
      <c r="AD3050">
        <v>1</v>
      </c>
    </row>
    <row r="3051" spans="3:30">
      <c r="C3051" t="s">
        <v>39160</v>
      </c>
      <c r="D3051">
        <v>1</v>
      </c>
      <c r="G3051" t="s">
        <v>39198</v>
      </c>
      <c r="H3051">
        <v>1</v>
      </c>
      <c r="O3051" t="s">
        <v>39215</v>
      </c>
      <c r="P3051">
        <v>1</v>
      </c>
      <c r="S3051" t="s">
        <v>44418</v>
      </c>
      <c r="T3051">
        <v>1</v>
      </c>
      <c r="U3051" t="s">
        <v>47450</v>
      </c>
      <c r="V3051">
        <v>1</v>
      </c>
      <c r="W3051" t="s">
        <v>50773</v>
      </c>
      <c r="X3051">
        <v>1</v>
      </c>
      <c r="Y3051" t="s">
        <v>39694</v>
      </c>
      <c r="Z3051">
        <v>2</v>
      </c>
      <c r="AA3051" t="s">
        <v>55427</v>
      </c>
      <c r="AB3051">
        <v>1</v>
      </c>
      <c r="AC3051" t="s">
        <v>57895</v>
      </c>
      <c r="AD3051">
        <v>1</v>
      </c>
    </row>
    <row r="3052" spans="3:30">
      <c r="C3052" t="s">
        <v>39161</v>
      </c>
      <c r="D3052">
        <v>1</v>
      </c>
      <c r="G3052" t="s">
        <v>41367</v>
      </c>
      <c r="H3052">
        <v>1</v>
      </c>
      <c r="O3052" t="s">
        <v>39217</v>
      </c>
      <c r="P3052">
        <v>1</v>
      </c>
      <c r="S3052" t="s">
        <v>42976</v>
      </c>
      <c r="T3052">
        <v>1</v>
      </c>
      <c r="U3052" t="s">
        <v>47451</v>
      </c>
      <c r="V3052">
        <v>1</v>
      </c>
      <c r="W3052" t="s">
        <v>50774</v>
      </c>
      <c r="X3052">
        <v>2</v>
      </c>
      <c r="Y3052" t="s">
        <v>53339</v>
      </c>
      <c r="Z3052">
        <v>1</v>
      </c>
      <c r="AA3052" t="s">
        <v>53358</v>
      </c>
      <c r="AB3052">
        <v>2</v>
      </c>
      <c r="AC3052" t="s">
        <v>57896</v>
      </c>
      <c r="AD3052">
        <v>1</v>
      </c>
    </row>
    <row r="3053" spans="3:30">
      <c r="C3053" t="s">
        <v>39162</v>
      </c>
      <c r="D3053">
        <v>1</v>
      </c>
      <c r="G3053" t="s">
        <v>39202</v>
      </c>
      <c r="H3053">
        <v>1</v>
      </c>
      <c r="O3053" t="s">
        <v>39218</v>
      </c>
      <c r="P3053">
        <v>1</v>
      </c>
      <c r="S3053" t="s">
        <v>44419</v>
      </c>
      <c r="T3053">
        <v>1</v>
      </c>
      <c r="U3053" t="s">
        <v>47452</v>
      </c>
      <c r="V3053">
        <v>1</v>
      </c>
      <c r="W3053" t="s">
        <v>50775</v>
      </c>
      <c r="X3053">
        <v>1</v>
      </c>
      <c r="Y3053" t="s">
        <v>53340</v>
      </c>
      <c r="Z3053">
        <v>1</v>
      </c>
      <c r="AA3053" t="s">
        <v>55428</v>
      </c>
      <c r="AB3053">
        <v>1</v>
      </c>
      <c r="AC3053" t="s">
        <v>57897</v>
      </c>
      <c r="AD3053">
        <v>1</v>
      </c>
    </row>
    <row r="3054" spans="3:30">
      <c r="C3054" t="s">
        <v>39163</v>
      </c>
      <c r="D3054">
        <v>1</v>
      </c>
      <c r="G3054" t="s">
        <v>39203</v>
      </c>
      <c r="H3054">
        <v>1</v>
      </c>
      <c r="O3054" t="s">
        <v>39219</v>
      </c>
      <c r="P3054">
        <v>1</v>
      </c>
      <c r="S3054" t="s">
        <v>41356</v>
      </c>
      <c r="T3054">
        <v>1</v>
      </c>
      <c r="U3054" t="s">
        <v>47453</v>
      </c>
      <c r="V3054">
        <v>1</v>
      </c>
      <c r="W3054" t="s">
        <v>47761</v>
      </c>
      <c r="X3054">
        <v>1</v>
      </c>
      <c r="Y3054" t="s">
        <v>53341</v>
      </c>
      <c r="Z3054">
        <v>2</v>
      </c>
      <c r="AA3054" t="s">
        <v>55429</v>
      </c>
      <c r="AB3054">
        <v>1</v>
      </c>
      <c r="AC3054" t="s">
        <v>57898</v>
      </c>
      <c r="AD3054">
        <v>1</v>
      </c>
    </row>
    <row r="3055" spans="3:30">
      <c r="C3055" t="s">
        <v>39164</v>
      </c>
      <c r="D3055">
        <v>1</v>
      </c>
      <c r="G3055" t="s">
        <v>41368</v>
      </c>
      <c r="H3055">
        <v>1</v>
      </c>
      <c r="O3055" t="s">
        <v>39220</v>
      </c>
      <c r="P3055">
        <v>1</v>
      </c>
      <c r="S3055" t="s">
        <v>44420</v>
      </c>
      <c r="T3055">
        <v>1</v>
      </c>
      <c r="U3055" t="s">
        <v>47454</v>
      </c>
      <c r="V3055">
        <v>1</v>
      </c>
      <c r="W3055" t="s">
        <v>50776</v>
      </c>
      <c r="X3055">
        <v>1</v>
      </c>
      <c r="Y3055" t="s">
        <v>53342</v>
      </c>
      <c r="Z3055">
        <v>3</v>
      </c>
      <c r="AA3055" t="s">
        <v>55430</v>
      </c>
      <c r="AB3055">
        <v>1</v>
      </c>
      <c r="AC3055" t="s">
        <v>57899</v>
      </c>
      <c r="AD3055">
        <v>1</v>
      </c>
    </row>
    <row r="3056" spans="3:30">
      <c r="C3056" t="s">
        <v>39165</v>
      </c>
      <c r="D3056">
        <v>1</v>
      </c>
      <c r="G3056" t="s">
        <v>39205</v>
      </c>
      <c r="H3056">
        <v>1</v>
      </c>
      <c r="O3056" t="s">
        <v>42996</v>
      </c>
      <c r="P3056">
        <v>1</v>
      </c>
      <c r="S3056" t="s">
        <v>19900</v>
      </c>
      <c r="T3056">
        <v>1</v>
      </c>
      <c r="U3056" t="s">
        <v>47455</v>
      </c>
      <c r="V3056">
        <v>1</v>
      </c>
      <c r="W3056" t="s">
        <v>47762</v>
      </c>
      <c r="X3056">
        <v>1</v>
      </c>
      <c r="Y3056" t="s">
        <v>53343</v>
      </c>
      <c r="Z3056">
        <v>1</v>
      </c>
      <c r="AA3056" t="s">
        <v>55431</v>
      </c>
      <c r="AB3056">
        <v>2</v>
      </c>
      <c r="AC3056" t="s">
        <v>57900</v>
      </c>
      <c r="AD3056">
        <v>1</v>
      </c>
    </row>
    <row r="3057" spans="3:30">
      <c r="C3057" t="s">
        <v>39166</v>
      </c>
      <c r="D3057">
        <v>1</v>
      </c>
      <c r="G3057" t="s">
        <v>39208</v>
      </c>
      <c r="H3057">
        <v>1</v>
      </c>
      <c r="O3057" t="s">
        <v>39222</v>
      </c>
      <c r="P3057">
        <v>1</v>
      </c>
      <c r="S3057" t="s">
        <v>44421</v>
      </c>
      <c r="T3057">
        <v>1</v>
      </c>
      <c r="U3057" t="s">
        <v>47456</v>
      </c>
      <c r="V3057">
        <v>1</v>
      </c>
      <c r="W3057" t="s">
        <v>50777</v>
      </c>
      <c r="X3057">
        <v>1</v>
      </c>
      <c r="Y3057" t="s">
        <v>53344</v>
      </c>
      <c r="Z3057">
        <v>1</v>
      </c>
      <c r="AA3057" t="s">
        <v>55432</v>
      </c>
      <c r="AB3057">
        <v>1</v>
      </c>
      <c r="AC3057" t="s">
        <v>19948</v>
      </c>
      <c r="AD3057">
        <v>1</v>
      </c>
    </row>
    <row r="3058" spans="3:30">
      <c r="C3058" t="s">
        <v>31116</v>
      </c>
      <c r="D3058">
        <v>1</v>
      </c>
      <c r="G3058" t="s">
        <v>41369</v>
      </c>
      <c r="H3058">
        <v>1</v>
      </c>
      <c r="O3058" t="s">
        <v>42997</v>
      </c>
      <c r="P3058">
        <v>1</v>
      </c>
      <c r="S3058" t="s">
        <v>42979</v>
      </c>
      <c r="T3058">
        <v>1</v>
      </c>
      <c r="U3058" t="s">
        <v>47457</v>
      </c>
      <c r="V3058">
        <v>1</v>
      </c>
      <c r="W3058" t="s">
        <v>50778</v>
      </c>
      <c r="X3058">
        <v>2</v>
      </c>
      <c r="Y3058" t="s">
        <v>53345</v>
      </c>
      <c r="Z3058">
        <v>1</v>
      </c>
      <c r="AA3058" t="s">
        <v>55433</v>
      </c>
      <c r="AB3058">
        <v>1</v>
      </c>
      <c r="AC3058" t="s">
        <v>57901</v>
      </c>
      <c r="AD3058">
        <v>1</v>
      </c>
    </row>
    <row r="3059" spans="3:30">
      <c r="C3059" t="s">
        <v>39167</v>
      </c>
      <c r="D3059">
        <v>1</v>
      </c>
      <c r="G3059" t="s">
        <v>39210</v>
      </c>
      <c r="H3059">
        <v>1</v>
      </c>
      <c r="O3059" t="s">
        <v>39227</v>
      </c>
      <c r="P3059">
        <v>1</v>
      </c>
      <c r="S3059" t="s">
        <v>39160</v>
      </c>
      <c r="T3059">
        <v>1</v>
      </c>
      <c r="U3059" t="s">
        <v>47458</v>
      </c>
      <c r="V3059">
        <v>1</v>
      </c>
      <c r="W3059" t="s">
        <v>50779</v>
      </c>
      <c r="X3059">
        <v>1</v>
      </c>
      <c r="Y3059" t="s">
        <v>53346</v>
      </c>
      <c r="Z3059">
        <v>1</v>
      </c>
      <c r="AA3059" t="s">
        <v>50937</v>
      </c>
      <c r="AB3059">
        <v>2</v>
      </c>
      <c r="AC3059" t="s">
        <v>57902</v>
      </c>
      <c r="AD3059">
        <v>1</v>
      </c>
    </row>
    <row r="3060" spans="3:30">
      <c r="C3060" t="s">
        <v>39168</v>
      </c>
      <c r="D3060">
        <v>1</v>
      </c>
      <c r="G3060" t="s">
        <v>39211</v>
      </c>
      <c r="H3060">
        <v>1</v>
      </c>
      <c r="O3060" t="s">
        <v>42998</v>
      </c>
      <c r="P3060">
        <v>1</v>
      </c>
      <c r="S3060" t="s">
        <v>44422</v>
      </c>
      <c r="T3060">
        <v>1</v>
      </c>
      <c r="U3060" t="s">
        <v>47459</v>
      </c>
      <c r="V3060">
        <v>1</v>
      </c>
      <c r="W3060" t="s">
        <v>50780</v>
      </c>
      <c r="X3060">
        <v>3</v>
      </c>
      <c r="Y3060" t="s">
        <v>53347</v>
      </c>
      <c r="Z3060">
        <v>2</v>
      </c>
      <c r="AA3060" t="s">
        <v>55434</v>
      </c>
      <c r="AB3060">
        <v>1</v>
      </c>
      <c r="AC3060" t="s">
        <v>57903</v>
      </c>
      <c r="AD3060">
        <v>1</v>
      </c>
    </row>
    <row r="3061" spans="3:30">
      <c r="C3061" t="s">
        <v>39169</v>
      </c>
      <c r="D3061">
        <v>1</v>
      </c>
      <c r="G3061" t="s">
        <v>39212</v>
      </c>
      <c r="H3061">
        <v>1</v>
      </c>
      <c r="O3061" t="s">
        <v>39230</v>
      </c>
      <c r="P3061">
        <v>1</v>
      </c>
      <c r="S3061" t="s">
        <v>39161</v>
      </c>
      <c r="T3061">
        <v>1</v>
      </c>
      <c r="U3061" t="s">
        <v>47460</v>
      </c>
      <c r="V3061">
        <v>1</v>
      </c>
      <c r="W3061" t="s">
        <v>47763</v>
      </c>
      <c r="X3061">
        <v>2</v>
      </c>
      <c r="Y3061" t="s">
        <v>53348</v>
      </c>
      <c r="Z3061">
        <v>2</v>
      </c>
      <c r="AA3061" t="s">
        <v>47988</v>
      </c>
      <c r="AB3061">
        <v>1</v>
      </c>
      <c r="AC3061" t="s">
        <v>55151</v>
      </c>
      <c r="AD3061">
        <v>1</v>
      </c>
    </row>
    <row r="3062" spans="3:30">
      <c r="C3062" t="s">
        <v>39170</v>
      </c>
      <c r="D3062">
        <v>1</v>
      </c>
      <c r="G3062" t="s">
        <v>39215</v>
      </c>
      <c r="H3062">
        <v>1</v>
      </c>
      <c r="O3062" t="s">
        <v>39232</v>
      </c>
      <c r="P3062">
        <v>1</v>
      </c>
      <c r="S3062" t="s">
        <v>39162</v>
      </c>
      <c r="T3062">
        <v>1</v>
      </c>
      <c r="U3062" t="s">
        <v>47461</v>
      </c>
      <c r="V3062">
        <v>1</v>
      </c>
      <c r="W3062" t="s">
        <v>50781</v>
      </c>
      <c r="X3062">
        <v>1</v>
      </c>
      <c r="Y3062" t="s">
        <v>53349</v>
      </c>
      <c r="Z3062">
        <v>1</v>
      </c>
      <c r="AA3062" t="s">
        <v>53360</v>
      </c>
      <c r="AB3062">
        <v>1</v>
      </c>
      <c r="AC3062" t="s">
        <v>57904</v>
      </c>
      <c r="AD3062">
        <v>1</v>
      </c>
    </row>
    <row r="3063" spans="3:30">
      <c r="C3063" t="s">
        <v>39171</v>
      </c>
      <c r="D3063">
        <v>1</v>
      </c>
      <c r="G3063" t="s">
        <v>41370</v>
      </c>
      <c r="H3063">
        <v>1</v>
      </c>
      <c r="O3063" t="s">
        <v>42999</v>
      </c>
      <c r="P3063">
        <v>1</v>
      </c>
      <c r="S3063" t="s">
        <v>39163</v>
      </c>
      <c r="T3063">
        <v>1</v>
      </c>
      <c r="U3063" t="s">
        <v>47462</v>
      </c>
      <c r="V3063">
        <v>1</v>
      </c>
      <c r="W3063" t="s">
        <v>50782</v>
      </c>
      <c r="X3063">
        <v>1</v>
      </c>
      <c r="Y3063" t="s">
        <v>53350</v>
      </c>
      <c r="Z3063">
        <v>1</v>
      </c>
      <c r="AA3063" t="s">
        <v>55435</v>
      </c>
      <c r="AB3063">
        <v>1</v>
      </c>
      <c r="AC3063" t="s">
        <v>57905</v>
      </c>
      <c r="AD3063">
        <v>1</v>
      </c>
    </row>
    <row r="3064" spans="3:30">
      <c r="C3064" t="s">
        <v>39172</v>
      </c>
      <c r="D3064">
        <v>1</v>
      </c>
      <c r="G3064" t="s">
        <v>39217</v>
      </c>
      <c r="H3064">
        <v>1</v>
      </c>
      <c r="O3064" t="s">
        <v>39233</v>
      </c>
      <c r="P3064">
        <v>1</v>
      </c>
      <c r="S3064" t="s">
        <v>44423</v>
      </c>
      <c r="T3064">
        <v>2</v>
      </c>
      <c r="U3064" t="s">
        <v>47463</v>
      </c>
      <c r="V3064">
        <v>1</v>
      </c>
      <c r="W3064" t="s">
        <v>50783</v>
      </c>
      <c r="X3064">
        <v>1</v>
      </c>
      <c r="Y3064" t="s">
        <v>50918</v>
      </c>
      <c r="Z3064">
        <v>1</v>
      </c>
      <c r="AA3064" t="s">
        <v>53362</v>
      </c>
      <c r="AB3064">
        <v>1</v>
      </c>
      <c r="AC3064" t="s">
        <v>36186</v>
      </c>
      <c r="AD3064">
        <v>1</v>
      </c>
    </row>
    <row r="3065" spans="3:30">
      <c r="C3065" t="s">
        <v>39173</v>
      </c>
      <c r="D3065">
        <v>1</v>
      </c>
      <c r="G3065" t="s">
        <v>41371</v>
      </c>
      <c r="H3065">
        <v>1</v>
      </c>
      <c r="O3065" t="s">
        <v>43000</v>
      </c>
      <c r="P3065">
        <v>1</v>
      </c>
      <c r="S3065" t="s">
        <v>39167</v>
      </c>
      <c r="T3065">
        <v>1</v>
      </c>
      <c r="U3065" t="s">
        <v>47464</v>
      </c>
      <c r="V3065">
        <v>1</v>
      </c>
      <c r="W3065" t="s">
        <v>50784</v>
      </c>
      <c r="X3065">
        <v>1</v>
      </c>
      <c r="Y3065" t="s">
        <v>53351</v>
      </c>
      <c r="Z3065">
        <v>1</v>
      </c>
      <c r="AA3065" t="s">
        <v>55436</v>
      </c>
      <c r="AB3065">
        <v>1</v>
      </c>
      <c r="AC3065" t="s">
        <v>57906</v>
      </c>
      <c r="AD3065">
        <v>1</v>
      </c>
    </row>
    <row r="3066" spans="3:30">
      <c r="C3066" t="s">
        <v>39174</v>
      </c>
      <c r="D3066">
        <v>1</v>
      </c>
      <c r="G3066" t="s">
        <v>41372</v>
      </c>
      <c r="H3066">
        <v>1</v>
      </c>
      <c r="O3066" t="s">
        <v>43001</v>
      </c>
      <c r="P3066">
        <v>1</v>
      </c>
      <c r="S3066" t="s">
        <v>39168</v>
      </c>
      <c r="T3066">
        <v>1</v>
      </c>
      <c r="U3066" t="s">
        <v>47465</v>
      </c>
      <c r="V3066">
        <v>1</v>
      </c>
      <c r="W3066" t="s">
        <v>50785</v>
      </c>
      <c r="X3066">
        <v>1</v>
      </c>
      <c r="Y3066" t="s">
        <v>50919</v>
      </c>
      <c r="Z3066">
        <v>3</v>
      </c>
      <c r="AA3066" t="s">
        <v>55437</v>
      </c>
      <c r="AB3066">
        <v>1</v>
      </c>
      <c r="AC3066" t="s">
        <v>57907</v>
      </c>
      <c r="AD3066">
        <v>1</v>
      </c>
    </row>
    <row r="3067" spans="3:30">
      <c r="C3067" t="s">
        <v>39175</v>
      </c>
      <c r="D3067">
        <v>2</v>
      </c>
      <c r="G3067" t="s">
        <v>39218</v>
      </c>
      <c r="H3067">
        <v>1</v>
      </c>
      <c r="O3067" t="s">
        <v>39235</v>
      </c>
      <c r="P3067">
        <v>1</v>
      </c>
      <c r="S3067" t="s">
        <v>44424</v>
      </c>
      <c r="T3067">
        <v>1</v>
      </c>
      <c r="U3067" t="s">
        <v>47466</v>
      </c>
      <c r="V3067">
        <v>1</v>
      </c>
      <c r="W3067" t="s">
        <v>50786</v>
      </c>
      <c r="X3067">
        <v>1</v>
      </c>
      <c r="Y3067" t="s">
        <v>53352</v>
      </c>
      <c r="Z3067">
        <v>1</v>
      </c>
      <c r="AA3067" t="s">
        <v>39701</v>
      </c>
      <c r="AB3067">
        <v>1</v>
      </c>
      <c r="AC3067" t="s">
        <v>57908</v>
      </c>
      <c r="AD3067">
        <v>1</v>
      </c>
    </row>
    <row r="3068" spans="3:30">
      <c r="C3068" t="s">
        <v>39176</v>
      </c>
      <c r="D3068">
        <v>1</v>
      </c>
      <c r="G3068" t="s">
        <v>39222</v>
      </c>
      <c r="H3068">
        <v>1</v>
      </c>
      <c r="O3068" t="s">
        <v>39236</v>
      </c>
      <c r="P3068">
        <v>1</v>
      </c>
      <c r="S3068" t="s">
        <v>39170</v>
      </c>
      <c r="T3068">
        <v>1</v>
      </c>
      <c r="U3068" t="s">
        <v>47467</v>
      </c>
      <c r="V3068">
        <v>1</v>
      </c>
      <c r="W3068" t="s">
        <v>50787</v>
      </c>
      <c r="X3068">
        <v>1</v>
      </c>
      <c r="Y3068" t="s">
        <v>50925</v>
      </c>
      <c r="Z3068">
        <v>1</v>
      </c>
      <c r="AA3068" t="s">
        <v>55438</v>
      </c>
      <c r="AB3068">
        <v>1</v>
      </c>
      <c r="AC3068" t="s">
        <v>57909</v>
      </c>
      <c r="AD3068">
        <v>1</v>
      </c>
    </row>
    <row r="3069" spans="3:30">
      <c r="C3069" t="s">
        <v>39177</v>
      </c>
      <c r="D3069">
        <v>1</v>
      </c>
      <c r="G3069" t="s">
        <v>41373</v>
      </c>
      <c r="H3069">
        <v>1</v>
      </c>
      <c r="O3069" t="s">
        <v>39237</v>
      </c>
      <c r="P3069">
        <v>1</v>
      </c>
      <c r="S3069" t="s">
        <v>39172</v>
      </c>
      <c r="T3069">
        <v>1</v>
      </c>
      <c r="U3069" t="s">
        <v>39207</v>
      </c>
      <c r="V3069">
        <v>1</v>
      </c>
      <c r="W3069" t="s">
        <v>50788</v>
      </c>
      <c r="X3069">
        <v>1</v>
      </c>
      <c r="Y3069" t="s">
        <v>53353</v>
      </c>
      <c r="Z3069">
        <v>1</v>
      </c>
      <c r="AA3069" t="s">
        <v>55439</v>
      </c>
      <c r="AB3069">
        <v>2</v>
      </c>
      <c r="AC3069" t="s">
        <v>57910</v>
      </c>
      <c r="AD3069">
        <v>1</v>
      </c>
    </row>
    <row r="3070" spans="3:30">
      <c r="C3070" t="s">
        <v>39178</v>
      </c>
      <c r="D3070">
        <v>1</v>
      </c>
      <c r="G3070" t="s">
        <v>41374</v>
      </c>
      <c r="H3070">
        <v>1</v>
      </c>
      <c r="O3070" t="s">
        <v>39238</v>
      </c>
      <c r="P3070">
        <v>1</v>
      </c>
      <c r="S3070" t="s">
        <v>41359</v>
      </c>
      <c r="T3070">
        <v>1</v>
      </c>
      <c r="U3070" t="s">
        <v>47468</v>
      </c>
      <c r="V3070">
        <v>1</v>
      </c>
      <c r="W3070" t="s">
        <v>50789</v>
      </c>
      <c r="X3070">
        <v>1</v>
      </c>
      <c r="Y3070" t="s">
        <v>50927</v>
      </c>
      <c r="Z3070">
        <v>1</v>
      </c>
      <c r="AA3070" t="s">
        <v>55440</v>
      </c>
      <c r="AB3070">
        <v>1</v>
      </c>
      <c r="AC3070" t="s">
        <v>57911</v>
      </c>
      <c r="AD3070">
        <v>1</v>
      </c>
    </row>
    <row r="3071" spans="3:30">
      <c r="C3071" t="s">
        <v>39179</v>
      </c>
      <c r="D3071">
        <v>1</v>
      </c>
      <c r="G3071" t="s">
        <v>39227</v>
      </c>
      <c r="H3071">
        <v>1</v>
      </c>
      <c r="O3071" t="s">
        <v>39239</v>
      </c>
      <c r="P3071">
        <v>2</v>
      </c>
      <c r="S3071" t="s">
        <v>39178</v>
      </c>
      <c r="T3071">
        <v>1</v>
      </c>
      <c r="U3071" t="s">
        <v>19936</v>
      </c>
      <c r="V3071">
        <v>1</v>
      </c>
      <c r="W3071" t="s">
        <v>50790</v>
      </c>
      <c r="X3071">
        <v>1</v>
      </c>
      <c r="Y3071" t="s">
        <v>53354</v>
      </c>
      <c r="Z3071">
        <v>2</v>
      </c>
      <c r="AA3071" t="s">
        <v>31363</v>
      </c>
      <c r="AB3071">
        <v>1</v>
      </c>
      <c r="AC3071" t="s">
        <v>57912</v>
      </c>
      <c r="AD3071">
        <v>1</v>
      </c>
    </row>
    <row r="3072" spans="3:30">
      <c r="C3072" t="s">
        <v>13411</v>
      </c>
      <c r="D3072">
        <v>1</v>
      </c>
      <c r="G3072" t="s">
        <v>39229</v>
      </c>
      <c r="H3072">
        <v>1</v>
      </c>
      <c r="O3072" t="s">
        <v>43002</v>
      </c>
      <c r="P3072">
        <v>1</v>
      </c>
      <c r="S3072" t="s">
        <v>42983</v>
      </c>
      <c r="T3072">
        <v>1</v>
      </c>
      <c r="U3072" t="s">
        <v>47469</v>
      </c>
      <c r="V3072">
        <v>1</v>
      </c>
      <c r="W3072" t="s">
        <v>50791</v>
      </c>
      <c r="X3072">
        <v>1</v>
      </c>
      <c r="Y3072" t="s">
        <v>39697</v>
      </c>
      <c r="Z3072">
        <v>1</v>
      </c>
      <c r="AA3072" t="s">
        <v>55441</v>
      </c>
      <c r="AB3072">
        <v>1</v>
      </c>
      <c r="AC3072" t="s">
        <v>57913</v>
      </c>
      <c r="AD3072">
        <v>1</v>
      </c>
    </row>
    <row r="3073" spans="3:30">
      <c r="C3073" t="s">
        <v>39180</v>
      </c>
      <c r="D3073">
        <v>1</v>
      </c>
      <c r="G3073" t="s">
        <v>39230</v>
      </c>
      <c r="H3073">
        <v>1</v>
      </c>
      <c r="O3073" t="s">
        <v>39240</v>
      </c>
      <c r="P3073">
        <v>1</v>
      </c>
      <c r="S3073" t="s">
        <v>13411</v>
      </c>
      <c r="T3073">
        <v>1</v>
      </c>
      <c r="U3073" t="s">
        <v>47470</v>
      </c>
      <c r="V3073">
        <v>1</v>
      </c>
      <c r="W3073" t="s">
        <v>50792</v>
      </c>
      <c r="X3073">
        <v>1</v>
      </c>
      <c r="Y3073" t="s">
        <v>50933</v>
      </c>
      <c r="Z3073">
        <v>2</v>
      </c>
      <c r="AA3073" t="s">
        <v>53373</v>
      </c>
      <c r="AB3073">
        <v>1</v>
      </c>
      <c r="AC3073" t="s">
        <v>47495</v>
      </c>
      <c r="AD3073">
        <v>1</v>
      </c>
    </row>
    <row r="3074" spans="3:30">
      <c r="C3074" t="s">
        <v>39181</v>
      </c>
      <c r="D3074">
        <v>1</v>
      </c>
      <c r="G3074" t="s">
        <v>41375</v>
      </c>
      <c r="H3074">
        <v>1</v>
      </c>
      <c r="O3074" t="s">
        <v>43003</v>
      </c>
      <c r="P3074">
        <v>1</v>
      </c>
      <c r="S3074" t="s">
        <v>39181</v>
      </c>
      <c r="T3074">
        <v>1</v>
      </c>
      <c r="U3074" t="s">
        <v>47471</v>
      </c>
      <c r="V3074">
        <v>1</v>
      </c>
      <c r="W3074" t="s">
        <v>50793</v>
      </c>
      <c r="X3074">
        <v>1</v>
      </c>
      <c r="Y3074" t="s">
        <v>53355</v>
      </c>
      <c r="Z3074">
        <v>1</v>
      </c>
      <c r="AA3074" t="s">
        <v>55442</v>
      </c>
      <c r="AB3074">
        <v>1</v>
      </c>
      <c r="AC3074" t="s">
        <v>57914</v>
      </c>
      <c r="AD3074">
        <v>1</v>
      </c>
    </row>
    <row r="3075" spans="3:30">
      <c r="C3075" t="s">
        <v>39182</v>
      </c>
      <c r="D3075">
        <v>1</v>
      </c>
      <c r="G3075" t="s">
        <v>39232</v>
      </c>
      <c r="H3075">
        <v>1</v>
      </c>
      <c r="O3075" t="s">
        <v>43004</v>
      </c>
      <c r="P3075">
        <v>1</v>
      </c>
      <c r="S3075" t="s">
        <v>39182</v>
      </c>
      <c r="T3075">
        <v>1</v>
      </c>
      <c r="U3075" t="s">
        <v>47472</v>
      </c>
      <c r="V3075">
        <v>1</v>
      </c>
      <c r="W3075" t="s">
        <v>50794</v>
      </c>
      <c r="X3075">
        <v>1</v>
      </c>
      <c r="Y3075" t="s">
        <v>53356</v>
      </c>
      <c r="Z3075">
        <v>1</v>
      </c>
      <c r="AA3075" t="s">
        <v>55443</v>
      </c>
      <c r="AB3075">
        <v>1</v>
      </c>
      <c r="AC3075" t="s">
        <v>57915</v>
      </c>
      <c r="AD3075">
        <v>1</v>
      </c>
    </row>
    <row r="3076" spans="3:30">
      <c r="C3076" t="s">
        <v>39183</v>
      </c>
      <c r="D3076">
        <v>1</v>
      </c>
      <c r="G3076" t="s">
        <v>39233</v>
      </c>
      <c r="H3076">
        <v>1</v>
      </c>
      <c r="O3076" t="s">
        <v>39241</v>
      </c>
      <c r="P3076">
        <v>1</v>
      </c>
      <c r="S3076" t="s">
        <v>44425</v>
      </c>
      <c r="T3076">
        <v>1</v>
      </c>
      <c r="U3076" t="s">
        <v>47473</v>
      </c>
      <c r="V3076">
        <v>1</v>
      </c>
      <c r="W3076" t="s">
        <v>50795</v>
      </c>
      <c r="X3076">
        <v>1</v>
      </c>
      <c r="Y3076" t="s">
        <v>53357</v>
      </c>
      <c r="Z3076">
        <v>1</v>
      </c>
      <c r="AA3076" t="s">
        <v>39733</v>
      </c>
      <c r="AB3076">
        <v>1</v>
      </c>
      <c r="AC3076" t="s">
        <v>57916</v>
      </c>
      <c r="AD3076">
        <v>1</v>
      </c>
    </row>
    <row r="3077" spans="3:30">
      <c r="C3077" t="s">
        <v>39184</v>
      </c>
      <c r="D3077">
        <v>1</v>
      </c>
      <c r="G3077" t="s">
        <v>39235</v>
      </c>
      <c r="H3077">
        <v>1</v>
      </c>
      <c r="O3077" t="s">
        <v>43005</v>
      </c>
      <c r="P3077">
        <v>1</v>
      </c>
      <c r="S3077" t="s">
        <v>39183</v>
      </c>
      <c r="T3077">
        <v>1</v>
      </c>
      <c r="U3077" t="s">
        <v>47474</v>
      </c>
      <c r="V3077">
        <v>1</v>
      </c>
      <c r="W3077" t="s">
        <v>47766</v>
      </c>
      <c r="X3077">
        <v>1</v>
      </c>
      <c r="Y3077" t="s">
        <v>53358</v>
      </c>
      <c r="Z3077">
        <v>1</v>
      </c>
      <c r="AA3077" t="s">
        <v>55444</v>
      </c>
      <c r="AB3077">
        <v>1</v>
      </c>
      <c r="AC3077" t="s">
        <v>57917</v>
      </c>
      <c r="AD3077">
        <v>1</v>
      </c>
    </row>
    <row r="3078" spans="3:30">
      <c r="C3078" t="s">
        <v>39185</v>
      </c>
      <c r="D3078">
        <v>1</v>
      </c>
      <c r="G3078" t="s">
        <v>39236</v>
      </c>
      <c r="H3078">
        <v>1</v>
      </c>
      <c r="O3078" t="s">
        <v>39246</v>
      </c>
      <c r="P3078">
        <v>1</v>
      </c>
      <c r="S3078" t="s">
        <v>44426</v>
      </c>
      <c r="T3078">
        <v>1</v>
      </c>
      <c r="U3078" t="s">
        <v>47475</v>
      </c>
      <c r="V3078">
        <v>1</v>
      </c>
      <c r="W3078" t="s">
        <v>50796</v>
      </c>
      <c r="X3078">
        <v>1</v>
      </c>
      <c r="Y3078" t="s">
        <v>53359</v>
      </c>
      <c r="Z3078">
        <v>1</v>
      </c>
      <c r="AA3078" t="s">
        <v>39743</v>
      </c>
      <c r="AB3078">
        <v>1</v>
      </c>
      <c r="AC3078" t="s">
        <v>57918</v>
      </c>
      <c r="AD3078">
        <v>1</v>
      </c>
    </row>
    <row r="3079" spans="3:30">
      <c r="C3079" t="s">
        <v>39186</v>
      </c>
      <c r="D3079">
        <v>1</v>
      </c>
      <c r="G3079" t="s">
        <v>39237</v>
      </c>
      <c r="H3079">
        <v>1</v>
      </c>
      <c r="O3079" t="s">
        <v>39247</v>
      </c>
      <c r="P3079">
        <v>1</v>
      </c>
      <c r="S3079" t="s">
        <v>42986</v>
      </c>
      <c r="T3079">
        <v>1</v>
      </c>
      <c r="U3079" t="s">
        <v>47476</v>
      </c>
      <c r="V3079">
        <v>1</v>
      </c>
      <c r="W3079" t="s">
        <v>31259</v>
      </c>
      <c r="X3079">
        <v>1</v>
      </c>
      <c r="Y3079" t="s">
        <v>50936</v>
      </c>
      <c r="Z3079">
        <v>2</v>
      </c>
      <c r="AA3079" t="s">
        <v>39744</v>
      </c>
      <c r="AB3079">
        <v>1</v>
      </c>
      <c r="AC3079" t="s">
        <v>57919</v>
      </c>
      <c r="AD3079">
        <v>1</v>
      </c>
    </row>
    <row r="3080" spans="3:30">
      <c r="C3080" t="s">
        <v>39187</v>
      </c>
      <c r="D3080">
        <v>1</v>
      </c>
      <c r="G3080" t="s">
        <v>41376</v>
      </c>
      <c r="H3080">
        <v>1</v>
      </c>
      <c r="O3080" t="s">
        <v>43006</v>
      </c>
      <c r="P3080">
        <v>1</v>
      </c>
      <c r="S3080" t="s">
        <v>39185</v>
      </c>
      <c r="T3080">
        <v>1</v>
      </c>
      <c r="U3080" t="s">
        <v>47477</v>
      </c>
      <c r="V3080">
        <v>1</v>
      </c>
      <c r="W3080" t="s">
        <v>50797</v>
      </c>
      <c r="X3080">
        <v>1</v>
      </c>
      <c r="Y3080" t="s">
        <v>50937</v>
      </c>
      <c r="Z3080">
        <v>2</v>
      </c>
      <c r="AA3080" t="s">
        <v>39745</v>
      </c>
      <c r="AB3080">
        <v>1</v>
      </c>
      <c r="AC3080" t="s">
        <v>57920</v>
      </c>
      <c r="AD3080">
        <v>1</v>
      </c>
    </row>
    <row r="3081" spans="3:30">
      <c r="C3081" t="s">
        <v>39188</v>
      </c>
      <c r="D3081">
        <v>1</v>
      </c>
      <c r="G3081" t="s">
        <v>41377</v>
      </c>
      <c r="H3081">
        <v>1</v>
      </c>
      <c r="O3081" t="s">
        <v>43007</v>
      </c>
      <c r="P3081">
        <v>1</v>
      </c>
      <c r="S3081" t="s">
        <v>42987</v>
      </c>
      <c r="T3081">
        <v>1</v>
      </c>
      <c r="U3081" t="s">
        <v>47478</v>
      </c>
      <c r="V3081">
        <v>1</v>
      </c>
      <c r="W3081" t="s">
        <v>50798</v>
      </c>
      <c r="X3081">
        <v>1</v>
      </c>
      <c r="Y3081" t="s">
        <v>53360</v>
      </c>
      <c r="Z3081">
        <v>1</v>
      </c>
      <c r="AA3081" t="s">
        <v>55445</v>
      </c>
      <c r="AB3081">
        <v>1</v>
      </c>
      <c r="AC3081" t="s">
        <v>57921</v>
      </c>
      <c r="AD3081">
        <v>1</v>
      </c>
    </row>
    <row r="3082" spans="3:30">
      <c r="C3082" t="s">
        <v>39189</v>
      </c>
      <c r="D3082">
        <v>1</v>
      </c>
      <c r="G3082" t="s">
        <v>41378</v>
      </c>
      <c r="H3082">
        <v>1</v>
      </c>
      <c r="O3082" t="s">
        <v>39248</v>
      </c>
      <c r="P3082">
        <v>1</v>
      </c>
      <c r="S3082" t="s">
        <v>39188</v>
      </c>
      <c r="T3082">
        <v>1</v>
      </c>
      <c r="U3082" t="s">
        <v>47479</v>
      </c>
      <c r="V3082">
        <v>1</v>
      </c>
      <c r="W3082" t="s">
        <v>50799</v>
      </c>
      <c r="X3082">
        <v>1</v>
      </c>
      <c r="Y3082" t="s">
        <v>53361</v>
      </c>
      <c r="Z3082">
        <v>1</v>
      </c>
      <c r="AA3082" t="s">
        <v>55446</v>
      </c>
      <c r="AB3082">
        <v>1</v>
      </c>
      <c r="AC3082" t="s">
        <v>57922</v>
      </c>
      <c r="AD3082">
        <v>1</v>
      </c>
    </row>
    <row r="3083" spans="3:30">
      <c r="C3083" t="s">
        <v>39190</v>
      </c>
      <c r="D3083">
        <v>1</v>
      </c>
      <c r="G3083" t="s">
        <v>39239</v>
      </c>
      <c r="H3083">
        <v>2</v>
      </c>
      <c r="O3083" t="s">
        <v>39249</v>
      </c>
      <c r="P3083">
        <v>1</v>
      </c>
      <c r="S3083" t="s">
        <v>39189</v>
      </c>
      <c r="T3083">
        <v>1</v>
      </c>
      <c r="U3083" t="s">
        <v>47480</v>
      </c>
      <c r="V3083">
        <v>1</v>
      </c>
      <c r="W3083" t="s">
        <v>50800</v>
      </c>
      <c r="X3083">
        <v>1</v>
      </c>
      <c r="Y3083" t="s">
        <v>53362</v>
      </c>
      <c r="Z3083">
        <v>1</v>
      </c>
      <c r="AA3083" t="s">
        <v>55447</v>
      </c>
      <c r="AB3083">
        <v>1</v>
      </c>
      <c r="AC3083" t="s">
        <v>57923</v>
      </c>
      <c r="AD3083">
        <v>1</v>
      </c>
    </row>
    <row r="3084" spans="3:30">
      <c r="C3084" t="s">
        <v>39191</v>
      </c>
      <c r="D3084">
        <v>1</v>
      </c>
      <c r="G3084" t="s">
        <v>39240</v>
      </c>
      <c r="H3084">
        <v>1</v>
      </c>
      <c r="O3084" t="s">
        <v>43008</v>
      </c>
      <c r="P3084">
        <v>1</v>
      </c>
      <c r="S3084" t="s">
        <v>44427</v>
      </c>
      <c r="T3084">
        <v>1</v>
      </c>
      <c r="U3084" t="s">
        <v>47481</v>
      </c>
      <c r="V3084">
        <v>1</v>
      </c>
      <c r="W3084" t="s">
        <v>50801</v>
      </c>
      <c r="X3084">
        <v>1</v>
      </c>
      <c r="Y3084" t="s">
        <v>53363</v>
      </c>
      <c r="Z3084">
        <v>1</v>
      </c>
      <c r="AA3084" t="s">
        <v>55448</v>
      </c>
      <c r="AB3084">
        <v>1</v>
      </c>
      <c r="AC3084" t="s">
        <v>47508</v>
      </c>
      <c r="AD3084">
        <v>1</v>
      </c>
    </row>
    <row r="3085" spans="3:30">
      <c r="C3085" t="s">
        <v>39192</v>
      </c>
      <c r="D3085">
        <v>1</v>
      </c>
      <c r="G3085" t="s">
        <v>39241</v>
      </c>
      <c r="H3085">
        <v>1</v>
      </c>
      <c r="O3085" t="s">
        <v>39251</v>
      </c>
      <c r="P3085">
        <v>1</v>
      </c>
      <c r="S3085" t="s">
        <v>39190</v>
      </c>
      <c r="T3085">
        <v>1</v>
      </c>
      <c r="U3085" t="s">
        <v>47482</v>
      </c>
      <c r="V3085">
        <v>1</v>
      </c>
      <c r="W3085" t="s">
        <v>50802</v>
      </c>
      <c r="X3085">
        <v>1</v>
      </c>
      <c r="Y3085" t="s">
        <v>53364</v>
      </c>
      <c r="Z3085">
        <v>1</v>
      </c>
      <c r="AA3085" t="s">
        <v>55449</v>
      </c>
      <c r="AB3085">
        <v>1</v>
      </c>
      <c r="AC3085" t="s">
        <v>57924</v>
      </c>
      <c r="AD3085">
        <v>1</v>
      </c>
    </row>
    <row r="3086" spans="3:30">
      <c r="C3086" t="s">
        <v>39193</v>
      </c>
      <c r="D3086">
        <v>1</v>
      </c>
      <c r="G3086" t="s">
        <v>39242</v>
      </c>
      <c r="H3086">
        <v>1</v>
      </c>
      <c r="O3086" t="s">
        <v>39253</v>
      </c>
      <c r="P3086">
        <v>1</v>
      </c>
      <c r="S3086" t="s">
        <v>39191</v>
      </c>
      <c r="T3086">
        <v>1</v>
      </c>
      <c r="U3086" t="s">
        <v>47483</v>
      </c>
      <c r="V3086">
        <v>1</v>
      </c>
      <c r="W3086" t="s">
        <v>50803</v>
      </c>
      <c r="X3086">
        <v>1</v>
      </c>
      <c r="Y3086" t="s">
        <v>50940</v>
      </c>
      <c r="Z3086">
        <v>1</v>
      </c>
      <c r="AA3086" t="s">
        <v>50964</v>
      </c>
      <c r="AB3086">
        <v>1</v>
      </c>
      <c r="AC3086" t="s">
        <v>57925</v>
      </c>
      <c r="AD3086">
        <v>1</v>
      </c>
    </row>
    <row r="3087" spans="3:30">
      <c r="C3087" t="s">
        <v>39194</v>
      </c>
      <c r="D3087">
        <v>1</v>
      </c>
      <c r="G3087" t="s">
        <v>39243</v>
      </c>
      <c r="H3087">
        <v>1</v>
      </c>
      <c r="O3087" t="s">
        <v>43009</v>
      </c>
      <c r="P3087">
        <v>1</v>
      </c>
      <c r="S3087" t="s">
        <v>39194</v>
      </c>
      <c r="T3087">
        <v>1</v>
      </c>
      <c r="U3087" t="s">
        <v>47484</v>
      </c>
      <c r="V3087">
        <v>1</v>
      </c>
      <c r="W3087" t="s">
        <v>50804</v>
      </c>
      <c r="X3087">
        <v>1</v>
      </c>
      <c r="Y3087" t="s">
        <v>53365</v>
      </c>
      <c r="Z3087">
        <v>1</v>
      </c>
      <c r="AA3087" t="s">
        <v>55450</v>
      </c>
      <c r="AB3087">
        <v>1</v>
      </c>
      <c r="AC3087" t="s">
        <v>57926</v>
      </c>
      <c r="AD3087">
        <v>1</v>
      </c>
    </row>
    <row r="3088" spans="3:30">
      <c r="C3088" t="s">
        <v>39195</v>
      </c>
      <c r="D3088">
        <v>1</v>
      </c>
      <c r="G3088" t="s">
        <v>39245</v>
      </c>
      <c r="H3088">
        <v>1</v>
      </c>
      <c r="O3088" t="s">
        <v>39257</v>
      </c>
      <c r="P3088">
        <v>1</v>
      </c>
      <c r="S3088" t="s">
        <v>42989</v>
      </c>
      <c r="T3088">
        <v>1</v>
      </c>
      <c r="U3088" t="s">
        <v>47485</v>
      </c>
      <c r="V3088">
        <v>1</v>
      </c>
      <c r="W3088" t="s">
        <v>39537</v>
      </c>
      <c r="X3088">
        <v>1</v>
      </c>
      <c r="Y3088" t="s">
        <v>53366</v>
      </c>
      <c r="Z3088">
        <v>1</v>
      </c>
      <c r="AA3088" t="s">
        <v>55451</v>
      </c>
      <c r="AB3088">
        <v>1</v>
      </c>
      <c r="AC3088" t="s">
        <v>57927</v>
      </c>
      <c r="AD3088">
        <v>1</v>
      </c>
    </row>
    <row r="3089" spans="3:30">
      <c r="C3089" t="s">
        <v>39196</v>
      </c>
      <c r="D3089">
        <v>1</v>
      </c>
      <c r="G3089" t="s">
        <v>41379</v>
      </c>
      <c r="H3089">
        <v>1</v>
      </c>
      <c r="O3089" t="s">
        <v>39258</v>
      </c>
      <c r="P3089">
        <v>1</v>
      </c>
      <c r="S3089" t="s">
        <v>39195</v>
      </c>
      <c r="T3089">
        <v>1</v>
      </c>
      <c r="U3089" t="s">
        <v>47486</v>
      </c>
      <c r="V3089">
        <v>1</v>
      </c>
      <c r="W3089" t="s">
        <v>50805</v>
      </c>
      <c r="X3089">
        <v>1</v>
      </c>
      <c r="Y3089" t="s">
        <v>53367</v>
      </c>
      <c r="Z3089">
        <v>1</v>
      </c>
      <c r="AA3089" t="s">
        <v>36198</v>
      </c>
      <c r="AB3089">
        <v>1</v>
      </c>
      <c r="AC3089" t="s">
        <v>57928</v>
      </c>
      <c r="AD3089">
        <v>1</v>
      </c>
    </row>
    <row r="3090" spans="3:30">
      <c r="C3090" t="s">
        <v>39197</v>
      </c>
      <c r="D3090">
        <v>1</v>
      </c>
      <c r="G3090" t="s">
        <v>39246</v>
      </c>
      <c r="H3090">
        <v>1</v>
      </c>
      <c r="O3090" t="s">
        <v>39260</v>
      </c>
      <c r="P3090">
        <v>1</v>
      </c>
      <c r="S3090" t="s">
        <v>39198</v>
      </c>
      <c r="T3090">
        <v>1</v>
      </c>
      <c r="U3090" t="s">
        <v>47487</v>
      </c>
      <c r="V3090">
        <v>1</v>
      </c>
      <c r="W3090" t="s">
        <v>50806</v>
      </c>
      <c r="X3090">
        <v>1</v>
      </c>
      <c r="Y3090" t="s">
        <v>53368</v>
      </c>
      <c r="Z3090">
        <v>1</v>
      </c>
      <c r="AA3090" t="s">
        <v>55452</v>
      </c>
      <c r="AB3090">
        <v>1</v>
      </c>
      <c r="AC3090" t="s">
        <v>57929</v>
      </c>
      <c r="AD3090">
        <v>1</v>
      </c>
    </row>
    <row r="3091" spans="3:30">
      <c r="C3091" t="s">
        <v>39198</v>
      </c>
      <c r="D3091">
        <v>1</v>
      </c>
      <c r="G3091" t="s">
        <v>39247</v>
      </c>
      <c r="H3091">
        <v>1</v>
      </c>
      <c r="O3091" t="s">
        <v>39261</v>
      </c>
      <c r="P3091">
        <v>1</v>
      </c>
      <c r="S3091" t="s">
        <v>42990</v>
      </c>
      <c r="T3091">
        <v>1</v>
      </c>
      <c r="U3091" t="s">
        <v>47488</v>
      </c>
      <c r="V3091">
        <v>1</v>
      </c>
      <c r="W3091" t="s">
        <v>50807</v>
      </c>
      <c r="X3091">
        <v>1</v>
      </c>
      <c r="Y3091" t="s">
        <v>31363</v>
      </c>
      <c r="Z3091">
        <v>2</v>
      </c>
      <c r="AA3091" t="s">
        <v>55453</v>
      </c>
      <c r="AB3091">
        <v>1</v>
      </c>
      <c r="AC3091" t="s">
        <v>53042</v>
      </c>
      <c r="AD3091">
        <v>2</v>
      </c>
    </row>
    <row r="3092" spans="3:30">
      <c r="C3092" t="s">
        <v>39199</v>
      </c>
      <c r="D3092">
        <v>1</v>
      </c>
      <c r="G3092" t="s">
        <v>41380</v>
      </c>
      <c r="H3092">
        <v>1</v>
      </c>
      <c r="O3092" t="s">
        <v>39262</v>
      </c>
      <c r="P3092">
        <v>1</v>
      </c>
      <c r="S3092" t="s">
        <v>44428</v>
      </c>
      <c r="T3092">
        <v>1</v>
      </c>
      <c r="U3092" t="s">
        <v>47489</v>
      </c>
      <c r="V3092">
        <v>1</v>
      </c>
      <c r="W3092" t="s">
        <v>50808</v>
      </c>
      <c r="X3092">
        <v>1</v>
      </c>
      <c r="Y3092" t="s">
        <v>53369</v>
      </c>
      <c r="Z3092">
        <v>1</v>
      </c>
      <c r="AA3092" t="s">
        <v>55454</v>
      </c>
      <c r="AB3092">
        <v>1</v>
      </c>
      <c r="AC3092" t="s">
        <v>57930</v>
      </c>
      <c r="AD3092">
        <v>1</v>
      </c>
    </row>
    <row r="3093" spans="3:30">
      <c r="C3093" t="s">
        <v>39200</v>
      </c>
      <c r="D3093">
        <v>1</v>
      </c>
      <c r="G3093" t="s">
        <v>41381</v>
      </c>
      <c r="H3093">
        <v>1</v>
      </c>
      <c r="O3093" t="s">
        <v>31148</v>
      </c>
      <c r="P3093">
        <v>1</v>
      </c>
      <c r="S3093" t="s">
        <v>39202</v>
      </c>
      <c r="T3093">
        <v>1</v>
      </c>
      <c r="U3093" t="s">
        <v>47490</v>
      </c>
      <c r="V3093">
        <v>1</v>
      </c>
      <c r="W3093" t="s">
        <v>50809</v>
      </c>
      <c r="X3093">
        <v>1</v>
      </c>
      <c r="Y3093" t="s">
        <v>53370</v>
      </c>
      <c r="Z3093">
        <v>1</v>
      </c>
      <c r="AA3093" t="s">
        <v>43246</v>
      </c>
      <c r="AB3093">
        <v>1</v>
      </c>
      <c r="AC3093" t="s">
        <v>50570</v>
      </c>
      <c r="AD3093">
        <v>1</v>
      </c>
    </row>
    <row r="3094" spans="3:30">
      <c r="C3094" t="s">
        <v>39201</v>
      </c>
      <c r="D3094">
        <v>1</v>
      </c>
      <c r="G3094" t="s">
        <v>41382</v>
      </c>
      <c r="H3094">
        <v>1</v>
      </c>
      <c r="O3094" t="s">
        <v>43010</v>
      </c>
      <c r="P3094">
        <v>1</v>
      </c>
      <c r="S3094" t="s">
        <v>44429</v>
      </c>
      <c r="T3094">
        <v>1</v>
      </c>
      <c r="U3094" t="s">
        <v>47491</v>
      </c>
      <c r="V3094">
        <v>2</v>
      </c>
      <c r="W3094" t="s">
        <v>50810</v>
      </c>
      <c r="X3094">
        <v>1</v>
      </c>
      <c r="Y3094" t="s">
        <v>53371</v>
      </c>
      <c r="Z3094">
        <v>1</v>
      </c>
      <c r="AA3094" t="s">
        <v>55455</v>
      </c>
      <c r="AB3094">
        <v>1</v>
      </c>
      <c r="AC3094" t="s">
        <v>57931</v>
      </c>
      <c r="AD3094">
        <v>1</v>
      </c>
    </row>
    <row r="3095" spans="3:30">
      <c r="C3095" t="s">
        <v>39202</v>
      </c>
      <c r="D3095">
        <v>1</v>
      </c>
      <c r="G3095" t="s">
        <v>41383</v>
      </c>
      <c r="H3095">
        <v>1</v>
      </c>
      <c r="O3095" t="s">
        <v>43011</v>
      </c>
      <c r="P3095">
        <v>1</v>
      </c>
      <c r="S3095" t="s">
        <v>39203</v>
      </c>
      <c r="T3095">
        <v>1</v>
      </c>
      <c r="U3095" t="s">
        <v>47492</v>
      </c>
      <c r="V3095">
        <v>1</v>
      </c>
      <c r="W3095" t="s">
        <v>50811</v>
      </c>
      <c r="X3095">
        <v>1</v>
      </c>
      <c r="Y3095" t="s">
        <v>50951</v>
      </c>
      <c r="Z3095">
        <v>1</v>
      </c>
      <c r="AA3095" t="s">
        <v>50971</v>
      </c>
      <c r="AB3095">
        <v>1</v>
      </c>
      <c r="AC3095" t="s">
        <v>57932</v>
      </c>
      <c r="AD3095">
        <v>1</v>
      </c>
    </row>
    <row r="3096" spans="3:30">
      <c r="C3096" t="s">
        <v>39203</v>
      </c>
      <c r="D3096">
        <v>1</v>
      </c>
      <c r="G3096" t="s">
        <v>39248</v>
      </c>
      <c r="H3096">
        <v>1</v>
      </c>
      <c r="O3096" t="s">
        <v>31150</v>
      </c>
      <c r="P3096">
        <v>1</v>
      </c>
      <c r="S3096" t="s">
        <v>43390</v>
      </c>
      <c r="T3096">
        <v>1</v>
      </c>
      <c r="U3096" t="s">
        <v>47493</v>
      </c>
      <c r="V3096">
        <v>1</v>
      </c>
      <c r="W3096" t="s">
        <v>50812</v>
      </c>
      <c r="X3096">
        <v>1</v>
      </c>
      <c r="Y3096" t="s">
        <v>53372</v>
      </c>
      <c r="Z3096">
        <v>1</v>
      </c>
      <c r="AA3096" t="s">
        <v>48059</v>
      </c>
      <c r="AB3096">
        <v>1</v>
      </c>
      <c r="AC3096" t="s">
        <v>57933</v>
      </c>
      <c r="AD3096">
        <v>2</v>
      </c>
    </row>
    <row r="3097" spans="3:30">
      <c r="C3097" t="s">
        <v>39204</v>
      </c>
      <c r="D3097">
        <v>1</v>
      </c>
      <c r="G3097" t="s">
        <v>39249</v>
      </c>
      <c r="H3097">
        <v>1</v>
      </c>
      <c r="O3097" t="s">
        <v>43012</v>
      </c>
      <c r="P3097">
        <v>1</v>
      </c>
      <c r="S3097" t="s">
        <v>44430</v>
      </c>
      <c r="T3097">
        <v>1</v>
      </c>
      <c r="U3097" t="s">
        <v>19952</v>
      </c>
      <c r="V3097">
        <v>1</v>
      </c>
      <c r="W3097" t="s">
        <v>50813</v>
      </c>
      <c r="X3097">
        <v>1</v>
      </c>
      <c r="Y3097" t="s">
        <v>53373</v>
      </c>
      <c r="Z3097">
        <v>1</v>
      </c>
      <c r="AA3097" t="s">
        <v>55456</v>
      </c>
      <c r="AB3097">
        <v>1</v>
      </c>
      <c r="AC3097" t="s">
        <v>57934</v>
      </c>
      <c r="AD3097">
        <v>1</v>
      </c>
    </row>
    <row r="3098" spans="3:30">
      <c r="C3098" t="s">
        <v>39205</v>
      </c>
      <c r="D3098">
        <v>1</v>
      </c>
      <c r="G3098" t="s">
        <v>39251</v>
      </c>
      <c r="H3098">
        <v>1</v>
      </c>
      <c r="O3098" t="s">
        <v>43013</v>
      </c>
      <c r="P3098">
        <v>1</v>
      </c>
      <c r="S3098" t="s">
        <v>42992</v>
      </c>
      <c r="T3098">
        <v>1</v>
      </c>
      <c r="U3098" t="s">
        <v>47494</v>
      </c>
      <c r="V3098">
        <v>1</v>
      </c>
      <c r="W3098" t="s">
        <v>20184</v>
      </c>
      <c r="X3098">
        <v>1</v>
      </c>
      <c r="Y3098" t="s">
        <v>53374</v>
      </c>
      <c r="Z3098">
        <v>1</v>
      </c>
      <c r="AA3098" t="s">
        <v>55457</v>
      </c>
      <c r="AB3098">
        <v>1</v>
      </c>
      <c r="AC3098" t="s">
        <v>57935</v>
      </c>
      <c r="AD3098">
        <v>1</v>
      </c>
    </row>
    <row r="3099" spans="3:30">
      <c r="C3099" t="s">
        <v>39206</v>
      </c>
      <c r="D3099">
        <v>1</v>
      </c>
      <c r="G3099" t="s">
        <v>39253</v>
      </c>
      <c r="H3099">
        <v>1</v>
      </c>
      <c r="O3099" t="s">
        <v>43014</v>
      </c>
      <c r="P3099">
        <v>1</v>
      </c>
      <c r="S3099" t="s">
        <v>39205</v>
      </c>
      <c r="T3099">
        <v>1</v>
      </c>
      <c r="U3099" t="s">
        <v>47495</v>
      </c>
      <c r="V3099">
        <v>1</v>
      </c>
      <c r="W3099" t="s">
        <v>50814</v>
      </c>
      <c r="X3099">
        <v>1</v>
      </c>
      <c r="Y3099" t="s">
        <v>7484</v>
      </c>
      <c r="Z3099">
        <v>1</v>
      </c>
      <c r="AA3099" t="s">
        <v>43251</v>
      </c>
      <c r="AB3099">
        <v>1</v>
      </c>
      <c r="AC3099" t="s">
        <v>47512</v>
      </c>
      <c r="AD3099">
        <v>1</v>
      </c>
    </row>
    <row r="3100" spans="3:30">
      <c r="C3100" t="s">
        <v>39207</v>
      </c>
      <c r="D3100">
        <v>1</v>
      </c>
      <c r="G3100" t="s">
        <v>39254</v>
      </c>
      <c r="H3100">
        <v>1</v>
      </c>
      <c r="O3100" t="s">
        <v>39266</v>
      </c>
      <c r="P3100">
        <v>1</v>
      </c>
      <c r="S3100" t="s">
        <v>42993</v>
      </c>
      <c r="T3100">
        <v>1</v>
      </c>
      <c r="U3100" t="s">
        <v>47496</v>
      </c>
      <c r="V3100">
        <v>1</v>
      </c>
      <c r="W3100" t="s">
        <v>50815</v>
      </c>
      <c r="X3100">
        <v>1</v>
      </c>
      <c r="Y3100" t="s">
        <v>39733</v>
      </c>
      <c r="Z3100">
        <v>1</v>
      </c>
      <c r="AA3100" t="s">
        <v>55458</v>
      </c>
      <c r="AB3100">
        <v>1</v>
      </c>
      <c r="AC3100" t="s">
        <v>57936</v>
      </c>
      <c r="AD3100">
        <v>1</v>
      </c>
    </row>
    <row r="3101" spans="3:30">
      <c r="C3101" t="s">
        <v>39208</v>
      </c>
      <c r="D3101">
        <v>1</v>
      </c>
      <c r="G3101" t="s">
        <v>31146</v>
      </c>
      <c r="H3101">
        <v>1</v>
      </c>
      <c r="O3101" t="s">
        <v>43015</v>
      </c>
      <c r="P3101">
        <v>1</v>
      </c>
      <c r="S3101" t="s">
        <v>39208</v>
      </c>
      <c r="T3101">
        <v>1</v>
      </c>
      <c r="U3101" t="s">
        <v>47497</v>
      </c>
      <c r="V3101">
        <v>1</v>
      </c>
      <c r="W3101" t="s">
        <v>50816</v>
      </c>
      <c r="X3101">
        <v>1</v>
      </c>
      <c r="Y3101" t="s">
        <v>53375</v>
      </c>
      <c r="Z3101">
        <v>1</v>
      </c>
      <c r="AA3101" t="s">
        <v>55459</v>
      </c>
      <c r="AB3101">
        <v>1</v>
      </c>
      <c r="AC3101" t="s">
        <v>57937</v>
      </c>
      <c r="AD3101">
        <v>1</v>
      </c>
    </row>
    <row r="3102" spans="3:30">
      <c r="C3102" t="s">
        <v>39209</v>
      </c>
      <c r="D3102">
        <v>1</v>
      </c>
      <c r="G3102" t="s">
        <v>39255</v>
      </c>
      <c r="H3102">
        <v>1</v>
      </c>
      <c r="O3102" t="s">
        <v>41391</v>
      </c>
      <c r="P3102">
        <v>1</v>
      </c>
      <c r="S3102" t="s">
        <v>39210</v>
      </c>
      <c r="T3102">
        <v>1</v>
      </c>
      <c r="U3102" t="s">
        <v>47498</v>
      </c>
      <c r="V3102">
        <v>1</v>
      </c>
      <c r="W3102" t="s">
        <v>50817</v>
      </c>
      <c r="X3102">
        <v>1</v>
      </c>
      <c r="Y3102" t="s">
        <v>39743</v>
      </c>
      <c r="Z3102">
        <v>2</v>
      </c>
      <c r="AA3102" t="s">
        <v>36200</v>
      </c>
      <c r="AB3102">
        <v>1</v>
      </c>
      <c r="AC3102" t="s">
        <v>57938</v>
      </c>
      <c r="AD3102">
        <v>1</v>
      </c>
    </row>
    <row r="3103" spans="3:30">
      <c r="C3103" t="s">
        <v>39210</v>
      </c>
      <c r="D3103">
        <v>1</v>
      </c>
      <c r="G3103" t="s">
        <v>39257</v>
      </c>
      <c r="H3103">
        <v>1</v>
      </c>
      <c r="O3103" t="s">
        <v>39268</v>
      </c>
      <c r="P3103">
        <v>1</v>
      </c>
      <c r="S3103" t="s">
        <v>39211</v>
      </c>
      <c r="T3103">
        <v>1</v>
      </c>
      <c r="U3103" t="s">
        <v>47499</v>
      </c>
      <c r="V3103">
        <v>1</v>
      </c>
      <c r="W3103" t="s">
        <v>47816</v>
      </c>
      <c r="X3103">
        <v>1</v>
      </c>
      <c r="Y3103" t="s">
        <v>53376</v>
      </c>
      <c r="Z3103">
        <v>1</v>
      </c>
      <c r="AA3103" t="s">
        <v>55460</v>
      </c>
      <c r="AB3103">
        <v>1</v>
      </c>
      <c r="AC3103" t="s">
        <v>57939</v>
      </c>
      <c r="AD3103">
        <v>1</v>
      </c>
    </row>
    <row r="3104" spans="3:30">
      <c r="C3104" t="s">
        <v>39211</v>
      </c>
      <c r="D3104">
        <v>1</v>
      </c>
      <c r="G3104" t="s">
        <v>39260</v>
      </c>
      <c r="H3104">
        <v>1</v>
      </c>
      <c r="O3104" t="s">
        <v>39269</v>
      </c>
      <c r="P3104">
        <v>1</v>
      </c>
      <c r="S3104" t="s">
        <v>44431</v>
      </c>
      <c r="T3104">
        <v>1</v>
      </c>
      <c r="U3104" t="s">
        <v>47500</v>
      </c>
      <c r="V3104">
        <v>1</v>
      </c>
      <c r="W3104" t="s">
        <v>50818</v>
      </c>
      <c r="X3104">
        <v>1</v>
      </c>
      <c r="Y3104" t="s">
        <v>39745</v>
      </c>
      <c r="Z3104">
        <v>1</v>
      </c>
      <c r="AA3104" t="s">
        <v>55461</v>
      </c>
      <c r="AB3104">
        <v>1</v>
      </c>
      <c r="AC3104" t="s">
        <v>57940</v>
      </c>
      <c r="AD3104">
        <v>1</v>
      </c>
    </row>
    <row r="3105" spans="3:30">
      <c r="C3105" t="s">
        <v>39212</v>
      </c>
      <c r="D3105">
        <v>1</v>
      </c>
      <c r="G3105" t="s">
        <v>39261</v>
      </c>
      <c r="H3105">
        <v>1</v>
      </c>
      <c r="O3105" t="s">
        <v>39271</v>
      </c>
      <c r="P3105">
        <v>1</v>
      </c>
      <c r="S3105" t="s">
        <v>39212</v>
      </c>
      <c r="T3105">
        <v>1</v>
      </c>
      <c r="U3105" t="s">
        <v>47501</v>
      </c>
      <c r="V3105">
        <v>1</v>
      </c>
      <c r="W3105" t="s">
        <v>50819</v>
      </c>
      <c r="X3105">
        <v>1</v>
      </c>
      <c r="Y3105" t="s">
        <v>48020</v>
      </c>
      <c r="Z3105">
        <v>1</v>
      </c>
      <c r="AA3105" t="s">
        <v>55462</v>
      </c>
      <c r="AB3105">
        <v>1</v>
      </c>
      <c r="AC3105" t="s">
        <v>57941</v>
      </c>
      <c r="AD3105">
        <v>1</v>
      </c>
    </row>
    <row r="3106" spans="3:30">
      <c r="C3106" t="s">
        <v>39213</v>
      </c>
      <c r="D3106">
        <v>1</v>
      </c>
      <c r="G3106" t="s">
        <v>39262</v>
      </c>
      <c r="H3106">
        <v>1</v>
      </c>
      <c r="O3106" t="s">
        <v>39272</v>
      </c>
      <c r="P3106">
        <v>1</v>
      </c>
      <c r="S3106" t="s">
        <v>44432</v>
      </c>
      <c r="T3106">
        <v>1</v>
      </c>
      <c r="U3106" t="s">
        <v>47502</v>
      </c>
      <c r="V3106">
        <v>1</v>
      </c>
      <c r="W3106" t="s">
        <v>50820</v>
      </c>
      <c r="X3106">
        <v>1</v>
      </c>
      <c r="Y3106" t="s">
        <v>53377</v>
      </c>
      <c r="Z3106">
        <v>1</v>
      </c>
      <c r="AA3106" t="s">
        <v>43254</v>
      </c>
      <c r="AB3106">
        <v>1</v>
      </c>
      <c r="AC3106" t="s">
        <v>57942</v>
      </c>
      <c r="AD3106">
        <v>1</v>
      </c>
    </row>
    <row r="3107" spans="3:30">
      <c r="C3107" t="s">
        <v>39214</v>
      </c>
      <c r="D3107">
        <v>1</v>
      </c>
      <c r="G3107" t="s">
        <v>41384</v>
      </c>
      <c r="H3107">
        <v>1</v>
      </c>
      <c r="O3107" t="s">
        <v>31154</v>
      </c>
      <c r="P3107">
        <v>1</v>
      </c>
      <c r="S3107" t="s">
        <v>39215</v>
      </c>
      <c r="T3107">
        <v>1</v>
      </c>
      <c r="U3107" t="s">
        <v>47503</v>
      </c>
      <c r="V3107">
        <v>1</v>
      </c>
      <c r="W3107" t="s">
        <v>50821</v>
      </c>
      <c r="X3107">
        <v>1</v>
      </c>
      <c r="Y3107" t="s">
        <v>44626</v>
      </c>
      <c r="Z3107">
        <v>1</v>
      </c>
      <c r="AA3107" t="s">
        <v>55463</v>
      </c>
      <c r="AB3107">
        <v>1</v>
      </c>
      <c r="AC3107" t="s">
        <v>57943</v>
      </c>
      <c r="AD3107">
        <v>1</v>
      </c>
    </row>
    <row r="3108" spans="3:30">
      <c r="C3108" t="s">
        <v>39215</v>
      </c>
      <c r="D3108">
        <v>1</v>
      </c>
      <c r="G3108" t="s">
        <v>41385</v>
      </c>
      <c r="H3108">
        <v>1</v>
      </c>
      <c r="O3108" t="s">
        <v>43016</v>
      </c>
      <c r="P3108">
        <v>1</v>
      </c>
      <c r="S3108" t="s">
        <v>39217</v>
      </c>
      <c r="T3108">
        <v>1</v>
      </c>
      <c r="U3108" t="s">
        <v>47504</v>
      </c>
      <c r="V3108">
        <v>1</v>
      </c>
      <c r="W3108" t="s">
        <v>47832</v>
      </c>
      <c r="X3108">
        <v>1</v>
      </c>
      <c r="Y3108" t="s">
        <v>53378</v>
      </c>
      <c r="Z3108">
        <v>1</v>
      </c>
      <c r="AA3108" t="s">
        <v>55464</v>
      </c>
      <c r="AB3108">
        <v>1</v>
      </c>
      <c r="AC3108" t="s">
        <v>57944</v>
      </c>
      <c r="AD3108">
        <v>1</v>
      </c>
    </row>
    <row r="3109" spans="3:30">
      <c r="C3109" t="s">
        <v>39216</v>
      </c>
      <c r="D3109">
        <v>1</v>
      </c>
      <c r="G3109" t="s">
        <v>41386</v>
      </c>
      <c r="H3109">
        <v>1</v>
      </c>
      <c r="O3109" t="s">
        <v>43017</v>
      </c>
      <c r="P3109">
        <v>1</v>
      </c>
      <c r="S3109" t="s">
        <v>44433</v>
      </c>
      <c r="T3109">
        <v>1</v>
      </c>
      <c r="U3109" t="s">
        <v>47505</v>
      </c>
      <c r="V3109">
        <v>1</v>
      </c>
      <c r="W3109" t="s">
        <v>50822</v>
      </c>
      <c r="X3109">
        <v>1</v>
      </c>
      <c r="Y3109" t="s">
        <v>53379</v>
      </c>
      <c r="Z3109">
        <v>1</v>
      </c>
      <c r="AA3109" t="s">
        <v>55465</v>
      </c>
      <c r="AB3109">
        <v>1</v>
      </c>
      <c r="AC3109" t="s">
        <v>55170</v>
      </c>
      <c r="AD3109">
        <v>1</v>
      </c>
    </row>
    <row r="3110" spans="3:30">
      <c r="C3110" t="s">
        <v>39217</v>
      </c>
      <c r="D3110">
        <v>1</v>
      </c>
      <c r="G3110" t="s">
        <v>41387</v>
      </c>
      <c r="H3110">
        <v>1</v>
      </c>
      <c r="O3110" t="s">
        <v>39275</v>
      </c>
      <c r="P3110">
        <v>1</v>
      </c>
      <c r="S3110" t="s">
        <v>39218</v>
      </c>
      <c r="T3110">
        <v>1</v>
      </c>
      <c r="U3110" t="s">
        <v>47506</v>
      </c>
      <c r="V3110">
        <v>1</v>
      </c>
      <c r="W3110" t="s">
        <v>31291</v>
      </c>
      <c r="X3110">
        <v>2</v>
      </c>
      <c r="Y3110" t="s">
        <v>53380</v>
      </c>
      <c r="Z3110">
        <v>1</v>
      </c>
      <c r="AA3110" t="s">
        <v>53401</v>
      </c>
      <c r="AB3110">
        <v>1</v>
      </c>
      <c r="AC3110" t="s">
        <v>57945</v>
      </c>
      <c r="AD3110">
        <v>1</v>
      </c>
    </row>
    <row r="3111" spans="3:30">
      <c r="C3111" t="s">
        <v>39218</v>
      </c>
      <c r="D3111">
        <v>1</v>
      </c>
      <c r="G3111" t="s">
        <v>41388</v>
      </c>
      <c r="H3111">
        <v>1</v>
      </c>
      <c r="O3111" t="s">
        <v>39276</v>
      </c>
      <c r="P3111">
        <v>1</v>
      </c>
      <c r="S3111" t="s">
        <v>39219</v>
      </c>
      <c r="T3111">
        <v>1</v>
      </c>
      <c r="U3111" t="s">
        <v>31146</v>
      </c>
      <c r="V3111">
        <v>1</v>
      </c>
      <c r="W3111" t="s">
        <v>41525</v>
      </c>
      <c r="X3111">
        <v>1</v>
      </c>
      <c r="Y3111" t="s">
        <v>53381</v>
      </c>
      <c r="Z3111">
        <v>1</v>
      </c>
      <c r="AA3111" t="s">
        <v>55466</v>
      </c>
      <c r="AB3111">
        <v>1</v>
      </c>
      <c r="AC3111" t="s">
        <v>57946</v>
      </c>
      <c r="AD3111">
        <v>1</v>
      </c>
    </row>
    <row r="3112" spans="3:30">
      <c r="C3112" t="s">
        <v>39219</v>
      </c>
      <c r="D3112">
        <v>1</v>
      </c>
      <c r="G3112" t="s">
        <v>41389</v>
      </c>
      <c r="H3112">
        <v>1</v>
      </c>
      <c r="O3112" t="s">
        <v>39277</v>
      </c>
      <c r="P3112">
        <v>1</v>
      </c>
      <c r="S3112" t="s">
        <v>39222</v>
      </c>
      <c r="T3112">
        <v>1</v>
      </c>
      <c r="U3112" t="s">
        <v>47507</v>
      </c>
      <c r="V3112">
        <v>1</v>
      </c>
      <c r="W3112" t="s">
        <v>50823</v>
      </c>
      <c r="X3112">
        <v>1</v>
      </c>
      <c r="Y3112" t="s">
        <v>53382</v>
      </c>
      <c r="Z3112">
        <v>1</v>
      </c>
      <c r="AA3112" t="s">
        <v>55467</v>
      </c>
      <c r="AB3112">
        <v>1</v>
      </c>
      <c r="AC3112" t="s">
        <v>57947</v>
      </c>
      <c r="AD3112">
        <v>1</v>
      </c>
    </row>
    <row r="3113" spans="3:30">
      <c r="C3113" t="s">
        <v>39220</v>
      </c>
      <c r="D3113">
        <v>1</v>
      </c>
      <c r="G3113" t="s">
        <v>41390</v>
      </c>
      <c r="H3113">
        <v>1</v>
      </c>
      <c r="O3113" t="s">
        <v>39278</v>
      </c>
      <c r="P3113">
        <v>1</v>
      </c>
      <c r="S3113" t="s">
        <v>39227</v>
      </c>
      <c r="T3113">
        <v>1</v>
      </c>
      <c r="U3113" t="s">
        <v>47508</v>
      </c>
      <c r="V3113">
        <v>1</v>
      </c>
      <c r="W3113" t="s">
        <v>50824</v>
      </c>
      <c r="X3113">
        <v>1</v>
      </c>
      <c r="Y3113" t="s">
        <v>53383</v>
      </c>
      <c r="Z3113">
        <v>1</v>
      </c>
      <c r="AA3113" t="s">
        <v>55468</v>
      </c>
      <c r="AB3113">
        <v>1</v>
      </c>
      <c r="AC3113" t="s">
        <v>57948</v>
      </c>
      <c r="AD3113">
        <v>1</v>
      </c>
    </row>
    <row r="3114" spans="3:30">
      <c r="C3114" t="s">
        <v>39221</v>
      </c>
      <c r="D3114">
        <v>1</v>
      </c>
      <c r="G3114" t="s">
        <v>39266</v>
      </c>
      <c r="H3114">
        <v>1</v>
      </c>
      <c r="O3114" t="s">
        <v>39279</v>
      </c>
      <c r="P3114">
        <v>2</v>
      </c>
      <c r="S3114" t="s">
        <v>44434</v>
      </c>
      <c r="T3114">
        <v>1</v>
      </c>
      <c r="U3114" t="s">
        <v>47509</v>
      </c>
      <c r="V3114">
        <v>1</v>
      </c>
      <c r="W3114" t="s">
        <v>50825</v>
      </c>
      <c r="X3114">
        <v>1</v>
      </c>
      <c r="Y3114" t="s">
        <v>36198</v>
      </c>
      <c r="Z3114">
        <v>1</v>
      </c>
      <c r="AA3114" t="s">
        <v>55469</v>
      </c>
      <c r="AB3114">
        <v>1</v>
      </c>
      <c r="AC3114" t="s">
        <v>57949</v>
      </c>
      <c r="AD3114">
        <v>1</v>
      </c>
    </row>
    <row r="3115" spans="3:30">
      <c r="C3115" t="s">
        <v>39222</v>
      </c>
      <c r="D3115">
        <v>1</v>
      </c>
      <c r="G3115" t="s">
        <v>41391</v>
      </c>
      <c r="H3115">
        <v>1</v>
      </c>
      <c r="O3115" t="s">
        <v>31159</v>
      </c>
      <c r="P3115">
        <v>1</v>
      </c>
      <c r="S3115" t="s">
        <v>42998</v>
      </c>
      <c r="T3115">
        <v>1</v>
      </c>
      <c r="U3115" t="s">
        <v>47510</v>
      </c>
      <c r="V3115">
        <v>1</v>
      </c>
      <c r="W3115" t="s">
        <v>41526</v>
      </c>
      <c r="X3115">
        <v>1</v>
      </c>
      <c r="Y3115" t="s">
        <v>53384</v>
      </c>
      <c r="Z3115">
        <v>1</v>
      </c>
      <c r="AA3115" t="s">
        <v>31400</v>
      </c>
      <c r="AB3115">
        <v>1</v>
      </c>
      <c r="AC3115" t="s">
        <v>57950</v>
      </c>
      <c r="AD3115">
        <v>1</v>
      </c>
    </row>
    <row r="3116" spans="3:30">
      <c r="C3116" t="s">
        <v>39223</v>
      </c>
      <c r="D3116">
        <v>1</v>
      </c>
      <c r="G3116" t="s">
        <v>39268</v>
      </c>
      <c r="H3116">
        <v>1</v>
      </c>
      <c r="O3116" t="s">
        <v>43018</v>
      </c>
      <c r="P3116">
        <v>1</v>
      </c>
      <c r="S3116" t="s">
        <v>39230</v>
      </c>
      <c r="T3116">
        <v>1</v>
      </c>
      <c r="U3116" t="s">
        <v>47511</v>
      </c>
      <c r="V3116">
        <v>1</v>
      </c>
      <c r="W3116" t="s">
        <v>50826</v>
      </c>
      <c r="X3116">
        <v>1</v>
      </c>
      <c r="Y3116" t="s">
        <v>53385</v>
      </c>
      <c r="Z3116">
        <v>1</v>
      </c>
      <c r="AA3116" t="s">
        <v>55470</v>
      </c>
      <c r="AB3116">
        <v>2</v>
      </c>
      <c r="AC3116" t="s">
        <v>57951</v>
      </c>
      <c r="AD3116">
        <v>1</v>
      </c>
    </row>
    <row r="3117" spans="3:30">
      <c r="C3117" t="s">
        <v>39224</v>
      </c>
      <c r="D3117">
        <v>1</v>
      </c>
      <c r="G3117" t="s">
        <v>41392</v>
      </c>
      <c r="H3117">
        <v>1</v>
      </c>
      <c r="O3117" t="s">
        <v>43019</v>
      </c>
      <c r="P3117">
        <v>1</v>
      </c>
      <c r="S3117" t="s">
        <v>39232</v>
      </c>
      <c r="T3117">
        <v>1</v>
      </c>
      <c r="U3117" t="s">
        <v>47512</v>
      </c>
      <c r="V3117">
        <v>1</v>
      </c>
      <c r="W3117" t="s">
        <v>50827</v>
      </c>
      <c r="X3117">
        <v>1</v>
      </c>
      <c r="Y3117" t="s">
        <v>53386</v>
      </c>
      <c r="Z3117">
        <v>1</v>
      </c>
      <c r="AA3117" t="s">
        <v>55471</v>
      </c>
      <c r="AB3117">
        <v>1</v>
      </c>
      <c r="AC3117" t="s">
        <v>43019</v>
      </c>
      <c r="AD3117">
        <v>1</v>
      </c>
    </row>
    <row r="3118" spans="3:30">
      <c r="C3118" t="s">
        <v>39225</v>
      </c>
      <c r="D3118">
        <v>1</v>
      </c>
      <c r="G3118" t="s">
        <v>41393</v>
      </c>
      <c r="H3118">
        <v>1</v>
      </c>
      <c r="O3118" t="s">
        <v>43020</v>
      </c>
      <c r="P3118">
        <v>1</v>
      </c>
      <c r="S3118" t="s">
        <v>44435</v>
      </c>
      <c r="T3118">
        <v>1</v>
      </c>
      <c r="U3118" t="s">
        <v>47513</v>
      </c>
      <c r="V3118">
        <v>1</v>
      </c>
      <c r="W3118" t="s">
        <v>50828</v>
      </c>
      <c r="X3118">
        <v>1</v>
      </c>
      <c r="Y3118" t="s">
        <v>53387</v>
      </c>
      <c r="Z3118">
        <v>1</v>
      </c>
      <c r="AA3118" t="s">
        <v>53410</v>
      </c>
      <c r="AB3118">
        <v>1</v>
      </c>
      <c r="AC3118" t="s">
        <v>53061</v>
      </c>
      <c r="AD3118">
        <v>1</v>
      </c>
    </row>
    <row r="3119" spans="3:30">
      <c r="C3119" t="s">
        <v>39226</v>
      </c>
      <c r="D3119">
        <v>1</v>
      </c>
      <c r="G3119" t="s">
        <v>39272</v>
      </c>
      <c r="H3119">
        <v>1</v>
      </c>
      <c r="O3119" t="s">
        <v>39281</v>
      </c>
      <c r="P3119">
        <v>1</v>
      </c>
      <c r="S3119" t="s">
        <v>44436</v>
      </c>
      <c r="T3119">
        <v>1</v>
      </c>
      <c r="U3119" t="s">
        <v>47514</v>
      </c>
      <c r="V3119">
        <v>1</v>
      </c>
      <c r="W3119" t="s">
        <v>50829</v>
      </c>
      <c r="X3119">
        <v>1</v>
      </c>
      <c r="Y3119" t="s">
        <v>53388</v>
      </c>
      <c r="Z3119">
        <v>1</v>
      </c>
      <c r="AA3119" t="s">
        <v>48105</v>
      </c>
      <c r="AB3119">
        <v>1</v>
      </c>
      <c r="AC3119" t="s">
        <v>57952</v>
      </c>
      <c r="AD3119">
        <v>1</v>
      </c>
    </row>
    <row r="3120" spans="3:30">
      <c r="C3120" t="s">
        <v>39227</v>
      </c>
      <c r="D3120">
        <v>1</v>
      </c>
      <c r="G3120" t="s">
        <v>31154</v>
      </c>
      <c r="H3120">
        <v>1</v>
      </c>
      <c r="O3120" t="s">
        <v>43021</v>
      </c>
      <c r="P3120">
        <v>1</v>
      </c>
      <c r="S3120" t="s">
        <v>44437</v>
      </c>
      <c r="T3120">
        <v>1</v>
      </c>
      <c r="U3120" t="s">
        <v>47515</v>
      </c>
      <c r="V3120">
        <v>1</v>
      </c>
      <c r="W3120" t="s">
        <v>50830</v>
      </c>
      <c r="X3120">
        <v>1</v>
      </c>
      <c r="Y3120" t="s">
        <v>53389</v>
      </c>
      <c r="Z3120">
        <v>1</v>
      </c>
      <c r="AA3120" t="s">
        <v>55472</v>
      </c>
      <c r="AB3120">
        <v>1</v>
      </c>
      <c r="AC3120" t="s">
        <v>57953</v>
      </c>
      <c r="AD3120">
        <v>1</v>
      </c>
    </row>
    <row r="3121" spans="3:30">
      <c r="C3121" t="s">
        <v>39228</v>
      </c>
      <c r="D3121">
        <v>1</v>
      </c>
      <c r="G3121" t="s">
        <v>41394</v>
      </c>
      <c r="H3121">
        <v>1</v>
      </c>
      <c r="O3121" t="s">
        <v>43022</v>
      </c>
      <c r="P3121">
        <v>1</v>
      </c>
      <c r="S3121" t="s">
        <v>44438</v>
      </c>
      <c r="T3121">
        <v>1</v>
      </c>
      <c r="U3121" t="s">
        <v>47516</v>
      </c>
      <c r="V3121">
        <v>1</v>
      </c>
      <c r="W3121" t="s">
        <v>39576</v>
      </c>
      <c r="X3121">
        <v>1</v>
      </c>
      <c r="Y3121" t="s">
        <v>53390</v>
      </c>
      <c r="Z3121">
        <v>1</v>
      </c>
      <c r="AA3121" t="s">
        <v>55473</v>
      </c>
      <c r="AB3121">
        <v>1</v>
      </c>
      <c r="AC3121" t="s">
        <v>50594</v>
      </c>
      <c r="AD3121">
        <v>1</v>
      </c>
    </row>
    <row r="3122" spans="3:30">
      <c r="C3122" t="s">
        <v>39229</v>
      </c>
      <c r="D3122">
        <v>1</v>
      </c>
      <c r="G3122" t="s">
        <v>41395</v>
      </c>
      <c r="H3122">
        <v>1</v>
      </c>
      <c r="O3122" t="s">
        <v>39283</v>
      </c>
      <c r="P3122">
        <v>2</v>
      </c>
      <c r="S3122" t="s">
        <v>44439</v>
      </c>
      <c r="T3122">
        <v>1</v>
      </c>
      <c r="U3122" t="s">
        <v>47517</v>
      </c>
      <c r="V3122">
        <v>1</v>
      </c>
      <c r="W3122" t="s">
        <v>50831</v>
      </c>
      <c r="X3122">
        <v>1</v>
      </c>
      <c r="Y3122" t="s">
        <v>53391</v>
      </c>
      <c r="Z3122">
        <v>1</v>
      </c>
      <c r="AA3122" t="s">
        <v>55474</v>
      </c>
      <c r="AB3122">
        <v>1</v>
      </c>
      <c r="AC3122" t="s">
        <v>57954</v>
      </c>
      <c r="AD3122">
        <v>1</v>
      </c>
    </row>
    <row r="3123" spans="3:30">
      <c r="C3123" t="s">
        <v>39230</v>
      </c>
      <c r="D3123">
        <v>1</v>
      </c>
      <c r="G3123" t="s">
        <v>39275</v>
      </c>
      <c r="H3123">
        <v>1</v>
      </c>
      <c r="O3123" t="s">
        <v>39284</v>
      </c>
      <c r="P3123">
        <v>1</v>
      </c>
      <c r="S3123" t="s">
        <v>44440</v>
      </c>
      <c r="T3123">
        <v>1</v>
      </c>
      <c r="U3123" t="s">
        <v>47518</v>
      </c>
      <c r="V3123">
        <v>1</v>
      </c>
      <c r="W3123" t="s">
        <v>50832</v>
      </c>
      <c r="X3123">
        <v>1</v>
      </c>
      <c r="Y3123" t="s">
        <v>53392</v>
      </c>
      <c r="Z3123">
        <v>1</v>
      </c>
      <c r="AA3123" t="s">
        <v>55475</v>
      </c>
      <c r="AB3123">
        <v>1</v>
      </c>
      <c r="AC3123" t="s">
        <v>39282</v>
      </c>
      <c r="AD3123">
        <v>1</v>
      </c>
    </row>
    <row r="3124" spans="3:30">
      <c r="C3124" t="s">
        <v>39231</v>
      </c>
      <c r="D3124">
        <v>1</v>
      </c>
      <c r="G3124" t="s">
        <v>39276</v>
      </c>
      <c r="H3124">
        <v>1</v>
      </c>
      <c r="O3124" t="s">
        <v>43023</v>
      </c>
      <c r="P3124">
        <v>1</v>
      </c>
      <c r="S3124" t="s">
        <v>39233</v>
      </c>
      <c r="T3124">
        <v>1</v>
      </c>
      <c r="U3124" t="s">
        <v>47519</v>
      </c>
      <c r="V3124">
        <v>1</v>
      </c>
      <c r="W3124" t="s">
        <v>50833</v>
      </c>
      <c r="X3124">
        <v>1</v>
      </c>
      <c r="Y3124" t="s">
        <v>48059</v>
      </c>
      <c r="Z3124">
        <v>1</v>
      </c>
      <c r="AA3124" t="s">
        <v>55476</v>
      </c>
      <c r="AB3124">
        <v>1</v>
      </c>
      <c r="AC3124" t="s">
        <v>53071</v>
      </c>
      <c r="AD3124">
        <v>1</v>
      </c>
    </row>
    <row r="3125" spans="3:30">
      <c r="C3125" t="s">
        <v>39232</v>
      </c>
      <c r="D3125">
        <v>1</v>
      </c>
      <c r="G3125" t="s">
        <v>41396</v>
      </c>
      <c r="H3125">
        <v>1</v>
      </c>
      <c r="O3125" t="s">
        <v>43024</v>
      </c>
      <c r="P3125">
        <v>1</v>
      </c>
      <c r="S3125" t="s">
        <v>43000</v>
      </c>
      <c r="T3125">
        <v>1</v>
      </c>
      <c r="U3125" t="s">
        <v>47520</v>
      </c>
      <c r="V3125">
        <v>1</v>
      </c>
      <c r="W3125" t="s">
        <v>10741</v>
      </c>
      <c r="X3125">
        <v>1</v>
      </c>
      <c r="Y3125" t="s">
        <v>53393</v>
      </c>
      <c r="Z3125">
        <v>1</v>
      </c>
      <c r="AA3125" t="s">
        <v>39826</v>
      </c>
      <c r="AB3125">
        <v>1</v>
      </c>
      <c r="AC3125" t="s">
        <v>47534</v>
      </c>
      <c r="AD3125">
        <v>2</v>
      </c>
    </row>
    <row r="3126" spans="3:30">
      <c r="C3126" t="s">
        <v>39233</v>
      </c>
      <c r="D3126">
        <v>1</v>
      </c>
      <c r="G3126" t="s">
        <v>39277</v>
      </c>
      <c r="H3126">
        <v>1</v>
      </c>
      <c r="O3126" t="s">
        <v>43025</v>
      </c>
      <c r="P3126">
        <v>1</v>
      </c>
      <c r="S3126" t="s">
        <v>39235</v>
      </c>
      <c r="T3126">
        <v>1</v>
      </c>
      <c r="U3126" t="s">
        <v>47521</v>
      </c>
      <c r="V3126">
        <v>1</v>
      </c>
      <c r="W3126" t="s">
        <v>41541</v>
      </c>
      <c r="X3126">
        <v>1</v>
      </c>
      <c r="Y3126" t="s">
        <v>53394</v>
      </c>
      <c r="Z3126">
        <v>1</v>
      </c>
      <c r="AA3126" t="s">
        <v>55477</v>
      </c>
      <c r="AB3126">
        <v>1</v>
      </c>
      <c r="AC3126" t="s">
        <v>39283</v>
      </c>
      <c r="AD3126">
        <v>1</v>
      </c>
    </row>
    <row r="3127" spans="3:30">
      <c r="C3127" t="s">
        <v>39234</v>
      </c>
      <c r="D3127">
        <v>1</v>
      </c>
      <c r="G3127" t="s">
        <v>39278</v>
      </c>
      <c r="H3127">
        <v>1</v>
      </c>
      <c r="O3127" t="s">
        <v>43026</v>
      </c>
      <c r="P3127">
        <v>1</v>
      </c>
      <c r="S3127" t="s">
        <v>39236</v>
      </c>
      <c r="T3127">
        <v>1</v>
      </c>
      <c r="U3127" t="s">
        <v>47522</v>
      </c>
      <c r="V3127">
        <v>1</v>
      </c>
      <c r="W3127" t="s">
        <v>50834</v>
      </c>
      <c r="X3127">
        <v>2</v>
      </c>
      <c r="Y3127" t="s">
        <v>53395</v>
      </c>
      <c r="Z3127">
        <v>1</v>
      </c>
      <c r="AA3127" t="s">
        <v>44658</v>
      </c>
      <c r="AB3127">
        <v>2</v>
      </c>
      <c r="AC3127" t="s">
        <v>57955</v>
      </c>
      <c r="AD3127">
        <v>1</v>
      </c>
    </row>
    <row r="3128" spans="3:30">
      <c r="C3128" t="s">
        <v>39235</v>
      </c>
      <c r="D3128">
        <v>1</v>
      </c>
      <c r="G3128" t="s">
        <v>39279</v>
      </c>
      <c r="H3128">
        <v>2</v>
      </c>
      <c r="O3128" t="s">
        <v>39287</v>
      </c>
      <c r="P3128">
        <v>1</v>
      </c>
      <c r="S3128" t="s">
        <v>39237</v>
      </c>
      <c r="T3128">
        <v>1</v>
      </c>
      <c r="U3128" t="s">
        <v>47523</v>
      </c>
      <c r="V3128">
        <v>1</v>
      </c>
      <c r="W3128" t="s">
        <v>39602</v>
      </c>
      <c r="X3128">
        <v>2</v>
      </c>
      <c r="Y3128" t="s">
        <v>53396</v>
      </c>
      <c r="Z3128">
        <v>1</v>
      </c>
      <c r="AA3128" t="s">
        <v>55478</v>
      </c>
      <c r="AB3128">
        <v>1</v>
      </c>
      <c r="AC3128" t="s">
        <v>43391</v>
      </c>
      <c r="AD3128">
        <v>1</v>
      </c>
    </row>
    <row r="3129" spans="3:30">
      <c r="C3129" t="s">
        <v>39236</v>
      </c>
      <c r="D3129">
        <v>1</v>
      </c>
      <c r="G3129" t="s">
        <v>31159</v>
      </c>
      <c r="H3129">
        <v>1</v>
      </c>
      <c r="O3129" t="s">
        <v>43027</v>
      </c>
      <c r="P3129">
        <v>1</v>
      </c>
      <c r="S3129" t="s">
        <v>39238</v>
      </c>
      <c r="T3129">
        <v>1</v>
      </c>
      <c r="U3129" t="s">
        <v>47524</v>
      </c>
      <c r="V3129">
        <v>1</v>
      </c>
      <c r="W3129" t="s">
        <v>50835</v>
      </c>
      <c r="X3129">
        <v>1</v>
      </c>
      <c r="Y3129" t="s">
        <v>53397</v>
      </c>
      <c r="Z3129">
        <v>1</v>
      </c>
      <c r="AA3129" t="s">
        <v>50998</v>
      </c>
      <c r="AB3129">
        <v>1</v>
      </c>
      <c r="AC3129" t="s">
        <v>41799</v>
      </c>
      <c r="AD3129">
        <v>1</v>
      </c>
    </row>
    <row r="3130" spans="3:30">
      <c r="C3130" t="s">
        <v>39237</v>
      </c>
      <c r="D3130">
        <v>1</v>
      </c>
      <c r="G3130" t="s">
        <v>41397</v>
      </c>
      <c r="H3130">
        <v>1</v>
      </c>
      <c r="O3130" t="s">
        <v>39288</v>
      </c>
      <c r="P3130">
        <v>1</v>
      </c>
      <c r="S3130" t="s">
        <v>44441</v>
      </c>
      <c r="T3130">
        <v>1</v>
      </c>
      <c r="U3130" t="s">
        <v>47525</v>
      </c>
      <c r="V3130">
        <v>1</v>
      </c>
      <c r="W3130" t="s">
        <v>50836</v>
      </c>
      <c r="X3130">
        <v>1</v>
      </c>
      <c r="Y3130" t="s">
        <v>36200</v>
      </c>
      <c r="Z3130">
        <v>1</v>
      </c>
      <c r="AA3130" t="s">
        <v>48131</v>
      </c>
      <c r="AB3130">
        <v>1</v>
      </c>
      <c r="AC3130" t="s">
        <v>57956</v>
      </c>
      <c r="AD3130">
        <v>1</v>
      </c>
    </row>
    <row r="3131" spans="3:30">
      <c r="C3131" t="s">
        <v>39238</v>
      </c>
      <c r="D3131">
        <v>1</v>
      </c>
      <c r="G3131" t="s">
        <v>41398</v>
      </c>
      <c r="H3131">
        <v>1</v>
      </c>
      <c r="O3131" t="s">
        <v>43028</v>
      </c>
      <c r="P3131">
        <v>1</v>
      </c>
      <c r="S3131" t="s">
        <v>39239</v>
      </c>
      <c r="T3131">
        <v>2</v>
      </c>
      <c r="U3131" t="s">
        <v>47526</v>
      </c>
      <c r="V3131">
        <v>1</v>
      </c>
      <c r="W3131" t="s">
        <v>50837</v>
      </c>
      <c r="X3131">
        <v>1</v>
      </c>
      <c r="Y3131" t="s">
        <v>53398</v>
      </c>
      <c r="Z3131">
        <v>1</v>
      </c>
      <c r="AA3131" t="s">
        <v>55479</v>
      </c>
      <c r="AB3131">
        <v>1</v>
      </c>
      <c r="AC3131" t="s">
        <v>57957</v>
      </c>
      <c r="AD3131">
        <v>1</v>
      </c>
    </row>
    <row r="3132" spans="3:30">
      <c r="C3132" t="s">
        <v>39239</v>
      </c>
      <c r="D3132">
        <v>2</v>
      </c>
      <c r="G3132" t="s">
        <v>39281</v>
      </c>
      <c r="H3132">
        <v>1</v>
      </c>
      <c r="O3132" t="s">
        <v>39289</v>
      </c>
      <c r="P3132">
        <v>1</v>
      </c>
      <c r="S3132" t="s">
        <v>39240</v>
      </c>
      <c r="T3132">
        <v>1</v>
      </c>
      <c r="U3132" t="s">
        <v>47527</v>
      </c>
      <c r="V3132">
        <v>1</v>
      </c>
      <c r="W3132" t="s">
        <v>50838</v>
      </c>
      <c r="X3132">
        <v>1</v>
      </c>
      <c r="Y3132" t="s">
        <v>53399</v>
      </c>
      <c r="Z3132">
        <v>1</v>
      </c>
      <c r="AA3132" t="s">
        <v>20427</v>
      </c>
      <c r="AB3132">
        <v>1</v>
      </c>
      <c r="AC3132" t="s">
        <v>57958</v>
      </c>
      <c r="AD3132">
        <v>1</v>
      </c>
    </row>
    <row r="3133" spans="3:30">
      <c r="C3133" t="s">
        <v>39240</v>
      </c>
      <c r="D3133">
        <v>1</v>
      </c>
      <c r="G3133" t="s">
        <v>39282</v>
      </c>
      <c r="H3133">
        <v>1</v>
      </c>
      <c r="O3133" t="s">
        <v>43029</v>
      </c>
      <c r="P3133">
        <v>1</v>
      </c>
      <c r="S3133" t="s">
        <v>39241</v>
      </c>
      <c r="T3133">
        <v>1</v>
      </c>
      <c r="U3133" t="s">
        <v>47528</v>
      </c>
      <c r="V3133">
        <v>1</v>
      </c>
      <c r="W3133" t="s">
        <v>50839</v>
      </c>
      <c r="X3133">
        <v>1</v>
      </c>
      <c r="Y3133" t="s">
        <v>53400</v>
      </c>
      <c r="Z3133">
        <v>1</v>
      </c>
      <c r="AA3133" t="s">
        <v>55480</v>
      </c>
      <c r="AB3133">
        <v>1</v>
      </c>
      <c r="AC3133" t="s">
        <v>41403</v>
      </c>
      <c r="AD3133">
        <v>1</v>
      </c>
    </row>
    <row r="3134" spans="3:30">
      <c r="C3134" t="s">
        <v>39241</v>
      </c>
      <c r="D3134">
        <v>1</v>
      </c>
      <c r="G3134" t="s">
        <v>41399</v>
      </c>
      <c r="H3134">
        <v>1</v>
      </c>
      <c r="O3134" t="s">
        <v>43030</v>
      </c>
      <c r="P3134">
        <v>1</v>
      </c>
      <c r="S3134" t="s">
        <v>39246</v>
      </c>
      <c r="T3134">
        <v>1</v>
      </c>
      <c r="U3134" t="s">
        <v>47529</v>
      </c>
      <c r="V3134">
        <v>1</v>
      </c>
      <c r="W3134" t="s">
        <v>50840</v>
      </c>
      <c r="X3134">
        <v>1</v>
      </c>
      <c r="Y3134" t="s">
        <v>53401</v>
      </c>
      <c r="Z3134">
        <v>1</v>
      </c>
      <c r="AA3134" t="s">
        <v>48141</v>
      </c>
      <c r="AB3134">
        <v>1</v>
      </c>
      <c r="AC3134" t="s">
        <v>57959</v>
      </c>
      <c r="AD3134">
        <v>1</v>
      </c>
    </row>
    <row r="3135" spans="3:30">
      <c r="C3135" t="s">
        <v>39242</v>
      </c>
      <c r="D3135">
        <v>1</v>
      </c>
      <c r="G3135" t="s">
        <v>41400</v>
      </c>
      <c r="H3135">
        <v>1</v>
      </c>
      <c r="O3135" t="s">
        <v>39290</v>
      </c>
      <c r="P3135">
        <v>1</v>
      </c>
      <c r="S3135" t="s">
        <v>39247</v>
      </c>
      <c r="T3135">
        <v>1</v>
      </c>
      <c r="U3135" t="s">
        <v>31159</v>
      </c>
      <c r="V3135">
        <v>1</v>
      </c>
      <c r="W3135" t="s">
        <v>50841</v>
      </c>
      <c r="X3135">
        <v>1</v>
      </c>
      <c r="Y3135" t="s">
        <v>53402</v>
      </c>
      <c r="Z3135">
        <v>1</v>
      </c>
      <c r="AA3135" t="s">
        <v>53432</v>
      </c>
      <c r="AB3135">
        <v>1</v>
      </c>
      <c r="AC3135" t="s">
        <v>57960</v>
      </c>
      <c r="AD3135">
        <v>1</v>
      </c>
    </row>
    <row r="3136" spans="3:30">
      <c r="C3136" t="s">
        <v>39243</v>
      </c>
      <c r="D3136">
        <v>1</v>
      </c>
      <c r="G3136" t="s">
        <v>41401</v>
      </c>
      <c r="H3136">
        <v>1</v>
      </c>
      <c r="O3136" t="s">
        <v>43031</v>
      </c>
      <c r="P3136">
        <v>1</v>
      </c>
      <c r="S3136" t="s">
        <v>44442</v>
      </c>
      <c r="T3136">
        <v>1</v>
      </c>
      <c r="U3136" t="s">
        <v>39280</v>
      </c>
      <c r="V3136">
        <v>2</v>
      </c>
      <c r="W3136" t="s">
        <v>50842</v>
      </c>
      <c r="X3136">
        <v>1</v>
      </c>
      <c r="Y3136" t="s">
        <v>53403</v>
      </c>
      <c r="Z3136">
        <v>1</v>
      </c>
      <c r="AA3136" t="s">
        <v>55481</v>
      </c>
      <c r="AB3136">
        <v>1</v>
      </c>
      <c r="AC3136" t="s">
        <v>50630</v>
      </c>
      <c r="AD3136">
        <v>1</v>
      </c>
    </row>
    <row r="3137" spans="3:30">
      <c r="C3137" t="s">
        <v>39244</v>
      </c>
      <c r="D3137">
        <v>1</v>
      </c>
      <c r="G3137" t="s">
        <v>39283</v>
      </c>
      <c r="H3137">
        <v>1</v>
      </c>
      <c r="O3137" t="s">
        <v>39291</v>
      </c>
      <c r="P3137">
        <v>1</v>
      </c>
      <c r="S3137" t="s">
        <v>39248</v>
      </c>
      <c r="T3137">
        <v>1</v>
      </c>
      <c r="U3137" t="s">
        <v>47530</v>
      </c>
      <c r="V3137">
        <v>1</v>
      </c>
      <c r="W3137" t="s">
        <v>50843</v>
      </c>
      <c r="X3137">
        <v>1</v>
      </c>
      <c r="Y3137" t="s">
        <v>53404</v>
      </c>
      <c r="Z3137">
        <v>1</v>
      </c>
      <c r="AA3137" t="s">
        <v>55482</v>
      </c>
      <c r="AB3137">
        <v>1</v>
      </c>
      <c r="AC3137" t="s">
        <v>47539</v>
      </c>
      <c r="AD3137">
        <v>1</v>
      </c>
    </row>
    <row r="3138" spans="3:30">
      <c r="C3138" t="s">
        <v>39245</v>
      </c>
      <c r="D3138">
        <v>1</v>
      </c>
      <c r="G3138" t="s">
        <v>39284</v>
      </c>
      <c r="H3138">
        <v>1</v>
      </c>
      <c r="O3138" t="s">
        <v>43032</v>
      </c>
      <c r="P3138">
        <v>1</v>
      </c>
      <c r="S3138" t="s">
        <v>39249</v>
      </c>
      <c r="T3138">
        <v>1</v>
      </c>
      <c r="U3138" t="s">
        <v>47531</v>
      </c>
      <c r="V3138">
        <v>1</v>
      </c>
      <c r="W3138" t="s">
        <v>50844</v>
      </c>
      <c r="X3138">
        <v>1</v>
      </c>
      <c r="Y3138" t="s">
        <v>53405</v>
      </c>
      <c r="Z3138">
        <v>1</v>
      </c>
      <c r="AA3138" t="s">
        <v>55483</v>
      </c>
      <c r="AB3138">
        <v>1</v>
      </c>
      <c r="AC3138" t="s">
        <v>50635</v>
      </c>
      <c r="AD3138">
        <v>1</v>
      </c>
    </row>
    <row r="3139" spans="3:30">
      <c r="C3139" t="s">
        <v>39246</v>
      </c>
      <c r="D3139">
        <v>1</v>
      </c>
      <c r="G3139" t="s">
        <v>41402</v>
      </c>
      <c r="H3139">
        <v>1</v>
      </c>
      <c r="O3139" t="s">
        <v>39294</v>
      </c>
      <c r="P3139">
        <v>1</v>
      </c>
      <c r="S3139" t="s">
        <v>43008</v>
      </c>
      <c r="T3139">
        <v>1</v>
      </c>
      <c r="U3139" t="s">
        <v>43020</v>
      </c>
      <c r="V3139">
        <v>1</v>
      </c>
      <c r="W3139" t="s">
        <v>50845</v>
      </c>
      <c r="X3139">
        <v>1</v>
      </c>
      <c r="Y3139" t="s">
        <v>53406</v>
      </c>
      <c r="Z3139">
        <v>1</v>
      </c>
      <c r="AA3139" t="s">
        <v>55484</v>
      </c>
      <c r="AB3139">
        <v>1</v>
      </c>
      <c r="AC3139" t="s">
        <v>50637</v>
      </c>
      <c r="AD3139">
        <v>1</v>
      </c>
    </row>
    <row r="3140" spans="3:30">
      <c r="C3140" t="s">
        <v>39247</v>
      </c>
      <c r="D3140">
        <v>1</v>
      </c>
      <c r="G3140" t="s">
        <v>40103</v>
      </c>
      <c r="H3140">
        <v>1</v>
      </c>
      <c r="O3140" t="s">
        <v>41410</v>
      </c>
      <c r="P3140">
        <v>1</v>
      </c>
      <c r="S3140" t="s">
        <v>43009</v>
      </c>
      <c r="T3140">
        <v>1</v>
      </c>
      <c r="U3140" t="s">
        <v>7103</v>
      </c>
      <c r="V3140">
        <v>1</v>
      </c>
      <c r="W3140" t="s">
        <v>50846</v>
      </c>
      <c r="X3140">
        <v>1</v>
      </c>
      <c r="Y3140" t="s">
        <v>53407</v>
      </c>
      <c r="Z3140">
        <v>1</v>
      </c>
      <c r="AA3140" t="s">
        <v>55485</v>
      </c>
      <c r="AB3140">
        <v>1</v>
      </c>
      <c r="AC3140" t="s">
        <v>57961</v>
      </c>
      <c r="AD3140">
        <v>1</v>
      </c>
    </row>
    <row r="3141" spans="3:30">
      <c r="C3141" t="s">
        <v>39248</v>
      </c>
      <c r="D3141">
        <v>1</v>
      </c>
      <c r="G3141" t="s">
        <v>41403</v>
      </c>
      <c r="H3141">
        <v>1</v>
      </c>
      <c r="O3141" t="s">
        <v>43033</v>
      </c>
      <c r="P3141">
        <v>1</v>
      </c>
      <c r="S3141" t="s">
        <v>39257</v>
      </c>
      <c r="T3141">
        <v>1</v>
      </c>
      <c r="U3141" t="s">
        <v>47532</v>
      </c>
      <c r="V3141">
        <v>1</v>
      </c>
      <c r="W3141" t="s">
        <v>50847</v>
      </c>
      <c r="X3141">
        <v>1</v>
      </c>
      <c r="Y3141" t="s">
        <v>31400</v>
      </c>
      <c r="Z3141">
        <v>2</v>
      </c>
      <c r="AA3141" t="s">
        <v>55486</v>
      </c>
      <c r="AB3141">
        <v>1</v>
      </c>
      <c r="AC3141" t="s">
        <v>44453</v>
      </c>
      <c r="AD3141">
        <v>1</v>
      </c>
    </row>
    <row r="3142" spans="3:30">
      <c r="C3142" t="s">
        <v>39249</v>
      </c>
      <c r="D3142">
        <v>1</v>
      </c>
      <c r="G3142" t="s">
        <v>41404</v>
      </c>
      <c r="H3142">
        <v>1</v>
      </c>
      <c r="O3142" t="s">
        <v>39297</v>
      </c>
      <c r="P3142">
        <v>1</v>
      </c>
      <c r="S3142" t="s">
        <v>39259</v>
      </c>
      <c r="T3142">
        <v>1</v>
      </c>
      <c r="U3142" t="s">
        <v>47533</v>
      </c>
      <c r="V3142">
        <v>1</v>
      </c>
      <c r="W3142" t="s">
        <v>50848</v>
      </c>
      <c r="X3142">
        <v>1</v>
      </c>
      <c r="Y3142" t="s">
        <v>53408</v>
      </c>
      <c r="Z3142">
        <v>2</v>
      </c>
      <c r="AA3142" t="s">
        <v>55487</v>
      </c>
      <c r="AB3142">
        <v>1</v>
      </c>
      <c r="AC3142" t="s">
        <v>44454</v>
      </c>
      <c r="AD3142">
        <v>1</v>
      </c>
    </row>
    <row r="3143" spans="3:30">
      <c r="C3143" t="s">
        <v>39250</v>
      </c>
      <c r="D3143">
        <v>1</v>
      </c>
      <c r="G3143" t="s">
        <v>41405</v>
      </c>
      <c r="H3143">
        <v>1</v>
      </c>
      <c r="O3143" t="s">
        <v>43034</v>
      </c>
      <c r="P3143">
        <v>1</v>
      </c>
      <c r="S3143" t="s">
        <v>39260</v>
      </c>
      <c r="T3143">
        <v>1</v>
      </c>
      <c r="U3143" t="s">
        <v>47534</v>
      </c>
      <c r="V3143">
        <v>1</v>
      </c>
      <c r="W3143" t="s">
        <v>50849</v>
      </c>
      <c r="X3143">
        <v>1</v>
      </c>
      <c r="Y3143" t="s">
        <v>53409</v>
      </c>
      <c r="Z3143">
        <v>1</v>
      </c>
      <c r="AA3143" t="s">
        <v>51012</v>
      </c>
      <c r="AB3143">
        <v>3</v>
      </c>
      <c r="AC3143" t="s">
        <v>57962</v>
      </c>
      <c r="AD3143">
        <v>1</v>
      </c>
    </row>
    <row r="3144" spans="3:30">
      <c r="C3144" t="s">
        <v>39251</v>
      </c>
      <c r="D3144">
        <v>1</v>
      </c>
      <c r="G3144" t="s">
        <v>41406</v>
      </c>
      <c r="H3144">
        <v>1</v>
      </c>
      <c r="O3144" t="s">
        <v>43035</v>
      </c>
      <c r="P3144">
        <v>1</v>
      </c>
      <c r="S3144" t="s">
        <v>39261</v>
      </c>
      <c r="T3144">
        <v>1</v>
      </c>
      <c r="U3144" t="s">
        <v>43391</v>
      </c>
      <c r="V3144">
        <v>1</v>
      </c>
      <c r="W3144" t="s">
        <v>50850</v>
      </c>
      <c r="X3144">
        <v>1</v>
      </c>
      <c r="Y3144" t="s">
        <v>53410</v>
      </c>
      <c r="Z3144">
        <v>1</v>
      </c>
      <c r="AA3144" t="s">
        <v>22806</v>
      </c>
      <c r="AB3144">
        <v>13</v>
      </c>
      <c r="AC3144" t="s">
        <v>57963</v>
      </c>
      <c r="AD3144">
        <v>1</v>
      </c>
    </row>
    <row r="3145" spans="3:30">
      <c r="C3145" t="s">
        <v>39252</v>
      </c>
      <c r="D3145">
        <v>1</v>
      </c>
      <c r="G3145" t="s">
        <v>41407</v>
      </c>
      <c r="H3145">
        <v>1</v>
      </c>
      <c r="O3145" t="s">
        <v>39298</v>
      </c>
      <c r="P3145">
        <v>1</v>
      </c>
      <c r="S3145" t="s">
        <v>39262</v>
      </c>
      <c r="T3145">
        <v>1</v>
      </c>
      <c r="U3145" t="s">
        <v>41402</v>
      </c>
      <c r="V3145">
        <v>1</v>
      </c>
      <c r="W3145" t="s">
        <v>41560</v>
      </c>
      <c r="X3145">
        <v>2</v>
      </c>
      <c r="Y3145" t="s">
        <v>53411</v>
      </c>
      <c r="Z3145">
        <v>1</v>
      </c>
      <c r="AA3145" t="s">
        <v>55488</v>
      </c>
      <c r="AB3145">
        <v>1</v>
      </c>
      <c r="AC3145" t="s">
        <v>57964</v>
      </c>
      <c r="AD3145">
        <v>1</v>
      </c>
    </row>
    <row r="3146" spans="3:30">
      <c r="C3146" t="s">
        <v>39253</v>
      </c>
      <c r="D3146">
        <v>1</v>
      </c>
      <c r="G3146" t="s">
        <v>39286</v>
      </c>
      <c r="H3146">
        <v>1</v>
      </c>
      <c r="O3146" t="s">
        <v>43036</v>
      </c>
      <c r="P3146">
        <v>1</v>
      </c>
      <c r="S3146" t="s">
        <v>44443</v>
      </c>
      <c r="T3146">
        <v>1</v>
      </c>
      <c r="U3146" t="s">
        <v>47535</v>
      </c>
      <c r="V3146">
        <v>1</v>
      </c>
      <c r="W3146" t="s">
        <v>39648</v>
      </c>
      <c r="X3146">
        <v>2</v>
      </c>
      <c r="Y3146" t="s">
        <v>53412</v>
      </c>
      <c r="Z3146">
        <v>2</v>
      </c>
      <c r="AA3146" t="s">
        <v>51013</v>
      </c>
      <c r="AB3146">
        <v>1</v>
      </c>
      <c r="AC3146" t="s">
        <v>57965</v>
      </c>
      <c r="AD3146">
        <v>1</v>
      </c>
    </row>
    <row r="3147" spans="3:30">
      <c r="C3147" t="s">
        <v>39254</v>
      </c>
      <c r="D3147">
        <v>1</v>
      </c>
      <c r="G3147" t="s">
        <v>39287</v>
      </c>
      <c r="H3147">
        <v>1</v>
      </c>
      <c r="O3147" t="s">
        <v>39299</v>
      </c>
      <c r="P3147">
        <v>1</v>
      </c>
      <c r="S3147" t="s">
        <v>31148</v>
      </c>
      <c r="T3147">
        <v>1</v>
      </c>
      <c r="U3147" t="s">
        <v>39285</v>
      </c>
      <c r="V3147">
        <v>1</v>
      </c>
      <c r="W3147" t="s">
        <v>50851</v>
      </c>
      <c r="X3147">
        <v>1</v>
      </c>
      <c r="Y3147" t="s">
        <v>53413</v>
      </c>
      <c r="Z3147">
        <v>1</v>
      </c>
      <c r="AA3147" t="s">
        <v>41802</v>
      </c>
      <c r="AB3147">
        <v>2</v>
      </c>
      <c r="AC3147" t="s">
        <v>57966</v>
      </c>
      <c r="AD3147">
        <v>1</v>
      </c>
    </row>
    <row r="3148" spans="3:30">
      <c r="C3148" t="s">
        <v>39255</v>
      </c>
      <c r="D3148">
        <v>1</v>
      </c>
      <c r="G3148" t="s">
        <v>41408</v>
      </c>
      <c r="H3148">
        <v>1</v>
      </c>
      <c r="O3148" t="s">
        <v>39300</v>
      </c>
      <c r="P3148">
        <v>1</v>
      </c>
      <c r="S3148" t="s">
        <v>39264</v>
      </c>
      <c r="T3148">
        <v>1</v>
      </c>
      <c r="U3148" t="s">
        <v>47536</v>
      </c>
      <c r="V3148">
        <v>1</v>
      </c>
      <c r="W3148" t="s">
        <v>47918</v>
      </c>
      <c r="X3148">
        <v>1</v>
      </c>
      <c r="Y3148" t="s">
        <v>53414</v>
      </c>
      <c r="Z3148">
        <v>1</v>
      </c>
      <c r="AA3148" t="s">
        <v>51015</v>
      </c>
      <c r="AB3148">
        <v>1</v>
      </c>
      <c r="AC3148" t="s">
        <v>57967</v>
      </c>
      <c r="AD3148">
        <v>2</v>
      </c>
    </row>
    <row r="3149" spans="3:30">
      <c r="C3149" t="s">
        <v>39256</v>
      </c>
      <c r="D3149">
        <v>1</v>
      </c>
      <c r="G3149" t="s">
        <v>39288</v>
      </c>
      <c r="H3149">
        <v>1</v>
      </c>
      <c r="O3149" t="s">
        <v>39303</v>
      </c>
      <c r="P3149">
        <v>1</v>
      </c>
      <c r="S3149" t="s">
        <v>43010</v>
      </c>
      <c r="T3149">
        <v>1</v>
      </c>
      <c r="U3149" t="s">
        <v>47537</v>
      </c>
      <c r="V3149">
        <v>1</v>
      </c>
      <c r="W3149" t="s">
        <v>50852</v>
      </c>
      <c r="X3149">
        <v>1</v>
      </c>
      <c r="Y3149" t="s">
        <v>53415</v>
      </c>
      <c r="Z3149">
        <v>1</v>
      </c>
      <c r="AA3149" t="s">
        <v>55489</v>
      </c>
      <c r="AB3149">
        <v>1</v>
      </c>
      <c r="AC3149" t="s">
        <v>57968</v>
      </c>
      <c r="AD3149">
        <v>1</v>
      </c>
    </row>
    <row r="3150" spans="3:30">
      <c r="C3150" t="s">
        <v>39257</v>
      </c>
      <c r="D3150">
        <v>1</v>
      </c>
      <c r="G3150" t="s">
        <v>39289</v>
      </c>
      <c r="H3150">
        <v>1</v>
      </c>
      <c r="O3150" t="s">
        <v>39304</v>
      </c>
      <c r="P3150">
        <v>1</v>
      </c>
      <c r="S3150" t="s">
        <v>44444</v>
      </c>
      <c r="T3150">
        <v>1</v>
      </c>
      <c r="U3150" t="s">
        <v>47538</v>
      </c>
      <c r="V3150">
        <v>1</v>
      </c>
      <c r="W3150" t="s">
        <v>50853</v>
      </c>
      <c r="X3150">
        <v>1</v>
      </c>
      <c r="Y3150" t="s">
        <v>53416</v>
      </c>
      <c r="Z3150">
        <v>1</v>
      </c>
      <c r="AA3150" t="s">
        <v>51017</v>
      </c>
      <c r="AB3150">
        <v>1</v>
      </c>
      <c r="AC3150" t="s">
        <v>57969</v>
      </c>
      <c r="AD3150">
        <v>1</v>
      </c>
    </row>
    <row r="3151" spans="3:30">
      <c r="C3151" t="s">
        <v>39258</v>
      </c>
      <c r="D3151">
        <v>1</v>
      </c>
      <c r="G3151" t="s">
        <v>39290</v>
      </c>
      <c r="H3151">
        <v>1</v>
      </c>
      <c r="O3151" t="s">
        <v>43037</v>
      </c>
      <c r="P3151">
        <v>1</v>
      </c>
      <c r="S3151" t="s">
        <v>31150</v>
      </c>
      <c r="T3151">
        <v>1</v>
      </c>
      <c r="U3151" t="s">
        <v>47539</v>
      </c>
      <c r="V3151">
        <v>1</v>
      </c>
      <c r="W3151" t="s">
        <v>50854</v>
      </c>
      <c r="X3151">
        <v>1</v>
      </c>
      <c r="Y3151" t="s">
        <v>39826</v>
      </c>
      <c r="Z3151">
        <v>1</v>
      </c>
      <c r="AA3151" t="s">
        <v>55490</v>
      </c>
      <c r="AB3151">
        <v>1</v>
      </c>
      <c r="AC3151" t="s">
        <v>57970</v>
      </c>
      <c r="AD3151">
        <v>1</v>
      </c>
    </row>
    <row r="3152" spans="3:30">
      <c r="C3152" t="s">
        <v>39259</v>
      </c>
      <c r="D3152">
        <v>1</v>
      </c>
      <c r="G3152" t="s">
        <v>39291</v>
      </c>
      <c r="H3152">
        <v>1</v>
      </c>
      <c r="O3152" t="s">
        <v>43038</v>
      </c>
      <c r="P3152">
        <v>1</v>
      </c>
      <c r="S3152" t="s">
        <v>44445</v>
      </c>
      <c r="T3152">
        <v>1</v>
      </c>
      <c r="U3152" t="s">
        <v>47540</v>
      </c>
      <c r="V3152">
        <v>2</v>
      </c>
      <c r="W3152" t="s">
        <v>50855</v>
      </c>
      <c r="X3152">
        <v>1</v>
      </c>
      <c r="Y3152" t="s">
        <v>53417</v>
      </c>
      <c r="Z3152">
        <v>1</v>
      </c>
      <c r="AA3152" t="s">
        <v>51018</v>
      </c>
      <c r="AB3152">
        <v>1</v>
      </c>
      <c r="AC3152" t="s">
        <v>57971</v>
      </c>
      <c r="AD3152">
        <v>1</v>
      </c>
    </row>
    <row r="3153" spans="3:30">
      <c r="C3153" t="s">
        <v>39260</v>
      </c>
      <c r="D3153">
        <v>1</v>
      </c>
      <c r="G3153" t="s">
        <v>39294</v>
      </c>
      <c r="H3153">
        <v>1</v>
      </c>
      <c r="O3153" t="s">
        <v>39310</v>
      </c>
      <c r="P3153">
        <v>1</v>
      </c>
      <c r="S3153" t="s">
        <v>39266</v>
      </c>
      <c r="T3153">
        <v>1</v>
      </c>
      <c r="U3153" t="s">
        <v>47541</v>
      </c>
      <c r="V3153">
        <v>1</v>
      </c>
      <c r="W3153" t="s">
        <v>50856</v>
      </c>
      <c r="X3153">
        <v>1</v>
      </c>
      <c r="Y3153" t="s">
        <v>53418</v>
      </c>
      <c r="Z3153">
        <v>1</v>
      </c>
      <c r="AA3153" t="s">
        <v>53447</v>
      </c>
      <c r="AB3153">
        <v>1</v>
      </c>
      <c r="AC3153" t="s">
        <v>57972</v>
      </c>
      <c r="AD3153">
        <v>1</v>
      </c>
    </row>
    <row r="3154" spans="3:30">
      <c r="C3154" t="s">
        <v>39261</v>
      </c>
      <c r="D3154">
        <v>1</v>
      </c>
      <c r="G3154" t="s">
        <v>41409</v>
      </c>
      <c r="H3154">
        <v>1</v>
      </c>
      <c r="O3154" t="s">
        <v>39311</v>
      </c>
      <c r="P3154">
        <v>1</v>
      </c>
      <c r="S3154" t="s">
        <v>43015</v>
      </c>
      <c r="T3154">
        <v>1</v>
      </c>
      <c r="U3154" t="s">
        <v>47542</v>
      </c>
      <c r="V3154">
        <v>1</v>
      </c>
      <c r="W3154" t="s">
        <v>50857</v>
      </c>
      <c r="X3154">
        <v>1</v>
      </c>
      <c r="Y3154" t="s">
        <v>50996</v>
      </c>
      <c r="Z3154">
        <v>2</v>
      </c>
      <c r="AA3154" t="s">
        <v>55491</v>
      </c>
      <c r="AB3154">
        <v>1</v>
      </c>
      <c r="AC3154" t="s">
        <v>57973</v>
      </c>
      <c r="AD3154">
        <v>1</v>
      </c>
    </row>
    <row r="3155" spans="3:30">
      <c r="C3155" t="s">
        <v>39262</v>
      </c>
      <c r="D3155">
        <v>1</v>
      </c>
      <c r="G3155" t="s">
        <v>41410</v>
      </c>
      <c r="H3155">
        <v>1</v>
      </c>
      <c r="O3155" t="s">
        <v>43039</v>
      </c>
      <c r="P3155">
        <v>1</v>
      </c>
      <c r="S3155" t="s">
        <v>41391</v>
      </c>
      <c r="T3155">
        <v>1</v>
      </c>
      <c r="U3155" t="s">
        <v>47543</v>
      </c>
      <c r="V3155">
        <v>1</v>
      </c>
      <c r="W3155" t="s">
        <v>50858</v>
      </c>
      <c r="X3155">
        <v>1</v>
      </c>
      <c r="Y3155" t="s">
        <v>53419</v>
      </c>
      <c r="Z3155">
        <v>1</v>
      </c>
      <c r="AA3155" t="s">
        <v>53448</v>
      </c>
      <c r="AB3155">
        <v>2</v>
      </c>
      <c r="AC3155" t="s">
        <v>57974</v>
      </c>
      <c r="AD3155">
        <v>1</v>
      </c>
    </row>
    <row r="3156" spans="3:30">
      <c r="C3156" t="s">
        <v>39263</v>
      </c>
      <c r="D3156">
        <v>1</v>
      </c>
      <c r="G3156" t="s">
        <v>41411</v>
      </c>
      <c r="H3156">
        <v>1</v>
      </c>
      <c r="O3156" t="s">
        <v>39312</v>
      </c>
      <c r="P3156">
        <v>1</v>
      </c>
      <c r="S3156" t="s">
        <v>39269</v>
      </c>
      <c r="T3156">
        <v>1</v>
      </c>
      <c r="U3156" t="s">
        <v>31169</v>
      </c>
      <c r="V3156">
        <v>1</v>
      </c>
      <c r="W3156" t="s">
        <v>50859</v>
      </c>
      <c r="X3156">
        <v>1</v>
      </c>
      <c r="Y3156" t="s">
        <v>53420</v>
      </c>
      <c r="Z3156">
        <v>1</v>
      </c>
      <c r="AA3156" t="s">
        <v>31425</v>
      </c>
      <c r="AB3156">
        <v>1</v>
      </c>
      <c r="AC3156" t="s">
        <v>57975</v>
      </c>
      <c r="AD3156">
        <v>1</v>
      </c>
    </row>
    <row r="3157" spans="3:30">
      <c r="C3157" t="s">
        <v>39264</v>
      </c>
      <c r="D3157">
        <v>1</v>
      </c>
      <c r="G3157" t="s">
        <v>39297</v>
      </c>
      <c r="H3157">
        <v>1</v>
      </c>
      <c r="O3157" t="s">
        <v>39313</v>
      </c>
      <c r="P3157">
        <v>1</v>
      </c>
      <c r="S3157" t="s">
        <v>44446</v>
      </c>
      <c r="T3157">
        <v>1</v>
      </c>
      <c r="U3157" t="s">
        <v>47544</v>
      </c>
      <c r="V3157">
        <v>1</v>
      </c>
      <c r="W3157" t="s">
        <v>50860</v>
      </c>
      <c r="X3157">
        <v>1</v>
      </c>
      <c r="Y3157" t="s">
        <v>53421</v>
      </c>
      <c r="Z3157">
        <v>1</v>
      </c>
      <c r="AA3157" t="s">
        <v>55492</v>
      </c>
      <c r="AB3157">
        <v>1</v>
      </c>
      <c r="AC3157" t="s">
        <v>57976</v>
      </c>
      <c r="AD3157">
        <v>1</v>
      </c>
    </row>
    <row r="3158" spans="3:30">
      <c r="C3158" t="s">
        <v>39265</v>
      </c>
      <c r="D3158">
        <v>1</v>
      </c>
      <c r="G3158" t="s">
        <v>41412</v>
      </c>
      <c r="H3158">
        <v>2</v>
      </c>
      <c r="O3158" t="s">
        <v>43040</v>
      </c>
      <c r="P3158">
        <v>1</v>
      </c>
      <c r="S3158" t="s">
        <v>44447</v>
      </c>
      <c r="T3158">
        <v>1</v>
      </c>
      <c r="U3158" t="s">
        <v>47545</v>
      </c>
      <c r="V3158">
        <v>1</v>
      </c>
      <c r="W3158" t="s">
        <v>50861</v>
      </c>
      <c r="X3158">
        <v>1</v>
      </c>
      <c r="Y3158" t="s">
        <v>53422</v>
      </c>
      <c r="Z3158">
        <v>1</v>
      </c>
      <c r="AA3158" t="s">
        <v>51023</v>
      </c>
      <c r="AB3158">
        <v>3</v>
      </c>
      <c r="AC3158" t="s">
        <v>57977</v>
      </c>
      <c r="AD3158">
        <v>1</v>
      </c>
    </row>
    <row r="3159" spans="3:30">
      <c r="C3159" t="s">
        <v>31150</v>
      </c>
      <c r="D3159">
        <v>1</v>
      </c>
      <c r="G3159" t="s">
        <v>39298</v>
      </c>
      <c r="H3159">
        <v>1</v>
      </c>
      <c r="O3159" t="s">
        <v>43041</v>
      </c>
      <c r="P3159">
        <v>1</v>
      </c>
      <c r="S3159" t="s">
        <v>44448</v>
      </c>
      <c r="T3159">
        <v>1</v>
      </c>
      <c r="U3159" t="s">
        <v>47546</v>
      </c>
      <c r="V3159">
        <v>1</v>
      </c>
      <c r="W3159" t="s">
        <v>50862</v>
      </c>
      <c r="X3159">
        <v>1</v>
      </c>
      <c r="Y3159" t="s">
        <v>53423</v>
      </c>
      <c r="Z3159">
        <v>1</v>
      </c>
      <c r="AA3159" t="s">
        <v>53451</v>
      </c>
      <c r="AB3159">
        <v>1</v>
      </c>
      <c r="AC3159" t="s">
        <v>57978</v>
      </c>
      <c r="AD3159">
        <v>1</v>
      </c>
    </row>
    <row r="3160" spans="3:30">
      <c r="C3160" t="s">
        <v>39266</v>
      </c>
      <c r="D3160">
        <v>1</v>
      </c>
      <c r="G3160" t="s">
        <v>39299</v>
      </c>
      <c r="H3160">
        <v>1</v>
      </c>
      <c r="O3160" t="s">
        <v>39315</v>
      </c>
      <c r="P3160">
        <v>1</v>
      </c>
      <c r="S3160" t="s">
        <v>39272</v>
      </c>
      <c r="T3160">
        <v>1</v>
      </c>
      <c r="U3160" t="s">
        <v>47547</v>
      </c>
      <c r="V3160">
        <v>1</v>
      </c>
      <c r="W3160" t="s">
        <v>47929</v>
      </c>
      <c r="X3160">
        <v>1</v>
      </c>
      <c r="Y3160" t="s">
        <v>53424</v>
      </c>
      <c r="Z3160">
        <v>1</v>
      </c>
      <c r="AA3160" t="s">
        <v>55493</v>
      </c>
      <c r="AB3160">
        <v>1</v>
      </c>
      <c r="AC3160" t="s">
        <v>41412</v>
      </c>
      <c r="AD3160">
        <v>1</v>
      </c>
    </row>
    <row r="3161" spans="3:30">
      <c r="C3161" t="s">
        <v>39267</v>
      </c>
      <c r="D3161">
        <v>1</v>
      </c>
      <c r="G3161" t="s">
        <v>39300</v>
      </c>
      <c r="H3161">
        <v>1</v>
      </c>
      <c r="O3161" t="s">
        <v>39316</v>
      </c>
      <c r="P3161">
        <v>1</v>
      </c>
      <c r="S3161" t="s">
        <v>31154</v>
      </c>
      <c r="T3161">
        <v>1</v>
      </c>
      <c r="U3161" t="s">
        <v>47548</v>
      </c>
      <c r="V3161">
        <v>1</v>
      </c>
      <c r="W3161" t="s">
        <v>50863</v>
      </c>
      <c r="X3161">
        <v>1</v>
      </c>
      <c r="Y3161" t="s">
        <v>53425</v>
      </c>
      <c r="Z3161">
        <v>1</v>
      </c>
      <c r="AA3161" t="s">
        <v>53453</v>
      </c>
      <c r="AB3161">
        <v>1</v>
      </c>
      <c r="AC3161" t="s">
        <v>57979</v>
      </c>
      <c r="AD3161">
        <v>1</v>
      </c>
    </row>
    <row r="3162" spans="3:30">
      <c r="C3162" t="s">
        <v>39268</v>
      </c>
      <c r="D3162">
        <v>1</v>
      </c>
      <c r="G3162" t="s">
        <v>39303</v>
      </c>
      <c r="H3162">
        <v>1</v>
      </c>
      <c r="O3162" t="s">
        <v>43042</v>
      </c>
      <c r="P3162">
        <v>1</v>
      </c>
      <c r="S3162" t="s">
        <v>44449</v>
      </c>
      <c r="T3162">
        <v>1</v>
      </c>
      <c r="U3162" t="s">
        <v>47549</v>
      </c>
      <c r="V3162">
        <v>1</v>
      </c>
      <c r="W3162" t="s">
        <v>50864</v>
      </c>
      <c r="X3162">
        <v>1</v>
      </c>
      <c r="Y3162" t="s">
        <v>48125</v>
      </c>
      <c r="Z3162">
        <v>1</v>
      </c>
      <c r="AA3162" t="s">
        <v>55494</v>
      </c>
      <c r="AB3162">
        <v>1</v>
      </c>
      <c r="AC3162" t="s">
        <v>57980</v>
      </c>
      <c r="AD3162">
        <v>1</v>
      </c>
    </row>
    <row r="3163" spans="3:30">
      <c r="C3163" t="s">
        <v>39269</v>
      </c>
      <c r="D3163">
        <v>1</v>
      </c>
      <c r="G3163" t="s">
        <v>39304</v>
      </c>
      <c r="H3163">
        <v>1</v>
      </c>
      <c r="O3163" t="s">
        <v>39318</v>
      </c>
      <c r="P3163">
        <v>1</v>
      </c>
      <c r="S3163" t="s">
        <v>39275</v>
      </c>
      <c r="T3163">
        <v>1</v>
      </c>
      <c r="U3163" t="s">
        <v>47550</v>
      </c>
      <c r="V3163">
        <v>1</v>
      </c>
      <c r="W3163" t="s">
        <v>50865</v>
      </c>
      <c r="X3163">
        <v>1</v>
      </c>
      <c r="Y3163" t="s">
        <v>53426</v>
      </c>
      <c r="Z3163">
        <v>1</v>
      </c>
      <c r="AA3163" t="s">
        <v>55495</v>
      </c>
      <c r="AB3163">
        <v>1</v>
      </c>
      <c r="AC3163" t="s">
        <v>57981</v>
      </c>
      <c r="AD3163">
        <v>1</v>
      </c>
    </row>
    <row r="3164" spans="3:30">
      <c r="C3164" t="s">
        <v>39270</v>
      </c>
      <c r="D3164">
        <v>1</v>
      </c>
      <c r="G3164" t="s">
        <v>41413</v>
      </c>
      <c r="H3164">
        <v>1</v>
      </c>
      <c r="O3164" t="s">
        <v>43043</v>
      </c>
      <c r="P3164">
        <v>1</v>
      </c>
      <c r="S3164" t="s">
        <v>39276</v>
      </c>
      <c r="T3164">
        <v>1</v>
      </c>
      <c r="U3164" t="s">
        <v>47551</v>
      </c>
      <c r="V3164">
        <v>1</v>
      </c>
      <c r="W3164" t="s">
        <v>50866</v>
      </c>
      <c r="X3164">
        <v>1</v>
      </c>
      <c r="Y3164" t="s">
        <v>53427</v>
      </c>
      <c r="Z3164">
        <v>1</v>
      </c>
      <c r="AA3164" t="s">
        <v>39891</v>
      </c>
      <c r="AB3164">
        <v>2</v>
      </c>
      <c r="AC3164" t="s">
        <v>19999</v>
      </c>
      <c r="AD3164">
        <v>1</v>
      </c>
    </row>
    <row r="3165" spans="3:30">
      <c r="C3165" t="s">
        <v>39271</v>
      </c>
      <c r="D3165">
        <v>1</v>
      </c>
      <c r="G3165" t="s">
        <v>39305</v>
      </c>
      <c r="H3165">
        <v>1</v>
      </c>
      <c r="O3165" t="s">
        <v>39320</v>
      </c>
      <c r="P3165">
        <v>1</v>
      </c>
      <c r="S3165" t="s">
        <v>44450</v>
      </c>
      <c r="T3165">
        <v>1</v>
      </c>
      <c r="U3165" t="s">
        <v>47552</v>
      </c>
      <c r="V3165">
        <v>1</v>
      </c>
      <c r="W3165" t="s">
        <v>50867</v>
      </c>
      <c r="X3165">
        <v>1</v>
      </c>
      <c r="Y3165" t="s">
        <v>20427</v>
      </c>
      <c r="Z3165">
        <v>2</v>
      </c>
      <c r="AA3165" t="s">
        <v>55496</v>
      </c>
      <c r="AB3165">
        <v>1</v>
      </c>
      <c r="AC3165" t="s">
        <v>57982</v>
      </c>
      <c r="AD3165">
        <v>1</v>
      </c>
    </row>
    <row r="3166" spans="3:30">
      <c r="C3166" t="s">
        <v>39272</v>
      </c>
      <c r="D3166">
        <v>1</v>
      </c>
      <c r="G3166" t="s">
        <v>39306</v>
      </c>
      <c r="H3166">
        <v>1</v>
      </c>
      <c r="O3166" t="s">
        <v>43044</v>
      </c>
      <c r="P3166">
        <v>1</v>
      </c>
      <c r="S3166" t="s">
        <v>39277</v>
      </c>
      <c r="T3166">
        <v>1</v>
      </c>
      <c r="U3166" t="s">
        <v>47553</v>
      </c>
      <c r="V3166">
        <v>1</v>
      </c>
      <c r="W3166" t="s">
        <v>50868</v>
      </c>
      <c r="X3166">
        <v>1</v>
      </c>
      <c r="Y3166" t="s">
        <v>53428</v>
      </c>
      <c r="Z3166">
        <v>1</v>
      </c>
      <c r="AA3166" t="s">
        <v>39892</v>
      </c>
      <c r="AB3166">
        <v>1</v>
      </c>
      <c r="AC3166" t="s">
        <v>57983</v>
      </c>
      <c r="AD3166">
        <v>1</v>
      </c>
    </row>
    <row r="3167" spans="3:30">
      <c r="C3167" t="s">
        <v>31154</v>
      </c>
      <c r="D3167">
        <v>1</v>
      </c>
      <c r="G3167" t="s">
        <v>39312</v>
      </c>
      <c r="H3167">
        <v>1</v>
      </c>
      <c r="O3167" t="s">
        <v>39322</v>
      </c>
      <c r="P3167">
        <v>1</v>
      </c>
      <c r="S3167" t="s">
        <v>39278</v>
      </c>
      <c r="T3167">
        <v>1</v>
      </c>
      <c r="U3167" t="s">
        <v>47554</v>
      </c>
      <c r="V3167">
        <v>1</v>
      </c>
      <c r="W3167" t="s">
        <v>50869</v>
      </c>
      <c r="X3167">
        <v>1</v>
      </c>
      <c r="Y3167" t="s">
        <v>53429</v>
      </c>
      <c r="Z3167">
        <v>1</v>
      </c>
      <c r="AA3167" t="s">
        <v>55497</v>
      </c>
      <c r="AB3167">
        <v>1</v>
      </c>
      <c r="AC3167" t="s">
        <v>57984</v>
      </c>
      <c r="AD3167">
        <v>1</v>
      </c>
    </row>
    <row r="3168" spans="3:30">
      <c r="C3168" t="s">
        <v>39273</v>
      </c>
      <c r="D3168">
        <v>1</v>
      </c>
      <c r="G3168" t="s">
        <v>41414</v>
      </c>
      <c r="H3168">
        <v>1</v>
      </c>
      <c r="O3168" t="s">
        <v>43045</v>
      </c>
      <c r="P3168">
        <v>1</v>
      </c>
      <c r="S3168" t="s">
        <v>39279</v>
      </c>
      <c r="T3168">
        <v>2</v>
      </c>
      <c r="U3168" t="s">
        <v>47555</v>
      </c>
      <c r="V3168">
        <v>1</v>
      </c>
      <c r="W3168" t="s">
        <v>50870</v>
      </c>
      <c r="X3168">
        <v>1</v>
      </c>
      <c r="Y3168" t="s">
        <v>53430</v>
      </c>
      <c r="Z3168">
        <v>1</v>
      </c>
      <c r="AA3168" t="s">
        <v>55498</v>
      </c>
      <c r="AB3168">
        <v>1</v>
      </c>
      <c r="AC3168" t="s">
        <v>10459</v>
      </c>
      <c r="AD3168">
        <v>1</v>
      </c>
    </row>
    <row r="3169" spans="3:30">
      <c r="C3169" t="s">
        <v>39274</v>
      </c>
      <c r="D3169">
        <v>1</v>
      </c>
      <c r="G3169" t="s">
        <v>39313</v>
      </c>
      <c r="H3169">
        <v>1</v>
      </c>
      <c r="O3169" t="s">
        <v>43046</v>
      </c>
      <c r="P3169">
        <v>1</v>
      </c>
      <c r="S3169" t="s">
        <v>43020</v>
      </c>
      <c r="T3169">
        <v>1</v>
      </c>
      <c r="U3169" t="s">
        <v>47556</v>
      </c>
      <c r="V3169">
        <v>1</v>
      </c>
      <c r="W3169" t="s">
        <v>50871</v>
      </c>
      <c r="X3169">
        <v>1</v>
      </c>
      <c r="Y3169" t="s">
        <v>53431</v>
      </c>
      <c r="Z3169">
        <v>1</v>
      </c>
      <c r="AA3169" t="s">
        <v>51029</v>
      </c>
      <c r="AB3169">
        <v>2</v>
      </c>
      <c r="AC3169" t="s">
        <v>57985</v>
      </c>
      <c r="AD3169">
        <v>1</v>
      </c>
    </row>
    <row r="3170" spans="3:30">
      <c r="C3170" t="s">
        <v>39275</v>
      </c>
      <c r="D3170">
        <v>1</v>
      </c>
      <c r="G3170" t="s">
        <v>39315</v>
      </c>
      <c r="H3170">
        <v>1</v>
      </c>
      <c r="O3170" t="s">
        <v>43047</v>
      </c>
      <c r="P3170">
        <v>1</v>
      </c>
      <c r="S3170" t="s">
        <v>39281</v>
      </c>
      <c r="T3170">
        <v>1</v>
      </c>
      <c r="U3170" t="s">
        <v>47557</v>
      </c>
      <c r="V3170">
        <v>2</v>
      </c>
      <c r="W3170" t="s">
        <v>50872</v>
      </c>
      <c r="X3170">
        <v>1</v>
      </c>
      <c r="Y3170" t="s">
        <v>41769</v>
      </c>
      <c r="Z3170">
        <v>1</v>
      </c>
      <c r="AA3170" t="s">
        <v>55499</v>
      </c>
      <c r="AB3170">
        <v>1</v>
      </c>
      <c r="AC3170" t="s">
        <v>57986</v>
      </c>
      <c r="AD3170">
        <v>1</v>
      </c>
    </row>
    <row r="3171" spans="3:30">
      <c r="C3171" t="s">
        <v>39276</v>
      </c>
      <c r="D3171">
        <v>1</v>
      </c>
      <c r="G3171" t="s">
        <v>39316</v>
      </c>
      <c r="H3171">
        <v>1</v>
      </c>
      <c r="O3171" t="s">
        <v>39324</v>
      </c>
      <c r="P3171">
        <v>2</v>
      </c>
      <c r="S3171" t="s">
        <v>44451</v>
      </c>
      <c r="T3171">
        <v>1</v>
      </c>
      <c r="U3171" t="s">
        <v>47558</v>
      </c>
      <c r="V3171">
        <v>1</v>
      </c>
      <c r="W3171" t="s">
        <v>50873</v>
      </c>
      <c r="X3171">
        <v>1</v>
      </c>
      <c r="Y3171" t="s">
        <v>53432</v>
      </c>
      <c r="Z3171">
        <v>1</v>
      </c>
      <c r="AA3171" t="s">
        <v>55500</v>
      </c>
      <c r="AB3171">
        <v>1</v>
      </c>
      <c r="AC3171" t="s">
        <v>57987</v>
      </c>
      <c r="AD3171">
        <v>1</v>
      </c>
    </row>
    <row r="3172" spans="3:30">
      <c r="C3172" t="s">
        <v>39277</v>
      </c>
      <c r="D3172">
        <v>1</v>
      </c>
      <c r="G3172" t="s">
        <v>39317</v>
      </c>
      <c r="H3172">
        <v>1</v>
      </c>
      <c r="O3172" t="s">
        <v>43048</v>
      </c>
      <c r="P3172">
        <v>1</v>
      </c>
      <c r="S3172" t="s">
        <v>39283</v>
      </c>
      <c r="T3172">
        <v>1</v>
      </c>
      <c r="U3172" t="s">
        <v>47559</v>
      </c>
      <c r="V3172">
        <v>1</v>
      </c>
      <c r="W3172" t="s">
        <v>50874</v>
      </c>
      <c r="X3172">
        <v>1</v>
      </c>
      <c r="Y3172" t="s">
        <v>53433</v>
      </c>
      <c r="Z3172">
        <v>1</v>
      </c>
      <c r="AA3172" t="s">
        <v>41803</v>
      </c>
      <c r="AB3172">
        <v>1</v>
      </c>
      <c r="AC3172" t="s">
        <v>57988</v>
      </c>
      <c r="AD3172">
        <v>1</v>
      </c>
    </row>
    <row r="3173" spans="3:30">
      <c r="C3173" t="s">
        <v>39278</v>
      </c>
      <c r="D3173">
        <v>1</v>
      </c>
      <c r="G3173" t="s">
        <v>39318</v>
      </c>
      <c r="H3173">
        <v>1</v>
      </c>
      <c r="O3173" t="s">
        <v>43049</v>
      </c>
      <c r="P3173">
        <v>1</v>
      </c>
      <c r="S3173" t="s">
        <v>39284</v>
      </c>
      <c r="T3173">
        <v>1</v>
      </c>
      <c r="U3173" t="s">
        <v>47560</v>
      </c>
      <c r="V3173">
        <v>1</v>
      </c>
      <c r="W3173" t="s">
        <v>50875</v>
      </c>
      <c r="X3173">
        <v>1</v>
      </c>
      <c r="Y3173" t="s">
        <v>53434</v>
      </c>
      <c r="Z3173">
        <v>1</v>
      </c>
      <c r="AA3173" t="s">
        <v>44678</v>
      </c>
      <c r="AB3173">
        <v>4</v>
      </c>
      <c r="AC3173" t="s">
        <v>41801</v>
      </c>
      <c r="AD3173">
        <v>5</v>
      </c>
    </row>
    <row r="3174" spans="3:30">
      <c r="C3174" t="s">
        <v>39279</v>
      </c>
      <c r="D3174">
        <v>2</v>
      </c>
      <c r="G3174" t="s">
        <v>39319</v>
      </c>
      <c r="H3174">
        <v>1</v>
      </c>
      <c r="O3174" t="s">
        <v>43050</v>
      </c>
      <c r="P3174">
        <v>1</v>
      </c>
      <c r="S3174" t="s">
        <v>44452</v>
      </c>
      <c r="T3174">
        <v>1</v>
      </c>
      <c r="U3174" t="s">
        <v>47561</v>
      </c>
      <c r="V3174">
        <v>2</v>
      </c>
      <c r="W3174" t="s">
        <v>31336</v>
      </c>
      <c r="X3174">
        <v>1</v>
      </c>
      <c r="Y3174" t="s">
        <v>53435</v>
      </c>
      <c r="Z3174">
        <v>1</v>
      </c>
      <c r="AA3174" t="s">
        <v>55501</v>
      </c>
      <c r="AB3174">
        <v>1</v>
      </c>
      <c r="AC3174" t="s">
        <v>47565</v>
      </c>
      <c r="AD3174">
        <v>1</v>
      </c>
    </row>
    <row r="3175" spans="3:30">
      <c r="C3175" t="s">
        <v>39280</v>
      </c>
      <c r="D3175">
        <v>2</v>
      </c>
      <c r="G3175" t="s">
        <v>39320</v>
      </c>
      <c r="H3175">
        <v>1</v>
      </c>
      <c r="O3175" t="s">
        <v>39328</v>
      </c>
      <c r="P3175">
        <v>1</v>
      </c>
      <c r="S3175" t="s">
        <v>41403</v>
      </c>
      <c r="T3175">
        <v>1</v>
      </c>
      <c r="U3175" t="s">
        <v>47562</v>
      </c>
      <c r="V3175">
        <v>1</v>
      </c>
      <c r="W3175" t="s">
        <v>50876</v>
      </c>
      <c r="X3175">
        <v>1</v>
      </c>
      <c r="Y3175" t="s">
        <v>53436</v>
      </c>
      <c r="Z3175">
        <v>1</v>
      </c>
      <c r="AA3175" t="s">
        <v>55502</v>
      </c>
      <c r="AB3175">
        <v>1</v>
      </c>
      <c r="AC3175" t="s">
        <v>57989</v>
      </c>
      <c r="AD3175">
        <v>1</v>
      </c>
    </row>
    <row r="3176" spans="3:30">
      <c r="C3176" t="s">
        <v>39281</v>
      </c>
      <c r="D3176">
        <v>1</v>
      </c>
      <c r="G3176" t="s">
        <v>39321</v>
      </c>
      <c r="H3176">
        <v>1</v>
      </c>
      <c r="O3176" t="s">
        <v>43051</v>
      </c>
      <c r="P3176">
        <v>1</v>
      </c>
      <c r="S3176" t="s">
        <v>44453</v>
      </c>
      <c r="T3176">
        <v>1</v>
      </c>
      <c r="U3176" t="s">
        <v>47563</v>
      </c>
      <c r="V3176">
        <v>1</v>
      </c>
      <c r="W3176" t="s">
        <v>50877</v>
      </c>
      <c r="X3176">
        <v>1</v>
      </c>
      <c r="Y3176" t="s">
        <v>53437</v>
      </c>
      <c r="Z3176">
        <v>1</v>
      </c>
      <c r="AA3176" t="s">
        <v>55503</v>
      </c>
      <c r="AB3176">
        <v>1</v>
      </c>
      <c r="AC3176" t="s">
        <v>57990</v>
      </c>
      <c r="AD3176">
        <v>1</v>
      </c>
    </row>
    <row r="3177" spans="3:30">
      <c r="C3177" t="s">
        <v>39282</v>
      </c>
      <c r="D3177">
        <v>1</v>
      </c>
      <c r="G3177" t="s">
        <v>39322</v>
      </c>
      <c r="H3177">
        <v>1</v>
      </c>
      <c r="O3177" t="s">
        <v>39329</v>
      </c>
      <c r="P3177">
        <v>1</v>
      </c>
      <c r="S3177" t="s">
        <v>44454</v>
      </c>
      <c r="T3177">
        <v>1</v>
      </c>
      <c r="U3177" t="s">
        <v>47564</v>
      </c>
      <c r="V3177">
        <v>1</v>
      </c>
      <c r="W3177" t="s">
        <v>50878</v>
      </c>
      <c r="X3177">
        <v>1</v>
      </c>
      <c r="Y3177" t="s">
        <v>43277</v>
      </c>
      <c r="Z3177">
        <v>1</v>
      </c>
      <c r="AA3177" t="s">
        <v>53460</v>
      </c>
      <c r="AB3177">
        <v>1</v>
      </c>
      <c r="AC3177" t="s">
        <v>57991</v>
      </c>
      <c r="AD3177">
        <v>1</v>
      </c>
    </row>
    <row r="3178" spans="3:30">
      <c r="C3178" t="s">
        <v>39283</v>
      </c>
      <c r="D3178">
        <v>2</v>
      </c>
      <c r="G3178" t="s">
        <v>39324</v>
      </c>
      <c r="H3178">
        <v>2</v>
      </c>
      <c r="O3178" t="s">
        <v>43052</v>
      </c>
      <c r="P3178">
        <v>1</v>
      </c>
      <c r="S3178" t="s">
        <v>44455</v>
      </c>
      <c r="T3178">
        <v>1</v>
      </c>
      <c r="U3178" t="s">
        <v>41801</v>
      </c>
      <c r="V3178">
        <v>2</v>
      </c>
      <c r="W3178" t="s">
        <v>50879</v>
      </c>
      <c r="X3178">
        <v>1</v>
      </c>
      <c r="Y3178" t="s">
        <v>53438</v>
      </c>
      <c r="Z3178">
        <v>1</v>
      </c>
      <c r="AA3178" t="s">
        <v>55504</v>
      </c>
      <c r="AB3178">
        <v>1</v>
      </c>
      <c r="AC3178" t="s">
        <v>57992</v>
      </c>
      <c r="AD3178">
        <v>1</v>
      </c>
    </row>
    <row r="3179" spans="3:30">
      <c r="C3179" t="s">
        <v>39284</v>
      </c>
      <c r="D3179">
        <v>1</v>
      </c>
      <c r="G3179" t="s">
        <v>41415</v>
      </c>
      <c r="H3179">
        <v>1</v>
      </c>
      <c r="O3179" t="s">
        <v>43053</v>
      </c>
      <c r="P3179">
        <v>1</v>
      </c>
      <c r="S3179" t="s">
        <v>39287</v>
      </c>
      <c r="T3179">
        <v>1</v>
      </c>
      <c r="U3179" t="s">
        <v>47565</v>
      </c>
      <c r="V3179">
        <v>1</v>
      </c>
      <c r="W3179" t="s">
        <v>50880</v>
      </c>
      <c r="X3179">
        <v>1</v>
      </c>
      <c r="Y3179" t="s">
        <v>48154</v>
      </c>
      <c r="Z3179">
        <v>1</v>
      </c>
      <c r="AA3179" t="s">
        <v>55505</v>
      </c>
      <c r="AB3179">
        <v>1</v>
      </c>
      <c r="AC3179" t="s">
        <v>57993</v>
      </c>
      <c r="AD3179">
        <v>1</v>
      </c>
    </row>
    <row r="3180" spans="3:30">
      <c r="C3180" t="s">
        <v>39285</v>
      </c>
      <c r="D3180">
        <v>1</v>
      </c>
      <c r="G3180" t="s">
        <v>39328</v>
      </c>
      <c r="H3180">
        <v>1</v>
      </c>
      <c r="O3180" t="s">
        <v>41419</v>
      </c>
      <c r="P3180">
        <v>1</v>
      </c>
      <c r="S3180" t="s">
        <v>43027</v>
      </c>
      <c r="T3180">
        <v>1</v>
      </c>
      <c r="U3180" t="s">
        <v>47566</v>
      </c>
      <c r="V3180">
        <v>1</v>
      </c>
      <c r="W3180" t="s">
        <v>50881</v>
      </c>
      <c r="X3180">
        <v>1</v>
      </c>
      <c r="Y3180" t="s">
        <v>53439</v>
      </c>
      <c r="Z3180">
        <v>1</v>
      </c>
      <c r="AA3180" t="s">
        <v>53463</v>
      </c>
      <c r="AB3180">
        <v>1</v>
      </c>
      <c r="AC3180" t="s">
        <v>57994</v>
      </c>
      <c r="AD3180">
        <v>1</v>
      </c>
    </row>
    <row r="3181" spans="3:30">
      <c r="C3181" t="s">
        <v>39286</v>
      </c>
      <c r="D3181">
        <v>1</v>
      </c>
      <c r="G3181" t="s">
        <v>41416</v>
      </c>
      <c r="H3181">
        <v>1</v>
      </c>
      <c r="O3181" t="s">
        <v>41420</v>
      </c>
      <c r="P3181">
        <v>1</v>
      </c>
      <c r="S3181" t="s">
        <v>39288</v>
      </c>
      <c r="T3181">
        <v>1</v>
      </c>
      <c r="U3181" t="s">
        <v>47567</v>
      </c>
      <c r="V3181">
        <v>1</v>
      </c>
      <c r="W3181" t="s">
        <v>50882</v>
      </c>
      <c r="X3181">
        <v>1</v>
      </c>
      <c r="Y3181" t="s">
        <v>53440</v>
      </c>
      <c r="Z3181">
        <v>1</v>
      </c>
      <c r="AA3181" t="s">
        <v>55506</v>
      </c>
      <c r="AB3181">
        <v>1</v>
      </c>
      <c r="AC3181" t="s">
        <v>57995</v>
      </c>
      <c r="AD3181">
        <v>1</v>
      </c>
    </row>
    <row r="3182" spans="3:30">
      <c r="C3182" t="s">
        <v>39287</v>
      </c>
      <c r="D3182">
        <v>1</v>
      </c>
      <c r="G3182" t="s">
        <v>41417</v>
      </c>
      <c r="H3182">
        <v>1</v>
      </c>
      <c r="O3182" t="s">
        <v>39332</v>
      </c>
      <c r="P3182">
        <v>1</v>
      </c>
      <c r="S3182" t="s">
        <v>43028</v>
      </c>
      <c r="T3182">
        <v>1</v>
      </c>
      <c r="U3182" t="s">
        <v>47568</v>
      </c>
      <c r="V3182">
        <v>1</v>
      </c>
      <c r="W3182" t="s">
        <v>50883</v>
      </c>
      <c r="X3182">
        <v>1</v>
      </c>
      <c r="Y3182" t="s">
        <v>53441</v>
      </c>
      <c r="Z3182">
        <v>1</v>
      </c>
      <c r="AA3182" t="s">
        <v>39895</v>
      </c>
      <c r="AB3182">
        <v>1</v>
      </c>
      <c r="AC3182" t="s">
        <v>57996</v>
      </c>
      <c r="AD3182">
        <v>1</v>
      </c>
    </row>
    <row r="3183" spans="3:30">
      <c r="C3183" t="s">
        <v>39288</v>
      </c>
      <c r="D3183">
        <v>1</v>
      </c>
      <c r="G3183" t="s">
        <v>41418</v>
      </c>
      <c r="H3183">
        <v>1</v>
      </c>
      <c r="O3183" t="s">
        <v>41421</v>
      </c>
      <c r="P3183">
        <v>1</v>
      </c>
      <c r="S3183" t="s">
        <v>39289</v>
      </c>
      <c r="T3183">
        <v>1</v>
      </c>
      <c r="U3183" t="s">
        <v>47569</v>
      </c>
      <c r="V3183">
        <v>1</v>
      </c>
      <c r="W3183" t="s">
        <v>50884</v>
      </c>
      <c r="X3183">
        <v>1</v>
      </c>
      <c r="Y3183" t="s">
        <v>22806</v>
      </c>
      <c r="Z3183">
        <v>10</v>
      </c>
      <c r="AA3183" t="s">
        <v>51038</v>
      </c>
      <c r="AB3183">
        <v>1</v>
      </c>
      <c r="AC3183" t="s">
        <v>57997</v>
      </c>
      <c r="AD3183">
        <v>1</v>
      </c>
    </row>
    <row r="3184" spans="3:30">
      <c r="C3184" t="s">
        <v>39289</v>
      </c>
      <c r="D3184">
        <v>1</v>
      </c>
      <c r="G3184" t="s">
        <v>39329</v>
      </c>
      <c r="H3184">
        <v>1</v>
      </c>
      <c r="O3184" t="s">
        <v>39334</v>
      </c>
      <c r="P3184">
        <v>1</v>
      </c>
      <c r="S3184" t="s">
        <v>39290</v>
      </c>
      <c r="T3184">
        <v>1</v>
      </c>
      <c r="U3184" t="s">
        <v>47570</v>
      </c>
      <c r="V3184">
        <v>2</v>
      </c>
      <c r="W3184" t="s">
        <v>50885</v>
      </c>
      <c r="X3184">
        <v>1</v>
      </c>
      <c r="Y3184" t="s">
        <v>53442</v>
      </c>
      <c r="Z3184">
        <v>1</v>
      </c>
      <c r="AA3184" t="s">
        <v>55507</v>
      </c>
      <c r="AB3184">
        <v>1</v>
      </c>
      <c r="AC3184" t="s">
        <v>31181</v>
      </c>
      <c r="AD3184">
        <v>1</v>
      </c>
    </row>
    <row r="3185" spans="3:30">
      <c r="C3185" t="s">
        <v>39290</v>
      </c>
      <c r="D3185">
        <v>1</v>
      </c>
      <c r="G3185" t="s">
        <v>39331</v>
      </c>
      <c r="H3185">
        <v>1</v>
      </c>
      <c r="O3185" t="s">
        <v>39335</v>
      </c>
      <c r="P3185">
        <v>1</v>
      </c>
      <c r="S3185" t="s">
        <v>44456</v>
      </c>
      <c r="T3185">
        <v>1</v>
      </c>
      <c r="U3185" t="s">
        <v>47571</v>
      </c>
      <c r="V3185">
        <v>1</v>
      </c>
      <c r="W3185" t="s">
        <v>43223</v>
      </c>
      <c r="X3185">
        <v>2</v>
      </c>
      <c r="Y3185" t="s">
        <v>53443</v>
      </c>
      <c r="Z3185">
        <v>1</v>
      </c>
      <c r="AA3185" t="s">
        <v>53467</v>
      </c>
      <c r="AB3185">
        <v>1</v>
      </c>
      <c r="AC3185" t="s">
        <v>10478</v>
      </c>
      <c r="AD3185">
        <v>1</v>
      </c>
    </row>
    <row r="3186" spans="3:30">
      <c r="C3186" t="s">
        <v>39291</v>
      </c>
      <c r="D3186">
        <v>1</v>
      </c>
      <c r="G3186" t="s">
        <v>41419</v>
      </c>
      <c r="H3186">
        <v>1</v>
      </c>
      <c r="O3186" t="s">
        <v>43054</v>
      </c>
      <c r="P3186">
        <v>1</v>
      </c>
      <c r="S3186" t="s">
        <v>39294</v>
      </c>
      <c r="T3186">
        <v>1</v>
      </c>
      <c r="U3186" t="s">
        <v>47572</v>
      </c>
      <c r="V3186">
        <v>1</v>
      </c>
      <c r="W3186" t="s">
        <v>3361</v>
      </c>
      <c r="X3186">
        <v>9</v>
      </c>
      <c r="Y3186" t="s">
        <v>53444</v>
      </c>
      <c r="Z3186">
        <v>1</v>
      </c>
      <c r="AA3186" t="s">
        <v>41657</v>
      </c>
      <c r="AB3186">
        <v>1</v>
      </c>
      <c r="AC3186" t="s">
        <v>57998</v>
      </c>
      <c r="AD3186">
        <v>1</v>
      </c>
    </row>
    <row r="3187" spans="3:30">
      <c r="C3187" t="s">
        <v>39292</v>
      </c>
      <c r="D3187">
        <v>1</v>
      </c>
      <c r="G3187" t="s">
        <v>41420</v>
      </c>
      <c r="H3187">
        <v>1</v>
      </c>
      <c r="O3187" t="s">
        <v>39338</v>
      </c>
      <c r="P3187">
        <v>1</v>
      </c>
      <c r="S3187" t="s">
        <v>43033</v>
      </c>
      <c r="T3187">
        <v>1</v>
      </c>
      <c r="U3187" t="s">
        <v>31178</v>
      </c>
      <c r="V3187">
        <v>1</v>
      </c>
      <c r="W3187" t="s">
        <v>50886</v>
      </c>
      <c r="X3187">
        <v>1</v>
      </c>
      <c r="Y3187" t="s">
        <v>51017</v>
      </c>
      <c r="Z3187">
        <v>1</v>
      </c>
      <c r="AA3187" t="s">
        <v>55508</v>
      </c>
      <c r="AB3187">
        <v>1</v>
      </c>
      <c r="AC3187" t="s">
        <v>57999</v>
      </c>
      <c r="AD3187">
        <v>1</v>
      </c>
    </row>
    <row r="3188" spans="3:30">
      <c r="C3188" t="s">
        <v>39293</v>
      </c>
      <c r="D3188">
        <v>1</v>
      </c>
      <c r="G3188" t="s">
        <v>41421</v>
      </c>
      <c r="H3188">
        <v>1</v>
      </c>
      <c r="O3188" t="s">
        <v>39339</v>
      </c>
      <c r="P3188">
        <v>1</v>
      </c>
      <c r="S3188" t="s">
        <v>39296</v>
      </c>
      <c r="T3188">
        <v>1</v>
      </c>
      <c r="U3188" t="s">
        <v>47573</v>
      </c>
      <c r="V3188">
        <v>1</v>
      </c>
      <c r="W3188" t="s">
        <v>50887</v>
      </c>
      <c r="X3188">
        <v>1</v>
      </c>
      <c r="Y3188" t="s">
        <v>53445</v>
      </c>
      <c r="Z3188">
        <v>1</v>
      </c>
      <c r="AA3188" t="s">
        <v>40109</v>
      </c>
      <c r="AB3188">
        <v>1</v>
      </c>
      <c r="AC3188" t="s">
        <v>58000</v>
      </c>
      <c r="AD3188">
        <v>1</v>
      </c>
    </row>
    <row r="3189" spans="3:30">
      <c r="C3189" t="s">
        <v>39294</v>
      </c>
      <c r="D3189">
        <v>1</v>
      </c>
      <c r="G3189" t="s">
        <v>39334</v>
      </c>
      <c r="H3189">
        <v>1</v>
      </c>
      <c r="O3189" t="s">
        <v>43055</v>
      </c>
      <c r="P3189">
        <v>1</v>
      </c>
      <c r="S3189" t="s">
        <v>39297</v>
      </c>
      <c r="T3189">
        <v>1</v>
      </c>
      <c r="U3189" t="s">
        <v>47574</v>
      </c>
      <c r="V3189">
        <v>1</v>
      </c>
      <c r="W3189" t="s">
        <v>50888</v>
      </c>
      <c r="X3189">
        <v>1</v>
      </c>
      <c r="Y3189" t="s">
        <v>53446</v>
      </c>
      <c r="Z3189">
        <v>1</v>
      </c>
      <c r="AA3189" t="s">
        <v>55509</v>
      </c>
      <c r="AB3189">
        <v>1</v>
      </c>
      <c r="AC3189" t="s">
        <v>58001</v>
      </c>
      <c r="AD3189">
        <v>1</v>
      </c>
    </row>
    <row r="3190" spans="3:30">
      <c r="C3190" t="s">
        <v>39295</v>
      </c>
      <c r="D3190">
        <v>1</v>
      </c>
      <c r="G3190" t="s">
        <v>39335</v>
      </c>
      <c r="H3190">
        <v>1</v>
      </c>
      <c r="O3190" t="s">
        <v>39340</v>
      </c>
      <c r="P3190">
        <v>1</v>
      </c>
      <c r="S3190" t="s">
        <v>39298</v>
      </c>
      <c r="T3190">
        <v>1</v>
      </c>
      <c r="U3190" t="s">
        <v>20014</v>
      </c>
      <c r="V3190">
        <v>1</v>
      </c>
      <c r="W3190" t="s">
        <v>50889</v>
      </c>
      <c r="X3190">
        <v>2</v>
      </c>
      <c r="Y3190" t="s">
        <v>53447</v>
      </c>
      <c r="Z3190">
        <v>1</v>
      </c>
      <c r="AA3190" t="s">
        <v>48169</v>
      </c>
      <c r="AB3190">
        <v>2</v>
      </c>
      <c r="AC3190" t="s">
        <v>58002</v>
      </c>
      <c r="AD3190">
        <v>1</v>
      </c>
    </row>
    <row r="3191" spans="3:30">
      <c r="C3191" t="s">
        <v>39296</v>
      </c>
      <c r="D3191">
        <v>1</v>
      </c>
      <c r="G3191" t="s">
        <v>41422</v>
      </c>
      <c r="H3191">
        <v>1</v>
      </c>
      <c r="O3191" t="s">
        <v>43056</v>
      </c>
      <c r="P3191">
        <v>1</v>
      </c>
      <c r="S3191" t="s">
        <v>43036</v>
      </c>
      <c r="T3191">
        <v>1</v>
      </c>
      <c r="U3191" t="s">
        <v>47575</v>
      </c>
      <c r="V3191">
        <v>1</v>
      </c>
      <c r="W3191" t="s">
        <v>50890</v>
      </c>
      <c r="X3191">
        <v>1</v>
      </c>
      <c r="Y3191" t="s">
        <v>53448</v>
      </c>
      <c r="Z3191">
        <v>1</v>
      </c>
      <c r="AA3191" t="s">
        <v>55510</v>
      </c>
      <c r="AB3191">
        <v>1</v>
      </c>
      <c r="AC3191" t="s">
        <v>58003</v>
      </c>
      <c r="AD3191">
        <v>1</v>
      </c>
    </row>
    <row r="3192" spans="3:30">
      <c r="C3192" t="s">
        <v>39297</v>
      </c>
      <c r="D3192">
        <v>1</v>
      </c>
      <c r="G3192" t="s">
        <v>39338</v>
      </c>
      <c r="H3192">
        <v>1</v>
      </c>
      <c r="O3192" t="s">
        <v>39341</v>
      </c>
      <c r="P3192">
        <v>1</v>
      </c>
      <c r="S3192" t="s">
        <v>39299</v>
      </c>
      <c r="T3192">
        <v>1</v>
      </c>
      <c r="U3192" t="s">
        <v>47576</v>
      </c>
      <c r="V3192">
        <v>1</v>
      </c>
      <c r="W3192" t="s">
        <v>31350</v>
      </c>
      <c r="X3192">
        <v>1</v>
      </c>
      <c r="Y3192" t="s">
        <v>31425</v>
      </c>
      <c r="Z3192">
        <v>1</v>
      </c>
      <c r="AA3192" t="s">
        <v>51045</v>
      </c>
      <c r="AB3192">
        <v>2</v>
      </c>
      <c r="AC3192" t="s">
        <v>58004</v>
      </c>
      <c r="AD3192">
        <v>1</v>
      </c>
    </row>
    <row r="3193" spans="3:30">
      <c r="C3193" t="s">
        <v>39298</v>
      </c>
      <c r="D3193">
        <v>1</v>
      </c>
      <c r="G3193" t="s">
        <v>39339</v>
      </c>
      <c r="H3193">
        <v>1</v>
      </c>
      <c r="O3193" t="s">
        <v>41423</v>
      </c>
      <c r="P3193">
        <v>1</v>
      </c>
      <c r="S3193" t="s">
        <v>39300</v>
      </c>
      <c r="T3193">
        <v>1</v>
      </c>
      <c r="U3193" t="s">
        <v>47577</v>
      </c>
      <c r="V3193">
        <v>1</v>
      </c>
      <c r="W3193" t="s">
        <v>50891</v>
      </c>
      <c r="X3193">
        <v>1</v>
      </c>
      <c r="Y3193" t="s">
        <v>53449</v>
      </c>
      <c r="Z3193">
        <v>1</v>
      </c>
      <c r="AA3193" t="s">
        <v>51046</v>
      </c>
      <c r="AB3193">
        <v>2</v>
      </c>
      <c r="AC3193" t="s">
        <v>58005</v>
      </c>
      <c r="AD3193">
        <v>1</v>
      </c>
    </row>
    <row r="3194" spans="3:30">
      <c r="C3194" t="s">
        <v>39299</v>
      </c>
      <c r="D3194">
        <v>1</v>
      </c>
      <c r="G3194" t="s">
        <v>39340</v>
      </c>
      <c r="H3194">
        <v>1</v>
      </c>
      <c r="O3194" t="s">
        <v>39342</v>
      </c>
      <c r="P3194">
        <v>1</v>
      </c>
      <c r="S3194" t="s">
        <v>10459</v>
      </c>
      <c r="T3194">
        <v>1</v>
      </c>
      <c r="U3194" t="s">
        <v>47578</v>
      </c>
      <c r="V3194">
        <v>1</v>
      </c>
      <c r="W3194" t="s">
        <v>50892</v>
      </c>
      <c r="X3194">
        <v>1</v>
      </c>
      <c r="Y3194" t="s">
        <v>53450</v>
      </c>
      <c r="Z3194">
        <v>1</v>
      </c>
      <c r="AA3194" t="s">
        <v>53473</v>
      </c>
      <c r="AB3194">
        <v>1</v>
      </c>
      <c r="AC3194" t="s">
        <v>22444</v>
      </c>
      <c r="AD3194">
        <v>3</v>
      </c>
    </row>
    <row r="3195" spans="3:30">
      <c r="C3195" t="s">
        <v>39300</v>
      </c>
      <c r="D3195">
        <v>1</v>
      </c>
      <c r="G3195" t="s">
        <v>39341</v>
      </c>
      <c r="H3195">
        <v>1</v>
      </c>
      <c r="O3195" t="s">
        <v>43057</v>
      </c>
      <c r="P3195">
        <v>1</v>
      </c>
      <c r="S3195" t="s">
        <v>44457</v>
      </c>
      <c r="T3195">
        <v>1</v>
      </c>
      <c r="U3195" t="s">
        <v>47579</v>
      </c>
      <c r="V3195">
        <v>1</v>
      </c>
      <c r="W3195" t="s">
        <v>50893</v>
      </c>
      <c r="X3195">
        <v>1</v>
      </c>
      <c r="Y3195" t="s">
        <v>53451</v>
      </c>
      <c r="Z3195">
        <v>2</v>
      </c>
      <c r="AA3195" t="s">
        <v>43287</v>
      </c>
      <c r="AB3195">
        <v>1</v>
      </c>
      <c r="AC3195" t="s">
        <v>47585</v>
      </c>
      <c r="AD3195">
        <v>1</v>
      </c>
    </row>
    <row r="3196" spans="3:30">
      <c r="C3196" t="s">
        <v>39301</v>
      </c>
      <c r="D3196">
        <v>1</v>
      </c>
      <c r="G3196" t="s">
        <v>41423</v>
      </c>
      <c r="H3196">
        <v>1</v>
      </c>
      <c r="O3196" t="s">
        <v>39347</v>
      </c>
      <c r="P3196">
        <v>1</v>
      </c>
      <c r="S3196" t="s">
        <v>39303</v>
      </c>
      <c r="T3196">
        <v>1</v>
      </c>
      <c r="U3196" t="s">
        <v>47580</v>
      </c>
      <c r="V3196">
        <v>1</v>
      </c>
      <c r="W3196" t="s">
        <v>50894</v>
      </c>
      <c r="X3196">
        <v>1</v>
      </c>
      <c r="Y3196" t="s">
        <v>53452</v>
      </c>
      <c r="Z3196">
        <v>1</v>
      </c>
      <c r="AA3196" t="s">
        <v>55511</v>
      </c>
      <c r="AB3196">
        <v>2</v>
      </c>
      <c r="AC3196" t="s">
        <v>58006</v>
      </c>
      <c r="AD3196">
        <v>1</v>
      </c>
    </row>
    <row r="3197" spans="3:30">
      <c r="C3197" t="s">
        <v>39302</v>
      </c>
      <c r="D3197">
        <v>1</v>
      </c>
      <c r="G3197" t="s">
        <v>39342</v>
      </c>
      <c r="H3197">
        <v>1</v>
      </c>
      <c r="O3197" t="s">
        <v>41425</v>
      </c>
      <c r="P3197">
        <v>1</v>
      </c>
      <c r="S3197" t="s">
        <v>44458</v>
      </c>
      <c r="T3197">
        <v>1</v>
      </c>
      <c r="U3197" t="s">
        <v>47581</v>
      </c>
      <c r="V3197">
        <v>1</v>
      </c>
      <c r="W3197" t="s">
        <v>50895</v>
      </c>
      <c r="X3197">
        <v>1</v>
      </c>
      <c r="Y3197" t="s">
        <v>53453</v>
      </c>
      <c r="Z3197">
        <v>1</v>
      </c>
      <c r="AA3197" t="s">
        <v>55512</v>
      </c>
      <c r="AB3197">
        <v>1</v>
      </c>
      <c r="AC3197" t="s">
        <v>58007</v>
      </c>
      <c r="AD3197">
        <v>1</v>
      </c>
    </row>
    <row r="3198" spans="3:30">
      <c r="C3198" t="s">
        <v>39303</v>
      </c>
      <c r="D3198">
        <v>1</v>
      </c>
      <c r="G3198" t="s">
        <v>39344</v>
      </c>
      <c r="H3198">
        <v>1</v>
      </c>
      <c r="O3198" t="s">
        <v>43058</v>
      </c>
      <c r="P3198">
        <v>2</v>
      </c>
      <c r="S3198" t="s">
        <v>44459</v>
      </c>
      <c r="T3198">
        <v>1</v>
      </c>
      <c r="U3198" t="s">
        <v>47582</v>
      </c>
      <c r="V3198">
        <v>1</v>
      </c>
      <c r="W3198" t="s">
        <v>50896</v>
      </c>
      <c r="X3198">
        <v>1</v>
      </c>
      <c r="Y3198" t="s">
        <v>51026</v>
      </c>
      <c r="Z3198">
        <v>1</v>
      </c>
      <c r="AA3198" t="s">
        <v>55513</v>
      </c>
      <c r="AB3198">
        <v>1</v>
      </c>
      <c r="AC3198" t="s">
        <v>58008</v>
      </c>
      <c r="AD3198">
        <v>2</v>
      </c>
    </row>
    <row r="3199" spans="3:30">
      <c r="C3199" t="s">
        <v>39304</v>
      </c>
      <c r="D3199">
        <v>1</v>
      </c>
      <c r="G3199" t="s">
        <v>39347</v>
      </c>
      <c r="H3199">
        <v>1</v>
      </c>
      <c r="O3199" t="s">
        <v>43059</v>
      </c>
      <c r="P3199">
        <v>1</v>
      </c>
      <c r="S3199" t="s">
        <v>43038</v>
      </c>
      <c r="T3199">
        <v>1</v>
      </c>
      <c r="U3199" t="s">
        <v>47583</v>
      </c>
      <c r="V3199">
        <v>1</v>
      </c>
      <c r="W3199" t="s">
        <v>50897</v>
      </c>
      <c r="X3199">
        <v>1</v>
      </c>
      <c r="Y3199" t="s">
        <v>51027</v>
      </c>
      <c r="Z3199">
        <v>2</v>
      </c>
      <c r="AA3199" t="s">
        <v>51049</v>
      </c>
      <c r="AB3199">
        <v>2</v>
      </c>
      <c r="AC3199" t="s">
        <v>58009</v>
      </c>
      <c r="AD3199">
        <v>1</v>
      </c>
    </row>
    <row r="3200" spans="3:30">
      <c r="C3200" t="s">
        <v>39305</v>
      </c>
      <c r="D3200">
        <v>1</v>
      </c>
      <c r="G3200" t="s">
        <v>41424</v>
      </c>
      <c r="H3200">
        <v>1</v>
      </c>
      <c r="O3200" t="s">
        <v>43060</v>
      </c>
      <c r="P3200">
        <v>1</v>
      </c>
      <c r="S3200" t="s">
        <v>41801</v>
      </c>
      <c r="T3200">
        <v>1</v>
      </c>
      <c r="U3200" t="s">
        <v>47584</v>
      </c>
      <c r="V3200">
        <v>1</v>
      </c>
      <c r="W3200" t="s">
        <v>50898</v>
      </c>
      <c r="X3200">
        <v>1</v>
      </c>
      <c r="Y3200" t="s">
        <v>51028</v>
      </c>
      <c r="Z3200">
        <v>1</v>
      </c>
      <c r="AA3200" t="s">
        <v>51050</v>
      </c>
      <c r="AB3200">
        <v>1</v>
      </c>
      <c r="AC3200" t="s">
        <v>58010</v>
      </c>
      <c r="AD3200">
        <v>1</v>
      </c>
    </row>
    <row r="3201" spans="3:30">
      <c r="C3201" t="s">
        <v>39306</v>
      </c>
      <c r="D3201">
        <v>1</v>
      </c>
      <c r="G3201" t="s">
        <v>41425</v>
      </c>
      <c r="H3201">
        <v>1</v>
      </c>
      <c r="O3201" t="s">
        <v>39352</v>
      </c>
      <c r="P3201">
        <v>1</v>
      </c>
      <c r="S3201" t="s">
        <v>39312</v>
      </c>
      <c r="T3201">
        <v>1</v>
      </c>
      <c r="U3201" t="s">
        <v>22444</v>
      </c>
      <c r="V3201">
        <v>1</v>
      </c>
      <c r="W3201" t="s">
        <v>7463</v>
      </c>
      <c r="X3201">
        <v>1</v>
      </c>
      <c r="Y3201" t="s">
        <v>51029</v>
      </c>
      <c r="Z3201">
        <v>1</v>
      </c>
      <c r="AA3201" t="s">
        <v>53476</v>
      </c>
      <c r="AB3201">
        <v>1</v>
      </c>
      <c r="AC3201" t="s">
        <v>58011</v>
      </c>
      <c r="AD3201">
        <v>1</v>
      </c>
    </row>
    <row r="3202" spans="3:30">
      <c r="C3202" t="s">
        <v>39307</v>
      </c>
      <c r="D3202">
        <v>1</v>
      </c>
      <c r="G3202" t="s">
        <v>41426</v>
      </c>
      <c r="H3202">
        <v>1</v>
      </c>
      <c r="O3202" t="s">
        <v>39354</v>
      </c>
      <c r="P3202">
        <v>1</v>
      </c>
      <c r="S3202" t="s">
        <v>44460</v>
      </c>
      <c r="T3202">
        <v>1</v>
      </c>
      <c r="U3202" t="s">
        <v>47585</v>
      </c>
      <c r="V3202">
        <v>1</v>
      </c>
      <c r="W3202" t="s">
        <v>41579</v>
      </c>
      <c r="X3202">
        <v>1</v>
      </c>
      <c r="Y3202" t="s">
        <v>53454</v>
      </c>
      <c r="Z3202">
        <v>1</v>
      </c>
      <c r="AA3202" t="s">
        <v>55514</v>
      </c>
      <c r="AB3202">
        <v>1</v>
      </c>
      <c r="AC3202" t="s">
        <v>53135</v>
      </c>
      <c r="AD3202">
        <v>1</v>
      </c>
    </row>
    <row r="3203" spans="3:30">
      <c r="C3203" t="s">
        <v>39308</v>
      </c>
      <c r="D3203">
        <v>1</v>
      </c>
      <c r="G3203" t="s">
        <v>41427</v>
      </c>
      <c r="H3203">
        <v>1</v>
      </c>
      <c r="O3203" t="s">
        <v>39355</v>
      </c>
      <c r="P3203">
        <v>1</v>
      </c>
      <c r="S3203" t="s">
        <v>44461</v>
      </c>
      <c r="T3203">
        <v>1</v>
      </c>
      <c r="U3203" t="s">
        <v>47586</v>
      </c>
      <c r="V3203">
        <v>1</v>
      </c>
      <c r="W3203" t="s">
        <v>50899</v>
      </c>
      <c r="X3203">
        <v>1</v>
      </c>
      <c r="Y3203" t="s">
        <v>53455</v>
      </c>
      <c r="Z3203">
        <v>1</v>
      </c>
      <c r="AA3203" t="s">
        <v>41660</v>
      </c>
      <c r="AB3203">
        <v>1</v>
      </c>
      <c r="AC3203" t="s">
        <v>58012</v>
      </c>
      <c r="AD3203">
        <v>1</v>
      </c>
    </row>
    <row r="3204" spans="3:30">
      <c r="C3204" t="s">
        <v>10464</v>
      </c>
      <c r="D3204">
        <v>1</v>
      </c>
      <c r="G3204" t="s">
        <v>41428</v>
      </c>
      <c r="H3204">
        <v>1</v>
      </c>
      <c r="O3204" t="s">
        <v>43061</v>
      </c>
      <c r="P3204">
        <v>1</v>
      </c>
      <c r="S3204" t="s">
        <v>39313</v>
      </c>
      <c r="T3204">
        <v>1</v>
      </c>
      <c r="U3204" t="s">
        <v>47587</v>
      </c>
      <c r="V3204">
        <v>1</v>
      </c>
      <c r="W3204" t="s">
        <v>47985</v>
      </c>
      <c r="X3204">
        <v>1</v>
      </c>
      <c r="Y3204" t="s">
        <v>53456</v>
      </c>
      <c r="Z3204">
        <v>1</v>
      </c>
      <c r="AA3204" t="s">
        <v>53477</v>
      </c>
      <c r="AB3204">
        <v>1</v>
      </c>
      <c r="AC3204" t="s">
        <v>55239</v>
      </c>
      <c r="AD3204">
        <v>1</v>
      </c>
    </row>
    <row r="3205" spans="3:30">
      <c r="C3205" t="s">
        <v>39309</v>
      </c>
      <c r="D3205">
        <v>1</v>
      </c>
      <c r="G3205" t="s">
        <v>41429</v>
      </c>
      <c r="H3205">
        <v>1</v>
      </c>
      <c r="O3205" t="s">
        <v>43062</v>
      </c>
      <c r="P3205">
        <v>1</v>
      </c>
      <c r="S3205" t="s">
        <v>39315</v>
      </c>
      <c r="T3205">
        <v>1</v>
      </c>
      <c r="U3205" t="s">
        <v>47588</v>
      </c>
      <c r="V3205">
        <v>1</v>
      </c>
      <c r="W3205" t="s">
        <v>50900</v>
      </c>
      <c r="X3205">
        <v>1</v>
      </c>
      <c r="Y3205" t="s">
        <v>53457</v>
      </c>
      <c r="Z3205">
        <v>1</v>
      </c>
      <c r="AA3205" t="s">
        <v>55515</v>
      </c>
      <c r="AB3205">
        <v>1</v>
      </c>
      <c r="AC3205" t="s">
        <v>58013</v>
      </c>
      <c r="AD3205">
        <v>1</v>
      </c>
    </row>
    <row r="3206" spans="3:30">
      <c r="C3206" t="s">
        <v>39310</v>
      </c>
      <c r="D3206">
        <v>1</v>
      </c>
      <c r="G3206" t="s">
        <v>41430</v>
      </c>
      <c r="H3206">
        <v>1</v>
      </c>
      <c r="O3206" t="s">
        <v>43063</v>
      </c>
      <c r="P3206">
        <v>1</v>
      </c>
      <c r="S3206" t="s">
        <v>39316</v>
      </c>
      <c r="T3206">
        <v>1</v>
      </c>
      <c r="U3206" t="s">
        <v>47589</v>
      </c>
      <c r="V3206">
        <v>1</v>
      </c>
      <c r="W3206" t="s">
        <v>50901</v>
      </c>
      <c r="X3206">
        <v>1</v>
      </c>
      <c r="Y3206" t="s">
        <v>53458</v>
      </c>
      <c r="Z3206">
        <v>1</v>
      </c>
      <c r="AA3206" t="s">
        <v>41804</v>
      </c>
      <c r="AB3206">
        <v>1</v>
      </c>
      <c r="AC3206" t="s">
        <v>58014</v>
      </c>
      <c r="AD3206">
        <v>1</v>
      </c>
    </row>
    <row r="3207" spans="3:30">
      <c r="C3207" t="s">
        <v>39311</v>
      </c>
      <c r="D3207">
        <v>1</v>
      </c>
      <c r="G3207" t="s">
        <v>39352</v>
      </c>
      <c r="H3207">
        <v>1</v>
      </c>
      <c r="O3207" t="s">
        <v>43064</v>
      </c>
      <c r="P3207">
        <v>1</v>
      </c>
      <c r="S3207" t="s">
        <v>44462</v>
      </c>
      <c r="T3207">
        <v>1</v>
      </c>
      <c r="U3207" t="s">
        <v>47590</v>
      </c>
      <c r="V3207">
        <v>1</v>
      </c>
      <c r="W3207" t="s">
        <v>39694</v>
      </c>
      <c r="X3207">
        <v>2</v>
      </c>
      <c r="Y3207" t="s">
        <v>41803</v>
      </c>
      <c r="Z3207">
        <v>1</v>
      </c>
      <c r="AA3207" t="s">
        <v>55516</v>
      </c>
      <c r="AB3207">
        <v>1</v>
      </c>
      <c r="AC3207" t="s">
        <v>44475</v>
      </c>
      <c r="AD3207">
        <v>1</v>
      </c>
    </row>
    <row r="3208" spans="3:30">
      <c r="C3208" t="s">
        <v>39312</v>
      </c>
      <c r="D3208">
        <v>1</v>
      </c>
      <c r="G3208" t="s">
        <v>41431</v>
      </c>
      <c r="H3208">
        <v>1</v>
      </c>
      <c r="O3208" t="s">
        <v>39358</v>
      </c>
      <c r="P3208">
        <v>1</v>
      </c>
      <c r="S3208" t="s">
        <v>44463</v>
      </c>
      <c r="T3208">
        <v>1</v>
      </c>
      <c r="U3208" t="s">
        <v>47591</v>
      </c>
      <c r="V3208">
        <v>1</v>
      </c>
      <c r="W3208" t="s">
        <v>50902</v>
      </c>
      <c r="X3208">
        <v>1</v>
      </c>
      <c r="Y3208" t="s">
        <v>44678</v>
      </c>
      <c r="Z3208">
        <v>1</v>
      </c>
      <c r="AA3208" t="s">
        <v>51057</v>
      </c>
      <c r="AB3208">
        <v>2</v>
      </c>
      <c r="AC3208" t="s">
        <v>58015</v>
      </c>
      <c r="AD3208">
        <v>1</v>
      </c>
    </row>
    <row r="3209" spans="3:30">
      <c r="C3209" t="s">
        <v>39313</v>
      </c>
      <c r="D3209">
        <v>1</v>
      </c>
      <c r="G3209" t="s">
        <v>39353</v>
      </c>
      <c r="H3209">
        <v>1</v>
      </c>
      <c r="O3209" t="s">
        <v>43065</v>
      </c>
      <c r="P3209">
        <v>1</v>
      </c>
      <c r="S3209" t="s">
        <v>44464</v>
      </c>
      <c r="T3209">
        <v>1</v>
      </c>
      <c r="U3209" t="s">
        <v>47592</v>
      </c>
      <c r="V3209">
        <v>1</v>
      </c>
      <c r="W3209" t="s">
        <v>50903</v>
      </c>
      <c r="X3209">
        <v>1</v>
      </c>
      <c r="Y3209" t="s">
        <v>53459</v>
      </c>
      <c r="Z3209">
        <v>1</v>
      </c>
      <c r="AA3209" t="s">
        <v>55517</v>
      </c>
      <c r="AB3209">
        <v>1</v>
      </c>
      <c r="AC3209" t="s">
        <v>58016</v>
      </c>
      <c r="AD3209">
        <v>1</v>
      </c>
    </row>
    <row r="3210" spans="3:30">
      <c r="C3210" t="s">
        <v>39314</v>
      </c>
      <c r="D3210">
        <v>1</v>
      </c>
      <c r="G3210" t="s">
        <v>39354</v>
      </c>
      <c r="H3210">
        <v>1</v>
      </c>
      <c r="O3210" t="s">
        <v>39359</v>
      </c>
      <c r="P3210">
        <v>1</v>
      </c>
      <c r="S3210" t="s">
        <v>44465</v>
      </c>
      <c r="T3210">
        <v>1</v>
      </c>
      <c r="U3210" t="s">
        <v>47593</v>
      </c>
      <c r="V3210">
        <v>1</v>
      </c>
      <c r="W3210" t="s">
        <v>50904</v>
      </c>
      <c r="X3210">
        <v>2</v>
      </c>
      <c r="Y3210" t="s">
        <v>53460</v>
      </c>
      <c r="Z3210">
        <v>2</v>
      </c>
      <c r="AA3210" t="s">
        <v>55518</v>
      </c>
      <c r="AB3210">
        <v>1</v>
      </c>
      <c r="AC3210" t="s">
        <v>44476</v>
      </c>
      <c r="AD3210">
        <v>1</v>
      </c>
    </row>
    <row r="3211" spans="3:30">
      <c r="C3211" t="s">
        <v>39315</v>
      </c>
      <c r="D3211">
        <v>1</v>
      </c>
      <c r="G3211" t="s">
        <v>39355</v>
      </c>
      <c r="H3211">
        <v>1</v>
      </c>
      <c r="O3211" t="s">
        <v>41433</v>
      </c>
      <c r="P3211">
        <v>1</v>
      </c>
      <c r="S3211" t="s">
        <v>43042</v>
      </c>
      <c r="T3211">
        <v>1</v>
      </c>
      <c r="U3211" t="s">
        <v>47594</v>
      </c>
      <c r="V3211">
        <v>1</v>
      </c>
      <c r="W3211" t="s">
        <v>50905</v>
      </c>
      <c r="X3211">
        <v>1</v>
      </c>
      <c r="Y3211" t="s">
        <v>51034</v>
      </c>
      <c r="Z3211">
        <v>1</v>
      </c>
      <c r="AA3211" t="s">
        <v>48170</v>
      </c>
      <c r="AB3211">
        <v>1</v>
      </c>
      <c r="AC3211" t="s">
        <v>58017</v>
      </c>
      <c r="AD3211">
        <v>1</v>
      </c>
    </row>
    <row r="3212" spans="3:30">
      <c r="C3212" t="s">
        <v>39316</v>
      </c>
      <c r="D3212">
        <v>1</v>
      </c>
      <c r="G3212" t="s">
        <v>39359</v>
      </c>
      <c r="H3212">
        <v>1</v>
      </c>
      <c r="O3212" t="s">
        <v>43066</v>
      </c>
      <c r="P3212">
        <v>1</v>
      </c>
      <c r="S3212" t="s">
        <v>39318</v>
      </c>
      <c r="T3212">
        <v>1</v>
      </c>
      <c r="U3212" t="s">
        <v>47595</v>
      </c>
      <c r="V3212">
        <v>1</v>
      </c>
      <c r="W3212" t="s">
        <v>50906</v>
      </c>
      <c r="X3212">
        <v>2</v>
      </c>
      <c r="Y3212" t="s">
        <v>53461</v>
      </c>
      <c r="Z3212">
        <v>1</v>
      </c>
      <c r="AA3212" t="s">
        <v>55519</v>
      </c>
      <c r="AB3212">
        <v>1</v>
      </c>
      <c r="AC3212" t="s">
        <v>58018</v>
      </c>
      <c r="AD3212">
        <v>1</v>
      </c>
    </row>
    <row r="3213" spans="3:30">
      <c r="C3213" t="s">
        <v>39317</v>
      </c>
      <c r="D3213">
        <v>1</v>
      </c>
      <c r="G3213" t="s">
        <v>41432</v>
      </c>
      <c r="H3213">
        <v>1</v>
      </c>
      <c r="O3213" t="s">
        <v>43067</v>
      </c>
      <c r="P3213">
        <v>1</v>
      </c>
      <c r="S3213" t="s">
        <v>43043</v>
      </c>
      <c r="T3213">
        <v>1</v>
      </c>
      <c r="U3213" t="s">
        <v>47596</v>
      </c>
      <c r="V3213">
        <v>1</v>
      </c>
      <c r="W3213" t="s">
        <v>50907</v>
      </c>
      <c r="X3213">
        <v>1</v>
      </c>
      <c r="Y3213" t="s">
        <v>53462</v>
      </c>
      <c r="Z3213">
        <v>1</v>
      </c>
      <c r="AA3213" t="s">
        <v>31426</v>
      </c>
      <c r="AB3213">
        <v>2</v>
      </c>
      <c r="AC3213" t="s">
        <v>58019</v>
      </c>
      <c r="AD3213">
        <v>1</v>
      </c>
    </row>
    <row r="3214" spans="3:30">
      <c r="C3214" t="s">
        <v>39318</v>
      </c>
      <c r="D3214">
        <v>1</v>
      </c>
      <c r="G3214" t="s">
        <v>41433</v>
      </c>
      <c r="H3214">
        <v>1</v>
      </c>
      <c r="O3214" t="s">
        <v>39364</v>
      </c>
      <c r="P3214">
        <v>1</v>
      </c>
      <c r="S3214" t="s">
        <v>39320</v>
      </c>
      <c r="T3214">
        <v>1</v>
      </c>
      <c r="U3214" t="s">
        <v>47597</v>
      </c>
      <c r="V3214">
        <v>1</v>
      </c>
      <c r="W3214" t="s">
        <v>43392</v>
      </c>
      <c r="X3214">
        <v>2</v>
      </c>
      <c r="Y3214" t="s">
        <v>53463</v>
      </c>
      <c r="Z3214">
        <v>1</v>
      </c>
      <c r="AA3214" t="s">
        <v>55520</v>
      </c>
      <c r="AB3214">
        <v>1</v>
      </c>
      <c r="AC3214" t="s">
        <v>58020</v>
      </c>
      <c r="AD3214">
        <v>1</v>
      </c>
    </row>
    <row r="3215" spans="3:30">
      <c r="C3215" t="s">
        <v>39319</v>
      </c>
      <c r="D3215">
        <v>1</v>
      </c>
      <c r="G3215" t="s">
        <v>39360</v>
      </c>
      <c r="H3215">
        <v>1</v>
      </c>
      <c r="O3215" t="s">
        <v>43068</v>
      </c>
      <c r="P3215">
        <v>1</v>
      </c>
      <c r="S3215" t="s">
        <v>44466</v>
      </c>
      <c r="T3215">
        <v>1</v>
      </c>
      <c r="U3215" t="s">
        <v>47598</v>
      </c>
      <c r="V3215">
        <v>1</v>
      </c>
      <c r="W3215" t="s">
        <v>50908</v>
      </c>
      <c r="X3215">
        <v>2</v>
      </c>
      <c r="Y3215" t="s">
        <v>53464</v>
      </c>
      <c r="Z3215">
        <v>1</v>
      </c>
      <c r="AA3215" t="s">
        <v>43291</v>
      </c>
      <c r="AB3215">
        <v>1</v>
      </c>
      <c r="AC3215" t="s">
        <v>58021</v>
      </c>
      <c r="AD3215">
        <v>1</v>
      </c>
    </row>
    <row r="3216" spans="3:30">
      <c r="C3216" t="s">
        <v>39320</v>
      </c>
      <c r="D3216">
        <v>1</v>
      </c>
      <c r="G3216" t="s">
        <v>39363</v>
      </c>
      <c r="H3216">
        <v>1</v>
      </c>
      <c r="O3216" t="s">
        <v>43069</v>
      </c>
      <c r="P3216">
        <v>1</v>
      </c>
      <c r="S3216" t="s">
        <v>43044</v>
      </c>
      <c r="T3216">
        <v>1</v>
      </c>
      <c r="U3216" t="s">
        <v>47599</v>
      </c>
      <c r="V3216">
        <v>1</v>
      </c>
      <c r="W3216" t="s">
        <v>50909</v>
      </c>
      <c r="X3216">
        <v>1</v>
      </c>
      <c r="Y3216" t="s">
        <v>51036</v>
      </c>
      <c r="Z3216">
        <v>1</v>
      </c>
      <c r="AA3216" t="s">
        <v>43294</v>
      </c>
      <c r="AB3216">
        <v>1</v>
      </c>
      <c r="AC3216" t="s">
        <v>58022</v>
      </c>
      <c r="AD3216">
        <v>1</v>
      </c>
    </row>
    <row r="3217" spans="3:30">
      <c r="C3217" t="s">
        <v>39321</v>
      </c>
      <c r="D3217">
        <v>1</v>
      </c>
      <c r="G3217" t="s">
        <v>39364</v>
      </c>
      <c r="H3217">
        <v>1</v>
      </c>
      <c r="O3217" t="s">
        <v>43070</v>
      </c>
      <c r="P3217">
        <v>1</v>
      </c>
      <c r="S3217" t="s">
        <v>39322</v>
      </c>
      <c r="T3217">
        <v>1</v>
      </c>
      <c r="U3217" t="s">
        <v>47600</v>
      </c>
      <c r="V3217">
        <v>1</v>
      </c>
      <c r="W3217" t="s">
        <v>50910</v>
      </c>
      <c r="X3217">
        <v>1</v>
      </c>
      <c r="Y3217" t="s">
        <v>53465</v>
      </c>
      <c r="Z3217">
        <v>1</v>
      </c>
      <c r="AA3217" t="s">
        <v>55521</v>
      </c>
      <c r="AB3217">
        <v>1</v>
      </c>
      <c r="AC3217" t="s">
        <v>43061</v>
      </c>
      <c r="AD3217">
        <v>1</v>
      </c>
    </row>
    <row r="3218" spans="3:30">
      <c r="C3218" t="s">
        <v>39322</v>
      </c>
      <c r="D3218">
        <v>1</v>
      </c>
      <c r="G3218" t="s">
        <v>41434</v>
      </c>
      <c r="H3218">
        <v>1</v>
      </c>
      <c r="O3218" t="s">
        <v>39366</v>
      </c>
      <c r="P3218">
        <v>1</v>
      </c>
      <c r="S3218" t="s">
        <v>43046</v>
      </c>
      <c r="T3218">
        <v>1</v>
      </c>
      <c r="U3218" t="s">
        <v>47601</v>
      </c>
      <c r="V3218">
        <v>1</v>
      </c>
      <c r="W3218" t="s">
        <v>41581</v>
      </c>
      <c r="X3218">
        <v>2</v>
      </c>
      <c r="Y3218" t="s">
        <v>53466</v>
      </c>
      <c r="Z3218">
        <v>1</v>
      </c>
      <c r="AA3218" t="s">
        <v>55522</v>
      </c>
      <c r="AB3218">
        <v>1</v>
      </c>
      <c r="AC3218" t="s">
        <v>58023</v>
      </c>
      <c r="AD3218">
        <v>1</v>
      </c>
    </row>
    <row r="3219" spans="3:30">
      <c r="C3219" t="s">
        <v>39323</v>
      </c>
      <c r="D3219">
        <v>1</v>
      </c>
      <c r="G3219" t="s">
        <v>41435</v>
      </c>
      <c r="H3219">
        <v>1</v>
      </c>
      <c r="O3219" t="s">
        <v>43071</v>
      </c>
      <c r="P3219">
        <v>1</v>
      </c>
      <c r="S3219" t="s">
        <v>39324</v>
      </c>
      <c r="T3219">
        <v>2</v>
      </c>
      <c r="U3219" t="s">
        <v>47602</v>
      </c>
      <c r="V3219">
        <v>1</v>
      </c>
      <c r="W3219" t="s">
        <v>50911</v>
      </c>
      <c r="X3219">
        <v>1</v>
      </c>
      <c r="Y3219" t="s">
        <v>53467</v>
      </c>
      <c r="Z3219">
        <v>1</v>
      </c>
      <c r="AA3219" t="s">
        <v>43299</v>
      </c>
      <c r="AB3219">
        <v>1</v>
      </c>
      <c r="AC3219" t="s">
        <v>58024</v>
      </c>
      <c r="AD3219">
        <v>1</v>
      </c>
    </row>
    <row r="3220" spans="3:30">
      <c r="C3220" t="s">
        <v>39324</v>
      </c>
      <c r="D3220">
        <v>2</v>
      </c>
      <c r="G3220" t="s">
        <v>41436</v>
      </c>
      <c r="H3220">
        <v>1</v>
      </c>
      <c r="O3220" t="s">
        <v>43072</v>
      </c>
      <c r="P3220">
        <v>1</v>
      </c>
      <c r="S3220" t="s">
        <v>43048</v>
      </c>
      <c r="T3220">
        <v>1</v>
      </c>
      <c r="U3220" t="s">
        <v>25662</v>
      </c>
      <c r="V3220">
        <v>1</v>
      </c>
      <c r="W3220" t="s">
        <v>50912</v>
      </c>
      <c r="X3220">
        <v>1</v>
      </c>
      <c r="Y3220" t="s">
        <v>53468</v>
      </c>
      <c r="Z3220">
        <v>1</v>
      </c>
      <c r="AA3220" t="s">
        <v>55523</v>
      </c>
      <c r="AB3220">
        <v>1</v>
      </c>
      <c r="AC3220" t="s">
        <v>58025</v>
      </c>
      <c r="AD3220">
        <v>1</v>
      </c>
    </row>
    <row r="3221" spans="3:30">
      <c r="C3221" t="s">
        <v>39325</v>
      </c>
      <c r="D3221">
        <v>1</v>
      </c>
      <c r="G3221" t="s">
        <v>39366</v>
      </c>
      <c r="H3221">
        <v>1</v>
      </c>
      <c r="O3221" t="s">
        <v>43073</v>
      </c>
      <c r="P3221">
        <v>1</v>
      </c>
      <c r="S3221" t="s">
        <v>44467</v>
      </c>
      <c r="T3221">
        <v>1</v>
      </c>
      <c r="U3221" t="s">
        <v>47603</v>
      </c>
      <c r="V3221">
        <v>1</v>
      </c>
      <c r="W3221" t="s">
        <v>39695</v>
      </c>
      <c r="X3221">
        <v>3</v>
      </c>
      <c r="Y3221" t="s">
        <v>53469</v>
      </c>
      <c r="Z3221">
        <v>1</v>
      </c>
      <c r="AA3221" t="s">
        <v>44695</v>
      </c>
      <c r="AB3221">
        <v>2</v>
      </c>
      <c r="AC3221" t="s">
        <v>58026</v>
      </c>
      <c r="AD3221">
        <v>1</v>
      </c>
    </row>
    <row r="3222" spans="3:30">
      <c r="C3222" t="s">
        <v>39326</v>
      </c>
      <c r="D3222">
        <v>1</v>
      </c>
      <c r="G3222" t="s">
        <v>41437</v>
      </c>
      <c r="H3222">
        <v>1</v>
      </c>
      <c r="O3222" t="s">
        <v>43074</v>
      </c>
      <c r="P3222">
        <v>1</v>
      </c>
      <c r="S3222" t="s">
        <v>44468</v>
      </c>
      <c r="T3222">
        <v>1</v>
      </c>
      <c r="U3222" t="s">
        <v>47604</v>
      </c>
      <c r="V3222">
        <v>1</v>
      </c>
      <c r="W3222" t="s">
        <v>50913</v>
      </c>
      <c r="X3222">
        <v>1</v>
      </c>
      <c r="Y3222" t="s">
        <v>51042</v>
      </c>
      <c r="Z3222">
        <v>1</v>
      </c>
      <c r="AA3222" t="s">
        <v>55524</v>
      </c>
      <c r="AB3222">
        <v>1</v>
      </c>
      <c r="AC3222" t="s">
        <v>58027</v>
      </c>
      <c r="AD3222">
        <v>1</v>
      </c>
    </row>
    <row r="3223" spans="3:30">
      <c r="C3223" t="s">
        <v>39327</v>
      </c>
      <c r="D3223">
        <v>1</v>
      </c>
      <c r="G3223" t="s">
        <v>41438</v>
      </c>
      <c r="H3223">
        <v>1</v>
      </c>
      <c r="O3223" t="s">
        <v>43075</v>
      </c>
      <c r="P3223">
        <v>1</v>
      </c>
      <c r="S3223" t="s">
        <v>44469</v>
      </c>
      <c r="T3223">
        <v>1</v>
      </c>
      <c r="U3223" t="s">
        <v>43060</v>
      </c>
      <c r="V3223">
        <v>1</v>
      </c>
      <c r="W3223" t="s">
        <v>50914</v>
      </c>
      <c r="X3223">
        <v>1</v>
      </c>
      <c r="Y3223" t="s">
        <v>40109</v>
      </c>
      <c r="Z3223">
        <v>1</v>
      </c>
      <c r="AA3223" t="s">
        <v>55525</v>
      </c>
      <c r="AB3223">
        <v>1</v>
      </c>
      <c r="AC3223" t="s">
        <v>22464</v>
      </c>
      <c r="AD3223">
        <v>1</v>
      </c>
    </row>
    <row r="3224" spans="3:30">
      <c r="C3224" t="s">
        <v>39328</v>
      </c>
      <c r="D3224">
        <v>1</v>
      </c>
      <c r="G3224" t="s">
        <v>41439</v>
      </c>
      <c r="H3224">
        <v>1</v>
      </c>
      <c r="O3224" t="s">
        <v>39371</v>
      </c>
      <c r="P3224">
        <v>1</v>
      </c>
      <c r="S3224" t="s">
        <v>41420</v>
      </c>
      <c r="T3224">
        <v>1</v>
      </c>
      <c r="U3224" t="s">
        <v>47605</v>
      </c>
      <c r="V3224">
        <v>1</v>
      </c>
      <c r="W3224" t="s">
        <v>50915</v>
      </c>
      <c r="X3224">
        <v>1</v>
      </c>
      <c r="Y3224" t="s">
        <v>48169</v>
      </c>
      <c r="Z3224">
        <v>1</v>
      </c>
      <c r="AA3224" t="s">
        <v>48230</v>
      </c>
      <c r="AB3224">
        <v>1</v>
      </c>
      <c r="AC3224" t="s">
        <v>53144</v>
      </c>
      <c r="AD3224">
        <v>1</v>
      </c>
    </row>
    <row r="3225" spans="3:30">
      <c r="C3225" t="s">
        <v>39329</v>
      </c>
      <c r="D3225">
        <v>1</v>
      </c>
      <c r="G3225" t="s">
        <v>39369</v>
      </c>
      <c r="H3225">
        <v>1</v>
      </c>
      <c r="O3225" t="s">
        <v>43076</v>
      </c>
      <c r="P3225">
        <v>1</v>
      </c>
      <c r="S3225" t="s">
        <v>44470</v>
      </c>
      <c r="T3225">
        <v>1</v>
      </c>
      <c r="U3225" t="s">
        <v>47606</v>
      </c>
      <c r="V3225">
        <v>1</v>
      </c>
      <c r="W3225" t="s">
        <v>50916</v>
      </c>
      <c r="X3225">
        <v>1</v>
      </c>
      <c r="Y3225" t="s">
        <v>53470</v>
      </c>
      <c r="Z3225">
        <v>1</v>
      </c>
      <c r="AA3225" t="s">
        <v>43314</v>
      </c>
      <c r="AB3225">
        <v>1</v>
      </c>
      <c r="AC3225" t="s">
        <v>58028</v>
      </c>
      <c r="AD3225">
        <v>1</v>
      </c>
    </row>
    <row r="3226" spans="3:30">
      <c r="C3226" t="s">
        <v>39330</v>
      </c>
      <c r="D3226">
        <v>1</v>
      </c>
      <c r="G3226" t="s">
        <v>41440</v>
      </c>
      <c r="H3226">
        <v>1</v>
      </c>
      <c r="O3226" t="s">
        <v>43077</v>
      </c>
      <c r="P3226">
        <v>1</v>
      </c>
      <c r="S3226" t="s">
        <v>39332</v>
      </c>
      <c r="T3226">
        <v>1</v>
      </c>
      <c r="U3226" t="s">
        <v>47607</v>
      </c>
      <c r="V3226">
        <v>1</v>
      </c>
      <c r="W3226" t="s">
        <v>50917</v>
      </c>
      <c r="X3226">
        <v>1</v>
      </c>
      <c r="Y3226" t="s">
        <v>53471</v>
      </c>
      <c r="Z3226">
        <v>1</v>
      </c>
      <c r="AA3226" t="s">
        <v>51074</v>
      </c>
      <c r="AB3226">
        <v>1</v>
      </c>
      <c r="AC3226" t="s">
        <v>58029</v>
      </c>
      <c r="AD3226">
        <v>1</v>
      </c>
    </row>
    <row r="3227" spans="3:30">
      <c r="C3227" t="s">
        <v>39331</v>
      </c>
      <c r="D3227">
        <v>1</v>
      </c>
      <c r="G3227" t="s">
        <v>41441</v>
      </c>
      <c r="H3227">
        <v>1</v>
      </c>
      <c r="O3227" t="s">
        <v>39373</v>
      </c>
      <c r="P3227">
        <v>1</v>
      </c>
      <c r="S3227" t="s">
        <v>44471</v>
      </c>
      <c r="T3227">
        <v>1</v>
      </c>
      <c r="U3227" t="s">
        <v>47608</v>
      </c>
      <c r="V3227">
        <v>1</v>
      </c>
      <c r="W3227" t="s">
        <v>50918</v>
      </c>
      <c r="X3227">
        <v>1</v>
      </c>
      <c r="Y3227" t="s">
        <v>53472</v>
      </c>
      <c r="Z3227">
        <v>1</v>
      </c>
      <c r="AA3227" t="s">
        <v>51076</v>
      </c>
      <c r="AB3227">
        <v>1</v>
      </c>
      <c r="AC3227" t="s">
        <v>58030</v>
      </c>
      <c r="AD3227">
        <v>1</v>
      </c>
    </row>
    <row r="3228" spans="3:30">
      <c r="C3228" t="s">
        <v>39332</v>
      </c>
      <c r="D3228">
        <v>1</v>
      </c>
      <c r="G3228" t="s">
        <v>39371</v>
      </c>
      <c r="H3228">
        <v>1</v>
      </c>
      <c r="O3228" t="s">
        <v>43078</v>
      </c>
      <c r="P3228">
        <v>1</v>
      </c>
      <c r="S3228" t="s">
        <v>39333</v>
      </c>
      <c r="T3228">
        <v>1</v>
      </c>
      <c r="U3228" t="s">
        <v>47609</v>
      </c>
      <c r="V3228">
        <v>1</v>
      </c>
      <c r="W3228" t="s">
        <v>50919</v>
      </c>
      <c r="X3228">
        <v>2</v>
      </c>
      <c r="Y3228" t="s">
        <v>51046</v>
      </c>
      <c r="Z3228">
        <v>1</v>
      </c>
      <c r="AA3228" t="s">
        <v>41694</v>
      </c>
      <c r="AB3228">
        <v>1</v>
      </c>
      <c r="AC3228" t="s">
        <v>58031</v>
      </c>
      <c r="AD3228">
        <v>1</v>
      </c>
    </row>
    <row r="3229" spans="3:30">
      <c r="C3229" t="s">
        <v>39333</v>
      </c>
      <c r="D3229">
        <v>1</v>
      </c>
      <c r="G3229" t="s">
        <v>41442</v>
      </c>
      <c r="H3229">
        <v>1</v>
      </c>
      <c r="O3229" t="s">
        <v>39375</v>
      </c>
      <c r="P3229">
        <v>1</v>
      </c>
      <c r="S3229" t="s">
        <v>44472</v>
      </c>
      <c r="T3229">
        <v>1</v>
      </c>
      <c r="U3229" t="s">
        <v>47610</v>
      </c>
      <c r="V3229">
        <v>1</v>
      </c>
      <c r="W3229" t="s">
        <v>50920</v>
      </c>
      <c r="X3229">
        <v>1</v>
      </c>
      <c r="Y3229" t="s">
        <v>53473</v>
      </c>
      <c r="Z3229">
        <v>3</v>
      </c>
      <c r="AA3229" t="s">
        <v>55526</v>
      </c>
      <c r="AB3229">
        <v>1</v>
      </c>
      <c r="AC3229" t="s">
        <v>58032</v>
      </c>
      <c r="AD3229">
        <v>1</v>
      </c>
    </row>
    <row r="3230" spans="3:30">
      <c r="C3230" t="s">
        <v>39334</v>
      </c>
      <c r="D3230">
        <v>1</v>
      </c>
      <c r="G3230" t="s">
        <v>39373</v>
      </c>
      <c r="H3230">
        <v>1</v>
      </c>
      <c r="O3230" t="s">
        <v>43079</v>
      </c>
      <c r="P3230">
        <v>1</v>
      </c>
      <c r="S3230" t="s">
        <v>39334</v>
      </c>
      <c r="T3230">
        <v>1</v>
      </c>
      <c r="U3230" t="s">
        <v>47611</v>
      </c>
      <c r="V3230">
        <v>2</v>
      </c>
      <c r="W3230" t="s">
        <v>50921</v>
      </c>
      <c r="X3230">
        <v>1</v>
      </c>
      <c r="Y3230" t="s">
        <v>43287</v>
      </c>
      <c r="Z3230">
        <v>1</v>
      </c>
      <c r="AA3230" t="s">
        <v>55527</v>
      </c>
      <c r="AB3230">
        <v>1</v>
      </c>
      <c r="AC3230" t="s">
        <v>58033</v>
      </c>
      <c r="AD3230">
        <v>1</v>
      </c>
    </row>
    <row r="3231" spans="3:30">
      <c r="C3231" t="s">
        <v>39335</v>
      </c>
      <c r="D3231">
        <v>1</v>
      </c>
      <c r="G3231" t="s">
        <v>39374</v>
      </c>
      <c r="H3231">
        <v>1</v>
      </c>
      <c r="O3231" t="s">
        <v>39376</v>
      </c>
      <c r="P3231">
        <v>1</v>
      </c>
      <c r="S3231" t="s">
        <v>39335</v>
      </c>
      <c r="T3231">
        <v>1</v>
      </c>
      <c r="U3231" t="s">
        <v>22464</v>
      </c>
      <c r="V3231">
        <v>1</v>
      </c>
      <c r="W3231" t="s">
        <v>50922</v>
      </c>
      <c r="X3231">
        <v>1</v>
      </c>
      <c r="Y3231" t="s">
        <v>53474</v>
      </c>
      <c r="Z3231">
        <v>1</v>
      </c>
      <c r="AA3231" t="s">
        <v>55528</v>
      </c>
      <c r="AB3231">
        <v>2</v>
      </c>
      <c r="AC3231" t="s">
        <v>58034</v>
      </c>
      <c r="AD3231">
        <v>1</v>
      </c>
    </row>
    <row r="3232" spans="3:30">
      <c r="C3232" t="s">
        <v>39336</v>
      </c>
      <c r="D3232">
        <v>1</v>
      </c>
      <c r="G3232" t="s">
        <v>39375</v>
      </c>
      <c r="H3232">
        <v>1</v>
      </c>
      <c r="O3232" t="s">
        <v>39377</v>
      </c>
      <c r="P3232">
        <v>1</v>
      </c>
      <c r="S3232" t="s">
        <v>39338</v>
      </c>
      <c r="T3232">
        <v>1</v>
      </c>
      <c r="U3232" t="s">
        <v>47612</v>
      </c>
      <c r="V3232">
        <v>2</v>
      </c>
      <c r="W3232" t="s">
        <v>50923</v>
      </c>
      <c r="X3232">
        <v>1</v>
      </c>
      <c r="Y3232" t="s">
        <v>53475</v>
      </c>
      <c r="Z3232">
        <v>1</v>
      </c>
      <c r="AA3232" t="s">
        <v>53496</v>
      </c>
      <c r="AB3232">
        <v>1</v>
      </c>
      <c r="AC3232" t="s">
        <v>44485</v>
      </c>
      <c r="AD3232">
        <v>1</v>
      </c>
    </row>
    <row r="3233" spans="3:30">
      <c r="C3233" t="s">
        <v>39337</v>
      </c>
      <c r="D3233">
        <v>1</v>
      </c>
      <c r="G3233" t="s">
        <v>41443</v>
      </c>
      <c r="H3233">
        <v>1</v>
      </c>
      <c r="O3233" t="s">
        <v>31205</v>
      </c>
      <c r="P3233">
        <v>1</v>
      </c>
      <c r="S3233" t="s">
        <v>39339</v>
      </c>
      <c r="T3233">
        <v>1</v>
      </c>
      <c r="U3233" t="s">
        <v>39361</v>
      </c>
      <c r="V3233">
        <v>1</v>
      </c>
      <c r="W3233" t="s">
        <v>50924</v>
      </c>
      <c r="X3233">
        <v>1</v>
      </c>
      <c r="Y3233" t="s">
        <v>51050</v>
      </c>
      <c r="Z3233">
        <v>1</v>
      </c>
      <c r="AA3233" t="s">
        <v>55529</v>
      </c>
      <c r="AB3233">
        <v>1</v>
      </c>
      <c r="AC3233" t="s">
        <v>58035</v>
      </c>
      <c r="AD3233">
        <v>1</v>
      </c>
    </row>
    <row r="3234" spans="3:30">
      <c r="C3234" t="s">
        <v>39338</v>
      </c>
      <c r="D3234">
        <v>1</v>
      </c>
      <c r="G3234" t="s">
        <v>41444</v>
      </c>
      <c r="H3234">
        <v>1</v>
      </c>
      <c r="O3234" t="s">
        <v>43080</v>
      </c>
      <c r="P3234">
        <v>1</v>
      </c>
      <c r="S3234" t="s">
        <v>43055</v>
      </c>
      <c r="T3234">
        <v>1</v>
      </c>
      <c r="U3234" t="s">
        <v>47613</v>
      </c>
      <c r="V3234">
        <v>1</v>
      </c>
      <c r="W3234" t="s">
        <v>50925</v>
      </c>
      <c r="X3234">
        <v>3</v>
      </c>
      <c r="Y3234" t="s">
        <v>53476</v>
      </c>
      <c r="Z3234">
        <v>2</v>
      </c>
      <c r="AA3234" t="s">
        <v>55530</v>
      </c>
      <c r="AB3234">
        <v>1</v>
      </c>
      <c r="AC3234" t="s">
        <v>58036</v>
      </c>
      <c r="AD3234">
        <v>1</v>
      </c>
    </row>
    <row r="3235" spans="3:30">
      <c r="C3235" t="s">
        <v>39339</v>
      </c>
      <c r="D3235">
        <v>1</v>
      </c>
      <c r="G3235" t="s">
        <v>39378</v>
      </c>
      <c r="H3235">
        <v>1</v>
      </c>
      <c r="O3235" t="s">
        <v>39378</v>
      </c>
      <c r="P3235">
        <v>1</v>
      </c>
      <c r="S3235" t="s">
        <v>39340</v>
      </c>
      <c r="T3235">
        <v>1</v>
      </c>
      <c r="U3235" t="s">
        <v>47614</v>
      </c>
      <c r="V3235">
        <v>1</v>
      </c>
      <c r="W3235" t="s">
        <v>50926</v>
      </c>
      <c r="X3235">
        <v>1</v>
      </c>
      <c r="Y3235" t="s">
        <v>53477</v>
      </c>
      <c r="Z3235">
        <v>1</v>
      </c>
      <c r="AA3235" t="s">
        <v>55531</v>
      </c>
      <c r="AB3235">
        <v>1</v>
      </c>
      <c r="AC3235" t="s">
        <v>58037</v>
      </c>
      <c r="AD3235">
        <v>1</v>
      </c>
    </row>
    <row r="3236" spans="3:30">
      <c r="C3236" t="s">
        <v>39340</v>
      </c>
      <c r="D3236">
        <v>1</v>
      </c>
      <c r="G3236" t="s">
        <v>39379</v>
      </c>
      <c r="H3236">
        <v>1</v>
      </c>
      <c r="O3236" t="s">
        <v>39379</v>
      </c>
      <c r="P3236">
        <v>1</v>
      </c>
      <c r="S3236" t="s">
        <v>44473</v>
      </c>
      <c r="T3236">
        <v>1</v>
      </c>
      <c r="U3236" t="s">
        <v>47615</v>
      </c>
      <c r="V3236">
        <v>1</v>
      </c>
      <c r="W3236" t="s">
        <v>50927</v>
      </c>
      <c r="X3236">
        <v>1</v>
      </c>
      <c r="Y3236" t="s">
        <v>53478</v>
      </c>
      <c r="Z3236">
        <v>2</v>
      </c>
      <c r="AA3236" t="s">
        <v>39994</v>
      </c>
      <c r="AB3236">
        <v>1</v>
      </c>
      <c r="AC3236" t="s">
        <v>58038</v>
      </c>
      <c r="AD3236">
        <v>1</v>
      </c>
    </row>
    <row r="3237" spans="3:30">
      <c r="C3237" t="s">
        <v>39341</v>
      </c>
      <c r="D3237">
        <v>1</v>
      </c>
      <c r="G3237" t="s">
        <v>41445</v>
      </c>
      <c r="H3237">
        <v>1</v>
      </c>
      <c r="O3237" t="s">
        <v>43081</v>
      </c>
      <c r="P3237">
        <v>1</v>
      </c>
      <c r="S3237" t="s">
        <v>39341</v>
      </c>
      <c r="T3237">
        <v>1</v>
      </c>
      <c r="U3237" t="s">
        <v>47616</v>
      </c>
      <c r="V3237">
        <v>1</v>
      </c>
      <c r="W3237" t="s">
        <v>50928</v>
      </c>
      <c r="X3237">
        <v>1</v>
      </c>
      <c r="Y3237" t="s">
        <v>53479</v>
      </c>
      <c r="Z3237">
        <v>1</v>
      </c>
      <c r="AA3237" t="s">
        <v>55532</v>
      </c>
      <c r="AB3237">
        <v>1</v>
      </c>
      <c r="AC3237" t="s">
        <v>58039</v>
      </c>
      <c r="AD3237">
        <v>1</v>
      </c>
    </row>
    <row r="3238" spans="3:30">
      <c r="C3238" t="s">
        <v>39342</v>
      </c>
      <c r="D3238">
        <v>1</v>
      </c>
      <c r="G3238" t="s">
        <v>41446</v>
      </c>
      <c r="H3238">
        <v>1</v>
      </c>
      <c r="O3238" t="s">
        <v>39380</v>
      </c>
      <c r="P3238">
        <v>1</v>
      </c>
      <c r="S3238" t="s">
        <v>44474</v>
      </c>
      <c r="T3238">
        <v>1</v>
      </c>
      <c r="U3238" t="s">
        <v>44485</v>
      </c>
      <c r="V3238">
        <v>1</v>
      </c>
      <c r="W3238" t="s">
        <v>50929</v>
      </c>
      <c r="X3238">
        <v>1</v>
      </c>
      <c r="Y3238" t="s">
        <v>53480</v>
      </c>
      <c r="Z3238">
        <v>1</v>
      </c>
      <c r="AA3238" t="s">
        <v>55533</v>
      </c>
      <c r="AB3238">
        <v>1</v>
      </c>
      <c r="AC3238" t="s">
        <v>58040</v>
      </c>
      <c r="AD3238">
        <v>1</v>
      </c>
    </row>
    <row r="3239" spans="3:30">
      <c r="C3239" t="s">
        <v>39343</v>
      </c>
      <c r="D3239">
        <v>1</v>
      </c>
      <c r="G3239" t="s">
        <v>41447</v>
      </c>
      <c r="H3239">
        <v>1</v>
      </c>
      <c r="O3239" t="s">
        <v>39383</v>
      </c>
      <c r="P3239">
        <v>1</v>
      </c>
      <c r="S3239" t="s">
        <v>39342</v>
      </c>
      <c r="T3239">
        <v>1</v>
      </c>
      <c r="U3239" t="s">
        <v>47617</v>
      </c>
      <c r="V3239">
        <v>1</v>
      </c>
      <c r="W3239" t="s">
        <v>50930</v>
      </c>
      <c r="X3239">
        <v>1</v>
      </c>
      <c r="Y3239" t="s">
        <v>53481</v>
      </c>
      <c r="Z3239">
        <v>1</v>
      </c>
      <c r="AA3239" t="s">
        <v>55534</v>
      </c>
      <c r="AB3239">
        <v>1</v>
      </c>
      <c r="AC3239" t="s">
        <v>58041</v>
      </c>
      <c r="AD3239">
        <v>1</v>
      </c>
    </row>
    <row r="3240" spans="3:30">
      <c r="C3240" t="s">
        <v>39344</v>
      </c>
      <c r="D3240">
        <v>1</v>
      </c>
      <c r="G3240" t="s">
        <v>41448</v>
      </c>
      <c r="H3240">
        <v>1</v>
      </c>
      <c r="O3240" t="s">
        <v>43082</v>
      </c>
      <c r="P3240">
        <v>1</v>
      </c>
      <c r="S3240" t="s">
        <v>39343</v>
      </c>
      <c r="T3240">
        <v>1</v>
      </c>
      <c r="U3240" t="s">
        <v>47618</v>
      </c>
      <c r="V3240">
        <v>1</v>
      </c>
      <c r="W3240" t="s">
        <v>50931</v>
      </c>
      <c r="X3240">
        <v>1</v>
      </c>
      <c r="Y3240" t="s">
        <v>53482</v>
      </c>
      <c r="Z3240">
        <v>1</v>
      </c>
      <c r="AA3240" t="s">
        <v>55535</v>
      </c>
      <c r="AB3240">
        <v>1</v>
      </c>
      <c r="AC3240" t="s">
        <v>39373</v>
      </c>
      <c r="AD3240">
        <v>1</v>
      </c>
    </row>
    <row r="3241" spans="3:30">
      <c r="C3241" t="s">
        <v>39345</v>
      </c>
      <c r="D3241">
        <v>1</v>
      </c>
      <c r="G3241" t="s">
        <v>41449</v>
      </c>
      <c r="H3241">
        <v>1</v>
      </c>
      <c r="O3241" t="s">
        <v>39385</v>
      </c>
      <c r="P3241">
        <v>1</v>
      </c>
      <c r="S3241" t="s">
        <v>44475</v>
      </c>
      <c r="T3241">
        <v>1</v>
      </c>
      <c r="U3241" t="s">
        <v>47619</v>
      </c>
      <c r="V3241">
        <v>1</v>
      </c>
      <c r="W3241" t="s">
        <v>50932</v>
      </c>
      <c r="X3241">
        <v>1</v>
      </c>
      <c r="Y3241" t="s">
        <v>20454</v>
      </c>
      <c r="Z3241">
        <v>1</v>
      </c>
      <c r="AA3241" t="s">
        <v>55536</v>
      </c>
      <c r="AB3241">
        <v>1</v>
      </c>
      <c r="AC3241" t="s">
        <v>58042</v>
      </c>
      <c r="AD3241">
        <v>1</v>
      </c>
    </row>
    <row r="3242" spans="3:30">
      <c r="C3242" t="s">
        <v>39346</v>
      </c>
      <c r="D3242">
        <v>1</v>
      </c>
      <c r="G3242" t="s">
        <v>41450</v>
      </c>
      <c r="H3242">
        <v>2</v>
      </c>
      <c r="O3242" t="s">
        <v>39386</v>
      </c>
      <c r="P3242">
        <v>1</v>
      </c>
      <c r="S3242" t="s">
        <v>39347</v>
      </c>
      <c r="T3242">
        <v>1</v>
      </c>
      <c r="U3242" t="s">
        <v>47620</v>
      </c>
      <c r="V3242">
        <v>1</v>
      </c>
      <c r="W3242" t="s">
        <v>50933</v>
      </c>
      <c r="X3242">
        <v>1</v>
      </c>
      <c r="Y3242" t="s">
        <v>53483</v>
      </c>
      <c r="Z3242">
        <v>1</v>
      </c>
      <c r="AA3242" t="s">
        <v>48279</v>
      </c>
      <c r="AB3242">
        <v>1</v>
      </c>
      <c r="AC3242" t="s">
        <v>58043</v>
      </c>
      <c r="AD3242">
        <v>1</v>
      </c>
    </row>
    <row r="3243" spans="3:30">
      <c r="C3243" t="s">
        <v>39347</v>
      </c>
      <c r="D3243">
        <v>1</v>
      </c>
      <c r="G3243" t="s">
        <v>41451</v>
      </c>
      <c r="H3243">
        <v>1</v>
      </c>
      <c r="O3243" t="s">
        <v>43083</v>
      </c>
      <c r="P3243">
        <v>1</v>
      </c>
      <c r="S3243" t="s">
        <v>44476</v>
      </c>
      <c r="T3243">
        <v>1</v>
      </c>
      <c r="U3243" t="s">
        <v>47621</v>
      </c>
      <c r="V3243">
        <v>1</v>
      </c>
      <c r="W3243" t="s">
        <v>50934</v>
      </c>
      <c r="X3243">
        <v>1</v>
      </c>
      <c r="Y3243" t="s">
        <v>53484</v>
      </c>
      <c r="Z3243">
        <v>1</v>
      </c>
      <c r="AA3243" t="s">
        <v>55537</v>
      </c>
      <c r="AB3243">
        <v>1</v>
      </c>
      <c r="AC3243" t="s">
        <v>58044</v>
      </c>
      <c r="AD3243">
        <v>1</v>
      </c>
    </row>
    <row r="3244" spans="3:30">
      <c r="C3244" t="s">
        <v>39348</v>
      </c>
      <c r="D3244">
        <v>1</v>
      </c>
      <c r="G3244" t="s">
        <v>39380</v>
      </c>
      <c r="H3244">
        <v>1</v>
      </c>
      <c r="O3244" t="s">
        <v>43084</v>
      </c>
      <c r="P3244">
        <v>1</v>
      </c>
      <c r="S3244" t="s">
        <v>41425</v>
      </c>
      <c r="T3244">
        <v>1</v>
      </c>
      <c r="U3244" t="s">
        <v>47622</v>
      </c>
      <c r="V3244">
        <v>1</v>
      </c>
      <c r="W3244" t="s">
        <v>50935</v>
      </c>
      <c r="X3244">
        <v>1</v>
      </c>
      <c r="Y3244" t="s">
        <v>43297</v>
      </c>
      <c r="Z3244">
        <v>2</v>
      </c>
      <c r="AA3244" t="s">
        <v>55538</v>
      </c>
      <c r="AB3244">
        <v>1</v>
      </c>
      <c r="AC3244" t="s">
        <v>58045</v>
      </c>
      <c r="AD3244">
        <v>1</v>
      </c>
    </row>
    <row r="3245" spans="3:30">
      <c r="C3245" t="s">
        <v>39349</v>
      </c>
      <c r="D3245">
        <v>1</v>
      </c>
      <c r="G3245" t="s">
        <v>39382</v>
      </c>
      <c r="H3245">
        <v>1</v>
      </c>
      <c r="O3245" t="s">
        <v>39390</v>
      </c>
      <c r="P3245">
        <v>1</v>
      </c>
      <c r="S3245" t="s">
        <v>44477</v>
      </c>
      <c r="T3245">
        <v>1</v>
      </c>
      <c r="U3245" t="s">
        <v>47623</v>
      </c>
      <c r="V3245">
        <v>1</v>
      </c>
      <c r="W3245" t="s">
        <v>50936</v>
      </c>
      <c r="X3245">
        <v>1</v>
      </c>
      <c r="Y3245" t="s">
        <v>48199</v>
      </c>
      <c r="Z3245">
        <v>1</v>
      </c>
      <c r="AA3245" t="s">
        <v>48288</v>
      </c>
      <c r="AB3245">
        <v>1</v>
      </c>
      <c r="AC3245" t="s">
        <v>58046</v>
      </c>
      <c r="AD3245">
        <v>1</v>
      </c>
    </row>
    <row r="3246" spans="3:30">
      <c r="C3246" t="s">
        <v>39350</v>
      </c>
      <c r="D3246">
        <v>1</v>
      </c>
      <c r="G3246" t="s">
        <v>41452</v>
      </c>
      <c r="H3246">
        <v>1</v>
      </c>
      <c r="O3246" t="s">
        <v>39391</v>
      </c>
      <c r="P3246">
        <v>1</v>
      </c>
      <c r="S3246" t="s">
        <v>43060</v>
      </c>
      <c r="T3246">
        <v>1</v>
      </c>
      <c r="U3246" t="s">
        <v>47624</v>
      </c>
      <c r="V3246">
        <v>1</v>
      </c>
      <c r="W3246" t="s">
        <v>50937</v>
      </c>
      <c r="X3246">
        <v>1</v>
      </c>
      <c r="Y3246" t="s">
        <v>48200</v>
      </c>
      <c r="Z3246">
        <v>1</v>
      </c>
      <c r="AA3246" t="s">
        <v>55539</v>
      </c>
      <c r="AB3246">
        <v>1</v>
      </c>
      <c r="AC3246" t="s">
        <v>47633</v>
      </c>
      <c r="AD3246">
        <v>1</v>
      </c>
    </row>
    <row r="3247" spans="3:30">
      <c r="C3247" t="s">
        <v>39351</v>
      </c>
      <c r="D3247">
        <v>1</v>
      </c>
      <c r="G3247" t="s">
        <v>41453</v>
      </c>
      <c r="H3247">
        <v>1</v>
      </c>
      <c r="O3247" t="s">
        <v>39392</v>
      </c>
      <c r="P3247">
        <v>1</v>
      </c>
      <c r="S3247" t="s">
        <v>39352</v>
      </c>
      <c r="T3247">
        <v>1</v>
      </c>
      <c r="U3247" t="s">
        <v>43074</v>
      </c>
      <c r="V3247">
        <v>1</v>
      </c>
      <c r="W3247" t="s">
        <v>50938</v>
      </c>
      <c r="X3247">
        <v>1</v>
      </c>
      <c r="Y3247" t="s">
        <v>53485</v>
      </c>
      <c r="Z3247">
        <v>1</v>
      </c>
      <c r="AA3247" t="s">
        <v>55540</v>
      </c>
      <c r="AB3247">
        <v>1</v>
      </c>
      <c r="AC3247" t="s">
        <v>50685</v>
      </c>
      <c r="AD3247">
        <v>1</v>
      </c>
    </row>
    <row r="3248" spans="3:30">
      <c r="C3248" t="s">
        <v>39352</v>
      </c>
      <c r="D3248">
        <v>1</v>
      </c>
      <c r="G3248" t="s">
        <v>39384</v>
      </c>
      <c r="H3248">
        <v>1</v>
      </c>
      <c r="O3248" t="s">
        <v>39394</v>
      </c>
      <c r="P3248">
        <v>1</v>
      </c>
      <c r="S3248" t="s">
        <v>44478</v>
      </c>
      <c r="T3248">
        <v>1</v>
      </c>
      <c r="U3248" t="s">
        <v>47625</v>
      </c>
      <c r="V3248">
        <v>1</v>
      </c>
      <c r="W3248" t="s">
        <v>50939</v>
      </c>
      <c r="X3248">
        <v>1</v>
      </c>
      <c r="Y3248" t="s">
        <v>39934</v>
      </c>
      <c r="Z3248">
        <v>2</v>
      </c>
      <c r="AA3248" t="s">
        <v>51097</v>
      </c>
      <c r="AB3248">
        <v>1</v>
      </c>
      <c r="AC3248" t="s">
        <v>58047</v>
      </c>
      <c r="AD3248">
        <v>1</v>
      </c>
    </row>
    <row r="3249" spans="3:30">
      <c r="C3249" t="s">
        <v>39353</v>
      </c>
      <c r="D3249">
        <v>1</v>
      </c>
      <c r="G3249" t="s">
        <v>39385</v>
      </c>
      <c r="H3249">
        <v>1</v>
      </c>
      <c r="O3249" t="s">
        <v>39396</v>
      </c>
      <c r="P3249">
        <v>1</v>
      </c>
      <c r="S3249" t="s">
        <v>39354</v>
      </c>
      <c r="T3249">
        <v>1</v>
      </c>
      <c r="U3249" t="s">
        <v>47626</v>
      </c>
      <c r="V3249">
        <v>1</v>
      </c>
      <c r="W3249" t="s">
        <v>50940</v>
      </c>
      <c r="X3249">
        <v>1</v>
      </c>
      <c r="Y3249" t="s">
        <v>53486</v>
      </c>
      <c r="Z3249">
        <v>1</v>
      </c>
      <c r="AA3249" t="s">
        <v>48298</v>
      </c>
      <c r="AB3249">
        <v>1</v>
      </c>
      <c r="AC3249" t="s">
        <v>58048</v>
      </c>
      <c r="AD3249">
        <v>1</v>
      </c>
    </row>
    <row r="3250" spans="3:30">
      <c r="C3250" t="s">
        <v>39354</v>
      </c>
      <c r="D3250">
        <v>1</v>
      </c>
      <c r="G3250" t="s">
        <v>41454</v>
      </c>
      <c r="H3250">
        <v>1</v>
      </c>
      <c r="O3250" t="s">
        <v>41460</v>
      </c>
      <c r="P3250">
        <v>1</v>
      </c>
      <c r="S3250" t="s">
        <v>39355</v>
      </c>
      <c r="T3250">
        <v>1</v>
      </c>
      <c r="U3250" t="s">
        <v>44496</v>
      </c>
      <c r="V3250">
        <v>1</v>
      </c>
      <c r="W3250" t="s">
        <v>50941</v>
      </c>
      <c r="X3250">
        <v>1</v>
      </c>
      <c r="Y3250" t="s">
        <v>53487</v>
      </c>
      <c r="Z3250">
        <v>1</v>
      </c>
      <c r="AA3250" t="s">
        <v>55541</v>
      </c>
      <c r="AB3250">
        <v>1</v>
      </c>
      <c r="AC3250" t="s">
        <v>58049</v>
      </c>
      <c r="AD3250">
        <v>1</v>
      </c>
    </row>
    <row r="3251" spans="3:30">
      <c r="C3251" t="s">
        <v>39355</v>
      </c>
      <c r="D3251">
        <v>1</v>
      </c>
      <c r="G3251" t="s">
        <v>39386</v>
      </c>
      <c r="H3251">
        <v>1</v>
      </c>
      <c r="O3251" t="s">
        <v>39402</v>
      </c>
      <c r="P3251">
        <v>1</v>
      </c>
      <c r="S3251" t="s">
        <v>44479</v>
      </c>
      <c r="T3251">
        <v>1</v>
      </c>
      <c r="U3251" t="s">
        <v>31201</v>
      </c>
      <c r="V3251">
        <v>1</v>
      </c>
      <c r="W3251" t="s">
        <v>50942</v>
      </c>
      <c r="X3251">
        <v>1</v>
      </c>
      <c r="Y3251" t="s">
        <v>20486</v>
      </c>
      <c r="Z3251">
        <v>1</v>
      </c>
      <c r="AA3251" t="s">
        <v>55542</v>
      </c>
      <c r="AB3251">
        <v>1</v>
      </c>
      <c r="AC3251" t="s">
        <v>58050</v>
      </c>
      <c r="AD3251">
        <v>1</v>
      </c>
    </row>
    <row r="3252" spans="3:30">
      <c r="C3252" t="s">
        <v>39356</v>
      </c>
      <c r="D3252">
        <v>1</v>
      </c>
      <c r="G3252" t="s">
        <v>41455</v>
      </c>
      <c r="H3252">
        <v>1</v>
      </c>
      <c r="O3252" t="s">
        <v>41461</v>
      </c>
      <c r="P3252">
        <v>1</v>
      </c>
      <c r="S3252" t="s">
        <v>44480</v>
      </c>
      <c r="T3252">
        <v>1</v>
      </c>
      <c r="U3252" t="s">
        <v>47627</v>
      </c>
      <c r="V3252">
        <v>1</v>
      </c>
      <c r="W3252" t="s">
        <v>50943</v>
      </c>
      <c r="X3252">
        <v>1</v>
      </c>
      <c r="Y3252" t="s">
        <v>53488</v>
      </c>
      <c r="Z3252">
        <v>1</v>
      </c>
      <c r="AA3252" t="s">
        <v>55543</v>
      </c>
      <c r="AB3252">
        <v>1</v>
      </c>
      <c r="AC3252" t="s">
        <v>58051</v>
      </c>
      <c r="AD3252">
        <v>1</v>
      </c>
    </row>
    <row r="3253" spans="3:30">
      <c r="C3253" t="s">
        <v>39357</v>
      </c>
      <c r="D3253">
        <v>1</v>
      </c>
      <c r="G3253" t="s">
        <v>41456</v>
      </c>
      <c r="H3253">
        <v>1</v>
      </c>
      <c r="O3253" t="s">
        <v>43085</v>
      </c>
      <c r="P3253">
        <v>1</v>
      </c>
      <c r="S3253" t="s">
        <v>44481</v>
      </c>
      <c r="T3253">
        <v>1</v>
      </c>
      <c r="U3253" t="s">
        <v>47628</v>
      </c>
      <c r="V3253">
        <v>1</v>
      </c>
      <c r="W3253" t="s">
        <v>50944</v>
      </c>
      <c r="X3253">
        <v>1</v>
      </c>
      <c r="Y3253" t="s">
        <v>53489</v>
      </c>
      <c r="Z3253">
        <v>2</v>
      </c>
      <c r="AA3253" t="s">
        <v>55544</v>
      </c>
      <c r="AB3253">
        <v>1</v>
      </c>
      <c r="AC3253" t="s">
        <v>58052</v>
      </c>
      <c r="AD3253">
        <v>1</v>
      </c>
    </row>
    <row r="3254" spans="3:30">
      <c r="C3254" t="s">
        <v>39358</v>
      </c>
      <c r="D3254">
        <v>1</v>
      </c>
      <c r="G3254" t="s">
        <v>39390</v>
      </c>
      <c r="H3254">
        <v>1</v>
      </c>
      <c r="O3254" t="s">
        <v>41462</v>
      </c>
      <c r="P3254">
        <v>1</v>
      </c>
      <c r="S3254" t="s">
        <v>39359</v>
      </c>
      <c r="T3254">
        <v>1</v>
      </c>
      <c r="U3254" t="s">
        <v>39373</v>
      </c>
      <c r="V3254">
        <v>1</v>
      </c>
      <c r="W3254" t="s">
        <v>31357</v>
      </c>
      <c r="X3254">
        <v>1</v>
      </c>
      <c r="Y3254" t="s">
        <v>51074</v>
      </c>
      <c r="Z3254">
        <v>2</v>
      </c>
      <c r="AA3254" t="s">
        <v>40038</v>
      </c>
      <c r="AB3254">
        <v>1</v>
      </c>
      <c r="AC3254" t="s">
        <v>58053</v>
      </c>
      <c r="AD3254">
        <v>1</v>
      </c>
    </row>
    <row r="3255" spans="3:30">
      <c r="C3255" t="s">
        <v>39359</v>
      </c>
      <c r="D3255">
        <v>1</v>
      </c>
      <c r="G3255" t="s">
        <v>41457</v>
      </c>
      <c r="H3255">
        <v>1</v>
      </c>
      <c r="O3255" t="s">
        <v>39407</v>
      </c>
      <c r="P3255">
        <v>1</v>
      </c>
      <c r="S3255" t="s">
        <v>44482</v>
      </c>
      <c r="T3255">
        <v>1</v>
      </c>
      <c r="U3255" t="s">
        <v>47629</v>
      </c>
      <c r="V3255">
        <v>1</v>
      </c>
      <c r="W3255" t="s">
        <v>50945</v>
      </c>
      <c r="X3255">
        <v>1</v>
      </c>
      <c r="Y3255" t="s">
        <v>39956</v>
      </c>
      <c r="Z3255">
        <v>1</v>
      </c>
      <c r="AA3255" t="s">
        <v>43350</v>
      </c>
      <c r="AB3255">
        <v>1</v>
      </c>
      <c r="AC3255" t="s">
        <v>58054</v>
      </c>
      <c r="AD3255">
        <v>1</v>
      </c>
    </row>
    <row r="3256" spans="3:30">
      <c r="C3256" t="s">
        <v>39360</v>
      </c>
      <c r="D3256">
        <v>1</v>
      </c>
      <c r="G3256" t="s">
        <v>39391</v>
      </c>
      <c r="H3256">
        <v>1</v>
      </c>
      <c r="O3256" t="s">
        <v>39408</v>
      </c>
      <c r="P3256">
        <v>1</v>
      </c>
      <c r="S3256" t="s">
        <v>44483</v>
      </c>
      <c r="T3256">
        <v>1</v>
      </c>
      <c r="U3256" t="s">
        <v>47630</v>
      </c>
      <c r="V3256">
        <v>1</v>
      </c>
      <c r="W3256" t="s">
        <v>50946</v>
      </c>
      <c r="X3256">
        <v>1</v>
      </c>
      <c r="Y3256" t="s">
        <v>53490</v>
      </c>
      <c r="Z3256">
        <v>1</v>
      </c>
      <c r="AA3256" t="s">
        <v>55545</v>
      </c>
      <c r="AB3256">
        <v>1</v>
      </c>
      <c r="AC3256" t="s">
        <v>58055</v>
      </c>
      <c r="AD3256">
        <v>1</v>
      </c>
    </row>
    <row r="3257" spans="3:30">
      <c r="C3257" t="s">
        <v>39361</v>
      </c>
      <c r="D3257">
        <v>1</v>
      </c>
      <c r="G3257" t="s">
        <v>41458</v>
      </c>
      <c r="H3257">
        <v>1</v>
      </c>
      <c r="O3257" t="s">
        <v>39409</v>
      </c>
      <c r="P3257">
        <v>1</v>
      </c>
      <c r="S3257" t="s">
        <v>44484</v>
      </c>
      <c r="T3257">
        <v>1</v>
      </c>
      <c r="U3257" t="s">
        <v>47631</v>
      </c>
      <c r="V3257">
        <v>1</v>
      </c>
      <c r="W3257" t="s">
        <v>50947</v>
      </c>
      <c r="X3257">
        <v>1</v>
      </c>
      <c r="Y3257" t="s">
        <v>53491</v>
      </c>
      <c r="Z3257">
        <v>1</v>
      </c>
      <c r="AA3257" t="s">
        <v>31495</v>
      </c>
      <c r="AB3257">
        <v>1</v>
      </c>
      <c r="AC3257" t="s">
        <v>58056</v>
      </c>
      <c r="AD3257">
        <v>1</v>
      </c>
    </row>
    <row r="3258" spans="3:30">
      <c r="C3258" t="s">
        <v>39362</v>
      </c>
      <c r="D3258">
        <v>1</v>
      </c>
      <c r="G3258" t="s">
        <v>39392</v>
      </c>
      <c r="H3258">
        <v>1</v>
      </c>
      <c r="O3258" t="s">
        <v>43086</v>
      </c>
      <c r="P3258">
        <v>1</v>
      </c>
      <c r="S3258" t="s">
        <v>43066</v>
      </c>
      <c r="T3258">
        <v>1</v>
      </c>
      <c r="U3258" t="s">
        <v>47632</v>
      </c>
      <c r="V3258">
        <v>1</v>
      </c>
      <c r="W3258" t="s">
        <v>31363</v>
      </c>
      <c r="X3258">
        <v>3</v>
      </c>
      <c r="Y3258" t="s">
        <v>53492</v>
      </c>
      <c r="Z3258">
        <v>1</v>
      </c>
      <c r="AA3258" t="s">
        <v>55546</v>
      </c>
      <c r="AB3258">
        <v>1</v>
      </c>
      <c r="AC3258" t="s">
        <v>58057</v>
      </c>
      <c r="AD3258">
        <v>1</v>
      </c>
    </row>
    <row r="3259" spans="3:30">
      <c r="C3259" t="s">
        <v>39363</v>
      </c>
      <c r="D3259">
        <v>1</v>
      </c>
      <c r="G3259" t="s">
        <v>39394</v>
      </c>
      <c r="H3259">
        <v>1</v>
      </c>
      <c r="O3259" t="s">
        <v>39415</v>
      </c>
      <c r="P3259">
        <v>1</v>
      </c>
      <c r="S3259" t="s">
        <v>39364</v>
      </c>
      <c r="T3259">
        <v>1</v>
      </c>
      <c r="U3259" t="s">
        <v>47633</v>
      </c>
      <c r="V3259">
        <v>1</v>
      </c>
      <c r="W3259" t="s">
        <v>50948</v>
      </c>
      <c r="X3259">
        <v>1</v>
      </c>
      <c r="Y3259" t="s">
        <v>39983</v>
      </c>
      <c r="Z3259">
        <v>1</v>
      </c>
      <c r="AA3259" t="s">
        <v>53521</v>
      </c>
      <c r="AB3259">
        <v>1</v>
      </c>
      <c r="AC3259" t="s">
        <v>58058</v>
      </c>
      <c r="AD3259">
        <v>1</v>
      </c>
    </row>
    <row r="3260" spans="3:30">
      <c r="C3260" t="s">
        <v>39364</v>
      </c>
      <c r="D3260">
        <v>1</v>
      </c>
      <c r="G3260" t="s">
        <v>39396</v>
      </c>
      <c r="H3260">
        <v>2</v>
      </c>
      <c r="O3260" t="s">
        <v>39416</v>
      </c>
      <c r="P3260">
        <v>1</v>
      </c>
      <c r="S3260" t="s">
        <v>31197</v>
      </c>
      <c r="T3260">
        <v>1</v>
      </c>
      <c r="U3260" t="s">
        <v>47634</v>
      </c>
      <c r="V3260">
        <v>1</v>
      </c>
      <c r="W3260" t="s">
        <v>50949</v>
      </c>
      <c r="X3260">
        <v>1</v>
      </c>
      <c r="Y3260" t="s">
        <v>53493</v>
      </c>
      <c r="Z3260">
        <v>1</v>
      </c>
      <c r="AA3260" t="s">
        <v>7749</v>
      </c>
      <c r="AB3260">
        <v>4</v>
      </c>
      <c r="AC3260" t="s">
        <v>58059</v>
      </c>
      <c r="AD3260">
        <v>1</v>
      </c>
    </row>
    <row r="3261" spans="3:30">
      <c r="C3261" t="s">
        <v>39365</v>
      </c>
      <c r="D3261">
        <v>1</v>
      </c>
      <c r="G3261" t="s">
        <v>39397</v>
      </c>
      <c r="H3261">
        <v>1</v>
      </c>
      <c r="O3261" t="s">
        <v>39418</v>
      </c>
      <c r="P3261">
        <v>1</v>
      </c>
      <c r="S3261" t="s">
        <v>44485</v>
      </c>
      <c r="T3261">
        <v>1</v>
      </c>
      <c r="U3261" t="s">
        <v>47635</v>
      </c>
      <c r="V3261">
        <v>1</v>
      </c>
      <c r="W3261" t="s">
        <v>50950</v>
      </c>
      <c r="X3261">
        <v>1</v>
      </c>
      <c r="Y3261" t="s">
        <v>53494</v>
      </c>
      <c r="Z3261">
        <v>1</v>
      </c>
      <c r="AA3261" t="s">
        <v>11092</v>
      </c>
      <c r="AB3261">
        <v>241</v>
      </c>
      <c r="AC3261" t="s">
        <v>58060</v>
      </c>
      <c r="AD3261">
        <v>1</v>
      </c>
    </row>
    <row r="3262" spans="3:30">
      <c r="C3262" t="s">
        <v>39366</v>
      </c>
      <c r="D3262">
        <v>1</v>
      </c>
      <c r="G3262" t="s">
        <v>41459</v>
      </c>
      <c r="H3262">
        <v>1</v>
      </c>
      <c r="O3262" t="s">
        <v>39420</v>
      </c>
      <c r="P3262">
        <v>1</v>
      </c>
      <c r="S3262" t="s">
        <v>44486</v>
      </c>
      <c r="T3262">
        <v>1</v>
      </c>
      <c r="U3262" t="s">
        <v>47636</v>
      </c>
      <c r="V3262">
        <v>1</v>
      </c>
      <c r="W3262" t="s">
        <v>50951</v>
      </c>
      <c r="X3262">
        <v>1</v>
      </c>
      <c r="Y3262" t="s">
        <v>53495</v>
      </c>
      <c r="Z3262">
        <v>1</v>
      </c>
      <c r="AA3262" t="s">
        <v>2026</v>
      </c>
      <c r="AB3262">
        <v>596</v>
      </c>
      <c r="AC3262" t="s">
        <v>58061</v>
      </c>
      <c r="AD3262">
        <v>1</v>
      </c>
    </row>
    <row r="3263" spans="3:30">
      <c r="C3263" t="s">
        <v>39367</v>
      </c>
      <c r="D3263">
        <v>1</v>
      </c>
      <c r="G3263" t="s">
        <v>39399</v>
      </c>
      <c r="H3263">
        <v>1</v>
      </c>
      <c r="O3263" t="s">
        <v>39421</v>
      </c>
      <c r="P3263">
        <v>1</v>
      </c>
      <c r="S3263" t="s">
        <v>44487</v>
      </c>
      <c r="T3263">
        <v>1</v>
      </c>
      <c r="U3263" t="s">
        <v>47637</v>
      </c>
      <c r="V3263">
        <v>1</v>
      </c>
      <c r="W3263" t="s">
        <v>50952</v>
      </c>
      <c r="X3263">
        <v>1</v>
      </c>
      <c r="Y3263" t="s">
        <v>53496</v>
      </c>
      <c r="Z3263">
        <v>1</v>
      </c>
      <c r="AA3263" t="s">
        <v>36205</v>
      </c>
      <c r="AB3263">
        <v>325</v>
      </c>
      <c r="AC3263" t="s">
        <v>58062</v>
      </c>
      <c r="AD3263">
        <v>1</v>
      </c>
    </row>
    <row r="3264" spans="3:30">
      <c r="C3264" t="s">
        <v>39368</v>
      </c>
      <c r="D3264">
        <v>1</v>
      </c>
      <c r="G3264" t="s">
        <v>41460</v>
      </c>
      <c r="H3264">
        <v>1</v>
      </c>
      <c r="O3264" t="s">
        <v>43087</v>
      </c>
      <c r="P3264">
        <v>1</v>
      </c>
      <c r="S3264" t="s">
        <v>44488</v>
      </c>
      <c r="T3264">
        <v>1</v>
      </c>
      <c r="U3264" t="s">
        <v>47638</v>
      </c>
      <c r="V3264">
        <v>1</v>
      </c>
      <c r="W3264" t="s">
        <v>31365</v>
      </c>
      <c r="X3264">
        <v>1</v>
      </c>
      <c r="Y3264" t="s">
        <v>39994</v>
      </c>
      <c r="Z3264">
        <v>1</v>
      </c>
      <c r="AC3264" t="s">
        <v>58063</v>
      </c>
      <c r="AD3264">
        <v>1</v>
      </c>
    </row>
    <row r="3265" spans="3:30">
      <c r="C3265" t="s">
        <v>39369</v>
      </c>
      <c r="D3265">
        <v>1</v>
      </c>
      <c r="G3265" t="s">
        <v>39401</v>
      </c>
      <c r="H3265">
        <v>1</v>
      </c>
      <c r="O3265" t="s">
        <v>43088</v>
      </c>
      <c r="P3265">
        <v>1</v>
      </c>
      <c r="S3265" t="s">
        <v>10528</v>
      </c>
      <c r="T3265">
        <v>1</v>
      </c>
      <c r="U3265" t="s">
        <v>47639</v>
      </c>
      <c r="V3265">
        <v>1</v>
      </c>
      <c r="W3265" t="s">
        <v>39733</v>
      </c>
      <c r="X3265">
        <v>1</v>
      </c>
      <c r="Y3265" t="s">
        <v>53497</v>
      </c>
      <c r="Z3265">
        <v>1</v>
      </c>
      <c r="AC3265" t="s">
        <v>58064</v>
      </c>
      <c r="AD3265">
        <v>1</v>
      </c>
    </row>
    <row r="3266" spans="3:30">
      <c r="C3266" t="s">
        <v>39370</v>
      </c>
      <c r="D3266">
        <v>1</v>
      </c>
      <c r="G3266" t="s">
        <v>39402</v>
      </c>
      <c r="H3266">
        <v>1</v>
      </c>
      <c r="O3266" t="s">
        <v>39424</v>
      </c>
      <c r="P3266">
        <v>1</v>
      </c>
      <c r="S3266" t="s">
        <v>44489</v>
      </c>
      <c r="T3266">
        <v>1</v>
      </c>
      <c r="U3266" t="s">
        <v>47640</v>
      </c>
      <c r="V3266">
        <v>1</v>
      </c>
      <c r="W3266" t="s">
        <v>50953</v>
      </c>
      <c r="X3266">
        <v>1</v>
      </c>
      <c r="Y3266" t="s">
        <v>53498</v>
      </c>
      <c r="Z3266">
        <v>1</v>
      </c>
      <c r="AC3266" t="s">
        <v>58065</v>
      </c>
      <c r="AD3266">
        <v>1</v>
      </c>
    </row>
    <row r="3267" spans="3:30">
      <c r="C3267" t="s">
        <v>39371</v>
      </c>
      <c r="D3267">
        <v>1</v>
      </c>
      <c r="G3267" t="s">
        <v>41461</v>
      </c>
      <c r="H3267">
        <v>1</v>
      </c>
      <c r="O3267" t="s">
        <v>43089</v>
      </c>
      <c r="P3267">
        <v>1</v>
      </c>
      <c r="S3267" t="s">
        <v>44490</v>
      </c>
      <c r="T3267">
        <v>1</v>
      </c>
      <c r="U3267" t="s">
        <v>47641</v>
      </c>
      <c r="V3267">
        <v>1</v>
      </c>
      <c r="W3267" t="s">
        <v>50954</v>
      </c>
      <c r="X3267">
        <v>1</v>
      </c>
      <c r="Y3267" t="s">
        <v>53499</v>
      </c>
      <c r="Z3267">
        <v>1</v>
      </c>
      <c r="AC3267" t="s">
        <v>44509</v>
      </c>
      <c r="AD3267">
        <v>1</v>
      </c>
    </row>
    <row r="3268" spans="3:30">
      <c r="C3268" t="s">
        <v>39372</v>
      </c>
      <c r="D3268">
        <v>1</v>
      </c>
      <c r="G3268" t="s">
        <v>39406</v>
      </c>
      <c r="H3268">
        <v>1</v>
      </c>
      <c r="O3268" t="s">
        <v>43090</v>
      </c>
      <c r="P3268">
        <v>1</v>
      </c>
      <c r="S3268" t="s">
        <v>44491</v>
      </c>
      <c r="T3268">
        <v>1</v>
      </c>
      <c r="U3268" t="s">
        <v>47642</v>
      </c>
      <c r="V3268">
        <v>1</v>
      </c>
      <c r="W3268" t="s">
        <v>50955</v>
      </c>
      <c r="X3268">
        <v>1</v>
      </c>
      <c r="Y3268" t="s">
        <v>48261</v>
      </c>
      <c r="Z3268">
        <v>1</v>
      </c>
      <c r="AC3268" t="s">
        <v>39407</v>
      </c>
      <c r="AD3268">
        <v>1</v>
      </c>
    </row>
    <row r="3269" spans="3:30">
      <c r="C3269" t="s">
        <v>31201</v>
      </c>
      <c r="D3269">
        <v>2</v>
      </c>
      <c r="G3269" t="s">
        <v>41462</v>
      </c>
      <c r="H3269">
        <v>1</v>
      </c>
      <c r="O3269" t="s">
        <v>41466</v>
      </c>
      <c r="P3269">
        <v>1</v>
      </c>
      <c r="S3269" t="s">
        <v>44492</v>
      </c>
      <c r="T3269">
        <v>1</v>
      </c>
      <c r="U3269" t="s">
        <v>47643</v>
      </c>
      <c r="V3269">
        <v>1</v>
      </c>
      <c r="W3269" t="s">
        <v>50956</v>
      </c>
      <c r="X3269">
        <v>1</v>
      </c>
      <c r="Y3269" t="s">
        <v>53500</v>
      </c>
      <c r="Z3269">
        <v>1</v>
      </c>
      <c r="AC3269" t="s">
        <v>58066</v>
      </c>
      <c r="AD3269">
        <v>1</v>
      </c>
    </row>
    <row r="3270" spans="3:30">
      <c r="C3270" t="s">
        <v>39373</v>
      </c>
      <c r="D3270">
        <v>1</v>
      </c>
      <c r="G3270" t="s">
        <v>39407</v>
      </c>
      <c r="H3270">
        <v>1</v>
      </c>
      <c r="O3270" t="s">
        <v>43091</v>
      </c>
      <c r="P3270">
        <v>1</v>
      </c>
      <c r="S3270" t="s">
        <v>44493</v>
      </c>
      <c r="T3270">
        <v>1</v>
      </c>
      <c r="U3270" t="s">
        <v>47644</v>
      </c>
      <c r="V3270">
        <v>1</v>
      </c>
      <c r="W3270" t="s">
        <v>41597</v>
      </c>
      <c r="X3270">
        <v>1</v>
      </c>
      <c r="Y3270" t="s">
        <v>53501</v>
      </c>
      <c r="Z3270">
        <v>1</v>
      </c>
      <c r="AC3270" t="s">
        <v>58067</v>
      </c>
      <c r="AD3270">
        <v>1</v>
      </c>
    </row>
    <row r="3271" spans="3:30">
      <c r="C3271" t="s">
        <v>39374</v>
      </c>
      <c r="D3271">
        <v>1</v>
      </c>
      <c r="G3271" t="s">
        <v>31216</v>
      </c>
      <c r="H3271">
        <v>1</v>
      </c>
      <c r="O3271" t="s">
        <v>43092</v>
      </c>
      <c r="P3271">
        <v>1</v>
      </c>
      <c r="S3271" t="s">
        <v>39368</v>
      </c>
      <c r="T3271">
        <v>1</v>
      </c>
      <c r="U3271" t="s">
        <v>47645</v>
      </c>
      <c r="V3271">
        <v>1</v>
      </c>
      <c r="W3271" t="s">
        <v>50957</v>
      </c>
      <c r="X3271">
        <v>1</v>
      </c>
      <c r="Y3271" t="s">
        <v>53502</v>
      </c>
      <c r="Z3271">
        <v>1</v>
      </c>
      <c r="AC3271" t="s">
        <v>58068</v>
      </c>
      <c r="AD3271">
        <v>1</v>
      </c>
    </row>
    <row r="3272" spans="3:30">
      <c r="C3272" t="s">
        <v>39375</v>
      </c>
      <c r="D3272">
        <v>1</v>
      </c>
      <c r="G3272" t="s">
        <v>39408</v>
      </c>
      <c r="H3272">
        <v>1</v>
      </c>
      <c r="O3272" t="s">
        <v>39427</v>
      </c>
      <c r="P3272">
        <v>1</v>
      </c>
      <c r="S3272" t="s">
        <v>44494</v>
      </c>
      <c r="T3272">
        <v>1</v>
      </c>
      <c r="U3272" t="s">
        <v>47646</v>
      </c>
      <c r="V3272">
        <v>1</v>
      </c>
      <c r="W3272" t="s">
        <v>50958</v>
      </c>
      <c r="X3272">
        <v>1</v>
      </c>
      <c r="Y3272" t="s">
        <v>53503</v>
      </c>
      <c r="Z3272">
        <v>1</v>
      </c>
      <c r="AC3272" t="s">
        <v>58069</v>
      </c>
      <c r="AD3272">
        <v>1</v>
      </c>
    </row>
    <row r="3273" spans="3:30">
      <c r="C3273" t="s">
        <v>39376</v>
      </c>
      <c r="D3273">
        <v>1</v>
      </c>
      <c r="G3273" t="s">
        <v>39409</v>
      </c>
      <c r="H3273">
        <v>1</v>
      </c>
      <c r="O3273" t="s">
        <v>39428</v>
      </c>
      <c r="P3273">
        <v>1</v>
      </c>
      <c r="S3273" t="s">
        <v>44495</v>
      </c>
      <c r="T3273">
        <v>2</v>
      </c>
      <c r="U3273" t="s">
        <v>39398</v>
      </c>
      <c r="V3273">
        <v>1</v>
      </c>
      <c r="W3273" t="s">
        <v>39745</v>
      </c>
      <c r="X3273">
        <v>1</v>
      </c>
      <c r="Y3273" t="s">
        <v>53504</v>
      </c>
      <c r="Z3273">
        <v>1</v>
      </c>
      <c r="AC3273" t="s">
        <v>58070</v>
      </c>
      <c r="AD3273">
        <v>1</v>
      </c>
    </row>
    <row r="3274" spans="3:30">
      <c r="C3274" t="s">
        <v>39377</v>
      </c>
      <c r="D3274">
        <v>1</v>
      </c>
      <c r="G3274" t="s">
        <v>41463</v>
      </c>
      <c r="H3274">
        <v>1</v>
      </c>
      <c r="O3274" t="s">
        <v>39430</v>
      </c>
      <c r="P3274">
        <v>1</v>
      </c>
      <c r="S3274" t="s">
        <v>39371</v>
      </c>
      <c r="T3274">
        <v>1</v>
      </c>
      <c r="U3274" t="s">
        <v>47647</v>
      </c>
      <c r="V3274">
        <v>1</v>
      </c>
      <c r="W3274" t="s">
        <v>50959</v>
      </c>
      <c r="X3274">
        <v>1</v>
      </c>
      <c r="Y3274" t="s">
        <v>51091</v>
      </c>
      <c r="Z3274">
        <v>1</v>
      </c>
      <c r="AC3274" t="s">
        <v>58071</v>
      </c>
      <c r="AD3274">
        <v>1</v>
      </c>
    </row>
    <row r="3275" spans="3:30">
      <c r="C3275" t="s">
        <v>39378</v>
      </c>
      <c r="D3275">
        <v>1</v>
      </c>
      <c r="G3275" t="s">
        <v>39411</v>
      </c>
      <c r="H3275">
        <v>1</v>
      </c>
      <c r="O3275" t="s">
        <v>39432</v>
      </c>
      <c r="P3275">
        <v>1</v>
      </c>
      <c r="S3275" t="s">
        <v>44496</v>
      </c>
      <c r="T3275">
        <v>1</v>
      </c>
      <c r="U3275" t="s">
        <v>47648</v>
      </c>
      <c r="V3275">
        <v>1</v>
      </c>
      <c r="W3275" t="s">
        <v>41600</v>
      </c>
      <c r="X3275">
        <v>1</v>
      </c>
      <c r="Y3275" t="s">
        <v>53505</v>
      </c>
      <c r="Z3275">
        <v>1</v>
      </c>
      <c r="AC3275" t="s">
        <v>43090</v>
      </c>
      <c r="AD3275">
        <v>1</v>
      </c>
    </row>
    <row r="3276" spans="3:30">
      <c r="C3276" t="s">
        <v>39379</v>
      </c>
      <c r="D3276">
        <v>1</v>
      </c>
      <c r="G3276" t="s">
        <v>39412</v>
      </c>
      <c r="H3276">
        <v>1</v>
      </c>
      <c r="O3276" t="s">
        <v>39433</v>
      </c>
      <c r="P3276">
        <v>1</v>
      </c>
      <c r="S3276" t="s">
        <v>39373</v>
      </c>
      <c r="T3276">
        <v>1</v>
      </c>
      <c r="U3276" t="s">
        <v>47649</v>
      </c>
      <c r="V3276">
        <v>1</v>
      </c>
      <c r="W3276" t="s">
        <v>50960</v>
      </c>
      <c r="X3276">
        <v>1</v>
      </c>
      <c r="Y3276" t="s">
        <v>53506</v>
      </c>
      <c r="Z3276">
        <v>1</v>
      </c>
      <c r="AC3276" t="s">
        <v>58072</v>
      </c>
      <c r="AD3276">
        <v>1</v>
      </c>
    </row>
    <row r="3277" spans="3:30">
      <c r="C3277" t="s">
        <v>39380</v>
      </c>
      <c r="D3277">
        <v>1</v>
      </c>
      <c r="G3277" t="s">
        <v>39415</v>
      </c>
      <c r="H3277">
        <v>1</v>
      </c>
      <c r="O3277" t="s">
        <v>43093</v>
      </c>
      <c r="P3277">
        <v>1</v>
      </c>
      <c r="S3277" t="s">
        <v>39375</v>
      </c>
      <c r="T3277">
        <v>1</v>
      </c>
      <c r="U3277" t="s">
        <v>22501</v>
      </c>
      <c r="V3277">
        <v>1</v>
      </c>
      <c r="W3277" t="s">
        <v>50961</v>
      </c>
      <c r="X3277">
        <v>1</v>
      </c>
      <c r="Y3277" t="s">
        <v>53507</v>
      </c>
      <c r="Z3277">
        <v>1</v>
      </c>
      <c r="AC3277" t="s">
        <v>58073</v>
      </c>
      <c r="AD3277">
        <v>1</v>
      </c>
    </row>
    <row r="3278" spans="3:30">
      <c r="C3278" t="s">
        <v>39381</v>
      </c>
      <c r="D3278">
        <v>1</v>
      </c>
      <c r="G3278" t="s">
        <v>41464</v>
      </c>
      <c r="H3278">
        <v>1</v>
      </c>
      <c r="O3278" t="s">
        <v>41471</v>
      </c>
      <c r="P3278">
        <v>1</v>
      </c>
      <c r="S3278" t="s">
        <v>44497</v>
      </c>
      <c r="T3278">
        <v>1</v>
      </c>
      <c r="U3278" t="s">
        <v>47650</v>
      </c>
      <c r="V3278">
        <v>1</v>
      </c>
      <c r="W3278" t="s">
        <v>50962</v>
      </c>
      <c r="X3278">
        <v>1</v>
      </c>
      <c r="Y3278" t="s">
        <v>53508</v>
      </c>
      <c r="Z3278">
        <v>1</v>
      </c>
      <c r="AC3278" t="s">
        <v>47666</v>
      </c>
      <c r="AD3278">
        <v>1</v>
      </c>
    </row>
    <row r="3279" spans="3:30">
      <c r="C3279" t="s">
        <v>39382</v>
      </c>
      <c r="D3279">
        <v>1</v>
      </c>
      <c r="G3279" t="s">
        <v>39416</v>
      </c>
      <c r="H3279">
        <v>1</v>
      </c>
      <c r="O3279" t="s">
        <v>43094</v>
      </c>
      <c r="P3279">
        <v>1</v>
      </c>
      <c r="S3279" t="s">
        <v>43079</v>
      </c>
      <c r="T3279">
        <v>1</v>
      </c>
      <c r="U3279" t="s">
        <v>39407</v>
      </c>
      <c r="V3279">
        <v>1</v>
      </c>
      <c r="W3279" t="s">
        <v>50963</v>
      </c>
      <c r="X3279">
        <v>1</v>
      </c>
      <c r="Y3279" t="s">
        <v>31478</v>
      </c>
      <c r="Z3279">
        <v>1</v>
      </c>
      <c r="AC3279" t="s">
        <v>31225</v>
      </c>
      <c r="AD3279">
        <v>1</v>
      </c>
    </row>
    <row r="3280" spans="3:30">
      <c r="C3280" t="s">
        <v>39383</v>
      </c>
      <c r="D3280">
        <v>1</v>
      </c>
      <c r="G3280" t="s">
        <v>39418</v>
      </c>
      <c r="H3280">
        <v>1</v>
      </c>
      <c r="O3280" t="s">
        <v>39436</v>
      </c>
      <c r="P3280">
        <v>1</v>
      </c>
      <c r="S3280" t="s">
        <v>39376</v>
      </c>
      <c r="T3280">
        <v>1</v>
      </c>
      <c r="U3280" t="s">
        <v>47651</v>
      </c>
      <c r="V3280">
        <v>1</v>
      </c>
      <c r="W3280" t="s">
        <v>50964</v>
      </c>
      <c r="X3280">
        <v>1</v>
      </c>
      <c r="Y3280" t="s">
        <v>53509</v>
      </c>
      <c r="Z3280">
        <v>1</v>
      </c>
      <c r="AC3280" t="s">
        <v>58074</v>
      </c>
      <c r="AD3280">
        <v>1</v>
      </c>
    </row>
    <row r="3281" spans="3:30">
      <c r="C3281" t="s">
        <v>39384</v>
      </c>
      <c r="D3281">
        <v>1</v>
      </c>
      <c r="G3281" t="s">
        <v>39420</v>
      </c>
      <c r="H3281">
        <v>1</v>
      </c>
      <c r="O3281" t="s">
        <v>39437</v>
      </c>
      <c r="P3281">
        <v>1</v>
      </c>
      <c r="S3281" t="s">
        <v>43080</v>
      </c>
      <c r="T3281">
        <v>1</v>
      </c>
      <c r="U3281" t="s">
        <v>47652</v>
      </c>
      <c r="V3281">
        <v>1</v>
      </c>
      <c r="W3281" t="s">
        <v>50965</v>
      </c>
      <c r="X3281">
        <v>1</v>
      </c>
      <c r="Y3281" t="s">
        <v>48288</v>
      </c>
      <c r="Z3281">
        <v>1</v>
      </c>
      <c r="AC3281" t="s">
        <v>39428</v>
      </c>
      <c r="AD3281">
        <v>1</v>
      </c>
    </row>
    <row r="3282" spans="3:30">
      <c r="C3282" t="s">
        <v>39385</v>
      </c>
      <c r="D3282">
        <v>1</v>
      </c>
      <c r="G3282" t="s">
        <v>39421</v>
      </c>
      <c r="H3282">
        <v>1</v>
      </c>
      <c r="O3282" t="s">
        <v>43095</v>
      </c>
      <c r="P3282">
        <v>1</v>
      </c>
      <c r="S3282" t="s">
        <v>44498</v>
      </c>
      <c r="T3282">
        <v>1</v>
      </c>
      <c r="U3282" t="s">
        <v>47653</v>
      </c>
      <c r="V3282">
        <v>1</v>
      </c>
      <c r="W3282" t="s">
        <v>36198</v>
      </c>
      <c r="X3282">
        <v>1</v>
      </c>
      <c r="Y3282" t="s">
        <v>53510</v>
      </c>
      <c r="Z3282">
        <v>1</v>
      </c>
      <c r="AC3282" t="s">
        <v>58075</v>
      </c>
      <c r="AD3282">
        <v>1</v>
      </c>
    </row>
    <row r="3283" spans="3:30">
      <c r="C3283" t="s">
        <v>39386</v>
      </c>
      <c r="D3283">
        <v>1</v>
      </c>
      <c r="G3283" t="s">
        <v>41465</v>
      </c>
      <c r="H3283">
        <v>1</v>
      </c>
      <c r="O3283" t="s">
        <v>39439</v>
      </c>
      <c r="P3283">
        <v>1</v>
      </c>
      <c r="S3283" t="s">
        <v>39378</v>
      </c>
      <c r="T3283">
        <v>1</v>
      </c>
      <c r="U3283" t="s">
        <v>47654</v>
      </c>
      <c r="V3283">
        <v>1</v>
      </c>
      <c r="W3283" t="s">
        <v>50966</v>
      </c>
      <c r="X3283">
        <v>1</v>
      </c>
      <c r="Y3283" t="s">
        <v>51097</v>
      </c>
      <c r="Z3283">
        <v>1</v>
      </c>
      <c r="AC3283" t="s">
        <v>58076</v>
      </c>
      <c r="AD3283">
        <v>1</v>
      </c>
    </row>
    <row r="3284" spans="3:30">
      <c r="C3284" t="s">
        <v>39387</v>
      </c>
      <c r="D3284">
        <v>1</v>
      </c>
      <c r="G3284" t="s">
        <v>39425</v>
      </c>
      <c r="H3284">
        <v>1</v>
      </c>
      <c r="O3284" t="s">
        <v>39441</v>
      </c>
      <c r="P3284">
        <v>1</v>
      </c>
      <c r="S3284" t="s">
        <v>39379</v>
      </c>
      <c r="T3284">
        <v>1</v>
      </c>
      <c r="U3284" t="s">
        <v>47655</v>
      </c>
      <c r="V3284">
        <v>1</v>
      </c>
      <c r="W3284" t="s">
        <v>50967</v>
      </c>
      <c r="X3284">
        <v>1</v>
      </c>
      <c r="Y3284" t="s">
        <v>53511</v>
      </c>
      <c r="Z3284">
        <v>1</v>
      </c>
      <c r="AC3284" t="s">
        <v>55263</v>
      </c>
      <c r="AD3284">
        <v>1</v>
      </c>
    </row>
    <row r="3285" spans="3:30">
      <c r="C3285" t="s">
        <v>39388</v>
      </c>
      <c r="D3285">
        <v>1</v>
      </c>
      <c r="G3285" t="s">
        <v>41466</v>
      </c>
      <c r="H3285">
        <v>1</v>
      </c>
      <c r="O3285" t="s">
        <v>41473</v>
      </c>
      <c r="P3285">
        <v>1</v>
      </c>
      <c r="S3285" t="s">
        <v>44499</v>
      </c>
      <c r="T3285">
        <v>1</v>
      </c>
      <c r="U3285" t="s">
        <v>47656</v>
      </c>
      <c r="V3285">
        <v>1</v>
      </c>
      <c r="W3285" t="s">
        <v>50968</v>
      </c>
      <c r="X3285">
        <v>1</v>
      </c>
      <c r="Y3285" t="s">
        <v>53512</v>
      </c>
      <c r="Z3285">
        <v>1</v>
      </c>
      <c r="AC3285" t="s">
        <v>58077</v>
      </c>
      <c r="AD3285">
        <v>1</v>
      </c>
    </row>
    <row r="3286" spans="3:30">
      <c r="C3286" t="s">
        <v>39389</v>
      </c>
      <c r="D3286">
        <v>1</v>
      </c>
      <c r="G3286" t="s">
        <v>41467</v>
      </c>
      <c r="H3286">
        <v>1</v>
      </c>
      <c r="O3286" t="s">
        <v>43096</v>
      </c>
      <c r="P3286">
        <v>1</v>
      </c>
      <c r="S3286" t="s">
        <v>44500</v>
      </c>
      <c r="T3286">
        <v>1</v>
      </c>
      <c r="U3286" t="s">
        <v>47657</v>
      </c>
      <c r="V3286">
        <v>1</v>
      </c>
      <c r="W3286" t="s">
        <v>50969</v>
      </c>
      <c r="X3286">
        <v>1</v>
      </c>
      <c r="Y3286" t="s">
        <v>53513</v>
      </c>
      <c r="Z3286">
        <v>1</v>
      </c>
      <c r="AC3286" t="s">
        <v>58078</v>
      </c>
      <c r="AD3286">
        <v>1</v>
      </c>
    </row>
    <row r="3287" spans="3:30">
      <c r="C3287" t="s">
        <v>39390</v>
      </c>
      <c r="D3287">
        <v>1</v>
      </c>
      <c r="G3287" t="s">
        <v>41468</v>
      </c>
      <c r="H3287">
        <v>1</v>
      </c>
      <c r="O3287" t="s">
        <v>39443</v>
      </c>
      <c r="P3287">
        <v>1</v>
      </c>
      <c r="S3287" t="s">
        <v>44501</v>
      </c>
      <c r="T3287">
        <v>1</v>
      </c>
      <c r="U3287" t="s">
        <v>47658</v>
      </c>
      <c r="V3287">
        <v>1</v>
      </c>
      <c r="W3287" t="s">
        <v>41609</v>
      </c>
      <c r="X3287">
        <v>1</v>
      </c>
      <c r="Y3287" t="s">
        <v>40038</v>
      </c>
      <c r="Z3287">
        <v>1</v>
      </c>
      <c r="AC3287" t="s">
        <v>58079</v>
      </c>
      <c r="AD3287">
        <v>1</v>
      </c>
    </row>
    <row r="3288" spans="3:30">
      <c r="C3288" t="s">
        <v>39391</v>
      </c>
      <c r="D3288">
        <v>1</v>
      </c>
      <c r="G3288" t="s">
        <v>39428</v>
      </c>
      <c r="H3288">
        <v>1</v>
      </c>
      <c r="O3288" t="s">
        <v>43097</v>
      </c>
      <c r="P3288">
        <v>1</v>
      </c>
      <c r="S3288" t="s">
        <v>39380</v>
      </c>
      <c r="T3288">
        <v>1</v>
      </c>
      <c r="U3288" t="s">
        <v>47659</v>
      </c>
      <c r="V3288">
        <v>1</v>
      </c>
      <c r="W3288" t="s">
        <v>50970</v>
      </c>
      <c r="X3288">
        <v>1</v>
      </c>
      <c r="Y3288" t="s">
        <v>53514</v>
      </c>
      <c r="Z3288">
        <v>1</v>
      </c>
      <c r="AC3288" t="s">
        <v>31229</v>
      </c>
      <c r="AD3288">
        <v>1</v>
      </c>
    </row>
    <row r="3289" spans="3:30">
      <c r="C3289" t="s">
        <v>39392</v>
      </c>
      <c r="D3289">
        <v>1</v>
      </c>
      <c r="G3289" t="s">
        <v>39429</v>
      </c>
      <c r="H3289">
        <v>1</v>
      </c>
      <c r="O3289" t="s">
        <v>39444</v>
      </c>
      <c r="P3289">
        <v>1</v>
      </c>
      <c r="S3289" t="s">
        <v>39384</v>
      </c>
      <c r="T3289">
        <v>1</v>
      </c>
      <c r="U3289" t="s">
        <v>47660</v>
      </c>
      <c r="V3289">
        <v>1</v>
      </c>
      <c r="W3289" t="s">
        <v>50971</v>
      </c>
      <c r="X3289">
        <v>1</v>
      </c>
      <c r="Y3289" t="s">
        <v>53515</v>
      </c>
      <c r="Z3289">
        <v>1</v>
      </c>
      <c r="AC3289" t="s">
        <v>58080</v>
      </c>
      <c r="AD3289">
        <v>1</v>
      </c>
    </row>
    <row r="3290" spans="3:30">
      <c r="C3290" t="s">
        <v>39393</v>
      </c>
      <c r="D3290">
        <v>1</v>
      </c>
      <c r="G3290" t="s">
        <v>39430</v>
      </c>
      <c r="H3290">
        <v>1</v>
      </c>
      <c r="O3290" t="s">
        <v>43098</v>
      </c>
      <c r="P3290">
        <v>1</v>
      </c>
      <c r="S3290" t="s">
        <v>39385</v>
      </c>
      <c r="T3290">
        <v>1</v>
      </c>
      <c r="U3290" t="s">
        <v>47661</v>
      </c>
      <c r="V3290">
        <v>1</v>
      </c>
      <c r="W3290" t="s">
        <v>50972</v>
      </c>
      <c r="X3290">
        <v>1</v>
      </c>
      <c r="Y3290" t="s">
        <v>53516</v>
      </c>
      <c r="Z3290">
        <v>1</v>
      </c>
      <c r="AC3290" t="s">
        <v>43100</v>
      </c>
      <c r="AD3290">
        <v>1</v>
      </c>
    </row>
    <row r="3291" spans="3:30">
      <c r="C3291" t="s">
        <v>39394</v>
      </c>
      <c r="D3291">
        <v>1</v>
      </c>
      <c r="G3291" t="s">
        <v>41469</v>
      </c>
      <c r="H3291">
        <v>1</v>
      </c>
      <c r="O3291" t="s">
        <v>43099</v>
      </c>
      <c r="P3291">
        <v>1</v>
      </c>
      <c r="S3291" t="s">
        <v>44502</v>
      </c>
      <c r="T3291">
        <v>1</v>
      </c>
      <c r="U3291" t="s">
        <v>47662</v>
      </c>
      <c r="V3291">
        <v>1</v>
      </c>
      <c r="W3291" t="s">
        <v>50973</v>
      </c>
      <c r="X3291">
        <v>1</v>
      </c>
      <c r="Y3291" t="s">
        <v>20570</v>
      </c>
      <c r="Z3291">
        <v>1</v>
      </c>
      <c r="AC3291" t="s">
        <v>58081</v>
      </c>
      <c r="AD3291">
        <v>1</v>
      </c>
    </row>
    <row r="3292" spans="3:30">
      <c r="C3292" t="s">
        <v>39395</v>
      </c>
      <c r="D3292">
        <v>1</v>
      </c>
      <c r="G3292" t="s">
        <v>39432</v>
      </c>
      <c r="H3292">
        <v>1</v>
      </c>
      <c r="O3292" t="s">
        <v>41475</v>
      </c>
      <c r="P3292">
        <v>1</v>
      </c>
      <c r="S3292" t="s">
        <v>44503</v>
      </c>
      <c r="T3292">
        <v>1</v>
      </c>
      <c r="U3292" t="s">
        <v>47663</v>
      </c>
      <c r="V3292">
        <v>1</v>
      </c>
      <c r="W3292" t="s">
        <v>50974</v>
      </c>
      <c r="X3292">
        <v>1</v>
      </c>
      <c r="Y3292" t="s">
        <v>53517</v>
      </c>
      <c r="Z3292">
        <v>1</v>
      </c>
      <c r="AC3292" t="s">
        <v>58082</v>
      </c>
      <c r="AD3292">
        <v>1</v>
      </c>
    </row>
    <row r="3293" spans="3:30">
      <c r="C3293" t="s">
        <v>39396</v>
      </c>
      <c r="D3293">
        <v>1</v>
      </c>
      <c r="G3293" t="s">
        <v>41470</v>
      </c>
      <c r="H3293">
        <v>1</v>
      </c>
      <c r="O3293" t="s">
        <v>43100</v>
      </c>
      <c r="P3293">
        <v>1</v>
      </c>
      <c r="S3293" t="s">
        <v>39386</v>
      </c>
      <c r="T3293">
        <v>1</v>
      </c>
      <c r="U3293" t="s">
        <v>47664</v>
      </c>
      <c r="V3293">
        <v>1</v>
      </c>
      <c r="W3293" t="s">
        <v>50975</v>
      </c>
      <c r="X3293">
        <v>2</v>
      </c>
      <c r="Y3293" t="s">
        <v>53518</v>
      </c>
      <c r="Z3293">
        <v>1</v>
      </c>
      <c r="AC3293" t="s">
        <v>58083</v>
      </c>
      <c r="AD3293">
        <v>1</v>
      </c>
    </row>
    <row r="3294" spans="3:30">
      <c r="C3294" t="s">
        <v>39397</v>
      </c>
      <c r="D3294">
        <v>1</v>
      </c>
      <c r="G3294" t="s">
        <v>39433</v>
      </c>
      <c r="H3294">
        <v>1</v>
      </c>
      <c r="O3294" t="s">
        <v>39446</v>
      </c>
      <c r="P3294">
        <v>1</v>
      </c>
      <c r="S3294" t="s">
        <v>43084</v>
      </c>
      <c r="T3294">
        <v>1</v>
      </c>
      <c r="U3294" t="s">
        <v>47665</v>
      </c>
      <c r="V3294">
        <v>1</v>
      </c>
      <c r="W3294" t="s">
        <v>50976</v>
      </c>
      <c r="X3294">
        <v>1</v>
      </c>
      <c r="Y3294" t="s">
        <v>53519</v>
      </c>
      <c r="Z3294">
        <v>1</v>
      </c>
      <c r="AC3294" t="s">
        <v>58084</v>
      </c>
      <c r="AD3294">
        <v>1</v>
      </c>
    </row>
    <row r="3295" spans="3:30">
      <c r="C3295" t="s">
        <v>39398</v>
      </c>
      <c r="D3295">
        <v>1</v>
      </c>
      <c r="G3295" t="s">
        <v>41471</v>
      </c>
      <c r="H3295">
        <v>1</v>
      </c>
      <c r="O3295" t="s">
        <v>43101</v>
      </c>
      <c r="P3295">
        <v>1</v>
      </c>
      <c r="S3295" t="s">
        <v>39390</v>
      </c>
      <c r="T3295">
        <v>1</v>
      </c>
      <c r="U3295" t="s">
        <v>47666</v>
      </c>
      <c r="V3295">
        <v>1</v>
      </c>
      <c r="W3295" t="s">
        <v>50977</v>
      </c>
      <c r="X3295">
        <v>1</v>
      </c>
      <c r="Y3295" t="s">
        <v>36204</v>
      </c>
      <c r="Z3295">
        <v>1</v>
      </c>
      <c r="AC3295" t="s">
        <v>58085</v>
      </c>
      <c r="AD3295">
        <v>1</v>
      </c>
    </row>
    <row r="3296" spans="3:30">
      <c r="C3296" t="s">
        <v>39399</v>
      </c>
      <c r="D3296">
        <v>1</v>
      </c>
      <c r="G3296" t="s">
        <v>41472</v>
      </c>
      <c r="H3296">
        <v>1</v>
      </c>
      <c r="O3296" t="s">
        <v>39447</v>
      </c>
      <c r="P3296">
        <v>1</v>
      </c>
      <c r="S3296" t="s">
        <v>44504</v>
      </c>
      <c r="T3296">
        <v>1</v>
      </c>
      <c r="U3296" t="s">
        <v>47667</v>
      </c>
      <c r="V3296">
        <v>1</v>
      </c>
      <c r="W3296" t="s">
        <v>41612</v>
      </c>
      <c r="X3296">
        <v>1</v>
      </c>
      <c r="Y3296" t="s">
        <v>53520</v>
      </c>
      <c r="Z3296">
        <v>1</v>
      </c>
      <c r="AC3296" t="s">
        <v>58086</v>
      </c>
      <c r="AD3296">
        <v>1</v>
      </c>
    </row>
    <row r="3297" spans="3:30">
      <c r="C3297" t="s">
        <v>39400</v>
      </c>
      <c r="D3297">
        <v>1</v>
      </c>
      <c r="G3297" t="s">
        <v>39436</v>
      </c>
      <c r="H3297">
        <v>1</v>
      </c>
      <c r="O3297" t="s">
        <v>39449</v>
      </c>
      <c r="P3297">
        <v>1</v>
      </c>
      <c r="S3297" t="s">
        <v>39391</v>
      </c>
      <c r="T3297">
        <v>1</v>
      </c>
      <c r="U3297" t="s">
        <v>31225</v>
      </c>
      <c r="V3297">
        <v>1</v>
      </c>
      <c r="W3297" t="s">
        <v>50978</v>
      </c>
      <c r="X3297">
        <v>1</v>
      </c>
      <c r="Y3297" t="s">
        <v>53521</v>
      </c>
      <c r="Z3297">
        <v>1</v>
      </c>
      <c r="AC3297" t="s">
        <v>58087</v>
      </c>
      <c r="AD3297">
        <v>1</v>
      </c>
    </row>
    <row r="3298" spans="3:30">
      <c r="C3298" t="s">
        <v>39401</v>
      </c>
      <c r="D3298">
        <v>1</v>
      </c>
      <c r="G3298" t="s">
        <v>39437</v>
      </c>
      <c r="H3298">
        <v>1</v>
      </c>
      <c r="O3298" t="s">
        <v>39452</v>
      </c>
      <c r="P3298">
        <v>1</v>
      </c>
      <c r="S3298" t="s">
        <v>44505</v>
      </c>
      <c r="T3298">
        <v>1</v>
      </c>
      <c r="U3298" t="s">
        <v>10592</v>
      </c>
      <c r="V3298">
        <v>1</v>
      </c>
      <c r="W3298" t="s">
        <v>50979</v>
      </c>
      <c r="X3298">
        <v>1</v>
      </c>
      <c r="Y3298" t="s">
        <v>53522</v>
      </c>
      <c r="Z3298">
        <v>1</v>
      </c>
      <c r="AC3298" t="s">
        <v>58088</v>
      </c>
      <c r="AD3298">
        <v>1</v>
      </c>
    </row>
    <row r="3299" spans="3:30">
      <c r="C3299" t="s">
        <v>39402</v>
      </c>
      <c r="D3299">
        <v>1</v>
      </c>
      <c r="G3299" t="s">
        <v>39438</v>
      </c>
      <c r="H3299">
        <v>1</v>
      </c>
      <c r="O3299" t="s">
        <v>39454</v>
      </c>
      <c r="P3299">
        <v>1</v>
      </c>
      <c r="S3299" t="s">
        <v>44506</v>
      </c>
      <c r="T3299">
        <v>1</v>
      </c>
      <c r="U3299" t="s">
        <v>47668</v>
      </c>
      <c r="V3299">
        <v>1</v>
      </c>
      <c r="W3299" t="s">
        <v>50980</v>
      </c>
      <c r="X3299">
        <v>1</v>
      </c>
      <c r="Y3299" t="s">
        <v>7749</v>
      </c>
      <c r="Z3299">
        <v>3</v>
      </c>
      <c r="AC3299" t="s">
        <v>58089</v>
      </c>
      <c r="AD3299">
        <v>1</v>
      </c>
    </row>
    <row r="3300" spans="3:30">
      <c r="C3300" t="s">
        <v>39403</v>
      </c>
      <c r="D3300">
        <v>1</v>
      </c>
      <c r="G3300" t="s">
        <v>39439</v>
      </c>
      <c r="H3300">
        <v>1</v>
      </c>
      <c r="O3300" t="s">
        <v>39456</v>
      </c>
      <c r="P3300">
        <v>1</v>
      </c>
      <c r="S3300" t="s">
        <v>39394</v>
      </c>
      <c r="T3300">
        <v>1</v>
      </c>
      <c r="U3300" t="s">
        <v>47669</v>
      </c>
      <c r="V3300">
        <v>1</v>
      </c>
      <c r="W3300" t="s">
        <v>50981</v>
      </c>
      <c r="X3300">
        <v>1</v>
      </c>
      <c r="Y3300" t="s">
        <v>11092</v>
      </c>
      <c r="Z3300">
        <v>319</v>
      </c>
      <c r="AC3300" t="s">
        <v>58090</v>
      </c>
      <c r="AD3300">
        <v>1</v>
      </c>
    </row>
    <row r="3301" spans="3:30">
      <c r="C3301" t="s">
        <v>39404</v>
      </c>
      <c r="D3301">
        <v>1</v>
      </c>
      <c r="G3301" t="s">
        <v>39441</v>
      </c>
      <c r="H3301">
        <v>1</v>
      </c>
      <c r="O3301" t="s">
        <v>43102</v>
      </c>
      <c r="P3301">
        <v>1</v>
      </c>
      <c r="S3301" t="s">
        <v>39396</v>
      </c>
      <c r="T3301">
        <v>1</v>
      </c>
      <c r="U3301" t="s">
        <v>47670</v>
      </c>
      <c r="V3301">
        <v>1</v>
      </c>
      <c r="W3301" t="s">
        <v>50982</v>
      </c>
      <c r="X3301">
        <v>1</v>
      </c>
      <c r="Y3301" t="s">
        <v>2026</v>
      </c>
      <c r="Z3301">
        <v>596</v>
      </c>
      <c r="AC3301" t="s">
        <v>58091</v>
      </c>
      <c r="AD3301">
        <v>1</v>
      </c>
    </row>
    <row r="3302" spans="3:30">
      <c r="C3302" t="s">
        <v>39405</v>
      </c>
      <c r="D3302">
        <v>1</v>
      </c>
      <c r="G3302" t="s">
        <v>41473</v>
      </c>
      <c r="H3302">
        <v>1</v>
      </c>
      <c r="O3302" t="s">
        <v>39457</v>
      </c>
      <c r="P3302">
        <v>1</v>
      </c>
      <c r="S3302" t="s">
        <v>41460</v>
      </c>
      <c r="T3302">
        <v>1</v>
      </c>
      <c r="U3302" t="s">
        <v>39428</v>
      </c>
      <c r="V3302">
        <v>1</v>
      </c>
      <c r="W3302" t="s">
        <v>50983</v>
      </c>
      <c r="X3302">
        <v>1</v>
      </c>
      <c r="Y3302" t="s">
        <v>36205</v>
      </c>
      <c r="Z3302">
        <v>325</v>
      </c>
      <c r="AC3302" t="s">
        <v>58092</v>
      </c>
      <c r="AD3302">
        <v>1</v>
      </c>
    </row>
    <row r="3303" spans="3:30">
      <c r="C3303" t="s">
        <v>39406</v>
      </c>
      <c r="D3303">
        <v>1</v>
      </c>
      <c r="G3303" t="s">
        <v>39443</v>
      </c>
      <c r="H3303">
        <v>1</v>
      </c>
      <c r="O3303" t="s">
        <v>39458</v>
      </c>
      <c r="P3303">
        <v>1</v>
      </c>
      <c r="S3303" t="s">
        <v>44507</v>
      </c>
      <c r="T3303">
        <v>1</v>
      </c>
      <c r="U3303" t="s">
        <v>47671</v>
      </c>
      <c r="V3303">
        <v>1</v>
      </c>
      <c r="W3303" t="s">
        <v>50984</v>
      </c>
      <c r="X3303">
        <v>1</v>
      </c>
      <c r="AC3303" t="s">
        <v>47694</v>
      </c>
      <c r="AD3303">
        <v>1</v>
      </c>
    </row>
    <row r="3304" spans="3:30">
      <c r="C3304" t="s">
        <v>39407</v>
      </c>
      <c r="D3304">
        <v>1</v>
      </c>
      <c r="G3304" t="s">
        <v>41474</v>
      </c>
      <c r="H3304">
        <v>1</v>
      </c>
      <c r="O3304" t="s">
        <v>39459</v>
      </c>
      <c r="P3304">
        <v>1</v>
      </c>
      <c r="S3304" t="s">
        <v>44508</v>
      </c>
      <c r="T3304">
        <v>1</v>
      </c>
      <c r="U3304" t="s">
        <v>47672</v>
      </c>
      <c r="V3304">
        <v>1</v>
      </c>
      <c r="W3304" t="s">
        <v>41618</v>
      </c>
      <c r="X3304">
        <v>1</v>
      </c>
      <c r="AC3304" t="s">
        <v>58093</v>
      </c>
      <c r="AD3304">
        <v>1</v>
      </c>
    </row>
    <row r="3305" spans="3:30">
      <c r="C3305" t="s">
        <v>39408</v>
      </c>
      <c r="D3305">
        <v>1</v>
      </c>
      <c r="G3305" t="s">
        <v>41475</v>
      </c>
      <c r="H3305">
        <v>1</v>
      </c>
      <c r="O3305" t="s">
        <v>39462</v>
      </c>
      <c r="P3305">
        <v>1</v>
      </c>
      <c r="S3305" t="s">
        <v>44509</v>
      </c>
      <c r="T3305">
        <v>1</v>
      </c>
      <c r="U3305" t="s">
        <v>47673</v>
      </c>
      <c r="V3305">
        <v>1</v>
      </c>
      <c r="W3305" t="s">
        <v>50985</v>
      </c>
      <c r="X3305">
        <v>1</v>
      </c>
      <c r="AC3305" t="s">
        <v>58094</v>
      </c>
      <c r="AD3305">
        <v>1</v>
      </c>
    </row>
    <row r="3306" spans="3:30">
      <c r="C3306" t="s">
        <v>39409</v>
      </c>
      <c r="D3306">
        <v>1</v>
      </c>
      <c r="G3306" t="s">
        <v>39446</v>
      </c>
      <c r="H3306">
        <v>1</v>
      </c>
      <c r="O3306" t="s">
        <v>39463</v>
      </c>
      <c r="P3306">
        <v>1</v>
      </c>
      <c r="S3306" t="s">
        <v>39407</v>
      </c>
      <c r="T3306">
        <v>1</v>
      </c>
      <c r="U3306" t="s">
        <v>47674</v>
      </c>
      <c r="V3306">
        <v>2</v>
      </c>
      <c r="W3306" t="s">
        <v>50986</v>
      </c>
      <c r="X3306">
        <v>1</v>
      </c>
      <c r="AC3306" t="s">
        <v>53191</v>
      </c>
      <c r="AD3306">
        <v>1</v>
      </c>
    </row>
    <row r="3307" spans="3:30">
      <c r="C3307" t="s">
        <v>39410</v>
      </c>
      <c r="D3307">
        <v>1</v>
      </c>
      <c r="G3307" t="s">
        <v>39447</v>
      </c>
      <c r="H3307">
        <v>1</v>
      </c>
      <c r="O3307" t="s">
        <v>39464</v>
      </c>
      <c r="P3307">
        <v>1</v>
      </c>
      <c r="S3307" t="s">
        <v>39408</v>
      </c>
      <c r="T3307">
        <v>1</v>
      </c>
      <c r="U3307" t="s">
        <v>47675</v>
      </c>
      <c r="V3307">
        <v>1</v>
      </c>
      <c r="W3307" t="s">
        <v>50987</v>
      </c>
      <c r="X3307">
        <v>1</v>
      </c>
      <c r="AC3307" t="s">
        <v>58095</v>
      </c>
      <c r="AD3307">
        <v>1</v>
      </c>
    </row>
    <row r="3308" spans="3:30">
      <c r="C3308" t="s">
        <v>39411</v>
      </c>
      <c r="D3308">
        <v>1</v>
      </c>
      <c r="G3308" t="s">
        <v>39449</v>
      </c>
      <c r="H3308">
        <v>1</v>
      </c>
      <c r="O3308" t="s">
        <v>43103</v>
      </c>
      <c r="P3308">
        <v>1</v>
      </c>
      <c r="S3308" t="s">
        <v>39409</v>
      </c>
      <c r="T3308">
        <v>1</v>
      </c>
      <c r="U3308" t="s">
        <v>47676</v>
      </c>
      <c r="V3308">
        <v>1</v>
      </c>
      <c r="W3308" t="s">
        <v>50988</v>
      </c>
      <c r="X3308">
        <v>1</v>
      </c>
      <c r="AC3308" t="s">
        <v>58096</v>
      </c>
      <c r="AD3308">
        <v>1</v>
      </c>
    </row>
    <row r="3309" spans="3:30">
      <c r="C3309" t="s">
        <v>39412</v>
      </c>
      <c r="D3309">
        <v>1</v>
      </c>
      <c r="G3309" t="s">
        <v>39450</v>
      </c>
      <c r="H3309">
        <v>1</v>
      </c>
      <c r="O3309" t="s">
        <v>39465</v>
      </c>
      <c r="P3309">
        <v>1</v>
      </c>
      <c r="S3309" t="s">
        <v>39413</v>
      </c>
      <c r="T3309">
        <v>1</v>
      </c>
      <c r="U3309" t="s">
        <v>47677</v>
      </c>
      <c r="V3309">
        <v>1</v>
      </c>
      <c r="W3309" t="s">
        <v>31400</v>
      </c>
      <c r="X3309">
        <v>3</v>
      </c>
      <c r="AC3309" t="s">
        <v>58097</v>
      </c>
      <c r="AD3309">
        <v>1</v>
      </c>
    </row>
    <row r="3310" spans="3:30">
      <c r="C3310" t="s">
        <v>39413</v>
      </c>
      <c r="D3310">
        <v>1</v>
      </c>
      <c r="G3310" t="s">
        <v>41476</v>
      </c>
      <c r="H3310">
        <v>1</v>
      </c>
      <c r="O3310" t="s">
        <v>39466</v>
      </c>
      <c r="P3310">
        <v>2</v>
      </c>
      <c r="S3310" t="s">
        <v>44510</v>
      </c>
      <c r="T3310">
        <v>1</v>
      </c>
      <c r="U3310" t="s">
        <v>47678</v>
      </c>
      <c r="V3310">
        <v>1</v>
      </c>
      <c r="W3310" t="s">
        <v>50989</v>
      </c>
      <c r="X3310">
        <v>1</v>
      </c>
      <c r="AC3310" t="s">
        <v>58098</v>
      </c>
      <c r="AD3310">
        <v>1</v>
      </c>
    </row>
    <row r="3311" spans="3:30">
      <c r="C3311" t="s">
        <v>39414</v>
      </c>
      <c r="D3311">
        <v>1</v>
      </c>
      <c r="G3311" t="s">
        <v>39451</v>
      </c>
      <c r="H3311">
        <v>1</v>
      </c>
      <c r="O3311" t="s">
        <v>39467</v>
      </c>
      <c r="P3311">
        <v>1</v>
      </c>
      <c r="S3311" t="s">
        <v>39415</v>
      </c>
      <c r="T3311">
        <v>1</v>
      </c>
      <c r="U3311" t="s">
        <v>47679</v>
      </c>
      <c r="V3311">
        <v>1</v>
      </c>
      <c r="W3311" t="s">
        <v>50990</v>
      </c>
      <c r="X3311">
        <v>1</v>
      </c>
      <c r="AC3311" t="s">
        <v>58099</v>
      </c>
      <c r="AD3311">
        <v>1</v>
      </c>
    </row>
    <row r="3312" spans="3:30">
      <c r="C3312" t="s">
        <v>39415</v>
      </c>
      <c r="D3312">
        <v>1</v>
      </c>
      <c r="G3312" t="s">
        <v>39452</v>
      </c>
      <c r="H3312">
        <v>1</v>
      </c>
      <c r="O3312" t="s">
        <v>39468</v>
      </c>
      <c r="P3312">
        <v>1</v>
      </c>
      <c r="S3312" t="s">
        <v>44511</v>
      </c>
      <c r="T3312">
        <v>1</v>
      </c>
      <c r="U3312" t="s">
        <v>47680</v>
      </c>
      <c r="V3312">
        <v>1</v>
      </c>
      <c r="W3312" t="s">
        <v>50991</v>
      </c>
      <c r="X3312">
        <v>1</v>
      </c>
      <c r="AC3312" t="s">
        <v>31238</v>
      </c>
      <c r="AD3312">
        <v>1</v>
      </c>
    </row>
    <row r="3313" spans="3:30">
      <c r="C3313" t="s">
        <v>39416</v>
      </c>
      <c r="D3313">
        <v>1</v>
      </c>
      <c r="G3313" t="s">
        <v>41477</v>
      </c>
      <c r="H3313">
        <v>1</v>
      </c>
      <c r="O3313" t="s">
        <v>43104</v>
      </c>
      <c r="P3313">
        <v>1</v>
      </c>
      <c r="S3313" t="s">
        <v>39416</v>
      </c>
      <c r="T3313">
        <v>1</v>
      </c>
      <c r="U3313" t="s">
        <v>47681</v>
      </c>
      <c r="V3313">
        <v>1</v>
      </c>
      <c r="W3313" t="s">
        <v>50992</v>
      </c>
      <c r="X3313">
        <v>1</v>
      </c>
      <c r="AC3313" t="s">
        <v>39469</v>
      </c>
      <c r="AD3313">
        <v>1</v>
      </c>
    </row>
    <row r="3314" spans="3:30">
      <c r="C3314" t="s">
        <v>39417</v>
      </c>
      <c r="D3314">
        <v>1</v>
      </c>
      <c r="G3314" t="s">
        <v>39453</v>
      </c>
      <c r="H3314">
        <v>1</v>
      </c>
      <c r="O3314" t="s">
        <v>43105</v>
      </c>
      <c r="P3314">
        <v>1</v>
      </c>
      <c r="S3314" t="s">
        <v>39418</v>
      </c>
      <c r="T3314">
        <v>1</v>
      </c>
      <c r="U3314" t="s">
        <v>47682</v>
      </c>
      <c r="V3314">
        <v>1</v>
      </c>
      <c r="W3314" t="s">
        <v>50993</v>
      </c>
      <c r="X3314">
        <v>1</v>
      </c>
      <c r="AC3314" t="s">
        <v>58100</v>
      </c>
      <c r="AD3314">
        <v>1</v>
      </c>
    </row>
    <row r="3315" spans="3:30">
      <c r="C3315" t="s">
        <v>39418</v>
      </c>
      <c r="D3315">
        <v>1</v>
      </c>
      <c r="G3315" t="s">
        <v>39454</v>
      </c>
      <c r="H3315">
        <v>1</v>
      </c>
      <c r="O3315" t="s">
        <v>43106</v>
      </c>
      <c r="P3315">
        <v>1</v>
      </c>
      <c r="S3315" t="s">
        <v>39420</v>
      </c>
      <c r="T3315">
        <v>1</v>
      </c>
      <c r="U3315" t="s">
        <v>47683</v>
      </c>
      <c r="V3315">
        <v>1</v>
      </c>
      <c r="W3315" t="s">
        <v>50994</v>
      </c>
      <c r="X3315">
        <v>1</v>
      </c>
      <c r="AC3315" t="s">
        <v>44523</v>
      </c>
      <c r="AD3315">
        <v>1</v>
      </c>
    </row>
    <row r="3316" spans="3:30">
      <c r="C3316" t="s">
        <v>39419</v>
      </c>
      <c r="D3316">
        <v>1</v>
      </c>
      <c r="G3316" t="s">
        <v>39456</v>
      </c>
      <c r="H3316">
        <v>1</v>
      </c>
      <c r="O3316" t="s">
        <v>43107</v>
      </c>
      <c r="P3316">
        <v>1</v>
      </c>
      <c r="S3316" t="s">
        <v>39421</v>
      </c>
      <c r="T3316">
        <v>1</v>
      </c>
      <c r="U3316" t="s">
        <v>47684</v>
      </c>
      <c r="V3316">
        <v>1</v>
      </c>
      <c r="W3316" t="s">
        <v>50995</v>
      </c>
      <c r="X3316">
        <v>1</v>
      </c>
      <c r="AC3316" t="s">
        <v>58101</v>
      </c>
      <c r="AD3316">
        <v>1</v>
      </c>
    </row>
    <row r="3317" spans="3:30">
      <c r="C3317" t="s">
        <v>39420</v>
      </c>
      <c r="D3317">
        <v>1</v>
      </c>
      <c r="G3317" t="s">
        <v>41478</v>
      </c>
      <c r="H3317">
        <v>1</v>
      </c>
      <c r="O3317" t="s">
        <v>39469</v>
      </c>
      <c r="P3317">
        <v>1</v>
      </c>
      <c r="S3317" t="s">
        <v>44512</v>
      </c>
      <c r="T3317">
        <v>1</v>
      </c>
      <c r="U3317" t="s">
        <v>47685</v>
      </c>
      <c r="V3317">
        <v>1</v>
      </c>
      <c r="W3317" t="s">
        <v>39826</v>
      </c>
      <c r="X3317">
        <v>1</v>
      </c>
      <c r="AC3317" t="s">
        <v>58102</v>
      </c>
      <c r="AD3317">
        <v>1</v>
      </c>
    </row>
    <row r="3318" spans="3:30">
      <c r="C3318" t="s">
        <v>39421</v>
      </c>
      <c r="D3318">
        <v>1</v>
      </c>
      <c r="G3318" t="s">
        <v>39457</v>
      </c>
      <c r="H3318">
        <v>1</v>
      </c>
      <c r="O3318" t="s">
        <v>43108</v>
      </c>
      <c r="P3318">
        <v>1</v>
      </c>
      <c r="S3318" t="s">
        <v>43088</v>
      </c>
      <c r="T3318">
        <v>1</v>
      </c>
      <c r="U3318" t="s">
        <v>31229</v>
      </c>
      <c r="V3318">
        <v>1</v>
      </c>
      <c r="W3318" t="s">
        <v>50996</v>
      </c>
      <c r="X3318">
        <v>1</v>
      </c>
      <c r="AC3318" t="s">
        <v>47717</v>
      </c>
      <c r="AD3318">
        <v>1</v>
      </c>
    </row>
    <row r="3319" spans="3:30">
      <c r="C3319" t="s">
        <v>39422</v>
      </c>
      <c r="D3319">
        <v>1</v>
      </c>
      <c r="G3319" t="s">
        <v>39458</v>
      </c>
      <c r="H3319">
        <v>1</v>
      </c>
      <c r="O3319" t="s">
        <v>41483</v>
      </c>
      <c r="P3319">
        <v>1</v>
      </c>
      <c r="S3319" t="s">
        <v>39424</v>
      </c>
      <c r="T3319">
        <v>1</v>
      </c>
      <c r="U3319" t="s">
        <v>47686</v>
      </c>
      <c r="V3319">
        <v>1</v>
      </c>
      <c r="W3319" t="s">
        <v>41632</v>
      </c>
      <c r="X3319">
        <v>1</v>
      </c>
      <c r="AC3319" t="s">
        <v>58103</v>
      </c>
      <c r="AD3319">
        <v>1</v>
      </c>
    </row>
    <row r="3320" spans="3:30">
      <c r="C3320" t="s">
        <v>39423</v>
      </c>
      <c r="D3320">
        <v>1</v>
      </c>
      <c r="G3320" t="s">
        <v>39459</v>
      </c>
      <c r="H3320">
        <v>1</v>
      </c>
      <c r="O3320" t="s">
        <v>43109</v>
      </c>
      <c r="P3320">
        <v>1</v>
      </c>
      <c r="S3320" t="s">
        <v>43089</v>
      </c>
      <c r="T3320">
        <v>1</v>
      </c>
      <c r="U3320" t="s">
        <v>47687</v>
      </c>
      <c r="V3320">
        <v>1</v>
      </c>
      <c r="W3320" t="s">
        <v>50997</v>
      </c>
      <c r="X3320">
        <v>1</v>
      </c>
      <c r="AC3320" t="s">
        <v>58104</v>
      </c>
      <c r="AD3320">
        <v>1</v>
      </c>
    </row>
    <row r="3321" spans="3:30">
      <c r="C3321" t="s">
        <v>39424</v>
      </c>
      <c r="D3321">
        <v>1</v>
      </c>
      <c r="G3321" t="s">
        <v>39462</v>
      </c>
      <c r="H3321">
        <v>1</v>
      </c>
      <c r="O3321" t="s">
        <v>43110</v>
      </c>
      <c r="P3321">
        <v>1</v>
      </c>
      <c r="S3321" t="s">
        <v>41466</v>
      </c>
      <c r="T3321">
        <v>1</v>
      </c>
      <c r="U3321" t="s">
        <v>47688</v>
      </c>
      <c r="V3321">
        <v>1</v>
      </c>
      <c r="W3321" t="s">
        <v>50998</v>
      </c>
      <c r="X3321">
        <v>1</v>
      </c>
      <c r="AC3321" t="s">
        <v>58105</v>
      </c>
      <c r="AD3321">
        <v>1</v>
      </c>
    </row>
    <row r="3322" spans="3:30">
      <c r="C3322" t="s">
        <v>39425</v>
      </c>
      <c r="D3322">
        <v>1</v>
      </c>
      <c r="G3322" t="s">
        <v>39463</v>
      </c>
      <c r="H3322">
        <v>1</v>
      </c>
      <c r="O3322" t="s">
        <v>39474</v>
      </c>
      <c r="P3322">
        <v>1</v>
      </c>
      <c r="S3322" t="s">
        <v>43091</v>
      </c>
      <c r="T3322">
        <v>1</v>
      </c>
      <c r="U3322" t="s">
        <v>47689</v>
      </c>
      <c r="V3322">
        <v>1</v>
      </c>
      <c r="W3322" t="s">
        <v>50999</v>
      </c>
      <c r="X3322">
        <v>1</v>
      </c>
      <c r="AC3322" t="s">
        <v>58106</v>
      </c>
      <c r="AD3322">
        <v>2</v>
      </c>
    </row>
    <row r="3323" spans="3:30">
      <c r="C3323" t="s">
        <v>39426</v>
      </c>
      <c r="D3323">
        <v>1</v>
      </c>
      <c r="G3323" t="s">
        <v>39464</v>
      </c>
      <c r="H3323">
        <v>1</v>
      </c>
      <c r="O3323" t="s">
        <v>39476</v>
      </c>
      <c r="P3323">
        <v>1</v>
      </c>
      <c r="S3323" t="s">
        <v>39427</v>
      </c>
      <c r="T3323">
        <v>1</v>
      </c>
      <c r="U3323" t="s">
        <v>47690</v>
      </c>
      <c r="V3323">
        <v>1</v>
      </c>
      <c r="W3323" t="s">
        <v>48131</v>
      </c>
      <c r="X3323">
        <v>1</v>
      </c>
      <c r="AC3323" t="s">
        <v>58107</v>
      </c>
      <c r="AD3323">
        <v>1</v>
      </c>
    </row>
    <row r="3324" spans="3:30">
      <c r="C3324" t="s">
        <v>39427</v>
      </c>
      <c r="D3324">
        <v>1</v>
      </c>
      <c r="G3324" t="s">
        <v>39465</v>
      </c>
      <c r="H3324">
        <v>1</v>
      </c>
      <c r="O3324" t="s">
        <v>43111</v>
      </c>
      <c r="P3324">
        <v>1</v>
      </c>
      <c r="S3324" t="s">
        <v>39428</v>
      </c>
      <c r="T3324">
        <v>1</v>
      </c>
      <c r="U3324" t="s">
        <v>41765</v>
      </c>
      <c r="V3324">
        <v>1</v>
      </c>
      <c r="W3324" t="s">
        <v>41642</v>
      </c>
      <c r="X3324">
        <v>1</v>
      </c>
      <c r="AC3324" t="s">
        <v>58108</v>
      </c>
      <c r="AD3324">
        <v>1</v>
      </c>
    </row>
    <row r="3325" spans="3:30">
      <c r="C3325" t="s">
        <v>10592</v>
      </c>
      <c r="D3325">
        <v>1</v>
      </c>
      <c r="G3325" t="s">
        <v>41479</v>
      </c>
      <c r="H3325">
        <v>1</v>
      </c>
      <c r="O3325" t="s">
        <v>39477</v>
      </c>
      <c r="P3325">
        <v>1</v>
      </c>
      <c r="S3325" t="s">
        <v>44513</v>
      </c>
      <c r="T3325">
        <v>1</v>
      </c>
      <c r="U3325" t="s">
        <v>47691</v>
      </c>
      <c r="V3325">
        <v>1</v>
      </c>
      <c r="W3325" t="s">
        <v>51000</v>
      </c>
      <c r="X3325">
        <v>1</v>
      </c>
      <c r="AC3325" t="s">
        <v>58109</v>
      </c>
      <c r="AD3325">
        <v>1</v>
      </c>
    </row>
    <row r="3326" spans="3:30">
      <c r="C3326" t="s">
        <v>39428</v>
      </c>
      <c r="D3326">
        <v>1</v>
      </c>
      <c r="G3326" t="s">
        <v>39467</v>
      </c>
      <c r="H3326">
        <v>1</v>
      </c>
      <c r="O3326" t="s">
        <v>39479</v>
      </c>
      <c r="P3326">
        <v>1</v>
      </c>
      <c r="S3326" t="s">
        <v>44514</v>
      </c>
      <c r="T3326">
        <v>1</v>
      </c>
      <c r="U3326" t="s">
        <v>47692</v>
      </c>
      <c r="V3326">
        <v>1</v>
      </c>
      <c r="W3326" t="s">
        <v>48141</v>
      </c>
      <c r="X3326">
        <v>1</v>
      </c>
      <c r="AC3326" t="s">
        <v>58110</v>
      </c>
      <c r="AD3326">
        <v>1</v>
      </c>
    </row>
    <row r="3327" spans="3:30">
      <c r="C3327" t="s">
        <v>39429</v>
      </c>
      <c r="D3327">
        <v>1</v>
      </c>
      <c r="G3327" t="s">
        <v>41480</v>
      </c>
      <c r="H3327">
        <v>2</v>
      </c>
      <c r="O3327" t="s">
        <v>39480</v>
      </c>
      <c r="P3327">
        <v>1</v>
      </c>
      <c r="S3327" t="s">
        <v>39430</v>
      </c>
      <c r="T3327">
        <v>1</v>
      </c>
      <c r="U3327" t="s">
        <v>47693</v>
      </c>
      <c r="V3327">
        <v>1</v>
      </c>
      <c r="W3327" t="s">
        <v>51001</v>
      </c>
      <c r="X3327">
        <v>1</v>
      </c>
      <c r="AC3327" t="s">
        <v>58111</v>
      </c>
      <c r="AD3327">
        <v>1</v>
      </c>
    </row>
    <row r="3328" spans="3:30">
      <c r="C3328" t="s">
        <v>39430</v>
      </c>
      <c r="D3328">
        <v>1</v>
      </c>
      <c r="G3328" t="s">
        <v>41481</v>
      </c>
      <c r="H3328">
        <v>1</v>
      </c>
      <c r="O3328" t="s">
        <v>39481</v>
      </c>
      <c r="P3328">
        <v>1</v>
      </c>
      <c r="S3328" t="s">
        <v>39432</v>
      </c>
      <c r="T3328">
        <v>1</v>
      </c>
      <c r="U3328" t="s">
        <v>47694</v>
      </c>
      <c r="V3328">
        <v>1</v>
      </c>
      <c r="W3328" t="s">
        <v>51002</v>
      </c>
      <c r="X3328">
        <v>1</v>
      </c>
      <c r="AC3328" t="s">
        <v>58112</v>
      </c>
      <c r="AD3328">
        <v>1</v>
      </c>
    </row>
    <row r="3329" spans="3:30">
      <c r="C3329" t="s">
        <v>39431</v>
      </c>
      <c r="D3329">
        <v>1</v>
      </c>
      <c r="G3329" t="s">
        <v>39468</v>
      </c>
      <c r="H3329">
        <v>1</v>
      </c>
      <c r="O3329" t="s">
        <v>43112</v>
      </c>
      <c r="P3329">
        <v>1</v>
      </c>
      <c r="S3329" t="s">
        <v>44515</v>
      </c>
      <c r="T3329">
        <v>1</v>
      </c>
      <c r="U3329" t="s">
        <v>39456</v>
      </c>
      <c r="V3329">
        <v>1</v>
      </c>
      <c r="W3329" t="s">
        <v>51003</v>
      </c>
      <c r="X3329">
        <v>1</v>
      </c>
      <c r="AC3329" t="s">
        <v>58113</v>
      </c>
      <c r="AD3329">
        <v>1</v>
      </c>
    </row>
    <row r="3330" spans="3:30">
      <c r="C3330" t="s">
        <v>39432</v>
      </c>
      <c r="D3330">
        <v>1</v>
      </c>
      <c r="G3330" t="s">
        <v>41482</v>
      </c>
      <c r="H3330">
        <v>1</v>
      </c>
      <c r="O3330" t="s">
        <v>43113</v>
      </c>
      <c r="P3330">
        <v>1</v>
      </c>
      <c r="S3330" t="s">
        <v>44516</v>
      </c>
      <c r="T3330">
        <v>1</v>
      </c>
      <c r="U3330" t="s">
        <v>47695</v>
      </c>
      <c r="V3330">
        <v>1</v>
      </c>
      <c r="W3330" t="s">
        <v>51004</v>
      </c>
      <c r="X3330">
        <v>1</v>
      </c>
      <c r="AC3330" t="s">
        <v>58114</v>
      </c>
      <c r="AD3330">
        <v>1</v>
      </c>
    </row>
    <row r="3331" spans="3:30">
      <c r="C3331" t="s">
        <v>39433</v>
      </c>
      <c r="D3331">
        <v>1</v>
      </c>
      <c r="G3331" t="s">
        <v>39469</v>
      </c>
      <c r="H3331">
        <v>1</v>
      </c>
      <c r="O3331" t="s">
        <v>43114</v>
      </c>
      <c r="P3331">
        <v>1</v>
      </c>
      <c r="S3331" t="s">
        <v>43094</v>
      </c>
      <c r="T3331">
        <v>1</v>
      </c>
      <c r="U3331" t="s">
        <v>47696</v>
      </c>
      <c r="V3331">
        <v>1</v>
      </c>
      <c r="W3331" t="s">
        <v>51005</v>
      </c>
      <c r="X3331">
        <v>1</v>
      </c>
      <c r="AC3331" t="s">
        <v>58115</v>
      </c>
      <c r="AD3331">
        <v>1</v>
      </c>
    </row>
    <row r="3332" spans="3:30">
      <c r="C3332" t="s">
        <v>39434</v>
      </c>
      <c r="D3332">
        <v>1</v>
      </c>
      <c r="G3332" t="s">
        <v>41483</v>
      </c>
      <c r="H3332">
        <v>1</v>
      </c>
      <c r="O3332" t="s">
        <v>43115</v>
      </c>
      <c r="P3332">
        <v>1</v>
      </c>
      <c r="S3332" t="s">
        <v>39436</v>
      </c>
      <c r="T3332">
        <v>1</v>
      </c>
      <c r="U3332" t="s">
        <v>47697</v>
      </c>
      <c r="V3332">
        <v>1</v>
      </c>
      <c r="W3332" t="s">
        <v>41645</v>
      </c>
      <c r="X3332">
        <v>1</v>
      </c>
      <c r="AC3332" t="s">
        <v>58116</v>
      </c>
      <c r="AD3332">
        <v>1</v>
      </c>
    </row>
    <row r="3333" spans="3:30">
      <c r="C3333" t="s">
        <v>39435</v>
      </c>
      <c r="D3333">
        <v>1</v>
      </c>
      <c r="G3333" t="s">
        <v>41484</v>
      </c>
      <c r="H3333">
        <v>1</v>
      </c>
      <c r="O3333" t="s">
        <v>43116</v>
      </c>
      <c r="P3333">
        <v>1</v>
      </c>
      <c r="S3333" t="s">
        <v>39437</v>
      </c>
      <c r="T3333">
        <v>1</v>
      </c>
      <c r="U3333" t="s">
        <v>47698</v>
      </c>
      <c r="V3333">
        <v>1</v>
      </c>
      <c r="W3333" t="s">
        <v>43277</v>
      </c>
      <c r="X3333">
        <v>1</v>
      </c>
      <c r="AC3333" t="s">
        <v>58117</v>
      </c>
      <c r="AD3333">
        <v>1</v>
      </c>
    </row>
    <row r="3334" spans="3:30">
      <c r="C3334" t="s">
        <v>39436</v>
      </c>
      <c r="D3334">
        <v>1</v>
      </c>
      <c r="G3334" t="s">
        <v>39473</v>
      </c>
      <c r="H3334">
        <v>1</v>
      </c>
      <c r="O3334" t="s">
        <v>43117</v>
      </c>
      <c r="P3334">
        <v>1</v>
      </c>
      <c r="S3334" t="s">
        <v>39439</v>
      </c>
      <c r="T3334">
        <v>1</v>
      </c>
      <c r="U3334" t="s">
        <v>47699</v>
      </c>
      <c r="V3334">
        <v>1</v>
      </c>
      <c r="W3334" t="s">
        <v>51006</v>
      </c>
      <c r="X3334">
        <v>1</v>
      </c>
      <c r="AC3334" t="s">
        <v>58118</v>
      </c>
      <c r="AD3334">
        <v>1</v>
      </c>
    </row>
    <row r="3335" spans="3:30">
      <c r="C3335" t="s">
        <v>39437</v>
      </c>
      <c r="D3335">
        <v>1</v>
      </c>
      <c r="G3335" t="s">
        <v>41485</v>
      </c>
      <c r="H3335">
        <v>1</v>
      </c>
      <c r="O3335" t="s">
        <v>39486</v>
      </c>
      <c r="P3335">
        <v>1</v>
      </c>
      <c r="S3335" t="s">
        <v>39441</v>
      </c>
      <c r="T3335">
        <v>1</v>
      </c>
      <c r="U3335" t="s">
        <v>47700</v>
      </c>
      <c r="V3335">
        <v>1</v>
      </c>
      <c r="W3335" t="s">
        <v>51007</v>
      </c>
      <c r="X3335">
        <v>1</v>
      </c>
      <c r="AC3335" t="s">
        <v>58119</v>
      </c>
      <c r="AD3335">
        <v>1</v>
      </c>
    </row>
    <row r="3336" spans="3:30">
      <c r="C3336" t="s">
        <v>39438</v>
      </c>
      <c r="D3336">
        <v>1</v>
      </c>
      <c r="G3336" t="s">
        <v>20118</v>
      </c>
      <c r="H3336">
        <v>1</v>
      </c>
      <c r="O3336" t="s">
        <v>39488</v>
      </c>
      <c r="P3336">
        <v>1</v>
      </c>
      <c r="S3336" t="s">
        <v>41473</v>
      </c>
      <c r="T3336">
        <v>1</v>
      </c>
      <c r="U3336" t="s">
        <v>47701</v>
      </c>
      <c r="V3336">
        <v>1</v>
      </c>
      <c r="W3336" t="s">
        <v>51008</v>
      </c>
      <c r="X3336">
        <v>1</v>
      </c>
      <c r="AC3336" t="s">
        <v>58120</v>
      </c>
      <c r="AD3336">
        <v>1</v>
      </c>
    </row>
    <row r="3337" spans="3:30">
      <c r="C3337" t="s">
        <v>39439</v>
      </c>
      <c r="D3337">
        <v>1</v>
      </c>
      <c r="G3337" t="s">
        <v>39474</v>
      </c>
      <c r="H3337">
        <v>1</v>
      </c>
      <c r="O3337" t="s">
        <v>39489</v>
      </c>
      <c r="P3337">
        <v>1</v>
      </c>
      <c r="S3337" t="s">
        <v>44517</v>
      </c>
      <c r="T3337">
        <v>1</v>
      </c>
      <c r="U3337" t="s">
        <v>47702</v>
      </c>
      <c r="V3337">
        <v>1</v>
      </c>
      <c r="W3337" t="s">
        <v>48153</v>
      </c>
      <c r="X3337">
        <v>1</v>
      </c>
      <c r="AC3337" t="s">
        <v>58121</v>
      </c>
      <c r="AD3337">
        <v>1</v>
      </c>
    </row>
    <row r="3338" spans="3:30">
      <c r="C3338" t="s">
        <v>39440</v>
      </c>
      <c r="D3338">
        <v>1</v>
      </c>
      <c r="G3338" t="s">
        <v>39475</v>
      </c>
      <c r="H3338">
        <v>1</v>
      </c>
      <c r="O3338" t="s">
        <v>39490</v>
      </c>
      <c r="P3338">
        <v>1</v>
      </c>
      <c r="S3338" t="s">
        <v>39443</v>
      </c>
      <c r="T3338">
        <v>1</v>
      </c>
      <c r="U3338" t="s">
        <v>47703</v>
      </c>
      <c r="V3338">
        <v>1</v>
      </c>
      <c r="W3338" t="s">
        <v>51009</v>
      </c>
      <c r="X3338">
        <v>1</v>
      </c>
      <c r="AC3338" t="s">
        <v>58122</v>
      </c>
      <c r="AD3338">
        <v>1</v>
      </c>
    </row>
    <row r="3339" spans="3:30">
      <c r="C3339" t="s">
        <v>39441</v>
      </c>
      <c r="D3339">
        <v>1</v>
      </c>
      <c r="G3339" t="s">
        <v>39476</v>
      </c>
      <c r="H3339">
        <v>1</v>
      </c>
      <c r="O3339" t="s">
        <v>43118</v>
      </c>
      <c r="P3339">
        <v>1</v>
      </c>
      <c r="S3339" t="s">
        <v>43097</v>
      </c>
      <c r="T3339">
        <v>1</v>
      </c>
      <c r="U3339" t="s">
        <v>47704</v>
      </c>
      <c r="V3339">
        <v>1</v>
      </c>
      <c r="W3339" t="s">
        <v>51010</v>
      </c>
      <c r="X3339">
        <v>2</v>
      </c>
      <c r="AC3339" t="s">
        <v>58123</v>
      </c>
      <c r="AD3339">
        <v>1</v>
      </c>
    </row>
    <row r="3340" spans="3:30">
      <c r="C3340" t="s">
        <v>39442</v>
      </c>
      <c r="D3340">
        <v>1</v>
      </c>
      <c r="G3340" t="s">
        <v>41486</v>
      </c>
      <c r="H3340">
        <v>1</v>
      </c>
      <c r="O3340" t="s">
        <v>39495</v>
      </c>
      <c r="P3340">
        <v>1</v>
      </c>
      <c r="S3340" t="s">
        <v>44518</v>
      </c>
      <c r="T3340">
        <v>1</v>
      </c>
      <c r="U3340" t="s">
        <v>47705</v>
      </c>
      <c r="V3340">
        <v>1</v>
      </c>
      <c r="W3340" t="s">
        <v>51011</v>
      </c>
      <c r="X3340">
        <v>1</v>
      </c>
      <c r="AC3340" t="s">
        <v>58124</v>
      </c>
      <c r="AD3340">
        <v>1</v>
      </c>
    </row>
    <row r="3341" spans="3:30">
      <c r="C3341" t="s">
        <v>39443</v>
      </c>
      <c r="D3341">
        <v>1</v>
      </c>
      <c r="G3341" t="s">
        <v>39477</v>
      </c>
      <c r="H3341">
        <v>1</v>
      </c>
      <c r="O3341" t="s">
        <v>39498</v>
      </c>
      <c r="P3341">
        <v>1</v>
      </c>
      <c r="S3341" t="s">
        <v>41475</v>
      </c>
      <c r="T3341">
        <v>1</v>
      </c>
      <c r="U3341" t="s">
        <v>47706</v>
      </c>
      <c r="V3341">
        <v>1</v>
      </c>
      <c r="W3341" t="s">
        <v>51012</v>
      </c>
      <c r="X3341">
        <v>2</v>
      </c>
      <c r="AC3341" t="s">
        <v>58125</v>
      </c>
      <c r="AD3341">
        <v>1</v>
      </c>
    </row>
    <row r="3342" spans="3:30">
      <c r="C3342" t="s">
        <v>39444</v>
      </c>
      <c r="D3342">
        <v>1</v>
      </c>
      <c r="G3342" t="s">
        <v>39478</v>
      </c>
      <c r="H3342">
        <v>1</v>
      </c>
      <c r="O3342" t="s">
        <v>43119</v>
      </c>
      <c r="P3342">
        <v>1</v>
      </c>
      <c r="S3342" t="s">
        <v>43100</v>
      </c>
      <c r="T3342">
        <v>1</v>
      </c>
      <c r="U3342" t="s">
        <v>47707</v>
      </c>
      <c r="V3342">
        <v>1</v>
      </c>
      <c r="W3342" t="s">
        <v>22806</v>
      </c>
      <c r="X3342">
        <v>6</v>
      </c>
      <c r="AC3342" t="s">
        <v>58126</v>
      </c>
      <c r="AD3342">
        <v>1</v>
      </c>
    </row>
    <row r="3343" spans="3:30">
      <c r="C3343" t="s">
        <v>39445</v>
      </c>
      <c r="D3343">
        <v>1</v>
      </c>
      <c r="G3343" t="s">
        <v>39479</v>
      </c>
      <c r="H3343">
        <v>1</v>
      </c>
      <c r="O3343" t="s">
        <v>43120</v>
      </c>
      <c r="P3343">
        <v>1</v>
      </c>
      <c r="S3343" t="s">
        <v>39446</v>
      </c>
      <c r="T3343">
        <v>1</v>
      </c>
      <c r="U3343" t="s">
        <v>47708</v>
      </c>
      <c r="V3343">
        <v>1</v>
      </c>
      <c r="W3343" t="s">
        <v>51013</v>
      </c>
      <c r="X3343">
        <v>3</v>
      </c>
      <c r="AC3343" t="s">
        <v>58127</v>
      </c>
      <c r="AD3343">
        <v>1</v>
      </c>
    </row>
    <row r="3344" spans="3:30">
      <c r="C3344" t="s">
        <v>39446</v>
      </c>
      <c r="D3344">
        <v>1</v>
      </c>
      <c r="G3344" t="s">
        <v>39480</v>
      </c>
      <c r="H3344">
        <v>1</v>
      </c>
      <c r="O3344" t="s">
        <v>43121</v>
      </c>
      <c r="P3344">
        <v>1</v>
      </c>
      <c r="S3344" t="s">
        <v>39447</v>
      </c>
      <c r="T3344">
        <v>1</v>
      </c>
      <c r="U3344" t="s">
        <v>20108</v>
      </c>
      <c r="V3344">
        <v>1</v>
      </c>
      <c r="W3344" t="s">
        <v>51014</v>
      </c>
      <c r="X3344">
        <v>1</v>
      </c>
      <c r="AC3344" t="s">
        <v>58128</v>
      </c>
      <c r="AD3344">
        <v>1</v>
      </c>
    </row>
    <row r="3345" spans="3:30">
      <c r="C3345" t="s">
        <v>39447</v>
      </c>
      <c r="D3345">
        <v>1</v>
      </c>
      <c r="G3345" t="s">
        <v>39481</v>
      </c>
      <c r="H3345">
        <v>1</v>
      </c>
      <c r="O3345" t="s">
        <v>43122</v>
      </c>
      <c r="P3345">
        <v>1</v>
      </c>
      <c r="S3345" t="s">
        <v>39449</v>
      </c>
      <c r="T3345">
        <v>1</v>
      </c>
      <c r="U3345" t="s">
        <v>47709</v>
      </c>
      <c r="V3345">
        <v>1</v>
      </c>
      <c r="W3345" t="s">
        <v>51015</v>
      </c>
      <c r="X3345">
        <v>1</v>
      </c>
      <c r="AC3345" t="s">
        <v>31251</v>
      </c>
      <c r="AD3345">
        <v>1</v>
      </c>
    </row>
    <row r="3346" spans="3:30">
      <c r="C3346" t="s">
        <v>39448</v>
      </c>
      <c r="D3346">
        <v>1</v>
      </c>
      <c r="G3346" t="s">
        <v>41487</v>
      </c>
      <c r="H3346">
        <v>1</v>
      </c>
      <c r="O3346" t="s">
        <v>43123</v>
      </c>
      <c r="P3346">
        <v>1</v>
      </c>
      <c r="S3346" t="s">
        <v>39451</v>
      </c>
      <c r="T3346">
        <v>1</v>
      </c>
      <c r="U3346" t="s">
        <v>47710</v>
      </c>
      <c r="V3346">
        <v>1</v>
      </c>
      <c r="W3346" t="s">
        <v>51016</v>
      </c>
      <c r="X3346">
        <v>1</v>
      </c>
      <c r="AC3346" t="s">
        <v>47743</v>
      </c>
      <c r="AD3346">
        <v>1</v>
      </c>
    </row>
    <row r="3347" spans="3:30">
      <c r="C3347" t="s">
        <v>39449</v>
      </c>
      <c r="D3347">
        <v>1</v>
      </c>
      <c r="G3347" t="s">
        <v>39485</v>
      </c>
      <c r="H3347">
        <v>1</v>
      </c>
      <c r="O3347" t="s">
        <v>39503</v>
      </c>
      <c r="P3347">
        <v>1</v>
      </c>
      <c r="S3347" t="s">
        <v>39452</v>
      </c>
      <c r="T3347">
        <v>1</v>
      </c>
      <c r="U3347" t="s">
        <v>47711</v>
      </c>
      <c r="V3347">
        <v>1</v>
      </c>
      <c r="W3347" t="s">
        <v>51017</v>
      </c>
      <c r="X3347">
        <v>1</v>
      </c>
      <c r="AC3347" t="s">
        <v>58129</v>
      </c>
      <c r="AD3347">
        <v>1</v>
      </c>
    </row>
    <row r="3348" spans="3:30">
      <c r="C3348" t="s">
        <v>39450</v>
      </c>
      <c r="D3348">
        <v>1</v>
      </c>
      <c r="G3348" t="s">
        <v>39486</v>
      </c>
      <c r="H3348">
        <v>1</v>
      </c>
      <c r="O3348" t="s">
        <v>43124</v>
      </c>
      <c r="P3348">
        <v>1</v>
      </c>
      <c r="S3348" t="s">
        <v>41477</v>
      </c>
      <c r="T3348">
        <v>1</v>
      </c>
      <c r="U3348" t="s">
        <v>43107</v>
      </c>
      <c r="V3348">
        <v>1</v>
      </c>
      <c r="W3348" t="s">
        <v>51018</v>
      </c>
      <c r="X3348">
        <v>1</v>
      </c>
      <c r="AC3348" t="s">
        <v>58130</v>
      </c>
      <c r="AD3348">
        <v>1</v>
      </c>
    </row>
    <row r="3349" spans="3:30">
      <c r="C3349" t="s">
        <v>39451</v>
      </c>
      <c r="D3349">
        <v>1</v>
      </c>
      <c r="G3349" t="s">
        <v>41488</v>
      </c>
      <c r="H3349">
        <v>1</v>
      </c>
      <c r="O3349" t="s">
        <v>43125</v>
      </c>
      <c r="P3349">
        <v>1</v>
      </c>
      <c r="S3349" t="s">
        <v>39456</v>
      </c>
      <c r="T3349">
        <v>1</v>
      </c>
      <c r="U3349" t="s">
        <v>39469</v>
      </c>
      <c r="V3349">
        <v>1</v>
      </c>
      <c r="W3349" t="s">
        <v>41654</v>
      </c>
      <c r="X3349">
        <v>1</v>
      </c>
      <c r="AC3349" t="s">
        <v>58131</v>
      </c>
      <c r="AD3349">
        <v>1</v>
      </c>
    </row>
    <row r="3350" spans="3:30">
      <c r="C3350" t="s">
        <v>39452</v>
      </c>
      <c r="D3350">
        <v>1</v>
      </c>
      <c r="G3350" t="s">
        <v>39488</v>
      </c>
      <c r="H3350">
        <v>1</v>
      </c>
      <c r="O3350" t="s">
        <v>39504</v>
      </c>
      <c r="P3350">
        <v>1</v>
      </c>
      <c r="S3350" t="s">
        <v>43102</v>
      </c>
      <c r="T3350">
        <v>1</v>
      </c>
      <c r="U3350" t="s">
        <v>47712</v>
      </c>
      <c r="V3350">
        <v>1</v>
      </c>
      <c r="W3350" t="s">
        <v>51019</v>
      </c>
      <c r="X3350">
        <v>1</v>
      </c>
      <c r="AC3350" t="s">
        <v>58132</v>
      </c>
      <c r="AD3350">
        <v>1</v>
      </c>
    </row>
    <row r="3351" spans="3:30">
      <c r="C3351" t="s">
        <v>39453</v>
      </c>
      <c r="D3351">
        <v>1</v>
      </c>
      <c r="G3351" t="s">
        <v>39489</v>
      </c>
      <c r="H3351">
        <v>1</v>
      </c>
      <c r="O3351" t="s">
        <v>43126</v>
      </c>
      <c r="P3351">
        <v>1</v>
      </c>
      <c r="S3351" t="s">
        <v>39457</v>
      </c>
      <c r="T3351">
        <v>1</v>
      </c>
      <c r="U3351" t="s">
        <v>47713</v>
      </c>
      <c r="V3351">
        <v>1</v>
      </c>
      <c r="W3351" t="s">
        <v>31425</v>
      </c>
      <c r="X3351">
        <v>1</v>
      </c>
      <c r="AC3351" t="s">
        <v>58133</v>
      </c>
      <c r="AD3351">
        <v>1</v>
      </c>
    </row>
    <row r="3352" spans="3:30">
      <c r="C3352" t="s">
        <v>39454</v>
      </c>
      <c r="D3352">
        <v>1</v>
      </c>
      <c r="G3352" t="s">
        <v>41489</v>
      </c>
      <c r="H3352">
        <v>1</v>
      </c>
      <c r="O3352" t="s">
        <v>43127</v>
      </c>
      <c r="P3352">
        <v>1</v>
      </c>
      <c r="S3352" t="s">
        <v>39458</v>
      </c>
      <c r="T3352">
        <v>1</v>
      </c>
      <c r="U3352" t="s">
        <v>47714</v>
      </c>
      <c r="V3352">
        <v>1</v>
      </c>
      <c r="W3352" t="s">
        <v>51020</v>
      </c>
      <c r="X3352">
        <v>1</v>
      </c>
      <c r="AC3352" t="s">
        <v>58134</v>
      </c>
      <c r="AD3352">
        <v>1</v>
      </c>
    </row>
    <row r="3353" spans="3:30">
      <c r="C3353" t="s">
        <v>39455</v>
      </c>
      <c r="D3353">
        <v>1</v>
      </c>
      <c r="G3353" t="s">
        <v>17175</v>
      </c>
      <c r="H3353">
        <v>1</v>
      </c>
      <c r="O3353" t="s">
        <v>43128</v>
      </c>
      <c r="P3353">
        <v>1</v>
      </c>
      <c r="S3353" t="s">
        <v>39459</v>
      </c>
      <c r="T3353">
        <v>1</v>
      </c>
      <c r="U3353" t="s">
        <v>47715</v>
      </c>
      <c r="V3353">
        <v>1</v>
      </c>
      <c r="W3353" t="s">
        <v>51021</v>
      </c>
      <c r="X3353">
        <v>2</v>
      </c>
      <c r="AC3353" t="s">
        <v>58135</v>
      </c>
      <c r="AD3353">
        <v>1</v>
      </c>
    </row>
    <row r="3354" spans="3:30">
      <c r="C3354" t="s">
        <v>39456</v>
      </c>
      <c r="D3354">
        <v>1</v>
      </c>
      <c r="G3354" t="s">
        <v>39490</v>
      </c>
      <c r="H3354">
        <v>1</v>
      </c>
      <c r="O3354" t="s">
        <v>43129</v>
      </c>
      <c r="P3354">
        <v>1</v>
      </c>
      <c r="S3354" t="s">
        <v>39462</v>
      </c>
      <c r="T3354">
        <v>1</v>
      </c>
      <c r="U3354" t="s">
        <v>47716</v>
      </c>
      <c r="V3354">
        <v>1</v>
      </c>
      <c r="W3354" t="s">
        <v>51022</v>
      </c>
      <c r="X3354">
        <v>1</v>
      </c>
      <c r="AC3354" t="s">
        <v>58136</v>
      </c>
      <c r="AD3354">
        <v>1</v>
      </c>
    </row>
    <row r="3355" spans="3:30">
      <c r="C3355" t="s">
        <v>39457</v>
      </c>
      <c r="D3355">
        <v>1</v>
      </c>
      <c r="G3355" t="s">
        <v>39493</v>
      </c>
      <c r="H3355">
        <v>1</v>
      </c>
      <c r="O3355" t="s">
        <v>43130</v>
      </c>
      <c r="P3355">
        <v>1</v>
      </c>
      <c r="S3355" t="s">
        <v>39463</v>
      </c>
      <c r="T3355">
        <v>1</v>
      </c>
      <c r="U3355" t="s">
        <v>47717</v>
      </c>
      <c r="V3355">
        <v>1</v>
      </c>
      <c r="W3355" t="s">
        <v>51023</v>
      </c>
      <c r="X3355">
        <v>1</v>
      </c>
      <c r="AC3355" t="s">
        <v>58137</v>
      </c>
      <c r="AD3355">
        <v>1</v>
      </c>
    </row>
    <row r="3356" spans="3:30">
      <c r="C3356" t="s">
        <v>39458</v>
      </c>
      <c r="D3356">
        <v>1</v>
      </c>
      <c r="G3356" t="s">
        <v>39494</v>
      </c>
      <c r="H3356">
        <v>1</v>
      </c>
      <c r="O3356" t="s">
        <v>43131</v>
      </c>
      <c r="P3356">
        <v>1</v>
      </c>
      <c r="S3356" t="s">
        <v>39464</v>
      </c>
      <c r="T3356">
        <v>1</v>
      </c>
      <c r="U3356" t="s">
        <v>47718</v>
      </c>
      <c r="V3356">
        <v>1</v>
      </c>
      <c r="W3356" t="s">
        <v>51024</v>
      </c>
      <c r="X3356">
        <v>1</v>
      </c>
      <c r="AC3356" t="s">
        <v>58138</v>
      </c>
      <c r="AD3356">
        <v>1</v>
      </c>
    </row>
    <row r="3357" spans="3:30">
      <c r="C3357" t="s">
        <v>39459</v>
      </c>
      <c r="D3357">
        <v>1</v>
      </c>
      <c r="G3357" t="s">
        <v>39495</v>
      </c>
      <c r="H3357">
        <v>1</v>
      </c>
      <c r="O3357" t="s">
        <v>43132</v>
      </c>
      <c r="P3357">
        <v>1</v>
      </c>
      <c r="S3357" t="s">
        <v>39465</v>
      </c>
      <c r="T3357">
        <v>1</v>
      </c>
      <c r="U3357" t="s">
        <v>47719</v>
      </c>
      <c r="V3357">
        <v>1</v>
      </c>
      <c r="W3357" t="s">
        <v>51025</v>
      </c>
      <c r="X3357">
        <v>1</v>
      </c>
      <c r="AC3357" t="s">
        <v>58139</v>
      </c>
      <c r="AD3357">
        <v>1</v>
      </c>
    </row>
    <row r="3358" spans="3:30">
      <c r="C3358" t="s">
        <v>39460</v>
      </c>
      <c r="D3358">
        <v>1</v>
      </c>
      <c r="G3358" t="s">
        <v>41490</v>
      </c>
      <c r="H3358">
        <v>1</v>
      </c>
      <c r="O3358" t="s">
        <v>39510</v>
      </c>
      <c r="P3358">
        <v>1</v>
      </c>
      <c r="S3358" t="s">
        <v>39466</v>
      </c>
      <c r="T3358">
        <v>2</v>
      </c>
      <c r="U3358" t="s">
        <v>47720</v>
      </c>
      <c r="V3358">
        <v>1</v>
      </c>
      <c r="W3358" t="s">
        <v>51026</v>
      </c>
      <c r="X3358">
        <v>1</v>
      </c>
      <c r="AC3358" t="s">
        <v>39511</v>
      </c>
      <c r="AD3358">
        <v>1</v>
      </c>
    </row>
    <row r="3359" spans="3:30">
      <c r="C3359" t="s">
        <v>39461</v>
      </c>
      <c r="D3359">
        <v>1</v>
      </c>
      <c r="G3359" t="s">
        <v>41491</v>
      </c>
      <c r="H3359">
        <v>1</v>
      </c>
      <c r="O3359" t="s">
        <v>43133</v>
      </c>
      <c r="P3359">
        <v>1</v>
      </c>
      <c r="S3359" t="s">
        <v>39467</v>
      </c>
      <c r="T3359">
        <v>1</v>
      </c>
      <c r="U3359" t="s">
        <v>47721</v>
      </c>
      <c r="V3359">
        <v>1</v>
      </c>
      <c r="W3359" t="s">
        <v>51027</v>
      </c>
      <c r="X3359">
        <v>1</v>
      </c>
      <c r="AC3359" t="s">
        <v>58140</v>
      </c>
      <c r="AD3359">
        <v>1</v>
      </c>
    </row>
    <row r="3360" spans="3:30">
      <c r="C3360" t="s">
        <v>39462</v>
      </c>
      <c r="D3360">
        <v>1</v>
      </c>
      <c r="G3360" t="s">
        <v>39498</v>
      </c>
      <c r="H3360">
        <v>1</v>
      </c>
      <c r="O3360" t="s">
        <v>39511</v>
      </c>
      <c r="P3360">
        <v>1</v>
      </c>
      <c r="S3360" t="s">
        <v>44519</v>
      </c>
      <c r="T3360">
        <v>1</v>
      </c>
      <c r="U3360" t="s">
        <v>47722</v>
      </c>
      <c r="V3360">
        <v>1</v>
      </c>
      <c r="W3360" t="s">
        <v>51028</v>
      </c>
      <c r="X3360">
        <v>1</v>
      </c>
      <c r="AC3360" t="s">
        <v>39515</v>
      </c>
      <c r="AD3360">
        <v>1</v>
      </c>
    </row>
    <row r="3361" spans="3:30">
      <c r="C3361" t="s">
        <v>39463</v>
      </c>
      <c r="D3361">
        <v>1</v>
      </c>
      <c r="G3361" t="s">
        <v>39499</v>
      </c>
      <c r="H3361">
        <v>1</v>
      </c>
      <c r="O3361" t="s">
        <v>39513</v>
      </c>
      <c r="P3361">
        <v>1</v>
      </c>
      <c r="S3361" t="s">
        <v>44520</v>
      </c>
      <c r="T3361">
        <v>1</v>
      </c>
      <c r="U3361" t="s">
        <v>47723</v>
      </c>
      <c r="V3361">
        <v>1</v>
      </c>
      <c r="W3361" t="s">
        <v>51029</v>
      </c>
      <c r="X3361">
        <v>1</v>
      </c>
      <c r="AC3361" t="s">
        <v>41499</v>
      </c>
      <c r="AD3361">
        <v>5</v>
      </c>
    </row>
    <row r="3362" spans="3:30">
      <c r="C3362" t="s">
        <v>39464</v>
      </c>
      <c r="D3362">
        <v>1</v>
      </c>
      <c r="G3362" t="s">
        <v>41492</v>
      </c>
      <c r="H3362">
        <v>1</v>
      </c>
      <c r="O3362" t="s">
        <v>43134</v>
      </c>
      <c r="P3362">
        <v>1</v>
      </c>
      <c r="S3362" t="s">
        <v>44521</v>
      </c>
      <c r="T3362">
        <v>1</v>
      </c>
      <c r="U3362" t="s">
        <v>47724</v>
      </c>
      <c r="V3362">
        <v>1</v>
      </c>
      <c r="W3362" t="s">
        <v>51030</v>
      </c>
      <c r="X3362">
        <v>1</v>
      </c>
      <c r="AC3362" t="s">
        <v>58141</v>
      </c>
      <c r="AD3362">
        <v>1</v>
      </c>
    </row>
    <row r="3363" spans="3:30">
      <c r="C3363" t="s">
        <v>39465</v>
      </c>
      <c r="D3363">
        <v>1</v>
      </c>
      <c r="G3363" t="s">
        <v>41493</v>
      </c>
      <c r="H3363">
        <v>1</v>
      </c>
      <c r="O3363" t="s">
        <v>43135</v>
      </c>
      <c r="P3363">
        <v>1</v>
      </c>
      <c r="S3363" t="s">
        <v>39468</v>
      </c>
      <c r="T3363">
        <v>1</v>
      </c>
      <c r="U3363" t="s">
        <v>47725</v>
      </c>
      <c r="V3363">
        <v>1</v>
      </c>
      <c r="W3363" t="s">
        <v>51031</v>
      </c>
      <c r="X3363">
        <v>1</v>
      </c>
      <c r="AC3363" t="s">
        <v>58142</v>
      </c>
      <c r="AD3363">
        <v>1</v>
      </c>
    </row>
    <row r="3364" spans="3:30">
      <c r="C3364" t="s">
        <v>39466</v>
      </c>
      <c r="D3364">
        <v>2</v>
      </c>
      <c r="G3364" t="s">
        <v>41494</v>
      </c>
      <c r="H3364">
        <v>1</v>
      </c>
      <c r="O3364" t="s">
        <v>39517</v>
      </c>
      <c r="P3364">
        <v>1</v>
      </c>
      <c r="S3364" t="s">
        <v>44522</v>
      </c>
      <c r="T3364">
        <v>2</v>
      </c>
      <c r="U3364" t="s">
        <v>47726</v>
      </c>
      <c r="V3364">
        <v>1</v>
      </c>
      <c r="W3364" t="s">
        <v>51032</v>
      </c>
      <c r="X3364">
        <v>1</v>
      </c>
      <c r="AC3364" t="s">
        <v>58143</v>
      </c>
      <c r="AD3364">
        <v>1</v>
      </c>
    </row>
    <row r="3365" spans="3:30">
      <c r="C3365" t="s">
        <v>39467</v>
      </c>
      <c r="D3365">
        <v>1</v>
      </c>
      <c r="G3365" t="s">
        <v>39503</v>
      </c>
      <c r="H3365">
        <v>1</v>
      </c>
      <c r="O3365" t="s">
        <v>43136</v>
      </c>
      <c r="P3365">
        <v>1</v>
      </c>
      <c r="S3365" t="s">
        <v>31238</v>
      </c>
      <c r="T3365">
        <v>1</v>
      </c>
      <c r="U3365" t="s">
        <v>47727</v>
      </c>
      <c r="V3365">
        <v>1</v>
      </c>
      <c r="W3365" t="s">
        <v>51033</v>
      </c>
      <c r="X3365">
        <v>1</v>
      </c>
      <c r="AC3365" t="s">
        <v>50758</v>
      </c>
      <c r="AD3365">
        <v>2</v>
      </c>
    </row>
    <row r="3366" spans="3:30">
      <c r="C3366" t="s">
        <v>39468</v>
      </c>
      <c r="D3366">
        <v>1</v>
      </c>
      <c r="G3366" t="s">
        <v>39504</v>
      </c>
      <c r="H3366">
        <v>1</v>
      </c>
      <c r="O3366" t="s">
        <v>43137</v>
      </c>
      <c r="P3366">
        <v>1</v>
      </c>
      <c r="S3366" t="s">
        <v>43106</v>
      </c>
      <c r="T3366">
        <v>1</v>
      </c>
      <c r="U3366" t="s">
        <v>47728</v>
      </c>
      <c r="V3366">
        <v>1</v>
      </c>
      <c r="W3366" t="s">
        <v>51034</v>
      </c>
      <c r="X3366">
        <v>1</v>
      </c>
      <c r="AC3366" t="s">
        <v>47759</v>
      </c>
      <c r="AD3366">
        <v>2</v>
      </c>
    </row>
    <row r="3367" spans="3:30">
      <c r="C3367" t="s">
        <v>39469</v>
      </c>
      <c r="D3367">
        <v>1</v>
      </c>
      <c r="G3367" t="s">
        <v>39506</v>
      </c>
      <c r="H3367">
        <v>1</v>
      </c>
      <c r="O3367" t="s">
        <v>43138</v>
      </c>
      <c r="P3367">
        <v>1</v>
      </c>
      <c r="S3367" t="s">
        <v>39469</v>
      </c>
      <c r="T3367">
        <v>1</v>
      </c>
      <c r="U3367" t="s">
        <v>47729</v>
      </c>
      <c r="V3367">
        <v>1</v>
      </c>
      <c r="W3367" t="s">
        <v>51035</v>
      </c>
      <c r="X3367">
        <v>1</v>
      </c>
      <c r="AC3367" t="s">
        <v>58144</v>
      </c>
      <c r="AD3367">
        <v>1</v>
      </c>
    </row>
    <row r="3368" spans="3:30">
      <c r="C3368" t="s">
        <v>39470</v>
      </c>
      <c r="D3368">
        <v>1</v>
      </c>
      <c r="G3368" t="s">
        <v>41495</v>
      </c>
      <c r="H3368">
        <v>1</v>
      </c>
      <c r="O3368" t="s">
        <v>43139</v>
      </c>
      <c r="P3368">
        <v>1</v>
      </c>
      <c r="S3368" t="s">
        <v>44523</v>
      </c>
      <c r="T3368">
        <v>1</v>
      </c>
      <c r="U3368" t="s">
        <v>47730</v>
      </c>
      <c r="V3368">
        <v>1</v>
      </c>
      <c r="W3368" t="s">
        <v>51036</v>
      </c>
      <c r="X3368">
        <v>1</v>
      </c>
      <c r="AC3368" t="s">
        <v>58145</v>
      </c>
      <c r="AD3368">
        <v>1</v>
      </c>
    </row>
    <row r="3369" spans="3:30">
      <c r="C3369" t="s">
        <v>39471</v>
      </c>
      <c r="D3369">
        <v>1</v>
      </c>
      <c r="G3369" t="s">
        <v>39509</v>
      </c>
      <c r="H3369">
        <v>1</v>
      </c>
      <c r="O3369" t="s">
        <v>43140</v>
      </c>
      <c r="P3369">
        <v>1</v>
      </c>
      <c r="S3369" t="s">
        <v>44524</v>
      </c>
      <c r="T3369">
        <v>1</v>
      </c>
      <c r="U3369" t="s">
        <v>20133</v>
      </c>
      <c r="V3369">
        <v>1</v>
      </c>
      <c r="W3369" t="s">
        <v>51037</v>
      </c>
      <c r="X3369">
        <v>1</v>
      </c>
      <c r="AC3369" t="s">
        <v>58146</v>
      </c>
      <c r="AD3369">
        <v>1</v>
      </c>
    </row>
    <row r="3370" spans="3:30">
      <c r="C3370" t="s">
        <v>39472</v>
      </c>
      <c r="D3370">
        <v>1</v>
      </c>
      <c r="G3370" t="s">
        <v>39510</v>
      </c>
      <c r="H3370">
        <v>1</v>
      </c>
      <c r="O3370" t="s">
        <v>43141</v>
      </c>
      <c r="P3370">
        <v>1</v>
      </c>
      <c r="S3370" t="s">
        <v>39474</v>
      </c>
      <c r="T3370">
        <v>1</v>
      </c>
      <c r="U3370" t="s">
        <v>47731</v>
      </c>
      <c r="V3370">
        <v>1</v>
      </c>
      <c r="W3370" t="s">
        <v>39895</v>
      </c>
      <c r="X3370">
        <v>1</v>
      </c>
      <c r="AC3370" t="s">
        <v>47762</v>
      </c>
      <c r="AD3370">
        <v>1</v>
      </c>
    </row>
    <row r="3371" spans="3:30">
      <c r="C3371" t="s">
        <v>39473</v>
      </c>
      <c r="D3371">
        <v>2</v>
      </c>
      <c r="G3371" t="s">
        <v>41496</v>
      </c>
      <c r="H3371">
        <v>1</v>
      </c>
      <c r="O3371" t="s">
        <v>39521</v>
      </c>
      <c r="P3371">
        <v>1</v>
      </c>
      <c r="S3371" t="s">
        <v>44525</v>
      </c>
      <c r="T3371">
        <v>1</v>
      </c>
      <c r="U3371" t="s">
        <v>47732</v>
      </c>
      <c r="V3371">
        <v>1</v>
      </c>
      <c r="W3371" t="s">
        <v>51038</v>
      </c>
      <c r="X3371">
        <v>2</v>
      </c>
      <c r="AC3371" t="s">
        <v>58147</v>
      </c>
      <c r="AD3371">
        <v>1</v>
      </c>
    </row>
    <row r="3372" spans="3:30">
      <c r="C3372" t="s">
        <v>39474</v>
      </c>
      <c r="D3372">
        <v>1</v>
      </c>
      <c r="G3372" t="s">
        <v>39511</v>
      </c>
      <c r="H3372">
        <v>1</v>
      </c>
      <c r="O3372" t="s">
        <v>39522</v>
      </c>
      <c r="P3372">
        <v>1</v>
      </c>
      <c r="S3372" t="s">
        <v>44526</v>
      </c>
      <c r="T3372">
        <v>1</v>
      </c>
      <c r="U3372" t="s">
        <v>47733</v>
      </c>
      <c r="V3372">
        <v>1</v>
      </c>
      <c r="W3372" t="s">
        <v>51039</v>
      </c>
      <c r="X3372">
        <v>1</v>
      </c>
      <c r="AC3372" t="s">
        <v>58148</v>
      </c>
      <c r="AD3372">
        <v>1</v>
      </c>
    </row>
    <row r="3373" spans="3:30">
      <c r="C3373" t="s">
        <v>39475</v>
      </c>
      <c r="D3373">
        <v>1</v>
      </c>
      <c r="G3373" t="s">
        <v>41497</v>
      </c>
      <c r="H3373">
        <v>1</v>
      </c>
      <c r="O3373" t="s">
        <v>41505</v>
      </c>
      <c r="P3373">
        <v>1</v>
      </c>
      <c r="S3373" t="s">
        <v>39477</v>
      </c>
      <c r="T3373">
        <v>1</v>
      </c>
      <c r="U3373" t="s">
        <v>47734</v>
      </c>
      <c r="V3373">
        <v>1</v>
      </c>
      <c r="W3373" t="s">
        <v>41657</v>
      </c>
      <c r="X3373">
        <v>2</v>
      </c>
      <c r="AC3373" t="s">
        <v>58149</v>
      </c>
      <c r="AD3373">
        <v>1</v>
      </c>
    </row>
    <row r="3374" spans="3:30">
      <c r="C3374" t="s">
        <v>39476</v>
      </c>
      <c r="D3374">
        <v>1</v>
      </c>
      <c r="G3374" t="s">
        <v>39513</v>
      </c>
      <c r="H3374">
        <v>1</v>
      </c>
      <c r="O3374" t="s">
        <v>39523</v>
      </c>
      <c r="P3374">
        <v>1</v>
      </c>
      <c r="S3374" t="s">
        <v>39479</v>
      </c>
      <c r="T3374">
        <v>1</v>
      </c>
      <c r="U3374" t="s">
        <v>47735</v>
      </c>
      <c r="V3374">
        <v>1</v>
      </c>
      <c r="W3374" t="s">
        <v>39896</v>
      </c>
      <c r="X3374">
        <v>1</v>
      </c>
      <c r="AC3374" t="s">
        <v>58150</v>
      </c>
      <c r="AD3374">
        <v>1</v>
      </c>
    </row>
    <row r="3375" spans="3:30">
      <c r="C3375" t="s">
        <v>39477</v>
      </c>
      <c r="D3375">
        <v>1</v>
      </c>
      <c r="G3375" t="s">
        <v>41498</v>
      </c>
      <c r="H3375">
        <v>1</v>
      </c>
      <c r="O3375" t="s">
        <v>43142</v>
      </c>
      <c r="P3375">
        <v>1</v>
      </c>
      <c r="S3375" t="s">
        <v>44527</v>
      </c>
      <c r="T3375">
        <v>1</v>
      </c>
      <c r="U3375" t="s">
        <v>47736</v>
      </c>
      <c r="V3375">
        <v>1</v>
      </c>
      <c r="W3375" t="s">
        <v>51040</v>
      </c>
      <c r="X3375">
        <v>1</v>
      </c>
      <c r="AC3375" t="s">
        <v>58151</v>
      </c>
      <c r="AD3375">
        <v>1</v>
      </c>
    </row>
    <row r="3376" spans="3:30">
      <c r="C3376" t="s">
        <v>39478</v>
      </c>
      <c r="D3376">
        <v>1</v>
      </c>
      <c r="G3376" t="s">
        <v>39515</v>
      </c>
      <c r="H3376">
        <v>1</v>
      </c>
      <c r="O3376" t="s">
        <v>39527</v>
      </c>
      <c r="P3376">
        <v>1</v>
      </c>
      <c r="S3376" t="s">
        <v>39480</v>
      </c>
      <c r="T3376">
        <v>1</v>
      </c>
      <c r="U3376" t="s">
        <v>47737</v>
      </c>
      <c r="V3376">
        <v>1</v>
      </c>
      <c r="W3376" t="s">
        <v>51041</v>
      </c>
      <c r="X3376">
        <v>1</v>
      </c>
      <c r="AC3376" t="s">
        <v>58152</v>
      </c>
      <c r="AD3376">
        <v>1</v>
      </c>
    </row>
    <row r="3377" spans="3:30">
      <c r="C3377" t="s">
        <v>39479</v>
      </c>
      <c r="D3377">
        <v>1</v>
      </c>
      <c r="G3377" t="s">
        <v>41499</v>
      </c>
      <c r="H3377">
        <v>1</v>
      </c>
      <c r="O3377" t="s">
        <v>31264</v>
      </c>
      <c r="P3377">
        <v>1</v>
      </c>
      <c r="S3377" t="s">
        <v>39481</v>
      </c>
      <c r="T3377">
        <v>1</v>
      </c>
      <c r="U3377" t="s">
        <v>47738</v>
      </c>
      <c r="V3377">
        <v>1</v>
      </c>
      <c r="W3377" t="s">
        <v>41658</v>
      </c>
      <c r="X3377">
        <v>1</v>
      </c>
      <c r="AC3377" t="s">
        <v>53249</v>
      </c>
      <c r="AD3377">
        <v>1</v>
      </c>
    </row>
    <row r="3378" spans="3:30">
      <c r="C3378" t="s">
        <v>39480</v>
      </c>
      <c r="D3378">
        <v>1</v>
      </c>
      <c r="G3378" t="s">
        <v>39516</v>
      </c>
      <c r="H3378">
        <v>1</v>
      </c>
      <c r="O3378" t="s">
        <v>43143</v>
      </c>
      <c r="P3378">
        <v>1</v>
      </c>
      <c r="S3378" t="s">
        <v>44528</v>
      </c>
      <c r="T3378">
        <v>2</v>
      </c>
      <c r="U3378" t="s">
        <v>47739</v>
      </c>
      <c r="V3378">
        <v>1</v>
      </c>
      <c r="W3378" t="s">
        <v>51042</v>
      </c>
      <c r="X3378">
        <v>1</v>
      </c>
      <c r="AC3378" t="s">
        <v>58153</v>
      </c>
      <c r="AD3378">
        <v>1</v>
      </c>
    </row>
    <row r="3379" spans="3:30">
      <c r="C3379" t="s">
        <v>39481</v>
      </c>
      <c r="D3379">
        <v>1</v>
      </c>
      <c r="G3379" t="s">
        <v>39517</v>
      </c>
      <c r="H3379">
        <v>1</v>
      </c>
      <c r="O3379" t="s">
        <v>43144</v>
      </c>
      <c r="P3379">
        <v>1</v>
      </c>
      <c r="S3379" t="s">
        <v>39485</v>
      </c>
      <c r="T3379">
        <v>1</v>
      </c>
      <c r="U3379" t="s">
        <v>47740</v>
      </c>
      <c r="V3379">
        <v>1</v>
      </c>
      <c r="W3379" t="s">
        <v>51043</v>
      </c>
      <c r="X3379">
        <v>1</v>
      </c>
      <c r="AC3379" t="s">
        <v>47766</v>
      </c>
      <c r="AD3379">
        <v>1</v>
      </c>
    </row>
    <row r="3380" spans="3:30">
      <c r="C3380" t="s">
        <v>39482</v>
      </c>
      <c r="D3380">
        <v>1</v>
      </c>
      <c r="G3380" t="s">
        <v>41500</v>
      </c>
      <c r="H3380">
        <v>1</v>
      </c>
      <c r="O3380" t="s">
        <v>41513</v>
      </c>
      <c r="P3380">
        <v>1</v>
      </c>
      <c r="S3380" t="s">
        <v>39486</v>
      </c>
      <c r="T3380">
        <v>1</v>
      </c>
      <c r="U3380" t="s">
        <v>47741</v>
      </c>
      <c r="V3380">
        <v>1</v>
      </c>
      <c r="W3380" t="s">
        <v>40109</v>
      </c>
      <c r="X3380">
        <v>1</v>
      </c>
      <c r="AC3380" t="s">
        <v>31259</v>
      </c>
      <c r="AD3380">
        <v>2</v>
      </c>
    </row>
    <row r="3381" spans="3:30">
      <c r="C3381" t="s">
        <v>39483</v>
      </c>
      <c r="D3381">
        <v>1</v>
      </c>
      <c r="G3381" t="s">
        <v>41501</v>
      </c>
      <c r="H3381">
        <v>2</v>
      </c>
      <c r="O3381" t="s">
        <v>43145</v>
      </c>
      <c r="P3381">
        <v>1</v>
      </c>
      <c r="S3381" t="s">
        <v>39488</v>
      </c>
      <c r="T3381">
        <v>1</v>
      </c>
      <c r="U3381" t="s">
        <v>47742</v>
      </c>
      <c r="V3381">
        <v>1</v>
      </c>
      <c r="W3381" t="s">
        <v>51044</v>
      </c>
      <c r="X3381">
        <v>2</v>
      </c>
      <c r="AC3381" t="s">
        <v>58154</v>
      </c>
      <c r="AD3381">
        <v>1</v>
      </c>
    </row>
    <row r="3382" spans="3:30">
      <c r="C3382" t="s">
        <v>39484</v>
      </c>
      <c r="D3382">
        <v>1</v>
      </c>
      <c r="G3382" t="s">
        <v>41502</v>
      </c>
      <c r="H3382">
        <v>1</v>
      </c>
      <c r="O3382" t="s">
        <v>39531</v>
      </c>
      <c r="P3382">
        <v>1</v>
      </c>
      <c r="S3382" t="s">
        <v>39489</v>
      </c>
      <c r="T3382">
        <v>1</v>
      </c>
      <c r="U3382" t="s">
        <v>47743</v>
      </c>
      <c r="V3382">
        <v>1</v>
      </c>
      <c r="W3382" t="s">
        <v>48169</v>
      </c>
      <c r="X3382">
        <v>2</v>
      </c>
      <c r="AC3382" t="s">
        <v>58155</v>
      </c>
      <c r="AD3382">
        <v>1</v>
      </c>
    </row>
    <row r="3383" spans="3:30">
      <c r="C3383" t="s">
        <v>39485</v>
      </c>
      <c r="D3383">
        <v>1</v>
      </c>
      <c r="G3383" t="s">
        <v>39520</v>
      </c>
      <c r="H3383">
        <v>1</v>
      </c>
      <c r="O3383" t="s">
        <v>43146</v>
      </c>
      <c r="P3383">
        <v>1</v>
      </c>
      <c r="S3383" t="s">
        <v>39490</v>
      </c>
      <c r="T3383">
        <v>1</v>
      </c>
      <c r="U3383" t="s">
        <v>47744</v>
      </c>
      <c r="V3383">
        <v>1</v>
      </c>
      <c r="W3383" t="s">
        <v>51045</v>
      </c>
      <c r="X3383">
        <v>1</v>
      </c>
      <c r="AC3383" t="s">
        <v>55339</v>
      </c>
      <c r="AD3383">
        <v>1</v>
      </c>
    </row>
    <row r="3384" spans="3:30">
      <c r="C3384" t="s">
        <v>39486</v>
      </c>
      <c r="D3384">
        <v>1</v>
      </c>
      <c r="G3384" t="s">
        <v>41503</v>
      </c>
      <c r="H3384">
        <v>1</v>
      </c>
      <c r="O3384" t="s">
        <v>43147</v>
      </c>
      <c r="P3384">
        <v>1</v>
      </c>
      <c r="S3384" t="s">
        <v>44529</v>
      </c>
      <c r="T3384">
        <v>1</v>
      </c>
      <c r="U3384" t="s">
        <v>47745</v>
      </c>
      <c r="V3384">
        <v>1</v>
      </c>
      <c r="W3384" t="s">
        <v>51046</v>
      </c>
      <c r="X3384">
        <v>1</v>
      </c>
      <c r="AC3384" t="s">
        <v>58156</v>
      </c>
      <c r="AD3384">
        <v>1</v>
      </c>
    </row>
    <row r="3385" spans="3:30">
      <c r="C3385" t="s">
        <v>39487</v>
      </c>
      <c r="D3385">
        <v>1</v>
      </c>
      <c r="G3385" t="s">
        <v>41504</v>
      </c>
      <c r="H3385">
        <v>1</v>
      </c>
      <c r="O3385" t="s">
        <v>39533</v>
      </c>
      <c r="P3385">
        <v>1</v>
      </c>
      <c r="S3385" t="s">
        <v>39495</v>
      </c>
      <c r="T3385">
        <v>1</v>
      </c>
      <c r="U3385" t="s">
        <v>47746</v>
      </c>
      <c r="V3385">
        <v>1</v>
      </c>
      <c r="W3385" t="s">
        <v>51047</v>
      </c>
      <c r="X3385">
        <v>1</v>
      </c>
      <c r="AC3385" t="s">
        <v>58157</v>
      </c>
      <c r="AD3385">
        <v>1</v>
      </c>
    </row>
    <row r="3386" spans="3:30">
      <c r="C3386" t="s">
        <v>39488</v>
      </c>
      <c r="D3386">
        <v>1</v>
      </c>
      <c r="G3386" t="s">
        <v>39521</v>
      </c>
      <c r="H3386">
        <v>1</v>
      </c>
      <c r="O3386" t="s">
        <v>43148</v>
      </c>
      <c r="P3386">
        <v>1</v>
      </c>
      <c r="S3386" t="s">
        <v>44530</v>
      </c>
      <c r="T3386">
        <v>1</v>
      </c>
      <c r="U3386" t="s">
        <v>47747</v>
      </c>
      <c r="V3386">
        <v>1</v>
      </c>
      <c r="W3386" t="s">
        <v>43287</v>
      </c>
      <c r="X3386">
        <v>1</v>
      </c>
      <c r="AC3386" t="s">
        <v>58158</v>
      </c>
      <c r="AD3386">
        <v>1</v>
      </c>
    </row>
    <row r="3387" spans="3:30">
      <c r="C3387" t="s">
        <v>39489</v>
      </c>
      <c r="D3387">
        <v>1</v>
      </c>
      <c r="G3387" t="s">
        <v>39522</v>
      </c>
      <c r="H3387">
        <v>1</v>
      </c>
      <c r="O3387" t="s">
        <v>43149</v>
      </c>
      <c r="P3387">
        <v>1</v>
      </c>
      <c r="S3387" t="s">
        <v>39498</v>
      </c>
      <c r="T3387">
        <v>1</v>
      </c>
      <c r="U3387" t="s">
        <v>47748</v>
      </c>
      <c r="V3387">
        <v>1</v>
      </c>
      <c r="W3387" t="s">
        <v>51048</v>
      </c>
      <c r="X3387">
        <v>1</v>
      </c>
      <c r="AC3387" t="s">
        <v>58159</v>
      </c>
      <c r="AD3387">
        <v>1</v>
      </c>
    </row>
    <row r="3388" spans="3:30">
      <c r="C3388" t="s">
        <v>39490</v>
      </c>
      <c r="D3388">
        <v>1</v>
      </c>
      <c r="G3388" t="s">
        <v>41505</v>
      </c>
      <c r="H3388">
        <v>1</v>
      </c>
      <c r="O3388" t="s">
        <v>43150</v>
      </c>
      <c r="P3388">
        <v>1</v>
      </c>
      <c r="S3388" t="s">
        <v>44531</v>
      </c>
      <c r="T3388">
        <v>1</v>
      </c>
      <c r="U3388" t="s">
        <v>47749</v>
      </c>
      <c r="V3388">
        <v>1</v>
      </c>
      <c r="W3388" t="s">
        <v>51049</v>
      </c>
      <c r="X3388">
        <v>1</v>
      </c>
      <c r="AC3388" t="s">
        <v>41511</v>
      </c>
      <c r="AD3388">
        <v>1</v>
      </c>
    </row>
    <row r="3389" spans="3:30">
      <c r="C3389" t="s">
        <v>39491</v>
      </c>
      <c r="D3389">
        <v>1</v>
      </c>
      <c r="G3389" t="s">
        <v>41506</v>
      </c>
      <c r="H3389">
        <v>1</v>
      </c>
      <c r="O3389" t="s">
        <v>43151</v>
      </c>
      <c r="P3389">
        <v>1</v>
      </c>
      <c r="S3389" t="s">
        <v>43119</v>
      </c>
      <c r="T3389">
        <v>1</v>
      </c>
      <c r="U3389" t="s">
        <v>47750</v>
      </c>
      <c r="V3389">
        <v>1</v>
      </c>
      <c r="W3389" t="s">
        <v>51050</v>
      </c>
      <c r="X3389">
        <v>2</v>
      </c>
      <c r="AC3389" t="s">
        <v>58160</v>
      </c>
      <c r="AD3389">
        <v>1</v>
      </c>
    </row>
    <row r="3390" spans="3:30">
      <c r="C3390" t="s">
        <v>39492</v>
      </c>
      <c r="D3390">
        <v>1</v>
      </c>
      <c r="G3390" t="s">
        <v>39523</v>
      </c>
      <c r="H3390">
        <v>1</v>
      </c>
      <c r="O3390" t="s">
        <v>43152</v>
      </c>
      <c r="P3390">
        <v>1</v>
      </c>
      <c r="S3390" t="s">
        <v>44532</v>
      </c>
      <c r="T3390">
        <v>1</v>
      </c>
      <c r="U3390" t="s">
        <v>47751</v>
      </c>
      <c r="V3390">
        <v>1</v>
      </c>
      <c r="W3390" t="s">
        <v>20453</v>
      </c>
      <c r="X3390">
        <v>1</v>
      </c>
      <c r="AC3390" t="s">
        <v>58161</v>
      </c>
      <c r="AD3390">
        <v>1</v>
      </c>
    </row>
    <row r="3391" spans="3:30">
      <c r="C3391" t="s">
        <v>39493</v>
      </c>
      <c r="D3391">
        <v>1</v>
      </c>
      <c r="G3391" t="s">
        <v>41507</v>
      </c>
      <c r="H3391">
        <v>1</v>
      </c>
      <c r="O3391" t="s">
        <v>39534</v>
      </c>
      <c r="P3391">
        <v>1</v>
      </c>
      <c r="S3391" t="s">
        <v>43120</v>
      </c>
      <c r="T3391">
        <v>1</v>
      </c>
      <c r="U3391" t="s">
        <v>47752</v>
      </c>
      <c r="V3391">
        <v>1</v>
      </c>
      <c r="W3391" t="s">
        <v>51051</v>
      </c>
      <c r="X3391">
        <v>1</v>
      </c>
      <c r="AC3391" t="s">
        <v>58162</v>
      </c>
      <c r="AD3391">
        <v>1</v>
      </c>
    </row>
    <row r="3392" spans="3:30">
      <c r="C3392" t="s">
        <v>39494</v>
      </c>
      <c r="D3392">
        <v>1</v>
      </c>
      <c r="G3392" t="s">
        <v>41508</v>
      </c>
      <c r="H3392">
        <v>1</v>
      </c>
      <c r="O3392" t="s">
        <v>39535</v>
      </c>
      <c r="P3392">
        <v>1</v>
      </c>
      <c r="S3392" t="s">
        <v>44533</v>
      </c>
      <c r="T3392">
        <v>1</v>
      </c>
      <c r="U3392" t="s">
        <v>39511</v>
      </c>
      <c r="V3392">
        <v>1</v>
      </c>
      <c r="W3392" t="s">
        <v>51052</v>
      </c>
      <c r="X3392">
        <v>1</v>
      </c>
      <c r="AC3392" t="s">
        <v>58163</v>
      </c>
      <c r="AD3392">
        <v>1</v>
      </c>
    </row>
    <row r="3393" spans="3:30">
      <c r="C3393" t="s">
        <v>39495</v>
      </c>
      <c r="D3393">
        <v>1</v>
      </c>
      <c r="G3393" t="s">
        <v>39527</v>
      </c>
      <c r="H3393">
        <v>1</v>
      </c>
      <c r="O3393" t="s">
        <v>43153</v>
      </c>
      <c r="P3393">
        <v>1</v>
      </c>
      <c r="S3393" t="s">
        <v>39503</v>
      </c>
      <c r="T3393">
        <v>1</v>
      </c>
      <c r="U3393" t="s">
        <v>47753</v>
      </c>
      <c r="V3393">
        <v>1</v>
      </c>
      <c r="W3393" t="s">
        <v>41804</v>
      </c>
      <c r="X3393">
        <v>2</v>
      </c>
      <c r="AC3393" t="s">
        <v>58164</v>
      </c>
      <c r="AD3393">
        <v>1</v>
      </c>
    </row>
    <row r="3394" spans="3:30">
      <c r="C3394" t="s">
        <v>39496</v>
      </c>
      <c r="D3394">
        <v>1</v>
      </c>
      <c r="G3394" t="s">
        <v>41509</v>
      </c>
      <c r="H3394">
        <v>1</v>
      </c>
      <c r="O3394" t="s">
        <v>39538</v>
      </c>
      <c r="P3394">
        <v>1</v>
      </c>
      <c r="S3394" t="s">
        <v>43125</v>
      </c>
      <c r="T3394">
        <v>1</v>
      </c>
      <c r="U3394" t="s">
        <v>47754</v>
      </c>
      <c r="V3394">
        <v>1</v>
      </c>
      <c r="W3394" t="s">
        <v>51053</v>
      </c>
      <c r="X3394">
        <v>1</v>
      </c>
      <c r="AC3394" t="s">
        <v>58165</v>
      </c>
      <c r="AD3394">
        <v>1</v>
      </c>
    </row>
    <row r="3395" spans="3:30">
      <c r="C3395" t="s">
        <v>39497</v>
      </c>
      <c r="D3395">
        <v>1</v>
      </c>
      <c r="G3395" t="s">
        <v>39528</v>
      </c>
      <c r="H3395">
        <v>1</v>
      </c>
      <c r="O3395" t="s">
        <v>39539</v>
      </c>
      <c r="P3395">
        <v>1</v>
      </c>
      <c r="S3395" t="s">
        <v>39504</v>
      </c>
      <c r="T3395">
        <v>1</v>
      </c>
      <c r="U3395" t="s">
        <v>47755</v>
      </c>
      <c r="V3395">
        <v>1</v>
      </c>
      <c r="W3395" t="s">
        <v>51054</v>
      </c>
      <c r="X3395">
        <v>1</v>
      </c>
      <c r="AC3395" t="s">
        <v>58166</v>
      </c>
      <c r="AD3395">
        <v>1</v>
      </c>
    </row>
    <row r="3396" spans="3:30">
      <c r="C3396" t="s">
        <v>39498</v>
      </c>
      <c r="D3396">
        <v>1</v>
      </c>
      <c r="G3396" t="s">
        <v>41510</v>
      </c>
      <c r="H3396">
        <v>1</v>
      </c>
      <c r="O3396" t="s">
        <v>39540</v>
      </c>
      <c r="P3396">
        <v>1</v>
      </c>
      <c r="S3396" t="s">
        <v>44534</v>
      </c>
      <c r="T3396">
        <v>1</v>
      </c>
      <c r="U3396" t="s">
        <v>47756</v>
      </c>
      <c r="V3396">
        <v>1</v>
      </c>
      <c r="W3396" t="s">
        <v>51055</v>
      </c>
      <c r="X3396">
        <v>1</v>
      </c>
      <c r="AC3396" t="s">
        <v>58167</v>
      </c>
      <c r="AD3396">
        <v>1</v>
      </c>
    </row>
    <row r="3397" spans="3:30">
      <c r="C3397" t="s">
        <v>39499</v>
      </c>
      <c r="D3397">
        <v>1</v>
      </c>
      <c r="G3397" t="s">
        <v>41511</v>
      </c>
      <c r="H3397">
        <v>1</v>
      </c>
      <c r="O3397" t="s">
        <v>43154</v>
      </c>
      <c r="P3397">
        <v>1</v>
      </c>
      <c r="S3397" t="s">
        <v>43128</v>
      </c>
      <c r="T3397">
        <v>1</v>
      </c>
      <c r="U3397" t="s">
        <v>47757</v>
      </c>
      <c r="V3397">
        <v>1</v>
      </c>
      <c r="W3397" t="s">
        <v>51056</v>
      </c>
      <c r="X3397">
        <v>2</v>
      </c>
      <c r="AC3397" t="s">
        <v>58168</v>
      </c>
      <c r="AD3397">
        <v>1</v>
      </c>
    </row>
    <row r="3398" spans="3:30">
      <c r="C3398" t="s">
        <v>39500</v>
      </c>
      <c r="D3398">
        <v>1</v>
      </c>
      <c r="G3398" t="s">
        <v>41512</v>
      </c>
      <c r="H3398">
        <v>1</v>
      </c>
      <c r="O3398" t="s">
        <v>39541</v>
      </c>
      <c r="P3398">
        <v>1</v>
      </c>
      <c r="S3398" t="s">
        <v>43131</v>
      </c>
      <c r="T3398">
        <v>1</v>
      </c>
      <c r="U3398" t="s">
        <v>47758</v>
      </c>
      <c r="V3398">
        <v>1</v>
      </c>
      <c r="W3398" t="s">
        <v>51057</v>
      </c>
      <c r="X3398">
        <v>1</v>
      </c>
      <c r="AC3398" t="s">
        <v>58169</v>
      </c>
      <c r="AD3398">
        <v>1</v>
      </c>
    </row>
    <row r="3399" spans="3:30">
      <c r="C3399" t="s">
        <v>39501</v>
      </c>
      <c r="D3399">
        <v>1</v>
      </c>
      <c r="G3399" t="s">
        <v>41513</v>
      </c>
      <c r="H3399">
        <v>1</v>
      </c>
      <c r="O3399" t="s">
        <v>13700</v>
      </c>
      <c r="P3399">
        <v>1</v>
      </c>
      <c r="S3399" t="s">
        <v>44535</v>
      </c>
      <c r="T3399">
        <v>1</v>
      </c>
      <c r="U3399" t="s">
        <v>47759</v>
      </c>
      <c r="V3399">
        <v>1</v>
      </c>
      <c r="W3399" t="s">
        <v>51058</v>
      </c>
      <c r="X3399">
        <v>1</v>
      </c>
      <c r="AC3399" t="s">
        <v>58170</v>
      </c>
      <c r="AD3399">
        <v>1</v>
      </c>
    </row>
    <row r="3400" spans="3:30">
      <c r="C3400" t="s">
        <v>39502</v>
      </c>
      <c r="D3400">
        <v>1</v>
      </c>
      <c r="G3400" t="s">
        <v>39531</v>
      </c>
      <c r="H3400">
        <v>1</v>
      </c>
      <c r="O3400" t="s">
        <v>41518</v>
      </c>
      <c r="P3400">
        <v>1</v>
      </c>
      <c r="S3400" t="s">
        <v>43132</v>
      </c>
      <c r="T3400">
        <v>1</v>
      </c>
      <c r="U3400" t="s">
        <v>47760</v>
      </c>
      <c r="V3400">
        <v>1</v>
      </c>
      <c r="W3400" t="s">
        <v>51059</v>
      </c>
      <c r="X3400">
        <v>1</v>
      </c>
      <c r="AC3400" t="s">
        <v>31274</v>
      </c>
      <c r="AD3400">
        <v>1</v>
      </c>
    </row>
    <row r="3401" spans="3:30">
      <c r="C3401" t="s">
        <v>39503</v>
      </c>
      <c r="D3401">
        <v>1</v>
      </c>
      <c r="G3401" t="s">
        <v>39532</v>
      </c>
      <c r="H3401">
        <v>1</v>
      </c>
      <c r="O3401" t="s">
        <v>39544</v>
      </c>
      <c r="P3401">
        <v>1</v>
      </c>
      <c r="S3401" t="s">
        <v>39510</v>
      </c>
      <c r="T3401">
        <v>1</v>
      </c>
      <c r="U3401" t="s">
        <v>47761</v>
      </c>
      <c r="V3401">
        <v>1</v>
      </c>
      <c r="W3401" t="s">
        <v>48170</v>
      </c>
      <c r="X3401">
        <v>1</v>
      </c>
      <c r="AC3401" t="s">
        <v>44545</v>
      </c>
      <c r="AD3401">
        <v>1</v>
      </c>
    </row>
    <row r="3402" spans="3:30">
      <c r="C3402" t="s">
        <v>39504</v>
      </c>
      <c r="D3402">
        <v>1</v>
      </c>
      <c r="G3402" t="s">
        <v>41514</v>
      </c>
      <c r="H3402">
        <v>1</v>
      </c>
      <c r="O3402" t="s">
        <v>43155</v>
      </c>
      <c r="P3402">
        <v>1</v>
      </c>
      <c r="S3402" t="s">
        <v>44536</v>
      </c>
      <c r="T3402">
        <v>1</v>
      </c>
      <c r="U3402" t="s">
        <v>47762</v>
      </c>
      <c r="V3402">
        <v>1</v>
      </c>
      <c r="W3402" t="s">
        <v>51060</v>
      </c>
      <c r="X3402">
        <v>1</v>
      </c>
      <c r="AC3402" t="s">
        <v>58171</v>
      </c>
      <c r="AD3402">
        <v>1</v>
      </c>
    </row>
    <row r="3403" spans="3:30">
      <c r="C3403" t="s">
        <v>39505</v>
      </c>
      <c r="D3403">
        <v>1</v>
      </c>
      <c r="G3403" t="s">
        <v>39533</v>
      </c>
      <c r="H3403">
        <v>1</v>
      </c>
      <c r="O3403" t="s">
        <v>41521</v>
      </c>
      <c r="P3403">
        <v>1</v>
      </c>
      <c r="S3403" t="s">
        <v>43133</v>
      </c>
      <c r="T3403">
        <v>1</v>
      </c>
      <c r="U3403" t="s">
        <v>47763</v>
      </c>
      <c r="V3403">
        <v>2</v>
      </c>
      <c r="W3403" t="s">
        <v>51061</v>
      </c>
      <c r="X3403">
        <v>1</v>
      </c>
      <c r="AC3403" t="s">
        <v>58172</v>
      </c>
      <c r="AD3403">
        <v>1</v>
      </c>
    </row>
    <row r="3404" spans="3:30">
      <c r="C3404" t="s">
        <v>39506</v>
      </c>
      <c r="D3404">
        <v>1</v>
      </c>
      <c r="G3404" t="s">
        <v>41515</v>
      </c>
      <c r="H3404">
        <v>1</v>
      </c>
      <c r="O3404" t="s">
        <v>43156</v>
      </c>
      <c r="P3404">
        <v>1</v>
      </c>
      <c r="S3404" t="s">
        <v>39511</v>
      </c>
      <c r="T3404">
        <v>1</v>
      </c>
      <c r="U3404" t="s">
        <v>47764</v>
      </c>
      <c r="V3404">
        <v>1</v>
      </c>
      <c r="W3404" t="s">
        <v>43297</v>
      </c>
      <c r="X3404">
        <v>1</v>
      </c>
      <c r="AC3404" t="s">
        <v>58173</v>
      </c>
      <c r="AD3404">
        <v>1</v>
      </c>
    </row>
    <row r="3405" spans="3:30">
      <c r="C3405" t="s">
        <v>31254</v>
      </c>
      <c r="D3405">
        <v>1</v>
      </c>
      <c r="G3405" t="s">
        <v>41516</v>
      </c>
      <c r="H3405">
        <v>2</v>
      </c>
      <c r="O3405" t="s">
        <v>39547</v>
      </c>
      <c r="P3405">
        <v>1</v>
      </c>
      <c r="S3405" t="s">
        <v>44537</v>
      </c>
      <c r="T3405">
        <v>1</v>
      </c>
      <c r="U3405" t="s">
        <v>47765</v>
      </c>
      <c r="V3405">
        <v>1</v>
      </c>
      <c r="W3405" t="s">
        <v>41668</v>
      </c>
      <c r="X3405">
        <v>1</v>
      </c>
      <c r="AC3405" t="s">
        <v>58174</v>
      </c>
      <c r="AD3405">
        <v>1</v>
      </c>
    </row>
    <row r="3406" spans="3:30">
      <c r="C3406" t="s">
        <v>39507</v>
      </c>
      <c r="D3406">
        <v>1</v>
      </c>
      <c r="G3406" t="s">
        <v>39534</v>
      </c>
      <c r="H3406">
        <v>1</v>
      </c>
      <c r="O3406" t="s">
        <v>39548</v>
      </c>
      <c r="P3406">
        <v>1</v>
      </c>
      <c r="S3406" t="s">
        <v>39513</v>
      </c>
      <c r="T3406">
        <v>1</v>
      </c>
      <c r="U3406" t="s">
        <v>47766</v>
      </c>
      <c r="V3406">
        <v>1</v>
      </c>
      <c r="W3406" t="s">
        <v>51062</v>
      </c>
      <c r="X3406">
        <v>1</v>
      </c>
      <c r="AC3406" t="s">
        <v>58175</v>
      </c>
      <c r="AD3406">
        <v>1</v>
      </c>
    </row>
    <row r="3407" spans="3:30">
      <c r="C3407" t="s">
        <v>39508</v>
      </c>
      <c r="D3407">
        <v>1</v>
      </c>
      <c r="G3407" t="s">
        <v>39535</v>
      </c>
      <c r="H3407">
        <v>1</v>
      </c>
      <c r="O3407" t="s">
        <v>43157</v>
      </c>
      <c r="P3407">
        <v>1</v>
      </c>
      <c r="S3407" t="s">
        <v>41499</v>
      </c>
      <c r="T3407">
        <v>1</v>
      </c>
      <c r="U3407" t="s">
        <v>47767</v>
      </c>
      <c r="V3407">
        <v>1</v>
      </c>
      <c r="W3407" t="s">
        <v>51063</v>
      </c>
      <c r="X3407">
        <v>1</v>
      </c>
      <c r="AC3407" t="s">
        <v>58176</v>
      </c>
      <c r="AD3407">
        <v>1</v>
      </c>
    </row>
    <row r="3408" spans="3:30">
      <c r="C3408" t="s">
        <v>39509</v>
      </c>
      <c r="D3408">
        <v>1</v>
      </c>
      <c r="G3408" t="s">
        <v>39536</v>
      </c>
      <c r="H3408">
        <v>1</v>
      </c>
      <c r="O3408" t="s">
        <v>39553</v>
      </c>
      <c r="P3408">
        <v>1</v>
      </c>
      <c r="S3408" t="s">
        <v>43135</v>
      </c>
      <c r="T3408">
        <v>1</v>
      </c>
      <c r="U3408" t="s">
        <v>47768</v>
      </c>
      <c r="V3408">
        <v>1</v>
      </c>
      <c r="W3408" t="s">
        <v>51064</v>
      </c>
      <c r="X3408">
        <v>1</v>
      </c>
      <c r="AC3408" t="s">
        <v>58177</v>
      </c>
      <c r="AD3408">
        <v>1</v>
      </c>
    </row>
    <row r="3409" spans="3:30">
      <c r="C3409" t="s">
        <v>39510</v>
      </c>
      <c r="D3409">
        <v>1</v>
      </c>
      <c r="G3409" t="s">
        <v>39537</v>
      </c>
      <c r="H3409">
        <v>2</v>
      </c>
      <c r="O3409" t="s">
        <v>43158</v>
      </c>
      <c r="P3409">
        <v>1</v>
      </c>
      <c r="S3409" t="s">
        <v>43137</v>
      </c>
      <c r="T3409">
        <v>1</v>
      </c>
      <c r="U3409" t="s">
        <v>47769</v>
      </c>
      <c r="V3409">
        <v>1</v>
      </c>
      <c r="W3409" t="s">
        <v>51065</v>
      </c>
      <c r="X3409">
        <v>1</v>
      </c>
      <c r="AC3409" t="s">
        <v>58178</v>
      </c>
      <c r="AD3409">
        <v>1</v>
      </c>
    </row>
    <row r="3410" spans="3:30">
      <c r="C3410" t="s">
        <v>39511</v>
      </c>
      <c r="D3410">
        <v>1</v>
      </c>
      <c r="G3410" t="s">
        <v>39539</v>
      </c>
      <c r="H3410">
        <v>1</v>
      </c>
      <c r="O3410" t="s">
        <v>43159</v>
      </c>
      <c r="P3410">
        <v>1</v>
      </c>
      <c r="S3410" t="s">
        <v>43141</v>
      </c>
      <c r="T3410">
        <v>1</v>
      </c>
      <c r="U3410" t="s">
        <v>47770</v>
      </c>
      <c r="V3410">
        <v>1</v>
      </c>
      <c r="W3410" t="s">
        <v>41672</v>
      </c>
      <c r="X3410">
        <v>1</v>
      </c>
      <c r="AC3410" t="s">
        <v>58179</v>
      </c>
      <c r="AD3410">
        <v>1</v>
      </c>
    </row>
    <row r="3411" spans="3:30">
      <c r="C3411" t="s">
        <v>39512</v>
      </c>
      <c r="D3411">
        <v>1</v>
      </c>
      <c r="G3411" t="s">
        <v>39540</v>
      </c>
      <c r="H3411">
        <v>1</v>
      </c>
      <c r="O3411" t="s">
        <v>43160</v>
      </c>
      <c r="P3411">
        <v>1</v>
      </c>
      <c r="S3411" t="s">
        <v>39521</v>
      </c>
      <c r="T3411">
        <v>1</v>
      </c>
      <c r="U3411" t="s">
        <v>47771</v>
      </c>
      <c r="V3411">
        <v>2</v>
      </c>
      <c r="W3411" t="s">
        <v>51066</v>
      </c>
      <c r="X3411">
        <v>1</v>
      </c>
      <c r="AC3411" t="s">
        <v>58180</v>
      </c>
      <c r="AD3411">
        <v>1</v>
      </c>
    </row>
    <row r="3412" spans="3:30">
      <c r="C3412" t="s">
        <v>39513</v>
      </c>
      <c r="D3412">
        <v>1</v>
      </c>
      <c r="G3412" t="s">
        <v>41517</v>
      </c>
      <c r="H3412">
        <v>1</v>
      </c>
      <c r="O3412" t="s">
        <v>43161</v>
      </c>
      <c r="P3412">
        <v>1</v>
      </c>
      <c r="S3412" t="s">
        <v>39522</v>
      </c>
      <c r="T3412">
        <v>1</v>
      </c>
      <c r="U3412" t="s">
        <v>47772</v>
      </c>
      <c r="V3412">
        <v>1</v>
      </c>
      <c r="W3412" t="s">
        <v>44695</v>
      </c>
      <c r="X3412">
        <v>1</v>
      </c>
      <c r="AC3412" t="s">
        <v>58181</v>
      </c>
      <c r="AD3412">
        <v>1</v>
      </c>
    </row>
    <row r="3413" spans="3:30">
      <c r="C3413" t="s">
        <v>39514</v>
      </c>
      <c r="D3413">
        <v>1</v>
      </c>
      <c r="G3413" t="s">
        <v>39541</v>
      </c>
      <c r="H3413">
        <v>1</v>
      </c>
      <c r="O3413" t="s">
        <v>39557</v>
      </c>
      <c r="P3413">
        <v>1</v>
      </c>
      <c r="S3413" t="s">
        <v>41505</v>
      </c>
      <c r="T3413">
        <v>1</v>
      </c>
      <c r="U3413" t="s">
        <v>47773</v>
      </c>
      <c r="V3413">
        <v>1</v>
      </c>
      <c r="W3413" t="s">
        <v>39934</v>
      </c>
      <c r="X3413">
        <v>1</v>
      </c>
      <c r="AC3413" t="s">
        <v>58182</v>
      </c>
      <c r="AD3413">
        <v>1</v>
      </c>
    </row>
    <row r="3414" spans="3:30">
      <c r="C3414" t="s">
        <v>39515</v>
      </c>
      <c r="D3414">
        <v>1</v>
      </c>
      <c r="G3414" t="s">
        <v>41518</v>
      </c>
      <c r="H3414">
        <v>1</v>
      </c>
      <c r="O3414" t="s">
        <v>39558</v>
      </c>
      <c r="P3414">
        <v>1</v>
      </c>
      <c r="S3414" t="s">
        <v>44538</v>
      </c>
      <c r="T3414">
        <v>1</v>
      </c>
      <c r="U3414" t="s">
        <v>47774</v>
      </c>
      <c r="V3414">
        <v>1</v>
      </c>
      <c r="W3414" t="s">
        <v>51067</v>
      </c>
      <c r="X3414">
        <v>1</v>
      </c>
      <c r="AC3414" t="s">
        <v>58183</v>
      </c>
      <c r="AD3414">
        <v>1</v>
      </c>
    </row>
    <row r="3415" spans="3:30">
      <c r="C3415" t="s">
        <v>39516</v>
      </c>
      <c r="D3415">
        <v>1</v>
      </c>
      <c r="G3415" t="s">
        <v>39544</v>
      </c>
      <c r="H3415">
        <v>1</v>
      </c>
      <c r="O3415" t="s">
        <v>39561</v>
      </c>
      <c r="P3415">
        <v>1</v>
      </c>
      <c r="S3415" t="s">
        <v>43142</v>
      </c>
      <c r="T3415">
        <v>1</v>
      </c>
      <c r="U3415" t="s">
        <v>47775</v>
      </c>
      <c r="V3415">
        <v>1</v>
      </c>
      <c r="W3415" t="s">
        <v>51068</v>
      </c>
      <c r="X3415">
        <v>2</v>
      </c>
      <c r="AC3415" t="s">
        <v>58184</v>
      </c>
      <c r="AD3415">
        <v>1</v>
      </c>
    </row>
    <row r="3416" spans="3:30">
      <c r="C3416" t="s">
        <v>39517</v>
      </c>
      <c r="D3416">
        <v>1</v>
      </c>
      <c r="G3416" t="s">
        <v>39545</v>
      </c>
      <c r="H3416">
        <v>1</v>
      </c>
      <c r="O3416" t="s">
        <v>43162</v>
      </c>
      <c r="P3416">
        <v>1</v>
      </c>
      <c r="S3416" t="s">
        <v>39527</v>
      </c>
      <c r="T3416">
        <v>1</v>
      </c>
      <c r="U3416" t="s">
        <v>47776</v>
      </c>
      <c r="V3416">
        <v>1</v>
      </c>
      <c r="W3416" t="s">
        <v>51069</v>
      </c>
      <c r="X3416">
        <v>1</v>
      </c>
      <c r="AC3416" t="s">
        <v>58185</v>
      </c>
      <c r="AD3416">
        <v>2</v>
      </c>
    </row>
    <row r="3417" spans="3:30">
      <c r="C3417" t="s">
        <v>39518</v>
      </c>
      <c r="D3417">
        <v>1</v>
      </c>
      <c r="G3417" t="s">
        <v>41519</v>
      </c>
      <c r="H3417">
        <v>1</v>
      </c>
      <c r="O3417" t="s">
        <v>43163</v>
      </c>
      <c r="P3417">
        <v>1</v>
      </c>
      <c r="S3417" t="s">
        <v>43143</v>
      </c>
      <c r="T3417">
        <v>1</v>
      </c>
      <c r="U3417" t="s">
        <v>47777</v>
      </c>
      <c r="V3417">
        <v>1</v>
      </c>
      <c r="W3417" t="s">
        <v>51070</v>
      </c>
      <c r="X3417">
        <v>1</v>
      </c>
      <c r="AC3417" t="s">
        <v>58186</v>
      </c>
      <c r="AD3417">
        <v>1</v>
      </c>
    </row>
    <row r="3418" spans="3:30">
      <c r="C3418" t="s">
        <v>39519</v>
      </c>
      <c r="D3418">
        <v>1</v>
      </c>
      <c r="G3418" t="s">
        <v>41520</v>
      </c>
      <c r="H3418">
        <v>1</v>
      </c>
      <c r="O3418" t="s">
        <v>39564</v>
      </c>
      <c r="P3418">
        <v>1</v>
      </c>
      <c r="S3418" t="s">
        <v>44539</v>
      </c>
      <c r="T3418">
        <v>1</v>
      </c>
      <c r="U3418" t="s">
        <v>31266</v>
      </c>
      <c r="V3418">
        <v>1</v>
      </c>
      <c r="W3418" t="s">
        <v>51071</v>
      </c>
      <c r="X3418">
        <v>1</v>
      </c>
      <c r="AC3418" t="s">
        <v>50814</v>
      </c>
      <c r="AD3418">
        <v>1</v>
      </c>
    </row>
    <row r="3419" spans="3:30">
      <c r="C3419" t="s">
        <v>39520</v>
      </c>
      <c r="D3419">
        <v>1</v>
      </c>
      <c r="G3419" t="s">
        <v>41521</v>
      </c>
      <c r="H3419">
        <v>1</v>
      </c>
      <c r="O3419" t="s">
        <v>39565</v>
      </c>
      <c r="P3419">
        <v>1</v>
      </c>
      <c r="S3419" t="s">
        <v>44540</v>
      </c>
      <c r="T3419">
        <v>1</v>
      </c>
      <c r="U3419" t="s">
        <v>47778</v>
      </c>
      <c r="V3419">
        <v>1</v>
      </c>
      <c r="W3419" t="s">
        <v>51072</v>
      </c>
      <c r="X3419">
        <v>1</v>
      </c>
      <c r="AC3419" t="s">
        <v>58187</v>
      </c>
      <c r="AD3419">
        <v>1</v>
      </c>
    </row>
    <row r="3420" spans="3:30">
      <c r="C3420" t="s">
        <v>39521</v>
      </c>
      <c r="D3420">
        <v>1</v>
      </c>
      <c r="G3420" t="s">
        <v>39547</v>
      </c>
      <c r="H3420">
        <v>1</v>
      </c>
      <c r="O3420" t="s">
        <v>39566</v>
      </c>
      <c r="P3420">
        <v>1</v>
      </c>
      <c r="S3420" t="s">
        <v>43145</v>
      </c>
      <c r="T3420">
        <v>1</v>
      </c>
      <c r="U3420" t="s">
        <v>47779</v>
      </c>
      <c r="V3420">
        <v>1</v>
      </c>
      <c r="W3420" t="s">
        <v>48230</v>
      </c>
      <c r="X3420">
        <v>1</v>
      </c>
      <c r="AC3420" t="s">
        <v>58188</v>
      </c>
      <c r="AD3420">
        <v>1</v>
      </c>
    </row>
    <row r="3421" spans="3:30">
      <c r="C3421" t="s">
        <v>39522</v>
      </c>
      <c r="D3421">
        <v>1</v>
      </c>
      <c r="G3421" t="s">
        <v>39548</v>
      </c>
      <c r="H3421">
        <v>1</v>
      </c>
      <c r="O3421" t="s">
        <v>43164</v>
      </c>
      <c r="P3421">
        <v>1</v>
      </c>
      <c r="S3421" t="s">
        <v>39531</v>
      </c>
      <c r="T3421">
        <v>1</v>
      </c>
      <c r="U3421" t="s">
        <v>47780</v>
      </c>
      <c r="V3421">
        <v>1</v>
      </c>
      <c r="W3421" t="s">
        <v>51073</v>
      </c>
      <c r="X3421">
        <v>1</v>
      </c>
      <c r="AC3421" t="s">
        <v>58189</v>
      </c>
      <c r="AD3421">
        <v>1</v>
      </c>
    </row>
    <row r="3422" spans="3:30">
      <c r="C3422" t="s">
        <v>39523</v>
      </c>
      <c r="D3422">
        <v>1</v>
      </c>
      <c r="G3422" t="s">
        <v>39550</v>
      </c>
      <c r="H3422">
        <v>1</v>
      </c>
      <c r="O3422" t="s">
        <v>43165</v>
      </c>
      <c r="P3422">
        <v>1</v>
      </c>
      <c r="S3422" t="s">
        <v>39532</v>
      </c>
      <c r="T3422">
        <v>1</v>
      </c>
      <c r="U3422" t="s">
        <v>47781</v>
      </c>
      <c r="V3422">
        <v>1</v>
      </c>
      <c r="W3422" t="s">
        <v>51074</v>
      </c>
      <c r="X3422">
        <v>1</v>
      </c>
      <c r="AC3422" t="s">
        <v>58190</v>
      </c>
      <c r="AD3422">
        <v>1</v>
      </c>
    </row>
    <row r="3423" spans="3:30">
      <c r="C3423" t="s">
        <v>39524</v>
      </c>
      <c r="D3423">
        <v>1</v>
      </c>
      <c r="G3423" t="s">
        <v>41522</v>
      </c>
      <c r="H3423">
        <v>1</v>
      </c>
      <c r="O3423" t="s">
        <v>43166</v>
      </c>
      <c r="P3423">
        <v>1</v>
      </c>
      <c r="S3423" t="s">
        <v>44541</v>
      </c>
      <c r="T3423">
        <v>1</v>
      </c>
      <c r="U3423" t="s">
        <v>47782</v>
      </c>
      <c r="V3423">
        <v>1</v>
      </c>
      <c r="W3423" t="s">
        <v>51075</v>
      </c>
      <c r="X3423">
        <v>1</v>
      </c>
      <c r="AC3423" t="s">
        <v>58191</v>
      </c>
      <c r="AD3423">
        <v>1</v>
      </c>
    </row>
    <row r="3424" spans="3:30">
      <c r="C3424" t="s">
        <v>39525</v>
      </c>
      <c r="D3424">
        <v>1</v>
      </c>
      <c r="G3424" t="s">
        <v>39553</v>
      </c>
      <c r="H3424">
        <v>1</v>
      </c>
      <c r="O3424" t="s">
        <v>39574</v>
      </c>
      <c r="P3424">
        <v>1</v>
      </c>
      <c r="S3424" t="s">
        <v>39533</v>
      </c>
      <c r="T3424">
        <v>1</v>
      </c>
      <c r="U3424" t="s">
        <v>47783</v>
      </c>
      <c r="V3424">
        <v>1</v>
      </c>
      <c r="W3424" t="s">
        <v>51076</v>
      </c>
      <c r="X3424">
        <v>1</v>
      </c>
      <c r="AC3424" t="s">
        <v>58192</v>
      </c>
      <c r="AD3424">
        <v>1</v>
      </c>
    </row>
    <row r="3425" spans="3:30">
      <c r="C3425" t="s">
        <v>39526</v>
      </c>
      <c r="D3425">
        <v>1</v>
      </c>
      <c r="G3425" t="s">
        <v>41523</v>
      </c>
      <c r="H3425">
        <v>1</v>
      </c>
      <c r="O3425" t="s">
        <v>39576</v>
      </c>
      <c r="P3425">
        <v>1</v>
      </c>
      <c r="S3425" t="s">
        <v>44542</v>
      </c>
      <c r="T3425">
        <v>1</v>
      </c>
      <c r="U3425" t="s">
        <v>47784</v>
      </c>
      <c r="V3425">
        <v>1</v>
      </c>
      <c r="W3425" t="s">
        <v>51077</v>
      </c>
      <c r="X3425">
        <v>1</v>
      </c>
      <c r="AC3425" t="s">
        <v>58193</v>
      </c>
      <c r="AD3425">
        <v>1</v>
      </c>
    </row>
    <row r="3426" spans="3:30">
      <c r="C3426" t="s">
        <v>39527</v>
      </c>
      <c r="D3426">
        <v>1</v>
      </c>
      <c r="G3426" t="s">
        <v>39555</v>
      </c>
      <c r="H3426">
        <v>1</v>
      </c>
      <c r="O3426" t="s">
        <v>39577</v>
      </c>
      <c r="P3426">
        <v>1</v>
      </c>
      <c r="S3426" t="s">
        <v>43150</v>
      </c>
      <c r="T3426">
        <v>1</v>
      </c>
      <c r="U3426" t="s">
        <v>47785</v>
      </c>
      <c r="V3426">
        <v>1</v>
      </c>
      <c r="W3426" t="s">
        <v>39956</v>
      </c>
      <c r="X3426">
        <v>1</v>
      </c>
      <c r="AC3426" t="s">
        <v>44553</v>
      </c>
      <c r="AD3426">
        <v>1</v>
      </c>
    </row>
    <row r="3427" spans="3:30">
      <c r="C3427" t="s">
        <v>39528</v>
      </c>
      <c r="D3427">
        <v>1</v>
      </c>
      <c r="G3427" t="s">
        <v>39557</v>
      </c>
      <c r="H3427">
        <v>1</v>
      </c>
      <c r="O3427" t="s">
        <v>39579</v>
      </c>
      <c r="P3427">
        <v>1</v>
      </c>
      <c r="S3427" t="s">
        <v>44543</v>
      </c>
      <c r="T3427">
        <v>1</v>
      </c>
      <c r="U3427" t="s">
        <v>47786</v>
      </c>
      <c r="V3427">
        <v>1</v>
      </c>
      <c r="W3427" t="s">
        <v>51078</v>
      </c>
      <c r="X3427">
        <v>1</v>
      </c>
      <c r="AC3427" t="s">
        <v>58194</v>
      </c>
      <c r="AD3427">
        <v>1</v>
      </c>
    </row>
    <row r="3428" spans="3:30">
      <c r="C3428" t="s">
        <v>39529</v>
      </c>
      <c r="D3428">
        <v>1</v>
      </c>
      <c r="G3428" t="s">
        <v>39558</v>
      </c>
      <c r="H3428">
        <v>1</v>
      </c>
      <c r="O3428" t="s">
        <v>43167</v>
      </c>
      <c r="P3428">
        <v>1</v>
      </c>
      <c r="S3428" t="s">
        <v>39534</v>
      </c>
      <c r="T3428">
        <v>1</v>
      </c>
      <c r="U3428" t="s">
        <v>47787</v>
      </c>
      <c r="V3428">
        <v>1</v>
      </c>
      <c r="W3428" t="s">
        <v>48233</v>
      </c>
      <c r="X3428">
        <v>1</v>
      </c>
      <c r="AC3428" t="s">
        <v>58195</v>
      </c>
      <c r="AD3428">
        <v>1</v>
      </c>
    </row>
    <row r="3429" spans="3:30">
      <c r="C3429" t="s">
        <v>39530</v>
      </c>
      <c r="D3429">
        <v>1</v>
      </c>
      <c r="G3429" t="s">
        <v>39560</v>
      </c>
      <c r="H3429">
        <v>1</v>
      </c>
      <c r="O3429" t="s">
        <v>25931</v>
      </c>
      <c r="P3429">
        <v>1</v>
      </c>
      <c r="S3429" t="s">
        <v>39535</v>
      </c>
      <c r="T3429">
        <v>1</v>
      </c>
      <c r="U3429" t="s">
        <v>47788</v>
      </c>
      <c r="V3429">
        <v>1</v>
      </c>
      <c r="W3429" t="s">
        <v>51079</v>
      </c>
      <c r="X3429">
        <v>1</v>
      </c>
      <c r="AC3429" t="s">
        <v>58196</v>
      </c>
      <c r="AD3429">
        <v>1</v>
      </c>
    </row>
    <row r="3430" spans="3:30">
      <c r="C3430" t="s">
        <v>39531</v>
      </c>
      <c r="D3430">
        <v>1</v>
      </c>
      <c r="G3430" t="s">
        <v>41524</v>
      </c>
      <c r="H3430">
        <v>1</v>
      </c>
      <c r="O3430" t="s">
        <v>39580</v>
      </c>
      <c r="P3430">
        <v>1</v>
      </c>
      <c r="S3430" t="s">
        <v>44544</v>
      </c>
      <c r="T3430">
        <v>1</v>
      </c>
      <c r="U3430" t="s">
        <v>47789</v>
      </c>
      <c r="V3430">
        <v>1</v>
      </c>
      <c r="W3430" t="s">
        <v>51080</v>
      </c>
      <c r="X3430">
        <v>1</v>
      </c>
      <c r="AC3430" t="s">
        <v>58197</v>
      </c>
      <c r="AD3430">
        <v>1</v>
      </c>
    </row>
    <row r="3431" spans="3:30">
      <c r="C3431" t="s">
        <v>39532</v>
      </c>
      <c r="D3431">
        <v>1</v>
      </c>
      <c r="G3431" t="s">
        <v>39561</v>
      </c>
      <c r="H3431">
        <v>1</v>
      </c>
      <c r="O3431" t="s">
        <v>43168</v>
      </c>
      <c r="P3431">
        <v>1</v>
      </c>
      <c r="S3431" t="s">
        <v>44545</v>
      </c>
      <c r="T3431">
        <v>1</v>
      </c>
      <c r="U3431" t="s">
        <v>47790</v>
      </c>
      <c r="V3431">
        <v>1</v>
      </c>
      <c r="W3431" t="s">
        <v>51081</v>
      </c>
      <c r="X3431">
        <v>1</v>
      </c>
      <c r="AC3431" t="s">
        <v>58198</v>
      </c>
      <c r="AD3431">
        <v>1</v>
      </c>
    </row>
    <row r="3432" spans="3:30">
      <c r="C3432" t="s">
        <v>39533</v>
      </c>
      <c r="D3432">
        <v>1</v>
      </c>
      <c r="G3432" t="s">
        <v>41525</v>
      </c>
      <c r="H3432">
        <v>1</v>
      </c>
      <c r="O3432" t="s">
        <v>39583</v>
      </c>
      <c r="P3432">
        <v>1</v>
      </c>
      <c r="S3432" t="s">
        <v>39539</v>
      </c>
      <c r="T3432">
        <v>1</v>
      </c>
      <c r="U3432" t="s">
        <v>47791</v>
      </c>
      <c r="V3432">
        <v>1</v>
      </c>
      <c r="W3432" t="s">
        <v>51082</v>
      </c>
      <c r="X3432">
        <v>1</v>
      </c>
      <c r="AC3432" t="s">
        <v>58199</v>
      </c>
      <c r="AD3432">
        <v>1</v>
      </c>
    </row>
    <row r="3433" spans="3:30">
      <c r="C3433" t="s">
        <v>39534</v>
      </c>
      <c r="D3433">
        <v>1</v>
      </c>
      <c r="G3433" t="s">
        <v>41526</v>
      </c>
      <c r="H3433">
        <v>1</v>
      </c>
      <c r="O3433" t="s">
        <v>43169</v>
      </c>
      <c r="P3433">
        <v>1</v>
      </c>
      <c r="S3433" t="s">
        <v>39540</v>
      </c>
      <c r="T3433">
        <v>1</v>
      </c>
      <c r="U3433" t="s">
        <v>47792</v>
      </c>
      <c r="V3433">
        <v>1</v>
      </c>
      <c r="W3433" t="s">
        <v>51083</v>
      </c>
      <c r="X3433">
        <v>1</v>
      </c>
      <c r="AC3433" t="s">
        <v>58200</v>
      </c>
      <c r="AD3433">
        <v>1</v>
      </c>
    </row>
    <row r="3434" spans="3:30">
      <c r="C3434" t="s">
        <v>39535</v>
      </c>
      <c r="D3434">
        <v>1</v>
      </c>
      <c r="G3434" t="s">
        <v>41527</v>
      </c>
      <c r="H3434">
        <v>1</v>
      </c>
      <c r="O3434" t="s">
        <v>43170</v>
      </c>
      <c r="P3434">
        <v>1</v>
      </c>
      <c r="S3434" t="s">
        <v>43154</v>
      </c>
      <c r="T3434">
        <v>1</v>
      </c>
      <c r="U3434" t="s">
        <v>47793</v>
      </c>
      <c r="V3434">
        <v>1</v>
      </c>
      <c r="W3434" t="s">
        <v>51084</v>
      </c>
      <c r="X3434">
        <v>1</v>
      </c>
      <c r="AC3434" t="s">
        <v>58201</v>
      </c>
      <c r="AD3434">
        <v>1</v>
      </c>
    </row>
    <row r="3435" spans="3:30">
      <c r="C3435" t="s">
        <v>39536</v>
      </c>
      <c r="D3435">
        <v>1</v>
      </c>
      <c r="G3435" t="s">
        <v>41528</v>
      </c>
      <c r="H3435">
        <v>1</v>
      </c>
      <c r="O3435" t="s">
        <v>39584</v>
      </c>
      <c r="P3435">
        <v>1</v>
      </c>
      <c r="S3435" t="s">
        <v>39541</v>
      </c>
      <c r="T3435">
        <v>1</v>
      </c>
      <c r="U3435" t="s">
        <v>47794</v>
      </c>
      <c r="V3435">
        <v>1</v>
      </c>
      <c r="W3435" t="s">
        <v>51085</v>
      </c>
      <c r="X3435">
        <v>1</v>
      </c>
      <c r="AC3435" t="s">
        <v>47832</v>
      </c>
      <c r="AD3435">
        <v>1</v>
      </c>
    </row>
    <row r="3436" spans="3:30">
      <c r="C3436" t="s">
        <v>39537</v>
      </c>
      <c r="D3436">
        <v>2</v>
      </c>
      <c r="G3436" t="s">
        <v>39564</v>
      </c>
      <c r="H3436">
        <v>1</v>
      </c>
      <c r="O3436" t="s">
        <v>43171</v>
      </c>
      <c r="P3436">
        <v>1</v>
      </c>
      <c r="S3436" t="s">
        <v>13700</v>
      </c>
      <c r="T3436">
        <v>1</v>
      </c>
      <c r="U3436" t="s">
        <v>47795</v>
      </c>
      <c r="V3436">
        <v>1</v>
      </c>
      <c r="W3436" t="s">
        <v>41695</v>
      </c>
      <c r="X3436">
        <v>1</v>
      </c>
      <c r="AC3436" t="s">
        <v>58202</v>
      </c>
      <c r="AD3436">
        <v>1</v>
      </c>
    </row>
    <row r="3437" spans="3:30">
      <c r="C3437" t="s">
        <v>39538</v>
      </c>
      <c r="D3437">
        <v>1</v>
      </c>
      <c r="G3437" t="s">
        <v>41529</v>
      </c>
      <c r="H3437">
        <v>1</v>
      </c>
      <c r="O3437" t="s">
        <v>39587</v>
      </c>
      <c r="P3437">
        <v>1</v>
      </c>
      <c r="S3437" t="s">
        <v>44546</v>
      </c>
      <c r="T3437">
        <v>1</v>
      </c>
      <c r="U3437" t="s">
        <v>47796</v>
      </c>
      <c r="V3437">
        <v>1</v>
      </c>
      <c r="W3437" t="s">
        <v>48247</v>
      </c>
      <c r="X3437">
        <v>1</v>
      </c>
      <c r="AC3437" t="s">
        <v>58203</v>
      </c>
      <c r="AD3437">
        <v>1</v>
      </c>
    </row>
    <row r="3438" spans="3:30">
      <c r="C3438" t="s">
        <v>39539</v>
      </c>
      <c r="D3438">
        <v>1</v>
      </c>
      <c r="G3438" t="s">
        <v>39566</v>
      </c>
      <c r="H3438">
        <v>1</v>
      </c>
      <c r="O3438" t="s">
        <v>43172</v>
      </c>
      <c r="P3438">
        <v>1</v>
      </c>
      <c r="S3438" t="s">
        <v>41518</v>
      </c>
      <c r="T3438">
        <v>1</v>
      </c>
      <c r="U3438" t="s">
        <v>47797</v>
      </c>
      <c r="V3438">
        <v>1</v>
      </c>
      <c r="W3438" t="s">
        <v>41696</v>
      </c>
      <c r="X3438">
        <v>1</v>
      </c>
      <c r="AC3438" t="s">
        <v>58204</v>
      </c>
      <c r="AD3438">
        <v>1</v>
      </c>
    </row>
    <row r="3439" spans="3:30">
      <c r="C3439" t="s">
        <v>39540</v>
      </c>
      <c r="D3439">
        <v>1</v>
      </c>
      <c r="G3439" t="s">
        <v>39568</v>
      </c>
      <c r="H3439">
        <v>1</v>
      </c>
      <c r="O3439" t="s">
        <v>39588</v>
      </c>
      <c r="P3439">
        <v>1</v>
      </c>
      <c r="S3439" t="s">
        <v>44547</v>
      </c>
      <c r="T3439">
        <v>1</v>
      </c>
      <c r="U3439" t="s">
        <v>47798</v>
      </c>
      <c r="V3439">
        <v>1</v>
      </c>
      <c r="W3439" t="s">
        <v>51086</v>
      </c>
      <c r="X3439">
        <v>1</v>
      </c>
      <c r="AC3439" t="s">
        <v>53269</v>
      </c>
      <c r="AD3439">
        <v>1</v>
      </c>
    </row>
    <row r="3440" spans="3:30">
      <c r="C3440" t="s">
        <v>39541</v>
      </c>
      <c r="D3440">
        <v>1</v>
      </c>
      <c r="G3440" t="s">
        <v>39569</v>
      </c>
      <c r="H3440">
        <v>2</v>
      </c>
      <c r="O3440" t="s">
        <v>39589</v>
      </c>
      <c r="P3440">
        <v>1</v>
      </c>
      <c r="S3440" t="s">
        <v>39544</v>
      </c>
      <c r="T3440">
        <v>1</v>
      </c>
      <c r="U3440" t="s">
        <v>36191</v>
      </c>
      <c r="V3440">
        <v>1</v>
      </c>
      <c r="W3440" t="s">
        <v>51087</v>
      </c>
      <c r="X3440">
        <v>1</v>
      </c>
      <c r="AC3440" t="s">
        <v>58205</v>
      </c>
      <c r="AD3440">
        <v>1</v>
      </c>
    </row>
    <row r="3441" spans="3:30">
      <c r="C3441" t="s">
        <v>39542</v>
      </c>
      <c r="D3441">
        <v>1</v>
      </c>
      <c r="G3441" t="s">
        <v>41530</v>
      </c>
      <c r="H3441">
        <v>1</v>
      </c>
      <c r="O3441" t="s">
        <v>41539</v>
      </c>
      <c r="P3441">
        <v>1</v>
      </c>
      <c r="S3441" t="s">
        <v>44548</v>
      </c>
      <c r="T3441">
        <v>1</v>
      </c>
      <c r="U3441" t="s">
        <v>47799</v>
      </c>
      <c r="V3441">
        <v>1</v>
      </c>
      <c r="W3441" t="s">
        <v>51088</v>
      </c>
      <c r="X3441">
        <v>1</v>
      </c>
      <c r="AC3441" t="s">
        <v>43163</v>
      </c>
      <c r="AD3441">
        <v>1</v>
      </c>
    </row>
    <row r="3442" spans="3:30">
      <c r="C3442" t="s">
        <v>39543</v>
      </c>
      <c r="D3442">
        <v>1</v>
      </c>
      <c r="G3442" t="s">
        <v>41531</v>
      </c>
      <c r="H3442">
        <v>1</v>
      </c>
      <c r="O3442" t="s">
        <v>43173</v>
      </c>
      <c r="P3442">
        <v>1</v>
      </c>
      <c r="S3442" t="s">
        <v>43155</v>
      </c>
      <c r="T3442">
        <v>1</v>
      </c>
      <c r="U3442" t="s">
        <v>47800</v>
      </c>
      <c r="V3442">
        <v>1</v>
      </c>
      <c r="W3442" t="s">
        <v>51089</v>
      </c>
      <c r="X3442">
        <v>1</v>
      </c>
      <c r="AC3442" t="s">
        <v>58206</v>
      </c>
      <c r="AD3442">
        <v>1</v>
      </c>
    </row>
    <row r="3443" spans="3:30">
      <c r="C3443" t="s">
        <v>39544</v>
      </c>
      <c r="D3443">
        <v>1</v>
      </c>
      <c r="G3443" t="s">
        <v>39573</v>
      </c>
      <c r="H3443">
        <v>1</v>
      </c>
      <c r="O3443" t="s">
        <v>39593</v>
      </c>
      <c r="P3443">
        <v>1</v>
      </c>
      <c r="S3443" t="s">
        <v>44549</v>
      </c>
      <c r="T3443">
        <v>1</v>
      </c>
      <c r="U3443" t="s">
        <v>47801</v>
      </c>
      <c r="V3443">
        <v>1</v>
      </c>
      <c r="W3443" t="s">
        <v>51090</v>
      </c>
      <c r="X3443">
        <v>1</v>
      </c>
      <c r="AC3443" t="s">
        <v>58207</v>
      </c>
      <c r="AD3443">
        <v>1</v>
      </c>
    </row>
    <row r="3444" spans="3:30">
      <c r="C3444" t="s">
        <v>39545</v>
      </c>
      <c r="D3444">
        <v>1</v>
      </c>
      <c r="G3444" t="s">
        <v>41532</v>
      </c>
      <c r="H3444">
        <v>1</v>
      </c>
      <c r="O3444" t="s">
        <v>39594</v>
      </c>
      <c r="P3444">
        <v>1</v>
      </c>
      <c r="S3444" t="s">
        <v>43156</v>
      </c>
      <c r="T3444">
        <v>1</v>
      </c>
      <c r="U3444" t="s">
        <v>47802</v>
      </c>
      <c r="V3444">
        <v>1</v>
      </c>
      <c r="W3444" t="s">
        <v>31474</v>
      </c>
      <c r="X3444">
        <v>2</v>
      </c>
      <c r="AC3444" t="s">
        <v>58208</v>
      </c>
      <c r="AD3444">
        <v>2</v>
      </c>
    </row>
    <row r="3445" spans="3:30">
      <c r="C3445" t="s">
        <v>39546</v>
      </c>
      <c r="D3445">
        <v>1</v>
      </c>
      <c r="G3445" t="s">
        <v>39574</v>
      </c>
      <c r="H3445">
        <v>1</v>
      </c>
      <c r="O3445" t="s">
        <v>43174</v>
      </c>
      <c r="P3445">
        <v>1</v>
      </c>
      <c r="S3445" t="s">
        <v>39547</v>
      </c>
      <c r="T3445">
        <v>1</v>
      </c>
      <c r="U3445" t="s">
        <v>47803</v>
      </c>
      <c r="V3445">
        <v>1</v>
      </c>
      <c r="W3445" t="s">
        <v>51091</v>
      </c>
      <c r="X3445">
        <v>3</v>
      </c>
      <c r="AC3445" t="s">
        <v>58209</v>
      </c>
      <c r="AD3445">
        <v>1</v>
      </c>
    </row>
    <row r="3446" spans="3:30">
      <c r="C3446" t="s">
        <v>39547</v>
      </c>
      <c r="D3446">
        <v>1</v>
      </c>
      <c r="G3446" t="s">
        <v>39575</v>
      </c>
      <c r="H3446">
        <v>1</v>
      </c>
      <c r="O3446" t="s">
        <v>43175</v>
      </c>
      <c r="P3446">
        <v>1</v>
      </c>
      <c r="S3446" t="s">
        <v>39548</v>
      </c>
      <c r="T3446">
        <v>1</v>
      </c>
      <c r="U3446" t="s">
        <v>47804</v>
      </c>
      <c r="V3446">
        <v>1</v>
      </c>
      <c r="W3446" t="s">
        <v>51092</v>
      </c>
      <c r="X3446">
        <v>1</v>
      </c>
      <c r="AC3446" t="s">
        <v>58210</v>
      </c>
      <c r="AD3446">
        <v>1</v>
      </c>
    </row>
    <row r="3447" spans="3:30">
      <c r="C3447" t="s">
        <v>39548</v>
      </c>
      <c r="D3447">
        <v>1</v>
      </c>
      <c r="G3447" t="s">
        <v>39576</v>
      </c>
      <c r="H3447">
        <v>1</v>
      </c>
      <c r="O3447" t="s">
        <v>43176</v>
      </c>
      <c r="P3447">
        <v>1</v>
      </c>
      <c r="S3447" t="s">
        <v>44550</v>
      </c>
      <c r="T3447">
        <v>1</v>
      </c>
      <c r="U3447" t="s">
        <v>47805</v>
      </c>
      <c r="V3447">
        <v>1</v>
      </c>
      <c r="W3447" t="s">
        <v>51093</v>
      </c>
      <c r="X3447">
        <v>1</v>
      </c>
      <c r="AC3447" t="s">
        <v>58211</v>
      </c>
      <c r="AD3447">
        <v>1</v>
      </c>
    </row>
    <row r="3448" spans="3:30">
      <c r="C3448" t="s">
        <v>39549</v>
      </c>
      <c r="D3448">
        <v>1</v>
      </c>
      <c r="G3448" t="s">
        <v>41533</v>
      </c>
      <c r="H3448">
        <v>1</v>
      </c>
      <c r="O3448" t="s">
        <v>43177</v>
      </c>
      <c r="P3448">
        <v>1</v>
      </c>
      <c r="S3448" t="s">
        <v>39550</v>
      </c>
      <c r="T3448">
        <v>1</v>
      </c>
      <c r="U3448" t="s">
        <v>47806</v>
      </c>
      <c r="V3448">
        <v>1</v>
      </c>
      <c r="W3448" t="s">
        <v>51094</v>
      </c>
      <c r="X3448">
        <v>1</v>
      </c>
      <c r="AC3448" t="s">
        <v>58212</v>
      </c>
      <c r="AD3448">
        <v>1</v>
      </c>
    </row>
    <row r="3449" spans="3:30">
      <c r="C3449" t="s">
        <v>39550</v>
      </c>
      <c r="D3449">
        <v>1</v>
      </c>
      <c r="G3449" t="s">
        <v>39577</v>
      </c>
      <c r="H3449">
        <v>1</v>
      </c>
      <c r="O3449" t="s">
        <v>20244</v>
      </c>
      <c r="P3449">
        <v>1</v>
      </c>
      <c r="S3449" t="s">
        <v>44551</v>
      </c>
      <c r="T3449">
        <v>1</v>
      </c>
      <c r="U3449" t="s">
        <v>47807</v>
      </c>
      <c r="V3449">
        <v>1</v>
      </c>
      <c r="W3449" t="s">
        <v>51095</v>
      </c>
      <c r="X3449">
        <v>1</v>
      </c>
      <c r="AC3449" t="s">
        <v>58213</v>
      </c>
      <c r="AD3449">
        <v>1</v>
      </c>
    </row>
    <row r="3450" spans="3:30">
      <c r="C3450" t="s">
        <v>39551</v>
      </c>
      <c r="D3450">
        <v>1</v>
      </c>
      <c r="G3450" t="s">
        <v>39579</v>
      </c>
      <c r="H3450">
        <v>1</v>
      </c>
      <c r="O3450" t="s">
        <v>43178</v>
      </c>
      <c r="P3450">
        <v>1</v>
      </c>
      <c r="S3450" t="s">
        <v>39553</v>
      </c>
      <c r="T3450">
        <v>1</v>
      </c>
      <c r="U3450" t="s">
        <v>47808</v>
      </c>
      <c r="V3450">
        <v>1</v>
      </c>
      <c r="W3450" t="s">
        <v>51096</v>
      </c>
      <c r="X3450">
        <v>1</v>
      </c>
      <c r="AC3450" t="s">
        <v>58214</v>
      </c>
      <c r="AD3450">
        <v>1</v>
      </c>
    </row>
    <row r="3451" spans="3:30">
      <c r="C3451" t="s">
        <v>39552</v>
      </c>
      <c r="D3451">
        <v>1</v>
      </c>
      <c r="G3451" t="s">
        <v>25931</v>
      </c>
      <c r="H3451">
        <v>1</v>
      </c>
      <c r="O3451" t="s">
        <v>43179</v>
      </c>
      <c r="P3451">
        <v>1</v>
      </c>
      <c r="S3451" t="s">
        <v>44552</v>
      </c>
      <c r="T3451">
        <v>1</v>
      </c>
      <c r="U3451" t="s">
        <v>47809</v>
      </c>
      <c r="V3451">
        <v>1</v>
      </c>
      <c r="W3451" t="s">
        <v>51097</v>
      </c>
      <c r="X3451">
        <v>2</v>
      </c>
      <c r="AC3451" t="s">
        <v>44562</v>
      </c>
      <c r="AD3451">
        <v>1</v>
      </c>
    </row>
    <row r="3452" spans="3:30">
      <c r="C3452" t="s">
        <v>39553</v>
      </c>
      <c r="D3452">
        <v>1</v>
      </c>
      <c r="G3452" t="s">
        <v>41534</v>
      </c>
      <c r="H3452">
        <v>1</v>
      </c>
      <c r="O3452" t="s">
        <v>39599</v>
      </c>
      <c r="P3452">
        <v>1</v>
      </c>
      <c r="S3452" t="s">
        <v>44553</v>
      </c>
      <c r="T3452">
        <v>1</v>
      </c>
      <c r="U3452" t="s">
        <v>47810</v>
      </c>
      <c r="V3452">
        <v>1</v>
      </c>
      <c r="W3452" t="s">
        <v>51098</v>
      </c>
      <c r="X3452">
        <v>1</v>
      </c>
      <c r="AC3452" t="s">
        <v>58215</v>
      </c>
      <c r="AD3452">
        <v>1</v>
      </c>
    </row>
    <row r="3453" spans="3:30">
      <c r="C3453" t="s">
        <v>39554</v>
      </c>
      <c r="D3453">
        <v>1</v>
      </c>
      <c r="G3453" t="s">
        <v>39580</v>
      </c>
      <c r="H3453">
        <v>1</v>
      </c>
      <c r="O3453" t="s">
        <v>39600</v>
      </c>
      <c r="P3453">
        <v>1</v>
      </c>
      <c r="S3453" t="s">
        <v>44554</v>
      </c>
      <c r="T3453">
        <v>1</v>
      </c>
      <c r="U3453" t="s">
        <v>47811</v>
      </c>
      <c r="V3453">
        <v>1</v>
      </c>
      <c r="W3453" t="s">
        <v>48298</v>
      </c>
      <c r="X3453">
        <v>1</v>
      </c>
      <c r="AC3453" t="s">
        <v>58216</v>
      </c>
      <c r="AD3453">
        <v>1</v>
      </c>
    </row>
    <row r="3454" spans="3:30">
      <c r="C3454" t="s">
        <v>39555</v>
      </c>
      <c r="D3454">
        <v>1</v>
      </c>
      <c r="G3454" t="s">
        <v>39581</v>
      </c>
      <c r="H3454">
        <v>1</v>
      </c>
      <c r="O3454" t="s">
        <v>39601</v>
      </c>
      <c r="P3454">
        <v>1</v>
      </c>
      <c r="S3454" t="s">
        <v>44555</v>
      </c>
      <c r="T3454">
        <v>1</v>
      </c>
      <c r="U3454" t="s">
        <v>47812</v>
      </c>
      <c r="V3454">
        <v>1</v>
      </c>
      <c r="W3454" t="s">
        <v>51099</v>
      </c>
      <c r="X3454">
        <v>1</v>
      </c>
      <c r="AC3454" t="s">
        <v>58217</v>
      </c>
      <c r="AD3454">
        <v>1</v>
      </c>
    </row>
    <row r="3455" spans="3:30">
      <c r="C3455" t="s">
        <v>39556</v>
      </c>
      <c r="D3455">
        <v>1</v>
      </c>
      <c r="G3455" t="s">
        <v>39582</v>
      </c>
      <c r="H3455">
        <v>1</v>
      </c>
      <c r="O3455" t="s">
        <v>39602</v>
      </c>
      <c r="P3455">
        <v>1</v>
      </c>
      <c r="S3455" t="s">
        <v>43160</v>
      </c>
      <c r="T3455">
        <v>1</v>
      </c>
      <c r="U3455" t="s">
        <v>47813</v>
      </c>
      <c r="V3455">
        <v>1</v>
      </c>
      <c r="W3455" t="s">
        <v>51100</v>
      </c>
      <c r="X3455">
        <v>1</v>
      </c>
      <c r="AC3455" t="s">
        <v>58218</v>
      </c>
      <c r="AD3455">
        <v>1</v>
      </c>
    </row>
    <row r="3456" spans="3:30">
      <c r="C3456" t="s">
        <v>39557</v>
      </c>
      <c r="D3456">
        <v>1</v>
      </c>
      <c r="G3456" t="s">
        <v>41535</v>
      </c>
      <c r="H3456">
        <v>1</v>
      </c>
      <c r="O3456" t="s">
        <v>43180</v>
      </c>
      <c r="P3456">
        <v>1</v>
      </c>
      <c r="S3456" t="s">
        <v>44556</v>
      </c>
      <c r="T3456">
        <v>1</v>
      </c>
      <c r="U3456" t="s">
        <v>47814</v>
      </c>
      <c r="V3456">
        <v>1</v>
      </c>
      <c r="W3456" t="s">
        <v>40038</v>
      </c>
      <c r="X3456">
        <v>4</v>
      </c>
      <c r="AC3456" t="s">
        <v>58219</v>
      </c>
      <c r="AD3456">
        <v>1</v>
      </c>
    </row>
    <row r="3457" spans="3:30">
      <c r="C3457" t="s">
        <v>39558</v>
      </c>
      <c r="D3457">
        <v>1</v>
      </c>
      <c r="G3457" t="s">
        <v>39583</v>
      </c>
      <c r="H3457">
        <v>1</v>
      </c>
      <c r="O3457" t="s">
        <v>43181</v>
      </c>
      <c r="P3457">
        <v>1</v>
      </c>
      <c r="S3457" t="s">
        <v>44557</v>
      </c>
      <c r="T3457">
        <v>1</v>
      </c>
      <c r="U3457" t="s">
        <v>47815</v>
      </c>
      <c r="V3457">
        <v>1</v>
      </c>
      <c r="W3457" t="s">
        <v>51101</v>
      </c>
      <c r="X3457">
        <v>1</v>
      </c>
      <c r="AC3457" t="s">
        <v>44564</v>
      </c>
      <c r="AD3457">
        <v>1</v>
      </c>
    </row>
    <row r="3458" spans="3:30">
      <c r="C3458" t="s">
        <v>39559</v>
      </c>
      <c r="D3458">
        <v>1</v>
      </c>
      <c r="G3458" t="s">
        <v>39584</v>
      </c>
      <c r="H3458">
        <v>1</v>
      </c>
      <c r="O3458" t="s">
        <v>39604</v>
      </c>
      <c r="P3458">
        <v>1</v>
      </c>
      <c r="S3458" t="s">
        <v>43161</v>
      </c>
      <c r="T3458">
        <v>1</v>
      </c>
      <c r="U3458" t="s">
        <v>47816</v>
      </c>
      <c r="V3458">
        <v>1</v>
      </c>
      <c r="W3458" t="s">
        <v>51102</v>
      </c>
      <c r="X3458">
        <v>1</v>
      </c>
      <c r="AC3458" t="s">
        <v>58220</v>
      </c>
      <c r="AD3458">
        <v>1</v>
      </c>
    </row>
    <row r="3459" spans="3:30">
      <c r="C3459" t="s">
        <v>39560</v>
      </c>
      <c r="D3459">
        <v>1</v>
      </c>
      <c r="G3459" t="s">
        <v>41536</v>
      </c>
      <c r="H3459">
        <v>1</v>
      </c>
      <c r="O3459" t="s">
        <v>43182</v>
      </c>
      <c r="P3459">
        <v>1</v>
      </c>
      <c r="S3459" t="s">
        <v>39557</v>
      </c>
      <c r="T3459">
        <v>1</v>
      </c>
      <c r="U3459" t="s">
        <v>47817</v>
      </c>
      <c r="V3459">
        <v>1</v>
      </c>
      <c r="W3459" t="s">
        <v>36204</v>
      </c>
      <c r="X3459">
        <v>1</v>
      </c>
      <c r="AC3459" t="s">
        <v>58221</v>
      </c>
      <c r="AD3459">
        <v>1</v>
      </c>
    </row>
    <row r="3460" spans="3:30">
      <c r="C3460" t="s">
        <v>39561</v>
      </c>
      <c r="D3460">
        <v>1</v>
      </c>
      <c r="G3460" t="s">
        <v>41537</v>
      </c>
      <c r="H3460">
        <v>1</v>
      </c>
      <c r="O3460" t="s">
        <v>39605</v>
      </c>
      <c r="P3460">
        <v>1</v>
      </c>
      <c r="S3460" t="s">
        <v>39558</v>
      </c>
      <c r="T3460">
        <v>1</v>
      </c>
      <c r="U3460" t="s">
        <v>47818</v>
      </c>
      <c r="V3460">
        <v>1</v>
      </c>
      <c r="W3460" t="s">
        <v>51103</v>
      </c>
      <c r="X3460">
        <v>1</v>
      </c>
      <c r="AC3460" t="s">
        <v>58222</v>
      </c>
      <c r="AD3460">
        <v>1</v>
      </c>
    </row>
    <row r="3461" spans="3:30">
      <c r="C3461" t="s">
        <v>39562</v>
      </c>
      <c r="D3461">
        <v>1</v>
      </c>
      <c r="G3461" t="s">
        <v>41538</v>
      </c>
      <c r="H3461">
        <v>1</v>
      </c>
      <c r="O3461" t="s">
        <v>43183</v>
      </c>
      <c r="P3461">
        <v>2</v>
      </c>
      <c r="S3461" t="s">
        <v>44558</v>
      </c>
      <c r="T3461">
        <v>1</v>
      </c>
      <c r="U3461" t="s">
        <v>47819</v>
      </c>
      <c r="V3461">
        <v>1</v>
      </c>
      <c r="W3461" t="s">
        <v>51104</v>
      </c>
      <c r="X3461">
        <v>1</v>
      </c>
      <c r="AC3461" t="s">
        <v>25931</v>
      </c>
      <c r="AD3461">
        <v>1</v>
      </c>
    </row>
    <row r="3462" spans="3:30">
      <c r="C3462" t="s">
        <v>39563</v>
      </c>
      <c r="D3462">
        <v>1</v>
      </c>
      <c r="G3462" t="s">
        <v>39588</v>
      </c>
      <c r="H3462">
        <v>1</v>
      </c>
      <c r="O3462" t="s">
        <v>43184</v>
      </c>
      <c r="P3462">
        <v>1</v>
      </c>
      <c r="S3462" t="s">
        <v>39561</v>
      </c>
      <c r="T3462">
        <v>1</v>
      </c>
      <c r="U3462" t="s">
        <v>47820</v>
      </c>
      <c r="V3462">
        <v>1</v>
      </c>
      <c r="W3462" t="s">
        <v>51105</v>
      </c>
      <c r="X3462">
        <v>1</v>
      </c>
      <c r="AC3462" t="s">
        <v>58223</v>
      </c>
      <c r="AD3462">
        <v>1</v>
      </c>
    </row>
    <row r="3463" spans="3:30">
      <c r="C3463" t="s">
        <v>39564</v>
      </c>
      <c r="D3463">
        <v>1</v>
      </c>
      <c r="G3463" t="s">
        <v>39589</v>
      </c>
      <c r="H3463">
        <v>1</v>
      </c>
      <c r="O3463" t="s">
        <v>39607</v>
      </c>
      <c r="P3463">
        <v>1</v>
      </c>
      <c r="S3463" t="s">
        <v>44559</v>
      </c>
      <c r="T3463">
        <v>1</v>
      </c>
      <c r="U3463" t="s">
        <v>47821</v>
      </c>
      <c r="V3463">
        <v>1</v>
      </c>
      <c r="W3463" t="s">
        <v>51106</v>
      </c>
      <c r="X3463">
        <v>1</v>
      </c>
      <c r="AC3463" t="s">
        <v>58224</v>
      </c>
      <c r="AD3463">
        <v>1</v>
      </c>
    </row>
    <row r="3464" spans="3:30">
      <c r="C3464" t="s">
        <v>39565</v>
      </c>
      <c r="D3464">
        <v>1</v>
      </c>
      <c r="G3464" t="s">
        <v>41539</v>
      </c>
      <c r="H3464">
        <v>1</v>
      </c>
      <c r="O3464" t="s">
        <v>43185</v>
      </c>
      <c r="P3464">
        <v>1</v>
      </c>
      <c r="S3464" t="s">
        <v>44560</v>
      </c>
      <c r="T3464">
        <v>1</v>
      </c>
      <c r="U3464" t="s">
        <v>47822</v>
      </c>
      <c r="V3464">
        <v>1</v>
      </c>
      <c r="W3464" t="s">
        <v>51107</v>
      </c>
      <c r="X3464">
        <v>1</v>
      </c>
      <c r="AC3464" t="s">
        <v>58225</v>
      </c>
      <c r="AD3464">
        <v>1</v>
      </c>
    </row>
    <row r="3465" spans="3:30">
      <c r="C3465" t="s">
        <v>39566</v>
      </c>
      <c r="D3465">
        <v>1</v>
      </c>
      <c r="G3465" t="s">
        <v>41540</v>
      </c>
      <c r="H3465">
        <v>1</v>
      </c>
      <c r="O3465" t="s">
        <v>43186</v>
      </c>
      <c r="P3465">
        <v>1</v>
      </c>
      <c r="S3465" t="s">
        <v>43163</v>
      </c>
      <c r="T3465">
        <v>1</v>
      </c>
      <c r="U3465" t="s">
        <v>47823</v>
      </c>
      <c r="V3465">
        <v>1</v>
      </c>
      <c r="W3465" t="s">
        <v>51108</v>
      </c>
      <c r="X3465">
        <v>1</v>
      </c>
      <c r="AC3465" t="s">
        <v>58226</v>
      </c>
      <c r="AD3465">
        <v>1</v>
      </c>
    </row>
    <row r="3466" spans="3:30">
      <c r="C3466" t="s">
        <v>39567</v>
      </c>
      <c r="D3466">
        <v>2</v>
      </c>
      <c r="G3466" t="s">
        <v>41541</v>
      </c>
      <c r="H3466">
        <v>1</v>
      </c>
      <c r="O3466" t="s">
        <v>39611</v>
      </c>
      <c r="P3466">
        <v>1</v>
      </c>
      <c r="S3466" t="s">
        <v>44561</v>
      </c>
      <c r="T3466">
        <v>1</v>
      </c>
      <c r="U3466" t="s">
        <v>47824</v>
      </c>
      <c r="V3466">
        <v>1</v>
      </c>
      <c r="W3466" t="s">
        <v>7749</v>
      </c>
      <c r="X3466">
        <v>4</v>
      </c>
      <c r="AC3466" t="s">
        <v>43171</v>
      </c>
      <c r="AD3466">
        <v>1</v>
      </c>
    </row>
    <row r="3467" spans="3:30">
      <c r="C3467" t="s">
        <v>39568</v>
      </c>
      <c r="D3467">
        <v>1</v>
      </c>
      <c r="G3467" t="s">
        <v>41542</v>
      </c>
      <c r="H3467">
        <v>1</v>
      </c>
      <c r="O3467" t="s">
        <v>43187</v>
      </c>
      <c r="P3467">
        <v>1</v>
      </c>
      <c r="S3467" t="s">
        <v>39564</v>
      </c>
      <c r="T3467">
        <v>1</v>
      </c>
      <c r="U3467" t="s">
        <v>47825</v>
      </c>
      <c r="V3467">
        <v>1</v>
      </c>
      <c r="W3467" t="s">
        <v>11092</v>
      </c>
      <c r="X3467">
        <v>241</v>
      </c>
      <c r="AC3467" t="s">
        <v>58227</v>
      </c>
      <c r="AD3467">
        <v>1</v>
      </c>
    </row>
    <row r="3468" spans="3:30">
      <c r="C3468" t="s">
        <v>39569</v>
      </c>
      <c r="D3468">
        <v>2</v>
      </c>
      <c r="G3468" t="s">
        <v>39593</v>
      </c>
      <c r="H3468">
        <v>1</v>
      </c>
      <c r="O3468" t="s">
        <v>43188</v>
      </c>
      <c r="P3468">
        <v>1</v>
      </c>
      <c r="S3468" t="s">
        <v>39566</v>
      </c>
      <c r="T3468">
        <v>1</v>
      </c>
      <c r="U3468" t="s">
        <v>47826</v>
      </c>
      <c r="V3468">
        <v>1</v>
      </c>
      <c r="W3468" t="s">
        <v>2026</v>
      </c>
      <c r="X3468">
        <v>596</v>
      </c>
      <c r="AC3468" t="s">
        <v>58228</v>
      </c>
      <c r="AD3468">
        <v>1</v>
      </c>
    </row>
    <row r="3469" spans="3:30">
      <c r="C3469" t="s">
        <v>39570</v>
      </c>
      <c r="D3469">
        <v>1</v>
      </c>
      <c r="G3469" t="s">
        <v>41543</v>
      </c>
      <c r="H3469">
        <v>1</v>
      </c>
      <c r="O3469" t="s">
        <v>39616</v>
      </c>
      <c r="P3469">
        <v>1</v>
      </c>
      <c r="S3469" t="s">
        <v>44562</v>
      </c>
      <c r="T3469">
        <v>1</v>
      </c>
      <c r="U3469" t="s">
        <v>47827</v>
      </c>
      <c r="V3469">
        <v>1</v>
      </c>
      <c r="W3469" t="s">
        <v>36205</v>
      </c>
      <c r="X3469">
        <v>325</v>
      </c>
      <c r="AC3469" t="s">
        <v>53279</v>
      </c>
      <c r="AD3469">
        <v>1</v>
      </c>
    </row>
    <row r="3470" spans="3:30">
      <c r="C3470" t="s">
        <v>39571</v>
      </c>
      <c r="D3470">
        <v>1</v>
      </c>
      <c r="G3470" t="s">
        <v>39595</v>
      </c>
      <c r="H3470">
        <v>1</v>
      </c>
      <c r="O3470" t="s">
        <v>39619</v>
      </c>
      <c r="P3470">
        <v>1</v>
      </c>
      <c r="S3470" t="s">
        <v>39570</v>
      </c>
      <c r="T3470">
        <v>1</v>
      </c>
      <c r="U3470" t="s">
        <v>47828</v>
      </c>
      <c r="V3470">
        <v>1</v>
      </c>
      <c r="AC3470" t="s">
        <v>58229</v>
      </c>
      <c r="AD3470">
        <v>1</v>
      </c>
    </row>
    <row r="3471" spans="3:30">
      <c r="C3471" t="s">
        <v>39572</v>
      </c>
      <c r="D3471">
        <v>1</v>
      </c>
      <c r="G3471" t="s">
        <v>20244</v>
      </c>
      <c r="H3471">
        <v>1</v>
      </c>
      <c r="O3471" t="s">
        <v>39620</v>
      </c>
      <c r="P3471">
        <v>1</v>
      </c>
      <c r="S3471" t="s">
        <v>43164</v>
      </c>
      <c r="T3471">
        <v>1</v>
      </c>
      <c r="U3471" t="s">
        <v>47829</v>
      </c>
      <c r="V3471">
        <v>1</v>
      </c>
      <c r="AC3471" t="s">
        <v>58230</v>
      </c>
      <c r="AD3471">
        <v>1</v>
      </c>
    </row>
    <row r="3472" spans="3:30">
      <c r="C3472" t="s">
        <v>39573</v>
      </c>
      <c r="D3472">
        <v>1</v>
      </c>
      <c r="G3472" t="s">
        <v>39597</v>
      </c>
      <c r="H3472">
        <v>1</v>
      </c>
      <c r="O3472" t="s">
        <v>43189</v>
      </c>
      <c r="P3472">
        <v>1</v>
      </c>
      <c r="S3472" t="s">
        <v>44563</v>
      </c>
      <c r="T3472">
        <v>1</v>
      </c>
      <c r="U3472" t="s">
        <v>47830</v>
      </c>
      <c r="V3472">
        <v>1</v>
      </c>
      <c r="AC3472" t="s">
        <v>58231</v>
      </c>
      <c r="AD3472">
        <v>1</v>
      </c>
    </row>
    <row r="3473" spans="3:30">
      <c r="C3473" t="s">
        <v>39574</v>
      </c>
      <c r="D3473">
        <v>1</v>
      </c>
      <c r="G3473" t="s">
        <v>39598</v>
      </c>
      <c r="H3473">
        <v>1</v>
      </c>
      <c r="O3473" t="s">
        <v>43190</v>
      </c>
      <c r="P3473">
        <v>1</v>
      </c>
      <c r="S3473" t="s">
        <v>39573</v>
      </c>
      <c r="T3473">
        <v>1</v>
      </c>
      <c r="U3473" t="s">
        <v>47831</v>
      </c>
      <c r="V3473">
        <v>1</v>
      </c>
      <c r="AC3473" t="s">
        <v>58232</v>
      </c>
      <c r="AD3473">
        <v>1</v>
      </c>
    </row>
    <row r="3474" spans="3:30">
      <c r="C3474" t="s">
        <v>39575</v>
      </c>
      <c r="D3474">
        <v>1</v>
      </c>
      <c r="G3474" t="s">
        <v>41544</v>
      </c>
      <c r="H3474">
        <v>1</v>
      </c>
      <c r="O3474" t="s">
        <v>43191</v>
      </c>
      <c r="P3474">
        <v>1</v>
      </c>
      <c r="S3474" t="s">
        <v>44564</v>
      </c>
      <c r="T3474">
        <v>1</v>
      </c>
      <c r="U3474" t="s">
        <v>47832</v>
      </c>
      <c r="V3474">
        <v>1</v>
      </c>
      <c r="AC3474" t="s">
        <v>20244</v>
      </c>
      <c r="AD3474">
        <v>1</v>
      </c>
    </row>
    <row r="3475" spans="3:30">
      <c r="C3475" t="s">
        <v>39576</v>
      </c>
      <c r="D3475">
        <v>1</v>
      </c>
      <c r="G3475" t="s">
        <v>39599</v>
      </c>
      <c r="H3475">
        <v>1</v>
      </c>
      <c r="O3475" t="s">
        <v>43192</v>
      </c>
      <c r="P3475">
        <v>1</v>
      </c>
      <c r="S3475" t="s">
        <v>39574</v>
      </c>
      <c r="T3475">
        <v>1</v>
      </c>
      <c r="U3475" t="s">
        <v>47833</v>
      </c>
      <c r="V3475">
        <v>1</v>
      </c>
      <c r="AC3475" t="s">
        <v>58233</v>
      </c>
      <c r="AD3475">
        <v>1</v>
      </c>
    </row>
    <row r="3476" spans="3:30">
      <c r="C3476" t="s">
        <v>39577</v>
      </c>
      <c r="D3476">
        <v>1</v>
      </c>
      <c r="G3476" t="s">
        <v>39600</v>
      </c>
      <c r="H3476">
        <v>1</v>
      </c>
      <c r="O3476" t="s">
        <v>39622</v>
      </c>
      <c r="P3476">
        <v>1</v>
      </c>
      <c r="S3476" t="s">
        <v>39577</v>
      </c>
      <c r="T3476">
        <v>1</v>
      </c>
      <c r="U3476" t="s">
        <v>47834</v>
      </c>
      <c r="V3476">
        <v>1</v>
      </c>
      <c r="AC3476" t="s">
        <v>47868</v>
      </c>
      <c r="AD3476">
        <v>1</v>
      </c>
    </row>
    <row r="3477" spans="3:30">
      <c r="C3477" t="s">
        <v>39578</v>
      </c>
      <c r="D3477">
        <v>1</v>
      </c>
      <c r="G3477" t="s">
        <v>41545</v>
      </c>
      <c r="H3477">
        <v>1</v>
      </c>
      <c r="O3477" t="s">
        <v>43193</v>
      </c>
      <c r="P3477">
        <v>1</v>
      </c>
      <c r="S3477" t="s">
        <v>39579</v>
      </c>
      <c r="T3477">
        <v>1</v>
      </c>
      <c r="U3477" t="s">
        <v>47835</v>
      </c>
      <c r="V3477">
        <v>1</v>
      </c>
      <c r="AC3477" t="s">
        <v>58234</v>
      </c>
      <c r="AD3477">
        <v>1</v>
      </c>
    </row>
    <row r="3478" spans="3:30">
      <c r="C3478" t="s">
        <v>39579</v>
      </c>
      <c r="D3478">
        <v>1</v>
      </c>
      <c r="G3478" t="s">
        <v>39601</v>
      </c>
      <c r="H3478">
        <v>1</v>
      </c>
      <c r="O3478" t="s">
        <v>43194</v>
      </c>
      <c r="P3478">
        <v>1</v>
      </c>
      <c r="S3478" t="s">
        <v>44565</v>
      </c>
      <c r="T3478">
        <v>1</v>
      </c>
      <c r="U3478" t="s">
        <v>31291</v>
      </c>
      <c r="V3478">
        <v>1</v>
      </c>
      <c r="AC3478" t="s">
        <v>58235</v>
      </c>
      <c r="AD3478">
        <v>1</v>
      </c>
    </row>
    <row r="3479" spans="3:30">
      <c r="C3479" t="s">
        <v>25931</v>
      </c>
      <c r="D3479">
        <v>1</v>
      </c>
      <c r="G3479" t="s">
        <v>39602</v>
      </c>
      <c r="H3479">
        <v>1</v>
      </c>
      <c r="O3479" t="s">
        <v>39626</v>
      </c>
      <c r="P3479">
        <v>1</v>
      </c>
      <c r="S3479" t="s">
        <v>43167</v>
      </c>
      <c r="T3479">
        <v>1</v>
      </c>
      <c r="U3479" t="s">
        <v>39562</v>
      </c>
      <c r="V3479">
        <v>1</v>
      </c>
      <c r="AC3479" t="s">
        <v>58236</v>
      </c>
      <c r="AD3479">
        <v>1</v>
      </c>
    </row>
    <row r="3480" spans="3:30">
      <c r="C3480" t="s">
        <v>39580</v>
      </c>
      <c r="D3480">
        <v>1</v>
      </c>
      <c r="G3480" t="s">
        <v>41546</v>
      </c>
      <c r="H3480">
        <v>1</v>
      </c>
      <c r="O3480" t="s">
        <v>39628</v>
      </c>
      <c r="P3480">
        <v>1</v>
      </c>
      <c r="S3480" t="s">
        <v>25931</v>
      </c>
      <c r="T3480">
        <v>1</v>
      </c>
      <c r="U3480" t="s">
        <v>47836</v>
      </c>
      <c r="V3480">
        <v>1</v>
      </c>
      <c r="AC3480" t="s">
        <v>58237</v>
      </c>
      <c r="AD3480">
        <v>1</v>
      </c>
    </row>
    <row r="3481" spans="3:30">
      <c r="C3481" t="s">
        <v>39581</v>
      </c>
      <c r="D3481">
        <v>1</v>
      </c>
      <c r="G3481" t="s">
        <v>41547</v>
      </c>
      <c r="H3481">
        <v>1</v>
      </c>
      <c r="O3481" t="s">
        <v>20271</v>
      </c>
      <c r="P3481">
        <v>1</v>
      </c>
      <c r="S3481" t="s">
        <v>39580</v>
      </c>
      <c r="T3481">
        <v>1</v>
      </c>
      <c r="U3481" t="s">
        <v>47837</v>
      </c>
      <c r="V3481">
        <v>1</v>
      </c>
      <c r="AC3481" t="s">
        <v>58238</v>
      </c>
      <c r="AD3481">
        <v>1</v>
      </c>
    </row>
    <row r="3482" spans="3:30">
      <c r="C3482" t="s">
        <v>39582</v>
      </c>
      <c r="D3482">
        <v>1</v>
      </c>
      <c r="G3482" t="s">
        <v>41548</v>
      </c>
      <c r="H3482">
        <v>1</v>
      </c>
      <c r="O3482" t="s">
        <v>43195</v>
      </c>
      <c r="P3482">
        <v>1</v>
      </c>
      <c r="S3482" t="s">
        <v>39582</v>
      </c>
      <c r="T3482">
        <v>1</v>
      </c>
      <c r="U3482" t="s">
        <v>47838</v>
      </c>
      <c r="V3482">
        <v>1</v>
      </c>
      <c r="AC3482" t="s">
        <v>39602</v>
      </c>
      <c r="AD3482">
        <v>1</v>
      </c>
    </row>
    <row r="3483" spans="3:30">
      <c r="C3483" t="s">
        <v>39583</v>
      </c>
      <c r="D3483">
        <v>1</v>
      </c>
      <c r="G3483" t="s">
        <v>39604</v>
      </c>
      <c r="H3483">
        <v>1</v>
      </c>
      <c r="O3483" t="s">
        <v>39631</v>
      </c>
      <c r="P3483">
        <v>1</v>
      </c>
      <c r="S3483" t="s">
        <v>44566</v>
      </c>
      <c r="T3483">
        <v>1</v>
      </c>
      <c r="U3483" t="s">
        <v>47839</v>
      </c>
      <c r="V3483">
        <v>1</v>
      </c>
      <c r="AC3483" t="s">
        <v>58239</v>
      </c>
      <c r="AD3483">
        <v>1</v>
      </c>
    </row>
    <row r="3484" spans="3:30">
      <c r="C3484" t="s">
        <v>39584</v>
      </c>
      <c r="D3484">
        <v>1</v>
      </c>
      <c r="G3484" t="s">
        <v>41549</v>
      </c>
      <c r="H3484">
        <v>1</v>
      </c>
      <c r="O3484" t="s">
        <v>43196</v>
      </c>
      <c r="P3484">
        <v>1</v>
      </c>
      <c r="S3484" t="s">
        <v>39583</v>
      </c>
      <c r="T3484">
        <v>1</v>
      </c>
      <c r="U3484" t="s">
        <v>47840</v>
      </c>
      <c r="V3484">
        <v>1</v>
      </c>
      <c r="AC3484" t="s">
        <v>44573</v>
      </c>
      <c r="AD3484">
        <v>1</v>
      </c>
    </row>
    <row r="3485" spans="3:30">
      <c r="C3485" t="s">
        <v>39585</v>
      </c>
      <c r="D3485">
        <v>1</v>
      </c>
      <c r="G3485" t="s">
        <v>39607</v>
      </c>
      <c r="H3485">
        <v>1</v>
      </c>
      <c r="O3485" t="s">
        <v>43197</v>
      </c>
      <c r="P3485">
        <v>1</v>
      </c>
      <c r="S3485" t="s">
        <v>43169</v>
      </c>
      <c r="T3485">
        <v>1</v>
      </c>
      <c r="U3485" t="s">
        <v>47841</v>
      </c>
      <c r="V3485">
        <v>1</v>
      </c>
      <c r="AC3485" t="s">
        <v>58240</v>
      </c>
      <c r="AD3485">
        <v>1</v>
      </c>
    </row>
    <row r="3486" spans="3:30">
      <c r="C3486" t="s">
        <v>39586</v>
      </c>
      <c r="D3486">
        <v>1</v>
      </c>
      <c r="G3486" t="s">
        <v>41550</v>
      </c>
      <c r="H3486">
        <v>1</v>
      </c>
      <c r="O3486" t="s">
        <v>43198</v>
      </c>
      <c r="P3486">
        <v>1</v>
      </c>
      <c r="S3486" t="s">
        <v>39584</v>
      </c>
      <c r="T3486">
        <v>1</v>
      </c>
      <c r="U3486" t="s">
        <v>47842</v>
      </c>
      <c r="V3486">
        <v>1</v>
      </c>
      <c r="AC3486" t="s">
        <v>58241</v>
      </c>
      <c r="AD3486">
        <v>1</v>
      </c>
    </row>
    <row r="3487" spans="3:30">
      <c r="C3487" t="s">
        <v>39587</v>
      </c>
      <c r="D3487">
        <v>1</v>
      </c>
      <c r="G3487" t="s">
        <v>41551</v>
      </c>
      <c r="H3487">
        <v>1</v>
      </c>
      <c r="O3487" t="s">
        <v>20275</v>
      </c>
      <c r="P3487">
        <v>1</v>
      </c>
      <c r="S3487" t="s">
        <v>39588</v>
      </c>
      <c r="T3487">
        <v>1</v>
      </c>
      <c r="U3487" t="s">
        <v>47843</v>
      </c>
      <c r="V3487">
        <v>1</v>
      </c>
      <c r="AC3487" t="s">
        <v>58242</v>
      </c>
      <c r="AD3487">
        <v>1</v>
      </c>
    </row>
    <row r="3488" spans="3:30">
      <c r="C3488" t="s">
        <v>39588</v>
      </c>
      <c r="D3488">
        <v>1</v>
      </c>
      <c r="G3488" t="s">
        <v>39613</v>
      </c>
      <c r="H3488">
        <v>1</v>
      </c>
      <c r="O3488" t="s">
        <v>39635</v>
      </c>
      <c r="P3488">
        <v>1</v>
      </c>
      <c r="S3488" t="s">
        <v>39589</v>
      </c>
      <c r="T3488">
        <v>1</v>
      </c>
      <c r="U3488" t="s">
        <v>47844</v>
      </c>
      <c r="V3488">
        <v>1</v>
      </c>
      <c r="AC3488" t="s">
        <v>58243</v>
      </c>
      <c r="AD3488">
        <v>1</v>
      </c>
    </row>
    <row r="3489" spans="3:30">
      <c r="C3489" t="s">
        <v>39589</v>
      </c>
      <c r="D3489">
        <v>1</v>
      </c>
      <c r="G3489" t="s">
        <v>39615</v>
      </c>
      <c r="H3489">
        <v>1</v>
      </c>
      <c r="O3489" t="s">
        <v>39636</v>
      </c>
      <c r="P3489">
        <v>1</v>
      </c>
      <c r="S3489" t="s">
        <v>44567</v>
      </c>
      <c r="T3489">
        <v>1</v>
      </c>
      <c r="U3489" t="s">
        <v>47845</v>
      </c>
      <c r="V3489">
        <v>1</v>
      </c>
      <c r="AC3489" t="s">
        <v>58244</v>
      </c>
      <c r="AD3489">
        <v>1</v>
      </c>
    </row>
    <row r="3490" spans="3:30">
      <c r="C3490" t="s">
        <v>39590</v>
      </c>
      <c r="D3490">
        <v>1</v>
      </c>
      <c r="G3490" t="s">
        <v>39616</v>
      </c>
      <c r="H3490">
        <v>1</v>
      </c>
      <c r="O3490" t="s">
        <v>43199</v>
      </c>
      <c r="P3490">
        <v>1</v>
      </c>
      <c r="S3490" t="s">
        <v>44568</v>
      </c>
      <c r="T3490">
        <v>1</v>
      </c>
      <c r="U3490" t="s">
        <v>47846</v>
      </c>
      <c r="V3490">
        <v>1</v>
      </c>
      <c r="AC3490" t="s">
        <v>58245</v>
      </c>
      <c r="AD3490">
        <v>1</v>
      </c>
    </row>
    <row r="3491" spans="3:30">
      <c r="C3491" t="s">
        <v>39591</v>
      </c>
      <c r="D3491">
        <v>1</v>
      </c>
      <c r="G3491" t="s">
        <v>41552</v>
      </c>
      <c r="H3491">
        <v>1</v>
      </c>
      <c r="O3491" t="s">
        <v>43200</v>
      </c>
      <c r="P3491">
        <v>1</v>
      </c>
      <c r="S3491" t="s">
        <v>39593</v>
      </c>
      <c r="T3491">
        <v>1</v>
      </c>
      <c r="U3491" t="s">
        <v>47847</v>
      </c>
      <c r="V3491">
        <v>1</v>
      </c>
      <c r="AC3491" t="s">
        <v>58246</v>
      </c>
      <c r="AD3491">
        <v>1</v>
      </c>
    </row>
    <row r="3492" spans="3:30">
      <c r="C3492" t="s">
        <v>39592</v>
      </c>
      <c r="D3492">
        <v>1</v>
      </c>
      <c r="G3492" t="s">
        <v>39619</v>
      </c>
      <c r="H3492">
        <v>1</v>
      </c>
      <c r="O3492" t="s">
        <v>39639</v>
      </c>
      <c r="P3492">
        <v>1</v>
      </c>
      <c r="S3492" t="s">
        <v>39594</v>
      </c>
      <c r="T3492">
        <v>1</v>
      </c>
      <c r="U3492" t="s">
        <v>47848</v>
      </c>
      <c r="V3492">
        <v>1</v>
      </c>
      <c r="AC3492" t="s">
        <v>58247</v>
      </c>
      <c r="AD3492">
        <v>1</v>
      </c>
    </row>
    <row r="3493" spans="3:30">
      <c r="C3493" t="s">
        <v>39593</v>
      </c>
      <c r="D3493">
        <v>1</v>
      </c>
      <c r="G3493" t="s">
        <v>39620</v>
      </c>
      <c r="H3493">
        <v>1</v>
      </c>
      <c r="O3493" t="s">
        <v>43201</v>
      </c>
      <c r="P3493">
        <v>1</v>
      </c>
      <c r="S3493" t="s">
        <v>43175</v>
      </c>
      <c r="T3493">
        <v>1</v>
      </c>
      <c r="U3493" t="s">
        <v>39576</v>
      </c>
      <c r="V3493">
        <v>1</v>
      </c>
      <c r="AC3493" t="s">
        <v>58248</v>
      </c>
      <c r="AD3493">
        <v>1</v>
      </c>
    </row>
    <row r="3494" spans="3:30">
      <c r="C3494" t="s">
        <v>39594</v>
      </c>
      <c r="D3494">
        <v>1</v>
      </c>
      <c r="G3494" t="s">
        <v>39622</v>
      </c>
      <c r="H3494">
        <v>1</v>
      </c>
      <c r="O3494" t="s">
        <v>39644</v>
      </c>
      <c r="P3494">
        <v>1</v>
      </c>
      <c r="S3494" t="s">
        <v>43176</v>
      </c>
      <c r="T3494">
        <v>1</v>
      </c>
      <c r="U3494" t="s">
        <v>47849</v>
      </c>
      <c r="V3494">
        <v>1</v>
      </c>
      <c r="AC3494" t="s">
        <v>58249</v>
      </c>
      <c r="AD3494">
        <v>1</v>
      </c>
    </row>
    <row r="3495" spans="3:30">
      <c r="C3495" t="s">
        <v>39595</v>
      </c>
      <c r="D3495">
        <v>1</v>
      </c>
      <c r="G3495" t="s">
        <v>39626</v>
      </c>
      <c r="H3495">
        <v>1</v>
      </c>
      <c r="O3495" t="s">
        <v>39645</v>
      </c>
      <c r="P3495">
        <v>1</v>
      </c>
      <c r="S3495" t="s">
        <v>20244</v>
      </c>
      <c r="T3495">
        <v>1</v>
      </c>
      <c r="U3495" t="s">
        <v>47850</v>
      </c>
      <c r="V3495">
        <v>1</v>
      </c>
      <c r="AC3495" t="s">
        <v>20262</v>
      </c>
      <c r="AD3495">
        <v>1</v>
      </c>
    </row>
    <row r="3496" spans="3:30">
      <c r="C3496" t="s">
        <v>20244</v>
      </c>
      <c r="D3496">
        <v>1</v>
      </c>
      <c r="G3496" t="s">
        <v>41553</v>
      </c>
      <c r="H3496">
        <v>1</v>
      </c>
      <c r="O3496" t="s">
        <v>43202</v>
      </c>
      <c r="P3496">
        <v>1</v>
      </c>
      <c r="S3496" t="s">
        <v>43178</v>
      </c>
      <c r="T3496">
        <v>1</v>
      </c>
      <c r="U3496" t="s">
        <v>47851</v>
      </c>
      <c r="V3496">
        <v>1</v>
      </c>
      <c r="AC3496" t="s">
        <v>58250</v>
      </c>
      <c r="AD3496">
        <v>1</v>
      </c>
    </row>
    <row r="3497" spans="3:30">
      <c r="C3497" t="s">
        <v>39596</v>
      </c>
      <c r="D3497">
        <v>1</v>
      </c>
      <c r="G3497" t="s">
        <v>41554</v>
      </c>
      <c r="H3497">
        <v>1</v>
      </c>
      <c r="O3497" t="s">
        <v>43203</v>
      </c>
      <c r="P3497">
        <v>1</v>
      </c>
      <c r="S3497" t="s">
        <v>39599</v>
      </c>
      <c r="T3497">
        <v>1</v>
      </c>
      <c r="U3497" t="s">
        <v>47852</v>
      </c>
      <c r="V3497">
        <v>1</v>
      </c>
      <c r="AC3497" t="s">
        <v>58251</v>
      </c>
      <c r="AD3497">
        <v>1</v>
      </c>
    </row>
    <row r="3498" spans="3:30">
      <c r="C3498" t="s">
        <v>39597</v>
      </c>
      <c r="D3498">
        <v>1</v>
      </c>
      <c r="G3498" t="s">
        <v>39628</v>
      </c>
      <c r="H3498">
        <v>1</v>
      </c>
      <c r="O3498" t="s">
        <v>39650</v>
      </c>
      <c r="P3498">
        <v>1</v>
      </c>
      <c r="S3498" t="s">
        <v>44569</v>
      </c>
      <c r="T3498">
        <v>1</v>
      </c>
      <c r="U3498" t="s">
        <v>47853</v>
      </c>
      <c r="V3498">
        <v>1</v>
      </c>
      <c r="AC3498" t="s">
        <v>58252</v>
      </c>
      <c r="AD3498">
        <v>1</v>
      </c>
    </row>
    <row r="3499" spans="3:30">
      <c r="C3499" t="s">
        <v>39598</v>
      </c>
      <c r="D3499">
        <v>1</v>
      </c>
      <c r="G3499" t="s">
        <v>20271</v>
      </c>
      <c r="H3499">
        <v>1</v>
      </c>
      <c r="O3499" t="s">
        <v>39654</v>
      </c>
      <c r="P3499">
        <v>1</v>
      </c>
      <c r="S3499" t="s">
        <v>39600</v>
      </c>
      <c r="T3499">
        <v>1</v>
      </c>
      <c r="U3499" t="s">
        <v>47854</v>
      </c>
      <c r="V3499">
        <v>1</v>
      </c>
      <c r="AC3499" t="s">
        <v>20271</v>
      </c>
      <c r="AD3499">
        <v>3</v>
      </c>
    </row>
    <row r="3500" spans="3:30">
      <c r="C3500" t="s">
        <v>39599</v>
      </c>
      <c r="D3500">
        <v>1</v>
      </c>
      <c r="G3500" t="s">
        <v>41555</v>
      </c>
      <c r="H3500">
        <v>1</v>
      </c>
      <c r="O3500" t="s">
        <v>39656</v>
      </c>
      <c r="P3500">
        <v>1</v>
      </c>
      <c r="S3500" t="s">
        <v>44570</v>
      </c>
      <c r="T3500">
        <v>1</v>
      </c>
      <c r="U3500" t="s">
        <v>47855</v>
      </c>
      <c r="V3500">
        <v>1</v>
      </c>
      <c r="AC3500" t="s">
        <v>58253</v>
      </c>
      <c r="AD3500">
        <v>1</v>
      </c>
    </row>
    <row r="3501" spans="3:30">
      <c r="C3501" t="s">
        <v>39600</v>
      </c>
      <c r="D3501">
        <v>1</v>
      </c>
      <c r="G3501" t="s">
        <v>39631</v>
      </c>
      <c r="H3501">
        <v>1</v>
      </c>
      <c r="O3501" t="s">
        <v>39658</v>
      </c>
      <c r="P3501">
        <v>1</v>
      </c>
      <c r="S3501" t="s">
        <v>44571</v>
      </c>
      <c r="T3501">
        <v>1</v>
      </c>
      <c r="U3501" t="s">
        <v>47856</v>
      </c>
      <c r="V3501">
        <v>1</v>
      </c>
      <c r="AC3501" t="s">
        <v>58254</v>
      </c>
      <c r="AD3501">
        <v>1</v>
      </c>
    </row>
    <row r="3502" spans="3:30">
      <c r="C3502" t="s">
        <v>39601</v>
      </c>
      <c r="D3502">
        <v>1</v>
      </c>
      <c r="G3502" t="s">
        <v>39632</v>
      </c>
      <c r="H3502">
        <v>1</v>
      </c>
      <c r="O3502" t="s">
        <v>39660</v>
      </c>
      <c r="P3502">
        <v>1</v>
      </c>
      <c r="S3502" t="s">
        <v>39601</v>
      </c>
      <c r="T3502">
        <v>1</v>
      </c>
      <c r="U3502" t="s">
        <v>47857</v>
      </c>
      <c r="V3502">
        <v>1</v>
      </c>
      <c r="AC3502" t="s">
        <v>58255</v>
      </c>
      <c r="AD3502">
        <v>1</v>
      </c>
    </row>
    <row r="3503" spans="3:30">
      <c r="C3503" t="s">
        <v>39602</v>
      </c>
      <c r="D3503">
        <v>1</v>
      </c>
      <c r="G3503" t="s">
        <v>41556</v>
      </c>
      <c r="H3503">
        <v>1</v>
      </c>
      <c r="O3503" t="s">
        <v>43204</v>
      </c>
      <c r="P3503">
        <v>1</v>
      </c>
      <c r="S3503" t="s">
        <v>39602</v>
      </c>
      <c r="T3503">
        <v>1</v>
      </c>
      <c r="U3503" t="s">
        <v>47858</v>
      </c>
      <c r="V3503">
        <v>1</v>
      </c>
      <c r="AC3503" t="s">
        <v>58256</v>
      </c>
      <c r="AD3503">
        <v>1</v>
      </c>
    </row>
    <row r="3504" spans="3:30">
      <c r="C3504" t="s">
        <v>39603</v>
      </c>
      <c r="D3504">
        <v>1</v>
      </c>
      <c r="G3504" t="s">
        <v>41557</v>
      </c>
      <c r="H3504">
        <v>1</v>
      </c>
      <c r="O3504" t="s">
        <v>43205</v>
      </c>
      <c r="P3504">
        <v>1</v>
      </c>
      <c r="S3504" t="s">
        <v>43180</v>
      </c>
      <c r="T3504">
        <v>1</v>
      </c>
      <c r="U3504" t="s">
        <v>47859</v>
      </c>
      <c r="V3504">
        <v>1</v>
      </c>
      <c r="AC3504" t="s">
        <v>58257</v>
      </c>
      <c r="AD3504">
        <v>1</v>
      </c>
    </row>
    <row r="3505" spans="3:30">
      <c r="C3505" t="s">
        <v>39604</v>
      </c>
      <c r="D3505">
        <v>1</v>
      </c>
      <c r="G3505" t="s">
        <v>39635</v>
      </c>
      <c r="H3505">
        <v>1</v>
      </c>
      <c r="O3505" t="s">
        <v>43206</v>
      </c>
      <c r="P3505">
        <v>1</v>
      </c>
      <c r="S3505" t="s">
        <v>44572</v>
      </c>
      <c r="T3505">
        <v>1</v>
      </c>
      <c r="U3505" t="s">
        <v>47860</v>
      </c>
      <c r="V3505">
        <v>1</v>
      </c>
      <c r="AC3505" t="s">
        <v>58258</v>
      </c>
      <c r="AD3505">
        <v>1</v>
      </c>
    </row>
    <row r="3506" spans="3:30">
      <c r="C3506" t="s">
        <v>39605</v>
      </c>
      <c r="D3506">
        <v>1</v>
      </c>
      <c r="G3506" t="s">
        <v>39637</v>
      </c>
      <c r="H3506">
        <v>1</v>
      </c>
      <c r="O3506" t="s">
        <v>43207</v>
      </c>
      <c r="P3506">
        <v>1</v>
      </c>
      <c r="S3506" t="s">
        <v>44573</v>
      </c>
      <c r="T3506">
        <v>1</v>
      </c>
      <c r="U3506" t="s">
        <v>47861</v>
      </c>
      <c r="V3506">
        <v>1</v>
      </c>
      <c r="AC3506" t="s">
        <v>58259</v>
      </c>
      <c r="AD3506">
        <v>1</v>
      </c>
    </row>
    <row r="3507" spans="3:30">
      <c r="C3507" t="s">
        <v>39606</v>
      </c>
      <c r="D3507">
        <v>1</v>
      </c>
      <c r="G3507" t="s">
        <v>41558</v>
      </c>
      <c r="H3507">
        <v>1</v>
      </c>
      <c r="O3507" t="s">
        <v>39666</v>
      </c>
      <c r="P3507">
        <v>1</v>
      </c>
      <c r="S3507" t="s">
        <v>43181</v>
      </c>
      <c r="T3507">
        <v>1</v>
      </c>
      <c r="U3507" t="s">
        <v>47862</v>
      </c>
      <c r="V3507">
        <v>1</v>
      </c>
      <c r="AC3507" t="s">
        <v>58260</v>
      </c>
      <c r="AD3507">
        <v>1</v>
      </c>
    </row>
    <row r="3508" spans="3:30">
      <c r="C3508" t="s">
        <v>39607</v>
      </c>
      <c r="D3508">
        <v>1</v>
      </c>
      <c r="G3508" t="s">
        <v>41559</v>
      </c>
      <c r="H3508">
        <v>1</v>
      </c>
      <c r="O3508" t="s">
        <v>39668</v>
      </c>
      <c r="P3508">
        <v>1</v>
      </c>
      <c r="S3508" t="s">
        <v>39604</v>
      </c>
      <c r="T3508">
        <v>1</v>
      </c>
      <c r="U3508" t="s">
        <v>39590</v>
      </c>
      <c r="V3508">
        <v>1</v>
      </c>
      <c r="AC3508" t="s">
        <v>44583</v>
      </c>
      <c r="AD3508">
        <v>1</v>
      </c>
    </row>
    <row r="3509" spans="3:30">
      <c r="C3509" t="s">
        <v>39608</v>
      </c>
      <c r="D3509">
        <v>1</v>
      </c>
      <c r="G3509" t="s">
        <v>39639</v>
      </c>
      <c r="H3509">
        <v>1</v>
      </c>
      <c r="O3509" t="s">
        <v>39670</v>
      </c>
      <c r="P3509">
        <v>1</v>
      </c>
      <c r="S3509" t="s">
        <v>43182</v>
      </c>
      <c r="T3509">
        <v>1</v>
      </c>
      <c r="U3509" t="s">
        <v>47863</v>
      </c>
      <c r="V3509">
        <v>1</v>
      </c>
      <c r="AC3509" t="s">
        <v>10781</v>
      </c>
      <c r="AD3509">
        <v>1</v>
      </c>
    </row>
    <row r="3510" spans="3:30">
      <c r="C3510" t="s">
        <v>39609</v>
      </c>
      <c r="D3510">
        <v>1</v>
      </c>
      <c r="G3510" t="s">
        <v>39640</v>
      </c>
      <c r="H3510">
        <v>1</v>
      </c>
      <c r="O3510" t="s">
        <v>43208</v>
      </c>
      <c r="P3510">
        <v>1</v>
      </c>
      <c r="S3510" t="s">
        <v>44574</v>
      </c>
      <c r="T3510">
        <v>1</v>
      </c>
      <c r="U3510" t="s">
        <v>47864</v>
      </c>
      <c r="V3510">
        <v>1</v>
      </c>
      <c r="AC3510" t="s">
        <v>58261</v>
      </c>
      <c r="AD3510">
        <v>1</v>
      </c>
    </row>
    <row r="3511" spans="3:30">
      <c r="C3511" t="s">
        <v>39610</v>
      </c>
      <c r="D3511">
        <v>1</v>
      </c>
      <c r="G3511" t="s">
        <v>39641</v>
      </c>
      <c r="H3511">
        <v>1</v>
      </c>
      <c r="O3511" t="s">
        <v>43209</v>
      </c>
      <c r="P3511">
        <v>1</v>
      </c>
      <c r="S3511" t="s">
        <v>44575</v>
      </c>
      <c r="T3511">
        <v>1</v>
      </c>
      <c r="U3511" t="s">
        <v>47865</v>
      </c>
      <c r="V3511">
        <v>1</v>
      </c>
      <c r="AC3511" t="s">
        <v>58262</v>
      </c>
      <c r="AD3511">
        <v>1</v>
      </c>
    </row>
    <row r="3512" spans="3:30">
      <c r="C3512" t="s">
        <v>39611</v>
      </c>
      <c r="D3512">
        <v>1</v>
      </c>
      <c r="G3512" t="s">
        <v>20286</v>
      </c>
      <c r="H3512">
        <v>1</v>
      </c>
      <c r="O3512" t="s">
        <v>43210</v>
      </c>
      <c r="P3512">
        <v>1</v>
      </c>
      <c r="S3512" t="s">
        <v>43184</v>
      </c>
      <c r="T3512">
        <v>1</v>
      </c>
      <c r="U3512" t="s">
        <v>47866</v>
      </c>
      <c r="V3512">
        <v>1</v>
      </c>
      <c r="AC3512" t="s">
        <v>39646</v>
      </c>
      <c r="AD3512">
        <v>1</v>
      </c>
    </row>
    <row r="3513" spans="3:30">
      <c r="C3513" t="s">
        <v>39612</v>
      </c>
      <c r="D3513">
        <v>1</v>
      </c>
      <c r="G3513" t="s">
        <v>39644</v>
      </c>
      <c r="H3513">
        <v>1</v>
      </c>
      <c r="O3513" t="s">
        <v>39672</v>
      </c>
      <c r="P3513">
        <v>1</v>
      </c>
      <c r="S3513" t="s">
        <v>44576</v>
      </c>
      <c r="T3513">
        <v>1</v>
      </c>
      <c r="U3513" t="s">
        <v>47867</v>
      </c>
      <c r="V3513">
        <v>1</v>
      </c>
      <c r="AC3513" t="s">
        <v>44588</v>
      </c>
      <c r="AD3513">
        <v>1</v>
      </c>
    </row>
    <row r="3514" spans="3:30">
      <c r="C3514" t="s">
        <v>39613</v>
      </c>
      <c r="D3514">
        <v>1</v>
      </c>
      <c r="G3514" t="s">
        <v>39645</v>
      </c>
      <c r="H3514">
        <v>1</v>
      </c>
      <c r="O3514" t="s">
        <v>41571</v>
      </c>
      <c r="P3514">
        <v>1</v>
      </c>
      <c r="S3514" t="s">
        <v>39616</v>
      </c>
      <c r="T3514">
        <v>1</v>
      </c>
      <c r="U3514" t="s">
        <v>47868</v>
      </c>
      <c r="V3514">
        <v>1</v>
      </c>
      <c r="AC3514" t="s">
        <v>58263</v>
      </c>
      <c r="AD3514">
        <v>1</v>
      </c>
    </row>
    <row r="3515" spans="3:30">
      <c r="C3515" t="s">
        <v>39614</v>
      </c>
      <c r="D3515">
        <v>1</v>
      </c>
      <c r="G3515" t="s">
        <v>41560</v>
      </c>
      <c r="H3515">
        <v>1</v>
      </c>
      <c r="O3515" t="s">
        <v>39674</v>
      </c>
      <c r="P3515">
        <v>1</v>
      </c>
      <c r="S3515" t="s">
        <v>44577</v>
      </c>
      <c r="T3515">
        <v>1</v>
      </c>
      <c r="U3515" t="s">
        <v>47869</v>
      </c>
      <c r="V3515">
        <v>1</v>
      </c>
      <c r="AC3515" t="s">
        <v>58264</v>
      </c>
      <c r="AD3515">
        <v>1</v>
      </c>
    </row>
    <row r="3516" spans="3:30">
      <c r="C3516" t="s">
        <v>39615</v>
      </c>
      <c r="D3516">
        <v>1</v>
      </c>
      <c r="G3516" t="s">
        <v>41561</v>
      </c>
      <c r="H3516">
        <v>1</v>
      </c>
      <c r="O3516" t="s">
        <v>43211</v>
      </c>
      <c r="P3516">
        <v>1</v>
      </c>
      <c r="S3516" t="s">
        <v>44578</v>
      </c>
      <c r="T3516">
        <v>1</v>
      </c>
      <c r="U3516" t="s">
        <v>47870</v>
      </c>
      <c r="V3516">
        <v>1</v>
      </c>
      <c r="AC3516" t="s">
        <v>58265</v>
      </c>
      <c r="AD3516">
        <v>1</v>
      </c>
    </row>
    <row r="3517" spans="3:30">
      <c r="C3517" t="s">
        <v>39616</v>
      </c>
      <c r="D3517">
        <v>1</v>
      </c>
      <c r="G3517" t="s">
        <v>39650</v>
      </c>
      <c r="H3517">
        <v>1</v>
      </c>
      <c r="O3517" t="s">
        <v>43212</v>
      </c>
      <c r="P3517">
        <v>1</v>
      </c>
      <c r="S3517" t="s">
        <v>39619</v>
      </c>
      <c r="T3517">
        <v>1</v>
      </c>
      <c r="U3517" t="s">
        <v>41545</v>
      </c>
      <c r="V3517">
        <v>1</v>
      </c>
      <c r="AC3517" t="s">
        <v>58266</v>
      </c>
      <c r="AD3517">
        <v>1</v>
      </c>
    </row>
    <row r="3518" spans="3:30">
      <c r="C3518" t="s">
        <v>39617</v>
      </c>
      <c r="D3518">
        <v>1</v>
      </c>
      <c r="G3518" t="s">
        <v>41562</v>
      </c>
      <c r="H3518">
        <v>1</v>
      </c>
      <c r="O3518" t="s">
        <v>39679</v>
      </c>
      <c r="P3518">
        <v>1</v>
      </c>
      <c r="S3518" t="s">
        <v>39620</v>
      </c>
      <c r="T3518">
        <v>1</v>
      </c>
      <c r="U3518" t="s">
        <v>47871</v>
      </c>
      <c r="V3518">
        <v>2</v>
      </c>
      <c r="AC3518" t="s">
        <v>58267</v>
      </c>
      <c r="AD3518">
        <v>1</v>
      </c>
    </row>
    <row r="3519" spans="3:30">
      <c r="C3519" t="s">
        <v>39618</v>
      </c>
      <c r="D3519">
        <v>1</v>
      </c>
      <c r="G3519" t="s">
        <v>39653</v>
      </c>
      <c r="H3519">
        <v>1</v>
      </c>
      <c r="O3519" t="s">
        <v>43213</v>
      </c>
      <c r="P3519">
        <v>1</v>
      </c>
      <c r="S3519" t="s">
        <v>43189</v>
      </c>
      <c r="T3519">
        <v>1</v>
      </c>
      <c r="U3519" t="s">
        <v>47872</v>
      </c>
      <c r="V3519">
        <v>1</v>
      </c>
      <c r="AC3519" t="s">
        <v>58268</v>
      </c>
      <c r="AD3519">
        <v>1</v>
      </c>
    </row>
    <row r="3520" spans="3:30">
      <c r="C3520" t="s">
        <v>39619</v>
      </c>
      <c r="D3520">
        <v>1</v>
      </c>
      <c r="G3520" t="s">
        <v>41563</v>
      </c>
      <c r="H3520">
        <v>1</v>
      </c>
      <c r="O3520" t="s">
        <v>31336</v>
      </c>
      <c r="P3520">
        <v>1</v>
      </c>
      <c r="S3520" t="s">
        <v>43191</v>
      </c>
      <c r="T3520">
        <v>1</v>
      </c>
      <c r="U3520" t="s">
        <v>47873</v>
      </c>
      <c r="V3520">
        <v>1</v>
      </c>
      <c r="AC3520" t="s">
        <v>58269</v>
      </c>
      <c r="AD3520">
        <v>1</v>
      </c>
    </row>
    <row r="3521" spans="3:30">
      <c r="C3521" t="s">
        <v>39620</v>
      </c>
      <c r="D3521">
        <v>1</v>
      </c>
      <c r="G3521" t="s">
        <v>39654</v>
      </c>
      <c r="H3521">
        <v>1</v>
      </c>
      <c r="O3521" t="s">
        <v>43214</v>
      </c>
      <c r="P3521">
        <v>1</v>
      </c>
      <c r="S3521" t="s">
        <v>43192</v>
      </c>
      <c r="T3521">
        <v>1</v>
      </c>
      <c r="U3521" t="s">
        <v>47874</v>
      </c>
      <c r="V3521">
        <v>1</v>
      </c>
      <c r="AC3521" t="s">
        <v>58270</v>
      </c>
      <c r="AD3521">
        <v>1</v>
      </c>
    </row>
    <row r="3522" spans="3:30">
      <c r="C3522" t="s">
        <v>39621</v>
      </c>
      <c r="D3522">
        <v>1</v>
      </c>
      <c r="G3522" t="s">
        <v>39656</v>
      </c>
      <c r="H3522">
        <v>1</v>
      </c>
      <c r="O3522" t="s">
        <v>39685</v>
      </c>
      <c r="P3522">
        <v>1</v>
      </c>
      <c r="S3522" t="s">
        <v>39622</v>
      </c>
      <c r="T3522">
        <v>1</v>
      </c>
      <c r="U3522" t="s">
        <v>47875</v>
      </c>
      <c r="V3522">
        <v>1</v>
      </c>
      <c r="AC3522" t="s">
        <v>47919</v>
      </c>
      <c r="AD3522">
        <v>1</v>
      </c>
    </row>
    <row r="3523" spans="3:30">
      <c r="C3523" t="s">
        <v>39622</v>
      </c>
      <c r="D3523">
        <v>1</v>
      </c>
      <c r="G3523" t="s">
        <v>41564</v>
      </c>
      <c r="H3523">
        <v>1</v>
      </c>
      <c r="O3523" t="s">
        <v>43215</v>
      </c>
      <c r="P3523">
        <v>1</v>
      </c>
      <c r="S3523" t="s">
        <v>44579</v>
      </c>
      <c r="T3523">
        <v>1</v>
      </c>
      <c r="U3523" t="s">
        <v>47876</v>
      </c>
      <c r="V3523">
        <v>1</v>
      </c>
      <c r="AC3523" t="s">
        <v>53307</v>
      </c>
      <c r="AD3523">
        <v>1</v>
      </c>
    </row>
    <row r="3524" spans="3:30">
      <c r="C3524" t="s">
        <v>39623</v>
      </c>
      <c r="D3524">
        <v>1</v>
      </c>
      <c r="G3524" t="s">
        <v>39658</v>
      </c>
      <c r="H3524">
        <v>1</v>
      </c>
      <c r="O3524" t="s">
        <v>41576</v>
      </c>
      <c r="P3524">
        <v>1</v>
      </c>
      <c r="S3524" t="s">
        <v>44580</v>
      </c>
      <c r="T3524">
        <v>1</v>
      </c>
      <c r="U3524" t="s">
        <v>47877</v>
      </c>
      <c r="V3524">
        <v>1</v>
      </c>
      <c r="AC3524" t="s">
        <v>58271</v>
      </c>
      <c r="AD3524">
        <v>1</v>
      </c>
    </row>
    <row r="3525" spans="3:30">
      <c r="C3525" t="s">
        <v>39624</v>
      </c>
      <c r="D3525">
        <v>1</v>
      </c>
      <c r="G3525" t="s">
        <v>39660</v>
      </c>
      <c r="H3525">
        <v>1</v>
      </c>
      <c r="O3525" t="s">
        <v>43216</v>
      </c>
      <c r="P3525">
        <v>1</v>
      </c>
      <c r="S3525" t="s">
        <v>43193</v>
      </c>
      <c r="T3525">
        <v>1</v>
      </c>
      <c r="U3525" t="s">
        <v>47878</v>
      </c>
      <c r="V3525">
        <v>1</v>
      </c>
      <c r="AC3525" t="s">
        <v>58272</v>
      </c>
      <c r="AD3525">
        <v>1</v>
      </c>
    </row>
    <row r="3526" spans="3:30">
      <c r="C3526" t="s">
        <v>39625</v>
      </c>
      <c r="D3526">
        <v>1</v>
      </c>
      <c r="G3526" t="s">
        <v>39661</v>
      </c>
      <c r="H3526">
        <v>1</v>
      </c>
      <c r="O3526" t="s">
        <v>43217</v>
      </c>
      <c r="P3526">
        <v>1</v>
      </c>
      <c r="S3526" t="s">
        <v>39626</v>
      </c>
      <c r="T3526">
        <v>1</v>
      </c>
      <c r="U3526" t="s">
        <v>47879</v>
      </c>
      <c r="V3526">
        <v>1</v>
      </c>
      <c r="AC3526" t="s">
        <v>58273</v>
      </c>
      <c r="AD3526">
        <v>1</v>
      </c>
    </row>
    <row r="3527" spans="3:30">
      <c r="C3527" t="s">
        <v>39626</v>
      </c>
      <c r="D3527">
        <v>1</v>
      </c>
      <c r="G3527" t="s">
        <v>39663</v>
      </c>
      <c r="H3527">
        <v>1</v>
      </c>
      <c r="O3527" t="s">
        <v>39688</v>
      </c>
      <c r="P3527">
        <v>1</v>
      </c>
      <c r="S3527" t="s">
        <v>39628</v>
      </c>
      <c r="T3527">
        <v>1</v>
      </c>
      <c r="U3527" t="s">
        <v>47880</v>
      </c>
      <c r="V3527">
        <v>1</v>
      </c>
      <c r="AC3527" t="s">
        <v>58274</v>
      </c>
      <c r="AD3527">
        <v>1</v>
      </c>
    </row>
    <row r="3528" spans="3:30">
      <c r="C3528" t="s">
        <v>39627</v>
      </c>
      <c r="D3528">
        <v>1</v>
      </c>
      <c r="G3528" t="s">
        <v>39666</v>
      </c>
      <c r="H3528">
        <v>1</v>
      </c>
      <c r="O3528" t="s">
        <v>39689</v>
      </c>
      <c r="P3528">
        <v>1</v>
      </c>
      <c r="S3528" t="s">
        <v>20271</v>
      </c>
      <c r="T3528">
        <v>1</v>
      </c>
      <c r="U3528" t="s">
        <v>43181</v>
      </c>
      <c r="V3528">
        <v>1</v>
      </c>
      <c r="AC3528" t="s">
        <v>58275</v>
      </c>
      <c r="AD3528">
        <v>1</v>
      </c>
    </row>
    <row r="3529" spans="3:30">
      <c r="C3529" t="s">
        <v>39628</v>
      </c>
      <c r="D3529">
        <v>1</v>
      </c>
      <c r="G3529" t="s">
        <v>39668</v>
      </c>
      <c r="H3529">
        <v>1</v>
      </c>
      <c r="O3529" t="s">
        <v>43218</v>
      </c>
      <c r="P3529">
        <v>1</v>
      </c>
      <c r="S3529" t="s">
        <v>43195</v>
      </c>
      <c r="T3529">
        <v>1</v>
      </c>
      <c r="U3529" t="s">
        <v>47881</v>
      </c>
      <c r="V3529">
        <v>1</v>
      </c>
      <c r="AC3529" t="s">
        <v>58276</v>
      </c>
      <c r="AD3529">
        <v>1</v>
      </c>
    </row>
    <row r="3530" spans="3:30">
      <c r="C3530" t="s">
        <v>20271</v>
      </c>
      <c r="D3530">
        <v>1</v>
      </c>
      <c r="G3530" t="s">
        <v>39670</v>
      </c>
      <c r="H3530">
        <v>1</v>
      </c>
      <c r="O3530" t="s">
        <v>43219</v>
      </c>
      <c r="P3530">
        <v>1</v>
      </c>
      <c r="S3530" t="s">
        <v>39631</v>
      </c>
      <c r="T3530">
        <v>1</v>
      </c>
      <c r="U3530" t="s">
        <v>47882</v>
      </c>
      <c r="V3530">
        <v>1</v>
      </c>
      <c r="AC3530" t="s">
        <v>31325</v>
      </c>
      <c r="AD3530">
        <v>1</v>
      </c>
    </row>
    <row r="3531" spans="3:30">
      <c r="C3531" t="s">
        <v>39629</v>
      </c>
      <c r="D3531">
        <v>1</v>
      </c>
      <c r="G3531" t="s">
        <v>41565</v>
      </c>
      <c r="H3531">
        <v>1</v>
      </c>
      <c r="O3531" t="s">
        <v>39691</v>
      </c>
      <c r="P3531">
        <v>1</v>
      </c>
      <c r="S3531" t="s">
        <v>44581</v>
      </c>
      <c r="T3531">
        <v>1</v>
      </c>
      <c r="U3531" t="s">
        <v>47883</v>
      </c>
      <c r="V3531">
        <v>1</v>
      </c>
      <c r="AC3531" t="s">
        <v>58277</v>
      </c>
      <c r="AD3531">
        <v>1</v>
      </c>
    </row>
    <row r="3532" spans="3:30">
      <c r="C3532" t="s">
        <v>39630</v>
      </c>
      <c r="D3532">
        <v>1</v>
      </c>
      <c r="G3532" t="s">
        <v>41566</v>
      </c>
      <c r="H3532">
        <v>1</v>
      </c>
      <c r="O3532" t="s">
        <v>43220</v>
      </c>
      <c r="P3532">
        <v>1</v>
      </c>
      <c r="S3532" t="s">
        <v>44582</v>
      </c>
      <c r="T3532">
        <v>1</v>
      </c>
      <c r="U3532" t="s">
        <v>47884</v>
      </c>
      <c r="V3532">
        <v>1</v>
      </c>
      <c r="AC3532" t="s">
        <v>58278</v>
      </c>
      <c r="AD3532">
        <v>1</v>
      </c>
    </row>
    <row r="3533" spans="3:30">
      <c r="C3533" t="s">
        <v>39631</v>
      </c>
      <c r="D3533">
        <v>1</v>
      </c>
      <c r="G3533" t="s">
        <v>41567</v>
      </c>
      <c r="H3533">
        <v>1</v>
      </c>
      <c r="O3533" t="s">
        <v>43221</v>
      </c>
      <c r="P3533">
        <v>1</v>
      </c>
      <c r="S3533" t="s">
        <v>44583</v>
      </c>
      <c r="T3533">
        <v>1</v>
      </c>
      <c r="U3533" t="s">
        <v>39609</v>
      </c>
      <c r="V3533">
        <v>1</v>
      </c>
      <c r="AC3533" t="s">
        <v>58279</v>
      </c>
      <c r="AD3533">
        <v>1</v>
      </c>
    </row>
    <row r="3534" spans="3:30">
      <c r="C3534" t="s">
        <v>39632</v>
      </c>
      <c r="D3534">
        <v>1</v>
      </c>
      <c r="G3534" t="s">
        <v>41568</v>
      </c>
      <c r="H3534">
        <v>1</v>
      </c>
      <c r="O3534" t="s">
        <v>43222</v>
      </c>
      <c r="P3534">
        <v>1</v>
      </c>
      <c r="S3534" t="s">
        <v>20275</v>
      </c>
      <c r="T3534">
        <v>1</v>
      </c>
      <c r="U3534" t="s">
        <v>39610</v>
      </c>
      <c r="V3534">
        <v>1</v>
      </c>
      <c r="AC3534" t="s">
        <v>58280</v>
      </c>
      <c r="AD3534">
        <v>1</v>
      </c>
    </row>
    <row r="3535" spans="3:30">
      <c r="C3535" t="s">
        <v>39633</v>
      </c>
      <c r="D3535">
        <v>1</v>
      </c>
      <c r="G3535" t="s">
        <v>41569</v>
      </c>
      <c r="H3535">
        <v>1</v>
      </c>
      <c r="O3535" t="s">
        <v>43223</v>
      </c>
      <c r="P3535">
        <v>1</v>
      </c>
      <c r="S3535" t="s">
        <v>39635</v>
      </c>
      <c r="T3535">
        <v>1</v>
      </c>
      <c r="U3535" t="s">
        <v>47885</v>
      </c>
      <c r="V3535">
        <v>1</v>
      </c>
      <c r="AC3535" t="s">
        <v>47929</v>
      </c>
      <c r="AD3535">
        <v>1</v>
      </c>
    </row>
    <row r="3536" spans="3:30">
      <c r="C3536" t="s">
        <v>39634</v>
      </c>
      <c r="D3536">
        <v>1</v>
      </c>
      <c r="G3536" t="s">
        <v>41570</v>
      </c>
      <c r="H3536">
        <v>1</v>
      </c>
      <c r="O3536" t="s">
        <v>39693</v>
      </c>
      <c r="P3536">
        <v>1</v>
      </c>
      <c r="S3536" t="s">
        <v>44584</v>
      </c>
      <c r="T3536">
        <v>1</v>
      </c>
      <c r="U3536" t="s">
        <v>47886</v>
      </c>
      <c r="V3536">
        <v>1</v>
      </c>
      <c r="AC3536" t="s">
        <v>58281</v>
      </c>
      <c r="AD3536">
        <v>1</v>
      </c>
    </row>
    <row r="3537" spans="3:30">
      <c r="C3537" t="s">
        <v>39635</v>
      </c>
      <c r="D3537">
        <v>1</v>
      </c>
      <c r="G3537" t="s">
        <v>39672</v>
      </c>
      <c r="H3537">
        <v>1</v>
      </c>
      <c r="O3537" t="s">
        <v>39694</v>
      </c>
      <c r="P3537">
        <v>3</v>
      </c>
      <c r="S3537" t="s">
        <v>44585</v>
      </c>
      <c r="T3537">
        <v>1</v>
      </c>
      <c r="U3537" t="s">
        <v>47887</v>
      </c>
      <c r="V3537">
        <v>1</v>
      </c>
      <c r="AC3537" t="s">
        <v>58282</v>
      </c>
      <c r="AD3537">
        <v>1</v>
      </c>
    </row>
    <row r="3538" spans="3:30">
      <c r="C3538" t="s">
        <v>39636</v>
      </c>
      <c r="D3538">
        <v>1</v>
      </c>
      <c r="G3538" t="s">
        <v>41571</v>
      </c>
      <c r="H3538">
        <v>1</v>
      </c>
      <c r="O3538" t="s">
        <v>43224</v>
      </c>
      <c r="P3538">
        <v>1</v>
      </c>
      <c r="S3538" t="s">
        <v>39639</v>
      </c>
      <c r="T3538">
        <v>1</v>
      </c>
      <c r="U3538" t="s">
        <v>47888</v>
      </c>
      <c r="V3538">
        <v>1</v>
      </c>
      <c r="AC3538" t="s">
        <v>58283</v>
      </c>
      <c r="AD3538">
        <v>1</v>
      </c>
    </row>
    <row r="3539" spans="3:30">
      <c r="C3539" t="s">
        <v>39637</v>
      </c>
      <c r="D3539">
        <v>1</v>
      </c>
      <c r="G3539" t="s">
        <v>41572</v>
      </c>
      <c r="H3539">
        <v>1</v>
      </c>
      <c r="O3539" t="s">
        <v>41580</v>
      </c>
      <c r="P3539">
        <v>1</v>
      </c>
      <c r="S3539" t="s">
        <v>39640</v>
      </c>
      <c r="T3539">
        <v>1</v>
      </c>
      <c r="U3539" t="s">
        <v>47889</v>
      </c>
      <c r="V3539">
        <v>1</v>
      </c>
      <c r="AC3539" t="s">
        <v>58284</v>
      </c>
      <c r="AD3539">
        <v>1</v>
      </c>
    </row>
    <row r="3540" spans="3:30">
      <c r="C3540" t="s">
        <v>39638</v>
      </c>
      <c r="D3540">
        <v>1</v>
      </c>
      <c r="G3540" t="s">
        <v>39675</v>
      </c>
      <c r="H3540">
        <v>2</v>
      </c>
      <c r="O3540" t="s">
        <v>39696</v>
      </c>
      <c r="P3540">
        <v>2</v>
      </c>
      <c r="S3540" t="s">
        <v>44586</v>
      </c>
      <c r="T3540">
        <v>1</v>
      </c>
      <c r="U3540" t="s">
        <v>47890</v>
      </c>
      <c r="V3540">
        <v>1</v>
      </c>
      <c r="AC3540" t="s">
        <v>58285</v>
      </c>
      <c r="AD3540">
        <v>1</v>
      </c>
    </row>
    <row r="3541" spans="3:30">
      <c r="C3541" t="s">
        <v>39639</v>
      </c>
      <c r="D3541">
        <v>1</v>
      </c>
      <c r="G3541" t="s">
        <v>41573</v>
      </c>
      <c r="H3541">
        <v>1</v>
      </c>
      <c r="O3541" t="s">
        <v>43225</v>
      </c>
      <c r="P3541">
        <v>1</v>
      </c>
      <c r="S3541" t="s">
        <v>44587</v>
      </c>
      <c r="T3541">
        <v>1</v>
      </c>
      <c r="U3541" t="s">
        <v>39625</v>
      </c>
      <c r="V3541">
        <v>1</v>
      </c>
      <c r="AC3541" t="s">
        <v>58286</v>
      </c>
      <c r="AD3541">
        <v>1</v>
      </c>
    </row>
    <row r="3542" spans="3:30">
      <c r="C3542" t="s">
        <v>39640</v>
      </c>
      <c r="D3542">
        <v>1</v>
      </c>
      <c r="G3542" t="s">
        <v>39677</v>
      </c>
      <c r="H3542">
        <v>1</v>
      </c>
      <c r="O3542" t="s">
        <v>43226</v>
      </c>
      <c r="P3542">
        <v>1</v>
      </c>
      <c r="S3542" t="s">
        <v>39644</v>
      </c>
      <c r="T3542">
        <v>1</v>
      </c>
      <c r="U3542" t="s">
        <v>47891</v>
      </c>
      <c r="V3542">
        <v>1</v>
      </c>
      <c r="AC3542" t="s">
        <v>58287</v>
      </c>
      <c r="AD3542">
        <v>1</v>
      </c>
    </row>
    <row r="3543" spans="3:30">
      <c r="C3543" t="s">
        <v>39641</v>
      </c>
      <c r="D3543">
        <v>1</v>
      </c>
      <c r="G3543" t="s">
        <v>39679</v>
      </c>
      <c r="H3543">
        <v>1</v>
      </c>
      <c r="O3543" t="s">
        <v>39698</v>
      </c>
      <c r="P3543">
        <v>1</v>
      </c>
      <c r="S3543" t="s">
        <v>39645</v>
      </c>
      <c r="T3543">
        <v>1</v>
      </c>
      <c r="U3543" t="s">
        <v>47892</v>
      </c>
      <c r="V3543">
        <v>1</v>
      </c>
      <c r="AC3543" t="s">
        <v>58288</v>
      </c>
      <c r="AD3543">
        <v>1</v>
      </c>
    </row>
    <row r="3544" spans="3:30">
      <c r="C3544" t="s">
        <v>39642</v>
      </c>
      <c r="D3544">
        <v>1</v>
      </c>
      <c r="G3544" t="s">
        <v>41574</v>
      </c>
      <c r="H3544">
        <v>1</v>
      </c>
      <c r="O3544" t="s">
        <v>39699</v>
      </c>
      <c r="P3544">
        <v>1</v>
      </c>
      <c r="S3544" t="s">
        <v>44588</v>
      </c>
      <c r="T3544">
        <v>1</v>
      </c>
      <c r="U3544" t="s">
        <v>47893</v>
      </c>
      <c r="V3544">
        <v>1</v>
      </c>
      <c r="AC3544" t="s">
        <v>58289</v>
      </c>
      <c r="AD3544">
        <v>1</v>
      </c>
    </row>
    <row r="3545" spans="3:30">
      <c r="C3545" t="s">
        <v>39643</v>
      </c>
      <c r="D3545">
        <v>1</v>
      </c>
      <c r="G3545" t="s">
        <v>41575</v>
      </c>
      <c r="H3545">
        <v>1</v>
      </c>
      <c r="O3545" t="s">
        <v>41582</v>
      </c>
      <c r="P3545">
        <v>1</v>
      </c>
      <c r="S3545" t="s">
        <v>44589</v>
      </c>
      <c r="T3545">
        <v>1</v>
      </c>
      <c r="U3545" t="s">
        <v>39628</v>
      </c>
      <c r="V3545">
        <v>1</v>
      </c>
      <c r="AC3545" t="s">
        <v>58290</v>
      </c>
      <c r="AD3545">
        <v>1</v>
      </c>
    </row>
    <row r="3546" spans="3:30">
      <c r="C3546" t="s">
        <v>39644</v>
      </c>
      <c r="D3546">
        <v>1</v>
      </c>
      <c r="G3546" t="s">
        <v>39684</v>
      </c>
      <c r="H3546">
        <v>1</v>
      </c>
      <c r="O3546" t="s">
        <v>39701</v>
      </c>
      <c r="P3546">
        <v>1</v>
      </c>
      <c r="S3546" t="s">
        <v>44590</v>
      </c>
      <c r="T3546">
        <v>1</v>
      </c>
      <c r="U3546" t="s">
        <v>20271</v>
      </c>
      <c r="V3546">
        <v>1</v>
      </c>
      <c r="AC3546" t="s">
        <v>58291</v>
      </c>
      <c r="AD3546">
        <v>1</v>
      </c>
    </row>
    <row r="3547" spans="3:30">
      <c r="C3547" t="s">
        <v>39645</v>
      </c>
      <c r="D3547">
        <v>1</v>
      </c>
      <c r="G3547" t="s">
        <v>39685</v>
      </c>
      <c r="H3547">
        <v>1</v>
      </c>
      <c r="O3547" t="s">
        <v>41584</v>
      </c>
      <c r="P3547">
        <v>1</v>
      </c>
      <c r="S3547" t="s">
        <v>39650</v>
      </c>
      <c r="T3547">
        <v>1</v>
      </c>
      <c r="U3547" t="s">
        <v>47894</v>
      </c>
      <c r="V3547">
        <v>1</v>
      </c>
      <c r="AC3547" t="s">
        <v>58292</v>
      </c>
      <c r="AD3547">
        <v>1</v>
      </c>
    </row>
    <row r="3548" spans="3:30">
      <c r="C3548" t="s">
        <v>39646</v>
      </c>
      <c r="D3548">
        <v>1</v>
      </c>
      <c r="G3548" t="s">
        <v>41576</v>
      </c>
      <c r="H3548">
        <v>1</v>
      </c>
      <c r="O3548" t="s">
        <v>43227</v>
      </c>
      <c r="P3548">
        <v>1</v>
      </c>
      <c r="S3548" t="s">
        <v>44591</v>
      </c>
      <c r="T3548">
        <v>1</v>
      </c>
      <c r="U3548" t="s">
        <v>47895</v>
      </c>
      <c r="V3548">
        <v>1</v>
      </c>
      <c r="AC3548" t="s">
        <v>58293</v>
      </c>
      <c r="AD3548">
        <v>1</v>
      </c>
    </row>
    <row r="3549" spans="3:30">
      <c r="C3549" t="s">
        <v>39647</v>
      </c>
      <c r="D3549">
        <v>1</v>
      </c>
      <c r="G3549" t="s">
        <v>31340</v>
      </c>
      <c r="H3549">
        <v>1</v>
      </c>
      <c r="O3549" t="s">
        <v>39705</v>
      </c>
      <c r="P3549">
        <v>1</v>
      </c>
      <c r="S3549" t="s">
        <v>39654</v>
      </c>
      <c r="T3549">
        <v>1</v>
      </c>
      <c r="U3549" t="s">
        <v>47896</v>
      </c>
      <c r="V3549">
        <v>1</v>
      </c>
      <c r="AC3549" t="s">
        <v>41566</v>
      </c>
      <c r="AD3549">
        <v>1</v>
      </c>
    </row>
    <row r="3550" spans="3:30">
      <c r="C3550" t="s">
        <v>39648</v>
      </c>
      <c r="D3550">
        <v>1</v>
      </c>
      <c r="G3550" t="s">
        <v>39687</v>
      </c>
      <c r="H3550">
        <v>1</v>
      </c>
      <c r="O3550" t="s">
        <v>39708</v>
      </c>
      <c r="P3550">
        <v>1</v>
      </c>
      <c r="S3550" t="s">
        <v>39656</v>
      </c>
      <c r="T3550">
        <v>1</v>
      </c>
      <c r="U3550" t="s">
        <v>47897</v>
      </c>
      <c r="V3550">
        <v>1</v>
      </c>
      <c r="AC3550" t="s">
        <v>58294</v>
      </c>
      <c r="AD3550">
        <v>1</v>
      </c>
    </row>
    <row r="3551" spans="3:30">
      <c r="C3551" t="s">
        <v>39649</v>
      </c>
      <c r="D3551">
        <v>1</v>
      </c>
      <c r="G3551" t="s">
        <v>10832</v>
      </c>
      <c r="H3551">
        <v>1</v>
      </c>
      <c r="O3551" t="s">
        <v>39710</v>
      </c>
      <c r="P3551">
        <v>1</v>
      </c>
      <c r="S3551" t="s">
        <v>39660</v>
      </c>
      <c r="T3551">
        <v>1</v>
      </c>
      <c r="U3551" t="s">
        <v>47898</v>
      </c>
      <c r="V3551">
        <v>1</v>
      </c>
      <c r="AC3551" t="s">
        <v>13821</v>
      </c>
      <c r="AD3551">
        <v>1</v>
      </c>
    </row>
    <row r="3552" spans="3:30">
      <c r="C3552" t="s">
        <v>39650</v>
      </c>
      <c r="D3552">
        <v>1</v>
      </c>
      <c r="G3552" t="s">
        <v>39688</v>
      </c>
      <c r="H3552">
        <v>1</v>
      </c>
      <c r="O3552" t="s">
        <v>39711</v>
      </c>
      <c r="P3552">
        <v>1</v>
      </c>
      <c r="S3552" t="s">
        <v>44592</v>
      </c>
      <c r="T3552">
        <v>1</v>
      </c>
      <c r="U3552" t="s">
        <v>7403</v>
      </c>
      <c r="V3552">
        <v>1</v>
      </c>
      <c r="AC3552" t="s">
        <v>58295</v>
      </c>
      <c r="AD3552">
        <v>1</v>
      </c>
    </row>
    <row r="3553" spans="3:30">
      <c r="C3553" t="s">
        <v>39651</v>
      </c>
      <c r="D3553">
        <v>1</v>
      </c>
      <c r="G3553" t="s">
        <v>39689</v>
      </c>
      <c r="H3553">
        <v>1</v>
      </c>
      <c r="O3553" t="s">
        <v>43228</v>
      </c>
      <c r="P3553">
        <v>1</v>
      </c>
      <c r="S3553" t="s">
        <v>43204</v>
      </c>
      <c r="T3553">
        <v>1</v>
      </c>
      <c r="U3553" t="s">
        <v>47899</v>
      </c>
      <c r="V3553">
        <v>1</v>
      </c>
      <c r="AC3553" t="s">
        <v>58296</v>
      </c>
      <c r="AD3553">
        <v>2</v>
      </c>
    </row>
    <row r="3554" spans="3:30">
      <c r="C3554" t="s">
        <v>39652</v>
      </c>
      <c r="D3554">
        <v>1</v>
      </c>
      <c r="G3554" t="s">
        <v>41577</v>
      </c>
      <c r="H3554">
        <v>1</v>
      </c>
      <c r="O3554" t="s">
        <v>39713</v>
      </c>
      <c r="P3554">
        <v>1</v>
      </c>
      <c r="S3554" t="s">
        <v>44593</v>
      </c>
      <c r="T3554">
        <v>1</v>
      </c>
      <c r="U3554" t="s">
        <v>47900</v>
      </c>
      <c r="V3554">
        <v>1</v>
      </c>
      <c r="AC3554" t="s">
        <v>58297</v>
      </c>
      <c r="AD3554">
        <v>1</v>
      </c>
    </row>
    <row r="3555" spans="3:30">
      <c r="C3555" t="s">
        <v>39653</v>
      </c>
      <c r="D3555">
        <v>1</v>
      </c>
      <c r="G3555" t="s">
        <v>39690</v>
      </c>
      <c r="H3555">
        <v>1</v>
      </c>
      <c r="O3555" t="s">
        <v>43229</v>
      </c>
      <c r="P3555">
        <v>1</v>
      </c>
      <c r="S3555" t="s">
        <v>43206</v>
      </c>
      <c r="T3555">
        <v>1</v>
      </c>
      <c r="U3555" t="s">
        <v>47901</v>
      </c>
      <c r="V3555">
        <v>1</v>
      </c>
      <c r="AC3555" t="s">
        <v>50875</v>
      </c>
      <c r="AD3555">
        <v>1</v>
      </c>
    </row>
    <row r="3556" spans="3:30">
      <c r="C3556" t="s">
        <v>39654</v>
      </c>
      <c r="D3556">
        <v>1</v>
      </c>
      <c r="G3556" t="s">
        <v>41578</v>
      </c>
      <c r="H3556">
        <v>1</v>
      </c>
      <c r="O3556" t="s">
        <v>43230</v>
      </c>
      <c r="P3556">
        <v>1</v>
      </c>
      <c r="S3556" t="s">
        <v>39666</v>
      </c>
      <c r="T3556">
        <v>1</v>
      </c>
      <c r="U3556" t="s">
        <v>47902</v>
      </c>
      <c r="V3556">
        <v>1</v>
      </c>
      <c r="AC3556" t="s">
        <v>58298</v>
      </c>
      <c r="AD3556">
        <v>1</v>
      </c>
    </row>
    <row r="3557" spans="3:30">
      <c r="C3557" t="s">
        <v>39655</v>
      </c>
      <c r="D3557">
        <v>1</v>
      </c>
      <c r="G3557" t="s">
        <v>39691</v>
      </c>
      <c r="H3557">
        <v>1</v>
      </c>
      <c r="O3557" t="s">
        <v>39716</v>
      </c>
      <c r="P3557">
        <v>1</v>
      </c>
      <c r="S3557" t="s">
        <v>39668</v>
      </c>
      <c r="T3557">
        <v>1</v>
      </c>
      <c r="U3557" t="s">
        <v>47903</v>
      </c>
      <c r="V3557">
        <v>1</v>
      </c>
      <c r="AC3557" t="s">
        <v>58299</v>
      </c>
      <c r="AD3557">
        <v>1</v>
      </c>
    </row>
    <row r="3558" spans="3:30">
      <c r="C3558" t="s">
        <v>39656</v>
      </c>
      <c r="D3558">
        <v>1</v>
      </c>
      <c r="G3558" t="s">
        <v>39693</v>
      </c>
      <c r="H3558">
        <v>1</v>
      </c>
      <c r="O3558" t="s">
        <v>39721</v>
      </c>
      <c r="P3558">
        <v>1</v>
      </c>
      <c r="S3558" t="s">
        <v>39670</v>
      </c>
      <c r="T3558">
        <v>1</v>
      </c>
      <c r="U3558" t="s">
        <v>47904</v>
      </c>
      <c r="V3558">
        <v>1</v>
      </c>
      <c r="AC3558" t="s">
        <v>31336</v>
      </c>
      <c r="AD3558">
        <v>3</v>
      </c>
    </row>
    <row r="3559" spans="3:30">
      <c r="C3559" t="s">
        <v>39657</v>
      </c>
      <c r="D3559">
        <v>1</v>
      </c>
      <c r="G3559" t="s">
        <v>41579</v>
      </c>
      <c r="H3559">
        <v>1</v>
      </c>
      <c r="O3559" t="s">
        <v>39722</v>
      </c>
      <c r="P3559">
        <v>1</v>
      </c>
      <c r="S3559" t="s">
        <v>43208</v>
      </c>
      <c r="T3559">
        <v>1</v>
      </c>
      <c r="U3559" t="s">
        <v>47905</v>
      </c>
      <c r="V3559">
        <v>1</v>
      </c>
      <c r="AC3559" t="s">
        <v>58300</v>
      </c>
      <c r="AD3559">
        <v>2</v>
      </c>
    </row>
    <row r="3560" spans="3:30">
      <c r="C3560" t="s">
        <v>39658</v>
      </c>
      <c r="D3560">
        <v>1</v>
      </c>
      <c r="G3560" t="s">
        <v>39694</v>
      </c>
      <c r="H3560">
        <v>2</v>
      </c>
      <c r="O3560" t="s">
        <v>43231</v>
      </c>
      <c r="P3560">
        <v>1</v>
      </c>
      <c r="S3560" t="s">
        <v>44594</v>
      </c>
      <c r="T3560">
        <v>1</v>
      </c>
      <c r="U3560" t="s">
        <v>47906</v>
      </c>
      <c r="V3560">
        <v>1</v>
      </c>
      <c r="AC3560" t="s">
        <v>58301</v>
      </c>
      <c r="AD3560">
        <v>1</v>
      </c>
    </row>
    <row r="3561" spans="3:30">
      <c r="C3561" t="s">
        <v>39659</v>
      </c>
      <c r="D3561">
        <v>1</v>
      </c>
      <c r="G3561" t="s">
        <v>41580</v>
      </c>
      <c r="H3561">
        <v>1</v>
      </c>
      <c r="O3561" t="s">
        <v>41588</v>
      </c>
      <c r="P3561">
        <v>1</v>
      </c>
      <c r="S3561" t="s">
        <v>44595</v>
      </c>
      <c r="T3561">
        <v>1</v>
      </c>
      <c r="U3561" t="s">
        <v>47907</v>
      </c>
      <c r="V3561">
        <v>1</v>
      </c>
      <c r="AC3561" t="s">
        <v>58302</v>
      </c>
      <c r="AD3561">
        <v>1</v>
      </c>
    </row>
    <row r="3562" spans="3:30">
      <c r="C3562" t="s">
        <v>39660</v>
      </c>
      <c r="D3562">
        <v>1</v>
      </c>
      <c r="G3562" t="s">
        <v>41581</v>
      </c>
      <c r="H3562">
        <v>1</v>
      </c>
      <c r="O3562" t="s">
        <v>39725</v>
      </c>
      <c r="P3562">
        <v>1</v>
      </c>
      <c r="S3562" t="s">
        <v>44596</v>
      </c>
      <c r="T3562">
        <v>1</v>
      </c>
      <c r="U3562" t="s">
        <v>47908</v>
      </c>
      <c r="V3562">
        <v>1</v>
      </c>
      <c r="AC3562" t="s">
        <v>58303</v>
      </c>
      <c r="AD3562">
        <v>1</v>
      </c>
    </row>
    <row r="3563" spans="3:30">
      <c r="C3563" t="s">
        <v>39661</v>
      </c>
      <c r="D3563">
        <v>1</v>
      </c>
      <c r="G3563" t="s">
        <v>39696</v>
      </c>
      <c r="H3563">
        <v>2</v>
      </c>
      <c r="O3563" t="s">
        <v>43232</v>
      </c>
      <c r="P3563">
        <v>1</v>
      </c>
      <c r="S3563" t="s">
        <v>43210</v>
      </c>
      <c r="T3563">
        <v>1</v>
      </c>
      <c r="U3563" t="s">
        <v>47909</v>
      </c>
      <c r="V3563">
        <v>1</v>
      </c>
      <c r="AC3563" t="s">
        <v>55391</v>
      </c>
      <c r="AD3563">
        <v>1</v>
      </c>
    </row>
    <row r="3564" spans="3:30">
      <c r="C3564" t="s">
        <v>39662</v>
      </c>
      <c r="D3564">
        <v>1</v>
      </c>
      <c r="G3564" t="s">
        <v>39697</v>
      </c>
      <c r="H3564">
        <v>1</v>
      </c>
      <c r="O3564" t="s">
        <v>39727</v>
      </c>
      <c r="P3564">
        <v>1</v>
      </c>
      <c r="S3564" t="s">
        <v>44597</v>
      </c>
      <c r="T3564">
        <v>1</v>
      </c>
      <c r="U3564" t="s">
        <v>47910</v>
      </c>
      <c r="V3564">
        <v>2</v>
      </c>
      <c r="AC3564" t="s">
        <v>44601</v>
      </c>
      <c r="AD3564">
        <v>1</v>
      </c>
    </row>
    <row r="3565" spans="3:30">
      <c r="C3565" t="s">
        <v>39663</v>
      </c>
      <c r="D3565">
        <v>1</v>
      </c>
      <c r="G3565" t="s">
        <v>39698</v>
      </c>
      <c r="H3565">
        <v>1</v>
      </c>
      <c r="O3565" t="s">
        <v>39728</v>
      </c>
      <c r="P3565">
        <v>1</v>
      </c>
      <c r="S3565" t="s">
        <v>39672</v>
      </c>
      <c r="T3565">
        <v>1</v>
      </c>
      <c r="U3565" t="s">
        <v>47911</v>
      </c>
      <c r="V3565">
        <v>1</v>
      </c>
      <c r="AC3565" t="s">
        <v>58304</v>
      </c>
      <c r="AD3565">
        <v>1</v>
      </c>
    </row>
    <row r="3566" spans="3:30">
      <c r="C3566" t="s">
        <v>39664</v>
      </c>
      <c r="D3566">
        <v>1</v>
      </c>
      <c r="G3566" t="s">
        <v>39699</v>
      </c>
      <c r="H3566">
        <v>1</v>
      </c>
      <c r="O3566" t="s">
        <v>39729</v>
      </c>
      <c r="P3566">
        <v>1</v>
      </c>
      <c r="S3566" t="s">
        <v>44598</v>
      </c>
      <c r="T3566">
        <v>1</v>
      </c>
      <c r="U3566" t="s">
        <v>47912</v>
      </c>
      <c r="V3566">
        <v>1</v>
      </c>
      <c r="AC3566" t="s">
        <v>58305</v>
      </c>
      <c r="AD3566">
        <v>1</v>
      </c>
    </row>
    <row r="3567" spans="3:30">
      <c r="C3567" t="s">
        <v>39665</v>
      </c>
      <c r="D3567">
        <v>1</v>
      </c>
      <c r="G3567" t="s">
        <v>41582</v>
      </c>
      <c r="H3567">
        <v>1</v>
      </c>
      <c r="O3567" t="s">
        <v>7484</v>
      </c>
      <c r="P3567">
        <v>1</v>
      </c>
      <c r="S3567" t="s">
        <v>44599</v>
      </c>
      <c r="T3567">
        <v>1</v>
      </c>
      <c r="U3567" t="s">
        <v>47913</v>
      </c>
      <c r="V3567">
        <v>2</v>
      </c>
      <c r="AC3567" t="s">
        <v>58306</v>
      </c>
      <c r="AD3567">
        <v>1</v>
      </c>
    </row>
    <row r="3568" spans="3:30">
      <c r="C3568" t="s">
        <v>39666</v>
      </c>
      <c r="D3568">
        <v>1</v>
      </c>
      <c r="G3568" t="s">
        <v>39701</v>
      </c>
      <c r="H3568">
        <v>1</v>
      </c>
      <c r="O3568" t="s">
        <v>39731</v>
      </c>
      <c r="P3568">
        <v>1</v>
      </c>
      <c r="S3568" t="s">
        <v>44600</v>
      </c>
      <c r="T3568">
        <v>1</v>
      </c>
      <c r="U3568" t="s">
        <v>39646</v>
      </c>
      <c r="V3568">
        <v>1</v>
      </c>
      <c r="AC3568" t="s">
        <v>58307</v>
      </c>
      <c r="AD3568">
        <v>1</v>
      </c>
    </row>
    <row r="3569" spans="3:30">
      <c r="C3569" t="s">
        <v>39667</v>
      </c>
      <c r="D3569">
        <v>2</v>
      </c>
      <c r="G3569" t="s">
        <v>41583</v>
      </c>
      <c r="H3569">
        <v>1</v>
      </c>
      <c r="O3569" t="s">
        <v>39732</v>
      </c>
      <c r="P3569">
        <v>1</v>
      </c>
      <c r="S3569" t="s">
        <v>39679</v>
      </c>
      <c r="T3569">
        <v>1</v>
      </c>
      <c r="U3569" t="s">
        <v>47914</v>
      </c>
      <c r="V3569">
        <v>1</v>
      </c>
      <c r="AC3569" t="s">
        <v>58308</v>
      </c>
      <c r="AD3569">
        <v>1</v>
      </c>
    </row>
    <row r="3570" spans="3:30">
      <c r="C3570" t="s">
        <v>39668</v>
      </c>
      <c r="D3570">
        <v>1</v>
      </c>
      <c r="G3570" t="s">
        <v>41584</v>
      </c>
      <c r="H3570">
        <v>1</v>
      </c>
      <c r="O3570" t="s">
        <v>39733</v>
      </c>
      <c r="P3570">
        <v>1</v>
      </c>
      <c r="S3570" t="s">
        <v>39680</v>
      </c>
      <c r="T3570">
        <v>1</v>
      </c>
      <c r="U3570" t="s">
        <v>47915</v>
      </c>
      <c r="V3570">
        <v>1</v>
      </c>
      <c r="AC3570" t="s">
        <v>58309</v>
      </c>
      <c r="AD3570">
        <v>1</v>
      </c>
    </row>
    <row r="3571" spans="3:30">
      <c r="C3571" t="s">
        <v>39669</v>
      </c>
      <c r="D3571">
        <v>1</v>
      </c>
      <c r="G3571" t="s">
        <v>41585</v>
      </c>
      <c r="H3571">
        <v>1</v>
      </c>
      <c r="O3571" t="s">
        <v>39734</v>
      </c>
      <c r="P3571">
        <v>1</v>
      </c>
      <c r="S3571" t="s">
        <v>39681</v>
      </c>
      <c r="T3571">
        <v>1</v>
      </c>
      <c r="U3571" t="s">
        <v>47916</v>
      </c>
      <c r="V3571">
        <v>1</v>
      </c>
      <c r="AC3571" t="s">
        <v>58310</v>
      </c>
      <c r="AD3571">
        <v>1</v>
      </c>
    </row>
    <row r="3572" spans="3:30">
      <c r="C3572" t="s">
        <v>39670</v>
      </c>
      <c r="D3572">
        <v>1</v>
      </c>
      <c r="G3572" t="s">
        <v>39705</v>
      </c>
      <c r="H3572">
        <v>1</v>
      </c>
      <c r="O3572" t="s">
        <v>43233</v>
      </c>
      <c r="P3572">
        <v>1</v>
      </c>
      <c r="S3572" t="s">
        <v>31336</v>
      </c>
      <c r="T3572">
        <v>2</v>
      </c>
      <c r="U3572" t="s">
        <v>47917</v>
      </c>
      <c r="V3572">
        <v>1</v>
      </c>
      <c r="AC3572" t="s">
        <v>58311</v>
      </c>
      <c r="AD3572">
        <v>1</v>
      </c>
    </row>
    <row r="3573" spans="3:30">
      <c r="C3573" t="s">
        <v>39671</v>
      </c>
      <c r="D3573">
        <v>1</v>
      </c>
      <c r="G3573" t="s">
        <v>39708</v>
      </c>
      <c r="H3573">
        <v>1</v>
      </c>
      <c r="O3573" t="s">
        <v>43234</v>
      </c>
      <c r="P3573">
        <v>1</v>
      </c>
      <c r="S3573" t="s">
        <v>39685</v>
      </c>
      <c r="T3573">
        <v>1</v>
      </c>
      <c r="U3573" t="s">
        <v>47918</v>
      </c>
      <c r="V3573">
        <v>1</v>
      </c>
      <c r="AC3573" t="s">
        <v>58312</v>
      </c>
      <c r="AD3573">
        <v>1</v>
      </c>
    </row>
    <row r="3574" spans="3:30">
      <c r="C3574" t="s">
        <v>39672</v>
      </c>
      <c r="D3574">
        <v>1</v>
      </c>
      <c r="G3574" t="s">
        <v>41586</v>
      </c>
      <c r="H3574">
        <v>1</v>
      </c>
      <c r="O3574" t="s">
        <v>43235</v>
      </c>
      <c r="P3574">
        <v>1</v>
      </c>
      <c r="S3574" t="s">
        <v>43215</v>
      </c>
      <c r="T3574">
        <v>1</v>
      </c>
      <c r="U3574" t="s">
        <v>47919</v>
      </c>
      <c r="V3574">
        <v>1</v>
      </c>
      <c r="AC3574" t="s">
        <v>58313</v>
      </c>
      <c r="AD3574">
        <v>1</v>
      </c>
    </row>
    <row r="3575" spans="3:30">
      <c r="C3575" t="s">
        <v>39673</v>
      </c>
      <c r="D3575">
        <v>1</v>
      </c>
      <c r="G3575" t="s">
        <v>41587</v>
      </c>
      <c r="H3575">
        <v>1</v>
      </c>
      <c r="O3575" t="s">
        <v>43236</v>
      </c>
      <c r="P3575">
        <v>1</v>
      </c>
      <c r="S3575" t="s">
        <v>41576</v>
      </c>
      <c r="T3575">
        <v>1</v>
      </c>
      <c r="U3575" t="s">
        <v>47920</v>
      </c>
      <c r="V3575">
        <v>1</v>
      </c>
      <c r="AC3575" t="s">
        <v>58314</v>
      </c>
      <c r="AD3575">
        <v>1</v>
      </c>
    </row>
    <row r="3576" spans="3:30">
      <c r="C3576" t="s">
        <v>39674</v>
      </c>
      <c r="D3576">
        <v>1</v>
      </c>
      <c r="G3576" t="s">
        <v>39711</v>
      </c>
      <c r="H3576">
        <v>1</v>
      </c>
      <c r="O3576" t="s">
        <v>39738</v>
      </c>
      <c r="P3576">
        <v>1</v>
      </c>
      <c r="S3576" t="s">
        <v>44601</v>
      </c>
      <c r="T3576">
        <v>2</v>
      </c>
      <c r="U3576" t="s">
        <v>47921</v>
      </c>
      <c r="V3576">
        <v>1</v>
      </c>
      <c r="AC3576" t="s">
        <v>58315</v>
      </c>
      <c r="AD3576">
        <v>1</v>
      </c>
    </row>
    <row r="3577" spans="3:30">
      <c r="C3577" t="s">
        <v>39675</v>
      </c>
      <c r="D3577">
        <v>1</v>
      </c>
      <c r="G3577" t="s">
        <v>39712</v>
      </c>
      <c r="H3577">
        <v>1</v>
      </c>
      <c r="O3577" t="s">
        <v>43237</v>
      </c>
      <c r="P3577">
        <v>1</v>
      </c>
      <c r="S3577" t="s">
        <v>43217</v>
      </c>
      <c r="T3577">
        <v>1</v>
      </c>
      <c r="U3577" t="s">
        <v>47922</v>
      </c>
      <c r="V3577">
        <v>1</v>
      </c>
      <c r="AC3577" t="s">
        <v>58316</v>
      </c>
      <c r="AD3577">
        <v>1</v>
      </c>
    </row>
    <row r="3578" spans="3:30">
      <c r="C3578" t="s">
        <v>39676</v>
      </c>
      <c r="D3578">
        <v>1</v>
      </c>
      <c r="G3578" t="s">
        <v>39713</v>
      </c>
      <c r="H3578">
        <v>1</v>
      </c>
      <c r="O3578" t="s">
        <v>39739</v>
      </c>
      <c r="P3578">
        <v>1</v>
      </c>
      <c r="S3578" t="s">
        <v>39686</v>
      </c>
      <c r="T3578">
        <v>1</v>
      </c>
      <c r="U3578" t="s">
        <v>47923</v>
      </c>
      <c r="V3578">
        <v>1</v>
      </c>
      <c r="AC3578" t="s">
        <v>58317</v>
      </c>
      <c r="AD3578">
        <v>1</v>
      </c>
    </row>
    <row r="3579" spans="3:30">
      <c r="C3579" t="s">
        <v>39677</v>
      </c>
      <c r="D3579">
        <v>1</v>
      </c>
      <c r="G3579" t="s">
        <v>39714</v>
      </c>
      <c r="H3579">
        <v>1</v>
      </c>
      <c r="O3579" t="s">
        <v>43238</v>
      </c>
      <c r="P3579">
        <v>1</v>
      </c>
      <c r="S3579" t="s">
        <v>44602</v>
      </c>
      <c r="T3579">
        <v>1</v>
      </c>
      <c r="U3579" t="s">
        <v>47924</v>
      </c>
      <c r="V3579">
        <v>1</v>
      </c>
      <c r="AC3579" t="s">
        <v>20326</v>
      </c>
      <c r="AD3579">
        <v>1</v>
      </c>
    </row>
    <row r="3580" spans="3:30">
      <c r="C3580" t="s">
        <v>39678</v>
      </c>
      <c r="D3580">
        <v>1</v>
      </c>
      <c r="G3580" t="s">
        <v>39716</v>
      </c>
      <c r="H3580">
        <v>1</v>
      </c>
      <c r="O3580" t="s">
        <v>43239</v>
      </c>
      <c r="P3580">
        <v>1</v>
      </c>
      <c r="S3580" t="s">
        <v>44603</v>
      </c>
      <c r="T3580">
        <v>1</v>
      </c>
      <c r="U3580" t="s">
        <v>39651</v>
      </c>
      <c r="V3580">
        <v>1</v>
      </c>
      <c r="AC3580" t="s">
        <v>58318</v>
      </c>
      <c r="AD3580">
        <v>1</v>
      </c>
    </row>
    <row r="3581" spans="3:30">
      <c r="C3581" t="s">
        <v>39679</v>
      </c>
      <c r="D3581">
        <v>1</v>
      </c>
      <c r="G3581" t="s">
        <v>39718</v>
      </c>
      <c r="H3581">
        <v>1</v>
      </c>
      <c r="O3581" t="s">
        <v>39740</v>
      </c>
      <c r="P3581">
        <v>1</v>
      </c>
      <c r="S3581" t="s">
        <v>44604</v>
      </c>
      <c r="T3581">
        <v>1</v>
      </c>
      <c r="U3581" t="s">
        <v>47925</v>
      </c>
      <c r="V3581">
        <v>1</v>
      </c>
      <c r="AC3581" t="s">
        <v>3361</v>
      </c>
      <c r="AD3581">
        <v>1</v>
      </c>
    </row>
    <row r="3582" spans="3:30">
      <c r="C3582" t="s">
        <v>39680</v>
      </c>
      <c r="D3582">
        <v>1</v>
      </c>
      <c r="G3582" t="s">
        <v>39719</v>
      </c>
      <c r="H3582">
        <v>1</v>
      </c>
      <c r="O3582" t="s">
        <v>39742</v>
      </c>
      <c r="P3582">
        <v>1</v>
      </c>
      <c r="S3582" t="s">
        <v>39688</v>
      </c>
      <c r="T3582">
        <v>1</v>
      </c>
      <c r="U3582" t="s">
        <v>47926</v>
      </c>
      <c r="V3582">
        <v>1</v>
      </c>
      <c r="AC3582" t="s">
        <v>47981</v>
      </c>
      <c r="AD3582">
        <v>1</v>
      </c>
    </row>
    <row r="3583" spans="3:30">
      <c r="C3583" t="s">
        <v>39681</v>
      </c>
      <c r="D3583">
        <v>1</v>
      </c>
      <c r="G3583" t="s">
        <v>39723</v>
      </c>
      <c r="H3583">
        <v>1</v>
      </c>
      <c r="O3583" t="s">
        <v>43240</v>
      </c>
      <c r="P3583">
        <v>1</v>
      </c>
      <c r="S3583" t="s">
        <v>39689</v>
      </c>
      <c r="T3583">
        <v>1</v>
      </c>
      <c r="U3583" t="s">
        <v>47927</v>
      </c>
      <c r="V3583">
        <v>1</v>
      </c>
      <c r="AC3583" t="s">
        <v>58319</v>
      </c>
      <c r="AD3583">
        <v>1</v>
      </c>
    </row>
    <row r="3584" spans="3:30">
      <c r="C3584" t="s">
        <v>31336</v>
      </c>
      <c r="D3584">
        <v>1</v>
      </c>
      <c r="G3584" t="s">
        <v>41588</v>
      </c>
      <c r="H3584">
        <v>1</v>
      </c>
      <c r="O3584" t="s">
        <v>43241</v>
      </c>
      <c r="P3584">
        <v>1</v>
      </c>
      <c r="S3584" t="s">
        <v>44605</v>
      </c>
      <c r="T3584">
        <v>1</v>
      </c>
      <c r="U3584" t="s">
        <v>47928</v>
      </c>
      <c r="V3584">
        <v>1</v>
      </c>
      <c r="AC3584" t="s">
        <v>31350</v>
      </c>
      <c r="AD3584">
        <v>1</v>
      </c>
    </row>
    <row r="3585" spans="3:30">
      <c r="C3585" t="s">
        <v>39682</v>
      </c>
      <c r="D3585">
        <v>1</v>
      </c>
      <c r="G3585" t="s">
        <v>39725</v>
      </c>
      <c r="H3585">
        <v>1</v>
      </c>
      <c r="O3585" t="s">
        <v>39744</v>
      </c>
      <c r="P3585">
        <v>1</v>
      </c>
      <c r="S3585" t="s">
        <v>39691</v>
      </c>
      <c r="T3585">
        <v>1</v>
      </c>
      <c r="U3585" t="s">
        <v>47929</v>
      </c>
      <c r="V3585">
        <v>1</v>
      </c>
      <c r="AC3585" t="s">
        <v>50891</v>
      </c>
      <c r="AD3585">
        <v>1</v>
      </c>
    </row>
    <row r="3586" spans="3:30">
      <c r="C3586" t="s">
        <v>39683</v>
      </c>
      <c r="D3586">
        <v>1</v>
      </c>
      <c r="G3586" t="s">
        <v>41589</v>
      </c>
      <c r="H3586">
        <v>1</v>
      </c>
      <c r="O3586" t="s">
        <v>39745</v>
      </c>
      <c r="P3586">
        <v>1</v>
      </c>
      <c r="S3586" t="s">
        <v>43221</v>
      </c>
      <c r="T3586">
        <v>1</v>
      </c>
      <c r="U3586" t="s">
        <v>47930</v>
      </c>
      <c r="V3586">
        <v>1</v>
      </c>
      <c r="AC3586" t="s">
        <v>58320</v>
      </c>
      <c r="AD3586">
        <v>2</v>
      </c>
    </row>
    <row r="3587" spans="3:30">
      <c r="C3587" t="s">
        <v>39684</v>
      </c>
      <c r="D3587">
        <v>1</v>
      </c>
      <c r="G3587" t="s">
        <v>39727</v>
      </c>
      <c r="H3587">
        <v>1</v>
      </c>
      <c r="O3587" t="s">
        <v>39746</v>
      </c>
      <c r="P3587">
        <v>1</v>
      </c>
      <c r="S3587" t="s">
        <v>44606</v>
      </c>
      <c r="T3587">
        <v>1</v>
      </c>
      <c r="U3587" t="s">
        <v>47931</v>
      </c>
      <c r="V3587">
        <v>1</v>
      </c>
      <c r="AC3587" t="s">
        <v>50895</v>
      </c>
      <c r="AD3587">
        <v>1</v>
      </c>
    </row>
    <row r="3588" spans="3:30">
      <c r="C3588" t="s">
        <v>39685</v>
      </c>
      <c r="D3588">
        <v>1</v>
      </c>
      <c r="G3588" t="s">
        <v>39728</v>
      </c>
      <c r="H3588">
        <v>1</v>
      </c>
      <c r="O3588" t="s">
        <v>39747</v>
      </c>
      <c r="P3588">
        <v>1</v>
      </c>
      <c r="S3588" t="s">
        <v>39693</v>
      </c>
      <c r="T3588">
        <v>1</v>
      </c>
      <c r="U3588" t="s">
        <v>47932</v>
      </c>
      <c r="V3588">
        <v>1</v>
      </c>
      <c r="AC3588" t="s">
        <v>39693</v>
      </c>
      <c r="AD3588">
        <v>1</v>
      </c>
    </row>
    <row r="3589" spans="3:30">
      <c r="C3589" t="s">
        <v>39686</v>
      </c>
      <c r="D3589">
        <v>1</v>
      </c>
      <c r="G3589" t="s">
        <v>41590</v>
      </c>
      <c r="H3589">
        <v>1</v>
      </c>
      <c r="O3589" t="s">
        <v>39748</v>
      </c>
      <c r="P3589">
        <v>1</v>
      </c>
      <c r="S3589" t="s">
        <v>39694</v>
      </c>
      <c r="T3589">
        <v>2</v>
      </c>
      <c r="U3589" t="s">
        <v>47933</v>
      </c>
      <c r="V3589">
        <v>1</v>
      </c>
      <c r="AC3589" t="s">
        <v>58321</v>
      </c>
      <c r="AD3589">
        <v>1</v>
      </c>
    </row>
    <row r="3590" spans="3:30">
      <c r="C3590" t="s">
        <v>39687</v>
      </c>
      <c r="D3590">
        <v>1</v>
      </c>
      <c r="G3590" t="s">
        <v>7484</v>
      </c>
      <c r="H3590">
        <v>1</v>
      </c>
      <c r="O3590" t="s">
        <v>43242</v>
      </c>
      <c r="P3590">
        <v>1</v>
      </c>
      <c r="S3590" t="s">
        <v>41580</v>
      </c>
      <c r="T3590">
        <v>1</v>
      </c>
      <c r="U3590" t="s">
        <v>47934</v>
      </c>
      <c r="V3590">
        <v>1</v>
      </c>
      <c r="AC3590" t="s">
        <v>50899</v>
      </c>
      <c r="AD3590">
        <v>1</v>
      </c>
    </row>
    <row r="3591" spans="3:30">
      <c r="C3591" t="s">
        <v>10832</v>
      </c>
      <c r="D3591">
        <v>1</v>
      </c>
      <c r="G3591" t="s">
        <v>41591</v>
      </c>
      <c r="H3591">
        <v>1</v>
      </c>
      <c r="O3591" t="s">
        <v>43243</v>
      </c>
      <c r="P3591">
        <v>1</v>
      </c>
      <c r="S3591" t="s">
        <v>44607</v>
      </c>
      <c r="T3591">
        <v>1</v>
      </c>
      <c r="U3591" t="s">
        <v>47935</v>
      </c>
      <c r="V3591">
        <v>1</v>
      </c>
      <c r="AC3591" t="s">
        <v>58322</v>
      </c>
      <c r="AD3591">
        <v>1</v>
      </c>
    </row>
    <row r="3592" spans="3:30">
      <c r="C3592" t="s">
        <v>39688</v>
      </c>
      <c r="D3592">
        <v>1</v>
      </c>
      <c r="G3592" t="s">
        <v>39732</v>
      </c>
      <c r="H3592">
        <v>1</v>
      </c>
      <c r="O3592" t="s">
        <v>41602</v>
      </c>
      <c r="P3592">
        <v>1</v>
      </c>
      <c r="S3592" t="s">
        <v>39696</v>
      </c>
      <c r="T3592">
        <v>2</v>
      </c>
      <c r="U3592" t="s">
        <v>47936</v>
      </c>
      <c r="V3592">
        <v>1</v>
      </c>
      <c r="AC3592" t="s">
        <v>58323</v>
      </c>
      <c r="AD3592">
        <v>1</v>
      </c>
    </row>
    <row r="3593" spans="3:30">
      <c r="C3593" t="s">
        <v>39689</v>
      </c>
      <c r="D3593">
        <v>1</v>
      </c>
      <c r="G3593" t="s">
        <v>39733</v>
      </c>
      <c r="H3593">
        <v>1</v>
      </c>
      <c r="O3593" t="s">
        <v>41603</v>
      </c>
      <c r="P3593">
        <v>1</v>
      </c>
      <c r="S3593" t="s">
        <v>39698</v>
      </c>
      <c r="T3593">
        <v>1</v>
      </c>
      <c r="U3593" t="s">
        <v>47937</v>
      </c>
      <c r="V3593">
        <v>2</v>
      </c>
      <c r="AC3593" t="s">
        <v>58324</v>
      </c>
      <c r="AD3593">
        <v>2</v>
      </c>
    </row>
    <row r="3594" spans="3:30">
      <c r="C3594" t="s">
        <v>39690</v>
      </c>
      <c r="D3594">
        <v>1</v>
      </c>
      <c r="G3594" t="s">
        <v>41592</v>
      </c>
      <c r="H3594">
        <v>1</v>
      </c>
      <c r="O3594" t="s">
        <v>39752</v>
      </c>
      <c r="P3594">
        <v>1</v>
      </c>
      <c r="S3594" t="s">
        <v>39699</v>
      </c>
      <c r="T3594">
        <v>1</v>
      </c>
      <c r="U3594" t="s">
        <v>47938</v>
      </c>
      <c r="V3594">
        <v>1</v>
      </c>
      <c r="AC3594" t="s">
        <v>50903</v>
      </c>
      <c r="AD3594">
        <v>1</v>
      </c>
    </row>
    <row r="3595" spans="3:30">
      <c r="C3595" t="s">
        <v>39691</v>
      </c>
      <c r="D3595">
        <v>1</v>
      </c>
      <c r="G3595" t="s">
        <v>39734</v>
      </c>
      <c r="H3595">
        <v>1</v>
      </c>
      <c r="O3595" t="s">
        <v>41604</v>
      </c>
      <c r="P3595">
        <v>1</v>
      </c>
      <c r="S3595" t="s">
        <v>39701</v>
      </c>
      <c r="T3595">
        <v>1</v>
      </c>
      <c r="U3595" t="s">
        <v>7434</v>
      </c>
      <c r="V3595">
        <v>2</v>
      </c>
      <c r="AC3595" t="s">
        <v>40108</v>
      </c>
      <c r="AD3595">
        <v>1</v>
      </c>
    </row>
    <row r="3596" spans="3:30">
      <c r="C3596" t="s">
        <v>39692</v>
      </c>
      <c r="D3596">
        <v>1</v>
      </c>
      <c r="G3596" t="s">
        <v>41593</v>
      </c>
      <c r="H3596">
        <v>1</v>
      </c>
      <c r="O3596" t="s">
        <v>43244</v>
      </c>
      <c r="P3596">
        <v>1</v>
      </c>
      <c r="S3596" t="s">
        <v>39705</v>
      </c>
      <c r="T3596">
        <v>1</v>
      </c>
      <c r="U3596" t="s">
        <v>20306</v>
      </c>
      <c r="V3596">
        <v>2</v>
      </c>
      <c r="AC3596" t="s">
        <v>53341</v>
      </c>
      <c r="AD3596">
        <v>1</v>
      </c>
    </row>
    <row r="3597" spans="3:30">
      <c r="C3597" t="s">
        <v>39693</v>
      </c>
      <c r="D3597">
        <v>1</v>
      </c>
      <c r="G3597" t="s">
        <v>41594</v>
      </c>
      <c r="H3597">
        <v>1</v>
      </c>
      <c r="O3597" t="s">
        <v>20361</v>
      </c>
      <c r="P3597">
        <v>1</v>
      </c>
      <c r="S3597" t="s">
        <v>44608</v>
      </c>
      <c r="T3597">
        <v>1</v>
      </c>
      <c r="U3597" t="s">
        <v>47939</v>
      </c>
      <c r="V3597">
        <v>1</v>
      </c>
      <c r="AC3597" t="s">
        <v>41581</v>
      </c>
      <c r="AD3597">
        <v>1</v>
      </c>
    </row>
    <row r="3598" spans="3:30">
      <c r="C3598" t="s">
        <v>39694</v>
      </c>
      <c r="D3598">
        <v>1</v>
      </c>
      <c r="G3598" t="s">
        <v>41595</v>
      </c>
      <c r="H3598">
        <v>1</v>
      </c>
      <c r="O3598" t="s">
        <v>39755</v>
      </c>
      <c r="P3598">
        <v>1</v>
      </c>
      <c r="S3598" t="s">
        <v>39708</v>
      </c>
      <c r="T3598">
        <v>1</v>
      </c>
      <c r="U3598" t="s">
        <v>39667</v>
      </c>
      <c r="V3598">
        <v>2</v>
      </c>
      <c r="AC3598" t="s">
        <v>58325</v>
      </c>
      <c r="AD3598">
        <v>1</v>
      </c>
    </row>
    <row r="3599" spans="3:30">
      <c r="C3599" t="s">
        <v>39695</v>
      </c>
      <c r="D3599">
        <v>1</v>
      </c>
      <c r="G3599" t="s">
        <v>41596</v>
      </c>
      <c r="H3599">
        <v>1</v>
      </c>
      <c r="O3599" t="s">
        <v>39759</v>
      </c>
      <c r="P3599">
        <v>1</v>
      </c>
      <c r="S3599" t="s">
        <v>39711</v>
      </c>
      <c r="T3599">
        <v>1</v>
      </c>
      <c r="U3599" t="s">
        <v>47940</v>
      </c>
      <c r="V3599">
        <v>1</v>
      </c>
      <c r="AC3599" t="s">
        <v>55418</v>
      </c>
      <c r="AD3599">
        <v>1</v>
      </c>
    </row>
    <row r="3600" spans="3:30">
      <c r="C3600" t="s">
        <v>39696</v>
      </c>
      <c r="D3600">
        <v>2</v>
      </c>
      <c r="G3600" t="s">
        <v>39738</v>
      </c>
      <c r="H3600">
        <v>1</v>
      </c>
      <c r="O3600" t="s">
        <v>39761</v>
      </c>
      <c r="P3600">
        <v>1</v>
      </c>
      <c r="S3600" t="s">
        <v>44609</v>
      </c>
      <c r="T3600">
        <v>1</v>
      </c>
      <c r="U3600" t="s">
        <v>47941</v>
      </c>
      <c r="V3600">
        <v>1</v>
      </c>
      <c r="AC3600" t="s">
        <v>53354</v>
      </c>
      <c r="AD3600">
        <v>1</v>
      </c>
    </row>
    <row r="3601" spans="3:30">
      <c r="C3601" t="s">
        <v>39697</v>
      </c>
      <c r="D3601">
        <v>1</v>
      </c>
      <c r="G3601" t="s">
        <v>39739</v>
      </c>
      <c r="H3601">
        <v>1</v>
      </c>
      <c r="O3601" t="s">
        <v>36198</v>
      </c>
      <c r="P3601">
        <v>1</v>
      </c>
      <c r="S3601" t="s">
        <v>39713</v>
      </c>
      <c r="T3601">
        <v>1</v>
      </c>
      <c r="U3601" t="s">
        <v>47942</v>
      </c>
      <c r="V3601">
        <v>1</v>
      </c>
      <c r="AC3601" t="s">
        <v>50931</v>
      </c>
      <c r="AD3601">
        <v>1</v>
      </c>
    </row>
    <row r="3602" spans="3:30">
      <c r="C3602" t="s">
        <v>39698</v>
      </c>
      <c r="D3602">
        <v>1</v>
      </c>
      <c r="G3602" t="s">
        <v>39740</v>
      </c>
      <c r="H3602">
        <v>1</v>
      </c>
      <c r="O3602" t="s">
        <v>43245</v>
      </c>
      <c r="P3602">
        <v>1</v>
      </c>
      <c r="S3602" t="s">
        <v>43229</v>
      </c>
      <c r="T3602">
        <v>1</v>
      </c>
      <c r="U3602" t="s">
        <v>47943</v>
      </c>
      <c r="V3602">
        <v>1</v>
      </c>
      <c r="AC3602" t="s">
        <v>58326</v>
      </c>
      <c r="AD3602">
        <v>1</v>
      </c>
    </row>
    <row r="3603" spans="3:30">
      <c r="C3603" t="s">
        <v>39699</v>
      </c>
      <c r="D3603">
        <v>1</v>
      </c>
      <c r="G3603" t="s">
        <v>39741</v>
      </c>
      <c r="H3603">
        <v>1</v>
      </c>
      <c r="O3603" t="s">
        <v>39762</v>
      </c>
      <c r="P3603">
        <v>1</v>
      </c>
      <c r="S3603" t="s">
        <v>39716</v>
      </c>
      <c r="T3603">
        <v>1</v>
      </c>
      <c r="U3603" t="s">
        <v>47944</v>
      </c>
      <c r="V3603">
        <v>1</v>
      </c>
      <c r="AC3603" t="s">
        <v>55428</v>
      </c>
      <c r="AD3603">
        <v>1</v>
      </c>
    </row>
    <row r="3604" spans="3:30">
      <c r="C3604" t="s">
        <v>39700</v>
      </c>
      <c r="D3604">
        <v>1</v>
      </c>
      <c r="G3604" t="s">
        <v>41597</v>
      </c>
      <c r="H3604">
        <v>1</v>
      </c>
      <c r="O3604" t="s">
        <v>43246</v>
      </c>
      <c r="P3604">
        <v>1</v>
      </c>
      <c r="S3604" t="s">
        <v>44610</v>
      </c>
      <c r="T3604">
        <v>1</v>
      </c>
      <c r="U3604" t="s">
        <v>47945</v>
      </c>
      <c r="V3604">
        <v>1</v>
      </c>
      <c r="AC3604" t="s">
        <v>58327</v>
      </c>
      <c r="AD3604">
        <v>1</v>
      </c>
    </row>
    <row r="3605" spans="3:30">
      <c r="C3605" t="s">
        <v>39701</v>
      </c>
      <c r="D3605">
        <v>1</v>
      </c>
      <c r="G3605" t="s">
        <v>39743</v>
      </c>
      <c r="H3605">
        <v>1</v>
      </c>
      <c r="O3605" t="s">
        <v>39763</v>
      </c>
      <c r="P3605">
        <v>1</v>
      </c>
      <c r="S3605" t="s">
        <v>39720</v>
      </c>
      <c r="T3605">
        <v>1</v>
      </c>
      <c r="U3605" t="s">
        <v>47946</v>
      </c>
      <c r="V3605">
        <v>1</v>
      </c>
      <c r="AC3605" t="s">
        <v>58328</v>
      </c>
      <c r="AD3605">
        <v>1</v>
      </c>
    </row>
    <row r="3606" spans="3:30">
      <c r="C3606" t="s">
        <v>39702</v>
      </c>
      <c r="D3606">
        <v>1</v>
      </c>
      <c r="G3606" t="s">
        <v>39744</v>
      </c>
      <c r="H3606">
        <v>1</v>
      </c>
      <c r="O3606" t="s">
        <v>39766</v>
      </c>
      <c r="P3606">
        <v>1</v>
      </c>
      <c r="S3606" t="s">
        <v>44611</v>
      </c>
      <c r="T3606">
        <v>1</v>
      </c>
      <c r="U3606" t="s">
        <v>47947</v>
      </c>
      <c r="V3606">
        <v>1</v>
      </c>
      <c r="AC3606" t="s">
        <v>58329</v>
      </c>
      <c r="AD3606">
        <v>1</v>
      </c>
    </row>
    <row r="3607" spans="3:30">
      <c r="C3607" t="s">
        <v>39703</v>
      </c>
      <c r="D3607">
        <v>1</v>
      </c>
      <c r="G3607" t="s">
        <v>39745</v>
      </c>
      <c r="H3607">
        <v>1</v>
      </c>
      <c r="O3607" t="s">
        <v>39767</v>
      </c>
      <c r="P3607">
        <v>1</v>
      </c>
      <c r="S3607" t="s">
        <v>41588</v>
      </c>
      <c r="T3607">
        <v>1</v>
      </c>
      <c r="U3607" t="s">
        <v>47948</v>
      </c>
      <c r="V3607">
        <v>1</v>
      </c>
      <c r="AC3607" t="s">
        <v>58330</v>
      </c>
      <c r="AD3607">
        <v>1</v>
      </c>
    </row>
    <row r="3608" spans="3:30">
      <c r="C3608" t="s">
        <v>39704</v>
      </c>
      <c r="D3608">
        <v>1</v>
      </c>
      <c r="G3608" t="s">
        <v>41598</v>
      </c>
      <c r="H3608">
        <v>1</v>
      </c>
      <c r="O3608" t="s">
        <v>31377</v>
      </c>
      <c r="P3608">
        <v>1</v>
      </c>
      <c r="S3608" t="s">
        <v>39725</v>
      </c>
      <c r="T3608">
        <v>1</v>
      </c>
      <c r="U3608" t="s">
        <v>47949</v>
      </c>
      <c r="V3608">
        <v>1</v>
      </c>
      <c r="AC3608" t="s">
        <v>58331</v>
      </c>
      <c r="AD3608">
        <v>1</v>
      </c>
    </row>
    <row r="3609" spans="3:30">
      <c r="C3609" t="s">
        <v>39705</v>
      </c>
      <c r="D3609">
        <v>1</v>
      </c>
      <c r="G3609" t="s">
        <v>41599</v>
      </c>
      <c r="H3609">
        <v>2</v>
      </c>
      <c r="O3609" t="s">
        <v>43247</v>
      </c>
      <c r="P3609">
        <v>1</v>
      </c>
      <c r="S3609" t="s">
        <v>44612</v>
      </c>
      <c r="T3609">
        <v>1</v>
      </c>
      <c r="U3609" t="s">
        <v>47950</v>
      </c>
      <c r="V3609">
        <v>1</v>
      </c>
      <c r="AC3609" t="s">
        <v>58332</v>
      </c>
      <c r="AD3609">
        <v>1</v>
      </c>
    </row>
    <row r="3610" spans="3:30">
      <c r="C3610" t="s">
        <v>39706</v>
      </c>
      <c r="D3610">
        <v>1</v>
      </c>
      <c r="G3610" t="s">
        <v>41600</v>
      </c>
      <c r="H3610">
        <v>1</v>
      </c>
      <c r="O3610" t="s">
        <v>39768</v>
      </c>
      <c r="P3610">
        <v>1</v>
      </c>
      <c r="S3610" t="s">
        <v>39727</v>
      </c>
      <c r="T3610">
        <v>1</v>
      </c>
      <c r="U3610" t="s">
        <v>47951</v>
      </c>
      <c r="V3610">
        <v>1</v>
      </c>
      <c r="AC3610" t="s">
        <v>58333</v>
      </c>
      <c r="AD3610">
        <v>1</v>
      </c>
    </row>
    <row r="3611" spans="3:30">
      <c r="C3611" t="s">
        <v>39707</v>
      </c>
      <c r="D3611">
        <v>1</v>
      </c>
      <c r="G3611" t="s">
        <v>41601</v>
      </c>
      <c r="H3611">
        <v>1</v>
      </c>
      <c r="O3611" t="s">
        <v>39772</v>
      </c>
      <c r="P3611">
        <v>1</v>
      </c>
      <c r="S3611" t="s">
        <v>44613</v>
      </c>
      <c r="T3611">
        <v>1</v>
      </c>
      <c r="U3611" t="s">
        <v>47952</v>
      </c>
      <c r="V3611">
        <v>1</v>
      </c>
      <c r="AC3611" t="s">
        <v>58334</v>
      </c>
      <c r="AD3611">
        <v>1</v>
      </c>
    </row>
    <row r="3612" spans="3:30">
      <c r="C3612" t="s">
        <v>39708</v>
      </c>
      <c r="D3612">
        <v>1</v>
      </c>
      <c r="G3612" t="s">
        <v>39747</v>
      </c>
      <c r="H3612">
        <v>1</v>
      </c>
      <c r="O3612" t="s">
        <v>39773</v>
      </c>
      <c r="P3612">
        <v>1</v>
      </c>
      <c r="S3612" t="s">
        <v>39728</v>
      </c>
      <c r="T3612">
        <v>1</v>
      </c>
      <c r="U3612" t="s">
        <v>47953</v>
      </c>
      <c r="V3612">
        <v>1</v>
      </c>
      <c r="AC3612" t="s">
        <v>58335</v>
      </c>
      <c r="AD3612">
        <v>1</v>
      </c>
    </row>
    <row r="3613" spans="3:30">
      <c r="C3613" t="s">
        <v>39709</v>
      </c>
      <c r="D3613">
        <v>1</v>
      </c>
      <c r="G3613" t="s">
        <v>39748</v>
      </c>
      <c r="H3613">
        <v>1</v>
      </c>
      <c r="O3613" t="s">
        <v>39775</v>
      </c>
      <c r="P3613">
        <v>1</v>
      </c>
      <c r="S3613" t="s">
        <v>44614</v>
      </c>
      <c r="T3613">
        <v>1</v>
      </c>
      <c r="U3613" t="s">
        <v>47954</v>
      </c>
      <c r="V3613">
        <v>1</v>
      </c>
      <c r="AC3613" t="s">
        <v>58336</v>
      </c>
      <c r="AD3613">
        <v>1</v>
      </c>
    </row>
    <row r="3614" spans="3:30">
      <c r="C3614" t="s">
        <v>39710</v>
      </c>
      <c r="D3614">
        <v>1</v>
      </c>
      <c r="G3614" t="s">
        <v>41602</v>
      </c>
      <c r="H3614">
        <v>1</v>
      </c>
      <c r="O3614" t="s">
        <v>39776</v>
      </c>
      <c r="P3614">
        <v>1</v>
      </c>
      <c r="S3614" t="s">
        <v>7484</v>
      </c>
      <c r="T3614">
        <v>1</v>
      </c>
      <c r="U3614" t="s">
        <v>47955</v>
      </c>
      <c r="V3614">
        <v>1</v>
      </c>
      <c r="AC3614" t="s">
        <v>58337</v>
      </c>
      <c r="AD3614">
        <v>1</v>
      </c>
    </row>
    <row r="3615" spans="3:30">
      <c r="C3615" t="s">
        <v>39711</v>
      </c>
      <c r="D3615">
        <v>1</v>
      </c>
      <c r="G3615" t="s">
        <v>41603</v>
      </c>
      <c r="H3615">
        <v>1</v>
      </c>
      <c r="O3615" t="s">
        <v>39778</v>
      </c>
      <c r="P3615">
        <v>1</v>
      </c>
      <c r="S3615" t="s">
        <v>44615</v>
      </c>
      <c r="T3615">
        <v>1</v>
      </c>
      <c r="U3615" t="s">
        <v>47956</v>
      </c>
      <c r="V3615">
        <v>1</v>
      </c>
      <c r="AC3615" t="s">
        <v>58338</v>
      </c>
      <c r="AD3615">
        <v>1</v>
      </c>
    </row>
    <row r="3616" spans="3:30">
      <c r="C3616" t="s">
        <v>39712</v>
      </c>
      <c r="D3616">
        <v>1</v>
      </c>
      <c r="G3616" t="s">
        <v>39752</v>
      </c>
      <c r="H3616">
        <v>1</v>
      </c>
      <c r="O3616" t="s">
        <v>39779</v>
      </c>
      <c r="P3616">
        <v>1</v>
      </c>
      <c r="S3616" t="s">
        <v>44616</v>
      </c>
      <c r="T3616">
        <v>1</v>
      </c>
      <c r="U3616" t="s">
        <v>47957</v>
      </c>
      <c r="V3616">
        <v>1</v>
      </c>
      <c r="AC3616" t="s">
        <v>58339</v>
      </c>
      <c r="AD3616">
        <v>1</v>
      </c>
    </row>
    <row r="3617" spans="3:30">
      <c r="C3617" t="s">
        <v>39713</v>
      </c>
      <c r="D3617">
        <v>1</v>
      </c>
      <c r="G3617" t="s">
        <v>41604</v>
      </c>
      <c r="H3617">
        <v>1</v>
      </c>
      <c r="O3617" t="s">
        <v>39781</v>
      </c>
      <c r="P3617">
        <v>1</v>
      </c>
      <c r="S3617" t="s">
        <v>39732</v>
      </c>
      <c r="T3617">
        <v>1</v>
      </c>
      <c r="U3617" t="s">
        <v>47958</v>
      </c>
      <c r="V3617">
        <v>1</v>
      </c>
      <c r="AC3617" t="s">
        <v>58340</v>
      </c>
      <c r="AD3617">
        <v>1</v>
      </c>
    </row>
    <row r="3618" spans="3:30">
      <c r="C3618" t="s">
        <v>39714</v>
      </c>
      <c r="D3618">
        <v>1</v>
      </c>
      <c r="G3618" t="s">
        <v>20361</v>
      </c>
      <c r="H3618">
        <v>1</v>
      </c>
      <c r="O3618" t="s">
        <v>41611</v>
      </c>
      <c r="P3618">
        <v>1</v>
      </c>
      <c r="S3618" t="s">
        <v>39733</v>
      </c>
      <c r="T3618">
        <v>1</v>
      </c>
      <c r="U3618" t="s">
        <v>47959</v>
      </c>
      <c r="V3618">
        <v>1</v>
      </c>
      <c r="AC3618" t="s">
        <v>58341</v>
      </c>
      <c r="AD3618">
        <v>1</v>
      </c>
    </row>
    <row r="3619" spans="3:30">
      <c r="C3619" t="s">
        <v>39715</v>
      </c>
      <c r="D3619">
        <v>1</v>
      </c>
      <c r="G3619" t="s">
        <v>41605</v>
      </c>
      <c r="H3619">
        <v>1</v>
      </c>
      <c r="O3619" t="s">
        <v>43248</v>
      </c>
      <c r="P3619">
        <v>1</v>
      </c>
      <c r="S3619" t="s">
        <v>39734</v>
      </c>
      <c r="T3619">
        <v>1</v>
      </c>
      <c r="U3619" t="s">
        <v>31336</v>
      </c>
      <c r="V3619">
        <v>1</v>
      </c>
      <c r="AC3619" t="s">
        <v>58342</v>
      </c>
      <c r="AD3619">
        <v>1</v>
      </c>
    </row>
    <row r="3620" spans="3:30">
      <c r="C3620" t="s">
        <v>39716</v>
      </c>
      <c r="D3620">
        <v>1</v>
      </c>
      <c r="G3620" t="s">
        <v>41606</v>
      </c>
      <c r="H3620">
        <v>1</v>
      </c>
      <c r="O3620" t="s">
        <v>39784</v>
      </c>
      <c r="P3620">
        <v>1</v>
      </c>
      <c r="S3620" t="s">
        <v>43234</v>
      </c>
      <c r="T3620">
        <v>1</v>
      </c>
      <c r="U3620" t="s">
        <v>47960</v>
      </c>
      <c r="V3620">
        <v>1</v>
      </c>
      <c r="AC3620" t="s">
        <v>58343</v>
      </c>
      <c r="AD3620">
        <v>1</v>
      </c>
    </row>
    <row r="3621" spans="3:30">
      <c r="C3621" t="s">
        <v>39717</v>
      </c>
      <c r="D3621">
        <v>1</v>
      </c>
      <c r="G3621" t="s">
        <v>41607</v>
      </c>
      <c r="H3621">
        <v>1</v>
      </c>
      <c r="O3621" t="s">
        <v>43249</v>
      </c>
      <c r="P3621">
        <v>1</v>
      </c>
      <c r="S3621" t="s">
        <v>44617</v>
      </c>
      <c r="T3621">
        <v>1</v>
      </c>
      <c r="U3621" t="s">
        <v>47961</v>
      </c>
      <c r="V3621">
        <v>1</v>
      </c>
      <c r="AC3621" t="s">
        <v>58344</v>
      </c>
      <c r="AD3621">
        <v>1</v>
      </c>
    </row>
    <row r="3622" spans="3:30">
      <c r="C3622" t="s">
        <v>39718</v>
      </c>
      <c r="D3622">
        <v>1</v>
      </c>
      <c r="G3622" t="s">
        <v>41608</v>
      </c>
      <c r="H3622">
        <v>1</v>
      </c>
      <c r="O3622" t="s">
        <v>43250</v>
      </c>
      <c r="P3622">
        <v>2</v>
      </c>
      <c r="S3622" t="s">
        <v>44618</v>
      </c>
      <c r="T3622">
        <v>1</v>
      </c>
      <c r="U3622" t="s">
        <v>47962</v>
      </c>
      <c r="V3622">
        <v>1</v>
      </c>
      <c r="AC3622" t="s">
        <v>58345</v>
      </c>
      <c r="AD3622">
        <v>1</v>
      </c>
    </row>
    <row r="3623" spans="3:30">
      <c r="C3623" t="s">
        <v>39719</v>
      </c>
      <c r="D3623">
        <v>1</v>
      </c>
      <c r="G3623" t="s">
        <v>39761</v>
      </c>
      <c r="H3623">
        <v>1</v>
      </c>
      <c r="O3623" t="s">
        <v>39785</v>
      </c>
      <c r="P3623">
        <v>1</v>
      </c>
      <c r="S3623" t="s">
        <v>44619</v>
      </c>
      <c r="T3623">
        <v>1</v>
      </c>
      <c r="U3623" t="s">
        <v>47963</v>
      </c>
      <c r="V3623">
        <v>1</v>
      </c>
      <c r="AC3623" t="s">
        <v>58346</v>
      </c>
      <c r="AD3623">
        <v>1</v>
      </c>
    </row>
    <row r="3624" spans="3:30">
      <c r="C3624" t="s">
        <v>39720</v>
      </c>
      <c r="D3624">
        <v>1</v>
      </c>
      <c r="G3624" t="s">
        <v>36198</v>
      </c>
      <c r="H3624">
        <v>1</v>
      </c>
      <c r="O3624" t="s">
        <v>39786</v>
      </c>
      <c r="P3624">
        <v>1</v>
      </c>
      <c r="S3624" t="s">
        <v>44620</v>
      </c>
      <c r="T3624">
        <v>1</v>
      </c>
      <c r="U3624" t="s">
        <v>47964</v>
      </c>
      <c r="V3624">
        <v>1</v>
      </c>
      <c r="AC3624" t="s">
        <v>58347</v>
      </c>
      <c r="AD3624">
        <v>1</v>
      </c>
    </row>
    <row r="3625" spans="3:30">
      <c r="C3625" t="s">
        <v>39721</v>
      </c>
      <c r="D3625">
        <v>1</v>
      </c>
      <c r="G3625" t="s">
        <v>39762</v>
      </c>
      <c r="H3625">
        <v>1</v>
      </c>
      <c r="O3625" t="s">
        <v>43251</v>
      </c>
      <c r="P3625">
        <v>1</v>
      </c>
      <c r="S3625" t="s">
        <v>44621</v>
      </c>
      <c r="T3625">
        <v>1</v>
      </c>
      <c r="U3625" t="s">
        <v>47965</v>
      </c>
      <c r="V3625">
        <v>1</v>
      </c>
      <c r="AC3625" t="s">
        <v>58348</v>
      </c>
      <c r="AD3625">
        <v>2</v>
      </c>
    </row>
    <row r="3626" spans="3:30">
      <c r="C3626" t="s">
        <v>39722</v>
      </c>
      <c r="D3626">
        <v>1</v>
      </c>
      <c r="G3626" t="s">
        <v>41609</v>
      </c>
      <c r="H3626">
        <v>1</v>
      </c>
      <c r="O3626" t="s">
        <v>41614</v>
      </c>
      <c r="P3626">
        <v>1</v>
      </c>
      <c r="S3626" t="s">
        <v>44622</v>
      </c>
      <c r="T3626">
        <v>1</v>
      </c>
      <c r="U3626" t="s">
        <v>47966</v>
      </c>
      <c r="V3626">
        <v>1</v>
      </c>
      <c r="AC3626" t="s">
        <v>58349</v>
      </c>
      <c r="AD3626">
        <v>1</v>
      </c>
    </row>
    <row r="3627" spans="3:30">
      <c r="C3627" t="s">
        <v>39723</v>
      </c>
      <c r="D3627">
        <v>1</v>
      </c>
      <c r="G3627" t="s">
        <v>39763</v>
      </c>
      <c r="H3627">
        <v>1</v>
      </c>
      <c r="O3627" t="s">
        <v>39788</v>
      </c>
      <c r="P3627">
        <v>1</v>
      </c>
      <c r="S3627" t="s">
        <v>43235</v>
      </c>
      <c r="T3627">
        <v>1</v>
      </c>
      <c r="U3627" t="s">
        <v>47967</v>
      </c>
      <c r="V3627">
        <v>1</v>
      </c>
      <c r="AC3627" t="s">
        <v>58350</v>
      </c>
      <c r="AD3627">
        <v>1</v>
      </c>
    </row>
    <row r="3628" spans="3:30">
      <c r="C3628" t="s">
        <v>39724</v>
      </c>
      <c r="D3628">
        <v>1</v>
      </c>
      <c r="G3628" t="s">
        <v>39766</v>
      </c>
      <c r="H3628">
        <v>1</v>
      </c>
      <c r="O3628" t="s">
        <v>39789</v>
      </c>
      <c r="P3628">
        <v>1</v>
      </c>
      <c r="S3628" t="s">
        <v>43236</v>
      </c>
      <c r="T3628">
        <v>1</v>
      </c>
      <c r="U3628" t="s">
        <v>47968</v>
      </c>
      <c r="V3628">
        <v>1</v>
      </c>
      <c r="AC3628" t="s">
        <v>58351</v>
      </c>
      <c r="AD3628">
        <v>1</v>
      </c>
    </row>
    <row r="3629" spans="3:30">
      <c r="C3629" t="s">
        <v>39725</v>
      </c>
      <c r="D3629">
        <v>1</v>
      </c>
      <c r="G3629" t="s">
        <v>39767</v>
      </c>
      <c r="H3629">
        <v>1</v>
      </c>
      <c r="O3629" t="s">
        <v>39790</v>
      </c>
      <c r="P3629">
        <v>1</v>
      </c>
      <c r="S3629" t="s">
        <v>39738</v>
      </c>
      <c r="T3629">
        <v>1</v>
      </c>
      <c r="U3629" t="s">
        <v>47969</v>
      </c>
      <c r="V3629">
        <v>1</v>
      </c>
      <c r="AC3629" t="s">
        <v>58352</v>
      </c>
      <c r="AD3629">
        <v>1</v>
      </c>
    </row>
    <row r="3630" spans="3:30">
      <c r="C3630" t="s">
        <v>39726</v>
      </c>
      <c r="D3630">
        <v>1</v>
      </c>
      <c r="G3630" t="s">
        <v>31377</v>
      </c>
      <c r="H3630">
        <v>1</v>
      </c>
      <c r="O3630" t="s">
        <v>39791</v>
      </c>
      <c r="P3630">
        <v>1</v>
      </c>
      <c r="S3630" t="s">
        <v>43237</v>
      </c>
      <c r="T3630">
        <v>1</v>
      </c>
      <c r="U3630" t="s">
        <v>47970</v>
      </c>
      <c r="V3630">
        <v>1</v>
      </c>
      <c r="AC3630" t="s">
        <v>41590</v>
      </c>
      <c r="AD3630">
        <v>1</v>
      </c>
    </row>
    <row r="3631" spans="3:30">
      <c r="C3631" t="s">
        <v>39727</v>
      </c>
      <c r="D3631">
        <v>1</v>
      </c>
      <c r="G3631" t="s">
        <v>39768</v>
      </c>
      <c r="H3631">
        <v>1</v>
      </c>
      <c r="O3631" t="s">
        <v>43252</v>
      </c>
      <c r="P3631">
        <v>1</v>
      </c>
      <c r="S3631" t="s">
        <v>39739</v>
      </c>
      <c r="T3631">
        <v>1</v>
      </c>
      <c r="U3631" t="s">
        <v>47971</v>
      </c>
      <c r="V3631">
        <v>1</v>
      </c>
      <c r="AC3631" t="s">
        <v>58353</v>
      </c>
      <c r="AD3631">
        <v>1</v>
      </c>
    </row>
    <row r="3632" spans="3:30">
      <c r="C3632" t="s">
        <v>39728</v>
      </c>
      <c r="D3632">
        <v>1</v>
      </c>
      <c r="G3632" t="s">
        <v>39769</v>
      </c>
      <c r="H3632">
        <v>1</v>
      </c>
      <c r="O3632" t="s">
        <v>39792</v>
      </c>
      <c r="P3632">
        <v>1</v>
      </c>
      <c r="S3632" t="s">
        <v>44623</v>
      </c>
      <c r="T3632">
        <v>1</v>
      </c>
      <c r="U3632" t="s">
        <v>47972</v>
      </c>
      <c r="V3632">
        <v>1</v>
      </c>
      <c r="AC3632" t="s">
        <v>39733</v>
      </c>
      <c r="AD3632">
        <v>1</v>
      </c>
    </row>
    <row r="3633" spans="3:30">
      <c r="C3633" t="s">
        <v>39729</v>
      </c>
      <c r="D3633">
        <v>1</v>
      </c>
      <c r="G3633" t="s">
        <v>39772</v>
      </c>
      <c r="H3633">
        <v>1</v>
      </c>
      <c r="O3633" t="s">
        <v>39793</v>
      </c>
      <c r="P3633">
        <v>1</v>
      </c>
      <c r="S3633" t="s">
        <v>44624</v>
      </c>
      <c r="T3633">
        <v>1</v>
      </c>
      <c r="U3633" t="s">
        <v>47973</v>
      </c>
      <c r="V3633">
        <v>1</v>
      </c>
      <c r="AC3633" t="s">
        <v>58354</v>
      </c>
      <c r="AD3633">
        <v>1</v>
      </c>
    </row>
    <row r="3634" spans="3:30">
      <c r="C3634" t="s">
        <v>39730</v>
      </c>
      <c r="D3634">
        <v>1</v>
      </c>
      <c r="G3634" t="s">
        <v>39773</v>
      </c>
      <c r="H3634">
        <v>1</v>
      </c>
      <c r="O3634" t="s">
        <v>20385</v>
      </c>
      <c r="P3634">
        <v>2</v>
      </c>
      <c r="S3634" t="s">
        <v>39740</v>
      </c>
      <c r="T3634">
        <v>1</v>
      </c>
      <c r="U3634" t="s">
        <v>47974</v>
      </c>
      <c r="V3634">
        <v>1</v>
      </c>
      <c r="AC3634" t="s">
        <v>58355</v>
      </c>
      <c r="AD3634">
        <v>1</v>
      </c>
    </row>
    <row r="3635" spans="3:30">
      <c r="C3635" t="s">
        <v>7484</v>
      </c>
      <c r="D3635">
        <v>1</v>
      </c>
      <c r="G3635" t="s">
        <v>39774</v>
      </c>
      <c r="H3635">
        <v>1</v>
      </c>
      <c r="O3635" t="s">
        <v>39795</v>
      </c>
      <c r="P3635">
        <v>1</v>
      </c>
      <c r="S3635" t="s">
        <v>39744</v>
      </c>
      <c r="T3635">
        <v>1</v>
      </c>
      <c r="U3635" t="s">
        <v>47975</v>
      </c>
      <c r="V3635">
        <v>1</v>
      </c>
      <c r="AC3635" t="s">
        <v>58356</v>
      </c>
      <c r="AD3635">
        <v>1</v>
      </c>
    </row>
    <row r="3636" spans="3:30">
      <c r="C3636" t="s">
        <v>39731</v>
      </c>
      <c r="D3636">
        <v>1</v>
      </c>
      <c r="G3636" t="s">
        <v>39776</v>
      </c>
      <c r="H3636">
        <v>1</v>
      </c>
      <c r="O3636" t="s">
        <v>39796</v>
      </c>
      <c r="P3636">
        <v>1</v>
      </c>
      <c r="S3636" t="s">
        <v>39745</v>
      </c>
      <c r="T3636">
        <v>1</v>
      </c>
      <c r="U3636" t="s">
        <v>47976</v>
      </c>
      <c r="V3636">
        <v>1</v>
      </c>
      <c r="AC3636" t="s">
        <v>58357</v>
      </c>
      <c r="AD3636">
        <v>1</v>
      </c>
    </row>
    <row r="3637" spans="3:30">
      <c r="C3637" t="s">
        <v>39732</v>
      </c>
      <c r="D3637">
        <v>1</v>
      </c>
      <c r="G3637" t="s">
        <v>39777</v>
      </c>
      <c r="H3637">
        <v>1</v>
      </c>
      <c r="O3637" t="s">
        <v>39797</v>
      </c>
      <c r="P3637">
        <v>1</v>
      </c>
      <c r="S3637" t="s">
        <v>41599</v>
      </c>
      <c r="T3637">
        <v>2</v>
      </c>
      <c r="U3637" t="s">
        <v>47977</v>
      </c>
      <c r="V3637">
        <v>1</v>
      </c>
      <c r="AC3637" t="s">
        <v>58358</v>
      </c>
      <c r="AD3637">
        <v>1</v>
      </c>
    </row>
    <row r="3638" spans="3:30">
      <c r="C3638" t="s">
        <v>39733</v>
      </c>
      <c r="D3638">
        <v>1</v>
      </c>
      <c r="G3638" t="s">
        <v>39778</v>
      </c>
      <c r="H3638">
        <v>1</v>
      </c>
      <c r="O3638" t="s">
        <v>39799</v>
      </c>
      <c r="P3638">
        <v>1</v>
      </c>
      <c r="S3638" t="s">
        <v>44625</v>
      </c>
      <c r="T3638">
        <v>1</v>
      </c>
      <c r="U3638" t="s">
        <v>31347</v>
      </c>
      <c r="V3638">
        <v>2</v>
      </c>
      <c r="AC3638" t="s">
        <v>58359</v>
      </c>
      <c r="AD3638">
        <v>1</v>
      </c>
    </row>
    <row r="3639" spans="3:30">
      <c r="C3639" t="s">
        <v>39734</v>
      </c>
      <c r="D3639">
        <v>1</v>
      </c>
      <c r="G3639" t="s">
        <v>39779</v>
      </c>
      <c r="H3639">
        <v>1</v>
      </c>
      <c r="O3639" t="s">
        <v>39800</v>
      </c>
      <c r="P3639">
        <v>1</v>
      </c>
      <c r="S3639" t="s">
        <v>44626</v>
      </c>
      <c r="T3639">
        <v>1</v>
      </c>
      <c r="U3639" t="s">
        <v>47978</v>
      </c>
      <c r="V3639">
        <v>1</v>
      </c>
      <c r="AC3639" t="s">
        <v>39743</v>
      </c>
      <c r="AD3639">
        <v>4</v>
      </c>
    </row>
    <row r="3640" spans="3:30">
      <c r="C3640" t="s">
        <v>39735</v>
      </c>
      <c r="D3640">
        <v>1</v>
      </c>
      <c r="G3640" t="s">
        <v>41610</v>
      </c>
      <c r="H3640">
        <v>1</v>
      </c>
      <c r="O3640" t="s">
        <v>39801</v>
      </c>
      <c r="P3640">
        <v>1</v>
      </c>
      <c r="S3640" t="s">
        <v>44627</v>
      </c>
      <c r="T3640">
        <v>1</v>
      </c>
      <c r="U3640" t="s">
        <v>47979</v>
      </c>
      <c r="V3640">
        <v>1</v>
      </c>
      <c r="AC3640" t="s">
        <v>39745</v>
      </c>
      <c r="AD3640">
        <v>1</v>
      </c>
    </row>
    <row r="3641" spans="3:30">
      <c r="C3641" t="s">
        <v>39736</v>
      </c>
      <c r="D3641">
        <v>1</v>
      </c>
      <c r="G3641" t="s">
        <v>39780</v>
      </c>
      <c r="H3641">
        <v>1</v>
      </c>
      <c r="O3641" t="s">
        <v>39802</v>
      </c>
      <c r="P3641">
        <v>1</v>
      </c>
      <c r="S3641" t="s">
        <v>39748</v>
      </c>
      <c r="T3641">
        <v>1</v>
      </c>
      <c r="U3641" t="s">
        <v>47980</v>
      </c>
      <c r="V3641">
        <v>1</v>
      </c>
      <c r="AC3641" t="s">
        <v>58360</v>
      </c>
      <c r="AD3641">
        <v>1</v>
      </c>
    </row>
    <row r="3642" spans="3:30">
      <c r="C3642" t="s">
        <v>39737</v>
      </c>
      <c r="D3642">
        <v>1</v>
      </c>
      <c r="G3642" t="s">
        <v>39781</v>
      </c>
      <c r="H3642">
        <v>1</v>
      </c>
      <c r="O3642" t="s">
        <v>41616</v>
      </c>
      <c r="P3642">
        <v>1</v>
      </c>
      <c r="S3642" t="s">
        <v>44628</v>
      </c>
      <c r="T3642">
        <v>1</v>
      </c>
      <c r="U3642" t="s">
        <v>47981</v>
      </c>
      <c r="V3642">
        <v>1</v>
      </c>
      <c r="AC3642" t="s">
        <v>58361</v>
      </c>
      <c r="AD3642">
        <v>1</v>
      </c>
    </row>
    <row r="3643" spans="3:30">
      <c r="C3643" t="s">
        <v>39738</v>
      </c>
      <c r="D3643">
        <v>1</v>
      </c>
      <c r="G3643" t="s">
        <v>41611</v>
      </c>
      <c r="H3643">
        <v>1</v>
      </c>
      <c r="O3643" t="s">
        <v>39804</v>
      </c>
      <c r="P3643">
        <v>1</v>
      </c>
      <c r="S3643" t="s">
        <v>41602</v>
      </c>
      <c r="T3643">
        <v>1</v>
      </c>
      <c r="U3643" t="s">
        <v>47982</v>
      </c>
      <c r="V3643">
        <v>1</v>
      </c>
      <c r="AC3643" t="s">
        <v>58362</v>
      </c>
      <c r="AD3643">
        <v>1</v>
      </c>
    </row>
    <row r="3644" spans="3:30">
      <c r="C3644" t="s">
        <v>39739</v>
      </c>
      <c r="D3644">
        <v>1</v>
      </c>
      <c r="G3644" t="s">
        <v>39783</v>
      </c>
      <c r="H3644">
        <v>1</v>
      </c>
      <c r="O3644" t="s">
        <v>43253</v>
      </c>
      <c r="P3644">
        <v>1</v>
      </c>
      <c r="S3644" t="s">
        <v>41603</v>
      </c>
      <c r="T3644">
        <v>1</v>
      </c>
      <c r="U3644" t="s">
        <v>47983</v>
      </c>
      <c r="V3644">
        <v>1</v>
      </c>
      <c r="AC3644" t="s">
        <v>58363</v>
      </c>
      <c r="AD3644">
        <v>1</v>
      </c>
    </row>
    <row r="3645" spans="3:30">
      <c r="C3645" t="s">
        <v>39740</v>
      </c>
      <c r="D3645">
        <v>1</v>
      </c>
      <c r="G3645" t="s">
        <v>39784</v>
      </c>
      <c r="H3645">
        <v>1</v>
      </c>
      <c r="O3645" t="s">
        <v>39805</v>
      </c>
      <c r="P3645">
        <v>1</v>
      </c>
      <c r="S3645" t="s">
        <v>39752</v>
      </c>
      <c r="T3645">
        <v>1</v>
      </c>
      <c r="U3645" t="s">
        <v>47984</v>
      </c>
      <c r="V3645">
        <v>1</v>
      </c>
      <c r="AC3645" t="s">
        <v>44626</v>
      </c>
      <c r="AD3645">
        <v>1</v>
      </c>
    </row>
    <row r="3646" spans="3:30">
      <c r="C3646" t="s">
        <v>39741</v>
      </c>
      <c r="D3646">
        <v>1</v>
      </c>
      <c r="G3646" t="s">
        <v>39785</v>
      </c>
      <c r="H3646">
        <v>1</v>
      </c>
      <c r="O3646" t="s">
        <v>39806</v>
      </c>
      <c r="P3646">
        <v>1</v>
      </c>
      <c r="S3646" t="s">
        <v>41604</v>
      </c>
      <c r="T3646">
        <v>1</v>
      </c>
      <c r="U3646" t="s">
        <v>47985</v>
      </c>
      <c r="V3646">
        <v>1</v>
      </c>
      <c r="AC3646" t="s">
        <v>58364</v>
      </c>
      <c r="AD3646">
        <v>1</v>
      </c>
    </row>
    <row r="3647" spans="3:30">
      <c r="C3647" t="s">
        <v>39742</v>
      </c>
      <c r="D3647">
        <v>1</v>
      </c>
      <c r="G3647" t="s">
        <v>39786</v>
      </c>
      <c r="H3647">
        <v>1</v>
      </c>
      <c r="O3647" t="s">
        <v>43254</v>
      </c>
      <c r="P3647">
        <v>1</v>
      </c>
      <c r="S3647" t="s">
        <v>20361</v>
      </c>
      <c r="T3647">
        <v>1</v>
      </c>
      <c r="U3647" t="s">
        <v>39694</v>
      </c>
      <c r="V3647">
        <v>1</v>
      </c>
      <c r="AC3647" t="s">
        <v>58365</v>
      </c>
      <c r="AD3647">
        <v>1</v>
      </c>
    </row>
    <row r="3648" spans="3:30">
      <c r="C3648" t="s">
        <v>39743</v>
      </c>
      <c r="D3648">
        <v>1</v>
      </c>
      <c r="G3648" t="s">
        <v>41612</v>
      </c>
      <c r="H3648">
        <v>1</v>
      </c>
      <c r="O3648" t="s">
        <v>39807</v>
      </c>
      <c r="P3648">
        <v>1</v>
      </c>
      <c r="S3648" t="s">
        <v>44629</v>
      </c>
      <c r="T3648">
        <v>1</v>
      </c>
      <c r="U3648" t="s">
        <v>47986</v>
      </c>
      <c r="V3648">
        <v>1</v>
      </c>
      <c r="AC3648" t="s">
        <v>58366</v>
      </c>
      <c r="AD3648">
        <v>1</v>
      </c>
    </row>
    <row r="3649" spans="3:30">
      <c r="C3649" t="s">
        <v>39744</v>
      </c>
      <c r="D3649">
        <v>1</v>
      </c>
      <c r="G3649" t="s">
        <v>41613</v>
      </c>
      <c r="H3649">
        <v>1</v>
      </c>
      <c r="O3649" t="s">
        <v>39808</v>
      </c>
      <c r="P3649">
        <v>1</v>
      </c>
      <c r="S3649" t="s">
        <v>39759</v>
      </c>
      <c r="T3649">
        <v>1</v>
      </c>
      <c r="U3649" t="s">
        <v>47987</v>
      </c>
      <c r="V3649">
        <v>1</v>
      </c>
      <c r="AC3649" t="s">
        <v>58367</v>
      </c>
      <c r="AD3649">
        <v>1</v>
      </c>
    </row>
    <row r="3650" spans="3:30">
      <c r="C3650" t="s">
        <v>39745</v>
      </c>
      <c r="D3650">
        <v>1</v>
      </c>
      <c r="G3650" t="s">
        <v>41614</v>
      </c>
      <c r="H3650">
        <v>1</v>
      </c>
      <c r="O3650" t="s">
        <v>39809</v>
      </c>
      <c r="P3650">
        <v>1</v>
      </c>
      <c r="S3650" t="s">
        <v>44630</v>
      </c>
      <c r="T3650">
        <v>1</v>
      </c>
      <c r="U3650" t="s">
        <v>47988</v>
      </c>
      <c r="V3650">
        <v>1</v>
      </c>
      <c r="AC3650" t="s">
        <v>58368</v>
      </c>
      <c r="AD3650">
        <v>1</v>
      </c>
    </row>
    <row r="3651" spans="3:30">
      <c r="C3651" t="s">
        <v>39746</v>
      </c>
      <c r="D3651">
        <v>1</v>
      </c>
      <c r="G3651" t="s">
        <v>39788</v>
      </c>
      <c r="H3651">
        <v>1</v>
      </c>
      <c r="O3651" t="s">
        <v>39810</v>
      </c>
      <c r="P3651">
        <v>1</v>
      </c>
      <c r="S3651" t="s">
        <v>44631</v>
      </c>
      <c r="T3651">
        <v>1</v>
      </c>
      <c r="U3651" t="s">
        <v>47989</v>
      </c>
      <c r="V3651">
        <v>1</v>
      </c>
      <c r="AC3651" t="s">
        <v>58369</v>
      </c>
      <c r="AD3651">
        <v>1</v>
      </c>
    </row>
    <row r="3652" spans="3:30">
      <c r="C3652" t="s">
        <v>39747</v>
      </c>
      <c r="D3652">
        <v>1</v>
      </c>
      <c r="G3652" t="s">
        <v>39789</v>
      </c>
      <c r="H3652">
        <v>1</v>
      </c>
      <c r="O3652" t="s">
        <v>43255</v>
      </c>
      <c r="P3652">
        <v>1</v>
      </c>
      <c r="S3652" t="s">
        <v>39761</v>
      </c>
      <c r="T3652">
        <v>1</v>
      </c>
      <c r="U3652" t="s">
        <v>47990</v>
      </c>
      <c r="V3652">
        <v>1</v>
      </c>
      <c r="AC3652" t="s">
        <v>58370</v>
      </c>
      <c r="AD3652">
        <v>1</v>
      </c>
    </row>
    <row r="3653" spans="3:30">
      <c r="C3653" t="s">
        <v>39748</v>
      </c>
      <c r="D3653">
        <v>1</v>
      </c>
      <c r="G3653" t="s">
        <v>39791</v>
      </c>
      <c r="H3653">
        <v>1</v>
      </c>
      <c r="O3653" t="s">
        <v>39811</v>
      </c>
      <c r="P3653">
        <v>1</v>
      </c>
      <c r="S3653" t="s">
        <v>36198</v>
      </c>
      <c r="T3653">
        <v>1</v>
      </c>
      <c r="U3653" t="s">
        <v>47991</v>
      </c>
      <c r="V3653">
        <v>1</v>
      </c>
      <c r="AC3653" t="s">
        <v>58371</v>
      </c>
      <c r="AD3653">
        <v>1</v>
      </c>
    </row>
    <row r="3654" spans="3:30">
      <c r="C3654" t="s">
        <v>39749</v>
      </c>
      <c r="D3654">
        <v>1</v>
      </c>
      <c r="G3654" t="s">
        <v>41615</v>
      </c>
      <c r="H3654">
        <v>1</v>
      </c>
      <c r="O3654" t="s">
        <v>43256</v>
      </c>
      <c r="P3654">
        <v>1</v>
      </c>
      <c r="S3654" t="s">
        <v>43245</v>
      </c>
      <c r="T3654">
        <v>1</v>
      </c>
      <c r="U3654" t="s">
        <v>47992</v>
      </c>
      <c r="V3654">
        <v>1</v>
      </c>
      <c r="AC3654" t="s">
        <v>58372</v>
      </c>
      <c r="AD3654">
        <v>1</v>
      </c>
    </row>
    <row r="3655" spans="3:30">
      <c r="C3655" t="s">
        <v>39750</v>
      </c>
      <c r="D3655">
        <v>1</v>
      </c>
      <c r="G3655" t="s">
        <v>39792</v>
      </c>
      <c r="H3655">
        <v>1</v>
      </c>
      <c r="O3655" t="s">
        <v>43257</v>
      </c>
      <c r="P3655">
        <v>1</v>
      </c>
      <c r="S3655" t="s">
        <v>44632</v>
      </c>
      <c r="T3655">
        <v>1</v>
      </c>
      <c r="U3655" t="s">
        <v>47993</v>
      </c>
      <c r="V3655">
        <v>1</v>
      </c>
      <c r="AC3655" t="s">
        <v>58373</v>
      </c>
      <c r="AD3655">
        <v>1</v>
      </c>
    </row>
    <row r="3656" spans="3:30">
      <c r="C3656" t="s">
        <v>39751</v>
      </c>
      <c r="D3656">
        <v>1</v>
      </c>
      <c r="G3656" t="s">
        <v>39793</v>
      </c>
      <c r="H3656">
        <v>1</v>
      </c>
      <c r="O3656" t="s">
        <v>43258</v>
      </c>
      <c r="P3656">
        <v>1</v>
      </c>
      <c r="S3656" t="s">
        <v>39762</v>
      </c>
      <c r="T3656">
        <v>1</v>
      </c>
      <c r="U3656" t="s">
        <v>47994</v>
      </c>
      <c r="V3656">
        <v>1</v>
      </c>
      <c r="AC3656" t="s">
        <v>58374</v>
      </c>
      <c r="AD3656">
        <v>1</v>
      </c>
    </row>
    <row r="3657" spans="3:30">
      <c r="C3657" t="s">
        <v>39752</v>
      </c>
      <c r="D3657">
        <v>1</v>
      </c>
      <c r="G3657" t="s">
        <v>39794</v>
      </c>
      <c r="H3657">
        <v>1</v>
      </c>
      <c r="O3657" t="s">
        <v>39815</v>
      </c>
      <c r="P3657">
        <v>1</v>
      </c>
      <c r="S3657" t="s">
        <v>44633</v>
      </c>
      <c r="T3657">
        <v>1</v>
      </c>
      <c r="U3657" t="s">
        <v>47995</v>
      </c>
      <c r="V3657">
        <v>1</v>
      </c>
      <c r="AC3657" t="s">
        <v>58375</v>
      </c>
      <c r="AD3657">
        <v>1</v>
      </c>
    </row>
    <row r="3658" spans="3:30">
      <c r="C3658" t="s">
        <v>39753</v>
      </c>
      <c r="D3658">
        <v>1</v>
      </c>
      <c r="G3658" t="s">
        <v>20385</v>
      </c>
      <c r="H3658">
        <v>2</v>
      </c>
      <c r="O3658" t="s">
        <v>39816</v>
      </c>
      <c r="P3658">
        <v>1</v>
      </c>
      <c r="S3658" t="s">
        <v>39763</v>
      </c>
      <c r="T3658">
        <v>1</v>
      </c>
      <c r="U3658" t="s">
        <v>47996</v>
      </c>
      <c r="V3658">
        <v>1</v>
      </c>
      <c r="AC3658" t="s">
        <v>58376</v>
      </c>
      <c r="AD3658">
        <v>1</v>
      </c>
    </row>
    <row r="3659" spans="3:30">
      <c r="C3659" t="s">
        <v>39754</v>
      </c>
      <c r="D3659">
        <v>1</v>
      </c>
      <c r="G3659" t="s">
        <v>39795</v>
      </c>
      <c r="H3659">
        <v>1</v>
      </c>
      <c r="O3659" t="s">
        <v>39817</v>
      </c>
      <c r="P3659">
        <v>1</v>
      </c>
      <c r="S3659" t="s">
        <v>39766</v>
      </c>
      <c r="T3659">
        <v>1</v>
      </c>
      <c r="U3659" t="s">
        <v>47997</v>
      </c>
      <c r="V3659">
        <v>1</v>
      </c>
      <c r="AC3659" t="s">
        <v>50964</v>
      </c>
      <c r="AD3659">
        <v>1</v>
      </c>
    </row>
    <row r="3660" spans="3:30">
      <c r="C3660" t="s">
        <v>20361</v>
      </c>
      <c r="D3660">
        <v>1</v>
      </c>
      <c r="G3660" t="s">
        <v>39796</v>
      </c>
      <c r="H3660">
        <v>1</v>
      </c>
      <c r="O3660" t="s">
        <v>39818</v>
      </c>
      <c r="P3660">
        <v>1</v>
      </c>
      <c r="S3660" t="s">
        <v>39767</v>
      </c>
      <c r="T3660">
        <v>1</v>
      </c>
      <c r="U3660" t="s">
        <v>47998</v>
      </c>
      <c r="V3660">
        <v>1</v>
      </c>
      <c r="AC3660" t="s">
        <v>58377</v>
      </c>
      <c r="AD3660">
        <v>1</v>
      </c>
    </row>
    <row r="3661" spans="3:30">
      <c r="C3661" t="s">
        <v>39755</v>
      </c>
      <c r="D3661">
        <v>1</v>
      </c>
      <c r="G3661" t="s">
        <v>39797</v>
      </c>
      <c r="H3661">
        <v>1</v>
      </c>
      <c r="O3661" t="s">
        <v>39819</v>
      </c>
      <c r="P3661">
        <v>1</v>
      </c>
      <c r="S3661" t="s">
        <v>31377</v>
      </c>
      <c r="T3661">
        <v>1</v>
      </c>
      <c r="U3661" t="s">
        <v>47999</v>
      </c>
      <c r="V3661">
        <v>1</v>
      </c>
      <c r="AC3661" t="s">
        <v>50965</v>
      </c>
      <c r="AD3661">
        <v>1</v>
      </c>
    </row>
    <row r="3662" spans="3:30">
      <c r="C3662" t="s">
        <v>39756</v>
      </c>
      <c r="D3662">
        <v>1</v>
      </c>
      <c r="G3662" t="s">
        <v>39798</v>
      </c>
      <c r="H3662">
        <v>1</v>
      </c>
      <c r="O3662" t="s">
        <v>39820</v>
      </c>
      <c r="P3662">
        <v>1</v>
      </c>
      <c r="S3662" t="s">
        <v>39768</v>
      </c>
      <c r="T3662">
        <v>1</v>
      </c>
      <c r="U3662" t="s">
        <v>48000</v>
      </c>
      <c r="V3662">
        <v>1</v>
      </c>
      <c r="AC3662" t="s">
        <v>58378</v>
      </c>
      <c r="AD3662">
        <v>1</v>
      </c>
    </row>
    <row r="3663" spans="3:30">
      <c r="C3663" t="s">
        <v>39757</v>
      </c>
      <c r="D3663">
        <v>1</v>
      </c>
      <c r="G3663" t="s">
        <v>39799</v>
      </c>
      <c r="H3663">
        <v>1</v>
      </c>
      <c r="O3663" t="s">
        <v>43259</v>
      </c>
      <c r="P3663">
        <v>2</v>
      </c>
      <c r="S3663" t="s">
        <v>44634</v>
      </c>
      <c r="T3663">
        <v>1</v>
      </c>
      <c r="U3663" t="s">
        <v>48001</v>
      </c>
      <c r="V3663">
        <v>1</v>
      </c>
      <c r="AC3663" t="s">
        <v>58379</v>
      </c>
      <c r="AD3663">
        <v>1</v>
      </c>
    </row>
    <row r="3664" spans="3:30">
      <c r="C3664" t="s">
        <v>39758</v>
      </c>
      <c r="D3664">
        <v>1</v>
      </c>
      <c r="G3664" t="s">
        <v>39800</v>
      </c>
      <c r="H3664">
        <v>1</v>
      </c>
      <c r="O3664" t="s">
        <v>39821</v>
      </c>
      <c r="P3664">
        <v>1</v>
      </c>
      <c r="S3664" t="s">
        <v>39772</v>
      </c>
      <c r="T3664">
        <v>1</v>
      </c>
      <c r="U3664" t="s">
        <v>48002</v>
      </c>
      <c r="V3664">
        <v>2</v>
      </c>
      <c r="AC3664" t="s">
        <v>36198</v>
      </c>
      <c r="AD3664">
        <v>1</v>
      </c>
    </row>
    <row r="3665" spans="3:30">
      <c r="C3665" t="s">
        <v>39759</v>
      </c>
      <c r="D3665">
        <v>1</v>
      </c>
      <c r="G3665" t="s">
        <v>39801</v>
      </c>
      <c r="H3665">
        <v>1</v>
      </c>
      <c r="O3665" t="s">
        <v>39822</v>
      </c>
      <c r="P3665">
        <v>1</v>
      </c>
      <c r="S3665" t="s">
        <v>39773</v>
      </c>
      <c r="T3665">
        <v>1</v>
      </c>
      <c r="U3665" t="s">
        <v>48003</v>
      </c>
      <c r="V3665">
        <v>1</v>
      </c>
      <c r="AC3665" t="s">
        <v>50968</v>
      </c>
      <c r="AD3665">
        <v>1</v>
      </c>
    </row>
    <row r="3666" spans="3:30">
      <c r="C3666" t="s">
        <v>39760</v>
      </c>
      <c r="D3666">
        <v>1</v>
      </c>
      <c r="G3666" t="s">
        <v>39802</v>
      </c>
      <c r="H3666">
        <v>1</v>
      </c>
      <c r="O3666" t="s">
        <v>43260</v>
      </c>
      <c r="P3666">
        <v>1</v>
      </c>
      <c r="S3666" t="s">
        <v>39775</v>
      </c>
      <c r="T3666">
        <v>1</v>
      </c>
      <c r="U3666" t="s">
        <v>48004</v>
      </c>
      <c r="V3666">
        <v>2</v>
      </c>
      <c r="AC3666" t="s">
        <v>58380</v>
      </c>
      <c r="AD3666">
        <v>1</v>
      </c>
    </row>
    <row r="3667" spans="3:30">
      <c r="C3667" t="s">
        <v>39761</v>
      </c>
      <c r="D3667">
        <v>1</v>
      </c>
      <c r="G3667" t="s">
        <v>41616</v>
      </c>
      <c r="H3667">
        <v>1</v>
      </c>
      <c r="O3667" t="s">
        <v>43261</v>
      </c>
      <c r="P3667">
        <v>1</v>
      </c>
      <c r="S3667" t="s">
        <v>39778</v>
      </c>
      <c r="T3667">
        <v>1</v>
      </c>
      <c r="U3667" t="s">
        <v>48005</v>
      </c>
      <c r="V3667">
        <v>1</v>
      </c>
      <c r="AC3667" t="s">
        <v>39763</v>
      </c>
      <c r="AD3667">
        <v>1</v>
      </c>
    </row>
    <row r="3668" spans="3:30">
      <c r="C3668" t="s">
        <v>36198</v>
      </c>
      <c r="D3668">
        <v>1</v>
      </c>
      <c r="G3668" t="s">
        <v>41617</v>
      </c>
      <c r="H3668">
        <v>1</v>
      </c>
      <c r="O3668" t="s">
        <v>39824</v>
      </c>
      <c r="P3668">
        <v>1</v>
      </c>
      <c r="S3668" t="s">
        <v>39779</v>
      </c>
      <c r="T3668">
        <v>1</v>
      </c>
      <c r="U3668" t="s">
        <v>48006</v>
      </c>
      <c r="V3668">
        <v>1</v>
      </c>
      <c r="AC3668" t="s">
        <v>58381</v>
      </c>
      <c r="AD3668">
        <v>1</v>
      </c>
    </row>
    <row r="3669" spans="3:30">
      <c r="C3669" t="s">
        <v>39762</v>
      </c>
      <c r="D3669">
        <v>1</v>
      </c>
      <c r="G3669" t="s">
        <v>39804</v>
      </c>
      <c r="H3669">
        <v>1</v>
      </c>
      <c r="O3669" t="s">
        <v>39825</v>
      </c>
      <c r="P3669">
        <v>1</v>
      </c>
      <c r="S3669" t="s">
        <v>44635</v>
      </c>
      <c r="T3669">
        <v>1</v>
      </c>
      <c r="U3669" t="s">
        <v>48007</v>
      </c>
      <c r="V3669">
        <v>1</v>
      </c>
      <c r="AC3669" t="s">
        <v>58382</v>
      </c>
      <c r="AD3669">
        <v>1</v>
      </c>
    </row>
    <row r="3670" spans="3:30">
      <c r="C3670" t="s">
        <v>39763</v>
      </c>
      <c r="D3670">
        <v>1</v>
      </c>
      <c r="G3670" t="s">
        <v>39806</v>
      </c>
      <c r="H3670">
        <v>1</v>
      </c>
      <c r="O3670" t="s">
        <v>39826</v>
      </c>
      <c r="P3670">
        <v>1</v>
      </c>
      <c r="S3670" t="s">
        <v>39781</v>
      </c>
      <c r="T3670">
        <v>1</v>
      </c>
      <c r="U3670" t="s">
        <v>48008</v>
      </c>
      <c r="V3670">
        <v>1</v>
      </c>
      <c r="AC3670" t="s">
        <v>58383</v>
      </c>
      <c r="AD3670">
        <v>1</v>
      </c>
    </row>
    <row r="3671" spans="3:30">
      <c r="C3671" t="s">
        <v>39764</v>
      </c>
      <c r="D3671">
        <v>1</v>
      </c>
      <c r="G3671" t="s">
        <v>41618</v>
      </c>
      <c r="H3671">
        <v>1</v>
      </c>
      <c r="O3671" t="s">
        <v>39828</v>
      </c>
      <c r="P3671">
        <v>1</v>
      </c>
      <c r="S3671" t="s">
        <v>44636</v>
      </c>
      <c r="T3671">
        <v>1</v>
      </c>
      <c r="U3671" t="s">
        <v>48009</v>
      </c>
      <c r="V3671">
        <v>1</v>
      </c>
      <c r="AC3671" t="s">
        <v>58384</v>
      </c>
      <c r="AD3671">
        <v>1</v>
      </c>
    </row>
    <row r="3672" spans="3:30">
      <c r="C3672" t="s">
        <v>39765</v>
      </c>
      <c r="D3672">
        <v>1</v>
      </c>
      <c r="G3672" t="s">
        <v>39807</v>
      </c>
      <c r="H3672">
        <v>1</v>
      </c>
      <c r="O3672" t="s">
        <v>39829</v>
      </c>
      <c r="P3672">
        <v>1</v>
      </c>
      <c r="S3672" t="s">
        <v>44637</v>
      </c>
      <c r="T3672">
        <v>1</v>
      </c>
      <c r="U3672" t="s">
        <v>7484</v>
      </c>
      <c r="V3672">
        <v>1</v>
      </c>
      <c r="AC3672" t="s">
        <v>48059</v>
      </c>
      <c r="AD3672">
        <v>1</v>
      </c>
    </row>
    <row r="3673" spans="3:30">
      <c r="C3673" t="s">
        <v>39766</v>
      </c>
      <c r="D3673">
        <v>1</v>
      </c>
      <c r="G3673" t="s">
        <v>39808</v>
      </c>
      <c r="H3673">
        <v>1</v>
      </c>
      <c r="O3673" t="s">
        <v>43262</v>
      </c>
      <c r="P3673">
        <v>1</v>
      </c>
      <c r="S3673" t="s">
        <v>39784</v>
      </c>
      <c r="T3673">
        <v>1</v>
      </c>
      <c r="U3673" t="s">
        <v>39733</v>
      </c>
      <c r="V3673">
        <v>1</v>
      </c>
      <c r="AC3673" t="s">
        <v>58385</v>
      </c>
      <c r="AD3673">
        <v>1</v>
      </c>
    </row>
    <row r="3674" spans="3:30">
      <c r="C3674" t="s">
        <v>39767</v>
      </c>
      <c r="D3674">
        <v>1</v>
      </c>
      <c r="G3674" t="s">
        <v>39809</v>
      </c>
      <c r="H3674">
        <v>1</v>
      </c>
      <c r="O3674" t="s">
        <v>39831</v>
      </c>
      <c r="P3674">
        <v>1</v>
      </c>
      <c r="S3674" t="s">
        <v>44638</v>
      </c>
      <c r="T3674">
        <v>1</v>
      </c>
      <c r="U3674" t="s">
        <v>10873</v>
      </c>
      <c r="V3674">
        <v>1</v>
      </c>
      <c r="AC3674" t="s">
        <v>58386</v>
      </c>
      <c r="AD3674">
        <v>1</v>
      </c>
    </row>
    <row r="3675" spans="3:30">
      <c r="C3675" t="s">
        <v>31377</v>
      </c>
      <c r="D3675">
        <v>1</v>
      </c>
      <c r="G3675" t="s">
        <v>10915</v>
      </c>
      <c r="H3675">
        <v>1</v>
      </c>
      <c r="O3675" t="s">
        <v>39833</v>
      </c>
      <c r="P3675">
        <v>1</v>
      </c>
      <c r="S3675" t="s">
        <v>44639</v>
      </c>
      <c r="T3675">
        <v>1</v>
      </c>
      <c r="U3675" t="s">
        <v>48010</v>
      </c>
      <c r="V3675">
        <v>1</v>
      </c>
      <c r="AC3675" t="s">
        <v>58387</v>
      </c>
      <c r="AD3675">
        <v>1</v>
      </c>
    </row>
    <row r="3676" spans="3:30">
      <c r="C3676" t="s">
        <v>39768</v>
      </c>
      <c r="D3676">
        <v>1</v>
      </c>
      <c r="G3676" t="s">
        <v>41619</v>
      </c>
      <c r="H3676">
        <v>1</v>
      </c>
      <c r="O3676" t="s">
        <v>39834</v>
      </c>
      <c r="P3676">
        <v>2</v>
      </c>
      <c r="S3676" t="s">
        <v>44640</v>
      </c>
      <c r="T3676">
        <v>1</v>
      </c>
      <c r="U3676" t="s">
        <v>48011</v>
      </c>
      <c r="V3676">
        <v>1</v>
      </c>
      <c r="AC3676" t="s">
        <v>58388</v>
      </c>
      <c r="AD3676">
        <v>1</v>
      </c>
    </row>
    <row r="3677" spans="3:30">
      <c r="C3677" t="s">
        <v>39769</v>
      </c>
      <c r="D3677">
        <v>1</v>
      </c>
      <c r="G3677" t="s">
        <v>41620</v>
      </c>
      <c r="H3677">
        <v>1</v>
      </c>
      <c r="O3677" t="s">
        <v>39835</v>
      </c>
      <c r="P3677">
        <v>1</v>
      </c>
      <c r="S3677" t="s">
        <v>39786</v>
      </c>
      <c r="T3677">
        <v>1</v>
      </c>
      <c r="U3677" t="s">
        <v>39737</v>
      </c>
      <c r="V3677">
        <v>1</v>
      </c>
      <c r="AC3677" t="s">
        <v>58389</v>
      </c>
      <c r="AD3677">
        <v>1</v>
      </c>
    </row>
    <row r="3678" spans="3:30">
      <c r="C3678" t="s">
        <v>39770</v>
      </c>
      <c r="D3678">
        <v>1</v>
      </c>
      <c r="G3678" t="s">
        <v>41621</v>
      </c>
      <c r="H3678">
        <v>1</v>
      </c>
      <c r="O3678" t="s">
        <v>39837</v>
      </c>
      <c r="P3678">
        <v>1</v>
      </c>
      <c r="S3678" t="s">
        <v>44641</v>
      </c>
      <c r="T3678">
        <v>1</v>
      </c>
      <c r="U3678" t="s">
        <v>48012</v>
      </c>
      <c r="V3678">
        <v>1</v>
      </c>
      <c r="AC3678" t="s">
        <v>58390</v>
      </c>
      <c r="AD3678">
        <v>1</v>
      </c>
    </row>
    <row r="3679" spans="3:30">
      <c r="C3679" t="s">
        <v>39771</v>
      </c>
      <c r="D3679">
        <v>1</v>
      </c>
      <c r="G3679" t="s">
        <v>39815</v>
      </c>
      <c r="H3679">
        <v>1</v>
      </c>
      <c r="O3679" t="s">
        <v>39838</v>
      </c>
      <c r="P3679">
        <v>1</v>
      </c>
      <c r="S3679" t="s">
        <v>44642</v>
      </c>
      <c r="T3679">
        <v>1</v>
      </c>
      <c r="U3679" t="s">
        <v>48013</v>
      </c>
      <c r="V3679">
        <v>1</v>
      </c>
      <c r="AC3679" t="s">
        <v>58391</v>
      </c>
      <c r="AD3679">
        <v>1</v>
      </c>
    </row>
    <row r="3680" spans="3:30">
      <c r="C3680" t="s">
        <v>39772</v>
      </c>
      <c r="D3680">
        <v>1</v>
      </c>
      <c r="G3680" t="s">
        <v>39816</v>
      </c>
      <c r="H3680">
        <v>1</v>
      </c>
      <c r="O3680" t="s">
        <v>39839</v>
      </c>
      <c r="P3680">
        <v>1</v>
      </c>
      <c r="S3680" t="s">
        <v>39788</v>
      </c>
      <c r="T3680">
        <v>1</v>
      </c>
      <c r="U3680" t="s">
        <v>48014</v>
      </c>
      <c r="V3680">
        <v>1</v>
      </c>
      <c r="AC3680" t="s">
        <v>58392</v>
      </c>
      <c r="AD3680">
        <v>1</v>
      </c>
    </row>
    <row r="3681" spans="3:30">
      <c r="C3681" t="s">
        <v>39773</v>
      </c>
      <c r="D3681">
        <v>1</v>
      </c>
      <c r="G3681" t="s">
        <v>39817</v>
      </c>
      <c r="H3681">
        <v>1</v>
      </c>
      <c r="O3681" t="s">
        <v>43263</v>
      </c>
      <c r="P3681">
        <v>1</v>
      </c>
      <c r="S3681" t="s">
        <v>39789</v>
      </c>
      <c r="T3681">
        <v>1</v>
      </c>
      <c r="U3681" t="s">
        <v>48015</v>
      </c>
      <c r="V3681">
        <v>1</v>
      </c>
      <c r="AC3681" t="s">
        <v>58393</v>
      </c>
      <c r="AD3681">
        <v>1</v>
      </c>
    </row>
    <row r="3682" spans="3:30">
      <c r="C3682" t="s">
        <v>39774</v>
      </c>
      <c r="D3682">
        <v>1</v>
      </c>
      <c r="G3682" t="s">
        <v>41622</v>
      </c>
      <c r="H3682">
        <v>1</v>
      </c>
      <c r="O3682" t="s">
        <v>43264</v>
      </c>
      <c r="P3682">
        <v>1</v>
      </c>
      <c r="S3682" t="s">
        <v>39790</v>
      </c>
      <c r="T3682">
        <v>1</v>
      </c>
      <c r="U3682" t="s">
        <v>48016</v>
      </c>
      <c r="V3682">
        <v>1</v>
      </c>
      <c r="AC3682" t="s">
        <v>58394</v>
      </c>
      <c r="AD3682">
        <v>1</v>
      </c>
    </row>
    <row r="3683" spans="3:30">
      <c r="C3683" t="s">
        <v>39775</v>
      </c>
      <c r="D3683">
        <v>1</v>
      </c>
      <c r="G3683" t="s">
        <v>41623</v>
      </c>
      <c r="H3683">
        <v>1</v>
      </c>
      <c r="O3683" t="s">
        <v>39843</v>
      </c>
      <c r="P3683">
        <v>1</v>
      </c>
      <c r="S3683" t="s">
        <v>39791</v>
      </c>
      <c r="T3683">
        <v>1</v>
      </c>
      <c r="U3683" t="s">
        <v>48017</v>
      </c>
      <c r="V3683">
        <v>1</v>
      </c>
      <c r="AC3683" t="s">
        <v>58395</v>
      </c>
      <c r="AD3683">
        <v>1</v>
      </c>
    </row>
    <row r="3684" spans="3:30">
      <c r="C3684" t="s">
        <v>39776</v>
      </c>
      <c r="D3684">
        <v>1</v>
      </c>
      <c r="G3684" t="s">
        <v>39819</v>
      </c>
      <c r="H3684">
        <v>1</v>
      </c>
      <c r="O3684" t="s">
        <v>39844</v>
      </c>
      <c r="P3684">
        <v>1</v>
      </c>
      <c r="S3684" t="s">
        <v>43252</v>
      </c>
      <c r="T3684">
        <v>1</v>
      </c>
      <c r="U3684" t="s">
        <v>48018</v>
      </c>
      <c r="V3684">
        <v>2</v>
      </c>
      <c r="AC3684" t="s">
        <v>58396</v>
      </c>
      <c r="AD3684">
        <v>1</v>
      </c>
    </row>
    <row r="3685" spans="3:30">
      <c r="C3685" t="s">
        <v>39777</v>
      </c>
      <c r="D3685">
        <v>1</v>
      </c>
      <c r="G3685" t="s">
        <v>41624</v>
      </c>
      <c r="H3685">
        <v>1</v>
      </c>
      <c r="O3685" t="s">
        <v>43265</v>
      </c>
      <c r="P3685">
        <v>1</v>
      </c>
      <c r="S3685" t="s">
        <v>39792</v>
      </c>
      <c r="T3685">
        <v>1</v>
      </c>
      <c r="U3685" t="s">
        <v>48019</v>
      </c>
      <c r="V3685">
        <v>1</v>
      </c>
      <c r="AC3685" t="s">
        <v>58397</v>
      </c>
      <c r="AD3685">
        <v>1</v>
      </c>
    </row>
    <row r="3686" spans="3:30">
      <c r="C3686" t="s">
        <v>39778</v>
      </c>
      <c r="D3686">
        <v>1</v>
      </c>
      <c r="G3686" t="s">
        <v>41625</v>
      </c>
      <c r="H3686">
        <v>1</v>
      </c>
      <c r="O3686" t="s">
        <v>39847</v>
      </c>
      <c r="P3686">
        <v>1</v>
      </c>
      <c r="S3686" t="s">
        <v>20385</v>
      </c>
      <c r="T3686">
        <v>2</v>
      </c>
      <c r="U3686" t="s">
        <v>39745</v>
      </c>
      <c r="V3686">
        <v>1</v>
      </c>
      <c r="AC3686" t="s">
        <v>39794</v>
      </c>
      <c r="AD3686">
        <v>1</v>
      </c>
    </row>
    <row r="3687" spans="3:30">
      <c r="C3687" t="s">
        <v>39779</v>
      </c>
      <c r="D3687">
        <v>1</v>
      </c>
      <c r="G3687" t="s">
        <v>41626</v>
      </c>
      <c r="H3687">
        <v>1</v>
      </c>
      <c r="O3687" t="s">
        <v>43266</v>
      </c>
      <c r="P3687">
        <v>1</v>
      </c>
      <c r="S3687" t="s">
        <v>39795</v>
      </c>
      <c r="T3687">
        <v>1</v>
      </c>
      <c r="U3687" t="s">
        <v>48020</v>
      </c>
      <c r="V3687">
        <v>1</v>
      </c>
      <c r="AC3687" t="s">
        <v>58398</v>
      </c>
      <c r="AD3687">
        <v>1</v>
      </c>
    </row>
    <row r="3688" spans="3:30">
      <c r="C3688" t="s">
        <v>39780</v>
      </c>
      <c r="D3688">
        <v>1</v>
      </c>
      <c r="G3688" t="s">
        <v>39820</v>
      </c>
      <c r="H3688">
        <v>1</v>
      </c>
      <c r="O3688" t="s">
        <v>39848</v>
      </c>
      <c r="P3688">
        <v>1</v>
      </c>
      <c r="S3688" t="s">
        <v>44643</v>
      </c>
      <c r="T3688">
        <v>1</v>
      </c>
      <c r="U3688" t="s">
        <v>48021</v>
      </c>
      <c r="V3688">
        <v>1</v>
      </c>
      <c r="AC3688" t="s">
        <v>58399</v>
      </c>
      <c r="AD3688">
        <v>1</v>
      </c>
    </row>
    <row r="3689" spans="3:30">
      <c r="C3689" t="s">
        <v>39781</v>
      </c>
      <c r="D3689">
        <v>1</v>
      </c>
      <c r="G3689" t="s">
        <v>39822</v>
      </c>
      <c r="H3689">
        <v>1</v>
      </c>
      <c r="O3689" t="s">
        <v>39850</v>
      </c>
      <c r="P3689">
        <v>1</v>
      </c>
      <c r="S3689" t="s">
        <v>39796</v>
      </c>
      <c r="T3689">
        <v>1</v>
      </c>
      <c r="U3689" t="s">
        <v>48022</v>
      </c>
      <c r="V3689">
        <v>1</v>
      </c>
      <c r="AC3689" t="s">
        <v>58400</v>
      </c>
      <c r="AD3689">
        <v>1</v>
      </c>
    </row>
    <row r="3690" spans="3:30">
      <c r="C3690" t="s">
        <v>39782</v>
      </c>
      <c r="D3690">
        <v>1</v>
      </c>
      <c r="G3690" t="s">
        <v>41627</v>
      </c>
      <c r="H3690">
        <v>1</v>
      </c>
      <c r="O3690" t="s">
        <v>39852</v>
      </c>
      <c r="P3690">
        <v>1</v>
      </c>
      <c r="S3690" t="s">
        <v>39797</v>
      </c>
      <c r="T3690">
        <v>1</v>
      </c>
      <c r="U3690" t="s">
        <v>48023</v>
      </c>
      <c r="V3690">
        <v>1</v>
      </c>
      <c r="AC3690" t="s">
        <v>58401</v>
      </c>
      <c r="AD3690">
        <v>1</v>
      </c>
    </row>
    <row r="3691" spans="3:30">
      <c r="C3691" t="s">
        <v>39783</v>
      </c>
      <c r="D3691">
        <v>1</v>
      </c>
      <c r="G3691" t="s">
        <v>39823</v>
      </c>
      <c r="H3691">
        <v>1</v>
      </c>
      <c r="O3691" t="s">
        <v>43267</v>
      </c>
      <c r="P3691">
        <v>1</v>
      </c>
      <c r="S3691" t="s">
        <v>39799</v>
      </c>
      <c r="T3691">
        <v>1</v>
      </c>
      <c r="U3691" t="s">
        <v>48024</v>
      </c>
      <c r="V3691">
        <v>1</v>
      </c>
      <c r="AC3691" t="s">
        <v>58402</v>
      </c>
      <c r="AD3691">
        <v>1</v>
      </c>
    </row>
    <row r="3692" spans="3:30">
      <c r="C3692" t="s">
        <v>39784</v>
      </c>
      <c r="D3692">
        <v>1</v>
      </c>
      <c r="G3692" t="s">
        <v>39824</v>
      </c>
      <c r="H3692">
        <v>1</v>
      </c>
      <c r="O3692" t="s">
        <v>39856</v>
      </c>
      <c r="P3692">
        <v>1</v>
      </c>
      <c r="S3692" t="s">
        <v>39800</v>
      </c>
      <c r="T3692">
        <v>1</v>
      </c>
      <c r="U3692" t="s">
        <v>13874</v>
      </c>
      <c r="V3692">
        <v>1</v>
      </c>
      <c r="AC3692" t="s">
        <v>58403</v>
      </c>
      <c r="AD3692">
        <v>1</v>
      </c>
    </row>
    <row r="3693" spans="3:30">
      <c r="C3693" t="s">
        <v>39785</v>
      </c>
      <c r="D3693">
        <v>1</v>
      </c>
      <c r="G3693" t="s">
        <v>41628</v>
      </c>
      <c r="H3693">
        <v>2</v>
      </c>
      <c r="O3693" t="s">
        <v>39857</v>
      </c>
      <c r="P3693">
        <v>1</v>
      </c>
      <c r="S3693" t="s">
        <v>39801</v>
      </c>
      <c r="T3693">
        <v>1</v>
      </c>
      <c r="U3693" t="s">
        <v>48025</v>
      </c>
      <c r="V3693">
        <v>1</v>
      </c>
      <c r="AC3693" t="s">
        <v>58404</v>
      </c>
      <c r="AD3693">
        <v>1</v>
      </c>
    </row>
    <row r="3694" spans="3:30">
      <c r="C3694" t="s">
        <v>39786</v>
      </c>
      <c r="D3694">
        <v>1</v>
      </c>
      <c r="G3694" t="s">
        <v>39825</v>
      </c>
      <c r="H3694">
        <v>1</v>
      </c>
      <c r="O3694" t="s">
        <v>39858</v>
      </c>
      <c r="P3694">
        <v>1</v>
      </c>
      <c r="S3694" t="s">
        <v>39802</v>
      </c>
      <c r="T3694">
        <v>1</v>
      </c>
      <c r="U3694" t="s">
        <v>48026</v>
      </c>
      <c r="V3694">
        <v>1</v>
      </c>
      <c r="AC3694" t="s">
        <v>58405</v>
      </c>
      <c r="AD3694">
        <v>1</v>
      </c>
    </row>
    <row r="3695" spans="3:30">
      <c r="C3695" t="s">
        <v>39787</v>
      </c>
      <c r="D3695">
        <v>1</v>
      </c>
      <c r="G3695" t="s">
        <v>41629</v>
      </c>
      <c r="H3695">
        <v>1</v>
      </c>
      <c r="O3695" t="s">
        <v>39859</v>
      </c>
      <c r="P3695">
        <v>1</v>
      </c>
      <c r="S3695" t="s">
        <v>41616</v>
      </c>
      <c r="T3695">
        <v>1</v>
      </c>
      <c r="U3695" t="s">
        <v>48027</v>
      </c>
      <c r="V3695">
        <v>1</v>
      </c>
      <c r="AC3695" t="s">
        <v>58406</v>
      </c>
      <c r="AD3695">
        <v>1</v>
      </c>
    </row>
    <row r="3696" spans="3:30">
      <c r="C3696" t="s">
        <v>39788</v>
      </c>
      <c r="D3696">
        <v>1</v>
      </c>
      <c r="G3696" t="s">
        <v>39826</v>
      </c>
      <c r="H3696">
        <v>1</v>
      </c>
      <c r="O3696" t="s">
        <v>43268</v>
      </c>
      <c r="P3696">
        <v>1</v>
      </c>
      <c r="S3696" t="s">
        <v>39804</v>
      </c>
      <c r="T3696">
        <v>1</v>
      </c>
      <c r="U3696" t="s">
        <v>39752</v>
      </c>
      <c r="V3696">
        <v>1</v>
      </c>
      <c r="AC3696" t="s">
        <v>36200</v>
      </c>
      <c r="AD3696">
        <v>3</v>
      </c>
    </row>
    <row r="3697" spans="3:30">
      <c r="C3697" t="s">
        <v>39789</v>
      </c>
      <c r="D3697">
        <v>1</v>
      </c>
      <c r="G3697" t="s">
        <v>39828</v>
      </c>
      <c r="H3697">
        <v>1</v>
      </c>
      <c r="O3697" t="s">
        <v>43269</v>
      </c>
      <c r="P3697">
        <v>1</v>
      </c>
      <c r="S3697" t="s">
        <v>43253</v>
      </c>
      <c r="T3697">
        <v>1</v>
      </c>
      <c r="U3697" t="s">
        <v>48028</v>
      </c>
      <c r="V3697">
        <v>1</v>
      </c>
      <c r="AC3697" t="s">
        <v>58407</v>
      </c>
      <c r="AD3697">
        <v>1</v>
      </c>
    </row>
    <row r="3698" spans="3:30">
      <c r="C3698" t="s">
        <v>39790</v>
      </c>
      <c r="D3698">
        <v>1</v>
      </c>
      <c r="G3698" t="s">
        <v>39829</v>
      </c>
      <c r="H3698">
        <v>1</v>
      </c>
      <c r="O3698" t="s">
        <v>20431</v>
      </c>
      <c r="P3698">
        <v>1</v>
      </c>
      <c r="S3698" t="s">
        <v>39806</v>
      </c>
      <c r="T3698">
        <v>1</v>
      </c>
      <c r="U3698" t="s">
        <v>48029</v>
      </c>
      <c r="V3698">
        <v>1</v>
      </c>
      <c r="AC3698" t="s">
        <v>58408</v>
      </c>
      <c r="AD3698">
        <v>1</v>
      </c>
    </row>
    <row r="3699" spans="3:30">
      <c r="C3699" t="s">
        <v>39791</v>
      </c>
      <c r="D3699">
        <v>1</v>
      </c>
      <c r="G3699" t="s">
        <v>41630</v>
      </c>
      <c r="H3699">
        <v>1</v>
      </c>
      <c r="O3699" t="s">
        <v>43270</v>
      </c>
      <c r="P3699">
        <v>1</v>
      </c>
      <c r="S3699" t="s">
        <v>39807</v>
      </c>
      <c r="T3699">
        <v>1</v>
      </c>
      <c r="U3699" t="s">
        <v>48030</v>
      </c>
      <c r="V3699">
        <v>1</v>
      </c>
      <c r="AC3699" t="s">
        <v>58409</v>
      </c>
      <c r="AD3699">
        <v>1</v>
      </c>
    </row>
    <row r="3700" spans="3:30">
      <c r="C3700" t="s">
        <v>39792</v>
      </c>
      <c r="D3700">
        <v>1</v>
      </c>
      <c r="G3700" t="s">
        <v>39830</v>
      </c>
      <c r="H3700">
        <v>1</v>
      </c>
      <c r="O3700" t="s">
        <v>39865</v>
      </c>
      <c r="P3700">
        <v>1</v>
      </c>
      <c r="S3700" t="s">
        <v>39808</v>
      </c>
      <c r="T3700">
        <v>1</v>
      </c>
      <c r="U3700" t="s">
        <v>48031</v>
      </c>
      <c r="V3700">
        <v>1</v>
      </c>
      <c r="AC3700" t="s">
        <v>58410</v>
      </c>
      <c r="AD3700">
        <v>1</v>
      </c>
    </row>
    <row r="3701" spans="3:30">
      <c r="C3701" t="s">
        <v>39793</v>
      </c>
      <c r="D3701">
        <v>1</v>
      </c>
      <c r="G3701" t="s">
        <v>39831</v>
      </c>
      <c r="H3701">
        <v>1</v>
      </c>
      <c r="O3701" t="s">
        <v>43271</v>
      </c>
      <c r="P3701">
        <v>1</v>
      </c>
      <c r="S3701" t="s">
        <v>39809</v>
      </c>
      <c r="T3701">
        <v>1</v>
      </c>
      <c r="U3701" t="s">
        <v>48032</v>
      </c>
      <c r="V3701">
        <v>1</v>
      </c>
      <c r="AC3701" t="s">
        <v>58411</v>
      </c>
      <c r="AD3701">
        <v>1</v>
      </c>
    </row>
    <row r="3702" spans="3:30">
      <c r="C3702" t="s">
        <v>39794</v>
      </c>
      <c r="D3702">
        <v>1</v>
      </c>
      <c r="G3702" t="s">
        <v>39833</v>
      </c>
      <c r="H3702">
        <v>1</v>
      </c>
      <c r="O3702" t="s">
        <v>39867</v>
      </c>
      <c r="P3702">
        <v>1</v>
      </c>
      <c r="S3702" t="s">
        <v>44644</v>
      </c>
      <c r="T3702">
        <v>1</v>
      </c>
      <c r="U3702" t="s">
        <v>48033</v>
      </c>
      <c r="V3702">
        <v>1</v>
      </c>
      <c r="AC3702" t="s">
        <v>58412</v>
      </c>
      <c r="AD3702">
        <v>1</v>
      </c>
    </row>
    <row r="3703" spans="3:30">
      <c r="C3703" t="s">
        <v>20385</v>
      </c>
      <c r="D3703">
        <v>2</v>
      </c>
      <c r="G3703" t="s">
        <v>39834</v>
      </c>
      <c r="H3703">
        <v>2</v>
      </c>
      <c r="O3703" t="s">
        <v>43272</v>
      </c>
      <c r="P3703">
        <v>1</v>
      </c>
      <c r="S3703" t="s">
        <v>44645</v>
      </c>
      <c r="T3703">
        <v>1</v>
      </c>
      <c r="U3703" t="s">
        <v>48034</v>
      </c>
      <c r="V3703">
        <v>1</v>
      </c>
      <c r="AC3703" t="s">
        <v>58413</v>
      </c>
      <c r="AD3703">
        <v>1</v>
      </c>
    </row>
    <row r="3704" spans="3:30">
      <c r="C3704" t="s">
        <v>39795</v>
      </c>
      <c r="D3704">
        <v>1</v>
      </c>
      <c r="G3704" t="s">
        <v>41631</v>
      </c>
      <c r="H3704">
        <v>1</v>
      </c>
      <c r="O3704" t="s">
        <v>39868</v>
      </c>
      <c r="P3704">
        <v>1</v>
      </c>
      <c r="S3704" t="s">
        <v>39810</v>
      </c>
      <c r="T3704">
        <v>1</v>
      </c>
      <c r="U3704" t="s">
        <v>48035</v>
      </c>
      <c r="V3704">
        <v>1</v>
      </c>
      <c r="AC3704" t="s">
        <v>20393</v>
      </c>
      <c r="AD3704">
        <v>1</v>
      </c>
    </row>
    <row r="3705" spans="3:30">
      <c r="C3705" t="s">
        <v>39796</v>
      </c>
      <c r="D3705">
        <v>1</v>
      </c>
      <c r="G3705" t="s">
        <v>41632</v>
      </c>
      <c r="H3705">
        <v>1</v>
      </c>
      <c r="O3705" t="s">
        <v>43273</v>
      </c>
      <c r="P3705">
        <v>1</v>
      </c>
      <c r="S3705" t="s">
        <v>43255</v>
      </c>
      <c r="T3705">
        <v>1</v>
      </c>
      <c r="U3705" t="s">
        <v>48036</v>
      </c>
      <c r="V3705">
        <v>1</v>
      </c>
      <c r="AC3705" t="s">
        <v>58414</v>
      </c>
      <c r="AD3705">
        <v>1</v>
      </c>
    </row>
    <row r="3706" spans="3:30">
      <c r="C3706" t="s">
        <v>39797</v>
      </c>
      <c r="D3706">
        <v>1</v>
      </c>
      <c r="G3706" t="s">
        <v>41633</v>
      </c>
      <c r="H3706">
        <v>1</v>
      </c>
      <c r="O3706" t="s">
        <v>43274</v>
      </c>
      <c r="P3706">
        <v>1</v>
      </c>
      <c r="S3706" t="s">
        <v>39811</v>
      </c>
      <c r="T3706">
        <v>1</v>
      </c>
      <c r="U3706" t="s">
        <v>36198</v>
      </c>
      <c r="V3706">
        <v>1</v>
      </c>
      <c r="AC3706" t="s">
        <v>44645</v>
      </c>
      <c r="AD3706">
        <v>1</v>
      </c>
    </row>
    <row r="3707" spans="3:30">
      <c r="C3707" t="s">
        <v>39798</v>
      </c>
      <c r="D3707">
        <v>1</v>
      </c>
      <c r="G3707" t="s">
        <v>39837</v>
      </c>
      <c r="H3707">
        <v>1</v>
      </c>
      <c r="O3707" t="s">
        <v>39872</v>
      </c>
      <c r="P3707">
        <v>1</v>
      </c>
      <c r="S3707" t="s">
        <v>44646</v>
      </c>
      <c r="T3707">
        <v>1</v>
      </c>
      <c r="U3707" t="s">
        <v>48037</v>
      </c>
      <c r="V3707">
        <v>1</v>
      </c>
      <c r="AC3707" t="s">
        <v>58415</v>
      </c>
      <c r="AD3707">
        <v>1</v>
      </c>
    </row>
    <row r="3708" spans="3:30">
      <c r="C3708" t="s">
        <v>13905</v>
      </c>
      <c r="D3708">
        <v>1</v>
      </c>
      <c r="G3708" t="s">
        <v>41634</v>
      </c>
      <c r="H3708">
        <v>1</v>
      </c>
      <c r="O3708" t="s">
        <v>43275</v>
      </c>
      <c r="P3708">
        <v>1</v>
      </c>
      <c r="S3708" t="s">
        <v>44647</v>
      </c>
      <c r="T3708">
        <v>1</v>
      </c>
      <c r="U3708" t="s">
        <v>48038</v>
      </c>
      <c r="V3708">
        <v>1</v>
      </c>
      <c r="AC3708" t="s">
        <v>58416</v>
      </c>
      <c r="AD3708">
        <v>1</v>
      </c>
    </row>
    <row r="3709" spans="3:30">
      <c r="C3709" t="s">
        <v>39799</v>
      </c>
      <c r="D3709">
        <v>1</v>
      </c>
      <c r="G3709" t="s">
        <v>39838</v>
      </c>
      <c r="H3709">
        <v>1</v>
      </c>
      <c r="O3709" t="s">
        <v>43276</v>
      </c>
      <c r="P3709">
        <v>1</v>
      </c>
      <c r="S3709" t="s">
        <v>44648</v>
      </c>
      <c r="T3709">
        <v>1</v>
      </c>
      <c r="U3709" t="s">
        <v>48039</v>
      </c>
      <c r="V3709">
        <v>1</v>
      </c>
      <c r="AC3709" t="s">
        <v>58417</v>
      </c>
      <c r="AD3709">
        <v>1</v>
      </c>
    </row>
    <row r="3710" spans="3:30">
      <c r="C3710" t="s">
        <v>39800</v>
      </c>
      <c r="D3710">
        <v>1</v>
      </c>
      <c r="G3710" t="s">
        <v>39839</v>
      </c>
      <c r="H3710">
        <v>1</v>
      </c>
      <c r="O3710" t="s">
        <v>43277</v>
      </c>
      <c r="P3710">
        <v>1</v>
      </c>
      <c r="S3710" t="s">
        <v>39813</v>
      </c>
      <c r="T3710">
        <v>1</v>
      </c>
      <c r="U3710" t="s">
        <v>48040</v>
      </c>
      <c r="V3710">
        <v>1</v>
      </c>
      <c r="AC3710" t="s">
        <v>58418</v>
      </c>
      <c r="AD3710">
        <v>1</v>
      </c>
    </row>
    <row r="3711" spans="3:30">
      <c r="C3711" t="s">
        <v>39801</v>
      </c>
      <c r="D3711">
        <v>1</v>
      </c>
      <c r="G3711" t="s">
        <v>39840</v>
      </c>
      <c r="H3711">
        <v>1</v>
      </c>
      <c r="O3711" t="s">
        <v>39873</v>
      </c>
      <c r="P3711">
        <v>1</v>
      </c>
      <c r="S3711" t="s">
        <v>44649</v>
      </c>
      <c r="T3711">
        <v>1</v>
      </c>
      <c r="U3711" t="s">
        <v>48041</v>
      </c>
      <c r="V3711">
        <v>1</v>
      </c>
      <c r="AC3711" t="s">
        <v>58419</v>
      </c>
      <c r="AD3711">
        <v>1</v>
      </c>
    </row>
    <row r="3712" spans="3:30">
      <c r="C3712" t="s">
        <v>39802</v>
      </c>
      <c r="D3712">
        <v>1</v>
      </c>
      <c r="G3712" t="s">
        <v>39841</v>
      </c>
      <c r="H3712">
        <v>1</v>
      </c>
      <c r="O3712" t="s">
        <v>43278</v>
      </c>
      <c r="P3712">
        <v>1</v>
      </c>
      <c r="S3712" t="s">
        <v>44650</v>
      </c>
      <c r="T3712">
        <v>1</v>
      </c>
      <c r="U3712" t="s">
        <v>48042</v>
      </c>
      <c r="V3712">
        <v>1</v>
      </c>
      <c r="AC3712" t="s">
        <v>39818</v>
      </c>
      <c r="AD3712">
        <v>2</v>
      </c>
    </row>
    <row r="3713" spans="3:30">
      <c r="C3713" t="s">
        <v>39803</v>
      </c>
      <c r="D3713">
        <v>1</v>
      </c>
      <c r="G3713" t="s">
        <v>41635</v>
      </c>
      <c r="H3713">
        <v>1</v>
      </c>
      <c r="O3713" t="s">
        <v>39876</v>
      </c>
      <c r="P3713">
        <v>1</v>
      </c>
      <c r="S3713" t="s">
        <v>43258</v>
      </c>
      <c r="T3713">
        <v>1</v>
      </c>
      <c r="U3713" t="s">
        <v>48043</v>
      </c>
      <c r="V3713">
        <v>1</v>
      </c>
      <c r="AC3713" t="s">
        <v>31400</v>
      </c>
      <c r="AD3713">
        <v>1</v>
      </c>
    </row>
    <row r="3714" spans="3:30">
      <c r="C3714" t="s">
        <v>39804</v>
      </c>
      <c r="D3714">
        <v>1</v>
      </c>
      <c r="G3714" t="s">
        <v>41636</v>
      </c>
      <c r="H3714">
        <v>1</v>
      </c>
      <c r="O3714" t="s">
        <v>43279</v>
      </c>
      <c r="P3714">
        <v>1</v>
      </c>
      <c r="S3714" t="s">
        <v>39815</v>
      </c>
      <c r="T3714">
        <v>1</v>
      </c>
      <c r="U3714" t="s">
        <v>48044</v>
      </c>
      <c r="V3714">
        <v>1</v>
      </c>
      <c r="AC3714" t="s">
        <v>58420</v>
      </c>
      <c r="AD3714">
        <v>1</v>
      </c>
    </row>
    <row r="3715" spans="3:30">
      <c r="C3715" t="s">
        <v>39805</v>
      </c>
      <c r="D3715">
        <v>1</v>
      </c>
      <c r="G3715" t="s">
        <v>41637</v>
      </c>
      <c r="H3715">
        <v>2</v>
      </c>
      <c r="O3715" t="s">
        <v>43280</v>
      </c>
      <c r="P3715">
        <v>1</v>
      </c>
      <c r="S3715" t="s">
        <v>39816</v>
      </c>
      <c r="T3715">
        <v>1</v>
      </c>
      <c r="U3715" t="s">
        <v>48045</v>
      </c>
      <c r="V3715">
        <v>1</v>
      </c>
      <c r="AC3715" t="s">
        <v>55470</v>
      </c>
      <c r="AD3715">
        <v>1</v>
      </c>
    </row>
    <row r="3716" spans="3:30">
      <c r="C3716" t="s">
        <v>39806</v>
      </c>
      <c r="D3716">
        <v>1</v>
      </c>
      <c r="G3716" t="s">
        <v>39843</v>
      </c>
      <c r="H3716">
        <v>1</v>
      </c>
      <c r="O3716" t="s">
        <v>39878</v>
      </c>
      <c r="P3716">
        <v>1</v>
      </c>
      <c r="S3716" t="s">
        <v>39817</v>
      </c>
      <c r="T3716">
        <v>1</v>
      </c>
      <c r="U3716" t="s">
        <v>48046</v>
      </c>
      <c r="V3716">
        <v>1</v>
      </c>
      <c r="AC3716" t="s">
        <v>58421</v>
      </c>
      <c r="AD3716">
        <v>1</v>
      </c>
    </row>
    <row r="3717" spans="3:30">
      <c r="C3717" t="s">
        <v>39807</v>
      </c>
      <c r="D3717">
        <v>1</v>
      </c>
      <c r="G3717" t="s">
        <v>41638</v>
      </c>
      <c r="H3717">
        <v>1</v>
      </c>
      <c r="O3717" t="s">
        <v>43281</v>
      </c>
      <c r="P3717">
        <v>1</v>
      </c>
      <c r="S3717" t="s">
        <v>39819</v>
      </c>
      <c r="T3717">
        <v>1</v>
      </c>
      <c r="U3717" t="s">
        <v>39771</v>
      </c>
      <c r="V3717">
        <v>1</v>
      </c>
      <c r="AC3717" t="s">
        <v>58422</v>
      </c>
      <c r="AD3717">
        <v>1</v>
      </c>
    </row>
    <row r="3718" spans="3:30">
      <c r="C3718" t="s">
        <v>39808</v>
      </c>
      <c r="D3718">
        <v>1</v>
      </c>
      <c r="G3718" t="s">
        <v>39844</v>
      </c>
      <c r="H3718">
        <v>1</v>
      </c>
      <c r="O3718" t="s">
        <v>39879</v>
      </c>
      <c r="P3718">
        <v>2</v>
      </c>
      <c r="S3718" t="s">
        <v>39820</v>
      </c>
      <c r="T3718">
        <v>1</v>
      </c>
      <c r="U3718" t="s">
        <v>48047</v>
      </c>
      <c r="V3718">
        <v>1</v>
      </c>
      <c r="AC3718" t="s">
        <v>55471</v>
      </c>
      <c r="AD3718">
        <v>1</v>
      </c>
    </row>
    <row r="3719" spans="3:30">
      <c r="C3719" t="s">
        <v>39809</v>
      </c>
      <c r="D3719">
        <v>1</v>
      </c>
      <c r="G3719" t="s">
        <v>41639</v>
      </c>
      <c r="H3719">
        <v>1</v>
      </c>
      <c r="O3719" t="s">
        <v>20444</v>
      </c>
      <c r="P3719">
        <v>1</v>
      </c>
      <c r="S3719" t="s">
        <v>44651</v>
      </c>
      <c r="T3719">
        <v>1</v>
      </c>
      <c r="U3719" t="s">
        <v>48048</v>
      </c>
      <c r="V3719">
        <v>1</v>
      </c>
      <c r="AC3719" t="s">
        <v>58423</v>
      </c>
      <c r="AD3719">
        <v>1</v>
      </c>
    </row>
    <row r="3720" spans="3:30">
      <c r="C3720" t="s">
        <v>39810</v>
      </c>
      <c r="D3720">
        <v>1</v>
      </c>
      <c r="G3720" t="s">
        <v>41640</v>
      </c>
      <c r="H3720">
        <v>1</v>
      </c>
      <c r="O3720" t="s">
        <v>39880</v>
      </c>
      <c r="P3720">
        <v>1</v>
      </c>
      <c r="S3720" t="s">
        <v>43259</v>
      </c>
      <c r="T3720">
        <v>2</v>
      </c>
      <c r="U3720" t="s">
        <v>48049</v>
      </c>
      <c r="V3720">
        <v>1</v>
      </c>
      <c r="AC3720" t="s">
        <v>58424</v>
      </c>
      <c r="AD3720">
        <v>1</v>
      </c>
    </row>
    <row r="3721" spans="3:30">
      <c r="C3721" t="s">
        <v>39811</v>
      </c>
      <c r="D3721">
        <v>1</v>
      </c>
      <c r="G3721" t="s">
        <v>41641</v>
      </c>
      <c r="H3721">
        <v>1</v>
      </c>
      <c r="O3721" t="s">
        <v>39881</v>
      </c>
      <c r="P3721">
        <v>1</v>
      </c>
      <c r="S3721" t="s">
        <v>44652</v>
      </c>
      <c r="T3721">
        <v>1</v>
      </c>
      <c r="U3721" t="s">
        <v>48050</v>
      </c>
      <c r="V3721">
        <v>1</v>
      </c>
      <c r="AC3721" t="s">
        <v>58425</v>
      </c>
      <c r="AD3721">
        <v>1</v>
      </c>
    </row>
    <row r="3722" spans="3:30">
      <c r="C3722" t="s">
        <v>39812</v>
      </c>
      <c r="D3722">
        <v>1</v>
      </c>
      <c r="G3722" t="s">
        <v>39846</v>
      </c>
      <c r="H3722">
        <v>1</v>
      </c>
      <c r="O3722" t="s">
        <v>43282</v>
      </c>
      <c r="P3722">
        <v>1</v>
      </c>
      <c r="S3722" t="s">
        <v>44653</v>
      </c>
      <c r="T3722">
        <v>1</v>
      </c>
      <c r="U3722" t="s">
        <v>48051</v>
      </c>
      <c r="V3722">
        <v>1</v>
      </c>
      <c r="AC3722" t="s">
        <v>58426</v>
      </c>
      <c r="AD3722">
        <v>1</v>
      </c>
    </row>
    <row r="3723" spans="3:30">
      <c r="C3723" t="s">
        <v>26145</v>
      </c>
      <c r="D3723">
        <v>1</v>
      </c>
      <c r="G3723" t="s">
        <v>41642</v>
      </c>
      <c r="H3723">
        <v>2</v>
      </c>
      <c r="O3723" t="s">
        <v>39883</v>
      </c>
      <c r="P3723">
        <v>1</v>
      </c>
      <c r="S3723" t="s">
        <v>39822</v>
      </c>
      <c r="T3723">
        <v>1</v>
      </c>
      <c r="U3723" t="s">
        <v>48052</v>
      </c>
      <c r="V3723">
        <v>1</v>
      </c>
      <c r="AC3723" t="s">
        <v>58427</v>
      </c>
      <c r="AD3723">
        <v>1</v>
      </c>
    </row>
    <row r="3724" spans="3:30">
      <c r="C3724" t="s">
        <v>39813</v>
      </c>
      <c r="D3724">
        <v>1</v>
      </c>
      <c r="G3724" t="s">
        <v>41643</v>
      </c>
      <c r="H3724">
        <v>1</v>
      </c>
      <c r="O3724" t="s">
        <v>39884</v>
      </c>
      <c r="P3724">
        <v>1</v>
      </c>
      <c r="S3724" t="s">
        <v>43261</v>
      </c>
      <c r="T3724">
        <v>1</v>
      </c>
      <c r="U3724" t="s">
        <v>48053</v>
      </c>
      <c r="V3724">
        <v>1</v>
      </c>
      <c r="AC3724" t="s">
        <v>58428</v>
      </c>
      <c r="AD3724">
        <v>1</v>
      </c>
    </row>
    <row r="3725" spans="3:30">
      <c r="C3725" t="s">
        <v>39814</v>
      </c>
      <c r="D3725">
        <v>1</v>
      </c>
      <c r="G3725" t="s">
        <v>39847</v>
      </c>
      <c r="H3725">
        <v>1</v>
      </c>
      <c r="O3725" t="s">
        <v>41651</v>
      </c>
      <c r="P3725">
        <v>1</v>
      </c>
      <c r="S3725" t="s">
        <v>39824</v>
      </c>
      <c r="T3725">
        <v>1</v>
      </c>
      <c r="U3725" t="s">
        <v>48054</v>
      </c>
      <c r="V3725">
        <v>1</v>
      </c>
      <c r="AC3725" t="s">
        <v>44656</v>
      </c>
      <c r="AD3725">
        <v>1</v>
      </c>
    </row>
    <row r="3726" spans="3:30">
      <c r="C3726" t="s">
        <v>39815</v>
      </c>
      <c r="D3726">
        <v>1</v>
      </c>
      <c r="G3726" t="s">
        <v>39848</v>
      </c>
      <c r="H3726">
        <v>1</v>
      </c>
      <c r="O3726" t="s">
        <v>41652</v>
      </c>
      <c r="P3726">
        <v>1</v>
      </c>
      <c r="S3726" t="s">
        <v>44654</v>
      </c>
      <c r="T3726">
        <v>1</v>
      </c>
      <c r="U3726" t="s">
        <v>48055</v>
      </c>
      <c r="V3726">
        <v>1</v>
      </c>
      <c r="AC3726" t="s">
        <v>58429</v>
      </c>
      <c r="AD3726">
        <v>1</v>
      </c>
    </row>
    <row r="3727" spans="3:30">
      <c r="C3727" t="s">
        <v>39816</v>
      </c>
      <c r="D3727">
        <v>1</v>
      </c>
      <c r="G3727" t="s">
        <v>39850</v>
      </c>
      <c r="H3727">
        <v>1</v>
      </c>
      <c r="O3727" t="s">
        <v>39887</v>
      </c>
      <c r="P3727">
        <v>1</v>
      </c>
      <c r="S3727" t="s">
        <v>44655</v>
      </c>
      <c r="T3727">
        <v>1</v>
      </c>
      <c r="U3727" t="s">
        <v>48056</v>
      </c>
      <c r="V3727">
        <v>1</v>
      </c>
      <c r="AC3727" t="s">
        <v>58430</v>
      </c>
      <c r="AD3727">
        <v>1</v>
      </c>
    </row>
    <row r="3728" spans="3:30">
      <c r="C3728" t="s">
        <v>39817</v>
      </c>
      <c r="D3728">
        <v>1</v>
      </c>
      <c r="G3728" t="s">
        <v>39851</v>
      </c>
      <c r="H3728">
        <v>1</v>
      </c>
      <c r="O3728" t="s">
        <v>43283</v>
      </c>
      <c r="P3728">
        <v>1</v>
      </c>
      <c r="S3728" t="s">
        <v>44656</v>
      </c>
      <c r="T3728">
        <v>1</v>
      </c>
      <c r="U3728" t="s">
        <v>48057</v>
      </c>
      <c r="V3728">
        <v>1</v>
      </c>
      <c r="AC3728" t="s">
        <v>39826</v>
      </c>
      <c r="AD3728">
        <v>2</v>
      </c>
    </row>
    <row r="3729" spans="3:30">
      <c r="C3729" t="s">
        <v>39818</v>
      </c>
      <c r="D3729">
        <v>1</v>
      </c>
      <c r="G3729" t="s">
        <v>39852</v>
      </c>
      <c r="H3729">
        <v>1</v>
      </c>
      <c r="O3729" t="s">
        <v>22806</v>
      </c>
      <c r="P3729">
        <v>1</v>
      </c>
      <c r="S3729" t="s">
        <v>39825</v>
      </c>
      <c r="T3729">
        <v>1</v>
      </c>
      <c r="U3729" t="s">
        <v>48058</v>
      </c>
      <c r="V3729">
        <v>1</v>
      </c>
      <c r="AC3729" t="s">
        <v>58431</v>
      </c>
      <c r="AD3729">
        <v>1</v>
      </c>
    </row>
    <row r="3730" spans="3:30">
      <c r="C3730" t="s">
        <v>39819</v>
      </c>
      <c r="D3730">
        <v>1</v>
      </c>
      <c r="G3730" t="s">
        <v>39856</v>
      </c>
      <c r="H3730">
        <v>1</v>
      </c>
      <c r="O3730" t="s">
        <v>39889</v>
      </c>
      <c r="P3730">
        <v>1</v>
      </c>
      <c r="S3730" t="s">
        <v>39826</v>
      </c>
      <c r="T3730">
        <v>2</v>
      </c>
      <c r="U3730" t="s">
        <v>48059</v>
      </c>
      <c r="V3730">
        <v>1</v>
      </c>
      <c r="AC3730" t="s">
        <v>58432</v>
      </c>
      <c r="AD3730">
        <v>1</v>
      </c>
    </row>
    <row r="3731" spans="3:30">
      <c r="C3731" t="s">
        <v>39820</v>
      </c>
      <c r="D3731">
        <v>1</v>
      </c>
      <c r="G3731" t="s">
        <v>39858</v>
      </c>
      <c r="H3731">
        <v>1</v>
      </c>
      <c r="O3731" t="s">
        <v>39890</v>
      </c>
      <c r="P3731">
        <v>1</v>
      </c>
      <c r="S3731" t="s">
        <v>39828</v>
      </c>
      <c r="T3731">
        <v>1</v>
      </c>
      <c r="U3731" t="s">
        <v>44638</v>
      </c>
      <c r="V3731">
        <v>1</v>
      </c>
      <c r="AC3731" t="s">
        <v>58433</v>
      </c>
      <c r="AD3731">
        <v>1</v>
      </c>
    </row>
    <row r="3732" spans="3:30">
      <c r="C3732" t="s">
        <v>39821</v>
      </c>
      <c r="D3732">
        <v>1</v>
      </c>
      <c r="G3732" t="s">
        <v>39859</v>
      </c>
      <c r="H3732">
        <v>1</v>
      </c>
      <c r="O3732" t="s">
        <v>39891</v>
      </c>
      <c r="P3732">
        <v>1</v>
      </c>
      <c r="S3732" t="s">
        <v>39829</v>
      </c>
      <c r="T3732">
        <v>1</v>
      </c>
      <c r="U3732" t="s">
        <v>48060</v>
      </c>
      <c r="V3732">
        <v>1</v>
      </c>
      <c r="AC3732" t="s">
        <v>58434</v>
      </c>
      <c r="AD3732">
        <v>1</v>
      </c>
    </row>
    <row r="3733" spans="3:30">
      <c r="C3733" t="s">
        <v>39822</v>
      </c>
      <c r="D3733">
        <v>1</v>
      </c>
      <c r="G3733" t="s">
        <v>39863</v>
      </c>
      <c r="H3733">
        <v>1</v>
      </c>
      <c r="O3733" t="s">
        <v>39892</v>
      </c>
      <c r="P3733">
        <v>1</v>
      </c>
      <c r="S3733" t="s">
        <v>44657</v>
      </c>
      <c r="T3733">
        <v>1</v>
      </c>
      <c r="U3733" t="s">
        <v>48061</v>
      </c>
      <c r="V3733">
        <v>1</v>
      </c>
      <c r="AC3733" t="s">
        <v>58435</v>
      </c>
      <c r="AD3733">
        <v>1</v>
      </c>
    </row>
    <row r="3734" spans="3:30">
      <c r="C3734" t="s">
        <v>39823</v>
      </c>
      <c r="D3734">
        <v>1</v>
      </c>
      <c r="G3734" t="s">
        <v>39864</v>
      </c>
      <c r="H3734">
        <v>1</v>
      </c>
      <c r="O3734" t="s">
        <v>43284</v>
      </c>
      <c r="P3734">
        <v>1</v>
      </c>
      <c r="S3734" t="s">
        <v>31404</v>
      </c>
      <c r="T3734">
        <v>1</v>
      </c>
      <c r="U3734" t="s">
        <v>48062</v>
      </c>
      <c r="V3734">
        <v>1</v>
      </c>
      <c r="AC3734" t="s">
        <v>58436</v>
      </c>
      <c r="AD3734">
        <v>1</v>
      </c>
    </row>
    <row r="3735" spans="3:30">
      <c r="C3735" t="s">
        <v>39824</v>
      </c>
      <c r="D3735">
        <v>1</v>
      </c>
      <c r="G3735" t="s">
        <v>39865</v>
      </c>
      <c r="H3735">
        <v>1</v>
      </c>
      <c r="O3735" t="s">
        <v>39894</v>
      </c>
      <c r="P3735">
        <v>1</v>
      </c>
      <c r="S3735" t="s">
        <v>39830</v>
      </c>
      <c r="T3735">
        <v>1</v>
      </c>
      <c r="U3735" t="s">
        <v>48063</v>
      </c>
      <c r="V3735">
        <v>1</v>
      </c>
      <c r="AC3735" t="s">
        <v>58437</v>
      </c>
      <c r="AD3735">
        <v>1</v>
      </c>
    </row>
    <row r="3736" spans="3:30">
      <c r="C3736" t="s">
        <v>39825</v>
      </c>
      <c r="D3736">
        <v>1</v>
      </c>
      <c r="G3736" t="s">
        <v>41644</v>
      </c>
      <c r="H3736">
        <v>2</v>
      </c>
      <c r="O3736" t="s">
        <v>39895</v>
      </c>
      <c r="P3736">
        <v>2</v>
      </c>
      <c r="S3736" t="s">
        <v>39833</v>
      </c>
      <c r="T3736">
        <v>1</v>
      </c>
      <c r="U3736" t="s">
        <v>48064</v>
      </c>
      <c r="V3736">
        <v>1</v>
      </c>
      <c r="AC3736" t="s">
        <v>58438</v>
      </c>
      <c r="AD3736">
        <v>1</v>
      </c>
    </row>
    <row r="3737" spans="3:30">
      <c r="C3737" t="s">
        <v>39826</v>
      </c>
      <c r="D3737">
        <v>1</v>
      </c>
      <c r="G3737" t="s">
        <v>39867</v>
      </c>
      <c r="H3737">
        <v>1</v>
      </c>
      <c r="O3737" t="s">
        <v>43285</v>
      </c>
      <c r="P3737">
        <v>1</v>
      </c>
      <c r="S3737" t="s">
        <v>44658</v>
      </c>
      <c r="T3737">
        <v>1</v>
      </c>
      <c r="U3737" t="s">
        <v>48065</v>
      </c>
      <c r="V3737">
        <v>1</v>
      </c>
      <c r="AC3737" t="s">
        <v>58439</v>
      </c>
      <c r="AD3737">
        <v>1</v>
      </c>
    </row>
    <row r="3738" spans="3:30">
      <c r="C3738" t="s">
        <v>39827</v>
      </c>
      <c r="D3738">
        <v>1</v>
      </c>
      <c r="G3738" t="s">
        <v>39868</v>
      </c>
      <c r="H3738">
        <v>1</v>
      </c>
      <c r="O3738" t="s">
        <v>43286</v>
      </c>
      <c r="P3738">
        <v>1</v>
      </c>
      <c r="S3738" t="s">
        <v>44659</v>
      </c>
      <c r="T3738">
        <v>2</v>
      </c>
      <c r="U3738" t="s">
        <v>48066</v>
      </c>
      <c r="V3738">
        <v>1</v>
      </c>
      <c r="AC3738" t="s">
        <v>58440</v>
      </c>
      <c r="AD3738">
        <v>1</v>
      </c>
    </row>
    <row r="3739" spans="3:30">
      <c r="C3739" t="s">
        <v>39828</v>
      </c>
      <c r="D3739">
        <v>1</v>
      </c>
      <c r="G3739" t="s">
        <v>41645</v>
      </c>
      <c r="H3739">
        <v>1</v>
      </c>
      <c r="O3739" t="s">
        <v>39898</v>
      </c>
      <c r="P3739">
        <v>1</v>
      </c>
      <c r="S3739" t="s">
        <v>39837</v>
      </c>
      <c r="T3739">
        <v>1</v>
      </c>
      <c r="U3739" t="s">
        <v>48067</v>
      </c>
      <c r="V3739">
        <v>1</v>
      </c>
      <c r="AC3739" t="s">
        <v>53423</v>
      </c>
      <c r="AD3739">
        <v>1</v>
      </c>
    </row>
    <row r="3740" spans="3:30">
      <c r="C3740" t="s">
        <v>39829</v>
      </c>
      <c r="D3740">
        <v>1</v>
      </c>
      <c r="G3740" t="s">
        <v>41646</v>
      </c>
      <c r="H3740">
        <v>1</v>
      </c>
      <c r="O3740" t="s">
        <v>43287</v>
      </c>
      <c r="P3740">
        <v>1</v>
      </c>
      <c r="S3740" t="s">
        <v>39838</v>
      </c>
      <c r="T3740">
        <v>1</v>
      </c>
      <c r="U3740" t="s">
        <v>13905</v>
      </c>
      <c r="V3740">
        <v>1</v>
      </c>
      <c r="AC3740" t="s">
        <v>58441</v>
      </c>
      <c r="AD3740">
        <v>1</v>
      </c>
    </row>
    <row r="3741" spans="3:30">
      <c r="C3741" t="s">
        <v>39830</v>
      </c>
      <c r="D3741">
        <v>1</v>
      </c>
      <c r="G3741" t="s">
        <v>41647</v>
      </c>
      <c r="H3741">
        <v>1</v>
      </c>
      <c r="O3741" t="s">
        <v>31426</v>
      </c>
      <c r="P3741">
        <v>2</v>
      </c>
      <c r="S3741" t="s">
        <v>39839</v>
      </c>
      <c r="T3741">
        <v>1</v>
      </c>
      <c r="U3741" t="s">
        <v>48068</v>
      </c>
      <c r="V3741">
        <v>1</v>
      </c>
      <c r="AC3741" t="s">
        <v>58442</v>
      </c>
      <c r="AD3741">
        <v>1</v>
      </c>
    </row>
    <row r="3742" spans="3:30">
      <c r="C3742" t="s">
        <v>39831</v>
      </c>
      <c r="D3742">
        <v>1</v>
      </c>
      <c r="G3742" t="s">
        <v>39871</v>
      </c>
      <c r="H3742">
        <v>1</v>
      </c>
      <c r="O3742" t="s">
        <v>43288</v>
      </c>
      <c r="P3742">
        <v>1</v>
      </c>
      <c r="S3742" t="s">
        <v>43263</v>
      </c>
      <c r="T3742">
        <v>1</v>
      </c>
      <c r="U3742" t="s">
        <v>48069</v>
      </c>
      <c r="V3742">
        <v>1</v>
      </c>
      <c r="AC3742" t="s">
        <v>58443</v>
      </c>
      <c r="AD3742">
        <v>1</v>
      </c>
    </row>
    <row r="3743" spans="3:30">
      <c r="C3743" t="s">
        <v>39832</v>
      </c>
      <c r="D3743">
        <v>1</v>
      </c>
      <c r="G3743" t="s">
        <v>39872</v>
      </c>
      <c r="H3743">
        <v>1</v>
      </c>
      <c r="O3743" t="s">
        <v>43289</v>
      </c>
      <c r="P3743">
        <v>1</v>
      </c>
      <c r="S3743" t="s">
        <v>43264</v>
      </c>
      <c r="T3743">
        <v>1</v>
      </c>
      <c r="U3743" t="s">
        <v>48070</v>
      </c>
      <c r="V3743">
        <v>1</v>
      </c>
      <c r="AC3743" t="s">
        <v>58444</v>
      </c>
      <c r="AD3743">
        <v>1</v>
      </c>
    </row>
    <row r="3744" spans="3:30">
      <c r="C3744" t="s">
        <v>39833</v>
      </c>
      <c r="D3744">
        <v>1</v>
      </c>
      <c r="G3744" t="s">
        <v>39873</v>
      </c>
      <c r="H3744">
        <v>1</v>
      </c>
      <c r="O3744" t="s">
        <v>43290</v>
      </c>
      <c r="P3744">
        <v>1</v>
      </c>
      <c r="S3744" t="s">
        <v>39843</v>
      </c>
      <c r="T3744">
        <v>1</v>
      </c>
      <c r="U3744" t="s">
        <v>48071</v>
      </c>
      <c r="V3744">
        <v>1</v>
      </c>
      <c r="AC3744" t="s">
        <v>58445</v>
      </c>
      <c r="AD3744">
        <v>1</v>
      </c>
    </row>
    <row r="3745" spans="3:30">
      <c r="C3745" t="s">
        <v>39834</v>
      </c>
      <c r="D3745">
        <v>2</v>
      </c>
      <c r="G3745" t="s">
        <v>39874</v>
      </c>
      <c r="H3745">
        <v>1</v>
      </c>
      <c r="O3745" t="s">
        <v>39905</v>
      </c>
      <c r="P3745">
        <v>1</v>
      </c>
      <c r="S3745" t="s">
        <v>39844</v>
      </c>
      <c r="T3745">
        <v>1</v>
      </c>
      <c r="U3745" t="s">
        <v>48072</v>
      </c>
      <c r="V3745">
        <v>1</v>
      </c>
      <c r="AC3745" t="s">
        <v>58446</v>
      </c>
      <c r="AD3745">
        <v>1</v>
      </c>
    </row>
    <row r="3746" spans="3:30">
      <c r="C3746" t="s">
        <v>39835</v>
      </c>
      <c r="D3746">
        <v>1</v>
      </c>
      <c r="G3746" t="s">
        <v>39876</v>
      </c>
      <c r="H3746">
        <v>1</v>
      </c>
      <c r="O3746" t="s">
        <v>39906</v>
      </c>
      <c r="P3746">
        <v>1</v>
      </c>
      <c r="S3746" t="s">
        <v>44660</v>
      </c>
      <c r="T3746">
        <v>1</v>
      </c>
      <c r="U3746" t="s">
        <v>48073</v>
      </c>
      <c r="V3746">
        <v>1</v>
      </c>
      <c r="AC3746" t="s">
        <v>58447</v>
      </c>
      <c r="AD3746">
        <v>1</v>
      </c>
    </row>
    <row r="3747" spans="3:30">
      <c r="C3747" t="s">
        <v>39836</v>
      </c>
      <c r="D3747">
        <v>1</v>
      </c>
      <c r="G3747" t="s">
        <v>39877</v>
      </c>
      <c r="H3747">
        <v>1</v>
      </c>
      <c r="O3747" t="s">
        <v>39909</v>
      </c>
      <c r="P3747">
        <v>1</v>
      </c>
      <c r="S3747" t="s">
        <v>44661</v>
      </c>
      <c r="T3747">
        <v>1</v>
      </c>
      <c r="U3747" t="s">
        <v>48074</v>
      </c>
      <c r="V3747">
        <v>1</v>
      </c>
      <c r="AC3747" t="s">
        <v>58448</v>
      </c>
      <c r="AD3747">
        <v>1</v>
      </c>
    </row>
    <row r="3748" spans="3:30">
      <c r="C3748" t="s">
        <v>39837</v>
      </c>
      <c r="D3748">
        <v>1</v>
      </c>
      <c r="G3748" t="s">
        <v>39878</v>
      </c>
      <c r="H3748">
        <v>1</v>
      </c>
      <c r="O3748" t="s">
        <v>39910</v>
      </c>
      <c r="P3748">
        <v>1</v>
      </c>
      <c r="S3748" t="s">
        <v>44662</v>
      </c>
      <c r="T3748">
        <v>1</v>
      </c>
      <c r="U3748" t="s">
        <v>48075</v>
      </c>
      <c r="V3748">
        <v>1</v>
      </c>
      <c r="AC3748" t="s">
        <v>58449</v>
      </c>
      <c r="AD3748">
        <v>1</v>
      </c>
    </row>
    <row r="3749" spans="3:30">
      <c r="C3749" t="s">
        <v>39838</v>
      </c>
      <c r="D3749">
        <v>1</v>
      </c>
      <c r="G3749" t="s">
        <v>41648</v>
      </c>
      <c r="H3749">
        <v>1</v>
      </c>
      <c r="O3749" t="s">
        <v>39911</v>
      </c>
      <c r="P3749">
        <v>1</v>
      </c>
      <c r="S3749" t="s">
        <v>44663</v>
      </c>
      <c r="T3749">
        <v>1</v>
      </c>
      <c r="U3749" t="s">
        <v>48076</v>
      </c>
      <c r="V3749">
        <v>1</v>
      </c>
      <c r="AC3749" t="s">
        <v>43394</v>
      </c>
      <c r="AD3749">
        <v>1</v>
      </c>
    </row>
    <row r="3750" spans="3:30">
      <c r="C3750" t="s">
        <v>39839</v>
      </c>
      <c r="D3750">
        <v>1</v>
      </c>
      <c r="G3750" t="s">
        <v>39879</v>
      </c>
      <c r="H3750">
        <v>1</v>
      </c>
      <c r="O3750" t="s">
        <v>43291</v>
      </c>
      <c r="P3750">
        <v>1</v>
      </c>
      <c r="S3750" t="s">
        <v>39847</v>
      </c>
      <c r="T3750">
        <v>1</v>
      </c>
      <c r="U3750" t="s">
        <v>48077</v>
      </c>
      <c r="V3750">
        <v>1</v>
      </c>
      <c r="AC3750" t="s">
        <v>44663</v>
      </c>
      <c r="AD3750">
        <v>1</v>
      </c>
    </row>
    <row r="3751" spans="3:30">
      <c r="C3751" t="s">
        <v>39840</v>
      </c>
      <c r="D3751">
        <v>1</v>
      </c>
      <c r="G3751" t="s">
        <v>20444</v>
      </c>
      <c r="H3751">
        <v>1</v>
      </c>
      <c r="O3751" t="s">
        <v>43292</v>
      </c>
      <c r="P3751">
        <v>1</v>
      </c>
      <c r="S3751" t="s">
        <v>43266</v>
      </c>
      <c r="T3751">
        <v>1</v>
      </c>
      <c r="U3751" t="s">
        <v>48078</v>
      </c>
      <c r="V3751">
        <v>1</v>
      </c>
      <c r="AC3751" t="s">
        <v>58450</v>
      </c>
      <c r="AD3751">
        <v>1</v>
      </c>
    </row>
    <row r="3752" spans="3:30">
      <c r="C3752" t="s">
        <v>39841</v>
      </c>
      <c r="D3752">
        <v>1</v>
      </c>
      <c r="G3752" t="s">
        <v>39880</v>
      </c>
      <c r="H3752">
        <v>1</v>
      </c>
      <c r="O3752" t="s">
        <v>43293</v>
      </c>
      <c r="P3752">
        <v>1</v>
      </c>
      <c r="S3752" t="s">
        <v>39848</v>
      </c>
      <c r="T3752">
        <v>1</v>
      </c>
      <c r="U3752" t="s">
        <v>48079</v>
      </c>
      <c r="V3752">
        <v>1</v>
      </c>
      <c r="AC3752" t="s">
        <v>20427</v>
      </c>
      <c r="AD3752">
        <v>1</v>
      </c>
    </row>
    <row r="3753" spans="3:30">
      <c r="C3753" t="s">
        <v>39842</v>
      </c>
      <c r="D3753">
        <v>1</v>
      </c>
      <c r="G3753" t="s">
        <v>39882</v>
      </c>
      <c r="H3753">
        <v>1</v>
      </c>
      <c r="O3753" t="s">
        <v>43294</v>
      </c>
      <c r="P3753">
        <v>1</v>
      </c>
      <c r="S3753" t="s">
        <v>39850</v>
      </c>
      <c r="T3753">
        <v>1</v>
      </c>
      <c r="U3753" t="s">
        <v>48080</v>
      </c>
      <c r="V3753">
        <v>1</v>
      </c>
      <c r="AC3753" t="s">
        <v>58451</v>
      </c>
      <c r="AD3753">
        <v>2</v>
      </c>
    </row>
    <row r="3754" spans="3:30">
      <c r="C3754" t="s">
        <v>39843</v>
      </c>
      <c r="D3754">
        <v>1</v>
      </c>
      <c r="G3754" t="s">
        <v>41649</v>
      </c>
      <c r="H3754">
        <v>1</v>
      </c>
      <c r="O3754" t="s">
        <v>43295</v>
      </c>
      <c r="P3754">
        <v>1</v>
      </c>
      <c r="S3754" t="s">
        <v>43395</v>
      </c>
      <c r="T3754">
        <v>1</v>
      </c>
      <c r="U3754" t="s">
        <v>48081</v>
      </c>
      <c r="V3754">
        <v>1</v>
      </c>
      <c r="AC3754" t="s">
        <v>58452</v>
      </c>
      <c r="AD3754">
        <v>1</v>
      </c>
    </row>
    <row r="3755" spans="3:30">
      <c r="C3755" t="s">
        <v>39844</v>
      </c>
      <c r="D3755">
        <v>1</v>
      </c>
      <c r="G3755" t="s">
        <v>39883</v>
      </c>
      <c r="H3755">
        <v>1</v>
      </c>
      <c r="O3755" t="s">
        <v>43296</v>
      </c>
      <c r="P3755">
        <v>1</v>
      </c>
      <c r="S3755" t="s">
        <v>44664</v>
      </c>
      <c r="T3755">
        <v>1</v>
      </c>
      <c r="U3755" t="s">
        <v>48082</v>
      </c>
      <c r="V3755">
        <v>1</v>
      </c>
      <c r="AC3755" t="s">
        <v>58453</v>
      </c>
      <c r="AD3755">
        <v>1</v>
      </c>
    </row>
    <row r="3756" spans="3:30">
      <c r="C3756" t="s">
        <v>39845</v>
      </c>
      <c r="D3756">
        <v>1</v>
      </c>
      <c r="G3756" t="s">
        <v>41650</v>
      </c>
      <c r="H3756">
        <v>1</v>
      </c>
      <c r="O3756" t="s">
        <v>43297</v>
      </c>
      <c r="P3756">
        <v>1</v>
      </c>
      <c r="S3756" t="s">
        <v>39852</v>
      </c>
      <c r="T3756">
        <v>1</v>
      </c>
      <c r="U3756" t="s">
        <v>48083</v>
      </c>
      <c r="V3756">
        <v>1</v>
      </c>
      <c r="AC3756" t="s">
        <v>58454</v>
      </c>
      <c r="AD3756">
        <v>1</v>
      </c>
    </row>
    <row r="3757" spans="3:30">
      <c r="C3757" t="s">
        <v>39846</v>
      </c>
      <c r="D3757">
        <v>1</v>
      </c>
      <c r="G3757" t="s">
        <v>39884</v>
      </c>
      <c r="H3757">
        <v>1</v>
      </c>
      <c r="O3757" t="s">
        <v>43298</v>
      </c>
      <c r="P3757">
        <v>1</v>
      </c>
      <c r="S3757" t="s">
        <v>44665</v>
      </c>
      <c r="T3757">
        <v>1</v>
      </c>
      <c r="U3757" t="s">
        <v>48084</v>
      </c>
      <c r="V3757">
        <v>1</v>
      </c>
      <c r="AC3757" t="s">
        <v>48141</v>
      </c>
      <c r="AD3757">
        <v>1</v>
      </c>
    </row>
    <row r="3758" spans="3:30">
      <c r="C3758" t="s">
        <v>39847</v>
      </c>
      <c r="D3758">
        <v>1</v>
      </c>
      <c r="G3758" t="s">
        <v>39885</v>
      </c>
      <c r="H3758">
        <v>1</v>
      </c>
      <c r="O3758" t="s">
        <v>39918</v>
      </c>
      <c r="P3758">
        <v>1</v>
      </c>
      <c r="S3758" t="s">
        <v>39858</v>
      </c>
      <c r="T3758">
        <v>1</v>
      </c>
      <c r="U3758" t="s">
        <v>48085</v>
      </c>
      <c r="V3758">
        <v>1</v>
      </c>
      <c r="AC3758" t="s">
        <v>58455</v>
      </c>
      <c r="AD3758">
        <v>1</v>
      </c>
    </row>
    <row r="3759" spans="3:30">
      <c r="C3759" t="s">
        <v>39848</v>
      </c>
      <c r="D3759">
        <v>1</v>
      </c>
      <c r="G3759" t="s">
        <v>41651</v>
      </c>
      <c r="H3759">
        <v>1</v>
      </c>
      <c r="O3759" t="s">
        <v>39919</v>
      </c>
      <c r="P3759">
        <v>1</v>
      </c>
      <c r="S3759" t="s">
        <v>39859</v>
      </c>
      <c r="T3759">
        <v>1</v>
      </c>
      <c r="U3759" t="s">
        <v>48086</v>
      </c>
      <c r="V3759">
        <v>1</v>
      </c>
      <c r="AC3759" t="s">
        <v>58456</v>
      </c>
      <c r="AD3759">
        <v>1</v>
      </c>
    </row>
    <row r="3760" spans="3:30">
      <c r="C3760" t="s">
        <v>39849</v>
      </c>
      <c r="D3760">
        <v>1</v>
      </c>
      <c r="G3760" t="s">
        <v>41652</v>
      </c>
      <c r="H3760">
        <v>1</v>
      </c>
      <c r="O3760" t="s">
        <v>43299</v>
      </c>
      <c r="P3760">
        <v>1</v>
      </c>
      <c r="S3760" t="s">
        <v>44666</v>
      </c>
      <c r="T3760">
        <v>1</v>
      </c>
      <c r="U3760" t="s">
        <v>48087</v>
      </c>
      <c r="V3760">
        <v>1</v>
      </c>
      <c r="AC3760" t="s">
        <v>43395</v>
      </c>
      <c r="AD3760">
        <v>1</v>
      </c>
    </row>
    <row r="3761" spans="3:30">
      <c r="C3761" t="s">
        <v>39850</v>
      </c>
      <c r="D3761">
        <v>1</v>
      </c>
      <c r="G3761" t="s">
        <v>39887</v>
      </c>
      <c r="H3761">
        <v>1</v>
      </c>
      <c r="O3761" t="s">
        <v>39921</v>
      </c>
      <c r="P3761">
        <v>1</v>
      </c>
      <c r="S3761" t="s">
        <v>44667</v>
      </c>
      <c r="T3761">
        <v>1</v>
      </c>
      <c r="U3761" t="s">
        <v>48088</v>
      </c>
      <c r="V3761">
        <v>1</v>
      </c>
      <c r="AC3761" t="s">
        <v>58457</v>
      </c>
      <c r="AD3761">
        <v>1</v>
      </c>
    </row>
    <row r="3762" spans="3:30">
      <c r="C3762" t="s">
        <v>39851</v>
      </c>
      <c r="D3762">
        <v>1</v>
      </c>
      <c r="G3762" t="s">
        <v>39888</v>
      </c>
      <c r="H3762">
        <v>1</v>
      </c>
      <c r="O3762" t="s">
        <v>39922</v>
      </c>
      <c r="P3762">
        <v>1</v>
      </c>
      <c r="S3762" t="s">
        <v>44668</v>
      </c>
      <c r="T3762">
        <v>2</v>
      </c>
      <c r="U3762" t="s">
        <v>41621</v>
      </c>
      <c r="V3762">
        <v>1</v>
      </c>
      <c r="AC3762" t="s">
        <v>58458</v>
      </c>
      <c r="AD3762">
        <v>1</v>
      </c>
    </row>
    <row r="3763" spans="3:30">
      <c r="C3763" t="s">
        <v>39852</v>
      </c>
      <c r="D3763">
        <v>1</v>
      </c>
      <c r="G3763" t="s">
        <v>41653</v>
      </c>
      <c r="H3763">
        <v>1</v>
      </c>
      <c r="O3763" t="s">
        <v>43300</v>
      </c>
      <c r="P3763">
        <v>1</v>
      </c>
      <c r="S3763" t="s">
        <v>44669</v>
      </c>
      <c r="T3763">
        <v>1</v>
      </c>
      <c r="U3763" t="s">
        <v>48089</v>
      </c>
      <c r="V3763">
        <v>1</v>
      </c>
      <c r="AC3763" t="s">
        <v>58459</v>
      </c>
      <c r="AD3763">
        <v>1</v>
      </c>
    </row>
    <row r="3764" spans="3:30">
      <c r="C3764" t="s">
        <v>39853</v>
      </c>
      <c r="D3764">
        <v>1</v>
      </c>
      <c r="G3764" t="s">
        <v>22806</v>
      </c>
      <c r="H3764">
        <v>1</v>
      </c>
      <c r="O3764" t="s">
        <v>39925</v>
      </c>
      <c r="P3764">
        <v>1</v>
      </c>
      <c r="S3764" t="s">
        <v>43268</v>
      </c>
      <c r="T3764">
        <v>1</v>
      </c>
      <c r="U3764" t="s">
        <v>48090</v>
      </c>
      <c r="V3764">
        <v>1</v>
      </c>
      <c r="AC3764" t="s">
        <v>58460</v>
      </c>
      <c r="AD3764">
        <v>1</v>
      </c>
    </row>
    <row r="3765" spans="3:30">
      <c r="C3765" t="s">
        <v>39854</v>
      </c>
      <c r="D3765">
        <v>1</v>
      </c>
      <c r="G3765" t="s">
        <v>39889</v>
      </c>
      <c r="H3765">
        <v>1</v>
      </c>
      <c r="O3765" t="s">
        <v>43301</v>
      </c>
      <c r="P3765">
        <v>1</v>
      </c>
      <c r="S3765" t="s">
        <v>20431</v>
      </c>
      <c r="T3765">
        <v>1</v>
      </c>
      <c r="U3765" t="s">
        <v>48091</v>
      </c>
      <c r="V3765">
        <v>1</v>
      </c>
      <c r="AC3765" t="s">
        <v>58461</v>
      </c>
      <c r="AD3765">
        <v>1</v>
      </c>
    </row>
    <row r="3766" spans="3:30">
      <c r="C3766" t="s">
        <v>39855</v>
      </c>
      <c r="D3766">
        <v>1</v>
      </c>
      <c r="G3766" t="s">
        <v>41654</v>
      </c>
      <c r="H3766">
        <v>1</v>
      </c>
      <c r="O3766" t="s">
        <v>43302</v>
      </c>
      <c r="P3766">
        <v>2</v>
      </c>
      <c r="S3766" t="s">
        <v>39865</v>
      </c>
      <c r="T3766">
        <v>1</v>
      </c>
      <c r="U3766" t="s">
        <v>48092</v>
      </c>
      <c r="V3766">
        <v>1</v>
      </c>
      <c r="AC3766" t="s">
        <v>58462</v>
      </c>
      <c r="AD3766">
        <v>1</v>
      </c>
    </row>
    <row r="3767" spans="3:30">
      <c r="C3767" t="s">
        <v>39856</v>
      </c>
      <c r="D3767">
        <v>1</v>
      </c>
      <c r="G3767" t="s">
        <v>41655</v>
      </c>
      <c r="H3767">
        <v>1</v>
      </c>
      <c r="O3767" t="s">
        <v>43303</v>
      </c>
      <c r="P3767">
        <v>1</v>
      </c>
      <c r="S3767" t="s">
        <v>39867</v>
      </c>
      <c r="T3767">
        <v>1</v>
      </c>
      <c r="U3767" t="s">
        <v>48093</v>
      </c>
      <c r="V3767">
        <v>1</v>
      </c>
      <c r="AC3767" t="s">
        <v>43277</v>
      </c>
      <c r="AD3767">
        <v>2</v>
      </c>
    </row>
    <row r="3768" spans="3:30">
      <c r="C3768" t="s">
        <v>39857</v>
      </c>
      <c r="D3768">
        <v>1</v>
      </c>
      <c r="G3768" t="s">
        <v>41656</v>
      </c>
      <c r="H3768">
        <v>1</v>
      </c>
      <c r="O3768" t="s">
        <v>39927</v>
      </c>
      <c r="P3768">
        <v>1</v>
      </c>
      <c r="S3768" t="s">
        <v>43272</v>
      </c>
      <c r="T3768">
        <v>1</v>
      </c>
      <c r="U3768" t="s">
        <v>48094</v>
      </c>
      <c r="V3768">
        <v>1</v>
      </c>
      <c r="AC3768" t="s">
        <v>58463</v>
      </c>
      <c r="AD3768">
        <v>1</v>
      </c>
    </row>
    <row r="3769" spans="3:30">
      <c r="C3769" t="s">
        <v>39858</v>
      </c>
      <c r="D3769">
        <v>1</v>
      </c>
      <c r="G3769" t="s">
        <v>39892</v>
      </c>
      <c r="H3769">
        <v>1</v>
      </c>
      <c r="O3769" t="s">
        <v>43304</v>
      </c>
      <c r="P3769">
        <v>1</v>
      </c>
      <c r="S3769" t="s">
        <v>39868</v>
      </c>
      <c r="T3769">
        <v>1</v>
      </c>
      <c r="U3769" t="s">
        <v>48095</v>
      </c>
      <c r="V3769">
        <v>1</v>
      </c>
      <c r="AC3769" t="s">
        <v>58464</v>
      </c>
      <c r="AD3769">
        <v>1</v>
      </c>
    </row>
    <row r="3770" spans="3:30">
      <c r="C3770" t="s">
        <v>39859</v>
      </c>
      <c r="D3770">
        <v>1</v>
      </c>
      <c r="G3770" t="s">
        <v>39893</v>
      </c>
      <c r="H3770">
        <v>1</v>
      </c>
      <c r="O3770" t="s">
        <v>39928</v>
      </c>
      <c r="P3770">
        <v>1</v>
      </c>
      <c r="S3770" t="s">
        <v>43273</v>
      </c>
      <c r="T3770">
        <v>1</v>
      </c>
      <c r="U3770" t="s">
        <v>48096</v>
      </c>
      <c r="V3770">
        <v>1</v>
      </c>
      <c r="AC3770" t="s">
        <v>58465</v>
      </c>
      <c r="AD3770">
        <v>1</v>
      </c>
    </row>
    <row r="3771" spans="3:30">
      <c r="C3771" t="s">
        <v>39860</v>
      </c>
      <c r="D3771">
        <v>1</v>
      </c>
      <c r="G3771" t="s">
        <v>39895</v>
      </c>
      <c r="H3771">
        <v>2</v>
      </c>
      <c r="O3771" t="s">
        <v>39929</v>
      </c>
      <c r="P3771">
        <v>1</v>
      </c>
      <c r="S3771" t="s">
        <v>44670</v>
      </c>
      <c r="T3771">
        <v>1</v>
      </c>
      <c r="U3771" t="s">
        <v>48097</v>
      </c>
      <c r="V3771">
        <v>2</v>
      </c>
      <c r="AC3771" t="s">
        <v>58466</v>
      </c>
      <c r="AD3771">
        <v>1</v>
      </c>
    </row>
    <row r="3772" spans="3:30">
      <c r="C3772" t="s">
        <v>39861</v>
      </c>
      <c r="D3772">
        <v>1</v>
      </c>
      <c r="G3772" t="s">
        <v>41657</v>
      </c>
      <c r="H3772">
        <v>2</v>
      </c>
      <c r="O3772" t="s">
        <v>41672</v>
      </c>
      <c r="P3772">
        <v>1</v>
      </c>
      <c r="S3772" t="s">
        <v>39872</v>
      </c>
      <c r="T3772">
        <v>1</v>
      </c>
      <c r="U3772" t="s">
        <v>48098</v>
      </c>
      <c r="V3772">
        <v>1</v>
      </c>
      <c r="AC3772" t="s">
        <v>58467</v>
      </c>
      <c r="AD3772">
        <v>1</v>
      </c>
    </row>
    <row r="3773" spans="3:30">
      <c r="C3773" t="s">
        <v>39862</v>
      </c>
      <c r="D3773">
        <v>1</v>
      </c>
      <c r="G3773" t="s">
        <v>41658</v>
      </c>
      <c r="H3773">
        <v>1</v>
      </c>
      <c r="O3773" t="s">
        <v>43305</v>
      </c>
      <c r="P3773">
        <v>1</v>
      </c>
      <c r="S3773" t="s">
        <v>44671</v>
      </c>
      <c r="T3773">
        <v>2</v>
      </c>
      <c r="U3773" t="s">
        <v>31400</v>
      </c>
      <c r="V3773">
        <v>2</v>
      </c>
      <c r="AC3773" t="s">
        <v>48153</v>
      </c>
      <c r="AD3773">
        <v>1</v>
      </c>
    </row>
    <row r="3774" spans="3:30">
      <c r="C3774" t="s">
        <v>39863</v>
      </c>
      <c r="D3774">
        <v>1</v>
      </c>
      <c r="G3774" t="s">
        <v>41659</v>
      </c>
      <c r="H3774">
        <v>1</v>
      </c>
      <c r="O3774" t="s">
        <v>39930</v>
      </c>
      <c r="P3774">
        <v>1</v>
      </c>
      <c r="S3774" t="s">
        <v>43275</v>
      </c>
      <c r="T3774">
        <v>1</v>
      </c>
      <c r="U3774" t="s">
        <v>48099</v>
      </c>
      <c r="V3774">
        <v>1</v>
      </c>
      <c r="AC3774" t="s">
        <v>58468</v>
      </c>
      <c r="AD3774">
        <v>1</v>
      </c>
    </row>
    <row r="3775" spans="3:30">
      <c r="C3775" t="s">
        <v>39864</v>
      </c>
      <c r="D3775">
        <v>1</v>
      </c>
      <c r="G3775" t="s">
        <v>39898</v>
      </c>
      <c r="H3775">
        <v>1</v>
      </c>
      <c r="O3775" t="s">
        <v>43306</v>
      </c>
      <c r="P3775">
        <v>1</v>
      </c>
      <c r="S3775" t="s">
        <v>43276</v>
      </c>
      <c r="T3775">
        <v>1</v>
      </c>
      <c r="U3775" t="s">
        <v>48100</v>
      </c>
      <c r="V3775">
        <v>1</v>
      </c>
      <c r="AC3775" t="s">
        <v>58469</v>
      </c>
      <c r="AD3775">
        <v>1</v>
      </c>
    </row>
    <row r="3776" spans="3:30">
      <c r="C3776" t="s">
        <v>39865</v>
      </c>
      <c r="D3776">
        <v>1</v>
      </c>
      <c r="G3776" t="s">
        <v>41660</v>
      </c>
      <c r="H3776">
        <v>1</v>
      </c>
      <c r="O3776" t="s">
        <v>39931</v>
      </c>
      <c r="P3776">
        <v>1</v>
      </c>
      <c r="S3776" t="s">
        <v>44672</v>
      </c>
      <c r="T3776">
        <v>1</v>
      </c>
      <c r="U3776" t="s">
        <v>48101</v>
      </c>
      <c r="V3776">
        <v>1</v>
      </c>
      <c r="AC3776" t="s">
        <v>58470</v>
      </c>
      <c r="AD3776">
        <v>1</v>
      </c>
    </row>
    <row r="3777" spans="3:30">
      <c r="C3777" t="s">
        <v>39866</v>
      </c>
      <c r="D3777">
        <v>1</v>
      </c>
      <c r="G3777" t="s">
        <v>41661</v>
      </c>
      <c r="H3777">
        <v>1</v>
      </c>
      <c r="O3777" t="s">
        <v>43307</v>
      </c>
      <c r="P3777">
        <v>1</v>
      </c>
      <c r="S3777" t="s">
        <v>43277</v>
      </c>
      <c r="T3777">
        <v>1</v>
      </c>
      <c r="U3777" t="s">
        <v>48102</v>
      </c>
      <c r="V3777">
        <v>1</v>
      </c>
      <c r="AC3777" t="s">
        <v>58471</v>
      </c>
      <c r="AD3777">
        <v>1</v>
      </c>
    </row>
    <row r="3778" spans="3:30">
      <c r="C3778" t="s">
        <v>39867</v>
      </c>
      <c r="D3778">
        <v>1</v>
      </c>
      <c r="G3778" t="s">
        <v>41662</v>
      </c>
      <c r="H3778">
        <v>1</v>
      </c>
      <c r="O3778" t="s">
        <v>39932</v>
      </c>
      <c r="P3778">
        <v>1</v>
      </c>
      <c r="S3778" t="s">
        <v>43278</v>
      </c>
      <c r="T3778">
        <v>1</v>
      </c>
      <c r="U3778" t="s">
        <v>48103</v>
      </c>
      <c r="V3778">
        <v>1</v>
      </c>
      <c r="AC3778" t="s">
        <v>58472</v>
      </c>
      <c r="AD3778">
        <v>1</v>
      </c>
    </row>
    <row r="3779" spans="3:30">
      <c r="C3779" t="s">
        <v>39868</v>
      </c>
      <c r="D3779">
        <v>1</v>
      </c>
      <c r="G3779" t="s">
        <v>31426</v>
      </c>
      <c r="H3779">
        <v>2</v>
      </c>
      <c r="O3779" t="s">
        <v>43308</v>
      </c>
      <c r="P3779">
        <v>1</v>
      </c>
      <c r="S3779" t="s">
        <v>44673</v>
      </c>
      <c r="T3779">
        <v>1</v>
      </c>
      <c r="U3779" t="s">
        <v>48104</v>
      </c>
      <c r="V3779">
        <v>1</v>
      </c>
      <c r="AC3779" t="s">
        <v>55486</v>
      </c>
      <c r="AD3779">
        <v>1</v>
      </c>
    </row>
    <row r="3780" spans="3:30">
      <c r="C3780" t="s">
        <v>39869</v>
      </c>
      <c r="D3780">
        <v>2</v>
      </c>
      <c r="G3780" t="s">
        <v>39902</v>
      </c>
      <c r="H3780">
        <v>2</v>
      </c>
      <c r="O3780" t="s">
        <v>43309</v>
      </c>
      <c r="P3780">
        <v>1</v>
      </c>
      <c r="S3780" t="s">
        <v>39876</v>
      </c>
      <c r="T3780">
        <v>1</v>
      </c>
      <c r="U3780" t="s">
        <v>48105</v>
      </c>
      <c r="V3780">
        <v>1</v>
      </c>
      <c r="AC3780" t="s">
        <v>58473</v>
      </c>
      <c r="AD3780">
        <v>1</v>
      </c>
    </row>
    <row r="3781" spans="3:30">
      <c r="C3781" t="s">
        <v>39870</v>
      </c>
      <c r="D3781">
        <v>1</v>
      </c>
      <c r="G3781" t="s">
        <v>39905</v>
      </c>
      <c r="H3781">
        <v>1</v>
      </c>
      <c r="O3781" t="s">
        <v>39936</v>
      </c>
      <c r="P3781">
        <v>1</v>
      </c>
      <c r="S3781" t="s">
        <v>39878</v>
      </c>
      <c r="T3781">
        <v>1</v>
      </c>
      <c r="U3781" t="s">
        <v>44652</v>
      </c>
      <c r="V3781">
        <v>1</v>
      </c>
      <c r="AC3781" t="s">
        <v>58474</v>
      </c>
      <c r="AD3781">
        <v>1</v>
      </c>
    </row>
    <row r="3782" spans="3:30">
      <c r="C3782" t="s">
        <v>39871</v>
      </c>
      <c r="D3782">
        <v>1</v>
      </c>
      <c r="G3782" t="s">
        <v>39906</v>
      </c>
      <c r="H3782">
        <v>1</v>
      </c>
      <c r="O3782" t="s">
        <v>43310</v>
      </c>
      <c r="P3782">
        <v>1</v>
      </c>
      <c r="S3782" t="s">
        <v>43281</v>
      </c>
      <c r="T3782">
        <v>1</v>
      </c>
      <c r="U3782" t="s">
        <v>48106</v>
      </c>
      <c r="V3782">
        <v>1</v>
      </c>
      <c r="AC3782" t="s">
        <v>58475</v>
      </c>
      <c r="AD3782">
        <v>1</v>
      </c>
    </row>
    <row r="3783" spans="3:30">
      <c r="C3783" t="s">
        <v>39872</v>
      </c>
      <c r="D3783">
        <v>1</v>
      </c>
      <c r="G3783" t="s">
        <v>39909</v>
      </c>
      <c r="H3783">
        <v>1</v>
      </c>
      <c r="O3783" t="s">
        <v>43311</v>
      </c>
      <c r="P3783">
        <v>1</v>
      </c>
      <c r="S3783" t="s">
        <v>39879</v>
      </c>
      <c r="T3783">
        <v>2</v>
      </c>
      <c r="U3783" t="s">
        <v>48107</v>
      </c>
      <c r="V3783">
        <v>1</v>
      </c>
      <c r="AC3783" t="s">
        <v>58476</v>
      </c>
      <c r="AD3783">
        <v>1</v>
      </c>
    </row>
    <row r="3784" spans="3:30">
      <c r="C3784" t="s">
        <v>39873</v>
      </c>
      <c r="D3784">
        <v>1</v>
      </c>
      <c r="G3784" t="s">
        <v>39910</v>
      </c>
      <c r="H3784">
        <v>1</v>
      </c>
      <c r="O3784" t="s">
        <v>43312</v>
      </c>
      <c r="P3784">
        <v>1</v>
      </c>
      <c r="S3784" t="s">
        <v>20444</v>
      </c>
      <c r="T3784">
        <v>1</v>
      </c>
      <c r="U3784" t="s">
        <v>48108</v>
      </c>
      <c r="V3784">
        <v>1</v>
      </c>
      <c r="AC3784" t="s">
        <v>58477</v>
      </c>
      <c r="AD3784">
        <v>1</v>
      </c>
    </row>
    <row r="3785" spans="3:30">
      <c r="C3785" t="s">
        <v>39874</v>
      </c>
      <c r="D3785">
        <v>1</v>
      </c>
      <c r="G3785" t="s">
        <v>41663</v>
      </c>
      <c r="H3785">
        <v>1</v>
      </c>
      <c r="O3785" t="s">
        <v>39937</v>
      </c>
      <c r="P3785">
        <v>1</v>
      </c>
      <c r="S3785" t="s">
        <v>39880</v>
      </c>
      <c r="T3785">
        <v>1</v>
      </c>
      <c r="U3785" t="s">
        <v>48109</v>
      </c>
      <c r="V3785">
        <v>1</v>
      </c>
      <c r="AC3785" t="s">
        <v>48162</v>
      </c>
      <c r="AD3785">
        <v>1</v>
      </c>
    </row>
    <row r="3786" spans="3:30">
      <c r="C3786" t="s">
        <v>39875</v>
      </c>
      <c r="D3786">
        <v>1</v>
      </c>
      <c r="G3786" t="s">
        <v>7625</v>
      </c>
      <c r="H3786">
        <v>2</v>
      </c>
      <c r="O3786" t="s">
        <v>41680</v>
      </c>
      <c r="P3786">
        <v>1</v>
      </c>
      <c r="S3786" t="s">
        <v>44674</v>
      </c>
      <c r="T3786">
        <v>1</v>
      </c>
      <c r="U3786" t="s">
        <v>48110</v>
      </c>
      <c r="V3786">
        <v>1</v>
      </c>
      <c r="AC3786" t="s">
        <v>51012</v>
      </c>
      <c r="AD3786">
        <v>1</v>
      </c>
    </row>
    <row r="3787" spans="3:30">
      <c r="C3787" t="s">
        <v>39876</v>
      </c>
      <c r="D3787">
        <v>1</v>
      </c>
      <c r="G3787" t="s">
        <v>39911</v>
      </c>
      <c r="H3787">
        <v>1</v>
      </c>
      <c r="O3787" t="s">
        <v>39940</v>
      </c>
      <c r="P3787">
        <v>1</v>
      </c>
      <c r="S3787" t="s">
        <v>43282</v>
      </c>
      <c r="T3787">
        <v>1</v>
      </c>
      <c r="U3787" t="s">
        <v>48111</v>
      </c>
      <c r="V3787">
        <v>1</v>
      </c>
      <c r="AC3787" t="s">
        <v>22806</v>
      </c>
      <c r="AD3787">
        <v>1</v>
      </c>
    </row>
    <row r="3788" spans="3:30">
      <c r="C3788" t="s">
        <v>39877</v>
      </c>
      <c r="D3788">
        <v>1</v>
      </c>
      <c r="G3788" t="s">
        <v>41664</v>
      </c>
      <c r="H3788">
        <v>1</v>
      </c>
      <c r="O3788" t="s">
        <v>39941</v>
      </c>
      <c r="P3788">
        <v>1</v>
      </c>
      <c r="S3788" t="s">
        <v>39883</v>
      </c>
      <c r="T3788">
        <v>1</v>
      </c>
      <c r="U3788" t="s">
        <v>48112</v>
      </c>
      <c r="V3788">
        <v>1</v>
      </c>
      <c r="AC3788" t="s">
        <v>58478</v>
      </c>
      <c r="AD3788">
        <v>1</v>
      </c>
    </row>
    <row r="3789" spans="3:30">
      <c r="C3789" t="s">
        <v>39878</v>
      </c>
      <c r="D3789">
        <v>1</v>
      </c>
      <c r="G3789" t="s">
        <v>41665</v>
      </c>
      <c r="H3789">
        <v>1</v>
      </c>
      <c r="O3789" t="s">
        <v>39942</v>
      </c>
      <c r="P3789">
        <v>1</v>
      </c>
      <c r="S3789" t="s">
        <v>39884</v>
      </c>
      <c r="T3789">
        <v>1</v>
      </c>
      <c r="U3789" t="s">
        <v>48113</v>
      </c>
      <c r="V3789">
        <v>1</v>
      </c>
      <c r="AC3789" t="s">
        <v>55490</v>
      </c>
      <c r="AD3789">
        <v>2</v>
      </c>
    </row>
    <row r="3790" spans="3:30">
      <c r="C3790" t="s">
        <v>39879</v>
      </c>
      <c r="D3790">
        <v>2</v>
      </c>
      <c r="G3790" t="s">
        <v>41666</v>
      </c>
      <c r="H3790">
        <v>1</v>
      </c>
      <c r="O3790" t="s">
        <v>43313</v>
      </c>
      <c r="P3790">
        <v>1</v>
      </c>
      <c r="S3790" t="s">
        <v>39886</v>
      </c>
      <c r="T3790">
        <v>1</v>
      </c>
      <c r="U3790" t="s">
        <v>39826</v>
      </c>
      <c r="V3790">
        <v>2</v>
      </c>
      <c r="AC3790" t="s">
        <v>58479</v>
      </c>
      <c r="AD3790">
        <v>1</v>
      </c>
    </row>
    <row r="3791" spans="3:30">
      <c r="C3791" t="s">
        <v>39880</v>
      </c>
      <c r="D3791">
        <v>1</v>
      </c>
      <c r="G3791" t="s">
        <v>39917</v>
      </c>
      <c r="H3791">
        <v>1</v>
      </c>
      <c r="O3791" t="s">
        <v>39948</v>
      </c>
      <c r="P3791">
        <v>2</v>
      </c>
      <c r="S3791" t="s">
        <v>44675</v>
      </c>
      <c r="T3791">
        <v>1</v>
      </c>
      <c r="U3791" t="s">
        <v>48114</v>
      </c>
      <c r="V3791">
        <v>1</v>
      </c>
      <c r="AC3791" t="s">
        <v>58480</v>
      </c>
      <c r="AD3791">
        <v>1</v>
      </c>
    </row>
    <row r="3792" spans="3:30">
      <c r="C3792" t="s">
        <v>39881</v>
      </c>
      <c r="D3792">
        <v>1</v>
      </c>
      <c r="G3792" t="s">
        <v>41667</v>
      </c>
      <c r="H3792">
        <v>1</v>
      </c>
      <c r="O3792" t="s">
        <v>39949</v>
      </c>
      <c r="P3792">
        <v>1</v>
      </c>
      <c r="S3792" t="s">
        <v>39887</v>
      </c>
      <c r="T3792">
        <v>1</v>
      </c>
      <c r="U3792" t="s">
        <v>48115</v>
      </c>
      <c r="V3792">
        <v>1</v>
      </c>
      <c r="AC3792" t="s">
        <v>53451</v>
      </c>
      <c r="AD3792">
        <v>1</v>
      </c>
    </row>
    <row r="3793" spans="3:30">
      <c r="C3793" t="s">
        <v>39882</v>
      </c>
      <c r="D3793">
        <v>1</v>
      </c>
      <c r="G3793" t="s">
        <v>41668</v>
      </c>
      <c r="H3793">
        <v>1</v>
      </c>
      <c r="O3793" t="s">
        <v>43314</v>
      </c>
      <c r="P3793">
        <v>1</v>
      </c>
      <c r="S3793" t="s">
        <v>7620</v>
      </c>
      <c r="T3793">
        <v>1</v>
      </c>
      <c r="U3793" t="s">
        <v>48116</v>
      </c>
      <c r="V3793">
        <v>1</v>
      </c>
      <c r="AC3793" t="s">
        <v>39892</v>
      </c>
      <c r="AD3793">
        <v>1</v>
      </c>
    </row>
    <row r="3794" spans="3:30">
      <c r="C3794" t="s">
        <v>39883</v>
      </c>
      <c r="D3794">
        <v>1</v>
      </c>
      <c r="G3794" t="s">
        <v>39918</v>
      </c>
      <c r="H3794">
        <v>1</v>
      </c>
      <c r="O3794" t="s">
        <v>43315</v>
      </c>
      <c r="P3794">
        <v>1</v>
      </c>
      <c r="S3794" t="s">
        <v>43283</v>
      </c>
      <c r="T3794">
        <v>1</v>
      </c>
      <c r="U3794" t="s">
        <v>48117</v>
      </c>
      <c r="V3794">
        <v>1</v>
      </c>
      <c r="AC3794" t="s">
        <v>58481</v>
      </c>
      <c r="AD3794">
        <v>1</v>
      </c>
    </row>
    <row r="3795" spans="3:30">
      <c r="C3795" t="s">
        <v>39884</v>
      </c>
      <c r="D3795">
        <v>1</v>
      </c>
      <c r="G3795" t="s">
        <v>39919</v>
      </c>
      <c r="H3795">
        <v>1</v>
      </c>
      <c r="O3795" t="s">
        <v>43316</v>
      </c>
      <c r="P3795">
        <v>1</v>
      </c>
      <c r="S3795" t="s">
        <v>44676</v>
      </c>
      <c r="T3795">
        <v>1</v>
      </c>
      <c r="U3795" t="s">
        <v>48118</v>
      </c>
      <c r="V3795">
        <v>1</v>
      </c>
      <c r="AC3795" t="s">
        <v>44677</v>
      </c>
      <c r="AD3795">
        <v>1</v>
      </c>
    </row>
    <row r="3796" spans="3:30">
      <c r="C3796" t="s">
        <v>39885</v>
      </c>
      <c r="D3796">
        <v>1</v>
      </c>
      <c r="G3796" t="s">
        <v>41669</v>
      </c>
      <c r="H3796">
        <v>1</v>
      </c>
      <c r="O3796" t="s">
        <v>43317</v>
      </c>
      <c r="P3796">
        <v>1</v>
      </c>
      <c r="S3796" t="s">
        <v>39889</v>
      </c>
      <c r="T3796">
        <v>1</v>
      </c>
      <c r="U3796" t="s">
        <v>48119</v>
      </c>
      <c r="V3796">
        <v>1</v>
      </c>
      <c r="AC3796" t="s">
        <v>58482</v>
      </c>
      <c r="AD3796">
        <v>1</v>
      </c>
    </row>
    <row r="3797" spans="3:30">
      <c r="C3797" t="s">
        <v>39886</v>
      </c>
      <c r="D3797">
        <v>1</v>
      </c>
      <c r="G3797" t="s">
        <v>39921</v>
      </c>
      <c r="H3797">
        <v>1</v>
      </c>
      <c r="O3797" t="s">
        <v>39952</v>
      </c>
      <c r="P3797">
        <v>1</v>
      </c>
      <c r="S3797" t="s">
        <v>39890</v>
      </c>
      <c r="T3797">
        <v>1</v>
      </c>
      <c r="U3797" t="s">
        <v>48120</v>
      </c>
      <c r="V3797">
        <v>1</v>
      </c>
      <c r="AC3797" t="s">
        <v>44678</v>
      </c>
      <c r="AD3797">
        <v>1</v>
      </c>
    </row>
    <row r="3798" spans="3:30">
      <c r="C3798" t="s">
        <v>39887</v>
      </c>
      <c r="D3798">
        <v>1</v>
      </c>
      <c r="G3798" t="s">
        <v>39922</v>
      </c>
      <c r="H3798">
        <v>1</v>
      </c>
      <c r="O3798" t="s">
        <v>39953</v>
      </c>
      <c r="P3798">
        <v>1</v>
      </c>
      <c r="S3798" t="s">
        <v>39891</v>
      </c>
      <c r="T3798">
        <v>1</v>
      </c>
      <c r="U3798" t="s">
        <v>48121</v>
      </c>
      <c r="V3798">
        <v>1</v>
      </c>
      <c r="AC3798" t="s">
        <v>55503</v>
      </c>
      <c r="AD3798">
        <v>1</v>
      </c>
    </row>
    <row r="3799" spans="3:30">
      <c r="C3799" t="s">
        <v>39888</v>
      </c>
      <c r="D3799">
        <v>1</v>
      </c>
      <c r="G3799" t="s">
        <v>39923</v>
      </c>
      <c r="H3799">
        <v>1</v>
      </c>
      <c r="O3799" t="s">
        <v>39956</v>
      </c>
      <c r="P3799">
        <v>1</v>
      </c>
      <c r="S3799" t="s">
        <v>39892</v>
      </c>
      <c r="T3799">
        <v>1</v>
      </c>
      <c r="U3799" t="s">
        <v>48122</v>
      </c>
      <c r="V3799">
        <v>1</v>
      </c>
      <c r="AC3799" t="s">
        <v>53460</v>
      </c>
      <c r="AD3799">
        <v>1</v>
      </c>
    </row>
    <row r="3800" spans="3:30">
      <c r="C3800" t="s">
        <v>22806</v>
      </c>
      <c r="D3800">
        <v>1</v>
      </c>
      <c r="G3800" t="s">
        <v>39925</v>
      </c>
      <c r="H3800">
        <v>1</v>
      </c>
      <c r="O3800" t="s">
        <v>39957</v>
      </c>
      <c r="P3800">
        <v>1</v>
      </c>
      <c r="S3800" t="s">
        <v>44677</v>
      </c>
      <c r="T3800">
        <v>1</v>
      </c>
      <c r="U3800" t="s">
        <v>48123</v>
      </c>
      <c r="V3800">
        <v>1</v>
      </c>
      <c r="AC3800" t="s">
        <v>58483</v>
      </c>
      <c r="AD3800">
        <v>1</v>
      </c>
    </row>
    <row r="3801" spans="3:30">
      <c r="C3801" t="s">
        <v>39889</v>
      </c>
      <c r="D3801">
        <v>1</v>
      </c>
      <c r="G3801" t="s">
        <v>39927</v>
      </c>
      <c r="H3801">
        <v>1</v>
      </c>
      <c r="O3801" t="s">
        <v>39958</v>
      </c>
      <c r="P3801">
        <v>2</v>
      </c>
      <c r="S3801" t="s">
        <v>44678</v>
      </c>
      <c r="T3801">
        <v>1</v>
      </c>
      <c r="U3801" t="s">
        <v>48124</v>
      </c>
      <c r="V3801">
        <v>1</v>
      </c>
      <c r="AC3801" t="s">
        <v>55505</v>
      </c>
      <c r="AD3801">
        <v>1</v>
      </c>
    </row>
    <row r="3802" spans="3:30">
      <c r="C3802" t="s">
        <v>39890</v>
      </c>
      <c r="D3802">
        <v>1</v>
      </c>
      <c r="G3802" t="s">
        <v>39928</v>
      </c>
      <c r="H3802">
        <v>1</v>
      </c>
      <c r="O3802" t="s">
        <v>39959</v>
      </c>
      <c r="P3802">
        <v>1</v>
      </c>
      <c r="S3802" t="s">
        <v>44679</v>
      </c>
      <c r="T3802">
        <v>1</v>
      </c>
      <c r="U3802" t="s">
        <v>48125</v>
      </c>
      <c r="V3802">
        <v>1</v>
      </c>
      <c r="AC3802" t="s">
        <v>58484</v>
      </c>
      <c r="AD3802">
        <v>1</v>
      </c>
    </row>
    <row r="3803" spans="3:30">
      <c r="C3803" t="s">
        <v>39891</v>
      </c>
      <c r="D3803">
        <v>1</v>
      </c>
      <c r="G3803" t="s">
        <v>41670</v>
      </c>
      <c r="H3803">
        <v>1</v>
      </c>
      <c r="O3803" t="s">
        <v>39960</v>
      </c>
      <c r="P3803">
        <v>2</v>
      </c>
      <c r="S3803" t="s">
        <v>39894</v>
      </c>
      <c r="T3803">
        <v>1</v>
      </c>
      <c r="U3803" t="s">
        <v>48126</v>
      </c>
      <c r="V3803">
        <v>1</v>
      </c>
      <c r="AC3803" t="s">
        <v>53465</v>
      </c>
      <c r="AD3803">
        <v>1</v>
      </c>
    </row>
    <row r="3804" spans="3:30">
      <c r="C3804" t="s">
        <v>39892</v>
      </c>
      <c r="D3804">
        <v>1</v>
      </c>
      <c r="G3804" t="s">
        <v>41671</v>
      </c>
      <c r="H3804">
        <v>1</v>
      </c>
      <c r="O3804" t="s">
        <v>39961</v>
      </c>
      <c r="P3804">
        <v>1</v>
      </c>
      <c r="S3804" t="s">
        <v>39895</v>
      </c>
      <c r="T3804">
        <v>2</v>
      </c>
      <c r="U3804" t="s">
        <v>48127</v>
      </c>
      <c r="V3804">
        <v>1</v>
      </c>
      <c r="AC3804" t="s">
        <v>58485</v>
      </c>
      <c r="AD3804">
        <v>1</v>
      </c>
    </row>
    <row r="3805" spans="3:30">
      <c r="C3805" t="s">
        <v>39893</v>
      </c>
      <c r="D3805">
        <v>1</v>
      </c>
      <c r="G3805" t="s">
        <v>41672</v>
      </c>
      <c r="H3805">
        <v>2</v>
      </c>
      <c r="O3805" t="s">
        <v>43318</v>
      </c>
      <c r="P3805">
        <v>1</v>
      </c>
      <c r="S3805" t="s">
        <v>43285</v>
      </c>
      <c r="T3805">
        <v>1</v>
      </c>
      <c r="U3805" t="s">
        <v>48128</v>
      </c>
      <c r="V3805">
        <v>1</v>
      </c>
      <c r="AC3805" t="s">
        <v>41657</v>
      </c>
      <c r="AD3805">
        <v>1</v>
      </c>
    </row>
    <row r="3806" spans="3:30">
      <c r="C3806" t="s">
        <v>39894</v>
      </c>
      <c r="D3806">
        <v>1</v>
      </c>
      <c r="G3806" t="s">
        <v>39930</v>
      </c>
      <c r="H3806">
        <v>1</v>
      </c>
      <c r="O3806" t="s">
        <v>43319</v>
      </c>
      <c r="P3806">
        <v>1</v>
      </c>
      <c r="S3806" t="s">
        <v>39898</v>
      </c>
      <c r="T3806">
        <v>1</v>
      </c>
      <c r="U3806" t="s">
        <v>48129</v>
      </c>
      <c r="V3806">
        <v>1</v>
      </c>
      <c r="AC3806" t="s">
        <v>39896</v>
      </c>
      <c r="AD3806">
        <v>1</v>
      </c>
    </row>
    <row r="3807" spans="3:30">
      <c r="C3807" t="s">
        <v>39895</v>
      </c>
      <c r="D3807">
        <v>2</v>
      </c>
      <c r="G3807" t="s">
        <v>39931</v>
      </c>
      <c r="H3807">
        <v>1</v>
      </c>
      <c r="O3807" t="s">
        <v>39964</v>
      </c>
      <c r="P3807">
        <v>1</v>
      </c>
      <c r="S3807" t="s">
        <v>41660</v>
      </c>
      <c r="T3807">
        <v>1</v>
      </c>
      <c r="U3807" t="s">
        <v>48130</v>
      </c>
      <c r="V3807">
        <v>1</v>
      </c>
      <c r="AC3807" t="s">
        <v>48168</v>
      </c>
      <c r="AD3807">
        <v>1</v>
      </c>
    </row>
    <row r="3808" spans="3:30">
      <c r="C3808" t="s">
        <v>39896</v>
      </c>
      <c r="D3808">
        <v>1</v>
      </c>
      <c r="G3808" t="s">
        <v>41673</v>
      </c>
      <c r="H3808">
        <v>1</v>
      </c>
      <c r="O3808" t="s">
        <v>39966</v>
      </c>
      <c r="P3808">
        <v>1</v>
      </c>
      <c r="S3808" t="s">
        <v>31426</v>
      </c>
      <c r="T3808">
        <v>1</v>
      </c>
      <c r="U3808" t="s">
        <v>48131</v>
      </c>
      <c r="V3808">
        <v>1</v>
      </c>
      <c r="AC3808" t="s">
        <v>58486</v>
      </c>
      <c r="AD3808">
        <v>1</v>
      </c>
    </row>
    <row r="3809" spans="3:30">
      <c r="C3809" t="s">
        <v>39897</v>
      </c>
      <c r="D3809">
        <v>1</v>
      </c>
      <c r="G3809" t="s">
        <v>10991</v>
      </c>
      <c r="H3809">
        <v>1</v>
      </c>
      <c r="O3809" t="s">
        <v>39967</v>
      </c>
      <c r="P3809">
        <v>1</v>
      </c>
      <c r="S3809" t="s">
        <v>44680</v>
      </c>
      <c r="T3809">
        <v>1</v>
      </c>
      <c r="U3809" t="s">
        <v>48132</v>
      </c>
      <c r="V3809">
        <v>1</v>
      </c>
      <c r="AC3809" t="s">
        <v>55511</v>
      </c>
      <c r="AD3809">
        <v>1</v>
      </c>
    </row>
    <row r="3810" spans="3:30">
      <c r="C3810" t="s">
        <v>39898</v>
      </c>
      <c r="D3810">
        <v>1</v>
      </c>
      <c r="G3810" t="s">
        <v>41674</v>
      </c>
      <c r="H3810">
        <v>1</v>
      </c>
      <c r="O3810" t="s">
        <v>39968</v>
      </c>
      <c r="P3810">
        <v>1</v>
      </c>
      <c r="S3810" t="s">
        <v>39905</v>
      </c>
      <c r="T3810">
        <v>1</v>
      </c>
      <c r="U3810" t="s">
        <v>48133</v>
      </c>
      <c r="V3810">
        <v>1</v>
      </c>
      <c r="AC3810" t="s">
        <v>58487</v>
      </c>
      <c r="AD3810">
        <v>1</v>
      </c>
    </row>
    <row r="3811" spans="3:30">
      <c r="C3811" t="s">
        <v>39899</v>
      </c>
      <c r="D3811">
        <v>1</v>
      </c>
      <c r="G3811" t="s">
        <v>41675</v>
      </c>
      <c r="H3811">
        <v>1</v>
      </c>
      <c r="O3811" t="s">
        <v>39971</v>
      </c>
      <c r="P3811">
        <v>2</v>
      </c>
      <c r="S3811" t="s">
        <v>39906</v>
      </c>
      <c r="T3811">
        <v>1</v>
      </c>
      <c r="U3811" t="s">
        <v>48134</v>
      </c>
      <c r="V3811">
        <v>1</v>
      </c>
      <c r="AC3811" t="s">
        <v>53476</v>
      </c>
      <c r="AD3811">
        <v>1</v>
      </c>
    </row>
    <row r="3812" spans="3:30">
      <c r="C3812" t="s">
        <v>39900</v>
      </c>
      <c r="D3812">
        <v>1</v>
      </c>
      <c r="G3812" t="s">
        <v>39934</v>
      </c>
      <c r="H3812">
        <v>1</v>
      </c>
      <c r="O3812" t="s">
        <v>43320</v>
      </c>
      <c r="P3812">
        <v>1</v>
      </c>
      <c r="S3812" t="s">
        <v>39909</v>
      </c>
      <c r="T3812">
        <v>1</v>
      </c>
      <c r="U3812" t="s">
        <v>48135</v>
      </c>
      <c r="V3812">
        <v>1</v>
      </c>
      <c r="AC3812" t="s">
        <v>58488</v>
      </c>
      <c r="AD3812">
        <v>1</v>
      </c>
    </row>
    <row r="3813" spans="3:30">
      <c r="C3813" t="s">
        <v>39901</v>
      </c>
      <c r="D3813">
        <v>1</v>
      </c>
      <c r="G3813" t="s">
        <v>41676</v>
      </c>
      <c r="H3813">
        <v>1</v>
      </c>
      <c r="O3813" t="s">
        <v>43321</v>
      </c>
      <c r="P3813">
        <v>1</v>
      </c>
      <c r="S3813" t="s">
        <v>39910</v>
      </c>
      <c r="T3813">
        <v>1</v>
      </c>
      <c r="U3813" t="s">
        <v>48136</v>
      </c>
      <c r="V3813">
        <v>1</v>
      </c>
      <c r="AC3813" t="s">
        <v>58489</v>
      </c>
      <c r="AD3813">
        <v>1</v>
      </c>
    </row>
    <row r="3814" spans="3:30">
      <c r="C3814" t="s">
        <v>31426</v>
      </c>
      <c r="D3814">
        <v>1</v>
      </c>
      <c r="G3814" t="s">
        <v>41677</v>
      </c>
      <c r="H3814">
        <v>1</v>
      </c>
      <c r="O3814" t="s">
        <v>39973</v>
      </c>
      <c r="P3814">
        <v>1</v>
      </c>
      <c r="S3814" t="s">
        <v>39911</v>
      </c>
      <c r="T3814">
        <v>1</v>
      </c>
      <c r="U3814" t="s">
        <v>43394</v>
      </c>
      <c r="V3814">
        <v>1</v>
      </c>
      <c r="AC3814" t="s">
        <v>58490</v>
      </c>
      <c r="AD3814">
        <v>1</v>
      </c>
    </row>
    <row r="3815" spans="3:30">
      <c r="C3815" t="s">
        <v>39902</v>
      </c>
      <c r="D3815">
        <v>2</v>
      </c>
      <c r="G3815" t="s">
        <v>39936</v>
      </c>
      <c r="H3815">
        <v>1</v>
      </c>
      <c r="O3815" t="s">
        <v>41692</v>
      </c>
      <c r="P3815">
        <v>1</v>
      </c>
      <c r="S3815" t="s">
        <v>44681</v>
      </c>
      <c r="T3815">
        <v>1</v>
      </c>
      <c r="U3815" t="s">
        <v>48137</v>
      </c>
      <c r="V3815">
        <v>1</v>
      </c>
      <c r="AC3815" t="s">
        <v>58491</v>
      </c>
      <c r="AD3815">
        <v>1</v>
      </c>
    </row>
    <row r="3816" spans="3:30">
      <c r="C3816" t="s">
        <v>39903</v>
      </c>
      <c r="D3816">
        <v>1</v>
      </c>
      <c r="G3816" t="s">
        <v>41678</v>
      </c>
      <c r="H3816">
        <v>1</v>
      </c>
      <c r="O3816" t="s">
        <v>39976</v>
      </c>
      <c r="P3816">
        <v>1</v>
      </c>
      <c r="S3816" t="s">
        <v>43293</v>
      </c>
      <c r="T3816">
        <v>1</v>
      </c>
      <c r="U3816" t="s">
        <v>48138</v>
      </c>
      <c r="V3816">
        <v>1</v>
      </c>
      <c r="AC3816" t="s">
        <v>58492</v>
      </c>
      <c r="AD3816">
        <v>1</v>
      </c>
    </row>
    <row r="3817" spans="3:30">
      <c r="C3817" t="s">
        <v>39904</v>
      </c>
      <c r="D3817">
        <v>1</v>
      </c>
      <c r="G3817" t="s">
        <v>39937</v>
      </c>
      <c r="H3817">
        <v>1</v>
      </c>
      <c r="O3817" t="s">
        <v>43322</v>
      </c>
      <c r="P3817">
        <v>1</v>
      </c>
      <c r="S3817" t="s">
        <v>44682</v>
      </c>
      <c r="T3817">
        <v>1</v>
      </c>
      <c r="U3817" t="s">
        <v>48139</v>
      </c>
      <c r="V3817">
        <v>1</v>
      </c>
      <c r="AC3817" t="s">
        <v>58493</v>
      </c>
      <c r="AD3817">
        <v>1</v>
      </c>
    </row>
    <row r="3818" spans="3:30">
      <c r="C3818" t="s">
        <v>39905</v>
      </c>
      <c r="D3818">
        <v>1</v>
      </c>
      <c r="G3818" t="s">
        <v>41679</v>
      </c>
      <c r="H3818">
        <v>1</v>
      </c>
      <c r="O3818" t="s">
        <v>39977</v>
      </c>
      <c r="P3818">
        <v>1</v>
      </c>
      <c r="S3818" t="s">
        <v>39918</v>
      </c>
      <c r="T3818">
        <v>1</v>
      </c>
      <c r="U3818" t="s">
        <v>48140</v>
      </c>
      <c r="V3818">
        <v>1</v>
      </c>
      <c r="AC3818" t="s">
        <v>58494</v>
      </c>
      <c r="AD3818">
        <v>1</v>
      </c>
    </row>
    <row r="3819" spans="3:30">
      <c r="C3819" t="s">
        <v>39906</v>
      </c>
      <c r="D3819">
        <v>1</v>
      </c>
      <c r="G3819" t="s">
        <v>41680</v>
      </c>
      <c r="H3819">
        <v>1</v>
      </c>
      <c r="O3819" t="s">
        <v>39979</v>
      </c>
      <c r="P3819">
        <v>1</v>
      </c>
      <c r="S3819" t="s">
        <v>39919</v>
      </c>
      <c r="T3819">
        <v>1</v>
      </c>
      <c r="U3819" t="s">
        <v>48141</v>
      </c>
      <c r="V3819">
        <v>1</v>
      </c>
      <c r="AC3819" t="s">
        <v>58495</v>
      </c>
      <c r="AD3819">
        <v>1</v>
      </c>
    </row>
    <row r="3820" spans="3:30">
      <c r="C3820" t="s">
        <v>39907</v>
      </c>
      <c r="D3820">
        <v>1</v>
      </c>
      <c r="G3820" t="s">
        <v>39941</v>
      </c>
      <c r="H3820">
        <v>1</v>
      </c>
      <c r="O3820" t="s">
        <v>43323</v>
      </c>
      <c r="P3820">
        <v>1</v>
      </c>
      <c r="S3820" t="s">
        <v>44683</v>
      </c>
      <c r="T3820">
        <v>1</v>
      </c>
      <c r="U3820" t="s">
        <v>48142</v>
      </c>
      <c r="V3820">
        <v>1</v>
      </c>
      <c r="AC3820" t="s">
        <v>58496</v>
      </c>
      <c r="AD3820">
        <v>1</v>
      </c>
    </row>
    <row r="3821" spans="3:30">
      <c r="C3821" t="s">
        <v>39908</v>
      </c>
      <c r="D3821">
        <v>1</v>
      </c>
      <c r="G3821" t="s">
        <v>39942</v>
      </c>
      <c r="H3821">
        <v>1</v>
      </c>
      <c r="O3821" t="s">
        <v>43324</v>
      </c>
      <c r="P3821">
        <v>1</v>
      </c>
      <c r="S3821" t="s">
        <v>44684</v>
      </c>
      <c r="T3821">
        <v>1</v>
      </c>
      <c r="U3821" t="s">
        <v>48143</v>
      </c>
      <c r="V3821">
        <v>1</v>
      </c>
      <c r="AC3821" t="s">
        <v>58497</v>
      </c>
      <c r="AD3821">
        <v>1</v>
      </c>
    </row>
    <row r="3822" spans="3:30">
      <c r="C3822" t="s">
        <v>39909</v>
      </c>
      <c r="D3822">
        <v>1</v>
      </c>
      <c r="G3822" t="s">
        <v>39943</v>
      </c>
      <c r="H3822">
        <v>1</v>
      </c>
      <c r="O3822" t="s">
        <v>39981</v>
      </c>
      <c r="P3822">
        <v>1</v>
      </c>
      <c r="S3822" t="s">
        <v>39921</v>
      </c>
      <c r="T3822">
        <v>1</v>
      </c>
      <c r="U3822" t="s">
        <v>39853</v>
      </c>
      <c r="V3822">
        <v>1</v>
      </c>
      <c r="AC3822" t="s">
        <v>58498</v>
      </c>
      <c r="AD3822">
        <v>1</v>
      </c>
    </row>
    <row r="3823" spans="3:30">
      <c r="C3823" t="s">
        <v>39910</v>
      </c>
      <c r="D3823">
        <v>1</v>
      </c>
      <c r="G3823" t="s">
        <v>39948</v>
      </c>
      <c r="H3823">
        <v>2</v>
      </c>
      <c r="O3823" t="s">
        <v>39982</v>
      </c>
      <c r="P3823">
        <v>1</v>
      </c>
      <c r="S3823" t="s">
        <v>44685</v>
      </c>
      <c r="T3823">
        <v>1</v>
      </c>
      <c r="U3823" t="s">
        <v>48144</v>
      </c>
      <c r="V3823">
        <v>1</v>
      </c>
      <c r="AC3823" t="s">
        <v>7625</v>
      </c>
      <c r="AD3823">
        <v>1</v>
      </c>
    </row>
    <row r="3824" spans="3:30">
      <c r="C3824" t="s">
        <v>39911</v>
      </c>
      <c r="D3824">
        <v>1</v>
      </c>
      <c r="G3824" t="s">
        <v>39949</v>
      </c>
      <c r="H3824">
        <v>1</v>
      </c>
      <c r="O3824" t="s">
        <v>39983</v>
      </c>
      <c r="P3824">
        <v>1</v>
      </c>
      <c r="S3824" t="s">
        <v>39922</v>
      </c>
      <c r="T3824">
        <v>1</v>
      </c>
      <c r="U3824" t="s">
        <v>48145</v>
      </c>
      <c r="V3824">
        <v>1</v>
      </c>
      <c r="AC3824" t="s">
        <v>44682</v>
      </c>
      <c r="AD3824">
        <v>1</v>
      </c>
    </row>
    <row r="3825" spans="3:30">
      <c r="C3825" t="s">
        <v>39912</v>
      </c>
      <c r="D3825">
        <v>1</v>
      </c>
      <c r="G3825" t="s">
        <v>41681</v>
      </c>
      <c r="H3825">
        <v>1</v>
      </c>
      <c r="O3825" t="s">
        <v>39984</v>
      </c>
      <c r="P3825">
        <v>1</v>
      </c>
      <c r="S3825" t="s">
        <v>44686</v>
      </c>
      <c r="T3825">
        <v>1</v>
      </c>
      <c r="U3825" t="s">
        <v>48146</v>
      </c>
      <c r="V3825">
        <v>1</v>
      </c>
      <c r="AC3825" t="s">
        <v>58499</v>
      </c>
      <c r="AD3825">
        <v>1</v>
      </c>
    </row>
    <row r="3826" spans="3:30">
      <c r="C3826" t="s">
        <v>39913</v>
      </c>
      <c r="D3826">
        <v>2</v>
      </c>
      <c r="G3826" t="s">
        <v>41682</v>
      </c>
      <c r="H3826">
        <v>1</v>
      </c>
      <c r="O3826" t="s">
        <v>41697</v>
      </c>
      <c r="P3826">
        <v>1</v>
      </c>
      <c r="S3826" t="s">
        <v>44687</v>
      </c>
      <c r="T3826">
        <v>1</v>
      </c>
      <c r="U3826" t="s">
        <v>48147</v>
      </c>
      <c r="V3826">
        <v>1</v>
      </c>
      <c r="AC3826" t="s">
        <v>58500</v>
      </c>
      <c r="AD3826">
        <v>1</v>
      </c>
    </row>
    <row r="3827" spans="3:30">
      <c r="C3827" t="s">
        <v>39914</v>
      </c>
      <c r="D3827">
        <v>1</v>
      </c>
      <c r="G3827" t="s">
        <v>39953</v>
      </c>
      <c r="H3827">
        <v>1</v>
      </c>
      <c r="O3827" t="s">
        <v>43325</v>
      </c>
      <c r="P3827">
        <v>1</v>
      </c>
      <c r="S3827" t="s">
        <v>44688</v>
      </c>
      <c r="T3827">
        <v>1</v>
      </c>
      <c r="U3827" t="s">
        <v>39869</v>
      </c>
      <c r="V3827">
        <v>1</v>
      </c>
      <c r="AC3827" t="s">
        <v>58501</v>
      </c>
      <c r="AD3827">
        <v>1</v>
      </c>
    </row>
    <row r="3828" spans="3:30">
      <c r="C3828" t="s">
        <v>39915</v>
      </c>
      <c r="D3828">
        <v>1</v>
      </c>
      <c r="G3828" t="s">
        <v>39956</v>
      </c>
      <c r="H3828">
        <v>1</v>
      </c>
      <c r="O3828" t="s">
        <v>39987</v>
      </c>
      <c r="P3828">
        <v>1</v>
      </c>
      <c r="S3828" t="s">
        <v>39925</v>
      </c>
      <c r="T3828">
        <v>1</v>
      </c>
      <c r="U3828" t="s">
        <v>48148</v>
      </c>
      <c r="V3828">
        <v>1</v>
      </c>
      <c r="AC3828" t="s">
        <v>58502</v>
      </c>
      <c r="AD3828">
        <v>1</v>
      </c>
    </row>
    <row r="3829" spans="3:30">
      <c r="C3829" t="s">
        <v>39916</v>
      </c>
      <c r="D3829">
        <v>1</v>
      </c>
      <c r="G3829" t="s">
        <v>39957</v>
      </c>
      <c r="H3829">
        <v>1</v>
      </c>
      <c r="O3829" t="s">
        <v>39988</v>
      </c>
      <c r="P3829">
        <v>1</v>
      </c>
      <c r="S3829" t="s">
        <v>43301</v>
      </c>
      <c r="T3829">
        <v>1</v>
      </c>
      <c r="U3829" t="s">
        <v>48149</v>
      </c>
      <c r="V3829">
        <v>1</v>
      </c>
      <c r="AC3829" t="s">
        <v>58503</v>
      </c>
      <c r="AD3829">
        <v>1</v>
      </c>
    </row>
    <row r="3830" spans="3:30">
      <c r="C3830" t="s">
        <v>39917</v>
      </c>
      <c r="D3830">
        <v>1</v>
      </c>
      <c r="G3830" t="s">
        <v>39958</v>
      </c>
      <c r="H3830">
        <v>2</v>
      </c>
      <c r="O3830" t="s">
        <v>39989</v>
      </c>
      <c r="P3830">
        <v>1</v>
      </c>
      <c r="S3830" t="s">
        <v>20467</v>
      </c>
      <c r="T3830">
        <v>1</v>
      </c>
      <c r="U3830" t="s">
        <v>43277</v>
      </c>
      <c r="V3830">
        <v>1</v>
      </c>
      <c r="AC3830" t="s">
        <v>43297</v>
      </c>
      <c r="AD3830">
        <v>2</v>
      </c>
    </row>
    <row r="3831" spans="3:30">
      <c r="C3831" t="s">
        <v>39918</v>
      </c>
      <c r="D3831">
        <v>1</v>
      </c>
      <c r="G3831" t="s">
        <v>41683</v>
      </c>
      <c r="H3831">
        <v>1</v>
      </c>
      <c r="O3831" t="s">
        <v>43326</v>
      </c>
      <c r="P3831">
        <v>1</v>
      </c>
      <c r="S3831" t="s">
        <v>44689</v>
      </c>
      <c r="T3831">
        <v>1</v>
      </c>
      <c r="U3831" t="s">
        <v>48150</v>
      </c>
      <c r="V3831">
        <v>1</v>
      </c>
      <c r="AC3831" t="s">
        <v>58504</v>
      </c>
      <c r="AD3831">
        <v>1</v>
      </c>
    </row>
    <row r="3832" spans="3:30">
      <c r="C3832" t="s">
        <v>39919</v>
      </c>
      <c r="D3832">
        <v>1</v>
      </c>
      <c r="G3832" t="s">
        <v>41684</v>
      </c>
      <c r="H3832">
        <v>1</v>
      </c>
      <c r="O3832" t="s">
        <v>41699</v>
      </c>
      <c r="P3832">
        <v>1</v>
      </c>
      <c r="S3832" t="s">
        <v>39927</v>
      </c>
      <c r="T3832">
        <v>1</v>
      </c>
      <c r="U3832" t="s">
        <v>48151</v>
      </c>
      <c r="V3832">
        <v>1</v>
      </c>
      <c r="AC3832" t="s">
        <v>58505</v>
      </c>
      <c r="AD3832">
        <v>1</v>
      </c>
    </row>
    <row r="3833" spans="3:30">
      <c r="C3833" t="s">
        <v>39920</v>
      </c>
      <c r="D3833">
        <v>1</v>
      </c>
      <c r="G3833" t="s">
        <v>41685</v>
      </c>
      <c r="H3833">
        <v>1</v>
      </c>
      <c r="O3833" t="s">
        <v>43327</v>
      </c>
      <c r="P3833">
        <v>1</v>
      </c>
      <c r="S3833" t="s">
        <v>44690</v>
      </c>
      <c r="T3833">
        <v>1</v>
      </c>
      <c r="U3833" t="s">
        <v>48152</v>
      </c>
      <c r="V3833">
        <v>1</v>
      </c>
      <c r="AC3833" t="s">
        <v>58506</v>
      </c>
      <c r="AD3833">
        <v>1</v>
      </c>
    </row>
    <row r="3834" spans="3:30">
      <c r="C3834" t="s">
        <v>39921</v>
      </c>
      <c r="D3834">
        <v>1</v>
      </c>
      <c r="G3834" t="s">
        <v>39960</v>
      </c>
      <c r="H3834">
        <v>2</v>
      </c>
      <c r="O3834" t="s">
        <v>39990</v>
      </c>
      <c r="P3834">
        <v>1</v>
      </c>
      <c r="S3834" t="s">
        <v>44691</v>
      </c>
      <c r="T3834">
        <v>1</v>
      </c>
      <c r="U3834" t="s">
        <v>48153</v>
      </c>
      <c r="V3834">
        <v>1</v>
      </c>
      <c r="AC3834" t="s">
        <v>58507</v>
      </c>
      <c r="AD3834">
        <v>1</v>
      </c>
    </row>
    <row r="3835" spans="3:30">
      <c r="C3835" t="s">
        <v>39922</v>
      </c>
      <c r="D3835">
        <v>1</v>
      </c>
      <c r="G3835" t="s">
        <v>39961</v>
      </c>
      <c r="H3835">
        <v>1</v>
      </c>
      <c r="O3835" t="s">
        <v>43328</v>
      </c>
      <c r="P3835">
        <v>1</v>
      </c>
      <c r="S3835" t="s">
        <v>39928</v>
      </c>
      <c r="T3835">
        <v>1</v>
      </c>
      <c r="U3835" t="s">
        <v>48154</v>
      </c>
      <c r="V3835">
        <v>1</v>
      </c>
      <c r="AC3835" t="s">
        <v>58508</v>
      </c>
      <c r="AD3835">
        <v>1</v>
      </c>
    </row>
    <row r="3836" spans="3:30">
      <c r="C3836" t="s">
        <v>39923</v>
      </c>
      <c r="D3836">
        <v>1</v>
      </c>
      <c r="G3836" t="s">
        <v>41686</v>
      </c>
      <c r="H3836">
        <v>1</v>
      </c>
      <c r="O3836" t="s">
        <v>41700</v>
      </c>
      <c r="P3836">
        <v>1</v>
      </c>
      <c r="S3836" t="s">
        <v>44692</v>
      </c>
      <c r="T3836">
        <v>1</v>
      </c>
      <c r="U3836" t="s">
        <v>48155</v>
      </c>
      <c r="V3836">
        <v>1</v>
      </c>
      <c r="AC3836" t="s">
        <v>58509</v>
      </c>
      <c r="AD3836">
        <v>1</v>
      </c>
    </row>
    <row r="3837" spans="3:30">
      <c r="C3837" t="s">
        <v>39924</v>
      </c>
      <c r="D3837">
        <v>1</v>
      </c>
      <c r="G3837" t="s">
        <v>41687</v>
      </c>
      <c r="H3837">
        <v>1</v>
      </c>
      <c r="O3837" t="s">
        <v>43329</v>
      </c>
      <c r="P3837">
        <v>1</v>
      </c>
      <c r="S3837" t="s">
        <v>41672</v>
      </c>
      <c r="T3837">
        <v>1</v>
      </c>
      <c r="U3837" t="s">
        <v>48156</v>
      </c>
      <c r="V3837">
        <v>1</v>
      </c>
      <c r="AC3837" t="s">
        <v>58510</v>
      </c>
      <c r="AD3837">
        <v>1</v>
      </c>
    </row>
    <row r="3838" spans="3:30">
      <c r="C3838" t="s">
        <v>39925</v>
      </c>
      <c r="D3838">
        <v>1</v>
      </c>
      <c r="G3838" t="s">
        <v>39964</v>
      </c>
      <c r="H3838">
        <v>1</v>
      </c>
      <c r="O3838" t="s">
        <v>43330</v>
      </c>
      <c r="P3838">
        <v>1</v>
      </c>
      <c r="S3838" t="s">
        <v>43305</v>
      </c>
      <c r="T3838">
        <v>1</v>
      </c>
      <c r="U3838" t="s">
        <v>48157</v>
      </c>
      <c r="V3838">
        <v>1</v>
      </c>
      <c r="AC3838" t="s">
        <v>41669</v>
      </c>
      <c r="AD3838">
        <v>1</v>
      </c>
    </row>
    <row r="3839" spans="3:30">
      <c r="C3839" t="s">
        <v>39926</v>
      </c>
      <c r="D3839">
        <v>1</v>
      </c>
      <c r="G3839" t="s">
        <v>41688</v>
      </c>
      <c r="H3839">
        <v>1</v>
      </c>
      <c r="O3839" t="s">
        <v>43331</v>
      </c>
      <c r="P3839">
        <v>1</v>
      </c>
      <c r="S3839" t="s">
        <v>39930</v>
      </c>
      <c r="T3839">
        <v>1</v>
      </c>
      <c r="U3839" t="s">
        <v>48158</v>
      </c>
      <c r="V3839">
        <v>1</v>
      </c>
      <c r="AC3839" t="s">
        <v>58511</v>
      </c>
      <c r="AD3839">
        <v>1</v>
      </c>
    </row>
    <row r="3840" spans="3:30">
      <c r="C3840" t="s">
        <v>39927</v>
      </c>
      <c r="D3840">
        <v>1</v>
      </c>
      <c r="G3840" t="s">
        <v>39966</v>
      </c>
      <c r="H3840">
        <v>1</v>
      </c>
      <c r="O3840" t="s">
        <v>43332</v>
      </c>
      <c r="P3840">
        <v>1</v>
      </c>
      <c r="S3840" t="s">
        <v>44693</v>
      </c>
      <c r="T3840">
        <v>3</v>
      </c>
      <c r="U3840" t="s">
        <v>48159</v>
      </c>
      <c r="V3840">
        <v>1</v>
      </c>
      <c r="AC3840" t="s">
        <v>58512</v>
      </c>
      <c r="AD3840">
        <v>1</v>
      </c>
    </row>
    <row r="3841" spans="3:30">
      <c r="C3841" t="s">
        <v>31443</v>
      </c>
      <c r="D3841">
        <v>2</v>
      </c>
      <c r="G3841" t="s">
        <v>39968</v>
      </c>
      <c r="H3841">
        <v>1</v>
      </c>
      <c r="O3841" t="s">
        <v>39995</v>
      </c>
      <c r="P3841">
        <v>1</v>
      </c>
      <c r="S3841" t="s">
        <v>39931</v>
      </c>
      <c r="T3841">
        <v>1</v>
      </c>
      <c r="U3841" t="s">
        <v>48160</v>
      </c>
      <c r="V3841">
        <v>1</v>
      </c>
      <c r="AC3841" t="s">
        <v>58513</v>
      </c>
      <c r="AD3841">
        <v>1</v>
      </c>
    </row>
    <row r="3842" spans="3:30">
      <c r="C3842" t="s">
        <v>39928</v>
      </c>
      <c r="D3842">
        <v>1</v>
      </c>
      <c r="G3842" t="s">
        <v>41689</v>
      </c>
      <c r="H3842">
        <v>1</v>
      </c>
      <c r="O3842" t="s">
        <v>43333</v>
      </c>
      <c r="P3842">
        <v>1</v>
      </c>
      <c r="S3842" t="s">
        <v>43307</v>
      </c>
      <c r="T3842">
        <v>1</v>
      </c>
      <c r="U3842" t="s">
        <v>48161</v>
      </c>
      <c r="V3842">
        <v>1</v>
      </c>
      <c r="AC3842" t="s">
        <v>58514</v>
      </c>
      <c r="AD3842">
        <v>1</v>
      </c>
    </row>
    <row r="3843" spans="3:30">
      <c r="C3843" t="s">
        <v>39929</v>
      </c>
      <c r="D3843">
        <v>1</v>
      </c>
      <c r="G3843" t="s">
        <v>39971</v>
      </c>
      <c r="H3843">
        <v>2</v>
      </c>
      <c r="O3843" t="s">
        <v>43334</v>
      </c>
      <c r="P3843">
        <v>1</v>
      </c>
      <c r="S3843" t="s">
        <v>44694</v>
      </c>
      <c r="T3843">
        <v>1</v>
      </c>
      <c r="U3843" t="s">
        <v>48162</v>
      </c>
      <c r="V3843">
        <v>1</v>
      </c>
      <c r="AC3843" t="s">
        <v>58515</v>
      </c>
      <c r="AD3843">
        <v>1</v>
      </c>
    </row>
    <row r="3844" spans="3:30">
      <c r="C3844" t="s">
        <v>39930</v>
      </c>
      <c r="D3844">
        <v>1</v>
      </c>
      <c r="G3844" t="s">
        <v>31458</v>
      </c>
      <c r="H3844">
        <v>1</v>
      </c>
      <c r="O3844" t="s">
        <v>43335</v>
      </c>
      <c r="P3844">
        <v>1</v>
      </c>
      <c r="S3844" t="s">
        <v>43308</v>
      </c>
      <c r="T3844">
        <v>1</v>
      </c>
      <c r="U3844" t="s">
        <v>48163</v>
      </c>
      <c r="V3844">
        <v>1</v>
      </c>
      <c r="AC3844" t="s">
        <v>58516</v>
      </c>
      <c r="AD3844">
        <v>1</v>
      </c>
    </row>
    <row r="3845" spans="3:30">
      <c r="C3845" t="s">
        <v>39931</v>
      </c>
      <c r="D3845">
        <v>1</v>
      </c>
      <c r="G3845" t="s">
        <v>39972</v>
      </c>
      <c r="H3845">
        <v>1</v>
      </c>
      <c r="O3845" t="s">
        <v>39999</v>
      </c>
      <c r="P3845">
        <v>1</v>
      </c>
      <c r="S3845" t="s">
        <v>44695</v>
      </c>
      <c r="T3845">
        <v>1</v>
      </c>
      <c r="U3845" t="s">
        <v>48164</v>
      </c>
      <c r="V3845">
        <v>1</v>
      </c>
      <c r="AC3845" t="s">
        <v>58517</v>
      </c>
      <c r="AD3845">
        <v>1</v>
      </c>
    </row>
    <row r="3846" spans="3:30">
      <c r="C3846" t="s">
        <v>39932</v>
      </c>
      <c r="D3846">
        <v>1</v>
      </c>
      <c r="G3846" t="s">
        <v>39973</v>
      </c>
      <c r="H3846">
        <v>1</v>
      </c>
      <c r="O3846" t="s">
        <v>40000</v>
      </c>
      <c r="P3846">
        <v>1</v>
      </c>
      <c r="S3846" t="s">
        <v>43309</v>
      </c>
      <c r="T3846">
        <v>1</v>
      </c>
      <c r="U3846" t="s">
        <v>48165</v>
      </c>
      <c r="V3846">
        <v>1</v>
      </c>
      <c r="AC3846" t="s">
        <v>58518</v>
      </c>
      <c r="AD3846">
        <v>1</v>
      </c>
    </row>
    <row r="3847" spans="3:30">
      <c r="C3847" t="s">
        <v>39933</v>
      </c>
      <c r="D3847">
        <v>1</v>
      </c>
      <c r="G3847" t="s">
        <v>39974</v>
      </c>
      <c r="H3847">
        <v>1</v>
      </c>
      <c r="O3847" t="s">
        <v>43336</v>
      </c>
      <c r="P3847">
        <v>1</v>
      </c>
      <c r="S3847" t="s">
        <v>43310</v>
      </c>
      <c r="T3847">
        <v>1</v>
      </c>
      <c r="U3847" t="s">
        <v>48166</v>
      </c>
      <c r="V3847">
        <v>1</v>
      </c>
      <c r="AC3847" t="s">
        <v>58519</v>
      </c>
      <c r="AD3847">
        <v>1</v>
      </c>
    </row>
    <row r="3848" spans="3:30">
      <c r="C3848" t="s">
        <v>39934</v>
      </c>
      <c r="D3848">
        <v>1</v>
      </c>
      <c r="G3848" t="s">
        <v>39975</v>
      </c>
      <c r="H3848">
        <v>1</v>
      </c>
      <c r="O3848" t="s">
        <v>40003</v>
      </c>
      <c r="P3848">
        <v>1</v>
      </c>
      <c r="S3848" t="s">
        <v>43311</v>
      </c>
      <c r="T3848">
        <v>1</v>
      </c>
      <c r="U3848" t="s">
        <v>31425</v>
      </c>
      <c r="V3848">
        <v>1</v>
      </c>
      <c r="AC3848" t="s">
        <v>44695</v>
      </c>
      <c r="AD3848">
        <v>3</v>
      </c>
    </row>
    <row r="3849" spans="3:30">
      <c r="C3849" t="s">
        <v>39935</v>
      </c>
      <c r="D3849">
        <v>1</v>
      </c>
      <c r="G3849" t="s">
        <v>41690</v>
      </c>
      <c r="H3849">
        <v>1</v>
      </c>
      <c r="O3849" t="s">
        <v>40005</v>
      </c>
      <c r="P3849">
        <v>1</v>
      </c>
      <c r="S3849" t="s">
        <v>44696</v>
      </c>
      <c r="T3849">
        <v>1</v>
      </c>
      <c r="U3849" t="s">
        <v>39891</v>
      </c>
      <c r="V3849">
        <v>1</v>
      </c>
      <c r="AC3849" t="s">
        <v>58520</v>
      </c>
      <c r="AD3849">
        <v>1</v>
      </c>
    </row>
    <row r="3850" spans="3:30">
      <c r="C3850" t="s">
        <v>39936</v>
      </c>
      <c r="D3850">
        <v>1</v>
      </c>
      <c r="G3850" t="s">
        <v>41691</v>
      </c>
      <c r="H3850">
        <v>1</v>
      </c>
      <c r="O3850" t="s">
        <v>40006</v>
      </c>
      <c r="P3850">
        <v>1</v>
      </c>
      <c r="S3850" t="s">
        <v>39937</v>
      </c>
      <c r="T3850">
        <v>1</v>
      </c>
      <c r="U3850" t="s">
        <v>48167</v>
      </c>
      <c r="V3850">
        <v>1</v>
      </c>
      <c r="AC3850" t="s">
        <v>58521</v>
      </c>
      <c r="AD3850">
        <v>1</v>
      </c>
    </row>
    <row r="3851" spans="3:30">
      <c r="C3851" t="s">
        <v>39937</v>
      </c>
      <c r="D3851">
        <v>1</v>
      </c>
      <c r="G3851" t="s">
        <v>41692</v>
      </c>
      <c r="H3851">
        <v>1</v>
      </c>
      <c r="O3851" t="s">
        <v>43337</v>
      </c>
      <c r="P3851">
        <v>1</v>
      </c>
      <c r="S3851" t="s">
        <v>44697</v>
      </c>
      <c r="T3851">
        <v>1</v>
      </c>
      <c r="U3851" t="s">
        <v>48168</v>
      </c>
      <c r="V3851">
        <v>1</v>
      </c>
      <c r="AC3851" t="s">
        <v>58522</v>
      </c>
      <c r="AD3851">
        <v>1</v>
      </c>
    </row>
    <row r="3852" spans="3:30">
      <c r="C3852" t="s">
        <v>39938</v>
      </c>
      <c r="D3852">
        <v>1</v>
      </c>
      <c r="G3852" t="s">
        <v>39976</v>
      </c>
      <c r="H3852">
        <v>1</v>
      </c>
      <c r="O3852" t="s">
        <v>40008</v>
      </c>
      <c r="P3852">
        <v>1</v>
      </c>
      <c r="S3852" t="s">
        <v>39941</v>
      </c>
      <c r="T3852">
        <v>1</v>
      </c>
      <c r="U3852" t="s">
        <v>48169</v>
      </c>
      <c r="V3852">
        <v>1</v>
      </c>
      <c r="AC3852" t="s">
        <v>58523</v>
      </c>
      <c r="AD3852">
        <v>1</v>
      </c>
    </row>
    <row r="3853" spans="3:30">
      <c r="C3853" t="s">
        <v>39939</v>
      </c>
      <c r="D3853">
        <v>1</v>
      </c>
      <c r="G3853" t="s">
        <v>39977</v>
      </c>
      <c r="H3853">
        <v>1</v>
      </c>
      <c r="O3853" t="s">
        <v>41710</v>
      </c>
      <c r="P3853">
        <v>1</v>
      </c>
      <c r="S3853" t="s">
        <v>39942</v>
      </c>
      <c r="T3853">
        <v>1</v>
      </c>
      <c r="U3853" t="s">
        <v>39901</v>
      </c>
      <c r="V3853">
        <v>1</v>
      </c>
      <c r="AC3853" t="s">
        <v>58524</v>
      </c>
      <c r="AD3853">
        <v>1</v>
      </c>
    </row>
    <row r="3854" spans="3:30">
      <c r="C3854" t="s">
        <v>39940</v>
      </c>
      <c r="D3854">
        <v>1</v>
      </c>
      <c r="G3854" t="s">
        <v>41693</v>
      </c>
      <c r="H3854">
        <v>1</v>
      </c>
      <c r="O3854" t="s">
        <v>40009</v>
      </c>
      <c r="P3854">
        <v>1</v>
      </c>
      <c r="S3854" t="s">
        <v>44698</v>
      </c>
      <c r="T3854">
        <v>1</v>
      </c>
      <c r="U3854" t="s">
        <v>48170</v>
      </c>
      <c r="V3854">
        <v>1</v>
      </c>
      <c r="AC3854" t="s">
        <v>58525</v>
      </c>
      <c r="AD3854">
        <v>1</v>
      </c>
    </row>
    <row r="3855" spans="3:30">
      <c r="C3855" t="s">
        <v>39941</v>
      </c>
      <c r="D3855">
        <v>1</v>
      </c>
      <c r="G3855" t="s">
        <v>41694</v>
      </c>
      <c r="H3855">
        <v>1</v>
      </c>
      <c r="O3855" t="s">
        <v>40010</v>
      </c>
      <c r="P3855">
        <v>1</v>
      </c>
      <c r="S3855" t="s">
        <v>44699</v>
      </c>
      <c r="T3855">
        <v>1</v>
      </c>
      <c r="U3855" t="s">
        <v>48171</v>
      </c>
      <c r="V3855">
        <v>1</v>
      </c>
      <c r="AC3855" t="s">
        <v>58526</v>
      </c>
      <c r="AD3855">
        <v>1</v>
      </c>
    </row>
    <row r="3856" spans="3:30">
      <c r="C3856" t="s">
        <v>39942</v>
      </c>
      <c r="D3856">
        <v>1</v>
      </c>
      <c r="G3856" t="s">
        <v>39981</v>
      </c>
      <c r="H3856">
        <v>1</v>
      </c>
      <c r="O3856" t="s">
        <v>31477</v>
      </c>
      <c r="P3856">
        <v>1</v>
      </c>
      <c r="S3856" t="s">
        <v>39947</v>
      </c>
      <c r="T3856">
        <v>1</v>
      </c>
      <c r="U3856" t="s">
        <v>48172</v>
      </c>
      <c r="V3856">
        <v>1</v>
      </c>
      <c r="AC3856" t="s">
        <v>58527</v>
      </c>
      <c r="AD3856">
        <v>1</v>
      </c>
    </row>
    <row r="3857" spans="3:30">
      <c r="C3857" t="s">
        <v>39943</v>
      </c>
      <c r="D3857">
        <v>1</v>
      </c>
      <c r="G3857" t="s">
        <v>41695</v>
      </c>
      <c r="H3857">
        <v>1</v>
      </c>
      <c r="O3857" t="s">
        <v>40012</v>
      </c>
      <c r="P3857">
        <v>1</v>
      </c>
      <c r="S3857" t="s">
        <v>43313</v>
      </c>
      <c r="T3857">
        <v>1</v>
      </c>
      <c r="U3857" t="s">
        <v>48173</v>
      </c>
      <c r="V3857">
        <v>1</v>
      </c>
      <c r="AC3857" t="s">
        <v>58528</v>
      </c>
      <c r="AD3857">
        <v>1</v>
      </c>
    </row>
    <row r="3858" spans="3:30">
      <c r="C3858" t="s">
        <v>39944</v>
      </c>
      <c r="D3858">
        <v>1</v>
      </c>
      <c r="G3858" t="s">
        <v>39982</v>
      </c>
      <c r="H3858">
        <v>1</v>
      </c>
      <c r="O3858" t="s">
        <v>40013</v>
      </c>
      <c r="P3858">
        <v>1</v>
      </c>
      <c r="S3858" t="s">
        <v>39948</v>
      </c>
      <c r="T3858">
        <v>2</v>
      </c>
      <c r="U3858" t="s">
        <v>48174</v>
      </c>
      <c r="V3858">
        <v>1</v>
      </c>
      <c r="AC3858" t="s">
        <v>58529</v>
      </c>
      <c r="AD3858">
        <v>1</v>
      </c>
    </row>
    <row r="3859" spans="3:30">
      <c r="C3859" t="s">
        <v>39945</v>
      </c>
      <c r="D3859">
        <v>1</v>
      </c>
      <c r="G3859" t="s">
        <v>39983</v>
      </c>
      <c r="H3859">
        <v>1</v>
      </c>
      <c r="O3859" t="s">
        <v>40014</v>
      </c>
      <c r="P3859">
        <v>1</v>
      </c>
      <c r="S3859" t="s">
        <v>39949</v>
      </c>
      <c r="T3859">
        <v>1</v>
      </c>
      <c r="U3859" t="s">
        <v>48175</v>
      </c>
      <c r="V3859">
        <v>1</v>
      </c>
      <c r="AC3859" t="s">
        <v>58530</v>
      </c>
      <c r="AD3859">
        <v>1</v>
      </c>
    </row>
    <row r="3860" spans="3:30">
      <c r="C3860" t="s">
        <v>39946</v>
      </c>
      <c r="D3860">
        <v>1</v>
      </c>
      <c r="G3860" t="s">
        <v>39984</v>
      </c>
      <c r="H3860">
        <v>1</v>
      </c>
      <c r="O3860" t="s">
        <v>40015</v>
      </c>
      <c r="P3860">
        <v>1</v>
      </c>
      <c r="S3860" t="s">
        <v>44700</v>
      </c>
      <c r="T3860">
        <v>1</v>
      </c>
      <c r="U3860" t="s">
        <v>48176</v>
      </c>
      <c r="V3860">
        <v>1</v>
      </c>
      <c r="AC3860" t="s">
        <v>58531</v>
      </c>
      <c r="AD3860">
        <v>1</v>
      </c>
    </row>
    <row r="3861" spans="3:30">
      <c r="C3861" t="s">
        <v>39947</v>
      </c>
      <c r="D3861">
        <v>1</v>
      </c>
      <c r="G3861" t="s">
        <v>41696</v>
      </c>
      <c r="H3861">
        <v>1</v>
      </c>
      <c r="O3861" t="s">
        <v>40016</v>
      </c>
      <c r="P3861">
        <v>1</v>
      </c>
      <c r="S3861" t="s">
        <v>43315</v>
      </c>
      <c r="T3861">
        <v>1</v>
      </c>
      <c r="U3861" t="s">
        <v>48177</v>
      </c>
      <c r="V3861">
        <v>1</v>
      </c>
      <c r="AC3861" t="s">
        <v>58532</v>
      </c>
      <c r="AD3861">
        <v>1</v>
      </c>
    </row>
    <row r="3862" spans="3:30">
      <c r="C3862" t="s">
        <v>39948</v>
      </c>
      <c r="D3862">
        <v>2</v>
      </c>
      <c r="G3862" t="s">
        <v>41697</v>
      </c>
      <c r="H3862">
        <v>1</v>
      </c>
      <c r="O3862" t="s">
        <v>43338</v>
      </c>
      <c r="P3862">
        <v>1</v>
      </c>
      <c r="S3862" t="s">
        <v>43316</v>
      </c>
      <c r="T3862">
        <v>1</v>
      </c>
      <c r="U3862" t="s">
        <v>48178</v>
      </c>
      <c r="V3862">
        <v>1</v>
      </c>
      <c r="AC3862" t="s">
        <v>58533</v>
      </c>
      <c r="AD3862">
        <v>1</v>
      </c>
    </row>
    <row r="3863" spans="3:30">
      <c r="C3863" t="s">
        <v>39949</v>
      </c>
      <c r="D3863">
        <v>1</v>
      </c>
      <c r="G3863" t="s">
        <v>39987</v>
      </c>
      <c r="H3863">
        <v>1</v>
      </c>
      <c r="O3863" t="s">
        <v>43339</v>
      </c>
      <c r="P3863">
        <v>1</v>
      </c>
      <c r="S3863" t="s">
        <v>39953</v>
      </c>
      <c r="T3863">
        <v>1</v>
      </c>
      <c r="U3863" t="s">
        <v>48179</v>
      </c>
      <c r="V3863">
        <v>1</v>
      </c>
      <c r="AC3863" t="s">
        <v>48229</v>
      </c>
      <c r="AD3863">
        <v>1</v>
      </c>
    </row>
    <row r="3864" spans="3:30">
      <c r="C3864" t="s">
        <v>39950</v>
      </c>
      <c r="D3864">
        <v>1</v>
      </c>
      <c r="G3864" t="s">
        <v>41698</v>
      </c>
      <c r="H3864">
        <v>1</v>
      </c>
      <c r="O3864" t="s">
        <v>40018</v>
      </c>
      <c r="P3864">
        <v>1</v>
      </c>
      <c r="S3864" t="s">
        <v>44701</v>
      </c>
      <c r="T3864">
        <v>1</v>
      </c>
      <c r="U3864" t="s">
        <v>48180</v>
      </c>
      <c r="V3864">
        <v>1</v>
      </c>
      <c r="AC3864" t="s">
        <v>48230</v>
      </c>
      <c r="AD3864">
        <v>1</v>
      </c>
    </row>
    <row r="3865" spans="3:30">
      <c r="C3865" t="s">
        <v>39951</v>
      </c>
      <c r="D3865">
        <v>1</v>
      </c>
      <c r="G3865" t="s">
        <v>39988</v>
      </c>
      <c r="H3865">
        <v>1</v>
      </c>
      <c r="O3865" t="s">
        <v>40020</v>
      </c>
      <c r="P3865">
        <v>1</v>
      </c>
      <c r="S3865" t="s">
        <v>39956</v>
      </c>
      <c r="T3865">
        <v>1</v>
      </c>
      <c r="U3865" t="s">
        <v>48181</v>
      </c>
      <c r="V3865">
        <v>1</v>
      </c>
      <c r="AC3865" t="s">
        <v>44700</v>
      </c>
      <c r="AD3865">
        <v>1</v>
      </c>
    </row>
    <row r="3866" spans="3:30">
      <c r="C3866" t="s">
        <v>39952</v>
      </c>
      <c r="D3866">
        <v>1</v>
      </c>
      <c r="G3866" t="s">
        <v>41699</v>
      </c>
      <c r="H3866">
        <v>1</v>
      </c>
      <c r="O3866" t="s">
        <v>43340</v>
      </c>
      <c r="P3866">
        <v>1</v>
      </c>
      <c r="S3866" t="s">
        <v>39957</v>
      </c>
      <c r="T3866">
        <v>1</v>
      </c>
      <c r="U3866" t="s">
        <v>48182</v>
      </c>
      <c r="V3866">
        <v>1</v>
      </c>
      <c r="AC3866" t="s">
        <v>58534</v>
      </c>
      <c r="AD3866">
        <v>1</v>
      </c>
    </row>
    <row r="3867" spans="3:30">
      <c r="C3867" t="s">
        <v>39953</v>
      </c>
      <c r="D3867">
        <v>1</v>
      </c>
      <c r="G3867" t="s">
        <v>20513</v>
      </c>
      <c r="H3867">
        <v>1</v>
      </c>
      <c r="O3867" t="s">
        <v>40021</v>
      </c>
      <c r="P3867">
        <v>1</v>
      </c>
      <c r="S3867" t="s">
        <v>39958</v>
      </c>
      <c r="T3867">
        <v>2</v>
      </c>
      <c r="U3867" t="s">
        <v>48183</v>
      </c>
      <c r="V3867">
        <v>1</v>
      </c>
      <c r="AC3867" t="s">
        <v>58535</v>
      </c>
      <c r="AD3867">
        <v>1</v>
      </c>
    </row>
    <row r="3868" spans="3:30">
      <c r="C3868" t="s">
        <v>39954</v>
      </c>
      <c r="D3868">
        <v>1</v>
      </c>
      <c r="G3868" t="s">
        <v>39990</v>
      </c>
      <c r="H3868">
        <v>1</v>
      </c>
      <c r="O3868" t="s">
        <v>43341</v>
      </c>
      <c r="P3868">
        <v>1</v>
      </c>
      <c r="S3868" t="s">
        <v>44702</v>
      </c>
      <c r="T3868">
        <v>1</v>
      </c>
      <c r="U3868" t="s">
        <v>48184</v>
      </c>
      <c r="V3868">
        <v>1</v>
      </c>
      <c r="AC3868" t="s">
        <v>58536</v>
      </c>
      <c r="AD3868">
        <v>1</v>
      </c>
    </row>
    <row r="3869" spans="3:30">
      <c r="C3869" t="s">
        <v>39955</v>
      </c>
      <c r="D3869">
        <v>1</v>
      </c>
      <c r="G3869" t="s">
        <v>41700</v>
      </c>
      <c r="H3869">
        <v>1</v>
      </c>
      <c r="O3869" t="s">
        <v>40023</v>
      </c>
      <c r="P3869">
        <v>1</v>
      </c>
      <c r="S3869" t="s">
        <v>39960</v>
      </c>
      <c r="T3869">
        <v>2</v>
      </c>
      <c r="U3869" t="s">
        <v>48185</v>
      </c>
      <c r="V3869">
        <v>1</v>
      </c>
      <c r="AC3869" t="s">
        <v>58537</v>
      </c>
      <c r="AD3869">
        <v>1</v>
      </c>
    </row>
    <row r="3870" spans="3:30">
      <c r="C3870" t="s">
        <v>39956</v>
      </c>
      <c r="D3870">
        <v>1</v>
      </c>
      <c r="G3870" t="s">
        <v>41701</v>
      </c>
      <c r="H3870">
        <v>1</v>
      </c>
      <c r="O3870" t="s">
        <v>40025</v>
      </c>
      <c r="P3870">
        <v>1</v>
      </c>
      <c r="S3870" t="s">
        <v>39961</v>
      </c>
      <c r="T3870">
        <v>1</v>
      </c>
      <c r="U3870" t="s">
        <v>48186</v>
      </c>
      <c r="V3870">
        <v>2</v>
      </c>
      <c r="AC3870" t="s">
        <v>58538</v>
      </c>
      <c r="AD3870">
        <v>1</v>
      </c>
    </row>
    <row r="3871" spans="3:30">
      <c r="C3871" t="s">
        <v>39957</v>
      </c>
      <c r="D3871">
        <v>1</v>
      </c>
      <c r="G3871" t="s">
        <v>41702</v>
      </c>
      <c r="H3871">
        <v>1</v>
      </c>
      <c r="O3871" t="s">
        <v>40027</v>
      </c>
      <c r="P3871">
        <v>1</v>
      </c>
      <c r="S3871" t="s">
        <v>39964</v>
      </c>
      <c r="T3871">
        <v>1</v>
      </c>
      <c r="U3871" t="s">
        <v>48187</v>
      </c>
      <c r="V3871">
        <v>1</v>
      </c>
      <c r="AC3871" t="s">
        <v>58539</v>
      </c>
      <c r="AD3871">
        <v>1</v>
      </c>
    </row>
    <row r="3872" spans="3:30">
      <c r="C3872" t="s">
        <v>39958</v>
      </c>
      <c r="D3872">
        <v>2</v>
      </c>
      <c r="G3872" t="s">
        <v>41703</v>
      </c>
      <c r="H3872">
        <v>1</v>
      </c>
      <c r="O3872" t="s">
        <v>43342</v>
      </c>
      <c r="P3872">
        <v>1</v>
      </c>
      <c r="S3872" t="s">
        <v>39966</v>
      </c>
      <c r="T3872">
        <v>1</v>
      </c>
      <c r="U3872" t="s">
        <v>48188</v>
      </c>
      <c r="V3872">
        <v>1</v>
      </c>
      <c r="AC3872" t="s">
        <v>58540</v>
      </c>
      <c r="AD3872">
        <v>1</v>
      </c>
    </row>
    <row r="3873" spans="3:30">
      <c r="C3873" t="s">
        <v>39959</v>
      </c>
      <c r="D3873">
        <v>1</v>
      </c>
      <c r="G3873" t="s">
        <v>41704</v>
      </c>
      <c r="H3873">
        <v>1</v>
      </c>
      <c r="O3873" t="s">
        <v>43343</v>
      </c>
      <c r="P3873">
        <v>1</v>
      </c>
      <c r="S3873" t="s">
        <v>39967</v>
      </c>
      <c r="T3873">
        <v>1</v>
      </c>
      <c r="U3873" t="s">
        <v>48189</v>
      </c>
      <c r="V3873">
        <v>1</v>
      </c>
      <c r="AC3873" t="s">
        <v>51074</v>
      </c>
      <c r="AD3873">
        <v>1</v>
      </c>
    </row>
    <row r="3874" spans="3:30">
      <c r="C3874" t="s">
        <v>39960</v>
      </c>
      <c r="D3874">
        <v>2</v>
      </c>
      <c r="G3874" t="s">
        <v>39994</v>
      </c>
      <c r="H3874">
        <v>1</v>
      </c>
      <c r="O3874" t="s">
        <v>43344</v>
      </c>
      <c r="P3874">
        <v>1</v>
      </c>
      <c r="S3874" t="s">
        <v>39968</v>
      </c>
      <c r="T3874">
        <v>1</v>
      </c>
      <c r="U3874" t="s">
        <v>48190</v>
      </c>
      <c r="V3874">
        <v>1</v>
      </c>
      <c r="AC3874" t="s">
        <v>58541</v>
      </c>
      <c r="AD3874">
        <v>1</v>
      </c>
    </row>
    <row r="3875" spans="3:30">
      <c r="C3875" t="s">
        <v>39961</v>
      </c>
      <c r="D3875">
        <v>1</v>
      </c>
      <c r="G3875" t="s">
        <v>41705</v>
      </c>
      <c r="H3875">
        <v>1</v>
      </c>
      <c r="O3875" t="s">
        <v>43345</v>
      </c>
      <c r="P3875">
        <v>1</v>
      </c>
      <c r="S3875" t="s">
        <v>39971</v>
      </c>
      <c r="T3875">
        <v>2</v>
      </c>
      <c r="U3875" t="s">
        <v>48191</v>
      </c>
      <c r="V3875">
        <v>1</v>
      </c>
      <c r="AC3875" t="s">
        <v>48233</v>
      </c>
      <c r="AD3875">
        <v>1</v>
      </c>
    </row>
    <row r="3876" spans="3:30">
      <c r="C3876" t="s">
        <v>39962</v>
      </c>
      <c r="D3876">
        <v>1</v>
      </c>
      <c r="G3876" t="s">
        <v>41706</v>
      </c>
      <c r="H3876">
        <v>1</v>
      </c>
      <c r="O3876" t="s">
        <v>43346</v>
      </c>
      <c r="P3876">
        <v>1</v>
      </c>
      <c r="S3876" t="s">
        <v>43320</v>
      </c>
      <c r="T3876">
        <v>1</v>
      </c>
      <c r="U3876" t="s">
        <v>48192</v>
      </c>
      <c r="V3876">
        <v>1</v>
      </c>
      <c r="AC3876" t="s">
        <v>48234</v>
      </c>
      <c r="AD3876">
        <v>1</v>
      </c>
    </row>
    <row r="3877" spans="3:30">
      <c r="C3877" t="s">
        <v>39963</v>
      </c>
      <c r="D3877">
        <v>1</v>
      </c>
      <c r="G3877" t="s">
        <v>41707</v>
      </c>
      <c r="H3877">
        <v>1</v>
      </c>
      <c r="O3877" t="s">
        <v>40030</v>
      </c>
      <c r="P3877">
        <v>1</v>
      </c>
      <c r="S3877" t="s">
        <v>43321</v>
      </c>
      <c r="T3877">
        <v>1</v>
      </c>
      <c r="U3877" t="s">
        <v>48193</v>
      </c>
      <c r="V3877">
        <v>1</v>
      </c>
      <c r="AC3877" t="s">
        <v>58542</v>
      </c>
      <c r="AD3877">
        <v>1</v>
      </c>
    </row>
    <row r="3878" spans="3:30">
      <c r="C3878" t="s">
        <v>39964</v>
      </c>
      <c r="D3878">
        <v>1</v>
      </c>
      <c r="G3878" t="s">
        <v>39995</v>
      </c>
      <c r="H3878">
        <v>1</v>
      </c>
      <c r="O3878" t="s">
        <v>41720</v>
      </c>
      <c r="P3878">
        <v>1</v>
      </c>
      <c r="S3878" t="s">
        <v>31458</v>
      </c>
      <c r="T3878">
        <v>2</v>
      </c>
      <c r="U3878" t="s">
        <v>48194</v>
      </c>
      <c r="V3878">
        <v>1</v>
      </c>
      <c r="AC3878" t="s">
        <v>58543</v>
      </c>
      <c r="AD3878">
        <v>1</v>
      </c>
    </row>
    <row r="3879" spans="3:30">
      <c r="C3879" t="s">
        <v>39965</v>
      </c>
      <c r="D3879">
        <v>1</v>
      </c>
      <c r="G3879" t="s">
        <v>39997</v>
      </c>
      <c r="H3879">
        <v>1</v>
      </c>
      <c r="O3879" t="s">
        <v>40032</v>
      </c>
      <c r="P3879">
        <v>1</v>
      </c>
      <c r="S3879" t="s">
        <v>44703</v>
      </c>
      <c r="T3879">
        <v>1</v>
      </c>
      <c r="U3879" t="s">
        <v>48195</v>
      </c>
      <c r="V3879">
        <v>1</v>
      </c>
      <c r="AC3879" t="s">
        <v>58544</v>
      </c>
      <c r="AD3879">
        <v>1</v>
      </c>
    </row>
    <row r="3880" spans="3:30">
      <c r="C3880" t="s">
        <v>39966</v>
      </c>
      <c r="D3880">
        <v>1</v>
      </c>
      <c r="G3880" t="s">
        <v>39999</v>
      </c>
      <c r="H3880">
        <v>1</v>
      </c>
      <c r="O3880" t="s">
        <v>43347</v>
      </c>
      <c r="P3880">
        <v>1</v>
      </c>
      <c r="S3880" t="s">
        <v>39973</v>
      </c>
      <c r="T3880">
        <v>1</v>
      </c>
      <c r="U3880" t="s">
        <v>39920</v>
      </c>
      <c r="V3880">
        <v>1</v>
      </c>
      <c r="AC3880" t="s">
        <v>58545</v>
      </c>
      <c r="AD3880">
        <v>1</v>
      </c>
    </row>
    <row r="3881" spans="3:30">
      <c r="C3881" t="s">
        <v>39967</v>
      </c>
      <c r="D3881">
        <v>1</v>
      </c>
      <c r="G3881" t="s">
        <v>41708</v>
      </c>
      <c r="H3881">
        <v>1</v>
      </c>
      <c r="O3881" t="s">
        <v>40033</v>
      </c>
      <c r="P3881">
        <v>1</v>
      </c>
      <c r="S3881" t="s">
        <v>41692</v>
      </c>
      <c r="T3881">
        <v>1</v>
      </c>
      <c r="U3881" t="s">
        <v>48196</v>
      </c>
      <c r="V3881">
        <v>1</v>
      </c>
      <c r="AC3881" t="s">
        <v>58546</v>
      </c>
      <c r="AD3881">
        <v>1</v>
      </c>
    </row>
    <row r="3882" spans="3:30">
      <c r="C3882" t="s">
        <v>39968</v>
      </c>
      <c r="D3882">
        <v>1</v>
      </c>
      <c r="G3882" t="s">
        <v>40000</v>
      </c>
      <c r="H3882">
        <v>1</v>
      </c>
      <c r="O3882" t="s">
        <v>43348</v>
      </c>
      <c r="P3882">
        <v>1</v>
      </c>
      <c r="S3882" t="s">
        <v>39976</v>
      </c>
      <c r="T3882">
        <v>1</v>
      </c>
      <c r="U3882" t="s">
        <v>48197</v>
      </c>
      <c r="V3882">
        <v>1</v>
      </c>
      <c r="AC3882" t="s">
        <v>58547</v>
      </c>
      <c r="AD3882">
        <v>1</v>
      </c>
    </row>
    <row r="3883" spans="3:30">
      <c r="C3883" t="s">
        <v>39969</v>
      </c>
      <c r="D3883">
        <v>1</v>
      </c>
      <c r="G3883" t="s">
        <v>14038</v>
      </c>
      <c r="H3883">
        <v>1</v>
      </c>
      <c r="O3883" t="s">
        <v>40034</v>
      </c>
      <c r="P3883">
        <v>1</v>
      </c>
      <c r="S3883" t="s">
        <v>43322</v>
      </c>
      <c r="T3883">
        <v>1</v>
      </c>
      <c r="U3883" t="s">
        <v>48198</v>
      </c>
      <c r="V3883">
        <v>1</v>
      </c>
      <c r="AC3883" t="s">
        <v>58548</v>
      </c>
      <c r="AD3883">
        <v>1</v>
      </c>
    </row>
    <row r="3884" spans="3:30">
      <c r="C3884" t="s">
        <v>39970</v>
      </c>
      <c r="D3884">
        <v>1</v>
      </c>
      <c r="G3884" t="s">
        <v>40001</v>
      </c>
      <c r="H3884">
        <v>1</v>
      </c>
      <c r="O3884" t="s">
        <v>40037</v>
      </c>
      <c r="P3884">
        <v>1</v>
      </c>
      <c r="S3884" t="s">
        <v>39977</v>
      </c>
      <c r="T3884">
        <v>1</v>
      </c>
      <c r="U3884" t="s">
        <v>48199</v>
      </c>
      <c r="V3884">
        <v>1</v>
      </c>
      <c r="AC3884" t="s">
        <v>58549</v>
      </c>
      <c r="AD3884">
        <v>1</v>
      </c>
    </row>
    <row r="3885" spans="3:30">
      <c r="C3885" t="s">
        <v>39971</v>
      </c>
      <c r="D3885">
        <v>2</v>
      </c>
      <c r="G3885" t="s">
        <v>41709</v>
      </c>
      <c r="H3885">
        <v>1</v>
      </c>
      <c r="O3885" t="s">
        <v>43349</v>
      </c>
      <c r="P3885">
        <v>1</v>
      </c>
      <c r="S3885" t="s">
        <v>39979</v>
      </c>
      <c r="T3885">
        <v>1</v>
      </c>
      <c r="U3885" t="s">
        <v>48200</v>
      </c>
      <c r="V3885">
        <v>1</v>
      </c>
      <c r="AC3885" t="s">
        <v>58550</v>
      </c>
      <c r="AD3885">
        <v>1</v>
      </c>
    </row>
    <row r="3886" spans="3:30">
      <c r="C3886" t="s">
        <v>31458</v>
      </c>
      <c r="D3886">
        <v>1</v>
      </c>
      <c r="G3886" t="s">
        <v>40003</v>
      </c>
      <c r="H3886">
        <v>1</v>
      </c>
      <c r="O3886" t="s">
        <v>40038</v>
      </c>
      <c r="P3886">
        <v>1</v>
      </c>
      <c r="S3886" t="s">
        <v>44704</v>
      </c>
      <c r="T3886">
        <v>1</v>
      </c>
      <c r="U3886" t="s">
        <v>48201</v>
      </c>
      <c r="V3886">
        <v>1</v>
      </c>
      <c r="AC3886" t="s">
        <v>58551</v>
      </c>
      <c r="AD3886">
        <v>2</v>
      </c>
    </row>
    <row r="3887" spans="3:30">
      <c r="C3887" t="s">
        <v>39972</v>
      </c>
      <c r="D3887">
        <v>1</v>
      </c>
      <c r="G3887" t="s">
        <v>40005</v>
      </c>
      <c r="H3887">
        <v>1</v>
      </c>
      <c r="O3887" t="s">
        <v>43350</v>
      </c>
      <c r="P3887">
        <v>1</v>
      </c>
      <c r="S3887" t="s">
        <v>43323</v>
      </c>
      <c r="T3887">
        <v>1</v>
      </c>
      <c r="U3887" t="s">
        <v>48202</v>
      </c>
      <c r="V3887">
        <v>1</v>
      </c>
      <c r="AC3887" t="s">
        <v>58552</v>
      </c>
      <c r="AD3887">
        <v>1</v>
      </c>
    </row>
    <row r="3888" spans="3:30">
      <c r="C3888" t="s">
        <v>39973</v>
      </c>
      <c r="D3888">
        <v>1</v>
      </c>
      <c r="G3888" t="s">
        <v>40006</v>
      </c>
      <c r="H3888">
        <v>1</v>
      </c>
      <c r="O3888" t="s">
        <v>41724</v>
      </c>
      <c r="P3888">
        <v>1</v>
      </c>
      <c r="S3888" t="s">
        <v>44705</v>
      </c>
      <c r="T3888">
        <v>1</v>
      </c>
      <c r="U3888" t="s">
        <v>48203</v>
      </c>
      <c r="V3888">
        <v>1</v>
      </c>
      <c r="AC3888" t="s">
        <v>58553</v>
      </c>
      <c r="AD3888">
        <v>1</v>
      </c>
    </row>
    <row r="3889" spans="3:30">
      <c r="C3889" t="s">
        <v>39974</v>
      </c>
      <c r="D3889">
        <v>1</v>
      </c>
      <c r="G3889" t="s">
        <v>40008</v>
      </c>
      <c r="H3889">
        <v>1</v>
      </c>
      <c r="O3889" t="s">
        <v>40040</v>
      </c>
      <c r="P3889">
        <v>1</v>
      </c>
      <c r="S3889" t="s">
        <v>39982</v>
      </c>
      <c r="T3889">
        <v>1</v>
      </c>
      <c r="U3889" t="s">
        <v>48204</v>
      </c>
      <c r="V3889">
        <v>1</v>
      </c>
      <c r="AC3889" t="s">
        <v>58554</v>
      </c>
      <c r="AD3889">
        <v>1</v>
      </c>
    </row>
    <row r="3890" spans="3:30">
      <c r="C3890" t="s">
        <v>39975</v>
      </c>
      <c r="D3890">
        <v>1</v>
      </c>
      <c r="G3890" t="s">
        <v>41710</v>
      </c>
      <c r="H3890">
        <v>1</v>
      </c>
      <c r="O3890" t="s">
        <v>43351</v>
      </c>
      <c r="P3890">
        <v>1</v>
      </c>
      <c r="S3890" t="s">
        <v>44706</v>
      </c>
      <c r="T3890">
        <v>1</v>
      </c>
      <c r="U3890" t="s">
        <v>44688</v>
      </c>
      <c r="V3890">
        <v>1</v>
      </c>
      <c r="AC3890" t="s">
        <v>58555</v>
      </c>
      <c r="AD3890">
        <v>1</v>
      </c>
    </row>
    <row r="3891" spans="3:30">
      <c r="C3891" t="s">
        <v>39976</v>
      </c>
      <c r="D3891">
        <v>1</v>
      </c>
      <c r="G3891" t="s">
        <v>40009</v>
      </c>
      <c r="H3891">
        <v>1</v>
      </c>
      <c r="O3891" t="s">
        <v>40042</v>
      </c>
      <c r="P3891">
        <v>1</v>
      </c>
      <c r="S3891" t="s">
        <v>39983</v>
      </c>
      <c r="T3891">
        <v>1</v>
      </c>
      <c r="U3891" t="s">
        <v>48205</v>
      </c>
      <c r="V3891">
        <v>1</v>
      </c>
      <c r="AC3891" t="s">
        <v>58556</v>
      </c>
      <c r="AD3891">
        <v>1</v>
      </c>
    </row>
    <row r="3892" spans="3:30">
      <c r="C3892" t="s">
        <v>39977</v>
      </c>
      <c r="D3892">
        <v>1</v>
      </c>
      <c r="G3892" t="s">
        <v>41711</v>
      </c>
      <c r="H3892">
        <v>1</v>
      </c>
      <c r="O3892" t="s">
        <v>40045</v>
      </c>
      <c r="P3892">
        <v>1</v>
      </c>
      <c r="S3892" t="s">
        <v>39984</v>
      </c>
      <c r="T3892">
        <v>1</v>
      </c>
      <c r="U3892" t="s">
        <v>43302</v>
      </c>
      <c r="V3892">
        <v>1</v>
      </c>
      <c r="AC3892" t="s">
        <v>58557</v>
      </c>
      <c r="AD3892">
        <v>1</v>
      </c>
    </row>
    <row r="3893" spans="3:30">
      <c r="C3893" t="s">
        <v>39978</v>
      </c>
      <c r="D3893">
        <v>1</v>
      </c>
      <c r="G3893" t="s">
        <v>40010</v>
      </c>
      <c r="H3893">
        <v>1</v>
      </c>
      <c r="O3893" t="s">
        <v>43352</v>
      </c>
      <c r="P3893">
        <v>1</v>
      </c>
      <c r="S3893" t="s">
        <v>41697</v>
      </c>
      <c r="T3893">
        <v>1</v>
      </c>
      <c r="U3893" t="s">
        <v>48206</v>
      </c>
      <c r="V3893">
        <v>1</v>
      </c>
      <c r="AC3893" t="s">
        <v>58558</v>
      </c>
      <c r="AD3893">
        <v>1</v>
      </c>
    </row>
    <row r="3894" spans="3:30">
      <c r="C3894" t="s">
        <v>39979</v>
      </c>
      <c r="D3894">
        <v>1</v>
      </c>
      <c r="G3894" t="s">
        <v>40011</v>
      </c>
      <c r="H3894">
        <v>1</v>
      </c>
      <c r="O3894" t="s">
        <v>43353</v>
      </c>
      <c r="P3894">
        <v>1</v>
      </c>
      <c r="S3894" t="s">
        <v>44707</v>
      </c>
      <c r="T3894">
        <v>1</v>
      </c>
      <c r="U3894" t="s">
        <v>48207</v>
      </c>
      <c r="V3894">
        <v>1</v>
      </c>
      <c r="AC3894" t="s">
        <v>58559</v>
      </c>
      <c r="AD3894">
        <v>1</v>
      </c>
    </row>
    <row r="3895" spans="3:30">
      <c r="C3895" t="s">
        <v>39980</v>
      </c>
      <c r="D3895">
        <v>1</v>
      </c>
      <c r="G3895" t="s">
        <v>41712</v>
      </c>
      <c r="H3895">
        <v>1</v>
      </c>
      <c r="O3895" t="s">
        <v>43354</v>
      </c>
      <c r="P3895">
        <v>1</v>
      </c>
      <c r="S3895" t="s">
        <v>39987</v>
      </c>
      <c r="T3895">
        <v>1</v>
      </c>
      <c r="U3895" t="s">
        <v>48208</v>
      </c>
      <c r="V3895">
        <v>1</v>
      </c>
      <c r="AC3895" t="s">
        <v>58560</v>
      </c>
      <c r="AD3895">
        <v>1</v>
      </c>
    </row>
    <row r="3896" spans="3:30">
      <c r="C3896" t="s">
        <v>39981</v>
      </c>
      <c r="D3896">
        <v>1</v>
      </c>
      <c r="G3896" t="s">
        <v>40012</v>
      </c>
      <c r="H3896">
        <v>1</v>
      </c>
      <c r="O3896" t="s">
        <v>40055</v>
      </c>
      <c r="P3896">
        <v>1</v>
      </c>
      <c r="S3896" t="s">
        <v>43326</v>
      </c>
      <c r="T3896">
        <v>1</v>
      </c>
      <c r="U3896" t="s">
        <v>48209</v>
      </c>
      <c r="V3896">
        <v>1</v>
      </c>
      <c r="AC3896" t="s">
        <v>58561</v>
      </c>
      <c r="AD3896">
        <v>1</v>
      </c>
    </row>
    <row r="3897" spans="3:30">
      <c r="C3897" t="s">
        <v>39982</v>
      </c>
      <c r="D3897">
        <v>1</v>
      </c>
      <c r="G3897" t="s">
        <v>40013</v>
      </c>
      <c r="H3897">
        <v>1</v>
      </c>
      <c r="O3897" t="s">
        <v>40056</v>
      </c>
      <c r="P3897">
        <v>1</v>
      </c>
      <c r="S3897" t="s">
        <v>44708</v>
      </c>
      <c r="T3897">
        <v>1</v>
      </c>
      <c r="U3897" t="s">
        <v>31443</v>
      </c>
      <c r="V3897">
        <v>1</v>
      </c>
      <c r="AC3897" t="s">
        <v>58562</v>
      </c>
      <c r="AD3897">
        <v>1</v>
      </c>
    </row>
    <row r="3898" spans="3:30">
      <c r="C3898" t="s">
        <v>39983</v>
      </c>
      <c r="D3898">
        <v>1</v>
      </c>
      <c r="G3898" t="s">
        <v>40014</v>
      </c>
      <c r="H3898">
        <v>1</v>
      </c>
      <c r="O3898" t="s">
        <v>43355</v>
      </c>
      <c r="P3898">
        <v>1</v>
      </c>
      <c r="S3898" t="s">
        <v>41699</v>
      </c>
      <c r="T3898">
        <v>1</v>
      </c>
      <c r="U3898" t="s">
        <v>48210</v>
      </c>
      <c r="V3898">
        <v>1</v>
      </c>
      <c r="AC3898" t="s">
        <v>58563</v>
      </c>
      <c r="AD3898">
        <v>1</v>
      </c>
    </row>
    <row r="3899" spans="3:30">
      <c r="C3899" t="s">
        <v>39984</v>
      </c>
      <c r="D3899">
        <v>1</v>
      </c>
      <c r="G3899" t="s">
        <v>40015</v>
      </c>
      <c r="H3899">
        <v>1</v>
      </c>
      <c r="O3899" t="s">
        <v>40058</v>
      </c>
      <c r="P3899">
        <v>1</v>
      </c>
      <c r="S3899" t="s">
        <v>44709</v>
      </c>
      <c r="T3899">
        <v>1</v>
      </c>
      <c r="U3899" t="s">
        <v>48211</v>
      </c>
      <c r="V3899">
        <v>1</v>
      </c>
      <c r="AC3899" t="s">
        <v>58564</v>
      </c>
      <c r="AD3899">
        <v>1</v>
      </c>
    </row>
    <row r="3900" spans="3:30">
      <c r="C3900" t="s">
        <v>39985</v>
      </c>
      <c r="D3900">
        <v>1</v>
      </c>
      <c r="G3900" t="s">
        <v>40016</v>
      </c>
      <c r="H3900">
        <v>1</v>
      </c>
      <c r="O3900" t="s">
        <v>43356</v>
      </c>
      <c r="P3900">
        <v>1</v>
      </c>
      <c r="S3900" t="s">
        <v>44710</v>
      </c>
      <c r="T3900">
        <v>1</v>
      </c>
      <c r="U3900" t="s">
        <v>48212</v>
      </c>
      <c r="V3900">
        <v>1</v>
      </c>
      <c r="AC3900" t="s">
        <v>58565</v>
      </c>
      <c r="AD3900">
        <v>1</v>
      </c>
    </row>
    <row r="3901" spans="3:30">
      <c r="C3901" t="s">
        <v>39986</v>
      </c>
      <c r="D3901">
        <v>1</v>
      </c>
      <c r="G3901" t="s">
        <v>40017</v>
      </c>
      <c r="H3901">
        <v>1</v>
      </c>
      <c r="O3901" t="s">
        <v>20590</v>
      </c>
      <c r="P3901">
        <v>1</v>
      </c>
      <c r="S3901" t="s">
        <v>39990</v>
      </c>
      <c r="T3901">
        <v>1</v>
      </c>
      <c r="U3901" t="s">
        <v>48213</v>
      </c>
      <c r="V3901">
        <v>1</v>
      </c>
      <c r="AC3901" t="s">
        <v>58566</v>
      </c>
      <c r="AD3901">
        <v>1</v>
      </c>
    </row>
    <row r="3902" spans="3:30">
      <c r="C3902" t="s">
        <v>39987</v>
      </c>
      <c r="D3902">
        <v>1</v>
      </c>
      <c r="G3902" t="s">
        <v>41713</v>
      </c>
      <c r="H3902">
        <v>1</v>
      </c>
      <c r="O3902" t="s">
        <v>43357</v>
      </c>
      <c r="P3902">
        <v>1</v>
      </c>
      <c r="S3902" t="s">
        <v>41700</v>
      </c>
      <c r="T3902">
        <v>1</v>
      </c>
      <c r="U3902" t="s">
        <v>48214</v>
      </c>
      <c r="V3902">
        <v>1</v>
      </c>
      <c r="AC3902" t="s">
        <v>39991</v>
      </c>
      <c r="AD3902">
        <v>2</v>
      </c>
    </row>
    <row r="3903" spans="3:30">
      <c r="C3903" t="s">
        <v>39988</v>
      </c>
      <c r="D3903">
        <v>1</v>
      </c>
      <c r="G3903" t="s">
        <v>40018</v>
      </c>
      <c r="H3903">
        <v>1</v>
      </c>
      <c r="O3903" t="s">
        <v>7749</v>
      </c>
      <c r="P3903">
        <v>2</v>
      </c>
      <c r="S3903" t="s">
        <v>44711</v>
      </c>
      <c r="T3903">
        <v>1</v>
      </c>
      <c r="U3903" t="s">
        <v>48215</v>
      </c>
      <c r="V3903">
        <v>1</v>
      </c>
      <c r="AC3903" t="s">
        <v>58567</v>
      </c>
      <c r="AD3903">
        <v>1</v>
      </c>
    </row>
    <row r="3904" spans="3:30">
      <c r="C3904" t="s">
        <v>39989</v>
      </c>
      <c r="D3904">
        <v>1</v>
      </c>
      <c r="G3904" t="s">
        <v>40020</v>
      </c>
      <c r="H3904">
        <v>1</v>
      </c>
      <c r="O3904" t="s">
        <v>11092</v>
      </c>
      <c r="P3904">
        <v>241</v>
      </c>
      <c r="S3904" t="s">
        <v>44712</v>
      </c>
      <c r="T3904">
        <v>1</v>
      </c>
      <c r="U3904" t="s">
        <v>48216</v>
      </c>
      <c r="V3904">
        <v>1</v>
      </c>
      <c r="AC3904" t="s">
        <v>58568</v>
      </c>
      <c r="AD3904">
        <v>2</v>
      </c>
    </row>
    <row r="3905" spans="3:30">
      <c r="C3905" t="s">
        <v>39990</v>
      </c>
      <c r="D3905">
        <v>1</v>
      </c>
      <c r="G3905" t="s">
        <v>41714</v>
      </c>
      <c r="H3905">
        <v>1</v>
      </c>
      <c r="O3905" t="s">
        <v>2026</v>
      </c>
      <c r="P3905">
        <v>599</v>
      </c>
      <c r="S3905" t="s">
        <v>44713</v>
      </c>
      <c r="T3905">
        <v>1</v>
      </c>
      <c r="U3905" t="s">
        <v>48217</v>
      </c>
      <c r="V3905">
        <v>1</v>
      </c>
      <c r="AC3905" t="s">
        <v>58569</v>
      </c>
      <c r="AD3905">
        <v>1</v>
      </c>
    </row>
    <row r="3906" spans="3:30">
      <c r="C3906" t="s">
        <v>39991</v>
      </c>
      <c r="D3906">
        <v>1</v>
      </c>
      <c r="G3906" t="s">
        <v>22880</v>
      </c>
      <c r="H3906">
        <v>1</v>
      </c>
      <c r="O3906" t="s">
        <v>36205</v>
      </c>
      <c r="P3906">
        <v>325</v>
      </c>
      <c r="S3906" t="s">
        <v>43329</v>
      </c>
      <c r="T3906">
        <v>1</v>
      </c>
      <c r="U3906" t="s">
        <v>48218</v>
      </c>
      <c r="V3906">
        <v>1</v>
      </c>
      <c r="AC3906" t="s">
        <v>58570</v>
      </c>
      <c r="AD3906">
        <v>1</v>
      </c>
    </row>
    <row r="3907" spans="3:30">
      <c r="C3907" t="s">
        <v>39992</v>
      </c>
      <c r="D3907">
        <v>1</v>
      </c>
      <c r="G3907" t="s">
        <v>40021</v>
      </c>
      <c r="H3907">
        <v>1</v>
      </c>
      <c r="S3907" t="s">
        <v>39994</v>
      </c>
      <c r="T3907">
        <v>1</v>
      </c>
      <c r="U3907" t="s">
        <v>48219</v>
      </c>
      <c r="V3907">
        <v>2</v>
      </c>
      <c r="AC3907" t="s">
        <v>58571</v>
      </c>
      <c r="AD3907">
        <v>1</v>
      </c>
    </row>
    <row r="3908" spans="3:30">
      <c r="C3908" t="s">
        <v>39993</v>
      </c>
      <c r="D3908">
        <v>1</v>
      </c>
      <c r="G3908" t="s">
        <v>41715</v>
      </c>
      <c r="H3908">
        <v>1</v>
      </c>
      <c r="S3908" t="s">
        <v>44714</v>
      </c>
      <c r="T3908">
        <v>1</v>
      </c>
      <c r="U3908" t="s">
        <v>39934</v>
      </c>
      <c r="V3908">
        <v>1</v>
      </c>
      <c r="AC3908" t="s">
        <v>58572</v>
      </c>
      <c r="AD3908">
        <v>1</v>
      </c>
    </row>
    <row r="3909" spans="3:30">
      <c r="C3909" t="s">
        <v>39994</v>
      </c>
      <c r="D3909">
        <v>1</v>
      </c>
      <c r="G3909" t="s">
        <v>40023</v>
      </c>
      <c r="H3909">
        <v>1</v>
      </c>
      <c r="S3909" t="s">
        <v>44715</v>
      </c>
      <c r="T3909">
        <v>1</v>
      </c>
      <c r="U3909" t="s">
        <v>48220</v>
      </c>
      <c r="V3909">
        <v>1</v>
      </c>
      <c r="AC3909" t="s">
        <v>44714</v>
      </c>
      <c r="AD3909">
        <v>1</v>
      </c>
    </row>
    <row r="3910" spans="3:30">
      <c r="C3910" t="s">
        <v>39995</v>
      </c>
      <c r="D3910">
        <v>1</v>
      </c>
      <c r="G3910" t="s">
        <v>40024</v>
      </c>
      <c r="H3910">
        <v>1</v>
      </c>
      <c r="S3910" t="s">
        <v>43331</v>
      </c>
      <c r="T3910">
        <v>1</v>
      </c>
      <c r="U3910" t="s">
        <v>48221</v>
      </c>
      <c r="V3910">
        <v>1</v>
      </c>
      <c r="AC3910" t="s">
        <v>58573</v>
      </c>
      <c r="AD3910">
        <v>2</v>
      </c>
    </row>
    <row r="3911" spans="3:30">
      <c r="C3911" t="s">
        <v>39996</v>
      </c>
      <c r="D3911">
        <v>1</v>
      </c>
      <c r="G3911" t="s">
        <v>41716</v>
      </c>
      <c r="H3911">
        <v>1</v>
      </c>
      <c r="S3911" t="s">
        <v>44716</v>
      </c>
      <c r="T3911">
        <v>1</v>
      </c>
      <c r="U3911" t="s">
        <v>48222</v>
      </c>
      <c r="V3911">
        <v>1</v>
      </c>
      <c r="AC3911" t="s">
        <v>48266</v>
      </c>
      <c r="AD3911">
        <v>1</v>
      </c>
    </row>
    <row r="3912" spans="3:30">
      <c r="C3912" t="s">
        <v>39997</v>
      </c>
      <c r="D3912">
        <v>1</v>
      </c>
      <c r="G3912" t="s">
        <v>40025</v>
      </c>
      <c r="H3912">
        <v>1</v>
      </c>
      <c r="S3912" t="s">
        <v>44717</v>
      </c>
      <c r="T3912">
        <v>1</v>
      </c>
      <c r="U3912" t="s">
        <v>48223</v>
      </c>
      <c r="V3912">
        <v>1</v>
      </c>
      <c r="AC3912" t="s">
        <v>58574</v>
      </c>
      <c r="AD3912">
        <v>1</v>
      </c>
    </row>
    <row r="3913" spans="3:30">
      <c r="C3913" t="s">
        <v>39998</v>
      </c>
      <c r="D3913">
        <v>1</v>
      </c>
      <c r="G3913" t="s">
        <v>40027</v>
      </c>
      <c r="H3913">
        <v>1</v>
      </c>
      <c r="S3913" t="s">
        <v>44718</v>
      </c>
      <c r="T3913">
        <v>1</v>
      </c>
      <c r="U3913" t="s">
        <v>48224</v>
      </c>
      <c r="V3913">
        <v>1</v>
      </c>
      <c r="AC3913" t="s">
        <v>58575</v>
      </c>
      <c r="AD3913">
        <v>1</v>
      </c>
    </row>
    <row r="3914" spans="3:30">
      <c r="C3914" t="s">
        <v>39999</v>
      </c>
      <c r="D3914">
        <v>1</v>
      </c>
      <c r="G3914" t="s">
        <v>41717</v>
      </c>
      <c r="H3914">
        <v>1</v>
      </c>
      <c r="S3914" t="s">
        <v>43332</v>
      </c>
      <c r="T3914">
        <v>1</v>
      </c>
      <c r="U3914" t="s">
        <v>31449</v>
      </c>
      <c r="V3914">
        <v>1</v>
      </c>
      <c r="AC3914" t="s">
        <v>55533</v>
      </c>
      <c r="AD3914">
        <v>1</v>
      </c>
    </row>
    <row r="3915" spans="3:30">
      <c r="C3915" t="s">
        <v>40000</v>
      </c>
      <c r="D3915">
        <v>1</v>
      </c>
      <c r="G3915" t="s">
        <v>41718</v>
      </c>
      <c r="H3915">
        <v>1</v>
      </c>
      <c r="S3915" t="s">
        <v>39995</v>
      </c>
      <c r="T3915">
        <v>1</v>
      </c>
      <c r="U3915" t="s">
        <v>48225</v>
      </c>
      <c r="V3915">
        <v>1</v>
      </c>
      <c r="AC3915" t="s">
        <v>58576</v>
      </c>
      <c r="AD3915">
        <v>1</v>
      </c>
    </row>
    <row r="3916" spans="3:30">
      <c r="C3916" t="s">
        <v>40001</v>
      </c>
      <c r="D3916">
        <v>1</v>
      </c>
      <c r="G3916" t="s">
        <v>40029</v>
      </c>
      <c r="H3916">
        <v>1</v>
      </c>
      <c r="S3916" t="s">
        <v>44719</v>
      </c>
      <c r="T3916">
        <v>1</v>
      </c>
      <c r="U3916" t="s">
        <v>48226</v>
      </c>
      <c r="V3916">
        <v>1</v>
      </c>
      <c r="AC3916" t="s">
        <v>58577</v>
      </c>
      <c r="AD3916">
        <v>1</v>
      </c>
    </row>
    <row r="3917" spans="3:30">
      <c r="C3917" t="s">
        <v>40002</v>
      </c>
      <c r="D3917">
        <v>1</v>
      </c>
      <c r="G3917" t="s">
        <v>41719</v>
      </c>
      <c r="H3917">
        <v>1</v>
      </c>
      <c r="S3917" t="s">
        <v>44720</v>
      </c>
      <c r="T3917">
        <v>1</v>
      </c>
      <c r="U3917" t="s">
        <v>48227</v>
      </c>
      <c r="V3917">
        <v>1</v>
      </c>
      <c r="AC3917" t="s">
        <v>58578</v>
      </c>
      <c r="AD3917">
        <v>1</v>
      </c>
    </row>
    <row r="3918" spans="3:30">
      <c r="C3918" t="s">
        <v>40003</v>
      </c>
      <c r="D3918">
        <v>1</v>
      </c>
      <c r="G3918" t="s">
        <v>40030</v>
      </c>
      <c r="H3918">
        <v>1</v>
      </c>
      <c r="S3918" t="s">
        <v>39999</v>
      </c>
      <c r="T3918">
        <v>1</v>
      </c>
      <c r="U3918" t="s">
        <v>48228</v>
      </c>
      <c r="V3918">
        <v>1</v>
      </c>
      <c r="AC3918" t="s">
        <v>58579</v>
      </c>
      <c r="AD3918">
        <v>1</v>
      </c>
    </row>
    <row r="3919" spans="3:30">
      <c r="C3919" t="s">
        <v>40004</v>
      </c>
      <c r="D3919">
        <v>1</v>
      </c>
      <c r="G3919" t="s">
        <v>41720</v>
      </c>
      <c r="H3919">
        <v>1</v>
      </c>
      <c r="S3919" t="s">
        <v>40000</v>
      </c>
      <c r="T3919">
        <v>1</v>
      </c>
      <c r="U3919" t="s">
        <v>48229</v>
      </c>
      <c r="V3919">
        <v>1</v>
      </c>
      <c r="AC3919" t="s">
        <v>58580</v>
      </c>
      <c r="AD3919">
        <v>1</v>
      </c>
    </row>
    <row r="3920" spans="3:30">
      <c r="C3920" t="s">
        <v>40005</v>
      </c>
      <c r="D3920">
        <v>1</v>
      </c>
      <c r="G3920" t="s">
        <v>40032</v>
      </c>
      <c r="H3920">
        <v>1</v>
      </c>
      <c r="S3920" t="s">
        <v>43336</v>
      </c>
      <c r="T3920">
        <v>1</v>
      </c>
      <c r="U3920" t="s">
        <v>48230</v>
      </c>
      <c r="V3920">
        <v>1</v>
      </c>
      <c r="AC3920" t="s">
        <v>40005</v>
      </c>
      <c r="AD3920">
        <v>1</v>
      </c>
    </row>
    <row r="3921" spans="3:30">
      <c r="C3921" t="s">
        <v>40006</v>
      </c>
      <c r="D3921">
        <v>1</v>
      </c>
      <c r="G3921" t="s">
        <v>40033</v>
      </c>
      <c r="H3921">
        <v>1</v>
      </c>
      <c r="S3921" t="s">
        <v>40003</v>
      </c>
      <c r="T3921">
        <v>1</v>
      </c>
      <c r="U3921" t="s">
        <v>48231</v>
      </c>
      <c r="V3921">
        <v>1</v>
      </c>
      <c r="AC3921" t="s">
        <v>51091</v>
      </c>
      <c r="AD3921">
        <v>1</v>
      </c>
    </row>
    <row r="3922" spans="3:30">
      <c r="C3922" t="s">
        <v>40007</v>
      </c>
      <c r="D3922">
        <v>1</v>
      </c>
      <c r="G3922" t="s">
        <v>41721</v>
      </c>
      <c r="H3922">
        <v>1</v>
      </c>
      <c r="S3922" t="s">
        <v>40005</v>
      </c>
      <c r="T3922">
        <v>1</v>
      </c>
      <c r="U3922" t="s">
        <v>48232</v>
      </c>
      <c r="V3922">
        <v>1</v>
      </c>
      <c r="AC3922" t="s">
        <v>58581</v>
      </c>
      <c r="AD3922">
        <v>1</v>
      </c>
    </row>
    <row r="3923" spans="3:30">
      <c r="C3923" t="s">
        <v>40008</v>
      </c>
      <c r="D3923">
        <v>1</v>
      </c>
      <c r="G3923" t="s">
        <v>41722</v>
      </c>
      <c r="H3923">
        <v>1</v>
      </c>
      <c r="S3923" t="s">
        <v>40006</v>
      </c>
      <c r="T3923">
        <v>1</v>
      </c>
      <c r="U3923" t="s">
        <v>48233</v>
      </c>
      <c r="V3923">
        <v>1</v>
      </c>
      <c r="AC3923" t="s">
        <v>58582</v>
      </c>
      <c r="AD3923">
        <v>1</v>
      </c>
    </row>
    <row r="3924" spans="3:30">
      <c r="C3924" t="s">
        <v>40009</v>
      </c>
      <c r="D3924">
        <v>1</v>
      </c>
      <c r="G3924" t="s">
        <v>40034</v>
      </c>
      <c r="H3924">
        <v>1</v>
      </c>
      <c r="S3924" t="s">
        <v>40008</v>
      </c>
      <c r="T3924">
        <v>1</v>
      </c>
      <c r="U3924" t="s">
        <v>41683</v>
      </c>
      <c r="V3924">
        <v>1</v>
      </c>
      <c r="AC3924" t="s">
        <v>58583</v>
      </c>
      <c r="AD3924">
        <v>1</v>
      </c>
    </row>
    <row r="3925" spans="3:30">
      <c r="C3925" t="s">
        <v>40010</v>
      </c>
      <c r="D3925">
        <v>1</v>
      </c>
      <c r="G3925" t="s">
        <v>31487</v>
      </c>
      <c r="H3925">
        <v>1</v>
      </c>
      <c r="S3925" t="s">
        <v>40009</v>
      </c>
      <c r="T3925">
        <v>1</v>
      </c>
      <c r="U3925" t="s">
        <v>48234</v>
      </c>
      <c r="V3925">
        <v>1</v>
      </c>
      <c r="AC3925" t="s">
        <v>58584</v>
      </c>
      <c r="AD3925">
        <v>1</v>
      </c>
    </row>
    <row r="3926" spans="3:30">
      <c r="C3926" t="s">
        <v>40011</v>
      </c>
      <c r="D3926">
        <v>1</v>
      </c>
      <c r="G3926" t="s">
        <v>40037</v>
      </c>
      <c r="H3926">
        <v>1</v>
      </c>
      <c r="S3926" t="s">
        <v>40010</v>
      </c>
      <c r="T3926">
        <v>1</v>
      </c>
      <c r="U3926" t="s">
        <v>48235</v>
      </c>
      <c r="V3926">
        <v>1</v>
      </c>
      <c r="AC3926" t="s">
        <v>58585</v>
      </c>
      <c r="AD3926">
        <v>1</v>
      </c>
    </row>
    <row r="3927" spans="3:30">
      <c r="C3927" t="s">
        <v>40012</v>
      </c>
      <c r="D3927">
        <v>1</v>
      </c>
      <c r="G3927" t="s">
        <v>41723</v>
      </c>
      <c r="H3927">
        <v>1</v>
      </c>
      <c r="S3927" t="s">
        <v>40012</v>
      </c>
      <c r="T3927">
        <v>1</v>
      </c>
      <c r="U3927" t="s">
        <v>48236</v>
      </c>
      <c r="V3927">
        <v>1</v>
      </c>
      <c r="AC3927" t="s">
        <v>58586</v>
      </c>
      <c r="AD3927">
        <v>1</v>
      </c>
    </row>
    <row r="3928" spans="3:30">
      <c r="C3928" t="s">
        <v>40013</v>
      </c>
      <c r="D3928">
        <v>1</v>
      </c>
      <c r="G3928" t="s">
        <v>41724</v>
      </c>
      <c r="H3928">
        <v>1</v>
      </c>
      <c r="S3928" t="s">
        <v>40013</v>
      </c>
      <c r="T3928">
        <v>1</v>
      </c>
      <c r="U3928" t="s">
        <v>48237</v>
      </c>
      <c r="V3928">
        <v>1</v>
      </c>
      <c r="AC3928" t="s">
        <v>58587</v>
      </c>
      <c r="AD3928">
        <v>1</v>
      </c>
    </row>
    <row r="3929" spans="3:30">
      <c r="C3929" t="s">
        <v>40014</v>
      </c>
      <c r="D3929">
        <v>1</v>
      </c>
      <c r="G3929" t="s">
        <v>40040</v>
      </c>
      <c r="H3929">
        <v>1</v>
      </c>
      <c r="S3929" t="s">
        <v>40014</v>
      </c>
      <c r="T3929">
        <v>1</v>
      </c>
      <c r="U3929" t="s">
        <v>48238</v>
      </c>
      <c r="V3929">
        <v>1</v>
      </c>
      <c r="AC3929" t="s">
        <v>58588</v>
      </c>
      <c r="AD3929">
        <v>1</v>
      </c>
    </row>
    <row r="3930" spans="3:30">
      <c r="C3930" t="s">
        <v>40015</v>
      </c>
      <c r="D3930">
        <v>1</v>
      </c>
      <c r="G3930" t="s">
        <v>41725</v>
      </c>
      <c r="H3930">
        <v>1</v>
      </c>
      <c r="S3930" t="s">
        <v>44721</v>
      </c>
      <c r="T3930">
        <v>1</v>
      </c>
      <c r="U3930" t="s">
        <v>48239</v>
      </c>
      <c r="V3930">
        <v>1</v>
      </c>
      <c r="AC3930" t="s">
        <v>58589</v>
      </c>
      <c r="AD3930">
        <v>1</v>
      </c>
    </row>
    <row r="3931" spans="3:30">
      <c r="C3931" t="s">
        <v>40016</v>
      </c>
      <c r="D3931">
        <v>1</v>
      </c>
      <c r="G3931" t="s">
        <v>40042</v>
      </c>
      <c r="H3931">
        <v>1</v>
      </c>
      <c r="S3931" t="s">
        <v>40015</v>
      </c>
      <c r="T3931">
        <v>1</v>
      </c>
      <c r="U3931" t="s">
        <v>48240</v>
      </c>
      <c r="V3931">
        <v>2</v>
      </c>
      <c r="AC3931" t="s">
        <v>58590</v>
      </c>
      <c r="AD3931">
        <v>1</v>
      </c>
    </row>
    <row r="3932" spans="3:30">
      <c r="C3932" t="s">
        <v>40017</v>
      </c>
      <c r="D3932">
        <v>1</v>
      </c>
      <c r="G3932" t="s">
        <v>40045</v>
      </c>
      <c r="H3932">
        <v>1</v>
      </c>
      <c r="S3932" t="s">
        <v>43339</v>
      </c>
      <c r="T3932">
        <v>1</v>
      </c>
      <c r="U3932" t="s">
        <v>48241</v>
      </c>
      <c r="V3932">
        <v>2</v>
      </c>
      <c r="AC3932" t="s">
        <v>58591</v>
      </c>
      <c r="AD3932">
        <v>1</v>
      </c>
    </row>
    <row r="3933" spans="3:30">
      <c r="C3933" t="s">
        <v>40018</v>
      </c>
      <c r="D3933">
        <v>1</v>
      </c>
      <c r="G3933" t="s">
        <v>41726</v>
      </c>
      <c r="H3933">
        <v>1</v>
      </c>
      <c r="S3933" t="s">
        <v>40018</v>
      </c>
      <c r="T3933">
        <v>1</v>
      </c>
      <c r="U3933" t="s">
        <v>48242</v>
      </c>
      <c r="V3933">
        <v>1</v>
      </c>
      <c r="AC3933" t="s">
        <v>58592</v>
      </c>
      <c r="AD3933">
        <v>1</v>
      </c>
    </row>
    <row r="3934" spans="3:30">
      <c r="C3934" t="s">
        <v>40019</v>
      </c>
      <c r="D3934">
        <v>1</v>
      </c>
      <c r="G3934" t="s">
        <v>41727</v>
      </c>
      <c r="H3934">
        <v>1</v>
      </c>
      <c r="S3934" t="s">
        <v>44722</v>
      </c>
      <c r="T3934">
        <v>1</v>
      </c>
      <c r="U3934" t="s">
        <v>48243</v>
      </c>
      <c r="V3934">
        <v>1</v>
      </c>
      <c r="AC3934" t="s">
        <v>58593</v>
      </c>
      <c r="AD3934">
        <v>1</v>
      </c>
    </row>
    <row r="3935" spans="3:30">
      <c r="C3935" t="s">
        <v>40020</v>
      </c>
      <c r="D3935">
        <v>1</v>
      </c>
      <c r="G3935" t="s">
        <v>40047</v>
      </c>
      <c r="H3935">
        <v>1</v>
      </c>
      <c r="S3935" t="s">
        <v>44723</v>
      </c>
      <c r="T3935">
        <v>1</v>
      </c>
      <c r="U3935" t="s">
        <v>48244</v>
      </c>
      <c r="V3935">
        <v>1</v>
      </c>
      <c r="AC3935" t="s">
        <v>58594</v>
      </c>
      <c r="AD3935">
        <v>1</v>
      </c>
    </row>
    <row r="3936" spans="3:30">
      <c r="C3936" t="s">
        <v>40021</v>
      </c>
      <c r="D3936">
        <v>1</v>
      </c>
      <c r="G3936" t="s">
        <v>40048</v>
      </c>
      <c r="H3936">
        <v>1</v>
      </c>
      <c r="S3936" t="s">
        <v>40021</v>
      </c>
      <c r="T3936">
        <v>1</v>
      </c>
      <c r="U3936" t="s">
        <v>48245</v>
      </c>
      <c r="V3936">
        <v>1</v>
      </c>
      <c r="AC3936" t="s">
        <v>58595</v>
      </c>
      <c r="AD3936">
        <v>1</v>
      </c>
    </row>
    <row r="3937" spans="3:30">
      <c r="C3937" t="s">
        <v>40022</v>
      </c>
      <c r="D3937">
        <v>1</v>
      </c>
      <c r="G3937" t="s">
        <v>40051</v>
      </c>
      <c r="H3937">
        <v>1</v>
      </c>
      <c r="S3937" t="s">
        <v>31481</v>
      </c>
      <c r="T3937">
        <v>1</v>
      </c>
      <c r="U3937" t="s">
        <v>41694</v>
      </c>
      <c r="V3937">
        <v>2</v>
      </c>
      <c r="AC3937" t="s">
        <v>58596</v>
      </c>
      <c r="AD3937">
        <v>1</v>
      </c>
    </row>
    <row r="3938" spans="3:30">
      <c r="C3938" t="s">
        <v>40023</v>
      </c>
      <c r="D3938">
        <v>1</v>
      </c>
      <c r="G3938" t="s">
        <v>41728</v>
      </c>
      <c r="H3938">
        <v>1</v>
      </c>
      <c r="S3938" t="s">
        <v>40023</v>
      </c>
      <c r="T3938">
        <v>1</v>
      </c>
      <c r="U3938" t="s">
        <v>41695</v>
      </c>
      <c r="V3938">
        <v>1</v>
      </c>
      <c r="AC3938" t="s">
        <v>58597</v>
      </c>
      <c r="AD3938">
        <v>1</v>
      </c>
    </row>
    <row r="3939" spans="3:30">
      <c r="C3939" t="s">
        <v>40024</v>
      </c>
      <c r="D3939">
        <v>1</v>
      </c>
      <c r="G3939" t="s">
        <v>40054</v>
      </c>
      <c r="H3939">
        <v>1</v>
      </c>
      <c r="S3939" t="s">
        <v>44724</v>
      </c>
      <c r="T3939">
        <v>1</v>
      </c>
      <c r="U3939" t="s">
        <v>48246</v>
      </c>
      <c r="V3939">
        <v>1</v>
      </c>
      <c r="AC3939" t="s">
        <v>58598</v>
      </c>
      <c r="AD3939">
        <v>1</v>
      </c>
    </row>
    <row r="3940" spans="3:30">
      <c r="C3940" t="s">
        <v>40025</v>
      </c>
      <c r="D3940">
        <v>1</v>
      </c>
      <c r="G3940" t="s">
        <v>40055</v>
      </c>
      <c r="H3940">
        <v>1</v>
      </c>
      <c r="S3940" t="s">
        <v>40025</v>
      </c>
      <c r="T3940">
        <v>1</v>
      </c>
      <c r="U3940" t="s">
        <v>39984</v>
      </c>
      <c r="V3940">
        <v>1</v>
      </c>
      <c r="AC3940" t="s">
        <v>51097</v>
      </c>
      <c r="AD3940">
        <v>1</v>
      </c>
    </row>
    <row r="3941" spans="3:30">
      <c r="C3941" t="s">
        <v>40026</v>
      </c>
      <c r="D3941">
        <v>1</v>
      </c>
      <c r="G3941" t="s">
        <v>40056</v>
      </c>
      <c r="H3941">
        <v>1</v>
      </c>
      <c r="S3941" t="s">
        <v>40027</v>
      </c>
      <c r="T3941">
        <v>1</v>
      </c>
      <c r="U3941" t="s">
        <v>48247</v>
      </c>
      <c r="V3941">
        <v>1</v>
      </c>
      <c r="AC3941" t="s">
        <v>58599</v>
      </c>
      <c r="AD3941">
        <v>1</v>
      </c>
    </row>
    <row r="3942" spans="3:30">
      <c r="C3942" t="s">
        <v>40027</v>
      </c>
      <c r="D3942">
        <v>1</v>
      </c>
      <c r="G3942" t="s">
        <v>41729</v>
      </c>
      <c r="H3942">
        <v>1</v>
      </c>
      <c r="S3942" t="s">
        <v>43342</v>
      </c>
      <c r="T3942">
        <v>1</v>
      </c>
      <c r="U3942" t="s">
        <v>48248</v>
      </c>
      <c r="V3942">
        <v>1</v>
      </c>
      <c r="AC3942" t="s">
        <v>48298</v>
      </c>
      <c r="AD3942">
        <v>1</v>
      </c>
    </row>
    <row r="3943" spans="3:30">
      <c r="C3943" t="s">
        <v>40028</v>
      </c>
      <c r="D3943">
        <v>1</v>
      </c>
      <c r="G3943" t="s">
        <v>40058</v>
      </c>
      <c r="H3943">
        <v>1</v>
      </c>
      <c r="S3943" t="s">
        <v>43344</v>
      </c>
      <c r="T3943">
        <v>1</v>
      </c>
      <c r="U3943" t="s">
        <v>41696</v>
      </c>
      <c r="V3943">
        <v>1</v>
      </c>
      <c r="AC3943" t="s">
        <v>58600</v>
      </c>
      <c r="AD3943">
        <v>1</v>
      </c>
    </row>
    <row r="3944" spans="3:30">
      <c r="C3944" t="s">
        <v>40029</v>
      </c>
      <c r="D3944">
        <v>1</v>
      </c>
      <c r="G3944" t="s">
        <v>20590</v>
      </c>
      <c r="H3944">
        <v>1</v>
      </c>
      <c r="S3944" t="s">
        <v>44725</v>
      </c>
      <c r="T3944">
        <v>1</v>
      </c>
      <c r="U3944" t="s">
        <v>48249</v>
      </c>
      <c r="V3944">
        <v>1</v>
      </c>
      <c r="AC3944" t="s">
        <v>58601</v>
      </c>
      <c r="AD3944">
        <v>1</v>
      </c>
    </row>
    <row r="3945" spans="3:30">
      <c r="C3945" t="s">
        <v>40030</v>
      </c>
      <c r="D3945">
        <v>1</v>
      </c>
      <c r="G3945" t="s">
        <v>41730</v>
      </c>
      <c r="H3945">
        <v>1</v>
      </c>
      <c r="S3945" t="s">
        <v>44726</v>
      </c>
      <c r="T3945">
        <v>1</v>
      </c>
      <c r="U3945" t="s">
        <v>48250</v>
      </c>
      <c r="V3945">
        <v>1</v>
      </c>
      <c r="AC3945" t="s">
        <v>58602</v>
      </c>
      <c r="AD3945">
        <v>1</v>
      </c>
    </row>
    <row r="3946" spans="3:30">
      <c r="C3946" t="s">
        <v>40031</v>
      </c>
      <c r="D3946">
        <v>1</v>
      </c>
      <c r="G3946" t="s">
        <v>7749</v>
      </c>
      <c r="H3946">
        <v>3</v>
      </c>
      <c r="S3946" t="s">
        <v>43346</v>
      </c>
      <c r="T3946">
        <v>1</v>
      </c>
      <c r="U3946" t="s">
        <v>48251</v>
      </c>
      <c r="V3946">
        <v>1</v>
      </c>
      <c r="AC3946" t="s">
        <v>58603</v>
      </c>
      <c r="AD3946">
        <v>1</v>
      </c>
    </row>
    <row r="3947" spans="3:30">
      <c r="C3947" t="s">
        <v>40032</v>
      </c>
      <c r="D3947">
        <v>1</v>
      </c>
      <c r="G3947" t="s">
        <v>11092</v>
      </c>
      <c r="H3947">
        <v>241</v>
      </c>
      <c r="S3947" t="s">
        <v>40030</v>
      </c>
      <c r="T3947">
        <v>1</v>
      </c>
      <c r="U3947" t="s">
        <v>48252</v>
      </c>
      <c r="V3947">
        <v>1</v>
      </c>
      <c r="AC3947" t="s">
        <v>58604</v>
      </c>
      <c r="AD3947">
        <v>1</v>
      </c>
    </row>
    <row r="3948" spans="3:30">
      <c r="C3948" t="s">
        <v>40033</v>
      </c>
      <c r="D3948">
        <v>1</v>
      </c>
      <c r="G3948" t="s">
        <v>2026</v>
      </c>
      <c r="H3948">
        <v>598</v>
      </c>
      <c r="S3948" t="s">
        <v>41720</v>
      </c>
      <c r="T3948">
        <v>1</v>
      </c>
      <c r="U3948" t="s">
        <v>48253</v>
      </c>
      <c r="V3948">
        <v>1</v>
      </c>
      <c r="AC3948" t="s">
        <v>58605</v>
      </c>
      <c r="AD3948">
        <v>1</v>
      </c>
    </row>
    <row r="3949" spans="3:30">
      <c r="C3949" t="s">
        <v>40034</v>
      </c>
      <c r="D3949">
        <v>1</v>
      </c>
      <c r="G3949" t="s">
        <v>36205</v>
      </c>
      <c r="H3949">
        <v>325</v>
      </c>
      <c r="S3949" t="s">
        <v>40033</v>
      </c>
      <c r="T3949">
        <v>1</v>
      </c>
      <c r="U3949" t="s">
        <v>20511</v>
      </c>
      <c r="V3949">
        <v>1</v>
      </c>
      <c r="AC3949" t="s">
        <v>58606</v>
      </c>
      <c r="AD3949">
        <v>1</v>
      </c>
    </row>
    <row r="3950" spans="3:30">
      <c r="C3950" t="s">
        <v>40035</v>
      </c>
      <c r="D3950">
        <v>1</v>
      </c>
      <c r="S3950" t="s">
        <v>44727</v>
      </c>
      <c r="T3950">
        <v>1</v>
      </c>
      <c r="U3950" t="s">
        <v>48254</v>
      </c>
      <c r="V3950">
        <v>1</v>
      </c>
      <c r="AC3950" t="s">
        <v>58607</v>
      </c>
      <c r="AD3950">
        <v>1</v>
      </c>
    </row>
    <row r="3951" spans="3:30">
      <c r="C3951" t="s">
        <v>40036</v>
      </c>
      <c r="D3951">
        <v>1</v>
      </c>
      <c r="S3951" t="s">
        <v>40034</v>
      </c>
      <c r="T3951">
        <v>1</v>
      </c>
      <c r="U3951" t="s">
        <v>48255</v>
      </c>
      <c r="V3951">
        <v>1</v>
      </c>
      <c r="AC3951" t="s">
        <v>58608</v>
      </c>
      <c r="AD3951">
        <v>1</v>
      </c>
    </row>
    <row r="3952" spans="3:30">
      <c r="C3952" t="s">
        <v>40037</v>
      </c>
      <c r="D3952">
        <v>1</v>
      </c>
      <c r="S3952" t="s">
        <v>40038</v>
      </c>
      <c r="T3952">
        <v>1</v>
      </c>
      <c r="U3952" t="s">
        <v>48256</v>
      </c>
      <c r="V3952">
        <v>1</v>
      </c>
      <c r="AC3952" t="s">
        <v>58609</v>
      </c>
      <c r="AD3952">
        <v>1</v>
      </c>
    </row>
    <row r="3953" spans="3:30">
      <c r="C3953" t="s">
        <v>40038</v>
      </c>
      <c r="D3953">
        <v>1</v>
      </c>
      <c r="S3953" t="s">
        <v>44728</v>
      </c>
      <c r="T3953">
        <v>1</v>
      </c>
      <c r="U3953" t="s">
        <v>48257</v>
      </c>
      <c r="V3953">
        <v>1</v>
      </c>
      <c r="AC3953" t="s">
        <v>58610</v>
      </c>
      <c r="AD3953">
        <v>1</v>
      </c>
    </row>
    <row r="3954" spans="3:30">
      <c r="C3954" t="s">
        <v>40039</v>
      </c>
      <c r="D3954">
        <v>1</v>
      </c>
      <c r="S3954" t="s">
        <v>41724</v>
      </c>
      <c r="T3954">
        <v>1</v>
      </c>
      <c r="U3954" t="s">
        <v>39991</v>
      </c>
      <c r="V3954">
        <v>1</v>
      </c>
      <c r="AC3954" t="s">
        <v>58611</v>
      </c>
      <c r="AD3954">
        <v>1</v>
      </c>
    </row>
    <row r="3955" spans="3:30">
      <c r="C3955" t="s">
        <v>40040</v>
      </c>
      <c r="D3955">
        <v>1</v>
      </c>
      <c r="S3955" t="s">
        <v>44729</v>
      </c>
      <c r="T3955">
        <v>1</v>
      </c>
      <c r="U3955" t="s">
        <v>48258</v>
      </c>
      <c r="V3955">
        <v>1</v>
      </c>
      <c r="AC3955" t="s">
        <v>58612</v>
      </c>
      <c r="AD3955">
        <v>1</v>
      </c>
    </row>
    <row r="3956" spans="3:30">
      <c r="C3956" t="s">
        <v>40041</v>
      </c>
      <c r="D3956">
        <v>1</v>
      </c>
      <c r="S3956" t="s">
        <v>40040</v>
      </c>
      <c r="T3956">
        <v>1</v>
      </c>
      <c r="U3956" t="s">
        <v>48259</v>
      </c>
      <c r="V3956">
        <v>2</v>
      </c>
      <c r="AC3956" t="s">
        <v>58613</v>
      </c>
      <c r="AD3956">
        <v>1</v>
      </c>
    </row>
    <row r="3957" spans="3:30">
      <c r="C3957" t="s">
        <v>40042</v>
      </c>
      <c r="D3957">
        <v>1</v>
      </c>
      <c r="S3957" t="s">
        <v>43351</v>
      </c>
      <c r="T3957">
        <v>1</v>
      </c>
      <c r="U3957" t="s">
        <v>48260</v>
      </c>
      <c r="V3957">
        <v>1</v>
      </c>
      <c r="AC3957" t="s">
        <v>58614</v>
      </c>
      <c r="AD3957">
        <v>1</v>
      </c>
    </row>
    <row r="3958" spans="3:30">
      <c r="C3958" t="s">
        <v>40043</v>
      </c>
      <c r="D3958">
        <v>1</v>
      </c>
      <c r="S3958" t="s">
        <v>40042</v>
      </c>
      <c r="T3958">
        <v>1</v>
      </c>
      <c r="U3958" t="s">
        <v>48261</v>
      </c>
      <c r="V3958">
        <v>1</v>
      </c>
      <c r="AC3958" t="s">
        <v>58615</v>
      </c>
      <c r="AD3958">
        <v>1</v>
      </c>
    </row>
    <row r="3959" spans="3:30">
      <c r="C3959" t="s">
        <v>40044</v>
      </c>
      <c r="D3959">
        <v>1</v>
      </c>
      <c r="S3959" t="s">
        <v>44730</v>
      </c>
      <c r="T3959">
        <v>1</v>
      </c>
      <c r="U3959" t="s">
        <v>48262</v>
      </c>
      <c r="V3959">
        <v>1</v>
      </c>
      <c r="AC3959" t="s">
        <v>40038</v>
      </c>
      <c r="AD3959">
        <v>2</v>
      </c>
    </row>
    <row r="3960" spans="3:30">
      <c r="C3960" t="s">
        <v>40045</v>
      </c>
      <c r="D3960">
        <v>1</v>
      </c>
      <c r="S3960" t="s">
        <v>44731</v>
      </c>
      <c r="T3960">
        <v>1</v>
      </c>
      <c r="U3960" t="s">
        <v>48263</v>
      </c>
      <c r="V3960">
        <v>1</v>
      </c>
      <c r="AC3960" t="s">
        <v>58616</v>
      </c>
      <c r="AD3960">
        <v>1</v>
      </c>
    </row>
    <row r="3961" spans="3:30">
      <c r="C3961" t="s">
        <v>40046</v>
      </c>
      <c r="D3961">
        <v>1</v>
      </c>
      <c r="S3961" t="s">
        <v>44732</v>
      </c>
      <c r="T3961">
        <v>1</v>
      </c>
      <c r="U3961" t="s">
        <v>48264</v>
      </c>
      <c r="V3961">
        <v>1</v>
      </c>
      <c r="AC3961" t="s">
        <v>40039</v>
      </c>
      <c r="AD3961">
        <v>1</v>
      </c>
    </row>
    <row r="3962" spans="3:30">
      <c r="C3962" t="s">
        <v>40047</v>
      </c>
      <c r="D3962">
        <v>1</v>
      </c>
      <c r="S3962" t="s">
        <v>44733</v>
      </c>
      <c r="T3962">
        <v>1</v>
      </c>
      <c r="U3962" t="s">
        <v>48265</v>
      </c>
      <c r="V3962">
        <v>1</v>
      </c>
      <c r="AC3962" t="s">
        <v>58617</v>
      </c>
      <c r="AD3962">
        <v>1</v>
      </c>
    </row>
    <row r="3963" spans="3:30">
      <c r="C3963" t="s">
        <v>40048</v>
      </c>
      <c r="D3963">
        <v>1</v>
      </c>
      <c r="S3963" t="s">
        <v>40045</v>
      </c>
      <c r="T3963">
        <v>1</v>
      </c>
      <c r="U3963" t="s">
        <v>48266</v>
      </c>
      <c r="V3963">
        <v>1</v>
      </c>
      <c r="AC3963" t="s">
        <v>58618</v>
      </c>
      <c r="AD3963">
        <v>1</v>
      </c>
    </row>
    <row r="3964" spans="3:30">
      <c r="C3964" t="s">
        <v>40049</v>
      </c>
      <c r="D3964">
        <v>1</v>
      </c>
      <c r="S3964" t="s">
        <v>44734</v>
      </c>
      <c r="T3964">
        <v>1</v>
      </c>
      <c r="U3964" t="s">
        <v>48267</v>
      </c>
      <c r="V3964">
        <v>1</v>
      </c>
      <c r="AC3964" t="s">
        <v>58619</v>
      </c>
      <c r="AD3964">
        <v>1</v>
      </c>
    </row>
    <row r="3965" spans="3:30">
      <c r="C3965" t="s">
        <v>40050</v>
      </c>
      <c r="D3965">
        <v>1</v>
      </c>
      <c r="S3965" t="s">
        <v>44735</v>
      </c>
      <c r="T3965">
        <v>1</v>
      </c>
      <c r="U3965" t="s">
        <v>48268</v>
      </c>
      <c r="V3965">
        <v>1</v>
      </c>
      <c r="AC3965" t="s">
        <v>58620</v>
      </c>
      <c r="AD3965">
        <v>1</v>
      </c>
    </row>
    <row r="3966" spans="3:30">
      <c r="C3966" t="s">
        <v>40051</v>
      </c>
      <c r="D3966">
        <v>1</v>
      </c>
      <c r="S3966" t="s">
        <v>44736</v>
      </c>
      <c r="T3966">
        <v>1</v>
      </c>
      <c r="U3966" t="s">
        <v>48269</v>
      </c>
      <c r="V3966">
        <v>1</v>
      </c>
      <c r="AC3966" t="s">
        <v>44729</v>
      </c>
      <c r="AD3966">
        <v>1</v>
      </c>
    </row>
    <row r="3967" spans="3:30">
      <c r="C3967" t="s">
        <v>40052</v>
      </c>
      <c r="D3967">
        <v>1</v>
      </c>
      <c r="S3967" t="s">
        <v>44737</v>
      </c>
      <c r="T3967">
        <v>1</v>
      </c>
      <c r="U3967" t="s">
        <v>48270</v>
      </c>
      <c r="V3967">
        <v>1</v>
      </c>
      <c r="AC3967" t="s">
        <v>20570</v>
      </c>
      <c r="AD3967">
        <v>1</v>
      </c>
    </row>
    <row r="3968" spans="3:30">
      <c r="C3968" t="s">
        <v>40053</v>
      </c>
      <c r="D3968">
        <v>1</v>
      </c>
      <c r="S3968" t="s">
        <v>43354</v>
      </c>
      <c r="T3968">
        <v>1</v>
      </c>
      <c r="U3968" t="s">
        <v>48271</v>
      </c>
      <c r="V3968">
        <v>1</v>
      </c>
      <c r="AC3968" t="s">
        <v>58621</v>
      </c>
      <c r="AD3968">
        <v>1</v>
      </c>
    </row>
    <row r="3969" spans="3:30">
      <c r="C3969" t="s">
        <v>40054</v>
      </c>
      <c r="D3969">
        <v>1</v>
      </c>
      <c r="S3969" t="s">
        <v>44738</v>
      </c>
      <c r="T3969">
        <v>1</v>
      </c>
      <c r="U3969" t="s">
        <v>48272</v>
      </c>
      <c r="V3969">
        <v>1</v>
      </c>
      <c r="AC3969" t="s">
        <v>58622</v>
      </c>
      <c r="AD3969">
        <v>1</v>
      </c>
    </row>
    <row r="3970" spans="3:30">
      <c r="C3970" t="s">
        <v>40055</v>
      </c>
      <c r="D3970">
        <v>1</v>
      </c>
      <c r="S3970" t="s">
        <v>44739</v>
      </c>
      <c r="T3970">
        <v>1</v>
      </c>
      <c r="U3970" t="s">
        <v>48273</v>
      </c>
      <c r="V3970">
        <v>1</v>
      </c>
      <c r="AC3970" t="s">
        <v>58623</v>
      </c>
      <c r="AD3970">
        <v>1</v>
      </c>
    </row>
    <row r="3971" spans="3:30">
      <c r="C3971" t="s">
        <v>40056</v>
      </c>
      <c r="D3971">
        <v>1</v>
      </c>
      <c r="S3971" t="s">
        <v>40055</v>
      </c>
      <c r="T3971">
        <v>1</v>
      </c>
      <c r="U3971" t="s">
        <v>48274</v>
      </c>
      <c r="V3971">
        <v>1</v>
      </c>
      <c r="AC3971" t="s">
        <v>58624</v>
      </c>
      <c r="AD3971">
        <v>1</v>
      </c>
    </row>
    <row r="3972" spans="3:30">
      <c r="C3972" t="s">
        <v>40057</v>
      </c>
      <c r="D3972">
        <v>1</v>
      </c>
      <c r="S3972" t="s">
        <v>40056</v>
      </c>
      <c r="T3972">
        <v>1</v>
      </c>
      <c r="U3972" t="s">
        <v>48275</v>
      </c>
      <c r="V3972">
        <v>1</v>
      </c>
      <c r="AC3972" t="s">
        <v>58625</v>
      </c>
      <c r="AD3972">
        <v>1</v>
      </c>
    </row>
    <row r="3973" spans="3:30">
      <c r="C3973" t="s">
        <v>40058</v>
      </c>
      <c r="D3973">
        <v>1</v>
      </c>
      <c r="S3973" t="s">
        <v>43355</v>
      </c>
      <c r="T3973">
        <v>1</v>
      </c>
      <c r="U3973" t="s">
        <v>48276</v>
      </c>
      <c r="V3973">
        <v>1</v>
      </c>
      <c r="AC3973" t="s">
        <v>58626</v>
      </c>
      <c r="AD3973">
        <v>1</v>
      </c>
    </row>
    <row r="3974" spans="3:30">
      <c r="C3974" t="s">
        <v>20590</v>
      </c>
      <c r="D3974">
        <v>1</v>
      </c>
      <c r="S3974" t="s">
        <v>44740</v>
      </c>
      <c r="T3974">
        <v>1</v>
      </c>
      <c r="U3974" t="s">
        <v>48277</v>
      </c>
      <c r="V3974">
        <v>1</v>
      </c>
      <c r="AC3974" t="s">
        <v>58627</v>
      </c>
      <c r="AD3974">
        <v>1</v>
      </c>
    </row>
    <row r="3975" spans="3:30">
      <c r="C3975" t="s">
        <v>7749</v>
      </c>
      <c r="D3975">
        <v>3</v>
      </c>
      <c r="S3975" t="s">
        <v>40058</v>
      </c>
      <c r="T3975">
        <v>1</v>
      </c>
      <c r="U3975" t="s">
        <v>48278</v>
      </c>
      <c r="V3975">
        <v>1</v>
      </c>
      <c r="AC3975" t="s">
        <v>58628</v>
      </c>
      <c r="AD3975">
        <v>1</v>
      </c>
    </row>
    <row r="3976" spans="3:30">
      <c r="C3976" t="s">
        <v>2026</v>
      </c>
      <c r="D3976">
        <v>598</v>
      </c>
      <c r="S3976" t="s">
        <v>20590</v>
      </c>
      <c r="T3976">
        <v>1</v>
      </c>
      <c r="U3976" t="s">
        <v>48279</v>
      </c>
      <c r="V3976">
        <v>1</v>
      </c>
      <c r="AC3976" t="s">
        <v>58629</v>
      </c>
      <c r="AD3976">
        <v>1</v>
      </c>
    </row>
    <row r="3977" spans="3:30">
      <c r="C3977" t="s">
        <v>36205</v>
      </c>
      <c r="D3977">
        <v>325</v>
      </c>
      <c r="S3977" t="s">
        <v>44741</v>
      </c>
      <c r="T3977">
        <v>2</v>
      </c>
      <c r="U3977" t="s">
        <v>48280</v>
      </c>
      <c r="V3977">
        <v>1</v>
      </c>
      <c r="AC3977" t="s">
        <v>58630</v>
      </c>
      <c r="AD3977">
        <v>1</v>
      </c>
    </row>
    <row r="3978" spans="3:30">
      <c r="S3978" t="s">
        <v>44742</v>
      </c>
      <c r="T3978">
        <v>1</v>
      </c>
      <c r="U3978" t="s">
        <v>48281</v>
      </c>
      <c r="V3978">
        <v>1</v>
      </c>
      <c r="AC3978" t="s">
        <v>44732</v>
      </c>
      <c r="AD3978">
        <v>1</v>
      </c>
    </row>
    <row r="3979" spans="3:30">
      <c r="S3979" t="s">
        <v>7749</v>
      </c>
      <c r="T3979">
        <v>2</v>
      </c>
      <c r="U3979" t="s">
        <v>48282</v>
      </c>
      <c r="V3979">
        <v>1</v>
      </c>
      <c r="AC3979" t="s">
        <v>58631</v>
      </c>
      <c r="AD3979">
        <v>1</v>
      </c>
    </row>
    <row r="3980" spans="3:30">
      <c r="S3980" t="s">
        <v>11092</v>
      </c>
      <c r="T3980">
        <v>241</v>
      </c>
      <c r="U3980" t="s">
        <v>48283</v>
      </c>
      <c r="V3980">
        <v>1</v>
      </c>
      <c r="AC3980" t="s">
        <v>58632</v>
      </c>
      <c r="AD3980">
        <v>1</v>
      </c>
    </row>
    <row r="3981" spans="3:30">
      <c r="S3981" t="s">
        <v>2026</v>
      </c>
      <c r="T3981">
        <v>598</v>
      </c>
      <c r="U3981" t="s">
        <v>48284</v>
      </c>
      <c r="V3981">
        <v>1</v>
      </c>
      <c r="AC3981" t="s">
        <v>58633</v>
      </c>
      <c r="AD3981">
        <v>1</v>
      </c>
    </row>
    <row r="3982" spans="3:30">
      <c r="S3982" t="s">
        <v>36205</v>
      </c>
      <c r="T3982">
        <v>325</v>
      </c>
      <c r="U3982" t="s">
        <v>48285</v>
      </c>
      <c r="V3982">
        <v>1</v>
      </c>
      <c r="AC3982" t="s">
        <v>36204</v>
      </c>
      <c r="AD3982">
        <v>1</v>
      </c>
    </row>
    <row r="3983" spans="3:30">
      <c r="U3983" t="s">
        <v>48286</v>
      </c>
      <c r="V3983">
        <v>1</v>
      </c>
      <c r="AC3983" t="s">
        <v>58634</v>
      </c>
      <c r="AD3983">
        <v>1</v>
      </c>
    </row>
    <row r="3984" spans="3:30">
      <c r="U3984" t="s">
        <v>48287</v>
      </c>
      <c r="V3984">
        <v>2</v>
      </c>
      <c r="AC3984" t="s">
        <v>58635</v>
      </c>
      <c r="AD3984">
        <v>1</v>
      </c>
    </row>
    <row r="3985" spans="21:30">
      <c r="U3985" t="s">
        <v>48288</v>
      </c>
      <c r="V3985">
        <v>1</v>
      </c>
      <c r="AC3985" t="s">
        <v>58636</v>
      </c>
      <c r="AD3985">
        <v>1</v>
      </c>
    </row>
    <row r="3986" spans="21:30">
      <c r="U3986" t="s">
        <v>48289</v>
      </c>
      <c r="V3986">
        <v>1</v>
      </c>
      <c r="AC3986" t="s">
        <v>58637</v>
      </c>
      <c r="AD3986">
        <v>1</v>
      </c>
    </row>
    <row r="3987" spans="21:30">
      <c r="U3987" t="s">
        <v>48290</v>
      </c>
      <c r="V3987">
        <v>1</v>
      </c>
      <c r="AC3987" t="s">
        <v>58638</v>
      </c>
      <c r="AD3987">
        <v>1</v>
      </c>
    </row>
    <row r="3988" spans="21:30">
      <c r="U3988" t="s">
        <v>48291</v>
      </c>
      <c r="V3988">
        <v>1</v>
      </c>
      <c r="AC3988" t="s">
        <v>58639</v>
      </c>
      <c r="AD3988">
        <v>1</v>
      </c>
    </row>
    <row r="3989" spans="21:30">
      <c r="U3989" t="s">
        <v>48292</v>
      </c>
      <c r="V3989">
        <v>1</v>
      </c>
      <c r="AC3989" t="s">
        <v>58640</v>
      </c>
      <c r="AD3989">
        <v>1</v>
      </c>
    </row>
    <row r="3990" spans="21:30">
      <c r="U3990" t="s">
        <v>48293</v>
      </c>
      <c r="V3990">
        <v>1</v>
      </c>
      <c r="AC3990" t="s">
        <v>58641</v>
      </c>
      <c r="AD3990">
        <v>1</v>
      </c>
    </row>
    <row r="3991" spans="21:30">
      <c r="U3991" t="s">
        <v>48294</v>
      </c>
      <c r="V3991">
        <v>1</v>
      </c>
      <c r="AC3991" t="s">
        <v>58642</v>
      </c>
      <c r="AD3991">
        <v>1</v>
      </c>
    </row>
    <row r="3992" spans="21:30">
      <c r="U3992" t="s">
        <v>48295</v>
      </c>
      <c r="V3992">
        <v>1</v>
      </c>
      <c r="AC3992" t="s">
        <v>48328</v>
      </c>
      <c r="AD3992">
        <v>1</v>
      </c>
    </row>
    <row r="3993" spans="21:30">
      <c r="U3993" t="s">
        <v>48296</v>
      </c>
      <c r="V3993">
        <v>1</v>
      </c>
      <c r="AC3993" t="s">
        <v>58643</v>
      </c>
      <c r="AD3993">
        <v>1</v>
      </c>
    </row>
    <row r="3994" spans="21:30">
      <c r="U3994" t="s">
        <v>48297</v>
      </c>
      <c r="V3994">
        <v>1</v>
      </c>
      <c r="AC3994" t="s">
        <v>58644</v>
      </c>
      <c r="AD3994">
        <v>1</v>
      </c>
    </row>
    <row r="3995" spans="21:30">
      <c r="U3995" t="s">
        <v>48298</v>
      </c>
      <c r="V3995">
        <v>1</v>
      </c>
      <c r="AC3995" t="s">
        <v>58645</v>
      </c>
      <c r="AD3995">
        <v>1</v>
      </c>
    </row>
    <row r="3996" spans="21:30">
      <c r="U3996" t="s">
        <v>48299</v>
      </c>
      <c r="V3996">
        <v>1</v>
      </c>
      <c r="AC3996" t="s">
        <v>58646</v>
      </c>
      <c r="AD3996">
        <v>1</v>
      </c>
    </row>
    <row r="3997" spans="21:30">
      <c r="U3997" t="s">
        <v>48300</v>
      </c>
      <c r="V3997">
        <v>1</v>
      </c>
      <c r="AC3997" t="s">
        <v>58647</v>
      </c>
      <c r="AD3997">
        <v>1</v>
      </c>
    </row>
    <row r="3998" spans="21:30">
      <c r="U3998" t="s">
        <v>48301</v>
      </c>
      <c r="V3998">
        <v>1</v>
      </c>
      <c r="AC3998" t="s">
        <v>58648</v>
      </c>
      <c r="AD3998">
        <v>2</v>
      </c>
    </row>
    <row r="3999" spans="21:30">
      <c r="U3999" t="s">
        <v>48302</v>
      </c>
      <c r="V3999">
        <v>1</v>
      </c>
      <c r="AC3999" t="s">
        <v>58649</v>
      </c>
      <c r="AD3999">
        <v>1</v>
      </c>
    </row>
    <row r="4000" spans="21:30">
      <c r="U4000" t="s">
        <v>48303</v>
      </c>
      <c r="V4000">
        <v>1</v>
      </c>
      <c r="AC4000" t="s">
        <v>58650</v>
      </c>
      <c r="AD4000">
        <v>1</v>
      </c>
    </row>
    <row r="4001" spans="21:30">
      <c r="U4001" t="s">
        <v>48304</v>
      </c>
      <c r="V4001">
        <v>1</v>
      </c>
      <c r="AC4001" t="s">
        <v>7749</v>
      </c>
      <c r="AD4001">
        <v>1</v>
      </c>
    </row>
    <row r="4002" spans="21:30">
      <c r="U4002" t="s">
        <v>48305</v>
      </c>
      <c r="V4002">
        <v>1</v>
      </c>
      <c r="AC4002" t="s">
        <v>11092</v>
      </c>
      <c r="AD4002">
        <v>241</v>
      </c>
    </row>
    <row r="4003" spans="21:30">
      <c r="U4003" t="s">
        <v>48306</v>
      </c>
      <c r="V4003">
        <v>1</v>
      </c>
      <c r="AC4003" t="s">
        <v>2026</v>
      </c>
      <c r="AD4003">
        <v>596</v>
      </c>
    </row>
    <row r="4004" spans="21:30">
      <c r="U4004" t="s">
        <v>48307</v>
      </c>
      <c r="V4004">
        <v>1</v>
      </c>
      <c r="AC4004" t="s">
        <v>36205</v>
      </c>
      <c r="AD4004">
        <v>325</v>
      </c>
    </row>
    <row r="4005" spans="21:30">
      <c r="U4005" t="s">
        <v>48308</v>
      </c>
      <c r="V4005">
        <v>1</v>
      </c>
    </row>
    <row r="4006" spans="21:30">
      <c r="U4006" t="s">
        <v>40038</v>
      </c>
      <c r="V4006">
        <v>1</v>
      </c>
    </row>
    <row r="4007" spans="21:30">
      <c r="U4007" t="s">
        <v>44728</v>
      </c>
      <c r="V4007">
        <v>1</v>
      </c>
    </row>
    <row r="4008" spans="21:30">
      <c r="U4008" t="s">
        <v>48309</v>
      </c>
      <c r="V4008">
        <v>1</v>
      </c>
    </row>
    <row r="4009" spans="21:30">
      <c r="U4009" t="s">
        <v>48310</v>
      </c>
      <c r="V4009">
        <v>1</v>
      </c>
    </row>
    <row r="4010" spans="21:30">
      <c r="U4010" t="s">
        <v>48311</v>
      </c>
      <c r="V4010">
        <v>1</v>
      </c>
    </row>
    <row r="4011" spans="21:30">
      <c r="U4011" t="s">
        <v>44729</v>
      </c>
      <c r="V4011">
        <v>1</v>
      </c>
    </row>
    <row r="4012" spans="21:30">
      <c r="U4012" t="s">
        <v>48312</v>
      </c>
      <c r="V4012">
        <v>1</v>
      </c>
    </row>
    <row r="4013" spans="21:30">
      <c r="U4013" t="s">
        <v>48313</v>
      </c>
      <c r="V4013">
        <v>1</v>
      </c>
    </row>
    <row r="4014" spans="21:30">
      <c r="U4014" t="s">
        <v>48314</v>
      </c>
      <c r="V4014">
        <v>1</v>
      </c>
    </row>
    <row r="4015" spans="21:30">
      <c r="U4015" t="s">
        <v>48315</v>
      </c>
      <c r="V4015">
        <v>1</v>
      </c>
    </row>
    <row r="4016" spans="21:30">
      <c r="U4016" t="s">
        <v>48316</v>
      </c>
      <c r="V4016">
        <v>1</v>
      </c>
    </row>
    <row r="4017" spans="21:22">
      <c r="U4017" t="s">
        <v>48317</v>
      </c>
      <c r="V4017">
        <v>1</v>
      </c>
    </row>
    <row r="4018" spans="21:22">
      <c r="U4018" t="s">
        <v>48318</v>
      </c>
      <c r="V4018">
        <v>1</v>
      </c>
    </row>
    <row r="4019" spans="21:22">
      <c r="U4019" t="s">
        <v>48319</v>
      </c>
      <c r="V4019">
        <v>1</v>
      </c>
    </row>
    <row r="4020" spans="21:22">
      <c r="U4020" t="s">
        <v>48320</v>
      </c>
      <c r="V4020">
        <v>1</v>
      </c>
    </row>
    <row r="4021" spans="21:22">
      <c r="U4021" t="s">
        <v>48321</v>
      </c>
      <c r="V4021">
        <v>1</v>
      </c>
    </row>
    <row r="4022" spans="21:22">
      <c r="U4022" t="s">
        <v>40047</v>
      </c>
      <c r="V4022">
        <v>1</v>
      </c>
    </row>
    <row r="4023" spans="21:22">
      <c r="U4023" t="s">
        <v>36204</v>
      </c>
      <c r="V4023">
        <v>1</v>
      </c>
    </row>
    <row r="4024" spans="21:22">
      <c r="U4024" t="s">
        <v>48322</v>
      </c>
      <c r="V4024">
        <v>1</v>
      </c>
    </row>
    <row r="4025" spans="21:22">
      <c r="U4025" t="s">
        <v>48323</v>
      </c>
      <c r="V4025">
        <v>2</v>
      </c>
    </row>
    <row r="4026" spans="21:22">
      <c r="U4026" t="s">
        <v>48324</v>
      </c>
      <c r="V4026">
        <v>1</v>
      </c>
    </row>
    <row r="4027" spans="21:22">
      <c r="U4027" t="s">
        <v>48325</v>
      </c>
      <c r="V4027">
        <v>1</v>
      </c>
    </row>
    <row r="4028" spans="21:22">
      <c r="U4028" t="s">
        <v>48326</v>
      </c>
      <c r="V4028">
        <v>1</v>
      </c>
    </row>
    <row r="4029" spans="21:22">
      <c r="U4029" t="s">
        <v>48327</v>
      </c>
      <c r="V4029">
        <v>1</v>
      </c>
    </row>
    <row r="4030" spans="21:22">
      <c r="U4030" t="s">
        <v>48328</v>
      </c>
      <c r="V4030">
        <v>1</v>
      </c>
    </row>
    <row r="4031" spans="21:22">
      <c r="U4031" t="s">
        <v>43353</v>
      </c>
      <c r="V4031">
        <v>1</v>
      </c>
    </row>
    <row r="4032" spans="21:22">
      <c r="U4032" t="s">
        <v>48329</v>
      </c>
      <c r="V4032">
        <v>1</v>
      </c>
    </row>
    <row r="4033" spans="21:22">
      <c r="U4033" t="s">
        <v>48330</v>
      </c>
      <c r="V4033">
        <v>1</v>
      </c>
    </row>
    <row r="4034" spans="21:22">
      <c r="U4034" t="s">
        <v>48331</v>
      </c>
      <c r="V4034">
        <v>1</v>
      </c>
    </row>
    <row r="4035" spans="21:22">
      <c r="U4035" t="s">
        <v>48332</v>
      </c>
      <c r="V4035">
        <v>1</v>
      </c>
    </row>
    <row r="4036" spans="21:22">
      <c r="U4036" t="s">
        <v>48333</v>
      </c>
      <c r="V4036">
        <v>1</v>
      </c>
    </row>
    <row r="4037" spans="21:22">
      <c r="U4037" t="s">
        <v>48334</v>
      </c>
      <c r="V4037">
        <v>1</v>
      </c>
    </row>
    <row r="4038" spans="21:22">
      <c r="U4038" t="s">
        <v>48335</v>
      </c>
      <c r="V4038">
        <v>1</v>
      </c>
    </row>
    <row r="4039" spans="21:22">
      <c r="U4039" t="s">
        <v>11092</v>
      </c>
      <c r="V4039">
        <v>245</v>
      </c>
    </row>
    <row r="4040" spans="21:22">
      <c r="U4040" t="s">
        <v>2026</v>
      </c>
      <c r="V4040">
        <v>596</v>
      </c>
    </row>
    <row r="4041" spans="21:22">
      <c r="U4041" t="s">
        <v>36205</v>
      </c>
      <c r="V4041">
        <v>325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t="s">
        <v>2939</v>
      </c>
      <c r="B1" t="s">
        <v>2940</v>
      </c>
    </row>
    <row r="2" spans="1:2">
      <c r="A2" t="s">
        <v>1</v>
      </c>
      <c r="B2">
        <v>13553</v>
      </c>
    </row>
    <row r="3" spans="1:2">
      <c r="A3" t="s">
        <v>2</v>
      </c>
      <c r="B3">
        <v>0.0005164908138419538</v>
      </c>
    </row>
    <row r="4" spans="1:2">
      <c r="A4">
        <v>2013</v>
      </c>
      <c r="B4">
        <v>2332</v>
      </c>
    </row>
    <row r="5" spans="1:2">
      <c r="A5">
        <v>2014</v>
      </c>
      <c r="B5">
        <v>2711</v>
      </c>
    </row>
    <row r="6" spans="1:2">
      <c r="A6">
        <v>2015</v>
      </c>
      <c r="B6">
        <v>2785</v>
      </c>
    </row>
    <row r="7" spans="1:2">
      <c r="A7">
        <v>2016</v>
      </c>
      <c r="B7">
        <v>2869</v>
      </c>
    </row>
    <row r="8" spans="1:2">
      <c r="A8">
        <v>2017</v>
      </c>
      <c r="B8">
        <v>2848</v>
      </c>
    </row>
    <row r="9" spans="1:2">
      <c r="A9" t="e">
        <f>#NUM!</f>
        <v>#NUM!</v>
      </c>
      <c r="B9">
        <v>0</v>
      </c>
    </row>
    <row r="10" spans="1:2">
      <c r="A10">
        <v>2018</v>
      </c>
      <c r="B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447"/>
  <sheetViews>
    <sheetView workbookViewId="0"/>
  </sheetViews>
  <sheetFormatPr defaultRowHeight="15"/>
  <sheetData>
    <row r="1" spans="1:8">
      <c r="A1" t="s">
        <v>60560</v>
      </c>
      <c r="B1" t="s">
        <v>62746</v>
      </c>
      <c r="C1" t="s">
        <v>62747</v>
      </c>
      <c r="D1" t="s">
        <v>64252</v>
      </c>
      <c r="E1" t="s">
        <v>2939</v>
      </c>
      <c r="F1" t="s">
        <v>2940</v>
      </c>
      <c r="G1" t="s">
        <v>64253</v>
      </c>
      <c r="H1" t="s">
        <v>64680</v>
      </c>
    </row>
    <row r="2" spans="1:8">
      <c r="A2" t="s">
        <v>1</v>
      </c>
      <c r="B2">
        <v>6855</v>
      </c>
      <c r="C2" t="s">
        <v>1</v>
      </c>
      <c r="D2">
        <v>6855</v>
      </c>
      <c r="E2" t="s">
        <v>1</v>
      </c>
      <c r="F2">
        <v>6855</v>
      </c>
      <c r="G2" t="s">
        <v>1</v>
      </c>
      <c r="H2">
        <v>6855</v>
      </c>
    </row>
    <row r="3" spans="1:8">
      <c r="A3" t="s">
        <v>2</v>
      </c>
      <c r="B3">
        <v>0.2691466083150985</v>
      </c>
      <c r="C3" t="s">
        <v>2</v>
      </c>
      <c r="D3">
        <v>0.2684172137126185</v>
      </c>
      <c r="E3" t="s">
        <v>2</v>
      </c>
      <c r="F3">
        <v>0.00087527352297593</v>
      </c>
      <c r="G3" t="s">
        <v>2</v>
      </c>
      <c r="H3">
        <v>0.2673960612691466</v>
      </c>
    </row>
    <row r="4" spans="1:8">
      <c r="A4" t="e">
        <f>#NUM!</f>
        <v>#NUM!</v>
      </c>
      <c r="B4">
        <v>1845</v>
      </c>
      <c r="C4" t="e">
        <f>#NUM!</f>
        <v>#NUM!</v>
      </c>
      <c r="D4">
        <v>1840</v>
      </c>
      <c r="E4">
        <v>2013</v>
      </c>
      <c r="F4">
        <v>1158</v>
      </c>
      <c r="G4" t="e">
        <f>#NUM!</f>
        <v>#NUM!</v>
      </c>
      <c r="H4">
        <v>1833</v>
      </c>
    </row>
    <row r="5" spans="1:8">
      <c r="A5" t="s">
        <v>60561</v>
      </c>
      <c r="B5">
        <v>1</v>
      </c>
      <c r="C5" t="s">
        <v>62748</v>
      </c>
      <c r="D5">
        <v>1</v>
      </c>
      <c r="E5">
        <v>2014</v>
      </c>
      <c r="F5">
        <v>1936</v>
      </c>
      <c r="G5" t="s">
        <v>64254</v>
      </c>
      <c r="H5">
        <v>2</v>
      </c>
    </row>
    <row r="6" spans="1:8">
      <c r="A6" t="s">
        <v>60562</v>
      </c>
      <c r="B6">
        <v>1</v>
      </c>
      <c r="C6" t="s">
        <v>62749</v>
      </c>
      <c r="D6">
        <v>1</v>
      </c>
      <c r="E6">
        <v>2015</v>
      </c>
      <c r="F6">
        <v>1449</v>
      </c>
      <c r="G6" t="s">
        <v>64255</v>
      </c>
      <c r="H6">
        <v>1</v>
      </c>
    </row>
    <row r="7" spans="1:8">
      <c r="A7" t="s">
        <v>60563</v>
      </c>
      <c r="B7">
        <v>1</v>
      </c>
      <c r="C7" t="s">
        <v>62750</v>
      </c>
      <c r="D7">
        <v>1</v>
      </c>
      <c r="E7">
        <v>2016</v>
      </c>
      <c r="F7">
        <v>1147</v>
      </c>
      <c r="G7" t="s">
        <v>64256</v>
      </c>
      <c r="H7">
        <v>2</v>
      </c>
    </row>
    <row r="8" spans="1:8">
      <c r="A8" t="s">
        <v>29973</v>
      </c>
      <c r="B8">
        <v>36</v>
      </c>
      <c r="C8" t="s">
        <v>62751</v>
      </c>
      <c r="D8">
        <v>1</v>
      </c>
      <c r="E8">
        <v>2017</v>
      </c>
      <c r="F8">
        <v>1159</v>
      </c>
      <c r="G8" t="s">
        <v>64257</v>
      </c>
      <c r="H8">
        <v>1</v>
      </c>
    </row>
    <row r="9" spans="1:8">
      <c r="A9" t="s">
        <v>60564</v>
      </c>
      <c r="B9">
        <v>1064</v>
      </c>
      <c r="C9" t="s">
        <v>62752</v>
      </c>
      <c r="D9">
        <v>1</v>
      </c>
      <c r="E9" t="e">
        <f>#NUM!</f>
        <v>#NUM!</v>
      </c>
      <c r="F9">
        <v>0</v>
      </c>
      <c r="G9" t="s">
        <v>64258</v>
      </c>
      <c r="H9">
        <v>3</v>
      </c>
    </row>
    <row r="10" spans="1:8">
      <c r="A10" t="s">
        <v>60565</v>
      </c>
      <c r="B10">
        <v>60</v>
      </c>
      <c r="C10" t="s">
        <v>62753</v>
      </c>
      <c r="D10">
        <v>1</v>
      </c>
      <c r="G10" t="s">
        <v>64259</v>
      </c>
      <c r="H10">
        <v>1</v>
      </c>
    </row>
    <row r="11" spans="1:8">
      <c r="A11" t="s">
        <v>60566</v>
      </c>
      <c r="B11">
        <v>5</v>
      </c>
      <c r="C11" t="s">
        <v>62754</v>
      </c>
      <c r="D11">
        <v>1</v>
      </c>
      <c r="G11" t="s">
        <v>64260</v>
      </c>
      <c r="H11">
        <v>1</v>
      </c>
    </row>
    <row r="12" spans="1:8">
      <c r="A12" t="s">
        <v>60567</v>
      </c>
      <c r="B12">
        <v>1</v>
      </c>
      <c r="C12" t="s">
        <v>62755</v>
      </c>
      <c r="D12">
        <v>1</v>
      </c>
      <c r="G12" t="s">
        <v>64261</v>
      </c>
      <c r="H12">
        <v>1</v>
      </c>
    </row>
    <row r="13" spans="1:8">
      <c r="A13" t="s">
        <v>60568</v>
      </c>
      <c r="B13">
        <v>10</v>
      </c>
      <c r="C13" t="s">
        <v>62756</v>
      </c>
      <c r="D13">
        <v>2</v>
      </c>
      <c r="G13" t="s">
        <v>64262</v>
      </c>
      <c r="H13">
        <v>1</v>
      </c>
    </row>
    <row r="14" spans="1:8">
      <c r="A14" t="s">
        <v>60569</v>
      </c>
      <c r="B14">
        <v>2</v>
      </c>
      <c r="C14" t="s">
        <v>62757</v>
      </c>
      <c r="D14">
        <v>1</v>
      </c>
      <c r="G14" t="s">
        <v>64263</v>
      </c>
      <c r="H14">
        <v>1</v>
      </c>
    </row>
    <row r="15" spans="1:8">
      <c r="A15" t="s">
        <v>60570</v>
      </c>
      <c r="B15">
        <v>2</v>
      </c>
      <c r="C15" t="s">
        <v>62758</v>
      </c>
      <c r="D15">
        <v>1</v>
      </c>
      <c r="G15" t="s">
        <v>64264</v>
      </c>
      <c r="H15">
        <v>1</v>
      </c>
    </row>
    <row r="16" spans="1:8">
      <c r="A16" t="s">
        <v>60571</v>
      </c>
      <c r="B16">
        <v>2</v>
      </c>
      <c r="C16" t="s">
        <v>62759</v>
      </c>
      <c r="D16">
        <v>1</v>
      </c>
      <c r="G16" t="s">
        <v>64265</v>
      </c>
      <c r="H16">
        <v>2</v>
      </c>
    </row>
    <row r="17" spans="1:8">
      <c r="A17" t="s">
        <v>60572</v>
      </c>
      <c r="B17">
        <v>4</v>
      </c>
      <c r="C17" t="s">
        <v>62760</v>
      </c>
      <c r="D17">
        <v>2</v>
      </c>
      <c r="G17" t="s">
        <v>64266</v>
      </c>
      <c r="H17">
        <v>3</v>
      </c>
    </row>
    <row r="18" spans="1:8">
      <c r="A18" t="s">
        <v>60573</v>
      </c>
      <c r="B18">
        <v>1</v>
      </c>
      <c r="C18" t="s">
        <v>62761</v>
      </c>
      <c r="D18">
        <v>2</v>
      </c>
      <c r="G18" t="s">
        <v>64267</v>
      </c>
      <c r="H18">
        <v>1</v>
      </c>
    </row>
    <row r="19" spans="1:8">
      <c r="A19" t="s">
        <v>60574</v>
      </c>
      <c r="B19">
        <v>4</v>
      </c>
      <c r="C19" t="s">
        <v>62762</v>
      </c>
      <c r="D19">
        <v>1</v>
      </c>
      <c r="G19" t="s">
        <v>64268</v>
      </c>
      <c r="H19">
        <v>1</v>
      </c>
    </row>
    <row r="20" spans="1:8">
      <c r="A20" t="s">
        <v>60575</v>
      </c>
      <c r="B20">
        <v>3</v>
      </c>
      <c r="C20" t="s">
        <v>62763</v>
      </c>
      <c r="D20">
        <v>2</v>
      </c>
      <c r="G20" t="s">
        <v>64269</v>
      </c>
      <c r="H20">
        <v>2</v>
      </c>
    </row>
    <row r="21" spans="1:8">
      <c r="A21" t="s">
        <v>60576</v>
      </c>
      <c r="B21">
        <v>7</v>
      </c>
      <c r="C21" t="s">
        <v>62764</v>
      </c>
      <c r="D21">
        <v>1</v>
      </c>
      <c r="G21" t="s">
        <v>64270</v>
      </c>
      <c r="H21">
        <v>1</v>
      </c>
    </row>
    <row r="22" spans="1:8">
      <c r="A22" t="s">
        <v>60577</v>
      </c>
      <c r="B22">
        <v>2</v>
      </c>
      <c r="C22" t="s">
        <v>62765</v>
      </c>
      <c r="D22">
        <v>1</v>
      </c>
      <c r="G22" t="s">
        <v>64271</v>
      </c>
      <c r="H22">
        <v>5</v>
      </c>
    </row>
    <row r="23" spans="1:8">
      <c r="A23" t="s">
        <v>60578</v>
      </c>
      <c r="B23">
        <v>3</v>
      </c>
      <c r="C23" t="s">
        <v>62766</v>
      </c>
      <c r="D23">
        <v>1</v>
      </c>
      <c r="G23" t="s">
        <v>64272</v>
      </c>
      <c r="H23">
        <v>2</v>
      </c>
    </row>
    <row r="24" spans="1:8">
      <c r="A24" t="s">
        <v>60579</v>
      </c>
      <c r="B24">
        <v>4</v>
      </c>
      <c r="C24" t="s">
        <v>62767</v>
      </c>
      <c r="D24">
        <v>1</v>
      </c>
      <c r="G24" t="s">
        <v>64273</v>
      </c>
      <c r="H24">
        <v>1</v>
      </c>
    </row>
    <row r="25" spans="1:8">
      <c r="A25" t="s">
        <v>60580</v>
      </c>
      <c r="B25">
        <v>2</v>
      </c>
      <c r="C25" t="s">
        <v>62768</v>
      </c>
      <c r="D25">
        <v>1</v>
      </c>
      <c r="G25" t="s">
        <v>64274</v>
      </c>
      <c r="H25">
        <v>1</v>
      </c>
    </row>
    <row r="26" spans="1:8">
      <c r="A26" t="s">
        <v>60581</v>
      </c>
      <c r="B26">
        <v>5</v>
      </c>
      <c r="C26" t="s">
        <v>62769</v>
      </c>
      <c r="D26">
        <v>1</v>
      </c>
      <c r="G26" t="s">
        <v>64275</v>
      </c>
      <c r="H26">
        <v>6</v>
      </c>
    </row>
    <row r="27" spans="1:8">
      <c r="A27" t="s">
        <v>60582</v>
      </c>
      <c r="B27">
        <v>1</v>
      </c>
      <c r="C27" t="s">
        <v>62770</v>
      </c>
      <c r="D27">
        <v>1</v>
      </c>
      <c r="G27" t="s">
        <v>64276</v>
      </c>
      <c r="H27">
        <v>3</v>
      </c>
    </row>
    <row r="28" spans="1:8">
      <c r="A28" t="s">
        <v>60583</v>
      </c>
      <c r="B28">
        <v>1</v>
      </c>
      <c r="C28" t="s">
        <v>29973</v>
      </c>
      <c r="D28">
        <v>17</v>
      </c>
      <c r="G28" t="s">
        <v>64277</v>
      </c>
      <c r="H28">
        <v>8</v>
      </c>
    </row>
    <row r="29" spans="1:8">
      <c r="A29" t="s">
        <v>60584</v>
      </c>
      <c r="B29">
        <v>1</v>
      </c>
      <c r="C29" t="s">
        <v>60564</v>
      </c>
      <c r="D29">
        <v>955</v>
      </c>
      <c r="G29" t="s">
        <v>64278</v>
      </c>
      <c r="H29">
        <v>2</v>
      </c>
    </row>
    <row r="30" spans="1:8">
      <c r="A30" t="s">
        <v>60585</v>
      </c>
      <c r="B30">
        <v>2</v>
      </c>
      <c r="C30" t="s">
        <v>60565</v>
      </c>
      <c r="D30">
        <v>47</v>
      </c>
      <c r="G30" t="s">
        <v>64279</v>
      </c>
      <c r="H30">
        <v>2</v>
      </c>
    </row>
    <row r="31" spans="1:8">
      <c r="A31" t="s">
        <v>60586</v>
      </c>
      <c r="B31">
        <v>1</v>
      </c>
      <c r="C31" t="s">
        <v>62771</v>
      </c>
      <c r="D31">
        <v>1</v>
      </c>
      <c r="G31" t="s">
        <v>64280</v>
      </c>
      <c r="H31">
        <v>2</v>
      </c>
    </row>
    <row r="32" spans="1:8">
      <c r="A32" t="s">
        <v>60587</v>
      </c>
      <c r="B32">
        <v>1</v>
      </c>
      <c r="C32" t="s">
        <v>62772</v>
      </c>
      <c r="D32">
        <v>1</v>
      </c>
      <c r="G32" t="s">
        <v>64281</v>
      </c>
      <c r="H32">
        <v>1</v>
      </c>
    </row>
    <row r="33" spans="1:8">
      <c r="A33" t="s">
        <v>60588</v>
      </c>
      <c r="B33">
        <v>1</v>
      </c>
      <c r="C33" t="s">
        <v>62773</v>
      </c>
      <c r="D33">
        <v>5</v>
      </c>
      <c r="G33" t="s">
        <v>64282</v>
      </c>
      <c r="H33">
        <v>4</v>
      </c>
    </row>
    <row r="34" spans="1:8">
      <c r="A34" t="s">
        <v>60589</v>
      </c>
      <c r="B34">
        <v>1</v>
      </c>
      <c r="C34" t="s">
        <v>60566</v>
      </c>
      <c r="D34">
        <v>12</v>
      </c>
      <c r="G34" t="s">
        <v>64283</v>
      </c>
      <c r="H34">
        <v>1</v>
      </c>
    </row>
    <row r="35" spans="1:8">
      <c r="A35" t="s">
        <v>60590</v>
      </c>
      <c r="B35">
        <v>1</v>
      </c>
      <c r="C35" t="s">
        <v>60567</v>
      </c>
      <c r="D35">
        <v>1</v>
      </c>
      <c r="G35" t="s">
        <v>64284</v>
      </c>
      <c r="H35">
        <v>1</v>
      </c>
    </row>
    <row r="36" spans="1:8">
      <c r="A36" t="s">
        <v>60591</v>
      </c>
      <c r="B36">
        <v>1</v>
      </c>
      <c r="C36" t="s">
        <v>60568</v>
      </c>
      <c r="D36">
        <v>1</v>
      </c>
      <c r="G36" t="s">
        <v>64285</v>
      </c>
      <c r="H36">
        <v>1</v>
      </c>
    </row>
    <row r="37" spans="1:8">
      <c r="A37" t="s">
        <v>60592</v>
      </c>
      <c r="B37">
        <v>1</v>
      </c>
      <c r="C37" t="s">
        <v>60569</v>
      </c>
      <c r="D37">
        <v>2</v>
      </c>
      <c r="G37" t="s">
        <v>64286</v>
      </c>
      <c r="H37">
        <v>2</v>
      </c>
    </row>
    <row r="38" spans="1:8">
      <c r="A38" t="s">
        <v>60593</v>
      </c>
      <c r="B38">
        <v>1</v>
      </c>
      <c r="C38" t="s">
        <v>60570</v>
      </c>
      <c r="D38">
        <v>4</v>
      </c>
      <c r="G38" t="s">
        <v>64287</v>
      </c>
      <c r="H38">
        <v>2</v>
      </c>
    </row>
    <row r="39" spans="1:8">
      <c r="A39" t="s">
        <v>60594</v>
      </c>
      <c r="B39">
        <v>1</v>
      </c>
      <c r="C39" t="s">
        <v>60572</v>
      </c>
      <c r="D39">
        <v>1</v>
      </c>
      <c r="G39" t="s">
        <v>64288</v>
      </c>
      <c r="H39">
        <v>1</v>
      </c>
    </row>
    <row r="40" spans="1:8">
      <c r="A40" t="s">
        <v>60595</v>
      </c>
      <c r="B40">
        <v>2</v>
      </c>
      <c r="C40" t="s">
        <v>60574</v>
      </c>
      <c r="D40">
        <v>2</v>
      </c>
      <c r="G40" t="s">
        <v>64289</v>
      </c>
      <c r="H40">
        <v>4</v>
      </c>
    </row>
    <row r="41" spans="1:8">
      <c r="A41" t="s">
        <v>60596</v>
      </c>
      <c r="B41">
        <v>3</v>
      </c>
      <c r="C41" t="s">
        <v>60575</v>
      </c>
      <c r="D41">
        <v>9</v>
      </c>
      <c r="G41" t="s">
        <v>64290</v>
      </c>
      <c r="H41">
        <v>1</v>
      </c>
    </row>
    <row r="42" spans="1:8">
      <c r="A42" t="s">
        <v>60597</v>
      </c>
      <c r="B42">
        <v>1</v>
      </c>
      <c r="C42" t="s">
        <v>60576</v>
      </c>
      <c r="D42">
        <v>1</v>
      </c>
      <c r="G42" t="s">
        <v>64291</v>
      </c>
      <c r="H42">
        <v>2</v>
      </c>
    </row>
    <row r="43" spans="1:8">
      <c r="A43" t="s">
        <v>60598</v>
      </c>
      <c r="B43">
        <v>1</v>
      </c>
      <c r="C43" t="s">
        <v>62774</v>
      </c>
      <c r="D43">
        <v>2</v>
      </c>
      <c r="G43" t="s">
        <v>64292</v>
      </c>
      <c r="H43">
        <v>2</v>
      </c>
    </row>
    <row r="44" spans="1:8">
      <c r="A44" t="s">
        <v>60599</v>
      </c>
      <c r="B44">
        <v>1</v>
      </c>
      <c r="C44" t="s">
        <v>62775</v>
      </c>
      <c r="D44">
        <v>4</v>
      </c>
      <c r="G44" t="s">
        <v>64293</v>
      </c>
      <c r="H44">
        <v>1</v>
      </c>
    </row>
    <row r="45" spans="1:8">
      <c r="A45" t="s">
        <v>60600</v>
      </c>
      <c r="B45">
        <v>6</v>
      </c>
      <c r="C45" t="s">
        <v>60578</v>
      </c>
      <c r="D45">
        <v>3</v>
      </c>
      <c r="G45" t="s">
        <v>64294</v>
      </c>
      <c r="H45">
        <v>2</v>
      </c>
    </row>
    <row r="46" spans="1:8">
      <c r="A46" t="s">
        <v>60601</v>
      </c>
      <c r="B46">
        <v>4</v>
      </c>
      <c r="C46" t="s">
        <v>62776</v>
      </c>
      <c r="D46">
        <v>2</v>
      </c>
      <c r="G46" t="s">
        <v>64295</v>
      </c>
      <c r="H46">
        <v>1</v>
      </c>
    </row>
    <row r="47" spans="1:8">
      <c r="A47" t="s">
        <v>60602</v>
      </c>
      <c r="B47">
        <v>5</v>
      </c>
      <c r="C47" t="s">
        <v>60580</v>
      </c>
      <c r="D47">
        <v>4</v>
      </c>
      <c r="G47" t="s">
        <v>64296</v>
      </c>
      <c r="H47">
        <v>1</v>
      </c>
    </row>
    <row r="48" spans="1:8">
      <c r="A48" t="s">
        <v>60603</v>
      </c>
      <c r="B48">
        <v>1</v>
      </c>
      <c r="C48" t="s">
        <v>60581</v>
      </c>
      <c r="D48">
        <v>1</v>
      </c>
      <c r="G48" t="s">
        <v>64297</v>
      </c>
      <c r="H48">
        <v>1</v>
      </c>
    </row>
    <row r="49" spans="1:8">
      <c r="A49" t="s">
        <v>60604</v>
      </c>
      <c r="B49">
        <v>16</v>
      </c>
      <c r="C49" t="s">
        <v>60583</v>
      </c>
      <c r="D49">
        <v>1</v>
      </c>
      <c r="G49" t="s">
        <v>64298</v>
      </c>
      <c r="H49">
        <v>1</v>
      </c>
    </row>
    <row r="50" spans="1:8">
      <c r="A50" t="s">
        <v>60605</v>
      </c>
      <c r="B50">
        <v>1</v>
      </c>
      <c r="C50" t="s">
        <v>60584</v>
      </c>
      <c r="D50">
        <v>9</v>
      </c>
      <c r="G50" t="s">
        <v>64299</v>
      </c>
      <c r="H50">
        <v>1</v>
      </c>
    </row>
    <row r="51" spans="1:8">
      <c r="A51" t="s">
        <v>60606</v>
      </c>
      <c r="B51">
        <v>1</v>
      </c>
      <c r="C51" t="s">
        <v>62777</v>
      </c>
      <c r="D51">
        <v>1</v>
      </c>
      <c r="G51" t="s">
        <v>64300</v>
      </c>
      <c r="H51">
        <v>2</v>
      </c>
    </row>
    <row r="52" spans="1:8">
      <c r="A52" t="s">
        <v>60607</v>
      </c>
      <c r="B52">
        <v>5</v>
      </c>
      <c r="C52" t="s">
        <v>62778</v>
      </c>
      <c r="D52">
        <v>1</v>
      </c>
      <c r="G52" t="s">
        <v>64301</v>
      </c>
      <c r="H52">
        <v>1</v>
      </c>
    </row>
    <row r="53" spans="1:8">
      <c r="A53" t="s">
        <v>60608</v>
      </c>
      <c r="B53">
        <v>6</v>
      </c>
      <c r="C53" t="s">
        <v>60590</v>
      </c>
      <c r="D53">
        <v>1</v>
      </c>
      <c r="G53" t="s">
        <v>64302</v>
      </c>
      <c r="H53">
        <v>9</v>
      </c>
    </row>
    <row r="54" spans="1:8">
      <c r="A54" t="s">
        <v>60609</v>
      </c>
      <c r="B54">
        <v>2</v>
      </c>
      <c r="C54" t="s">
        <v>60592</v>
      </c>
      <c r="D54">
        <v>2</v>
      </c>
      <c r="G54" t="s">
        <v>64303</v>
      </c>
      <c r="H54">
        <v>1</v>
      </c>
    </row>
    <row r="55" spans="1:8">
      <c r="A55" t="s">
        <v>60610</v>
      </c>
      <c r="B55">
        <v>5</v>
      </c>
      <c r="C55" t="s">
        <v>60594</v>
      </c>
      <c r="D55">
        <v>10</v>
      </c>
      <c r="G55" t="s">
        <v>64304</v>
      </c>
      <c r="H55">
        <v>79</v>
      </c>
    </row>
    <row r="56" spans="1:8">
      <c r="A56" t="s">
        <v>60611</v>
      </c>
      <c r="B56">
        <v>3</v>
      </c>
      <c r="C56" t="s">
        <v>62779</v>
      </c>
      <c r="D56">
        <v>1</v>
      </c>
      <c r="G56" t="s">
        <v>64305</v>
      </c>
      <c r="H56">
        <v>3</v>
      </c>
    </row>
    <row r="57" spans="1:8">
      <c r="A57" t="s">
        <v>60612</v>
      </c>
      <c r="B57">
        <v>1</v>
      </c>
      <c r="C57" t="s">
        <v>62780</v>
      </c>
      <c r="D57">
        <v>2</v>
      </c>
      <c r="G57" t="s">
        <v>64306</v>
      </c>
      <c r="H57">
        <v>4</v>
      </c>
    </row>
    <row r="58" spans="1:8">
      <c r="A58" t="s">
        <v>60613</v>
      </c>
      <c r="B58">
        <v>1</v>
      </c>
      <c r="C58" t="s">
        <v>60595</v>
      </c>
      <c r="D58">
        <v>1</v>
      </c>
      <c r="G58" t="s">
        <v>64307</v>
      </c>
      <c r="H58">
        <v>7</v>
      </c>
    </row>
    <row r="59" spans="1:8">
      <c r="A59" t="s">
        <v>60614</v>
      </c>
      <c r="B59">
        <v>1</v>
      </c>
      <c r="C59" t="s">
        <v>62781</v>
      </c>
      <c r="D59">
        <v>1</v>
      </c>
      <c r="G59" t="s">
        <v>64308</v>
      </c>
      <c r="H59">
        <v>2</v>
      </c>
    </row>
    <row r="60" spans="1:8">
      <c r="A60" t="s">
        <v>60615</v>
      </c>
      <c r="B60">
        <v>1</v>
      </c>
      <c r="C60" t="s">
        <v>60596</v>
      </c>
      <c r="D60">
        <v>1</v>
      </c>
      <c r="G60" t="s">
        <v>64309</v>
      </c>
      <c r="H60">
        <v>4</v>
      </c>
    </row>
    <row r="61" spans="1:8">
      <c r="A61" t="s">
        <v>60616</v>
      </c>
      <c r="B61">
        <v>4</v>
      </c>
      <c r="C61" t="s">
        <v>60597</v>
      </c>
      <c r="D61">
        <v>1</v>
      </c>
      <c r="G61" t="s">
        <v>64310</v>
      </c>
      <c r="H61">
        <v>1</v>
      </c>
    </row>
    <row r="62" spans="1:8">
      <c r="A62" t="s">
        <v>60617</v>
      </c>
      <c r="B62">
        <v>1</v>
      </c>
      <c r="C62" t="s">
        <v>60598</v>
      </c>
      <c r="D62">
        <v>1</v>
      </c>
      <c r="G62" t="s">
        <v>64311</v>
      </c>
      <c r="H62">
        <v>2</v>
      </c>
    </row>
    <row r="63" spans="1:8">
      <c r="A63" t="s">
        <v>60618</v>
      </c>
      <c r="B63">
        <v>1</v>
      </c>
      <c r="C63" t="s">
        <v>62782</v>
      </c>
      <c r="D63">
        <v>2</v>
      </c>
      <c r="G63" t="s">
        <v>64312</v>
      </c>
      <c r="H63">
        <v>2</v>
      </c>
    </row>
    <row r="64" spans="1:8">
      <c r="A64" t="s">
        <v>60619</v>
      </c>
      <c r="B64">
        <v>8</v>
      </c>
      <c r="C64" t="s">
        <v>62783</v>
      </c>
      <c r="D64">
        <v>1</v>
      </c>
      <c r="G64" t="s">
        <v>64313</v>
      </c>
      <c r="H64">
        <v>7</v>
      </c>
    </row>
    <row r="65" spans="1:8">
      <c r="A65" t="s">
        <v>60620</v>
      </c>
      <c r="B65">
        <v>1</v>
      </c>
      <c r="C65" t="s">
        <v>62784</v>
      </c>
      <c r="D65">
        <v>2</v>
      </c>
      <c r="G65" t="s">
        <v>64314</v>
      </c>
      <c r="H65">
        <v>4</v>
      </c>
    </row>
    <row r="66" spans="1:8">
      <c r="A66" t="s">
        <v>60621</v>
      </c>
      <c r="B66">
        <v>1</v>
      </c>
      <c r="C66" t="s">
        <v>62785</v>
      </c>
      <c r="D66">
        <v>1</v>
      </c>
      <c r="G66" t="s">
        <v>64315</v>
      </c>
      <c r="H66">
        <v>1</v>
      </c>
    </row>
    <row r="67" spans="1:8">
      <c r="A67" t="s">
        <v>60622</v>
      </c>
      <c r="B67">
        <v>2</v>
      </c>
      <c r="C67" t="s">
        <v>62786</v>
      </c>
      <c r="D67">
        <v>2</v>
      </c>
      <c r="G67" t="s">
        <v>64316</v>
      </c>
      <c r="H67">
        <v>1</v>
      </c>
    </row>
    <row r="68" spans="1:8">
      <c r="A68" t="s">
        <v>60623</v>
      </c>
      <c r="B68">
        <v>1</v>
      </c>
      <c r="C68" t="s">
        <v>60600</v>
      </c>
      <c r="D68">
        <v>7</v>
      </c>
      <c r="G68" t="s">
        <v>64317</v>
      </c>
      <c r="H68">
        <v>3</v>
      </c>
    </row>
    <row r="69" spans="1:8">
      <c r="A69" t="s">
        <v>60624</v>
      </c>
      <c r="B69">
        <v>16</v>
      </c>
      <c r="C69" t="s">
        <v>60602</v>
      </c>
      <c r="D69">
        <v>3</v>
      </c>
      <c r="G69" t="s">
        <v>64318</v>
      </c>
      <c r="H69">
        <v>1</v>
      </c>
    </row>
    <row r="70" spans="1:8">
      <c r="A70" t="s">
        <v>60625</v>
      </c>
      <c r="B70">
        <v>1</v>
      </c>
      <c r="C70" t="s">
        <v>62787</v>
      </c>
      <c r="D70">
        <v>1</v>
      </c>
      <c r="G70" t="s">
        <v>64319</v>
      </c>
      <c r="H70">
        <v>2</v>
      </c>
    </row>
    <row r="71" spans="1:8">
      <c r="A71" t="s">
        <v>60626</v>
      </c>
      <c r="B71">
        <v>11</v>
      </c>
      <c r="C71" t="s">
        <v>60604</v>
      </c>
      <c r="D71">
        <v>8</v>
      </c>
      <c r="G71" t="s">
        <v>64320</v>
      </c>
      <c r="H71">
        <v>3</v>
      </c>
    </row>
    <row r="72" spans="1:8">
      <c r="A72" t="s">
        <v>60627</v>
      </c>
      <c r="B72">
        <v>1</v>
      </c>
      <c r="C72" t="s">
        <v>60608</v>
      </c>
      <c r="D72">
        <v>5</v>
      </c>
      <c r="G72" t="s">
        <v>64321</v>
      </c>
      <c r="H72">
        <v>6</v>
      </c>
    </row>
    <row r="73" spans="1:8">
      <c r="A73" t="s">
        <v>60628</v>
      </c>
      <c r="B73">
        <v>1</v>
      </c>
      <c r="C73" t="s">
        <v>62788</v>
      </c>
      <c r="D73">
        <v>3</v>
      </c>
      <c r="G73" t="s">
        <v>64322</v>
      </c>
      <c r="H73">
        <v>2</v>
      </c>
    </row>
    <row r="74" spans="1:8">
      <c r="A74" t="s">
        <v>60629</v>
      </c>
      <c r="B74">
        <v>4</v>
      </c>
      <c r="C74" t="s">
        <v>60609</v>
      </c>
      <c r="D74">
        <v>1</v>
      </c>
      <c r="G74" t="s">
        <v>64323</v>
      </c>
      <c r="H74">
        <v>10</v>
      </c>
    </row>
    <row r="75" spans="1:8">
      <c r="A75" t="s">
        <v>60630</v>
      </c>
      <c r="B75">
        <v>1</v>
      </c>
      <c r="C75" t="s">
        <v>62789</v>
      </c>
      <c r="D75">
        <v>2</v>
      </c>
      <c r="G75" t="s">
        <v>64324</v>
      </c>
      <c r="H75">
        <v>6</v>
      </c>
    </row>
    <row r="76" spans="1:8">
      <c r="A76" t="s">
        <v>60631</v>
      </c>
      <c r="B76">
        <v>1</v>
      </c>
      <c r="C76" t="s">
        <v>62790</v>
      </c>
      <c r="D76">
        <v>1</v>
      </c>
      <c r="G76" t="s">
        <v>64325</v>
      </c>
      <c r="H76">
        <v>11</v>
      </c>
    </row>
    <row r="77" spans="1:8">
      <c r="A77" t="s">
        <v>60632</v>
      </c>
      <c r="B77">
        <v>9</v>
      </c>
      <c r="C77" t="s">
        <v>62791</v>
      </c>
      <c r="D77">
        <v>3</v>
      </c>
      <c r="G77" t="s">
        <v>64326</v>
      </c>
      <c r="H77">
        <v>11</v>
      </c>
    </row>
    <row r="78" spans="1:8">
      <c r="A78" t="s">
        <v>60633</v>
      </c>
      <c r="B78">
        <v>1</v>
      </c>
      <c r="C78" t="s">
        <v>62792</v>
      </c>
      <c r="D78">
        <v>5</v>
      </c>
      <c r="G78" t="s">
        <v>64327</v>
      </c>
      <c r="H78">
        <v>8</v>
      </c>
    </row>
    <row r="79" spans="1:8">
      <c r="A79" t="s">
        <v>60634</v>
      </c>
      <c r="B79">
        <v>3</v>
      </c>
      <c r="C79" t="s">
        <v>62793</v>
      </c>
      <c r="D79">
        <v>1</v>
      </c>
      <c r="G79" t="s">
        <v>2071</v>
      </c>
      <c r="H79">
        <v>1</v>
      </c>
    </row>
    <row r="80" spans="1:8">
      <c r="A80" t="s">
        <v>60635</v>
      </c>
      <c r="B80">
        <v>1</v>
      </c>
      <c r="C80" t="s">
        <v>62794</v>
      </c>
      <c r="D80">
        <v>1</v>
      </c>
      <c r="G80" t="s">
        <v>64328</v>
      </c>
      <c r="H80">
        <v>16</v>
      </c>
    </row>
    <row r="81" spans="1:8">
      <c r="A81" t="s">
        <v>60636</v>
      </c>
      <c r="B81">
        <v>1</v>
      </c>
      <c r="C81" t="s">
        <v>62795</v>
      </c>
      <c r="D81">
        <v>1</v>
      </c>
      <c r="G81" t="s">
        <v>64329</v>
      </c>
      <c r="H81">
        <v>21</v>
      </c>
    </row>
    <row r="82" spans="1:8">
      <c r="A82" t="s">
        <v>60637</v>
      </c>
      <c r="B82">
        <v>1</v>
      </c>
      <c r="C82" t="s">
        <v>62796</v>
      </c>
      <c r="D82">
        <v>1</v>
      </c>
      <c r="G82" t="s">
        <v>64330</v>
      </c>
      <c r="H82">
        <v>2</v>
      </c>
    </row>
    <row r="83" spans="1:8">
      <c r="A83" t="s">
        <v>60638</v>
      </c>
      <c r="B83">
        <v>1</v>
      </c>
      <c r="C83" t="s">
        <v>62797</v>
      </c>
      <c r="D83">
        <v>1</v>
      </c>
      <c r="G83" t="s">
        <v>64331</v>
      </c>
      <c r="H83">
        <v>6</v>
      </c>
    </row>
    <row r="84" spans="1:8">
      <c r="A84" t="s">
        <v>60639</v>
      </c>
      <c r="B84">
        <v>1</v>
      </c>
      <c r="C84" t="s">
        <v>62798</v>
      </c>
      <c r="D84">
        <v>1</v>
      </c>
      <c r="G84" t="s">
        <v>64332</v>
      </c>
      <c r="H84">
        <v>2</v>
      </c>
    </row>
    <row r="85" spans="1:8">
      <c r="A85" t="s">
        <v>60640</v>
      </c>
      <c r="B85">
        <v>8</v>
      </c>
      <c r="C85" t="s">
        <v>62799</v>
      </c>
      <c r="D85">
        <v>1</v>
      </c>
      <c r="G85" t="s">
        <v>64333</v>
      </c>
      <c r="H85">
        <v>1</v>
      </c>
    </row>
    <row r="86" spans="1:8">
      <c r="A86" t="s">
        <v>60641</v>
      </c>
      <c r="B86">
        <v>1</v>
      </c>
      <c r="C86" t="s">
        <v>60615</v>
      </c>
      <c r="D86">
        <v>2</v>
      </c>
      <c r="G86" t="s">
        <v>64334</v>
      </c>
      <c r="H86">
        <v>1</v>
      </c>
    </row>
    <row r="87" spans="1:8">
      <c r="A87" t="s">
        <v>60642</v>
      </c>
      <c r="B87">
        <v>1</v>
      </c>
      <c r="C87" t="s">
        <v>62800</v>
      </c>
      <c r="D87">
        <v>1</v>
      </c>
      <c r="G87" t="s">
        <v>64335</v>
      </c>
      <c r="H87">
        <v>6</v>
      </c>
    </row>
    <row r="88" spans="1:8">
      <c r="A88" t="s">
        <v>60643</v>
      </c>
      <c r="B88">
        <v>1</v>
      </c>
      <c r="C88" t="s">
        <v>60617</v>
      </c>
      <c r="D88">
        <v>9</v>
      </c>
      <c r="G88" t="s">
        <v>64336</v>
      </c>
      <c r="H88">
        <v>8</v>
      </c>
    </row>
    <row r="89" spans="1:8">
      <c r="A89" t="s">
        <v>60644</v>
      </c>
      <c r="B89">
        <v>32</v>
      </c>
      <c r="C89" t="s">
        <v>62801</v>
      </c>
      <c r="D89">
        <v>1</v>
      </c>
      <c r="G89" t="s">
        <v>64337</v>
      </c>
      <c r="H89">
        <v>1</v>
      </c>
    </row>
    <row r="90" spans="1:8">
      <c r="A90" t="s">
        <v>60645</v>
      </c>
      <c r="B90">
        <v>1</v>
      </c>
      <c r="C90" t="s">
        <v>60619</v>
      </c>
      <c r="D90">
        <v>9</v>
      </c>
      <c r="G90" t="s">
        <v>64338</v>
      </c>
      <c r="H90">
        <v>2</v>
      </c>
    </row>
    <row r="91" spans="1:8">
      <c r="A91" t="s">
        <v>60646</v>
      </c>
      <c r="B91">
        <v>5</v>
      </c>
      <c r="C91" t="s">
        <v>62802</v>
      </c>
      <c r="D91">
        <v>3</v>
      </c>
      <c r="G91" t="s">
        <v>64339</v>
      </c>
      <c r="H91">
        <v>2</v>
      </c>
    </row>
    <row r="92" spans="1:8">
      <c r="A92" t="s">
        <v>60647</v>
      </c>
      <c r="B92">
        <v>1</v>
      </c>
      <c r="C92" t="s">
        <v>62803</v>
      </c>
      <c r="D92">
        <v>1</v>
      </c>
      <c r="G92" t="s">
        <v>64340</v>
      </c>
      <c r="H92">
        <v>12</v>
      </c>
    </row>
    <row r="93" spans="1:8">
      <c r="A93" t="s">
        <v>60648</v>
      </c>
      <c r="B93">
        <v>2</v>
      </c>
      <c r="C93" t="s">
        <v>62804</v>
      </c>
      <c r="D93">
        <v>1</v>
      </c>
      <c r="G93" t="s">
        <v>64341</v>
      </c>
      <c r="H93">
        <v>2</v>
      </c>
    </row>
    <row r="94" spans="1:8">
      <c r="A94" t="s">
        <v>60649</v>
      </c>
      <c r="B94">
        <v>10</v>
      </c>
      <c r="C94" t="s">
        <v>60622</v>
      </c>
      <c r="D94">
        <v>1</v>
      </c>
      <c r="G94" t="s">
        <v>64342</v>
      </c>
      <c r="H94">
        <v>1</v>
      </c>
    </row>
    <row r="95" spans="1:8">
      <c r="A95" t="s">
        <v>60650</v>
      </c>
      <c r="B95">
        <v>1</v>
      </c>
      <c r="C95" t="s">
        <v>62805</v>
      </c>
      <c r="D95">
        <v>1</v>
      </c>
      <c r="G95" t="s">
        <v>64343</v>
      </c>
      <c r="H95">
        <v>3</v>
      </c>
    </row>
    <row r="96" spans="1:8">
      <c r="A96" t="s">
        <v>60651</v>
      </c>
      <c r="B96">
        <v>10</v>
      </c>
      <c r="C96" t="s">
        <v>62806</v>
      </c>
      <c r="D96">
        <v>1</v>
      </c>
      <c r="G96" t="s">
        <v>64344</v>
      </c>
      <c r="H96">
        <v>1</v>
      </c>
    </row>
    <row r="97" spans="1:8">
      <c r="A97" t="s">
        <v>60652</v>
      </c>
      <c r="B97">
        <v>9</v>
      </c>
      <c r="C97" t="s">
        <v>60624</v>
      </c>
      <c r="D97">
        <v>8</v>
      </c>
      <c r="G97" t="s">
        <v>64345</v>
      </c>
      <c r="H97">
        <v>2</v>
      </c>
    </row>
    <row r="98" spans="1:8">
      <c r="A98" t="s">
        <v>60653</v>
      </c>
      <c r="B98">
        <v>1</v>
      </c>
      <c r="C98" t="s">
        <v>60626</v>
      </c>
      <c r="D98">
        <v>3</v>
      </c>
      <c r="G98" t="s">
        <v>64346</v>
      </c>
      <c r="H98">
        <v>1</v>
      </c>
    </row>
    <row r="99" spans="1:8">
      <c r="A99" t="s">
        <v>60654</v>
      </c>
      <c r="B99">
        <v>1</v>
      </c>
      <c r="C99" t="s">
        <v>60627</v>
      </c>
      <c r="D99">
        <v>1</v>
      </c>
      <c r="G99" t="s">
        <v>64347</v>
      </c>
      <c r="H99">
        <v>2</v>
      </c>
    </row>
    <row r="100" spans="1:8">
      <c r="A100" t="s">
        <v>60655</v>
      </c>
      <c r="B100">
        <v>1</v>
      </c>
      <c r="C100" t="s">
        <v>62807</v>
      </c>
      <c r="D100">
        <v>15</v>
      </c>
      <c r="G100" t="s">
        <v>64348</v>
      </c>
      <c r="H100">
        <v>2</v>
      </c>
    </row>
    <row r="101" spans="1:8">
      <c r="A101" t="s">
        <v>60656</v>
      </c>
      <c r="B101">
        <v>1</v>
      </c>
      <c r="C101" t="s">
        <v>62808</v>
      </c>
      <c r="D101">
        <v>1</v>
      </c>
      <c r="G101" t="s">
        <v>64349</v>
      </c>
      <c r="H101">
        <v>9</v>
      </c>
    </row>
    <row r="102" spans="1:8">
      <c r="A102" t="s">
        <v>60657</v>
      </c>
      <c r="B102">
        <v>1</v>
      </c>
      <c r="C102" t="s">
        <v>60630</v>
      </c>
      <c r="D102">
        <v>1</v>
      </c>
      <c r="G102" t="s">
        <v>64350</v>
      </c>
      <c r="H102">
        <v>2</v>
      </c>
    </row>
    <row r="103" spans="1:8">
      <c r="A103" t="s">
        <v>60658</v>
      </c>
      <c r="B103">
        <v>4</v>
      </c>
      <c r="C103" t="s">
        <v>60631</v>
      </c>
      <c r="D103">
        <v>2</v>
      </c>
      <c r="G103" t="s">
        <v>64351</v>
      </c>
      <c r="H103">
        <v>1</v>
      </c>
    </row>
    <row r="104" spans="1:8">
      <c r="A104" t="s">
        <v>60659</v>
      </c>
      <c r="B104">
        <v>1</v>
      </c>
      <c r="C104" t="s">
        <v>60632</v>
      </c>
      <c r="D104">
        <v>1</v>
      </c>
      <c r="G104" t="s">
        <v>64352</v>
      </c>
      <c r="H104">
        <v>1</v>
      </c>
    </row>
    <row r="105" spans="1:8">
      <c r="A105" t="s">
        <v>60660</v>
      </c>
      <c r="B105">
        <v>13</v>
      </c>
      <c r="C105" t="s">
        <v>62809</v>
      </c>
      <c r="D105">
        <v>1</v>
      </c>
      <c r="G105" t="s">
        <v>64353</v>
      </c>
      <c r="H105">
        <v>2</v>
      </c>
    </row>
    <row r="106" spans="1:8">
      <c r="A106" t="s">
        <v>60661</v>
      </c>
      <c r="B106">
        <v>1</v>
      </c>
      <c r="C106" t="s">
        <v>62810</v>
      </c>
      <c r="D106">
        <v>1</v>
      </c>
      <c r="G106" t="s">
        <v>64354</v>
      </c>
      <c r="H106">
        <v>2</v>
      </c>
    </row>
    <row r="107" spans="1:8">
      <c r="A107" t="s">
        <v>60662</v>
      </c>
      <c r="B107">
        <v>1</v>
      </c>
      <c r="C107" t="s">
        <v>60634</v>
      </c>
      <c r="D107">
        <v>2</v>
      </c>
      <c r="G107" t="s">
        <v>64355</v>
      </c>
      <c r="H107">
        <v>1</v>
      </c>
    </row>
    <row r="108" spans="1:8">
      <c r="A108" t="s">
        <v>60663</v>
      </c>
      <c r="B108">
        <v>1</v>
      </c>
      <c r="C108" t="s">
        <v>60635</v>
      </c>
      <c r="D108">
        <v>1</v>
      </c>
      <c r="G108" t="s">
        <v>64356</v>
      </c>
      <c r="H108">
        <v>2</v>
      </c>
    </row>
    <row r="109" spans="1:8">
      <c r="A109" t="s">
        <v>60664</v>
      </c>
      <c r="B109">
        <v>20</v>
      </c>
      <c r="C109" t="s">
        <v>62811</v>
      </c>
      <c r="D109">
        <v>1</v>
      </c>
      <c r="G109" t="s">
        <v>64357</v>
      </c>
      <c r="H109">
        <v>3</v>
      </c>
    </row>
    <row r="110" spans="1:8">
      <c r="A110" t="s">
        <v>60665</v>
      </c>
      <c r="B110">
        <v>1</v>
      </c>
      <c r="C110" t="s">
        <v>60636</v>
      </c>
      <c r="D110">
        <v>12</v>
      </c>
      <c r="G110" t="s">
        <v>64358</v>
      </c>
      <c r="H110">
        <v>28</v>
      </c>
    </row>
    <row r="111" spans="1:8">
      <c r="A111" t="s">
        <v>60666</v>
      </c>
      <c r="B111">
        <v>1</v>
      </c>
      <c r="C111" t="s">
        <v>62812</v>
      </c>
      <c r="D111">
        <v>1</v>
      </c>
      <c r="G111" t="s">
        <v>64359</v>
      </c>
      <c r="H111">
        <v>13</v>
      </c>
    </row>
    <row r="112" spans="1:8">
      <c r="A112" t="s">
        <v>60667</v>
      </c>
      <c r="B112">
        <v>3</v>
      </c>
      <c r="C112" t="s">
        <v>62813</v>
      </c>
      <c r="D112">
        <v>1</v>
      </c>
      <c r="G112" t="s">
        <v>64360</v>
      </c>
      <c r="H112">
        <v>2</v>
      </c>
    </row>
    <row r="113" spans="1:8">
      <c r="A113" t="s">
        <v>60668</v>
      </c>
      <c r="B113">
        <v>2</v>
      </c>
      <c r="C113" t="s">
        <v>62814</v>
      </c>
      <c r="D113">
        <v>1</v>
      </c>
      <c r="G113" t="s">
        <v>64361</v>
      </c>
      <c r="H113">
        <v>2</v>
      </c>
    </row>
    <row r="114" spans="1:8">
      <c r="A114" t="s">
        <v>60669</v>
      </c>
      <c r="B114">
        <v>1</v>
      </c>
      <c r="C114" t="s">
        <v>60640</v>
      </c>
      <c r="D114">
        <v>17</v>
      </c>
      <c r="G114" t="s">
        <v>64362</v>
      </c>
      <c r="H114">
        <v>3</v>
      </c>
    </row>
    <row r="115" spans="1:8">
      <c r="A115" t="s">
        <v>60670</v>
      </c>
      <c r="B115">
        <v>1</v>
      </c>
      <c r="C115" t="s">
        <v>60642</v>
      </c>
      <c r="D115">
        <v>1</v>
      </c>
      <c r="G115" t="s">
        <v>64363</v>
      </c>
      <c r="H115">
        <v>2</v>
      </c>
    </row>
    <row r="116" spans="1:8">
      <c r="A116" t="s">
        <v>60671</v>
      </c>
      <c r="B116">
        <v>4</v>
      </c>
      <c r="C116" t="s">
        <v>62815</v>
      </c>
      <c r="D116">
        <v>1</v>
      </c>
      <c r="G116" t="s">
        <v>64364</v>
      </c>
      <c r="H116">
        <v>1</v>
      </c>
    </row>
    <row r="117" spans="1:8">
      <c r="A117" t="s">
        <v>60672</v>
      </c>
      <c r="B117">
        <v>2</v>
      </c>
      <c r="C117" t="s">
        <v>62816</v>
      </c>
      <c r="D117">
        <v>1</v>
      </c>
      <c r="G117" t="s">
        <v>64365</v>
      </c>
      <c r="H117">
        <v>8</v>
      </c>
    </row>
    <row r="118" spans="1:8">
      <c r="A118" t="s">
        <v>60673</v>
      </c>
      <c r="B118">
        <v>1</v>
      </c>
      <c r="C118" t="s">
        <v>60644</v>
      </c>
      <c r="D118">
        <v>11</v>
      </c>
      <c r="G118" t="s">
        <v>64366</v>
      </c>
      <c r="H118">
        <v>6</v>
      </c>
    </row>
    <row r="119" spans="1:8">
      <c r="A119" t="s">
        <v>60674</v>
      </c>
      <c r="B119">
        <v>1</v>
      </c>
      <c r="C119" t="s">
        <v>62817</v>
      </c>
      <c r="D119">
        <v>1</v>
      </c>
      <c r="G119" t="s">
        <v>64367</v>
      </c>
      <c r="H119">
        <v>5</v>
      </c>
    </row>
    <row r="120" spans="1:8">
      <c r="A120" t="s">
        <v>60675</v>
      </c>
      <c r="B120">
        <v>1</v>
      </c>
      <c r="C120" t="s">
        <v>62818</v>
      </c>
      <c r="D120">
        <v>1</v>
      </c>
      <c r="G120" t="s">
        <v>64368</v>
      </c>
      <c r="H120">
        <v>9</v>
      </c>
    </row>
    <row r="121" spans="1:8">
      <c r="A121" t="s">
        <v>60676</v>
      </c>
      <c r="B121">
        <v>16</v>
      </c>
      <c r="C121" t="s">
        <v>60650</v>
      </c>
      <c r="D121">
        <v>2</v>
      </c>
      <c r="G121" t="s">
        <v>64369</v>
      </c>
      <c r="H121">
        <v>2</v>
      </c>
    </row>
    <row r="122" spans="1:8">
      <c r="A122" t="s">
        <v>60677</v>
      </c>
      <c r="B122">
        <v>17</v>
      </c>
      <c r="C122" t="s">
        <v>60652</v>
      </c>
      <c r="D122">
        <v>3</v>
      </c>
      <c r="G122" t="s">
        <v>64370</v>
      </c>
      <c r="H122">
        <v>2</v>
      </c>
    </row>
    <row r="123" spans="1:8">
      <c r="A123" t="s">
        <v>60678</v>
      </c>
      <c r="B123">
        <v>1</v>
      </c>
      <c r="C123" t="s">
        <v>60655</v>
      </c>
      <c r="D123">
        <v>1</v>
      </c>
      <c r="G123" t="s">
        <v>64371</v>
      </c>
      <c r="H123">
        <v>8</v>
      </c>
    </row>
    <row r="124" spans="1:8">
      <c r="A124" t="s">
        <v>60679</v>
      </c>
      <c r="B124">
        <v>3</v>
      </c>
      <c r="C124" t="s">
        <v>60656</v>
      </c>
      <c r="D124">
        <v>2</v>
      </c>
      <c r="G124" t="s">
        <v>64372</v>
      </c>
      <c r="H124">
        <v>2</v>
      </c>
    </row>
    <row r="125" spans="1:8">
      <c r="A125" t="s">
        <v>60680</v>
      </c>
      <c r="B125">
        <v>1</v>
      </c>
      <c r="C125" t="s">
        <v>62819</v>
      </c>
      <c r="D125">
        <v>2</v>
      </c>
      <c r="G125" t="s">
        <v>64373</v>
      </c>
      <c r="H125">
        <v>1</v>
      </c>
    </row>
    <row r="126" spans="1:8">
      <c r="A126" t="s">
        <v>60681</v>
      </c>
      <c r="B126">
        <v>1</v>
      </c>
      <c r="C126" t="s">
        <v>62820</v>
      </c>
      <c r="D126">
        <v>1</v>
      </c>
      <c r="G126" t="s">
        <v>64374</v>
      </c>
      <c r="H126">
        <v>4</v>
      </c>
    </row>
    <row r="127" spans="1:8">
      <c r="A127" t="s">
        <v>60682</v>
      </c>
      <c r="B127">
        <v>1</v>
      </c>
      <c r="C127" t="s">
        <v>62821</v>
      </c>
      <c r="D127">
        <v>1</v>
      </c>
      <c r="G127" t="s">
        <v>64375</v>
      </c>
      <c r="H127">
        <v>12</v>
      </c>
    </row>
    <row r="128" spans="1:8">
      <c r="A128" t="s">
        <v>60683</v>
      </c>
      <c r="B128">
        <v>2</v>
      </c>
      <c r="C128" t="s">
        <v>60658</v>
      </c>
      <c r="D128">
        <v>5</v>
      </c>
      <c r="G128" t="s">
        <v>64376</v>
      </c>
      <c r="H128">
        <v>2</v>
      </c>
    </row>
    <row r="129" spans="1:8">
      <c r="A129" t="s">
        <v>60684</v>
      </c>
      <c r="B129">
        <v>1</v>
      </c>
      <c r="C129" t="s">
        <v>62822</v>
      </c>
      <c r="D129">
        <v>1</v>
      </c>
      <c r="G129" t="s">
        <v>64377</v>
      </c>
      <c r="H129">
        <v>2</v>
      </c>
    </row>
    <row r="130" spans="1:8">
      <c r="A130" t="s">
        <v>60685</v>
      </c>
      <c r="B130">
        <v>8</v>
      </c>
      <c r="C130" t="s">
        <v>62823</v>
      </c>
      <c r="D130">
        <v>3</v>
      </c>
      <c r="G130" t="s">
        <v>64378</v>
      </c>
      <c r="H130">
        <v>1</v>
      </c>
    </row>
    <row r="131" spans="1:8">
      <c r="A131" t="s">
        <v>60686</v>
      </c>
      <c r="B131">
        <v>2</v>
      </c>
      <c r="C131" t="s">
        <v>62824</v>
      </c>
      <c r="D131">
        <v>1</v>
      </c>
      <c r="G131" t="s">
        <v>64379</v>
      </c>
      <c r="H131">
        <v>2</v>
      </c>
    </row>
    <row r="132" spans="1:8">
      <c r="A132" t="s">
        <v>60687</v>
      </c>
      <c r="B132">
        <v>1</v>
      </c>
      <c r="C132" t="s">
        <v>60659</v>
      </c>
      <c r="D132">
        <v>1</v>
      </c>
      <c r="G132" t="s">
        <v>64380</v>
      </c>
      <c r="H132">
        <v>2</v>
      </c>
    </row>
    <row r="133" spans="1:8">
      <c r="A133" t="s">
        <v>60688</v>
      </c>
      <c r="B133">
        <v>2</v>
      </c>
      <c r="C133" t="s">
        <v>60660</v>
      </c>
      <c r="D133">
        <v>16</v>
      </c>
      <c r="G133" t="s">
        <v>64381</v>
      </c>
      <c r="H133">
        <v>2</v>
      </c>
    </row>
    <row r="134" spans="1:8">
      <c r="A134" t="s">
        <v>60689</v>
      </c>
      <c r="B134">
        <v>2</v>
      </c>
      <c r="C134" t="s">
        <v>60662</v>
      </c>
      <c r="D134">
        <v>1</v>
      </c>
      <c r="G134" t="s">
        <v>64382</v>
      </c>
      <c r="H134">
        <v>4</v>
      </c>
    </row>
    <row r="135" spans="1:8">
      <c r="A135" t="s">
        <v>60690</v>
      </c>
      <c r="B135">
        <v>10</v>
      </c>
      <c r="C135" t="s">
        <v>62825</v>
      </c>
      <c r="D135">
        <v>2</v>
      </c>
      <c r="G135" t="s">
        <v>64383</v>
      </c>
      <c r="H135">
        <v>2</v>
      </c>
    </row>
    <row r="136" spans="1:8">
      <c r="A136" t="s">
        <v>60691</v>
      </c>
      <c r="B136">
        <v>1</v>
      </c>
      <c r="C136" t="s">
        <v>62826</v>
      </c>
      <c r="D136">
        <v>2</v>
      </c>
      <c r="G136" t="s">
        <v>64384</v>
      </c>
      <c r="H136">
        <v>9</v>
      </c>
    </row>
    <row r="137" spans="1:8">
      <c r="A137" t="s">
        <v>60692</v>
      </c>
      <c r="B137">
        <v>1</v>
      </c>
      <c r="C137" t="s">
        <v>62827</v>
      </c>
      <c r="D137">
        <v>2</v>
      </c>
      <c r="G137" t="s">
        <v>64385</v>
      </c>
      <c r="H137">
        <v>1</v>
      </c>
    </row>
    <row r="138" spans="1:8">
      <c r="A138" t="s">
        <v>60693</v>
      </c>
      <c r="B138">
        <v>2</v>
      </c>
      <c r="C138" t="s">
        <v>62828</v>
      </c>
      <c r="D138">
        <v>1</v>
      </c>
      <c r="G138" t="s">
        <v>64386</v>
      </c>
      <c r="H138">
        <v>4</v>
      </c>
    </row>
    <row r="139" spans="1:8">
      <c r="A139" t="s">
        <v>60694</v>
      </c>
      <c r="B139">
        <v>1</v>
      </c>
      <c r="C139" t="s">
        <v>62829</v>
      </c>
      <c r="D139">
        <v>1</v>
      </c>
      <c r="G139" t="s">
        <v>64387</v>
      </c>
      <c r="H139">
        <v>3</v>
      </c>
    </row>
    <row r="140" spans="1:8">
      <c r="A140" t="s">
        <v>60695</v>
      </c>
      <c r="B140">
        <v>16</v>
      </c>
      <c r="C140" t="s">
        <v>62830</v>
      </c>
      <c r="D140">
        <v>1</v>
      </c>
      <c r="G140" t="s">
        <v>64388</v>
      </c>
      <c r="H140">
        <v>1</v>
      </c>
    </row>
    <row r="141" spans="1:8">
      <c r="A141" t="s">
        <v>60696</v>
      </c>
      <c r="B141">
        <v>45</v>
      </c>
      <c r="C141" t="s">
        <v>62831</v>
      </c>
      <c r="D141">
        <v>3</v>
      </c>
      <c r="G141" t="s">
        <v>64389</v>
      </c>
      <c r="H141">
        <v>1</v>
      </c>
    </row>
    <row r="142" spans="1:8">
      <c r="A142" t="s">
        <v>60697</v>
      </c>
      <c r="B142">
        <v>2</v>
      </c>
      <c r="C142" t="s">
        <v>60667</v>
      </c>
      <c r="D142">
        <v>10</v>
      </c>
      <c r="G142" t="s">
        <v>64390</v>
      </c>
      <c r="H142">
        <v>3</v>
      </c>
    </row>
    <row r="143" spans="1:8">
      <c r="A143" t="s">
        <v>60698</v>
      </c>
      <c r="B143">
        <v>1</v>
      </c>
      <c r="C143" t="s">
        <v>60671</v>
      </c>
      <c r="D143">
        <v>1</v>
      </c>
      <c r="G143" t="s">
        <v>64391</v>
      </c>
      <c r="H143">
        <v>1</v>
      </c>
    </row>
    <row r="144" spans="1:8">
      <c r="A144" t="s">
        <v>60699</v>
      </c>
      <c r="B144">
        <v>1</v>
      </c>
      <c r="C144" t="s">
        <v>62832</v>
      </c>
      <c r="D144">
        <v>1</v>
      </c>
      <c r="G144" t="s">
        <v>64392</v>
      </c>
      <c r="H144">
        <v>1</v>
      </c>
    </row>
    <row r="145" spans="1:8">
      <c r="A145" t="s">
        <v>60700</v>
      </c>
      <c r="B145">
        <v>1</v>
      </c>
      <c r="C145" t="s">
        <v>62833</v>
      </c>
      <c r="D145">
        <v>1</v>
      </c>
      <c r="G145" t="s">
        <v>64393</v>
      </c>
      <c r="H145">
        <v>2</v>
      </c>
    </row>
    <row r="146" spans="1:8">
      <c r="A146" t="s">
        <v>60701</v>
      </c>
      <c r="B146">
        <v>4</v>
      </c>
      <c r="C146" t="s">
        <v>62834</v>
      </c>
      <c r="D146">
        <v>1</v>
      </c>
      <c r="G146" t="s">
        <v>64394</v>
      </c>
      <c r="H146">
        <v>6</v>
      </c>
    </row>
    <row r="147" spans="1:8">
      <c r="A147" t="s">
        <v>60702</v>
      </c>
      <c r="B147">
        <v>1</v>
      </c>
      <c r="C147" t="s">
        <v>62835</v>
      </c>
      <c r="D147">
        <v>1</v>
      </c>
      <c r="G147" t="s">
        <v>64395</v>
      </c>
      <c r="H147">
        <v>1</v>
      </c>
    </row>
    <row r="148" spans="1:8">
      <c r="A148" t="s">
        <v>60703</v>
      </c>
      <c r="B148">
        <v>1</v>
      </c>
      <c r="C148" t="s">
        <v>62836</v>
      </c>
      <c r="D148">
        <v>2</v>
      </c>
      <c r="G148" t="s">
        <v>64396</v>
      </c>
      <c r="H148">
        <v>2</v>
      </c>
    </row>
    <row r="149" spans="1:8">
      <c r="A149" t="s">
        <v>60704</v>
      </c>
      <c r="B149">
        <v>9</v>
      </c>
      <c r="C149" t="s">
        <v>60675</v>
      </c>
      <c r="D149">
        <v>1</v>
      </c>
      <c r="G149" t="s">
        <v>64397</v>
      </c>
      <c r="H149">
        <v>2</v>
      </c>
    </row>
    <row r="150" spans="1:8">
      <c r="A150" t="s">
        <v>60705</v>
      </c>
      <c r="B150">
        <v>6</v>
      </c>
      <c r="C150" t="s">
        <v>60676</v>
      </c>
      <c r="D150">
        <v>1</v>
      </c>
      <c r="G150" t="s">
        <v>64398</v>
      </c>
      <c r="H150">
        <v>3</v>
      </c>
    </row>
    <row r="151" spans="1:8">
      <c r="A151" t="s">
        <v>60706</v>
      </c>
      <c r="B151">
        <v>1</v>
      </c>
      <c r="C151" t="s">
        <v>60677</v>
      </c>
      <c r="D151">
        <v>7</v>
      </c>
      <c r="G151" t="s">
        <v>64399</v>
      </c>
      <c r="H151">
        <v>15</v>
      </c>
    </row>
    <row r="152" spans="1:8">
      <c r="A152" t="s">
        <v>60707</v>
      </c>
      <c r="B152">
        <v>3</v>
      </c>
      <c r="C152" t="s">
        <v>60678</v>
      </c>
      <c r="D152">
        <v>1</v>
      </c>
      <c r="G152" t="s">
        <v>64400</v>
      </c>
      <c r="H152">
        <v>1</v>
      </c>
    </row>
    <row r="153" spans="1:8">
      <c r="A153" t="s">
        <v>60708</v>
      </c>
      <c r="B153">
        <v>1</v>
      </c>
      <c r="C153" t="s">
        <v>62837</v>
      </c>
      <c r="D153">
        <v>1</v>
      </c>
      <c r="G153" t="s">
        <v>64401</v>
      </c>
      <c r="H153">
        <v>3</v>
      </c>
    </row>
    <row r="154" spans="1:8">
      <c r="A154" t="s">
        <v>60709</v>
      </c>
      <c r="B154">
        <v>2</v>
      </c>
      <c r="C154" t="s">
        <v>62838</v>
      </c>
      <c r="D154">
        <v>2</v>
      </c>
      <c r="G154" t="s">
        <v>64402</v>
      </c>
      <c r="H154">
        <v>2</v>
      </c>
    </row>
    <row r="155" spans="1:8">
      <c r="A155" t="s">
        <v>60710</v>
      </c>
      <c r="B155">
        <v>1</v>
      </c>
      <c r="C155" t="s">
        <v>62839</v>
      </c>
      <c r="D155">
        <v>1</v>
      </c>
      <c r="G155" t="s">
        <v>64403</v>
      </c>
      <c r="H155">
        <v>2</v>
      </c>
    </row>
    <row r="156" spans="1:8">
      <c r="A156" t="s">
        <v>60711</v>
      </c>
      <c r="B156">
        <v>2</v>
      </c>
      <c r="C156" t="s">
        <v>62840</v>
      </c>
      <c r="D156">
        <v>4</v>
      </c>
      <c r="G156" t="s">
        <v>64404</v>
      </c>
      <c r="H156">
        <v>1</v>
      </c>
    </row>
    <row r="157" spans="1:8">
      <c r="A157" t="s">
        <v>60712</v>
      </c>
      <c r="B157">
        <v>3</v>
      </c>
      <c r="C157" t="s">
        <v>60681</v>
      </c>
      <c r="D157">
        <v>1</v>
      </c>
      <c r="G157" t="s">
        <v>64405</v>
      </c>
      <c r="H157">
        <v>4</v>
      </c>
    </row>
    <row r="158" spans="1:8">
      <c r="A158" t="s">
        <v>60713</v>
      </c>
      <c r="B158">
        <v>14</v>
      </c>
      <c r="C158" t="s">
        <v>62841</v>
      </c>
      <c r="D158">
        <v>1</v>
      </c>
      <c r="G158" t="s">
        <v>64406</v>
      </c>
      <c r="H158">
        <v>1</v>
      </c>
    </row>
    <row r="159" spans="1:8">
      <c r="A159" t="s">
        <v>60714</v>
      </c>
      <c r="B159">
        <v>4</v>
      </c>
      <c r="C159" t="s">
        <v>60683</v>
      </c>
      <c r="D159">
        <v>2</v>
      </c>
      <c r="G159" t="s">
        <v>64407</v>
      </c>
      <c r="H159">
        <v>4</v>
      </c>
    </row>
    <row r="160" spans="1:8">
      <c r="A160" t="s">
        <v>60715</v>
      </c>
      <c r="B160">
        <v>1</v>
      </c>
      <c r="C160" t="s">
        <v>62842</v>
      </c>
      <c r="D160">
        <v>2</v>
      </c>
      <c r="G160" t="s">
        <v>64408</v>
      </c>
      <c r="H160">
        <v>3</v>
      </c>
    </row>
    <row r="161" spans="1:8">
      <c r="A161" t="s">
        <v>60716</v>
      </c>
      <c r="B161">
        <v>1</v>
      </c>
      <c r="C161" t="s">
        <v>62843</v>
      </c>
      <c r="D161">
        <v>2</v>
      </c>
      <c r="G161" t="s">
        <v>64409</v>
      </c>
      <c r="H161">
        <v>1</v>
      </c>
    </row>
    <row r="162" spans="1:8">
      <c r="A162" t="s">
        <v>60717</v>
      </c>
      <c r="B162">
        <v>1</v>
      </c>
      <c r="C162" t="s">
        <v>60685</v>
      </c>
      <c r="D162">
        <v>11</v>
      </c>
      <c r="G162" t="s">
        <v>64410</v>
      </c>
      <c r="H162">
        <v>1</v>
      </c>
    </row>
    <row r="163" spans="1:8">
      <c r="A163" t="s">
        <v>60718</v>
      </c>
      <c r="B163">
        <v>1</v>
      </c>
      <c r="C163" t="s">
        <v>62844</v>
      </c>
      <c r="D163">
        <v>1</v>
      </c>
      <c r="G163" t="s">
        <v>64411</v>
      </c>
      <c r="H163">
        <v>6</v>
      </c>
    </row>
    <row r="164" spans="1:8">
      <c r="A164" t="s">
        <v>60719</v>
      </c>
      <c r="B164">
        <v>1</v>
      </c>
      <c r="C164" t="s">
        <v>62845</v>
      </c>
      <c r="D164">
        <v>3</v>
      </c>
      <c r="G164" t="s">
        <v>64412</v>
      </c>
      <c r="H164">
        <v>1</v>
      </c>
    </row>
    <row r="165" spans="1:8">
      <c r="A165" t="s">
        <v>60720</v>
      </c>
      <c r="B165">
        <v>1</v>
      </c>
      <c r="C165" t="s">
        <v>62846</v>
      </c>
      <c r="D165">
        <v>3</v>
      </c>
      <c r="G165" t="s">
        <v>64413</v>
      </c>
      <c r="H165">
        <v>5</v>
      </c>
    </row>
    <row r="166" spans="1:8">
      <c r="A166" t="s">
        <v>60721</v>
      </c>
      <c r="B166">
        <v>2</v>
      </c>
      <c r="C166" t="s">
        <v>60687</v>
      </c>
      <c r="D166">
        <v>1</v>
      </c>
      <c r="G166" t="s">
        <v>64414</v>
      </c>
      <c r="H166">
        <v>31</v>
      </c>
    </row>
    <row r="167" spans="1:8">
      <c r="A167" t="s">
        <v>60722</v>
      </c>
      <c r="B167">
        <v>40</v>
      </c>
      <c r="C167" t="s">
        <v>62847</v>
      </c>
      <c r="D167">
        <v>2</v>
      </c>
      <c r="G167" t="s">
        <v>64415</v>
      </c>
      <c r="H167">
        <v>23</v>
      </c>
    </row>
    <row r="168" spans="1:8">
      <c r="A168" t="s">
        <v>60723</v>
      </c>
      <c r="B168">
        <v>2</v>
      </c>
      <c r="C168" t="s">
        <v>62848</v>
      </c>
      <c r="D168">
        <v>1</v>
      </c>
      <c r="G168" t="s">
        <v>64416</v>
      </c>
      <c r="H168">
        <v>2</v>
      </c>
    </row>
    <row r="169" spans="1:8">
      <c r="A169" t="s">
        <v>60724</v>
      </c>
      <c r="B169">
        <v>1</v>
      </c>
      <c r="C169" t="s">
        <v>60691</v>
      </c>
      <c r="D169">
        <v>1</v>
      </c>
      <c r="G169" t="s">
        <v>64417</v>
      </c>
      <c r="H169">
        <v>7</v>
      </c>
    </row>
    <row r="170" spans="1:8">
      <c r="A170" t="s">
        <v>60725</v>
      </c>
      <c r="B170">
        <v>4</v>
      </c>
      <c r="C170" t="s">
        <v>60692</v>
      </c>
      <c r="D170">
        <v>1</v>
      </c>
      <c r="G170" t="s">
        <v>64418</v>
      </c>
      <c r="H170">
        <v>1</v>
      </c>
    </row>
    <row r="171" spans="1:8">
      <c r="A171" t="s">
        <v>60726</v>
      </c>
      <c r="B171">
        <v>1</v>
      </c>
      <c r="C171" t="s">
        <v>62849</v>
      </c>
      <c r="D171">
        <v>3</v>
      </c>
      <c r="G171" t="s">
        <v>64419</v>
      </c>
      <c r="H171">
        <v>18</v>
      </c>
    </row>
    <row r="172" spans="1:8">
      <c r="A172" t="s">
        <v>60727</v>
      </c>
      <c r="B172">
        <v>1</v>
      </c>
      <c r="C172" t="s">
        <v>60694</v>
      </c>
      <c r="D172">
        <v>1</v>
      </c>
      <c r="G172" t="s">
        <v>64420</v>
      </c>
      <c r="H172">
        <v>56</v>
      </c>
    </row>
    <row r="173" spans="1:8">
      <c r="A173" t="s">
        <v>60728</v>
      </c>
      <c r="B173">
        <v>2</v>
      </c>
      <c r="C173" t="s">
        <v>62850</v>
      </c>
      <c r="D173">
        <v>1</v>
      </c>
      <c r="G173" t="s">
        <v>64421</v>
      </c>
      <c r="H173">
        <v>17</v>
      </c>
    </row>
    <row r="174" spans="1:8">
      <c r="A174" t="s">
        <v>60729</v>
      </c>
      <c r="B174">
        <v>1</v>
      </c>
      <c r="C174" t="s">
        <v>60695</v>
      </c>
      <c r="D174">
        <v>6</v>
      </c>
      <c r="G174" t="s">
        <v>64422</v>
      </c>
      <c r="H174">
        <v>6</v>
      </c>
    </row>
    <row r="175" spans="1:8">
      <c r="A175" t="s">
        <v>60730</v>
      </c>
      <c r="B175">
        <v>1</v>
      </c>
      <c r="C175" t="s">
        <v>60699</v>
      </c>
      <c r="D175">
        <v>1</v>
      </c>
      <c r="G175" t="s">
        <v>64423</v>
      </c>
      <c r="H175">
        <v>7</v>
      </c>
    </row>
    <row r="176" spans="1:8">
      <c r="A176" t="s">
        <v>60731</v>
      </c>
      <c r="B176">
        <v>2</v>
      </c>
      <c r="C176" t="s">
        <v>60700</v>
      </c>
      <c r="D176">
        <v>1</v>
      </c>
      <c r="G176" t="s">
        <v>64424</v>
      </c>
      <c r="H176">
        <v>4</v>
      </c>
    </row>
    <row r="177" spans="1:8">
      <c r="A177" t="s">
        <v>60732</v>
      </c>
      <c r="B177">
        <v>8</v>
      </c>
      <c r="C177" t="s">
        <v>62851</v>
      </c>
      <c r="D177">
        <v>9</v>
      </c>
      <c r="G177" t="s">
        <v>64425</v>
      </c>
      <c r="H177">
        <v>1</v>
      </c>
    </row>
    <row r="178" spans="1:8">
      <c r="A178" t="s">
        <v>60733</v>
      </c>
      <c r="B178">
        <v>1</v>
      </c>
      <c r="C178" t="s">
        <v>60704</v>
      </c>
      <c r="D178">
        <v>22</v>
      </c>
      <c r="G178" t="s">
        <v>64426</v>
      </c>
      <c r="H178">
        <v>2</v>
      </c>
    </row>
    <row r="179" spans="1:8">
      <c r="A179" t="s">
        <v>60734</v>
      </c>
      <c r="B179">
        <v>1</v>
      </c>
      <c r="C179" t="s">
        <v>62852</v>
      </c>
      <c r="D179">
        <v>1</v>
      </c>
      <c r="G179" t="s">
        <v>64427</v>
      </c>
      <c r="H179">
        <v>9</v>
      </c>
    </row>
    <row r="180" spans="1:8">
      <c r="A180" t="s">
        <v>60735</v>
      </c>
      <c r="B180">
        <v>2</v>
      </c>
      <c r="C180" t="s">
        <v>62853</v>
      </c>
      <c r="D180">
        <v>1</v>
      </c>
      <c r="G180" t="s">
        <v>64428</v>
      </c>
      <c r="H180">
        <v>12</v>
      </c>
    </row>
    <row r="181" spans="1:8">
      <c r="A181" t="s">
        <v>60736</v>
      </c>
      <c r="B181">
        <v>1</v>
      </c>
      <c r="C181" t="s">
        <v>60707</v>
      </c>
      <c r="D181">
        <v>1</v>
      </c>
      <c r="G181" t="s">
        <v>64429</v>
      </c>
      <c r="H181">
        <v>5</v>
      </c>
    </row>
    <row r="182" spans="1:8">
      <c r="A182" t="s">
        <v>60737</v>
      </c>
      <c r="B182">
        <v>3</v>
      </c>
      <c r="C182" t="s">
        <v>62854</v>
      </c>
      <c r="D182">
        <v>2</v>
      </c>
      <c r="G182" t="s">
        <v>64430</v>
      </c>
      <c r="H182">
        <v>35</v>
      </c>
    </row>
    <row r="183" spans="1:8">
      <c r="A183" t="s">
        <v>60738</v>
      </c>
      <c r="B183">
        <v>1</v>
      </c>
      <c r="C183" t="s">
        <v>60709</v>
      </c>
      <c r="D183">
        <v>2</v>
      </c>
      <c r="G183" t="s">
        <v>64431</v>
      </c>
      <c r="H183">
        <v>6</v>
      </c>
    </row>
    <row r="184" spans="1:8">
      <c r="A184" t="s">
        <v>60739</v>
      </c>
      <c r="B184">
        <v>4</v>
      </c>
      <c r="C184" t="s">
        <v>62855</v>
      </c>
      <c r="D184">
        <v>1</v>
      </c>
      <c r="G184" t="s">
        <v>64432</v>
      </c>
      <c r="H184">
        <v>3</v>
      </c>
    </row>
    <row r="185" spans="1:8">
      <c r="A185" t="s">
        <v>60740</v>
      </c>
      <c r="B185">
        <v>13</v>
      </c>
      <c r="C185" t="s">
        <v>60712</v>
      </c>
      <c r="D185">
        <v>1</v>
      </c>
      <c r="G185" t="s">
        <v>64433</v>
      </c>
      <c r="H185">
        <v>1</v>
      </c>
    </row>
    <row r="186" spans="1:8">
      <c r="A186" t="s">
        <v>60741</v>
      </c>
      <c r="B186">
        <v>1</v>
      </c>
      <c r="C186" t="s">
        <v>60713</v>
      </c>
      <c r="D186">
        <v>3</v>
      </c>
      <c r="G186" t="s">
        <v>64434</v>
      </c>
      <c r="H186">
        <v>1</v>
      </c>
    </row>
    <row r="187" spans="1:8">
      <c r="A187" t="s">
        <v>60742</v>
      </c>
      <c r="B187">
        <v>1</v>
      </c>
      <c r="C187" t="s">
        <v>62856</v>
      </c>
      <c r="D187">
        <v>1</v>
      </c>
      <c r="G187" t="s">
        <v>64435</v>
      </c>
      <c r="H187">
        <v>1</v>
      </c>
    </row>
    <row r="188" spans="1:8">
      <c r="A188" t="s">
        <v>60743</v>
      </c>
      <c r="B188">
        <v>1</v>
      </c>
      <c r="C188" t="s">
        <v>60721</v>
      </c>
      <c r="D188">
        <v>1</v>
      </c>
      <c r="G188" t="s">
        <v>64436</v>
      </c>
      <c r="H188">
        <v>9</v>
      </c>
    </row>
    <row r="189" spans="1:8">
      <c r="A189" t="s">
        <v>60744</v>
      </c>
      <c r="B189">
        <v>18</v>
      </c>
      <c r="C189" t="s">
        <v>62857</v>
      </c>
      <c r="D189">
        <v>1</v>
      </c>
      <c r="G189" t="s">
        <v>64437</v>
      </c>
      <c r="H189">
        <v>1</v>
      </c>
    </row>
    <row r="190" spans="1:8">
      <c r="A190" t="s">
        <v>60745</v>
      </c>
      <c r="B190">
        <v>1</v>
      </c>
      <c r="C190" t="s">
        <v>62858</v>
      </c>
      <c r="D190">
        <v>1</v>
      </c>
      <c r="G190" t="s">
        <v>64438</v>
      </c>
      <c r="H190">
        <v>1</v>
      </c>
    </row>
    <row r="191" spans="1:8">
      <c r="A191" t="s">
        <v>60746</v>
      </c>
      <c r="B191">
        <v>1</v>
      </c>
      <c r="C191" t="s">
        <v>60722</v>
      </c>
      <c r="D191">
        <v>17</v>
      </c>
      <c r="G191" t="s">
        <v>64439</v>
      </c>
      <c r="H191">
        <v>2</v>
      </c>
    </row>
    <row r="192" spans="1:8">
      <c r="A192" t="s">
        <v>60747</v>
      </c>
      <c r="B192">
        <v>2</v>
      </c>
      <c r="C192" t="s">
        <v>62859</v>
      </c>
      <c r="D192">
        <v>1</v>
      </c>
      <c r="G192" t="s">
        <v>64440</v>
      </c>
      <c r="H192">
        <v>7</v>
      </c>
    </row>
    <row r="193" spans="1:8">
      <c r="A193" t="s">
        <v>60748</v>
      </c>
      <c r="B193">
        <v>2</v>
      </c>
      <c r="C193" t="s">
        <v>62860</v>
      </c>
      <c r="D193">
        <v>1</v>
      </c>
      <c r="G193" t="s">
        <v>64441</v>
      </c>
      <c r="H193">
        <v>2</v>
      </c>
    </row>
    <row r="194" spans="1:8">
      <c r="A194" t="s">
        <v>60749</v>
      </c>
      <c r="B194">
        <v>12</v>
      </c>
      <c r="C194" t="s">
        <v>62861</v>
      </c>
      <c r="D194">
        <v>1</v>
      </c>
      <c r="G194" t="s">
        <v>64442</v>
      </c>
      <c r="H194">
        <v>2</v>
      </c>
    </row>
    <row r="195" spans="1:8">
      <c r="A195" t="s">
        <v>60750</v>
      </c>
      <c r="B195">
        <v>2</v>
      </c>
      <c r="C195" t="s">
        <v>62862</v>
      </c>
      <c r="D195">
        <v>1</v>
      </c>
      <c r="G195" t="s">
        <v>64443</v>
      </c>
      <c r="H195">
        <v>1</v>
      </c>
    </row>
    <row r="196" spans="1:8">
      <c r="A196" t="s">
        <v>60751</v>
      </c>
      <c r="B196">
        <v>1</v>
      </c>
      <c r="C196" t="s">
        <v>62863</v>
      </c>
      <c r="D196">
        <v>2</v>
      </c>
      <c r="G196" t="s">
        <v>64444</v>
      </c>
      <c r="H196">
        <v>5</v>
      </c>
    </row>
    <row r="197" spans="1:8">
      <c r="A197" t="s">
        <v>60752</v>
      </c>
      <c r="B197">
        <v>1</v>
      </c>
      <c r="C197" t="s">
        <v>60725</v>
      </c>
      <c r="D197">
        <v>12</v>
      </c>
      <c r="G197" t="s">
        <v>64445</v>
      </c>
      <c r="H197">
        <v>1</v>
      </c>
    </row>
    <row r="198" spans="1:8">
      <c r="A198" t="s">
        <v>60753</v>
      </c>
      <c r="B198">
        <v>1</v>
      </c>
      <c r="C198" t="s">
        <v>62864</v>
      </c>
      <c r="D198">
        <v>3</v>
      </c>
      <c r="G198" t="s">
        <v>64446</v>
      </c>
      <c r="H198">
        <v>3</v>
      </c>
    </row>
    <row r="199" spans="1:8">
      <c r="A199" t="s">
        <v>60754</v>
      </c>
      <c r="B199">
        <v>8</v>
      </c>
      <c r="C199" t="s">
        <v>62865</v>
      </c>
      <c r="D199">
        <v>1</v>
      </c>
      <c r="G199" t="s">
        <v>64447</v>
      </c>
      <c r="H199">
        <v>1</v>
      </c>
    </row>
    <row r="200" spans="1:8">
      <c r="A200" t="s">
        <v>60755</v>
      </c>
      <c r="B200">
        <v>2</v>
      </c>
      <c r="C200" t="s">
        <v>62866</v>
      </c>
      <c r="D200">
        <v>1</v>
      </c>
      <c r="G200" t="s">
        <v>64448</v>
      </c>
      <c r="H200">
        <v>2</v>
      </c>
    </row>
    <row r="201" spans="1:8">
      <c r="A201" t="s">
        <v>60756</v>
      </c>
      <c r="B201">
        <v>2</v>
      </c>
      <c r="C201" t="s">
        <v>62867</v>
      </c>
      <c r="D201">
        <v>1</v>
      </c>
      <c r="G201" t="s">
        <v>64449</v>
      </c>
      <c r="H201">
        <v>6</v>
      </c>
    </row>
    <row r="202" spans="1:8">
      <c r="A202" t="s">
        <v>60757</v>
      </c>
      <c r="B202">
        <v>1</v>
      </c>
      <c r="C202" t="s">
        <v>60728</v>
      </c>
      <c r="D202">
        <v>2</v>
      </c>
      <c r="G202" t="s">
        <v>64450</v>
      </c>
      <c r="H202">
        <v>2</v>
      </c>
    </row>
    <row r="203" spans="1:8">
      <c r="A203" t="s">
        <v>60758</v>
      </c>
      <c r="B203">
        <v>6</v>
      </c>
      <c r="C203" t="s">
        <v>62868</v>
      </c>
      <c r="D203">
        <v>1</v>
      </c>
      <c r="G203" t="s">
        <v>64451</v>
      </c>
      <c r="H203">
        <v>1</v>
      </c>
    </row>
    <row r="204" spans="1:8">
      <c r="A204" t="s">
        <v>60759</v>
      </c>
      <c r="B204">
        <v>1</v>
      </c>
      <c r="C204" t="s">
        <v>60731</v>
      </c>
      <c r="D204">
        <v>1</v>
      </c>
      <c r="G204" t="s">
        <v>64452</v>
      </c>
      <c r="H204">
        <v>11</v>
      </c>
    </row>
    <row r="205" spans="1:8">
      <c r="A205" t="s">
        <v>60760</v>
      </c>
      <c r="B205">
        <v>1</v>
      </c>
      <c r="C205" t="s">
        <v>60732</v>
      </c>
      <c r="D205">
        <v>6</v>
      </c>
      <c r="G205" t="s">
        <v>64453</v>
      </c>
      <c r="H205">
        <v>3</v>
      </c>
    </row>
    <row r="206" spans="1:8">
      <c r="A206" t="s">
        <v>60761</v>
      </c>
      <c r="B206">
        <v>10</v>
      </c>
      <c r="C206" t="s">
        <v>62869</v>
      </c>
      <c r="D206">
        <v>1</v>
      </c>
      <c r="G206" t="s">
        <v>64454</v>
      </c>
      <c r="H206">
        <v>1</v>
      </c>
    </row>
    <row r="207" spans="1:8">
      <c r="A207" t="s">
        <v>60762</v>
      </c>
      <c r="B207">
        <v>1</v>
      </c>
      <c r="C207" t="s">
        <v>62870</v>
      </c>
      <c r="D207">
        <v>2</v>
      </c>
      <c r="G207" t="s">
        <v>64455</v>
      </c>
      <c r="H207">
        <v>2</v>
      </c>
    </row>
    <row r="208" spans="1:8">
      <c r="A208" t="s">
        <v>60763</v>
      </c>
      <c r="B208">
        <v>4</v>
      </c>
      <c r="C208" t="s">
        <v>62871</v>
      </c>
      <c r="D208">
        <v>1</v>
      </c>
      <c r="G208" t="s">
        <v>64456</v>
      </c>
      <c r="H208">
        <v>2</v>
      </c>
    </row>
    <row r="209" spans="1:8">
      <c r="A209" t="s">
        <v>60764</v>
      </c>
      <c r="B209">
        <v>1</v>
      </c>
      <c r="C209" t="s">
        <v>62872</v>
      </c>
      <c r="D209">
        <v>2</v>
      </c>
      <c r="G209" t="s">
        <v>64457</v>
      </c>
      <c r="H209">
        <v>9</v>
      </c>
    </row>
    <row r="210" spans="1:8">
      <c r="A210" t="s">
        <v>60765</v>
      </c>
      <c r="B210">
        <v>16</v>
      </c>
      <c r="C210" t="s">
        <v>60737</v>
      </c>
      <c r="D210">
        <v>2</v>
      </c>
      <c r="G210" t="s">
        <v>64458</v>
      </c>
      <c r="H210">
        <v>4</v>
      </c>
    </row>
    <row r="211" spans="1:8">
      <c r="A211" t="s">
        <v>60766</v>
      </c>
      <c r="B211">
        <v>1</v>
      </c>
      <c r="C211" t="s">
        <v>62873</v>
      </c>
      <c r="D211">
        <v>1</v>
      </c>
      <c r="G211" t="s">
        <v>2076</v>
      </c>
      <c r="H211">
        <v>1</v>
      </c>
    </row>
    <row r="212" spans="1:8">
      <c r="A212" t="s">
        <v>60767</v>
      </c>
      <c r="B212">
        <v>1</v>
      </c>
      <c r="C212" t="s">
        <v>62874</v>
      </c>
      <c r="D212">
        <v>2</v>
      </c>
      <c r="G212" t="s">
        <v>2077</v>
      </c>
      <c r="H212">
        <v>6</v>
      </c>
    </row>
    <row r="213" spans="1:8">
      <c r="A213" t="s">
        <v>60768</v>
      </c>
      <c r="B213">
        <v>1</v>
      </c>
      <c r="C213" t="s">
        <v>62875</v>
      </c>
      <c r="D213">
        <v>1</v>
      </c>
      <c r="G213" t="s">
        <v>2078</v>
      </c>
      <c r="H213">
        <v>1</v>
      </c>
    </row>
    <row r="214" spans="1:8">
      <c r="A214" t="s">
        <v>60769</v>
      </c>
      <c r="B214">
        <v>4</v>
      </c>
      <c r="C214" t="s">
        <v>60738</v>
      </c>
      <c r="D214">
        <v>1</v>
      </c>
      <c r="G214" t="s">
        <v>2079</v>
      </c>
      <c r="H214">
        <v>3</v>
      </c>
    </row>
    <row r="215" spans="1:8">
      <c r="A215" t="s">
        <v>60770</v>
      </c>
      <c r="B215">
        <v>14</v>
      </c>
      <c r="C215" t="s">
        <v>60740</v>
      </c>
      <c r="D215">
        <v>6</v>
      </c>
      <c r="G215" t="s">
        <v>2080</v>
      </c>
      <c r="H215">
        <v>1</v>
      </c>
    </row>
    <row r="216" spans="1:8">
      <c r="A216" t="s">
        <v>60771</v>
      </c>
      <c r="B216">
        <v>2</v>
      </c>
      <c r="C216" t="s">
        <v>62876</v>
      </c>
      <c r="D216">
        <v>1</v>
      </c>
      <c r="G216" t="s">
        <v>64459</v>
      </c>
      <c r="H216">
        <v>4</v>
      </c>
    </row>
    <row r="217" spans="1:8">
      <c r="A217" t="s">
        <v>60772</v>
      </c>
      <c r="B217">
        <v>1</v>
      </c>
      <c r="C217" t="s">
        <v>62877</v>
      </c>
      <c r="D217">
        <v>1</v>
      </c>
      <c r="G217" t="s">
        <v>64460</v>
      </c>
      <c r="H217">
        <v>1</v>
      </c>
    </row>
    <row r="218" spans="1:8">
      <c r="A218" t="s">
        <v>60773</v>
      </c>
      <c r="B218">
        <v>6</v>
      </c>
      <c r="C218" t="s">
        <v>62878</v>
      </c>
      <c r="D218">
        <v>1</v>
      </c>
      <c r="G218" t="s">
        <v>2082</v>
      </c>
      <c r="H218">
        <v>6</v>
      </c>
    </row>
    <row r="219" spans="1:8">
      <c r="A219" t="s">
        <v>60774</v>
      </c>
      <c r="B219">
        <v>2</v>
      </c>
      <c r="C219" t="s">
        <v>60743</v>
      </c>
      <c r="D219">
        <v>1</v>
      </c>
      <c r="G219" t="s">
        <v>64461</v>
      </c>
      <c r="H219">
        <v>3</v>
      </c>
    </row>
    <row r="220" spans="1:8">
      <c r="A220" t="s">
        <v>60775</v>
      </c>
      <c r="B220">
        <v>1</v>
      </c>
      <c r="C220" t="s">
        <v>62879</v>
      </c>
      <c r="D220">
        <v>1</v>
      </c>
      <c r="G220" t="s">
        <v>2084</v>
      </c>
      <c r="H220">
        <v>5</v>
      </c>
    </row>
    <row r="221" spans="1:8">
      <c r="A221" t="s">
        <v>60776</v>
      </c>
      <c r="B221">
        <v>1</v>
      </c>
      <c r="C221" t="s">
        <v>60744</v>
      </c>
      <c r="D221">
        <v>6</v>
      </c>
      <c r="G221" t="s">
        <v>64462</v>
      </c>
      <c r="H221">
        <v>8</v>
      </c>
    </row>
    <row r="222" spans="1:8">
      <c r="A222" t="s">
        <v>60777</v>
      </c>
      <c r="B222">
        <v>17</v>
      </c>
      <c r="C222" t="s">
        <v>62880</v>
      </c>
      <c r="D222">
        <v>1</v>
      </c>
      <c r="G222" t="s">
        <v>64463</v>
      </c>
      <c r="H222">
        <v>1</v>
      </c>
    </row>
    <row r="223" spans="1:8">
      <c r="A223" t="s">
        <v>60778</v>
      </c>
      <c r="B223">
        <v>1</v>
      </c>
      <c r="C223" t="s">
        <v>62881</v>
      </c>
      <c r="D223">
        <v>1</v>
      </c>
      <c r="G223" t="s">
        <v>2086</v>
      </c>
      <c r="H223">
        <v>1</v>
      </c>
    </row>
    <row r="224" spans="1:8">
      <c r="A224" t="s">
        <v>60779</v>
      </c>
      <c r="B224">
        <v>5</v>
      </c>
      <c r="C224" t="s">
        <v>62882</v>
      </c>
      <c r="D224">
        <v>1</v>
      </c>
      <c r="G224" t="s">
        <v>64464</v>
      </c>
      <c r="H224">
        <v>5</v>
      </c>
    </row>
    <row r="225" spans="1:8">
      <c r="A225" t="s">
        <v>60780</v>
      </c>
      <c r="B225">
        <v>5</v>
      </c>
      <c r="C225" t="s">
        <v>62883</v>
      </c>
      <c r="D225">
        <v>2</v>
      </c>
      <c r="G225" t="s">
        <v>64465</v>
      </c>
      <c r="H225">
        <v>2</v>
      </c>
    </row>
    <row r="226" spans="1:8">
      <c r="A226" t="s">
        <v>60781</v>
      </c>
      <c r="B226">
        <v>6</v>
      </c>
      <c r="C226" t="s">
        <v>60749</v>
      </c>
      <c r="D226">
        <v>9</v>
      </c>
      <c r="G226" t="s">
        <v>2088</v>
      </c>
      <c r="H226">
        <v>16</v>
      </c>
    </row>
    <row r="227" spans="1:8">
      <c r="A227" t="s">
        <v>60782</v>
      </c>
      <c r="B227">
        <v>1</v>
      </c>
      <c r="C227" t="s">
        <v>62884</v>
      </c>
      <c r="D227">
        <v>1</v>
      </c>
      <c r="G227" t="s">
        <v>64466</v>
      </c>
      <c r="H227">
        <v>10</v>
      </c>
    </row>
    <row r="228" spans="1:8">
      <c r="A228" t="s">
        <v>60783</v>
      </c>
      <c r="B228">
        <v>3</v>
      </c>
      <c r="C228" t="s">
        <v>62885</v>
      </c>
      <c r="D228">
        <v>1</v>
      </c>
      <c r="G228" t="s">
        <v>64467</v>
      </c>
      <c r="H228">
        <v>2</v>
      </c>
    </row>
    <row r="229" spans="1:8">
      <c r="A229" t="s">
        <v>60784</v>
      </c>
      <c r="B229">
        <v>2</v>
      </c>
      <c r="C229" t="s">
        <v>62886</v>
      </c>
      <c r="D229">
        <v>4</v>
      </c>
      <c r="G229" t="s">
        <v>2090</v>
      </c>
      <c r="H229">
        <v>4</v>
      </c>
    </row>
    <row r="230" spans="1:8">
      <c r="A230" t="s">
        <v>60785</v>
      </c>
      <c r="B230">
        <v>1</v>
      </c>
      <c r="C230" t="s">
        <v>62887</v>
      </c>
      <c r="D230">
        <v>1</v>
      </c>
      <c r="G230" t="s">
        <v>2091</v>
      </c>
      <c r="H230">
        <v>2</v>
      </c>
    </row>
    <row r="231" spans="1:8">
      <c r="A231" t="s">
        <v>60786</v>
      </c>
      <c r="B231">
        <v>1</v>
      </c>
      <c r="C231" t="s">
        <v>60751</v>
      </c>
      <c r="D231">
        <v>1</v>
      </c>
      <c r="G231" t="s">
        <v>2092</v>
      </c>
      <c r="H231">
        <v>8</v>
      </c>
    </row>
    <row r="232" spans="1:8">
      <c r="A232" t="s">
        <v>60787</v>
      </c>
      <c r="B232">
        <v>1</v>
      </c>
      <c r="C232" t="s">
        <v>60754</v>
      </c>
      <c r="D232">
        <v>3</v>
      </c>
      <c r="G232" t="s">
        <v>2093</v>
      </c>
      <c r="H232">
        <v>3</v>
      </c>
    </row>
    <row r="233" spans="1:8">
      <c r="A233" t="s">
        <v>60788</v>
      </c>
      <c r="B233">
        <v>1</v>
      </c>
      <c r="C233" t="s">
        <v>62888</v>
      </c>
      <c r="D233">
        <v>1</v>
      </c>
      <c r="G233" t="s">
        <v>2094</v>
      </c>
      <c r="H233">
        <v>3</v>
      </c>
    </row>
    <row r="234" spans="1:8">
      <c r="A234" t="s">
        <v>60789</v>
      </c>
      <c r="B234">
        <v>8</v>
      </c>
      <c r="C234" t="s">
        <v>62889</v>
      </c>
      <c r="D234">
        <v>1</v>
      </c>
      <c r="G234" t="s">
        <v>64468</v>
      </c>
      <c r="H234">
        <v>4</v>
      </c>
    </row>
    <row r="235" spans="1:8">
      <c r="A235" t="s">
        <v>60790</v>
      </c>
      <c r="B235">
        <v>4</v>
      </c>
      <c r="C235" t="s">
        <v>60759</v>
      </c>
      <c r="D235">
        <v>4</v>
      </c>
      <c r="G235" t="s">
        <v>2095</v>
      </c>
      <c r="H235">
        <v>2</v>
      </c>
    </row>
    <row r="236" spans="1:8">
      <c r="A236" t="s">
        <v>60791</v>
      </c>
      <c r="B236">
        <v>2</v>
      </c>
      <c r="C236" t="s">
        <v>62890</v>
      </c>
      <c r="D236">
        <v>1</v>
      </c>
      <c r="G236" t="s">
        <v>2096</v>
      </c>
      <c r="H236">
        <v>2</v>
      </c>
    </row>
    <row r="237" spans="1:8">
      <c r="A237" t="s">
        <v>60792</v>
      </c>
      <c r="B237">
        <v>2</v>
      </c>
      <c r="C237" t="s">
        <v>62891</v>
      </c>
      <c r="D237">
        <v>4</v>
      </c>
      <c r="G237" t="s">
        <v>64469</v>
      </c>
      <c r="H237">
        <v>9</v>
      </c>
    </row>
    <row r="238" spans="1:8">
      <c r="A238" t="s">
        <v>60793</v>
      </c>
      <c r="B238">
        <v>2</v>
      </c>
      <c r="C238" t="s">
        <v>60761</v>
      </c>
      <c r="D238">
        <v>15</v>
      </c>
      <c r="G238" t="s">
        <v>64470</v>
      </c>
      <c r="H238">
        <v>7</v>
      </c>
    </row>
    <row r="239" spans="1:8">
      <c r="A239" t="s">
        <v>60794</v>
      </c>
      <c r="B239">
        <v>1</v>
      </c>
      <c r="C239" t="s">
        <v>62892</v>
      </c>
      <c r="D239">
        <v>2</v>
      </c>
      <c r="G239" t="s">
        <v>2098</v>
      </c>
      <c r="H239">
        <v>2</v>
      </c>
    </row>
    <row r="240" spans="1:8">
      <c r="A240" t="s">
        <v>60795</v>
      </c>
      <c r="B240">
        <v>1</v>
      </c>
      <c r="C240" t="s">
        <v>62893</v>
      </c>
      <c r="D240">
        <v>1</v>
      </c>
      <c r="G240" t="s">
        <v>2099</v>
      </c>
      <c r="H240">
        <v>8</v>
      </c>
    </row>
    <row r="241" spans="1:8">
      <c r="A241" t="s">
        <v>60796</v>
      </c>
      <c r="B241">
        <v>1</v>
      </c>
      <c r="C241" t="s">
        <v>62894</v>
      </c>
      <c r="D241">
        <v>1</v>
      </c>
      <c r="G241" t="s">
        <v>2100</v>
      </c>
      <c r="H241">
        <v>7</v>
      </c>
    </row>
    <row r="242" spans="1:8">
      <c r="A242" t="s">
        <v>60797</v>
      </c>
      <c r="B242">
        <v>12</v>
      </c>
      <c r="C242" t="s">
        <v>62895</v>
      </c>
      <c r="D242">
        <v>1</v>
      </c>
      <c r="G242" t="s">
        <v>64471</v>
      </c>
      <c r="H242">
        <v>6</v>
      </c>
    </row>
    <row r="243" spans="1:8">
      <c r="A243" t="s">
        <v>60798</v>
      </c>
      <c r="B243">
        <v>1</v>
      </c>
      <c r="C243" t="s">
        <v>60770</v>
      </c>
      <c r="D243">
        <v>4</v>
      </c>
      <c r="G243" t="s">
        <v>64472</v>
      </c>
      <c r="H243">
        <v>19</v>
      </c>
    </row>
    <row r="244" spans="1:8">
      <c r="A244" t="s">
        <v>60799</v>
      </c>
      <c r="B244">
        <v>1</v>
      </c>
      <c r="C244" t="s">
        <v>62896</v>
      </c>
      <c r="D244">
        <v>1</v>
      </c>
      <c r="G244" t="s">
        <v>2102</v>
      </c>
      <c r="H244">
        <v>2</v>
      </c>
    </row>
    <row r="245" spans="1:8">
      <c r="A245" t="s">
        <v>60800</v>
      </c>
      <c r="B245">
        <v>1</v>
      </c>
      <c r="C245" t="s">
        <v>62897</v>
      </c>
      <c r="D245">
        <v>1</v>
      </c>
      <c r="G245" t="s">
        <v>2103</v>
      </c>
      <c r="H245">
        <v>2</v>
      </c>
    </row>
    <row r="246" spans="1:8">
      <c r="A246" t="s">
        <v>60801</v>
      </c>
      <c r="B246">
        <v>1</v>
      </c>
      <c r="C246" t="s">
        <v>62898</v>
      </c>
      <c r="D246">
        <v>1</v>
      </c>
      <c r="G246" t="s">
        <v>64473</v>
      </c>
      <c r="H246">
        <v>5</v>
      </c>
    </row>
    <row r="247" spans="1:8">
      <c r="A247" t="s">
        <v>60802</v>
      </c>
      <c r="B247">
        <v>1</v>
      </c>
      <c r="C247" t="s">
        <v>60773</v>
      </c>
      <c r="D247">
        <v>6</v>
      </c>
      <c r="G247" t="s">
        <v>64474</v>
      </c>
      <c r="H247">
        <v>12</v>
      </c>
    </row>
    <row r="248" spans="1:8">
      <c r="A248" t="s">
        <v>60803</v>
      </c>
      <c r="B248">
        <v>8</v>
      </c>
      <c r="C248" t="s">
        <v>62899</v>
      </c>
      <c r="D248">
        <v>1</v>
      </c>
      <c r="G248" t="s">
        <v>2104</v>
      </c>
      <c r="H248">
        <v>1</v>
      </c>
    </row>
    <row r="249" spans="1:8">
      <c r="A249" t="s">
        <v>60804</v>
      </c>
      <c r="B249">
        <v>1</v>
      </c>
      <c r="C249" t="s">
        <v>62900</v>
      </c>
      <c r="D249">
        <v>1</v>
      </c>
      <c r="G249" t="s">
        <v>2105</v>
      </c>
      <c r="H249">
        <v>10</v>
      </c>
    </row>
    <row r="250" spans="1:8">
      <c r="A250" t="s">
        <v>60805</v>
      </c>
      <c r="B250">
        <v>1</v>
      </c>
      <c r="C250" t="s">
        <v>62901</v>
      </c>
      <c r="D250">
        <v>1</v>
      </c>
      <c r="G250" t="s">
        <v>2106</v>
      </c>
      <c r="H250">
        <v>5</v>
      </c>
    </row>
    <row r="251" spans="1:8">
      <c r="A251" t="s">
        <v>60806</v>
      </c>
      <c r="B251">
        <v>1</v>
      </c>
      <c r="C251" t="s">
        <v>62902</v>
      </c>
      <c r="D251">
        <v>1</v>
      </c>
      <c r="G251" t="s">
        <v>2107</v>
      </c>
      <c r="H251">
        <v>4</v>
      </c>
    </row>
    <row r="252" spans="1:8">
      <c r="A252" t="s">
        <v>60807</v>
      </c>
      <c r="B252">
        <v>4</v>
      </c>
      <c r="C252" t="s">
        <v>60776</v>
      </c>
      <c r="D252">
        <v>1</v>
      </c>
      <c r="G252" t="s">
        <v>64475</v>
      </c>
      <c r="H252">
        <v>4</v>
      </c>
    </row>
    <row r="253" spans="1:8">
      <c r="A253" t="s">
        <v>60808</v>
      </c>
      <c r="B253">
        <v>1</v>
      </c>
      <c r="C253" t="s">
        <v>60777</v>
      </c>
      <c r="D253">
        <v>10</v>
      </c>
      <c r="G253" t="s">
        <v>2108</v>
      </c>
      <c r="H253">
        <v>2</v>
      </c>
    </row>
    <row r="254" spans="1:8">
      <c r="A254" t="s">
        <v>60809</v>
      </c>
      <c r="B254">
        <v>1</v>
      </c>
      <c r="C254" t="s">
        <v>60778</v>
      </c>
      <c r="D254">
        <v>1</v>
      </c>
      <c r="G254" t="s">
        <v>64476</v>
      </c>
      <c r="H254">
        <v>1</v>
      </c>
    </row>
    <row r="255" spans="1:8">
      <c r="A255" t="s">
        <v>60810</v>
      </c>
      <c r="B255">
        <v>1</v>
      </c>
      <c r="C255" t="s">
        <v>62903</v>
      </c>
      <c r="D255">
        <v>1</v>
      </c>
      <c r="G255" t="s">
        <v>64477</v>
      </c>
      <c r="H255">
        <v>1</v>
      </c>
    </row>
    <row r="256" spans="1:8">
      <c r="A256" t="s">
        <v>60811</v>
      </c>
      <c r="B256">
        <v>7</v>
      </c>
      <c r="C256" t="s">
        <v>62904</v>
      </c>
      <c r="D256">
        <v>1</v>
      </c>
      <c r="G256" t="s">
        <v>2110</v>
      </c>
      <c r="H256">
        <v>5</v>
      </c>
    </row>
    <row r="257" spans="1:8">
      <c r="A257" t="s">
        <v>60812</v>
      </c>
      <c r="B257">
        <v>1</v>
      </c>
      <c r="C257" t="s">
        <v>62905</v>
      </c>
      <c r="D257">
        <v>1</v>
      </c>
      <c r="G257" t="s">
        <v>2111</v>
      </c>
      <c r="H257">
        <v>3</v>
      </c>
    </row>
    <row r="258" spans="1:8">
      <c r="A258" t="s">
        <v>60813</v>
      </c>
      <c r="B258">
        <v>1</v>
      </c>
      <c r="C258" t="s">
        <v>60779</v>
      </c>
      <c r="D258">
        <v>7</v>
      </c>
      <c r="G258" t="s">
        <v>2112</v>
      </c>
      <c r="H258">
        <v>13</v>
      </c>
    </row>
    <row r="259" spans="1:8">
      <c r="A259" t="s">
        <v>60814</v>
      </c>
      <c r="B259">
        <v>1</v>
      </c>
      <c r="C259" t="s">
        <v>62906</v>
      </c>
      <c r="D259">
        <v>1</v>
      </c>
      <c r="G259" t="s">
        <v>64478</v>
      </c>
      <c r="H259">
        <v>2</v>
      </c>
    </row>
    <row r="260" spans="1:8">
      <c r="A260" t="s">
        <v>60815</v>
      </c>
      <c r="B260">
        <v>9</v>
      </c>
      <c r="C260" t="s">
        <v>62907</v>
      </c>
      <c r="D260">
        <v>2</v>
      </c>
      <c r="G260" t="s">
        <v>64479</v>
      </c>
      <c r="H260">
        <v>4</v>
      </c>
    </row>
    <row r="261" spans="1:8">
      <c r="A261" t="s">
        <v>60816</v>
      </c>
      <c r="B261">
        <v>1</v>
      </c>
      <c r="C261" t="s">
        <v>62908</v>
      </c>
      <c r="D261">
        <v>1</v>
      </c>
      <c r="G261" t="s">
        <v>64480</v>
      </c>
      <c r="H261">
        <v>17</v>
      </c>
    </row>
    <row r="262" spans="1:8">
      <c r="A262" t="s">
        <v>60817</v>
      </c>
      <c r="B262">
        <v>1</v>
      </c>
      <c r="C262" t="s">
        <v>62909</v>
      </c>
      <c r="D262">
        <v>1</v>
      </c>
      <c r="G262" t="s">
        <v>2113</v>
      </c>
      <c r="H262">
        <v>2</v>
      </c>
    </row>
    <row r="263" spans="1:8">
      <c r="A263" t="s">
        <v>60818</v>
      </c>
      <c r="B263">
        <v>1</v>
      </c>
      <c r="C263" t="s">
        <v>62910</v>
      </c>
      <c r="D263">
        <v>1</v>
      </c>
      <c r="G263" t="s">
        <v>2114</v>
      </c>
      <c r="H263">
        <v>7</v>
      </c>
    </row>
    <row r="264" spans="1:8">
      <c r="A264" t="s">
        <v>60819</v>
      </c>
      <c r="B264">
        <v>1</v>
      </c>
      <c r="C264" t="s">
        <v>60781</v>
      </c>
      <c r="D264">
        <v>8</v>
      </c>
      <c r="G264" t="s">
        <v>64481</v>
      </c>
      <c r="H264">
        <v>1</v>
      </c>
    </row>
    <row r="265" spans="1:8">
      <c r="A265" t="s">
        <v>60820</v>
      </c>
      <c r="B265">
        <v>3</v>
      </c>
      <c r="C265" t="s">
        <v>62911</v>
      </c>
      <c r="D265">
        <v>1</v>
      </c>
      <c r="G265" t="s">
        <v>64482</v>
      </c>
      <c r="H265">
        <v>2</v>
      </c>
    </row>
    <row r="266" spans="1:8">
      <c r="A266" t="s">
        <v>60821</v>
      </c>
      <c r="B266">
        <v>11</v>
      </c>
      <c r="C266" t="s">
        <v>62912</v>
      </c>
      <c r="D266">
        <v>4</v>
      </c>
      <c r="G266" t="s">
        <v>64483</v>
      </c>
      <c r="H266">
        <v>11</v>
      </c>
    </row>
    <row r="267" spans="1:8">
      <c r="A267" t="s">
        <v>60822</v>
      </c>
      <c r="B267">
        <v>4</v>
      </c>
      <c r="C267" t="s">
        <v>62913</v>
      </c>
      <c r="D267">
        <v>1</v>
      </c>
      <c r="G267" t="s">
        <v>2116</v>
      </c>
      <c r="H267">
        <v>22</v>
      </c>
    </row>
    <row r="268" spans="1:8">
      <c r="A268" t="s">
        <v>60823</v>
      </c>
      <c r="B268">
        <v>2</v>
      </c>
      <c r="C268" t="s">
        <v>62914</v>
      </c>
      <c r="D268">
        <v>1</v>
      </c>
      <c r="G268" t="s">
        <v>2118</v>
      </c>
      <c r="H268">
        <v>4</v>
      </c>
    </row>
    <row r="269" spans="1:8">
      <c r="A269" t="s">
        <v>60824</v>
      </c>
      <c r="B269">
        <v>1</v>
      </c>
      <c r="C269" t="s">
        <v>60786</v>
      </c>
      <c r="D269">
        <v>6</v>
      </c>
      <c r="G269" t="s">
        <v>64484</v>
      </c>
      <c r="H269">
        <v>2</v>
      </c>
    </row>
    <row r="270" spans="1:8">
      <c r="A270" t="s">
        <v>60825</v>
      </c>
      <c r="B270">
        <v>2</v>
      </c>
      <c r="C270" t="s">
        <v>62915</v>
      </c>
      <c r="D270">
        <v>1</v>
      </c>
      <c r="G270" t="s">
        <v>64485</v>
      </c>
      <c r="H270">
        <v>2</v>
      </c>
    </row>
    <row r="271" spans="1:8">
      <c r="A271" t="s">
        <v>60826</v>
      </c>
      <c r="B271">
        <v>2</v>
      </c>
      <c r="C271" t="s">
        <v>62916</v>
      </c>
      <c r="D271">
        <v>1</v>
      </c>
      <c r="G271" t="s">
        <v>2119</v>
      </c>
      <c r="H271">
        <v>2</v>
      </c>
    </row>
    <row r="272" spans="1:8">
      <c r="A272" t="s">
        <v>60827</v>
      </c>
      <c r="B272">
        <v>2</v>
      </c>
      <c r="C272" t="s">
        <v>62917</v>
      </c>
      <c r="D272">
        <v>1</v>
      </c>
      <c r="G272" t="s">
        <v>2120</v>
      </c>
      <c r="H272">
        <v>1</v>
      </c>
    </row>
    <row r="273" spans="1:8">
      <c r="A273" t="s">
        <v>60828</v>
      </c>
      <c r="B273">
        <v>1</v>
      </c>
      <c r="C273" t="s">
        <v>62918</v>
      </c>
      <c r="D273">
        <v>6</v>
      </c>
      <c r="G273" t="s">
        <v>2121</v>
      </c>
      <c r="H273">
        <v>8</v>
      </c>
    </row>
    <row r="274" spans="1:8">
      <c r="A274" t="s">
        <v>60829</v>
      </c>
      <c r="B274">
        <v>1</v>
      </c>
      <c r="C274" t="s">
        <v>60790</v>
      </c>
      <c r="D274">
        <v>3</v>
      </c>
      <c r="G274" t="s">
        <v>2122</v>
      </c>
      <c r="H274">
        <v>1</v>
      </c>
    </row>
    <row r="275" spans="1:8">
      <c r="A275" t="s">
        <v>60830</v>
      </c>
      <c r="B275">
        <v>1</v>
      </c>
      <c r="C275" t="s">
        <v>62919</v>
      </c>
      <c r="D275">
        <v>1</v>
      </c>
      <c r="G275" t="s">
        <v>2123</v>
      </c>
      <c r="H275">
        <v>3</v>
      </c>
    </row>
    <row r="276" spans="1:8">
      <c r="A276" t="s">
        <v>60831</v>
      </c>
      <c r="B276">
        <v>2</v>
      </c>
      <c r="C276" t="s">
        <v>62920</v>
      </c>
      <c r="D276">
        <v>1</v>
      </c>
      <c r="G276" t="s">
        <v>2124</v>
      </c>
      <c r="H276">
        <v>3</v>
      </c>
    </row>
    <row r="277" spans="1:8">
      <c r="A277" t="s">
        <v>60832</v>
      </c>
      <c r="B277">
        <v>1</v>
      </c>
      <c r="C277" t="s">
        <v>60797</v>
      </c>
      <c r="D277">
        <v>12</v>
      </c>
      <c r="G277" t="s">
        <v>2125</v>
      </c>
      <c r="H277">
        <v>2</v>
      </c>
    </row>
    <row r="278" spans="1:8">
      <c r="A278" t="s">
        <v>60833</v>
      </c>
      <c r="B278">
        <v>1</v>
      </c>
      <c r="C278" t="s">
        <v>60798</v>
      </c>
      <c r="D278">
        <v>1</v>
      </c>
      <c r="G278" t="s">
        <v>2126</v>
      </c>
      <c r="H278">
        <v>7</v>
      </c>
    </row>
    <row r="279" spans="1:8">
      <c r="A279" t="s">
        <v>60834</v>
      </c>
      <c r="B279">
        <v>7</v>
      </c>
      <c r="C279" t="s">
        <v>62921</v>
      </c>
      <c r="D279">
        <v>1</v>
      </c>
      <c r="G279" t="s">
        <v>2127</v>
      </c>
      <c r="H279">
        <v>3</v>
      </c>
    </row>
    <row r="280" spans="1:8">
      <c r="A280" t="s">
        <v>60835</v>
      </c>
      <c r="B280">
        <v>1</v>
      </c>
      <c r="C280" t="s">
        <v>62922</v>
      </c>
      <c r="D280">
        <v>1</v>
      </c>
      <c r="G280" t="s">
        <v>2128</v>
      </c>
      <c r="H280">
        <v>1</v>
      </c>
    </row>
    <row r="281" spans="1:8">
      <c r="A281" t="s">
        <v>60836</v>
      </c>
      <c r="B281">
        <v>11</v>
      </c>
      <c r="C281" t="s">
        <v>62923</v>
      </c>
      <c r="D281">
        <v>1</v>
      </c>
      <c r="G281" t="s">
        <v>2129</v>
      </c>
      <c r="H281">
        <v>2</v>
      </c>
    </row>
    <row r="282" spans="1:8">
      <c r="A282" t="s">
        <v>60837</v>
      </c>
      <c r="B282">
        <v>6</v>
      </c>
      <c r="C282" t="s">
        <v>60802</v>
      </c>
      <c r="D282">
        <v>1</v>
      </c>
      <c r="G282" t="s">
        <v>2130</v>
      </c>
      <c r="H282">
        <v>4</v>
      </c>
    </row>
    <row r="283" spans="1:8">
      <c r="A283" t="s">
        <v>60838</v>
      </c>
      <c r="B283">
        <v>1</v>
      </c>
      <c r="C283" t="s">
        <v>62924</v>
      </c>
      <c r="D283">
        <v>1</v>
      </c>
      <c r="G283" t="s">
        <v>2131</v>
      </c>
      <c r="H283">
        <v>4</v>
      </c>
    </row>
    <row r="284" spans="1:8">
      <c r="A284" t="s">
        <v>60839</v>
      </c>
      <c r="B284">
        <v>4</v>
      </c>
      <c r="C284" t="s">
        <v>60803</v>
      </c>
      <c r="D284">
        <v>12</v>
      </c>
      <c r="G284" t="s">
        <v>2132</v>
      </c>
      <c r="H284">
        <v>2</v>
      </c>
    </row>
    <row r="285" spans="1:8">
      <c r="A285" t="s">
        <v>60840</v>
      </c>
      <c r="B285">
        <v>5</v>
      </c>
      <c r="C285" t="s">
        <v>60807</v>
      </c>
      <c r="D285">
        <v>3</v>
      </c>
      <c r="G285" t="s">
        <v>2133</v>
      </c>
      <c r="H285">
        <v>33</v>
      </c>
    </row>
    <row r="286" spans="1:8">
      <c r="A286" t="s">
        <v>60841</v>
      </c>
      <c r="B286">
        <v>3</v>
      </c>
      <c r="C286" t="s">
        <v>60808</v>
      </c>
      <c r="D286">
        <v>1</v>
      </c>
      <c r="G286" t="s">
        <v>2135</v>
      </c>
      <c r="H286">
        <v>6</v>
      </c>
    </row>
    <row r="287" spans="1:8">
      <c r="A287" t="s">
        <v>60842</v>
      </c>
      <c r="B287">
        <v>1</v>
      </c>
      <c r="C287" t="s">
        <v>62925</v>
      </c>
      <c r="D287">
        <v>1</v>
      </c>
      <c r="G287" t="s">
        <v>2137</v>
      </c>
      <c r="H287">
        <v>6</v>
      </c>
    </row>
    <row r="288" spans="1:8">
      <c r="A288" t="s">
        <v>60843</v>
      </c>
      <c r="B288">
        <v>1</v>
      </c>
      <c r="C288" t="s">
        <v>62926</v>
      </c>
      <c r="D288">
        <v>1</v>
      </c>
      <c r="G288" t="s">
        <v>2138</v>
      </c>
      <c r="H288">
        <v>2</v>
      </c>
    </row>
    <row r="289" spans="1:8">
      <c r="A289" t="s">
        <v>60844</v>
      </c>
      <c r="B289">
        <v>7</v>
      </c>
      <c r="C289" t="s">
        <v>62927</v>
      </c>
      <c r="D289">
        <v>1</v>
      </c>
      <c r="G289" t="s">
        <v>64486</v>
      </c>
      <c r="H289">
        <v>1</v>
      </c>
    </row>
    <row r="290" spans="1:8">
      <c r="A290" t="s">
        <v>60845</v>
      </c>
      <c r="B290">
        <v>1</v>
      </c>
      <c r="C290" t="s">
        <v>62928</v>
      </c>
      <c r="D290">
        <v>1</v>
      </c>
      <c r="G290" t="s">
        <v>2141</v>
      </c>
      <c r="H290">
        <v>2</v>
      </c>
    </row>
    <row r="291" spans="1:8">
      <c r="A291" t="s">
        <v>60846</v>
      </c>
      <c r="B291">
        <v>2</v>
      </c>
      <c r="C291" t="s">
        <v>60811</v>
      </c>
      <c r="D291">
        <v>4</v>
      </c>
      <c r="G291" t="s">
        <v>2143</v>
      </c>
      <c r="H291">
        <v>14</v>
      </c>
    </row>
    <row r="292" spans="1:8">
      <c r="A292" t="s">
        <v>60847</v>
      </c>
      <c r="B292">
        <v>1</v>
      </c>
      <c r="C292" t="s">
        <v>62929</v>
      </c>
      <c r="D292">
        <v>1</v>
      </c>
      <c r="G292" t="s">
        <v>2144</v>
      </c>
      <c r="H292">
        <v>6</v>
      </c>
    </row>
    <row r="293" spans="1:8">
      <c r="A293" t="s">
        <v>60848</v>
      </c>
      <c r="B293">
        <v>10</v>
      </c>
      <c r="C293" t="s">
        <v>60815</v>
      </c>
      <c r="D293">
        <v>7</v>
      </c>
      <c r="G293" t="s">
        <v>2146</v>
      </c>
      <c r="H293">
        <v>11</v>
      </c>
    </row>
    <row r="294" spans="1:8">
      <c r="A294" t="s">
        <v>60849</v>
      </c>
      <c r="B294">
        <v>1</v>
      </c>
      <c r="C294" t="s">
        <v>62930</v>
      </c>
      <c r="D294">
        <v>1</v>
      </c>
      <c r="G294" t="s">
        <v>2147</v>
      </c>
      <c r="H294">
        <v>2</v>
      </c>
    </row>
    <row r="295" spans="1:8">
      <c r="A295" t="s">
        <v>60850</v>
      </c>
      <c r="B295">
        <v>1</v>
      </c>
      <c r="C295" t="s">
        <v>62931</v>
      </c>
      <c r="D295">
        <v>1</v>
      </c>
      <c r="G295" t="s">
        <v>2150</v>
      </c>
      <c r="H295">
        <v>1</v>
      </c>
    </row>
    <row r="296" spans="1:8">
      <c r="A296" t="s">
        <v>60851</v>
      </c>
      <c r="B296">
        <v>2</v>
      </c>
      <c r="C296" t="s">
        <v>62932</v>
      </c>
      <c r="D296">
        <v>2</v>
      </c>
      <c r="G296" t="s">
        <v>2151</v>
      </c>
      <c r="H296">
        <v>9</v>
      </c>
    </row>
    <row r="297" spans="1:8">
      <c r="A297" t="s">
        <v>60852</v>
      </c>
      <c r="B297">
        <v>1</v>
      </c>
      <c r="C297" t="s">
        <v>62933</v>
      </c>
      <c r="D297">
        <v>1</v>
      </c>
      <c r="G297" t="s">
        <v>2152</v>
      </c>
      <c r="H297">
        <v>2</v>
      </c>
    </row>
    <row r="298" spans="1:8">
      <c r="A298" t="s">
        <v>60853</v>
      </c>
      <c r="B298">
        <v>1</v>
      </c>
      <c r="C298" t="s">
        <v>60821</v>
      </c>
      <c r="D298">
        <v>6</v>
      </c>
      <c r="G298" t="s">
        <v>2153</v>
      </c>
      <c r="H298">
        <v>6</v>
      </c>
    </row>
    <row r="299" spans="1:8">
      <c r="A299" t="s">
        <v>60854</v>
      </c>
      <c r="B299">
        <v>5</v>
      </c>
      <c r="C299" t="s">
        <v>62934</v>
      </c>
      <c r="D299">
        <v>1</v>
      </c>
      <c r="G299" t="s">
        <v>2154</v>
      </c>
      <c r="H299">
        <v>11</v>
      </c>
    </row>
    <row r="300" spans="1:8">
      <c r="A300" t="s">
        <v>60855</v>
      </c>
      <c r="B300">
        <v>2</v>
      </c>
      <c r="C300" t="s">
        <v>62935</v>
      </c>
      <c r="D300">
        <v>1</v>
      </c>
      <c r="G300" t="s">
        <v>2156</v>
      </c>
      <c r="H300">
        <v>4</v>
      </c>
    </row>
    <row r="301" spans="1:8">
      <c r="A301" t="s">
        <v>60856</v>
      </c>
      <c r="B301">
        <v>1</v>
      </c>
      <c r="C301" t="s">
        <v>60822</v>
      </c>
      <c r="D301">
        <v>2</v>
      </c>
      <c r="G301" t="s">
        <v>2158</v>
      </c>
      <c r="H301">
        <v>3</v>
      </c>
    </row>
    <row r="302" spans="1:8">
      <c r="A302" t="s">
        <v>60857</v>
      </c>
      <c r="B302">
        <v>5</v>
      </c>
      <c r="C302" t="s">
        <v>62936</v>
      </c>
      <c r="D302">
        <v>1</v>
      </c>
      <c r="G302" t="s">
        <v>2159</v>
      </c>
      <c r="H302">
        <v>9</v>
      </c>
    </row>
    <row r="303" spans="1:8">
      <c r="A303" t="s">
        <v>60858</v>
      </c>
      <c r="B303">
        <v>1</v>
      </c>
      <c r="C303" t="s">
        <v>60824</v>
      </c>
      <c r="D303">
        <v>1</v>
      </c>
      <c r="G303" t="s">
        <v>2160</v>
      </c>
      <c r="H303">
        <v>7</v>
      </c>
    </row>
    <row r="304" spans="1:8">
      <c r="A304" t="s">
        <v>60859</v>
      </c>
      <c r="B304">
        <v>5</v>
      </c>
      <c r="C304" t="s">
        <v>62937</v>
      </c>
      <c r="D304">
        <v>1</v>
      </c>
      <c r="G304" t="s">
        <v>64487</v>
      </c>
      <c r="H304">
        <v>7</v>
      </c>
    </row>
    <row r="305" spans="1:8">
      <c r="A305" t="s">
        <v>60860</v>
      </c>
      <c r="B305">
        <v>1</v>
      </c>
      <c r="C305" t="s">
        <v>60825</v>
      </c>
      <c r="D305">
        <v>4</v>
      </c>
      <c r="G305" t="s">
        <v>2162</v>
      </c>
      <c r="H305">
        <v>16</v>
      </c>
    </row>
    <row r="306" spans="1:8">
      <c r="A306" t="s">
        <v>60861</v>
      </c>
      <c r="B306">
        <v>2</v>
      </c>
      <c r="C306" t="s">
        <v>62938</v>
      </c>
      <c r="D306">
        <v>1</v>
      </c>
      <c r="G306" t="s">
        <v>2163</v>
      </c>
      <c r="H306">
        <v>9</v>
      </c>
    </row>
    <row r="307" spans="1:8">
      <c r="A307" t="s">
        <v>60862</v>
      </c>
      <c r="B307">
        <v>3</v>
      </c>
      <c r="C307" t="s">
        <v>60829</v>
      </c>
      <c r="D307">
        <v>3</v>
      </c>
      <c r="G307" t="s">
        <v>2164</v>
      </c>
      <c r="H307">
        <v>15</v>
      </c>
    </row>
    <row r="308" spans="1:8">
      <c r="A308" t="s">
        <v>60863</v>
      </c>
      <c r="B308">
        <v>1</v>
      </c>
      <c r="C308" t="s">
        <v>62939</v>
      </c>
      <c r="D308">
        <v>1</v>
      </c>
      <c r="G308" t="s">
        <v>2165</v>
      </c>
      <c r="H308">
        <v>20</v>
      </c>
    </row>
    <row r="309" spans="1:8">
      <c r="A309" t="s">
        <v>60864</v>
      </c>
      <c r="B309">
        <v>2</v>
      </c>
      <c r="C309" t="s">
        <v>62940</v>
      </c>
      <c r="D309">
        <v>1</v>
      </c>
      <c r="G309" t="s">
        <v>2166</v>
      </c>
      <c r="H309">
        <v>23</v>
      </c>
    </row>
    <row r="310" spans="1:8">
      <c r="A310" t="s">
        <v>60865</v>
      </c>
      <c r="B310">
        <v>1</v>
      </c>
      <c r="C310" t="s">
        <v>62941</v>
      </c>
      <c r="D310">
        <v>6</v>
      </c>
      <c r="G310" t="s">
        <v>64488</v>
      </c>
      <c r="H310">
        <v>3</v>
      </c>
    </row>
    <row r="311" spans="1:8">
      <c r="A311" t="s">
        <v>60866</v>
      </c>
      <c r="B311">
        <v>8</v>
      </c>
      <c r="C311" t="s">
        <v>60834</v>
      </c>
      <c r="D311">
        <v>9</v>
      </c>
      <c r="G311" t="s">
        <v>2167</v>
      </c>
      <c r="H311">
        <v>8</v>
      </c>
    </row>
    <row r="312" spans="1:8">
      <c r="A312" t="s">
        <v>60867</v>
      </c>
      <c r="B312">
        <v>1</v>
      </c>
      <c r="C312" t="s">
        <v>60835</v>
      </c>
      <c r="D312">
        <v>1</v>
      </c>
      <c r="G312" t="s">
        <v>2168</v>
      </c>
      <c r="H312">
        <v>10</v>
      </c>
    </row>
    <row r="313" spans="1:8">
      <c r="A313" t="s">
        <v>60868</v>
      </c>
      <c r="B313">
        <v>4</v>
      </c>
      <c r="C313" t="s">
        <v>62942</v>
      </c>
      <c r="D313">
        <v>1</v>
      </c>
      <c r="G313" t="s">
        <v>2169</v>
      </c>
      <c r="H313">
        <v>7</v>
      </c>
    </row>
    <row r="314" spans="1:8">
      <c r="A314" t="s">
        <v>60869</v>
      </c>
      <c r="B314">
        <v>2</v>
      </c>
      <c r="C314" t="s">
        <v>60836</v>
      </c>
      <c r="D314">
        <v>5</v>
      </c>
      <c r="G314" t="s">
        <v>2170</v>
      </c>
      <c r="H314">
        <v>13</v>
      </c>
    </row>
    <row r="315" spans="1:8">
      <c r="A315" t="s">
        <v>60870</v>
      </c>
      <c r="B315">
        <v>14</v>
      </c>
      <c r="C315" t="s">
        <v>62943</v>
      </c>
      <c r="D315">
        <v>3</v>
      </c>
      <c r="G315" t="s">
        <v>2171</v>
      </c>
      <c r="H315">
        <v>6</v>
      </c>
    </row>
    <row r="316" spans="1:8">
      <c r="A316" t="s">
        <v>60871</v>
      </c>
      <c r="B316">
        <v>2</v>
      </c>
      <c r="C316" t="s">
        <v>62944</v>
      </c>
      <c r="D316">
        <v>2</v>
      </c>
      <c r="G316" t="s">
        <v>2172</v>
      </c>
      <c r="H316">
        <v>2</v>
      </c>
    </row>
    <row r="317" spans="1:8">
      <c r="A317" t="s">
        <v>60872</v>
      </c>
      <c r="B317">
        <v>3</v>
      </c>
      <c r="C317" t="s">
        <v>60840</v>
      </c>
      <c r="D317">
        <v>9</v>
      </c>
      <c r="G317" t="s">
        <v>2173</v>
      </c>
      <c r="H317">
        <v>16</v>
      </c>
    </row>
    <row r="318" spans="1:8">
      <c r="A318" t="s">
        <v>60873</v>
      </c>
      <c r="B318">
        <v>3</v>
      </c>
      <c r="C318" t="s">
        <v>62945</v>
      </c>
      <c r="D318">
        <v>1</v>
      </c>
      <c r="G318" t="s">
        <v>2174</v>
      </c>
      <c r="H318">
        <v>5</v>
      </c>
    </row>
    <row r="319" spans="1:8">
      <c r="A319" t="s">
        <v>60874</v>
      </c>
      <c r="B319">
        <v>1</v>
      </c>
      <c r="C319" t="s">
        <v>62946</v>
      </c>
      <c r="D319">
        <v>1</v>
      </c>
      <c r="G319" t="s">
        <v>2175</v>
      </c>
      <c r="H319">
        <v>2</v>
      </c>
    </row>
    <row r="320" spans="1:8">
      <c r="A320" t="s">
        <v>60875</v>
      </c>
      <c r="B320">
        <v>4</v>
      </c>
      <c r="C320" t="s">
        <v>62947</v>
      </c>
      <c r="D320">
        <v>1</v>
      </c>
      <c r="G320" t="s">
        <v>2178</v>
      </c>
      <c r="H320">
        <v>4</v>
      </c>
    </row>
    <row r="321" spans="1:8">
      <c r="A321" t="s">
        <v>60876</v>
      </c>
      <c r="B321">
        <v>1</v>
      </c>
      <c r="C321" t="s">
        <v>60841</v>
      </c>
      <c r="D321">
        <v>1</v>
      </c>
      <c r="G321" t="s">
        <v>2179</v>
      </c>
      <c r="H321">
        <v>12</v>
      </c>
    </row>
    <row r="322" spans="1:8">
      <c r="A322" t="s">
        <v>60877</v>
      </c>
      <c r="B322">
        <v>4</v>
      </c>
      <c r="C322" t="s">
        <v>62948</v>
      </c>
      <c r="D322">
        <v>2</v>
      </c>
      <c r="G322" t="s">
        <v>2180</v>
      </c>
      <c r="H322">
        <v>3</v>
      </c>
    </row>
    <row r="323" spans="1:8">
      <c r="A323" t="s">
        <v>60878</v>
      </c>
      <c r="B323">
        <v>4</v>
      </c>
      <c r="C323" t="s">
        <v>60842</v>
      </c>
      <c r="D323">
        <v>2</v>
      </c>
      <c r="G323" t="s">
        <v>2185</v>
      </c>
      <c r="H323">
        <v>10</v>
      </c>
    </row>
    <row r="324" spans="1:8">
      <c r="A324" t="s">
        <v>60879</v>
      </c>
      <c r="B324">
        <v>1</v>
      </c>
      <c r="C324" t="s">
        <v>62949</v>
      </c>
      <c r="D324">
        <v>2</v>
      </c>
      <c r="G324" t="s">
        <v>2188</v>
      </c>
      <c r="H324">
        <v>13</v>
      </c>
    </row>
    <row r="325" spans="1:8">
      <c r="A325" t="s">
        <v>60880</v>
      </c>
      <c r="B325">
        <v>5</v>
      </c>
      <c r="C325" t="s">
        <v>60844</v>
      </c>
      <c r="D325">
        <v>3</v>
      </c>
      <c r="G325" t="s">
        <v>2189</v>
      </c>
      <c r="H325">
        <v>15</v>
      </c>
    </row>
    <row r="326" spans="1:8">
      <c r="A326" t="s">
        <v>60881</v>
      </c>
      <c r="B326">
        <v>1</v>
      </c>
      <c r="C326" t="s">
        <v>62950</v>
      </c>
      <c r="D326">
        <v>1</v>
      </c>
      <c r="G326" t="s">
        <v>2191</v>
      </c>
      <c r="H326">
        <v>4</v>
      </c>
    </row>
    <row r="327" spans="1:8">
      <c r="A327" t="s">
        <v>60882</v>
      </c>
      <c r="B327">
        <v>1</v>
      </c>
      <c r="C327" t="s">
        <v>62951</v>
      </c>
      <c r="D327">
        <v>1</v>
      </c>
      <c r="G327" t="s">
        <v>2194</v>
      </c>
      <c r="H327">
        <v>1</v>
      </c>
    </row>
    <row r="328" spans="1:8">
      <c r="A328" t="s">
        <v>60883</v>
      </c>
      <c r="B328">
        <v>1</v>
      </c>
      <c r="C328" t="s">
        <v>62952</v>
      </c>
      <c r="D328">
        <v>1</v>
      </c>
      <c r="G328" t="s">
        <v>2195</v>
      </c>
      <c r="H328">
        <v>7</v>
      </c>
    </row>
    <row r="329" spans="1:8">
      <c r="A329" t="s">
        <v>60884</v>
      </c>
      <c r="B329">
        <v>1</v>
      </c>
      <c r="C329" t="s">
        <v>60848</v>
      </c>
      <c r="D329">
        <v>5</v>
      </c>
      <c r="G329" t="s">
        <v>2199</v>
      </c>
      <c r="H329">
        <v>12</v>
      </c>
    </row>
    <row r="330" spans="1:8">
      <c r="A330" t="s">
        <v>60885</v>
      </c>
      <c r="B330">
        <v>1</v>
      </c>
      <c r="C330" t="s">
        <v>60849</v>
      </c>
      <c r="D330">
        <v>1</v>
      </c>
      <c r="G330" t="s">
        <v>2201</v>
      </c>
      <c r="H330">
        <v>3</v>
      </c>
    </row>
    <row r="331" spans="1:8">
      <c r="A331" t="s">
        <v>60886</v>
      </c>
      <c r="B331">
        <v>4</v>
      </c>
      <c r="C331" t="s">
        <v>60851</v>
      </c>
      <c r="D331">
        <v>2</v>
      </c>
      <c r="G331" t="s">
        <v>2202</v>
      </c>
      <c r="H331">
        <v>5</v>
      </c>
    </row>
    <row r="332" spans="1:8">
      <c r="A332" t="s">
        <v>60887</v>
      </c>
      <c r="B332">
        <v>4</v>
      </c>
      <c r="C332" t="s">
        <v>62953</v>
      </c>
      <c r="D332">
        <v>1</v>
      </c>
      <c r="G332" t="s">
        <v>2203</v>
      </c>
      <c r="H332">
        <v>8</v>
      </c>
    </row>
    <row r="333" spans="1:8">
      <c r="A333" t="s">
        <v>60888</v>
      </c>
      <c r="B333">
        <v>1</v>
      </c>
      <c r="C333" t="s">
        <v>62954</v>
      </c>
      <c r="D333">
        <v>2</v>
      </c>
      <c r="G333" t="s">
        <v>2205</v>
      </c>
      <c r="H333">
        <v>18</v>
      </c>
    </row>
    <row r="334" spans="1:8">
      <c r="A334" t="s">
        <v>60889</v>
      </c>
      <c r="B334">
        <v>2</v>
      </c>
      <c r="C334" t="s">
        <v>60852</v>
      </c>
      <c r="D334">
        <v>1</v>
      </c>
      <c r="G334" t="s">
        <v>2207</v>
      </c>
      <c r="H334">
        <v>11</v>
      </c>
    </row>
    <row r="335" spans="1:8">
      <c r="A335" t="s">
        <v>60890</v>
      </c>
      <c r="B335">
        <v>1</v>
      </c>
      <c r="C335" t="s">
        <v>62955</v>
      </c>
      <c r="D335">
        <v>1</v>
      </c>
      <c r="G335" t="s">
        <v>2208</v>
      </c>
      <c r="H335">
        <v>21</v>
      </c>
    </row>
    <row r="336" spans="1:8">
      <c r="A336" t="s">
        <v>60891</v>
      </c>
      <c r="B336">
        <v>1</v>
      </c>
      <c r="C336" t="s">
        <v>62956</v>
      </c>
      <c r="D336">
        <v>3</v>
      </c>
      <c r="G336" t="s">
        <v>2209</v>
      </c>
      <c r="H336">
        <v>16</v>
      </c>
    </row>
    <row r="337" spans="1:8">
      <c r="A337" t="s">
        <v>60892</v>
      </c>
      <c r="B337">
        <v>1</v>
      </c>
      <c r="C337" t="s">
        <v>62957</v>
      </c>
      <c r="D337">
        <v>1</v>
      </c>
      <c r="G337" t="s">
        <v>2211</v>
      </c>
      <c r="H337">
        <v>8</v>
      </c>
    </row>
    <row r="338" spans="1:8">
      <c r="A338" t="s">
        <v>60893</v>
      </c>
      <c r="B338">
        <v>9</v>
      </c>
      <c r="C338" t="s">
        <v>60855</v>
      </c>
      <c r="D338">
        <v>2</v>
      </c>
      <c r="G338" t="s">
        <v>2212</v>
      </c>
      <c r="H338">
        <v>2</v>
      </c>
    </row>
    <row r="339" spans="1:8">
      <c r="A339" t="s">
        <v>60894</v>
      </c>
      <c r="B339">
        <v>2</v>
      </c>
      <c r="C339" t="s">
        <v>62958</v>
      </c>
      <c r="D339">
        <v>1</v>
      </c>
      <c r="G339" t="s">
        <v>2213</v>
      </c>
      <c r="H339">
        <v>3</v>
      </c>
    </row>
    <row r="340" spans="1:8">
      <c r="A340" t="s">
        <v>60895</v>
      </c>
      <c r="B340">
        <v>1</v>
      </c>
      <c r="C340" t="s">
        <v>62959</v>
      </c>
      <c r="D340">
        <v>2</v>
      </c>
      <c r="G340" t="s">
        <v>2214</v>
      </c>
      <c r="H340">
        <v>4</v>
      </c>
    </row>
    <row r="341" spans="1:8">
      <c r="A341" t="s">
        <v>60896</v>
      </c>
      <c r="B341">
        <v>3</v>
      </c>
      <c r="C341" t="s">
        <v>60859</v>
      </c>
      <c r="D341">
        <v>4</v>
      </c>
      <c r="G341" t="s">
        <v>2215</v>
      </c>
      <c r="H341">
        <v>10</v>
      </c>
    </row>
    <row r="342" spans="1:8">
      <c r="A342" t="s">
        <v>60897</v>
      </c>
      <c r="B342">
        <v>3</v>
      </c>
      <c r="C342" t="s">
        <v>60861</v>
      </c>
      <c r="D342">
        <v>4</v>
      </c>
      <c r="G342" t="s">
        <v>2220</v>
      </c>
      <c r="H342">
        <v>11</v>
      </c>
    </row>
    <row r="343" spans="1:8">
      <c r="A343" t="s">
        <v>60898</v>
      </c>
      <c r="B343">
        <v>4</v>
      </c>
      <c r="C343" t="s">
        <v>60862</v>
      </c>
      <c r="D343">
        <v>3</v>
      </c>
      <c r="G343" t="s">
        <v>2221</v>
      </c>
      <c r="H343">
        <v>8</v>
      </c>
    </row>
    <row r="344" spans="1:8">
      <c r="A344" t="s">
        <v>60899</v>
      </c>
      <c r="B344">
        <v>1</v>
      </c>
      <c r="C344" t="s">
        <v>62960</v>
      </c>
      <c r="D344">
        <v>1</v>
      </c>
      <c r="G344" t="s">
        <v>2222</v>
      </c>
      <c r="H344">
        <v>7</v>
      </c>
    </row>
    <row r="345" spans="1:8">
      <c r="A345" t="s">
        <v>60900</v>
      </c>
      <c r="B345">
        <v>1</v>
      </c>
      <c r="C345" t="s">
        <v>60864</v>
      </c>
      <c r="D345">
        <v>3</v>
      </c>
      <c r="G345" t="s">
        <v>2223</v>
      </c>
      <c r="H345">
        <v>1</v>
      </c>
    </row>
    <row r="346" spans="1:8">
      <c r="A346" t="s">
        <v>60901</v>
      </c>
      <c r="B346">
        <v>1</v>
      </c>
      <c r="C346" t="s">
        <v>60866</v>
      </c>
      <c r="D346">
        <v>6</v>
      </c>
      <c r="G346" t="s">
        <v>2225</v>
      </c>
      <c r="H346">
        <v>7</v>
      </c>
    </row>
    <row r="347" spans="1:8">
      <c r="A347" t="s">
        <v>60902</v>
      </c>
      <c r="B347">
        <v>1</v>
      </c>
      <c r="C347" t="s">
        <v>62961</v>
      </c>
      <c r="D347">
        <v>1</v>
      </c>
      <c r="G347" t="s">
        <v>2226</v>
      </c>
      <c r="H347">
        <v>2</v>
      </c>
    </row>
    <row r="348" spans="1:8">
      <c r="A348" t="s">
        <v>60903</v>
      </c>
      <c r="B348">
        <v>1</v>
      </c>
      <c r="C348" t="s">
        <v>60868</v>
      </c>
      <c r="D348">
        <v>3</v>
      </c>
      <c r="G348" t="s">
        <v>2227</v>
      </c>
      <c r="H348">
        <v>11</v>
      </c>
    </row>
    <row r="349" spans="1:8">
      <c r="A349" t="s">
        <v>60904</v>
      </c>
      <c r="B349">
        <v>2</v>
      </c>
      <c r="C349" t="s">
        <v>62962</v>
      </c>
      <c r="D349">
        <v>1</v>
      </c>
      <c r="G349" t="s">
        <v>2228</v>
      </c>
      <c r="H349">
        <v>1</v>
      </c>
    </row>
    <row r="350" spans="1:8">
      <c r="A350" t="s">
        <v>60905</v>
      </c>
      <c r="B350">
        <v>4</v>
      </c>
      <c r="C350" t="s">
        <v>60870</v>
      </c>
      <c r="D350">
        <v>11</v>
      </c>
      <c r="G350" t="s">
        <v>2229</v>
      </c>
      <c r="H350">
        <v>3</v>
      </c>
    </row>
    <row r="351" spans="1:8">
      <c r="A351" t="s">
        <v>60906</v>
      </c>
      <c r="B351">
        <v>7</v>
      </c>
      <c r="C351" t="s">
        <v>60871</v>
      </c>
      <c r="D351">
        <v>3</v>
      </c>
      <c r="G351" t="s">
        <v>2231</v>
      </c>
      <c r="H351">
        <v>5</v>
      </c>
    </row>
    <row r="352" spans="1:8">
      <c r="A352" t="s">
        <v>60907</v>
      </c>
      <c r="B352">
        <v>1</v>
      </c>
      <c r="C352" t="s">
        <v>62963</v>
      </c>
      <c r="D352">
        <v>4</v>
      </c>
      <c r="G352" t="s">
        <v>2233</v>
      </c>
      <c r="H352">
        <v>1</v>
      </c>
    </row>
    <row r="353" spans="1:8">
      <c r="A353" t="s">
        <v>60908</v>
      </c>
      <c r="B353">
        <v>1</v>
      </c>
      <c r="C353" t="s">
        <v>62964</v>
      </c>
      <c r="D353">
        <v>1</v>
      </c>
      <c r="G353" t="s">
        <v>2234</v>
      </c>
      <c r="H353">
        <v>10</v>
      </c>
    </row>
    <row r="354" spans="1:8">
      <c r="A354" t="s">
        <v>60909</v>
      </c>
      <c r="B354">
        <v>1</v>
      </c>
      <c r="C354" t="s">
        <v>60872</v>
      </c>
      <c r="D354">
        <v>3</v>
      </c>
      <c r="G354" t="s">
        <v>2235</v>
      </c>
      <c r="H354">
        <v>6</v>
      </c>
    </row>
    <row r="355" spans="1:8">
      <c r="A355" t="s">
        <v>60910</v>
      </c>
      <c r="B355">
        <v>1</v>
      </c>
      <c r="C355" t="s">
        <v>60873</v>
      </c>
      <c r="D355">
        <v>2</v>
      </c>
      <c r="G355" t="s">
        <v>2236</v>
      </c>
      <c r="H355">
        <v>8</v>
      </c>
    </row>
    <row r="356" spans="1:8">
      <c r="A356" t="s">
        <v>60911</v>
      </c>
      <c r="B356">
        <v>1</v>
      </c>
      <c r="C356" t="s">
        <v>60876</v>
      </c>
      <c r="D356">
        <v>2</v>
      </c>
      <c r="G356" t="s">
        <v>2238</v>
      </c>
      <c r="H356">
        <v>7</v>
      </c>
    </row>
    <row r="357" spans="1:8">
      <c r="A357" t="s">
        <v>60912</v>
      </c>
      <c r="B357">
        <v>1</v>
      </c>
      <c r="C357" t="s">
        <v>60878</v>
      </c>
      <c r="D357">
        <v>2</v>
      </c>
      <c r="G357" t="s">
        <v>2239</v>
      </c>
      <c r="H357">
        <v>13</v>
      </c>
    </row>
    <row r="358" spans="1:8">
      <c r="A358" t="s">
        <v>60913</v>
      </c>
      <c r="B358">
        <v>3</v>
      </c>
      <c r="C358" t="s">
        <v>62965</v>
      </c>
      <c r="D358">
        <v>1</v>
      </c>
      <c r="G358" t="s">
        <v>2241</v>
      </c>
      <c r="H358">
        <v>21</v>
      </c>
    </row>
    <row r="359" spans="1:8">
      <c r="A359" t="s">
        <v>60914</v>
      </c>
      <c r="B359">
        <v>1</v>
      </c>
      <c r="C359" t="s">
        <v>62966</v>
      </c>
      <c r="D359">
        <v>1</v>
      </c>
      <c r="G359" t="s">
        <v>2243</v>
      </c>
      <c r="H359">
        <v>5</v>
      </c>
    </row>
    <row r="360" spans="1:8">
      <c r="A360" t="s">
        <v>60915</v>
      </c>
      <c r="B360">
        <v>4</v>
      </c>
      <c r="C360" t="s">
        <v>60880</v>
      </c>
      <c r="D360">
        <v>5</v>
      </c>
      <c r="G360" t="s">
        <v>2245</v>
      </c>
      <c r="H360">
        <v>2</v>
      </c>
    </row>
    <row r="361" spans="1:8">
      <c r="A361" t="s">
        <v>60916</v>
      </c>
      <c r="B361">
        <v>2</v>
      </c>
      <c r="C361" t="s">
        <v>60882</v>
      </c>
      <c r="D361">
        <v>1</v>
      </c>
      <c r="G361" t="s">
        <v>2246</v>
      </c>
      <c r="H361">
        <v>8</v>
      </c>
    </row>
    <row r="362" spans="1:8">
      <c r="A362" t="s">
        <v>60917</v>
      </c>
      <c r="B362">
        <v>1</v>
      </c>
      <c r="C362" t="s">
        <v>62967</v>
      </c>
      <c r="D362">
        <v>1</v>
      </c>
      <c r="G362" t="s">
        <v>2247</v>
      </c>
      <c r="H362">
        <v>13</v>
      </c>
    </row>
    <row r="363" spans="1:8">
      <c r="A363" t="s">
        <v>60918</v>
      </c>
      <c r="B363">
        <v>2</v>
      </c>
      <c r="C363" t="s">
        <v>62968</v>
      </c>
      <c r="D363">
        <v>1</v>
      </c>
      <c r="G363" t="s">
        <v>2248</v>
      </c>
      <c r="H363">
        <v>2</v>
      </c>
    </row>
    <row r="364" spans="1:8">
      <c r="A364" t="s">
        <v>60919</v>
      </c>
      <c r="B364">
        <v>4</v>
      </c>
      <c r="C364" t="s">
        <v>62969</v>
      </c>
      <c r="D364">
        <v>1</v>
      </c>
      <c r="G364" t="s">
        <v>2249</v>
      </c>
      <c r="H364">
        <v>8</v>
      </c>
    </row>
    <row r="365" spans="1:8">
      <c r="A365" t="s">
        <v>60920</v>
      </c>
      <c r="B365">
        <v>4</v>
      </c>
      <c r="C365" t="s">
        <v>60884</v>
      </c>
      <c r="D365">
        <v>7</v>
      </c>
      <c r="G365" t="s">
        <v>2252</v>
      </c>
      <c r="H365">
        <v>4</v>
      </c>
    </row>
    <row r="366" spans="1:8">
      <c r="A366" t="s">
        <v>60921</v>
      </c>
      <c r="B366">
        <v>1</v>
      </c>
      <c r="C366" t="s">
        <v>62970</v>
      </c>
      <c r="D366">
        <v>1</v>
      </c>
      <c r="G366" t="s">
        <v>2253</v>
      </c>
      <c r="H366">
        <v>5</v>
      </c>
    </row>
    <row r="367" spans="1:8">
      <c r="A367" t="s">
        <v>60922</v>
      </c>
      <c r="B367">
        <v>1</v>
      </c>
      <c r="C367" t="s">
        <v>62971</v>
      </c>
      <c r="D367">
        <v>1</v>
      </c>
      <c r="G367" t="s">
        <v>2254</v>
      </c>
      <c r="H367">
        <v>1</v>
      </c>
    </row>
    <row r="368" spans="1:8">
      <c r="A368" t="s">
        <v>60923</v>
      </c>
      <c r="B368">
        <v>1</v>
      </c>
      <c r="C368" t="s">
        <v>60886</v>
      </c>
      <c r="D368">
        <v>5</v>
      </c>
      <c r="G368" t="s">
        <v>2255</v>
      </c>
      <c r="H368">
        <v>27</v>
      </c>
    </row>
    <row r="369" spans="1:8">
      <c r="A369" t="s">
        <v>60924</v>
      </c>
      <c r="B369">
        <v>2</v>
      </c>
      <c r="C369" t="s">
        <v>62972</v>
      </c>
      <c r="D369">
        <v>1</v>
      </c>
      <c r="G369" t="s">
        <v>2256</v>
      </c>
      <c r="H369">
        <v>15</v>
      </c>
    </row>
    <row r="370" spans="1:8">
      <c r="A370" t="s">
        <v>60925</v>
      </c>
      <c r="B370">
        <v>1</v>
      </c>
      <c r="C370" t="s">
        <v>62973</v>
      </c>
      <c r="D370">
        <v>1</v>
      </c>
      <c r="G370" t="s">
        <v>2259</v>
      </c>
      <c r="H370">
        <v>12</v>
      </c>
    </row>
    <row r="371" spans="1:8">
      <c r="A371" t="s">
        <v>60926</v>
      </c>
      <c r="B371">
        <v>1</v>
      </c>
      <c r="C371" t="s">
        <v>60887</v>
      </c>
      <c r="D371">
        <v>6</v>
      </c>
      <c r="G371" t="s">
        <v>2260</v>
      </c>
      <c r="H371">
        <v>9</v>
      </c>
    </row>
    <row r="372" spans="1:8">
      <c r="A372" t="s">
        <v>60927</v>
      </c>
      <c r="B372">
        <v>4</v>
      </c>
      <c r="C372" t="s">
        <v>60888</v>
      </c>
      <c r="D372">
        <v>2</v>
      </c>
      <c r="G372" t="s">
        <v>2261</v>
      </c>
      <c r="H372">
        <v>14</v>
      </c>
    </row>
    <row r="373" spans="1:8">
      <c r="A373" t="s">
        <v>60928</v>
      </c>
      <c r="B373">
        <v>2</v>
      </c>
      <c r="C373" t="s">
        <v>62974</v>
      </c>
      <c r="D373">
        <v>1</v>
      </c>
      <c r="G373" t="s">
        <v>2262</v>
      </c>
      <c r="H373">
        <v>24</v>
      </c>
    </row>
    <row r="374" spans="1:8">
      <c r="A374" t="s">
        <v>60929</v>
      </c>
      <c r="B374">
        <v>1</v>
      </c>
      <c r="C374" t="s">
        <v>62975</v>
      </c>
      <c r="D374">
        <v>2</v>
      </c>
      <c r="G374" t="s">
        <v>2263</v>
      </c>
      <c r="H374">
        <v>23</v>
      </c>
    </row>
    <row r="375" spans="1:8">
      <c r="A375" t="s">
        <v>60930</v>
      </c>
      <c r="B375">
        <v>1</v>
      </c>
      <c r="C375" t="s">
        <v>62976</v>
      </c>
      <c r="D375">
        <v>1</v>
      </c>
      <c r="G375" t="s">
        <v>2264</v>
      </c>
      <c r="H375">
        <v>5</v>
      </c>
    </row>
    <row r="376" spans="1:8">
      <c r="A376" t="s">
        <v>60931</v>
      </c>
      <c r="B376">
        <v>1</v>
      </c>
      <c r="C376" t="s">
        <v>62977</v>
      </c>
      <c r="D376">
        <v>1</v>
      </c>
      <c r="G376" t="s">
        <v>2266</v>
      </c>
      <c r="H376">
        <v>77</v>
      </c>
    </row>
    <row r="377" spans="1:8">
      <c r="A377" t="s">
        <v>60932</v>
      </c>
      <c r="B377">
        <v>2</v>
      </c>
      <c r="C377" t="s">
        <v>60892</v>
      </c>
      <c r="D377">
        <v>1</v>
      </c>
      <c r="G377" t="s">
        <v>2267</v>
      </c>
      <c r="H377">
        <v>16</v>
      </c>
    </row>
    <row r="378" spans="1:8">
      <c r="A378" t="s">
        <v>60933</v>
      </c>
      <c r="B378">
        <v>1</v>
      </c>
      <c r="C378" t="s">
        <v>60893</v>
      </c>
      <c r="D378">
        <v>9</v>
      </c>
      <c r="G378" t="s">
        <v>2268</v>
      </c>
      <c r="H378">
        <v>200</v>
      </c>
    </row>
    <row r="379" spans="1:8">
      <c r="A379" t="s">
        <v>60934</v>
      </c>
      <c r="B379">
        <v>1</v>
      </c>
      <c r="C379" t="s">
        <v>60894</v>
      </c>
      <c r="D379">
        <v>2</v>
      </c>
      <c r="G379" t="s">
        <v>64489</v>
      </c>
      <c r="H379">
        <v>11</v>
      </c>
    </row>
    <row r="380" spans="1:8">
      <c r="A380" t="s">
        <v>60935</v>
      </c>
      <c r="B380">
        <v>1</v>
      </c>
      <c r="C380" t="s">
        <v>62978</v>
      </c>
      <c r="D380">
        <v>1</v>
      </c>
      <c r="G380" t="s">
        <v>2270</v>
      </c>
      <c r="H380">
        <v>10</v>
      </c>
    </row>
    <row r="381" spans="1:8">
      <c r="A381" t="s">
        <v>60936</v>
      </c>
      <c r="B381">
        <v>4</v>
      </c>
      <c r="C381" t="s">
        <v>60896</v>
      </c>
      <c r="D381">
        <v>3</v>
      </c>
      <c r="G381" t="s">
        <v>2278</v>
      </c>
      <c r="H381">
        <v>4</v>
      </c>
    </row>
    <row r="382" spans="1:8">
      <c r="A382" t="s">
        <v>60937</v>
      </c>
      <c r="B382">
        <v>1</v>
      </c>
      <c r="C382" t="s">
        <v>62979</v>
      </c>
      <c r="D382">
        <v>1</v>
      </c>
      <c r="G382" t="s">
        <v>2279</v>
      </c>
      <c r="H382">
        <v>2</v>
      </c>
    </row>
    <row r="383" spans="1:8">
      <c r="A383" t="s">
        <v>60938</v>
      </c>
      <c r="B383">
        <v>1</v>
      </c>
      <c r="C383" t="s">
        <v>62980</v>
      </c>
      <c r="D383">
        <v>4</v>
      </c>
      <c r="G383" t="s">
        <v>2285</v>
      </c>
      <c r="H383">
        <v>17</v>
      </c>
    </row>
    <row r="384" spans="1:8">
      <c r="A384" t="s">
        <v>60939</v>
      </c>
      <c r="B384">
        <v>1</v>
      </c>
      <c r="C384" t="s">
        <v>60898</v>
      </c>
      <c r="D384">
        <v>6</v>
      </c>
      <c r="G384" t="s">
        <v>2286</v>
      </c>
      <c r="H384">
        <v>2</v>
      </c>
    </row>
    <row r="385" spans="1:8">
      <c r="A385" t="s">
        <v>60940</v>
      </c>
      <c r="B385">
        <v>5</v>
      </c>
      <c r="C385" t="s">
        <v>60899</v>
      </c>
      <c r="D385">
        <v>1</v>
      </c>
      <c r="G385" t="s">
        <v>2289</v>
      </c>
      <c r="H385">
        <v>2</v>
      </c>
    </row>
    <row r="386" spans="1:8">
      <c r="A386" t="s">
        <v>60941</v>
      </c>
      <c r="B386">
        <v>3</v>
      </c>
      <c r="C386" t="s">
        <v>62981</v>
      </c>
      <c r="D386">
        <v>1</v>
      </c>
      <c r="G386" t="s">
        <v>2290</v>
      </c>
      <c r="H386">
        <v>4</v>
      </c>
    </row>
    <row r="387" spans="1:8">
      <c r="A387" t="s">
        <v>60942</v>
      </c>
      <c r="B387">
        <v>1</v>
      </c>
      <c r="C387" t="s">
        <v>60900</v>
      </c>
      <c r="D387">
        <v>1</v>
      </c>
      <c r="G387" t="s">
        <v>2294</v>
      </c>
      <c r="H387">
        <v>2</v>
      </c>
    </row>
    <row r="388" spans="1:8">
      <c r="A388" t="s">
        <v>60943</v>
      </c>
      <c r="B388">
        <v>4</v>
      </c>
      <c r="C388" t="s">
        <v>60902</v>
      </c>
      <c r="D388">
        <v>1</v>
      </c>
      <c r="G388" t="s">
        <v>2302</v>
      </c>
      <c r="H388">
        <v>1</v>
      </c>
    </row>
    <row r="389" spans="1:8">
      <c r="A389" t="s">
        <v>60944</v>
      </c>
      <c r="B389">
        <v>1</v>
      </c>
      <c r="C389" t="s">
        <v>62982</v>
      </c>
      <c r="D389">
        <v>1</v>
      </c>
      <c r="G389" t="s">
        <v>2303</v>
      </c>
      <c r="H389">
        <v>23</v>
      </c>
    </row>
    <row r="390" spans="1:8">
      <c r="A390" t="s">
        <v>60945</v>
      </c>
      <c r="B390">
        <v>1</v>
      </c>
      <c r="C390" t="s">
        <v>62983</v>
      </c>
      <c r="D390">
        <v>1</v>
      </c>
      <c r="G390" t="s">
        <v>2304</v>
      </c>
      <c r="H390">
        <v>2</v>
      </c>
    </row>
    <row r="391" spans="1:8">
      <c r="A391" t="s">
        <v>60946</v>
      </c>
      <c r="B391">
        <v>1</v>
      </c>
      <c r="C391" t="s">
        <v>62984</v>
      </c>
      <c r="D391">
        <v>4</v>
      </c>
      <c r="G391" t="s">
        <v>2307</v>
      </c>
      <c r="H391">
        <v>12</v>
      </c>
    </row>
    <row r="392" spans="1:8">
      <c r="A392" t="s">
        <v>60947</v>
      </c>
      <c r="B392">
        <v>4</v>
      </c>
      <c r="C392" t="s">
        <v>62985</v>
      </c>
      <c r="D392">
        <v>1</v>
      </c>
      <c r="G392" t="s">
        <v>2308</v>
      </c>
      <c r="H392">
        <v>3</v>
      </c>
    </row>
    <row r="393" spans="1:8">
      <c r="A393" t="s">
        <v>60948</v>
      </c>
      <c r="B393">
        <v>2</v>
      </c>
      <c r="C393" t="s">
        <v>60904</v>
      </c>
      <c r="D393">
        <v>2</v>
      </c>
      <c r="G393" t="s">
        <v>2309</v>
      </c>
      <c r="H393">
        <v>1</v>
      </c>
    </row>
    <row r="394" spans="1:8">
      <c r="A394" t="s">
        <v>60949</v>
      </c>
      <c r="B394">
        <v>1</v>
      </c>
      <c r="C394" t="s">
        <v>62986</v>
      </c>
      <c r="D394">
        <v>1</v>
      </c>
      <c r="G394" t="s">
        <v>2310</v>
      </c>
      <c r="H394">
        <v>2</v>
      </c>
    </row>
    <row r="395" spans="1:8">
      <c r="A395" t="s">
        <v>60950</v>
      </c>
      <c r="B395">
        <v>1</v>
      </c>
      <c r="C395" t="s">
        <v>60906</v>
      </c>
      <c r="D395">
        <v>5</v>
      </c>
      <c r="G395" t="s">
        <v>2312</v>
      </c>
      <c r="H395">
        <v>3</v>
      </c>
    </row>
    <row r="396" spans="1:8">
      <c r="A396" t="s">
        <v>60951</v>
      </c>
      <c r="B396">
        <v>4</v>
      </c>
      <c r="C396" t="s">
        <v>62987</v>
      </c>
      <c r="D396">
        <v>3</v>
      </c>
      <c r="G396" t="s">
        <v>2313</v>
      </c>
      <c r="H396">
        <v>11</v>
      </c>
    </row>
    <row r="397" spans="1:8">
      <c r="A397" t="s">
        <v>60952</v>
      </c>
      <c r="B397">
        <v>4</v>
      </c>
      <c r="C397" t="s">
        <v>62988</v>
      </c>
      <c r="D397">
        <v>1</v>
      </c>
      <c r="G397" t="s">
        <v>2314</v>
      </c>
      <c r="H397">
        <v>1</v>
      </c>
    </row>
    <row r="398" spans="1:8">
      <c r="A398" t="s">
        <v>60953</v>
      </c>
      <c r="B398">
        <v>6</v>
      </c>
      <c r="C398" t="s">
        <v>62989</v>
      </c>
      <c r="D398">
        <v>3</v>
      </c>
      <c r="G398" t="s">
        <v>2319</v>
      </c>
      <c r="H398">
        <v>7</v>
      </c>
    </row>
    <row r="399" spans="1:8">
      <c r="A399" t="s">
        <v>60954</v>
      </c>
      <c r="B399">
        <v>1</v>
      </c>
      <c r="C399" t="s">
        <v>62990</v>
      </c>
      <c r="D399">
        <v>4</v>
      </c>
      <c r="G399" t="s">
        <v>2320</v>
      </c>
      <c r="H399">
        <v>4</v>
      </c>
    </row>
    <row r="400" spans="1:8">
      <c r="A400" t="s">
        <v>60955</v>
      </c>
      <c r="B400">
        <v>2</v>
      </c>
      <c r="C400" t="s">
        <v>60913</v>
      </c>
      <c r="D400">
        <v>8</v>
      </c>
      <c r="G400" t="s">
        <v>2322</v>
      </c>
      <c r="H400">
        <v>1</v>
      </c>
    </row>
    <row r="401" spans="1:8">
      <c r="A401" t="s">
        <v>60956</v>
      </c>
      <c r="B401">
        <v>1</v>
      </c>
      <c r="C401" t="s">
        <v>62991</v>
      </c>
      <c r="D401">
        <v>1</v>
      </c>
      <c r="G401" t="s">
        <v>2325</v>
      </c>
      <c r="H401">
        <v>2</v>
      </c>
    </row>
    <row r="402" spans="1:8">
      <c r="A402" t="s">
        <v>60957</v>
      </c>
      <c r="B402">
        <v>2</v>
      </c>
      <c r="C402" t="s">
        <v>62992</v>
      </c>
      <c r="D402">
        <v>2</v>
      </c>
      <c r="G402" t="s">
        <v>2326</v>
      </c>
      <c r="H402">
        <v>4</v>
      </c>
    </row>
    <row r="403" spans="1:8">
      <c r="A403" t="s">
        <v>60958</v>
      </c>
      <c r="B403">
        <v>1</v>
      </c>
      <c r="C403" t="s">
        <v>62993</v>
      </c>
      <c r="D403">
        <v>7</v>
      </c>
      <c r="G403" t="s">
        <v>2327</v>
      </c>
      <c r="H403">
        <v>4</v>
      </c>
    </row>
    <row r="404" spans="1:8">
      <c r="A404" t="s">
        <v>60959</v>
      </c>
      <c r="B404">
        <v>2</v>
      </c>
      <c r="C404" t="s">
        <v>62994</v>
      </c>
      <c r="D404">
        <v>1</v>
      </c>
      <c r="G404" t="s">
        <v>2328</v>
      </c>
      <c r="H404">
        <v>2</v>
      </c>
    </row>
    <row r="405" spans="1:8">
      <c r="A405" t="s">
        <v>60960</v>
      </c>
      <c r="B405">
        <v>1</v>
      </c>
      <c r="C405" t="s">
        <v>60915</v>
      </c>
      <c r="D405">
        <v>3</v>
      </c>
      <c r="G405" t="s">
        <v>2329</v>
      </c>
      <c r="H405">
        <v>1</v>
      </c>
    </row>
    <row r="406" spans="1:8">
      <c r="A406" t="s">
        <v>60961</v>
      </c>
      <c r="B406">
        <v>3</v>
      </c>
      <c r="C406" t="s">
        <v>60916</v>
      </c>
      <c r="D406">
        <v>2</v>
      </c>
      <c r="G406" t="s">
        <v>2331</v>
      </c>
      <c r="H406">
        <v>2</v>
      </c>
    </row>
    <row r="407" spans="1:8">
      <c r="A407" t="s">
        <v>60962</v>
      </c>
      <c r="B407">
        <v>1</v>
      </c>
      <c r="C407" t="s">
        <v>60918</v>
      </c>
      <c r="D407">
        <v>2</v>
      </c>
      <c r="G407" t="s">
        <v>2332</v>
      </c>
      <c r="H407">
        <v>3</v>
      </c>
    </row>
    <row r="408" spans="1:8">
      <c r="A408" t="s">
        <v>60963</v>
      </c>
      <c r="B408">
        <v>4</v>
      </c>
      <c r="C408" t="s">
        <v>62995</v>
      </c>
      <c r="D408">
        <v>1</v>
      </c>
      <c r="G408" t="s">
        <v>2333</v>
      </c>
      <c r="H408">
        <v>8</v>
      </c>
    </row>
    <row r="409" spans="1:8">
      <c r="A409" t="s">
        <v>60964</v>
      </c>
      <c r="B409">
        <v>1</v>
      </c>
      <c r="C409" t="s">
        <v>60924</v>
      </c>
      <c r="D409">
        <v>4</v>
      </c>
      <c r="G409" t="s">
        <v>2334</v>
      </c>
      <c r="H409">
        <v>1</v>
      </c>
    </row>
    <row r="410" spans="1:8">
      <c r="A410" t="s">
        <v>60965</v>
      </c>
      <c r="B410">
        <v>1</v>
      </c>
      <c r="C410" t="s">
        <v>60926</v>
      </c>
      <c r="D410">
        <v>1</v>
      </c>
      <c r="G410" t="s">
        <v>2335</v>
      </c>
      <c r="H410">
        <v>1</v>
      </c>
    </row>
    <row r="411" spans="1:8">
      <c r="A411" t="s">
        <v>60966</v>
      </c>
      <c r="B411">
        <v>9</v>
      </c>
      <c r="C411" t="s">
        <v>60927</v>
      </c>
      <c r="D411">
        <v>1</v>
      </c>
      <c r="G411" t="s">
        <v>2338</v>
      </c>
      <c r="H411">
        <v>1</v>
      </c>
    </row>
    <row r="412" spans="1:8">
      <c r="A412" t="s">
        <v>60967</v>
      </c>
      <c r="B412">
        <v>2</v>
      </c>
      <c r="C412" t="s">
        <v>62996</v>
      </c>
      <c r="D412">
        <v>2</v>
      </c>
      <c r="G412" t="s">
        <v>2339</v>
      </c>
      <c r="H412">
        <v>19</v>
      </c>
    </row>
    <row r="413" spans="1:8">
      <c r="A413" t="s">
        <v>60968</v>
      </c>
      <c r="B413">
        <v>1</v>
      </c>
      <c r="C413" t="s">
        <v>62997</v>
      </c>
      <c r="D413">
        <v>1</v>
      </c>
      <c r="G413" t="s">
        <v>2340</v>
      </c>
      <c r="H413">
        <v>6</v>
      </c>
    </row>
    <row r="414" spans="1:8">
      <c r="A414" t="s">
        <v>60969</v>
      </c>
      <c r="B414">
        <v>1</v>
      </c>
      <c r="C414" t="s">
        <v>60932</v>
      </c>
      <c r="D414">
        <v>4</v>
      </c>
      <c r="G414" t="s">
        <v>2341</v>
      </c>
      <c r="H414">
        <v>3</v>
      </c>
    </row>
    <row r="415" spans="1:8">
      <c r="A415" t="s">
        <v>60970</v>
      </c>
      <c r="B415">
        <v>5</v>
      </c>
      <c r="C415" t="s">
        <v>60933</v>
      </c>
      <c r="D415">
        <v>1</v>
      </c>
      <c r="G415" t="s">
        <v>2342</v>
      </c>
      <c r="H415">
        <v>2</v>
      </c>
    </row>
    <row r="416" spans="1:8">
      <c r="A416" t="s">
        <v>60971</v>
      </c>
      <c r="B416">
        <v>3</v>
      </c>
      <c r="C416" t="s">
        <v>62998</v>
      </c>
      <c r="D416">
        <v>1</v>
      </c>
      <c r="G416" t="s">
        <v>64490</v>
      </c>
      <c r="H416">
        <v>3</v>
      </c>
    </row>
    <row r="417" spans="1:8">
      <c r="A417" t="s">
        <v>60972</v>
      </c>
      <c r="B417">
        <v>4</v>
      </c>
      <c r="C417" t="s">
        <v>62999</v>
      </c>
      <c r="D417">
        <v>1</v>
      </c>
      <c r="G417" t="s">
        <v>2346</v>
      </c>
      <c r="H417">
        <v>2</v>
      </c>
    </row>
    <row r="418" spans="1:8">
      <c r="A418" t="s">
        <v>60973</v>
      </c>
      <c r="B418">
        <v>1</v>
      </c>
      <c r="C418" t="s">
        <v>60934</v>
      </c>
      <c r="D418">
        <v>1</v>
      </c>
      <c r="G418" t="s">
        <v>2348</v>
      </c>
      <c r="H418">
        <v>1</v>
      </c>
    </row>
    <row r="419" spans="1:8">
      <c r="A419" t="s">
        <v>60974</v>
      </c>
      <c r="B419">
        <v>2</v>
      </c>
      <c r="C419" t="s">
        <v>60936</v>
      </c>
      <c r="D419">
        <v>3</v>
      </c>
      <c r="G419" t="s">
        <v>2351</v>
      </c>
      <c r="H419">
        <v>2</v>
      </c>
    </row>
    <row r="420" spans="1:8">
      <c r="A420" t="s">
        <v>60975</v>
      </c>
      <c r="B420">
        <v>4</v>
      </c>
      <c r="C420" t="s">
        <v>63000</v>
      </c>
      <c r="D420">
        <v>3</v>
      </c>
      <c r="G420" t="s">
        <v>2352</v>
      </c>
      <c r="H420">
        <v>2</v>
      </c>
    </row>
    <row r="421" spans="1:8">
      <c r="A421" t="s">
        <v>60976</v>
      </c>
      <c r="B421">
        <v>2</v>
      </c>
      <c r="C421" t="s">
        <v>60937</v>
      </c>
      <c r="D421">
        <v>1</v>
      </c>
      <c r="G421" t="s">
        <v>2353</v>
      </c>
      <c r="H421">
        <v>5</v>
      </c>
    </row>
    <row r="422" spans="1:8">
      <c r="A422" t="s">
        <v>60977</v>
      </c>
      <c r="B422">
        <v>1</v>
      </c>
      <c r="C422" t="s">
        <v>60938</v>
      </c>
      <c r="D422">
        <v>2</v>
      </c>
      <c r="G422" t="s">
        <v>64491</v>
      </c>
      <c r="H422">
        <v>1</v>
      </c>
    </row>
    <row r="423" spans="1:8">
      <c r="A423" t="s">
        <v>60978</v>
      </c>
      <c r="B423">
        <v>2</v>
      </c>
      <c r="C423" t="s">
        <v>63001</v>
      </c>
      <c r="D423">
        <v>1</v>
      </c>
      <c r="G423" t="s">
        <v>2357</v>
      </c>
      <c r="H423">
        <v>4</v>
      </c>
    </row>
    <row r="424" spans="1:8">
      <c r="A424" t="s">
        <v>60979</v>
      </c>
      <c r="B424">
        <v>1</v>
      </c>
      <c r="C424" t="s">
        <v>63002</v>
      </c>
      <c r="D424">
        <v>4</v>
      </c>
      <c r="G424" t="s">
        <v>2358</v>
      </c>
      <c r="H424">
        <v>1</v>
      </c>
    </row>
    <row r="425" spans="1:8">
      <c r="A425" t="s">
        <v>60980</v>
      </c>
      <c r="B425">
        <v>1</v>
      </c>
      <c r="C425" t="s">
        <v>60939</v>
      </c>
      <c r="D425">
        <v>4</v>
      </c>
      <c r="G425" t="s">
        <v>2359</v>
      </c>
      <c r="H425">
        <v>1</v>
      </c>
    </row>
    <row r="426" spans="1:8">
      <c r="A426" t="s">
        <v>60981</v>
      </c>
      <c r="B426">
        <v>21</v>
      </c>
      <c r="C426" t="s">
        <v>60940</v>
      </c>
      <c r="D426">
        <v>7</v>
      </c>
      <c r="G426" t="s">
        <v>2360</v>
      </c>
      <c r="H426">
        <v>2</v>
      </c>
    </row>
    <row r="427" spans="1:8">
      <c r="A427" t="s">
        <v>60982</v>
      </c>
      <c r="B427">
        <v>3</v>
      </c>
      <c r="C427" t="s">
        <v>60941</v>
      </c>
      <c r="D427">
        <v>7</v>
      </c>
      <c r="G427" t="s">
        <v>2362</v>
      </c>
      <c r="H427">
        <v>3</v>
      </c>
    </row>
    <row r="428" spans="1:8">
      <c r="A428" t="s">
        <v>60983</v>
      </c>
      <c r="B428">
        <v>1</v>
      </c>
      <c r="C428" t="s">
        <v>63003</v>
      </c>
      <c r="D428">
        <v>1</v>
      </c>
      <c r="G428" t="s">
        <v>2364</v>
      </c>
      <c r="H428">
        <v>1</v>
      </c>
    </row>
    <row r="429" spans="1:8">
      <c r="A429" t="s">
        <v>60984</v>
      </c>
      <c r="B429">
        <v>2</v>
      </c>
      <c r="C429" t="s">
        <v>63004</v>
      </c>
      <c r="D429">
        <v>1</v>
      </c>
      <c r="G429" t="s">
        <v>2365</v>
      </c>
      <c r="H429">
        <v>23</v>
      </c>
    </row>
    <row r="430" spans="1:8">
      <c r="A430" t="s">
        <v>60985</v>
      </c>
      <c r="B430">
        <v>3</v>
      </c>
      <c r="C430" t="s">
        <v>63005</v>
      </c>
      <c r="D430">
        <v>1</v>
      </c>
      <c r="G430" t="s">
        <v>2368</v>
      </c>
      <c r="H430">
        <v>1</v>
      </c>
    </row>
    <row r="431" spans="1:8">
      <c r="A431" t="s">
        <v>60986</v>
      </c>
      <c r="B431">
        <v>2</v>
      </c>
      <c r="C431" t="s">
        <v>60943</v>
      </c>
      <c r="D431">
        <v>1</v>
      </c>
      <c r="G431" t="s">
        <v>2370</v>
      </c>
      <c r="H431">
        <v>1</v>
      </c>
    </row>
    <row r="432" spans="1:8">
      <c r="A432" t="s">
        <v>60987</v>
      </c>
      <c r="B432">
        <v>1</v>
      </c>
      <c r="C432" t="s">
        <v>63006</v>
      </c>
      <c r="D432">
        <v>1</v>
      </c>
      <c r="G432" t="s">
        <v>2371</v>
      </c>
      <c r="H432">
        <v>3</v>
      </c>
    </row>
    <row r="433" spans="1:8">
      <c r="A433" t="s">
        <v>60988</v>
      </c>
      <c r="B433">
        <v>1</v>
      </c>
      <c r="C433" t="s">
        <v>60945</v>
      </c>
      <c r="D433">
        <v>1</v>
      </c>
      <c r="G433" t="s">
        <v>2372</v>
      </c>
      <c r="H433">
        <v>1</v>
      </c>
    </row>
    <row r="434" spans="1:8">
      <c r="A434" t="s">
        <v>60989</v>
      </c>
      <c r="B434">
        <v>1</v>
      </c>
      <c r="C434" t="s">
        <v>63007</v>
      </c>
      <c r="D434">
        <v>1</v>
      </c>
      <c r="G434" t="s">
        <v>2373</v>
      </c>
      <c r="H434">
        <v>3</v>
      </c>
    </row>
    <row r="435" spans="1:8">
      <c r="A435" t="s">
        <v>60990</v>
      </c>
      <c r="B435">
        <v>2</v>
      </c>
      <c r="C435" t="s">
        <v>60947</v>
      </c>
      <c r="D435">
        <v>4</v>
      </c>
      <c r="G435" t="s">
        <v>2377</v>
      </c>
      <c r="H435">
        <v>4</v>
      </c>
    </row>
    <row r="436" spans="1:8">
      <c r="A436" t="s">
        <v>60991</v>
      </c>
      <c r="B436">
        <v>1</v>
      </c>
      <c r="C436" t="s">
        <v>63008</v>
      </c>
      <c r="D436">
        <v>2</v>
      </c>
      <c r="G436" t="s">
        <v>2379</v>
      </c>
      <c r="H436">
        <v>13</v>
      </c>
    </row>
    <row r="437" spans="1:8">
      <c r="A437" t="s">
        <v>60992</v>
      </c>
      <c r="B437">
        <v>3</v>
      </c>
      <c r="C437" t="s">
        <v>63009</v>
      </c>
      <c r="D437">
        <v>1</v>
      </c>
      <c r="G437" t="s">
        <v>2381</v>
      </c>
      <c r="H437">
        <v>2</v>
      </c>
    </row>
    <row r="438" spans="1:8">
      <c r="A438" t="s">
        <v>60993</v>
      </c>
      <c r="B438">
        <v>4</v>
      </c>
      <c r="C438" t="s">
        <v>63010</v>
      </c>
      <c r="D438">
        <v>1</v>
      </c>
      <c r="G438" t="s">
        <v>2384</v>
      </c>
      <c r="H438">
        <v>4</v>
      </c>
    </row>
    <row r="439" spans="1:8">
      <c r="A439" t="s">
        <v>60994</v>
      </c>
      <c r="B439">
        <v>1</v>
      </c>
      <c r="C439" t="s">
        <v>63011</v>
      </c>
      <c r="D439">
        <v>1</v>
      </c>
      <c r="G439" t="s">
        <v>2385</v>
      </c>
      <c r="H439">
        <v>3</v>
      </c>
    </row>
    <row r="440" spans="1:8">
      <c r="A440" t="s">
        <v>60995</v>
      </c>
      <c r="B440">
        <v>6</v>
      </c>
      <c r="C440" t="s">
        <v>60951</v>
      </c>
      <c r="D440">
        <v>4</v>
      </c>
      <c r="G440" t="s">
        <v>2386</v>
      </c>
      <c r="H440">
        <v>2</v>
      </c>
    </row>
    <row r="441" spans="1:8">
      <c r="A441" t="s">
        <v>60996</v>
      </c>
      <c r="B441">
        <v>1</v>
      </c>
      <c r="C441" t="s">
        <v>60953</v>
      </c>
      <c r="D441">
        <v>2</v>
      </c>
      <c r="G441" t="s">
        <v>2387</v>
      </c>
      <c r="H441">
        <v>3</v>
      </c>
    </row>
    <row r="442" spans="1:8">
      <c r="A442" t="s">
        <v>60997</v>
      </c>
      <c r="B442">
        <v>1</v>
      </c>
      <c r="C442" t="s">
        <v>63012</v>
      </c>
      <c r="D442">
        <v>1</v>
      </c>
      <c r="G442" t="s">
        <v>2388</v>
      </c>
      <c r="H442">
        <v>44</v>
      </c>
    </row>
    <row r="443" spans="1:8">
      <c r="A443" t="s">
        <v>60998</v>
      </c>
      <c r="B443">
        <v>4</v>
      </c>
      <c r="C443" t="s">
        <v>60955</v>
      </c>
      <c r="D443">
        <v>2</v>
      </c>
      <c r="G443" t="s">
        <v>2389</v>
      </c>
      <c r="H443">
        <v>11</v>
      </c>
    </row>
    <row r="444" spans="1:8">
      <c r="A444" t="s">
        <v>60999</v>
      </c>
      <c r="B444">
        <v>1</v>
      </c>
      <c r="C444" t="s">
        <v>60957</v>
      </c>
      <c r="D444">
        <v>1</v>
      </c>
      <c r="G444" t="s">
        <v>2392</v>
      </c>
      <c r="H444">
        <v>7</v>
      </c>
    </row>
    <row r="445" spans="1:8">
      <c r="A445" t="s">
        <v>61000</v>
      </c>
      <c r="B445">
        <v>3</v>
      </c>
      <c r="C445" t="s">
        <v>63013</v>
      </c>
      <c r="D445">
        <v>1</v>
      </c>
      <c r="G445" t="s">
        <v>2393</v>
      </c>
      <c r="H445">
        <v>1</v>
      </c>
    </row>
    <row r="446" spans="1:8">
      <c r="A446" t="s">
        <v>61001</v>
      </c>
      <c r="B446">
        <v>2</v>
      </c>
      <c r="C446" t="s">
        <v>63014</v>
      </c>
      <c r="D446">
        <v>1</v>
      </c>
      <c r="G446" t="s">
        <v>2394</v>
      </c>
      <c r="H446">
        <v>1</v>
      </c>
    </row>
    <row r="447" spans="1:8">
      <c r="A447" t="s">
        <v>61002</v>
      </c>
      <c r="B447">
        <v>2</v>
      </c>
      <c r="C447" t="s">
        <v>60958</v>
      </c>
      <c r="D447">
        <v>1</v>
      </c>
      <c r="G447" t="s">
        <v>2395</v>
      </c>
      <c r="H447">
        <v>35</v>
      </c>
    </row>
    <row r="448" spans="1:8">
      <c r="A448" t="s">
        <v>61003</v>
      </c>
      <c r="B448">
        <v>1</v>
      </c>
      <c r="C448" t="s">
        <v>60961</v>
      </c>
      <c r="D448">
        <v>1</v>
      </c>
      <c r="G448" t="s">
        <v>2398</v>
      </c>
      <c r="H448">
        <v>4</v>
      </c>
    </row>
    <row r="449" spans="1:8">
      <c r="A449" t="s">
        <v>61004</v>
      </c>
      <c r="B449">
        <v>1</v>
      </c>
      <c r="C449" t="s">
        <v>63015</v>
      </c>
      <c r="D449">
        <v>4</v>
      </c>
      <c r="G449" t="s">
        <v>2399</v>
      </c>
      <c r="H449">
        <v>6</v>
      </c>
    </row>
    <row r="450" spans="1:8">
      <c r="A450" t="s">
        <v>61005</v>
      </c>
      <c r="B450">
        <v>1</v>
      </c>
      <c r="C450" t="s">
        <v>60963</v>
      </c>
      <c r="D450">
        <v>5</v>
      </c>
      <c r="G450" t="s">
        <v>2402</v>
      </c>
      <c r="H450">
        <v>11</v>
      </c>
    </row>
    <row r="451" spans="1:8">
      <c r="A451" t="s">
        <v>61006</v>
      </c>
      <c r="B451">
        <v>2</v>
      </c>
      <c r="C451" t="s">
        <v>63016</v>
      </c>
      <c r="D451">
        <v>1</v>
      </c>
      <c r="G451" t="s">
        <v>2404</v>
      </c>
      <c r="H451">
        <v>7</v>
      </c>
    </row>
    <row r="452" spans="1:8">
      <c r="A452" t="s">
        <v>61007</v>
      </c>
      <c r="B452">
        <v>4</v>
      </c>
      <c r="C452" t="s">
        <v>60965</v>
      </c>
      <c r="D452">
        <v>1</v>
      </c>
      <c r="G452" t="s">
        <v>2405</v>
      </c>
      <c r="H452">
        <v>3</v>
      </c>
    </row>
    <row r="453" spans="1:8">
      <c r="A453" t="s">
        <v>61008</v>
      </c>
      <c r="B453">
        <v>1</v>
      </c>
      <c r="C453" t="s">
        <v>60966</v>
      </c>
      <c r="D453">
        <v>3</v>
      </c>
      <c r="G453" t="s">
        <v>2406</v>
      </c>
      <c r="H453">
        <v>1</v>
      </c>
    </row>
    <row r="454" spans="1:8">
      <c r="A454" t="s">
        <v>61009</v>
      </c>
      <c r="B454">
        <v>1</v>
      </c>
      <c r="C454" t="s">
        <v>63017</v>
      </c>
      <c r="D454">
        <v>2</v>
      </c>
      <c r="G454" t="s">
        <v>2408</v>
      </c>
      <c r="H454">
        <v>3</v>
      </c>
    </row>
    <row r="455" spans="1:8">
      <c r="A455" t="s">
        <v>61010</v>
      </c>
      <c r="B455">
        <v>1</v>
      </c>
      <c r="C455" t="s">
        <v>60968</v>
      </c>
      <c r="D455">
        <v>1</v>
      </c>
      <c r="G455" t="s">
        <v>2411</v>
      </c>
      <c r="H455">
        <v>8</v>
      </c>
    </row>
    <row r="456" spans="1:8">
      <c r="A456" t="s">
        <v>61011</v>
      </c>
      <c r="B456">
        <v>2</v>
      </c>
      <c r="C456" t="s">
        <v>60969</v>
      </c>
      <c r="D456">
        <v>3</v>
      </c>
      <c r="G456" t="s">
        <v>2414</v>
      </c>
      <c r="H456">
        <v>6</v>
      </c>
    </row>
    <row r="457" spans="1:8">
      <c r="A457" t="s">
        <v>61012</v>
      </c>
      <c r="B457">
        <v>3</v>
      </c>
      <c r="C457" t="s">
        <v>63018</v>
      </c>
      <c r="D457">
        <v>1</v>
      </c>
      <c r="G457" t="s">
        <v>2415</v>
      </c>
      <c r="H457">
        <v>1</v>
      </c>
    </row>
    <row r="458" spans="1:8">
      <c r="A458" t="s">
        <v>61013</v>
      </c>
      <c r="B458">
        <v>2</v>
      </c>
      <c r="C458" t="s">
        <v>60970</v>
      </c>
      <c r="D458">
        <v>9</v>
      </c>
      <c r="G458" t="s">
        <v>2419</v>
      </c>
      <c r="H458">
        <v>1</v>
      </c>
    </row>
    <row r="459" spans="1:8">
      <c r="A459" t="s">
        <v>61014</v>
      </c>
      <c r="B459">
        <v>1</v>
      </c>
      <c r="C459" t="s">
        <v>60971</v>
      </c>
      <c r="D459">
        <v>3</v>
      </c>
      <c r="G459" t="s">
        <v>2420</v>
      </c>
      <c r="H459">
        <v>10</v>
      </c>
    </row>
    <row r="460" spans="1:8">
      <c r="A460" t="s">
        <v>61015</v>
      </c>
      <c r="B460">
        <v>1</v>
      </c>
      <c r="C460" t="s">
        <v>63019</v>
      </c>
      <c r="D460">
        <v>1</v>
      </c>
      <c r="G460" t="s">
        <v>2421</v>
      </c>
      <c r="H460">
        <v>5</v>
      </c>
    </row>
    <row r="461" spans="1:8">
      <c r="A461" t="s">
        <v>61016</v>
      </c>
      <c r="B461">
        <v>1</v>
      </c>
      <c r="C461" t="s">
        <v>60972</v>
      </c>
      <c r="D461">
        <v>1</v>
      </c>
      <c r="G461" t="s">
        <v>2422</v>
      </c>
      <c r="H461">
        <v>9</v>
      </c>
    </row>
    <row r="462" spans="1:8">
      <c r="A462" t="s">
        <v>61017</v>
      </c>
      <c r="B462">
        <v>1</v>
      </c>
      <c r="C462" t="s">
        <v>63020</v>
      </c>
      <c r="D462">
        <v>1</v>
      </c>
      <c r="G462" t="s">
        <v>2423</v>
      </c>
      <c r="H462">
        <v>6</v>
      </c>
    </row>
    <row r="463" spans="1:8">
      <c r="A463" t="s">
        <v>61018</v>
      </c>
      <c r="B463">
        <v>4</v>
      </c>
      <c r="C463" t="s">
        <v>60976</v>
      </c>
      <c r="D463">
        <v>3</v>
      </c>
      <c r="G463" t="s">
        <v>2425</v>
      </c>
      <c r="H463">
        <v>10</v>
      </c>
    </row>
    <row r="464" spans="1:8">
      <c r="A464" t="s">
        <v>61019</v>
      </c>
      <c r="B464">
        <v>2</v>
      </c>
      <c r="C464" t="s">
        <v>63021</v>
      </c>
      <c r="D464">
        <v>1</v>
      </c>
      <c r="G464" t="s">
        <v>2426</v>
      </c>
      <c r="H464">
        <v>23</v>
      </c>
    </row>
    <row r="465" spans="1:8">
      <c r="A465" t="s">
        <v>61020</v>
      </c>
      <c r="B465">
        <v>2</v>
      </c>
      <c r="C465" t="s">
        <v>60977</v>
      </c>
      <c r="D465">
        <v>1</v>
      </c>
      <c r="G465" t="s">
        <v>2429</v>
      </c>
      <c r="H465">
        <v>1</v>
      </c>
    </row>
    <row r="466" spans="1:8">
      <c r="A466" t="s">
        <v>61021</v>
      </c>
      <c r="B466">
        <v>4</v>
      </c>
      <c r="C466" t="s">
        <v>63022</v>
      </c>
      <c r="D466">
        <v>1</v>
      </c>
      <c r="G466" t="s">
        <v>64492</v>
      </c>
      <c r="H466">
        <v>2</v>
      </c>
    </row>
    <row r="467" spans="1:8">
      <c r="A467" t="s">
        <v>61022</v>
      </c>
      <c r="B467">
        <v>1</v>
      </c>
      <c r="C467" t="s">
        <v>60978</v>
      </c>
      <c r="D467">
        <v>1</v>
      </c>
      <c r="G467" t="s">
        <v>64493</v>
      </c>
      <c r="H467">
        <v>1</v>
      </c>
    </row>
    <row r="468" spans="1:8">
      <c r="A468" t="s">
        <v>61023</v>
      </c>
      <c r="B468">
        <v>1</v>
      </c>
      <c r="C468" t="s">
        <v>60980</v>
      </c>
      <c r="D468">
        <v>1</v>
      </c>
      <c r="G468" t="s">
        <v>2431</v>
      </c>
      <c r="H468">
        <v>2</v>
      </c>
    </row>
    <row r="469" spans="1:8">
      <c r="A469" t="s">
        <v>61024</v>
      </c>
      <c r="B469">
        <v>5</v>
      </c>
      <c r="C469" t="s">
        <v>60981</v>
      </c>
      <c r="D469">
        <v>24</v>
      </c>
      <c r="G469" t="s">
        <v>2433</v>
      </c>
      <c r="H469">
        <v>1</v>
      </c>
    </row>
    <row r="470" spans="1:8">
      <c r="A470" t="s">
        <v>61025</v>
      </c>
      <c r="B470">
        <v>2</v>
      </c>
      <c r="C470" t="s">
        <v>60982</v>
      </c>
      <c r="D470">
        <v>4</v>
      </c>
      <c r="G470" t="s">
        <v>2434</v>
      </c>
      <c r="H470">
        <v>4</v>
      </c>
    </row>
    <row r="471" spans="1:8">
      <c r="A471" t="s">
        <v>61026</v>
      </c>
      <c r="B471">
        <v>1</v>
      </c>
      <c r="C471" t="s">
        <v>63023</v>
      </c>
      <c r="D471">
        <v>2</v>
      </c>
      <c r="G471" t="s">
        <v>2435</v>
      </c>
      <c r="H471">
        <v>3</v>
      </c>
    </row>
    <row r="472" spans="1:8">
      <c r="A472" t="s">
        <v>61027</v>
      </c>
      <c r="B472">
        <v>1</v>
      </c>
      <c r="C472" t="s">
        <v>60984</v>
      </c>
      <c r="D472">
        <v>2</v>
      </c>
      <c r="G472" t="s">
        <v>64494</v>
      </c>
      <c r="H472">
        <v>4</v>
      </c>
    </row>
    <row r="473" spans="1:8">
      <c r="A473" t="s">
        <v>61028</v>
      </c>
      <c r="B473">
        <v>2</v>
      </c>
      <c r="C473" t="s">
        <v>63024</v>
      </c>
      <c r="D473">
        <v>3</v>
      </c>
      <c r="G473" t="s">
        <v>2436</v>
      </c>
      <c r="H473">
        <v>2</v>
      </c>
    </row>
    <row r="474" spans="1:8">
      <c r="A474" t="s">
        <v>61029</v>
      </c>
      <c r="B474">
        <v>2</v>
      </c>
      <c r="C474" t="s">
        <v>63025</v>
      </c>
      <c r="D474">
        <v>1</v>
      </c>
      <c r="G474" t="s">
        <v>2437</v>
      </c>
      <c r="H474">
        <v>4</v>
      </c>
    </row>
    <row r="475" spans="1:8">
      <c r="A475" t="s">
        <v>61030</v>
      </c>
      <c r="B475">
        <v>1</v>
      </c>
      <c r="C475" t="s">
        <v>63026</v>
      </c>
      <c r="D475">
        <v>1</v>
      </c>
      <c r="G475" t="s">
        <v>64495</v>
      </c>
      <c r="H475">
        <v>3</v>
      </c>
    </row>
    <row r="476" spans="1:8">
      <c r="A476" t="s">
        <v>61031</v>
      </c>
      <c r="B476">
        <v>1</v>
      </c>
      <c r="C476" t="s">
        <v>63027</v>
      </c>
      <c r="D476">
        <v>1</v>
      </c>
      <c r="G476" t="s">
        <v>2438</v>
      </c>
      <c r="H476">
        <v>4</v>
      </c>
    </row>
    <row r="477" spans="1:8">
      <c r="A477" t="s">
        <v>61032</v>
      </c>
      <c r="B477">
        <v>1</v>
      </c>
      <c r="C477" t="s">
        <v>63028</v>
      </c>
      <c r="D477">
        <v>4</v>
      </c>
      <c r="G477" t="s">
        <v>64496</v>
      </c>
      <c r="H477">
        <v>5</v>
      </c>
    </row>
    <row r="478" spans="1:8">
      <c r="A478" t="s">
        <v>61033</v>
      </c>
      <c r="B478">
        <v>2</v>
      </c>
      <c r="C478" t="s">
        <v>63029</v>
      </c>
      <c r="D478">
        <v>1</v>
      </c>
      <c r="G478" t="s">
        <v>64497</v>
      </c>
      <c r="H478">
        <v>8</v>
      </c>
    </row>
    <row r="479" spans="1:8">
      <c r="A479" t="s">
        <v>61034</v>
      </c>
      <c r="B479">
        <v>1</v>
      </c>
      <c r="C479" t="s">
        <v>60986</v>
      </c>
      <c r="D479">
        <v>3</v>
      </c>
      <c r="G479" t="s">
        <v>64498</v>
      </c>
      <c r="H479">
        <v>2</v>
      </c>
    </row>
    <row r="480" spans="1:8">
      <c r="A480" t="s">
        <v>61035</v>
      </c>
      <c r="B480">
        <v>5</v>
      </c>
      <c r="C480" t="s">
        <v>63030</v>
      </c>
      <c r="D480">
        <v>2</v>
      </c>
      <c r="G480" t="s">
        <v>2440</v>
      </c>
      <c r="H480">
        <v>4</v>
      </c>
    </row>
    <row r="481" spans="1:8">
      <c r="A481" t="s">
        <v>61036</v>
      </c>
      <c r="B481">
        <v>1</v>
      </c>
      <c r="C481" t="s">
        <v>60987</v>
      </c>
      <c r="D481">
        <v>1</v>
      </c>
      <c r="G481" t="s">
        <v>64499</v>
      </c>
      <c r="H481">
        <v>5</v>
      </c>
    </row>
    <row r="482" spans="1:8">
      <c r="A482" t="s">
        <v>61037</v>
      </c>
      <c r="B482">
        <v>6</v>
      </c>
      <c r="C482" t="s">
        <v>63031</v>
      </c>
      <c r="D482">
        <v>4</v>
      </c>
      <c r="G482" t="s">
        <v>64500</v>
      </c>
      <c r="H482">
        <v>2</v>
      </c>
    </row>
    <row r="483" spans="1:8">
      <c r="A483" t="s">
        <v>61038</v>
      </c>
      <c r="B483">
        <v>2</v>
      </c>
      <c r="C483" t="s">
        <v>63032</v>
      </c>
      <c r="D483">
        <v>3</v>
      </c>
      <c r="G483" t="s">
        <v>2443</v>
      </c>
      <c r="H483">
        <v>11</v>
      </c>
    </row>
    <row r="484" spans="1:8">
      <c r="A484" t="s">
        <v>61039</v>
      </c>
      <c r="B484">
        <v>1</v>
      </c>
      <c r="C484" t="s">
        <v>63033</v>
      </c>
      <c r="D484">
        <v>1</v>
      </c>
      <c r="G484" t="s">
        <v>64501</v>
      </c>
      <c r="H484">
        <v>2</v>
      </c>
    </row>
    <row r="485" spans="1:8">
      <c r="A485" t="s">
        <v>61040</v>
      </c>
      <c r="B485">
        <v>3</v>
      </c>
      <c r="C485" t="s">
        <v>63034</v>
      </c>
      <c r="D485">
        <v>1</v>
      </c>
      <c r="G485" t="s">
        <v>2447</v>
      </c>
      <c r="H485">
        <v>2</v>
      </c>
    </row>
    <row r="486" spans="1:8">
      <c r="A486" t="s">
        <v>61041</v>
      </c>
      <c r="B486">
        <v>1</v>
      </c>
      <c r="C486" t="s">
        <v>60989</v>
      </c>
      <c r="D486">
        <v>2</v>
      </c>
      <c r="G486" t="s">
        <v>64502</v>
      </c>
      <c r="H486">
        <v>5</v>
      </c>
    </row>
    <row r="487" spans="1:8">
      <c r="A487" t="s">
        <v>61042</v>
      </c>
      <c r="B487">
        <v>2</v>
      </c>
      <c r="C487" t="s">
        <v>63035</v>
      </c>
      <c r="D487">
        <v>1</v>
      </c>
      <c r="G487" t="s">
        <v>2449</v>
      </c>
      <c r="H487">
        <v>4</v>
      </c>
    </row>
    <row r="488" spans="1:8">
      <c r="A488" t="s">
        <v>61043</v>
      </c>
      <c r="B488">
        <v>2</v>
      </c>
      <c r="C488" t="s">
        <v>60992</v>
      </c>
      <c r="D488">
        <v>7</v>
      </c>
      <c r="G488" t="s">
        <v>64503</v>
      </c>
      <c r="H488">
        <v>1</v>
      </c>
    </row>
    <row r="489" spans="1:8">
      <c r="A489" t="s">
        <v>61044</v>
      </c>
      <c r="B489">
        <v>4</v>
      </c>
      <c r="C489" t="s">
        <v>60993</v>
      </c>
      <c r="D489">
        <v>1</v>
      </c>
      <c r="G489" t="s">
        <v>2452</v>
      </c>
      <c r="H489">
        <v>32</v>
      </c>
    </row>
    <row r="490" spans="1:8">
      <c r="A490" t="s">
        <v>61045</v>
      </c>
      <c r="B490">
        <v>1</v>
      </c>
      <c r="C490" t="s">
        <v>63036</v>
      </c>
      <c r="D490">
        <v>1</v>
      </c>
      <c r="G490" t="s">
        <v>2453</v>
      </c>
      <c r="H490">
        <v>2</v>
      </c>
    </row>
    <row r="491" spans="1:8">
      <c r="A491" t="s">
        <v>61046</v>
      </c>
      <c r="B491">
        <v>4</v>
      </c>
      <c r="C491" t="s">
        <v>63037</v>
      </c>
      <c r="D491">
        <v>1</v>
      </c>
      <c r="G491" t="s">
        <v>64504</v>
      </c>
      <c r="H491">
        <v>1</v>
      </c>
    </row>
    <row r="492" spans="1:8">
      <c r="A492" t="s">
        <v>61047</v>
      </c>
      <c r="B492">
        <v>1</v>
      </c>
      <c r="C492" t="s">
        <v>63038</v>
      </c>
      <c r="D492">
        <v>2</v>
      </c>
      <c r="G492" t="s">
        <v>2454</v>
      </c>
      <c r="H492">
        <v>3</v>
      </c>
    </row>
    <row r="493" spans="1:8">
      <c r="A493" t="s">
        <v>61048</v>
      </c>
      <c r="B493">
        <v>6</v>
      </c>
      <c r="C493" t="s">
        <v>63039</v>
      </c>
      <c r="D493">
        <v>3</v>
      </c>
      <c r="G493" t="s">
        <v>2455</v>
      </c>
      <c r="H493">
        <v>1</v>
      </c>
    </row>
    <row r="494" spans="1:8">
      <c r="A494" t="s">
        <v>61049</v>
      </c>
      <c r="B494">
        <v>2</v>
      </c>
      <c r="C494" t="s">
        <v>63040</v>
      </c>
      <c r="D494">
        <v>1</v>
      </c>
      <c r="G494" t="s">
        <v>64505</v>
      </c>
      <c r="H494">
        <v>4</v>
      </c>
    </row>
    <row r="495" spans="1:8">
      <c r="A495" t="s">
        <v>61050</v>
      </c>
      <c r="B495">
        <v>1</v>
      </c>
      <c r="C495" t="s">
        <v>63041</v>
      </c>
      <c r="D495">
        <v>3</v>
      </c>
      <c r="G495" t="s">
        <v>2456</v>
      </c>
      <c r="H495">
        <v>3</v>
      </c>
    </row>
    <row r="496" spans="1:8">
      <c r="A496" t="s">
        <v>61051</v>
      </c>
      <c r="B496">
        <v>4</v>
      </c>
      <c r="C496" t="s">
        <v>63042</v>
      </c>
      <c r="D496">
        <v>1</v>
      </c>
      <c r="G496" t="s">
        <v>64506</v>
      </c>
      <c r="H496">
        <v>12</v>
      </c>
    </row>
    <row r="497" spans="1:8">
      <c r="A497" t="s">
        <v>61052</v>
      </c>
      <c r="B497">
        <v>1</v>
      </c>
      <c r="C497" t="s">
        <v>63043</v>
      </c>
      <c r="D497">
        <v>1</v>
      </c>
      <c r="G497" t="s">
        <v>2460</v>
      </c>
      <c r="H497">
        <v>1</v>
      </c>
    </row>
    <row r="498" spans="1:8">
      <c r="A498" t="s">
        <v>61053</v>
      </c>
      <c r="B498">
        <v>1</v>
      </c>
      <c r="C498" t="s">
        <v>63044</v>
      </c>
      <c r="D498">
        <v>1</v>
      </c>
      <c r="G498" t="s">
        <v>64507</v>
      </c>
      <c r="H498">
        <v>3</v>
      </c>
    </row>
    <row r="499" spans="1:8">
      <c r="A499" t="s">
        <v>61054</v>
      </c>
      <c r="B499">
        <v>5</v>
      </c>
      <c r="C499" t="s">
        <v>61000</v>
      </c>
      <c r="D499">
        <v>1</v>
      </c>
      <c r="G499" t="s">
        <v>64508</v>
      </c>
      <c r="H499">
        <v>5</v>
      </c>
    </row>
    <row r="500" spans="1:8">
      <c r="A500" t="s">
        <v>61055</v>
      </c>
      <c r="B500">
        <v>1</v>
      </c>
      <c r="C500" t="s">
        <v>63045</v>
      </c>
      <c r="D500">
        <v>1</v>
      </c>
      <c r="G500" t="s">
        <v>2462</v>
      </c>
      <c r="H500">
        <v>5</v>
      </c>
    </row>
    <row r="501" spans="1:8">
      <c r="A501" t="s">
        <v>61056</v>
      </c>
      <c r="B501">
        <v>2</v>
      </c>
      <c r="C501" t="s">
        <v>61001</v>
      </c>
      <c r="D501">
        <v>1</v>
      </c>
      <c r="G501" t="s">
        <v>64509</v>
      </c>
      <c r="H501">
        <v>2</v>
      </c>
    </row>
    <row r="502" spans="1:8">
      <c r="A502" t="s">
        <v>61057</v>
      </c>
      <c r="B502">
        <v>2</v>
      </c>
      <c r="C502" t="s">
        <v>61002</v>
      </c>
      <c r="D502">
        <v>1</v>
      </c>
      <c r="G502" t="s">
        <v>64510</v>
      </c>
      <c r="H502">
        <v>4</v>
      </c>
    </row>
    <row r="503" spans="1:8">
      <c r="A503" t="s">
        <v>61058</v>
      </c>
      <c r="B503">
        <v>2</v>
      </c>
      <c r="C503" t="s">
        <v>63046</v>
      </c>
      <c r="D503">
        <v>1</v>
      </c>
      <c r="G503" t="s">
        <v>64511</v>
      </c>
      <c r="H503">
        <v>13</v>
      </c>
    </row>
    <row r="504" spans="1:8">
      <c r="A504" t="s">
        <v>61059</v>
      </c>
      <c r="B504">
        <v>1</v>
      </c>
      <c r="C504" t="s">
        <v>63047</v>
      </c>
      <c r="D504">
        <v>1</v>
      </c>
      <c r="G504" t="s">
        <v>2464</v>
      </c>
      <c r="H504">
        <v>5</v>
      </c>
    </row>
    <row r="505" spans="1:8">
      <c r="A505" t="s">
        <v>61060</v>
      </c>
      <c r="B505">
        <v>1</v>
      </c>
      <c r="C505" t="s">
        <v>63048</v>
      </c>
      <c r="D505">
        <v>1</v>
      </c>
      <c r="G505" t="s">
        <v>64512</v>
      </c>
      <c r="H505">
        <v>3</v>
      </c>
    </row>
    <row r="506" spans="1:8">
      <c r="A506" t="s">
        <v>61061</v>
      </c>
      <c r="B506">
        <v>2</v>
      </c>
      <c r="C506" t="s">
        <v>61004</v>
      </c>
      <c r="D506">
        <v>1</v>
      </c>
      <c r="G506" t="s">
        <v>64513</v>
      </c>
      <c r="H506">
        <v>5</v>
      </c>
    </row>
    <row r="507" spans="1:8">
      <c r="A507" t="s">
        <v>61062</v>
      </c>
      <c r="B507">
        <v>1</v>
      </c>
      <c r="C507" t="s">
        <v>63049</v>
      </c>
      <c r="D507">
        <v>1</v>
      </c>
      <c r="G507" t="s">
        <v>64514</v>
      </c>
      <c r="H507">
        <v>3</v>
      </c>
    </row>
    <row r="508" spans="1:8">
      <c r="A508" t="s">
        <v>61063</v>
      </c>
      <c r="B508">
        <v>1</v>
      </c>
      <c r="C508" t="s">
        <v>61007</v>
      </c>
      <c r="D508">
        <v>4</v>
      </c>
      <c r="G508" t="s">
        <v>2468</v>
      </c>
      <c r="H508">
        <v>1</v>
      </c>
    </row>
    <row r="509" spans="1:8">
      <c r="A509" t="s">
        <v>61064</v>
      </c>
      <c r="B509">
        <v>2</v>
      </c>
      <c r="C509" t="s">
        <v>61008</v>
      </c>
      <c r="D509">
        <v>1</v>
      </c>
      <c r="G509" t="s">
        <v>2470</v>
      </c>
      <c r="H509">
        <v>7</v>
      </c>
    </row>
    <row r="510" spans="1:8">
      <c r="A510" t="s">
        <v>61065</v>
      </c>
      <c r="B510">
        <v>4</v>
      </c>
      <c r="C510" t="s">
        <v>63050</v>
      </c>
      <c r="D510">
        <v>2</v>
      </c>
      <c r="G510" t="s">
        <v>64515</v>
      </c>
      <c r="H510">
        <v>1</v>
      </c>
    </row>
    <row r="511" spans="1:8">
      <c r="A511" t="s">
        <v>61066</v>
      </c>
      <c r="B511">
        <v>1</v>
      </c>
      <c r="C511" t="s">
        <v>61009</v>
      </c>
      <c r="D511">
        <v>3</v>
      </c>
      <c r="G511" t="s">
        <v>2471</v>
      </c>
      <c r="H511">
        <v>2</v>
      </c>
    </row>
    <row r="512" spans="1:8">
      <c r="A512" t="s">
        <v>61067</v>
      </c>
      <c r="B512">
        <v>1</v>
      </c>
      <c r="C512" t="s">
        <v>63051</v>
      </c>
      <c r="D512">
        <v>7</v>
      </c>
      <c r="G512" t="s">
        <v>2472</v>
      </c>
      <c r="H512">
        <v>2</v>
      </c>
    </row>
    <row r="513" spans="1:8">
      <c r="A513" t="s">
        <v>61068</v>
      </c>
      <c r="B513">
        <v>1</v>
      </c>
      <c r="C513" t="s">
        <v>61010</v>
      </c>
      <c r="D513">
        <v>5</v>
      </c>
      <c r="G513" t="s">
        <v>64516</v>
      </c>
      <c r="H513">
        <v>3</v>
      </c>
    </row>
    <row r="514" spans="1:8">
      <c r="A514" t="s">
        <v>61069</v>
      </c>
      <c r="B514">
        <v>1</v>
      </c>
      <c r="C514" t="s">
        <v>61011</v>
      </c>
      <c r="D514">
        <v>6</v>
      </c>
      <c r="G514" t="s">
        <v>64517</v>
      </c>
      <c r="H514">
        <v>5</v>
      </c>
    </row>
    <row r="515" spans="1:8">
      <c r="A515" t="s">
        <v>61070</v>
      </c>
      <c r="B515">
        <v>1</v>
      </c>
      <c r="C515" t="s">
        <v>61012</v>
      </c>
      <c r="D515">
        <v>3</v>
      </c>
      <c r="G515" t="s">
        <v>64518</v>
      </c>
      <c r="H515">
        <v>1</v>
      </c>
    </row>
    <row r="516" spans="1:8">
      <c r="A516" t="s">
        <v>61071</v>
      </c>
      <c r="B516">
        <v>1</v>
      </c>
      <c r="C516" t="s">
        <v>63052</v>
      </c>
      <c r="D516">
        <v>1</v>
      </c>
      <c r="G516" t="s">
        <v>64519</v>
      </c>
      <c r="H516">
        <v>7</v>
      </c>
    </row>
    <row r="517" spans="1:8">
      <c r="A517" t="s">
        <v>61072</v>
      </c>
      <c r="B517">
        <v>1</v>
      </c>
      <c r="C517" t="s">
        <v>63053</v>
      </c>
      <c r="D517">
        <v>2</v>
      </c>
      <c r="G517" t="s">
        <v>2474</v>
      </c>
      <c r="H517">
        <v>3</v>
      </c>
    </row>
    <row r="518" spans="1:8">
      <c r="A518" t="s">
        <v>61073</v>
      </c>
      <c r="B518">
        <v>1</v>
      </c>
      <c r="C518" t="s">
        <v>63054</v>
      </c>
      <c r="D518">
        <v>1</v>
      </c>
      <c r="G518" t="s">
        <v>64520</v>
      </c>
      <c r="H518">
        <v>2</v>
      </c>
    </row>
    <row r="519" spans="1:8">
      <c r="A519" t="s">
        <v>61074</v>
      </c>
      <c r="B519">
        <v>1</v>
      </c>
      <c r="C519" t="s">
        <v>61013</v>
      </c>
      <c r="D519">
        <v>1</v>
      </c>
      <c r="G519" t="s">
        <v>64521</v>
      </c>
      <c r="H519">
        <v>1</v>
      </c>
    </row>
    <row r="520" spans="1:8">
      <c r="A520" t="s">
        <v>61075</v>
      </c>
      <c r="B520">
        <v>2</v>
      </c>
      <c r="C520" t="s">
        <v>61015</v>
      </c>
      <c r="D520">
        <v>1</v>
      </c>
      <c r="G520" t="s">
        <v>2475</v>
      </c>
      <c r="H520">
        <v>1</v>
      </c>
    </row>
    <row r="521" spans="1:8">
      <c r="A521" t="s">
        <v>61076</v>
      </c>
      <c r="B521">
        <v>1</v>
      </c>
      <c r="C521" t="s">
        <v>63055</v>
      </c>
      <c r="D521">
        <v>2</v>
      </c>
      <c r="G521" t="s">
        <v>2478</v>
      </c>
      <c r="H521">
        <v>4</v>
      </c>
    </row>
    <row r="522" spans="1:8">
      <c r="A522" t="s">
        <v>61077</v>
      </c>
      <c r="B522">
        <v>2</v>
      </c>
      <c r="C522" t="s">
        <v>63056</v>
      </c>
      <c r="D522">
        <v>1</v>
      </c>
      <c r="G522" t="s">
        <v>2479</v>
      </c>
      <c r="H522">
        <v>2</v>
      </c>
    </row>
    <row r="523" spans="1:8">
      <c r="A523" t="s">
        <v>61078</v>
      </c>
      <c r="B523">
        <v>1</v>
      </c>
      <c r="C523" t="s">
        <v>61018</v>
      </c>
      <c r="D523">
        <v>5</v>
      </c>
      <c r="G523" t="s">
        <v>64522</v>
      </c>
      <c r="H523">
        <v>3</v>
      </c>
    </row>
    <row r="524" spans="1:8">
      <c r="A524" t="s">
        <v>61079</v>
      </c>
      <c r="B524">
        <v>1</v>
      </c>
      <c r="C524" t="s">
        <v>63057</v>
      </c>
      <c r="D524">
        <v>1</v>
      </c>
      <c r="G524" t="s">
        <v>64523</v>
      </c>
      <c r="H524">
        <v>7</v>
      </c>
    </row>
    <row r="525" spans="1:8">
      <c r="A525" t="s">
        <v>61080</v>
      </c>
      <c r="B525">
        <v>1</v>
      </c>
      <c r="C525" t="s">
        <v>63058</v>
      </c>
      <c r="D525">
        <v>1</v>
      </c>
      <c r="G525" t="s">
        <v>2481</v>
      </c>
      <c r="H525">
        <v>2</v>
      </c>
    </row>
    <row r="526" spans="1:8">
      <c r="A526" t="s">
        <v>61081</v>
      </c>
      <c r="B526">
        <v>1</v>
      </c>
      <c r="C526" t="s">
        <v>63059</v>
      </c>
      <c r="D526">
        <v>4</v>
      </c>
      <c r="G526" t="s">
        <v>64524</v>
      </c>
      <c r="H526">
        <v>1</v>
      </c>
    </row>
    <row r="527" spans="1:8">
      <c r="A527" t="s">
        <v>61082</v>
      </c>
      <c r="B527">
        <v>2</v>
      </c>
      <c r="C527" t="s">
        <v>63060</v>
      </c>
      <c r="D527">
        <v>1</v>
      </c>
      <c r="G527" t="s">
        <v>64525</v>
      </c>
      <c r="H527">
        <v>1</v>
      </c>
    </row>
    <row r="528" spans="1:8">
      <c r="A528" t="s">
        <v>61083</v>
      </c>
      <c r="B528">
        <v>1</v>
      </c>
      <c r="C528" t="s">
        <v>63061</v>
      </c>
      <c r="D528">
        <v>1</v>
      </c>
      <c r="G528" t="s">
        <v>64526</v>
      </c>
      <c r="H528">
        <v>8</v>
      </c>
    </row>
    <row r="529" spans="1:8">
      <c r="A529" t="s">
        <v>61084</v>
      </c>
      <c r="B529">
        <v>2</v>
      </c>
      <c r="C529" t="s">
        <v>63062</v>
      </c>
      <c r="D529">
        <v>2</v>
      </c>
      <c r="G529" t="s">
        <v>64527</v>
      </c>
      <c r="H529">
        <v>2</v>
      </c>
    </row>
    <row r="530" spans="1:8">
      <c r="A530" t="s">
        <v>61085</v>
      </c>
      <c r="B530">
        <v>1</v>
      </c>
      <c r="C530" t="s">
        <v>63063</v>
      </c>
      <c r="D530">
        <v>1</v>
      </c>
      <c r="G530" t="s">
        <v>64528</v>
      </c>
      <c r="H530">
        <v>2</v>
      </c>
    </row>
    <row r="531" spans="1:8">
      <c r="A531" t="s">
        <v>61086</v>
      </c>
      <c r="B531">
        <v>4</v>
      </c>
      <c r="C531" t="s">
        <v>63064</v>
      </c>
      <c r="D531">
        <v>2</v>
      </c>
      <c r="G531" t="s">
        <v>64529</v>
      </c>
      <c r="H531">
        <v>2</v>
      </c>
    </row>
    <row r="532" spans="1:8">
      <c r="A532" t="s">
        <v>61087</v>
      </c>
      <c r="B532">
        <v>1</v>
      </c>
      <c r="C532" t="s">
        <v>63065</v>
      </c>
      <c r="D532">
        <v>2</v>
      </c>
      <c r="G532" t="s">
        <v>64530</v>
      </c>
      <c r="H532">
        <v>8</v>
      </c>
    </row>
    <row r="533" spans="1:8">
      <c r="A533" t="s">
        <v>61088</v>
      </c>
      <c r="B533">
        <v>1</v>
      </c>
      <c r="C533" t="s">
        <v>61019</v>
      </c>
      <c r="D533">
        <v>1</v>
      </c>
      <c r="G533" t="s">
        <v>64531</v>
      </c>
      <c r="H533">
        <v>45</v>
      </c>
    </row>
    <row r="534" spans="1:8">
      <c r="A534" t="s">
        <v>61089</v>
      </c>
      <c r="B534">
        <v>1</v>
      </c>
      <c r="C534" t="s">
        <v>63066</v>
      </c>
      <c r="D534">
        <v>2</v>
      </c>
      <c r="G534" t="s">
        <v>64532</v>
      </c>
      <c r="H534">
        <v>1</v>
      </c>
    </row>
    <row r="535" spans="1:8">
      <c r="A535" t="s">
        <v>61090</v>
      </c>
      <c r="B535">
        <v>1</v>
      </c>
      <c r="C535" t="s">
        <v>61020</v>
      </c>
      <c r="D535">
        <v>1</v>
      </c>
      <c r="G535" t="s">
        <v>2482</v>
      </c>
      <c r="H535">
        <v>8</v>
      </c>
    </row>
    <row r="536" spans="1:8">
      <c r="A536" t="s">
        <v>61091</v>
      </c>
      <c r="B536">
        <v>1</v>
      </c>
      <c r="C536" t="s">
        <v>61021</v>
      </c>
      <c r="D536">
        <v>2</v>
      </c>
      <c r="G536" t="s">
        <v>64533</v>
      </c>
      <c r="H536">
        <v>3</v>
      </c>
    </row>
    <row r="537" spans="1:8">
      <c r="A537" t="s">
        <v>61092</v>
      </c>
      <c r="B537">
        <v>3</v>
      </c>
      <c r="C537" t="s">
        <v>63067</v>
      </c>
      <c r="D537">
        <v>1</v>
      </c>
      <c r="G537" t="s">
        <v>64534</v>
      </c>
      <c r="H537">
        <v>21</v>
      </c>
    </row>
    <row r="538" spans="1:8">
      <c r="A538" t="s">
        <v>61093</v>
      </c>
      <c r="B538">
        <v>1</v>
      </c>
      <c r="C538" t="s">
        <v>63068</v>
      </c>
      <c r="D538">
        <v>1</v>
      </c>
      <c r="G538" t="s">
        <v>64535</v>
      </c>
      <c r="H538">
        <v>5</v>
      </c>
    </row>
    <row r="539" spans="1:8">
      <c r="A539" t="s">
        <v>61094</v>
      </c>
      <c r="B539">
        <v>2</v>
      </c>
      <c r="C539" t="s">
        <v>63069</v>
      </c>
      <c r="D539">
        <v>1</v>
      </c>
      <c r="G539" t="s">
        <v>64536</v>
      </c>
      <c r="H539">
        <v>18</v>
      </c>
    </row>
    <row r="540" spans="1:8">
      <c r="A540" t="s">
        <v>61095</v>
      </c>
      <c r="B540">
        <v>3</v>
      </c>
      <c r="C540" t="s">
        <v>61023</v>
      </c>
      <c r="D540">
        <v>1</v>
      </c>
      <c r="G540" t="s">
        <v>64537</v>
      </c>
      <c r="H540">
        <v>1</v>
      </c>
    </row>
    <row r="541" spans="1:8">
      <c r="A541" t="s">
        <v>61096</v>
      </c>
      <c r="B541">
        <v>2</v>
      </c>
      <c r="C541" t="s">
        <v>63070</v>
      </c>
      <c r="D541">
        <v>1</v>
      </c>
      <c r="G541" t="s">
        <v>64538</v>
      </c>
      <c r="H541">
        <v>61</v>
      </c>
    </row>
    <row r="542" spans="1:8">
      <c r="A542" t="s">
        <v>61097</v>
      </c>
      <c r="B542">
        <v>2</v>
      </c>
      <c r="C542" t="s">
        <v>63071</v>
      </c>
      <c r="D542">
        <v>1</v>
      </c>
      <c r="G542" t="s">
        <v>64539</v>
      </c>
      <c r="H542">
        <v>7</v>
      </c>
    </row>
    <row r="543" spans="1:8">
      <c r="A543" t="s">
        <v>61098</v>
      </c>
      <c r="B543">
        <v>1</v>
      </c>
      <c r="C543" t="s">
        <v>61024</v>
      </c>
      <c r="D543">
        <v>7</v>
      </c>
      <c r="G543" t="s">
        <v>64540</v>
      </c>
      <c r="H543">
        <v>5</v>
      </c>
    </row>
    <row r="544" spans="1:8">
      <c r="A544" t="s">
        <v>61099</v>
      </c>
      <c r="B544">
        <v>14</v>
      </c>
      <c r="C544" t="s">
        <v>61025</v>
      </c>
      <c r="D544">
        <v>2</v>
      </c>
      <c r="G544" t="s">
        <v>64541</v>
      </c>
      <c r="H544">
        <v>2</v>
      </c>
    </row>
    <row r="545" spans="1:8">
      <c r="A545" t="s">
        <v>61100</v>
      </c>
      <c r="B545">
        <v>2</v>
      </c>
      <c r="C545" t="s">
        <v>63072</v>
      </c>
      <c r="D545">
        <v>1</v>
      </c>
      <c r="G545" t="s">
        <v>64542</v>
      </c>
      <c r="H545">
        <v>2</v>
      </c>
    </row>
    <row r="546" spans="1:8">
      <c r="A546" t="s">
        <v>61101</v>
      </c>
      <c r="B546">
        <v>2</v>
      </c>
      <c r="C546" t="s">
        <v>63073</v>
      </c>
      <c r="D546">
        <v>1</v>
      </c>
      <c r="G546" t="s">
        <v>2488</v>
      </c>
      <c r="H546">
        <v>5</v>
      </c>
    </row>
    <row r="547" spans="1:8">
      <c r="A547" t="s">
        <v>61102</v>
      </c>
      <c r="B547">
        <v>1</v>
      </c>
      <c r="C547" t="s">
        <v>61026</v>
      </c>
      <c r="D547">
        <v>1</v>
      </c>
      <c r="G547" t="s">
        <v>64543</v>
      </c>
      <c r="H547">
        <v>3</v>
      </c>
    </row>
    <row r="548" spans="1:8">
      <c r="A548" t="s">
        <v>61103</v>
      </c>
      <c r="B548">
        <v>2</v>
      </c>
      <c r="C548" t="s">
        <v>63074</v>
      </c>
      <c r="D548">
        <v>1</v>
      </c>
      <c r="G548" t="s">
        <v>2489</v>
      </c>
      <c r="H548">
        <v>4</v>
      </c>
    </row>
    <row r="549" spans="1:8">
      <c r="A549" t="s">
        <v>61104</v>
      </c>
      <c r="B549">
        <v>1</v>
      </c>
      <c r="C549" t="s">
        <v>61028</v>
      </c>
      <c r="D549">
        <v>5</v>
      </c>
      <c r="G549" t="s">
        <v>64544</v>
      </c>
      <c r="H549">
        <v>1</v>
      </c>
    </row>
    <row r="550" spans="1:8">
      <c r="A550" t="s">
        <v>61105</v>
      </c>
      <c r="B550">
        <v>1</v>
      </c>
      <c r="C550" t="s">
        <v>61030</v>
      </c>
      <c r="D550">
        <v>3</v>
      </c>
      <c r="G550" t="s">
        <v>2491</v>
      </c>
      <c r="H550">
        <v>2</v>
      </c>
    </row>
    <row r="551" spans="1:8">
      <c r="A551" t="s">
        <v>61106</v>
      </c>
      <c r="B551">
        <v>2</v>
      </c>
      <c r="C551" t="s">
        <v>61032</v>
      </c>
      <c r="D551">
        <v>1</v>
      </c>
      <c r="G551" t="s">
        <v>64545</v>
      </c>
      <c r="H551">
        <v>7</v>
      </c>
    </row>
    <row r="552" spans="1:8">
      <c r="A552" t="s">
        <v>61107</v>
      </c>
      <c r="B552">
        <v>1</v>
      </c>
      <c r="C552" t="s">
        <v>63075</v>
      </c>
      <c r="D552">
        <v>1</v>
      </c>
      <c r="G552" t="s">
        <v>2492</v>
      </c>
      <c r="H552">
        <v>3</v>
      </c>
    </row>
    <row r="553" spans="1:8">
      <c r="A553" t="s">
        <v>61108</v>
      </c>
      <c r="B553">
        <v>2</v>
      </c>
      <c r="C553" t="s">
        <v>61033</v>
      </c>
      <c r="D553">
        <v>1</v>
      </c>
      <c r="G553" t="s">
        <v>64546</v>
      </c>
      <c r="H553">
        <v>3</v>
      </c>
    </row>
    <row r="554" spans="1:8">
      <c r="A554" t="s">
        <v>61109</v>
      </c>
      <c r="B554">
        <v>1</v>
      </c>
      <c r="C554" t="s">
        <v>63076</v>
      </c>
      <c r="D554">
        <v>1</v>
      </c>
      <c r="G554" t="s">
        <v>64547</v>
      </c>
      <c r="H554">
        <v>1</v>
      </c>
    </row>
    <row r="555" spans="1:8">
      <c r="A555" t="s">
        <v>61110</v>
      </c>
      <c r="B555">
        <v>1</v>
      </c>
      <c r="C555" t="s">
        <v>61035</v>
      </c>
      <c r="D555">
        <v>17</v>
      </c>
      <c r="G555" t="s">
        <v>64548</v>
      </c>
      <c r="H555">
        <v>2</v>
      </c>
    </row>
    <row r="556" spans="1:8">
      <c r="A556" t="s">
        <v>61111</v>
      </c>
      <c r="B556">
        <v>2</v>
      </c>
      <c r="C556" t="s">
        <v>61036</v>
      </c>
      <c r="D556">
        <v>3</v>
      </c>
      <c r="G556" t="s">
        <v>64549</v>
      </c>
      <c r="H556">
        <v>3</v>
      </c>
    </row>
    <row r="557" spans="1:8">
      <c r="A557" t="s">
        <v>61112</v>
      </c>
      <c r="B557">
        <v>1</v>
      </c>
      <c r="C557" t="s">
        <v>63077</v>
      </c>
      <c r="D557">
        <v>2</v>
      </c>
      <c r="G557" t="s">
        <v>64550</v>
      </c>
      <c r="H557">
        <v>5</v>
      </c>
    </row>
    <row r="558" spans="1:8">
      <c r="A558" t="s">
        <v>61113</v>
      </c>
      <c r="B558">
        <v>1</v>
      </c>
      <c r="C558" t="s">
        <v>63078</v>
      </c>
      <c r="D558">
        <v>2</v>
      </c>
      <c r="G558" t="s">
        <v>2494</v>
      </c>
      <c r="H558">
        <v>1</v>
      </c>
    </row>
    <row r="559" spans="1:8">
      <c r="A559" t="s">
        <v>61114</v>
      </c>
      <c r="B559">
        <v>1</v>
      </c>
      <c r="C559" t="s">
        <v>63079</v>
      </c>
      <c r="D559">
        <v>1</v>
      </c>
      <c r="G559" t="s">
        <v>64551</v>
      </c>
      <c r="H559">
        <v>1</v>
      </c>
    </row>
    <row r="560" spans="1:8">
      <c r="A560" t="s">
        <v>61115</v>
      </c>
      <c r="B560">
        <v>1</v>
      </c>
      <c r="C560" t="s">
        <v>63080</v>
      </c>
      <c r="D560">
        <v>2</v>
      </c>
      <c r="G560" t="s">
        <v>64552</v>
      </c>
      <c r="H560">
        <v>3</v>
      </c>
    </row>
    <row r="561" spans="1:8">
      <c r="A561" t="s">
        <v>61116</v>
      </c>
      <c r="B561">
        <v>4</v>
      </c>
      <c r="C561" t="s">
        <v>63081</v>
      </c>
      <c r="D561">
        <v>1</v>
      </c>
      <c r="G561" t="s">
        <v>64553</v>
      </c>
      <c r="H561">
        <v>2</v>
      </c>
    </row>
    <row r="562" spans="1:8">
      <c r="A562" t="s">
        <v>61117</v>
      </c>
      <c r="B562">
        <v>1</v>
      </c>
      <c r="C562" t="s">
        <v>61040</v>
      </c>
      <c r="D562">
        <v>4</v>
      </c>
      <c r="G562" t="s">
        <v>2500</v>
      </c>
      <c r="H562">
        <v>1</v>
      </c>
    </row>
    <row r="563" spans="1:8">
      <c r="A563" t="s">
        <v>61118</v>
      </c>
      <c r="B563">
        <v>2</v>
      </c>
      <c r="C563" t="s">
        <v>61041</v>
      </c>
      <c r="D563">
        <v>2</v>
      </c>
      <c r="G563" t="s">
        <v>2503</v>
      </c>
      <c r="H563">
        <v>1</v>
      </c>
    </row>
    <row r="564" spans="1:8">
      <c r="A564" t="s">
        <v>61119</v>
      </c>
      <c r="B564">
        <v>1</v>
      </c>
      <c r="C564" t="s">
        <v>63082</v>
      </c>
      <c r="D564">
        <v>1</v>
      </c>
      <c r="G564" t="s">
        <v>2504</v>
      </c>
      <c r="H564">
        <v>4</v>
      </c>
    </row>
    <row r="565" spans="1:8">
      <c r="A565" t="s">
        <v>61120</v>
      </c>
      <c r="B565">
        <v>1</v>
      </c>
      <c r="C565" t="s">
        <v>63083</v>
      </c>
      <c r="D565">
        <v>1</v>
      </c>
      <c r="G565" t="s">
        <v>2508</v>
      </c>
      <c r="H565">
        <v>1</v>
      </c>
    </row>
    <row r="566" spans="1:8">
      <c r="A566" t="s">
        <v>61121</v>
      </c>
      <c r="B566">
        <v>1</v>
      </c>
      <c r="C566" t="s">
        <v>63084</v>
      </c>
      <c r="D566">
        <v>1</v>
      </c>
      <c r="G566" t="s">
        <v>2509</v>
      </c>
      <c r="H566">
        <v>7</v>
      </c>
    </row>
    <row r="567" spans="1:8">
      <c r="A567" t="s">
        <v>61122</v>
      </c>
      <c r="B567">
        <v>1</v>
      </c>
      <c r="C567" t="s">
        <v>61042</v>
      </c>
      <c r="D567">
        <v>5</v>
      </c>
      <c r="G567" t="s">
        <v>2510</v>
      </c>
      <c r="H567">
        <v>3</v>
      </c>
    </row>
    <row r="568" spans="1:8">
      <c r="A568" t="s">
        <v>61123</v>
      </c>
      <c r="B568">
        <v>1</v>
      </c>
      <c r="C568" t="s">
        <v>63085</v>
      </c>
      <c r="D568">
        <v>1</v>
      </c>
      <c r="G568" t="s">
        <v>2514</v>
      </c>
      <c r="H568">
        <v>1</v>
      </c>
    </row>
    <row r="569" spans="1:8">
      <c r="A569" t="s">
        <v>61124</v>
      </c>
      <c r="B569">
        <v>2</v>
      </c>
      <c r="C569" t="s">
        <v>63086</v>
      </c>
      <c r="D569">
        <v>1</v>
      </c>
      <c r="G569" t="s">
        <v>2515</v>
      </c>
      <c r="H569">
        <v>3</v>
      </c>
    </row>
    <row r="570" spans="1:8">
      <c r="A570" t="s">
        <v>61125</v>
      </c>
      <c r="B570">
        <v>1</v>
      </c>
      <c r="C570" t="s">
        <v>61043</v>
      </c>
      <c r="D570">
        <v>2</v>
      </c>
      <c r="G570" t="s">
        <v>2516</v>
      </c>
      <c r="H570">
        <v>1</v>
      </c>
    </row>
    <row r="571" spans="1:8">
      <c r="A571" t="s">
        <v>61126</v>
      </c>
      <c r="B571">
        <v>1</v>
      </c>
      <c r="C571" t="s">
        <v>61044</v>
      </c>
      <c r="D571">
        <v>10</v>
      </c>
      <c r="G571" t="s">
        <v>2519</v>
      </c>
      <c r="H571">
        <v>2</v>
      </c>
    </row>
    <row r="572" spans="1:8">
      <c r="A572" t="s">
        <v>61127</v>
      </c>
      <c r="B572">
        <v>23</v>
      </c>
      <c r="C572" t="s">
        <v>61045</v>
      </c>
      <c r="D572">
        <v>4</v>
      </c>
      <c r="G572" t="s">
        <v>2525</v>
      </c>
      <c r="H572">
        <v>3</v>
      </c>
    </row>
    <row r="573" spans="1:8">
      <c r="A573" t="s">
        <v>14094</v>
      </c>
      <c r="B573">
        <v>3</v>
      </c>
      <c r="C573" t="s">
        <v>61046</v>
      </c>
      <c r="D573">
        <v>8</v>
      </c>
      <c r="G573" t="s">
        <v>2531</v>
      </c>
      <c r="H573">
        <v>3</v>
      </c>
    </row>
    <row r="574" spans="1:8">
      <c r="A574" t="s">
        <v>61128</v>
      </c>
      <c r="B574">
        <v>2</v>
      </c>
      <c r="C574" t="s">
        <v>61049</v>
      </c>
      <c r="D574">
        <v>1</v>
      </c>
      <c r="G574" t="s">
        <v>2537</v>
      </c>
      <c r="H574">
        <v>5</v>
      </c>
    </row>
    <row r="575" spans="1:8">
      <c r="A575" t="s">
        <v>61129</v>
      </c>
      <c r="B575">
        <v>1</v>
      </c>
      <c r="C575" t="s">
        <v>61050</v>
      </c>
      <c r="D575">
        <v>4</v>
      </c>
      <c r="G575" t="s">
        <v>2540</v>
      </c>
      <c r="H575">
        <v>1</v>
      </c>
    </row>
    <row r="576" spans="1:8">
      <c r="A576" t="s">
        <v>61130</v>
      </c>
      <c r="B576">
        <v>1</v>
      </c>
      <c r="C576" t="s">
        <v>63087</v>
      </c>
      <c r="D576">
        <v>1</v>
      </c>
      <c r="G576" t="s">
        <v>2541</v>
      </c>
      <c r="H576">
        <v>1</v>
      </c>
    </row>
    <row r="577" spans="1:8">
      <c r="A577" t="s">
        <v>61131</v>
      </c>
      <c r="B577">
        <v>1</v>
      </c>
      <c r="C577" t="s">
        <v>63088</v>
      </c>
      <c r="D577">
        <v>2</v>
      </c>
      <c r="G577" t="s">
        <v>2544</v>
      </c>
      <c r="H577">
        <v>2</v>
      </c>
    </row>
    <row r="578" spans="1:8">
      <c r="A578" t="s">
        <v>61132</v>
      </c>
      <c r="B578">
        <v>1</v>
      </c>
      <c r="C578" t="s">
        <v>61054</v>
      </c>
      <c r="D578">
        <v>7</v>
      </c>
      <c r="G578" t="s">
        <v>2549</v>
      </c>
      <c r="H578">
        <v>1</v>
      </c>
    </row>
    <row r="579" spans="1:8">
      <c r="A579" t="s">
        <v>61133</v>
      </c>
      <c r="B579">
        <v>1</v>
      </c>
      <c r="C579" t="s">
        <v>61055</v>
      </c>
      <c r="D579">
        <v>1</v>
      </c>
      <c r="G579" t="s">
        <v>2557</v>
      </c>
      <c r="H579">
        <v>3</v>
      </c>
    </row>
    <row r="580" spans="1:8">
      <c r="A580" t="s">
        <v>61134</v>
      </c>
      <c r="B580">
        <v>1</v>
      </c>
      <c r="C580" t="s">
        <v>61056</v>
      </c>
      <c r="D580">
        <v>4</v>
      </c>
      <c r="G580" t="s">
        <v>2560</v>
      </c>
      <c r="H580">
        <v>9</v>
      </c>
    </row>
    <row r="581" spans="1:8">
      <c r="A581" t="s">
        <v>61135</v>
      </c>
      <c r="B581">
        <v>1</v>
      </c>
      <c r="C581" t="s">
        <v>61057</v>
      </c>
      <c r="D581">
        <v>3</v>
      </c>
      <c r="G581" t="s">
        <v>2561</v>
      </c>
      <c r="H581">
        <v>1</v>
      </c>
    </row>
    <row r="582" spans="1:8">
      <c r="A582" t="s">
        <v>61136</v>
      </c>
      <c r="B582">
        <v>1</v>
      </c>
      <c r="C582" t="s">
        <v>63089</v>
      </c>
      <c r="D582">
        <v>2</v>
      </c>
      <c r="G582" t="s">
        <v>2563</v>
      </c>
      <c r="H582">
        <v>5</v>
      </c>
    </row>
    <row r="583" spans="1:8">
      <c r="A583" t="s">
        <v>61137</v>
      </c>
      <c r="B583">
        <v>1</v>
      </c>
      <c r="C583" t="s">
        <v>63090</v>
      </c>
      <c r="D583">
        <v>1</v>
      </c>
      <c r="G583" t="s">
        <v>2567</v>
      </c>
      <c r="H583">
        <v>1</v>
      </c>
    </row>
    <row r="584" spans="1:8">
      <c r="A584" t="s">
        <v>61138</v>
      </c>
      <c r="B584">
        <v>1</v>
      </c>
      <c r="C584" t="s">
        <v>63091</v>
      </c>
      <c r="D584">
        <v>2</v>
      </c>
      <c r="G584" t="s">
        <v>2568</v>
      </c>
      <c r="H584">
        <v>4</v>
      </c>
    </row>
    <row r="585" spans="1:8">
      <c r="A585" t="s">
        <v>61139</v>
      </c>
      <c r="B585">
        <v>1</v>
      </c>
      <c r="C585" t="s">
        <v>63092</v>
      </c>
      <c r="D585">
        <v>1</v>
      </c>
      <c r="G585" t="s">
        <v>2571</v>
      </c>
      <c r="H585">
        <v>1</v>
      </c>
    </row>
    <row r="586" spans="1:8">
      <c r="A586" t="s">
        <v>61140</v>
      </c>
      <c r="B586">
        <v>2</v>
      </c>
      <c r="C586" t="s">
        <v>61061</v>
      </c>
      <c r="D586">
        <v>1</v>
      </c>
      <c r="G586" t="s">
        <v>2572</v>
      </c>
      <c r="H586">
        <v>2</v>
      </c>
    </row>
    <row r="587" spans="1:8">
      <c r="A587" t="s">
        <v>61141</v>
      </c>
      <c r="B587">
        <v>1</v>
      </c>
      <c r="C587" t="s">
        <v>63093</v>
      </c>
      <c r="D587">
        <v>2</v>
      </c>
      <c r="G587" t="s">
        <v>64554</v>
      </c>
      <c r="H587">
        <v>1</v>
      </c>
    </row>
    <row r="588" spans="1:8">
      <c r="A588" t="s">
        <v>61142</v>
      </c>
      <c r="B588">
        <v>1</v>
      </c>
      <c r="C588" t="s">
        <v>61062</v>
      </c>
      <c r="D588">
        <v>1</v>
      </c>
      <c r="G588" t="s">
        <v>2573</v>
      </c>
      <c r="H588">
        <v>2</v>
      </c>
    </row>
    <row r="589" spans="1:8">
      <c r="A589" t="s">
        <v>61143</v>
      </c>
      <c r="B589">
        <v>1</v>
      </c>
      <c r="C589" t="s">
        <v>63094</v>
      </c>
      <c r="D589">
        <v>1</v>
      </c>
      <c r="G589" t="s">
        <v>2575</v>
      </c>
      <c r="H589">
        <v>1</v>
      </c>
    </row>
    <row r="590" spans="1:8">
      <c r="A590" t="s">
        <v>61144</v>
      </c>
      <c r="B590">
        <v>1</v>
      </c>
      <c r="C590" t="s">
        <v>61064</v>
      </c>
      <c r="D590">
        <v>1</v>
      </c>
      <c r="G590" t="s">
        <v>2576</v>
      </c>
      <c r="H590">
        <v>1</v>
      </c>
    </row>
    <row r="591" spans="1:8">
      <c r="A591" t="s">
        <v>61145</v>
      </c>
      <c r="B591">
        <v>2</v>
      </c>
      <c r="C591" t="s">
        <v>61065</v>
      </c>
      <c r="D591">
        <v>1</v>
      </c>
      <c r="G591" t="s">
        <v>2579</v>
      </c>
      <c r="H591">
        <v>3</v>
      </c>
    </row>
    <row r="592" spans="1:8">
      <c r="A592" t="s">
        <v>61146</v>
      </c>
      <c r="B592">
        <v>1</v>
      </c>
      <c r="C592" t="s">
        <v>63095</v>
      </c>
      <c r="D592">
        <v>1</v>
      </c>
      <c r="G592" t="s">
        <v>2581</v>
      </c>
      <c r="H592">
        <v>1</v>
      </c>
    </row>
    <row r="593" spans="1:8">
      <c r="A593" t="s">
        <v>61147</v>
      </c>
      <c r="B593">
        <v>1</v>
      </c>
      <c r="C593" t="s">
        <v>61067</v>
      </c>
      <c r="D593">
        <v>1</v>
      </c>
      <c r="G593" t="s">
        <v>2582</v>
      </c>
      <c r="H593">
        <v>3</v>
      </c>
    </row>
    <row r="594" spans="1:8">
      <c r="A594" t="s">
        <v>61148</v>
      </c>
      <c r="B594">
        <v>1</v>
      </c>
      <c r="C594" t="s">
        <v>61069</v>
      </c>
      <c r="D594">
        <v>1</v>
      </c>
      <c r="G594" t="s">
        <v>2588</v>
      </c>
      <c r="H594">
        <v>1</v>
      </c>
    </row>
    <row r="595" spans="1:8">
      <c r="A595" t="s">
        <v>61149</v>
      </c>
      <c r="B595">
        <v>1</v>
      </c>
      <c r="C595" t="s">
        <v>63096</v>
      </c>
      <c r="D595">
        <v>1</v>
      </c>
      <c r="G595" t="s">
        <v>2594</v>
      </c>
      <c r="H595">
        <v>1</v>
      </c>
    </row>
    <row r="596" spans="1:8">
      <c r="A596" t="s">
        <v>61150</v>
      </c>
      <c r="B596">
        <v>1</v>
      </c>
      <c r="C596" t="s">
        <v>61070</v>
      </c>
      <c r="D596">
        <v>1</v>
      </c>
      <c r="G596" t="s">
        <v>2595</v>
      </c>
      <c r="H596">
        <v>11</v>
      </c>
    </row>
    <row r="597" spans="1:8">
      <c r="A597" t="s">
        <v>61151</v>
      </c>
      <c r="B597">
        <v>1</v>
      </c>
      <c r="C597" t="s">
        <v>61071</v>
      </c>
      <c r="D597">
        <v>1</v>
      </c>
      <c r="G597" t="s">
        <v>2597</v>
      </c>
      <c r="H597">
        <v>3</v>
      </c>
    </row>
    <row r="598" spans="1:8">
      <c r="A598" t="s">
        <v>61152</v>
      </c>
      <c r="B598">
        <v>1</v>
      </c>
      <c r="C598" t="s">
        <v>61073</v>
      </c>
      <c r="D598">
        <v>1</v>
      </c>
      <c r="G598" t="s">
        <v>2602</v>
      </c>
      <c r="H598">
        <v>2</v>
      </c>
    </row>
    <row r="599" spans="1:8">
      <c r="A599" t="s">
        <v>61153</v>
      </c>
      <c r="B599">
        <v>1</v>
      </c>
      <c r="C599" t="s">
        <v>61074</v>
      </c>
      <c r="D599">
        <v>1</v>
      </c>
      <c r="G599" t="s">
        <v>2604</v>
      </c>
      <c r="H599">
        <v>1</v>
      </c>
    </row>
    <row r="600" spans="1:8">
      <c r="A600" t="s">
        <v>61154</v>
      </c>
      <c r="B600">
        <v>2</v>
      </c>
      <c r="C600" t="s">
        <v>61075</v>
      </c>
      <c r="D600">
        <v>2</v>
      </c>
      <c r="G600" t="s">
        <v>2605</v>
      </c>
      <c r="H600">
        <v>1</v>
      </c>
    </row>
    <row r="601" spans="1:8">
      <c r="A601" t="s">
        <v>61155</v>
      </c>
      <c r="B601">
        <v>2</v>
      </c>
      <c r="C601" t="s">
        <v>63097</v>
      </c>
      <c r="D601">
        <v>1</v>
      </c>
      <c r="G601" t="s">
        <v>2606</v>
      </c>
      <c r="H601">
        <v>6</v>
      </c>
    </row>
    <row r="602" spans="1:8">
      <c r="A602" t="s">
        <v>61156</v>
      </c>
      <c r="B602">
        <v>1</v>
      </c>
      <c r="C602" t="s">
        <v>63098</v>
      </c>
      <c r="D602">
        <v>1</v>
      </c>
      <c r="G602" t="s">
        <v>2607</v>
      </c>
      <c r="H602">
        <v>4</v>
      </c>
    </row>
    <row r="603" spans="1:8">
      <c r="A603" t="s">
        <v>61157</v>
      </c>
      <c r="B603">
        <v>1</v>
      </c>
      <c r="C603" t="s">
        <v>63099</v>
      </c>
      <c r="D603">
        <v>1</v>
      </c>
      <c r="G603" t="s">
        <v>2609</v>
      </c>
      <c r="H603">
        <v>1</v>
      </c>
    </row>
    <row r="604" spans="1:8">
      <c r="A604" t="s">
        <v>61158</v>
      </c>
      <c r="B604">
        <v>1</v>
      </c>
      <c r="C604" t="s">
        <v>61076</v>
      </c>
      <c r="D604">
        <v>1</v>
      </c>
      <c r="G604" t="s">
        <v>2610</v>
      </c>
      <c r="H604">
        <v>5</v>
      </c>
    </row>
    <row r="605" spans="1:8">
      <c r="A605" t="s">
        <v>61159</v>
      </c>
      <c r="B605">
        <v>1</v>
      </c>
      <c r="C605" t="s">
        <v>63100</v>
      </c>
      <c r="D605">
        <v>2</v>
      </c>
      <c r="G605" t="s">
        <v>64555</v>
      </c>
      <c r="H605">
        <v>2</v>
      </c>
    </row>
    <row r="606" spans="1:8">
      <c r="A606" t="s">
        <v>61160</v>
      </c>
      <c r="B606">
        <v>1</v>
      </c>
      <c r="C606" t="s">
        <v>61077</v>
      </c>
      <c r="D606">
        <v>4</v>
      </c>
      <c r="G606" t="s">
        <v>2611</v>
      </c>
      <c r="H606">
        <v>74</v>
      </c>
    </row>
    <row r="607" spans="1:8">
      <c r="A607" t="s">
        <v>61161</v>
      </c>
      <c r="B607">
        <v>1</v>
      </c>
      <c r="C607" t="s">
        <v>61078</v>
      </c>
      <c r="D607">
        <v>1</v>
      </c>
      <c r="G607" t="s">
        <v>2612</v>
      </c>
      <c r="H607">
        <v>5</v>
      </c>
    </row>
    <row r="608" spans="1:8">
      <c r="A608" t="s">
        <v>61162</v>
      </c>
      <c r="B608">
        <v>1</v>
      </c>
      <c r="C608" t="s">
        <v>61080</v>
      </c>
      <c r="D608">
        <v>4</v>
      </c>
      <c r="G608" t="s">
        <v>2613</v>
      </c>
      <c r="H608">
        <v>4</v>
      </c>
    </row>
    <row r="609" spans="1:8">
      <c r="A609" t="s">
        <v>61163</v>
      </c>
      <c r="B609">
        <v>1</v>
      </c>
      <c r="C609" t="s">
        <v>63101</v>
      </c>
      <c r="D609">
        <v>2</v>
      </c>
      <c r="G609" t="s">
        <v>2617</v>
      </c>
      <c r="H609">
        <v>2</v>
      </c>
    </row>
    <row r="610" spans="1:8">
      <c r="A610" t="s">
        <v>61164</v>
      </c>
      <c r="B610">
        <v>1</v>
      </c>
      <c r="C610" t="s">
        <v>61081</v>
      </c>
      <c r="D610">
        <v>4</v>
      </c>
      <c r="G610" t="s">
        <v>64556</v>
      </c>
      <c r="H610">
        <v>1</v>
      </c>
    </row>
    <row r="611" spans="1:8">
      <c r="A611" t="s">
        <v>61165</v>
      </c>
      <c r="B611">
        <v>1</v>
      </c>
      <c r="C611" t="s">
        <v>63102</v>
      </c>
      <c r="D611">
        <v>1</v>
      </c>
      <c r="G611" t="s">
        <v>2621</v>
      </c>
      <c r="H611">
        <v>7</v>
      </c>
    </row>
    <row r="612" spans="1:8">
      <c r="A612" t="s">
        <v>61166</v>
      </c>
      <c r="B612">
        <v>3</v>
      </c>
      <c r="C612" t="s">
        <v>61082</v>
      </c>
      <c r="D612">
        <v>3</v>
      </c>
      <c r="G612" t="s">
        <v>2622</v>
      </c>
      <c r="H612">
        <v>11</v>
      </c>
    </row>
    <row r="613" spans="1:8">
      <c r="A613" t="s">
        <v>61167</v>
      </c>
      <c r="B613">
        <v>1</v>
      </c>
      <c r="C613" t="s">
        <v>61083</v>
      </c>
      <c r="D613">
        <v>1</v>
      </c>
      <c r="G613" t="s">
        <v>64557</v>
      </c>
      <c r="H613">
        <v>2</v>
      </c>
    </row>
    <row r="614" spans="1:8">
      <c r="A614" t="s">
        <v>61168</v>
      </c>
      <c r="B614">
        <v>4</v>
      </c>
      <c r="C614" t="s">
        <v>61084</v>
      </c>
      <c r="D614">
        <v>3</v>
      </c>
      <c r="G614" t="s">
        <v>64558</v>
      </c>
      <c r="H614">
        <v>1</v>
      </c>
    </row>
    <row r="615" spans="1:8">
      <c r="A615" t="s">
        <v>61169</v>
      </c>
      <c r="B615">
        <v>1</v>
      </c>
      <c r="C615" t="s">
        <v>61086</v>
      </c>
      <c r="D615">
        <v>6</v>
      </c>
      <c r="G615" t="s">
        <v>64559</v>
      </c>
      <c r="H615">
        <v>6</v>
      </c>
    </row>
    <row r="616" spans="1:8">
      <c r="A616" t="s">
        <v>61170</v>
      </c>
      <c r="B616">
        <v>2</v>
      </c>
      <c r="C616" t="s">
        <v>63103</v>
      </c>
      <c r="D616">
        <v>1</v>
      </c>
      <c r="G616" t="s">
        <v>64560</v>
      </c>
      <c r="H616">
        <v>1</v>
      </c>
    </row>
    <row r="617" spans="1:8">
      <c r="A617" t="s">
        <v>61171</v>
      </c>
      <c r="B617">
        <v>1</v>
      </c>
      <c r="C617" t="s">
        <v>63104</v>
      </c>
      <c r="D617">
        <v>2</v>
      </c>
      <c r="G617" t="s">
        <v>2624</v>
      </c>
      <c r="H617">
        <v>6</v>
      </c>
    </row>
    <row r="618" spans="1:8">
      <c r="A618" t="s">
        <v>61172</v>
      </c>
      <c r="B618">
        <v>1</v>
      </c>
      <c r="C618" t="s">
        <v>61088</v>
      </c>
      <c r="D618">
        <v>3</v>
      </c>
      <c r="G618" t="s">
        <v>64561</v>
      </c>
      <c r="H618">
        <v>9</v>
      </c>
    </row>
    <row r="619" spans="1:8">
      <c r="A619" t="s">
        <v>61173</v>
      </c>
      <c r="B619">
        <v>1</v>
      </c>
      <c r="C619" t="s">
        <v>61091</v>
      </c>
      <c r="D619">
        <v>4</v>
      </c>
      <c r="G619" t="s">
        <v>2625</v>
      </c>
      <c r="H619">
        <v>2</v>
      </c>
    </row>
    <row r="620" spans="1:8">
      <c r="A620" t="s">
        <v>61174</v>
      </c>
      <c r="B620">
        <v>1</v>
      </c>
      <c r="C620" t="s">
        <v>61093</v>
      </c>
      <c r="D620">
        <v>1</v>
      </c>
      <c r="G620" t="s">
        <v>64562</v>
      </c>
      <c r="H620">
        <v>6</v>
      </c>
    </row>
    <row r="621" spans="1:8">
      <c r="A621" t="s">
        <v>61175</v>
      </c>
      <c r="B621">
        <v>1</v>
      </c>
      <c r="C621" t="s">
        <v>61094</v>
      </c>
      <c r="D621">
        <v>4</v>
      </c>
      <c r="G621" t="s">
        <v>64563</v>
      </c>
      <c r="H621">
        <v>1</v>
      </c>
    </row>
    <row r="622" spans="1:8">
      <c r="A622" t="s">
        <v>61176</v>
      </c>
      <c r="B622">
        <v>1</v>
      </c>
      <c r="C622" t="s">
        <v>63105</v>
      </c>
      <c r="D622">
        <v>1</v>
      </c>
      <c r="G622" t="s">
        <v>64564</v>
      </c>
      <c r="H622">
        <v>15</v>
      </c>
    </row>
    <row r="623" spans="1:8">
      <c r="A623" t="s">
        <v>61177</v>
      </c>
      <c r="B623">
        <v>1</v>
      </c>
      <c r="C623" t="s">
        <v>61095</v>
      </c>
      <c r="D623">
        <v>3</v>
      </c>
      <c r="G623" t="s">
        <v>2626</v>
      </c>
      <c r="H623">
        <v>1</v>
      </c>
    </row>
    <row r="624" spans="1:8">
      <c r="A624" t="s">
        <v>61178</v>
      </c>
      <c r="B624">
        <v>1</v>
      </c>
      <c r="C624" t="s">
        <v>63106</v>
      </c>
      <c r="D624">
        <v>1</v>
      </c>
      <c r="G624" t="s">
        <v>2627</v>
      </c>
      <c r="H624">
        <v>2</v>
      </c>
    </row>
    <row r="625" spans="1:8">
      <c r="A625" t="s">
        <v>61179</v>
      </c>
      <c r="B625">
        <v>1</v>
      </c>
      <c r="C625" t="s">
        <v>61097</v>
      </c>
      <c r="D625">
        <v>2</v>
      </c>
      <c r="G625" t="s">
        <v>64565</v>
      </c>
      <c r="H625">
        <v>2</v>
      </c>
    </row>
    <row r="626" spans="1:8">
      <c r="A626" t="s">
        <v>61180</v>
      </c>
      <c r="B626">
        <v>1</v>
      </c>
      <c r="C626" t="s">
        <v>61099</v>
      </c>
      <c r="D626">
        <v>11</v>
      </c>
      <c r="G626" t="s">
        <v>2629</v>
      </c>
      <c r="H626">
        <v>2</v>
      </c>
    </row>
    <row r="627" spans="1:8">
      <c r="A627" t="s">
        <v>61181</v>
      </c>
      <c r="B627">
        <v>2</v>
      </c>
      <c r="C627" t="s">
        <v>61100</v>
      </c>
      <c r="D627">
        <v>2</v>
      </c>
      <c r="G627" t="s">
        <v>2631</v>
      </c>
      <c r="H627">
        <v>2</v>
      </c>
    </row>
    <row r="628" spans="1:8">
      <c r="A628" t="s">
        <v>61182</v>
      </c>
      <c r="B628">
        <v>3</v>
      </c>
      <c r="C628" t="s">
        <v>63107</v>
      </c>
      <c r="D628">
        <v>1</v>
      </c>
      <c r="G628" t="s">
        <v>64566</v>
      </c>
      <c r="H628">
        <v>3</v>
      </c>
    </row>
    <row r="629" spans="1:8">
      <c r="A629" t="s">
        <v>61183</v>
      </c>
      <c r="B629">
        <v>6</v>
      </c>
      <c r="C629" t="s">
        <v>63108</v>
      </c>
      <c r="D629">
        <v>1</v>
      </c>
      <c r="G629" t="s">
        <v>2633</v>
      </c>
      <c r="H629">
        <v>11</v>
      </c>
    </row>
    <row r="630" spans="1:8">
      <c r="A630" t="s">
        <v>61184</v>
      </c>
      <c r="B630">
        <v>2</v>
      </c>
      <c r="C630" t="s">
        <v>63109</v>
      </c>
      <c r="D630">
        <v>1</v>
      </c>
      <c r="G630" t="s">
        <v>64567</v>
      </c>
      <c r="H630">
        <v>1</v>
      </c>
    </row>
    <row r="631" spans="1:8">
      <c r="A631" t="s">
        <v>61185</v>
      </c>
      <c r="B631">
        <v>1</v>
      </c>
      <c r="C631" t="s">
        <v>63110</v>
      </c>
      <c r="D631">
        <v>1</v>
      </c>
      <c r="G631" t="s">
        <v>64568</v>
      </c>
      <c r="H631">
        <v>1</v>
      </c>
    </row>
    <row r="632" spans="1:8">
      <c r="A632" t="s">
        <v>61186</v>
      </c>
      <c r="B632">
        <v>1</v>
      </c>
      <c r="C632" t="s">
        <v>63111</v>
      </c>
      <c r="D632">
        <v>1</v>
      </c>
      <c r="G632" t="s">
        <v>64569</v>
      </c>
      <c r="H632">
        <v>3</v>
      </c>
    </row>
    <row r="633" spans="1:8">
      <c r="A633" t="s">
        <v>61187</v>
      </c>
      <c r="B633">
        <v>2</v>
      </c>
      <c r="C633" t="s">
        <v>63112</v>
      </c>
      <c r="D633">
        <v>1</v>
      </c>
      <c r="G633" t="s">
        <v>64570</v>
      </c>
      <c r="H633">
        <v>1</v>
      </c>
    </row>
    <row r="634" spans="1:8">
      <c r="A634" t="s">
        <v>61188</v>
      </c>
      <c r="B634">
        <v>1</v>
      </c>
      <c r="C634" t="s">
        <v>63113</v>
      </c>
      <c r="D634">
        <v>1</v>
      </c>
      <c r="G634" t="s">
        <v>64571</v>
      </c>
      <c r="H634">
        <v>1</v>
      </c>
    </row>
    <row r="635" spans="1:8">
      <c r="A635" t="s">
        <v>61189</v>
      </c>
      <c r="B635">
        <v>1</v>
      </c>
      <c r="C635" t="s">
        <v>61102</v>
      </c>
      <c r="D635">
        <v>2</v>
      </c>
      <c r="G635" t="s">
        <v>64572</v>
      </c>
      <c r="H635">
        <v>2</v>
      </c>
    </row>
    <row r="636" spans="1:8">
      <c r="A636" t="s">
        <v>61190</v>
      </c>
      <c r="B636">
        <v>2</v>
      </c>
      <c r="C636" t="s">
        <v>63114</v>
      </c>
      <c r="D636">
        <v>1</v>
      </c>
      <c r="G636" t="s">
        <v>64573</v>
      </c>
      <c r="H636">
        <v>5</v>
      </c>
    </row>
    <row r="637" spans="1:8">
      <c r="A637" t="s">
        <v>61191</v>
      </c>
      <c r="B637">
        <v>1</v>
      </c>
      <c r="C637" t="s">
        <v>63115</v>
      </c>
      <c r="D637">
        <v>1</v>
      </c>
      <c r="G637" t="s">
        <v>64574</v>
      </c>
      <c r="H637">
        <v>4</v>
      </c>
    </row>
    <row r="638" spans="1:8">
      <c r="A638" t="s">
        <v>61192</v>
      </c>
      <c r="B638">
        <v>1</v>
      </c>
      <c r="C638" t="s">
        <v>63116</v>
      </c>
      <c r="D638">
        <v>1</v>
      </c>
      <c r="G638" t="s">
        <v>64575</v>
      </c>
      <c r="H638">
        <v>1</v>
      </c>
    </row>
    <row r="639" spans="1:8">
      <c r="A639" t="s">
        <v>61193</v>
      </c>
      <c r="B639">
        <v>1</v>
      </c>
      <c r="C639" t="s">
        <v>63117</v>
      </c>
      <c r="D639">
        <v>1</v>
      </c>
      <c r="G639" t="s">
        <v>64576</v>
      </c>
      <c r="H639">
        <v>21</v>
      </c>
    </row>
    <row r="640" spans="1:8">
      <c r="A640" t="s">
        <v>61194</v>
      </c>
      <c r="B640">
        <v>1</v>
      </c>
      <c r="C640" t="s">
        <v>61103</v>
      </c>
      <c r="D640">
        <v>2</v>
      </c>
      <c r="G640" t="s">
        <v>64577</v>
      </c>
      <c r="H640">
        <v>4</v>
      </c>
    </row>
    <row r="641" spans="1:8">
      <c r="A641" t="s">
        <v>61195</v>
      </c>
      <c r="B641">
        <v>1</v>
      </c>
      <c r="C641" t="s">
        <v>63118</v>
      </c>
      <c r="D641">
        <v>1</v>
      </c>
      <c r="G641" t="s">
        <v>64578</v>
      </c>
      <c r="H641">
        <v>1</v>
      </c>
    </row>
    <row r="642" spans="1:8">
      <c r="A642" t="s">
        <v>61196</v>
      </c>
      <c r="B642">
        <v>1</v>
      </c>
      <c r="C642" t="s">
        <v>63119</v>
      </c>
      <c r="D642">
        <v>1</v>
      </c>
      <c r="G642" t="s">
        <v>64579</v>
      </c>
      <c r="H642">
        <v>13</v>
      </c>
    </row>
    <row r="643" spans="1:8">
      <c r="A643" t="s">
        <v>61197</v>
      </c>
      <c r="B643">
        <v>1</v>
      </c>
      <c r="C643" t="s">
        <v>63120</v>
      </c>
      <c r="D643">
        <v>2</v>
      </c>
      <c r="G643" t="s">
        <v>64580</v>
      </c>
      <c r="H643">
        <v>1</v>
      </c>
    </row>
    <row r="644" spans="1:8">
      <c r="A644" t="s">
        <v>61198</v>
      </c>
      <c r="B644">
        <v>1</v>
      </c>
      <c r="C644" t="s">
        <v>61108</v>
      </c>
      <c r="D644">
        <v>1</v>
      </c>
      <c r="G644" t="s">
        <v>64581</v>
      </c>
      <c r="H644">
        <v>3</v>
      </c>
    </row>
    <row r="645" spans="1:8">
      <c r="A645" t="s">
        <v>61199</v>
      </c>
      <c r="B645">
        <v>1</v>
      </c>
      <c r="C645" t="s">
        <v>61111</v>
      </c>
      <c r="D645">
        <v>2</v>
      </c>
      <c r="G645" t="s">
        <v>2635</v>
      </c>
      <c r="H645">
        <v>1</v>
      </c>
    </row>
    <row r="646" spans="1:8">
      <c r="A646" t="s">
        <v>61200</v>
      </c>
      <c r="B646">
        <v>1</v>
      </c>
      <c r="C646" t="s">
        <v>63121</v>
      </c>
      <c r="D646">
        <v>1</v>
      </c>
      <c r="G646" t="s">
        <v>64582</v>
      </c>
      <c r="H646">
        <v>1</v>
      </c>
    </row>
    <row r="647" spans="1:8">
      <c r="A647" t="s">
        <v>61201</v>
      </c>
      <c r="B647">
        <v>1</v>
      </c>
      <c r="C647" t="s">
        <v>63122</v>
      </c>
      <c r="D647">
        <v>1</v>
      </c>
      <c r="G647" t="s">
        <v>64583</v>
      </c>
      <c r="H647">
        <v>10</v>
      </c>
    </row>
    <row r="648" spans="1:8">
      <c r="A648" t="s">
        <v>61202</v>
      </c>
      <c r="B648">
        <v>1</v>
      </c>
      <c r="C648" t="s">
        <v>63123</v>
      </c>
      <c r="D648">
        <v>1</v>
      </c>
      <c r="G648" t="s">
        <v>64584</v>
      </c>
      <c r="H648">
        <v>1</v>
      </c>
    </row>
    <row r="649" spans="1:8">
      <c r="A649" t="s">
        <v>61203</v>
      </c>
      <c r="B649">
        <v>2</v>
      </c>
      <c r="C649" t="s">
        <v>61115</v>
      </c>
      <c r="D649">
        <v>1</v>
      </c>
      <c r="G649" t="s">
        <v>2638</v>
      </c>
      <c r="H649">
        <v>1</v>
      </c>
    </row>
    <row r="650" spans="1:8">
      <c r="A650" t="s">
        <v>61204</v>
      </c>
      <c r="B650">
        <v>6</v>
      </c>
      <c r="C650" t="s">
        <v>63124</v>
      </c>
      <c r="D650">
        <v>1</v>
      </c>
      <c r="G650" t="s">
        <v>64585</v>
      </c>
      <c r="H650">
        <v>2</v>
      </c>
    </row>
    <row r="651" spans="1:8">
      <c r="A651" t="s">
        <v>61205</v>
      </c>
      <c r="B651">
        <v>2</v>
      </c>
      <c r="C651" t="s">
        <v>63125</v>
      </c>
      <c r="D651">
        <v>1</v>
      </c>
      <c r="G651" t="s">
        <v>2639</v>
      </c>
      <c r="H651">
        <v>2</v>
      </c>
    </row>
    <row r="652" spans="1:8">
      <c r="A652" t="s">
        <v>61206</v>
      </c>
      <c r="B652">
        <v>1</v>
      </c>
      <c r="C652" t="s">
        <v>63126</v>
      </c>
      <c r="D652">
        <v>1</v>
      </c>
      <c r="G652" t="s">
        <v>64586</v>
      </c>
      <c r="H652">
        <v>5</v>
      </c>
    </row>
    <row r="653" spans="1:8">
      <c r="A653" t="s">
        <v>61207</v>
      </c>
      <c r="B653">
        <v>1</v>
      </c>
      <c r="C653" t="s">
        <v>63127</v>
      </c>
      <c r="D653">
        <v>1</v>
      </c>
      <c r="G653" t="s">
        <v>64587</v>
      </c>
      <c r="H653">
        <v>1</v>
      </c>
    </row>
    <row r="654" spans="1:8">
      <c r="A654" t="s">
        <v>61208</v>
      </c>
      <c r="B654">
        <v>1</v>
      </c>
      <c r="C654" t="s">
        <v>61118</v>
      </c>
      <c r="D654">
        <v>1</v>
      </c>
      <c r="G654" t="s">
        <v>64588</v>
      </c>
      <c r="H654">
        <v>7</v>
      </c>
    </row>
    <row r="655" spans="1:8">
      <c r="A655" t="s">
        <v>61209</v>
      </c>
      <c r="B655">
        <v>1</v>
      </c>
      <c r="C655" t="s">
        <v>63128</v>
      </c>
      <c r="D655">
        <v>1</v>
      </c>
      <c r="G655" t="s">
        <v>2641</v>
      </c>
      <c r="H655">
        <v>1</v>
      </c>
    </row>
    <row r="656" spans="1:8">
      <c r="A656" t="s">
        <v>61210</v>
      </c>
      <c r="B656">
        <v>1</v>
      </c>
      <c r="C656" t="s">
        <v>61120</v>
      </c>
      <c r="D656">
        <v>1</v>
      </c>
      <c r="G656" t="s">
        <v>64589</v>
      </c>
      <c r="H656">
        <v>2</v>
      </c>
    </row>
    <row r="657" spans="1:8">
      <c r="A657" t="s">
        <v>61211</v>
      </c>
      <c r="B657">
        <v>1</v>
      </c>
      <c r="C657" t="s">
        <v>63129</v>
      </c>
      <c r="D657">
        <v>1</v>
      </c>
      <c r="G657" t="s">
        <v>64590</v>
      </c>
      <c r="H657">
        <v>4</v>
      </c>
    </row>
    <row r="658" spans="1:8">
      <c r="A658" t="s">
        <v>61212</v>
      </c>
      <c r="B658">
        <v>1</v>
      </c>
      <c r="C658" t="s">
        <v>61121</v>
      </c>
      <c r="D658">
        <v>1</v>
      </c>
      <c r="G658" t="s">
        <v>64591</v>
      </c>
      <c r="H658">
        <v>5</v>
      </c>
    </row>
    <row r="659" spans="1:8">
      <c r="A659" t="s">
        <v>61213</v>
      </c>
      <c r="B659">
        <v>2</v>
      </c>
      <c r="C659" t="s">
        <v>61122</v>
      </c>
      <c r="D659">
        <v>1</v>
      </c>
      <c r="G659" t="s">
        <v>64592</v>
      </c>
      <c r="H659">
        <v>2</v>
      </c>
    </row>
    <row r="660" spans="1:8">
      <c r="A660" t="s">
        <v>61214</v>
      </c>
      <c r="B660">
        <v>2</v>
      </c>
      <c r="C660" t="s">
        <v>61124</v>
      </c>
      <c r="D660">
        <v>1</v>
      </c>
      <c r="G660" t="s">
        <v>64593</v>
      </c>
      <c r="H660">
        <v>4</v>
      </c>
    </row>
    <row r="661" spans="1:8">
      <c r="A661" t="s">
        <v>61215</v>
      </c>
      <c r="B661">
        <v>1</v>
      </c>
      <c r="C661" t="s">
        <v>63130</v>
      </c>
      <c r="D661">
        <v>1</v>
      </c>
      <c r="G661" t="s">
        <v>64594</v>
      </c>
      <c r="H661">
        <v>8</v>
      </c>
    </row>
    <row r="662" spans="1:8">
      <c r="A662" t="s">
        <v>61216</v>
      </c>
      <c r="B662">
        <v>1</v>
      </c>
      <c r="C662" t="s">
        <v>63131</v>
      </c>
      <c r="D662">
        <v>2</v>
      </c>
      <c r="G662" t="s">
        <v>64595</v>
      </c>
      <c r="H662">
        <v>2</v>
      </c>
    </row>
    <row r="663" spans="1:8">
      <c r="A663" t="s">
        <v>61217</v>
      </c>
      <c r="B663">
        <v>1</v>
      </c>
      <c r="C663" t="s">
        <v>61127</v>
      </c>
      <c r="D663">
        <v>6</v>
      </c>
      <c r="G663" t="s">
        <v>64596</v>
      </c>
      <c r="H663">
        <v>1</v>
      </c>
    </row>
    <row r="664" spans="1:8">
      <c r="A664" t="s">
        <v>61218</v>
      </c>
      <c r="B664">
        <v>1</v>
      </c>
      <c r="C664" t="s">
        <v>63132</v>
      </c>
      <c r="D664">
        <v>2</v>
      </c>
      <c r="G664" t="s">
        <v>64597</v>
      </c>
      <c r="H664">
        <v>1</v>
      </c>
    </row>
    <row r="665" spans="1:8">
      <c r="A665" t="s">
        <v>61219</v>
      </c>
      <c r="B665">
        <v>3</v>
      </c>
      <c r="C665" t="s">
        <v>14094</v>
      </c>
      <c r="D665">
        <v>3</v>
      </c>
      <c r="G665" t="s">
        <v>64598</v>
      </c>
      <c r="H665">
        <v>14</v>
      </c>
    </row>
    <row r="666" spans="1:8">
      <c r="A666" t="s">
        <v>61220</v>
      </c>
      <c r="B666">
        <v>1</v>
      </c>
      <c r="C666" t="s">
        <v>61128</v>
      </c>
      <c r="D666">
        <v>1</v>
      </c>
      <c r="G666" t="s">
        <v>64599</v>
      </c>
      <c r="H666">
        <v>5</v>
      </c>
    </row>
    <row r="667" spans="1:8">
      <c r="A667" t="s">
        <v>61221</v>
      </c>
      <c r="B667">
        <v>1</v>
      </c>
      <c r="C667" t="s">
        <v>61129</v>
      </c>
      <c r="D667">
        <v>1</v>
      </c>
      <c r="G667" t="s">
        <v>64600</v>
      </c>
      <c r="H667">
        <v>9</v>
      </c>
    </row>
    <row r="668" spans="1:8">
      <c r="A668" t="s">
        <v>61222</v>
      </c>
      <c r="B668">
        <v>1</v>
      </c>
      <c r="C668" t="s">
        <v>61132</v>
      </c>
      <c r="D668">
        <v>1</v>
      </c>
      <c r="G668" t="s">
        <v>64601</v>
      </c>
      <c r="H668">
        <v>1</v>
      </c>
    </row>
    <row r="669" spans="1:8">
      <c r="A669" t="s">
        <v>61223</v>
      </c>
      <c r="B669">
        <v>1</v>
      </c>
      <c r="C669" t="s">
        <v>63133</v>
      </c>
      <c r="D669">
        <v>1</v>
      </c>
      <c r="G669" t="s">
        <v>2643</v>
      </c>
      <c r="H669">
        <v>42</v>
      </c>
    </row>
    <row r="670" spans="1:8">
      <c r="A670" t="s">
        <v>61224</v>
      </c>
      <c r="B670">
        <v>1</v>
      </c>
      <c r="C670" t="s">
        <v>63134</v>
      </c>
      <c r="D670">
        <v>1</v>
      </c>
      <c r="G670" t="s">
        <v>64602</v>
      </c>
      <c r="H670">
        <v>1</v>
      </c>
    </row>
    <row r="671" spans="1:8">
      <c r="A671" t="s">
        <v>61225</v>
      </c>
      <c r="B671">
        <v>1</v>
      </c>
      <c r="C671" t="s">
        <v>61133</v>
      </c>
      <c r="D671">
        <v>1</v>
      </c>
      <c r="G671" t="s">
        <v>64603</v>
      </c>
      <c r="H671">
        <v>3</v>
      </c>
    </row>
    <row r="672" spans="1:8">
      <c r="A672" t="s">
        <v>61226</v>
      </c>
      <c r="B672">
        <v>1</v>
      </c>
      <c r="C672" t="s">
        <v>63135</v>
      </c>
      <c r="D672">
        <v>1</v>
      </c>
      <c r="G672" t="s">
        <v>64604</v>
      </c>
      <c r="H672">
        <v>3</v>
      </c>
    </row>
    <row r="673" spans="1:8">
      <c r="A673" t="s">
        <v>61227</v>
      </c>
      <c r="B673">
        <v>1</v>
      </c>
      <c r="C673" t="s">
        <v>63136</v>
      </c>
      <c r="D673">
        <v>1</v>
      </c>
      <c r="G673" t="s">
        <v>64605</v>
      </c>
      <c r="H673">
        <v>2</v>
      </c>
    </row>
    <row r="674" spans="1:8">
      <c r="A674" t="s">
        <v>61228</v>
      </c>
      <c r="B674">
        <v>1</v>
      </c>
      <c r="C674" t="s">
        <v>63137</v>
      </c>
      <c r="D674">
        <v>1</v>
      </c>
      <c r="G674" t="s">
        <v>64606</v>
      </c>
      <c r="H674">
        <v>5</v>
      </c>
    </row>
    <row r="675" spans="1:8">
      <c r="A675" t="s">
        <v>61229</v>
      </c>
      <c r="B675">
        <v>1</v>
      </c>
      <c r="C675" t="s">
        <v>63138</v>
      </c>
      <c r="D675">
        <v>4</v>
      </c>
      <c r="G675" t="s">
        <v>64607</v>
      </c>
      <c r="H675">
        <v>25</v>
      </c>
    </row>
    <row r="676" spans="1:8">
      <c r="A676" t="s">
        <v>61230</v>
      </c>
      <c r="B676">
        <v>1</v>
      </c>
      <c r="C676" t="s">
        <v>61137</v>
      </c>
      <c r="D676">
        <v>1</v>
      </c>
      <c r="G676" t="s">
        <v>64608</v>
      </c>
      <c r="H676">
        <v>1</v>
      </c>
    </row>
    <row r="677" spans="1:8">
      <c r="A677" t="s">
        <v>61231</v>
      </c>
      <c r="B677">
        <v>1</v>
      </c>
      <c r="C677" t="s">
        <v>63139</v>
      </c>
      <c r="D677">
        <v>1</v>
      </c>
      <c r="G677" t="s">
        <v>64609</v>
      </c>
      <c r="H677">
        <v>40</v>
      </c>
    </row>
    <row r="678" spans="1:8">
      <c r="A678" t="s">
        <v>61232</v>
      </c>
      <c r="B678">
        <v>1</v>
      </c>
      <c r="C678" t="s">
        <v>61140</v>
      </c>
      <c r="D678">
        <v>2</v>
      </c>
      <c r="G678" t="s">
        <v>2644</v>
      </c>
      <c r="H678">
        <v>7</v>
      </c>
    </row>
    <row r="679" spans="1:8">
      <c r="A679" t="s">
        <v>61233</v>
      </c>
      <c r="B679">
        <v>1</v>
      </c>
      <c r="C679" t="s">
        <v>63140</v>
      </c>
      <c r="D679">
        <v>1</v>
      </c>
      <c r="G679" t="s">
        <v>2645</v>
      </c>
      <c r="H679">
        <v>7</v>
      </c>
    </row>
    <row r="680" spans="1:8">
      <c r="A680" t="s">
        <v>61234</v>
      </c>
      <c r="B680">
        <v>1</v>
      </c>
      <c r="C680" t="s">
        <v>63141</v>
      </c>
      <c r="D680">
        <v>1</v>
      </c>
      <c r="G680" t="s">
        <v>64610</v>
      </c>
      <c r="H680">
        <v>35</v>
      </c>
    </row>
    <row r="681" spans="1:8">
      <c r="A681" t="s">
        <v>61235</v>
      </c>
      <c r="B681">
        <v>1</v>
      </c>
      <c r="C681" t="s">
        <v>63142</v>
      </c>
      <c r="D681">
        <v>1</v>
      </c>
      <c r="G681" t="s">
        <v>64611</v>
      </c>
      <c r="H681">
        <v>61</v>
      </c>
    </row>
    <row r="682" spans="1:8">
      <c r="A682" t="s">
        <v>61236</v>
      </c>
      <c r="B682">
        <v>1</v>
      </c>
      <c r="C682" t="s">
        <v>63143</v>
      </c>
      <c r="D682">
        <v>1</v>
      </c>
      <c r="G682" t="s">
        <v>64612</v>
      </c>
      <c r="H682">
        <v>1</v>
      </c>
    </row>
    <row r="683" spans="1:8">
      <c r="A683" t="s">
        <v>61237</v>
      </c>
      <c r="B683">
        <v>2</v>
      </c>
      <c r="C683" t="s">
        <v>63144</v>
      </c>
      <c r="D683">
        <v>1</v>
      </c>
      <c r="G683" t="s">
        <v>64613</v>
      </c>
      <c r="H683">
        <v>10</v>
      </c>
    </row>
    <row r="684" spans="1:8">
      <c r="A684" t="s">
        <v>61238</v>
      </c>
      <c r="B684">
        <v>1</v>
      </c>
      <c r="C684" t="s">
        <v>61145</v>
      </c>
      <c r="D684">
        <v>1</v>
      </c>
      <c r="G684" t="s">
        <v>64614</v>
      </c>
      <c r="H684">
        <v>2</v>
      </c>
    </row>
    <row r="685" spans="1:8">
      <c r="A685" t="s">
        <v>61239</v>
      </c>
      <c r="B685">
        <v>1</v>
      </c>
      <c r="C685" t="s">
        <v>63145</v>
      </c>
      <c r="D685">
        <v>1</v>
      </c>
      <c r="G685" t="s">
        <v>2649</v>
      </c>
      <c r="H685">
        <v>4</v>
      </c>
    </row>
    <row r="686" spans="1:8">
      <c r="A686" t="s">
        <v>61240</v>
      </c>
      <c r="B686">
        <v>1</v>
      </c>
      <c r="C686" t="s">
        <v>63146</v>
      </c>
      <c r="D686">
        <v>1</v>
      </c>
      <c r="G686" t="s">
        <v>64615</v>
      </c>
      <c r="H686">
        <v>3</v>
      </c>
    </row>
    <row r="687" spans="1:8">
      <c r="A687" t="s">
        <v>61241</v>
      </c>
      <c r="B687">
        <v>2</v>
      </c>
      <c r="C687" t="s">
        <v>63147</v>
      </c>
      <c r="D687">
        <v>1</v>
      </c>
      <c r="G687" t="s">
        <v>64616</v>
      </c>
      <c r="H687">
        <v>1</v>
      </c>
    </row>
    <row r="688" spans="1:8">
      <c r="A688" t="s">
        <v>61242</v>
      </c>
      <c r="B688">
        <v>4</v>
      </c>
      <c r="C688" t="s">
        <v>63148</v>
      </c>
      <c r="D688">
        <v>3</v>
      </c>
      <c r="G688" t="s">
        <v>64617</v>
      </c>
      <c r="H688">
        <v>2</v>
      </c>
    </row>
    <row r="689" spans="1:8">
      <c r="A689" t="s">
        <v>61243</v>
      </c>
      <c r="B689">
        <v>1</v>
      </c>
      <c r="C689" t="s">
        <v>63149</v>
      </c>
      <c r="D689">
        <v>1</v>
      </c>
      <c r="G689" t="s">
        <v>64618</v>
      </c>
      <c r="H689">
        <v>1</v>
      </c>
    </row>
    <row r="690" spans="1:8">
      <c r="A690" t="s">
        <v>61244</v>
      </c>
      <c r="B690">
        <v>2</v>
      </c>
      <c r="C690" t="s">
        <v>61152</v>
      </c>
      <c r="D690">
        <v>4</v>
      </c>
      <c r="G690" t="s">
        <v>64619</v>
      </c>
      <c r="H690">
        <v>6</v>
      </c>
    </row>
    <row r="691" spans="1:8">
      <c r="A691" t="s">
        <v>61245</v>
      </c>
      <c r="B691">
        <v>1</v>
      </c>
      <c r="C691" t="s">
        <v>63150</v>
      </c>
      <c r="D691">
        <v>6</v>
      </c>
      <c r="G691" t="s">
        <v>64620</v>
      </c>
      <c r="H691">
        <v>2</v>
      </c>
    </row>
    <row r="692" spans="1:8">
      <c r="A692" t="s">
        <v>61246</v>
      </c>
      <c r="B692">
        <v>1</v>
      </c>
      <c r="C692" t="s">
        <v>63151</v>
      </c>
      <c r="D692">
        <v>1</v>
      </c>
      <c r="G692" t="s">
        <v>64621</v>
      </c>
      <c r="H692">
        <v>13</v>
      </c>
    </row>
    <row r="693" spans="1:8">
      <c r="A693" t="s">
        <v>61247</v>
      </c>
      <c r="B693">
        <v>1</v>
      </c>
      <c r="C693" t="s">
        <v>61154</v>
      </c>
      <c r="D693">
        <v>2</v>
      </c>
      <c r="G693" t="s">
        <v>2650</v>
      </c>
      <c r="H693">
        <v>4</v>
      </c>
    </row>
    <row r="694" spans="1:8">
      <c r="A694" t="s">
        <v>61248</v>
      </c>
      <c r="B694">
        <v>1</v>
      </c>
      <c r="C694" t="s">
        <v>61155</v>
      </c>
      <c r="D694">
        <v>1</v>
      </c>
      <c r="G694" t="s">
        <v>2651</v>
      </c>
      <c r="H694">
        <v>2</v>
      </c>
    </row>
    <row r="695" spans="1:8">
      <c r="A695" t="s">
        <v>61249</v>
      </c>
      <c r="B695">
        <v>1</v>
      </c>
      <c r="C695" t="s">
        <v>61156</v>
      </c>
      <c r="D695">
        <v>1</v>
      </c>
      <c r="G695" t="s">
        <v>2652</v>
      </c>
      <c r="H695">
        <v>7</v>
      </c>
    </row>
    <row r="696" spans="1:8">
      <c r="A696" t="s">
        <v>61250</v>
      </c>
      <c r="B696">
        <v>2</v>
      </c>
      <c r="C696" t="s">
        <v>63152</v>
      </c>
      <c r="D696">
        <v>2</v>
      </c>
      <c r="G696" t="s">
        <v>2654</v>
      </c>
      <c r="H696">
        <v>6</v>
      </c>
    </row>
    <row r="697" spans="1:8">
      <c r="A697" t="s">
        <v>61251</v>
      </c>
      <c r="B697">
        <v>2</v>
      </c>
      <c r="C697" t="s">
        <v>63153</v>
      </c>
      <c r="D697">
        <v>1</v>
      </c>
      <c r="G697" t="s">
        <v>2660</v>
      </c>
      <c r="H697">
        <v>39</v>
      </c>
    </row>
    <row r="698" spans="1:8">
      <c r="A698" t="s">
        <v>61252</v>
      </c>
      <c r="B698">
        <v>1</v>
      </c>
      <c r="C698" t="s">
        <v>63154</v>
      </c>
      <c r="D698">
        <v>1</v>
      </c>
      <c r="G698" t="s">
        <v>2661</v>
      </c>
      <c r="H698">
        <v>1</v>
      </c>
    </row>
    <row r="699" spans="1:8">
      <c r="A699" t="s">
        <v>61253</v>
      </c>
      <c r="B699">
        <v>1</v>
      </c>
      <c r="C699" t="s">
        <v>63155</v>
      </c>
      <c r="D699">
        <v>1</v>
      </c>
      <c r="G699" t="s">
        <v>2665</v>
      </c>
      <c r="H699">
        <v>11</v>
      </c>
    </row>
    <row r="700" spans="1:8">
      <c r="A700" t="s">
        <v>61254</v>
      </c>
      <c r="B700">
        <v>1</v>
      </c>
      <c r="C700" t="s">
        <v>63156</v>
      </c>
      <c r="D700">
        <v>1</v>
      </c>
      <c r="G700" t="s">
        <v>2666</v>
      </c>
      <c r="H700">
        <v>1</v>
      </c>
    </row>
    <row r="701" spans="1:8">
      <c r="A701" t="s">
        <v>61255</v>
      </c>
      <c r="B701">
        <v>1</v>
      </c>
      <c r="C701" t="s">
        <v>61158</v>
      </c>
      <c r="D701">
        <v>1</v>
      </c>
      <c r="G701" t="s">
        <v>2667</v>
      </c>
      <c r="H701">
        <v>3</v>
      </c>
    </row>
    <row r="702" spans="1:8">
      <c r="A702" t="s">
        <v>61256</v>
      </c>
      <c r="B702">
        <v>1</v>
      </c>
      <c r="C702" t="s">
        <v>61159</v>
      </c>
      <c r="D702">
        <v>3</v>
      </c>
      <c r="G702" t="s">
        <v>2668</v>
      </c>
      <c r="H702">
        <v>1</v>
      </c>
    </row>
    <row r="703" spans="1:8">
      <c r="A703" t="s">
        <v>61257</v>
      </c>
      <c r="B703">
        <v>2</v>
      </c>
      <c r="C703" t="s">
        <v>61160</v>
      </c>
      <c r="D703">
        <v>2</v>
      </c>
      <c r="G703" t="s">
        <v>2677</v>
      </c>
      <c r="H703">
        <v>5</v>
      </c>
    </row>
    <row r="704" spans="1:8">
      <c r="A704" t="s">
        <v>61258</v>
      </c>
      <c r="B704">
        <v>2</v>
      </c>
      <c r="C704" t="s">
        <v>63157</v>
      </c>
      <c r="D704">
        <v>1</v>
      </c>
      <c r="G704" t="s">
        <v>2680</v>
      </c>
      <c r="H704">
        <v>7</v>
      </c>
    </row>
    <row r="705" spans="1:8">
      <c r="A705" t="s">
        <v>61259</v>
      </c>
      <c r="B705">
        <v>6</v>
      </c>
      <c r="C705" t="s">
        <v>63158</v>
      </c>
      <c r="D705">
        <v>1</v>
      </c>
      <c r="G705" t="s">
        <v>2681</v>
      </c>
      <c r="H705">
        <v>1</v>
      </c>
    </row>
    <row r="706" spans="1:8">
      <c r="A706" t="s">
        <v>61260</v>
      </c>
      <c r="B706">
        <v>1</v>
      </c>
      <c r="C706" t="s">
        <v>63159</v>
      </c>
      <c r="D706">
        <v>1</v>
      </c>
      <c r="G706" t="s">
        <v>2684</v>
      </c>
      <c r="H706">
        <v>1</v>
      </c>
    </row>
    <row r="707" spans="1:8">
      <c r="A707" t="s">
        <v>61261</v>
      </c>
      <c r="B707">
        <v>1</v>
      </c>
      <c r="C707" t="s">
        <v>63160</v>
      </c>
      <c r="D707">
        <v>1</v>
      </c>
      <c r="G707" t="s">
        <v>2686</v>
      </c>
      <c r="H707">
        <v>6</v>
      </c>
    </row>
    <row r="708" spans="1:8">
      <c r="A708" t="s">
        <v>61262</v>
      </c>
      <c r="B708">
        <v>2</v>
      </c>
      <c r="C708" t="s">
        <v>61166</v>
      </c>
      <c r="D708">
        <v>3</v>
      </c>
      <c r="G708" t="s">
        <v>2687</v>
      </c>
      <c r="H708">
        <v>1</v>
      </c>
    </row>
    <row r="709" spans="1:8">
      <c r="A709" t="s">
        <v>61263</v>
      </c>
      <c r="B709">
        <v>1</v>
      </c>
      <c r="C709" t="s">
        <v>63161</v>
      </c>
      <c r="D709">
        <v>2</v>
      </c>
      <c r="G709" t="s">
        <v>2690</v>
      </c>
      <c r="H709">
        <v>1</v>
      </c>
    </row>
    <row r="710" spans="1:8">
      <c r="A710" t="s">
        <v>61264</v>
      </c>
      <c r="B710">
        <v>1</v>
      </c>
      <c r="C710" t="s">
        <v>61168</v>
      </c>
      <c r="D710">
        <v>2</v>
      </c>
      <c r="G710" t="s">
        <v>2691</v>
      </c>
      <c r="H710">
        <v>2</v>
      </c>
    </row>
    <row r="711" spans="1:8">
      <c r="A711" t="s">
        <v>61265</v>
      </c>
      <c r="B711">
        <v>1</v>
      </c>
      <c r="C711" t="s">
        <v>63162</v>
      </c>
      <c r="D711">
        <v>1</v>
      </c>
      <c r="G711" t="s">
        <v>2695</v>
      </c>
      <c r="H711">
        <v>8</v>
      </c>
    </row>
    <row r="712" spans="1:8">
      <c r="A712" t="s">
        <v>61266</v>
      </c>
      <c r="B712">
        <v>1</v>
      </c>
      <c r="C712" t="s">
        <v>63163</v>
      </c>
      <c r="D712">
        <v>1</v>
      </c>
      <c r="G712" t="s">
        <v>2697</v>
      </c>
      <c r="H712">
        <v>3</v>
      </c>
    </row>
    <row r="713" spans="1:8">
      <c r="A713" t="s">
        <v>61267</v>
      </c>
      <c r="B713">
        <v>1</v>
      </c>
      <c r="C713" t="s">
        <v>61173</v>
      </c>
      <c r="D713">
        <v>1</v>
      </c>
      <c r="G713" t="s">
        <v>2698</v>
      </c>
      <c r="H713">
        <v>3</v>
      </c>
    </row>
    <row r="714" spans="1:8">
      <c r="A714" t="s">
        <v>61268</v>
      </c>
      <c r="B714">
        <v>1</v>
      </c>
      <c r="C714" t="s">
        <v>61175</v>
      </c>
      <c r="D714">
        <v>1</v>
      </c>
      <c r="G714" t="s">
        <v>2699</v>
      </c>
      <c r="H714">
        <v>1</v>
      </c>
    </row>
    <row r="715" spans="1:8">
      <c r="A715" t="s">
        <v>61269</v>
      </c>
      <c r="B715">
        <v>1</v>
      </c>
      <c r="C715" t="s">
        <v>63164</v>
      </c>
      <c r="D715">
        <v>1</v>
      </c>
      <c r="G715" t="s">
        <v>2704</v>
      </c>
      <c r="H715">
        <v>1</v>
      </c>
    </row>
    <row r="716" spans="1:8">
      <c r="A716" t="s">
        <v>61270</v>
      </c>
      <c r="B716">
        <v>1</v>
      </c>
      <c r="C716" t="s">
        <v>61177</v>
      </c>
      <c r="D716">
        <v>2</v>
      </c>
      <c r="G716" t="s">
        <v>2705</v>
      </c>
      <c r="H716">
        <v>146</v>
      </c>
    </row>
    <row r="717" spans="1:8">
      <c r="A717" t="s">
        <v>61271</v>
      </c>
      <c r="B717">
        <v>1</v>
      </c>
      <c r="C717" t="s">
        <v>61178</v>
      </c>
      <c r="D717">
        <v>1</v>
      </c>
      <c r="G717" t="s">
        <v>2709</v>
      </c>
      <c r="H717">
        <v>2</v>
      </c>
    </row>
    <row r="718" spans="1:8">
      <c r="A718" t="s">
        <v>61272</v>
      </c>
      <c r="B718">
        <v>1</v>
      </c>
      <c r="C718" t="s">
        <v>63165</v>
      </c>
      <c r="D718">
        <v>1</v>
      </c>
      <c r="G718" t="s">
        <v>2710</v>
      </c>
      <c r="H718">
        <v>3</v>
      </c>
    </row>
    <row r="719" spans="1:8">
      <c r="A719" t="s">
        <v>61273</v>
      </c>
      <c r="B719">
        <v>1</v>
      </c>
      <c r="C719" t="s">
        <v>63166</v>
      </c>
      <c r="D719">
        <v>1</v>
      </c>
      <c r="G719" t="s">
        <v>2711</v>
      </c>
      <c r="H719">
        <v>2</v>
      </c>
    </row>
    <row r="720" spans="1:8">
      <c r="A720" t="s">
        <v>61274</v>
      </c>
      <c r="B720">
        <v>2</v>
      </c>
      <c r="C720" t="s">
        <v>63167</v>
      </c>
      <c r="D720">
        <v>1</v>
      </c>
      <c r="G720" t="s">
        <v>2712</v>
      </c>
      <c r="H720">
        <v>3</v>
      </c>
    </row>
    <row r="721" spans="1:8">
      <c r="A721" t="s">
        <v>61275</v>
      </c>
      <c r="B721">
        <v>1</v>
      </c>
      <c r="C721" t="s">
        <v>63168</v>
      </c>
      <c r="D721">
        <v>1</v>
      </c>
      <c r="G721" t="s">
        <v>2717</v>
      </c>
      <c r="H721">
        <v>40</v>
      </c>
    </row>
    <row r="722" spans="1:8">
      <c r="A722" t="s">
        <v>61276</v>
      </c>
      <c r="B722">
        <v>2</v>
      </c>
      <c r="C722" t="s">
        <v>61181</v>
      </c>
      <c r="D722">
        <v>1</v>
      </c>
      <c r="G722" t="s">
        <v>2718</v>
      </c>
      <c r="H722">
        <v>9</v>
      </c>
    </row>
    <row r="723" spans="1:8">
      <c r="A723" t="s">
        <v>61277</v>
      </c>
      <c r="B723">
        <v>1</v>
      </c>
      <c r="C723" t="s">
        <v>61184</v>
      </c>
      <c r="D723">
        <v>2</v>
      </c>
      <c r="G723" t="s">
        <v>2722</v>
      </c>
      <c r="H723">
        <v>3</v>
      </c>
    </row>
    <row r="724" spans="1:8">
      <c r="A724" t="s">
        <v>61278</v>
      </c>
      <c r="B724">
        <v>1</v>
      </c>
      <c r="C724" t="s">
        <v>61185</v>
      </c>
      <c r="D724">
        <v>1</v>
      </c>
      <c r="G724" t="s">
        <v>2724</v>
      </c>
      <c r="H724">
        <v>1</v>
      </c>
    </row>
    <row r="725" spans="1:8">
      <c r="A725" t="s">
        <v>61279</v>
      </c>
      <c r="B725">
        <v>1</v>
      </c>
      <c r="C725" t="s">
        <v>63169</v>
      </c>
      <c r="D725">
        <v>1</v>
      </c>
      <c r="G725" t="s">
        <v>2731</v>
      </c>
      <c r="H725">
        <v>4</v>
      </c>
    </row>
    <row r="726" spans="1:8">
      <c r="A726" t="s">
        <v>61280</v>
      </c>
      <c r="B726">
        <v>1</v>
      </c>
      <c r="C726" t="s">
        <v>61187</v>
      </c>
      <c r="D726">
        <v>2</v>
      </c>
      <c r="G726" t="s">
        <v>2733</v>
      </c>
      <c r="H726">
        <v>4</v>
      </c>
    </row>
    <row r="727" spans="1:8">
      <c r="A727" t="s">
        <v>61281</v>
      </c>
      <c r="B727">
        <v>1</v>
      </c>
      <c r="C727" t="s">
        <v>63170</v>
      </c>
      <c r="D727">
        <v>1</v>
      </c>
      <c r="G727" t="s">
        <v>2737</v>
      </c>
      <c r="H727">
        <v>2</v>
      </c>
    </row>
    <row r="728" spans="1:8">
      <c r="A728" t="s">
        <v>61282</v>
      </c>
      <c r="B728">
        <v>1</v>
      </c>
      <c r="C728" t="s">
        <v>63171</v>
      </c>
      <c r="D728">
        <v>1</v>
      </c>
      <c r="G728" t="s">
        <v>2739</v>
      </c>
      <c r="H728">
        <v>1</v>
      </c>
    </row>
    <row r="729" spans="1:8">
      <c r="A729" t="s">
        <v>61283</v>
      </c>
      <c r="B729">
        <v>1</v>
      </c>
      <c r="C729" t="s">
        <v>61191</v>
      </c>
      <c r="D729">
        <v>1</v>
      </c>
      <c r="G729" t="s">
        <v>2743</v>
      </c>
      <c r="H729">
        <v>4</v>
      </c>
    </row>
    <row r="730" spans="1:8">
      <c r="A730" t="s">
        <v>61284</v>
      </c>
      <c r="B730">
        <v>1</v>
      </c>
      <c r="C730" t="s">
        <v>63172</v>
      </c>
      <c r="D730">
        <v>1</v>
      </c>
      <c r="G730" t="s">
        <v>2746</v>
      </c>
      <c r="H730">
        <v>32</v>
      </c>
    </row>
    <row r="731" spans="1:8">
      <c r="A731" t="s">
        <v>61285</v>
      </c>
      <c r="B731">
        <v>3</v>
      </c>
      <c r="C731" t="s">
        <v>63173</v>
      </c>
      <c r="D731">
        <v>2</v>
      </c>
      <c r="G731" t="s">
        <v>2750</v>
      </c>
      <c r="H731">
        <v>1</v>
      </c>
    </row>
    <row r="732" spans="1:8">
      <c r="A732" t="s">
        <v>61286</v>
      </c>
      <c r="B732">
        <v>1</v>
      </c>
      <c r="C732" t="s">
        <v>63174</v>
      </c>
      <c r="D732">
        <v>1</v>
      </c>
      <c r="G732" t="s">
        <v>2752</v>
      </c>
      <c r="H732">
        <v>1</v>
      </c>
    </row>
    <row r="733" spans="1:8">
      <c r="A733" t="s">
        <v>61287</v>
      </c>
      <c r="B733">
        <v>1</v>
      </c>
      <c r="C733" t="s">
        <v>63175</v>
      </c>
      <c r="D733">
        <v>1</v>
      </c>
      <c r="G733" t="s">
        <v>2757</v>
      </c>
      <c r="H733">
        <v>14</v>
      </c>
    </row>
    <row r="734" spans="1:8">
      <c r="A734" t="s">
        <v>61288</v>
      </c>
      <c r="B734">
        <v>2</v>
      </c>
      <c r="C734" t="s">
        <v>63176</v>
      </c>
      <c r="D734">
        <v>2</v>
      </c>
      <c r="G734" t="s">
        <v>2762</v>
      </c>
      <c r="H734">
        <v>37</v>
      </c>
    </row>
    <row r="735" spans="1:8">
      <c r="A735" t="s">
        <v>61289</v>
      </c>
      <c r="B735">
        <v>1</v>
      </c>
      <c r="C735" t="s">
        <v>61200</v>
      </c>
      <c r="D735">
        <v>1</v>
      </c>
      <c r="G735" t="s">
        <v>2765</v>
      </c>
      <c r="H735">
        <v>2</v>
      </c>
    </row>
    <row r="736" spans="1:8">
      <c r="A736" t="s">
        <v>61290</v>
      </c>
      <c r="B736">
        <v>1</v>
      </c>
      <c r="C736" t="s">
        <v>63177</v>
      </c>
      <c r="D736">
        <v>1</v>
      </c>
      <c r="G736" t="s">
        <v>2766</v>
      </c>
      <c r="H736">
        <v>9</v>
      </c>
    </row>
    <row r="737" spans="1:8">
      <c r="A737" t="s">
        <v>61291</v>
      </c>
      <c r="B737">
        <v>1</v>
      </c>
      <c r="C737" t="s">
        <v>63178</v>
      </c>
      <c r="D737">
        <v>1</v>
      </c>
      <c r="G737" t="s">
        <v>64622</v>
      </c>
      <c r="H737">
        <v>1</v>
      </c>
    </row>
    <row r="738" spans="1:8">
      <c r="A738" t="s">
        <v>61292</v>
      </c>
      <c r="B738">
        <v>1</v>
      </c>
      <c r="C738" t="s">
        <v>63179</v>
      </c>
      <c r="D738">
        <v>1</v>
      </c>
      <c r="G738" t="s">
        <v>64623</v>
      </c>
      <c r="H738">
        <v>4</v>
      </c>
    </row>
    <row r="739" spans="1:8">
      <c r="A739" t="s">
        <v>61293</v>
      </c>
      <c r="B739">
        <v>1</v>
      </c>
      <c r="C739" t="s">
        <v>61203</v>
      </c>
      <c r="D739">
        <v>2</v>
      </c>
      <c r="G739" t="s">
        <v>64624</v>
      </c>
      <c r="H739">
        <v>1</v>
      </c>
    </row>
    <row r="740" spans="1:8">
      <c r="A740" t="s">
        <v>61294</v>
      </c>
      <c r="B740">
        <v>1</v>
      </c>
      <c r="C740" t="s">
        <v>61204</v>
      </c>
      <c r="D740">
        <v>4</v>
      </c>
      <c r="G740" t="s">
        <v>2768</v>
      </c>
      <c r="H740">
        <v>2</v>
      </c>
    </row>
    <row r="741" spans="1:8">
      <c r="A741" t="s">
        <v>61295</v>
      </c>
      <c r="B741">
        <v>1</v>
      </c>
      <c r="C741" t="s">
        <v>63180</v>
      </c>
      <c r="D741">
        <v>1</v>
      </c>
      <c r="G741" t="s">
        <v>2771</v>
      </c>
      <c r="H741">
        <v>1</v>
      </c>
    </row>
    <row r="742" spans="1:8">
      <c r="A742" t="s">
        <v>61296</v>
      </c>
      <c r="B742">
        <v>1</v>
      </c>
      <c r="C742" t="s">
        <v>63181</v>
      </c>
      <c r="D742">
        <v>1</v>
      </c>
      <c r="G742" t="s">
        <v>2772</v>
      </c>
      <c r="H742">
        <v>1</v>
      </c>
    </row>
    <row r="743" spans="1:8">
      <c r="A743" t="s">
        <v>61297</v>
      </c>
      <c r="B743">
        <v>1</v>
      </c>
      <c r="C743" t="s">
        <v>61207</v>
      </c>
      <c r="D743">
        <v>1</v>
      </c>
      <c r="G743" t="s">
        <v>2773</v>
      </c>
      <c r="H743">
        <v>4</v>
      </c>
    </row>
    <row r="744" spans="1:8">
      <c r="A744" t="s">
        <v>61298</v>
      </c>
      <c r="B744">
        <v>1</v>
      </c>
      <c r="C744" t="s">
        <v>63182</v>
      </c>
      <c r="D744">
        <v>1</v>
      </c>
      <c r="G744" t="s">
        <v>2776</v>
      </c>
      <c r="H744">
        <v>9</v>
      </c>
    </row>
    <row r="745" spans="1:8">
      <c r="A745" t="s">
        <v>61299</v>
      </c>
      <c r="B745">
        <v>2</v>
      </c>
      <c r="C745" t="s">
        <v>63183</v>
      </c>
      <c r="D745">
        <v>1</v>
      </c>
      <c r="G745" t="s">
        <v>2777</v>
      </c>
      <c r="H745">
        <v>1</v>
      </c>
    </row>
    <row r="746" spans="1:8">
      <c r="A746" t="s">
        <v>61300</v>
      </c>
      <c r="B746">
        <v>2</v>
      </c>
      <c r="C746" t="s">
        <v>61209</v>
      </c>
      <c r="D746">
        <v>1</v>
      </c>
      <c r="G746" t="s">
        <v>64625</v>
      </c>
      <c r="H746">
        <v>1</v>
      </c>
    </row>
    <row r="747" spans="1:8">
      <c r="A747" t="s">
        <v>61301</v>
      </c>
      <c r="B747">
        <v>1</v>
      </c>
      <c r="C747" t="s">
        <v>61210</v>
      </c>
      <c r="D747">
        <v>1</v>
      </c>
      <c r="G747" t="s">
        <v>2778</v>
      </c>
      <c r="H747">
        <v>2</v>
      </c>
    </row>
    <row r="748" spans="1:8">
      <c r="A748" t="s">
        <v>61302</v>
      </c>
      <c r="B748">
        <v>1</v>
      </c>
      <c r="C748" t="s">
        <v>63184</v>
      </c>
      <c r="D748">
        <v>1</v>
      </c>
      <c r="G748" t="s">
        <v>2779</v>
      </c>
      <c r="H748">
        <v>5</v>
      </c>
    </row>
    <row r="749" spans="1:8">
      <c r="A749" t="s">
        <v>61303</v>
      </c>
      <c r="B749">
        <v>1</v>
      </c>
      <c r="C749" t="s">
        <v>63185</v>
      </c>
      <c r="D749">
        <v>1</v>
      </c>
      <c r="G749" t="s">
        <v>64626</v>
      </c>
      <c r="H749">
        <v>20</v>
      </c>
    </row>
    <row r="750" spans="1:8">
      <c r="A750" t="s">
        <v>61304</v>
      </c>
      <c r="B750">
        <v>1</v>
      </c>
      <c r="C750" t="s">
        <v>63186</v>
      </c>
      <c r="D750">
        <v>1</v>
      </c>
      <c r="G750" t="s">
        <v>2781</v>
      </c>
      <c r="H750">
        <v>4</v>
      </c>
    </row>
    <row r="751" spans="1:8">
      <c r="A751" t="s">
        <v>61305</v>
      </c>
      <c r="B751">
        <v>1</v>
      </c>
      <c r="C751" t="s">
        <v>61213</v>
      </c>
      <c r="D751">
        <v>1</v>
      </c>
      <c r="G751" t="s">
        <v>2782</v>
      </c>
      <c r="H751">
        <v>2</v>
      </c>
    </row>
    <row r="752" spans="1:8">
      <c r="A752" t="s">
        <v>61306</v>
      </c>
      <c r="B752">
        <v>1</v>
      </c>
      <c r="C752" t="s">
        <v>63187</v>
      </c>
      <c r="D752">
        <v>1</v>
      </c>
      <c r="G752" t="s">
        <v>64627</v>
      </c>
      <c r="H752">
        <v>3</v>
      </c>
    </row>
    <row r="753" spans="1:8">
      <c r="A753" t="s">
        <v>61307</v>
      </c>
      <c r="B753">
        <v>2</v>
      </c>
      <c r="C753" t="s">
        <v>63188</v>
      </c>
      <c r="D753">
        <v>1</v>
      </c>
      <c r="G753" t="s">
        <v>64628</v>
      </c>
      <c r="H753">
        <v>13</v>
      </c>
    </row>
    <row r="754" spans="1:8">
      <c r="A754" t="s">
        <v>61308</v>
      </c>
      <c r="B754">
        <v>1</v>
      </c>
      <c r="C754" t="s">
        <v>63189</v>
      </c>
      <c r="D754">
        <v>1</v>
      </c>
      <c r="G754" t="s">
        <v>2784</v>
      </c>
      <c r="H754">
        <v>2</v>
      </c>
    </row>
    <row r="755" spans="1:8">
      <c r="A755" t="s">
        <v>61309</v>
      </c>
      <c r="B755">
        <v>6</v>
      </c>
      <c r="C755" t="s">
        <v>61215</v>
      </c>
      <c r="D755">
        <v>2</v>
      </c>
      <c r="G755" t="s">
        <v>64629</v>
      </c>
      <c r="H755">
        <v>1</v>
      </c>
    </row>
    <row r="756" spans="1:8">
      <c r="A756" t="s">
        <v>61310</v>
      </c>
      <c r="B756">
        <v>1</v>
      </c>
      <c r="C756" t="s">
        <v>63190</v>
      </c>
      <c r="D756">
        <v>2</v>
      </c>
      <c r="G756" t="s">
        <v>64630</v>
      </c>
      <c r="H756">
        <v>8</v>
      </c>
    </row>
    <row r="757" spans="1:8">
      <c r="A757" t="s">
        <v>61311</v>
      </c>
      <c r="B757">
        <v>1</v>
      </c>
      <c r="C757" t="s">
        <v>63191</v>
      </c>
      <c r="D757">
        <v>1</v>
      </c>
      <c r="G757" t="s">
        <v>64631</v>
      </c>
      <c r="H757">
        <v>8</v>
      </c>
    </row>
    <row r="758" spans="1:8">
      <c r="A758" t="s">
        <v>61312</v>
      </c>
      <c r="B758">
        <v>1</v>
      </c>
      <c r="C758" t="s">
        <v>61216</v>
      </c>
      <c r="D758">
        <v>1</v>
      </c>
      <c r="G758" t="s">
        <v>64632</v>
      </c>
      <c r="H758">
        <v>1</v>
      </c>
    </row>
    <row r="759" spans="1:8">
      <c r="A759" t="s">
        <v>61313</v>
      </c>
      <c r="B759">
        <v>1</v>
      </c>
      <c r="C759" t="s">
        <v>61217</v>
      </c>
      <c r="D759">
        <v>4</v>
      </c>
      <c r="G759" t="s">
        <v>64633</v>
      </c>
      <c r="H759">
        <v>2</v>
      </c>
    </row>
    <row r="760" spans="1:8">
      <c r="A760" t="s">
        <v>61314</v>
      </c>
      <c r="B760">
        <v>1</v>
      </c>
      <c r="C760" t="s">
        <v>63192</v>
      </c>
      <c r="D760">
        <v>1</v>
      </c>
      <c r="G760" t="s">
        <v>64634</v>
      </c>
      <c r="H760">
        <v>17</v>
      </c>
    </row>
    <row r="761" spans="1:8">
      <c r="A761" t="s">
        <v>61315</v>
      </c>
      <c r="B761">
        <v>1</v>
      </c>
      <c r="C761" t="s">
        <v>63193</v>
      </c>
      <c r="D761">
        <v>1</v>
      </c>
      <c r="G761" t="s">
        <v>64635</v>
      </c>
      <c r="H761">
        <v>1</v>
      </c>
    </row>
    <row r="762" spans="1:8">
      <c r="A762" t="s">
        <v>61316</v>
      </c>
      <c r="B762">
        <v>1</v>
      </c>
      <c r="C762" t="s">
        <v>61218</v>
      </c>
      <c r="D762">
        <v>1</v>
      </c>
      <c r="G762" t="s">
        <v>2785</v>
      </c>
      <c r="H762">
        <v>1</v>
      </c>
    </row>
    <row r="763" spans="1:8">
      <c r="A763" t="s">
        <v>61317</v>
      </c>
      <c r="B763">
        <v>1</v>
      </c>
      <c r="C763" t="s">
        <v>61221</v>
      </c>
      <c r="D763">
        <v>1</v>
      </c>
      <c r="G763" t="s">
        <v>64636</v>
      </c>
      <c r="H763">
        <v>4</v>
      </c>
    </row>
    <row r="764" spans="1:8">
      <c r="A764" t="s">
        <v>61318</v>
      </c>
      <c r="B764">
        <v>1</v>
      </c>
      <c r="C764" t="s">
        <v>63194</v>
      </c>
      <c r="D764">
        <v>1</v>
      </c>
      <c r="G764" t="s">
        <v>64637</v>
      </c>
      <c r="H764">
        <v>4</v>
      </c>
    </row>
    <row r="765" spans="1:8">
      <c r="A765" t="s">
        <v>61319</v>
      </c>
      <c r="B765">
        <v>1</v>
      </c>
      <c r="C765" t="s">
        <v>61222</v>
      </c>
      <c r="D765">
        <v>1</v>
      </c>
      <c r="G765" t="s">
        <v>64638</v>
      </c>
      <c r="H765">
        <v>39</v>
      </c>
    </row>
    <row r="766" spans="1:8">
      <c r="A766" t="s">
        <v>61320</v>
      </c>
      <c r="B766">
        <v>1</v>
      </c>
      <c r="C766" t="s">
        <v>61224</v>
      </c>
      <c r="D766">
        <v>1</v>
      </c>
      <c r="G766" t="s">
        <v>64639</v>
      </c>
      <c r="H766">
        <v>4</v>
      </c>
    </row>
    <row r="767" spans="1:8">
      <c r="A767" t="s">
        <v>61321</v>
      </c>
      <c r="B767">
        <v>1</v>
      </c>
      <c r="C767" t="s">
        <v>61226</v>
      </c>
      <c r="D767">
        <v>1</v>
      </c>
      <c r="G767" t="s">
        <v>64640</v>
      </c>
      <c r="H767">
        <v>2</v>
      </c>
    </row>
    <row r="768" spans="1:8">
      <c r="A768" t="s">
        <v>61322</v>
      </c>
      <c r="B768">
        <v>1</v>
      </c>
      <c r="C768" t="s">
        <v>63195</v>
      </c>
      <c r="D768">
        <v>1</v>
      </c>
      <c r="G768" t="s">
        <v>64641</v>
      </c>
      <c r="H768">
        <v>1</v>
      </c>
    </row>
    <row r="769" spans="1:8">
      <c r="A769" t="s">
        <v>61323</v>
      </c>
      <c r="B769">
        <v>1</v>
      </c>
      <c r="C769" t="s">
        <v>63196</v>
      </c>
      <c r="D769">
        <v>1</v>
      </c>
      <c r="G769" t="s">
        <v>64642</v>
      </c>
      <c r="H769">
        <v>31</v>
      </c>
    </row>
    <row r="770" spans="1:8">
      <c r="A770" t="s">
        <v>61324</v>
      </c>
      <c r="B770">
        <v>2</v>
      </c>
      <c r="C770" t="s">
        <v>61228</v>
      </c>
      <c r="D770">
        <v>1</v>
      </c>
      <c r="G770" t="s">
        <v>64643</v>
      </c>
      <c r="H770">
        <v>1</v>
      </c>
    </row>
    <row r="771" spans="1:8">
      <c r="A771" t="s">
        <v>61325</v>
      </c>
      <c r="B771">
        <v>1</v>
      </c>
      <c r="C771" t="s">
        <v>61230</v>
      </c>
      <c r="D771">
        <v>1</v>
      </c>
      <c r="G771" t="s">
        <v>64644</v>
      </c>
      <c r="H771">
        <v>8</v>
      </c>
    </row>
    <row r="772" spans="1:8">
      <c r="A772" t="s">
        <v>61326</v>
      </c>
      <c r="B772">
        <v>1</v>
      </c>
      <c r="C772" t="s">
        <v>61231</v>
      </c>
      <c r="D772">
        <v>1</v>
      </c>
      <c r="G772" t="s">
        <v>64645</v>
      </c>
      <c r="H772">
        <v>47</v>
      </c>
    </row>
    <row r="773" spans="1:8">
      <c r="A773" t="s">
        <v>61327</v>
      </c>
      <c r="B773">
        <v>1</v>
      </c>
      <c r="C773" t="s">
        <v>63197</v>
      </c>
      <c r="D773">
        <v>1</v>
      </c>
      <c r="G773" t="s">
        <v>64646</v>
      </c>
      <c r="H773">
        <v>17</v>
      </c>
    </row>
    <row r="774" spans="1:8">
      <c r="A774" t="s">
        <v>61328</v>
      </c>
      <c r="B774">
        <v>1</v>
      </c>
      <c r="C774" t="s">
        <v>61232</v>
      </c>
      <c r="D774">
        <v>1</v>
      </c>
      <c r="G774" t="s">
        <v>64647</v>
      </c>
      <c r="H774">
        <v>1</v>
      </c>
    </row>
    <row r="775" spans="1:8">
      <c r="A775" t="s">
        <v>61329</v>
      </c>
      <c r="B775">
        <v>1</v>
      </c>
      <c r="C775" t="s">
        <v>63198</v>
      </c>
      <c r="D775">
        <v>1</v>
      </c>
      <c r="G775" t="s">
        <v>64648</v>
      </c>
      <c r="H775">
        <v>2</v>
      </c>
    </row>
    <row r="776" spans="1:8">
      <c r="A776" t="s">
        <v>61330</v>
      </c>
      <c r="B776">
        <v>3</v>
      </c>
      <c r="C776" t="s">
        <v>63199</v>
      </c>
      <c r="D776">
        <v>1</v>
      </c>
      <c r="G776" t="s">
        <v>64649</v>
      </c>
      <c r="H776">
        <v>1</v>
      </c>
    </row>
    <row r="777" spans="1:8">
      <c r="A777" t="s">
        <v>61331</v>
      </c>
      <c r="B777">
        <v>1</v>
      </c>
      <c r="C777" t="s">
        <v>61236</v>
      </c>
      <c r="D777">
        <v>1</v>
      </c>
      <c r="G777" t="s">
        <v>64650</v>
      </c>
      <c r="H777">
        <v>2</v>
      </c>
    </row>
    <row r="778" spans="1:8">
      <c r="A778" t="s">
        <v>61332</v>
      </c>
      <c r="B778">
        <v>1</v>
      </c>
      <c r="C778" t="s">
        <v>63200</v>
      </c>
      <c r="D778">
        <v>1</v>
      </c>
      <c r="G778" t="s">
        <v>2786</v>
      </c>
      <c r="H778">
        <v>2</v>
      </c>
    </row>
    <row r="779" spans="1:8">
      <c r="A779" t="s">
        <v>61333</v>
      </c>
      <c r="B779">
        <v>1</v>
      </c>
      <c r="C779" t="s">
        <v>61240</v>
      </c>
      <c r="D779">
        <v>1</v>
      </c>
      <c r="G779" t="s">
        <v>64651</v>
      </c>
      <c r="H779">
        <v>16</v>
      </c>
    </row>
    <row r="780" spans="1:8">
      <c r="A780" t="s">
        <v>61334</v>
      </c>
      <c r="B780">
        <v>1</v>
      </c>
      <c r="C780" t="s">
        <v>63201</v>
      </c>
      <c r="D780">
        <v>1</v>
      </c>
      <c r="G780" t="s">
        <v>64652</v>
      </c>
      <c r="H780">
        <v>2</v>
      </c>
    </row>
    <row r="781" spans="1:8">
      <c r="A781" t="s">
        <v>61335</v>
      </c>
      <c r="B781">
        <v>1</v>
      </c>
      <c r="C781" t="s">
        <v>63202</v>
      </c>
      <c r="D781">
        <v>1</v>
      </c>
      <c r="G781" t="s">
        <v>64653</v>
      </c>
      <c r="H781">
        <v>3</v>
      </c>
    </row>
    <row r="782" spans="1:8">
      <c r="A782" t="s">
        <v>61336</v>
      </c>
      <c r="B782">
        <v>1</v>
      </c>
      <c r="C782" t="s">
        <v>63203</v>
      </c>
      <c r="D782">
        <v>1</v>
      </c>
      <c r="G782" t="s">
        <v>64654</v>
      </c>
      <c r="H782">
        <v>4</v>
      </c>
    </row>
    <row r="783" spans="1:8">
      <c r="A783" t="s">
        <v>61337</v>
      </c>
      <c r="B783">
        <v>1</v>
      </c>
      <c r="C783" t="s">
        <v>63204</v>
      </c>
      <c r="D783">
        <v>1</v>
      </c>
      <c r="G783" t="s">
        <v>64655</v>
      </c>
      <c r="H783">
        <v>1</v>
      </c>
    </row>
    <row r="784" spans="1:8">
      <c r="A784" t="s">
        <v>61338</v>
      </c>
      <c r="B784">
        <v>1</v>
      </c>
      <c r="C784" t="s">
        <v>63205</v>
      </c>
      <c r="D784">
        <v>1</v>
      </c>
      <c r="G784" t="s">
        <v>64656</v>
      </c>
      <c r="H784">
        <v>2</v>
      </c>
    </row>
    <row r="785" spans="1:8">
      <c r="A785" t="s">
        <v>61339</v>
      </c>
      <c r="B785">
        <v>1</v>
      </c>
      <c r="C785" t="s">
        <v>63206</v>
      </c>
      <c r="D785">
        <v>1</v>
      </c>
      <c r="G785" t="s">
        <v>64657</v>
      </c>
      <c r="H785">
        <v>40</v>
      </c>
    </row>
    <row r="786" spans="1:8">
      <c r="A786" t="s">
        <v>61340</v>
      </c>
      <c r="B786">
        <v>1</v>
      </c>
      <c r="C786" t="s">
        <v>63207</v>
      </c>
      <c r="D786">
        <v>1</v>
      </c>
      <c r="G786" t="s">
        <v>2787</v>
      </c>
      <c r="H786">
        <v>1</v>
      </c>
    </row>
    <row r="787" spans="1:8">
      <c r="A787" t="s">
        <v>61341</v>
      </c>
      <c r="B787">
        <v>1</v>
      </c>
      <c r="C787" t="s">
        <v>63208</v>
      </c>
      <c r="D787">
        <v>1</v>
      </c>
      <c r="G787" t="s">
        <v>64658</v>
      </c>
      <c r="H787">
        <v>4</v>
      </c>
    </row>
    <row r="788" spans="1:8">
      <c r="A788" t="s">
        <v>61342</v>
      </c>
      <c r="B788">
        <v>1</v>
      </c>
      <c r="C788" t="s">
        <v>61247</v>
      </c>
      <c r="D788">
        <v>1</v>
      </c>
      <c r="G788" t="s">
        <v>64659</v>
      </c>
      <c r="H788">
        <v>1</v>
      </c>
    </row>
    <row r="789" spans="1:8">
      <c r="A789" t="s">
        <v>61343</v>
      </c>
      <c r="B789">
        <v>1</v>
      </c>
      <c r="C789" t="s">
        <v>63209</v>
      </c>
      <c r="D789">
        <v>2</v>
      </c>
      <c r="G789" t="s">
        <v>64660</v>
      </c>
      <c r="H789">
        <v>3</v>
      </c>
    </row>
    <row r="790" spans="1:8">
      <c r="A790" t="s">
        <v>61344</v>
      </c>
      <c r="B790">
        <v>1</v>
      </c>
      <c r="C790" t="s">
        <v>63210</v>
      </c>
      <c r="D790">
        <v>1</v>
      </c>
      <c r="G790" t="s">
        <v>64661</v>
      </c>
      <c r="H790">
        <v>15</v>
      </c>
    </row>
    <row r="791" spans="1:8">
      <c r="A791" t="s">
        <v>61345</v>
      </c>
      <c r="B791">
        <v>1</v>
      </c>
      <c r="C791" t="s">
        <v>61248</v>
      </c>
      <c r="D791">
        <v>1</v>
      </c>
      <c r="G791" t="s">
        <v>64662</v>
      </c>
      <c r="H791">
        <v>2</v>
      </c>
    </row>
    <row r="792" spans="1:8">
      <c r="A792" t="s">
        <v>61346</v>
      </c>
      <c r="B792">
        <v>2</v>
      </c>
      <c r="C792" t="s">
        <v>63211</v>
      </c>
      <c r="D792">
        <v>1</v>
      </c>
      <c r="G792" t="s">
        <v>64663</v>
      </c>
      <c r="H792">
        <v>1</v>
      </c>
    </row>
    <row r="793" spans="1:8">
      <c r="A793" t="s">
        <v>61347</v>
      </c>
      <c r="B793">
        <v>2</v>
      </c>
      <c r="C793" t="s">
        <v>63212</v>
      </c>
      <c r="D793">
        <v>1</v>
      </c>
      <c r="G793" t="s">
        <v>64664</v>
      </c>
      <c r="H793">
        <v>5</v>
      </c>
    </row>
    <row r="794" spans="1:8">
      <c r="A794" t="s">
        <v>61348</v>
      </c>
      <c r="B794">
        <v>1</v>
      </c>
      <c r="C794" t="s">
        <v>63213</v>
      </c>
      <c r="D794">
        <v>1</v>
      </c>
      <c r="G794" t="s">
        <v>2788</v>
      </c>
      <c r="H794">
        <v>1</v>
      </c>
    </row>
    <row r="795" spans="1:8">
      <c r="A795" t="s">
        <v>61349</v>
      </c>
      <c r="B795">
        <v>1</v>
      </c>
      <c r="C795" t="s">
        <v>61249</v>
      </c>
      <c r="D795">
        <v>1</v>
      </c>
      <c r="G795" t="s">
        <v>64665</v>
      </c>
      <c r="H795">
        <v>4</v>
      </c>
    </row>
    <row r="796" spans="1:8">
      <c r="A796" t="s">
        <v>61350</v>
      </c>
      <c r="B796">
        <v>2</v>
      </c>
      <c r="C796" t="s">
        <v>63214</v>
      </c>
      <c r="D796">
        <v>1</v>
      </c>
      <c r="G796" t="s">
        <v>64666</v>
      </c>
      <c r="H796">
        <v>1</v>
      </c>
    </row>
    <row r="797" spans="1:8">
      <c r="A797" t="s">
        <v>61351</v>
      </c>
      <c r="B797">
        <v>1</v>
      </c>
      <c r="C797" t="s">
        <v>63215</v>
      </c>
      <c r="D797">
        <v>2</v>
      </c>
      <c r="G797" t="s">
        <v>64667</v>
      </c>
      <c r="H797">
        <v>2</v>
      </c>
    </row>
    <row r="798" spans="1:8">
      <c r="A798" t="s">
        <v>61352</v>
      </c>
      <c r="B798">
        <v>1</v>
      </c>
      <c r="C798" t="s">
        <v>61250</v>
      </c>
      <c r="D798">
        <v>1</v>
      </c>
      <c r="G798" t="s">
        <v>64668</v>
      </c>
      <c r="H798">
        <v>3</v>
      </c>
    </row>
    <row r="799" spans="1:8">
      <c r="A799" t="s">
        <v>61353</v>
      </c>
      <c r="B799">
        <v>5</v>
      </c>
      <c r="C799" t="s">
        <v>63216</v>
      </c>
      <c r="D799">
        <v>1</v>
      </c>
      <c r="G799" t="s">
        <v>64669</v>
      </c>
      <c r="H799">
        <v>3</v>
      </c>
    </row>
    <row r="800" spans="1:8">
      <c r="A800" t="s">
        <v>61354</v>
      </c>
      <c r="B800">
        <v>1</v>
      </c>
      <c r="C800" t="s">
        <v>63217</v>
      </c>
      <c r="D800">
        <v>1</v>
      </c>
      <c r="G800" t="s">
        <v>64670</v>
      </c>
      <c r="H800">
        <v>6</v>
      </c>
    </row>
    <row r="801" spans="1:8">
      <c r="A801" t="s">
        <v>61355</v>
      </c>
      <c r="B801">
        <v>1</v>
      </c>
      <c r="C801" t="s">
        <v>63218</v>
      </c>
      <c r="D801">
        <v>1</v>
      </c>
      <c r="G801" t="s">
        <v>64671</v>
      </c>
      <c r="H801">
        <v>2</v>
      </c>
    </row>
    <row r="802" spans="1:8">
      <c r="A802" t="s">
        <v>61356</v>
      </c>
      <c r="B802">
        <v>1</v>
      </c>
      <c r="C802" t="s">
        <v>63219</v>
      </c>
      <c r="D802">
        <v>2</v>
      </c>
      <c r="G802" t="s">
        <v>64672</v>
      </c>
      <c r="H802">
        <v>5</v>
      </c>
    </row>
    <row r="803" spans="1:8">
      <c r="A803" t="s">
        <v>61357</v>
      </c>
      <c r="B803">
        <v>1</v>
      </c>
      <c r="C803" t="s">
        <v>61252</v>
      </c>
      <c r="D803">
        <v>1</v>
      </c>
      <c r="G803" t="s">
        <v>64673</v>
      </c>
      <c r="H803">
        <v>15</v>
      </c>
    </row>
    <row r="804" spans="1:8">
      <c r="A804" t="s">
        <v>61358</v>
      </c>
      <c r="B804">
        <v>1</v>
      </c>
      <c r="C804" t="s">
        <v>63220</v>
      </c>
      <c r="D804">
        <v>1</v>
      </c>
      <c r="G804" t="s">
        <v>2790</v>
      </c>
      <c r="H804">
        <v>4</v>
      </c>
    </row>
    <row r="805" spans="1:8">
      <c r="A805" t="s">
        <v>61359</v>
      </c>
      <c r="B805">
        <v>1</v>
      </c>
      <c r="C805" t="s">
        <v>63221</v>
      </c>
      <c r="D805">
        <v>1</v>
      </c>
      <c r="G805" t="s">
        <v>63403</v>
      </c>
      <c r="H805">
        <v>1</v>
      </c>
    </row>
    <row r="806" spans="1:8">
      <c r="A806" t="s">
        <v>61360</v>
      </c>
      <c r="B806">
        <v>1</v>
      </c>
      <c r="C806" t="s">
        <v>63222</v>
      </c>
      <c r="D806">
        <v>1</v>
      </c>
      <c r="G806" t="s">
        <v>64674</v>
      </c>
      <c r="H806">
        <v>2</v>
      </c>
    </row>
    <row r="807" spans="1:8">
      <c r="A807" t="s">
        <v>61361</v>
      </c>
      <c r="B807">
        <v>1</v>
      </c>
      <c r="C807" t="s">
        <v>63223</v>
      </c>
      <c r="D807">
        <v>1</v>
      </c>
      <c r="G807" t="s">
        <v>64675</v>
      </c>
      <c r="H807">
        <v>2</v>
      </c>
    </row>
    <row r="808" spans="1:8">
      <c r="A808" t="s">
        <v>61362</v>
      </c>
      <c r="B808">
        <v>1</v>
      </c>
      <c r="C808" t="s">
        <v>61258</v>
      </c>
      <c r="D808">
        <v>2</v>
      </c>
      <c r="G808" t="s">
        <v>64676</v>
      </c>
      <c r="H808">
        <v>4</v>
      </c>
    </row>
    <row r="809" spans="1:8">
      <c r="A809" t="s">
        <v>61363</v>
      </c>
      <c r="B809">
        <v>1</v>
      </c>
      <c r="C809" t="s">
        <v>61259</v>
      </c>
      <c r="D809">
        <v>6</v>
      </c>
      <c r="G809" t="s">
        <v>64677</v>
      </c>
      <c r="H809">
        <v>5</v>
      </c>
    </row>
    <row r="810" spans="1:8">
      <c r="A810" t="s">
        <v>61364</v>
      </c>
      <c r="B810">
        <v>1</v>
      </c>
      <c r="C810" t="s">
        <v>63224</v>
      </c>
      <c r="D810">
        <v>1</v>
      </c>
      <c r="G810" t="s">
        <v>64678</v>
      </c>
      <c r="H810">
        <v>64</v>
      </c>
    </row>
    <row r="811" spans="1:8">
      <c r="A811" t="s">
        <v>61365</v>
      </c>
      <c r="B811">
        <v>1</v>
      </c>
      <c r="C811" t="s">
        <v>63225</v>
      </c>
      <c r="D811">
        <v>1</v>
      </c>
      <c r="G811" t="s">
        <v>2797</v>
      </c>
      <c r="H811">
        <v>1</v>
      </c>
    </row>
    <row r="812" spans="1:8">
      <c r="A812" t="s">
        <v>61366</v>
      </c>
      <c r="B812">
        <v>1</v>
      </c>
      <c r="C812" t="s">
        <v>61261</v>
      </c>
      <c r="D812">
        <v>1</v>
      </c>
      <c r="G812" t="s">
        <v>64679</v>
      </c>
      <c r="H812">
        <v>2</v>
      </c>
    </row>
    <row r="813" spans="1:8">
      <c r="A813" t="s">
        <v>61367</v>
      </c>
      <c r="B813">
        <v>1</v>
      </c>
      <c r="C813" t="s">
        <v>61263</v>
      </c>
      <c r="D813">
        <v>2</v>
      </c>
      <c r="G813" t="s">
        <v>2800</v>
      </c>
      <c r="H813">
        <v>3</v>
      </c>
    </row>
    <row r="814" spans="1:8">
      <c r="A814" t="s">
        <v>61368</v>
      </c>
      <c r="B814">
        <v>1</v>
      </c>
      <c r="C814" t="s">
        <v>63226</v>
      </c>
      <c r="D814">
        <v>1</v>
      </c>
      <c r="G814" t="s">
        <v>2833</v>
      </c>
      <c r="H814">
        <v>1</v>
      </c>
    </row>
    <row r="815" spans="1:8">
      <c r="A815" t="s">
        <v>61369</v>
      </c>
      <c r="B815">
        <v>1</v>
      </c>
      <c r="C815" t="s">
        <v>61264</v>
      </c>
      <c r="D815">
        <v>1</v>
      </c>
      <c r="G815" t="s">
        <v>2859</v>
      </c>
      <c r="H815">
        <v>1</v>
      </c>
    </row>
    <row r="816" spans="1:8">
      <c r="A816" t="s">
        <v>61370</v>
      </c>
      <c r="B816">
        <v>1</v>
      </c>
      <c r="C816" t="s">
        <v>63227</v>
      </c>
      <c r="D816">
        <v>1</v>
      </c>
      <c r="G816" t="s">
        <v>2883</v>
      </c>
      <c r="H816">
        <v>1</v>
      </c>
    </row>
    <row r="817" spans="1:8">
      <c r="A817" t="s">
        <v>61371</v>
      </c>
      <c r="B817">
        <v>1</v>
      </c>
      <c r="C817" t="s">
        <v>63228</v>
      </c>
      <c r="D817">
        <v>2</v>
      </c>
      <c r="G817" t="s">
        <v>2904</v>
      </c>
      <c r="H817">
        <v>1</v>
      </c>
    </row>
    <row r="818" spans="1:8">
      <c r="A818" t="s">
        <v>61372</v>
      </c>
      <c r="B818">
        <v>1</v>
      </c>
      <c r="C818" t="s">
        <v>63229</v>
      </c>
      <c r="D818">
        <v>1</v>
      </c>
    </row>
    <row r="819" spans="1:8">
      <c r="A819" t="s">
        <v>61373</v>
      </c>
      <c r="B819">
        <v>1</v>
      </c>
      <c r="C819" t="s">
        <v>63230</v>
      </c>
      <c r="D819">
        <v>1</v>
      </c>
    </row>
    <row r="820" spans="1:8">
      <c r="A820" t="s">
        <v>61374</v>
      </c>
      <c r="B820">
        <v>1</v>
      </c>
      <c r="C820" t="s">
        <v>63231</v>
      </c>
      <c r="D820">
        <v>1</v>
      </c>
    </row>
    <row r="821" spans="1:8">
      <c r="A821" t="s">
        <v>61375</v>
      </c>
      <c r="B821">
        <v>1</v>
      </c>
      <c r="C821" t="s">
        <v>63232</v>
      </c>
      <c r="D821">
        <v>1</v>
      </c>
    </row>
    <row r="822" spans="1:8">
      <c r="A822" t="s">
        <v>61376</v>
      </c>
      <c r="B822">
        <v>1</v>
      </c>
      <c r="C822" t="s">
        <v>61267</v>
      </c>
      <c r="D822">
        <v>1</v>
      </c>
    </row>
    <row r="823" spans="1:8">
      <c r="A823" t="s">
        <v>61377</v>
      </c>
      <c r="B823">
        <v>1</v>
      </c>
      <c r="C823" t="s">
        <v>63233</v>
      </c>
      <c r="D823">
        <v>1</v>
      </c>
    </row>
    <row r="824" spans="1:8">
      <c r="A824" t="s">
        <v>61378</v>
      </c>
      <c r="B824">
        <v>1</v>
      </c>
      <c r="C824" t="s">
        <v>63234</v>
      </c>
      <c r="D824">
        <v>1</v>
      </c>
    </row>
    <row r="825" spans="1:8">
      <c r="A825" t="s">
        <v>61379</v>
      </c>
      <c r="B825">
        <v>1</v>
      </c>
      <c r="C825" t="s">
        <v>63235</v>
      </c>
      <c r="D825">
        <v>1</v>
      </c>
    </row>
    <row r="826" spans="1:8">
      <c r="A826" t="s">
        <v>61380</v>
      </c>
      <c r="B826">
        <v>1</v>
      </c>
      <c r="C826" t="s">
        <v>63236</v>
      </c>
      <c r="D826">
        <v>1</v>
      </c>
    </row>
    <row r="827" spans="1:8">
      <c r="A827" t="s">
        <v>61381</v>
      </c>
      <c r="B827">
        <v>1</v>
      </c>
      <c r="C827" t="s">
        <v>63237</v>
      </c>
      <c r="D827">
        <v>2</v>
      </c>
    </row>
    <row r="828" spans="1:8">
      <c r="A828" t="s">
        <v>61382</v>
      </c>
      <c r="B828">
        <v>1</v>
      </c>
      <c r="C828" t="s">
        <v>63238</v>
      </c>
      <c r="D828">
        <v>1</v>
      </c>
    </row>
    <row r="829" spans="1:8">
      <c r="A829" t="s">
        <v>61383</v>
      </c>
      <c r="B829">
        <v>1</v>
      </c>
      <c r="C829" t="s">
        <v>63239</v>
      </c>
      <c r="D829">
        <v>1</v>
      </c>
    </row>
    <row r="830" spans="1:8">
      <c r="A830" t="s">
        <v>61384</v>
      </c>
      <c r="B830">
        <v>35</v>
      </c>
      <c r="C830" t="s">
        <v>63240</v>
      </c>
      <c r="D830">
        <v>1</v>
      </c>
    </row>
    <row r="831" spans="1:8">
      <c r="A831" t="s">
        <v>61385</v>
      </c>
      <c r="B831">
        <v>1</v>
      </c>
      <c r="C831" t="s">
        <v>63241</v>
      </c>
      <c r="D831">
        <v>1</v>
      </c>
    </row>
    <row r="832" spans="1:8">
      <c r="A832" t="s">
        <v>61386</v>
      </c>
      <c r="B832">
        <v>1</v>
      </c>
      <c r="C832" t="s">
        <v>61269</v>
      </c>
      <c r="D832">
        <v>1</v>
      </c>
    </row>
    <row r="833" spans="1:4">
      <c r="A833" t="s">
        <v>61387</v>
      </c>
      <c r="B833">
        <v>2</v>
      </c>
      <c r="C833" t="s">
        <v>63242</v>
      </c>
      <c r="D833">
        <v>1</v>
      </c>
    </row>
    <row r="834" spans="1:4">
      <c r="A834" t="s">
        <v>61388</v>
      </c>
      <c r="B834">
        <v>2</v>
      </c>
      <c r="C834" t="s">
        <v>63243</v>
      </c>
      <c r="D834">
        <v>1</v>
      </c>
    </row>
    <row r="835" spans="1:4">
      <c r="A835" t="s">
        <v>61389</v>
      </c>
      <c r="B835">
        <v>1</v>
      </c>
      <c r="C835" t="s">
        <v>63244</v>
      </c>
      <c r="D835">
        <v>2</v>
      </c>
    </row>
    <row r="836" spans="1:4">
      <c r="A836" t="s">
        <v>61390</v>
      </c>
      <c r="B836">
        <v>1</v>
      </c>
      <c r="C836" t="s">
        <v>63245</v>
      </c>
      <c r="D836">
        <v>1</v>
      </c>
    </row>
    <row r="837" spans="1:4">
      <c r="A837" t="s">
        <v>61391</v>
      </c>
      <c r="B837">
        <v>1</v>
      </c>
      <c r="C837" t="s">
        <v>63246</v>
      </c>
      <c r="D837">
        <v>1</v>
      </c>
    </row>
    <row r="838" spans="1:4">
      <c r="A838" t="s">
        <v>61392</v>
      </c>
      <c r="B838">
        <v>2</v>
      </c>
      <c r="C838" t="s">
        <v>61274</v>
      </c>
      <c r="D838">
        <v>2</v>
      </c>
    </row>
    <row r="839" spans="1:4">
      <c r="A839" t="s">
        <v>61393</v>
      </c>
      <c r="B839">
        <v>5</v>
      </c>
      <c r="C839" t="s">
        <v>61276</v>
      </c>
      <c r="D839">
        <v>1</v>
      </c>
    </row>
    <row r="840" spans="1:4">
      <c r="A840" t="s">
        <v>61394</v>
      </c>
      <c r="B840">
        <v>1</v>
      </c>
      <c r="C840" t="s">
        <v>63247</v>
      </c>
      <c r="D840">
        <v>1</v>
      </c>
    </row>
    <row r="841" spans="1:4">
      <c r="A841" t="s">
        <v>61395</v>
      </c>
      <c r="B841">
        <v>3</v>
      </c>
      <c r="C841" t="s">
        <v>63248</v>
      </c>
      <c r="D841">
        <v>1</v>
      </c>
    </row>
    <row r="842" spans="1:4">
      <c r="A842" t="s">
        <v>61396</v>
      </c>
      <c r="B842">
        <v>2</v>
      </c>
      <c r="C842" t="s">
        <v>61280</v>
      </c>
      <c r="D842">
        <v>1</v>
      </c>
    </row>
    <row r="843" spans="1:4">
      <c r="A843" t="s">
        <v>61397</v>
      </c>
      <c r="B843">
        <v>1</v>
      </c>
      <c r="C843" t="s">
        <v>63249</v>
      </c>
      <c r="D843">
        <v>2</v>
      </c>
    </row>
    <row r="844" spans="1:4">
      <c r="A844" t="s">
        <v>61398</v>
      </c>
      <c r="B844">
        <v>1</v>
      </c>
      <c r="C844" t="s">
        <v>61281</v>
      </c>
      <c r="D844">
        <v>1</v>
      </c>
    </row>
    <row r="845" spans="1:4">
      <c r="A845" t="s">
        <v>61399</v>
      </c>
      <c r="B845">
        <v>1</v>
      </c>
      <c r="C845" t="s">
        <v>63250</v>
      </c>
      <c r="D845">
        <v>2</v>
      </c>
    </row>
    <row r="846" spans="1:4">
      <c r="A846" t="s">
        <v>61400</v>
      </c>
      <c r="B846">
        <v>8</v>
      </c>
      <c r="C846" t="s">
        <v>61282</v>
      </c>
      <c r="D846">
        <v>1</v>
      </c>
    </row>
    <row r="847" spans="1:4">
      <c r="A847" t="s">
        <v>61401</v>
      </c>
      <c r="B847">
        <v>4</v>
      </c>
      <c r="C847" t="s">
        <v>63251</v>
      </c>
      <c r="D847">
        <v>1</v>
      </c>
    </row>
    <row r="848" spans="1:4">
      <c r="A848" t="s">
        <v>61402</v>
      </c>
      <c r="B848">
        <v>2</v>
      </c>
      <c r="C848" t="s">
        <v>63252</v>
      </c>
      <c r="D848">
        <v>1</v>
      </c>
    </row>
    <row r="849" spans="1:4">
      <c r="A849" t="s">
        <v>61403</v>
      </c>
      <c r="B849">
        <v>1</v>
      </c>
      <c r="C849" t="s">
        <v>63253</v>
      </c>
      <c r="D849">
        <v>1</v>
      </c>
    </row>
    <row r="850" spans="1:4">
      <c r="A850" t="s">
        <v>61404</v>
      </c>
      <c r="B850">
        <v>3</v>
      </c>
      <c r="C850" t="s">
        <v>63254</v>
      </c>
      <c r="D850">
        <v>1</v>
      </c>
    </row>
    <row r="851" spans="1:4">
      <c r="A851" t="s">
        <v>61405</v>
      </c>
      <c r="B851">
        <v>2</v>
      </c>
      <c r="C851" t="s">
        <v>61285</v>
      </c>
      <c r="D851">
        <v>2</v>
      </c>
    </row>
    <row r="852" spans="1:4">
      <c r="A852" t="s">
        <v>61406</v>
      </c>
      <c r="B852">
        <v>2</v>
      </c>
      <c r="C852" t="s">
        <v>63255</v>
      </c>
      <c r="D852">
        <v>1</v>
      </c>
    </row>
    <row r="853" spans="1:4">
      <c r="A853" t="s">
        <v>61407</v>
      </c>
      <c r="B853">
        <v>3</v>
      </c>
      <c r="C853" t="s">
        <v>63256</v>
      </c>
      <c r="D853">
        <v>1</v>
      </c>
    </row>
    <row r="854" spans="1:4">
      <c r="A854" t="s">
        <v>61408</v>
      </c>
      <c r="B854">
        <v>1</v>
      </c>
      <c r="C854" t="s">
        <v>63257</v>
      </c>
      <c r="D854">
        <v>2</v>
      </c>
    </row>
    <row r="855" spans="1:4">
      <c r="A855" t="s">
        <v>61409</v>
      </c>
      <c r="B855">
        <v>2</v>
      </c>
      <c r="C855" t="s">
        <v>63258</v>
      </c>
      <c r="D855">
        <v>2</v>
      </c>
    </row>
    <row r="856" spans="1:4">
      <c r="A856" t="s">
        <v>61410</v>
      </c>
      <c r="B856">
        <v>1</v>
      </c>
      <c r="C856" t="s">
        <v>61288</v>
      </c>
      <c r="D856">
        <v>1</v>
      </c>
    </row>
    <row r="857" spans="1:4">
      <c r="A857" t="s">
        <v>61411</v>
      </c>
      <c r="B857">
        <v>1</v>
      </c>
      <c r="C857" t="s">
        <v>61289</v>
      </c>
      <c r="D857">
        <v>1</v>
      </c>
    </row>
    <row r="858" spans="1:4">
      <c r="A858" t="s">
        <v>61412</v>
      </c>
      <c r="B858">
        <v>1</v>
      </c>
      <c r="C858" t="s">
        <v>63259</v>
      </c>
      <c r="D858">
        <v>2</v>
      </c>
    </row>
    <row r="859" spans="1:4">
      <c r="A859" t="s">
        <v>61413</v>
      </c>
      <c r="B859">
        <v>1</v>
      </c>
      <c r="C859" t="s">
        <v>61293</v>
      </c>
      <c r="D859">
        <v>1</v>
      </c>
    </row>
    <row r="860" spans="1:4">
      <c r="A860" t="s">
        <v>61414</v>
      </c>
      <c r="B860">
        <v>1</v>
      </c>
      <c r="C860" t="s">
        <v>63260</v>
      </c>
      <c r="D860">
        <v>1</v>
      </c>
    </row>
    <row r="861" spans="1:4">
      <c r="A861" t="s">
        <v>61415</v>
      </c>
      <c r="B861">
        <v>1</v>
      </c>
      <c r="C861" t="s">
        <v>63261</v>
      </c>
      <c r="D861">
        <v>1</v>
      </c>
    </row>
    <row r="862" spans="1:4">
      <c r="A862" t="s">
        <v>61416</v>
      </c>
      <c r="B862">
        <v>5</v>
      </c>
      <c r="C862" t="s">
        <v>63262</v>
      </c>
      <c r="D862">
        <v>1</v>
      </c>
    </row>
    <row r="863" spans="1:4">
      <c r="A863" t="s">
        <v>61417</v>
      </c>
      <c r="B863">
        <v>1</v>
      </c>
      <c r="C863" t="s">
        <v>63263</v>
      </c>
      <c r="D863">
        <v>1</v>
      </c>
    </row>
    <row r="864" spans="1:4">
      <c r="A864" t="s">
        <v>61418</v>
      </c>
      <c r="B864">
        <v>1</v>
      </c>
      <c r="C864" t="s">
        <v>61297</v>
      </c>
      <c r="D864">
        <v>1</v>
      </c>
    </row>
    <row r="865" spans="1:4">
      <c r="A865" t="s">
        <v>61419</v>
      </c>
      <c r="B865">
        <v>1</v>
      </c>
      <c r="C865" t="s">
        <v>63264</v>
      </c>
      <c r="D865">
        <v>2</v>
      </c>
    </row>
    <row r="866" spans="1:4">
      <c r="A866" t="s">
        <v>61420</v>
      </c>
      <c r="B866">
        <v>3</v>
      </c>
      <c r="C866" t="s">
        <v>63265</v>
      </c>
      <c r="D866">
        <v>1</v>
      </c>
    </row>
    <row r="867" spans="1:4">
      <c r="A867" t="s">
        <v>30433</v>
      </c>
      <c r="B867">
        <v>3</v>
      </c>
      <c r="C867" t="s">
        <v>61298</v>
      </c>
      <c r="D867">
        <v>2</v>
      </c>
    </row>
    <row r="868" spans="1:4">
      <c r="A868" t="s">
        <v>61421</v>
      </c>
      <c r="B868">
        <v>1</v>
      </c>
      <c r="C868" t="s">
        <v>63266</v>
      </c>
      <c r="D868">
        <v>3</v>
      </c>
    </row>
    <row r="869" spans="1:4">
      <c r="A869" t="s">
        <v>61422</v>
      </c>
      <c r="B869">
        <v>1</v>
      </c>
      <c r="C869" t="s">
        <v>63267</v>
      </c>
      <c r="D869">
        <v>1</v>
      </c>
    </row>
    <row r="870" spans="1:4">
      <c r="A870" t="s">
        <v>61423</v>
      </c>
      <c r="B870">
        <v>3</v>
      </c>
      <c r="C870" t="s">
        <v>61299</v>
      </c>
      <c r="D870">
        <v>1</v>
      </c>
    </row>
    <row r="871" spans="1:4">
      <c r="A871" t="s">
        <v>61424</v>
      </c>
      <c r="B871">
        <v>1</v>
      </c>
      <c r="C871" t="s">
        <v>63268</v>
      </c>
      <c r="D871">
        <v>1</v>
      </c>
    </row>
    <row r="872" spans="1:4">
      <c r="A872" t="s">
        <v>61425</v>
      </c>
      <c r="B872">
        <v>1</v>
      </c>
      <c r="C872" t="s">
        <v>63269</v>
      </c>
      <c r="D872">
        <v>1</v>
      </c>
    </row>
    <row r="873" spans="1:4">
      <c r="A873" t="s">
        <v>61426</v>
      </c>
      <c r="B873">
        <v>1</v>
      </c>
      <c r="C873" t="s">
        <v>63270</v>
      </c>
      <c r="D873">
        <v>2</v>
      </c>
    </row>
    <row r="874" spans="1:4">
      <c r="A874" t="s">
        <v>61427</v>
      </c>
      <c r="B874">
        <v>4</v>
      </c>
      <c r="C874" t="s">
        <v>63271</v>
      </c>
      <c r="D874">
        <v>1</v>
      </c>
    </row>
    <row r="875" spans="1:4">
      <c r="A875" t="s">
        <v>61428</v>
      </c>
      <c r="B875">
        <v>1</v>
      </c>
      <c r="C875" t="s">
        <v>61308</v>
      </c>
      <c r="D875">
        <v>1</v>
      </c>
    </row>
    <row r="876" spans="1:4">
      <c r="A876" t="s">
        <v>61429</v>
      </c>
      <c r="B876">
        <v>1</v>
      </c>
      <c r="C876" t="s">
        <v>61309</v>
      </c>
      <c r="D876">
        <v>3</v>
      </c>
    </row>
    <row r="877" spans="1:4">
      <c r="A877" t="s">
        <v>61430</v>
      </c>
      <c r="B877">
        <v>1</v>
      </c>
      <c r="C877" t="s">
        <v>61310</v>
      </c>
      <c r="D877">
        <v>2</v>
      </c>
    </row>
    <row r="878" spans="1:4">
      <c r="A878" t="s">
        <v>61431</v>
      </c>
      <c r="B878">
        <v>1</v>
      </c>
      <c r="C878" t="s">
        <v>61311</v>
      </c>
      <c r="D878">
        <v>1</v>
      </c>
    </row>
    <row r="879" spans="1:4">
      <c r="A879" t="s">
        <v>61432</v>
      </c>
      <c r="B879">
        <v>2</v>
      </c>
      <c r="C879" t="s">
        <v>63272</v>
      </c>
      <c r="D879">
        <v>5</v>
      </c>
    </row>
    <row r="880" spans="1:4">
      <c r="A880" t="s">
        <v>61433</v>
      </c>
      <c r="B880">
        <v>1</v>
      </c>
      <c r="C880" t="s">
        <v>61313</v>
      </c>
      <c r="D880">
        <v>1</v>
      </c>
    </row>
    <row r="881" spans="1:4">
      <c r="A881" t="s">
        <v>61434</v>
      </c>
      <c r="B881">
        <v>11</v>
      </c>
      <c r="C881" t="s">
        <v>63273</v>
      </c>
      <c r="D881">
        <v>1</v>
      </c>
    </row>
    <row r="882" spans="1:4">
      <c r="A882" t="s">
        <v>61435</v>
      </c>
      <c r="B882">
        <v>1</v>
      </c>
      <c r="C882" t="s">
        <v>63274</v>
      </c>
      <c r="D882">
        <v>1</v>
      </c>
    </row>
    <row r="883" spans="1:4">
      <c r="A883" t="s">
        <v>61436</v>
      </c>
      <c r="B883">
        <v>1</v>
      </c>
      <c r="C883" t="s">
        <v>61318</v>
      </c>
      <c r="D883">
        <v>1</v>
      </c>
    </row>
    <row r="884" spans="1:4">
      <c r="A884" t="s">
        <v>61437</v>
      </c>
      <c r="B884">
        <v>1</v>
      </c>
      <c r="C884" t="s">
        <v>61321</v>
      </c>
      <c r="D884">
        <v>2</v>
      </c>
    </row>
    <row r="885" spans="1:4">
      <c r="A885" t="s">
        <v>61438</v>
      </c>
      <c r="B885">
        <v>1</v>
      </c>
      <c r="C885" t="s">
        <v>61322</v>
      </c>
      <c r="D885">
        <v>2</v>
      </c>
    </row>
    <row r="886" spans="1:4">
      <c r="A886" t="s">
        <v>61439</v>
      </c>
      <c r="B886">
        <v>2</v>
      </c>
      <c r="C886" t="s">
        <v>61323</v>
      </c>
      <c r="D886">
        <v>1</v>
      </c>
    </row>
    <row r="887" spans="1:4">
      <c r="A887" t="s">
        <v>61440</v>
      </c>
      <c r="B887">
        <v>1</v>
      </c>
      <c r="C887" t="s">
        <v>61324</v>
      </c>
      <c r="D887">
        <v>2</v>
      </c>
    </row>
    <row r="888" spans="1:4">
      <c r="A888" t="s">
        <v>61441</v>
      </c>
      <c r="B888">
        <v>2</v>
      </c>
      <c r="C888" t="s">
        <v>61327</v>
      </c>
      <c r="D888">
        <v>1</v>
      </c>
    </row>
    <row r="889" spans="1:4">
      <c r="A889" t="s">
        <v>61442</v>
      </c>
      <c r="B889">
        <v>1</v>
      </c>
      <c r="C889" t="s">
        <v>63275</v>
      </c>
      <c r="D889">
        <v>1</v>
      </c>
    </row>
    <row r="890" spans="1:4">
      <c r="A890" t="s">
        <v>61443</v>
      </c>
      <c r="B890">
        <v>4</v>
      </c>
      <c r="C890" t="s">
        <v>63276</v>
      </c>
      <c r="D890">
        <v>1</v>
      </c>
    </row>
    <row r="891" spans="1:4">
      <c r="A891" t="s">
        <v>61444</v>
      </c>
      <c r="B891">
        <v>1</v>
      </c>
      <c r="C891" t="s">
        <v>61329</v>
      </c>
      <c r="D891">
        <v>1</v>
      </c>
    </row>
    <row r="892" spans="1:4">
      <c r="A892" t="s">
        <v>61445</v>
      </c>
      <c r="B892">
        <v>2</v>
      </c>
      <c r="C892" t="s">
        <v>63277</v>
      </c>
      <c r="D892">
        <v>1</v>
      </c>
    </row>
    <row r="893" spans="1:4">
      <c r="A893" t="s">
        <v>61446</v>
      </c>
      <c r="B893">
        <v>1</v>
      </c>
      <c r="C893" t="s">
        <v>63278</v>
      </c>
      <c r="D893">
        <v>1</v>
      </c>
    </row>
    <row r="894" spans="1:4">
      <c r="A894" t="s">
        <v>61447</v>
      </c>
      <c r="B894">
        <v>1</v>
      </c>
      <c r="C894" t="s">
        <v>63279</v>
      </c>
      <c r="D894">
        <v>1</v>
      </c>
    </row>
    <row r="895" spans="1:4">
      <c r="A895" t="s">
        <v>61448</v>
      </c>
      <c r="B895">
        <v>1</v>
      </c>
      <c r="C895" t="s">
        <v>63280</v>
      </c>
      <c r="D895">
        <v>1</v>
      </c>
    </row>
    <row r="896" spans="1:4">
      <c r="A896" t="s">
        <v>61449</v>
      </c>
      <c r="B896">
        <v>4</v>
      </c>
      <c r="C896" t="s">
        <v>63281</v>
      </c>
      <c r="D896">
        <v>1</v>
      </c>
    </row>
    <row r="897" spans="1:4">
      <c r="A897" t="s">
        <v>61450</v>
      </c>
      <c r="B897">
        <v>1</v>
      </c>
      <c r="C897" t="s">
        <v>61330</v>
      </c>
      <c r="D897">
        <v>2</v>
      </c>
    </row>
    <row r="898" spans="1:4">
      <c r="A898" t="s">
        <v>61451</v>
      </c>
      <c r="B898">
        <v>1</v>
      </c>
      <c r="C898" t="s">
        <v>63282</v>
      </c>
      <c r="D898">
        <v>1</v>
      </c>
    </row>
    <row r="899" spans="1:4">
      <c r="A899" t="s">
        <v>61452</v>
      </c>
      <c r="B899">
        <v>1</v>
      </c>
      <c r="C899" t="s">
        <v>63283</v>
      </c>
      <c r="D899">
        <v>1</v>
      </c>
    </row>
    <row r="900" spans="1:4">
      <c r="A900" t="s">
        <v>61453</v>
      </c>
      <c r="B900">
        <v>1</v>
      </c>
      <c r="C900" t="s">
        <v>63284</v>
      </c>
      <c r="D900">
        <v>1</v>
      </c>
    </row>
    <row r="901" spans="1:4">
      <c r="A901" t="s">
        <v>61454</v>
      </c>
      <c r="B901">
        <v>1</v>
      </c>
      <c r="C901" t="s">
        <v>61332</v>
      </c>
      <c r="D901">
        <v>2</v>
      </c>
    </row>
    <row r="902" spans="1:4">
      <c r="A902" t="s">
        <v>61455</v>
      </c>
      <c r="B902">
        <v>1</v>
      </c>
      <c r="C902" t="s">
        <v>61333</v>
      </c>
      <c r="D902">
        <v>1</v>
      </c>
    </row>
    <row r="903" spans="1:4">
      <c r="A903" t="s">
        <v>61456</v>
      </c>
      <c r="B903">
        <v>2</v>
      </c>
      <c r="C903" t="s">
        <v>63285</v>
      </c>
      <c r="D903">
        <v>1</v>
      </c>
    </row>
    <row r="904" spans="1:4">
      <c r="A904" t="s">
        <v>61457</v>
      </c>
      <c r="B904">
        <v>2</v>
      </c>
      <c r="C904" t="s">
        <v>61336</v>
      </c>
      <c r="D904">
        <v>1</v>
      </c>
    </row>
    <row r="905" spans="1:4">
      <c r="A905" t="s">
        <v>61458</v>
      </c>
      <c r="B905">
        <v>2</v>
      </c>
      <c r="C905" t="s">
        <v>63286</v>
      </c>
      <c r="D905">
        <v>1</v>
      </c>
    </row>
    <row r="906" spans="1:4">
      <c r="A906" t="s">
        <v>61459</v>
      </c>
      <c r="B906">
        <v>1</v>
      </c>
      <c r="C906" t="s">
        <v>63287</v>
      </c>
      <c r="D906">
        <v>1</v>
      </c>
    </row>
    <row r="907" spans="1:4">
      <c r="A907" t="s">
        <v>61460</v>
      </c>
      <c r="B907">
        <v>1</v>
      </c>
      <c r="C907" t="s">
        <v>63288</v>
      </c>
      <c r="D907">
        <v>1</v>
      </c>
    </row>
    <row r="908" spans="1:4">
      <c r="A908" t="s">
        <v>61461</v>
      </c>
      <c r="B908">
        <v>3</v>
      </c>
      <c r="C908" t="s">
        <v>63289</v>
      </c>
      <c r="D908">
        <v>1</v>
      </c>
    </row>
    <row r="909" spans="1:4">
      <c r="A909" t="s">
        <v>61462</v>
      </c>
      <c r="B909">
        <v>1</v>
      </c>
      <c r="C909" t="s">
        <v>63290</v>
      </c>
      <c r="D909">
        <v>1</v>
      </c>
    </row>
    <row r="910" spans="1:4">
      <c r="A910" t="s">
        <v>61463</v>
      </c>
      <c r="B910">
        <v>1</v>
      </c>
      <c r="C910" t="s">
        <v>63291</v>
      </c>
      <c r="D910">
        <v>1</v>
      </c>
    </row>
    <row r="911" spans="1:4">
      <c r="A911" t="s">
        <v>61464</v>
      </c>
      <c r="B911">
        <v>2</v>
      </c>
      <c r="C911" t="s">
        <v>63292</v>
      </c>
      <c r="D911">
        <v>1</v>
      </c>
    </row>
    <row r="912" spans="1:4">
      <c r="A912" t="s">
        <v>61465</v>
      </c>
      <c r="B912">
        <v>1</v>
      </c>
      <c r="C912" t="s">
        <v>63293</v>
      </c>
      <c r="D912">
        <v>1</v>
      </c>
    </row>
    <row r="913" spans="1:4">
      <c r="A913" t="s">
        <v>14153</v>
      </c>
      <c r="B913">
        <v>1</v>
      </c>
      <c r="C913" t="s">
        <v>61342</v>
      </c>
      <c r="D913">
        <v>1</v>
      </c>
    </row>
    <row r="914" spans="1:4">
      <c r="A914" t="s">
        <v>61466</v>
      </c>
      <c r="B914">
        <v>8</v>
      </c>
      <c r="C914" t="s">
        <v>61344</v>
      </c>
      <c r="D914">
        <v>1</v>
      </c>
    </row>
    <row r="915" spans="1:4">
      <c r="A915" t="s">
        <v>61467</v>
      </c>
      <c r="B915">
        <v>2</v>
      </c>
      <c r="C915" t="s">
        <v>63294</v>
      </c>
      <c r="D915">
        <v>1</v>
      </c>
    </row>
    <row r="916" spans="1:4">
      <c r="A916" t="s">
        <v>61468</v>
      </c>
      <c r="B916">
        <v>1</v>
      </c>
      <c r="C916" t="s">
        <v>63295</v>
      </c>
      <c r="D916">
        <v>1</v>
      </c>
    </row>
    <row r="917" spans="1:4">
      <c r="A917" t="s">
        <v>61469</v>
      </c>
      <c r="B917">
        <v>1</v>
      </c>
      <c r="C917" t="s">
        <v>61348</v>
      </c>
      <c r="D917">
        <v>1</v>
      </c>
    </row>
    <row r="918" spans="1:4">
      <c r="A918" t="s">
        <v>61470</v>
      </c>
      <c r="B918">
        <v>1</v>
      </c>
      <c r="C918" t="s">
        <v>63296</v>
      </c>
      <c r="D918">
        <v>1</v>
      </c>
    </row>
    <row r="919" spans="1:4">
      <c r="A919" t="s">
        <v>61471</v>
      </c>
      <c r="B919">
        <v>1</v>
      </c>
      <c r="C919" t="s">
        <v>61349</v>
      </c>
      <c r="D919">
        <v>3</v>
      </c>
    </row>
    <row r="920" spans="1:4">
      <c r="A920" t="s">
        <v>61472</v>
      </c>
      <c r="B920">
        <v>3</v>
      </c>
      <c r="C920" t="s">
        <v>61350</v>
      </c>
      <c r="D920">
        <v>1</v>
      </c>
    </row>
    <row r="921" spans="1:4">
      <c r="A921" t="s">
        <v>61473</v>
      </c>
      <c r="B921">
        <v>3</v>
      </c>
      <c r="C921" t="s">
        <v>61353</v>
      </c>
      <c r="D921">
        <v>5</v>
      </c>
    </row>
    <row r="922" spans="1:4">
      <c r="A922" t="s">
        <v>61474</v>
      </c>
      <c r="B922">
        <v>2</v>
      </c>
      <c r="C922" t="s">
        <v>61355</v>
      </c>
      <c r="D922">
        <v>1</v>
      </c>
    </row>
    <row r="923" spans="1:4">
      <c r="A923" t="s">
        <v>61475</v>
      </c>
      <c r="B923">
        <v>1</v>
      </c>
      <c r="C923" t="s">
        <v>63297</v>
      </c>
      <c r="D923">
        <v>1</v>
      </c>
    </row>
    <row r="924" spans="1:4">
      <c r="A924" t="s">
        <v>61476</v>
      </c>
      <c r="B924">
        <v>1</v>
      </c>
      <c r="C924" t="s">
        <v>63298</v>
      </c>
      <c r="D924">
        <v>1</v>
      </c>
    </row>
    <row r="925" spans="1:4">
      <c r="A925" t="s">
        <v>61477</v>
      </c>
      <c r="B925">
        <v>1</v>
      </c>
      <c r="C925" t="s">
        <v>63299</v>
      </c>
      <c r="D925">
        <v>1</v>
      </c>
    </row>
    <row r="926" spans="1:4">
      <c r="A926" t="s">
        <v>61478</v>
      </c>
      <c r="B926">
        <v>1</v>
      </c>
      <c r="C926" t="s">
        <v>63300</v>
      </c>
      <c r="D926">
        <v>1</v>
      </c>
    </row>
    <row r="927" spans="1:4">
      <c r="A927" t="s">
        <v>61479</v>
      </c>
      <c r="B927">
        <v>2</v>
      </c>
      <c r="C927" t="s">
        <v>61358</v>
      </c>
      <c r="D927">
        <v>1</v>
      </c>
    </row>
    <row r="928" spans="1:4">
      <c r="A928" t="s">
        <v>61480</v>
      </c>
      <c r="B928">
        <v>1</v>
      </c>
      <c r="C928" t="s">
        <v>63301</v>
      </c>
      <c r="D928">
        <v>1</v>
      </c>
    </row>
    <row r="929" spans="1:4">
      <c r="A929" t="s">
        <v>61481</v>
      </c>
      <c r="B929">
        <v>2</v>
      </c>
      <c r="C929" t="s">
        <v>63302</v>
      </c>
      <c r="D929">
        <v>1</v>
      </c>
    </row>
    <row r="930" spans="1:4">
      <c r="A930" t="s">
        <v>61482</v>
      </c>
      <c r="B930">
        <v>1</v>
      </c>
      <c r="C930" t="s">
        <v>63303</v>
      </c>
      <c r="D930">
        <v>1</v>
      </c>
    </row>
    <row r="931" spans="1:4">
      <c r="A931" t="s">
        <v>61483</v>
      </c>
      <c r="B931">
        <v>1</v>
      </c>
      <c r="C931" t="s">
        <v>61360</v>
      </c>
      <c r="D931">
        <v>1</v>
      </c>
    </row>
    <row r="932" spans="1:4">
      <c r="A932" t="s">
        <v>61484</v>
      </c>
      <c r="B932">
        <v>1</v>
      </c>
      <c r="C932" t="s">
        <v>61361</v>
      </c>
      <c r="D932">
        <v>1</v>
      </c>
    </row>
    <row r="933" spans="1:4">
      <c r="A933" t="s">
        <v>61485</v>
      </c>
      <c r="B933">
        <v>1</v>
      </c>
      <c r="C933" t="s">
        <v>61362</v>
      </c>
      <c r="D933">
        <v>1</v>
      </c>
    </row>
    <row r="934" spans="1:4">
      <c r="A934" t="s">
        <v>61486</v>
      </c>
      <c r="B934">
        <v>1</v>
      </c>
      <c r="C934" t="s">
        <v>63304</v>
      </c>
      <c r="D934">
        <v>1</v>
      </c>
    </row>
    <row r="935" spans="1:4">
      <c r="A935" t="s">
        <v>61487</v>
      </c>
      <c r="B935">
        <v>1</v>
      </c>
      <c r="C935" t="s">
        <v>63305</v>
      </c>
      <c r="D935">
        <v>1</v>
      </c>
    </row>
    <row r="936" spans="1:4">
      <c r="A936" t="s">
        <v>61488</v>
      </c>
      <c r="B936">
        <v>1</v>
      </c>
      <c r="C936" t="s">
        <v>63306</v>
      </c>
      <c r="D936">
        <v>1</v>
      </c>
    </row>
    <row r="937" spans="1:4">
      <c r="A937" t="s">
        <v>61489</v>
      </c>
      <c r="B937">
        <v>1</v>
      </c>
      <c r="C937" t="s">
        <v>63307</v>
      </c>
      <c r="D937">
        <v>1</v>
      </c>
    </row>
    <row r="938" spans="1:4">
      <c r="A938" t="s">
        <v>61490</v>
      </c>
      <c r="B938">
        <v>2</v>
      </c>
      <c r="C938" t="s">
        <v>63308</v>
      </c>
      <c r="D938">
        <v>1</v>
      </c>
    </row>
    <row r="939" spans="1:4">
      <c r="A939" t="s">
        <v>61491</v>
      </c>
      <c r="B939">
        <v>1</v>
      </c>
      <c r="C939" t="s">
        <v>61370</v>
      </c>
      <c r="D939">
        <v>1</v>
      </c>
    </row>
    <row r="940" spans="1:4">
      <c r="A940" t="s">
        <v>61492</v>
      </c>
      <c r="B940">
        <v>1</v>
      </c>
      <c r="C940" t="s">
        <v>63309</v>
      </c>
      <c r="D940">
        <v>1</v>
      </c>
    </row>
    <row r="941" spans="1:4">
      <c r="A941" t="s">
        <v>61493</v>
      </c>
      <c r="B941">
        <v>1</v>
      </c>
      <c r="C941" t="s">
        <v>61371</v>
      </c>
      <c r="D941">
        <v>1</v>
      </c>
    </row>
    <row r="942" spans="1:4">
      <c r="A942" t="s">
        <v>61494</v>
      </c>
      <c r="B942">
        <v>2</v>
      </c>
      <c r="C942" t="s">
        <v>63310</v>
      </c>
      <c r="D942">
        <v>1</v>
      </c>
    </row>
    <row r="943" spans="1:4">
      <c r="A943" t="s">
        <v>61495</v>
      </c>
      <c r="B943">
        <v>1</v>
      </c>
      <c r="C943" t="s">
        <v>61373</v>
      </c>
      <c r="D943">
        <v>1</v>
      </c>
    </row>
    <row r="944" spans="1:4">
      <c r="A944" t="s">
        <v>61496</v>
      </c>
      <c r="B944">
        <v>1</v>
      </c>
      <c r="C944" t="s">
        <v>61376</v>
      </c>
      <c r="D944">
        <v>1</v>
      </c>
    </row>
    <row r="945" spans="1:4">
      <c r="A945" t="s">
        <v>61497</v>
      </c>
      <c r="B945">
        <v>1</v>
      </c>
      <c r="C945" t="s">
        <v>63311</v>
      </c>
      <c r="D945">
        <v>1</v>
      </c>
    </row>
    <row r="946" spans="1:4">
      <c r="A946" t="s">
        <v>61498</v>
      </c>
      <c r="B946">
        <v>1</v>
      </c>
      <c r="C946" t="s">
        <v>63312</v>
      </c>
      <c r="D946">
        <v>1</v>
      </c>
    </row>
    <row r="947" spans="1:4">
      <c r="A947" t="s">
        <v>61499</v>
      </c>
      <c r="B947">
        <v>2</v>
      </c>
      <c r="C947" t="s">
        <v>61377</v>
      </c>
      <c r="D947">
        <v>1</v>
      </c>
    </row>
    <row r="948" spans="1:4">
      <c r="A948" t="s">
        <v>61500</v>
      </c>
      <c r="B948">
        <v>1</v>
      </c>
      <c r="C948" t="s">
        <v>63313</v>
      </c>
      <c r="D948">
        <v>1</v>
      </c>
    </row>
    <row r="949" spans="1:4">
      <c r="A949" t="s">
        <v>61501</v>
      </c>
      <c r="B949">
        <v>1</v>
      </c>
      <c r="C949" t="s">
        <v>63314</v>
      </c>
      <c r="D949">
        <v>1</v>
      </c>
    </row>
    <row r="950" spans="1:4">
      <c r="A950" t="s">
        <v>61502</v>
      </c>
      <c r="B950">
        <v>1</v>
      </c>
      <c r="C950" t="s">
        <v>63315</v>
      </c>
      <c r="D950">
        <v>1</v>
      </c>
    </row>
    <row r="951" spans="1:4">
      <c r="A951" t="s">
        <v>61503</v>
      </c>
      <c r="B951">
        <v>1</v>
      </c>
      <c r="C951" t="s">
        <v>61381</v>
      </c>
      <c r="D951">
        <v>1</v>
      </c>
    </row>
    <row r="952" spans="1:4">
      <c r="A952" t="s">
        <v>61504</v>
      </c>
      <c r="B952">
        <v>1</v>
      </c>
      <c r="C952" t="s">
        <v>61383</v>
      </c>
      <c r="D952">
        <v>1</v>
      </c>
    </row>
    <row r="953" spans="1:4">
      <c r="A953" t="s">
        <v>61505</v>
      </c>
      <c r="B953">
        <v>1</v>
      </c>
      <c r="C953" t="s">
        <v>61384</v>
      </c>
      <c r="D953">
        <v>22</v>
      </c>
    </row>
    <row r="954" spans="1:4">
      <c r="A954" t="s">
        <v>61506</v>
      </c>
      <c r="B954">
        <v>1</v>
      </c>
      <c r="C954" t="s">
        <v>61385</v>
      </c>
      <c r="D954">
        <v>3</v>
      </c>
    </row>
    <row r="955" spans="1:4">
      <c r="A955" t="s">
        <v>61507</v>
      </c>
      <c r="B955">
        <v>2</v>
      </c>
      <c r="C955" t="s">
        <v>63316</v>
      </c>
      <c r="D955">
        <v>3</v>
      </c>
    </row>
    <row r="956" spans="1:4">
      <c r="A956" t="s">
        <v>61508</v>
      </c>
      <c r="B956">
        <v>1</v>
      </c>
      <c r="C956" t="s">
        <v>63317</v>
      </c>
      <c r="D956">
        <v>1</v>
      </c>
    </row>
    <row r="957" spans="1:4">
      <c r="A957" t="s">
        <v>61509</v>
      </c>
      <c r="B957">
        <v>1</v>
      </c>
      <c r="C957" t="s">
        <v>63318</v>
      </c>
      <c r="D957">
        <v>1</v>
      </c>
    </row>
    <row r="958" spans="1:4">
      <c r="A958" t="s">
        <v>61510</v>
      </c>
      <c r="B958">
        <v>1</v>
      </c>
      <c r="C958" t="s">
        <v>61387</v>
      </c>
      <c r="D958">
        <v>1</v>
      </c>
    </row>
    <row r="959" spans="1:4">
      <c r="A959" t="s">
        <v>61511</v>
      </c>
      <c r="B959">
        <v>1</v>
      </c>
      <c r="C959" t="s">
        <v>61388</v>
      </c>
      <c r="D959">
        <v>2</v>
      </c>
    </row>
    <row r="960" spans="1:4">
      <c r="A960" t="s">
        <v>61512</v>
      </c>
      <c r="B960">
        <v>1</v>
      </c>
      <c r="C960" t="s">
        <v>63319</v>
      </c>
      <c r="D960">
        <v>2</v>
      </c>
    </row>
    <row r="961" spans="1:4">
      <c r="A961" t="s">
        <v>61513</v>
      </c>
      <c r="B961">
        <v>2</v>
      </c>
      <c r="C961" t="s">
        <v>63320</v>
      </c>
      <c r="D961">
        <v>1</v>
      </c>
    </row>
    <row r="962" spans="1:4">
      <c r="A962" t="s">
        <v>61514</v>
      </c>
      <c r="B962">
        <v>1</v>
      </c>
      <c r="C962" t="s">
        <v>63321</v>
      </c>
      <c r="D962">
        <v>10</v>
      </c>
    </row>
    <row r="963" spans="1:4">
      <c r="A963" t="s">
        <v>61515</v>
      </c>
      <c r="B963">
        <v>1</v>
      </c>
      <c r="C963" t="s">
        <v>63322</v>
      </c>
      <c r="D963">
        <v>1</v>
      </c>
    </row>
    <row r="964" spans="1:4">
      <c r="A964" t="s">
        <v>61516</v>
      </c>
      <c r="B964">
        <v>1</v>
      </c>
      <c r="C964" t="s">
        <v>61391</v>
      </c>
      <c r="D964">
        <v>2</v>
      </c>
    </row>
    <row r="965" spans="1:4">
      <c r="A965" t="s">
        <v>61517</v>
      </c>
      <c r="B965">
        <v>1</v>
      </c>
      <c r="C965" t="s">
        <v>61392</v>
      </c>
      <c r="D965">
        <v>1</v>
      </c>
    </row>
    <row r="966" spans="1:4">
      <c r="A966" t="s">
        <v>61518</v>
      </c>
      <c r="B966">
        <v>1</v>
      </c>
      <c r="C966" t="s">
        <v>61393</v>
      </c>
      <c r="D966">
        <v>1</v>
      </c>
    </row>
    <row r="967" spans="1:4">
      <c r="A967" t="s">
        <v>61519</v>
      </c>
      <c r="B967">
        <v>1</v>
      </c>
      <c r="C967" t="s">
        <v>63323</v>
      </c>
      <c r="D967">
        <v>1</v>
      </c>
    </row>
    <row r="968" spans="1:4">
      <c r="A968" t="s">
        <v>61520</v>
      </c>
      <c r="B968">
        <v>1</v>
      </c>
      <c r="C968" t="s">
        <v>61394</v>
      </c>
      <c r="D968">
        <v>2</v>
      </c>
    </row>
    <row r="969" spans="1:4">
      <c r="A969" t="s">
        <v>61521</v>
      </c>
      <c r="B969">
        <v>1</v>
      </c>
      <c r="C969" t="s">
        <v>63324</v>
      </c>
      <c r="D969">
        <v>1</v>
      </c>
    </row>
    <row r="970" spans="1:4">
      <c r="A970" t="s">
        <v>61522</v>
      </c>
      <c r="B970">
        <v>1</v>
      </c>
      <c r="C970" t="s">
        <v>61396</v>
      </c>
      <c r="D970">
        <v>2</v>
      </c>
    </row>
    <row r="971" spans="1:4">
      <c r="A971" t="s">
        <v>61523</v>
      </c>
      <c r="B971">
        <v>3</v>
      </c>
      <c r="C971" t="s">
        <v>61397</v>
      </c>
      <c r="D971">
        <v>2</v>
      </c>
    </row>
    <row r="972" spans="1:4">
      <c r="A972" t="s">
        <v>61524</v>
      </c>
      <c r="B972">
        <v>1</v>
      </c>
      <c r="C972" t="s">
        <v>63325</v>
      </c>
      <c r="D972">
        <v>2</v>
      </c>
    </row>
    <row r="973" spans="1:4">
      <c r="A973" t="s">
        <v>61525</v>
      </c>
      <c r="B973">
        <v>1</v>
      </c>
      <c r="C973" t="s">
        <v>63326</v>
      </c>
      <c r="D973">
        <v>1</v>
      </c>
    </row>
    <row r="974" spans="1:4">
      <c r="A974" t="s">
        <v>61526</v>
      </c>
      <c r="B974">
        <v>1</v>
      </c>
      <c r="C974" t="s">
        <v>63327</v>
      </c>
      <c r="D974">
        <v>1</v>
      </c>
    </row>
    <row r="975" spans="1:4">
      <c r="A975" t="s">
        <v>61527</v>
      </c>
      <c r="B975">
        <v>7</v>
      </c>
      <c r="C975" t="s">
        <v>63328</v>
      </c>
      <c r="D975">
        <v>2</v>
      </c>
    </row>
    <row r="976" spans="1:4">
      <c r="A976" t="s">
        <v>61528</v>
      </c>
      <c r="B976">
        <v>1</v>
      </c>
      <c r="C976" t="s">
        <v>61399</v>
      </c>
      <c r="D976">
        <v>1</v>
      </c>
    </row>
    <row r="977" spans="1:4">
      <c r="A977" t="s">
        <v>61529</v>
      </c>
      <c r="B977">
        <v>1</v>
      </c>
      <c r="C977" t="s">
        <v>63329</v>
      </c>
      <c r="D977">
        <v>1</v>
      </c>
    </row>
    <row r="978" spans="1:4">
      <c r="A978" t="s">
        <v>61530</v>
      </c>
      <c r="B978">
        <v>1</v>
      </c>
      <c r="C978" t="s">
        <v>63330</v>
      </c>
      <c r="D978">
        <v>1</v>
      </c>
    </row>
    <row r="979" spans="1:4">
      <c r="A979" t="s">
        <v>61531</v>
      </c>
      <c r="B979">
        <v>1</v>
      </c>
      <c r="C979" t="s">
        <v>61400</v>
      </c>
      <c r="D979">
        <v>5</v>
      </c>
    </row>
    <row r="980" spans="1:4">
      <c r="A980" t="s">
        <v>61532</v>
      </c>
      <c r="B980">
        <v>1</v>
      </c>
      <c r="C980" t="s">
        <v>61401</v>
      </c>
      <c r="D980">
        <v>5</v>
      </c>
    </row>
    <row r="981" spans="1:4">
      <c r="A981" t="s">
        <v>61533</v>
      </c>
      <c r="B981">
        <v>1</v>
      </c>
      <c r="C981" t="s">
        <v>63331</v>
      </c>
      <c r="D981">
        <v>5</v>
      </c>
    </row>
    <row r="982" spans="1:4">
      <c r="A982" t="s">
        <v>61534</v>
      </c>
      <c r="B982">
        <v>1</v>
      </c>
      <c r="C982" t="s">
        <v>63332</v>
      </c>
      <c r="D982">
        <v>2</v>
      </c>
    </row>
    <row r="983" spans="1:4">
      <c r="A983" t="s">
        <v>61535</v>
      </c>
      <c r="B983">
        <v>1</v>
      </c>
      <c r="C983" t="s">
        <v>61404</v>
      </c>
      <c r="D983">
        <v>2</v>
      </c>
    </row>
    <row r="984" spans="1:4">
      <c r="A984" t="s">
        <v>61536</v>
      </c>
      <c r="B984">
        <v>1</v>
      </c>
      <c r="C984" t="s">
        <v>63333</v>
      </c>
      <c r="D984">
        <v>1</v>
      </c>
    </row>
    <row r="985" spans="1:4">
      <c r="A985" t="s">
        <v>61537</v>
      </c>
      <c r="B985">
        <v>1</v>
      </c>
      <c r="C985" t="s">
        <v>63334</v>
      </c>
      <c r="D985">
        <v>1</v>
      </c>
    </row>
    <row r="986" spans="1:4">
      <c r="A986" t="s">
        <v>61538</v>
      </c>
      <c r="B986">
        <v>1</v>
      </c>
      <c r="C986" t="s">
        <v>63335</v>
      </c>
      <c r="D986">
        <v>1</v>
      </c>
    </row>
    <row r="987" spans="1:4">
      <c r="A987" t="s">
        <v>61539</v>
      </c>
      <c r="B987">
        <v>1</v>
      </c>
      <c r="C987" t="s">
        <v>61408</v>
      </c>
      <c r="D987">
        <v>2</v>
      </c>
    </row>
    <row r="988" spans="1:4">
      <c r="A988" t="s">
        <v>61540</v>
      </c>
      <c r="B988">
        <v>1</v>
      </c>
      <c r="C988" t="s">
        <v>63336</v>
      </c>
      <c r="D988">
        <v>1</v>
      </c>
    </row>
    <row r="989" spans="1:4">
      <c r="A989" t="s">
        <v>61541</v>
      </c>
      <c r="B989">
        <v>1</v>
      </c>
      <c r="C989" t="s">
        <v>63337</v>
      </c>
      <c r="D989">
        <v>1</v>
      </c>
    </row>
    <row r="990" spans="1:4">
      <c r="A990" t="s">
        <v>61542</v>
      </c>
      <c r="B990">
        <v>1</v>
      </c>
      <c r="C990" t="s">
        <v>63338</v>
      </c>
      <c r="D990">
        <v>1</v>
      </c>
    </row>
    <row r="991" spans="1:4">
      <c r="A991" t="s">
        <v>61543</v>
      </c>
      <c r="B991">
        <v>1</v>
      </c>
      <c r="C991" t="s">
        <v>61409</v>
      </c>
      <c r="D991">
        <v>2</v>
      </c>
    </row>
    <row r="992" spans="1:4">
      <c r="A992" t="s">
        <v>61544</v>
      </c>
      <c r="B992">
        <v>1</v>
      </c>
      <c r="C992" t="s">
        <v>63339</v>
      </c>
      <c r="D992">
        <v>1</v>
      </c>
    </row>
    <row r="993" spans="1:4">
      <c r="A993" t="s">
        <v>61545</v>
      </c>
      <c r="B993">
        <v>1</v>
      </c>
      <c r="C993" t="s">
        <v>63340</v>
      </c>
      <c r="D993">
        <v>2</v>
      </c>
    </row>
    <row r="994" spans="1:4">
      <c r="A994" t="s">
        <v>61546</v>
      </c>
      <c r="B994">
        <v>1</v>
      </c>
      <c r="C994" t="s">
        <v>63341</v>
      </c>
      <c r="D994">
        <v>1</v>
      </c>
    </row>
    <row r="995" spans="1:4">
      <c r="A995" t="s">
        <v>61547</v>
      </c>
      <c r="B995">
        <v>1</v>
      </c>
      <c r="C995" t="s">
        <v>63342</v>
      </c>
      <c r="D995">
        <v>1</v>
      </c>
    </row>
    <row r="996" spans="1:4">
      <c r="A996" t="s">
        <v>61548</v>
      </c>
      <c r="B996">
        <v>1</v>
      </c>
      <c r="C996" t="s">
        <v>63343</v>
      </c>
      <c r="D996">
        <v>2</v>
      </c>
    </row>
    <row r="997" spans="1:4">
      <c r="A997" t="s">
        <v>61549</v>
      </c>
      <c r="B997">
        <v>1</v>
      </c>
      <c r="C997" t="s">
        <v>63344</v>
      </c>
      <c r="D997">
        <v>1</v>
      </c>
    </row>
    <row r="998" spans="1:4">
      <c r="A998" t="s">
        <v>61550</v>
      </c>
      <c r="B998">
        <v>1</v>
      </c>
      <c r="C998" t="s">
        <v>63345</v>
      </c>
      <c r="D998">
        <v>1</v>
      </c>
    </row>
    <row r="999" spans="1:4">
      <c r="A999" t="s">
        <v>61551</v>
      </c>
      <c r="B999">
        <v>1</v>
      </c>
      <c r="C999" t="s">
        <v>61413</v>
      </c>
      <c r="D999">
        <v>3</v>
      </c>
    </row>
    <row r="1000" spans="1:4">
      <c r="A1000" t="s">
        <v>61552</v>
      </c>
      <c r="B1000">
        <v>1</v>
      </c>
      <c r="C1000" t="s">
        <v>61414</v>
      </c>
      <c r="D1000">
        <v>3</v>
      </c>
    </row>
    <row r="1001" spans="1:4">
      <c r="A1001" t="s">
        <v>61553</v>
      </c>
      <c r="B1001">
        <v>1</v>
      </c>
      <c r="C1001" t="s">
        <v>63346</v>
      </c>
      <c r="D1001">
        <v>1</v>
      </c>
    </row>
    <row r="1002" spans="1:4">
      <c r="A1002" t="s">
        <v>61554</v>
      </c>
      <c r="B1002">
        <v>1</v>
      </c>
      <c r="C1002" t="s">
        <v>63347</v>
      </c>
      <c r="D1002">
        <v>2</v>
      </c>
    </row>
    <row r="1003" spans="1:4">
      <c r="A1003" t="s">
        <v>61555</v>
      </c>
      <c r="B1003">
        <v>1</v>
      </c>
      <c r="C1003" t="s">
        <v>63348</v>
      </c>
      <c r="D1003">
        <v>1</v>
      </c>
    </row>
    <row r="1004" spans="1:4">
      <c r="A1004" t="s">
        <v>61556</v>
      </c>
      <c r="B1004">
        <v>1</v>
      </c>
      <c r="C1004" t="s">
        <v>61416</v>
      </c>
      <c r="D1004">
        <v>4</v>
      </c>
    </row>
    <row r="1005" spans="1:4">
      <c r="A1005" t="s">
        <v>61557</v>
      </c>
      <c r="B1005">
        <v>1</v>
      </c>
      <c r="C1005" t="s">
        <v>63349</v>
      </c>
      <c r="D1005">
        <v>1</v>
      </c>
    </row>
    <row r="1006" spans="1:4">
      <c r="A1006" t="s">
        <v>61558</v>
      </c>
      <c r="B1006">
        <v>1</v>
      </c>
      <c r="C1006" t="s">
        <v>61417</v>
      </c>
      <c r="D1006">
        <v>2</v>
      </c>
    </row>
    <row r="1007" spans="1:4">
      <c r="A1007" t="s">
        <v>61559</v>
      </c>
      <c r="B1007">
        <v>1</v>
      </c>
      <c r="C1007" t="s">
        <v>61418</v>
      </c>
      <c r="D1007">
        <v>1</v>
      </c>
    </row>
    <row r="1008" spans="1:4">
      <c r="A1008" t="s">
        <v>61560</v>
      </c>
      <c r="B1008">
        <v>1</v>
      </c>
      <c r="C1008" t="s">
        <v>61419</v>
      </c>
      <c r="D1008">
        <v>1</v>
      </c>
    </row>
    <row r="1009" spans="1:4">
      <c r="A1009" t="s">
        <v>61561</v>
      </c>
      <c r="B1009">
        <v>1</v>
      </c>
      <c r="C1009" t="s">
        <v>61420</v>
      </c>
      <c r="D1009">
        <v>5</v>
      </c>
    </row>
    <row r="1010" spans="1:4">
      <c r="A1010" t="s">
        <v>61562</v>
      </c>
      <c r="B1010">
        <v>4</v>
      </c>
      <c r="C1010" t="s">
        <v>63350</v>
      </c>
      <c r="D1010">
        <v>1</v>
      </c>
    </row>
    <row r="1011" spans="1:4">
      <c r="A1011" t="s">
        <v>61563</v>
      </c>
      <c r="B1011">
        <v>1</v>
      </c>
      <c r="C1011" t="s">
        <v>63351</v>
      </c>
      <c r="D1011">
        <v>2</v>
      </c>
    </row>
    <row r="1012" spans="1:4">
      <c r="A1012" t="s">
        <v>61564</v>
      </c>
      <c r="B1012">
        <v>1</v>
      </c>
      <c r="C1012" t="s">
        <v>63352</v>
      </c>
      <c r="D1012">
        <v>2</v>
      </c>
    </row>
    <row r="1013" spans="1:4">
      <c r="A1013" t="s">
        <v>61565</v>
      </c>
      <c r="B1013">
        <v>1</v>
      </c>
      <c r="C1013" t="s">
        <v>63353</v>
      </c>
      <c r="D1013">
        <v>1</v>
      </c>
    </row>
    <row r="1014" spans="1:4">
      <c r="A1014" t="s">
        <v>61566</v>
      </c>
      <c r="B1014">
        <v>1</v>
      </c>
      <c r="C1014" t="s">
        <v>30433</v>
      </c>
      <c r="D1014">
        <v>12</v>
      </c>
    </row>
    <row r="1015" spans="1:4">
      <c r="A1015" t="s">
        <v>61567</v>
      </c>
      <c r="B1015">
        <v>1</v>
      </c>
      <c r="C1015" t="s">
        <v>61421</v>
      </c>
      <c r="D1015">
        <v>1</v>
      </c>
    </row>
    <row r="1016" spans="1:4">
      <c r="A1016" t="s">
        <v>61568</v>
      </c>
      <c r="B1016">
        <v>1</v>
      </c>
      <c r="C1016" t="s">
        <v>63354</v>
      </c>
      <c r="D1016">
        <v>1</v>
      </c>
    </row>
    <row r="1017" spans="1:4">
      <c r="A1017" t="s">
        <v>61569</v>
      </c>
      <c r="B1017">
        <v>1</v>
      </c>
      <c r="C1017" t="s">
        <v>63355</v>
      </c>
      <c r="D1017">
        <v>1</v>
      </c>
    </row>
    <row r="1018" spans="1:4">
      <c r="A1018" t="s">
        <v>61570</v>
      </c>
      <c r="B1018">
        <v>1</v>
      </c>
      <c r="C1018" t="s">
        <v>61422</v>
      </c>
      <c r="D1018">
        <v>1</v>
      </c>
    </row>
    <row r="1019" spans="1:4">
      <c r="A1019" t="s">
        <v>61571</v>
      </c>
      <c r="B1019">
        <v>1</v>
      </c>
      <c r="C1019" t="s">
        <v>63356</v>
      </c>
      <c r="D1019">
        <v>3</v>
      </c>
    </row>
    <row r="1020" spans="1:4">
      <c r="A1020" t="s">
        <v>61572</v>
      </c>
      <c r="B1020">
        <v>1</v>
      </c>
      <c r="C1020" t="s">
        <v>63357</v>
      </c>
      <c r="D1020">
        <v>1</v>
      </c>
    </row>
    <row r="1021" spans="1:4">
      <c r="A1021" t="s">
        <v>61573</v>
      </c>
      <c r="B1021">
        <v>2</v>
      </c>
      <c r="C1021" t="s">
        <v>63358</v>
      </c>
      <c r="D1021">
        <v>1</v>
      </c>
    </row>
    <row r="1022" spans="1:4">
      <c r="A1022" t="s">
        <v>61574</v>
      </c>
      <c r="B1022">
        <v>1</v>
      </c>
      <c r="C1022" t="s">
        <v>61423</v>
      </c>
      <c r="D1022">
        <v>2</v>
      </c>
    </row>
    <row r="1023" spans="1:4">
      <c r="A1023" t="s">
        <v>61575</v>
      </c>
      <c r="B1023">
        <v>1</v>
      </c>
      <c r="C1023" t="s">
        <v>61424</v>
      </c>
      <c r="D1023">
        <v>1</v>
      </c>
    </row>
    <row r="1024" spans="1:4">
      <c r="A1024" t="s">
        <v>61576</v>
      </c>
      <c r="B1024">
        <v>1</v>
      </c>
      <c r="C1024" t="s">
        <v>63359</v>
      </c>
      <c r="D1024">
        <v>2</v>
      </c>
    </row>
    <row r="1025" spans="1:4">
      <c r="A1025" t="s">
        <v>14168</v>
      </c>
      <c r="B1025">
        <v>1</v>
      </c>
      <c r="C1025" t="s">
        <v>63360</v>
      </c>
      <c r="D1025">
        <v>3</v>
      </c>
    </row>
    <row r="1026" spans="1:4">
      <c r="A1026" t="s">
        <v>61577</v>
      </c>
      <c r="B1026">
        <v>28</v>
      </c>
      <c r="C1026" t="s">
        <v>63361</v>
      </c>
      <c r="D1026">
        <v>1</v>
      </c>
    </row>
    <row r="1027" spans="1:4">
      <c r="A1027" t="s">
        <v>61578</v>
      </c>
      <c r="B1027">
        <v>1</v>
      </c>
      <c r="C1027" t="s">
        <v>61427</v>
      </c>
      <c r="D1027">
        <v>5</v>
      </c>
    </row>
    <row r="1028" spans="1:4">
      <c r="A1028" t="s">
        <v>61579</v>
      </c>
      <c r="B1028">
        <v>1</v>
      </c>
      <c r="C1028" t="s">
        <v>61428</v>
      </c>
      <c r="D1028">
        <v>2</v>
      </c>
    </row>
    <row r="1029" spans="1:4">
      <c r="A1029" t="s">
        <v>61580</v>
      </c>
      <c r="B1029">
        <v>1</v>
      </c>
      <c r="C1029" t="s">
        <v>63362</v>
      </c>
      <c r="D1029">
        <v>1</v>
      </c>
    </row>
    <row r="1030" spans="1:4">
      <c r="A1030" t="s">
        <v>61581</v>
      </c>
      <c r="B1030">
        <v>4</v>
      </c>
      <c r="C1030" t="s">
        <v>63363</v>
      </c>
      <c r="D1030">
        <v>1</v>
      </c>
    </row>
    <row r="1031" spans="1:4">
      <c r="A1031" t="s">
        <v>61582</v>
      </c>
      <c r="B1031">
        <v>2</v>
      </c>
      <c r="C1031" t="s">
        <v>63364</v>
      </c>
      <c r="D1031">
        <v>1</v>
      </c>
    </row>
    <row r="1032" spans="1:4">
      <c r="A1032" t="s">
        <v>61583</v>
      </c>
      <c r="B1032">
        <v>1</v>
      </c>
      <c r="C1032" t="s">
        <v>63365</v>
      </c>
      <c r="D1032">
        <v>1</v>
      </c>
    </row>
    <row r="1033" spans="1:4">
      <c r="A1033" t="s">
        <v>61584</v>
      </c>
      <c r="B1033">
        <v>1</v>
      </c>
      <c r="C1033" t="s">
        <v>61429</v>
      </c>
      <c r="D1033">
        <v>1</v>
      </c>
    </row>
    <row r="1034" spans="1:4">
      <c r="A1034" t="s">
        <v>61585</v>
      </c>
      <c r="B1034">
        <v>1</v>
      </c>
      <c r="C1034" t="s">
        <v>61430</v>
      </c>
      <c r="D1034">
        <v>1</v>
      </c>
    </row>
    <row r="1035" spans="1:4">
      <c r="A1035" t="s">
        <v>61586</v>
      </c>
      <c r="B1035">
        <v>4</v>
      </c>
      <c r="C1035" t="s">
        <v>63366</v>
      </c>
      <c r="D1035">
        <v>4</v>
      </c>
    </row>
    <row r="1036" spans="1:4">
      <c r="A1036" t="s">
        <v>61587</v>
      </c>
      <c r="B1036">
        <v>1</v>
      </c>
      <c r="C1036" t="s">
        <v>61432</v>
      </c>
      <c r="D1036">
        <v>2</v>
      </c>
    </row>
    <row r="1037" spans="1:4">
      <c r="A1037" t="s">
        <v>61588</v>
      </c>
      <c r="B1037">
        <v>1</v>
      </c>
      <c r="C1037" t="s">
        <v>61433</v>
      </c>
      <c r="D1037">
        <v>1</v>
      </c>
    </row>
    <row r="1038" spans="1:4">
      <c r="A1038" t="s">
        <v>61589</v>
      </c>
      <c r="B1038">
        <v>2</v>
      </c>
      <c r="C1038" t="s">
        <v>61434</v>
      </c>
      <c r="D1038">
        <v>2</v>
      </c>
    </row>
    <row r="1039" spans="1:4">
      <c r="A1039" t="s">
        <v>61590</v>
      </c>
      <c r="B1039">
        <v>1</v>
      </c>
      <c r="C1039" t="s">
        <v>63367</v>
      </c>
      <c r="D1039">
        <v>1</v>
      </c>
    </row>
    <row r="1040" spans="1:4">
      <c r="A1040" t="s">
        <v>61591</v>
      </c>
      <c r="B1040">
        <v>1</v>
      </c>
      <c r="C1040" t="s">
        <v>63368</v>
      </c>
      <c r="D1040">
        <v>1</v>
      </c>
    </row>
    <row r="1041" spans="1:4">
      <c r="A1041" t="s">
        <v>61592</v>
      </c>
      <c r="B1041">
        <v>1</v>
      </c>
      <c r="C1041" t="s">
        <v>61436</v>
      </c>
      <c r="D1041">
        <v>1</v>
      </c>
    </row>
    <row r="1042" spans="1:4">
      <c r="A1042" t="s">
        <v>61593</v>
      </c>
      <c r="B1042">
        <v>1</v>
      </c>
      <c r="C1042" t="s">
        <v>63369</v>
      </c>
      <c r="D1042">
        <v>1</v>
      </c>
    </row>
    <row r="1043" spans="1:4">
      <c r="A1043" t="s">
        <v>61594</v>
      </c>
      <c r="B1043">
        <v>1</v>
      </c>
      <c r="C1043" t="s">
        <v>61437</v>
      </c>
      <c r="D1043">
        <v>1</v>
      </c>
    </row>
    <row r="1044" spans="1:4">
      <c r="A1044" t="s">
        <v>61595</v>
      </c>
      <c r="B1044">
        <v>1</v>
      </c>
      <c r="C1044" t="s">
        <v>61439</v>
      </c>
      <c r="D1044">
        <v>2</v>
      </c>
    </row>
    <row r="1045" spans="1:4">
      <c r="A1045" t="s">
        <v>61596</v>
      </c>
      <c r="B1045">
        <v>1</v>
      </c>
      <c r="C1045" t="s">
        <v>63370</v>
      </c>
      <c r="D1045">
        <v>1</v>
      </c>
    </row>
    <row r="1046" spans="1:4">
      <c r="A1046" t="s">
        <v>61597</v>
      </c>
      <c r="B1046">
        <v>1</v>
      </c>
      <c r="C1046" t="s">
        <v>63371</v>
      </c>
      <c r="D1046">
        <v>1</v>
      </c>
    </row>
    <row r="1047" spans="1:4">
      <c r="A1047" t="s">
        <v>61598</v>
      </c>
      <c r="B1047">
        <v>1</v>
      </c>
      <c r="C1047" t="s">
        <v>63372</v>
      </c>
      <c r="D1047">
        <v>6</v>
      </c>
    </row>
    <row r="1048" spans="1:4">
      <c r="A1048" t="s">
        <v>61599</v>
      </c>
      <c r="B1048">
        <v>1</v>
      </c>
      <c r="C1048" t="s">
        <v>61441</v>
      </c>
      <c r="D1048">
        <v>1</v>
      </c>
    </row>
    <row r="1049" spans="1:4">
      <c r="A1049" t="s">
        <v>61600</v>
      </c>
      <c r="B1049">
        <v>2</v>
      </c>
      <c r="C1049" t="s">
        <v>61443</v>
      </c>
      <c r="D1049">
        <v>4</v>
      </c>
    </row>
    <row r="1050" spans="1:4">
      <c r="A1050" t="s">
        <v>61601</v>
      </c>
      <c r="B1050">
        <v>1</v>
      </c>
      <c r="C1050" t="s">
        <v>63373</v>
      </c>
      <c r="D1050">
        <v>1</v>
      </c>
    </row>
    <row r="1051" spans="1:4">
      <c r="A1051" t="s">
        <v>61602</v>
      </c>
      <c r="B1051">
        <v>1</v>
      </c>
      <c r="C1051" t="s">
        <v>63374</v>
      </c>
      <c r="D1051">
        <v>2</v>
      </c>
    </row>
    <row r="1052" spans="1:4">
      <c r="A1052" t="s">
        <v>14170</v>
      </c>
      <c r="B1052">
        <v>1</v>
      </c>
      <c r="C1052" t="s">
        <v>63375</v>
      </c>
      <c r="D1052">
        <v>1</v>
      </c>
    </row>
    <row r="1053" spans="1:4">
      <c r="A1053" t="s">
        <v>61603</v>
      </c>
      <c r="B1053">
        <v>2</v>
      </c>
      <c r="C1053" t="s">
        <v>61444</v>
      </c>
      <c r="D1053">
        <v>3</v>
      </c>
    </row>
    <row r="1054" spans="1:4">
      <c r="A1054" t="s">
        <v>61604</v>
      </c>
      <c r="B1054">
        <v>1</v>
      </c>
      <c r="C1054" t="s">
        <v>63376</v>
      </c>
      <c r="D1054">
        <v>1</v>
      </c>
    </row>
    <row r="1055" spans="1:4">
      <c r="A1055" t="s">
        <v>61605</v>
      </c>
      <c r="B1055">
        <v>1</v>
      </c>
      <c r="C1055" t="s">
        <v>63377</v>
      </c>
      <c r="D1055">
        <v>2</v>
      </c>
    </row>
    <row r="1056" spans="1:4">
      <c r="A1056" t="s">
        <v>61606</v>
      </c>
      <c r="B1056">
        <v>1</v>
      </c>
      <c r="C1056" t="s">
        <v>63378</v>
      </c>
      <c r="D1056">
        <v>1</v>
      </c>
    </row>
    <row r="1057" spans="1:4">
      <c r="A1057" t="s">
        <v>61607</v>
      </c>
      <c r="B1057">
        <v>1</v>
      </c>
      <c r="C1057" t="s">
        <v>63379</v>
      </c>
      <c r="D1057">
        <v>1</v>
      </c>
    </row>
    <row r="1058" spans="1:4">
      <c r="A1058" t="s">
        <v>61608</v>
      </c>
      <c r="B1058">
        <v>1</v>
      </c>
      <c r="C1058" t="s">
        <v>63380</v>
      </c>
      <c r="D1058">
        <v>1</v>
      </c>
    </row>
    <row r="1059" spans="1:4">
      <c r="A1059" t="s">
        <v>61609</v>
      </c>
      <c r="B1059">
        <v>1</v>
      </c>
      <c r="C1059" t="s">
        <v>61450</v>
      </c>
      <c r="D1059">
        <v>1</v>
      </c>
    </row>
    <row r="1060" spans="1:4">
      <c r="A1060" t="s">
        <v>61610</v>
      </c>
      <c r="B1060">
        <v>1</v>
      </c>
      <c r="C1060" t="s">
        <v>63381</v>
      </c>
      <c r="D1060">
        <v>1</v>
      </c>
    </row>
    <row r="1061" spans="1:4">
      <c r="A1061" t="s">
        <v>61611</v>
      </c>
      <c r="B1061">
        <v>2</v>
      </c>
      <c r="C1061" t="s">
        <v>61452</v>
      </c>
      <c r="D1061">
        <v>4</v>
      </c>
    </row>
    <row r="1062" spans="1:4">
      <c r="A1062" t="s">
        <v>61612</v>
      </c>
      <c r="B1062">
        <v>1</v>
      </c>
      <c r="C1062" t="s">
        <v>61453</v>
      </c>
      <c r="D1062">
        <v>1</v>
      </c>
    </row>
    <row r="1063" spans="1:4">
      <c r="A1063" t="s">
        <v>61613</v>
      </c>
      <c r="B1063">
        <v>1</v>
      </c>
      <c r="C1063" t="s">
        <v>63382</v>
      </c>
      <c r="D1063">
        <v>1</v>
      </c>
    </row>
    <row r="1064" spans="1:4">
      <c r="A1064" t="s">
        <v>61614</v>
      </c>
      <c r="B1064">
        <v>1</v>
      </c>
      <c r="C1064" t="s">
        <v>61455</v>
      </c>
      <c r="D1064">
        <v>1</v>
      </c>
    </row>
    <row r="1065" spans="1:4">
      <c r="A1065" t="s">
        <v>61615</v>
      </c>
      <c r="B1065">
        <v>1</v>
      </c>
      <c r="C1065" t="s">
        <v>63383</v>
      </c>
      <c r="D1065">
        <v>1</v>
      </c>
    </row>
    <row r="1066" spans="1:4">
      <c r="A1066" t="s">
        <v>61616</v>
      </c>
      <c r="B1066">
        <v>1</v>
      </c>
      <c r="C1066" t="s">
        <v>61457</v>
      </c>
      <c r="D1066">
        <v>7</v>
      </c>
    </row>
    <row r="1067" spans="1:4">
      <c r="A1067" t="s">
        <v>61617</v>
      </c>
      <c r="B1067">
        <v>1</v>
      </c>
      <c r="C1067" t="s">
        <v>63384</v>
      </c>
      <c r="D1067">
        <v>1</v>
      </c>
    </row>
    <row r="1068" spans="1:4">
      <c r="A1068" t="s">
        <v>61618</v>
      </c>
      <c r="B1068">
        <v>1</v>
      </c>
      <c r="C1068" t="s">
        <v>61458</v>
      </c>
      <c r="D1068">
        <v>1</v>
      </c>
    </row>
    <row r="1069" spans="1:4">
      <c r="A1069" t="s">
        <v>61619</v>
      </c>
      <c r="B1069">
        <v>2</v>
      </c>
      <c r="C1069" t="s">
        <v>61459</v>
      </c>
      <c r="D1069">
        <v>1</v>
      </c>
    </row>
    <row r="1070" spans="1:4">
      <c r="A1070" t="s">
        <v>61620</v>
      </c>
      <c r="B1070">
        <v>1</v>
      </c>
      <c r="C1070" t="s">
        <v>61461</v>
      </c>
      <c r="D1070">
        <v>1</v>
      </c>
    </row>
    <row r="1071" spans="1:4">
      <c r="A1071" t="s">
        <v>61621</v>
      </c>
      <c r="B1071">
        <v>2</v>
      </c>
      <c r="C1071" t="s">
        <v>63385</v>
      </c>
      <c r="D1071">
        <v>1</v>
      </c>
    </row>
    <row r="1072" spans="1:4">
      <c r="A1072" t="s">
        <v>61622</v>
      </c>
      <c r="B1072">
        <v>1</v>
      </c>
      <c r="C1072" t="s">
        <v>61463</v>
      </c>
      <c r="D1072">
        <v>1</v>
      </c>
    </row>
    <row r="1073" spans="1:4">
      <c r="A1073" t="s">
        <v>61623</v>
      </c>
      <c r="B1073">
        <v>2</v>
      </c>
      <c r="C1073" t="s">
        <v>61464</v>
      </c>
      <c r="D1073">
        <v>1</v>
      </c>
    </row>
    <row r="1074" spans="1:4">
      <c r="A1074" t="s">
        <v>61624</v>
      </c>
      <c r="B1074">
        <v>1</v>
      </c>
      <c r="C1074" t="s">
        <v>63386</v>
      </c>
      <c r="D1074">
        <v>1</v>
      </c>
    </row>
    <row r="1075" spans="1:4">
      <c r="A1075" t="s">
        <v>61625</v>
      </c>
      <c r="B1075">
        <v>1</v>
      </c>
      <c r="C1075" t="s">
        <v>63387</v>
      </c>
      <c r="D1075">
        <v>1</v>
      </c>
    </row>
    <row r="1076" spans="1:4">
      <c r="A1076" t="s">
        <v>61626</v>
      </c>
      <c r="B1076">
        <v>1</v>
      </c>
      <c r="C1076" t="s">
        <v>61465</v>
      </c>
      <c r="D1076">
        <v>1</v>
      </c>
    </row>
    <row r="1077" spans="1:4">
      <c r="A1077" t="s">
        <v>61627</v>
      </c>
      <c r="B1077">
        <v>1</v>
      </c>
      <c r="C1077" t="s">
        <v>14153</v>
      </c>
      <c r="D1077">
        <v>1</v>
      </c>
    </row>
    <row r="1078" spans="1:4">
      <c r="A1078" t="s">
        <v>61628</v>
      </c>
      <c r="B1078">
        <v>1</v>
      </c>
      <c r="C1078" t="s">
        <v>61466</v>
      </c>
      <c r="D1078">
        <v>5</v>
      </c>
    </row>
    <row r="1079" spans="1:4">
      <c r="A1079" t="s">
        <v>61629</v>
      </c>
      <c r="B1079">
        <v>1</v>
      </c>
      <c r="C1079" t="s">
        <v>61467</v>
      </c>
      <c r="D1079">
        <v>5</v>
      </c>
    </row>
    <row r="1080" spans="1:4">
      <c r="A1080" t="s">
        <v>61630</v>
      </c>
      <c r="B1080">
        <v>1</v>
      </c>
      <c r="C1080" t="s">
        <v>61469</v>
      </c>
      <c r="D1080">
        <v>1</v>
      </c>
    </row>
    <row r="1081" spans="1:4">
      <c r="A1081" t="s">
        <v>61631</v>
      </c>
      <c r="B1081">
        <v>1</v>
      </c>
      <c r="C1081" t="s">
        <v>61472</v>
      </c>
      <c r="D1081">
        <v>1</v>
      </c>
    </row>
    <row r="1082" spans="1:4">
      <c r="A1082" t="s">
        <v>61632</v>
      </c>
      <c r="B1082">
        <v>1</v>
      </c>
      <c r="C1082" t="s">
        <v>63388</v>
      </c>
      <c r="D1082">
        <v>1</v>
      </c>
    </row>
    <row r="1083" spans="1:4">
      <c r="A1083" t="s">
        <v>61633</v>
      </c>
      <c r="B1083">
        <v>1</v>
      </c>
      <c r="C1083" t="s">
        <v>61473</v>
      </c>
      <c r="D1083">
        <v>3</v>
      </c>
    </row>
    <row r="1084" spans="1:4">
      <c r="A1084" t="s">
        <v>61634</v>
      </c>
      <c r="B1084">
        <v>1</v>
      </c>
      <c r="C1084" t="s">
        <v>63389</v>
      </c>
      <c r="D1084">
        <v>2</v>
      </c>
    </row>
    <row r="1085" spans="1:4">
      <c r="A1085" t="s">
        <v>61635</v>
      </c>
      <c r="B1085">
        <v>1</v>
      </c>
      <c r="C1085" t="s">
        <v>61474</v>
      </c>
      <c r="D1085">
        <v>2</v>
      </c>
    </row>
    <row r="1086" spans="1:4">
      <c r="A1086" t="s">
        <v>61636</v>
      </c>
      <c r="B1086">
        <v>1</v>
      </c>
      <c r="C1086" t="s">
        <v>63390</v>
      </c>
      <c r="D1086">
        <v>1</v>
      </c>
    </row>
    <row r="1087" spans="1:4">
      <c r="A1087" t="s">
        <v>61637</v>
      </c>
      <c r="B1087">
        <v>1</v>
      </c>
      <c r="C1087" t="s">
        <v>63391</v>
      </c>
      <c r="D1087">
        <v>1</v>
      </c>
    </row>
    <row r="1088" spans="1:4">
      <c r="A1088" t="s">
        <v>61638</v>
      </c>
      <c r="B1088">
        <v>1</v>
      </c>
      <c r="C1088" t="s">
        <v>61477</v>
      </c>
      <c r="D1088">
        <v>1</v>
      </c>
    </row>
    <row r="1089" spans="1:4">
      <c r="A1089" t="s">
        <v>61639</v>
      </c>
      <c r="B1089">
        <v>1</v>
      </c>
      <c r="C1089" t="s">
        <v>63392</v>
      </c>
      <c r="D1089">
        <v>1</v>
      </c>
    </row>
    <row r="1090" spans="1:4">
      <c r="A1090" t="s">
        <v>61640</v>
      </c>
      <c r="B1090">
        <v>1</v>
      </c>
      <c r="C1090" t="s">
        <v>63393</v>
      </c>
      <c r="D1090">
        <v>1</v>
      </c>
    </row>
    <row r="1091" spans="1:4">
      <c r="A1091" t="s">
        <v>61641</v>
      </c>
      <c r="B1091">
        <v>1</v>
      </c>
      <c r="C1091" t="s">
        <v>61480</v>
      </c>
      <c r="D1091">
        <v>1</v>
      </c>
    </row>
    <row r="1092" spans="1:4">
      <c r="A1092" t="s">
        <v>61642</v>
      </c>
      <c r="B1092">
        <v>1</v>
      </c>
      <c r="C1092" t="s">
        <v>63394</v>
      </c>
      <c r="D1092">
        <v>1</v>
      </c>
    </row>
    <row r="1093" spans="1:4">
      <c r="A1093" t="s">
        <v>61643</v>
      </c>
      <c r="B1093">
        <v>1</v>
      </c>
      <c r="C1093" t="s">
        <v>63395</v>
      </c>
      <c r="D1093">
        <v>1</v>
      </c>
    </row>
    <row r="1094" spans="1:4">
      <c r="A1094" t="s">
        <v>61644</v>
      </c>
      <c r="B1094">
        <v>1</v>
      </c>
      <c r="C1094" t="s">
        <v>63396</v>
      </c>
      <c r="D1094">
        <v>1</v>
      </c>
    </row>
    <row r="1095" spans="1:4">
      <c r="A1095" t="s">
        <v>61645</v>
      </c>
      <c r="B1095">
        <v>1</v>
      </c>
      <c r="C1095" t="s">
        <v>63397</v>
      </c>
      <c r="D1095">
        <v>2</v>
      </c>
    </row>
    <row r="1096" spans="1:4">
      <c r="A1096" t="s">
        <v>61646</v>
      </c>
      <c r="B1096">
        <v>1</v>
      </c>
      <c r="C1096" t="s">
        <v>63398</v>
      </c>
      <c r="D1096">
        <v>2</v>
      </c>
    </row>
    <row r="1097" spans="1:4">
      <c r="A1097" t="s">
        <v>61647</v>
      </c>
      <c r="B1097">
        <v>1</v>
      </c>
      <c r="C1097" t="s">
        <v>61481</v>
      </c>
      <c r="D1097">
        <v>1</v>
      </c>
    </row>
    <row r="1098" spans="1:4">
      <c r="A1098" t="s">
        <v>61648</v>
      </c>
      <c r="B1098">
        <v>1</v>
      </c>
      <c r="C1098" t="s">
        <v>63399</v>
      </c>
      <c r="D1098">
        <v>2</v>
      </c>
    </row>
    <row r="1099" spans="1:4">
      <c r="A1099" t="s">
        <v>61649</v>
      </c>
      <c r="B1099">
        <v>2</v>
      </c>
      <c r="C1099" t="s">
        <v>63400</v>
      </c>
      <c r="D1099">
        <v>1</v>
      </c>
    </row>
    <row r="1100" spans="1:4">
      <c r="A1100" t="s">
        <v>61650</v>
      </c>
      <c r="B1100">
        <v>1</v>
      </c>
      <c r="C1100" t="s">
        <v>61484</v>
      </c>
      <c r="D1100">
        <v>1</v>
      </c>
    </row>
    <row r="1101" spans="1:4">
      <c r="A1101" t="s">
        <v>61651</v>
      </c>
      <c r="B1101">
        <v>1</v>
      </c>
      <c r="C1101" t="s">
        <v>63401</v>
      </c>
      <c r="D1101">
        <v>1</v>
      </c>
    </row>
    <row r="1102" spans="1:4">
      <c r="A1102" t="s">
        <v>61652</v>
      </c>
      <c r="B1102">
        <v>1</v>
      </c>
      <c r="C1102" t="s">
        <v>63402</v>
      </c>
      <c r="D1102">
        <v>5</v>
      </c>
    </row>
    <row r="1103" spans="1:4">
      <c r="A1103" t="s">
        <v>61653</v>
      </c>
      <c r="B1103">
        <v>1</v>
      </c>
      <c r="C1103" t="s">
        <v>63403</v>
      </c>
      <c r="D1103">
        <v>3</v>
      </c>
    </row>
    <row r="1104" spans="1:4">
      <c r="A1104" t="s">
        <v>61654</v>
      </c>
      <c r="B1104">
        <v>1</v>
      </c>
      <c r="C1104" t="s">
        <v>61490</v>
      </c>
      <c r="D1104">
        <v>1</v>
      </c>
    </row>
    <row r="1105" spans="1:4">
      <c r="A1105" t="s">
        <v>61655</v>
      </c>
      <c r="B1105">
        <v>1</v>
      </c>
      <c r="C1105" t="s">
        <v>63404</v>
      </c>
      <c r="D1105">
        <v>1</v>
      </c>
    </row>
    <row r="1106" spans="1:4">
      <c r="A1106" t="s">
        <v>61656</v>
      </c>
      <c r="B1106">
        <v>1</v>
      </c>
      <c r="C1106" t="s">
        <v>61493</v>
      </c>
      <c r="D1106">
        <v>1</v>
      </c>
    </row>
    <row r="1107" spans="1:4">
      <c r="A1107" t="s">
        <v>61657</v>
      </c>
      <c r="B1107">
        <v>2</v>
      </c>
      <c r="C1107" t="s">
        <v>63405</v>
      </c>
      <c r="D1107">
        <v>1</v>
      </c>
    </row>
    <row r="1108" spans="1:4">
      <c r="A1108" t="s">
        <v>61658</v>
      </c>
      <c r="B1108">
        <v>1</v>
      </c>
      <c r="C1108" t="s">
        <v>63406</v>
      </c>
      <c r="D1108">
        <v>2</v>
      </c>
    </row>
    <row r="1109" spans="1:4">
      <c r="A1109" t="s">
        <v>61659</v>
      </c>
      <c r="B1109">
        <v>2</v>
      </c>
      <c r="C1109" t="s">
        <v>63407</v>
      </c>
      <c r="D1109">
        <v>1</v>
      </c>
    </row>
    <row r="1110" spans="1:4">
      <c r="A1110" t="s">
        <v>61660</v>
      </c>
      <c r="B1110">
        <v>1</v>
      </c>
      <c r="C1110" t="s">
        <v>63408</v>
      </c>
      <c r="D1110">
        <v>1</v>
      </c>
    </row>
    <row r="1111" spans="1:4">
      <c r="A1111" t="s">
        <v>61661</v>
      </c>
      <c r="B1111">
        <v>1</v>
      </c>
      <c r="C1111" t="s">
        <v>61496</v>
      </c>
      <c r="D1111">
        <v>1</v>
      </c>
    </row>
    <row r="1112" spans="1:4">
      <c r="A1112" t="s">
        <v>61662</v>
      </c>
      <c r="B1112">
        <v>1</v>
      </c>
      <c r="C1112" t="s">
        <v>61497</v>
      </c>
      <c r="D1112">
        <v>1</v>
      </c>
    </row>
    <row r="1113" spans="1:4">
      <c r="A1113" t="s">
        <v>61663</v>
      </c>
      <c r="B1113">
        <v>1</v>
      </c>
      <c r="C1113" t="s">
        <v>61499</v>
      </c>
      <c r="D1113">
        <v>1</v>
      </c>
    </row>
    <row r="1114" spans="1:4">
      <c r="A1114" t="s">
        <v>61664</v>
      </c>
      <c r="B1114">
        <v>1</v>
      </c>
      <c r="C1114" t="s">
        <v>63409</v>
      </c>
      <c r="D1114">
        <v>1</v>
      </c>
    </row>
    <row r="1115" spans="1:4">
      <c r="A1115" t="s">
        <v>61665</v>
      </c>
      <c r="B1115">
        <v>1</v>
      </c>
      <c r="C1115" t="s">
        <v>63410</v>
      </c>
      <c r="D1115">
        <v>1</v>
      </c>
    </row>
    <row r="1116" spans="1:4">
      <c r="A1116" t="s">
        <v>61666</v>
      </c>
      <c r="B1116">
        <v>1</v>
      </c>
      <c r="C1116" t="s">
        <v>61503</v>
      </c>
      <c r="D1116">
        <v>1</v>
      </c>
    </row>
    <row r="1117" spans="1:4">
      <c r="A1117" t="s">
        <v>61667</v>
      </c>
      <c r="B1117">
        <v>1</v>
      </c>
      <c r="C1117" t="s">
        <v>63411</v>
      </c>
      <c r="D1117">
        <v>1</v>
      </c>
    </row>
    <row r="1118" spans="1:4">
      <c r="A1118" t="s">
        <v>61668</v>
      </c>
      <c r="B1118">
        <v>1</v>
      </c>
      <c r="C1118" t="s">
        <v>63412</v>
      </c>
      <c r="D1118">
        <v>1</v>
      </c>
    </row>
    <row r="1119" spans="1:4">
      <c r="A1119" t="s">
        <v>61669</v>
      </c>
      <c r="B1119">
        <v>2</v>
      </c>
      <c r="C1119" t="s">
        <v>63413</v>
      </c>
      <c r="D1119">
        <v>1</v>
      </c>
    </row>
    <row r="1120" spans="1:4">
      <c r="A1120" t="s">
        <v>61670</v>
      </c>
      <c r="B1120">
        <v>1</v>
      </c>
      <c r="C1120" t="s">
        <v>63414</v>
      </c>
      <c r="D1120">
        <v>1</v>
      </c>
    </row>
    <row r="1121" spans="1:4">
      <c r="A1121" t="s">
        <v>61671</v>
      </c>
      <c r="B1121">
        <v>2</v>
      </c>
      <c r="C1121" t="s">
        <v>63415</v>
      </c>
      <c r="D1121">
        <v>1</v>
      </c>
    </row>
    <row r="1122" spans="1:4">
      <c r="A1122" t="s">
        <v>61672</v>
      </c>
      <c r="B1122">
        <v>1</v>
      </c>
      <c r="C1122" t="s">
        <v>63416</v>
      </c>
      <c r="D1122">
        <v>1</v>
      </c>
    </row>
    <row r="1123" spans="1:4">
      <c r="A1123" t="s">
        <v>61673</v>
      </c>
      <c r="B1123">
        <v>1</v>
      </c>
      <c r="C1123" t="s">
        <v>63417</v>
      </c>
      <c r="D1123">
        <v>1</v>
      </c>
    </row>
    <row r="1124" spans="1:4">
      <c r="A1124" t="s">
        <v>61674</v>
      </c>
      <c r="B1124">
        <v>1</v>
      </c>
      <c r="C1124" t="s">
        <v>61508</v>
      </c>
      <c r="D1124">
        <v>1</v>
      </c>
    </row>
    <row r="1125" spans="1:4">
      <c r="A1125" t="s">
        <v>61675</v>
      </c>
      <c r="B1125">
        <v>1</v>
      </c>
      <c r="C1125" t="s">
        <v>61509</v>
      </c>
      <c r="D1125">
        <v>2</v>
      </c>
    </row>
    <row r="1126" spans="1:4">
      <c r="A1126" t="s">
        <v>61676</v>
      </c>
      <c r="B1126">
        <v>1</v>
      </c>
      <c r="C1126" t="s">
        <v>61510</v>
      </c>
      <c r="D1126">
        <v>1</v>
      </c>
    </row>
    <row r="1127" spans="1:4">
      <c r="A1127" t="s">
        <v>61677</v>
      </c>
      <c r="B1127">
        <v>1</v>
      </c>
      <c r="C1127" t="s">
        <v>63418</v>
      </c>
      <c r="D1127">
        <v>2</v>
      </c>
    </row>
    <row r="1128" spans="1:4">
      <c r="A1128" t="s">
        <v>61678</v>
      </c>
      <c r="B1128">
        <v>1</v>
      </c>
      <c r="C1128" t="s">
        <v>61512</v>
      </c>
      <c r="D1128">
        <v>1</v>
      </c>
    </row>
    <row r="1129" spans="1:4">
      <c r="A1129" t="s">
        <v>61679</v>
      </c>
      <c r="B1129">
        <v>1</v>
      </c>
      <c r="C1129" t="s">
        <v>63419</v>
      </c>
      <c r="D1129">
        <v>2</v>
      </c>
    </row>
    <row r="1130" spans="1:4">
      <c r="A1130" t="s">
        <v>61680</v>
      </c>
      <c r="B1130">
        <v>1</v>
      </c>
      <c r="C1130" t="s">
        <v>63420</v>
      </c>
      <c r="D1130">
        <v>1</v>
      </c>
    </row>
    <row r="1131" spans="1:4">
      <c r="A1131" t="s">
        <v>61681</v>
      </c>
      <c r="B1131">
        <v>7</v>
      </c>
      <c r="C1131" t="s">
        <v>61513</v>
      </c>
      <c r="D1131">
        <v>1</v>
      </c>
    </row>
    <row r="1132" spans="1:4">
      <c r="A1132" t="s">
        <v>61682</v>
      </c>
      <c r="B1132">
        <v>1</v>
      </c>
      <c r="C1132" t="s">
        <v>61515</v>
      </c>
      <c r="D1132">
        <v>1</v>
      </c>
    </row>
    <row r="1133" spans="1:4">
      <c r="A1133" t="s">
        <v>61683</v>
      </c>
      <c r="B1133">
        <v>1</v>
      </c>
      <c r="C1133" t="s">
        <v>63421</v>
      </c>
      <c r="D1133">
        <v>1</v>
      </c>
    </row>
    <row r="1134" spans="1:4">
      <c r="A1134" t="s">
        <v>61684</v>
      </c>
      <c r="B1134">
        <v>1</v>
      </c>
      <c r="C1134" t="s">
        <v>63422</v>
      </c>
      <c r="D1134">
        <v>1</v>
      </c>
    </row>
    <row r="1135" spans="1:4">
      <c r="A1135" t="s">
        <v>61685</v>
      </c>
      <c r="B1135">
        <v>1</v>
      </c>
      <c r="C1135" t="s">
        <v>63423</v>
      </c>
      <c r="D1135">
        <v>1</v>
      </c>
    </row>
    <row r="1136" spans="1:4">
      <c r="A1136" t="s">
        <v>61686</v>
      </c>
      <c r="B1136">
        <v>2</v>
      </c>
      <c r="C1136" t="s">
        <v>63424</v>
      </c>
      <c r="D1136">
        <v>1</v>
      </c>
    </row>
    <row r="1137" spans="1:4">
      <c r="A1137" t="s">
        <v>61687</v>
      </c>
      <c r="B1137">
        <v>1</v>
      </c>
      <c r="C1137" t="s">
        <v>63425</v>
      </c>
      <c r="D1137">
        <v>1</v>
      </c>
    </row>
    <row r="1138" spans="1:4">
      <c r="A1138" t="s">
        <v>61688</v>
      </c>
      <c r="B1138">
        <v>2</v>
      </c>
      <c r="C1138" t="s">
        <v>61517</v>
      </c>
      <c r="D1138">
        <v>1</v>
      </c>
    </row>
    <row r="1139" spans="1:4">
      <c r="A1139" t="s">
        <v>61689</v>
      </c>
      <c r="B1139">
        <v>1</v>
      </c>
      <c r="C1139" t="s">
        <v>63426</v>
      </c>
      <c r="D1139">
        <v>1</v>
      </c>
    </row>
    <row r="1140" spans="1:4">
      <c r="A1140" t="s">
        <v>61690</v>
      </c>
      <c r="B1140">
        <v>1</v>
      </c>
      <c r="C1140" t="s">
        <v>61519</v>
      </c>
      <c r="D1140">
        <v>1</v>
      </c>
    </row>
    <row r="1141" spans="1:4">
      <c r="A1141" t="s">
        <v>61691</v>
      </c>
      <c r="B1141">
        <v>1</v>
      </c>
      <c r="C1141" t="s">
        <v>63427</v>
      </c>
      <c r="D1141">
        <v>1</v>
      </c>
    </row>
    <row r="1142" spans="1:4">
      <c r="A1142" t="s">
        <v>61692</v>
      </c>
      <c r="B1142">
        <v>4</v>
      </c>
      <c r="C1142" t="s">
        <v>63428</v>
      </c>
      <c r="D1142">
        <v>1</v>
      </c>
    </row>
    <row r="1143" spans="1:4">
      <c r="A1143" t="s">
        <v>61693</v>
      </c>
      <c r="B1143">
        <v>1</v>
      </c>
      <c r="C1143" t="s">
        <v>63429</v>
      </c>
      <c r="D1143">
        <v>1</v>
      </c>
    </row>
    <row r="1144" spans="1:4">
      <c r="A1144" t="s">
        <v>61694</v>
      </c>
      <c r="B1144">
        <v>1</v>
      </c>
      <c r="C1144" t="s">
        <v>63430</v>
      </c>
      <c r="D1144">
        <v>1</v>
      </c>
    </row>
    <row r="1145" spans="1:4">
      <c r="A1145" t="s">
        <v>61695</v>
      </c>
      <c r="B1145">
        <v>2</v>
      </c>
      <c r="C1145" t="s">
        <v>63431</v>
      </c>
      <c r="D1145">
        <v>1</v>
      </c>
    </row>
    <row r="1146" spans="1:4">
      <c r="A1146" t="s">
        <v>61696</v>
      </c>
      <c r="B1146">
        <v>1</v>
      </c>
      <c r="C1146" t="s">
        <v>63432</v>
      </c>
      <c r="D1146">
        <v>1</v>
      </c>
    </row>
    <row r="1147" spans="1:4">
      <c r="A1147" t="s">
        <v>61697</v>
      </c>
      <c r="B1147">
        <v>1</v>
      </c>
      <c r="C1147" t="s">
        <v>63433</v>
      </c>
      <c r="D1147">
        <v>1</v>
      </c>
    </row>
    <row r="1148" spans="1:4">
      <c r="A1148" t="s">
        <v>61698</v>
      </c>
      <c r="B1148">
        <v>2</v>
      </c>
      <c r="C1148" t="s">
        <v>61523</v>
      </c>
      <c r="D1148">
        <v>1</v>
      </c>
    </row>
    <row r="1149" spans="1:4">
      <c r="A1149" t="s">
        <v>61699</v>
      </c>
      <c r="B1149">
        <v>1</v>
      </c>
      <c r="C1149" t="s">
        <v>61527</v>
      </c>
      <c r="D1149">
        <v>4</v>
      </c>
    </row>
    <row r="1150" spans="1:4">
      <c r="A1150" t="s">
        <v>61700</v>
      </c>
      <c r="B1150">
        <v>2</v>
      </c>
      <c r="C1150" t="s">
        <v>63434</v>
      </c>
      <c r="D1150">
        <v>3</v>
      </c>
    </row>
    <row r="1151" spans="1:4">
      <c r="A1151" t="s">
        <v>61701</v>
      </c>
      <c r="B1151">
        <v>1</v>
      </c>
      <c r="C1151" t="s">
        <v>61530</v>
      </c>
      <c r="D1151">
        <v>1</v>
      </c>
    </row>
    <row r="1152" spans="1:4">
      <c r="A1152" t="s">
        <v>61702</v>
      </c>
      <c r="B1152">
        <v>1</v>
      </c>
      <c r="C1152" t="s">
        <v>63435</v>
      </c>
      <c r="D1152">
        <v>1</v>
      </c>
    </row>
    <row r="1153" spans="1:4">
      <c r="A1153" t="s">
        <v>61703</v>
      </c>
      <c r="B1153">
        <v>1</v>
      </c>
      <c r="C1153" t="s">
        <v>61531</v>
      </c>
      <c r="D1153">
        <v>1</v>
      </c>
    </row>
    <row r="1154" spans="1:4">
      <c r="A1154" t="s">
        <v>61704</v>
      </c>
      <c r="B1154">
        <v>1</v>
      </c>
      <c r="C1154" t="s">
        <v>63436</v>
      </c>
      <c r="D1154">
        <v>1</v>
      </c>
    </row>
    <row r="1155" spans="1:4">
      <c r="A1155" t="s">
        <v>61705</v>
      </c>
      <c r="B1155">
        <v>2</v>
      </c>
      <c r="C1155" t="s">
        <v>61532</v>
      </c>
      <c r="D1155">
        <v>1</v>
      </c>
    </row>
    <row r="1156" spans="1:4">
      <c r="A1156" t="s">
        <v>61706</v>
      </c>
      <c r="B1156">
        <v>2</v>
      </c>
      <c r="C1156" t="s">
        <v>63437</v>
      </c>
      <c r="D1156">
        <v>2</v>
      </c>
    </row>
    <row r="1157" spans="1:4">
      <c r="A1157" t="s">
        <v>61707</v>
      </c>
      <c r="B1157">
        <v>1</v>
      </c>
      <c r="C1157" t="s">
        <v>63438</v>
      </c>
      <c r="D1157">
        <v>1</v>
      </c>
    </row>
    <row r="1158" spans="1:4">
      <c r="A1158" t="s">
        <v>61708</v>
      </c>
      <c r="B1158">
        <v>2</v>
      </c>
      <c r="C1158" t="s">
        <v>63439</v>
      </c>
      <c r="D1158">
        <v>1</v>
      </c>
    </row>
    <row r="1159" spans="1:4">
      <c r="A1159" t="s">
        <v>61709</v>
      </c>
      <c r="B1159">
        <v>1</v>
      </c>
      <c r="C1159" t="s">
        <v>61536</v>
      </c>
      <c r="D1159">
        <v>1</v>
      </c>
    </row>
    <row r="1160" spans="1:4">
      <c r="A1160" t="s">
        <v>61710</v>
      </c>
      <c r="B1160">
        <v>1</v>
      </c>
      <c r="C1160" t="s">
        <v>61537</v>
      </c>
      <c r="D1160">
        <v>1</v>
      </c>
    </row>
    <row r="1161" spans="1:4">
      <c r="A1161" t="s">
        <v>61711</v>
      </c>
      <c r="B1161">
        <v>1</v>
      </c>
      <c r="C1161" t="s">
        <v>63440</v>
      </c>
      <c r="D1161">
        <v>1</v>
      </c>
    </row>
    <row r="1162" spans="1:4">
      <c r="A1162" t="s">
        <v>61712</v>
      </c>
      <c r="B1162">
        <v>1</v>
      </c>
      <c r="C1162" t="s">
        <v>63441</v>
      </c>
      <c r="D1162">
        <v>1</v>
      </c>
    </row>
    <row r="1163" spans="1:4">
      <c r="A1163" t="s">
        <v>61713</v>
      </c>
      <c r="B1163">
        <v>1</v>
      </c>
      <c r="C1163" t="s">
        <v>63442</v>
      </c>
      <c r="D1163">
        <v>1</v>
      </c>
    </row>
    <row r="1164" spans="1:4">
      <c r="A1164" t="s">
        <v>61714</v>
      </c>
      <c r="B1164">
        <v>1</v>
      </c>
      <c r="C1164" t="s">
        <v>63443</v>
      </c>
      <c r="D1164">
        <v>2</v>
      </c>
    </row>
    <row r="1165" spans="1:4">
      <c r="A1165" t="s">
        <v>61715</v>
      </c>
      <c r="B1165">
        <v>1</v>
      </c>
      <c r="C1165" t="s">
        <v>63444</v>
      </c>
      <c r="D1165">
        <v>1</v>
      </c>
    </row>
    <row r="1166" spans="1:4">
      <c r="A1166" t="s">
        <v>61716</v>
      </c>
      <c r="B1166">
        <v>1</v>
      </c>
      <c r="C1166" t="s">
        <v>61545</v>
      </c>
      <c r="D1166">
        <v>2</v>
      </c>
    </row>
    <row r="1167" spans="1:4">
      <c r="A1167" t="s">
        <v>61717</v>
      </c>
      <c r="B1167">
        <v>1</v>
      </c>
      <c r="C1167" t="s">
        <v>61546</v>
      </c>
      <c r="D1167">
        <v>2</v>
      </c>
    </row>
    <row r="1168" spans="1:4">
      <c r="A1168" t="s">
        <v>61718</v>
      </c>
      <c r="B1168">
        <v>2</v>
      </c>
      <c r="C1168" t="s">
        <v>63445</v>
      </c>
      <c r="D1168">
        <v>1</v>
      </c>
    </row>
    <row r="1169" spans="1:4">
      <c r="A1169" t="s">
        <v>61719</v>
      </c>
      <c r="B1169">
        <v>1</v>
      </c>
      <c r="C1169" t="s">
        <v>61547</v>
      </c>
      <c r="D1169">
        <v>1</v>
      </c>
    </row>
    <row r="1170" spans="1:4">
      <c r="A1170" t="s">
        <v>61720</v>
      </c>
      <c r="B1170">
        <v>3</v>
      </c>
      <c r="C1170" t="s">
        <v>63446</v>
      </c>
      <c r="D1170">
        <v>1</v>
      </c>
    </row>
    <row r="1171" spans="1:4">
      <c r="A1171" t="s">
        <v>61721</v>
      </c>
      <c r="B1171">
        <v>1</v>
      </c>
      <c r="C1171" t="s">
        <v>63447</v>
      </c>
      <c r="D1171">
        <v>1</v>
      </c>
    </row>
    <row r="1172" spans="1:4">
      <c r="A1172" t="s">
        <v>61722</v>
      </c>
      <c r="B1172">
        <v>2</v>
      </c>
      <c r="C1172" t="s">
        <v>63448</v>
      </c>
      <c r="D1172">
        <v>1</v>
      </c>
    </row>
    <row r="1173" spans="1:4">
      <c r="A1173" t="s">
        <v>61723</v>
      </c>
      <c r="B1173">
        <v>1</v>
      </c>
      <c r="C1173" t="s">
        <v>61553</v>
      </c>
      <c r="D1173">
        <v>2</v>
      </c>
    </row>
    <row r="1174" spans="1:4">
      <c r="A1174" t="s">
        <v>61724</v>
      </c>
      <c r="B1174">
        <v>1</v>
      </c>
      <c r="C1174" t="s">
        <v>61554</v>
      </c>
      <c r="D1174">
        <v>2</v>
      </c>
    </row>
    <row r="1175" spans="1:4">
      <c r="A1175" t="s">
        <v>61725</v>
      </c>
      <c r="B1175">
        <v>1</v>
      </c>
      <c r="C1175" t="s">
        <v>61555</v>
      </c>
      <c r="D1175">
        <v>1</v>
      </c>
    </row>
    <row r="1176" spans="1:4">
      <c r="A1176" t="s">
        <v>61726</v>
      </c>
      <c r="B1176">
        <v>3</v>
      </c>
      <c r="C1176" t="s">
        <v>63449</v>
      </c>
      <c r="D1176">
        <v>1</v>
      </c>
    </row>
    <row r="1177" spans="1:4">
      <c r="A1177" t="s">
        <v>61727</v>
      </c>
      <c r="B1177">
        <v>2</v>
      </c>
      <c r="C1177" t="s">
        <v>63450</v>
      </c>
      <c r="D1177">
        <v>1</v>
      </c>
    </row>
    <row r="1178" spans="1:4">
      <c r="A1178" t="s">
        <v>61728</v>
      </c>
      <c r="B1178">
        <v>4</v>
      </c>
      <c r="C1178" t="s">
        <v>61560</v>
      </c>
      <c r="D1178">
        <v>1</v>
      </c>
    </row>
    <row r="1179" spans="1:4">
      <c r="A1179" t="s">
        <v>61729</v>
      </c>
      <c r="B1179">
        <v>1</v>
      </c>
      <c r="C1179" t="s">
        <v>61562</v>
      </c>
      <c r="D1179">
        <v>1</v>
      </c>
    </row>
    <row r="1180" spans="1:4">
      <c r="A1180" t="s">
        <v>61730</v>
      </c>
      <c r="B1180">
        <v>1</v>
      </c>
      <c r="C1180" t="s">
        <v>63451</v>
      </c>
      <c r="D1180">
        <v>1</v>
      </c>
    </row>
    <row r="1181" spans="1:4">
      <c r="A1181" t="s">
        <v>61731</v>
      </c>
      <c r="B1181">
        <v>2</v>
      </c>
      <c r="C1181" t="s">
        <v>61564</v>
      </c>
      <c r="D1181">
        <v>1</v>
      </c>
    </row>
    <row r="1182" spans="1:4">
      <c r="A1182" t="s">
        <v>61732</v>
      </c>
      <c r="B1182">
        <v>1</v>
      </c>
      <c r="C1182" t="s">
        <v>63452</v>
      </c>
      <c r="D1182">
        <v>1</v>
      </c>
    </row>
    <row r="1183" spans="1:4">
      <c r="A1183" t="s">
        <v>61733</v>
      </c>
      <c r="B1183">
        <v>3</v>
      </c>
      <c r="C1183" t="s">
        <v>61566</v>
      </c>
      <c r="D1183">
        <v>1</v>
      </c>
    </row>
    <row r="1184" spans="1:4">
      <c r="A1184" t="s">
        <v>61734</v>
      </c>
      <c r="B1184">
        <v>2</v>
      </c>
      <c r="C1184" t="s">
        <v>61567</v>
      </c>
      <c r="D1184">
        <v>2</v>
      </c>
    </row>
    <row r="1185" spans="1:4">
      <c r="A1185" t="s">
        <v>61735</v>
      </c>
      <c r="B1185">
        <v>3</v>
      </c>
      <c r="C1185" t="s">
        <v>63453</v>
      </c>
      <c r="D1185">
        <v>1</v>
      </c>
    </row>
    <row r="1186" spans="1:4">
      <c r="A1186" t="s">
        <v>61736</v>
      </c>
      <c r="B1186">
        <v>3</v>
      </c>
      <c r="C1186" t="s">
        <v>63454</v>
      </c>
      <c r="D1186">
        <v>2</v>
      </c>
    </row>
    <row r="1187" spans="1:4">
      <c r="A1187" t="s">
        <v>61737</v>
      </c>
      <c r="B1187">
        <v>2</v>
      </c>
      <c r="C1187" t="s">
        <v>63455</v>
      </c>
      <c r="D1187">
        <v>1</v>
      </c>
    </row>
    <row r="1188" spans="1:4">
      <c r="A1188" t="s">
        <v>61738</v>
      </c>
      <c r="B1188">
        <v>1</v>
      </c>
      <c r="C1188" t="s">
        <v>63456</v>
      </c>
      <c r="D1188">
        <v>1</v>
      </c>
    </row>
    <row r="1189" spans="1:4">
      <c r="A1189" t="s">
        <v>61739</v>
      </c>
      <c r="B1189">
        <v>1</v>
      </c>
      <c r="C1189" t="s">
        <v>61572</v>
      </c>
      <c r="D1189">
        <v>2</v>
      </c>
    </row>
    <row r="1190" spans="1:4">
      <c r="A1190" t="s">
        <v>61740</v>
      </c>
      <c r="B1190">
        <v>1</v>
      </c>
      <c r="C1190" t="s">
        <v>63457</v>
      </c>
      <c r="D1190">
        <v>2</v>
      </c>
    </row>
    <row r="1191" spans="1:4">
      <c r="A1191" t="s">
        <v>61741</v>
      </c>
      <c r="B1191">
        <v>1</v>
      </c>
      <c r="C1191" t="s">
        <v>61574</v>
      </c>
      <c r="D1191">
        <v>1</v>
      </c>
    </row>
    <row r="1192" spans="1:4">
      <c r="A1192" t="s">
        <v>61742</v>
      </c>
      <c r="B1192">
        <v>1</v>
      </c>
      <c r="C1192" t="s">
        <v>63458</v>
      </c>
      <c r="D1192">
        <v>1</v>
      </c>
    </row>
    <row r="1193" spans="1:4">
      <c r="A1193" t="s">
        <v>61743</v>
      </c>
      <c r="B1193">
        <v>1</v>
      </c>
      <c r="C1193" t="s">
        <v>63459</v>
      </c>
      <c r="D1193">
        <v>1</v>
      </c>
    </row>
    <row r="1194" spans="1:4">
      <c r="A1194" t="s">
        <v>61744</v>
      </c>
      <c r="B1194">
        <v>4</v>
      </c>
      <c r="C1194" t="s">
        <v>63460</v>
      </c>
      <c r="D1194">
        <v>1</v>
      </c>
    </row>
    <row r="1195" spans="1:4">
      <c r="A1195" t="s">
        <v>61745</v>
      </c>
      <c r="B1195">
        <v>1</v>
      </c>
      <c r="C1195" t="s">
        <v>61577</v>
      </c>
      <c r="D1195">
        <v>36</v>
      </c>
    </row>
    <row r="1196" spans="1:4">
      <c r="A1196" t="s">
        <v>61746</v>
      </c>
      <c r="B1196">
        <v>1</v>
      </c>
      <c r="C1196" t="s">
        <v>61580</v>
      </c>
      <c r="D1196">
        <v>5</v>
      </c>
    </row>
    <row r="1197" spans="1:4">
      <c r="A1197" t="s">
        <v>61747</v>
      </c>
      <c r="B1197">
        <v>1</v>
      </c>
      <c r="C1197" t="s">
        <v>63461</v>
      </c>
      <c r="D1197">
        <v>1</v>
      </c>
    </row>
    <row r="1198" spans="1:4">
      <c r="A1198" t="s">
        <v>61748</v>
      </c>
      <c r="B1198">
        <v>2</v>
      </c>
      <c r="C1198" t="s">
        <v>63462</v>
      </c>
      <c r="D1198">
        <v>1</v>
      </c>
    </row>
    <row r="1199" spans="1:4">
      <c r="A1199" t="s">
        <v>61749</v>
      </c>
      <c r="B1199">
        <v>1</v>
      </c>
      <c r="C1199" t="s">
        <v>61581</v>
      </c>
      <c r="D1199">
        <v>4</v>
      </c>
    </row>
    <row r="1200" spans="1:4">
      <c r="A1200" t="s">
        <v>61750</v>
      </c>
      <c r="B1200">
        <v>1</v>
      </c>
      <c r="C1200" t="s">
        <v>63463</v>
      </c>
      <c r="D1200">
        <v>1</v>
      </c>
    </row>
    <row r="1201" spans="1:4">
      <c r="A1201" t="s">
        <v>61751</v>
      </c>
      <c r="B1201">
        <v>1</v>
      </c>
      <c r="C1201" t="s">
        <v>63464</v>
      </c>
      <c r="D1201">
        <v>1</v>
      </c>
    </row>
    <row r="1202" spans="1:4">
      <c r="A1202" t="s">
        <v>61752</v>
      </c>
      <c r="B1202">
        <v>1</v>
      </c>
      <c r="C1202" t="s">
        <v>63465</v>
      </c>
      <c r="D1202">
        <v>1</v>
      </c>
    </row>
    <row r="1203" spans="1:4">
      <c r="A1203" t="s">
        <v>61753</v>
      </c>
      <c r="B1203">
        <v>2</v>
      </c>
      <c r="C1203" t="s">
        <v>61585</v>
      </c>
      <c r="D1203">
        <v>1</v>
      </c>
    </row>
    <row r="1204" spans="1:4">
      <c r="A1204" t="s">
        <v>61754</v>
      </c>
      <c r="B1204">
        <v>1</v>
      </c>
      <c r="C1204" t="s">
        <v>61589</v>
      </c>
      <c r="D1204">
        <v>1</v>
      </c>
    </row>
    <row r="1205" spans="1:4">
      <c r="A1205" t="s">
        <v>61755</v>
      </c>
      <c r="B1205">
        <v>1</v>
      </c>
      <c r="C1205" t="s">
        <v>61590</v>
      </c>
      <c r="D1205">
        <v>2</v>
      </c>
    </row>
    <row r="1206" spans="1:4">
      <c r="A1206" t="s">
        <v>61756</v>
      </c>
      <c r="B1206">
        <v>1</v>
      </c>
      <c r="C1206" t="s">
        <v>63466</v>
      </c>
      <c r="D1206">
        <v>1</v>
      </c>
    </row>
    <row r="1207" spans="1:4">
      <c r="A1207" t="s">
        <v>61757</v>
      </c>
      <c r="B1207">
        <v>1</v>
      </c>
      <c r="C1207" t="s">
        <v>63467</v>
      </c>
      <c r="D1207">
        <v>1</v>
      </c>
    </row>
    <row r="1208" spans="1:4">
      <c r="A1208" t="s">
        <v>61758</v>
      </c>
      <c r="B1208">
        <v>1</v>
      </c>
      <c r="C1208" t="s">
        <v>61595</v>
      </c>
      <c r="D1208">
        <v>2</v>
      </c>
    </row>
    <row r="1209" spans="1:4">
      <c r="A1209" t="s">
        <v>61759</v>
      </c>
      <c r="B1209">
        <v>3</v>
      </c>
      <c r="C1209" t="s">
        <v>61596</v>
      </c>
      <c r="D1209">
        <v>1</v>
      </c>
    </row>
    <row r="1210" spans="1:4">
      <c r="A1210" t="s">
        <v>61760</v>
      </c>
      <c r="B1210">
        <v>1</v>
      </c>
      <c r="C1210" t="s">
        <v>63468</v>
      </c>
      <c r="D1210">
        <v>1</v>
      </c>
    </row>
    <row r="1211" spans="1:4">
      <c r="A1211" t="s">
        <v>61761</v>
      </c>
      <c r="B1211">
        <v>2</v>
      </c>
      <c r="C1211" t="s">
        <v>63469</v>
      </c>
      <c r="D1211">
        <v>1</v>
      </c>
    </row>
    <row r="1212" spans="1:4">
      <c r="A1212" t="s">
        <v>61762</v>
      </c>
      <c r="B1212">
        <v>1</v>
      </c>
      <c r="C1212" t="s">
        <v>63470</v>
      </c>
      <c r="D1212">
        <v>3</v>
      </c>
    </row>
    <row r="1213" spans="1:4">
      <c r="A1213" t="s">
        <v>61763</v>
      </c>
      <c r="B1213">
        <v>1</v>
      </c>
      <c r="C1213" t="s">
        <v>63471</v>
      </c>
      <c r="D1213">
        <v>1</v>
      </c>
    </row>
    <row r="1214" spans="1:4">
      <c r="A1214" t="s">
        <v>61764</v>
      </c>
      <c r="B1214">
        <v>2</v>
      </c>
      <c r="C1214" t="s">
        <v>61599</v>
      </c>
      <c r="D1214">
        <v>1</v>
      </c>
    </row>
    <row r="1215" spans="1:4">
      <c r="A1215" t="s">
        <v>61765</v>
      </c>
      <c r="B1215">
        <v>4</v>
      </c>
      <c r="C1215" t="s">
        <v>63472</v>
      </c>
      <c r="D1215">
        <v>1</v>
      </c>
    </row>
    <row r="1216" spans="1:4">
      <c r="A1216" t="s">
        <v>61766</v>
      </c>
      <c r="B1216">
        <v>1</v>
      </c>
      <c r="C1216" t="s">
        <v>63473</v>
      </c>
      <c r="D1216">
        <v>2</v>
      </c>
    </row>
    <row r="1217" spans="1:4">
      <c r="A1217" t="s">
        <v>61767</v>
      </c>
      <c r="B1217">
        <v>1</v>
      </c>
      <c r="C1217" t="s">
        <v>61600</v>
      </c>
      <c r="D1217">
        <v>1</v>
      </c>
    </row>
    <row r="1218" spans="1:4">
      <c r="A1218" t="s">
        <v>61768</v>
      </c>
      <c r="B1218">
        <v>3</v>
      </c>
      <c r="C1218" t="s">
        <v>61601</v>
      </c>
      <c r="D1218">
        <v>1</v>
      </c>
    </row>
    <row r="1219" spans="1:4">
      <c r="A1219" t="s">
        <v>61769</v>
      </c>
      <c r="B1219">
        <v>2</v>
      </c>
      <c r="C1219" t="s">
        <v>14170</v>
      </c>
      <c r="D1219">
        <v>1</v>
      </c>
    </row>
    <row r="1220" spans="1:4">
      <c r="A1220" t="s">
        <v>61770</v>
      </c>
      <c r="B1220">
        <v>1</v>
      </c>
      <c r="C1220" t="s">
        <v>61603</v>
      </c>
      <c r="D1220">
        <v>1</v>
      </c>
    </row>
    <row r="1221" spans="1:4">
      <c r="A1221" t="s">
        <v>61771</v>
      </c>
      <c r="B1221">
        <v>1</v>
      </c>
      <c r="C1221" t="s">
        <v>63474</v>
      </c>
      <c r="D1221">
        <v>1</v>
      </c>
    </row>
    <row r="1222" spans="1:4">
      <c r="A1222" t="s">
        <v>61772</v>
      </c>
      <c r="B1222">
        <v>1</v>
      </c>
      <c r="C1222" t="s">
        <v>63475</v>
      </c>
      <c r="D1222">
        <v>1</v>
      </c>
    </row>
    <row r="1223" spans="1:4">
      <c r="A1223" t="s">
        <v>61773</v>
      </c>
      <c r="B1223">
        <v>1</v>
      </c>
      <c r="C1223" t="s">
        <v>63476</v>
      </c>
      <c r="D1223">
        <v>1</v>
      </c>
    </row>
    <row r="1224" spans="1:4">
      <c r="A1224" t="s">
        <v>61774</v>
      </c>
      <c r="B1224">
        <v>1</v>
      </c>
      <c r="C1224" t="s">
        <v>63477</v>
      </c>
      <c r="D1224">
        <v>2</v>
      </c>
    </row>
    <row r="1225" spans="1:4">
      <c r="A1225" t="s">
        <v>61775</v>
      </c>
      <c r="B1225">
        <v>2</v>
      </c>
      <c r="C1225" t="s">
        <v>61605</v>
      </c>
      <c r="D1225">
        <v>1</v>
      </c>
    </row>
    <row r="1226" spans="1:4">
      <c r="A1226" t="s">
        <v>61776</v>
      </c>
      <c r="B1226">
        <v>1</v>
      </c>
      <c r="C1226" t="s">
        <v>63478</v>
      </c>
      <c r="D1226">
        <v>1</v>
      </c>
    </row>
    <row r="1227" spans="1:4">
      <c r="A1227" t="s">
        <v>61777</v>
      </c>
      <c r="B1227">
        <v>1</v>
      </c>
      <c r="C1227" t="s">
        <v>61607</v>
      </c>
      <c r="D1227">
        <v>6</v>
      </c>
    </row>
    <row r="1228" spans="1:4">
      <c r="A1228" t="s">
        <v>61778</v>
      </c>
      <c r="B1228">
        <v>1</v>
      </c>
      <c r="C1228" t="s">
        <v>63479</v>
      </c>
      <c r="D1228">
        <v>1</v>
      </c>
    </row>
    <row r="1229" spans="1:4">
      <c r="A1229" t="s">
        <v>61779</v>
      </c>
      <c r="B1229">
        <v>1</v>
      </c>
      <c r="C1229" t="s">
        <v>63480</v>
      </c>
      <c r="D1229">
        <v>1</v>
      </c>
    </row>
    <row r="1230" spans="1:4">
      <c r="A1230" t="s">
        <v>61780</v>
      </c>
      <c r="B1230">
        <v>2</v>
      </c>
      <c r="C1230" t="s">
        <v>63481</v>
      </c>
      <c r="D1230">
        <v>1</v>
      </c>
    </row>
    <row r="1231" spans="1:4">
      <c r="A1231" t="s">
        <v>61781</v>
      </c>
      <c r="B1231">
        <v>1</v>
      </c>
      <c r="C1231" t="s">
        <v>63482</v>
      </c>
      <c r="D1231">
        <v>1</v>
      </c>
    </row>
    <row r="1232" spans="1:4">
      <c r="A1232" t="s">
        <v>61782</v>
      </c>
      <c r="B1232">
        <v>1</v>
      </c>
      <c r="C1232" t="s">
        <v>63483</v>
      </c>
      <c r="D1232">
        <v>1</v>
      </c>
    </row>
    <row r="1233" spans="1:4">
      <c r="A1233" t="s">
        <v>61783</v>
      </c>
      <c r="B1233">
        <v>1</v>
      </c>
      <c r="C1233" t="s">
        <v>63484</v>
      </c>
      <c r="D1233">
        <v>1</v>
      </c>
    </row>
    <row r="1234" spans="1:4">
      <c r="A1234" t="s">
        <v>61784</v>
      </c>
      <c r="B1234">
        <v>2</v>
      </c>
      <c r="C1234" t="s">
        <v>63485</v>
      </c>
      <c r="D1234">
        <v>1</v>
      </c>
    </row>
    <row r="1235" spans="1:4">
      <c r="A1235" t="s">
        <v>61785</v>
      </c>
      <c r="B1235">
        <v>4</v>
      </c>
      <c r="C1235" t="s">
        <v>61617</v>
      </c>
      <c r="D1235">
        <v>2</v>
      </c>
    </row>
    <row r="1236" spans="1:4">
      <c r="A1236" t="s">
        <v>61786</v>
      </c>
      <c r="B1236">
        <v>4</v>
      </c>
      <c r="C1236" t="s">
        <v>63486</v>
      </c>
      <c r="D1236">
        <v>1</v>
      </c>
    </row>
    <row r="1237" spans="1:4">
      <c r="A1237" t="s">
        <v>61787</v>
      </c>
      <c r="B1237">
        <v>2</v>
      </c>
      <c r="C1237" t="s">
        <v>61618</v>
      </c>
      <c r="D1237">
        <v>1</v>
      </c>
    </row>
    <row r="1238" spans="1:4">
      <c r="A1238" t="s">
        <v>61788</v>
      </c>
      <c r="B1238">
        <v>1</v>
      </c>
      <c r="C1238" t="s">
        <v>61621</v>
      </c>
      <c r="D1238">
        <v>1</v>
      </c>
    </row>
    <row r="1239" spans="1:4">
      <c r="A1239" t="s">
        <v>61789</v>
      </c>
      <c r="B1239">
        <v>1</v>
      </c>
      <c r="C1239" t="s">
        <v>61623</v>
      </c>
      <c r="D1239">
        <v>1</v>
      </c>
    </row>
    <row r="1240" spans="1:4">
      <c r="A1240" t="s">
        <v>30716</v>
      </c>
      <c r="B1240">
        <v>2</v>
      </c>
      <c r="C1240" t="s">
        <v>63487</v>
      </c>
      <c r="D1240">
        <v>1</v>
      </c>
    </row>
    <row r="1241" spans="1:4">
      <c r="A1241" t="s">
        <v>61790</v>
      </c>
      <c r="B1241">
        <v>1</v>
      </c>
      <c r="C1241" t="s">
        <v>61624</v>
      </c>
      <c r="D1241">
        <v>1</v>
      </c>
    </row>
    <row r="1242" spans="1:4">
      <c r="A1242" t="s">
        <v>61791</v>
      </c>
      <c r="B1242">
        <v>1</v>
      </c>
      <c r="C1242" t="s">
        <v>61625</v>
      </c>
      <c r="D1242">
        <v>1</v>
      </c>
    </row>
    <row r="1243" spans="1:4">
      <c r="A1243" t="s">
        <v>61792</v>
      </c>
      <c r="B1243">
        <v>2</v>
      </c>
      <c r="C1243" t="s">
        <v>63488</v>
      </c>
      <c r="D1243">
        <v>1</v>
      </c>
    </row>
    <row r="1244" spans="1:4">
      <c r="A1244" t="s">
        <v>61793</v>
      </c>
      <c r="B1244">
        <v>1</v>
      </c>
      <c r="C1244" t="s">
        <v>61626</v>
      </c>
      <c r="D1244">
        <v>1</v>
      </c>
    </row>
    <row r="1245" spans="1:4">
      <c r="A1245" t="s">
        <v>61794</v>
      </c>
      <c r="B1245">
        <v>1</v>
      </c>
      <c r="C1245" t="s">
        <v>63489</v>
      </c>
      <c r="D1245">
        <v>1</v>
      </c>
    </row>
    <row r="1246" spans="1:4">
      <c r="A1246" t="s">
        <v>61795</v>
      </c>
      <c r="B1246">
        <v>1</v>
      </c>
      <c r="C1246" t="s">
        <v>61630</v>
      </c>
      <c r="D1246">
        <v>1</v>
      </c>
    </row>
    <row r="1247" spans="1:4">
      <c r="A1247" t="s">
        <v>61796</v>
      </c>
      <c r="B1247">
        <v>1</v>
      </c>
      <c r="C1247" t="s">
        <v>63490</v>
      </c>
      <c r="D1247">
        <v>1</v>
      </c>
    </row>
    <row r="1248" spans="1:4">
      <c r="A1248" t="s">
        <v>61797</v>
      </c>
      <c r="B1248">
        <v>1</v>
      </c>
      <c r="C1248" t="s">
        <v>63491</v>
      </c>
      <c r="D1248">
        <v>1</v>
      </c>
    </row>
    <row r="1249" spans="1:4">
      <c r="A1249" t="s">
        <v>61798</v>
      </c>
      <c r="B1249">
        <v>1</v>
      </c>
      <c r="C1249" t="s">
        <v>61631</v>
      </c>
      <c r="D1249">
        <v>1</v>
      </c>
    </row>
    <row r="1250" spans="1:4">
      <c r="A1250" t="s">
        <v>61799</v>
      </c>
      <c r="B1250">
        <v>1</v>
      </c>
      <c r="C1250" t="s">
        <v>63492</v>
      </c>
      <c r="D1250">
        <v>1</v>
      </c>
    </row>
    <row r="1251" spans="1:4">
      <c r="A1251" t="s">
        <v>61800</v>
      </c>
      <c r="B1251">
        <v>1</v>
      </c>
      <c r="C1251" t="s">
        <v>61633</v>
      </c>
      <c r="D1251">
        <v>1</v>
      </c>
    </row>
    <row r="1252" spans="1:4">
      <c r="A1252" t="s">
        <v>61801</v>
      </c>
      <c r="B1252">
        <v>1</v>
      </c>
      <c r="C1252" t="s">
        <v>63493</v>
      </c>
      <c r="D1252">
        <v>1</v>
      </c>
    </row>
    <row r="1253" spans="1:4">
      <c r="A1253" t="s">
        <v>61802</v>
      </c>
      <c r="B1253">
        <v>1</v>
      </c>
      <c r="C1253" t="s">
        <v>63494</v>
      </c>
      <c r="D1253">
        <v>1</v>
      </c>
    </row>
    <row r="1254" spans="1:4">
      <c r="A1254" t="s">
        <v>61803</v>
      </c>
      <c r="B1254">
        <v>1</v>
      </c>
      <c r="C1254" t="s">
        <v>61636</v>
      </c>
      <c r="D1254">
        <v>2</v>
      </c>
    </row>
    <row r="1255" spans="1:4">
      <c r="A1255" t="s">
        <v>61804</v>
      </c>
      <c r="B1255">
        <v>1</v>
      </c>
      <c r="C1255" t="s">
        <v>61638</v>
      </c>
      <c r="D1255">
        <v>1</v>
      </c>
    </row>
    <row r="1256" spans="1:4">
      <c r="A1256" t="s">
        <v>61805</v>
      </c>
      <c r="B1256">
        <v>2</v>
      </c>
      <c r="C1256" t="s">
        <v>63495</v>
      </c>
      <c r="D1256">
        <v>1</v>
      </c>
    </row>
    <row r="1257" spans="1:4">
      <c r="A1257" t="s">
        <v>61806</v>
      </c>
      <c r="B1257">
        <v>2</v>
      </c>
      <c r="C1257" t="s">
        <v>61640</v>
      </c>
      <c r="D1257">
        <v>1</v>
      </c>
    </row>
    <row r="1258" spans="1:4">
      <c r="A1258" t="s">
        <v>61807</v>
      </c>
      <c r="B1258">
        <v>1</v>
      </c>
      <c r="C1258" t="s">
        <v>63496</v>
      </c>
      <c r="D1258">
        <v>1</v>
      </c>
    </row>
    <row r="1259" spans="1:4">
      <c r="A1259" t="s">
        <v>61808</v>
      </c>
      <c r="B1259">
        <v>1</v>
      </c>
      <c r="C1259" t="s">
        <v>63497</v>
      </c>
      <c r="D1259">
        <v>1</v>
      </c>
    </row>
    <row r="1260" spans="1:4">
      <c r="A1260" t="s">
        <v>61809</v>
      </c>
      <c r="B1260">
        <v>1</v>
      </c>
      <c r="C1260" t="s">
        <v>63498</v>
      </c>
      <c r="D1260">
        <v>1</v>
      </c>
    </row>
    <row r="1261" spans="1:4">
      <c r="A1261" t="s">
        <v>61810</v>
      </c>
      <c r="B1261">
        <v>1</v>
      </c>
      <c r="C1261" t="s">
        <v>63499</v>
      </c>
      <c r="D1261">
        <v>1</v>
      </c>
    </row>
    <row r="1262" spans="1:4">
      <c r="A1262" t="s">
        <v>61811</v>
      </c>
      <c r="B1262">
        <v>2</v>
      </c>
      <c r="C1262" t="s">
        <v>63500</v>
      </c>
      <c r="D1262">
        <v>1</v>
      </c>
    </row>
    <row r="1263" spans="1:4">
      <c r="A1263" t="s">
        <v>61812</v>
      </c>
      <c r="B1263">
        <v>1</v>
      </c>
      <c r="C1263" t="s">
        <v>63501</v>
      </c>
      <c r="D1263">
        <v>1</v>
      </c>
    </row>
    <row r="1264" spans="1:4">
      <c r="A1264" t="s">
        <v>61813</v>
      </c>
      <c r="B1264">
        <v>1</v>
      </c>
      <c r="C1264" t="s">
        <v>63502</v>
      </c>
      <c r="D1264">
        <v>1</v>
      </c>
    </row>
    <row r="1265" spans="1:4">
      <c r="A1265" t="s">
        <v>61814</v>
      </c>
      <c r="B1265">
        <v>1</v>
      </c>
      <c r="C1265" t="s">
        <v>61648</v>
      </c>
      <c r="D1265">
        <v>1</v>
      </c>
    </row>
    <row r="1266" spans="1:4">
      <c r="A1266" t="s">
        <v>61815</v>
      </c>
      <c r="B1266">
        <v>1</v>
      </c>
      <c r="C1266" t="s">
        <v>61649</v>
      </c>
      <c r="D1266">
        <v>2</v>
      </c>
    </row>
    <row r="1267" spans="1:4">
      <c r="A1267" t="s">
        <v>61816</v>
      </c>
      <c r="B1267">
        <v>3</v>
      </c>
      <c r="C1267" t="s">
        <v>63503</v>
      </c>
      <c r="D1267">
        <v>1</v>
      </c>
    </row>
    <row r="1268" spans="1:4">
      <c r="A1268" t="s">
        <v>61817</v>
      </c>
      <c r="B1268">
        <v>1</v>
      </c>
      <c r="C1268" t="s">
        <v>63504</v>
      </c>
      <c r="D1268">
        <v>2</v>
      </c>
    </row>
    <row r="1269" spans="1:4">
      <c r="A1269" t="s">
        <v>61818</v>
      </c>
      <c r="B1269">
        <v>1</v>
      </c>
      <c r="C1269" t="s">
        <v>63505</v>
      </c>
      <c r="D1269">
        <v>1</v>
      </c>
    </row>
    <row r="1270" spans="1:4">
      <c r="A1270" t="s">
        <v>61819</v>
      </c>
      <c r="B1270">
        <v>1</v>
      </c>
      <c r="C1270" t="s">
        <v>63506</v>
      </c>
      <c r="D1270">
        <v>1</v>
      </c>
    </row>
    <row r="1271" spans="1:4">
      <c r="A1271" t="s">
        <v>61820</v>
      </c>
      <c r="B1271">
        <v>1</v>
      </c>
      <c r="C1271" t="s">
        <v>61654</v>
      </c>
      <c r="D1271">
        <v>1</v>
      </c>
    </row>
    <row r="1272" spans="1:4">
      <c r="A1272" t="s">
        <v>61821</v>
      </c>
      <c r="B1272">
        <v>2</v>
      </c>
      <c r="C1272" t="s">
        <v>63507</v>
      </c>
      <c r="D1272">
        <v>1</v>
      </c>
    </row>
    <row r="1273" spans="1:4">
      <c r="A1273" t="s">
        <v>61822</v>
      </c>
      <c r="B1273">
        <v>1</v>
      </c>
      <c r="C1273" t="s">
        <v>63508</v>
      </c>
      <c r="D1273">
        <v>1</v>
      </c>
    </row>
    <row r="1274" spans="1:4">
      <c r="A1274" t="s">
        <v>61823</v>
      </c>
      <c r="B1274">
        <v>2</v>
      </c>
      <c r="C1274" t="s">
        <v>61656</v>
      </c>
      <c r="D1274">
        <v>1</v>
      </c>
    </row>
    <row r="1275" spans="1:4">
      <c r="A1275" t="s">
        <v>61824</v>
      </c>
      <c r="B1275">
        <v>2</v>
      </c>
      <c r="C1275" t="s">
        <v>63509</v>
      </c>
      <c r="D1275">
        <v>4</v>
      </c>
    </row>
    <row r="1276" spans="1:4">
      <c r="A1276" t="s">
        <v>61825</v>
      </c>
      <c r="B1276">
        <v>1</v>
      </c>
      <c r="C1276" t="s">
        <v>61658</v>
      </c>
      <c r="D1276">
        <v>1</v>
      </c>
    </row>
    <row r="1277" spans="1:4">
      <c r="A1277" t="s">
        <v>61826</v>
      </c>
      <c r="B1277">
        <v>1</v>
      </c>
      <c r="C1277" t="s">
        <v>63510</v>
      </c>
      <c r="D1277">
        <v>1</v>
      </c>
    </row>
    <row r="1278" spans="1:4">
      <c r="A1278" t="s">
        <v>61827</v>
      </c>
      <c r="B1278">
        <v>1</v>
      </c>
      <c r="C1278" t="s">
        <v>63511</v>
      </c>
      <c r="D1278">
        <v>1</v>
      </c>
    </row>
    <row r="1279" spans="1:4">
      <c r="A1279" t="s">
        <v>61828</v>
      </c>
      <c r="B1279">
        <v>1</v>
      </c>
      <c r="C1279" t="s">
        <v>63512</v>
      </c>
      <c r="D1279">
        <v>1</v>
      </c>
    </row>
    <row r="1280" spans="1:4">
      <c r="A1280" t="s">
        <v>61829</v>
      </c>
      <c r="B1280">
        <v>1</v>
      </c>
      <c r="C1280" t="s">
        <v>61660</v>
      </c>
      <c r="D1280">
        <v>1</v>
      </c>
    </row>
    <row r="1281" spans="1:4">
      <c r="A1281" t="s">
        <v>61830</v>
      </c>
      <c r="B1281">
        <v>1</v>
      </c>
      <c r="C1281" t="s">
        <v>63513</v>
      </c>
      <c r="D1281">
        <v>1</v>
      </c>
    </row>
    <row r="1282" spans="1:4">
      <c r="A1282" t="s">
        <v>61831</v>
      </c>
      <c r="B1282">
        <v>1</v>
      </c>
      <c r="C1282" t="s">
        <v>61664</v>
      </c>
      <c r="D1282">
        <v>1</v>
      </c>
    </row>
    <row r="1283" spans="1:4">
      <c r="A1283" t="s">
        <v>61832</v>
      </c>
      <c r="B1283">
        <v>2</v>
      </c>
      <c r="C1283" t="s">
        <v>63514</v>
      </c>
      <c r="D1283">
        <v>1</v>
      </c>
    </row>
    <row r="1284" spans="1:4">
      <c r="A1284" t="s">
        <v>61833</v>
      </c>
      <c r="B1284">
        <v>1</v>
      </c>
      <c r="C1284" t="s">
        <v>63515</v>
      </c>
      <c r="D1284">
        <v>1</v>
      </c>
    </row>
    <row r="1285" spans="1:4">
      <c r="A1285" t="s">
        <v>61834</v>
      </c>
      <c r="B1285">
        <v>2</v>
      </c>
      <c r="C1285" t="s">
        <v>63516</v>
      </c>
      <c r="D1285">
        <v>1</v>
      </c>
    </row>
    <row r="1286" spans="1:4">
      <c r="A1286" t="s">
        <v>61835</v>
      </c>
      <c r="B1286">
        <v>1</v>
      </c>
      <c r="C1286" t="s">
        <v>61669</v>
      </c>
      <c r="D1286">
        <v>1</v>
      </c>
    </row>
    <row r="1287" spans="1:4">
      <c r="A1287" t="s">
        <v>61836</v>
      </c>
      <c r="B1287">
        <v>1</v>
      </c>
      <c r="C1287" t="s">
        <v>63517</v>
      </c>
      <c r="D1287">
        <v>1</v>
      </c>
    </row>
    <row r="1288" spans="1:4">
      <c r="A1288" t="s">
        <v>61837</v>
      </c>
      <c r="B1288">
        <v>2</v>
      </c>
      <c r="C1288" t="s">
        <v>63518</v>
      </c>
      <c r="D1288">
        <v>1</v>
      </c>
    </row>
    <row r="1289" spans="1:4">
      <c r="A1289" t="s">
        <v>61838</v>
      </c>
      <c r="B1289">
        <v>1</v>
      </c>
      <c r="C1289" t="s">
        <v>61670</v>
      </c>
      <c r="D1289">
        <v>2</v>
      </c>
    </row>
    <row r="1290" spans="1:4">
      <c r="A1290" t="s">
        <v>61839</v>
      </c>
      <c r="B1290">
        <v>1</v>
      </c>
      <c r="C1290" t="s">
        <v>63519</v>
      </c>
      <c r="D1290">
        <v>1</v>
      </c>
    </row>
    <row r="1291" spans="1:4">
      <c r="A1291" t="s">
        <v>61840</v>
      </c>
      <c r="B1291">
        <v>1</v>
      </c>
      <c r="C1291" t="s">
        <v>63520</v>
      </c>
      <c r="D1291">
        <v>1</v>
      </c>
    </row>
    <row r="1292" spans="1:4">
      <c r="A1292" t="s">
        <v>61841</v>
      </c>
      <c r="B1292">
        <v>2</v>
      </c>
      <c r="C1292" t="s">
        <v>63521</v>
      </c>
      <c r="D1292">
        <v>1</v>
      </c>
    </row>
    <row r="1293" spans="1:4">
      <c r="A1293" t="s">
        <v>61842</v>
      </c>
      <c r="B1293">
        <v>2</v>
      </c>
      <c r="C1293" t="s">
        <v>61671</v>
      </c>
      <c r="D1293">
        <v>1</v>
      </c>
    </row>
    <row r="1294" spans="1:4">
      <c r="A1294" t="s">
        <v>61843</v>
      </c>
      <c r="B1294">
        <v>1</v>
      </c>
      <c r="C1294" t="s">
        <v>61672</v>
      </c>
      <c r="D1294">
        <v>2</v>
      </c>
    </row>
    <row r="1295" spans="1:4">
      <c r="A1295" t="s">
        <v>61844</v>
      </c>
      <c r="B1295">
        <v>1</v>
      </c>
      <c r="C1295" t="s">
        <v>63522</v>
      </c>
      <c r="D1295">
        <v>1</v>
      </c>
    </row>
    <row r="1296" spans="1:4">
      <c r="A1296" t="s">
        <v>61845</v>
      </c>
      <c r="B1296">
        <v>1</v>
      </c>
      <c r="C1296" t="s">
        <v>61678</v>
      </c>
      <c r="D1296">
        <v>1</v>
      </c>
    </row>
    <row r="1297" spans="1:4">
      <c r="A1297" t="s">
        <v>61846</v>
      </c>
      <c r="B1297">
        <v>1</v>
      </c>
      <c r="C1297" t="s">
        <v>61679</v>
      </c>
      <c r="D1297">
        <v>1</v>
      </c>
    </row>
    <row r="1298" spans="1:4">
      <c r="A1298" t="s">
        <v>61847</v>
      </c>
      <c r="B1298">
        <v>1</v>
      </c>
      <c r="C1298" t="s">
        <v>61680</v>
      </c>
      <c r="D1298">
        <v>1</v>
      </c>
    </row>
    <row r="1299" spans="1:4">
      <c r="A1299" t="s">
        <v>61848</v>
      </c>
      <c r="B1299">
        <v>1</v>
      </c>
      <c r="C1299" t="s">
        <v>63523</v>
      </c>
      <c r="D1299">
        <v>1</v>
      </c>
    </row>
    <row r="1300" spans="1:4">
      <c r="A1300" t="s">
        <v>61849</v>
      </c>
      <c r="B1300">
        <v>1</v>
      </c>
      <c r="C1300" t="s">
        <v>61681</v>
      </c>
      <c r="D1300">
        <v>6</v>
      </c>
    </row>
    <row r="1301" spans="1:4">
      <c r="A1301" t="s">
        <v>61850</v>
      </c>
      <c r="B1301">
        <v>1</v>
      </c>
      <c r="C1301" t="s">
        <v>61682</v>
      </c>
      <c r="D1301">
        <v>1</v>
      </c>
    </row>
    <row r="1302" spans="1:4">
      <c r="A1302" t="s">
        <v>61851</v>
      </c>
      <c r="B1302">
        <v>3</v>
      </c>
      <c r="C1302" t="s">
        <v>63524</v>
      </c>
      <c r="D1302">
        <v>1</v>
      </c>
    </row>
    <row r="1303" spans="1:4">
      <c r="A1303" t="s">
        <v>61852</v>
      </c>
      <c r="B1303">
        <v>1</v>
      </c>
      <c r="C1303" t="s">
        <v>63525</v>
      </c>
      <c r="D1303">
        <v>1</v>
      </c>
    </row>
    <row r="1304" spans="1:4">
      <c r="A1304" t="s">
        <v>61853</v>
      </c>
      <c r="B1304">
        <v>1</v>
      </c>
      <c r="C1304" t="s">
        <v>63526</v>
      </c>
      <c r="D1304">
        <v>1</v>
      </c>
    </row>
    <row r="1305" spans="1:4">
      <c r="A1305" t="s">
        <v>61854</v>
      </c>
      <c r="B1305">
        <v>1</v>
      </c>
      <c r="C1305" t="s">
        <v>61685</v>
      </c>
      <c r="D1305">
        <v>1</v>
      </c>
    </row>
    <row r="1306" spans="1:4">
      <c r="A1306" t="s">
        <v>61855</v>
      </c>
      <c r="B1306">
        <v>1</v>
      </c>
      <c r="C1306" t="s">
        <v>63527</v>
      </c>
      <c r="D1306">
        <v>1</v>
      </c>
    </row>
    <row r="1307" spans="1:4">
      <c r="A1307" t="s">
        <v>61856</v>
      </c>
      <c r="B1307">
        <v>1</v>
      </c>
      <c r="C1307" t="s">
        <v>63528</v>
      </c>
      <c r="D1307">
        <v>1</v>
      </c>
    </row>
    <row r="1308" spans="1:4">
      <c r="A1308" t="s">
        <v>61857</v>
      </c>
      <c r="B1308">
        <v>1</v>
      </c>
      <c r="C1308" t="s">
        <v>63529</v>
      </c>
      <c r="D1308">
        <v>1</v>
      </c>
    </row>
    <row r="1309" spans="1:4">
      <c r="A1309" t="s">
        <v>61858</v>
      </c>
      <c r="B1309">
        <v>2</v>
      </c>
      <c r="C1309" t="s">
        <v>63530</v>
      </c>
      <c r="D1309">
        <v>1</v>
      </c>
    </row>
    <row r="1310" spans="1:4">
      <c r="A1310" t="s">
        <v>61859</v>
      </c>
      <c r="B1310">
        <v>1</v>
      </c>
      <c r="C1310" t="s">
        <v>63531</v>
      </c>
      <c r="D1310">
        <v>1</v>
      </c>
    </row>
    <row r="1311" spans="1:4">
      <c r="A1311" t="s">
        <v>61860</v>
      </c>
      <c r="B1311">
        <v>2</v>
      </c>
      <c r="C1311" t="s">
        <v>63532</v>
      </c>
      <c r="D1311">
        <v>1</v>
      </c>
    </row>
    <row r="1312" spans="1:4">
      <c r="A1312" t="s">
        <v>61861</v>
      </c>
      <c r="B1312">
        <v>1</v>
      </c>
      <c r="C1312" t="s">
        <v>63533</v>
      </c>
      <c r="D1312">
        <v>1</v>
      </c>
    </row>
    <row r="1313" spans="1:4">
      <c r="A1313" t="s">
        <v>61862</v>
      </c>
      <c r="B1313">
        <v>1</v>
      </c>
      <c r="C1313" t="s">
        <v>61691</v>
      </c>
      <c r="D1313">
        <v>3</v>
      </c>
    </row>
    <row r="1314" spans="1:4">
      <c r="A1314" t="s">
        <v>61863</v>
      </c>
      <c r="B1314">
        <v>1</v>
      </c>
      <c r="C1314" t="s">
        <v>63534</v>
      </c>
      <c r="D1314">
        <v>1</v>
      </c>
    </row>
    <row r="1315" spans="1:4">
      <c r="A1315" t="s">
        <v>61864</v>
      </c>
      <c r="B1315">
        <v>1</v>
      </c>
      <c r="C1315" t="s">
        <v>61692</v>
      </c>
      <c r="D1315">
        <v>1</v>
      </c>
    </row>
    <row r="1316" spans="1:4">
      <c r="A1316" t="s">
        <v>61865</v>
      </c>
      <c r="B1316">
        <v>1</v>
      </c>
      <c r="C1316" t="s">
        <v>61693</v>
      </c>
      <c r="D1316">
        <v>1</v>
      </c>
    </row>
    <row r="1317" spans="1:4">
      <c r="A1317" t="s">
        <v>61866</v>
      </c>
      <c r="B1317">
        <v>1</v>
      </c>
      <c r="C1317" t="s">
        <v>61694</v>
      </c>
      <c r="D1317">
        <v>1</v>
      </c>
    </row>
    <row r="1318" spans="1:4">
      <c r="A1318" t="s">
        <v>61867</v>
      </c>
      <c r="B1318">
        <v>1</v>
      </c>
      <c r="C1318" t="s">
        <v>63535</v>
      </c>
      <c r="D1318">
        <v>1</v>
      </c>
    </row>
    <row r="1319" spans="1:4">
      <c r="A1319" t="s">
        <v>61868</v>
      </c>
      <c r="B1319">
        <v>1</v>
      </c>
      <c r="C1319" t="s">
        <v>61695</v>
      </c>
      <c r="D1319">
        <v>3</v>
      </c>
    </row>
    <row r="1320" spans="1:4">
      <c r="A1320" t="s">
        <v>61869</v>
      </c>
      <c r="B1320">
        <v>1</v>
      </c>
      <c r="C1320" t="s">
        <v>63536</v>
      </c>
      <c r="D1320">
        <v>4</v>
      </c>
    </row>
    <row r="1321" spans="1:4">
      <c r="A1321" t="s">
        <v>61870</v>
      </c>
      <c r="B1321">
        <v>1</v>
      </c>
      <c r="C1321" t="s">
        <v>63537</v>
      </c>
      <c r="D1321">
        <v>1</v>
      </c>
    </row>
    <row r="1322" spans="1:4">
      <c r="A1322" t="s">
        <v>61871</v>
      </c>
      <c r="B1322">
        <v>1</v>
      </c>
      <c r="C1322" t="s">
        <v>63538</v>
      </c>
      <c r="D1322">
        <v>1</v>
      </c>
    </row>
    <row r="1323" spans="1:4">
      <c r="A1323" t="s">
        <v>61872</v>
      </c>
      <c r="B1323">
        <v>1</v>
      </c>
      <c r="C1323" t="s">
        <v>61698</v>
      </c>
      <c r="D1323">
        <v>1</v>
      </c>
    </row>
    <row r="1324" spans="1:4">
      <c r="A1324" t="s">
        <v>61873</v>
      </c>
      <c r="B1324">
        <v>1</v>
      </c>
      <c r="C1324" t="s">
        <v>61699</v>
      </c>
      <c r="D1324">
        <v>1</v>
      </c>
    </row>
    <row r="1325" spans="1:4">
      <c r="A1325" t="s">
        <v>61874</v>
      </c>
      <c r="B1325">
        <v>1</v>
      </c>
      <c r="C1325" t="s">
        <v>61700</v>
      </c>
      <c r="D1325">
        <v>1</v>
      </c>
    </row>
    <row r="1326" spans="1:4">
      <c r="A1326" t="s">
        <v>61875</v>
      </c>
      <c r="B1326">
        <v>1</v>
      </c>
      <c r="C1326" t="s">
        <v>63539</v>
      </c>
      <c r="D1326">
        <v>1</v>
      </c>
    </row>
    <row r="1327" spans="1:4">
      <c r="A1327" t="s">
        <v>61876</v>
      </c>
      <c r="B1327">
        <v>1</v>
      </c>
      <c r="C1327" t="s">
        <v>61701</v>
      </c>
      <c r="D1327">
        <v>2</v>
      </c>
    </row>
    <row r="1328" spans="1:4">
      <c r="A1328" t="s">
        <v>61877</v>
      </c>
      <c r="B1328">
        <v>1</v>
      </c>
      <c r="C1328" t="s">
        <v>63540</v>
      </c>
      <c r="D1328">
        <v>2</v>
      </c>
    </row>
    <row r="1329" spans="1:4">
      <c r="A1329" t="s">
        <v>61878</v>
      </c>
      <c r="B1329">
        <v>1</v>
      </c>
      <c r="C1329" t="s">
        <v>63541</v>
      </c>
      <c r="D1329">
        <v>1</v>
      </c>
    </row>
    <row r="1330" spans="1:4">
      <c r="A1330" t="s">
        <v>61879</v>
      </c>
      <c r="B1330">
        <v>1</v>
      </c>
      <c r="C1330" t="s">
        <v>61702</v>
      </c>
      <c r="D1330">
        <v>1</v>
      </c>
    </row>
    <row r="1331" spans="1:4">
      <c r="A1331" t="s">
        <v>61880</v>
      </c>
      <c r="B1331">
        <v>1</v>
      </c>
      <c r="C1331" t="s">
        <v>61703</v>
      </c>
      <c r="D1331">
        <v>1</v>
      </c>
    </row>
    <row r="1332" spans="1:4">
      <c r="A1332" t="s">
        <v>61881</v>
      </c>
      <c r="B1332">
        <v>1</v>
      </c>
      <c r="C1332" t="s">
        <v>63542</v>
      </c>
      <c r="D1332">
        <v>3</v>
      </c>
    </row>
    <row r="1333" spans="1:4">
      <c r="A1333" t="s">
        <v>61882</v>
      </c>
      <c r="B1333">
        <v>1</v>
      </c>
      <c r="C1333" t="s">
        <v>63543</v>
      </c>
      <c r="D1333">
        <v>3</v>
      </c>
    </row>
    <row r="1334" spans="1:4">
      <c r="A1334" t="s">
        <v>61883</v>
      </c>
      <c r="B1334">
        <v>1</v>
      </c>
      <c r="C1334" t="s">
        <v>63544</v>
      </c>
      <c r="D1334">
        <v>1</v>
      </c>
    </row>
    <row r="1335" spans="1:4">
      <c r="A1335" t="s">
        <v>61884</v>
      </c>
      <c r="B1335">
        <v>1</v>
      </c>
      <c r="C1335" t="s">
        <v>63545</v>
      </c>
      <c r="D1335">
        <v>1</v>
      </c>
    </row>
    <row r="1336" spans="1:4">
      <c r="A1336" t="s">
        <v>61885</v>
      </c>
      <c r="B1336">
        <v>1</v>
      </c>
      <c r="C1336" t="s">
        <v>63546</v>
      </c>
      <c r="D1336">
        <v>1</v>
      </c>
    </row>
    <row r="1337" spans="1:4">
      <c r="A1337" t="s">
        <v>61886</v>
      </c>
      <c r="B1337">
        <v>1</v>
      </c>
      <c r="C1337" t="s">
        <v>61705</v>
      </c>
      <c r="D1337">
        <v>2</v>
      </c>
    </row>
    <row r="1338" spans="1:4">
      <c r="A1338" t="s">
        <v>61887</v>
      </c>
      <c r="B1338">
        <v>1</v>
      </c>
      <c r="C1338" t="s">
        <v>61706</v>
      </c>
      <c r="D1338">
        <v>1</v>
      </c>
    </row>
    <row r="1339" spans="1:4">
      <c r="A1339" t="s">
        <v>61888</v>
      </c>
      <c r="B1339">
        <v>3</v>
      </c>
      <c r="C1339" t="s">
        <v>61707</v>
      </c>
      <c r="D1339">
        <v>1</v>
      </c>
    </row>
    <row r="1340" spans="1:4">
      <c r="A1340" t="s">
        <v>61889</v>
      </c>
      <c r="B1340">
        <v>1</v>
      </c>
      <c r="C1340" t="s">
        <v>63547</v>
      </c>
      <c r="D1340">
        <v>2</v>
      </c>
    </row>
    <row r="1341" spans="1:4">
      <c r="A1341" t="s">
        <v>61890</v>
      </c>
      <c r="B1341">
        <v>1</v>
      </c>
      <c r="C1341" t="s">
        <v>63548</v>
      </c>
      <c r="D1341">
        <v>4</v>
      </c>
    </row>
    <row r="1342" spans="1:4">
      <c r="A1342" t="s">
        <v>61891</v>
      </c>
      <c r="B1342">
        <v>2</v>
      </c>
      <c r="C1342" t="s">
        <v>61710</v>
      </c>
      <c r="D1342">
        <v>4</v>
      </c>
    </row>
    <row r="1343" spans="1:4">
      <c r="A1343" t="s">
        <v>61892</v>
      </c>
      <c r="B1343">
        <v>1</v>
      </c>
      <c r="C1343" t="s">
        <v>63549</v>
      </c>
      <c r="D1343">
        <v>1</v>
      </c>
    </row>
    <row r="1344" spans="1:4">
      <c r="A1344" t="s">
        <v>61893</v>
      </c>
      <c r="B1344">
        <v>1</v>
      </c>
      <c r="C1344" t="s">
        <v>63550</v>
      </c>
      <c r="D1344">
        <v>1</v>
      </c>
    </row>
    <row r="1345" spans="1:4">
      <c r="A1345" t="s">
        <v>61894</v>
      </c>
      <c r="B1345">
        <v>1</v>
      </c>
      <c r="C1345" t="s">
        <v>63551</v>
      </c>
      <c r="D1345">
        <v>2</v>
      </c>
    </row>
    <row r="1346" spans="1:4">
      <c r="A1346" t="s">
        <v>61895</v>
      </c>
      <c r="B1346">
        <v>1</v>
      </c>
      <c r="C1346" t="s">
        <v>61712</v>
      </c>
      <c r="D1346">
        <v>1</v>
      </c>
    </row>
    <row r="1347" spans="1:4">
      <c r="A1347" t="s">
        <v>61896</v>
      </c>
      <c r="B1347">
        <v>1</v>
      </c>
      <c r="C1347" t="s">
        <v>61713</v>
      </c>
      <c r="D1347">
        <v>1</v>
      </c>
    </row>
    <row r="1348" spans="1:4">
      <c r="A1348" t="s">
        <v>61897</v>
      </c>
      <c r="B1348">
        <v>1</v>
      </c>
      <c r="C1348" t="s">
        <v>61714</v>
      </c>
      <c r="D1348">
        <v>2</v>
      </c>
    </row>
    <row r="1349" spans="1:4">
      <c r="A1349" t="s">
        <v>61898</v>
      </c>
      <c r="B1349">
        <v>2</v>
      </c>
      <c r="C1349" t="s">
        <v>63552</v>
      </c>
      <c r="D1349">
        <v>1</v>
      </c>
    </row>
    <row r="1350" spans="1:4">
      <c r="A1350" t="s">
        <v>61899</v>
      </c>
      <c r="B1350">
        <v>1</v>
      </c>
      <c r="C1350" t="s">
        <v>63553</v>
      </c>
      <c r="D1350">
        <v>1</v>
      </c>
    </row>
    <row r="1351" spans="1:4">
      <c r="A1351" t="s">
        <v>61900</v>
      </c>
      <c r="B1351">
        <v>1</v>
      </c>
      <c r="C1351" t="s">
        <v>63554</v>
      </c>
      <c r="D1351">
        <v>1</v>
      </c>
    </row>
    <row r="1352" spans="1:4">
      <c r="A1352" t="s">
        <v>61901</v>
      </c>
      <c r="B1352">
        <v>1</v>
      </c>
      <c r="C1352" t="s">
        <v>63555</v>
      </c>
      <c r="D1352">
        <v>1</v>
      </c>
    </row>
    <row r="1353" spans="1:4">
      <c r="A1353" t="s">
        <v>61902</v>
      </c>
      <c r="B1353">
        <v>1</v>
      </c>
      <c r="C1353" t="s">
        <v>63556</v>
      </c>
      <c r="D1353">
        <v>2</v>
      </c>
    </row>
    <row r="1354" spans="1:4">
      <c r="A1354" t="s">
        <v>61903</v>
      </c>
      <c r="B1354">
        <v>1</v>
      </c>
      <c r="C1354" t="s">
        <v>63557</v>
      </c>
      <c r="D1354">
        <v>1</v>
      </c>
    </row>
    <row r="1355" spans="1:4">
      <c r="A1355" t="s">
        <v>61904</v>
      </c>
      <c r="B1355">
        <v>1</v>
      </c>
      <c r="C1355" t="s">
        <v>63558</v>
      </c>
      <c r="D1355">
        <v>1</v>
      </c>
    </row>
    <row r="1356" spans="1:4">
      <c r="A1356" t="s">
        <v>61905</v>
      </c>
      <c r="B1356">
        <v>1</v>
      </c>
      <c r="C1356" t="s">
        <v>63559</v>
      </c>
      <c r="D1356">
        <v>1</v>
      </c>
    </row>
    <row r="1357" spans="1:4">
      <c r="A1357" t="s">
        <v>61906</v>
      </c>
      <c r="B1357">
        <v>1</v>
      </c>
      <c r="C1357" t="s">
        <v>61716</v>
      </c>
      <c r="D1357">
        <v>4</v>
      </c>
    </row>
    <row r="1358" spans="1:4">
      <c r="A1358" t="s">
        <v>61907</v>
      </c>
      <c r="B1358">
        <v>1</v>
      </c>
      <c r="C1358" t="s">
        <v>61718</v>
      </c>
      <c r="D1358">
        <v>4</v>
      </c>
    </row>
    <row r="1359" spans="1:4">
      <c r="A1359" t="s">
        <v>61908</v>
      </c>
      <c r="B1359">
        <v>1</v>
      </c>
      <c r="C1359" t="s">
        <v>61720</v>
      </c>
      <c r="D1359">
        <v>2</v>
      </c>
    </row>
    <row r="1360" spans="1:4">
      <c r="A1360" t="s">
        <v>61909</v>
      </c>
      <c r="B1360">
        <v>1</v>
      </c>
      <c r="C1360" t="s">
        <v>63560</v>
      </c>
      <c r="D1360">
        <v>1</v>
      </c>
    </row>
    <row r="1361" spans="1:4">
      <c r="A1361" t="s">
        <v>61910</v>
      </c>
      <c r="B1361">
        <v>1</v>
      </c>
      <c r="C1361" t="s">
        <v>61723</v>
      </c>
      <c r="D1361">
        <v>1</v>
      </c>
    </row>
    <row r="1362" spans="1:4">
      <c r="A1362" t="s">
        <v>61911</v>
      </c>
      <c r="B1362">
        <v>1</v>
      </c>
      <c r="C1362" t="s">
        <v>63561</v>
      </c>
      <c r="D1362">
        <v>2</v>
      </c>
    </row>
    <row r="1363" spans="1:4">
      <c r="A1363" t="s">
        <v>61912</v>
      </c>
      <c r="B1363">
        <v>1</v>
      </c>
      <c r="C1363" t="s">
        <v>63562</v>
      </c>
      <c r="D1363">
        <v>1</v>
      </c>
    </row>
    <row r="1364" spans="1:4">
      <c r="A1364" t="s">
        <v>61913</v>
      </c>
      <c r="B1364">
        <v>2</v>
      </c>
      <c r="C1364" t="s">
        <v>63563</v>
      </c>
      <c r="D1364">
        <v>2</v>
      </c>
    </row>
    <row r="1365" spans="1:4">
      <c r="A1365" t="s">
        <v>61914</v>
      </c>
      <c r="B1365">
        <v>1</v>
      </c>
      <c r="C1365" t="s">
        <v>61727</v>
      </c>
      <c r="D1365">
        <v>4</v>
      </c>
    </row>
    <row r="1366" spans="1:4">
      <c r="A1366" t="s">
        <v>61915</v>
      </c>
      <c r="B1366">
        <v>1</v>
      </c>
      <c r="C1366" t="s">
        <v>63564</v>
      </c>
      <c r="D1366">
        <v>1</v>
      </c>
    </row>
    <row r="1367" spans="1:4">
      <c r="A1367" t="s">
        <v>61916</v>
      </c>
      <c r="B1367">
        <v>1</v>
      </c>
      <c r="C1367" t="s">
        <v>63565</v>
      </c>
      <c r="D1367">
        <v>1</v>
      </c>
    </row>
    <row r="1368" spans="1:4">
      <c r="A1368" t="s">
        <v>61917</v>
      </c>
      <c r="B1368">
        <v>1</v>
      </c>
      <c r="C1368" t="s">
        <v>61729</v>
      </c>
      <c r="D1368">
        <v>2</v>
      </c>
    </row>
    <row r="1369" spans="1:4">
      <c r="A1369" t="s">
        <v>30876</v>
      </c>
      <c r="B1369">
        <v>1</v>
      </c>
      <c r="C1369" t="s">
        <v>63566</v>
      </c>
      <c r="D1369">
        <v>1</v>
      </c>
    </row>
    <row r="1370" spans="1:4">
      <c r="A1370" t="s">
        <v>61918</v>
      </c>
      <c r="B1370">
        <v>1</v>
      </c>
      <c r="C1370" t="s">
        <v>63567</v>
      </c>
      <c r="D1370">
        <v>2</v>
      </c>
    </row>
    <row r="1371" spans="1:4">
      <c r="A1371" t="s">
        <v>61919</v>
      </c>
      <c r="B1371">
        <v>1</v>
      </c>
      <c r="C1371" t="s">
        <v>63568</v>
      </c>
      <c r="D1371">
        <v>2</v>
      </c>
    </row>
    <row r="1372" spans="1:4">
      <c r="A1372" t="s">
        <v>61920</v>
      </c>
      <c r="B1372">
        <v>1</v>
      </c>
      <c r="C1372" t="s">
        <v>63569</v>
      </c>
      <c r="D1372">
        <v>1</v>
      </c>
    </row>
    <row r="1373" spans="1:4">
      <c r="A1373" t="s">
        <v>61921</v>
      </c>
      <c r="B1373">
        <v>1</v>
      </c>
      <c r="C1373" t="s">
        <v>61731</v>
      </c>
      <c r="D1373">
        <v>1</v>
      </c>
    </row>
    <row r="1374" spans="1:4">
      <c r="A1374" t="s">
        <v>61922</v>
      </c>
      <c r="B1374">
        <v>1</v>
      </c>
      <c r="C1374" t="s">
        <v>61733</v>
      </c>
      <c r="D1374">
        <v>2</v>
      </c>
    </row>
    <row r="1375" spans="1:4">
      <c r="A1375" t="s">
        <v>61923</v>
      </c>
      <c r="B1375">
        <v>1</v>
      </c>
      <c r="C1375" t="s">
        <v>61734</v>
      </c>
      <c r="D1375">
        <v>1</v>
      </c>
    </row>
    <row r="1376" spans="1:4">
      <c r="A1376" t="s">
        <v>61924</v>
      </c>
      <c r="B1376">
        <v>1</v>
      </c>
      <c r="C1376" t="s">
        <v>63570</v>
      </c>
      <c r="D1376">
        <v>1</v>
      </c>
    </row>
    <row r="1377" spans="1:4">
      <c r="A1377" t="s">
        <v>61925</v>
      </c>
      <c r="B1377">
        <v>1</v>
      </c>
      <c r="C1377" t="s">
        <v>61736</v>
      </c>
      <c r="D1377">
        <v>6</v>
      </c>
    </row>
    <row r="1378" spans="1:4">
      <c r="A1378" t="s">
        <v>61926</v>
      </c>
      <c r="B1378">
        <v>2</v>
      </c>
      <c r="C1378" t="s">
        <v>61737</v>
      </c>
      <c r="D1378">
        <v>2</v>
      </c>
    </row>
    <row r="1379" spans="1:4">
      <c r="A1379" t="s">
        <v>61927</v>
      </c>
      <c r="B1379">
        <v>3</v>
      </c>
      <c r="C1379" t="s">
        <v>63571</v>
      </c>
      <c r="D1379">
        <v>1</v>
      </c>
    </row>
    <row r="1380" spans="1:4">
      <c r="A1380" t="s">
        <v>61928</v>
      </c>
      <c r="B1380">
        <v>1</v>
      </c>
      <c r="C1380" t="s">
        <v>61738</v>
      </c>
      <c r="D1380">
        <v>2</v>
      </c>
    </row>
    <row r="1381" spans="1:4">
      <c r="A1381" t="s">
        <v>61929</v>
      </c>
      <c r="B1381">
        <v>1</v>
      </c>
      <c r="C1381" t="s">
        <v>63572</v>
      </c>
      <c r="D1381">
        <v>1</v>
      </c>
    </row>
    <row r="1382" spans="1:4">
      <c r="A1382" t="s">
        <v>61930</v>
      </c>
      <c r="B1382">
        <v>1</v>
      </c>
      <c r="C1382" t="s">
        <v>63573</v>
      </c>
      <c r="D1382">
        <v>1</v>
      </c>
    </row>
    <row r="1383" spans="1:4">
      <c r="A1383" t="s">
        <v>61931</v>
      </c>
      <c r="B1383">
        <v>2</v>
      </c>
      <c r="C1383" t="s">
        <v>61739</v>
      </c>
      <c r="D1383">
        <v>1</v>
      </c>
    </row>
    <row r="1384" spans="1:4">
      <c r="A1384" t="s">
        <v>61932</v>
      </c>
      <c r="B1384">
        <v>2</v>
      </c>
      <c r="C1384" t="s">
        <v>63574</v>
      </c>
      <c r="D1384">
        <v>1</v>
      </c>
    </row>
    <row r="1385" spans="1:4">
      <c r="A1385" t="s">
        <v>61933</v>
      </c>
      <c r="B1385">
        <v>1</v>
      </c>
      <c r="C1385" t="s">
        <v>63575</v>
      </c>
      <c r="D1385">
        <v>2</v>
      </c>
    </row>
    <row r="1386" spans="1:4">
      <c r="A1386" t="s">
        <v>61934</v>
      </c>
      <c r="B1386">
        <v>3</v>
      </c>
      <c r="C1386" t="s">
        <v>61740</v>
      </c>
      <c r="D1386">
        <v>1</v>
      </c>
    </row>
    <row r="1387" spans="1:4">
      <c r="A1387" t="s">
        <v>61935</v>
      </c>
      <c r="B1387">
        <v>1</v>
      </c>
      <c r="C1387" t="s">
        <v>63576</v>
      </c>
      <c r="D1387">
        <v>1</v>
      </c>
    </row>
    <row r="1388" spans="1:4">
      <c r="A1388" t="s">
        <v>61936</v>
      </c>
      <c r="B1388">
        <v>1</v>
      </c>
      <c r="C1388" t="s">
        <v>61744</v>
      </c>
      <c r="D1388">
        <v>6</v>
      </c>
    </row>
    <row r="1389" spans="1:4">
      <c r="A1389" t="s">
        <v>61937</v>
      </c>
      <c r="B1389">
        <v>1</v>
      </c>
      <c r="C1389" t="s">
        <v>61746</v>
      </c>
      <c r="D1389">
        <v>1</v>
      </c>
    </row>
    <row r="1390" spans="1:4">
      <c r="A1390" t="s">
        <v>61938</v>
      </c>
      <c r="B1390">
        <v>5</v>
      </c>
      <c r="C1390" t="s">
        <v>63577</v>
      </c>
      <c r="D1390">
        <v>2</v>
      </c>
    </row>
    <row r="1391" spans="1:4">
      <c r="A1391" t="s">
        <v>61939</v>
      </c>
      <c r="B1391">
        <v>1</v>
      </c>
      <c r="C1391" t="s">
        <v>63578</v>
      </c>
      <c r="D1391">
        <v>3</v>
      </c>
    </row>
    <row r="1392" spans="1:4">
      <c r="A1392" t="s">
        <v>61940</v>
      </c>
      <c r="B1392">
        <v>1</v>
      </c>
      <c r="C1392" t="s">
        <v>63579</v>
      </c>
      <c r="D1392">
        <v>2</v>
      </c>
    </row>
    <row r="1393" spans="1:4">
      <c r="A1393" t="s">
        <v>61941</v>
      </c>
      <c r="B1393">
        <v>1</v>
      </c>
      <c r="C1393" t="s">
        <v>63580</v>
      </c>
      <c r="D1393">
        <v>2</v>
      </c>
    </row>
    <row r="1394" spans="1:4">
      <c r="A1394" t="s">
        <v>61942</v>
      </c>
      <c r="B1394">
        <v>1</v>
      </c>
      <c r="C1394" t="s">
        <v>63581</v>
      </c>
      <c r="D1394">
        <v>1</v>
      </c>
    </row>
    <row r="1395" spans="1:4">
      <c r="A1395" t="s">
        <v>61943</v>
      </c>
      <c r="B1395">
        <v>3</v>
      </c>
      <c r="C1395" t="s">
        <v>63582</v>
      </c>
      <c r="D1395">
        <v>2</v>
      </c>
    </row>
    <row r="1396" spans="1:4">
      <c r="A1396" t="s">
        <v>61944</v>
      </c>
      <c r="B1396">
        <v>1</v>
      </c>
      <c r="C1396" t="s">
        <v>61748</v>
      </c>
      <c r="D1396">
        <v>4</v>
      </c>
    </row>
    <row r="1397" spans="1:4">
      <c r="A1397" t="s">
        <v>61945</v>
      </c>
      <c r="B1397">
        <v>1</v>
      </c>
      <c r="C1397" t="s">
        <v>61749</v>
      </c>
      <c r="D1397">
        <v>2</v>
      </c>
    </row>
    <row r="1398" spans="1:4">
      <c r="A1398" t="s">
        <v>61946</v>
      </c>
      <c r="B1398">
        <v>1</v>
      </c>
      <c r="C1398" t="s">
        <v>63583</v>
      </c>
      <c r="D1398">
        <v>2</v>
      </c>
    </row>
    <row r="1399" spans="1:4">
      <c r="A1399" t="s">
        <v>61947</v>
      </c>
      <c r="B1399">
        <v>1</v>
      </c>
      <c r="C1399" t="s">
        <v>61753</v>
      </c>
      <c r="D1399">
        <v>6</v>
      </c>
    </row>
    <row r="1400" spans="1:4">
      <c r="A1400" t="s">
        <v>61948</v>
      </c>
      <c r="B1400">
        <v>1</v>
      </c>
      <c r="C1400" t="s">
        <v>61754</v>
      </c>
      <c r="D1400">
        <v>3</v>
      </c>
    </row>
    <row r="1401" spans="1:4">
      <c r="A1401" t="s">
        <v>61949</v>
      </c>
      <c r="B1401">
        <v>1</v>
      </c>
      <c r="C1401" t="s">
        <v>61755</v>
      </c>
      <c r="D1401">
        <v>2</v>
      </c>
    </row>
    <row r="1402" spans="1:4">
      <c r="A1402" t="s">
        <v>61950</v>
      </c>
      <c r="B1402">
        <v>4</v>
      </c>
      <c r="C1402" t="s">
        <v>63584</v>
      </c>
      <c r="D1402">
        <v>1</v>
      </c>
    </row>
    <row r="1403" spans="1:4">
      <c r="A1403" t="s">
        <v>61951</v>
      </c>
      <c r="B1403">
        <v>1</v>
      </c>
      <c r="C1403" t="s">
        <v>63585</v>
      </c>
      <c r="D1403">
        <v>3</v>
      </c>
    </row>
    <row r="1404" spans="1:4">
      <c r="A1404" t="s">
        <v>61952</v>
      </c>
      <c r="B1404">
        <v>2</v>
      </c>
      <c r="C1404" t="s">
        <v>61759</v>
      </c>
      <c r="D1404">
        <v>1</v>
      </c>
    </row>
    <row r="1405" spans="1:4">
      <c r="A1405" t="s">
        <v>61953</v>
      </c>
      <c r="B1405">
        <v>1</v>
      </c>
      <c r="C1405" t="s">
        <v>61760</v>
      </c>
      <c r="D1405">
        <v>2</v>
      </c>
    </row>
    <row r="1406" spans="1:4">
      <c r="A1406" t="s">
        <v>61954</v>
      </c>
      <c r="B1406">
        <v>1</v>
      </c>
      <c r="C1406" t="s">
        <v>61761</v>
      </c>
      <c r="D1406">
        <v>3</v>
      </c>
    </row>
    <row r="1407" spans="1:4">
      <c r="A1407" t="s">
        <v>61955</v>
      </c>
      <c r="B1407">
        <v>1</v>
      </c>
      <c r="C1407" t="s">
        <v>61762</v>
      </c>
      <c r="D1407">
        <v>1</v>
      </c>
    </row>
    <row r="1408" spans="1:4">
      <c r="A1408" t="s">
        <v>61956</v>
      </c>
      <c r="B1408">
        <v>1</v>
      </c>
      <c r="C1408" t="s">
        <v>61763</v>
      </c>
      <c r="D1408">
        <v>1</v>
      </c>
    </row>
    <row r="1409" spans="1:4">
      <c r="A1409" t="s">
        <v>61957</v>
      </c>
      <c r="B1409">
        <v>2</v>
      </c>
      <c r="C1409" t="s">
        <v>61764</v>
      </c>
      <c r="D1409">
        <v>3</v>
      </c>
    </row>
    <row r="1410" spans="1:4">
      <c r="A1410" t="s">
        <v>61958</v>
      </c>
      <c r="B1410">
        <v>1</v>
      </c>
      <c r="C1410" t="s">
        <v>63586</v>
      </c>
      <c r="D1410">
        <v>1</v>
      </c>
    </row>
    <row r="1411" spans="1:4">
      <c r="A1411" t="s">
        <v>61959</v>
      </c>
      <c r="B1411">
        <v>1</v>
      </c>
      <c r="C1411" t="s">
        <v>61765</v>
      </c>
      <c r="D1411">
        <v>3</v>
      </c>
    </row>
    <row r="1412" spans="1:4">
      <c r="A1412" t="s">
        <v>61960</v>
      </c>
      <c r="B1412">
        <v>2</v>
      </c>
      <c r="C1412" t="s">
        <v>61766</v>
      </c>
      <c r="D1412">
        <v>2</v>
      </c>
    </row>
    <row r="1413" spans="1:4">
      <c r="A1413" t="s">
        <v>61961</v>
      </c>
      <c r="B1413">
        <v>4</v>
      </c>
      <c r="C1413" t="s">
        <v>61767</v>
      </c>
      <c r="D1413">
        <v>1</v>
      </c>
    </row>
    <row r="1414" spans="1:4">
      <c r="A1414" t="s">
        <v>61962</v>
      </c>
      <c r="B1414">
        <v>1</v>
      </c>
      <c r="C1414" t="s">
        <v>63587</v>
      </c>
      <c r="D1414">
        <v>1</v>
      </c>
    </row>
    <row r="1415" spans="1:4">
      <c r="A1415" t="s">
        <v>61963</v>
      </c>
      <c r="B1415">
        <v>1</v>
      </c>
      <c r="C1415" t="s">
        <v>61768</v>
      </c>
      <c r="D1415">
        <v>2</v>
      </c>
    </row>
    <row r="1416" spans="1:4">
      <c r="A1416" t="s">
        <v>61964</v>
      </c>
      <c r="B1416">
        <v>2</v>
      </c>
      <c r="C1416" t="s">
        <v>61769</v>
      </c>
      <c r="D1416">
        <v>1</v>
      </c>
    </row>
    <row r="1417" spans="1:4">
      <c r="A1417" t="s">
        <v>61965</v>
      </c>
      <c r="B1417">
        <v>3</v>
      </c>
      <c r="C1417" t="s">
        <v>63588</v>
      </c>
      <c r="D1417">
        <v>2</v>
      </c>
    </row>
    <row r="1418" spans="1:4">
      <c r="A1418" t="s">
        <v>61966</v>
      </c>
      <c r="B1418">
        <v>1</v>
      </c>
      <c r="C1418" t="s">
        <v>63589</v>
      </c>
      <c r="D1418">
        <v>1</v>
      </c>
    </row>
    <row r="1419" spans="1:4">
      <c r="A1419" t="s">
        <v>61967</v>
      </c>
      <c r="B1419">
        <v>1</v>
      </c>
      <c r="C1419" t="s">
        <v>63590</v>
      </c>
      <c r="D1419">
        <v>1</v>
      </c>
    </row>
    <row r="1420" spans="1:4">
      <c r="A1420" t="s">
        <v>61968</v>
      </c>
      <c r="B1420">
        <v>2</v>
      </c>
      <c r="C1420" t="s">
        <v>63591</v>
      </c>
      <c r="D1420">
        <v>1</v>
      </c>
    </row>
    <row r="1421" spans="1:4">
      <c r="A1421" t="s">
        <v>61969</v>
      </c>
      <c r="B1421">
        <v>2</v>
      </c>
      <c r="C1421" t="s">
        <v>61770</v>
      </c>
      <c r="D1421">
        <v>1</v>
      </c>
    </row>
    <row r="1422" spans="1:4">
      <c r="A1422" t="s">
        <v>61970</v>
      </c>
      <c r="B1422">
        <v>2</v>
      </c>
      <c r="C1422" t="s">
        <v>63592</v>
      </c>
      <c r="D1422">
        <v>1</v>
      </c>
    </row>
    <row r="1423" spans="1:4">
      <c r="A1423" t="s">
        <v>61971</v>
      </c>
      <c r="B1423">
        <v>8</v>
      </c>
      <c r="C1423" t="s">
        <v>63593</v>
      </c>
      <c r="D1423">
        <v>1</v>
      </c>
    </row>
    <row r="1424" spans="1:4">
      <c r="A1424" t="s">
        <v>61972</v>
      </c>
      <c r="B1424">
        <v>1</v>
      </c>
      <c r="C1424" t="s">
        <v>63594</v>
      </c>
      <c r="D1424">
        <v>1</v>
      </c>
    </row>
    <row r="1425" spans="1:4">
      <c r="A1425" t="s">
        <v>61973</v>
      </c>
      <c r="B1425">
        <v>1</v>
      </c>
      <c r="C1425" t="s">
        <v>63595</v>
      </c>
      <c r="D1425">
        <v>1</v>
      </c>
    </row>
    <row r="1426" spans="1:4">
      <c r="A1426" t="s">
        <v>61974</v>
      </c>
      <c r="B1426">
        <v>1</v>
      </c>
      <c r="C1426" t="s">
        <v>63596</v>
      </c>
      <c r="D1426">
        <v>1</v>
      </c>
    </row>
    <row r="1427" spans="1:4">
      <c r="A1427" t="s">
        <v>61975</v>
      </c>
      <c r="B1427">
        <v>1</v>
      </c>
      <c r="C1427" t="s">
        <v>63597</v>
      </c>
      <c r="D1427">
        <v>1</v>
      </c>
    </row>
    <row r="1428" spans="1:4">
      <c r="A1428" t="s">
        <v>61976</v>
      </c>
      <c r="B1428">
        <v>1</v>
      </c>
      <c r="C1428" t="s">
        <v>61776</v>
      </c>
      <c r="D1428">
        <v>1</v>
      </c>
    </row>
    <row r="1429" spans="1:4">
      <c r="A1429" t="s">
        <v>61977</v>
      </c>
      <c r="B1429">
        <v>1</v>
      </c>
      <c r="C1429" t="s">
        <v>63598</v>
      </c>
      <c r="D1429">
        <v>1</v>
      </c>
    </row>
    <row r="1430" spans="1:4">
      <c r="A1430" t="s">
        <v>61978</v>
      </c>
      <c r="B1430">
        <v>1</v>
      </c>
      <c r="C1430" t="s">
        <v>61777</v>
      </c>
      <c r="D1430">
        <v>1</v>
      </c>
    </row>
    <row r="1431" spans="1:4">
      <c r="A1431" t="s">
        <v>61979</v>
      </c>
      <c r="B1431">
        <v>1</v>
      </c>
      <c r="C1431" t="s">
        <v>63599</v>
      </c>
      <c r="D1431">
        <v>1</v>
      </c>
    </row>
    <row r="1432" spans="1:4">
      <c r="A1432" t="s">
        <v>61980</v>
      </c>
      <c r="B1432">
        <v>2</v>
      </c>
      <c r="C1432" t="s">
        <v>61780</v>
      </c>
      <c r="D1432">
        <v>1</v>
      </c>
    </row>
    <row r="1433" spans="1:4">
      <c r="A1433" t="s">
        <v>61981</v>
      </c>
      <c r="B1433">
        <v>1</v>
      </c>
      <c r="C1433" t="s">
        <v>63600</v>
      </c>
      <c r="D1433">
        <v>1</v>
      </c>
    </row>
    <row r="1434" spans="1:4">
      <c r="A1434" t="s">
        <v>61982</v>
      </c>
      <c r="B1434">
        <v>1</v>
      </c>
      <c r="C1434" t="s">
        <v>63601</v>
      </c>
      <c r="D1434">
        <v>1</v>
      </c>
    </row>
    <row r="1435" spans="1:4">
      <c r="A1435" t="s">
        <v>61983</v>
      </c>
      <c r="B1435">
        <v>2</v>
      </c>
      <c r="C1435" t="s">
        <v>63602</v>
      </c>
      <c r="D1435">
        <v>1</v>
      </c>
    </row>
    <row r="1436" spans="1:4">
      <c r="A1436" t="s">
        <v>61984</v>
      </c>
      <c r="B1436">
        <v>2</v>
      </c>
      <c r="C1436" t="s">
        <v>63603</v>
      </c>
      <c r="D1436">
        <v>1</v>
      </c>
    </row>
    <row r="1437" spans="1:4">
      <c r="A1437" t="s">
        <v>61985</v>
      </c>
      <c r="B1437">
        <v>1</v>
      </c>
      <c r="C1437" t="s">
        <v>61786</v>
      </c>
      <c r="D1437">
        <v>4</v>
      </c>
    </row>
    <row r="1438" spans="1:4">
      <c r="A1438" t="s">
        <v>61986</v>
      </c>
      <c r="B1438">
        <v>1</v>
      </c>
      <c r="C1438" t="s">
        <v>63604</v>
      </c>
      <c r="D1438">
        <v>1</v>
      </c>
    </row>
    <row r="1439" spans="1:4">
      <c r="A1439" t="s">
        <v>61987</v>
      </c>
      <c r="B1439">
        <v>1</v>
      </c>
      <c r="C1439" t="s">
        <v>61787</v>
      </c>
      <c r="D1439">
        <v>1</v>
      </c>
    </row>
    <row r="1440" spans="1:4">
      <c r="A1440" t="s">
        <v>61988</v>
      </c>
      <c r="B1440">
        <v>2</v>
      </c>
      <c r="C1440" t="s">
        <v>63605</v>
      </c>
      <c r="D1440">
        <v>1</v>
      </c>
    </row>
    <row r="1441" spans="1:4">
      <c r="A1441" t="s">
        <v>61989</v>
      </c>
      <c r="B1441">
        <v>1</v>
      </c>
      <c r="C1441" t="s">
        <v>63606</v>
      </c>
      <c r="D1441">
        <v>1</v>
      </c>
    </row>
    <row r="1442" spans="1:4">
      <c r="A1442" t="s">
        <v>61990</v>
      </c>
      <c r="B1442">
        <v>2</v>
      </c>
      <c r="C1442" t="s">
        <v>63607</v>
      </c>
      <c r="D1442">
        <v>1</v>
      </c>
    </row>
    <row r="1443" spans="1:4">
      <c r="A1443" t="s">
        <v>61991</v>
      </c>
      <c r="B1443">
        <v>2</v>
      </c>
      <c r="C1443" t="s">
        <v>63608</v>
      </c>
      <c r="D1443">
        <v>1</v>
      </c>
    </row>
    <row r="1444" spans="1:4">
      <c r="A1444" t="s">
        <v>61992</v>
      </c>
      <c r="B1444">
        <v>1</v>
      </c>
      <c r="C1444" t="s">
        <v>63609</v>
      </c>
      <c r="D1444">
        <v>1</v>
      </c>
    </row>
    <row r="1445" spans="1:4">
      <c r="A1445" t="s">
        <v>61993</v>
      </c>
      <c r="B1445">
        <v>3</v>
      </c>
      <c r="C1445" t="s">
        <v>61792</v>
      </c>
      <c r="D1445">
        <v>1</v>
      </c>
    </row>
    <row r="1446" spans="1:4">
      <c r="A1446" t="s">
        <v>61994</v>
      </c>
      <c r="B1446">
        <v>2</v>
      </c>
      <c r="C1446" t="s">
        <v>63610</v>
      </c>
      <c r="D1446">
        <v>1</v>
      </c>
    </row>
    <row r="1447" spans="1:4">
      <c r="A1447" t="s">
        <v>61995</v>
      </c>
      <c r="B1447">
        <v>1</v>
      </c>
      <c r="C1447" t="s">
        <v>61793</v>
      </c>
      <c r="D1447">
        <v>1</v>
      </c>
    </row>
    <row r="1448" spans="1:4">
      <c r="A1448" t="s">
        <v>61996</v>
      </c>
      <c r="B1448">
        <v>1</v>
      </c>
      <c r="C1448" t="s">
        <v>63611</v>
      </c>
      <c r="D1448">
        <v>1</v>
      </c>
    </row>
    <row r="1449" spans="1:4">
      <c r="A1449" t="s">
        <v>61997</v>
      </c>
      <c r="B1449">
        <v>1</v>
      </c>
      <c r="C1449" t="s">
        <v>63612</v>
      </c>
      <c r="D1449">
        <v>1</v>
      </c>
    </row>
    <row r="1450" spans="1:4">
      <c r="A1450" t="s">
        <v>61998</v>
      </c>
      <c r="B1450">
        <v>1</v>
      </c>
      <c r="C1450" t="s">
        <v>63613</v>
      </c>
      <c r="D1450">
        <v>1</v>
      </c>
    </row>
    <row r="1451" spans="1:4">
      <c r="A1451" t="s">
        <v>61999</v>
      </c>
      <c r="B1451">
        <v>1</v>
      </c>
      <c r="C1451" t="s">
        <v>61794</v>
      </c>
      <c r="D1451">
        <v>1</v>
      </c>
    </row>
    <row r="1452" spans="1:4">
      <c r="A1452" t="s">
        <v>62000</v>
      </c>
      <c r="B1452">
        <v>1</v>
      </c>
      <c r="C1452" t="s">
        <v>61795</v>
      </c>
      <c r="D1452">
        <v>1</v>
      </c>
    </row>
    <row r="1453" spans="1:4">
      <c r="A1453" t="s">
        <v>62001</v>
      </c>
      <c r="B1453">
        <v>1</v>
      </c>
      <c r="C1453" t="s">
        <v>61797</v>
      </c>
      <c r="D1453">
        <v>1</v>
      </c>
    </row>
    <row r="1454" spans="1:4">
      <c r="A1454" t="s">
        <v>62002</v>
      </c>
      <c r="B1454">
        <v>2</v>
      </c>
      <c r="C1454" t="s">
        <v>63614</v>
      </c>
      <c r="D1454">
        <v>1</v>
      </c>
    </row>
    <row r="1455" spans="1:4">
      <c r="A1455" t="s">
        <v>62003</v>
      </c>
      <c r="B1455">
        <v>1</v>
      </c>
      <c r="C1455" t="s">
        <v>63615</v>
      </c>
      <c r="D1455">
        <v>1</v>
      </c>
    </row>
    <row r="1456" spans="1:4">
      <c r="A1456" t="s">
        <v>62004</v>
      </c>
      <c r="B1456">
        <v>2</v>
      </c>
      <c r="C1456" t="s">
        <v>63616</v>
      </c>
      <c r="D1456">
        <v>1</v>
      </c>
    </row>
    <row r="1457" spans="1:4">
      <c r="A1457" t="s">
        <v>62005</v>
      </c>
      <c r="B1457">
        <v>1</v>
      </c>
      <c r="C1457" t="s">
        <v>61802</v>
      </c>
      <c r="D1457">
        <v>2</v>
      </c>
    </row>
    <row r="1458" spans="1:4">
      <c r="A1458" t="s">
        <v>62006</v>
      </c>
      <c r="B1458">
        <v>1</v>
      </c>
      <c r="C1458" t="s">
        <v>61803</v>
      </c>
      <c r="D1458">
        <v>1</v>
      </c>
    </row>
    <row r="1459" spans="1:4">
      <c r="A1459" t="s">
        <v>62007</v>
      </c>
      <c r="B1459">
        <v>2</v>
      </c>
      <c r="C1459" t="s">
        <v>63617</v>
      </c>
      <c r="D1459">
        <v>1</v>
      </c>
    </row>
    <row r="1460" spans="1:4">
      <c r="A1460" t="s">
        <v>62008</v>
      </c>
      <c r="B1460">
        <v>1</v>
      </c>
      <c r="C1460" t="s">
        <v>63618</v>
      </c>
      <c r="D1460">
        <v>1</v>
      </c>
    </row>
    <row r="1461" spans="1:4">
      <c r="A1461" t="s">
        <v>62009</v>
      </c>
      <c r="B1461">
        <v>1</v>
      </c>
      <c r="C1461" t="s">
        <v>63619</v>
      </c>
      <c r="D1461">
        <v>1</v>
      </c>
    </row>
    <row r="1462" spans="1:4">
      <c r="A1462" t="s">
        <v>62010</v>
      </c>
      <c r="B1462">
        <v>2</v>
      </c>
      <c r="C1462" t="s">
        <v>61808</v>
      </c>
      <c r="D1462">
        <v>1</v>
      </c>
    </row>
    <row r="1463" spans="1:4">
      <c r="A1463" t="s">
        <v>62011</v>
      </c>
      <c r="B1463">
        <v>1</v>
      </c>
      <c r="C1463" t="s">
        <v>61809</v>
      </c>
      <c r="D1463">
        <v>1</v>
      </c>
    </row>
    <row r="1464" spans="1:4">
      <c r="A1464" t="s">
        <v>62012</v>
      </c>
      <c r="B1464">
        <v>1</v>
      </c>
      <c r="C1464" t="s">
        <v>61811</v>
      </c>
      <c r="D1464">
        <v>2</v>
      </c>
    </row>
    <row r="1465" spans="1:4">
      <c r="A1465" t="s">
        <v>62013</v>
      </c>
      <c r="B1465">
        <v>1</v>
      </c>
      <c r="C1465" t="s">
        <v>63620</v>
      </c>
      <c r="D1465">
        <v>1</v>
      </c>
    </row>
    <row r="1466" spans="1:4">
      <c r="A1466" t="s">
        <v>62014</v>
      </c>
      <c r="B1466">
        <v>1</v>
      </c>
      <c r="C1466" t="s">
        <v>63621</v>
      </c>
      <c r="D1466">
        <v>1</v>
      </c>
    </row>
    <row r="1467" spans="1:4">
      <c r="A1467" t="s">
        <v>62015</v>
      </c>
      <c r="B1467">
        <v>1</v>
      </c>
      <c r="C1467" t="s">
        <v>63622</v>
      </c>
      <c r="D1467">
        <v>1</v>
      </c>
    </row>
    <row r="1468" spans="1:4">
      <c r="A1468" t="s">
        <v>62016</v>
      </c>
      <c r="B1468">
        <v>1</v>
      </c>
      <c r="C1468" t="s">
        <v>61814</v>
      </c>
      <c r="D1468">
        <v>1</v>
      </c>
    </row>
    <row r="1469" spans="1:4">
      <c r="A1469" t="s">
        <v>62017</v>
      </c>
      <c r="B1469">
        <v>1</v>
      </c>
      <c r="C1469" t="s">
        <v>63623</v>
      </c>
      <c r="D1469">
        <v>1</v>
      </c>
    </row>
    <row r="1470" spans="1:4">
      <c r="A1470" t="s">
        <v>62018</v>
      </c>
      <c r="B1470">
        <v>1</v>
      </c>
      <c r="C1470" t="s">
        <v>63624</v>
      </c>
      <c r="D1470">
        <v>1</v>
      </c>
    </row>
    <row r="1471" spans="1:4">
      <c r="A1471" t="s">
        <v>62019</v>
      </c>
      <c r="B1471">
        <v>1</v>
      </c>
      <c r="C1471" t="s">
        <v>63625</v>
      </c>
      <c r="D1471">
        <v>1</v>
      </c>
    </row>
    <row r="1472" spans="1:4">
      <c r="A1472" t="s">
        <v>62020</v>
      </c>
      <c r="B1472">
        <v>1</v>
      </c>
      <c r="C1472" t="s">
        <v>61818</v>
      </c>
      <c r="D1472">
        <v>1</v>
      </c>
    </row>
    <row r="1473" spans="1:4">
      <c r="A1473" t="s">
        <v>62021</v>
      </c>
      <c r="B1473">
        <v>1</v>
      </c>
      <c r="C1473" t="s">
        <v>63626</v>
      </c>
      <c r="D1473">
        <v>1</v>
      </c>
    </row>
    <row r="1474" spans="1:4">
      <c r="A1474" t="s">
        <v>62022</v>
      </c>
      <c r="B1474">
        <v>1</v>
      </c>
      <c r="C1474" t="s">
        <v>63627</v>
      </c>
      <c r="D1474">
        <v>1</v>
      </c>
    </row>
    <row r="1475" spans="1:4">
      <c r="A1475" t="s">
        <v>62023</v>
      </c>
      <c r="B1475">
        <v>1</v>
      </c>
      <c r="C1475" t="s">
        <v>63628</v>
      </c>
      <c r="D1475">
        <v>1</v>
      </c>
    </row>
    <row r="1476" spans="1:4">
      <c r="A1476" t="s">
        <v>62024</v>
      </c>
      <c r="B1476">
        <v>1</v>
      </c>
      <c r="C1476" t="s">
        <v>63629</v>
      </c>
      <c r="D1476">
        <v>2</v>
      </c>
    </row>
    <row r="1477" spans="1:4">
      <c r="A1477" t="s">
        <v>62025</v>
      </c>
      <c r="B1477">
        <v>1</v>
      </c>
      <c r="C1477" t="s">
        <v>61828</v>
      </c>
      <c r="D1477">
        <v>2</v>
      </c>
    </row>
    <row r="1478" spans="1:4">
      <c r="A1478" t="s">
        <v>62026</v>
      </c>
      <c r="B1478">
        <v>1</v>
      </c>
      <c r="C1478" t="s">
        <v>63630</v>
      </c>
      <c r="D1478">
        <v>1</v>
      </c>
    </row>
    <row r="1479" spans="1:4">
      <c r="A1479" t="s">
        <v>62027</v>
      </c>
      <c r="B1479">
        <v>1</v>
      </c>
      <c r="C1479" t="s">
        <v>61831</v>
      </c>
      <c r="D1479">
        <v>1</v>
      </c>
    </row>
    <row r="1480" spans="1:4">
      <c r="A1480" t="s">
        <v>62028</v>
      </c>
      <c r="B1480">
        <v>1</v>
      </c>
      <c r="C1480" t="s">
        <v>63631</v>
      </c>
      <c r="D1480">
        <v>1</v>
      </c>
    </row>
    <row r="1481" spans="1:4">
      <c r="A1481" t="s">
        <v>62029</v>
      </c>
      <c r="B1481">
        <v>1</v>
      </c>
      <c r="C1481" t="s">
        <v>61832</v>
      </c>
      <c r="D1481">
        <v>1</v>
      </c>
    </row>
    <row r="1482" spans="1:4">
      <c r="A1482" t="s">
        <v>62030</v>
      </c>
      <c r="B1482">
        <v>1</v>
      </c>
      <c r="C1482" t="s">
        <v>61834</v>
      </c>
      <c r="D1482">
        <v>1</v>
      </c>
    </row>
    <row r="1483" spans="1:4">
      <c r="A1483" t="s">
        <v>62031</v>
      </c>
      <c r="B1483">
        <v>1</v>
      </c>
      <c r="C1483" t="s">
        <v>61835</v>
      </c>
      <c r="D1483">
        <v>2</v>
      </c>
    </row>
    <row r="1484" spans="1:4">
      <c r="A1484" t="s">
        <v>62032</v>
      </c>
      <c r="B1484">
        <v>1</v>
      </c>
      <c r="C1484" t="s">
        <v>63632</v>
      </c>
      <c r="D1484">
        <v>1</v>
      </c>
    </row>
    <row r="1485" spans="1:4">
      <c r="A1485" t="s">
        <v>62033</v>
      </c>
      <c r="B1485">
        <v>1</v>
      </c>
      <c r="C1485" t="s">
        <v>63633</v>
      </c>
      <c r="D1485">
        <v>2</v>
      </c>
    </row>
    <row r="1486" spans="1:4">
      <c r="A1486" t="s">
        <v>62034</v>
      </c>
      <c r="B1486">
        <v>1</v>
      </c>
      <c r="C1486" t="s">
        <v>63634</v>
      </c>
      <c r="D1486">
        <v>1</v>
      </c>
    </row>
    <row r="1487" spans="1:4">
      <c r="A1487" t="s">
        <v>62035</v>
      </c>
      <c r="B1487">
        <v>1</v>
      </c>
      <c r="C1487" t="s">
        <v>61840</v>
      </c>
      <c r="D1487">
        <v>1</v>
      </c>
    </row>
    <row r="1488" spans="1:4">
      <c r="A1488" t="s">
        <v>62036</v>
      </c>
      <c r="B1488">
        <v>1</v>
      </c>
      <c r="C1488" t="s">
        <v>63635</v>
      </c>
      <c r="D1488">
        <v>1</v>
      </c>
    </row>
    <row r="1489" spans="1:4">
      <c r="A1489" t="s">
        <v>62037</v>
      </c>
      <c r="B1489">
        <v>1</v>
      </c>
      <c r="C1489" t="s">
        <v>61842</v>
      </c>
      <c r="D1489">
        <v>1</v>
      </c>
    </row>
    <row r="1490" spans="1:4">
      <c r="A1490" t="s">
        <v>62038</v>
      </c>
      <c r="B1490">
        <v>1</v>
      </c>
      <c r="C1490" t="s">
        <v>61843</v>
      </c>
      <c r="D1490">
        <v>2</v>
      </c>
    </row>
    <row r="1491" spans="1:4">
      <c r="A1491" t="s">
        <v>62039</v>
      </c>
      <c r="B1491">
        <v>1</v>
      </c>
      <c r="C1491" t="s">
        <v>63636</v>
      </c>
      <c r="D1491">
        <v>1</v>
      </c>
    </row>
    <row r="1492" spans="1:4">
      <c r="A1492" t="s">
        <v>62040</v>
      </c>
      <c r="B1492">
        <v>1</v>
      </c>
      <c r="C1492" t="s">
        <v>63637</v>
      </c>
      <c r="D1492">
        <v>1</v>
      </c>
    </row>
    <row r="1493" spans="1:4">
      <c r="A1493" t="s">
        <v>62041</v>
      </c>
      <c r="B1493">
        <v>1</v>
      </c>
      <c r="C1493" t="s">
        <v>63638</v>
      </c>
      <c r="D1493">
        <v>1</v>
      </c>
    </row>
    <row r="1494" spans="1:4">
      <c r="A1494" t="s">
        <v>62042</v>
      </c>
      <c r="B1494">
        <v>1</v>
      </c>
      <c r="C1494" t="s">
        <v>63639</v>
      </c>
      <c r="D1494">
        <v>1</v>
      </c>
    </row>
    <row r="1495" spans="1:4">
      <c r="A1495" t="s">
        <v>62043</v>
      </c>
      <c r="B1495">
        <v>1</v>
      </c>
      <c r="C1495" t="s">
        <v>61845</v>
      </c>
      <c r="D1495">
        <v>1</v>
      </c>
    </row>
    <row r="1496" spans="1:4">
      <c r="A1496" t="s">
        <v>62044</v>
      </c>
      <c r="B1496">
        <v>2</v>
      </c>
      <c r="C1496" t="s">
        <v>61846</v>
      </c>
      <c r="D1496">
        <v>1</v>
      </c>
    </row>
    <row r="1497" spans="1:4">
      <c r="A1497" t="s">
        <v>62045</v>
      </c>
      <c r="B1497">
        <v>1</v>
      </c>
      <c r="C1497" t="s">
        <v>63640</v>
      </c>
      <c r="D1497">
        <v>1</v>
      </c>
    </row>
    <row r="1498" spans="1:4">
      <c r="A1498" t="s">
        <v>62046</v>
      </c>
      <c r="B1498">
        <v>1</v>
      </c>
      <c r="C1498" t="s">
        <v>63641</v>
      </c>
      <c r="D1498">
        <v>1</v>
      </c>
    </row>
    <row r="1499" spans="1:4">
      <c r="A1499" t="s">
        <v>62047</v>
      </c>
      <c r="B1499">
        <v>1</v>
      </c>
      <c r="C1499" t="s">
        <v>63642</v>
      </c>
      <c r="D1499">
        <v>2</v>
      </c>
    </row>
    <row r="1500" spans="1:4">
      <c r="A1500" t="s">
        <v>62048</v>
      </c>
      <c r="B1500">
        <v>1</v>
      </c>
      <c r="C1500" t="s">
        <v>63643</v>
      </c>
      <c r="D1500">
        <v>1</v>
      </c>
    </row>
    <row r="1501" spans="1:4">
      <c r="A1501" t="s">
        <v>62049</v>
      </c>
      <c r="B1501">
        <v>1</v>
      </c>
      <c r="C1501" t="s">
        <v>63644</v>
      </c>
      <c r="D1501">
        <v>1</v>
      </c>
    </row>
    <row r="1502" spans="1:4">
      <c r="A1502" t="s">
        <v>62050</v>
      </c>
      <c r="B1502">
        <v>1</v>
      </c>
      <c r="C1502" t="s">
        <v>63645</v>
      </c>
      <c r="D1502">
        <v>1</v>
      </c>
    </row>
    <row r="1503" spans="1:4">
      <c r="A1503" t="s">
        <v>62051</v>
      </c>
      <c r="B1503">
        <v>1</v>
      </c>
      <c r="C1503" t="s">
        <v>63646</v>
      </c>
      <c r="D1503">
        <v>1</v>
      </c>
    </row>
    <row r="1504" spans="1:4">
      <c r="A1504" t="s">
        <v>62052</v>
      </c>
      <c r="B1504">
        <v>1</v>
      </c>
      <c r="C1504" t="s">
        <v>61851</v>
      </c>
      <c r="D1504">
        <v>1</v>
      </c>
    </row>
    <row r="1505" spans="1:4">
      <c r="A1505" t="s">
        <v>62053</v>
      </c>
      <c r="B1505">
        <v>1</v>
      </c>
      <c r="C1505" t="s">
        <v>61852</v>
      </c>
      <c r="D1505">
        <v>2</v>
      </c>
    </row>
    <row r="1506" spans="1:4">
      <c r="A1506" t="s">
        <v>62054</v>
      </c>
      <c r="B1506">
        <v>1</v>
      </c>
      <c r="C1506" t="s">
        <v>63647</v>
      </c>
      <c r="D1506">
        <v>1</v>
      </c>
    </row>
    <row r="1507" spans="1:4">
      <c r="A1507" t="s">
        <v>62055</v>
      </c>
      <c r="B1507">
        <v>1</v>
      </c>
      <c r="C1507" t="s">
        <v>63648</v>
      </c>
      <c r="D1507">
        <v>1</v>
      </c>
    </row>
    <row r="1508" spans="1:4">
      <c r="A1508" t="s">
        <v>62056</v>
      </c>
      <c r="B1508">
        <v>1</v>
      </c>
      <c r="C1508" t="s">
        <v>61853</v>
      </c>
      <c r="D1508">
        <v>1</v>
      </c>
    </row>
    <row r="1509" spans="1:4">
      <c r="A1509" t="s">
        <v>62057</v>
      </c>
      <c r="B1509">
        <v>1</v>
      </c>
      <c r="C1509" t="s">
        <v>63649</v>
      </c>
      <c r="D1509">
        <v>1</v>
      </c>
    </row>
    <row r="1510" spans="1:4">
      <c r="A1510" t="s">
        <v>62058</v>
      </c>
      <c r="B1510">
        <v>1</v>
      </c>
      <c r="C1510" t="s">
        <v>61856</v>
      </c>
      <c r="D1510">
        <v>1</v>
      </c>
    </row>
    <row r="1511" spans="1:4">
      <c r="A1511" t="s">
        <v>62059</v>
      </c>
      <c r="B1511">
        <v>1</v>
      </c>
      <c r="C1511" t="s">
        <v>61861</v>
      </c>
      <c r="D1511">
        <v>1</v>
      </c>
    </row>
    <row r="1512" spans="1:4">
      <c r="A1512" t="s">
        <v>62060</v>
      </c>
      <c r="B1512">
        <v>1</v>
      </c>
      <c r="C1512" t="s">
        <v>63650</v>
      </c>
      <c r="D1512">
        <v>1</v>
      </c>
    </row>
    <row r="1513" spans="1:4">
      <c r="A1513" t="s">
        <v>62061</v>
      </c>
      <c r="B1513">
        <v>1</v>
      </c>
      <c r="C1513" t="s">
        <v>63651</v>
      </c>
      <c r="D1513">
        <v>1</v>
      </c>
    </row>
    <row r="1514" spans="1:4">
      <c r="A1514" t="s">
        <v>62062</v>
      </c>
      <c r="B1514">
        <v>1</v>
      </c>
      <c r="C1514" t="s">
        <v>63652</v>
      </c>
      <c r="D1514">
        <v>1</v>
      </c>
    </row>
    <row r="1515" spans="1:4">
      <c r="A1515" t="s">
        <v>62063</v>
      </c>
      <c r="B1515">
        <v>1</v>
      </c>
      <c r="C1515" t="s">
        <v>63653</v>
      </c>
      <c r="D1515">
        <v>1</v>
      </c>
    </row>
    <row r="1516" spans="1:4">
      <c r="A1516" t="s">
        <v>62064</v>
      </c>
      <c r="B1516">
        <v>2</v>
      </c>
      <c r="C1516" t="s">
        <v>63654</v>
      </c>
      <c r="D1516">
        <v>1</v>
      </c>
    </row>
    <row r="1517" spans="1:4">
      <c r="A1517" t="s">
        <v>62065</v>
      </c>
      <c r="B1517">
        <v>1</v>
      </c>
      <c r="C1517" t="s">
        <v>61869</v>
      </c>
      <c r="D1517">
        <v>1</v>
      </c>
    </row>
    <row r="1518" spans="1:4">
      <c r="A1518" t="s">
        <v>62066</v>
      </c>
      <c r="B1518">
        <v>1</v>
      </c>
      <c r="C1518" t="s">
        <v>63655</v>
      </c>
      <c r="D1518">
        <v>1</v>
      </c>
    </row>
    <row r="1519" spans="1:4">
      <c r="A1519" t="s">
        <v>62067</v>
      </c>
      <c r="B1519">
        <v>1</v>
      </c>
      <c r="C1519" t="s">
        <v>61872</v>
      </c>
      <c r="D1519">
        <v>1</v>
      </c>
    </row>
    <row r="1520" spans="1:4">
      <c r="A1520" t="s">
        <v>62068</v>
      </c>
      <c r="B1520">
        <v>1</v>
      </c>
      <c r="C1520" t="s">
        <v>63656</v>
      </c>
      <c r="D1520">
        <v>1</v>
      </c>
    </row>
    <row r="1521" spans="1:4">
      <c r="A1521" t="s">
        <v>62069</v>
      </c>
      <c r="B1521">
        <v>2</v>
      </c>
      <c r="C1521" t="s">
        <v>61873</v>
      </c>
      <c r="D1521">
        <v>1</v>
      </c>
    </row>
    <row r="1522" spans="1:4">
      <c r="A1522" t="s">
        <v>62070</v>
      </c>
      <c r="B1522">
        <v>1</v>
      </c>
      <c r="C1522" t="s">
        <v>63657</v>
      </c>
      <c r="D1522">
        <v>1</v>
      </c>
    </row>
    <row r="1523" spans="1:4">
      <c r="A1523" t="s">
        <v>62071</v>
      </c>
      <c r="B1523">
        <v>1</v>
      </c>
      <c r="C1523" t="s">
        <v>63658</v>
      </c>
      <c r="D1523">
        <v>5</v>
      </c>
    </row>
    <row r="1524" spans="1:4">
      <c r="A1524" t="s">
        <v>62072</v>
      </c>
      <c r="B1524">
        <v>1</v>
      </c>
      <c r="C1524" t="s">
        <v>61879</v>
      </c>
      <c r="D1524">
        <v>1</v>
      </c>
    </row>
    <row r="1525" spans="1:4">
      <c r="A1525" t="s">
        <v>62073</v>
      </c>
      <c r="B1525">
        <v>1</v>
      </c>
      <c r="C1525" t="s">
        <v>63659</v>
      </c>
      <c r="D1525">
        <v>1</v>
      </c>
    </row>
    <row r="1526" spans="1:4">
      <c r="A1526" t="s">
        <v>62074</v>
      </c>
      <c r="B1526">
        <v>1</v>
      </c>
      <c r="C1526" t="s">
        <v>61880</v>
      </c>
      <c r="D1526">
        <v>1</v>
      </c>
    </row>
    <row r="1527" spans="1:4">
      <c r="A1527" t="s">
        <v>62075</v>
      </c>
      <c r="B1527">
        <v>1</v>
      </c>
      <c r="C1527" t="s">
        <v>63660</v>
      </c>
      <c r="D1527">
        <v>1</v>
      </c>
    </row>
    <row r="1528" spans="1:4">
      <c r="A1528" t="s">
        <v>62076</v>
      </c>
      <c r="B1528">
        <v>1</v>
      </c>
      <c r="C1528" t="s">
        <v>63661</v>
      </c>
      <c r="D1528">
        <v>1</v>
      </c>
    </row>
    <row r="1529" spans="1:4">
      <c r="A1529" t="s">
        <v>62077</v>
      </c>
      <c r="B1529">
        <v>1</v>
      </c>
      <c r="C1529" t="s">
        <v>63662</v>
      </c>
      <c r="D1529">
        <v>1</v>
      </c>
    </row>
    <row r="1530" spans="1:4">
      <c r="A1530" t="s">
        <v>62078</v>
      </c>
      <c r="B1530">
        <v>1</v>
      </c>
      <c r="C1530" t="s">
        <v>63663</v>
      </c>
      <c r="D1530">
        <v>1</v>
      </c>
    </row>
    <row r="1531" spans="1:4">
      <c r="A1531" t="s">
        <v>62079</v>
      </c>
      <c r="B1531">
        <v>1</v>
      </c>
      <c r="C1531" t="s">
        <v>63664</v>
      </c>
      <c r="D1531">
        <v>1</v>
      </c>
    </row>
    <row r="1532" spans="1:4">
      <c r="A1532" t="s">
        <v>62080</v>
      </c>
      <c r="B1532">
        <v>1</v>
      </c>
      <c r="C1532" t="s">
        <v>61883</v>
      </c>
      <c r="D1532">
        <v>1</v>
      </c>
    </row>
    <row r="1533" spans="1:4">
      <c r="A1533" t="s">
        <v>62081</v>
      </c>
      <c r="B1533">
        <v>1</v>
      </c>
      <c r="C1533" t="s">
        <v>63665</v>
      </c>
      <c r="D1533">
        <v>1</v>
      </c>
    </row>
    <row r="1534" spans="1:4">
      <c r="A1534" t="s">
        <v>62082</v>
      </c>
      <c r="B1534">
        <v>1</v>
      </c>
      <c r="C1534" t="s">
        <v>61884</v>
      </c>
      <c r="D1534">
        <v>1</v>
      </c>
    </row>
    <row r="1535" spans="1:4">
      <c r="A1535" t="s">
        <v>62083</v>
      </c>
      <c r="B1535">
        <v>1</v>
      </c>
      <c r="C1535" t="s">
        <v>63666</v>
      </c>
      <c r="D1535">
        <v>1</v>
      </c>
    </row>
    <row r="1536" spans="1:4">
      <c r="A1536" t="s">
        <v>62084</v>
      </c>
      <c r="B1536">
        <v>1</v>
      </c>
      <c r="C1536" t="s">
        <v>63667</v>
      </c>
      <c r="D1536">
        <v>1</v>
      </c>
    </row>
    <row r="1537" spans="1:4">
      <c r="A1537" t="s">
        <v>62085</v>
      </c>
      <c r="B1537">
        <v>1</v>
      </c>
      <c r="C1537" t="s">
        <v>61886</v>
      </c>
      <c r="D1537">
        <v>1</v>
      </c>
    </row>
    <row r="1538" spans="1:4">
      <c r="A1538" t="s">
        <v>62086</v>
      </c>
      <c r="B1538">
        <v>1</v>
      </c>
      <c r="C1538" t="s">
        <v>63668</v>
      </c>
      <c r="D1538">
        <v>1</v>
      </c>
    </row>
    <row r="1539" spans="1:4">
      <c r="A1539" t="s">
        <v>62087</v>
      </c>
      <c r="B1539">
        <v>1</v>
      </c>
      <c r="C1539" t="s">
        <v>61887</v>
      </c>
      <c r="D1539">
        <v>1</v>
      </c>
    </row>
    <row r="1540" spans="1:4">
      <c r="A1540" t="s">
        <v>62088</v>
      </c>
      <c r="B1540">
        <v>1</v>
      </c>
      <c r="C1540" t="s">
        <v>63669</v>
      </c>
      <c r="D1540">
        <v>1</v>
      </c>
    </row>
    <row r="1541" spans="1:4">
      <c r="A1541" t="s">
        <v>62089</v>
      </c>
      <c r="B1541">
        <v>1</v>
      </c>
      <c r="C1541" t="s">
        <v>63670</v>
      </c>
      <c r="D1541">
        <v>1</v>
      </c>
    </row>
    <row r="1542" spans="1:4">
      <c r="A1542" t="s">
        <v>62090</v>
      </c>
      <c r="B1542">
        <v>1</v>
      </c>
      <c r="C1542" t="s">
        <v>63671</v>
      </c>
      <c r="D1542">
        <v>1</v>
      </c>
    </row>
    <row r="1543" spans="1:4">
      <c r="A1543" t="s">
        <v>62091</v>
      </c>
      <c r="B1543">
        <v>1</v>
      </c>
      <c r="C1543" t="s">
        <v>63672</v>
      </c>
      <c r="D1543">
        <v>1</v>
      </c>
    </row>
    <row r="1544" spans="1:4">
      <c r="A1544" t="s">
        <v>62092</v>
      </c>
      <c r="B1544">
        <v>1</v>
      </c>
      <c r="C1544" t="s">
        <v>61890</v>
      </c>
      <c r="D1544">
        <v>1</v>
      </c>
    </row>
    <row r="1545" spans="1:4">
      <c r="A1545" t="s">
        <v>62093</v>
      </c>
      <c r="B1545">
        <v>1</v>
      </c>
      <c r="C1545" t="s">
        <v>61891</v>
      </c>
      <c r="D1545">
        <v>1</v>
      </c>
    </row>
    <row r="1546" spans="1:4">
      <c r="A1546" t="s">
        <v>62094</v>
      </c>
      <c r="B1546">
        <v>1</v>
      </c>
      <c r="C1546" t="s">
        <v>61892</v>
      </c>
      <c r="D1546">
        <v>1</v>
      </c>
    </row>
    <row r="1547" spans="1:4">
      <c r="A1547" t="s">
        <v>62095</v>
      </c>
      <c r="B1547">
        <v>4</v>
      </c>
      <c r="C1547" t="s">
        <v>63673</v>
      </c>
      <c r="D1547">
        <v>1</v>
      </c>
    </row>
    <row r="1548" spans="1:4">
      <c r="A1548" t="s">
        <v>62096</v>
      </c>
      <c r="B1548">
        <v>1</v>
      </c>
      <c r="C1548" t="s">
        <v>63674</v>
      </c>
      <c r="D1548">
        <v>2</v>
      </c>
    </row>
    <row r="1549" spans="1:4">
      <c r="A1549" t="s">
        <v>62097</v>
      </c>
      <c r="B1549">
        <v>1</v>
      </c>
      <c r="C1549" t="s">
        <v>61896</v>
      </c>
      <c r="D1549">
        <v>1</v>
      </c>
    </row>
    <row r="1550" spans="1:4">
      <c r="A1550" t="s">
        <v>62098</v>
      </c>
      <c r="B1550">
        <v>1</v>
      </c>
      <c r="C1550" t="s">
        <v>63675</v>
      </c>
      <c r="D1550">
        <v>1</v>
      </c>
    </row>
    <row r="1551" spans="1:4">
      <c r="A1551" t="s">
        <v>62099</v>
      </c>
      <c r="B1551">
        <v>1</v>
      </c>
      <c r="C1551" t="s">
        <v>61898</v>
      </c>
      <c r="D1551">
        <v>1</v>
      </c>
    </row>
    <row r="1552" spans="1:4">
      <c r="A1552" t="s">
        <v>62100</v>
      </c>
      <c r="B1552">
        <v>1</v>
      </c>
      <c r="C1552" t="s">
        <v>61899</v>
      </c>
      <c r="D1552">
        <v>1</v>
      </c>
    </row>
    <row r="1553" spans="1:4">
      <c r="A1553" t="s">
        <v>62101</v>
      </c>
      <c r="B1553">
        <v>1</v>
      </c>
      <c r="C1553" t="s">
        <v>63676</v>
      </c>
      <c r="D1553">
        <v>1</v>
      </c>
    </row>
    <row r="1554" spans="1:4">
      <c r="A1554" t="s">
        <v>62102</v>
      </c>
      <c r="B1554">
        <v>1</v>
      </c>
      <c r="C1554" t="s">
        <v>61902</v>
      </c>
      <c r="D1554">
        <v>1</v>
      </c>
    </row>
    <row r="1555" spans="1:4">
      <c r="A1555" t="s">
        <v>62103</v>
      </c>
      <c r="B1555">
        <v>1</v>
      </c>
      <c r="C1555" t="s">
        <v>63677</v>
      </c>
      <c r="D1555">
        <v>2</v>
      </c>
    </row>
    <row r="1556" spans="1:4">
      <c r="A1556" t="s">
        <v>62104</v>
      </c>
      <c r="B1556">
        <v>1</v>
      </c>
      <c r="C1556" t="s">
        <v>61903</v>
      </c>
      <c r="D1556">
        <v>1</v>
      </c>
    </row>
    <row r="1557" spans="1:4">
      <c r="A1557" t="s">
        <v>62105</v>
      </c>
      <c r="B1557">
        <v>1</v>
      </c>
      <c r="C1557" t="s">
        <v>61904</v>
      </c>
      <c r="D1557">
        <v>1</v>
      </c>
    </row>
    <row r="1558" spans="1:4">
      <c r="A1558" t="s">
        <v>62106</v>
      </c>
      <c r="B1558">
        <v>1</v>
      </c>
      <c r="C1558" t="s">
        <v>63678</v>
      </c>
      <c r="D1558">
        <v>1</v>
      </c>
    </row>
    <row r="1559" spans="1:4">
      <c r="A1559" t="s">
        <v>62107</v>
      </c>
      <c r="B1559">
        <v>2</v>
      </c>
      <c r="C1559" t="s">
        <v>61905</v>
      </c>
      <c r="D1559">
        <v>1</v>
      </c>
    </row>
    <row r="1560" spans="1:4">
      <c r="A1560" t="s">
        <v>62108</v>
      </c>
      <c r="B1560">
        <v>1</v>
      </c>
      <c r="C1560" t="s">
        <v>63679</v>
      </c>
      <c r="D1560">
        <v>1</v>
      </c>
    </row>
    <row r="1561" spans="1:4">
      <c r="A1561" t="s">
        <v>62109</v>
      </c>
      <c r="B1561">
        <v>2</v>
      </c>
      <c r="C1561" t="s">
        <v>63680</v>
      </c>
      <c r="D1561">
        <v>1</v>
      </c>
    </row>
    <row r="1562" spans="1:4">
      <c r="A1562" t="s">
        <v>62110</v>
      </c>
      <c r="B1562">
        <v>1</v>
      </c>
      <c r="C1562" t="s">
        <v>63681</v>
      </c>
      <c r="D1562">
        <v>1</v>
      </c>
    </row>
    <row r="1563" spans="1:4">
      <c r="A1563" t="s">
        <v>62111</v>
      </c>
      <c r="B1563">
        <v>1</v>
      </c>
      <c r="C1563" t="s">
        <v>61912</v>
      </c>
      <c r="D1563">
        <v>1</v>
      </c>
    </row>
    <row r="1564" spans="1:4">
      <c r="A1564" t="s">
        <v>62112</v>
      </c>
      <c r="B1564">
        <v>1</v>
      </c>
      <c r="C1564" t="s">
        <v>63682</v>
      </c>
      <c r="D1564">
        <v>1</v>
      </c>
    </row>
    <row r="1565" spans="1:4">
      <c r="A1565" t="s">
        <v>62113</v>
      </c>
      <c r="B1565">
        <v>1</v>
      </c>
      <c r="C1565" t="s">
        <v>63683</v>
      </c>
      <c r="D1565">
        <v>1</v>
      </c>
    </row>
    <row r="1566" spans="1:4">
      <c r="A1566" t="s">
        <v>62114</v>
      </c>
      <c r="B1566">
        <v>2</v>
      </c>
      <c r="C1566" t="s">
        <v>63684</v>
      </c>
      <c r="D1566">
        <v>1</v>
      </c>
    </row>
    <row r="1567" spans="1:4">
      <c r="A1567" t="s">
        <v>62115</v>
      </c>
      <c r="B1567">
        <v>1</v>
      </c>
      <c r="C1567" t="s">
        <v>63685</v>
      </c>
      <c r="D1567">
        <v>1</v>
      </c>
    </row>
    <row r="1568" spans="1:4">
      <c r="A1568" t="s">
        <v>62116</v>
      </c>
      <c r="B1568">
        <v>2</v>
      </c>
      <c r="C1568" t="s">
        <v>30876</v>
      </c>
      <c r="D1568">
        <v>1</v>
      </c>
    </row>
    <row r="1569" spans="1:4">
      <c r="A1569" t="s">
        <v>62117</v>
      </c>
      <c r="B1569">
        <v>1</v>
      </c>
      <c r="C1569" t="s">
        <v>63686</v>
      </c>
      <c r="D1569">
        <v>1</v>
      </c>
    </row>
    <row r="1570" spans="1:4">
      <c r="A1570" t="s">
        <v>62118</v>
      </c>
      <c r="B1570">
        <v>1</v>
      </c>
      <c r="C1570" t="s">
        <v>61918</v>
      </c>
      <c r="D1570">
        <v>1</v>
      </c>
    </row>
    <row r="1571" spans="1:4">
      <c r="A1571" t="s">
        <v>62119</v>
      </c>
      <c r="B1571">
        <v>1</v>
      </c>
      <c r="C1571" t="s">
        <v>63687</v>
      </c>
      <c r="D1571">
        <v>1</v>
      </c>
    </row>
    <row r="1572" spans="1:4">
      <c r="A1572" t="s">
        <v>62120</v>
      </c>
      <c r="B1572">
        <v>1</v>
      </c>
      <c r="C1572" t="s">
        <v>63688</v>
      </c>
      <c r="D1572">
        <v>1</v>
      </c>
    </row>
    <row r="1573" spans="1:4">
      <c r="A1573" t="s">
        <v>62121</v>
      </c>
      <c r="B1573">
        <v>1</v>
      </c>
      <c r="C1573" t="s">
        <v>61919</v>
      </c>
      <c r="D1573">
        <v>1</v>
      </c>
    </row>
    <row r="1574" spans="1:4">
      <c r="A1574" t="s">
        <v>62122</v>
      </c>
      <c r="B1574">
        <v>1</v>
      </c>
      <c r="C1574" t="s">
        <v>63689</v>
      </c>
      <c r="D1574">
        <v>1</v>
      </c>
    </row>
    <row r="1575" spans="1:4">
      <c r="A1575" t="s">
        <v>62123</v>
      </c>
      <c r="B1575">
        <v>1</v>
      </c>
      <c r="C1575" t="s">
        <v>63690</v>
      </c>
      <c r="D1575">
        <v>1</v>
      </c>
    </row>
    <row r="1576" spans="1:4">
      <c r="A1576" t="s">
        <v>62124</v>
      </c>
      <c r="B1576">
        <v>1</v>
      </c>
      <c r="C1576" t="s">
        <v>63691</v>
      </c>
      <c r="D1576">
        <v>1</v>
      </c>
    </row>
    <row r="1577" spans="1:4">
      <c r="A1577" t="s">
        <v>62125</v>
      </c>
      <c r="B1577">
        <v>1</v>
      </c>
      <c r="C1577" t="s">
        <v>63692</v>
      </c>
      <c r="D1577">
        <v>1</v>
      </c>
    </row>
    <row r="1578" spans="1:4">
      <c r="A1578" t="s">
        <v>62126</v>
      </c>
      <c r="B1578">
        <v>1</v>
      </c>
      <c r="C1578" t="s">
        <v>63693</v>
      </c>
      <c r="D1578">
        <v>1</v>
      </c>
    </row>
    <row r="1579" spans="1:4">
      <c r="A1579" t="s">
        <v>62127</v>
      </c>
      <c r="B1579">
        <v>1</v>
      </c>
      <c r="C1579" t="s">
        <v>63694</v>
      </c>
      <c r="D1579">
        <v>1</v>
      </c>
    </row>
    <row r="1580" spans="1:4">
      <c r="A1580" t="s">
        <v>62128</v>
      </c>
      <c r="B1580">
        <v>1</v>
      </c>
      <c r="C1580" t="s">
        <v>63695</v>
      </c>
      <c r="D1580">
        <v>1</v>
      </c>
    </row>
    <row r="1581" spans="1:4">
      <c r="A1581" t="s">
        <v>62129</v>
      </c>
      <c r="B1581">
        <v>3</v>
      </c>
      <c r="C1581" t="s">
        <v>61926</v>
      </c>
      <c r="D1581">
        <v>1</v>
      </c>
    </row>
    <row r="1582" spans="1:4">
      <c r="A1582" t="s">
        <v>62130</v>
      </c>
      <c r="B1582">
        <v>1</v>
      </c>
      <c r="C1582" t="s">
        <v>63696</v>
      </c>
      <c r="D1582">
        <v>1</v>
      </c>
    </row>
    <row r="1583" spans="1:4">
      <c r="A1583" t="s">
        <v>62131</v>
      </c>
      <c r="B1583">
        <v>2</v>
      </c>
      <c r="C1583" t="s">
        <v>61927</v>
      </c>
      <c r="D1583">
        <v>1</v>
      </c>
    </row>
    <row r="1584" spans="1:4">
      <c r="A1584" t="s">
        <v>62132</v>
      </c>
      <c r="B1584">
        <v>1</v>
      </c>
      <c r="C1584" t="s">
        <v>61928</v>
      </c>
      <c r="D1584">
        <v>1</v>
      </c>
    </row>
    <row r="1585" spans="1:4">
      <c r="A1585" t="s">
        <v>62133</v>
      </c>
      <c r="B1585">
        <v>1</v>
      </c>
      <c r="C1585" t="s">
        <v>63697</v>
      </c>
      <c r="D1585">
        <v>1</v>
      </c>
    </row>
    <row r="1586" spans="1:4">
      <c r="A1586" t="s">
        <v>62134</v>
      </c>
      <c r="B1586">
        <v>1</v>
      </c>
      <c r="C1586" t="s">
        <v>63698</v>
      </c>
      <c r="D1586">
        <v>1</v>
      </c>
    </row>
    <row r="1587" spans="1:4">
      <c r="A1587" t="s">
        <v>62135</v>
      </c>
      <c r="B1587">
        <v>1</v>
      </c>
      <c r="C1587" t="s">
        <v>61929</v>
      </c>
      <c r="D1587">
        <v>1</v>
      </c>
    </row>
    <row r="1588" spans="1:4">
      <c r="A1588" t="s">
        <v>62136</v>
      </c>
      <c r="B1588">
        <v>2</v>
      </c>
      <c r="C1588" t="s">
        <v>63699</v>
      </c>
      <c r="D1588">
        <v>1</v>
      </c>
    </row>
    <row r="1589" spans="1:4">
      <c r="A1589" t="s">
        <v>62137</v>
      </c>
      <c r="B1589">
        <v>1</v>
      </c>
      <c r="C1589" t="s">
        <v>63700</v>
      </c>
      <c r="D1589">
        <v>1</v>
      </c>
    </row>
    <row r="1590" spans="1:4">
      <c r="A1590" t="s">
        <v>62138</v>
      </c>
      <c r="B1590">
        <v>1</v>
      </c>
      <c r="C1590" t="s">
        <v>61930</v>
      </c>
      <c r="D1590">
        <v>2</v>
      </c>
    </row>
    <row r="1591" spans="1:4">
      <c r="A1591" t="s">
        <v>62139</v>
      </c>
      <c r="B1591">
        <v>1</v>
      </c>
      <c r="C1591" t="s">
        <v>63701</v>
      </c>
      <c r="D1591">
        <v>1</v>
      </c>
    </row>
    <row r="1592" spans="1:4">
      <c r="A1592" t="s">
        <v>62140</v>
      </c>
      <c r="B1592">
        <v>1</v>
      </c>
      <c r="C1592" t="s">
        <v>63702</v>
      </c>
      <c r="D1592">
        <v>1</v>
      </c>
    </row>
    <row r="1593" spans="1:4">
      <c r="A1593" t="s">
        <v>62141</v>
      </c>
      <c r="B1593">
        <v>2</v>
      </c>
      <c r="C1593" t="s">
        <v>63703</v>
      </c>
      <c r="D1593">
        <v>1</v>
      </c>
    </row>
    <row r="1594" spans="1:4">
      <c r="A1594" t="s">
        <v>62142</v>
      </c>
      <c r="B1594">
        <v>4</v>
      </c>
      <c r="C1594" t="s">
        <v>63704</v>
      </c>
      <c r="D1594">
        <v>1</v>
      </c>
    </row>
    <row r="1595" spans="1:4">
      <c r="A1595" t="s">
        <v>62143</v>
      </c>
      <c r="B1595">
        <v>1</v>
      </c>
      <c r="C1595" t="s">
        <v>63705</v>
      </c>
      <c r="D1595">
        <v>1</v>
      </c>
    </row>
    <row r="1596" spans="1:4">
      <c r="A1596" t="s">
        <v>62144</v>
      </c>
      <c r="B1596">
        <v>1</v>
      </c>
      <c r="C1596" t="s">
        <v>61934</v>
      </c>
      <c r="D1596">
        <v>1</v>
      </c>
    </row>
    <row r="1597" spans="1:4">
      <c r="A1597" t="s">
        <v>62145</v>
      </c>
      <c r="B1597">
        <v>1</v>
      </c>
      <c r="C1597" t="s">
        <v>63706</v>
      </c>
      <c r="D1597">
        <v>1</v>
      </c>
    </row>
    <row r="1598" spans="1:4">
      <c r="A1598" t="s">
        <v>62146</v>
      </c>
      <c r="B1598">
        <v>1</v>
      </c>
      <c r="C1598" t="s">
        <v>61936</v>
      </c>
      <c r="D1598">
        <v>1</v>
      </c>
    </row>
    <row r="1599" spans="1:4">
      <c r="A1599" t="s">
        <v>62147</v>
      </c>
      <c r="B1599">
        <v>3</v>
      </c>
      <c r="C1599" t="s">
        <v>61938</v>
      </c>
      <c r="D1599">
        <v>5</v>
      </c>
    </row>
    <row r="1600" spans="1:4">
      <c r="A1600" t="s">
        <v>62148</v>
      </c>
      <c r="B1600">
        <v>1</v>
      </c>
      <c r="C1600" t="s">
        <v>63707</v>
      </c>
      <c r="D1600">
        <v>1</v>
      </c>
    </row>
    <row r="1601" spans="1:4">
      <c r="A1601" t="s">
        <v>62149</v>
      </c>
      <c r="B1601">
        <v>1</v>
      </c>
      <c r="C1601" t="s">
        <v>63708</v>
      </c>
      <c r="D1601">
        <v>2</v>
      </c>
    </row>
    <row r="1602" spans="1:4">
      <c r="A1602" t="s">
        <v>62150</v>
      </c>
      <c r="B1602">
        <v>2</v>
      </c>
      <c r="C1602" t="s">
        <v>61941</v>
      </c>
      <c r="D1602">
        <v>1</v>
      </c>
    </row>
    <row r="1603" spans="1:4">
      <c r="A1603" t="s">
        <v>62151</v>
      </c>
      <c r="B1603">
        <v>1</v>
      </c>
      <c r="C1603" t="s">
        <v>63709</v>
      </c>
      <c r="D1603">
        <v>2</v>
      </c>
    </row>
    <row r="1604" spans="1:4">
      <c r="A1604" t="s">
        <v>62152</v>
      </c>
      <c r="B1604">
        <v>1</v>
      </c>
      <c r="C1604" t="s">
        <v>63710</v>
      </c>
      <c r="D1604">
        <v>1</v>
      </c>
    </row>
    <row r="1605" spans="1:4">
      <c r="A1605" t="s">
        <v>62153</v>
      </c>
      <c r="B1605">
        <v>1</v>
      </c>
      <c r="C1605" t="s">
        <v>63711</v>
      </c>
      <c r="D1605">
        <v>1</v>
      </c>
    </row>
    <row r="1606" spans="1:4">
      <c r="A1606" t="s">
        <v>62154</v>
      </c>
      <c r="B1606">
        <v>2</v>
      </c>
      <c r="C1606" t="s">
        <v>61942</v>
      </c>
      <c r="D1606">
        <v>1</v>
      </c>
    </row>
    <row r="1607" spans="1:4">
      <c r="A1607" t="s">
        <v>62155</v>
      </c>
      <c r="B1607">
        <v>2</v>
      </c>
      <c r="C1607" t="s">
        <v>63712</v>
      </c>
      <c r="D1607">
        <v>1</v>
      </c>
    </row>
    <row r="1608" spans="1:4">
      <c r="A1608" t="s">
        <v>62156</v>
      </c>
      <c r="B1608">
        <v>1</v>
      </c>
      <c r="C1608" t="s">
        <v>63713</v>
      </c>
      <c r="D1608">
        <v>1</v>
      </c>
    </row>
    <row r="1609" spans="1:4">
      <c r="A1609" t="s">
        <v>62157</v>
      </c>
      <c r="B1609">
        <v>3</v>
      </c>
      <c r="C1609" t="s">
        <v>61944</v>
      </c>
      <c r="D1609">
        <v>2</v>
      </c>
    </row>
    <row r="1610" spans="1:4">
      <c r="A1610" t="s">
        <v>62158</v>
      </c>
      <c r="B1610">
        <v>1</v>
      </c>
      <c r="C1610" t="s">
        <v>63714</v>
      </c>
      <c r="D1610">
        <v>1</v>
      </c>
    </row>
    <row r="1611" spans="1:4">
      <c r="A1611" t="s">
        <v>62159</v>
      </c>
      <c r="B1611">
        <v>1</v>
      </c>
      <c r="C1611" t="s">
        <v>63715</v>
      </c>
      <c r="D1611">
        <v>1</v>
      </c>
    </row>
    <row r="1612" spans="1:4">
      <c r="A1612" t="s">
        <v>62160</v>
      </c>
      <c r="B1612">
        <v>1</v>
      </c>
      <c r="C1612" t="s">
        <v>63716</v>
      </c>
      <c r="D1612">
        <v>1</v>
      </c>
    </row>
    <row r="1613" spans="1:4">
      <c r="A1613" t="s">
        <v>62161</v>
      </c>
      <c r="B1613">
        <v>5</v>
      </c>
      <c r="C1613" t="s">
        <v>63717</v>
      </c>
      <c r="D1613">
        <v>4</v>
      </c>
    </row>
    <row r="1614" spans="1:4">
      <c r="A1614" t="s">
        <v>62162</v>
      </c>
      <c r="B1614">
        <v>1</v>
      </c>
      <c r="C1614" t="s">
        <v>61947</v>
      </c>
      <c r="D1614">
        <v>1</v>
      </c>
    </row>
    <row r="1615" spans="1:4">
      <c r="A1615" t="s">
        <v>62163</v>
      </c>
      <c r="B1615">
        <v>1</v>
      </c>
      <c r="C1615" t="s">
        <v>61948</v>
      </c>
      <c r="D1615">
        <v>2</v>
      </c>
    </row>
    <row r="1616" spans="1:4">
      <c r="A1616" t="s">
        <v>62164</v>
      </c>
      <c r="B1616">
        <v>3</v>
      </c>
      <c r="C1616" t="s">
        <v>61949</v>
      </c>
      <c r="D1616">
        <v>1</v>
      </c>
    </row>
    <row r="1617" spans="1:4">
      <c r="A1617" t="s">
        <v>62165</v>
      </c>
      <c r="B1617">
        <v>1</v>
      </c>
      <c r="C1617" t="s">
        <v>63718</v>
      </c>
      <c r="D1617">
        <v>1</v>
      </c>
    </row>
    <row r="1618" spans="1:4">
      <c r="A1618" t="s">
        <v>62166</v>
      </c>
      <c r="B1618">
        <v>1</v>
      </c>
      <c r="C1618" t="s">
        <v>61950</v>
      </c>
      <c r="D1618">
        <v>1</v>
      </c>
    </row>
    <row r="1619" spans="1:4">
      <c r="A1619" t="s">
        <v>62167</v>
      </c>
      <c r="B1619">
        <v>1</v>
      </c>
      <c r="C1619" t="s">
        <v>63719</v>
      </c>
      <c r="D1619">
        <v>1</v>
      </c>
    </row>
    <row r="1620" spans="1:4">
      <c r="A1620" t="s">
        <v>62168</v>
      </c>
      <c r="B1620">
        <v>2</v>
      </c>
      <c r="C1620" t="s">
        <v>61952</v>
      </c>
      <c r="D1620">
        <v>2</v>
      </c>
    </row>
    <row r="1621" spans="1:4">
      <c r="A1621" t="s">
        <v>62169</v>
      </c>
      <c r="B1621">
        <v>1</v>
      </c>
      <c r="C1621" t="s">
        <v>63720</v>
      </c>
      <c r="D1621">
        <v>1</v>
      </c>
    </row>
    <row r="1622" spans="1:4">
      <c r="A1622" t="s">
        <v>62170</v>
      </c>
      <c r="B1622">
        <v>1</v>
      </c>
      <c r="C1622" t="s">
        <v>63721</v>
      </c>
      <c r="D1622">
        <v>1</v>
      </c>
    </row>
    <row r="1623" spans="1:4">
      <c r="A1623" t="s">
        <v>62171</v>
      </c>
      <c r="B1623">
        <v>2</v>
      </c>
      <c r="C1623" t="s">
        <v>63722</v>
      </c>
      <c r="D1623">
        <v>1</v>
      </c>
    </row>
    <row r="1624" spans="1:4">
      <c r="A1624" t="s">
        <v>62172</v>
      </c>
      <c r="B1624">
        <v>1</v>
      </c>
      <c r="C1624" t="s">
        <v>61953</v>
      </c>
      <c r="D1624">
        <v>2</v>
      </c>
    </row>
    <row r="1625" spans="1:4">
      <c r="A1625" t="s">
        <v>62173</v>
      </c>
      <c r="B1625">
        <v>1</v>
      </c>
      <c r="C1625" t="s">
        <v>63723</v>
      </c>
      <c r="D1625">
        <v>1</v>
      </c>
    </row>
    <row r="1626" spans="1:4">
      <c r="A1626" t="s">
        <v>62174</v>
      </c>
      <c r="B1626">
        <v>1</v>
      </c>
      <c r="C1626" t="s">
        <v>61955</v>
      </c>
      <c r="D1626">
        <v>3</v>
      </c>
    </row>
    <row r="1627" spans="1:4">
      <c r="A1627" t="s">
        <v>62175</v>
      </c>
      <c r="B1627">
        <v>1</v>
      </c>
      <c r="C1627" t="s">
        <v>63724</v>
      </c>
      <c r="D1627">
        <v>1</v>
      </c>
    </row>
    <row r="1628" spans="1:4">
      <c r="A1628" t="s">
        <v>62176</v>
      </c>
      <c r="B1628">
        <v>1</v>
      </c>
      <c r="C1628" t="s">
        <v>61957</v>
      </c>
      <c r="D1628">
        <v>2</v>
      </c>
    </row>
    <row r="1629" spans="1:4">
      <c r="A1629" t="s">
        <v>62177</v>
      </c>
      <c r="B1629">
        <v>22</v>
      </c>
      <c r="C1629" t="s">
        <v>63725</v>
      </c>
      <c r="D1629">
        <v>1</v>
      </c>
    </row>
    <row r="1630" spans="1:4">
      <c r="A1630" t="s">
        <v>62178</v>
      </c>
      <c r="B1630">
        <v>1</v>
      </c>
      <c r="C1630" t="s">
        <v>61961</v>
      </c>
      <c r="D1630">
        <v>3</v>
      </c>
    </row>
    <row r="1631" spans="1:4">
      <c r="A1631" t="s">
        <v>62179</v>
      </c>
      <c r="B1631">
        <v>2</v>
      </c>
      <c r="C1631" t="s">
        <v>63726</v>
      </c>
      <c r="D1631">
        <v>2</v>
      </c>
    </row>
    <row r="1632" spans="1:4">
      <c r="A1632" t="s">
        <v>62180</v>
      </c>
      <c r="B1632">
        <v>2</v>
      </c>
      <c r="C1632" t="s">
        <v>63727</v>
      </c>
      <c r="D1632">
        <v>1</v>
      </c>
    </row>
    <row r="1633" spans="1:4">
      <c r="A1633" t="s">
        <v>62181</v>
      </c>
      <c r="B1633">
        <v>1</v>
      </c>
      <c r="C1633" t="s">
        <v>63728</v>
      </c>
      <c r="D1633">
        <v>1</v>
      </c>
    </row>
    <row r="1634" spans="1:4">
      <c r="A1634" t="s">
        <v>62182</v>
      </c>
      <c r="B1634">
        <v>1</v>
      </c>
      <c r="C1634" t="s">
        <v>61962</v>
      </c>
      <c r="D1634">
        <v>1</v>
      </c>
    </row>
    <row r="1635" spans="1:4">
      <c r="A1635" t="s">
        <v>62183</v>
      </c>
      <c r="B1635">
        <v>2</v>
      </c>
      <c r="C1635" t="s">
        <v>63729</v>
      </c>
      <c r="D1635">
        <v>1</v>
      </c>
    </row>
    <row r="1636" spans="1:4">
      <c r="A1636" t="s">
        <v>62184</v>
      </c>
      <c r="B1636">
        <v>1</v>
      </c>
      <c r="C1636" t="s">
        <v>63730</v>
      </c>
      <c r="D1636">
        <v>1</v>
      </c>
    </row>
    <row r="1637" spans="1:4">
      <c r="A1637" t="s">
        <v>62185</v>
      </c>
      <c r="B1637">
        <v>2</v>
      </c>
      <c r="C1637" t="s">
        <v>61964</v>
      </c>
      <c r="D1637">
        <v>3</v>
      </c>
    </row>
    <row r="1638" spans="1:4">
      <c r="A1638" t="s">
        <v>62186</v>
      </c>
      <c r="B1638">
        <v>1</v>
      </c>
      <c r="C1638" t="s">
        <v>63731</v>
      </c>
      <c r="D1638">
        <v>2</v>
      </c>
    </row>
    <row r="1639" spans="1:4">
      <c r="A1639" t="s">
        <v>62187</v>
      </c>
      <c r="B1639">
        <v>4</v>
      </c>
      <c r="C1639" t="s">
        <v>61965</v>
      </c>
      <c r="D1639">
        <v>3</v>
      </c>
    </row>
    <row r="1640" spans="1:4">
      <c r="A1640" t="s">
        <v>62188</v>
      </c>
      <c r="B1640">
        <v>1</v>
      </c>
      <c r="C1640" t="s">
        <v>63732</v>
      </c>
      <c r="D1640">
        <v>1</v>
      </c>
    </row>
    <row r="1641" spans="1:4">
      <c r="A1641" t="s">
        <v>62189</v>
      </c>
      <c r="B1641">
        <v>2</v>
      </c>
      <c r="C1641" t="s">
        <v>63733</v>
      </c>
      <c r="D1641">
        <v>1</v>
      </c>
    </row>
    <row r="1642" spans="1:4">
      <c r="A1642" t="s">
        <v>62190</v>
      </c>
      <c r="B1642">
        <v>2</v>
      </c>
      <c r="C1642" t="s">
        <v>61968</v>
      </c>
      <c r="D1642">
        <v>2</v>
      </c>
    </row>
    <row r="1643" spans="1:4">
      <c r="A1643" t="s">
        <v>62191</v>
      </c>
      <c r="B1643">
        <v>2</v>
      </c>
      <c r="C1643" t="s">
        <v>63734</v>
      </c>
      <c r="D1643">
        <v>2</v>
      </c>
    </row>
    <row r="1644" spans="1:4">
      <c r="A1644" t="s">
        <v>62192</v>
      </c>
      <c r="B1644">
        <v>1</v>
      </c>
      <c r="C1644" t="s">
        <v>63735</v>
      </c>
      <c r="D1644">
        <v>1</v>
      </c>
    </row>
    <row r="1645" spans="1:4">
      <c r="A1645" t="s">
        <v>62193</v>
      </c>
      <c r="B1645">
        <v>1</v>
      </c>
      <c r="C1645" t="s">
        <v>63736</v>
      </c>
      <c r="D1645">
        <v>1</v>
      </c>
    </row>
    <row r="1646" spans="1:4">
      <c r="A1646" t="s">
        <v>62194</v>
      </c>
      <c r="B1646">
        <v>1</v>
      </c>
      <c r="C1646" t="s">
        <v>63737</v>
      </c>
      <c r="D1646">
        <v>1</v>
      </c>
    </row>
    <row r="1647" spans="1:4">
      <c r="A1647" t="s">
        <v>62195</v>
      </c>
      <c r="B1647">
        <v>2</v>
      </c>
      <c r="C1647" t="s">
        <v>61971</v>
      </c>
      <c r="D1647">
        <v>3</v>
      </c>
    </row>
    <row r="1648" spans="1:4">
      <c r="A1648" t="s">
        <v>62196</v>
      </c>
      <c r="B1648">
        <v>1</v>
      </c>
      <c r="C1648" t="s">
        <v>63738</v>
      </c>
      <c r="D1648">
        <v>1</v>
      </c>
    </row>
    <row r="1649" spans="1:4">
      <c r="A1649" t="s">
        <v>62197</v>
      </c>
      <c r="B1649">
        <v>2</v>
      </c>
      <c r="C1649" t="s">
        <v>63739</v>
      </c>
      <c r="D1649">
        <v>1</v>
      </c>
    </row>
    <row r="1650" spans="1:4">
      <c r="A1650" t="s">
        <v>62198</v>
      </c>
      <c r="B1650">
        <v>1</v>
      </c>
      <c r="C1650" t="s">
        <v>63740</v>
      </c>
      <c r="D1650">
        <v>2</v>
      </c>
    </row>
    <row r="1651" spans="1:4">
      <c r="A1651" t="s">
        <v>62199</v>
      </c>
      <c r="B1651">
        <v>1</v>
      </c>
      <c r="C1651" t="s">
        <v>63741</v>
      </c>
      <c r="D1651">
        <v>1</v>
      </c>
    </row>
    <row r="1652" spans="1:4">
      <c r="A1652" t="s">
        <v>62200</v>
      </c>
      <c r="B1652">
        <v>1</v>
      </c>
      <c r="C1652" t="s">
        <v>61976</v>
      </c>
      <c r="D1652">
        <v>2</v>
      </c>
    </row>
    <row r="1653" spans="1:4">
      <c r="A1653" t="s">
        <v>62201</v>
      </c>
      <c r="B1653">
        <v>1</v>
      </c>
      <c r="C1653" t="s">
        <v>61977</v>
      </c>
      <c r="D1653">
        <v>1</v>
      </c>
    </row>
    <row r="1654" spans="1:4">
      <c r="A1654" t="s">
        <v>62202</v>
      </c>
      <c r="B1654">
        <v>1</v>
      </c>
      <c r="C1654" t="s">
        <v>63742</v>
      </c>
      <c r="D1654">
        <v>1</v>
      </c>
    </row>
    <row r="1655" spans="1:4">
      <c r="A1655" t="s">
        <v>62203</v>
      </c>
      <c r="B1655">
        <v>2</v>
      </c>
      <c r="C1655" t="s">
        <v>63743</v>
      </c>
      <c r="D1655">
        <v>1</v>
      </c>
    </row>
    <row r="1656" spans="1:4">
      <c r="A1656" t="s">
        <v>62204</v>
      </c>
      <c r="B1656">
        <v>1</v>
      </c>
      <c r="C1656" t="s">
        <v>61981</v>
      </c>
      <c r="D1656">
        <v>1</v>
      </c>
    </row>
    <row r="1657" spans="1:4">
      <c r="A1657" t="s">
        <v>62205</v>
      </c>
      <c r="B1657">
        <v>1</v>
      </c>
      <c r="C1657" t="s">
        <v>61982</v>
      </c>
      <c r="D1657">
        <v>1</v>
      </c>
    </row>
    <row r="1658" spans="1:4">
      <c r="A1658" t="s">
        <v>62206</v>
      </c>
      <c r="B1658">
        <v>1</v>
      </c>
      <c r="C1658" t="s">
        <v>61983</v>
      </c>
      <c r="D1658">
        <v>2</v>
      </c>
    </row>
    <row r="1659" spans="1:4">
      <c r="A1659" t="s">
        <v>62207</v>
      </c>
      <c r="B1659">
        <v>1</v>
      </c>
      <c r="C1659" t="s">
        <v>63744</v>
      </c>
      <c r="D1659">
        <v>1</v>
      </c>
    </row>
    <row r="1660" spans="1:4">
      <c r="A1660" t="s">
        <v>62208</v>
      </c>
      <c r="B1660">
        <v>1</v>
      </c>
      <c r="C1660" t="s">
        <v>61986</v>
      </c>
      <c r="D1660">
        <v>1</v>
      </c>
    </row>
    <row r="1661" spans="1:4">
      <c r="A1661" t="s">
        <v>62209</v>
      </c>
      <c r="B1661">
        <v>1</v>
      </c>
      <c r="C1661" t="s">
        <v>63745</v>
      </c>
      <c r="D1661">
        <v>1</v>
      </c>
    </row>
    <row r="1662" spans="1:4">
      <c r="A1662" t="s">
        <v>62210</v>
      </c>
      <c r="B1662">
        <v>2</v>
      </c>
      <c r="C1662" t="s">
        <v>63746</v>
      </c>
      <c r="D1662">
        <v>5</v>
      </c>
    </row>
    <row r="1663" spans="1:4">
      <c r="A1663" t="s">
        <v>62211</v>
      </c>
      <c r="B1663">
        <v>1</v>
      </c>
      <c r="C1663" t="s">
        <v>63747</v>
      </c>
      <c r="D1663">
        <v>1</v>
      </c>
    </row>
    <row r="1664" spans="1:4">
      <c r="A1664" t="s">
        <v>62212</v>
      </c>
      <c r="B1664">
        <v>1</v>
      </c>
      <c r="C1664" t="s">
        <v>61989</v>
      </c>
      <c r="D1664">
        <v>2</v>
      </c>
    </row>
    <row r="1665" spans="1:4">
      <c r="A1665" t="s">
        <v>62213</v>
      </c>
      <c r="B1665">
        <v>2</v>
      </c>
      <c r="C1665" t="s">
        <v>63748</v>
      </c>
      <c r="D1665">
        <v>2</v>
      </c>
    </row>
    <row r="1666" spans="1:4">
      <c r="A1666" t="s">
        <v>62214</v>
      </c>
      <c r="B1666">
        <v>1</v>
      </c>
      <c r="C1666" t="s">
        <v>61990</v>
      </c>
      <c r="D1666">
        <v>3</v>
      </c>
    </row>
    <row r="1667" spans="1:4">
      <c r="A1667" t="s">
        <v>62215</v>
      </c>
      <c r="B1667">
        <v>1</v>
      </c>
      <c r="C1667" t="s">
        <v>63749</v>
      </c>
      <c r="D1667">
        <v>1</v>
      </c>
    </row>
    <row r="1668" spans="1:4">
      <c r="A1668" t="s">
        <v>31043</v>
      </c>
      <c r="B1668">
        <v>1</v>
      </c>
      <c r="C1668" t="s">
        <v>63750</v>
      </c>
      <c r="D1668">
        <v>3</v>
      </c>
    </row>
    <row r="1669" spans="1:4">
      <c r="A1669" t="s">
        <v>62216</v>
      </c>
      <c r="B1669">
        <v>1</v>
      </c>
      <c r="C1669" t="s">
        <v>61991</v>
      </c>
      <c r="D1669">
        <v>1</v>
      </c>
    </row>
    <row r="1670" spans="1:4">
      <c r="A1670" t="s">
        <v>62217</v>
      </c>
      <c r="B1670">
        <v>1</v>
      </c>
      <c r="C1670" t="s">
        <v>63751</v>
      </c>
      <c r="D1670">
        <v>1</v>
      </c>
    </row>
    <row r="1671" spans="1:4">
      <c r="A1671" t="s">
        <v>62218</v>
      </c>
      <c r="B1671">
        <v>1</v>
      </c>
      <c r="C1671" t="s">
        <v>61993</v>
      </c>
      <c r="D1671">
        <v>2</v>
      </c>
    </row>
    <row r="1672" spans="1:4">
      <c r="A1672" t="s">
        <v>62219</v>
      </c>
      <c r="B1672">
        <v>1</v>
      </c>
      <c r="C1672" t="s">
        <v>61994</v>
      </c>
      <c r="D1672">
        <v>1</v>
      </c>
    </row>
    <row r="1673" spans="1:4">
      <c r="A1673" t="s">
        <v>62220</v>
      </c>
      <c r="B1673">
        <v>1</v>
      </c>
      <c r="C1673" t="s">
        <v>63752</v>
      </c>
      <c r="D1673">
        <v>1</v>
      </c>
    </row>
    <row r="1674" spans="1:4">
      <c r="A1674" t="s">
        <v>62221</v>
      </c>
      <c r="B1674">
        <v>1</v>
      </c>
      <c r="C1674" t="s">
        <v>63753</v>
      </c>
      <c r="D1674">
        <v>2</v>
      </c>
    </row>
    <row r="1675" spans="1:4">
      <c r="A1675" t="s">
        <v>62222</v>
      </c>
      <c r="B1675">
        <v>1</v>
      </c>
      <c r="C1675" t="s">
        <v>61996</v>
      </c>
      <c r="D1675">
        <v>1</v>
      </c>
    </row>
    <row r="1676" spans="1:4">
      <c r="A1676" t="s">
        <v>62223</v>
      </c>
      <c r="B1676">
        <v>1</v>
      </c>
      <c r="C1676" t="s">
        <v>63754</v>
      </c>
      <c r="D1676">
        <v>1</v>
      </c>
    </row>
    <row r="1677" spans="1:4">
      <c r="A1677" t="s">
        <v>62224</v>
      </c>
      <c r="B1677">
        <v>1</v>
      </c>
      <c r="C1677" t="s">
        <v>63755</v>
      </c>
      <c r="D1677">
        <v>1</v>
      </c>
    </row>
    <row r="1678" spans="1:4">
      <c r="A1678" t="s">
        <v>62225</v>
      </c>
      <c r="B1678">
        <v>2</v>
      </c>
      <c r="C1678" t="s">
        <v>61998</v>
      </c>
      <c r="D1678">
        <v>2</v>
      </c>
    </row>
    <row r="1679" spans="1:4">
      <c r="A1679" t="s">
        <v>62226</v>
      </c>
      <c r="B1679">
        <v>1</v>
      </c>
      <c r="C1679" t="s">
        <v>63756</v>
      </c>
      <c r="D1679">
        <v>1</v>
      </c>
    </row>
    <row r="1680" spans="1:4">
      <c r="A1680" t="s">
        <v>62227</v>
      </c>
      <c r="B1680">
        <v>1</v>
      </c>
      <c r="C1680" t="s">
        <v>63757</v>
      </c>
      <c r="D1680">
        <v>1</v>
      </c>
    </row>
    <row r="1681" spans="1:4">
      <c r="A1681" t="s">
        <v>62228</v>
      </c>
      <c r="B1681">
        <v>3</v>
      </c>
      <c r="C1681" t="s">
        <v>63758</v>
      </c>
      <c r="D1681">
        <v>2</v>
      </c>
    </row>
    <row r="1682" spans="1:4">
      <c r="A1682" t="s">
        <v>62229</v>
      </c>
      <c r="B1682">
        <v>2</v>
      </c>
      <c r="C1682" t="s">
        <v>63759</v>
      </c>
      <c r="D1682">
        <v>4</v>
      </c>
    </row>
    <row r="1683" spans="1:4">
      <c r="A1683" t="s">
        <v>62230</v>
      </c>
      <c r="B1683">
        <v>2</v>
      </c>
      <c r="C1683" t="s">
        <v>63760</v>
      </c>
      <c r="D1683">
        <v>2</v>
      </c>
    </row>
    <row r="1684" spans="1:4">
      <c r="A1684" t="s">
        <v>62231</v>
      </c>
      <c r="B1684">
        <v>1</v>
      </c>
      <c r="C1684" t="s">
        <v>62000</v>
      </c>
      <c r="D1684">
        <v>1</v>
      </c>
    </row>
    <row r="1685" spans="1:4">
      <c r="A1685" t="s">
        <v>62232</v>
      </c>
      <c r="B1685">
        <v>1</v>
      </c>
      <c r="C1685" t="s">
        <v>62001</v>
      </c>
      <c r="D1685">
        <v>1</v>
      </c>
    </row>
    <row r="1686" spans="1:4">
      <c r="A1686" t="s">
        <v>62233</v>
      </c>
      <c r="B1686">
        <v>3</v>
      </c>
      <c r="C1686" t="s">
        <v>63761</v>
      </c>
      <c r="D1686">
        <v>1</v>
      </c>
    </row>
    <row r="1687" spans="1:4">
      <c r="A1687" t="s">
        <v>62234</v>
      </c>
      <c r="B1687">
        <v>1</v>
      </c>
      <c r="C1687" t="s">
        <v>63762</v>
      </c>
      <c r="D1687">
        <v>1</v>
      </c>
    </row>
    <row r="1688" spans="1:4">
      <c r="A1688" t="s">
        <v>62235</v>
      </c>
      <c r="B1688">
        <v>1</v>
      </c>
      <c r="C1688" t="s">
        <v>62003</v>
      </c>
      <c r="D1688">
        <v>1</v>
      </c>
    </row>
    <row r="1689" spans="1:4">
      <c r="A1689" t="s">
        <v>62236</v>
      </c>
      <c r="B1689">
        <v>1</v>
      </c>
      <c r="C1689" t="s">
        <v>62006</v>
      </c>
      <c r="D1689">
        <v>1</v>
      </c>
    </row>
    <row r="1690" spans="1:4">
      <c r="A1690" t="s">
        <v>62237</v>
      </c>
      <c r="B1690">
        <v>1</v>
      </c>
      <c r="C1690" t="s">
        <v>63763</v>
      </c>
      <c r="D1690">
        <v>1</v>
      </c>
    </row>
    <row r="1691" spans="1:4">
      <c r="A1691" t="s">
        <v>62238</v>
      </c>
      <c r="B1691">
        <v>1</v>
      </c>
      <c r="C1691" t="s">
        <v>62007</v>
      </c>
      <c r="D1691">
        <v>2</v>
      </c>
    </row>
    <row r="1692" spans="1:4">
      <c r="A1692" t="s">
        <v>62239</v>
      </c>
      <c r="B1692">
        <v>1</v>
      </c>
      <c r="C1692" t="s">
        <v>62010</v>
      </c>
      <c r="D1692">
        <v>5</v>
      </c>
    </row>
    <row r="1693" spans="1:4">
      <c r="A1693" t="s">
        <v>62240</v>
      </c>
      <c r="B1693">
        <v>1</v>
      </c>
      <c r="C1693" t="s">
        <v>62011</v>
      </c>
      <c r="D1693">
        <v>1</v>
      </c>
    </row>
    <row r="1694" spans="1:4">
      <c r="A1694" t="s">
        <v>62241</v>
      </c>
      <c r="B1694">
        <v>7</v>
      </c>
      <c r="C1694" t="s">
        <v>62013</v>
      </c>
      <c r="D1694">
        <v>1</v>
      </c>
    </row>
    <row r="1695" spans="1:4">
      <c r="A1695" t="s">
        <v>62242</v>
      </c>
      <c r="B1695">
        <v>1</v>
      </c>
      <c r="C1695" t="s">
        <v>62017</v>
      </c>
      <c r="D1695">
        <v>1</v>
      </c>
    </row>
    <row r="1696" spans="1:4">
      <c r="A1696" t="s">
        <v>62243</v>
      </c>
      <c r="B1696">
        <v>1</v>
      </c>
      <c r="C1696" t="s">
        <v>63764</v>
      </c>
      <c r="D1696">
        <v>1</v>
      </c>
    </row>
    <row r="1697" spans="1:4">
      <c r="A1697" t="s">
        <v>62244</v>
      </c>
      <c r="B1697">
        <v>3</v>
      </c>
      <c r="C1697" t="s">
        <v>63765</v>
      </c>
      <c r="D1697">
        <v>1</v>
      </c>
    </row>
    <row r="1698" spans="1:4">
      <c r="A1698" t="s">
        <v>62245</v>
      </c>
      <c r="B1698">
        <v>1</v>
      </c>
      <c r="C1698" t="s">
        <v>63766</v>
      </c>
      <c r="D1698">
        <v>1</v>
      </c>
    </row>
    <row r="1699" spans="1:4">
      <c r="A1699" t="s">
        <v>62246</v>
      </c>
      <c r="B1699">
        <v>1</v>
      </c>
      <c r="C1699" t="s">
        <v>63767</v>
      </c>
      <c r="D1699">
        <v>1</v>
      </c>
    </row>
    <row r="1700" spans="1:4">
      <c r="A1700" t="s">
        <v>62247</v>
      </c>
      <c r="B1700">
        <v>1</v>
      </c>
      <c r="C1700" t="s">
        <v>62019</v>
      </c>
      <c r="D1700">
        <v>1</v>
      </c>
    </row>
    <row r="1701" spans="1:4">
      <c r="A1701" t="s">
        <v>62248</v>
      </c>
      <c r="B1701">
        <v>1</v>
      </c>
      <c r="C1701" t="s">
        <v>62022</v>
      </c>
      <c r="D1701">
        <v>1</v>
      </c>
    </row>
    <row r="1702" spans="1:4">
      <c r="A1702" t="s">
        <v>62249</v>
      </c>
      <c r="B1702">
        <v>1</v>
      </c>
      <c r="C1702" t="s">
        <v>63768</v>
      </c>
      <c r="D1702">
        <v>1</v>
      </c>
    </row>
    <row r="1703" spans="1:4">
      <c r="A1703" t="s">
        <v>62250</v>
      </c>
      <c r="B1703">
        <v>1</v>
      </c>
      <c r="C1703" t="s">
        <v>63769</v>
      </c>
      <c r="D1703">
        <v>1</v>
      </c>
    </row>
    <row r="1704" spans="1:4">
      <c r="A1704" t="s">
        <v>62251</v>
      </c>
      <c r="B1704">
        <v>1</v>
      </c>
      <c r="C1704" t="s">
        <v>63770</v>
      </c>
      <c r="D1704">
        <v>1</v>
      </c>
    </row>
    <row r="1705" spans="1:4">
      <c r="A1705" t="s">
        <v>62252</v>
      </c>
      <c r="B1705">
        <v>2</v>
      </c>
      <c r="C1705" t="s">
        <v>63771</v>
      </c>
      <c r="D1705">
        <v>1</v>
      </c>
    </row>
    <row r="1706" spans="1:4">
      <c r="A1706" t="s">
        <v>62253</v>
      </c>
      <c r="B1706">
        <v>1</v>
      </c>
      <c r="C1706" t="s">
        <v>63772</v>
      </c>
      <c r="D1706">
        <v>1</v>
      </c>
    </row>
    <row r="1707" spans="1:4">
      <c r="A1707" t="s">
        <v>62254</v>
      </c>
      <c r="B1707">
        <v>1</v>
      </c>
      <c r="C1707" t="s">
        <v>63773</v>
      </c>
      <c r="D1707">
        <v>1</v>
      </c>
    </row>
    <row r="1708" spans="1:4">
      <c r="A1708" t="s">
        <v>62255</v>
      </c>
      <c r="B1708">
        <v>1</v>
      </c>
      <c r="C1708" t="s">
        <v>63774</v>
      </c>
      <c r="D1708">
        <v>1</v>
      </c>
    </row>
    <row r="1709" spans="1:4">
      <c r="A1709" t="s">
        <v>62256</v>
      </c>
      <c r="B1709">
        <v>2</v>
      </c>
      <c r="C1709" t="s">
        <v>62028</v>
      </c>
      <c r="D1709">
        <v>1</v>
      </c>
    </row>
    <row r="1710" spans="1:4">
      <c r="A1710" t="s">
        <v>62257</v>
      </c>
      <c r="B1710">
        <v>1</v>
      </c>
      <c r="C1710" t="s">
        <v>63775</v>
      </c>
      <c r="D1710">
        <v>1</v>
      </c>
    </row>
    <row r="1711" spans="1:4">
      <c r="A1711" t="s">
        <v>62258</v>
      </c>
      <c r="B1711">
        <v>1</v>
      </c>
      <c r="C1711" t="s">
        <v>63776</v>
      </c>
      <c r="D1711">
        <v>1</v>
      </c>
    </row>
    <row r="1712" spans="1:4">
      <c r="A1712" t="s">
        <v>62259</v>
      </c>
      <c r="B1712">
        <v>1</v>
      </c>
      <c r="C1712" t="s">
        <v>62030</v>
      </c>
      <c r="D1712">
        <v>1</v>
      </c>
    </row>
    <row r="1713" spans="1:4">
      <c r="A1713" t="s">
        <v>62260</v>
      </c>
      <c r="B1713">
        <v>4</v>
      </c>
      <c r="C1713" t="s">
        <v>63777</v>
      </c>
      <c r="D1713">
        <v>1</v>
      </c>
    </row>
    <row r="1714" spans="1:4">
      <c r="A1714" t="s">
        <v>62261</v>
      </c>
      <c r="B1714">
        <v>1</v>
      </c>
      <c r="C1714" t="s">
        <v>63778</v>
      </c>
      <c r="D1714">
        <v>1</v>
      </c>
    </row>
    <row r="1715" spans="1:4">
      <c r="A1715" t="s">
        <v>62262</v>
      </c>
      <c r="B1715">
        <v>1</v>
      </c>
      <c r="C1715" t="s">
        <v>62032</v>
      </c>
      <c r="D1715">
        <v>1</v>
      </c>
    </row>
    <row r="1716" spans="1:4">
      <c r="A1716" t="s">
        <v>62263</v>
      </c>
      <c r="B1716">
        <v>3</v>
      </c>
      <c r="C1716" t="s">
        <v>62033</v>
      </c>
      <c r="D1716">
        <v>1</v>
      </c>
    </row>
    <row r="1717" spans="1:4">
      <c r="A1717" t="s">
        <v>62264</v>
      </c>
      <c r="B1717">
        <v>1</v>
      </c>
      <c r="C1717" t="s">
        <v>63779</v>
      </c>
      <c r="D1717">
        <v>1</v>
      </c>
    </row>
    <row r="1718" spans="1:4">
      <c r="A1718" t="s">
        <v>62265</v>
      </c>
      <c r="B1718">
        <v>1</v>
      </c>
      <c r="C1718" t="s">
        <v>63780</v>
      </c>
      <c r="D1718">
        <v>1</v>
      </c>
    </row>
    <row r="1719" spans="1:4">
      <c r="A1719" t="s">
        <v>62266</v>
      </c>
      <c r="B1719">
        <v>1</v>
      </c>
      <c r="C1719" t="s">
        <v>62036</v>
      </c>
      <c r="D1719">
        <v>1</v>
      </c>
    </row>
    <row r="1720" spans="1:4">
      <c r="A1720" t="s">
        <v>62267</v>
      </c>
      <c r="B1720">
        <v>1</v>
      </c>
      <c r="C1720" t="s">
        <v>63781</v>
      </c>
      <c r="D1720">
        <v>2</v>
      </c>
    </row>
    <row r="1721" spans="1:4">
      <c r="A1721" t="s">
        <v>62268</v>
      </c>
      <c r="B1721">
        <v>1</v>
      </c>
      <c r="C1721" t="s">
        <v>62038</v>
      </c>
      <c r="D1721">
        <v>1</v>
      </c>
    </row>
    <row r="1722" spans="1:4">
      <c r="A1722" t="s">
        <v>62269</v>
      </c>
      <c r="B1722">
        <v>2</v>
      </c>
      <c r="C1722" t="s">
        <v>62040</v>
      </c>
      <c r="D1722">
        <v>2</v>
      </c>
    </row>
    <row r="1723" spans="1:4">
      <c r="A1723" t="s">
        <v>62270</v>
      </c>
      <c r="B1723">
        <v>1</v>
      </c>
      <c r="C1723" t="s">
        <v>63782</v>
      </c>
      <c r="D1723">
        <v>1</v>
      </c>
    </row>
    <row r="1724" spans="1:4">
      <c r="A1724" t="s">
        <v>62271</v>
      </c>
      <c r="B1724">
        <v>1</v>
      </c>
      <c r="C1724" t="s">
        <v>63783</v>
      </c>
      <c r="D1724">
        <v>1</v>
      </c>
    </row>
    <row r="1725" spans="1:4">
      <c r="A1725" t="s">
        <v>62272</v>
      </c>
      <c r="B1725">
        <v>1</v>
      </c>
      <c r="C1725" t="s">
        <v>62044</v>
      </c>
      <c r="D1725">
        <v>2</v>
      </c>
    </row>
    <row r="1726" spans="1:4">
      <c r="A1726" t="s">
        <v>62273</v>
      </c>
      <c r="B1726">
        <v>1</v>
      </c>
      <c r="C1726" t="s">
        <v>63784</v>
      </c>
      <c r="D1726">
        <v>1</v>
      </c>
    </row>
    <row r="1727" spans="1:4">
      <c r="A1727" t="s">
        <v>62274</v>
      </c>
      <c r="B1727">
        <v>1</v>
      </c>
      <c r="C1727" t="s">
        <v>63785</v>
      </c>
      <c r="D1727">
        <v>1</v>
      </c>
    </row>
    <row r="1728" spans="1:4">
      <c r="A1728" t="s">
        <v>62275</v>
      </c>
      <c r="B1728">
        <v>1</v>
      </c>
      <c r="C1728" t="s">
        <v>63786</v>
      </c>
      <c r="D1728">
        <v>1</v>
      </c>
    </row>
    <row r="1729" spans="1:4">
      <c r="A1729" t="s">
        <v>62276</v>
      </c>
      <c r="B1729">
        <v>1</v>
      </c>
      <c r="C1729" t="s">
        <v>63787</v>
      </c>
      <c r="D1729">
        <v>1</v>
      </c>
    </row>
    <row r="1730" spans="1:4">
      <c r="A1730" t="s">
        <v>62277</v>
      </c>
      <c r="B1730">
        <v>1</v>
      </c>
      <c r="C1730" t="s">
        <v>63788</v>
      </c>
      <c r="D1730">
        <v>1</v>
      </c>
    </row>
    <row r="1731" spans="1:4">
      <c r="A1731" t="s">
        <v>62278</v>
      </c>
      <c r="B1731">
        <v>1</v>
      </c>
      <c r="C1731" t="s">
        <v>62050</v>
      </c>
      <c r="D1731">
        <v>1</v>
      </c>
    </row>
    <row r="1732" spans="1:4">
      <c r="A1732" t="s">
        <v>62279</v>
      </c>
      <c r="B1732">
        <v>4</v>
      </c>
      <c r="C1732" t="s">
        <v>63789</v>
      </c>
      <c r="D1732">
        <v>1</v>
      </c>
    </row>
    <row r="1733" spans="1:4">
      <c r="A1733" t="s">
        <v>62280</v>
      </c>
      <c r="B1733">
        <v>1</v>
      </c>
      <c r="C1733" t="s">
        <v>62051</v>
      </c>
      <c r="D1733">
        <v>2</v>
      </c>
    </row>
    <row r="1734" spans="1:4">
      <c r="A1734" t="s">
        <v>62281</v>
      </c>
      <c r="B1734">
        <v>1</v>
      </c>
      <c r="C1734" t="s">
        <v>62052</v>
      </c>
      <c r="D1734">
        <v>1</v>
      </c>
    </row>
    <row r="1735" spans="1:4">
      <c r="A1735" t="s">
        <v>62282</v>
      </c>
      <c r="B1735">
        <v>1</v>
      </c>
      <c r="C1735" t="s">
        <v>63790</v>
      </c>
      <c r="D1735">
        <v>1</v>
      </c>
    </row>
    <row r="1736" spans="1:4">
      <c r="A1736" t="s">
        <v>62283</v>
      </c>
      <c r="B1736">
        <v>1</v>
      </c>
      <c r="C1736" t="s">
        <v>63791</v>
      </c>
      <c r="D1736">
        <v>1</v>
      </c>
    </row>
    <row r="1737" spans="1:4">
      <c r="A1737" t="s">
        <v>62284</v>
      </c>
      <c r="B1737">
        <v>1</v>
      </c>
      <c r="C1737" t="s">
        <v>63792</v>
      </c>
      <c r="D1737">
        <v>1</v>
      </c>
    </row>
    <row r="1738" spans="1:4">
      <c r="A1738" t="s">
        <v>62285</v>
      </c>
      <c r="B1738">
        <v>1</v>
      </c>
      <c r="C1738" t="s">
        <v>62056</v>
      </c>
      <c r="D1738">
        <v>1</v>
      </c>
    </row>
    <row r="1739" spans="1:4">
      <c r="A1739" t="s">
        <v>62286</v>
      </c>
      <c r="B1739">
        <v>1</v>
      </c>
      <c r="C1739" t="s">
        <v>62057</v>
      </c>
      <c r="D1739">
        <v>1</v>
      </c>
    </row>
    <row r="1740" spans="1:4">
      <c r="A1740" t="s">
        <v>62287</v>
      </c>
      <c r="B1740">
        <v>1</v>
      </c>
      <c r="C1740" t="s">
        <v>63793</v>
      </c>
      <c r="D1740">
        <v>1</v>
      </c>
    </row>
    <row r="1741" spans="1:4">
      <c r="A1741" t="s">
        <v>62288</v>
      </c>
      <c r="B1741">
        <v>1</v>
      </c>
      <c r="C1741" t="s">
        <v>63794</v>
      </c>
      <c r="D1741">
        <v>1</v>
      </c>
    </row>
    <row r="1742" spans="1:4">
      <c r="A1742" t="s">
        <v>62289</v>
      </c>
      <c r="B1742">
        <v>1</v>
      </c>
      <c r="C1742" t="s">
        <v>63795</v>
      </c>
      <c r="D1742">
        <v>1</v>
      </c>
    </row>
    <row r="1743" spans="1:4">
      <c r="A1743" t="s">
        <v>62290</v>
      </c>
      <c r="B1743">
        <v>1</v>
      </c>
      <c r="C1743" t="s">
        <v>63796</v>
      </c>
      <c r="D1743">
        <v>1</v>
      </c>
    </row>
    <row r="1744" spans="1:4">
      <c r="A1744" t="s">
        <v>62291</v>
      </c>
      <c r="B1744">
        <v>1</v>
      </c>
      <c r="C1744" t="s">
        <v>63797</v>
      </c>
      <c r="D1744">
        <v>1</v>
      </c>
    </row>
    <row r="1745" spans="1:4">
      <c r="A1745" t="s">
        <v>62292</v>
      </c>
      <c r="B1745">
        <v>1</v>
      </c>
      <c r="C1745" t="s">
        <v>63798</v>
      </c>
      <c r="D1745">
        <v>1</v>
      </c>
    </row>
    <row r="1746" spans="1:4">
      <c r="A1746" t="s">
        <v>62293</v>
      </c>
      <c r="B1746">
        <v>1</v>
      </c>
      <c r="C1746" t="s">
        <v>63799</v>
      </c>
      <c r="D1746">
        <v>1</v>
      </c>
    </row>
    <row r="1747" spans="1:4">
      <c r="A1747" t="s">
        <v>62294</v>
      </c>
      <c r="B1747">
        <v>1</v>
      </c>
      <c r="C1747" t="s">
        <v>63800</v>
      </c>
      <c r="D1747">
        <v>2</v>
      </c>
    </row>
    <row r="1748" spans="1:4">
      <c r="A1748" t="s">
        <v>62295</v>
      </c>
      <c r="B1748">
        <v>1</v>
      </c>
      <c r="C1748" t="s">
        <v>62063</v>
      </c>
      <c r="D1748">
        <v>1</v>
      </c>
    </row>
    <row r="1749" spans="1:4">
      <c r="A1749" t="s">
        <v>62296</v>
      </c>
      <c r="B1749">
        <v>1</v>
      </c>
      <c r="C1749" t="s">
        <v>62064</v>
      </c>
      <c r="D1749">
        <v>2</v>
      </c>
    </row>
    <row r="1750" spans="1:4">
      <c r="A1750" t="s">
        <v>62297</v>
      </c>
      <c r="B1750">
        <v>1</v>
      </c>
      <c r="C1750" t="s">
        <v>63801</v>
      </c>
      <c r="D1750">
        <v>1</v>
      </c>
    </row>
    <row r="1751" spans="1:4">
      <c r="A1751" t="s">
        <v>62298</v>
      </c>
      <c r="B1751">
        <v>1</v>
      </c>
      <c r="C1751" t="s">
        <v>63802</v>
      </c>
      <c r="D1751">
        <v>1</v>
      </c>
    </row>
    <row r="1752" spans="1:4">
      <c r="A1752" t="s">
        <v>62299</v>
      </c>
      <c r="B1752">
        <v>1</v>
      </c>
      <c r="C1752" t="s">
        <v>62068</v>
      </c>
      <c r="D1752">
        <v>1</v>
      </c>
    </row>
    <row r="1753" spans="1:4">
      <c r="A1753" t="s">
        <v>62300</v>
      </c>
      <c r="B1753">
        <v>1</v>
      </c>
      <c r="C1753" t="s">
        <v>62069</v>
      </c>
      <c r="D1753">
        <v>1</v>
      </c>
    </row>
    <row r="1754" spans="1:4">
      <c r="A1754" t="s">
        <v>62301</v>
      </c>
      <c r="B1754">
        <v>1</v>
      </c>
      <c r="C1754" t="s">
        <v>63803</v>
      </c>
      <c r="D1754">
        <v>1</v>
      </c>
    </row>
    <row r="1755" spans="1:4">
      <c r="A1755" t="s">
        <v>62302</v>
      </c>
      <c r="B1755">
        <v>1</v>
      </c>
      <c r="C1755" t="s">
        <v>63804</v>
      </c>
      <c r="D1755">
        <v>2</v>
      </c>
    </row>
    <row r="1756" spans="1:4">
      <c r="A1756" t="s">
        <v>62303</v>
      </c>
      <c r="B1756">
        <v>1</v>
      </c>
      <c r="C1756" t="s">
        <v>62070</v>
      </c>
      <c r="D1756">
        <v>1</v>
      </c>
    </row>
    <row r="1757" spans="1:4">
      <c r="A1757" t="s">
        <v>62304</v>
      </c>
      <c r="B1757">
        <v>2</v>
      </c>
      <c r="C1757" t="s">
        <v>63805</v>
      </c>
      <c r="D1757">
        <v>1</v>
      </c>
    </row>
    <row r="1758" spans="1:4">
      <c r="A1758" t="s">
        <v>62305</v>
      </c>
      <c r="B1758">
        <v>1</v>
      </c>
      <c r="C1758" t="s">
        <v>62078</v>
      </c>
      <c r="D1758">
        <v>1</v>
      </c>
    </row>
    <row r="1759" spans="1:4">
      <c r="A1759" t="s">
        <v>62306</v>
      </c>
      <c r="B1759">
        <v>1</v>
      </c>
      <c r="C1759" t="s">
        <v>63806</v>
      </c>
      <c r="D1759">
        <v>1</v>
      </c>
    </row>
    <row r="1760" spans="1:4">
      <c r="A1760" t="s">
        <v>62307</v>
      </c>
      <c r="B1760">
        <v>1</v>
      </c>
      <c r="C1760" t="s">
        <v>63807</v>
      </c>
      <c r="D1760">
        <v>1</v>
      </c>
    </row>
    <row r="1761" spans="1:4">
      <c r="A1761" t="s">
        <v>62308</v>
      </c>
      <c r="B1761">
        <v>1</v>
      </c>
      <c r="C1761" t="s">
        <v>63808</v>
      </c>
      <c r="D1761">
        <v>1</v>
      </c>
    </row>
    <row r="1762" spans="1:4">
      <c r="A1762" t="s">
        <v>62309</v>
      </c>
      <c r="B1762">
        <v>1</v>
      </c>
      <c r="C1762" t="s">
        <v>63809</v>
      </c>
      <c r="D1762">
        <v>1</v>
      </c>
    </row>
    <row r="1763" spans="1:4">
      <c r="A1763" t="s">
        <v>62310</v>
      </c>
      <c r="B1763">
        <v>1</v>
      </c>
      <c r="C1763" t="s">
        <v>62083</v>
      </c>
      <c r="D1763">
        <v>1</v>
      </c>
    </row>
    <row r="1764" spans="1:4">
      <c r="A1764" t="s">
        <v>62311</v>
      </c>
      <c r="B1764">
        <v>1</v>
      </c>
      <c r="C1764" t="s">
        <v>63810</v>
      </c>
      <c r="D1764">
        <v>1</v>
      </c>
    </row>
    <row r="1765" spans="1:4">
      <c r="A1765" t="s">
        <v>62312</v>
      </c>
      <c r="B1765">
        <v>2</v>
      </c>
      <c r="C1765" t="s">
        <v>63811</v>
      </c>
      <c r="D1765">
        <v>1</v>
      </c>
    </row>
    <row r="1766" spans="1:4">
      <c r="A1766" t="s">
        <v>62313</v>
      </c>
      <c r="B1766">
        <v>1</v>
      </c>
      <c r="C1766" t="s">
        <v>63812</v>
      </c>
      <c r="D1766">
        <v>1</v>
      </c>
    </row>
    <row r="1767" spans="1:4">
      <c r="A1767" t="s">
        <v>62314</v>
      </c>
      <c r="B1767">
        <v>1</v>
      </c>
      <c r="C1767" t="s">
        <v>63813</v>
      </c>
      <c r="D1767">
        <v>1</v>
      </c>
    </row>
    <row r="1768" spans="1:4">
      <c r="A1768" t="s">
        <v>62315</v>
      </c>
      <c r="B1768">
        <v>1</v>
      </c>
      <c r="C1768" t="s">
        <v>62088</v>
      </c>
      <c r="D1768">
        <v>1</v>
      </c>
    </row>
    <row r="1769" spans="1:4">
      <c r="A1769" t="s">
        <v>62316</v>
      </c>
      <c r="B1769">
        <v>1</v>
      </c>
      <c r="C1769" t="s">
        <v>62090</v>
      </c>
      <c r="D1769">
        <v>1</v>
      </c>
    </row>
    <row r="1770" spans="1:4">
      <c r="A1770" t="s">
        <v>62317</v>
      </c>
      <c r="B1770">
        <v>1</v>
      </c>
      <c r="C1770" t="s">
        <v>63814</v>
      </c>
      <c r="D1770">
        <v>1</v>
      </c>
    </row>
    <row r="1771" spans="1:4">
      <c r="A1771" t="s">
        <v>62318</v>
      </c>
      <c r="B1771">
        <v>1</v>
      </c>
      <c r="C1771" t="s">
        <v>63815</v>
      </c>
      <c r="D1771">
        <v>1</v>
      </c>
    </row>
    <row r="1772" spans="1:4">
      <c r="A1772" t="s">
        <v>62319</v>
      </c>
      <c r="B1772">
        <v>1</v>
      </c>
      <c r="C1772" t="s">
        <v>62092</v>
      </c>
      <c r="D1772">
        <v>1</v>
      </c>
    </row>
    <row r="1773" spans="1:4">
      <c r="A1773" t="s">
        <v>62320</v>
      </c>
      <c r="B1773">
        <v>1</v>
      </c>
      <c r="C1773" t="s">
        <v>63816</v>
      </c>
      <c r="D1773">
        <v>1</v>
      </c>
    </row>
    <row r="1774" spans="1:4">
      <c r="A1774" t="s">
        <v>62321</v>
      </c>
      <c r="B1774">
        <v>1</v>
      </c>
      <c r="C1774" t="s">
        <v>63817</v>
      </c>
      <c r="D1774">
        <v>1</v>
      </c>
    </row>
    <row r="1775" spans="1:4">
      <c r="A1775" t="s">
        <v>62322</v>
      </c>
      <c r="B1775">
        <v>1</v>
      </c>
      <c r="C1775" t="s">
        <v>63818</v>
      </c>
      <c r="D1775">
        <v>1</v>
      </c>
    </row>
    <row r="1776" spans="1:4">
      <c r="A1776" t="s">
        <v>62323</v>
      </c>
      <c r="B1776">
        <v>1</v>
      </c>
      <c r="C1776" t="s">
        <v>62095</v>
      </c>
      <c r="D1776">
        <v>1</v>
      </c>
    </row>
    <row r="1777" spans="1:4">
      <c r="A1777" t="s">
        <v>62324</v>
      </c>
      <c r="B1777">
        <v>1</v>
      </c>
      <c r="C1777" t="s">
        <v>63819</v>
      </c>
      <c r="D1777">
        <v>1</v>
      </c>
    </row>
    <row r="1778" spans="1:4">
      <c r="A1778" t="s">
        <v>62325</v>
      </c>
      <c r="B1778">
        <v>1</v>
      </c>
      <c r="C1778" t="s">
        <v>63820</v>
      </c>
      <c r="D1778">
        <v>1</v>
      </c>
    </row>
    <row r="1779" spans="1:4">
      <c r="A1779" t="s">
        <v>62326</v>
      </c>
      <c r="B1779">
        <v>1</v>
      </c>
      <c r="C1779" t="s">
        <v>62096</v>
      </c>
      <c r="D1779">
        <v>1</v>
      </c>
    </row>
    <row r="1780" spans="1:4">
      <c r="A1780" t="s">
        <v>62327</v>
      </c>
      <c r="B1780">
        <v>1</v>
      </c>
      <c r="C1780" t="s">
        <v>62097</v>
      </c>
      <c r="D1780">
        <v>1</v>
      </c>
    </row>
    <row r="1781" spans="1:4">
      <c r="A1781" t="s">
        <v>62328</v>
      </c>
      <c r="B1781">
        <v>1</v>
      </c>
      <c r="C1781" t="s">
        <v>63821</v>
      </c>
      <c r="D1781">
        <v>1</v>
      </c>
    </row>
    <row r="1782" spans="1:4">
      <c r="A1782" t="s">
        <v>62329</v>
      </c>
      <c r="B1782">
        <v>1</v>
      </c>
      <c r="C1782" t="s">
        <v>63822</v>
      </c>
      <c r="D1782">
        <v>1</v>
      </c>
    </row>
    <row r="1783" spans="1:4">
      <c r="A1783" t="s">
        <v>62330</v>
      </c>
      <c r="B1783">
        <v>1</v>
      </c>
      <c r="C1783" t="s">
        <v>63823</v>
      </c>
      <c r="D1783">
        <v>4</v>
      </c>
    </row>
    <row r="1784" spans="1:4">
      <c r="A1784" t="s">
        <v>62331</v>
      </c>
      <c r="B1784">
        <v>1</v>
      </c>
      <c r="C1784" t="s">
        <v>62101</v>
      </c>
      <c r="D1784">
        <v>1</v>
      </c>
    </row>
    <row r="1785" spans="1:4">
      <c r="A1785" t="s">
        <v>62332</v>
      </c>
      <c r="B1785">
        <v>1</v>
      </c>
      <c r="C1785" t="s">
        <v>63824</v>
      </c>
      <c r="D1785">
        <v>1</v>
      </c>
    </row>
    <row r="1786" spans="1:4">
      <c r="A1786" t="s">
        <v>62333</v>
      </c>
      <c r="B1786">
        <v>1</v>
      </c>
      <c r="C1786" t="s">
        <v>62102</v>
      </c>
      <c r="D1786">
        <v>1</v>
      </c>
    </row>
    <row r="1787" spans="1:4">
      <c r="A1787" t="s">
        <v>62334</v>
      </c>
      <c r="B1787">
        <v>1</v>
      </c>
      <c r="C1787" t="s">
        <v>63825</v>
      </c>
      <c r="D1787">
        <v>1</v>
      </c>
    </row>
    <row r="1788" spans="1:4">
      <c r="A1788" t="s">
        <v>62335</v>
      </c>
      <c r="B1788">
        <v>1</v>
      </c>
      <c r="C1788" t="s">
        <v>63826</v>
      </c>
      <c r="D1788">
        <v>2</v>
      </c>
    </row>
    <row r="1789" spans="1:4">
      <c r="A1789" t="s">
        <v>62336</v>
      </c>
      <c r="B1789">
        <v>1</v>
      </c>
      <c r="C1789" t="s">
        <v>62105</v>
      </c>
      <c r="D1789">
        <v>2</v>
      </c>
    </row>
    <row r="1790" spans="1:4">
      <c r="A1790" t="s">
        <v>62337</v>
      </c>
      <c r="B1790">
        <v>1</v>
      </c>
      <c r="C1790" t="s">
        <v>63827</v>
      </c>
      <c r="D1790">
        <v>1</v>
      </c>
    </row>
    <row r="1791" spans="1:4">
      <c r="A1791" t="s">
        <v>62338</v>
      </c>
      <c r="B1791">
        <v>1</v>
      </c>
      <c r="C1791" t="s">
        <v>63828</v>
      </c>
      <c r="D1791">
        <v>1</v>
      </c>
    </row>
    <row r="1792" spans="1:4">
      <c r="A1792" t="s">
        <v>62339</v>
      </c>
      <c r="B1792">
        <v>1</v>
      </c>
      <c r="C1792" t="s">
        <v>63829</v>
      </c>
      <c r="D1792">
        <v>1</v>
      </c>
    </row>
    <row r="1793" spans="1:4">
      <c r="A1793" t="s">
        <v>62340</v>
      </c>
      <c r="B1793">
        <v>1</v>
      </c>
      <c r="C1793" t="s">
        <v>62107</v>
      </c>
      <c r="D1793">
        <v>1</v>
      </c>
    </row>
    <row r="1794" spans="1:4">
      <c r="A1794" t="s">
        <v>62341</v>
      </c>
      <c r="B1794">
        <v>2</v>
      </c>
      <c r="C1794" t="s">
        <v>62108</v>
      </c>
      <c r="D1794">
        <v>1</v>
      </c>
    </row>
    <row r="1795" spans="1:4">
      <c r="A1795" t="s">
        <v>62342</v>
      </c>
      <c r="B1795">
        <v>1</v>
      </c>
      <c r="C1795" t="s">
        <v>62112</v>
      </c>
      <c r="D1795">
        <v>1</v>
      </c>
    </row>
    <row r="1796" spans="1:4">
      <c r="A1796" t="s">
        <v>62343</v>
      </c>
      <c r="B1796">
        <v>1</v>
      </c>
      <c r="C1796" t="s">
        <v>62115</v>
      </c>
      <c r="D1796">
        <v>1</v>
      </c>
    </row>
    <row r="1797" spans="1:4">
      <c r="A1797" t="s">
        <v>62344</v>
      </c>
      <c r="B1797">
        <v>1</v>
      </c>
      <c r="C1797" t="s">
        <v>63830</v>
      </c>
      <c r="D1797">
        <v>1</v>
      </c>
    </row>
    <row r="1798" spans="1:4">
      <c r="A1798" t="s">
        <v>62345</v>
      </c>
      <c r="B1798">
        <v>2</v>
      </c>
      <c r="C1798" t="s">
        <v>63831</v>
      </c>
      <c r="D1798">
        <v>1</v>
      </c>
    </row>
    <row r="1799" spans="1:4">
      <c r="A1799" t="s">
        <v>62346</v>
      </c>
      <c r="B1799">
        <v>1</v>
      </c>
      <c r="C1799" t="s">
        <v>62116</v>
      </c>
      <c r="D1799">
        <v>1</v>
      </c>
    </row>
    <row r="1800" spans="1:4">
      <c r="A1800" t="s">
        <v>62347</v>
      </c>
      <c r="B1800">
        <v>1</v>
      </c>
      <c r="C1800" t="s">
        <v>62118</v>
      </c>
      <c r="D1800">
        <v>2</v>
      </c>
    </row>
    <row r="1801" spans="1:4">
      <c r="A1801" t="s">
        <v>62348</v>
      </c>
      <c r="B1801">
        <v>1</v>
      </c>
      <c r="C1801" t="s">
        <v>63832</v>
      </c>
      <c r="D1801">
        <v>1</v>
      </c>
    </row>
    <row r="1802" spans="1:4">
      <c r="A1802" t="s">
        <v>62349</v>
      </c>
      <c r="B1802">
        <v>1</v>
      </c>
      <c r="C1802" t="s">
        <v>62123</v>
      </c>
      <c r="D1802">
        <v>1</v>
      </c>
    </row>
    <row r="1803" spans="1:4">
      <c r="A1803" t="s">
        <v>62350</v>
      </c>
      <c r="B1803">
        <v>1</v>
      </c>
      <c r="C1803" t="s">
        <v>63833</v>
      </c>
      <c r="D1803">
        <v>1</v>
      </c>
    </row>
    <row r="1804" spans="1:4">
      <c r="A1804" t="s">
        <v>62351</v>
      </c>
      <c r="B1804">
        <v>1</v>
      </c>
      <c r="C1804" t="s">
        <v>63834</v>
      </c>
      <c r="D1804">
        <v>1</v>
      </c>
    </row>
    <row r="1805" spans="1:4">
      <c r="A1805" t="s">
        <v>62352</v>
      </c>
      <c r="B1805">
        <v>1</v>
      </c>
      <c r="C1805" t="s">
        <v>63835</v>
      </c>
      <c r="D1805">
        <v>1</v>
      </c>
    </row>
    <row r="1806" spans="1:4">
      <c r="A1806" t="s">
        <v>62353</v>
      </c>
      <c r="B1806">
        <v>1</v>
      </c>
      <c r="C1806" t="s">
        <v>63836</v>
      </c>
      <c r="D1806">
        <v>1</v>
      </c>
    </row>
    <row r="1807" spans="1:4">
      <c r="A1807" t="s">
        <v>62354</v>
      </c>
      <c r="B1807">
        <v>1</v>
      </c>
      <c r="C1807" t="s">
        <v>63837</v>
      </c>
      <c r="D1807">
        <v>1</v>
      </c>
    </row>
    <row r="1808" spans="1:4">
      <c r="A1808" t="s">
        <v>62355</v>
      </c>
      <c r="B1808">
        <v>1</v>
      </c>
      <c r="C1808" t="s">
        <v>63838</v>
      </c>
      <c r="D1808">
        <v>1</v>
      </c>
    </row>
    <row r="1809" spans="1:4">
      <c r="A1809" t="s">
        <v>62356</v>
      </c>
      <c r="B1809">
        <v>1</v>
      </c>
      <c r="C1809" t="s">
        <v>63839</v>
      </c>
      <c r="D1809">
        <v>1</v>
      </c>
    </row>
    <row r="1810" spans="1:4">
      <c r="A1810" t="s">
        <v>62357</v>
      </c>
      <c r="B1810">
        <v>1</v>
      </c>
      <c r="C1810" t="s">
        <v>62129</v>
      </c>
      <c r="D1810">
        <v>3</v>
      </c>
    </row>
    <row r="1811" spans="1:4">
      <c r="A1811" t="s">
        <v>62358</v>
      </c>
      <c r="B1811">
        <v>1</v>
      </c>
      <c r="C1811" t="s">
        <v>63840</v>
      </c>
      <c r="D1811">
        <v>1</v>
      </c>
    </row>
    <row r="1812" spans="1:4">
      <c r="A1812" t="s">
        <v>62359</v>
      </c>
      <c r="B1812">
        <v>1</v>
      </c>
      <c r="C1812" t="s">
        <v>63841</v>
      </c>
      <c r="D1812">
        <v>2</v>
      </c>
    </row>
    <row r="1813" spans="1:4">
      <c r="A1813" t="s">
        <v>62360</v>
      </c>
      <c r="B1813">
        <v>1</v>
      </c>
      <c r="C1813" t="s">
        <v>63842</v>
      </c>
      <c r="D1813">
        <v>1</v>
      </c>
    </row>
    <row r="1814" spans="1:4">
      <c r="A1814" t="s">
        <v>62361</v>
      </c>
      <c r="B1814">
        <v>5</v>
      </c>
      <c r="C1814" t="s">
        <v>62131</v>
      </c>
      <c r="D1814">
        <v>1</v>
      </c>
    </row>
    <row r="1815" spans="1:4">
      <c r="A1815" t="s">
        <v>62362</v>
      </c>
      <c r="B1815">
        <v>1</v>
      </c>
      <c r="C1815" t="s">
        <v>62134</v>
      </c>
      <c r="D1815">
        <v>1</v>
      </c>
    </row>
    <row r="1816" spans="1:4">
      <c r="A1816" t="s">
        <v>62363</v>
      </c>
      <c r="B1816">
        <v>1</v>
      </c>
      <c r="C1816" t="s">
        <v>63843</v>
      </c>
      <c r="D1816">
        <v>2</v>
      </c>
    </row>
    <row r="1817" spans="1:4">
      <c r="A1817" t="s">
        <v>62364</v>
      </c>
      <c r="B1817">
        <v>4</v>
      </c>
      <c r="C1817" t="s">
        <v>63844</v>
      </c>
      <c r="D1817">
        <v>1</v>
      </c>
    </row>
    <row r="1818" spans="1:4">
      <c r="A1818" t="s">
        <v>62365</v>
      </c>
      <c r="B1818">
        <v>1</v>
      </c>
      <c r="C1818" t="s">
        <v>62135</v>
      </c>
      <c r="D1818">
        <v>1</v>
      </c>
    </row>
    <row r="1819" spans="1:4">
      <c r="A1819" t="s">
        <v>62366</v>
      </c>
      <c r="B1819">
        <v>1</v>
      </c>
      <c r="C1819" t="s">
        <v>62137</v>
      </c>
      <c r="D1819">
        <v>1</v>
      </c>
    </row>
    <row r="1820" spans="1:4">
      <c r="A1820" t="s">
        <v>62367</v>
      </c>
      <c r="B1820">
        <v>2</v>
      </c>
      <c r="C1820" t="s">
        <v>63845</v>
      </c>
      <c r="D1820">
        <v>1</v>
      </c>
    </row>
    <row r="1821" spans="1:4">
      <c r="A1821" t="s">
        <v>62368</v>
      </c>
      <c r="B1821">
        <v>1</v>
      </c>
      <c r="C1821" t="s">
        <v>62138</v>
      </c>
      <c r="D1821">
        <v>2</v>
      </c>
    </row>
    <row r="1822" spans="1:4">
      <c r="A1822" t="s">
        <v>62369</v>
      </c>
      <c r="B1822">
        <v>1</v>
      </c>
      <c r="C1822" t="s">
        <v>63846</v>
      </c>
      <c r="D1822">
        <v>1</v>
      </c>
    </row>
    <row r="1823" spans="1:4">
      <c r="A1823" t="s">
        <v>62370</v>
      </c>
      <c r="B1823">
        <v>1</v>
      </c>
      <c r="C1823" t="s">
        <v>63847</v>
      </c>
      <c r="D1823">
        <v>1</v>
      </c>
    </row>
    <row r="1824" spans="1:4">
      <c r="A1824" t="s">
        <v>62371</v>
      </c>
      <c r="B1824">
        <v>1</v>
      </c>
      <c r="C1824" t="s">
        <v>63848</v>
      </c>
      <c r="D1824">
        <v>1</v>
      </c>
    </row>
    <row r="1825" spans="1:4">
      <c r="A1825" t="s">
        <v>62372</v>
      </c>
      <c r="B1825">
        <v>1</v>
      </c>
      <c r="C1825" t="s">
        <v>62139</v>
      </c>
      <c r="D1825">
        <v>1</v>
      </c>
    </row>
    <row r="1826" spans="1:4">
      <c r="A1826" t="s">
        <v>62373</v>
      </c>
      <c r="B1826">
        <v>1</v>
      </c>
      <c r="C1826" t="s">
        <v>63849</v>
      </c>
      <c r="D1826">
        <v>2</v>
      </c>
    </row>
    <row r="1827" spans="1:4">
      <c r="A1827" t="s">
        <v>62374</v>
      </c>
      <c r="B1827">
        <v>1</v>
      </c>
      <c r="C1827" t="s">
        <v>62146</v>
      </c>
      <c r="D1827">
        <v>1</v>
      </c>
    </row>
    <row r="1828" spans="1:4">
      <c r="A1828" t="s">
        <v>62375</v>
      </c>
      <c r="B1828">
        <v>1</v>
      </c>
      <c r="C1828" t="s">
        <v>62147</v>
      </c>
      <c r="D1828">
        <v>5</v>
      </c>
    </row>
    <row r="1829" spans="1:4">
      <c r="A1829" t="s">
        <v>62376</v>
      </c>
      <c r="B1829">
        <v>1</v>
      </c>
      <c r="C1829" t="s">
        <v>63850</v>
      </c>
      <c r="D1829">
        <v>1</v>
      </c>
    </row>
    <row r="1830" spans="1:4">
      <c r="A1830" t="s">
        <v>62377</v>
      </c>
      <c r="B1830">
        <v>2</v>
      </c>
      <c r="C1830" t="s">
        <v>63851</v>
      </c>
      <c r="D1830">
        <v>1</v>
      </c>
    </row>
    <row r="1831" spans="1:4">
      <c r="A1831" t="s">
        <v>62378</v>
      </c>
      <c r="B1831">
        <v>1</v>
      </c>
      <c r="C1831" t="s">
        <v>62150</v>
      </c>
      <c r="D1831">
        <v>1</v>
      </c>
    </row>
    <row r="1832" spans="1:4">
      <c r="A1832" t="s">
        <v>62379</v>
      </c>
      <c r="B1832">
        <v>1</v>
      </c>
      <c r="C1832" t="s">
        <v>63852</v>
      </c>
      <c r="D1832">
        <v>1</v>
      </c>
    </row>
    <row r="1833" spans="1:4">
      <c r="A1833" t="s">
        <v>62380</v>
      </c>
      <c r="B1833">
        <v>2</v>
      </c>
      <c r="C1833" t="s">
        <v>63853</v>
      </c>
      <c r="D1833">
        <v>2</v>
      </c>
    </row>
    <row r="1834" spans="1:4">
      <c r="A1834" t="s">
        <v>62381</v>
      </c>
      <c r="B1834">
        <v>1</v>
      </c>
      <c r="C1834" t="s">
        <v>63854</v>
      </c>
      <c r="D1834">
        <v>1</v>
      </c>
    </row>
    <row r="1835" spans="1:4">
      <c r="A1835" t="s">
        <v>62382</v>
      </c>
      <c r="B1835">
        <v>1</v>
      </c>
      <c r="C1835" t="s">
        <v>63855</v>
      </c>
      <c r="D1835">
        <v>1</v>
      </c>
    </row>
    <row r="1836" spans="1:4">
      <c r="A1836" t="s">
        <v>62383</v>
      </c>
      <c r="B1836">
        <v>1</v>
      </c>
      <c r="C1836" t="s">
        <v>62153</v>
      </c>
      <c r="D1836">
        <v>1</v>
      </c>
    </row>
    <row r="1837" spans="1:4">
      <c r="A1837" t="s">
        <v>62384</v>
      </c>
      <c r="B1837">
        <v>1</v>
      </c>
      <c r="C1837" t="s">
        <v>62155</v>
      </c>
      <c r="D1837">
        <v>1</v>
      </c>
    </row>
    <row r="1838" spans="1:4">
      <c r="A1838" t="s">
        <v>62385</v>
      </c>
      <c r="B1838">
        <v>1</v>
      </c>
      <c r="C1838" t="s">
        <v>63856</v>
      </c>
      <c r="D1838">
        <v>1</v>
      </c>
    </row>
    <row r="1839" spans="1:4">
      <c r="A1839" t="s">
        <v>62386</v>
      </c>
      <c r="B1839">
        <v>1</v>
      </c>
      <c r="C1839" t="s">
        <v>63857</v>
      </c>
      <c r="D1839">
        <v>1</v>
      </c>
    </row>
    <row r="1840" spans="1:4">
      <c r="A1840" t="s">
        <v>62387</v>
      </c>
      <c r="B1840">
        <v>2</v>
      </c>
      <c r="C1840" t="s">
        <v>62157</v>
      </c>
      <c r="D1840">
        <v>3</v>
      </c>
    </row>
    <row r="1841" spans="1:4">
      <c r="A1841" t="s">
        <v>62388</v>
      </c>
      <c r="B1841">
        <v>1</v>
      </c>
      <c r="C1841" t="s">
        <v>62161</v>
      </c>
      <c r="D1841">
        <v>5</v>
      </c>
    </row>
    <row r="1842" spans="1:4">
      <c r="A1842" t="s">
        <v>62389</v>
      </c>
      <c r="B1842">
        <v>1</v>
      </c>
      <c r="C1842" t="s">
        <v>63858</v>
      </c>
      <c r="D1842">
        <v>1</v>
      </c>
    </row>
    <row r="1843" spans="1:4">
      <c r="A1843" t="s">
        <v>62390</v>
      </c>
      <c r="B1843">
        <v>1</v>
      </c>
      <c r="C1843" t="s">
        <v>62162</v>
      </c>
      <c r="D1843">
        <v>1</v>
      </c>
    </row>
    <row r="1844" spans="1:4">
      <c r="A1844" t="s">
        <v>62391</v>
      </c>
      <c r="B1844">
        <v>2</v>
      </c>
      <c r="C1844" t="s">
        <v>63859</v>
      </c>
      <c r="D1844">
        <v>1</v>
      </c>
    </row>
    <row r="1845" spans="1:4">
      <c r="A1845" t="s">
        <v>62392</v>
      </c>
      <c r="B1845">
        <v>5</v>
      </c>
      <c r="C1845" t="s">
        <v>63860</v>
      </c>
      <c r="D1845">
        <v>1</v>
      </c>
    </row>
    <row r="1846" spans="1:4">
      <c r="A1846" t="s">
        <v>62393</v>
      </c>
      <c r="B1846">
        <v>1</v>
      </c>
      <c r="C1846" t="s">
        <v>63861</v>
      </c>
      <c r="D1846">
        <v>1</v>
      </c>
    </row>
    <row r="1847" spans="1:4">
      <c r="A1847" t="s">
        <v>62394</v>
      </c>
      <c r="B1847">
        <v>1</v>
      </c>
      <c r="C1847" t="s">
        <v>63862</v>
      </c>
      <c r="D1847">
        <v>1</v>
      </c>
    </row>
    <row r="1848" spans="1:4">
      <c r="A1848" t="s">
        <v>62395</v>
      </c>
      <c r="B1848">
        <v>1</v>
      </c>
      <c r="C1848" t="s">
        <v>62164</v>
      </c>
      <c r="D1848">
        <v>1</v>
      </c>
    </row>
    <row r="1849" spans="1:4">
      <c r="A1849" t="s">
        <v>62396</v>
      </c>
      <c r="B1849">
        <v>1</v>
      </c>
      <c r="C1849" t="s">
        <v>63863</v>
      </c>
      <c r="D1849">
        <v>1</v>
      </c>
    </row>
    <row r="1850" spans="1:4">
      <c r="A1850" t="s">
        <v>62397</v>
      </c>
      <c r="B1850">
        <v>1</v>
      </c>
      <c r="C1850" t="s">
        <v>62167</v>
      </c>
      <c r="D1850">
        <v>1</v>
      </c>
    </row>
    <row r="1851" spans="1:4">
      <c r="A1851" t="s">
        <v>62398</v>
      </c>
      <c r="B1851">
        <v>1</v>
      </c>
      <c r="C1851" t="s">
        <v>63864</v>
      </c>
      <c r="D1851">
        <v>1</v>
      </c>
    </row>
    <row r="1852" spans="1:4">
      <c r="A1852" t="s">
        <v>62399</v>
      </c>
      <c r="B1852">
        <v>1</v>
      </c>
      <c r="C1852" t="s">
        <v>62168</v>
      </c>
      <c r="D1852">
        <v>2</v>
      </c>
    </row>
    <row r="1853" spans="1:4">
      <c r="A1853" t="s">
        <v>62400</v>
      </c>
      <c r="B1853">
        <v>2</v>
      </c>
      <c r="C1853" t="s">
        <v>63865</v>
      </c>
      <c r="D1853">
        <v>1</v>
      </c>
    </row>
    <row r="1854" spans="1:4">
      <c r="A1854" t="s">
        <v>62401</v>
      </c>
      <c r="B1854">
        <v>1</v>
      </c>
      <c r="C1854" t="s">
        <v>63866</v>
      </c>
      <c r="D1854">
        <v>3</v>
      </c>
    </row>
    <row r="1855" spans="1:4">
      <c r="A1855" t="s">
        <v>62402</v>
      </c>
      <c r="B1855">
        <v>1</v>
      </c>
      <c r="C1855" t="s">
        <v>62169</v>
      </c>
      <c r="D1855">
        <v>1</v>
      </c>
    </row>
    <row r="1856" spans="1:4">
      <c r="A1856" t="s">
        <v>62403</v>
      </c>
      <c r="B1856">
        <v>1</v>
      </c>
      <c r="C1856" t="s">
        <v>63867</v>
      </c>
      <c r="D1856">
        <v>4</v>
      </c>
    </row>
    <row r="1857" spans="1:4">
      <c r="A1857" t="s">
        <v>62404</v>
      </c>
      <c r="B1857">
        <v>1</v>
      </c>
      <c r="C1857" t="s">
        <v>62172</v>
      </c>
      <c r="D1857">
        <v>1</v>
      </c>
    </row>
    <row r="1858" spans="1:4">
      <c r="A1858" t="s">
        <v>62405</v>
      </c>
      <c r="B1858">
        <v>1</v>
      </c>
      <c r="C1858" t="s">
        <v>63868</v>
      </c>
      <c r="D1858">
        <v>1</v>
      </c>
    </row>
    <row r="1859" spans="1:4">
      <c r="A1859" t="s">
        <v>62406</v>
      </c>
      <c r="B1859">
        <v>1</v>
      </c>
      <c r="C1859" t="s">
        <v>62176</v>
      </c>
      <c r="D1859">
        <v>1</v>
      </c>
    </row>
    <row r="1860" spans="1:4">
      <c r="A1860" t="s">
        <v>62407</v>
      </c>
      <c r="B1860">
        <v>1</v>
      </c>
      <c r="C1860" t="s">
        <v>31042</v>
      </c>
      <c r="D1860">
        <v>1</v>
      </c>
    </row>
    <row r="1861" spans="1:4">
      <c r="A1861" t="s">
        <v>62408</v>
      </c>
      <c r="B1861">
        <v>1</v>
      </c>
      <c r="C1861" t="s">
        <v>62177</v>
      </c>
      <c r="D1861">
        <v>11</v>
      </c>
    </row>
    <row r="1862" spans="1:4">
      <c r="A1862" t="s">
        <v>62409</v>
      </c>
      <c r="B1862">
        <v>1</v>
      </c>
      <c r="C1862" t="s">
        <v>63869</v>
      </c>
      <c r="D1862">
        <v>4</v>
      </c>
    </row>
    <row r="1863" spans="1:4">
      <c r="A1863" t="s">
        <v>62410</v>
      </c>
      <c r="B1863">
        <v>1</v>
      </c>
      <c r="C1863" t="s">
        <v>62178</v>
      </c>
      <c r="D1863">
        <v>2</v>
      </c>
    </row>
    <row r="1864" spans="1:4">
      <c r="A1864" t="s">
        <v>62411</v>
      </c>
      <c r="B1864">
        <v>1</v>
      </c>
      <c r="C1864" t="s">
        <v>62179</v>
      </c>
      <c r="D1864">
        <v>1</v>
      </c>
    </row>
    <row r="1865" spans="1:4">
      <c r="A1865" t="s">
        <v>62412</v>
      </c>
      <c r="B1865">
        <v>1</v>
      </c>
      <c r="C1865" t="s">
        <v>62181</v>
      </c>
      <c r="D1865">
        <v>1</v>
      </c>
    </row>
    <row r="1866" spans="1:4">
      <c r="A1866" t="s">
        <v>62413</v>
      </c>
      <c r="B1866">
        <v>1</v>
      </c>
      <c r="C1866" t="s">
        <v>63870</v>
      </c>
      <c r="D1866">
        <v>1</v>
      </c>
    </row>
    <row r="1867" spans="1:4">
      <c r="A1867" t="s">
        <v>62414</v>
      </c>
      <c r="B1867">
        <v>1</v>
      </c>
      <c r="C1867" t="s">
        <v>62183</v>
      </c>
      <c r="D1867">
        <v>1</v>
      </c>
    </row>
    <row r="1868" spans="1:4">
      <c r="A1868" t="s">
        <v>62415</v>
      </c>
      <c r="B1868">
        <v>3</v>
      </c>
      <c r="C1868" t="s">
        <v>62184</v>
      </c>
      <c r="D1868">
        <v>2</v>
      </c>
    </row>
    <row r="1869" spans="1:4">
      <c r="A1869" t="s">
        <v>62416</v>
      </c>
      <c r="B1869">
        <v>1</v>
      </c>
      <c r="C1869" t="s">
        <v>63871</v>
      </c>
      <c r="D1869">
        <v>1</v>
      </c>
    </row>
    <row r="1870" spans="1:4">
      <c r="A1870" t="s">
        <v>62417</v>
      </c>
      <c r="B1870">
        <v>1</v>
      </c>
      <c r="C1870" t="s">
        <v>63872</v>
      </c>
      <c r="D1870">
        <v>2</v>
      </c>
    </row>
    <row r="1871" spans="1:4">
      <c r="A1871" t="s">
        <v>62418</v>
      </c>
      <c r="B1871">
        <v>1</v>
      </c>
      <c r="C1871" t="s">
        <v>63873</v>
      </c>
      <c r="D1871">
        <v>1</v>
      </c>
    </row>
    <row r="1872" spans="1:4">
      <c r="A1872" t="s">
        <v>62419</v>
      </c>
      <c r="B1872">
        <v>6</v>
      </c>
      <c r="C1872" t="s">
        <v>63874</v>
      </c>
      <c r="D1872">
        <v>1</v>
      </c>
    </row>
    <row r="1873" spans="1:4">
      <c r="A1873" t="s">
        <v>62420</v>
      </c>
      <c r="B1873">
        <v>1</v>
      </c>
      <c r="C1873" t="s">
        <v>63875</v>
      </c>
      <c r="D1873">
        <v>1</v>
      </c>
    </row>
    <row r="1874" spans="1:4">
      <c r="A1874" t="s">
        <v>62421</v>
      </c>
      <c r="B1874">
        <v>1</v>
      </c>
      <c r="C1874" t="s">
        <v>63876</v>
      </c>
      <c r="D1874">
        <v>1</v>
      </c>
    </row>
    <row r="1875" spans="1:4">
      <c r="A1875" t="s">
        <v>62422</v>
      </c>
      <c r="B1875">
        <v>1</v>
      </c>
      <c r="C1875" t="s">
        <v>62189</v>
      </c>
      <c r="D1875">
        <v>1</v>
      </c>
    </row>
    <row r="1876" spans="1:4">
      <c r="A1876" t="s">
        <v>62423</v>
      </c>
      <c r="B1876">
        <v>1</v>
      </c>
      <c r="C1876" t="s">
        <v>63877</v>
      </c>
      <c r="D1876">
        <v>1</v>
      </c>
    </row>
    <row r="1877" spans="1:4">
      <c r="A1877" t="s">
        <v>62424</v>
      </c>
      <c r="B1877">
        <v>1</v>
      </c>
      <c r="C1877" t="s">
        <v>63878</v>
      </c>
      <c r="D1877">
        <v>1</v>
      </c>
    </row>
    <row r="1878" spans="1:4">
      <c r="A1878" t="s">
        <v>62425</v>
      </c>
      <c r="B1878">
        <v>1</v>
      </c>
      <c r="C1878" t="s">
        <v>62192</v>
      </c>
      <c r="D1878">
        <v>1</v>
      </c>
    </row>
    <row r="1879" spans="1:4">
      <c r="A1879" t="s">
        <v>62426</v>
      </c>
      <c r="B1879">
        <v>1</v>
      </c>
      <c r="C1879" t="s">
        <v>63879</v>
      </c>
      <c r="D1879">
        <v>2</v>
      </c>
    </row>
    <row r="1880" spans="1:4">
      <c r="A1880" t="s">
        <v>62427</v>
      </c>
      <c r="B1880">
        <v>1</v>
      </c>
      <c r="C1880" t="s">
        <v>62196</v>
      </c>
      <c r="D1880">
        <v>1</v>
      </c>
    </row>
    <row r="1881" spans="1:4">
      <c r="A1881" t="s">
        <v>62428</v>
      </c>
      <c r="B1881">
        <v>2</v>
      </c>
      <c r="C1881" t="s">
        <v>63880</v>
      </c>
      <c r="D1881">
        <v>1</v>
      </c>
    </row>
    <row r="1882" spans="1:4">
      <c r="A1882" t="s">
        <v>62429</v>
      </c>
      <c r="B1882">
        <v>1</v>
      </c>
      <c r="C1882" t="s">
        <v>62197</v>
      </c>
      <c r="D1882">
        <v>2</v>
      </c>
    </row>
    <row r="1883" spans="1:4">
      <c r="A1883" t="s">
        <v>62430</v>
      </c>
      <c r="B1883">
        <v>1</v>
      </c>
      <c r="C1883" t="s">
        <v>63881</v>
      </c>
      <c r="D1883">
        <v>1</v>
      </c>
    </row>
    <row r="1884" spans="1:4">
      <c r="A1884" t="s">
        <v>62431</v>
      </c>
      <c r="B1884">
        <v>1</v>
      </c>
      <c r="C1884" t="s">
        <v>62200</v>
      </c>
      <c r="D1884">
        <v>1</v>
      </c>
    </row>
    <row r="1885" spans="1:4">
      <c r="A1885" t="s">
        <v>62432</v>
      </c>
      <c r="B1885">
        <v>3</v>
      </c>
      <c r="C1885" t="s">
        <v>63882</v>
      </c>
      <c r="D1885">
        <v>1</v>
      </c>
    </row>
    <row r="1886" spans="1:4">
      <c r="A1886" t="s">
        <v>62433</v>
      </c>
      <c r="B1886">
        <v>1</v>
      </c>
      <c r="C1886" t="s">
        <v>62201</v>
      </c>
      <c r="D1886">
        <v>1</v>
      </c>
    </row>
    <row r="1887" spans="1:4">
      <c r="A1887" t="s">
        <v>62434</v>
      </c>
      <c r="B1887">
        <v>1</v>
      </c>
      <c r="C1887" t="s">
        <v>62202</v>
      </c>
      <c r="D1887">
        <v>2</v>
      </c>
    </row>
    <row r="1888" spans="1:4">
      <c r="A1888" t="s">
        <v>62435</v>
      </c>
      <c r="B1888">
        <v>1</v>
      </c>
      <c r="C1888" t="s">
        <v>62203</v>
      </c>
      <c r="D1888">
        <v>1</v>
      </c>
    </row>
    <row r="1889" spans="1:4">
      <c r="A1889" t="s">
        <v>62436</v>
      </c>
      <c r="B1889">
        <v>1</v>
      </c>
      <c r="C1889" t="s">
        <v>63883</v>
      </c>
      <c r="D1889">
        <v>1</v>
      </c>
    </row>
    <row r="1890" spans="1:4">
      <c r="A1890" t="s">
        <v>62437</v>
      </c>
      <c r="B1890">
        <v>1</v>
      </c>
      <c r="C1890" t="s">
        <v>63884</v>
      </c>
      <c r="D1890">
        <v>1</v>
      </c>
    </row>
    <row r="1891" spans="1:4">
      <c r="A1891" t="s">
        <v>62438</v>
      </c>
      <c r="B1891">
        <v>1</v>
      </c>
      <c r="C1891" t="s">
        <v>63885</v>
      </c>
      <c r="D1891">
        <v>1</v>
      </c>
    </row>
    <row r="1892" spans="1:4">
      <c r="A1892" t="s">
        <v>62439</v>
      </c>
      <c r="B1892">
        <v>1</v>
      </c>
      <c r="C1892" t="s">
        <v>62210</v>
      </c>
      <c r="D1892">
        <v>1</v>
      </c>
    </row>
    <row r="1893" spans="1:4">
      <c r="A1893" t="s">
        <v>62440</v>
      </c>
      <c r="B1893">
        <v>1</v>
      </c>
      <c r="C1893" t="s">
        <v>63886</v>
      </c>
      <c r="D1893">
        <v>1</v>
      </c>
    </row>
    <row r="1894" spans="1:4">
      <c r="A1894" t="s">
        <v>62441</v>
      </c>
      <c r="B1894">
        <v>1</v>
      </c>
      <c r="C1894" t="s">
        <v>63887</v>
      </c>
      <c r="D1894">
        <v>1</v>
      </c>
    </row>
    <row r="1895" spans="1:4">
      <c r="A1895" t="s">
        <v>62442</v>
      </c>
      <c r="B1895">
        <v>1</v>
      </c>
      <c r="C1895" t="s">
        <v>63888</v>
      </c>
      <c r="D1895">
        <v>1</v>
      </c>
    </row>
    <row r="1896" spans="1:4">
      <c r="A1896" t="s">
        <v>62443</v>
      </c>
      <c r="B1896">
        <v>3</v>
      </c>
      <c r="C1896" t="s">
        <v>63889</v>
      </c>
      <c r="D1896">
        <v>1</v>
      </c>
    </row>
    <row r="1897" spans="1:4">
      <c r="A1897" t="s">
        <v>62444</v>
      </c>
      <c r="B1897">
        <v>1</v>
      </c>
      <c r="C1897" t="s">
        <v>63890</v>
      </c>
      <c r="D1897">
        <v>1</v>
      </c>
    </row>
    <row r="1898" spans="1:4">
      <c r="A1898" t="s">
        <v>62445</v>
      </c>
      <c r="B1898">
        <v>1</v>
      </c>
      <c r="C1898" t="s">
        <v>63891</v>
      </c>
      <c r="D1898">
        <v>1</v>
      </c>
    </row>
    <row r="1899" spans="1:4">
      <c r="A1899" t="s">
        <v>62446</v>
      </c>
      <c r="B1899">
        <v>1</v>
      </c>
      <c r="C1899" t="s">
        <v>62217</v>
      </c>
      <c r="D1899">
        <v>3</v>
      </c>
    </row>
    <row r="1900" spans="1:4">
      <c r="A1900" t="s">
        <v>62447</v>
      </c>
      <c r="B1900">
        <v>1</v>
      </c>
      <c r="C1900" t="s">
        <v>63892</v>
      </c>
      <c r="D1900">
        <v>1</v>
      </c>
    </row>
    <row r="1901" spans="1:4">
      <c r="A1901" t="s">
        <v>62448</v>
      </c>
      <c r="B1901">
        <v>1</v>
      </c>
      <c r="C1901" t="s">
        <v>62219</v>
      </c>
      <c r="D1901">
        <v>1</v>
      </c>
    </row>
    <row r="1902" spans="1:4">
      <c r="A1902" t="s">
        <v>62449</v>
      </c>
      <c r="B1902">
        <v>2</v>
      </c>
      <c r="C1902" t="s">
        <v>63893</v>
      </c>
      <c r="D1902">
        <v>1</v>
      </c>
    </row>
    <row r="1903" spans="1:4">
      <c r="A1903" t="s">
        <v>62450</v>
      </c>
      <c r="B1903">
        <v>1</v>
      </c>
      <c r="C1903" t="s">
        <v>63894</v>
      </c>
      <c r="D1903">
        <v>1</v>
      </c>
    </row>
    <row r="1904" spans="1:4">
      <c r="A1904" t="s">
        <v>62451</v>
      </c>
      <c r="B1904">
        <v>1</v>
      </c>
      <c r="C1904" t="s">
        <v>63895</v>
      </c>
      <c r="D1904">
        <v>1</v>
      </c>
    </row>
    <row r="1905" spans="1:4">
      <c r="A1905" t="s">
        <v>62452</v>
      </c>
      <c r="B1905">
        <v>1</v>
      </c>
      <c r="C1905" t="s">
        <v>63896</v>
      </c>
      <c r="D1905">
        <v>1</v>
      </c>
    </row>
    <row r="1906" spans="1:4">
      <c r="A1906" t="s">
        <v>62453</v>
      </c>
      <c r="B1906">
        <v>1</v>
      </c>
      <c r="C1906" t="s">
        <v>62224</v>
      </c>
      <c r="D1906">
        <v>1</v>
      </c>
    </row>
    <row r="1907" spans="1:4">
      <c r="A1907" t="s">
        <v>62454</v>
      </c>
      <c r="B1907">
        <v>1</v>
      </c>
      <c r="C1907" t="s">
        <v>63897</v>
      </c>
      <c r="D1907">
        <v>1</v>
      </c>
    </row>
    <row r="1908" spans="1:4">
      <c r="A1908" t="s">
        <v>62455</v>
      </c>
      <c r="B1908">
        <v>1</v>
      </c>
      <c r="C1908" t="s">
        <v>63898</v>
      </c>
      <c r="D1908">
        <v>1</v>
      </c>
    </row>
    <row r="1909" spans="1:4">
      <c r="A1909" t="s">
        <v>62456</v>
      </c>
      <c r="B1909">
        <v>1</v>
      </c>
      <c r="C1909" t="s">
        <v>62226</v>
      </c>
      <c r="D1909">
        <v>1</v>
      </c>
    </row>
    <row r="1910" spans="1:4">
      <c r="A1910" t="s">
        <v>62457</v>
      </c>
      <c r="B1910">
        <v>1</v>
      </c>
      <c r="C1910" t="s">
        <v>62227</v>
      </c>
      <c r="D1910">
        <v>1</v>
      </c>
    </row>
    <row r="1911" spans="1:4">
      <c r="A1911" t="s">
        <v>62458</v>
      </c>
      <c r="B1911">
        <v>1</v>
      </c>
      <c r="C1911" t="s">
        <v>62228</v>
      </c>
      <c r="D1911">
        <v>2</v>
      </c>
    </row>
    <row r="1912" spans="1:4">
      <c r="A1912" t="s">
        <v>62459</v>
      </c>
      <c r="B1912">
        <v>1</v>
      </c>
      <c r="C1912" t="s">
        <v>63899</v>
      </c>
      <c r="D1912">
        <v>2</v>
      </c>
    </row>
    <row r="1913" spans="1:4">
      <c r="A1913" t="s">
        <v>62460</v>
      </c>
      <c r="B1913">
        <v>1</v>
      </c>
      <c r="C1913" t="s">
        <v>62229</v>
      </c>
      <c r="D1913">
        <v>3</v>
      </c>
    </row>
    <row r="1914" spans="1:4">
      <c r="A1914" t="s">
        <v>62461</v>
      </c>
      <c r="B1914">
        <v>2</v>
      </c>
      <c r="C1914" t="s">
        <v>62231</v>
      </c>
      <c r="D1914">
        <v>1</v>
      </c>
    </row>
    <row r="1915" spans="1:4">
      <c r="A1915" t="s">
        <v>62462</v>
      </c>
      <c r="B1915">
        <v>1</v>
      </c>
      <c r="C1915" t="s">
        <v>63900</v>
      </c>
      <c r="D1915">
        <v>2</v>
      </c>
    </row>
    <row r="1916" spans="1:4">
      <c r="A1916" t="s">
        <v>62463</v>
      </c>
      <c r="B1916">
        <v>1</v>
      </c>
      <c r="C1916" t="s">
        <v>63901</v>
      </c>
      <c r="D1916">
        <v>1</v>
      </c>
    </row>
    <row r="1917" spans="1:4">
      <c r="A1917" t="s">
        <v>62464</v>
      </c>
      <c r="B1917">
        <v>1</v>
      </c>
      <c r="C1917" t="s">
        <v>63902</v>
      </c>
      <c r="D1917">
        <v>2</v>
      </c>
    </row>
    <row r="1918" spans="1:4">
      <c r="A1918" t="s">
        <v>62465</v>
      </c>
      <c r="B1918">
        <v>1</v>
      </c>
      <c r="C1918" t="s">
        <v>62233</v>
      </c>
      <c r="D1918">
        <v>1</v>
      </c>
    </row>
    <row r="1919" spans="1:4">
      <c r="A1919" t="s">
        <v>62466</v>
      </c>
      <c r="B1919">
        <v>2</v>
      </c>
      <c r="C1919" t="s">
        <v>63903</v>
      </c>
      <c r="D1919">
        <v>1</v>
      </c>
    </row>
    <row r="1920" spans="1:4">
      <c r="A1920" t="s">
        <v>62467</v>
      </c>
      <c r="B1920">
        <v>1</v>
      </c>
      <c r="C1920" t="s">
        <v>63904</v>
      </c>
      <c r="D1920">
        <v>2</v>
      </c>
    </row>
    <row r="1921" spans="1:4">
      <c r="A1921" t="s">
        <v>62468</v>
      </c>
      <c r="B1921">
        <v>1</v>
      </c>
      <c r="C1921" t="s">
        <v>63905</v>
      </c>
      <c r="D1921">
        <v>1</v>
      </c>
    </row>
    <row r="1922" spans="1:4">
      <c r="A1922" t="s">
        <v>62469</v>
      </c>
      <c r="B1922">
        <v>1</v>
      </c>
      <c r="C1922" t="s">
        <v>63906</v>
      </c>
      <c r="D1922">
        <v>1</v>
      </c>
    </row>
    <row r="1923" spans="1:4">
      <c r="A1923" t="s">
        <v>62470</v>
      </c>
      <c r="B1923">
        <v>1</v>
      </c>
      <c r="C1923" t="s">
        <v>62235</v>
      </c>
      <c r="D1923">
        <v>1</v>
      </c>
    </row>
    <row r="1924" spans="1:4">
      <c r="A1924" t="s">
        <v>62471</v>
      </c>
      <c r="B1924">
        <v>2</v>
      </c>
      <c r="C1924" t="s">
        <v>63907</v>
      </c>
      <c r="D1924">
        <v>2</v>
      </c>
    </row>
    <row r="1925" spans="1:4">
      <c r="A1925" t="s">
        <v>62472</v>
      </c>
      <c r="B1925">
        <v>1</v>
      </c>
      <c r="C1925" t="s">
        <v>63908</v>
      </c>
      <c r="D1925">
        <v>1</v>
      </c>
    </row>
    <row r="1926" spans="1:4">
      <c r="A1926" t="s">
        <v>62473</v>
      </c>
      <c r="B1926">
        <v>1</v>
      </c>
      <c r="C1926" t="s">
        <v>63909</v>
      </c>
      <c r="D1926">
        <v>1</v>
      </c>
    </row>
    <row r="1927" spans="1:4">
      <c r="A1927" t="s">
        <v>62474</v>
      </c>
      <c r="B1927">
        <v>1</v>
      </c>
      <c r="C1927" t="s">
        <v>62241</v>
      </c>
      <c r="D1927">
        <v>4</v>
      </c>
    </row>
    <row r="1928" spans="1:4">
      <c r="A1928" t="s">
        <v>62475</v>
      </c>
      <c r="B1928">
        <v>1</v>
      </c>
      <c r="C1928" t="s">
        <v>62243</v>
      </c>
      <c r="D1928">
        <v>1</v>
      </c>
    </row>
    <row r="1929" spans="1:4">
      <c r="A1929" t="s">
        <v>62476</v>
      </c>
      <c r="B1929">
        <v>1</v>
      </c>
      <c r="C1929" t="s">
        <v>63910</v>
      </c>
      <c r="D1929">
        <v>1</v>
      </c>
    </row>
    <row r="1930" spans="1:4">
      <c r="A1930" t="s">
        <v>62477</v>
      </c>
      <c r="B1930">
        <v>1</v>
      </c>
      <c r="C1930" t="s">
        <v>62244</v>
      </c>
      <c r="D1930">
        <v>1</v>
      </c>
    </row>
    <row r="1931" spans="1:4">
      <c r="A1931" t="s">
        <v>62478</v>
      </c>
      <c r="B1931">
        <v>1</v>
      </c>
      <c r="C1931" t="s">
        <v>62245</v>
      </c>
      <c r="D1931">
        <v>1</v>
      </c>
    </row>
    <row r="1932" spans="1:4">
      <c r="A1932" t="s">
        <v>62479</v>
      </c>
      <c r="B1932">
        <v>1</v>
      </c>
      <c r="C1932" t="s">
        <v>63911</v>
      </c>
      <c r="D1932">
        <v>4</v>
      </c>
    </row>
    <row r="1933" spans="1:4">
      <c r="A1933" t="s">
        <v>62480</v>
      </c>
      <c r="B1933">
        <v>1</v>
      </c>
      <c r="C1933" t="s">
        <v>63912</v>
      </c>
      <c r="D1933">
        <v>1</v>
      </c>
    </row>
    <row r="1934" spans="1:4">
      <c r="A1934" t="s">
        <v>62481</v>
      </c>
      <c r="B1934">
        <v>1</v>
      </c>
      <c r="C1934" t="s">
        <v>63913</v>
      </c>
      <c r="D1934">
        <v>1</v>
      </c>
    </row>
    <row r="1935" spans="1:4">
      <c r="A1935" t="s">
        <v>62482</v>
      </c>
      <c r="B1935">
        <v>1</v>
      </c>
      <c r="C1935" t="s">
        <v>62252</v>
      </c>
      <c r="D1935">
        <v>2</v>
      </c>
    </row>
    <row r="1936" spans="1:4">
      <c r="A1936" t="s">
        <v>62483</v>
      </c>
      <c r="B1936">
        <v>1</v>
      </c>
      <c r="C1936" t="s">
        <v>63914</v>
      </c>
      <c r="D1936">
        <v>1</v>
      </c>
    </row>
    <row r="1937" spans="1:4">
      <c r="A1937" t="s">
        <v>62484</v>
      </c>
      <c r="B1937">
        <v>1</v>
      </c>
      <c r="C1937" t="s">
        <v>63915</v>
      </c>
      <c r="D1937">
        <v>1</v>
      </c>
    </row>
    <row r="1938" spans="1:4">
      <c r="A1938" t="s">
        <v>62485</v>
      </c>
      <c r="B1938">
        <v>4</v>
      </c>
      <c r="C1938" t="s">
        <v>62256</v>
      </c>
      <c r="D1938">
        <v>2</v>
      </c>
    </row>
    <row r="1939" spans="1:4">
      <c r="A1939" t="s">
        <v>62486</v>
      </c>
      <c r="B1939">
        <v>4</v>
      </c>
      <c r="C1939" t="s">
        <v>63916</v>
      </c>
      <c r="D1939">
        <v>1</v>
      </c>
    </row>
    <row r="1940" spans="1:4">
      <c r="A1940" t="s">
        <v>62487</v>
      </c>
      <c r="B1940">
        <v>1</v>
      </c>
      <c r="C1940" t="s">
        <v>63917</v>
      </c>
      <c r="D1940">
        <v>1</v>
      </c>
    </row>
    <row r="1941" spans="1:4">
      <c r="A1941" t="s">
        <v>62488</v>
      </c>
      <c r="B1941">
        <v>1</v>
      </c>
      <c r="C1941" t="s">
        <v>63918</v>
      </c>
      <c r="D1941">
        <v>1</v>
      </c>
    </row>
    <row r="1942" spans="1:4">
      <c r="A1942" t="s">
        <v>62489</v>
      </c>
      <c r="B1942">
        <v>1</v>
      </c>
      <c r="C1942" t="s">
        <v>63919</v>
      </c>
      <c r="D1942">
        <v>1</v>
      </c>
    </row>
    <row r="1943" spans="1:4">
      <c r="A1943" t="s">
        <v>62490</v>
      </c>
      <c r="B1943">
        <v>1</v>
      </c>
      <c r="C1943" t="s">
        <v>63920</v>
      </c>
      <c r="D1943">
        <v>1</v>
      </c>
    </row>
    <row r="1944" spans="1:4">
      <c r="A1944" t="s">
        <v>62491</v>
      </c>
      <c r="B1944">
        <v>1</v>
      </c>
      <c r="C1944" t="s">
        <v>62260</v>
      </c>
      <c r="D1944">
        <v>4</v>
      </c>
    </row>
    <row r="1945" spans="1:4">
      <c r="A1945" t="s">
        <v>62492</v>
      </c>
      <c r="B1945">
        <v>1</v>
      </c>
      <c r="C1945" t="s">
        <v>62263</v>
      </c>
      <c r="D1945">
        <v>4</v>
      </c>
    </row>
    <row r="1946" spans="1:4">
      <c r="A1946" t="s">
        <v>62493</v>
      </c>
      <c r="B1946">
        <v>7</v>
      </c>
      <c r="C1946" t="s">
        <v>62270</v>
      </c>
      <c r="D1946">
        <v>1</v>
      </c>
    </row>
    <row r="1947" spans="1:4">
      <c r="A1947" t="s">
        <v>62494</v>
      </c>
      <c r="B1947">
        <v>1</v>
      </c>
      <c r="C1947" t="s">
        <v>63921</v>
      </c>
      <c r="D1947">
        <v>1</v>
      </c>
    </row>
    <row r="1948" spans="1:4">
      <c r="A1948" t="s">
        <v>62495</v>
      </c>
      <c r="B1948">
        <v>1</v>
      </c>
      <c r="C1948" t="s">
        <v>63922</v>
      </c>
      <c r="D1948">
        <v>1</v>
      </c>
    </row>
    <row r="1949" spans="1:4">
      <c r="A1949" t="s">
        <v>62496</v>
      </c>
      <c r="B1949">
        <v>1</v>
      </c>
      <c r="C1949" t="s">
        <v>63923</v>
      </c>
      <c r="D1949">
        <v>1</v>
      </c>
    </row>
    <row r="1950" spans="1:4">
      <c r="A1950" t="s">
        <v>62497</v>
      </c>
      <c r="B1950">
        <v>2</v>
      </c>
      <c r="C1950" t="s">
        <v>62276</v>
      </c>
      <c r="D1950">
        <v>1</v>
      </c>
    </row>
    <row r="1951" spans="1:4">
      <c r="A1951" t="s">
        <v>62498</v>
      </c>
      <c r="B1951">
        <v>3</v>
      </c>
      <c r="C1951" t="s">
        <v>62277</v>
      </c>
      <c r="D1951">
        <v>1</v>
      </c>
    </row>
    <row r="1952" spans="1:4">
      <c r="A1952" t="s">
        <v>62499</v>
      </c>
      <c r="B1952">
        <v>1</v>
      </c>
      <c r="C1952" t="s">
        <v>63924</v>
      </c>
      <c r="D1952">
        <v>1</v>
      </c>
    </row>
    <row r="1953" spans="1:4">
      <c r="A1953" t="s">
        <v>62500</v>
      </c>
      <c r="B1953">
        <v>1</v>
      </c>
      <c r="C1953" t="s">
        <v>63925</v>
      </c>
      <c r="D1953">
        <v>1</v>
      </c>
    </row>
    <row r="1954" spans="1:4">
      <c r="A1954" t="s">
        <v>62501</v>
      </c>
      <c r="B1954">
        <v>2</v>
      </c>
      <c r="C1954" t="s">
        <v>63926</v>
      </c>
      <c r="D1954">
        <v>1</v>
      </c>
    </row>
    <row r="1955" spans="1:4">
      <c r="A1955" t="s">
        <v>62502</v>
      </c>
      <c r="B1955">
        <v>2</v>
      </c>
      <c r="C1955" t="s">
        <v>63927</v>
      </c>
      <c r="D1955">
        <v>1</v>
      </c>
    </row>
    <row r="1956" spans="1:4">
      <c r="A1956" t="s">
        <v>62503</v>
      </c>
      <c r="B1956">
        <v>1</v>
      </c>
      <c r="C1956" t="s">
        <v>63928</v>
      </c>
      <c r="D1956">
        <v>1</v>
      </c>
    </row>
    <row r="1957" spans="1:4">
      <c r="A1957" t="s">
        <v>62504</v>
      </c>
      <c r="B1957">
        <v>1</v>
      </c>
      <c r="C1957" t="s">
        <v>62283</v>
      </c>
      <c r="D1957">
        <v>1</v>
      </c>
    </row>
    <row r="1958" spans="1:4">
      <c r="A1958" t="s">
        <v>62505</v>
      </c>
      <c r="B1958">
        <v>1</v>
      </c>
      <c r="C1958" t="s">
        <v>63929</v>
      </c>
      <c r="D1958">
        <v>1</v>
      </c>
    </row>
    <row r="1959" spans="1:4">
      <c r="A1959" t="s">
        <v>62506</v>
      </c>
      <c r="B1959">
        <v>1</v>
      </c>
      <c r="C1959" t="s">
        <v>63930</v>
      </c>
      <c r="D1959">
        <v>1</v>
      </c>
    </row>
    <row r="1960" spans="1:4">
      <c r="A1960" t="s">
        <v>62507</v>
      </c>
      <c r="B1960">
        <v>1</v>
      </c>
      <c r="C1960" t="s">
        <v>63931</v>
      </c>
      <c r="D1960">
        <v>1</v>
      </c>
    </row>
    <row r="1961" spans="1:4">
      <c r="A1961" t="s">
        <v>62508</v>
      </c>
      <c r="B1961">
        <v>1</v>
      </c>
      <c r="C1961" t="s">
        <v>62284</v>
      </c>
      <c r="D1961">
        <v>1</v>
      </c>
    </row>
    <row r="1962" spans="1:4">
      <c r="A1962" t="s">
        <v>62509</v>
      </c>
      <c r="B1962">
        <v>3</v>
      </c>
      <c r="C1962" t="s">
        <v>63932</v>
      </c>
      <c r="D1962">
        <v>2</v>
      </c>
    </row>
    <row r="1963" spans="1:4">
      <c r="A1963" t="s">
        <v>31258</v>
      </c>
      <c r="B1963">
        <v>3</v>
      </c>
      <c r="C1963" t="s">
        <v>63933</v>
      </c>
      <c r="D1963">
        <v>1</v>
      </c>
    </row>
    <row r="1964" spans="1:4">
      <c r="A1964" t="s">
        <v>62510</v>
      </c>
      <c r="B1964">
        <v>1</v>
      </c>
      <c r="C1964" t="s">
        <v>63934</v>
      </c>
      <c r="D1964">
        <v>1</v>
      </c>
    </row>
    <row r="1965" spans="1:4">
      <c r="A1965" t="s">
        <v>62511</v>
      </c>
      <c r="B1965">
        <v>1</v>
      </c>
      <c r="C1965" t="s">
        <v>62290</v>
      </c>
      <c r="D1965">
        <v>1</v>
      </c>
    </row>
    <row r="1966" spans="1:4">
      <c r="A1966" t="s">
        <v>62512</v>
      </c>
      <c r="B1966">
        <v>1</v>
      </c>
      <c r="C1966" t="s">
        <v>62291</v>
      </c>
      <c r="D1966">
        <v>1</v>
      </c>
    </row>
    <row r="1967" spans="1:4">
      <c r="A1967" t="s">
        <v>62513</v>
      </c>
      <c r="B1967">
        <v>2</v>
      </c>
      <c r="C1967" t="s">
        <v>63935</v>
      </c>
      <c r="D1967">
        <v>1</v>
      </c>
    </row>
    <row r="1968" spans="1:4">
      <c r="A1968" t="s">
        <v>62514</v>
      </c>
      <c r="B1968">
        <v>1</v>
      </c>
      <c r="C1968" t="s">
        <v>63936</v>
      </c>
      <c r="D1968">
        <v>1</v>
      </c>
    </row>
    <row r="1969" spans="1:4">
      <c r="A1969" t="s">
        <v>62515</v>
      </c>
      <c r="B1969">
        <v>1</v>
      </c>
      <c r="C1969" t="s">
        <v>63937</v>
      </c>
      <c r="D1969">
        <v>1</v>
      </c>
    </row>
    <row r="1970" spans="1:4">
      <c r="A1970" t="s">
        <v>62516</v>
      </c>
      <c r="B1970">
        <v>1</v>
      </c>
      <c r="C1970" t="s">
        <v>62296</v>
      </c>
      <c r="D1970">
        <v>1</v>
      </c>
    </row>
    <row r="1971" spans="1:4">
      <c r="A1971" t="s">
        <v>62517</v>
      </c>
      <c r="B1971">
        <v>1</v>
      </c>
      <c r="C1971" t="s">
        <v>63938</v>
      </c>
      <c r="D1971">
        <v>1</v>
      </c>
    </row>
    <row r="1972" spans="1:4">
      <c r="A1972" t="s">
        <v>62518</v>
      </c>
      <c r="B1972">
        <v>1</v>
      </c>
      <c r="C1972" t="s">
        <v>63939</v>
      </c>
      <c r="D1972">
        <v>1</v>
      </c>
    </row>
    <row r="1973" spans="1:4">
      <c r="A1973" t="s">
        <v>62519</v>
      </c>
      <c r="B1973">
        <v>3</v>
      </c>
      <c r="C1973" t="s">
        <v>63940</v>
      </c>
      <c r="D1973">
        <v>1</v>
      </c>
    </row>
    <row r="1974" spans="1:4">
      <c r="A1974" t="s">
        <v>62520</v>
      </c>
      <c r="B1974">
        <v>1</v>
      </c>
      <c r="C1974" t="s">
        <v>62298</v>
      </c>
      <c r="D1974">
        <v>2</v>
      </c>
    </row>
    <row r="1975" spans="1:4">
      <c r="A1975" t="s">
        <v>62521</v>
      </c>
      <c r="B1975">
        <v>1</v>
      </c>
      <c r="C1975" t="s">
        <v>63941</v>
      </c>
      <c r="D1975">
        <v>1</v>
      </c>
    </row>
    <row r="1976" spans="1:4">
      <c r="A1976" t="s">
        <v>62522</v>
      </c>
      <c r="B1976">
        <v>1</v>
      </c>
      <c r="C1976" t="s">
        <v>62299</v>
      </c>
      <c r="D1976">
        <v>1</v>
      </c>
    </row>
    <row r="1977" spans="1:4">
      <c r="A1977" t="s">
        <v>62523</v>
      </c>
      <c r="B1977">
        <v>1</v>
      </c>
      <c r="C1977" t="s">
        <v>63942</v>
      </c>
      <c r="D1977">
        <v>1</v>
      </c>
    </row>
    <row r="1978" spans="1:4">
      <c r="A1978" t="s">
        <v>62524</v>
      </c>
      <c r="B1978">
        <v>2</v>
      </c>
      <c r="C1978" t="s">
        <v>62302</v>
      </c>
      <c r="D1978">
        <v>1</v>
      </c>
    </row>
    <row r="1979" spans="1:4">
      <c r="A1979" t="s">
        <v>62525</v>
      </c>
      <c r="B1979">
        <v>2</v>
      </c>
      <c r="C1979" t="s">
        <v>63943</v>
      </c>
      <c r="D1979">
        <v>1</v>
      </c>
    </row>
    <row r="1980" spans="1:4">
      <c r="A1980" t="s">
        <v>62526</v>
      </c>
      <c r="B1980">
        <v>1</v>
      </c>
      <c r="C1980" t="s">
        <v>62306</v>
      </c>
      <c r="D1980">
        <v>1</v>
      </c>
    </row>
    <row r="1981" spans="1:4">
      <c r="A1981" t="s">
        <v>62527</v>
      </c>
      <c r="B1981">
        <v>1</v>
      </c>
      <c r="C1981" t="s">
        <v>63944</v>
      </c>
      <c r="D1981">
        <v>1</v>
      </c>
    </row>
    <row r="1982" spans="1:4">
      <c r="A1982" t="s">
        <v>62528</v>
      </c>
      <c r="B1982">
        <v>1</v>
      </c>
      <c r="C1982" t="s">
        <v>62307</v>
      </c>
      <c r="D1982">
        <v>1</v>
      </c>
    </row>
    <row r="1983" spans="1:4">
      <c r="A1983" t="s">
        <v>62529</v>
      </c>
      <c r="B1983">
        <v>1</v>
      </c>
      <c r="C1983" t="s">
        <v>63945</v>
      </c>
      <c r="D1983">
        <v>1</v>
      </c>
    </row>
    <row r="1984" spans="1:4">
      <c r="A1984" t="s">
        <v>62530</v>
      </c>
      <c r="B1984">
        <v>1</v>
      </c>
      <c r="C1984" t="s">
        <v>63946</v>
      </c>
      <c r="D1984">
        <v>1</v>
      </c>
    </row>
    <row r="1985" spans="1:4">
      <c r="A1985" t="s">
        <v>62531</v>
      </c>
      <c r="B1985">
        <v>2</v>
      </c>
      <c r="C1985" t="s">
        <v>63947</v>
      </c>
      <c r="D1985">
        <v>1</v>
      </c>
    </row>
    <row r="1986" spans="1:4">
      <c r="A1986" t="s">
        <v>62532</v>
      </c>
      <c r="B1986">
        <v>1</v>
      </c>
      <c r="C1986" t="s">
        <v>63948</v>
      </c>
      <c r="D1986">
        <v>1</v>
      </c>
    </row>
    <row r="1987" spans="1:4">
      <c r="A1987" t="s">
        <v>62533</v>
      </c>
      <c r="B1987">
        <v>1</v>
      </c>
      <c r="C1987" t="s">
        <v>63949</v>
      </c>
      <c r="D1987">
        <v>1</v>
      </c>
    </row>
    <row r="1988" spans="1:4">
      <c r="A1988" t="s">
        <v>62534</v>
      </c>
      <c r="B1988">
        <v>3</v>
      </c>
      <c r="C1988" t="s">
        <v>63950</v>
      </c>
      <c r="D1988">
        <v>1</v>
      </c>
    </row>
    <row r="1989" spans="1:4">
      <c r="A1989" t="s">
        <v>62535</v>
      </c>
      <c r="B1989">
        <v>2</v>
      </c>
      <c r="C1989" t="s">
        <v>63951</v>
      </c>
      <c r="D1989">
        <v>1</v>
      </c>
    </row>
    <row r="1990" spans="1:4">
      <c r="A1990" t="s">
        <v>62536</v>
      </c>
      <c r="B1990">
        <v>1</v>
      </c>
      <c r="C1990" t="s">
        <v>62311</v>
      </c>
      <c r="D1990">
        <v>1</v>
      </c>
    </row>
    <row r="1991" spans="1:4">
      <c r="A1991" t="s">
        <v>62537</v>
      </c>
      <c r="B1991">
        <v>1</v>
      </c>
      <c r="C1991" t="s">
        <v>62312</v>
      </c>
      <c r="D1991">
        <v>1</v>
      </c>
    </row>
    <row r="1992" spans="1:4">
      <c r="A1992" t="s">
        <v>62538</v>
      </c>
      <c r="B1992">
        <v>1</v>
      </c>
      <c r="C1992" t="s">
        <v>62313</v>
      </c>
      <c r="D1992">
        <v>1</v>
      </c>
    </row>
    <row r="1993" spans="1:4">
      <c r="A1993" t="s">
        <v>62539</v>
      </c>
      <c r="B1993">
        <v>1</v>
      </c>
      <c r="C1993" t="s">
        <v>63952</v>
      </c>
      <c r="D1993">
        <v>1</v>
      </c>
    </row>
    <row r="1994" spans="1:4">
      <c r="A1994" t="s">
        <v>62540</v>
      </c>
      <c r="B1994">
        <v>3</v>
      </c>
      <c r="C1994" t="s">
        <v>63953</v>
      </c>
      <c r="D1994">
        <v>1</v>
      </c>
    </row>
    <row r="1995" spans="1:4">
      <c r="A1995" t="s">
        <v>62541</v>
      </c>
      <c r="B1995">
        <v>2</v>
      </c>
      <c r="C1995" t="s">
        <v>63954</v>
      </c>
      <c r="D1995">
        <v>1</v>
      </c>
    </row>
    <row r="1996" spans="1:4">
      <c r="A1996" t="s">
        <v>62542</v>
      </c>
      <c r="B1996">
        <v>1</v>
      </c>
      <c r="C1996" t="s">
        <v>62315</v>
      </c>
      <c r="D1996">
        <v>1</v>
      </c>
    </row>
    <row r="1997" spans="1:4">
      <c r="A1997" t="s">
        <v>62543</v>
      </c>
      <c r="B1997">
        <v>1</v>
      </c>
      <c r="C1997" t="s">
        <v>63955</v>
      </c>
      <c r="D1997">
        <v>1</v>
      </c>
    </row>
    <row r="1998" spans="1:4">
      <c r="A1998" t="s">
        <v>62544</v>
      </c>
      <c r="B1998">
        <v>1</v>
      </c>
      <c r="C1998" t="s">
        <v>62316</v>
      </c>
      <c r="D1998">
        <v>1</v>
      </c>
    </row>
    <row r="1999" spans="1:4">
      <c r="A1999" t="s">
        <v>62545</v>
      </c>
      <c r="B1999">
        <v>1</v>
      </c>
      <c r="C1999" t="s">
        <v>63956</v>
      </c>
      <c r="D1999">
        <v>1</v>
      </c>
    </row>
    <row r="2000" spans="1:4">
      <c r="A2000" t="s">
        <v>62546</v>
      </c>
      <c r="B2000">
        <v>2</v>
      </c>
      <c r="C2000" t="s">
        <v>63957</v>
      </c>
      <c r="D2000">
        <v>1</v>
      </c>
    </row>
    <row r="2001" spans="1:4">
      <c r="A2001" t="s">
        <v>62547</v>
      </c>
      <c r="B2001">
        <v>1</v>
      </c>
      <c r="C2001" t="s">
        <v>62321</v>
      </c>
      <c r="D2001">
        <v>1</v>
      </c>
    </row>
    <row r="2002" spans="1:4">
      <c r="A2002" t="s">
        <v>62548</v>
      </c>
      <c r="B2002">
        <v>1</v>
      </c>
      <c r="C2002" t="s">
        <v>62322</v>
      </c>
      <c r="D2002">
        <v>1</v>
      </c>
    </row>
    <row r="2003" spans="1:4">
      <c r="A2003" t="s">
        <v>62549</v>
      </c>
      <c r="B2003">
        <v>1</v>
      </c>
      <c r="C2003" t="s">
        <v>63958</v>
      </c>
      <c r="D2003">
        <v>1</v>
      </c>
    </row>
    <row r="2004" spans="1:4">
      <c r="A2004" t="s">
        <v>62550</v>
      </c>
      <c r="B2004">
        <v>1</v>
      </c>
      <c r="C2004" t="s">
        <v>63959</v>
      </c>
      <c r="D2004">
        <v>1</v>
      </c>
    </row>
    <row r="2005" spans="1:4">
      <c r="A2005" t="s">
        <v>62551</v>
      </c>
      <c r="B2005">
        <v>1</v>
      </c>
      <c r="C2005" t="s">
        <v>62327</v>
      </c>
      <c r="D2005">
        <v>1</v>
      </c>
    </row>
    <row r="2006" spans="1:4">
      <c r="A2006" t="s">
        <v>62552</v>
      </c>
      <c r="B2006">
        <v>1</v>
      </c>
      <c r="C2006" t="s">
        <v>63960</v>
      </c>
      <c r="D2006">
        <v>1</v>
      </c>
    </row>
    <row r="2007" spans="1:4">
      <c r="A2007" t="s">
        <v>62553</v>
      </c>
      <c r="B2007">
        <v>1</v>
      </c>
      <c r="C2007" t="s">
        <v>63961</v>
      </c>
      <c r="D2007">
        <v>1</v>
      </c>
    </row>
    <row r="2008" spans="1:4">
      <c r="A2008" t="s">
        <v>62554</v>
      </c>
      <c r="B2008">
        <v>1</v>
      </c>
      <c r="C2008" t="s">
        <v>62328</v>
      </c>
      <c r="D2008">
        <v>1</v>
      </c>
    </row>
    <row r="2009" spans="1:4">
      <c r="A2009" t="s">
        <v>62555</v>
      </c>
      <c r="B2009">
        <v>1</v>
      </c>
      <c r="C2009" t="s">
        <v>63962</v>
      </c>
      <c r="D2009">
        <v>1</v>
      </c>
    </row>
    <row r="2010" spans="1:4">
      <c r="A2010" t="s">
        <v>62556</v>
      </c>
      <c r="B2010">
        <v>1</v>
      </c>
      <c r="C2010" t="s">
        <v>63963</v>
      </c>
      <c r="D2010">
        <v>1</v>
      </c>
    </row>
    <row r="2011" spans="1:4">
      <c r="A2011" t="s">
        <v>62557</v>
      </c>
      <c r="B2011">
        <v>1</v>
      </c>
      <c r="C2011" t="s">
        <v>63964</v>
      </c>
      <c r="D2011">
        <v>1</v>
      </c>
    </row>
    <row r="2012" spans="1:4">
      <c r="A2012" t="s">
        <v>62558</v>
      </c>
      <c r="B2012">
        <v>1</v>
      </c>
      <c r="C2012" t="s">
        <v>63965</v>
      </c>
      <c r="D2012">
        <v>1</v>
      </c>
    </row>
    <row r="2013" spans="1:4">
      <c r="A2013" t="s">
        <v>62559</v>
      </c>
      <c r="B2013">
        <v>1</v>
      </c>
      <c r="C2013" t="s">
        <v>63966</v>
      </c>
      <c r="D2013">
        <v>1</v>
      </c>
    </row>
    <row r="2014" spans="1:4">
      <c r="A2014" t="s">
        <v>62560</v>
      </c>
      <c r="B2014">
        <v>1</v>
      </c>
      <c r="C2014" t="s">
        <v>63967</v>
      </c>
      <c r="D2014">
        <v>1</v>
      </c>
    </row>
    <row r="2015" spans="1:4">
      <c r="A2015" t="s">
        <v>62561</v>
      </c>
      <c r="B2015">
        <v>1</v>
      </c>
      <c r="C2015" t="s">
        <v>62335</v>
      </c>
      <c r="D2015">
        <v>1</v>
      </c>
    </row>
    <row r="2016" spans="1:4">
      <c r="A2016" t="s">
        <v>62562</v>
      </c>
      <c r="B2016">
        <v>1</v>
      </c>
      <c r="C2016" t="s">
        <v>63968</v>
      </c>
      <c r="D2016">
        <v>1</v>
      </c>
    </row>
    <row r="2017" spans="1:4">
      <c r="A2017" t="s">
        <v>62563</v>
      </c>
      <c r="B2017">
        <v>1</v>
      </c>
      <c r="C2017" t="s">
        <v>63969</v>
      </c>
      <c r="D2017">
        <v>1</v>
      </c>
    </row>
    <row r="2018" spans="1:4">
      <c r="A2018" t="s">
        <v>62564</v>
      </c>
      <c r="B2018">
        <v>1</v>
      </c>
      <c r="C2018" t="s">
        <v>63970</v>
      </c>
      <c r="D2018">
        <v>1</v>
      </c>
    </row>
    <row r="2019" spans="1:4">
      <c r="A2019" t="s">
        <v>62565</v>
      </c>
      <c r="B2019">
        <v>1</v>
      </c>
      <c r="C2019" t="s">
        <v>63971</v>
      </c>
      <c r="D2019">
        <v>1</v>
      </c>
    </row>
    <row r="2020" spans="1:4">
      <c r="A2020" t="s">
        <v>62566</v>
      </c>
      <c r="B2020">
        <v>1</v>
      </c>
      <c r="C2020" t="s">
        <v>63972</v>
      </c>
      <c r="D2020">
        <v>1</v>
      </c>
    </row>
    <row r="2021" spans="1:4">
      <c r="A2021" t="s">
        <v>62567</v>
      </c>
      <c r="B2021">
        <v>1</v>
      </c>
      <c r="C2021" t="s">
        <v>63973</v>
      </c>
      <c r="D2021">
        <v>1</v>
      </c>
    </row>
    <row r="2022" spans="1:4">
      <c r="A2022" t="s">
        <v>62568</v>
      </c>
      <c r="B2022">
        <v>1</v>
      </c>
      <c r="C2022" t="s">
        <v>62341</v>
      </c>
      <c r="D2022">
        <v>1</v>
      </c>
    </row>
    <row r="2023" spans="1:4">
      <c r="A2023" t="s">
        <v>62569</v>
      </c>
      <c r="B2023">
        <v>1</v>
      </c>
      <c r="C2023" t="s">
        <v>63974</v>
      </c>
      <c r="D2023">
        <v>1</v>
      </c>
    </row>
    <row r="2024" spans="1:4">
      <c r="A2024" t="s">
        <v>62570</v>
      </c>
      <c r="B2024">
        <v>1</v>
      </c>
      <c r="C2024" t="s">
        <v>63975</v>
      </c>
      <c r="D2024">
        <v>1</v>
      </c>
    </row>
    <row r="2025" spans="1:4">
      <c r="A2025" t="s">
        <v>62571</v>
      </c>
      <c r="B2025">
        <v>1</v>
      </c>
      <c r="C2025" t="s">
        <v>63976</v>
      </c>
      <c r="D2025">
        <v>1</v>
      </c>
    </row>
    <row r="2026" spans="1:4">
      <c r="A2026" t="s">
        <v>62572</v>
      </c>
      <c r="B2026">
        <v>1</v>
      </c>
      <c r="C2026" t="s">
        <v>63977</v>
      </c>
      <c r="D2026">
        <v>1</v>
      </c>
    </row>
    <row r="2027" spans="1:4">
      <c r="A2027" t="s">
        <v>62573</v>
      </c>
      <c r="B2027">
        <v>1</v>
      </c>
      <c r="C2027" t="s">
        <v>62344</v>
      </c>
      <c r="D2027">
        <v>1</v>
      </c>
    </row>
    <row r="2028" spans="1:4">
      <c r="A2028" t="s">
        <v>62574</v>
      </c>
      <c r="B2028">
        <v>4</v>
      </c>
      <c r="C2028" t="s">
        <v>62347</v>
      </c>
      <c r="D2028">
        <v>1</v>
      </c>
    </row>
    <row r="2029" spans="1:4">
      <c r="A2029" t="s">
        <v>62575</v>
      </c>
      <c r="B2029">
        <v>1</v>
      </c>
      <c r="C2029" t="s">
        <v>63978</v>
      </c>
      <c r="D2029">
        <v>1</v>
      </c>
    </row>
    <row r="2030" spans="1:4">
      <c r="A2030" t="s">
        <v>62576</v>
      </c>
      <c r="B2030">
        <v>22</v>
      </c>
      <c r="C2030" t="s">
        <v>63979</v>
      </c>
      <c r="D2030">
        <v>2</v>
      </c>
    </row>
    <row r="2031" spans="1:4">
      <c r="A2031" t="s">
        <v>62577</v>
      </c>
      <c r="B2031">
        <v>1</v>
      </c>
      <c r="C2031" t="s">
        <v>63980</v>
      </c>
      <c r="D2031">
        <v>1</v>
      </c>
    </row>
    <row r="2032" spans="1:4">
      <c r="A2032" t="s">
        <v>62578</v>
      </c>
      <c r="B2032">
        <v>1</v>
      </c>
      <c r="C2032" t="s">
        <v>63981</v>
      </c>
      <c r="D2032">
        <v>1</v>
      </c>
    </row>
    <row r="2033" spans="1:4">
      <c r="A2033" t="s">
        <v>62579</v>
      </c>
      <c r="B2033">
        <v>1</v>
      </c>
      <c r="C2033" t="s">
        <v>62349</v>
      </c>
      <c r="D2033">
        <v>1</v>
      </c>
    </row>
    <row r="2034" spans="1:4">
      <c r="A2034" t="s">
        <v>62580</v>
      </c>
      <c r="B2034">
        <v>1</v>
      </c>
      <c r="C2034" t="s">
        <v>63982</v>
      </c>
      <c r="D2034">
        <v>1</v>
      </c>
    </row>
    <row r="2035" spans="1:4">
      <c r="A2035" t="s">
        <v>62581</v>
      </c>
      <c r="B2035">
        <v>1</v>
      </c>
      <c r="C2035" t="s">
        <v>62351</v>
      </c>
      <c r="D2035">
        <v>1</v>
      </c>
    </row>
    <row r="2036" spans="1:4">
      <c r="A2036" t="s">
        <v>62582</v>
      </c>
      <c r="B2036">
        <v>1</v>
      </c>
      <c r="C2036" t="s">
        <v>63983</v>
      </c>
      <c r="D2036">
        <v>1</v>
      </c>
    </row>
    <row r="2037" spans="1:4">
      <c r="A2037" t="s">
        <v>62583</v>
      </c>
      <c r="B2037">
        <v>1</v>
      </c>
      <c r="C2037" t="s">
        <v>62353</v>
      </c>
      <c r="D2037">
        <v>1</v>
      </c>
    </row>
    <row r="2038" spans="1:4">
      <c r="A2038" t="s">
        <v>62584</v>
      </c>
      <c r="B2038">
        <v>1</v>
      </c>
      <c r="C2038" t="s">
        <v>63984</v>
      </c>
      <c r="D2038">
        <v>1</v>
      </c>
    </row>
    <row r="2039" spans="1:4">
      <c r="A2039" t="s">
        <v>62585</v>
      </c>
      <c r="B2039">
        <v>1</v>
      </c>
      <c r="C2039" t="s">
        <v>63985</v>
      </c>
      <c r="D2039">
        <v>2</v>
      </c>
    </row>
    <row r="2040" spans="1:4">
      <c r="A2040" t="s">
        <v>62586</v>
      </c>
      <c r="B2040">
        <v>1</v>
      </c>
      <c r="C2040" t="s">
        <v>63986</v>
      </c>
      <c r="D2040">
        <v>1</v>
      </c>
    </row>
    <row r="2041" spans="1:4">
      <c r="A2041" t="s">
        <v>62587</v>
      </c>
      <c r="B2041">
        <v>1</v>
      </c>
      <c r="C2041" t="s">
        <v>63987</v>
      </c>
      <c r="D2041">
        <v>1</v>
      </c>
    </row>
    <row r="2042" spans="1:4">
      <c r="A2042" t="s">
        <v>62588</v>
      </c>
      <c r="B2042">
        <v>1</v>
      </c>
      <c r="C2042" t="s">
        <v>62360</v>
      </c>
      <c r="D2042">
        <v>1</v>
      </c>
    </row>
    <row r="2043" spans="1:4">
      <c r="A2043" t="s">
        <v>62589</v>
      </c>
      <c r="B2043">
        <v>1</v>
      </c>
      <c r="C2043" t="s">
        <v>62361</v>
      </c>
      <c r="D2043">
        <v>3</v>
      </c>
    </row>
    <row r="2044" spans="1:4">
      <c r="A2044" t="s">
        <v>62590</v>
      </c>
      <c r="B2044">
        <v>1</v>
      </c>
      <c r="C2044" t="s">
        <v>63988</v>
      </c>
      <c r="D2044">
        <v>1</v>
      </c>
    </row>
    <row r="2045" spans="1:4">
      <c r="A2045" t="s">
        <v>62591</v>
      </c>
      <c r="B2045">
        <v>1</v>
      </c>
      <c r="C2045" t="s">
        <v>62362</v>
      </c>
      <c r="D2045">
        <v>1</v>
      </c>
    </row>
    <row r="2046" spans="1:4">
      <c r="A2046" t="s">
        <v>62592</v>
      </c>
      <c r="B2046">
        <v>1</v>
      </c>
      <c r="C2046" t="s">
        <v>63989</v>
      </c>
      <c r="D2046">
        <v>1</v>
      </c>
    </row>
    <row r="2047" spans="1:4">
      <c r="A2047" t="s">
        <v>62593</v>
      </c>
      <c r="B2047">
        <v>1</v>
      </c>
      <c r="C2047" t="s">
        <v>62363</v>
      </c>
      <c r="D2047">
        <v>1</v>
      </c>
    </row>
    <row r="2048" spans="1:4">
      <c r="A2048" t="s">
        <v>62594</v>
      </c>
      <c r="B2048">
        <v>1</v>
      </c>
      <c r="C2048" t="s">
        <v>62364</v>
      </c>
      <c r="D2048">
        <v>5</v>
      </c>
    </row>
    <row r="2049" spans="1:4">
      <c r="A2049" t="s">
        <v>62595</v>
      </c>
      <c r="B2049">
        <v>1</v>
      </c>
      <c r="C2049" t="s">
        <v>62365</v>
      </c>
      <c r="D2049">
        <v>2</v>
      </c>
    </row>
    <row r="2050" spans="1:4">
      <c r="A2050" t="s">
        <v>62596</v>
      </c>
      <c r="B2050">
        <v>2</v>
      </c>
      <c r="C2050" t="s">
        <v>63990</v>
      </c>
      <c r="D2050">
        <v>1</v>
      </c>
    </row>
    <row r="2051" spans="1:4">
      <c r="A2051" t="s">
        <v>62597</v>
      </c>
      <c r="B2051">
        <v>1</v>
      </c>
      <c r="C2051" t="s">
        <v>63991</v>
      </c>
      <c r="D2051">
        <v>1</v>
      </c>
    </row>
    <row r="2052" spans="1:4">
      <c r="A2052" t="s">
        <v>62598</v>
      </c>
      <c r="B2052">
        <v>1</v>
      </c>
      <c r="C2052" t="s">
        <v>63992</v>
      </c>
      <c r="D2052">
        <v>3</v>
      </c>
    </row>
    <row r="2053" spans="1:4">
      <c r="A2053" t="s">
        <v>62599</v>
      </c>
      <c r="B2053">
        <v>1</v>
      </c>
      <c r="C2053" t="s">
        <v>62368</v>
      </c>
      <c r="D2053">
        <v>1</v>
      </c>
    </row>
    <row r="2054" spans="1:4">
      <c r="A2054" t="s">
        <v>62600</v>
      </c>
      <c r="B2054">
        <v>1</v>
      </c>
      <c r="C2054" t="s">
        <v>63993</v>
      </c>
      <c r="D2054">
        <v>1</v>
      </c>
    </row>
    <row r="2055" spans="1:4">
      <c r="A2055" t="s">
        <v>62601</v>
      </c>
      <c r="B2055">
        <v>2</v>
      </c>
      <c r="C2055" t="s">
        <v>62369</v>
      </c>
      <c r="D2055">
        <v>1</v>
      </c>
    </row>
    <row r="2056" spans="1:4">
      <c r="A2056" t="s">
        <v>62602</v>
      </c>
      <c r="B2056">
        <v>1</v>
      </c>
      <c r="C2056" t="s">
        <v>62371</v>
      </c>
      <c r="D2056">
        <v>1</v>
      </c>
    </row>
    <row r="2057" spans="1:4">
      <c r="A2057" t="s">
        <v>62603</v>
      </c>
      <c r="B2057">
        <v>1</v>
      </c>
      <c r="C2057" t="s">
        <v>63994</v>
      </c>
      <c r="D2057">
        <v>1</v>
      </c>
    </row>
    <row r="2058" spans="1:4">
      <c r="A2058" t="s">
        <v>62604</v>
      </c>
      <c r="B2058">
        <v>1</v>
      </c>
      <c r="C2058" t="s">
        <v>62372</v>
      </c>
      <c r="D2058">
        <v>1</v>
      </c>
    </row>
    <row r="2059" spans="1:4">
      <c r="A2059" t="s">
        <v>62605</v>
      </c>
      <c r="B2059">
        <v>1</v>
      </c>
      <c r="C2059" t="s">
        <v>63995</v>
      </c>
      <c r="D2059">
        <v>1</v>
      </c>
    </row>
    <row r="2060" spans="1:4">
      <c r="A2060" t="s">
        <v>62606</v>
      </c>
      <c r="B2060">
        <v>2</v>
      </c>
      <c r="C2060" t="s">
        <v>63996</v>
      </c>
      <c r="D2060">
        <v>1</v>
      </c>
    </row>
    <row r="2061" spans="1:4">
      <c r="A2061" t="s">
        <v>62607</v>
      </c>
      <c r="B2061">
        <v>1</v>
      </c>
      <c r="C2061" t="s">
        <v>63997</v>
      </c>
      <c r="D2061">
        <v>1</v>
      </c>
    </row>
    <row r="2062" spans="1:4">
      <c r="A2062" t="s">
        <v>62608</v>
      </c>
      <c r="B2062">
        <v>2</v>
      </c>
      <c r="C2062" t="s">
        <v>63998</v>
      </c>
      <c r="D2062">
        <v>1</v>
      </c>
    </row>
    <row r="2063" spans="1:4">
      <c r="A2063" t="s">
        <v>62609</v>
      </c>
      <c r="B2063">
        <v>1</v>
      </c>
      <c r="C2063" t="s">
        <v>62377</v>
      </c>
      <c r="D2063">
        <v>4</v>
      </c>
    </row>
    <row r="2064" spans="1:4">
      <c r="A2064" t="s">
        <v>62610</v>
      </c>
      <c r="B2064">
        <v>1</v>
      </c>
      <c r="C2064" t="s">
        <v>63999</v>
      </c>
      <c r="D2064">
        <v>1</v>
      </c>
    </row>
    <row r="2065" spans="1:4">
      <c r="A2065" t="s">
        <v>62611</v>
      </c>
      <c r="B2065">
        <v>1</v>
      </c>
      <c r="C2065" t="s">
        <v>62381</v>
      </c>
      <c r="D2065">
        <v>1</v>
      </c>
    </row>
    <row r="2066" spans="1:4">
      <c r="A2066" t="s">
        <v>62612</v>
      </c>
      <c r="B2066">
        <v>1</v>
      </c>
      <c r="C2066" t="s">
        <v>64000</v>
      </c>
      <c r="D2066">
        <v>1</v>
      </c>
    </row>
    <row r="2067" spans="1:4">
      <c r="A2067" t="s">
        <v>62613</v>
      </c>
      <c r="B2067">
        <v>1</v>
      </c>
      <c r="C2067" t="s">
        <v>64001</v>
      </c>
      <c r="D2067">
        <v>1</v>
      </c>
    </row>
    <row r="2068" spans="1:4">
      <c r="A2068" t="s">
        <v>62614</v>
      </c>
      <c r="B2068">
        <v>2</v>
      </c>
      <c r="C2068" t="s">
        <v>64002</v>
      </c>
      <c r="D2068">
        <v>1</v>
      </c>
    </row>
    <row r="2069" spans="1:4">
      <c r="A2069" t="s">
        <v>62615</v>
      </c>
      <c r="B2069">
        <v>1</v>
      </c>
      <c r="C2069" t="s">
        <v>64003</v>
      </c>
      <c r="D2069">
        <v>2</v>
      </c>
    </row>
    <row r="2070" spans="1:4">
      <c r="A2070" t="s">
        <v>62616</v>
      </c>
      <c r="B2070">
        <v>1</v>
      </c>
      <c r="C2070" t="s">
        <v>64004</v>
      </c>
      <c r="D2070">
        <v>2</v>
      </c>
    </row>
    <row r="2071" spans="1:4">
      <c r="A2071" t="s">
        <v>62617</v>
      </c>
      <c r="B2071">
        <v>1</v>
      </c>
      <c r="C2071" t="s">
        <v>64005</v>
      </c>
      <c r="D2071">
        <v>1</v>
      </c>
    </row>
    <row r="2072" spans="1:4">
      <c r="A2072" t="s">
        <v>62618</v>
      </c>
      <c r="B2072">
        <v>1</v>
      </c>
      <c r="C2072" t="s">
        <v>64006</v>
      </c>
      <c r="D2072">
        <v>1</v>
      </c>
    </row>
    <row r="2073" spans="1:4">
      <c r="A2073" t="s">
        <v>62619</v>
      </c>
      <c r="B2073">
        <v>1</v>
      </c>
      <c r="C2073" t="s">
        <v>62386</v>
      </c>
      <c r="D2073">
        <v>1</v>
      </c>
    </row>
    <row r="2074" spans="1:4">
      <c r="A2074" t="s">
        <v>62620</v>
      </c>
      <c r="B2074">
        <v>1</v>
      </c>
      <c r="C2074" t="s">
        <v>62387</v>
      </c>
      <c r="D2074">
        <v>1</v>
      </c>
    </row>
    <row r="2075" spans="1:4">
      <c r="A2075" t="s">
        <v>62621</v>
      </c>
      <c r="B2075">
        <v>1</v>
      </c>
      <c r="C2075" t="s">
        <v>62388</v>
      </c>
      <c r="D2075">
        <v>2</v>
      </c>
    </row>
    <row r="2076" spans="1:4">
      <c r="A2076" t="s">
        <v>62622</v>
      </c>
      <c r="B2076">
        <v>1</v>
      </c>
      <c r="C2076" t="s">
        <v>64007</v>
      </c>
      <c r="D2076">
        <v>1</v>
      </c>
    </row>
    <row r="2077" spans="1:4">
      <c r="A2077" t="s">
        <v>62623</v>
      </c>
      <c r="B2077">
        <v>1</v>
      </c>
      <c r="C2077" t="s">
        <v>62392</v>
      </c>
      <c r="D2077">
        <v>4</v>
      </c>
    </row>
    <row r="2078" spans="1:4">
      <c r="A2078" t="s">
        <v>62624</v>
      </c>
      <c r="B2078">
        <v>2</v>
      </c>
      <c r="C2078" t="s">
        <v>64008</v>
      </c>
      <c r="D2078">
        <v>1</v>
      </c>
    </row>
    <row r="2079" spans="1:4">
      <c r="A2079" t="s">
        <v>62625</v>
      </c>
      <c r="B2079">
        <v>1</v>
      </c>
      <c r="C2079" t="s">
        <v>62393</v>
      </c>
      <c r="D2079">
        <v>1</v>
      </c>
    </row>
    <row r="2080" spans="1:4">
      <c r="A2080" t="s">
        <v>62626</v>
      </c>
      <c r="B2080">
        <v>1</v>
      </c>
      <c r="C2080" t="s">
        <v>64009</v>
      </c>
      <c r="D2080">
        <v>1</v>
      </c>
    </row>
    <row r="2081" spans="1:4">
      <c r="A2081" t="s">
        <v>62627</v>
      </c>
      <c r="B2081">
        <v>1</v>
      </c>
      <c r="C2081" t="s">
        <v>64010</v>
      </c>
      <c r="D2081">
        <v>1</v>
      </c>
    </row>
    <row r="2082" spans="1:4">
      <c r="A2082" t="s">
        <v>62628</v>
      </c>
      <c r="B2082">
        <v>1</v>
      </c>
      <c r="C2082" t="s">
        <v>64011</v>
      </c>
      <c r="D2082">
        <v>1</v>
      </c>
    </row>
    <row r="2083" spans="1:4">
      <c r="A2083" t="s">
        <v>62629</v>
      </c>
      <c r="B2083">
        <v>2</v>
      </c>
      <c r="C2083" t="s">
        <v>64012</v>
      </c>
      <c r="D2083">
        <v>2</v>
      </c>
    </row>
    <row r="2084" spans="1:4">
      <c r="A2084" t="s">
        <v>62630</v>
      </c>
      <c r="B2084">
        <v>1</v>
      </c>
      <c r="C2084" t="s">
        <v>64013</v>
      </c>
      <c r="D2084">
        <v>1</v>
      </c>
    </row>
    <row r="2085" spans="1:4">
      <c r="A2085" t="s">
        <v>62631</v>
      </c>
      <c r="B2085">
        <v>1</v>
      </c>
      <c r="C2085" t="s">
        <v>64014</v>
      </c>
      <c r="D2085">
        <v>1</v>
      </c>
    </row>
    <row r="2086" spans="1:4">
      <c r="A2086" t="s">
        <v>62632</v>
      </c>
      <c r="B2086">
        <v>2</v>
      </c>
      <c r="C2086" t="s">
        <v>64015</v>
      </c>
      <c r="D2086">
        <v>1</v>
      </c>
    </row>
    <row r="2087" spans="1:4">
      <c r="A2087" t="s">
        <v>62633</v>
      </c>
      <c r="B2087">
        <v>1</v>
      </c>
      <c r="C2087" t="s">
        <v>62399</v>
      </c>
      <c r="D2087">
        <v>2</v>
      </c>
    </row>
    <row r="2088" spans="1:4">
      <c r="A2088" t="s">
        <v>62634</v>
      </c>
      <c r="B2088">
        <v>1</v>
      </c>
      <c r="C2088" t="s">
        <v>64016</v>
      </c>
      <c r="D2088">
        <v>1</v>
      </c>
    </row>
    <row r="2089" spans="1:4">
      <c r="A2089" t="s">
        <v>62635</v>
      </c>
      <c r="B2089">
        <v>1</v>
      </c>
      <c r="C2089" t="s">
        <v>62400</v>
      </c>
      <c r="D2089">
        <v>2</v>
      </c>
    </row>
    <row r="2090" spans="1:4">
      <c r="A2090" t="s">
        <v>62636</v>
      </c>
      <c r="B2090">
        <v>1</v>
      </c>
      <c r="C2090" t="s">
        <v>64017</v>
      </c>
      <c r="D2090">
        <v>2</v>
      </c>
    </row>
    <row r="2091" spans="1:4">
      <c r="A2091" t="s">
        <v>62637</v>
      </c>
      <c r="B2091">
        <v>1</v>
      </c>
      <c r="C2091" t="s">
        <v>62401</v>
      </c>
      <c r="D2091">
        <v>1</v>
      </c>
    </row>
    <row r="2092" spans="1:4">
      <c r="A2092" t="s">
        <v>62638</v>
      </c>
      <c r="B2092">
        <v>1</v>
      </c>
      <c r="C2092" t="s">
        <v>64018</v>
      </c>
      <c r="D2092">
        <v>1</v>
      </c>
    </row>
    <row r="2093" spans="1:4">
      <c r="A2093" t="s">
        <v>62639</v>
      </c>
      <c r="B2093">
        <v>2</v>
      </c>
      <c r="C2093" t="s">
        <v>62403</v>
      </c>
      <c r="D2093">
        <v>1</v>
      </c>
    </row>
    <row r="2094" spans="1:4">
      <c r="A2094" t="s">
        <v>62640</v>
      </c>
      <c r="B2094">
        <v>1</v>
      </c>
      <c r="C2094" t="s">
        <v>64019</v>
      </c>
      <c r="D2094">
        <v>1</v>
      </c>
    </row>
    <row r="2095" spans="1:4">
      <c r="A2095" t="s">
        <v>62641</v>
      </c>
      <c r="B2095">
        <v>2</v>
      </c>
      <c r="C2095" t="s">
        <v>64020</v>
      </c>
      <c r="D2095">
        <v>1</v>
      </c>
    </row>
    <row r="2096" spans="1:4">
      <c r="A2096" t="s">
        <v>62642</v>
      </c>
      <c r="B2096">
        <v>1</v>
      </c>
      <c r="C2096" t="s">
        <v>64021</v>
      </c>
      <c r="D2096">
        <v>1</v>
      </c>
    </row>
    <row r="2097" spans="1:4">
      <c r="A2097" t="s">
        <v>62643</v>
      </c>
      <c r="B2097">
        <v>1</v>
      </c>
      <c r="C2097" t="s">
        <v>62408</v>
      </c>
      <c r="D2097">
        <v>1</v>
      </c>
    </row>
    <row r="2098" spans="1:4">
      <c r="A2098" t="s">
        <v>62644</v>
      </c>
      <c r="B2098">
        <v>1</v>
      </c>
      <c r="C2098" t="s">
        <v>64022</v>
      </c>
      <c r="D2098">
        <v>1</v>
      </c>
    </row>
    <row r="2099" spans="1:4">
      <c r="A2099" t="s">
        <v>62645</v>
      </c>
      <c r="B2099">
        <v>1</v>
      </c>
      <c r="C2099" t="s">
        <v>62409</v>
      </c>
      <c r="D2099">
        <v>1</v>
      </c>
    </row>
    <row r="2100" spans="1:4">
      <c r="A2100" t="s">
        <v>62646</v>
      </c>
      <c r="B2100">
        <v>1</v>
      </c>
      <c r="C2100" t="s">
        <v>62415</v>
      </c>
      <c r="D2100">
        <v>1</v>
      </c>
    </row>
    <row r="2101" spans="1:4">
      <c r="A2101" t="s">
        <v>62647</v>
      </c>
      <c r="B2101">
        <v>1</v>
      </c>
      <c r="C2101" t="s">
        <v>62417</v>
      </c>
      <c r="D2101">
        <v>1</v>
      </c>
    </row>
    <row r="2102" spans="1:4">
      <c r="A2102" t="s">
        <v>62648</v>
      </c>
      <c r="B2102">
        <v>1</v>
      </c>
      <c r="C2102" t="s">
        <v>64023</v>
      </c>
      <c r="D2102">
        <v>1</v>
      </c>
    </row>
    <row r="2103" spans="1:4">
      <c r="A2103" t="s">
        <v>62649</v>
      </c>
      <c r="B2103">
        <v>1</v>
      </c>
      <c r="C2103" t="s">
        <v>62419</v>
      </c>
      <c r="D2103">
        <v>3</v>
      </c>
    </row>
    <row r="2104" spans="1:4">
      <c r="A2104" t="s">
        <v>62650</v>
      </c>
      <c r="B2104">
        <v>1</v>
      </c>
      <c r="C2104" t="s">
        <v>62420</v>
      </c>
      <c r="D2104">
        <v>1</v>
      </c>
    </row>
    <row r="2105" spans="1:4">
      <c r="A2105" t="s">
        <v>62651</v>
      </c>
      <c r="B2105">
        <v>1</v>
      </c>
      <c r="C2105" t="s">
        <v>64024</v>
      </c>
      <c r="D2105">
        <v>1</v>
      </c>
    </row>
    <row r="2106" spans="1:4">
      <c r="A2106" t="s">
        <v>62652</v>
      </c>
      <c r="B2106">
        <v>2</v>
      </c>
      <c r="C2106" t="s">
        <v>64025</v>
      </c>
      <c r="D2106">
        <v>1</v>
      </c>
    </row>
    <row r="2107" spans="1:4">
      <c r="A2107" t="s">
        <v>62653</v>
      </c>
      <c r="B2107">
        <v>1</v>
      </c>
      <c r="C2107" t="s">
        <v>62423</v>
      </c>
      <c r="D2107">
        <v>2</v>
      </c>
    </row>
    <row r="2108" spans="1:4">
      <c r="A2108" t="s">
        <v>62654</v>
      </c>
      <c r="B2108">
        <v>1</v>
      </c>
      <c r="C2108" t="s">
        <v>64026</v>
      </c>
      <c r="D2108">
        <v>3</v>
      </c>
    </row>
    <row r="2109" spans="1:4">
      <c r="A2109" t="s">
        <v>62655</v>
      </c>
      <c r="B2109">
        <v>2</v>
      </c>
      <c r="C2109" t="s">
        <v>64027</v>
      </c>
      <c r="D2109">
        <v>1</v>
      </c>
    </row>
    <row r="2110" spans="1:4">
      <c r="A2110" t="s">
        <v>62656</v>
      </c>
      <c r="B2110">
        <v>2</v>
      </c>
      <c r="C2110" t="s">
        <v>64028</v>
      </c>
      <c r="D2110">
        <v>1</v>
      </c>
    </row>
    <row r="2111" spans="1:4">
      <c r="A2111" t="s">
        <v>62657</v>
      </c>
      <c r="B2111">
        <v>1</v>
      </c>
      <c r="C2111" t="s">
        <v>64029</v>
      </c>
      <c r="D2111">
        <v>1</v>
      </c>
    </row>
    <row r="2112" spans="1:4">
      <c r="A2112" t="s">
        <v>62658</v>
      </c>
      <c r="B2112">
        <v>1</v>
      </c>
      <c r="C2112" t="s">
        <v>62428</v>
      </c>
      <c r="D2112">
        <v>2</v>
      </c>
    </row>
    <row r="2113" spans="1:4">
      <c r="A2113" t="s">
        <v>62659</v>
      </c>
      <c r="B2113">
        <v>1</v>
      </c>
      <c r="C2113" t="s">
        <v>64030</v>
      </c>
      <c r="D2113">
        <v>1</v>
      </c>
    </row>
    <row r="2114" spans="1:4">
      <c r="A2114" t="s">
        <v>62660</v>
      </c>
      <c r="B2114">
        <v>1</v>
      </c>
      <c r="C2114" t="s">
        <v>62437</v>
      </c>
      <c r="D2114">
        <v>1</v>
      </c>
    </row>
    <row r="2115" spans="1:4">
      <c r="A2115" t="s">
        <v>62661</v>
      </c>
      <c r="B2115">
        <v>1</v>
      </c>
      <c r="C2115" t="s">
        <v>62439</v>
      </c>
      <c r="D2115">
        <v>1</v>
      </c>
    </row>
    <row r="2116" spans="1:4">
      <c r="A2116" t="s">
        <v>62662</v>
      </c>
      <c r="B2116">
        <v>4</v>
      </c>
      <c r="C2116" t="s">
        <v>64031</v>
      </c>
      <c r="D2116">
        <v>1</v>
      </c>
    </row>
    <row r="2117" spans="1:4">
      <c r="A2117" t="s">
        <v>62663</v>
      </c>
      <c r="B2117">
        <v>1</v>
      </c>
      <c r="C2117" t="s">
        <v>64032</v>
      </c>
      <c r="D2117">
        <v>1</v>
      </c>
    </row>
    <row r="2118" spans="1:4">
      <c r="A2118" t="s">
        <v>62664</v>
      </c>
      <c r="B2118">
        <v>2</v>
      </c>
      <c r="C2118" t="s">
        <v>64033</v>
      </c>
      <c r="D2118">
        <v>1</v>
      </c>
    </row>
    <row r="2119" spans="1:4">
      <c r="A2119" t="s">
        <v>62665</v>
      </c>
      <c r="B2119">
        <v>1</v>
      </c>
      <c r="C2119" t="s">
        <v>62449</v>
      </c>
      <c r="D2119">
        <v>1</v>
      </c>
    </row>
    <row r="2120" spans="1:4">
      <c r="A2120" t="s">
        <v>62666</v>
      </c>
      <c r="B2120">
        <v>1</v>
      </c>
      <c r="C2120" t="s">
        <v>64034</v>
      </c>
      <c r="D2120">
        <v>1</v>
      </c>
    </row>
    <row r="2121" spans="1:4">
      <c r="A2121" t="s">
        <v>62667</v>
      </c>
      <c r="B2121">
        <v>1</v>
      </c>
      <c r="C2121" t="s">
        <v>62451</v>
      </c>
      <c r="D2121">
        <v>1</v>
      </c>
    </row>
    <row r="2122" spans="1:4">
      <c r="A2122" t="s">
        <v>62668</v>
      </c>
      <c r="B2122">
        <v>1</v>
      </c>
      <c r="C2122" t="s">
        <v>64035</v>
      </c>
      <c r="D2122">
        <v>1</v>
      </c>
    </row>
    <row r="2123" spans="1:4">
      <c r="A2123" t="s">
        <v>62669</v>
      </c>
      <c r="B2123">
        <v>2</v>
      </c>
      <c r="C2123" t="s">
        <v>62452</v>
      </c>
      <c r="D2123">
        <v>1</v>
      </c>
    </row>
    <row r="2124" spans="1:4">
      <c r="A2124" t="s">
        <v>62670</v>
      </c>
      <c r="B2124">
        <v>2</v>
      </c>
      <c r="C2124" t="s">
        <v>64036</v>
      </c>
      <c r="D2124">
        <v>1</v>
      </c>
    </row>
    <row r="2125" spans="1:4">
      <c r="A2125" t="s">
        <v>62671</v>
      </c>
      <c r="B2125">
        <v>1</v>
      </c>
      <c r="C2125" t="s">
        <v>64037</v>
      </c>
      <c r="D2125">
        <v>1</v>
      </c>
    </row>
    <row r="2126" spans="1:4">
      <c r="A2126" t="s">
        <v>62672</v>
      </c>
      <c r="B2126">
        <v>3</v>
      </c>
      <c r="C2126" t="s">
        <v>64038</v>
      </c>
      <c r="D2126">
        <v>1</v>
      </c>
    </row>
    <row r="2127" spans="1:4">
      <c r="A2127" t="s">
        <v>62673</v>
      </c>
      <c r="B2127">
        <v>1</v>
      </c>
      <c r="C2127" t="s">
        <v>64039</v>
      </c>
      <c r="D2127">
        <v>1</v>
      </c>
    </row>
    <row r="2128" spans="1:4">
      <c r="A2128" t="s">
        <v>62674</v>
      </c>
      <c r="B2128">
        <v>2</v>
      </c>
      <c r="C2128" t="s">
        <v>64040</v>
      </c>
      <c r="D2128">
        <v>1</v>
      </c>
    </row>
    <row r="2129" spans="1:4">
      <c r="A2129" t="s">
        <v>62675</v>
      </c>
      <c r="B2129">
        <v>1</v>
      </c>
      <c r="C2129" t="s">
        <v>64041</v>
      </c>
      <c r="D2129">
        <v>1</v>
      </c>
    </row>
    <row r="2130" spans="1:4">
      <c r="A2130" t="s">
        <v>62676</v>
      </c>
      <c r="B2130">
        <v>1</v>
      </c>
      <c r="C2130" t="s">
        <v>62454</v>
      </c>
      <c r="D2130">
        <v>1</v>
      </c>
    </row>
    <row r="2131" spans="1:4">
      <c r="A2131" t="s">
        <v>62677</v>
      </c>
      <c r="B2131">
        <v>1</v>
      </c>
      <c r="C2131" t="s">
        <v>64042</v>
      </c>
      <c r="D2131">
        <v>1</v>
      </c>
    </row>
    <row r="2132" spans="1:4">
      <c r="A2132" t="s">
        <v>62678</v>
      </c>
      <c r="B2132">
        <v>1</v>
      </c>
      <c r="C2132" t="s">
        <v>62455</v>
      </c>
      <c r="D2132">
        <v>2</v>
      </c>
    </row>
    <row r="2133" spans="1:4">
      <c r="A2133" t="s">
        <v>62679</v>
      </c>
      <c r="B2133">
        <v>1</v>
      </c>
      <c r="C2133" t="s">
        <v>64043</v>
      </c>
      <c r="D2133">
        <v>1</v>
      </c>
    </row>
    <row r="2134" spans="1:4">
      <c r="A2134" t="s">
        <v>62680</v>
      </c>
      <c r="B2134">
        <v>1</v>
      </c>
      <c r="C2134" t="s">
        <v>62458</v>
      </c>
      <c r="D2134">
        <v>1</v>
      </c>
    </row>
    <row r="2135" spans="1:4">
      <c r="A2135" t="s">
        <v>62681</v>
      </c>
      <c r="B2135">
        <v>1</v>
      </c>
      <c r="C2135" t="s">
        <v>64044</v>
      </c>
      <c r="D2135">
        <v>1</v>
      </c>
    </row>
    <row r="2136" spans="1:4">
      <c r="A2136" t="s">
        <v>62682</v>
      </c>
      <c r="B2136">
        <v>1</v>
      </c>
      <c r="C2136" t="s">
        <v>64045</v>
      </c>
      <c r="D2136">
        <v>1</v>
      </c>
    </row>
    <row r="2137" spans="1:4">
      <c r="A2137" t="s">
        <v>62683</v>
      </c>
      <c r="B2137">
        <v>1</v>
      </c>
      <c r="C2137" t="s">
        <v>62461</v>
      </c>
      <c r="D2137">
        <v>1</v>
      </c>
    </row>
    <row r="2138" spans="1:4">
      <c r="A2138" t="s">
        <v>62684</v>
      </c>
      <c r="B2138">
        <v>1</v>
      </c>
      <c r="C2138" t="s">
        <v>64046</v>
      </c>
      <c r="D2138">
        <v>1</v>
      </c>
    </row>
    <row r="2139" spans="1:4">
      <c r="A2139" t="s">
        <v>62685</v>
      </c>
      <c r="B2139">
        <v>1</v>
      </c>
      <c r="C2139" t="s">
        <v>64047</v>
      </c>
      <c r="D2139">
        <v>1</v>
      </c>
    </row>
    <row r="2140" spans="1:4">
      <c r="A2140" t="s">
        <v>62686</v>
      </c>
      <c r="B2140">
        <v>1</v>
      </c>
      <c r="C2140" t="s">
        <v>64048</v>
      </c>
      <c r="D2140">
        <v>1</v>
      </c>
    </row>
    <row r="2141" spans="1:4">
      <c r="A2141" t="s">
        <v>62687</v>
      </c>
      <c r="B2141">
        <v>1</v>
      </c>
      <c r="C2141" t="s">
        <v>64049</v>
      </c>
      <c r="D2141">
        <v>1</v>
      </c>
    </row>
    <row r="2142" spans="1:4">
      <c r="A2142" t="s">
        <v>62688</v>
      </c>
      <c r="B2142">
        <v>2</v>
      </c>
      <c r="C2142" t="s">
        <v>62464</v>
      </c>
      <c r="D2142">
        <v>1</v>
      </c>
    </row>
    <row r="2143" spans="1:4">
      <c r="A2143" t="s">
        <v>62689</v>
      </c>
      <c r="B2143">
        <v>1</v>
      </c>
      <c r="C2143" t="s">
        <v>64050</v>
      </c>
      <c r="D2143">
        <v>1</v>
      </c>
    </row>
    <row r="2144" spans="1:4">
      <c r="A2144" t="s">
        <v>62690</v>
      </c>
      <c r="B2144">
        <v>1</v>
      </c>
      <c r="C2144" t="s">
        <v>62466</v>
      </c>
      <c r="D2144">
        <v>2</v>
      </c>
    </row>
    <row r="2145" spans="1:4">
      <c r="A2145" t="s">
        <v>62691</v>
      </c>
      <c r="B2145">
        <v>1</v>
      </c>
      <c r="C2145" t="s">
        <v>64051</v>
      </c>
      <c r="D2145">
        <v>1</v>
      </c>
    </row>
    <row r="2146" spans="1:4">
      <c r="A2146" t="s">
        <v>62692</v>
      </c>
      <c r="B2146">
        <v>1</v>
      </c>
      <c r="C2146" t="s">
        <v>64052</v>
      </c>
      <c r="D2146">
        <v>1</v>
      </c>
    </row>
    <row r="2147" spans="1:4">
      <c r="A2147" t="s">
        <v>62693</v>
      </c>
      <c r="B2147">
        <v>1</v>
      </c>
      <c r="C2147" t="s">
        <v>64053</v>
      </c>
      <c r="D2147">
        <v>1</v>
      </c>
    </row>
    <row r="2148" spans="1:4">
      <c r="A2148" t="s">
        <v>62694</v>
      </c>
      <c r="B2148">
        <v>1</v>
      </c>
      <c r="C2148" t="s">
        <v>64054</v>
      </c>
      <c r="D2148">
        <v>1</v>
      </c>
    </row>
    <row r="2149" spans="1:4">
      <c r="A2149" t="s">
        <v>62695</v>
      </c>
      <c r="B2149">
        <v>1</v>
      </c>
      <c r="C2149" t="s">
        <v>64055</v>
      </c>
      <c r="D2149">
        <v>1</v>
      </c>
    </row>
    <row r="2150" spans="1:4">
      <c r="A2150" t="s">
        <v>62696</v>
      </c>
      <c r="B2150">
        <v>1</v>
      </c>
      <c r="C2150" t="s">
        <v>64056</v>
      </c>
      <c r="D2150">
        <v>1</v>
      </c>
    </row>
    <row r="2151" spans="1:4">
      <c r="A2151" t="s">
        <v>62697</v>
      </c>
      <c r="B2151">
        <v>1</v>
      </c>
      <c r="C2151" t="s">
        <v>62471</v>
      </c>
      <c r="D2151">
        <v>2</v>
      </c>
    </row>
    <row r="2152" spans="1:4">
      <c r="A2152" t="s">
        <v>62698</v>
      </c>
      <c r="B2152">
        <v>1</v>
      </c>
      <c r="C2152" t="s">
        <v>64057</v>
      </c>
      <c r="D2152">
        <v>1</v>
      </c>
    </row>
    <row r="2153" spans="1:4">
      <c r="A2153" t="s">
        <v>62699</v>
      </c>
      <c r="B2153">
        <v>1</v>
      </c>
      <c r="C2153" t="s">
        <v>64058</v>
      </c>
      <c r="D2153">
        <v>2</v>
      </c>
    </row>
    <row r="2154" spans="1:4">
      <c r="A2154" t="s">
        <v>62700</v>
      </c>
      <c r="B2154">
        <v>1</v>
      </c>
      <c r="C2154" t="s">
        <v>64059</v>
      </c>
      <c r="D2154">
        <v>3</v>
      </c>
    </row>
    <row r="2155" spans="1:4">
      <c r="A2155" t="s">
        <v>62701</v>
      </c>
      <c r="B2155">
        <v>2</v>
      </c>
      <c r="C2155" t="s">
        <v>64060</v>
      </c>
      <c r="D2155">
        <v>1</v>
      </c>
    </row>
    <row r="2156" spans="1:4">
      <c r="A2156" t="s">
        <v>62702</v>
      </c>
      <c r="B2156">
        <v>1</v>
      </c>
      <c r="C2156" t="s">
        <v>64061</v>
      </c>
      <c r="D2156">
        <v>1</v>
      </c>
    </row>
    <row r="2157" spans="1:4">
      <c r="A2157" t="s">
        <v>62703</v>
      </c>
      <c r="B2157">
        <v>1</v>
      </c>
      <c r="C2157" t="s">
        <v>64062</v>
      </c>
      <c r="D2157">
        <v>1</v>
      </c>
    </row>
    <row r="2158" spans="1:4">
      <c r="A2158" t="s">
        <v>62704</v>
      </c>
      <c r="B2158">
        <v>1</v>
      </c>
      <c r="C2158" t="s">
        <v>64063</v>
      </c>
      <c r="D2158">
        <v>1</v>
      </c>
    </row>
    <row r="2159" spans="1:4">
      <c r="A2159" t="s">
        <v>62705</v>
      </c>
      <c r="B2159">
        <v>1</v>
      </c>
      <c r="C2159" t="s">
        <v>64064</v>
      </c>
      <c r="D2159">
        <v>1</v>
      </c>
    </row>
    <row r="2160" spans="1:4">
      <c r="A2160" t="s">
        <v>62706</v>
      </c>
      <c r="B2160">
        <v>1</v>
      </c>
      <c r="C2160" t="s">
        <v>64065</v>
      </c>
      <c r="D2160">
        <v>1</v>
      </c>
    </row>
    <row r="2161" spans="1:4">
      <c r="A2161" t="s">
        <v>62707</v>
      </c>
      <c r="B2161">
        <v>1</v>
      </c>
      <c r="C2161" t="s">
        <v>64066</v>
      </c>
      <c r="D2161">
        <v>1</v>
      </c>
    </row>
    <row r="2162" spans="1:4">
      <c r="A2162" t="s">
        <v>62708</v>
      </c>
      <c r="B2162">
        <v>1</v>
      </c>
      <c r="C2162" t="s">
        <v>64067</v>
      </c>
      <c r="D2162">
        <v>1</v>
      </c>
    </row>
    <row r="2163" spans="1:4">
      <c r="A2163" t="s">
        <v>62709</v>
      </c>
      <c r="B2163">
        <v>1</v>
      </c>
      <c r="C2163" t="s">
        <v>64068</v>
      </c>
      <c r="D2163">
        <v>1</v>
      </c>
    </row>
    <row r="2164" spans="1:4">
      <c r="A2164" t="s">
        <v>62710</v>
      </c>
      <c r="B2164">
        <v>1</v>
      </c>
      <c r="C2164" t="s">
        <v>64069</v>
      </c>
      <c r="D2164">
        <v>1</v>
      </c>
    </row>
    <row r="2165" spans="1:4">
      <c r="A2165" t="s">
        <v>62711</v>
      </c>
      <c r="B2165">
        <v>3</v>
      </c>
      <c r="C2165" t="s">
        <v>62484</v>
      </c>
      <c r="D2165">
        <v>1</v>
      </c>
    </row>
    <row r="2166" spans="1:4">
      <c r="A2166" t="s">
        <v>62712</v>
      </c>
      <c r="B2166">
        <v>1</v>
      </c>
      <c r="C2166" t="s">
        <v>62485</v>
      </c>
      <c r="D2166">
        <v>4</v>
      </c>
    </row>
    <row r="2167" spans="1:4">
      <c r="A2167" t="s">
        <v>62713</v>
      </c>
      <c r="B2167">
        <v>1</v>
      </c>
      <c r="C2167" t="s">
        <v>64070</v>
      </c>
      <c r="D2167">
        <v>1</v>
      </c>
    </row>
    <row r="2168" spans="1:4">
      <c r="A2168" t="s">
        <v>62714</v>
      </c>
      <c r="B2168">
        <v>1</v>
      </c>
      <c r="C2168" t="s">
        <v>64071</v>
      </c>
      <c r="D2168">
        <v>1</v>
      </c>
    </row>
    <row r="2169" spans="1:4">
      <c r="A2169" t="s">
        <v>62715</v>
      </c>
      <c r="B2169">
        <v>1</v>
      </c>
      <c r="C2169" t="s">
        <v>64072</v>
      </c>
      <c r="D2169">
        <v>1</v>
      </c>
    </row>
    <row r="2170" spans="1:4">
      <c r="A2170" t="s">
        <v>62716</v>
      </c>
      <c r="B2170">
        <v>1</v>
      </c>
      <c r="C2170" t="s">
        <v>64073</v>
      </c>
      <c r="D2170">
        <v>1</v>
      </c>
    </row>
    <row r="2171" spans="1:4">
      <c r="A2171" t="s">
        <v>62717</v>
      </c>
      <c r="B2171">
        <v>1</v>
      </c>
      <c r="C2171" t="s">
        <v>64074</v>
      </c>
      <c r="D2171">
        <v>1</v>
      </c>
    </row>
    <row r="2172" spans="1:4">
      <c r="A2172" t="s">
        <v>62718</v>
      </c>
      <c r="B2172">
        <v>1</v>
      </c>
      <c r="C2172" t="s">
        <v>64075</v>
      </c>
      <c r="D2172">
        <v>1</v>
      </c>
    </row>
    <row r="2173" spans="1:4">
      <c r="A2173" t="s">
        <v>62719</v>
      </c>
      <c r="B2173">
        <v>1</v>
      </c>
      <c r="C2173" t="s">
        <v>62495</v>
      </c>
      <c r="D2173">
        <v>2</v>
      </c>
    </row>
    <row r="2174" spans="1:4">
      <c r="A2174" t="s">
        <v>62720</v>
      </c>
      <c r="B2174">
        <v>1</v>
      </c>
      <c r="C2174" t="s">
        <v>64076</v>
      </c>
      <c r="D2174">
        <v>1</v>
      </c>
    </row>
    <row r="2175" spans="1:4">
      <c r="A2175" t="s">
        <v>62721</v>
      </c>
      <c r="B2175">
        <v>1</v>
      </c>
      <c r="C2175" t="s">
        <v>64077</v>
      </c>
      <c r="D2175">
        <v>1</v>
      </c>
    </row>
    <row r="2176" spans="1:4">
      <c r="A2176" t="s">
        <v>62722</v>
      </c>
      <c r="B2176">
        <v>1</v>
      </c>
      <c r="C2176" t="s">
        <v>62498</v>
      </c>
      <c r="D2176">
        <v>5</v>
      </c>
    </row>
    <row r="2177" spans="1:4">
      <c r="A2177" t="s">
        <v>62723</v>
      </c>
      <c r="B2177">
        <v>1</v>
      </c>
      <c r="C2177" t="s">
        <v>62499</v>
      </c>
      <c r="D2177">
        <v>1</v>
      </c>
    </row>
    <row r="2178" spans="1:4">
      <c r="A2178" t="s">
        <v>62724</v>
      </c>
      <c r="B2178">
        <v>1</v>
      </c>
      <c r="C2178" t="s">
        <v>64078</v>
      </c>
      <c r="D2178">
        <v>1</v>
      </c>
    </row>
    <row r="2179" spans="1:4">
      <c r="A2179" t="s">
        <v>62725</v>
      </c>
      <c r="B2179">
        <v>1</v>
      </c>
      <c r="C2179" t="s">
        <v>62500</v>
      </c>
      <c r="D2179">
        <v>1</v>
      </c>
    </row>
    <row r="2180" spans="1:4">
      <c r="A2180" t="s">
        <v>62726</v>
      </c>
      <c r="B2180">
        <v>1</v>
      </c>
      <c r="C2180" t="s">
        <v>62501</v>
      </c>
      <c r="D2180">
        <v>2</v>
      </c>
    </row>
    <row r="2181" spans="1:4">
      <c r="A2181" t="s">
        <v>62727</v>
      </c>
      <c r="B2181">
        <v>1</v>
      </c>
      <c r="C2181" t="s">
        <v>64079</v>
      </c>
      <c r="D2181">
        <v>2</v>
      </c>
    </row>
    <row r="2182" spans="1:4">
      <c r="A2182" t="s">
        <v>62728</v>
      </c>
      <c r="B2182">
        <v>1</v>
      </c>
      <c r="C2182" t="s">
        <v>62502</v>
      </c>
      <c r="D2182">
        <v>1</v>
      </c>
    </row>
    <row r="2183" spans="1:4">
      <c r="A2183" t="s">
        <v>62729</v>
      </c>
      <c r="B2183">
        <v>1</v>
      </c>
      <c r="C2183" t="s">
        <v>64080</v>
      </c>
      <c r="D2183">
        <v>1</v>
      </c>
    </row>
    <row r="2184" spans="1:4">
      <c r="A2184" t="s">
        <v>62730</v>
      </c>
      <c r="B2184">
        <v>1</v>
      </c>
      <c r="C2184" t="s">
        <v>64081</v>
      </c>
      <c r="D2184">
        <v>1</v>
      </c>
    </row>
    <row r="2185" spans="1:4">
      <c r="A2185" t="s">
        <v>62731</v>
      </c>
      <c r="B2185">
        <v>1</v>
      </c>
      <c r="C2185" t="s">
        <v>64082</v>
      </c>
      <c r="D2185">
        <v>1</v>
      </c>
    </row>
    <row r="2186" spans="1:4">
      <c r="A2186" t="s">
        <v>62732</v>
      </c>
      <c r="B2186">
        <v>1</v>
      </c>
      <c r="C2186" t="s">
        <v>64083</v>
      </c>
      <c r="D2186">
        <v>1</v>
      </c>
    </row>
    <row r="2187" spans="1:4">
      <c r="A2187" t="s">
        <v>62733</v>
      </c>
      <c r="B2187">
        <v>1</v>
      </c>
      <c r="C2187" t="s">
        <v>64084</v>
      </c>
      <c r="D2187">
        <v>1</v>
      </c>
    </row>
    <row r="2188" spans="1:4">
      <c r="A2188" t="s">
        <v>62734</v>
      </c>
      <c r="B2188">
        <v>2</v>
      </c>
      <c r="C2188" t="s">
        <v>64085</v>
      </c>
      <c r="D2188">
        <v>1</v>
      </c>
    </row>
    <row r="2189" spans="1:4">
      <c r="A2189" t="s">
        <v>62735</v>
      </c>
      <c r="B2189">
        <v>1</v>
      </c>
      <c r="C2189" t="s">
        <v>62503</v>
      </c>
      <c r="D2189">
        <v>1</v>
      </c>
    </row>
    <row r="2190" spans="1:4">
      <c r="A2190" t="s">
        <v>62736</v>
      </c>
      <c r="B2190">
        <v>4</v>
      </c>
      <c r="C2190" t="s">
        <v>64086</v>
      </c>
      <c r="D2190">
        <v>1</v>
      </c>
    </row>
    <row r="2191" spans="1:4">
      <c r="A2191" t="s">
        <v>62737</v>
      </c>
      <c r="B2191">
        <v>1</v>
      </c>
      <c r="C2191" t="s">
        <v>64087</v>
      </c>
      <c r="D2191">
        <v>1</v>
      </c>
    </row>
    <row r="2192" spans="1:4">
      <c r="A2192" t="s">
        <v>62738</v>
      </c>
      <c r="B2192">
        <v>2</v>
      </c>
      <c r="C2192" t="s">
        <v>64088</v>
      </c>
      <c r="D2192">
        <v>2</v>
      </c>
    </row>
    <row r="2193" spans="1:4">
      <c r="A2193" t="s">
        <v>62739</v>
      </c>
      <c r="B2193">
        <v>1</v>
      </c>
      <c r="C2193" t="s">
        <v>62504</v>
      </c>
      <c r="D2193">
        <v>1</v>
      </c>
    </row>
    <row r="2194" spans="1:4">
      <c r="A2194" t="s">
        <v>62740</v>
      </c>
      <c r="B2194">
        <v>1</v>
      </c>
      <c r="C2194" t="s">
        <v>62505</v>
      </c>
      <c r="D2194">
        <v>2</v>
      </c>
    </row>
    <row r="2195" spans="1:4">
      <c r="A2195" t="s">
        <v>62741</v>
      </c>
      <c r="B2195">
        <v>1</v>
      </c>
      <c r="C2195" t="s">
        <v>64089</v>
      </c>
      <c r="D2195">
        <v>1</v>
      </c>
    </row>
    <row r="2196" spans="1:4">
      <c r="A2196" t="s">
        <v>62742</v>
      </c>
      <c r="B2196">
        <v>1</v>
      </c>
      <c r="C2196" t="s">
        <v>64090</v>
      </c>
      <c r="D2196">
        <v>1</v>
      </c>
    </row>
    <row r="2197" spans="1:4">
      <c r="A2197" t="s">
        <v>62743</v>
      </c>
      <c r="B2197">
        <v>1</v>
      </c>
      <c r="C2197" t="s">
        <v>64091</v>
      </c>
      <c r="D2197">
        <v>1</v>
      </c>
    </row>
    <row r="2198" spans="1:4">
      <c r="A2198" t="s">
        <v>62744</v>
      </c>
      <c r="B2198">
        <v>1</v>
      </c>
      <c r="C2198" t="s">
        <v>62509</v>
      </c>
      <c r="D2198">
        <v>1</v>
      </c>
    </row>
    <row r="2199" spans="1:4">
      <c r="A2199" t="s">
        <v>62745</v>
      </c>
      <c r="B2199">
        <v>1</v>
      </c>
      <c r="C2199" t="s">
        <v>64092</v>
      </c>
      <c r="D2199">
        <v>1</v>
      </c>
    </row>
    <row r="2200" spans="1:4">
      <c r="C2200" t="s">
        <v>31258</v>
      </c>
      <c r="D2200">
        <v>5</v>
      </c>
    </row>
    <row r="2201" spans="1:4">
      <c r="C2201" t="s">
        <v>64093</v>
      </c>
      <c r="D2201">
        <v>1</v>
      </c>
    </row>
    <row r="2202" spans="1:4">
      <c r="C2202" t="s">
        <v>62511</v>
      </c>
      <c r="D2202">
        <v>1</v>
      </c>
    </row>
    <row r="2203" spans="1:4">
      <c r="C2203" t="s">
        <v>64094</v>
      </c>
      <c r="D2203">
        <v>1</v>
      </c>
    </row>
    <row r="2204" spans="1:4">
      <c r="C2204" t="s">
        <v>64095</v>
      </c>
      <c r="D2204">
        <v>1</v>
      </c>
    </row>
    <row r="2205" spans="1:4">
      <c r="C2205" t="s">
        <v>64096</v>
      </c>
      <c r="D2205">
        <v>1</v>
      </c>
    </row>
    <row r="2206" spans="1:4">
      <c r="C2206" t="s">
        <v>62515</v>
      </c>
      <c r="D2206">
        <v>1</v>
      </c>
    </row>
    <row r="2207" spans="1:4">
      <c r="C2207" t="s">
        <v>64097</v>
      </c>
      <c r="D2207">
        <v>1</v>
      </c>
    </row>
    <row r="2208" spans="1:4">
      <c r="C2208" t="s">
        <v>64098</v>
      </c>
      <c r="D2208">
        <v>2</v>
      </c>
    </row>
    <row r="2209" spans="3:4">
      <c r="C2209" t="s">
        <v>62518</v>
      </c>
      <c r="D2209">
        <v>1</v>
      </c>
    </row>
    <row r="2210" spans="3:4">
      <c r="C2210" t="s">
        <v>64099</v>
      </c>
      <c r="D2210">
        <v>1</v>
      </c>
    </row>
    <row r="2211" spans="3:4">
      <c r="C2211" t="s">
        <v>64100</v>
      </c>
      <c r="D2211">
        <v>1</v>
      </c>
    </row>
    <row r="2212" spans="3:4">
      <c r="C2212" t="s">
        <v>64101</v>
      </c>
      <c r="D2212">
        <v>1</v>
      </c>
    </row>
    <row r="2213" spans="3:4">
      <c r="C2213" t="s">
        <v>62525</v>
      </c>
      <c r="D2213">
        <v>1</v>
      </c>
    </row>
    <row r="2214" spans="3:4">
      <c r="C2214" t="s">
        <v>64102</v>
      </c>
      <c r="D2214">
        <v>1</v>
      </c>
    </row>
    <row r="2215" spans="3:4">
      <c r="C2215" t="s">
        <v>62526</v>
      </c>
      <c r="D2215">
        <v>1</v>
      </c>
    </row>
    <row r="2216" spans="3:4">
      <c r="C2216" t="s">
        <v>64103</v>
      </c>
      <c r="D2216">
        <v>2</v>
      </c>
    </row>
    <row r="2217" spans="3:4">
      <c r="C2217" t="s">
        <v>62528</v>
      </c>
      <c r="D2217">
        <v>1</v>
      </c>
    </row>
    <row r="2218" spans="3:4">
      <c r="C2218" t="s">
        <v>64104</v>
      </c>
      <c r="D2218">
        <v>1</v>
      </c>
    </row>
    <row r="2219" spans="3:4">
      <c r="C2219" t="s">
        <v>62529</v>
      </c>
      <c r="D2219">
        <v>1</v>
      </c>
    </row>
    <row r="2220" spans="3:4">
      <c r="C2220" t="s">
        <v>64105</v>
      </c>
      <c r="D2220">
        <v>2</v>
      </c>
    </row>
    <row r="2221" spans="3:4">
      <c r="C2221" t="s">
        <v>64106</v>
      </c>
      <c r="D2221">
        <v>1</v>
      </c>
    </row>
    <row r="2222" spans="3:4">
      <c r="C2222" t="s">
        <v>62533</v>
      </c>
      <c r="D2222">
        <v>1</v>
      </c>
    </row>
    <row r="2223" spans="3:4">
      <c r="C2223" t="s">
        <v>64107</v>
      </c>
      <c r="D2223">
        <v>1</v>
      </c>
    </row>
    <row r="2224" spans="3:4">
      <c r="C2224" t="s">
        <v>62536</v>
      </c>
      <c r="D2224">
        <v>1</v>
      </c>
    </row>
    <row r="2225" spans="3:4">
      <c r="C2225" t="s">
        <v>64108</v>
      </c>
      <c r="D2225">
        <v>1</v>
      </c>
    </row>
    <row r="2226" spans="3:4">
      <c r="C2226" t="s">
        <v>62537</v>
      </c>
      <c r="D2226">
        <v>1</v>
      </c>
    </row>
    <row r="2227" spans="3:4">
      <c r="C2227" t="s">
        <v>64109</v>
      </c>
      <c r="D2227">
        <v>1</v>
      </c>
    </row>
    <row r="2228" spans="3:4">
      <c r="C2228" t="s">
        <v>62539</v>
      </c>
      <c r="D2228">
        <v>2</v>
      </c>
    </row>
    <row r="2229" spans="3:4">
      <c r="C2229" t="s">
        <v>62540</v>
      </c>
      <c r="D2229">
        <v>2</v>
      </c>
    </row>
    <row r="2230" spans="3:4">
      <c r="C2230" t="s">
        <v>62542</v>
      </c>
      <c r="D2230">
        <v>1</v>
      </c>
    </row>
    <row r="2231" spans="3:4">
      <c r="C2231" t="s">
        <v>64110</v>
      </c>
      <c r="D2231">
        <v>1</v>
      </c>
    </row>
    <row r="2232" spans="3:4">
      <c r="C2232" t="s">
        <v>62544</v>
      </c>
      <c r="D2232">
        <v>1</v>
      </c>
    </row>
    <row r="2233" spans="3:4">
      <c r="C2233" t="s">
        <v>64111</v>
      </c>
      <c r="D2233">
        <v>1</v>
      </c>
    </row>
    <row r="2234" spans="3:4">
      <c r="C2234" t="s">
        <v>64112</v>
      </c>
      <c r="D2234">
        <v>2</v>
      </c>
    </row>
    <row r="2235" spans="3:4">
      <c r="C2235" t="s">
        <v>62552</v>
      </c>
      <c r="D2235">
        <v>1</v>
      </c>
    </row>
    <row r="2236" spans="3:4">
      <c r="C2236" t="s">
        <v>62554</v>
      </c>
      <c r="D2236">
        <v>1</v>
      </c>
    </row>
    <row r="2237" spans="3:4">
      <c r="C2237" t="s">
        <v>64113</v>
      </c>
      <c r="D2237">
        <v>1</v>
      </c>
    </row>
    <row r="2238" spans="3:4">
      <c r="C2238" t="s">
        <v>64114</v>
      </c>
      <c r="D2238">
        <v>1</v>
      </c>
    </row>
    <row r="2239" spans="3:4">
      <c r="C2239" t="s">
        <v>62555</v>
      </c>
      <c r="D2239">
        <v>1</v>
      </c>
    </row>
    <row r="2240" spans="3:4">
      <c r="C2240" t="s">
        <v>62557</v>
      </c>
      <c r="D2240">
        <v>1</v>
      </c>
    </row>
    <row r="2241" spans="3:4">
      <c r="C2241" t="s">
        <v>62558</v>
      </c>
      <c r="D2241">
        <v>1</v>
      </c>
    </row>
    <row r="2242" spans="3:4">
      <c r="C2242" t="s">
        <v>64115</v>
      </c>
      <c r="D2242">
        <v>1</v>
      </c>
    </row>
    <row r="2243" spans="3:4">
      <c r="C2243" t="s">
        <v>64116</v>
      </c>
      <c r="D2243">
        <v>1</v>
      </c>
    </row>
    <row r="2244" spans="3:4">
      <c r="C2244" t="s">
        <v>64117</v>
      </c>
      <c r="D2244">
        <v>1</v>
      </c>
    </row>
    <row r="2245" spans="3:4">
      <c r="C2245" t="s">
        <v>64118</v>
      </c>
      <c r="D2245">
        <v>1</v>
      </c>
    </row>
    <row r="2246" spans="3:4">
      <c r="C2246" t="s">
        <v>64119</v>
      </c>
      <c r="D2246">
        <v>1</v>
      </c>
    </row>
    <row r="2247" spans="3:4">
      <c r="C2247" t="s">
        <v>64120</v>
      </c>
      <c r="D2247">
        <v>1</v>
      </c>
    </row>
    <row r="2248" spans="3:4">
      <c r="C2248" t="s">
        <v>62560</v>
      </c>
      <c r="D2248">
        <v>1</v>
      </c>
    </row>
    <row r="2249" spans="3:4">
      <c r="C2249" t="s">
        <v>62561</v>
      </c>
      <c r="D2249">
        <v>2</v>
      </c>
    </row>
    <row r="2250" spans="3:4">
      <c r="C2250" t="s">
        <v>64121</v>
      </c>
      <c r="D2250">
        <v>1</v>
      </c>
    </row>
    <row r="2251" spans="3:4">
      <c r="C2251" t="s">
        <v>64122</v>
      </c>
      <c r="D2251">
        <v>1</v>
      </c>
    </row>
    <row r="2252" spans="3:4">
      <c r="C2252" t="s">
        <v>62564</v>
      </c>
      <c r="D2252">
        <v>1</v>
      </c>
    </row>
    <row r="2253" spans="3:4">
      <c r="C2253" t="s">
        <v>62565</v>
      </c>
      <c r="D2253">
        <v>1</v>
      </c>
    </row>
    <row r="2254" spans="3:4">
      <c r="C2254" t="s">
        <v>62566</v>
      </c>
      <c r="D2254">
        <v>1</v>
      </c>
    </row>
    <row r="2255" spans="3:4">
      <c r="C2255" t="s">
        <v>64123</v>
      </c>
      <c r="D2255">
        <v>1</v>
      </c>
    </row>
    <row r="2256" spans="3:4">
      <c r="C2256" t="s">
        <v>64124</v>
      </c>
      <c r="D2256">
        <v>4</v>
      </c>
    </row>
    <row r="2257" spans="3:4">
      <c r="C2257" t="s">
        <v>62570</v>
      </c>
      <c r="D2257">
        <v>1</v>
      </c>
    </row>
    <row r="2258" spans="3:4">
      <c r="C2258" t="s">
        <v>64125</v>
      </c>
      <c r="D2258">
        <v>1</v>
      </c>
    </row>
    <row r="2259" spans="3:4">
      <c r="C2259" t="s">
        <v>64126</v>
      </c>
      <c r="D2259">
        <v>1</v>
      </c>
    </row>
    <row r="2260" spans="3:4">
      <c r="C2260" t="s">
        <v>62574</v>
      </c>
      <c r="D2260">
        <v>4</v>
      </c>
    </row>
    <row r="2261" spans="3:4">
      <c r="C2261" t="s">
        <v>62576</v>
      </c>
      <c r="D2261">
        <v>12</v>
      </c>
    </row>
    <row r="2262" spans="3:4">
      <c r="C2262" t="s">
        <v>62580</v>
      </c>
      <c r="D2262">
        <v>1</v>
      </c>
    </row>
    <row r="2263" spans="3:4">
      <c r="C2263" t="s">
        <v>64127</v>
      </c>
      <c r="D2263">
        <v>2</v>
      </c>
    </row>
    <row r="2264" spans="3:4">
      <c r="C2264" t="s">
        <v>64128</v>
      </c>
      <c r="D2264">
        <v>2</v>
      </c>
    </row>
    <row r="2265" spans="3:4">
      <c r="C2265" t="s">
        <v>64129</v>
      </c>
      <c r="D2265">
        <v>1</v>
      </c>
    </row>
    <row r="2266" spans="3:4">
      <c r="C2266" t="s">
        <v>62581</v>
      </c>
      <c r="D2266">
        <v>1</v>
      </c>
    </row>
    <row r="2267" spans="3:4">
      <c r="C2267" t="s">
        <v>64130</v>
      </c>
      <c r="D2267">
        <v>1</v>
      </c>
    </row>
    <row r="2268" spans="3:4">
      <c r="C2268" t="s">
        <v>64131</v>
      </c>
      <c r="D2268">
        <v>1</v>
      </c>
    </row>
    <row r="2269" spans="3:4">
      <c r="C2269" t="s">
        <v>62582</v>
      </c>
      <c r="D2269">
        <v>1</v>
      </c>
    </row>
    <row r="2270" spans="3:4">
      <c r="C2270" t="s">
        <v>64132</v>
      </c>
      <c r="D2270">
        <v>1</v>
      </c>
    </row>
    <row r="2271" spans="3:4">
      <c r="C2271" t="s">
        <v>64133</v>
      </c>
      <c r="D2271">
        <v>1</v>
      </c>
    </row>
    <row r="2272" spans="3:4">
      <c r="C2272" t="s">
        <v>64134</v>
      </c>
      <c r="D2272">
        <v>2</v>
      </c>
    </row>
    <row r="2273" spans="3:4">
      <c r="C2273" t="s">
        <v>64135</v>
      </c>
      <c r="D2273">
        <v>1</v>
      </c>
    </row>
    <row r="2274" spans="3:4">
      <c r="C2274" t="s">
        <v>64136</v>
      </c>
      <c r="D2274">
        <v>1</v>
      </c>
    </row>
    <row r="2275" spans="3:4">
      <c r="C2275" t="s">
        <v>64137</v>
      </c>
      <c r="D2275">
        <v>1</v>
      </c>
    </row>
    <row r="2276" spans="3:4">
      <c r="C2276" t="s">
        <v>64138</v>
      </c>
      <c r="D2276">
        <v>2</v>
      </c>
    </row>
    <row r="2277" spans="3:4">
      <c r="C2277" t="s">
        <v>64139</v>
      </c>
      <c r="D2277">
        <v>1</v>
      </c>
    </row>
    <row r="2278" spans="3:4">
      <c r="C2278" t="s">
        <v>64140</v>
      </c>
      <c r="D2278">
        <v>1</v>
      </c>
    </row>
    <row r="2279" spans="3:4">
      <c r="C2279" t="s">
        <v>64141</v>
      </c>
      <c r="D2279">
        <v>1</v>
      </c>
    </row>
    <row r="2280" spans="3:4">
      <c r="C2280" t="s">
        <v>64142</v>
      </c>
      <c r="D2280">
        <v>1</v>
      </c>
    </row>
    <row r="2281" spans="3:4">
      <c r="C2281" t="s">
        <v>64143</v>
      </c>
      <c r="D2281">
        <v>1</v>
      </c>
    </row>
    <row r="2282" spans="3:4">
      <c r="C2282" t="s">
        <v>64144</v>
      </c>
      <c r="D2282">
        <v>1</v>
      </c>
    </row>
    <row r="2283" spans="3:4">
      <c r="C2283" t="s">
        <v>64145</v>
      </c>
      <c r="D2283">
        <v>1</v>
      </c>
    </row>
    <row r="2284" spans="3:4">
      <c r="C2284" t="s">
        <v>62591</v>
      </c>
      <c r="D2284">
        <v>1</v>
      </c>
    </row>
    <row r="2285" spans="3:4">
      <c r="C2285" t="s">
        <v>64146</v>
      </c>
      <c r="D2285">
        <v>1</v>
      </c>
    </row>
    <row r="2286" spans="3:4">
      <c r="C2286" t="s">
        <v>64147</v>
      </c>
      <c r="D2286">
        <v>1</v>
      </c>
    </row>
    <row r="2287" spans="3:4">
      <c r="C2287" t="s">
        <v>64148</v>
      </c>
      <c r="D2287">
        <v>1</v>
      </c>
    </row>
    <row r="2288" spans="3:4">
      <c r="C2288" t="s">
        <v>62596</v>
      </c>
      <c r="D2288">
        <v>4</v>
      </c>
    </row>
    <row r="2289" spans="3:4">
      <c r="C2289" t="s">
        <v>62597</v>
      </c>
      <c r="D2289">
        <v>1</v>
      </c>
    </row>
    <row r="2290" spans="3:4">
      <c r="C2290" t="s">
        <v>62598</v>
      </c>
      <c r="D2290">
        <v>1</v>
      </c>
    </row>
    <row r="2291" spans="3:4">
      <c r="C2291" t="s">
        <v>62599</v>
      </c>
      <c r="D2291">
        <v>1</v>
      </c>
    </row>
    <row r="2292" spans="3:4">
      <c r="C2292" t="s">
        <v>64149</v>
      </c>
      <c r="D2292">
        <v>1</v>
      </c>
    </row>
    <row r="2293" spans="3:4">
      <c r="C2293" t="s">
        <v>62600</v>
      </c>
      <c r="D2293">
        <v>1</v>
      </c>
    </row>
    <row r="2294" spans="3:4">
      <c r="C2294" t="s">
        <v>62601</v>
      </c>
      <c r="D2294">
        <v>2</v>
      </c>
    </row>
    <row r="2295" spans="3:4">
      <c r="C2295" t="s">
        <v>64150</v>
      </c>
      <c r="D2295">
        <v>2</v>
      </c>
    </row>
    <row r="2296" spans="3:4">
      <c r="C2296" t="s">
        <v>64151</v>
      </c>
      <c r="D2296">
        <v>1</v>
      </c>
    </row>
    <row r="2297" spans="3:4">
      <c r="C2297" t="s">
        <v>62604</v>
      </c>
      <c r="D2297">
        <v>1</v>
      </c>
    </row>
    <row r="2298" spans="3:4">
      <c r="C2298" t="s">
        <v>64152</v>
      </c>
      <c r="D2298">
        <v>3</v>
      </c>
    </row>
    <row r="2299" spans="3:4">
      <c r="C2299" t="s">
        <v>64153</v>
      </c>
      <c r="D2299">
        <v>1</v>
      </c>
    </row>
    <row r="2300" spans="3:4">
      <c r="C2300" t="s">
        <v>62608</v>
      </c>
      <c r="D2300">
        <v>1</v>
      </c>
    </row>
    <row r="2301" spans="3:4">
      <c r="C2301" t="s">
        <v>62610</v>
      </c>
      <c r="D2301">
        <v>1</v>
      </c>
    </row>
    <row r="2302" spans="3:4">
      <c r="C2302" t="s">
        <v>64154</v>
      </c>
      <c r="D2302">
        <v>1</v>
      </c>
    </row>
    <row r="2303" spans="3:4">
      <c r="C2303" t="s">
        <v>62611</v>
      </c>
      <c r="D2303">
        <v>1</v>
      </c>
    </row>
    <row r="2304" spans="3:4">
      <c r="C2304" t="s">
        <v>64155</v>
      </c>
      <c r="D2304">
        <v>1</v>
      </c>
    </row>
    <row r="2305" spans="3:4">
      <c r="C2305" t="s">
        <v>64156</v>
      </c>
      <c r="D2305">
        <v>1</v>
      </c>
    </row>
    <row r="2306" spans="3:4">
      <c r="C2306" t="s">
        <v>64157</v>
      </c>
      <c r="D2306">
        <v>1</v>
      </c>
    </row>
    <row r="2307" spans="3:4">
      <c r="C2307" t="s">
        <v>64158</v>
      </c>
      <c r="D2307">
        <v>1</v>
      </c>
    </row>
    <row r="2308" spans="3:4">
      <c r="C2308" t="s">
        <v>64159</v>
      </c>
      <c r="D2308">
        <v>1</v>
      </c>
    </row>
    <row r="2309" spans="3:4">
      <c r="C2309" t="s">
        <v>64160</v>
      </c>
      <c r="D2309">
        <v>1</v>
      </c>
    </row>
    <row r="2310" spans="3:4">
      <c r="C2310" t="s">
        <v>64161</v>
      </c>
      <c r="D2310">
        <v>1</v>
      </c>
    </row>
    <row r="2311" spans="3:4">
      <c r="C2311" t="s">
        <v>62617</v>
      </c>
      <c r="D2311">
        <v>1</v>
      </c>
    </row>
    <row r="2312" spans="3:4">
      <c r="C2312" t="s">
        <v>64162</v>
      </c>
      <c r="D2312">
        <v>1</v>
      </c>
    </row>
    <row r="2313" spans="3:4">
      <c r="C2313" t="s">
        <v>62619</v>
      </c>
      <c r="D2313">
        <v>1</v>
      </c>
    </row>
    <row r="2314" spans="3:4">
      <c r="C2314" t="s">
        <v>64163</v>
      </c>
      <c r="D2314">
        <v>1</v>
      </c>
    </row>
    <row r="2315" spans="3:4">
      <c r="C2315" t="s">
        <v>64164</v>
      </c>
      <c r="D2315">
        <v>2</v>
      </c>
    </row>
    <row r="2316" spans="3:4">
      <c r="C2316" t="s">
        <v>62621</v>
      </c>
      <c r="D2316">
        <v>1</v>
      </c>
    </row>
    <row r="2317" spans="3:4">
      <c r="C2317" t="s">
        <v>62622</v>
      </c>
      <c r="D2317">
        <v>1</v>
      </c>
    </row>
    <row r="2318" spans="3:4">
      <c r="C2318" t="s">
        <v>64165</v>
      </c>
      <c r="D2318">
        <v>2</v>
      </c>
    </row>
    <row r="2319" spans="3:4">
      <c r="C2319" t="s">
        <v>62623</v>
      </c>
      <c r="D2319">
        <v>1</v>
      </c>
    </row>
    <row r="2320" spans="3:4">
      <c r="C2320" t="s">
        <v>64166</v>
      </c>
      <c r="D2320">
        <v>2</v>
      </c>
    </row>
    <row r="2321" spans="3:4">
      <c r="C2321" t="s">
        <v>64167</v>
      </c>
      <c r="D2321">
        <v>1</v>
      </c>
    </row>
    <row r="2322" spans="3:4">
      <c r="C2322" t="s">
        <v>64168</v>
      </c>
      <c r="D2322">
        <v>1</v>
      </c>
    </row>
    <row r="2323" spans="3:4">
      <c r="C2323" t="s">
        <v>64169</v>
      </c>
      <c r="D2323">
        <v>1</v>
      </c>
    </row>
    <row r="2324" spans="3:4">
      <c r="C2324" t="s">
        <v>62625</v>
      </c>
      <c r="D2324">
        <v>2</v>
      </c>
    </row>
    <row r="2325" spans="3:4">
      <c r="C2325" t="s">
        <v>62626</v>
      </c>
      <c r="D2325">
        <v>1</v>
      </c>
    </row>
    <row r="2326" spans="3:4">
      <c r="C2326" t="s">
        <v>64170</v>
      </c>
      <c r="D2326">
        <v>1</v>
      </c>
    </row>
    <row r="2327" spans="3:4">
      <c r="C2327" t="s">
        <v>62629</v>
      </c>
      <c r="D2327">
        <v>2</v>
      </c>
    </row>
    <row r="2328" spans="3:4">
      <c r="C2328" t="s">
        <v>64171</v>
      </c>
      <c r="D2328">
        <v>1</v>
      </c>
    </row>
    <row r="2329" spans="3:4">
      <c r="C2329" t="s">
        <v>64172</v>
      </c>
      <c r="D2329">
        <v>1</v>
      </c>
    </row>
    <row r="2330" spans="3:4">
      <c r="C2330" t="s">
        <v>62631</v>
      </c>
      <c r="D2330">
        <v>1</v>
      </c>
    </row>
    <row r="2331" spans="3:4">
      <c r="C2331" t="s">
        <v>62632</v>
      </c>
      <c r="D2331">
        <v>1</v>
      </c>
    </row>
    <row r="2332" spans="3:4">
      <c r="C2332" t="s">
        <v>64173</v>
      </c>
      <c r="D2332">
        <v>1</v>
      </c>
    </row>
    <row r="2333" spans="3:4">
      <c r="C2333" t="s">
        <v>64174</v>
      </c>
      <c r="D2333">
        <v>1</v>
      </c>
    </row>
    <row r="2334" spans="3:4">
      <c r="C2334" t="s">
        <v>62637</v>
      </c>
      <c r="D2334">
        <v>1</v>
      </c>
    </row>
    <row r="2335" spans="3:4">
      <c r="C2335" t="s">
        <v>64175</v>
      </c>
      <c r="D2335">
        <v>1</v>
      </c>
    </row>
    <row r="2336" spans="3:4">
      <c r="C2336" t="s">
        <v>64176</v>
      </c>
      <c r="D2336">
        <v>1</v>
      </c>
    </row>
    <row r="2337" spans="3:4">
      <c r="C2337" t="s">
        <v>64177</v>
      </c>
      <c r="D2337">
        <v>1</v>
      </c>
    </row>
    <row r="2338" spans="3:4">
      <c r="C2338" t="s">
        <v>62639</v>
      </c>
      <c r="D2338">
        <v>2</v>
      </c>
    </row>
    <row r="2339" spans="3:4">
      <c r="C2339" t="s">
        <v>64178</v>
      </c>
      <c r="D2339">
        <v>1</v>
      </c>
    </row>
    <row r="2340" spans="3:4">
      <c r="C2340" t="s">
        <v>64179</v>
      </c>
      <c r="D2340">
        <v>1</v>
      </c>
    </row>
    <row r="2341" spans="3:4">
      <c r="C2341" t="s">
        <v>62642</v>
      </c>
      <c r="D2341">
        <v>1</v>
      </c>
    </row>
    <row r="2342" spans="3:4">
      <c r="C2342" t="s">
        <v>64180</v>
      </c>
      <c r="D2342">
        <v>1</v>
      </c>
    </row>
    <row r="2343" spans="3:4">
      <c r="C2343" t="s">
        <v>64181</v>
      </c>
      <c r="D2343">
        <v>1</v>
      </c>
    </row>
    <row r="2344" spans="3:4">
      <c r="C2344" t="s">
        <v>64182</v>
      </c>
      <c r="D2344">
        <v>1</v>
      </c>
    </row>
    <row r="2345" spans="3:4">
      <c r="C2345" t="s">
        <v>62651</v>
      </c>
      <c r="D2345">
        <v>1</v>
      </c>
    </row>
    <row r="2346" spans="3:4">
      <c r="C2346" t="s">
        <v>64183</v>
      </c>
      <c r="D2346">
        <v>1</v>
      </c>
    </row>
    <row r="2347" spans="3:4">
      <c r="C2347" t="s">
        <v>64184</v>
      </c>
      <c r="D2347">
        <v>1</v>
      </c>
    </row>
    <row r="2348" spans="3:4">
      <c r="C2348" t="s">
        <v>64185</v>
      </c>
      <c r="D2348">
        <v>1</v>
      </c>
    </row>
    <row r="2349" spans="3:4">
      <c r="C2349" t="s">
        <v>64186</v>
      </c>
      <c r="D2349">
        <v>1</v>
      </c>
    </row>
    <row r="2350" spans="3:4">
      <c r="C2350" t="s">
        <v>64187</v>
      </c>
      <c r="D2350">
        <v>1</v>
      </c>
    </row>
    <row r="2351" spans="3:4">
      <c r="C2351" t="s">
        <v>64188</v>
      </c>
      <c r="D2351">
        <v>1</v>
      </c>
    </row>
    <row r="2352" spans="3:4">
      <c r="C2352" t="s">
        <v>64189</v>
      </c>
      <c r="D2352">
        <v>1</v>
      </c>
    </row>
    <row r="2353" spans="3:4">
      <c r="C2353" t="s">
        <v>62654</v>
      </c>
      <c r="D2353">
        <v>1</v>
      </c>
    </row>
    <row r="2354" spans="3:4">
      <c r="C2354" t="s">
        <v>62655</v>
      </c>
      <c r="D2354">
        <v>1</v>
      </c>
    </row>
    <row r="2355" spans="3:4">
      <c r="C2355" t="s">
        <v>64190</v>
      </c>
      <c r="D2355">
        <v>1</v>
      </c>
    </row>
    <row r="2356" spans="3:4">
      <c r="C2356" t="s">
        <v>64191</v>
      </c>
      <c r="D2356">
        <v>1</v>
      </c>
    </row>
    <row r="2357" spans="3:4">
      <c r="C2357" t="s">
        <v>64192</v>
      </c>
      <c r="D2357">
        <v>1</v>
      </c>
    </row>
    <row r="2358" spans="3:4">
      <c r="C2358" t="s">
        <v>64193</v>
      </c>
      <c r="D2358">
        <v>1</v>
      </c>
    </row>
    <row r="2359" spans="3:4">
      <c r="C2359" t="s">
        <v>62657</v>
      </c>
      <c r="D2359">
        <v>1</v>
      </c>
    </row>
    <row r="2360" spans="3:4">
      <c r="C2360" t="s">
        <v>64194</v>
      </c>
      <c r="D2360">
        <v>1</v>
      </c>
    </row>
    <row r="2361" spans="3:4">
      <c r="C2361" t="s">
        <v>62659</v>
      </c>
      <c r="D2361">
        <v>1</v>
      </c>
    </row>
    <row r="2362" spans="3:4">
      <c r="C2362" t="s">
        <v>64195</v>
      </c>
      <c r="D2362">
        <v>1</v>
      </c>
    </row>
    <row r="2363" spans="3:4">
      <c r="C2363" t="s">
        <v>64196</v>
      </c>
      <c r="D2363">
        <v>1</v>
      </c>
    </row>
    <row r="2364" spans="3:4">
      <c r="C2364" t="s">
        <v>62662</v>
      </c>
      <c r="D2364">
        <v>2</v>
      </c>
    </row>
    <row r="2365" spans="3:4">
      <c r="C2365" t="s">
        <v>64197</v>
      </c>
      <c r="D2365">
        <v>2</v>
      </c>
    </row>
    <row r="2366" spans="3:4">
      <c r="C2366" t="s">
        <v>64198</v>
      </c>
      <c r="D2366">
        <v>1</v>
      </c>
    </row>
    <row r="2367" spans="3:4">
      <c r="C2367" t="s">
        <v>64199</v>
      </c>
      <c r="D2367">
        <v>1</v>
      </c>
    </row>
    <row r="2368" spans="3:4">
      <c r="C2368" t="s">
        <v>62664</v>
      </c>
      <c r="D2368">
        <v>1</v>
      </c>
    </row>
    <row r="2369" spans="3:4">
      <c r="C2369" t="s">
        <v>64200</v>
      </c>
      <c r="D2369">
        <v>1</v>
      </c>
    </row>
    <row r="2370" spans="3:4">
      <c r="C2370" t="s">
        <v>62667</v>
      </c>
      <c r="D2370">
        <v>1</v>
      </c>
    </row>
    <row r="2371" spans="3:4">
      <c r="C2371" t="s">
        <v>64201</v>
      </c>
      <c r="D2371">
        <v>2</v>
      </c>
    </row>
    <row r="2372" spans="3:4">
      <c r="C2372" t="s">
        <v>64202</v>
      </c>
      <c r="D2372">
        <v>1</v>
      </c>
    </row>
    <row r="2373" spans="3:4">
      <c r="C2373" t="s">
        <v>62670</v>
      </c>
      <c r="D2373">
        <v>1</v>
      </c>
    </row>
    <row r="2374" spans="3:4">
      <c r="C2374" t="s">
        <v>64203</v>
      </c>
      <c r="D2374">
        <v>1</v>
      </c>
    </row>
    <row r="2375" spans="3:4">
      <c r="C2375" t="s">
        <v>62672</v>
      </c>
      <c r="D2375">
        <v>2</v>
      </c>
    </row>
    <row r="2376" spans="3:4">
      <c r="C2376" t="s">
        <v>64204</v>
      </c>
      <c r="D2376">
        <v>1</v>
      </c>
    </row>
    <row r="2377" spans="3:4">
      <c r="C2377" t="s">
        <v>64205</v>
      </c>
      <c r="D2377">
        <v>1</v>
      </c>
    </row>
    <row r="2378" spans="3:4">
      <c r="C2378" t="s">
        <v>62676</v>
      </c>
      <c r="D2378">
        <v>1</v>
      </c>
    </row>
    <row r="2379" spans="3:4">
      <c r="C2379" t="s">
        <v>64206</v>
      </c>
      <c r="D2379">
        <v>1</v>
      </c>
    </row>
    <row r="2380" spans="3:4">
      <c r="C2380" t="s">
        <v>64207</v>
      </c>
      <c r="D2380">
        <v>1</v>
      </c>
    </row>
    <row r="2381" spans="3:4">
      <c r="C2381" t="s">
        <v>62677</v>
      </c>
      <c r="D2381">
        <v>1</v>
      </c>
    </row>
    <row r="2382" spans="3:4">
      <c r="C2382" t="s">
        <v>62678</v>
      </c>
      <c r="D2382">
        <v>2</v>
      </c>
    </row>
    <row r="2383" spans="3:4">
      <c r="C2383" t="s">
        <v>64208</v>
      </c>
      <c r="D2383">
        <v>1</v>
      </c>
    </row>
    <row r="2384" spans="3:4">
      <c r="C2384" t="s">
        <v>64209</v>
      </c>
      <c r="D2384">
        <v>1</v>
      </c>
    </row>
    <row r="2385" spans="3:4">
      <c r="C2385" t="s">
        <v>64210</v>
      </c>
      <c r="D2385">
        <v>1</v>
      </c>
    </row>
    <row r="2386" spans="3:4">
      <c r="C2386" t="s">
        <v>64211</v>
      </c>
      <c r="D2386">
        <v>1</v>
      </c>
    </row>
    <row r="2387" spans="3:4">
      <c r="C2387" t="s">
        <v>64212</v>
      </c>
      <c r="D2387">
        <v>2</v>
      </c>
    </row>
    <row r="2388" spans="3:4">
      <c r="C2388" t="s">
        <v>64213</v>
      </c>
      <c r="D2388">
        <v>1</v>
      </c>
    </row>
    <row r="2389" spans="3:4">
      <c r="C2389" t="s">
        <v>62682</v>
      </c>
      <c r="D2389">
        <v>2</v>
      </c>
    </row>
    <row r="2390" spans="3:4">
      <c r="C2390" t="s">
        <v>64214</v>
      </c>
      <c r="D2390">
        <v>1</v>
      </c>
    </row>
    <row r="2391" spans="3:4">
      <c r="C2391" t="s">
        <v>62683</v>
      </c>
      <c r="D2391">
        <v>1</v>
      </c>
    </row>
    <row r="2392" spans="3:4">
      <c r="C2392" t="s">
        <v>64215</v>
      </c>
      <c r="D2392">
        <v>1</v>
      </c>
    </row>
    <row r="2393" spans="3:4">
      <c r="C2393" t="s">
        <v>64216</v>
      </c>
      <c r="D2393">
        <v>1</v>
      </c>
    </row>
    <row r="2394" spans="3:4">
      <c r="C2394" t="s">
        <v>64217</v>
      </c>
      <c r="D2394">
        <v>1</v>
      </c>
    </row>
    <row r="2395" spans="3:4">
      <c r="C2395" t="s">
        <v>64218</v>
      </c>
      <c r="D2395">
        <v>1</v>
      </c>
    </row>
    <row r="2396" spans="3:4">
      <c r="C2396" t="s">
        <v>62686</v>
      </c>
      <c r="D2396">
        <v>1</v>
      </c>
    </row>
    <row r="2397" spans="3:4">
      <c r="C2397" t="s">
        <v>64219</v>
      </c>
      <c r="D2397">
        <v>1</v>
      </c>
    </row>
    <row r="2398" spans="3:4">
      <c r="C2398" t="s">
        <v>62688</v>
      </c>
      <c r="D2398">
        <v>2</v>
      </c>
    </row>
    <row r="2399" spans="3:4">
      <c r="C2399" t="s">
        <v>62689</v>
      </c>
      <c r="D2399">
        <v>1</v>
      </c>
    </row>
    <row r="2400" spans="3:4">
      <c r="C2400" t="s">
        <v>64220</v>
      </c>
      <c r="D2400">
        <v>1</v>
      </c>
    </row>
    <row r="2401" spans="3:4">
      <c r="C2401" t="s">
        <v>62691</v>
      </c>
      <c r="D2401">
        <v>1</v>
      </c>
    </row>
    <row r="2402" spans="3:4">
      <c r="C2402" t="s">
        <v>62692</v>
      </c>
      <c r="D2402">
        <v>2</v>
      </c>
    </row>
    <row r="2403" spans="3:4">
      <c r="C2403" t="s">
        <v>64221</v>
      </c>
      <c r="D2403">
        <v>1</v>
      </c>
    </row>
    <row r="2404" spans="3:4">
      <c r="C2404" t="s">
        <v>64222</v>
      </c>
      <c r="D2404">
        <v>1</v>
      </c>
    </row>
    <row r="2405" spans="3:4">
      <c r="C2405" t="s">
        <v>64223</v>
      </c>
      <c r="D2405">
        <v>1</v>
      </c>
    </row>
    <row r="2406" spans="3:4">
      <c r="C2406" t="s">
        <v>62695</v>
      </c>
      <c r="D2406">
        <v>2</v>
      </c>
    </row>
    <row r="2407" spans="3:4">
      <c r="C2407" t="s">
        <v>62697</v>
      </c>
      <c r="D2407">
        <v>1</v>
      </c>
    </row>
    <row r="2408" spans="3:4">
      <c r="C2408" t="s">
        <v>62698</v>
      </c>
      <c r="D2408">
        <v>1</v>
      </c>
    </row>
    <row r="2409" spans="3:4">
      <c r="C2409" t="s">
        <v>62702</v>
      </c>
      <c r="D2409">
        <v>1</v>
      </c>
    </row>
    <row r="2410" spans="3:4">
      <c r="C2410" t="s">
        <v>64224</v>
      </c>
      <c r="D2410">
        <v>1</v>
      </c>
    </row>
    <row r="2411" spans="3:4">
      <c r="C2411" t="s">
        <v>64225</v>
      </c>
      <c r="D2411">
        <v>1</v>
      </c>
    </row>
    <row r="2412" spans="3:4">
      <c r="C2412" t="s">
        <v>64226</v>
      </c>
      <c r="D2412">
        <v>1</v>
      </c>
    </row>
    <row r="2413" spans="3:4">
      <c r="C2413" t="s">
        <v>62707</v>
      </c>
      <c r="D2413">
        <v>1</v>
      </c>
    </row>
    <row r="2414" spans="3:4">
      <c r="C2414" t="s">
        <v>64227</v>
      </c>
      <c r="D2414">
        <v>1</v>
      </c>
    </row>
    <row r="2415" spans="3:4">
      <c r="C2415" t="s">
        <v>64228</v>
      </c>
      <c r="D2415">
        <v>2</v>
      </c>
    </row>
    <row r="2416" spans="3:4">
      <c r="C2416" t="s">
        <v>64229</v>
      </c>
      <c r="D2416">
        <v>1</v>
      </c>
    </row>
    <row r="2417" spans="3:4">
      <c r="C2417" t="s">
        <v>64230</v>
      </c>
      <c r="D2417">
        <v>1</v>
      </c>
    </row>
    <row r="2418" spans="3:4">
      <c r="C2418" t="s">
        <v>64231</v>
      </c>
      <c r="D2418">
        <v>1</v>
      </c>
    </row>
    <row r="2419" spans="3:4">
      <c r="C2419" t="s">
        <v>62711</v>
      </c>
      <c r="D2419">
        <v>1</v>
      </c>
    </row>
    <row r="2420" spans="3:4">
      <c r="C2420" t="s">
        <v>64232</v>
      </c>
      <c r="D2420">
        <v>1</v>
      </c>
    </row>
    <row r="2421" spans="3:4">
      <c r="C2421" t="s">
        <v>64233</v>
      </c>
      <c r="D2421">
        <v>1</v>
      </c>
    </row>
    <row r="2422" spans="3:4">
      <c r="C2422" t="s">
        <v>64234</v>
      </c>
      <c r="D2422">
        <v>1</v>
      </c>
    </row>
    <row r="2423" spans="3:4">
      <c r="C2423" t="s">
        <v>64235</v>
      </c>
      <c r="D2423">
        <v>1</v>
      </c>
    </row>
    <row r="2424" spans="3:4">
      <c r="C2424" t="s">
        <v>64236</v>
      </c>
      <c r="D2424">
        <v>1</v>
      </c>
    </row>
    <row r="2425" spans="3:4">
      <c r="C2425" t="s">
        <v>64237</v>
      </c>
      <c r="D2425">
        <v>1</v>
      </c>
    </row>
    <row r="2426" spans="3:4">
      <c r="C2426" t="s">
        <v>62723</v>
      </c>
      <c r="D2426">
        <v>1</v>
      </c>
    </row>
    <row r="2427" spans="3:4">
      <c r="C2427" t="s">
        <v>64238</v>
      </c>
      <c r="D2427">
        <v>1</v>
      </c>
    </row>
    <row r="2428" spans="3:4">
      <c r="C2428" t="s">
        <v>64239</v>
      </c>
      <c r="D2428">
        <v>1</v>
      </c>
    </row>
    <row r="2429" spans="3:4">
      <c r="C2429" t="s">
        <v>62728</v>
      </c>
      <c r="D2429">
        <v>1</v>
      </c>
    </row>
    <row r="2430" spans="3:4">
      <c r="C2430" t="s">
        <v>62729</v>
      </c>
      <c r="D2430">
        <v>1</v>
      </c>
    </row>
    <row r="2431" spans="3:4">
      <c r="C2431" t="s">
        <v>64240</v>
      </c>
      <c r="D2431">
        <v>1</v>
      </c>
    </row>
    <row r="2432" spans="3:4">
      <c r="C2432" t="s">
        <v>64241</v>
      </c>
      <c r="D2432">
        <v>1</v>
      </c>
    </row>
    <row r="2433" spans="3:4">
      <c r="C2433" t="s">
        <v>62731</v>
      </c>
      <c r="D2433">
        <v>1</v>
      </c>
    </row>
    <row r="2434" spans="3:4">
      <c r="C2434" t="s">
        <v>64242</v>
      </c>
      <c r="D2434">
        <v>1</v>
      </c>
    </row>
    <row r="2435" spans="3:4">
      <c r="C2435" t="s">
        <v>64243</v>
      </c>
      <c r="D2435">
        <v>1</v>
      </c>
    </row>
    <row r="2436" spans="3:4">
      <c r="C2436" t="s">
        <v>64244</v>
      </c>
      <c r="D2436">
        <v>1</v>
      </c>
    </row>
    <row r="2437" spans="3:4">
      <c r="C2437" t="s">
        <v>64245</v>
      </c>
      <c r="D2437">
        <v>1</v>
      </c>
    </row>
    <row r="2438" spans="3:4">
      <c r="C2438" t="s">
        <v>62736</v>
      </c>
      <c r="D2438">
        <v>2</v>
      </c>
    </row>
    <row r="2439" spans="3:4">
      <c r="C2439" t="s">
        <v>64246</v>
      </c>
      <c r="D2439">
        <v>1</v>
      </c>
    </row>
    <row r="2440" spans="3:4">
      <c r="C2440" t="s">
        <v>62737</v>
      </c>
      <c r="D2440">
        <v>1</v>
      </c>
    </row>
    <row r="2441" spans="3:4">
      <c r="C2441" t="s">
        <v>64247</v>
      </c>
      <c r="D2441">
        <v>1</v>
      </c>
    </row>
    <row r="2442" spans="3:4">
      <c r="C2442" t="s">
        <v>64248</v>
      </c>
      <c r="D2442">
        <v>2</v>
      </c>
    </row>
    <row r="2443" spans="3:4">
      <c r="C2443" t="s">
        <v>64249</v>
      </c>
      <c r="D2443">
        <v>1</v>
      </c>
    </row>
    <row r="2444" spans="3:4">
      <c r="C2444" t="s">
        <v>62742</v>
      </c>
      <c r="D2444">
        <v>1</v>
      </c>
    </row>
    <row r="2445" spans="3:4">
      <c r="C2445" t="s">
        <v>64250</v>
      </c>
      <c r="D2445">
        <v>1</v>
      </c>
    </row>
    <row r="2446" spans="3:4">
      <c r="C2446" t="s">
        <v>62743</v>
      </c>
      <c r="D2446">
        <v>1</v>
      </c>
    </row>
    <row r="2447" spans="3:4">
      <c r="C2447" t="s">
        <v>64251</v>
      </c>
      <c r="D244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31553"/>
  <sheetViews>
    <sheetView workbookViewId="0"/>
  </sheetViews>
  <sheetFormatPr defaultRowHeight="15"/>
  <sheetData>
    <row r="1" spans="1:18">
      <c r="A1" t="s">
        <v>64681</v>
      </c>
      <c r="B1" t="s">
        <v>64827</v>
      </c>
      <c r="C1" t="s">
        <v>64828</v>
      </c>
      <c r="D1" t="s">
        <v>67870</v>
      </c>
      <c r="E1" t="s">
        <v>67871</v>
      </c>
      <c r="F1" t="s">
        <v>97729</v>
      </c>
      <c r="G1" t="s">
        <v>2939</v>
      </c>
      <c r="H1" t="s">
        <v>2940</v>
      </c>
      <c r="I1" t="s">
        <v>97730</v>
      </c>
      <c r="J1" t="s">
        <v>97731</v>
      </c>
      <c r="K1" t="s">
        <v>97732</v>
      </c>
      <c r="L1" t="s">
        <v>97734</v>
      </c>
      <c r="M1" t="s">
        <v>97735</v>
      </c>
      <c r="N1" t="s">
        <v>97744</v>
      </c>
      <c r="O1" t="s">
        <v>97745</v>
      </c>
      <c r="P1" t="s">
        <v>98008</v>
      </c>
      <c r="Q1" t="s">
        <v>98009</v>
      </c>
      <c r="R1" t="s">
        <v>99623</v>
      </c>
    </row>
    <row r="2" spans="1:18">
      <c r="A2" t="s">
        <v>1</v>
      </c>
      <c r="B2">
        <v>105904</v>
      </c>
      <c r="C2" t="s">
        <v>1</v>
      </c>
      <c r="D2">
        <v>105904</v>
      </c>
      <c r="E2" t="s">
        <v>1</v>
      </c>
      <c r="F2">
        <v>105904</v>
      </c>
      <c r="G2" t="s">
        <v>1</v>
      </c>
      <c r="H2">
        <v>105904</v>
      </c>
      <c r="I2" t="s">
        <v>1</v>
      </c>
      <c r="J2">
        <v>105904</v>
      </c>
      <c r="K2" t="s">
        <v>1</v>
      </c>
      <c r="L2">
        <v>105904</v>
      </c>
      <c r="M2" t="s">
        <v>1</v>
      </c>
      <c r="N2">
        <v>105904</v>
      </c>
      <c r="O2" t="s">
        <v>1</v>
      </c>
      <c r="P2">
        <v>105904</v>
      </c>
      <c r="Q2" t="s">
        <v>1</v>
      </c>
      <c r="R2">
        <v>105904</v>
      </c>
    </row>
    <row r="3" spans="1:18">
      <c r="A3" t="s">
        <v>2</v>
      </c>
      <c r="B3">
        <v>0.06580487989122225</v>
      </c>
      <c r="C3" t="s">
        <v>2</v>
      </c>
      <c r="D3">
        <v>0.05903459737120411</v>
      </c>
      <c r="E3" t="s">
        <v>2</v>
      </c>
      <c r="F3">
        <v>0.03817608400060432</v>
      </c>
      <c r="G3" t="s">
        <v>2</v>
      </c>
      <c r="H3">
        <v>0.0003777005589968273</v>
      </c>
      <c r="I3" t="s">
        <v>2</v>
      </c>
      <c r="J3">
        <v>0.9864027798761142</v>
      </c>
      <c r="K3" t="s">
        <v>2</v>
      </c>
      <c r="L3">
        <v>0.9596332527572141</v>
      </c>
      <c r="M3" t="s">
        <v>2</v>
      </c>
      <c r="N3">
        <v>0.0317268469557335</v>
      </c>
      <c r="O3" t="s">
        <v>2</v>
      </c>
      <c r="P3">
        <v>0.02598579845898172</v>
      </c>
      <c r="Q3" t="s">
        <v>2</v>
      </c>
      <c r="R3">
        <v>0.00789394168303369</v>
      </c>
    </row>
    <row r="4" spans="1:18">
      <c r="A4" t="e">
        <f>#NUM!</f>
        <v>#NUM!</v>
      </c>
      <c r="B4">
        <v>6969</v>
      </c>
      <c r="C4" t="e">
        <f>#NUM!</f>
        <v>#NUM!</v>
      </c>
      <c r="D4">
        <v>6252</v>
      </c>
      <c r="E4" t="e">
        <f>#NUM!</f>
        <v>#NUM!</v>
      </c>
      <c r="F4">
        <v>4043</v>
      </c>
      <c r="G4">
        <v>2013</v>
      </c>
      <c r="H4">
        <v>21692</v>
      </c>
      <c r="I4" t="e">
        <f>#NUM!</f>
        <v>#NUM!</v>
      </c>
      <c r="J4">
        <v>0</v>
      </c>
      <c r="K4" t="e">
        <f>#NUM!</f>
        <v>#NUM!</v>
      </c>
      <c r="L4">
        <v>101629</v>
      </c>
      <c r="M4" t="e">
        <f>#NUM!</f>
        <v>#NUM!</v>
      </c>
      <c r="N4">
        <v>3360</v>
      </c>
      <c r="O4" t="e">
        <f>#NUM!</f>
        <v>#NUM!</v>
      </c>
      <c r="P4">
        <v>2752</v>
      </c>
      <c r="Q4" t="e">
        <f>#NUM!</f>
        <v>#NUM!</v>
      </c>
      <c r="R4">
        <v>836</v>
      </c>
    </row>
    <row r="5" spans="1:18">
      <c r="A5" t="s">
        <v>29974</v>
      </c>
      <c r="B5">
        <v>4341</v>
      </c>
      <c r="C5" t="s">
        <v>64829</v>
      </c>
      <c r="D5">
        <v>2</v>
      </c>
      <c r="E5" t="s">
        <v>29973</v>
      </c>
      <c r="F5">
        <v>8</v>
      </c>
      <c r="G5">
        <v>2014</v>
      </c>
      <c r="H5">
        <v>21334</v>
      </c>
      <c r="I5">
        <v>0</v>
      </c>
      <c r="J5">
        <v>13</v>
      </c>
      <c r="K5" t="s">
        <v>97733</v>
      </c>
      <c r="L5">
        <v>83</v>
      </c>
      <c r="M5" t="s">
        <v>29974</v>
      </c>
      <c r="N5">
        <v>4341</v>
      </c>
      <c r="O5" t="s">
        <v>64829</v>
      </c>
      <c r="P5">
        <v>2</v>
      </c>
      <c r="Q5" t="s">
        <v>29973</v>
      </c>
      <c r="R5">
        <v>2</v>
      </c>
    </row>
    <row r="6" spans="1:18">
      <c r="A6" t="s">
        <v>64682</v>
      </c>
      <c r="B6">
        <v>2075</v>
      </c>
      <c r="C6" t="s">
        <v>64254</v>
      </c>
      <c r="D6">
        <v>128</v>
      </c>
      <c r="E6" t="s">
        <v>67872</v>
      </c>
      <c r="F6">
        <v>11</v>
      </c>
      <c r="G6">
        <v>2015</v>
      </c>
      <c r="H6">
        <v>21543</v>
      </c>
      <c r="I6">
        <v>0.0004</v>
      </c>
      <c r="J6">
        <v>1</v>
      </c>
      <c r="K6" t="s">
        <v>64694</v>
      </c>
      <c r="L6">
        <v>32</v>
      </c>
      <c r="M6" t="s">
        <v>64682</v>
      </c>
      <c r="N6">
        <v>2116</v>
      </c>
      <c r="O6" t="s">
        <v>64254</v>
      </c>
      <c r="P6">
        <v>8</v>
      </c>
      <c r="Q6" t="s">
        <v>67872</v>
      </c>
      <c r="R6">
        <v>11</v>
      </c>
    </row>
    <row r="7" spans="1:18">
      <c r="A7" t="s">
        <v>64683</v>
      </c>
      <c r="B7">
        <v>14</v>
      </c>
      <c r="C7" t="s">
        <v>64830</v>
      </c>
      <c r="D7">
        <v>1</v>
      </c>
      <c r="E7" t="s">
        <v>67873</v>
      </c>
      <c r="F7">
        <v>4</v>
      </c>
      <c r="G7">
        <v>2016</v>
      </c>
      <c r="H7">
        <v>21432</v>
      </c>
      <c r="I7">
        <v>0.0008</v>
      </c>
      <c r="J7">
        <v>1</v>
      </c>
      <c r="K7" t="s">
        <v>64695</v>
      </c>
      <c r="L7">
        <v>9</v>
      </c>
      <c r="M7" t="s">
        <v>64683</v>
      </c>
      <c r="N7">
        <v>14</v>
      </c>
      <c r="O7" t="s">
        <v>97746</v>
      </c>
      <c r="P7">
        <v>1</v>
      </c>
      <c r="Q7" t="s">
        <v>67873</v>
      </c>
      <c r="R7">
        <v>4</v>
      </c>
    </row>
    <row r="8" spans="1:18">
      <c r="A8" t="s">
        <v>64684</v>
      </c>
      <c r="B8">
        <v>2</v>
      </c>
      <c r="C8" t="s">
        <v>64831</v>
      </c>
      <c r="D8">
        <v>11</v>
      </c>
      <c r="E8" t="s">
        <v>67874</v>
      </c>
      <c r="F8">
        <v>1</v>
      </c>
      <c r="G8">
        <v>2017</v>
      </c>
      <c r="H8">
        <v>19859</v>
      </c>
      <c r="I8">
        <v>0.001</v>
      </c>
      <c r="J8">
        <v>2</v>
      </c>
      <c r="K8" t="s">
        <v>2036</v>
      </c>
      <c r="L8">
        <v>268</v>
      </c>
      <c r="M8" t="s">
        <v>64684</v>
      </c>
      <c r="N8">
        <v>2</v>
      </c>
      <c r="O8" t="s">
        <v>64830</v>
      </c>
      <c r="P8">
        <v>1</v>
      </c>
      <c r="Q8" t="s">
        <v>67874</v>
      </c>
      <c r="R8">
        <v>1</v>
      </c>
    </row>
    <row r="9" spans="1:18">
      <c r="A9" t="s">
        <v>64685</v>
      </c>
      <c r="B9">
        <v>1</v>
      </c>
      <c r="C9" t="s">
        <v>64832</v>
      </c>
      <c r="D9">
        <v>3</v>
      </c>
      <c r="E9" t="s">
        <v>67875</v>
      </c>
      <c r="F9">
        <v>10</v>
      </c>
      <c r="G9" t="e">
        <f>#NUM!</f>
        <v>#NUM!</v>
      </c>
      <c r="H9">
        <v>0</v>
      </c>
      <c r="I9">
        <v>0.002</v>
      </c>
      <c r="J9">
        <v>1</v>
      </c>
      <c r="K9" t="s">
        <v>64709</v>
      </c>
      <c r="L9">
        <v>28</v>
      </c>
      <c r="M9" t="s">
        <v>64685</v>
      </c>
      <c r="N9">
        <v>1</v>
      </c>
      <c r="O9" t="s">
        <v>64831</v>
      </c>
      <c r="P9">
        <v>11</v>
      </c>
      <c r="Q9" t="s">
        <v>67875</v>
      </c>
      <c r="R9">
        <v>10</v>
      </c>
    </row>
    <row r="10" spans="1:18">
      <c r="A10" t="s">
        <v>64686</v>
      </c>
      <c r="B10">
        <v>2</v>
      </c>
      <c r="C10" t="s">
        <v>64833</v>
      </c>
      <c r="D10">
        <v>6</v>
      </c>
      <c r="E10" t="s">
        <v>67876</v>
      </c>
      <c r="F10">
        <v>10</v>
      </c>
      <c r="G10">
        <v>2018</v>
      </c>
      <c r="H10">
        <v>4</v>
      </c>
      <c r="I10">
        <v>0.0058</v>
      </c>
      <c r="J10">
        <v>2</v>
      </c>
      <c r="K10" t="s">
        <v>64729</v>
      </c>
      <c r="L10">
        <v>3</v>
      </c>
      <c r="M10" t="s">
        <v>64686</v>
      </c>
      <c r="N10">
        <v>2</v>
      </c>
      <c r="O10" t="s">
        <v>97747</v>
      </c>
      <c r="P10">
        <v>2</v>
      </c>
      <c r="Q10" t="s">
        <v>67876</v>
      </c>
      <c r="R10">
        <v>10</v>
      </c>
    </row>
    <row r="11" spans="1:18">
      <c r="A11" t="s">
        <v>64687</v>
      </c>
      <c r="B11">
        <v>3</v>
      </c>
      <c r="C11" t="s">
        <v>64834</v>
      </c>
      <c r="D11">
        <v>8</v>
      </c>
      <c r="E11" t="s">
        <v>67877</v>
      </c>
      <c r="F11">
        <v>2</v>
      </c>
      <c r="I11">
        <v>0.006</v>
      </c>
      <c r="J11">
        <v>2</v>
      </c>
      <c r="K11" t="s">
        <v>64744</v>
      </c>
      <c r="L11">
        <v>2</v>
      </c>
      <c r="M11" t="s">
        <v>64687</v>
      </c>
      <c r="N11">
        <v>4</v>
      </c>
      <c r="O11" t="s">
        <v>64832</v>
      </c>
      <c r="P11">
        <v>3</v>
      </c>
      <c r="Q11" t="s">
        <v>67877</v>
      </c>
      <c r="R11">
        <v>2</v>
      </c>
    </row>
    <row r="12" spans="1:18">
      <c r="A12" t="s">
        <v>64688</v>
      </c>
      <c r="B12">
        <v>1</v>
      </c>
      <c r="C12" t="s">
        <v>64835</v>
      </c>
      <c r="D12">
        <v>8</v>
      </c>
      <c r="E12" t="s">
        <v>41736</v>
      </c>
      <c r="F12">
        <v>1</v>
      </c>
      <c r="I12">
        <v>0.0067</v>
      </c>
      <c r="J12">
        <v>1</v>
      </c>
      <c r="K12" t="s">
        <v>64747</v>
      </c>
      <c r="L12">
        <v>214</v>
      </c>
      <c r="M12" t="s">
        <v>64688</v>
      </c>
      <c r="N12">
        <v>1</v>
      </c>
      <c r="O12" t="s">
        <v>64833</v>
      </c>
      <c r="P12">
        <v>6</v>
      </c>
      <c r="Q12" t="s">
        <v>41736</v>
      </c>
      <c r="R12">
        <v>1</v>
      </c>
    </row>
    <row r="13" spans="1:18">
      <c r="A13" t="s">
        <v>64689</v>
      </c>
      <c r="B13">
        <v>9</v>
      </c>
      <c r="C13" t="s">
        <v>64836</v>
      </c>
      <c r="D13">
        <v>3</v>
      </c>
      <c r="E13" t="s">
        <v>67878</v>
      </c>
      <c r="F13">
        <v>1</v>
      </c>
      <c r="I13">
        <v>0.0073</v>
      </c>
      <c r="J13">
        <v>1</v>
      </c>
      <c r="K13" t="s">
        <v>64754</v>
      </c>
      <c r="L13">
        <v>5</v>
      </c>
      <c r="M13" t="s">
        <v>64689</v>
      </c>
      <c r="N13">
        <v>11</v>
      </c>
      <c r="O13" t="s">
        <v>64834</v>
      </c>
      <c r="P13">
        <v>8</v>
      </c>
      <c r="Q13" t="s">
        <v>67878</v>
      </c>
      <c r="R13">
        <v>1</v>
      </c>
    </row>
    <row r="14" spans="1:18">
      <c r="A14" t="s">
        <v>64690</v>
      </c>
      <c r="B14">
        <v>21</v>
      </c>
      <c r="C14" t="s">
        <v>64837</v>
      </c>
      <c r="D14">
        <v>6</v>
      </c>
      <c r="E14" t="s">
        <v>67879</v>
      </c>
      <c r="F14">
        <v>8</v>
      </c>
      <c r="I14">
        <v>0.0089</v>
      </c>
      <c r="J14">
        <v>2</v>
      </c>
      <c r="K14" t="s">
        <v>64755</v>
      </c>
      <c r="L14">
        <v>3476</v>
      </c>
      <c r="M14" t="s">
        <v>64690</v>
      </c>
      <c r="N14">
        <v>21</v>
      </c>
      <c r="O14" t="s">
        <v>97748</v>
      </c>
      <c r="P14">
        <v>2</v>
      </c>
      <c r="Q14" t="s">
        <v>67879</v>
      </c>
      <c r="R14">
        <v>8</v>
      </c>
    </row>
    <row r="15" spans="1:18">
      <c r="A15" t="s">
        <v>64691</v>
      </c>
      <c r="B15">
        <v>2</v>
      </c>
      <c r="C15" t="s">
        <v>64838</v>
      </c>
      <c r="D15">
        <v>4</v>
      </c>
      <c r="E15" t="s">
        <v>67880</v>
      </c>
      <c r="F15">
        <v>10</v>
      </c>
      <c r="I15">
        <v>0.01</v>
      </c>
      <c r="J15">
        <v>4</v>
      </c>
      <c r="K15" t="s">
        <v>64790</v>
      </c>
      <c r="L15">
        <v>1</v>
      </c>
      <c r="M15" t="s">
        <v>64691</v>
      </c>
      <c r="N15">
        <v>2</v>
      </c>
      <c r="O15" t="s">
        <v>64835</v>
      </c>
      <c r="P15">
        <v>8</v>
      </c>
      <c r="Q15" t="s">
        <v>67880</v>
      </c>
      <c r="R15">
        <v>10</v>
      </c>
    </row>
    <row r="16" spans="1:18">
      <c r="A16" t="s">
        <v>64692</v>
      </c>
      <c r="B16">
        <v>2</v>
      </c>
      <c r="C16" t="s">
        <v>64839</v>
      </c>
      <c r="D16">
        <v>1</v>
      </c>
      <c r="E16" t="s">
        <v>67881</v>
      </c>
      <c r="F16">
        <v>10</v>
      </c>
      <c r="I16">
        <v>0.011</v>
      </c>
      <c r="J16">
        <v>1</v>
      </c>
      <c r="K16" t="s">
        <v>64791</v>
      </c>
      <c r="L16">
        <v>3</v>
      </c>
      <c r="M16" t="s">
        <v>64692</v>
      </c>
      <c r="N16">
        <v>2</v>
      </c>
      <c r="O16" t="s">
        <v>64836</v>
      </c>
      <c r="P16">
        <v>3</v>
      </c>
      <c r="Q16" t="s">
        <v>67881</v>
      </c>
      <c r="R16">
        <v>10</v>
      </c>
    </row>
    <row r="17" spans="1:18">
      <c r="A17" t="s">
        <v>64693</v>
      </c>
      <c r="B17">
        <v>11</v>
      </c>
      <c r="C17" t="s">
        <v>64840</v>
      </c>
      <c r="D17">
        <v>4</v>
      </c>
      <c r="E17" t="s">
        <v>67882</v>
      </c>
      <c r="F17">
        <v>5</v>
      </c>
      <c r="I17">
        <v>0.0111</v>
      </c>
      <c r="J17">
        <v>1</v>
      </c>
      <c r="K17" t="s">
        <v>64792</v>
      </c>
      <c r="L17">
        <v>25</v>
      </c>
      <c r="M17" t="s">
        <v>64693</v>
      </c>
      <c r="N17">
        <v>15</v>
      </c>
      <c r="O17" t="s">
        <v>64837</v>
      </c>
      <c r="P17">
        <v>7</v>
      </c>
      <c r="Q17" t="s">
        <v>67882</v>
      </c>
      <c r="R17">
        <v>5</v>
      </c>
    </row>
    <row r="18" spans="1:18">
      <c r="A18" t="s">
        <v>64694</v>
      </c>
      <c r="B18">
        <v>227</v>
      </c>
      <c r="C18" t="s">
        <v>64841</v>
      </c>
      <c r="D18">
        <v>2</v>
      </c>
      <c r="E18" t="s">
        <v>67883</v>
      </c>
      <c r="F18">
        <v>10</v>
      </c>
      <c r="I18">
        <v>0.0117</v>
      </c>
      <c r="J18">
        <v>7</v>
      </c>
      <c r="K18" t="s">
        <v>64796</v>
      </c>
      <c r="L18">
        <v>23</v>
      </c>
      <c r="M18" t="s">
        <v>64694</v>
      </c>
      <c r="N18">
        <v>227</v>
      </c>
      <c r="O18" t="s">
        <v>97749</v>
      </c>
      <c r="P18">
        <v>1</v>
      </c>
      <c r="Q18" t="s">
        <v>67883</v>
      </c>
      <c r="R18">
        <v>10</v>
      </c>
    </row>
    <row r="19" spans="1:18">
      <c r="A19" t="s">
        <v>64695</v>
      </c>
      <c r="B19">
        <v>71</v>
      </c>
      <c r="C19" t="s">
        <v>64842</v>
      </c>
      <c r="D19">
        <v>1</v>
      </c>
      <c r="E19" t="s">
        <v>67884</v>
      </c>
      <c r="F19">
        <v>1</v>
      </c>
      <c r="I19">
        <v>0.012</v>
      </c>
      <c r="J19">
        <v>6</v>
      </c>
      <c r="K19" t="s">
        <v>64805</v>
      </c>
      <c r="L19">
        <v>2</v>
      </c>
      <c r="M19" t="s">
        <v>64695</v>
      </c>
      <c r="N19">
        <v>71</v>
      </c>
      <c r="O19" t="s">
        <v>64838</v>
      </c>
      <c r="P19">
        <v>4</v>
      </c>
      <c r="Q19" t="s">
        <v>67884</v>
      </c>
      <c r="R19">
        <v>1</v>
      </c>
    </row>
    <row r="20" spans="1:18">
      <c r="A20" t="s">
        <v>64696</v>
      </c>
      <c r="B20">
        <v>3</v>
      </c>
      <c r="C20" t="s">
        <v>64843</v>
      </c>
      <c r="D20">
        <v>1</v>
      </c>
      <c r="E20" t="s">
        <v>67885</v>
      </c>
      <c r="F20">
        <v>5</v>
      </c>
      <c r="I20">
        <v>0.013</v>
      </c>
      <c r="J20">
        <v>3</v>
      </c>
      <c r="K20" t="s">
        <v>64807</v>
      </c>
      <c r="L20">
        <v>1</v>
      </c>
      <c r="M20" t="s">
        <v>64696</v>
      </c>
      <c r="N20">
        <v>3</v>
      </c>
      <c r="O20" t="s">
        <v>64839</v>
      </c>
      <c r="P20">
        <v>1</v>
      </c>
      <c r="Q20" t="s">
        <v>67885</v>
      </c>
      <c r="R20">
        <v>5</v>
      </c>
    </row>
    <row r="21" spans="1:18">
      <c r="A21" t="s">
        <v>2036</v>
      </c>
      <c r="B21">
        <v>10237</v>
      </c>
      <c r="C21" t="s">
        <v>64844</v>
      </c>
      <c r="D21">
        <v>2</v>
      </c>
      <c r="E21" t="s">
        <v>67886</v>
      </c>
      <c r="F21">
        <v>5</v>
      </c>
      <c r="I21">
        <v>0.0133</v>
      </c>
      <c r="J21">
        <v>3</v>
      </c>
      <c r="K21" t="s">
        <v>64809</v>
      </c>
      <c r="L21">
        <v>3</v>
      </c>
      <c r="M21" t="s">
        <v>2036</v>
      </c>
      <c r="N21">
        <v>10301</v>
      </c>
      <c r="O21" t="s">
        <v>64840</v>
      </c>
      <c r="P21">
        <v>4</v>
      </c>
      <c r="Q21" t="s">
        <v>67886</v>
      </c>
      <c r="R21">
        <v>5</v>
      </c>
    </row>
    <row r="22" spans="1:18">
      <c r="A22" t="s">
        <v>64697</v>
      </c>
      <c r="B22">
        <v>3</v>
      </c>
      <c r="C22" t="s">
        <v>64845</v>
      </c>
      <c r="D22">
        <v>2</v>
      </c>
      <c r="E22" t="s">
        <v>67887</v>
      </c>
      <c r="F22">
        <v>2</v>
      </c>
      <c r="I22">
        <v>0.0146</v>
      </c>
      <c r="J22">
        <v>1</v>
      </c>
      <c r="K22" t="s">
        <v>64812</v>
      </c>
      <c r="L22">
        <v>6</v>
      </c>
      <c r="M22" t="s">
        <v>64697</v>
      </c>
      <c r="N22">
        <v>3</v>
      </c>
      <c r="O22" t="s">
        <v>64841</v>
      </c>
      <c r="P22">
        <v>2</v>
      </c>
      <c r="Q22" t="s">
        <v>98010</v>
      </c>
      <c r="R22">
        <v>1</v>
      </c>
    </row>
    <row r="23" spans="1:18">
      <c r="A23" t="s">
        <v>64698</v>
      </c>
      <c r="B23">
        <v>2</v>
      </c>
      <c r="C23" t="s">
        <v>64846</v>
      </c>
      <c r="D23">
        <v>2</v>
      </c>
      <c r="E23" t="s">
        <v>67888</v>
      </c>
      <c r="F23">
        <v>1</v>
      </c>
      <c r="I23">
        <v>0.015</v>
      </c>
      <c r="J23">
        <v>2</v>
      </c>
      <c r="K23" t="s">
        <v>64813</v>
      </c>
      <c r="L23">
        <v>2</v>
      </c>
      <c r="M23" t="s">
        <v>64698</v>
      </c>
      <c r="N23">
        <v>2</v>
      </c>
      <c r="O23" t="s">
        <v>64842</v>
      </c>
      <c r="P23">
        <v>1</v>
      </c>
      <c r="Q23" t="s">
        <v>67887</v>
      </c>
      <c r="R23">
        <v>2</v>
      </c>
    </row>
    <row r="24" spans="1:18">
      <c r="A24" t="s">
        <v>64699</v>
      </c>
      <c r="B24">
        <v>122</v>
      </c>
      <c r="C24" t="s">
        <v>64847</v>
      </c>
      <c r="D24">
        <v>3</v>
      </c>
      <c r="E24" t="s">
        <v>67889</v>
      </c>
      <c r="F24">
        <v>12</v>
      </c>
      <c r="I24">
        <v>0.0156</v>
      </c>
      <c r="J24">
        <v>1</v>
      </c>
      <c r="K24" t="s">
        <v>64817</v>
      </c>
      <c r="L24">
        <v>1</v>
      </c>
      <c r="M24" t="s">
        <v>64699</v>
      </c>
      <c r="N24">
        <v>127</v>
      </c>
      <c r="O24" t="s">
        <v>64843</v>
      </c>
      <c r="P24">
        <v>1</v>
      </c>
      <c r="Q24" t="s">
        <v>67888</v>
      </c>
      <c r="R24">
        <v>1</v>
      </c>
    </row>
    <row r="25" spans="1:18">
      <c r="A25" t="s">
        <v>64700</v>
      </c>
      <c r="B25">
        <v>1</v>
      </c>
      <c r="C25" t="s">
        <v>64848</v>
      </c>
      <c r="D25">
        <v>5</v>
      </c>
      <c r="E25" t="s">
        <v>67890</v>
      </c>
      <c r="F25">
        <v>10</v>
      </c>
      <c r="I25">
        <v>0.0175</v>
      </c>
      <c r="J25">
        <v>2</v>
      </c>
      <c r="K25" t="s">
        <v>64818</v>
      </c>
      <c r="L25">
        <v>9</v>
      </c>
      <c r="M25" t="s">
        <v>64700</v>
      </c>
      <c r="N25">
        <v>1</v>
      </c>
      <c r="O25" t="s">
        <v>64844</v>
      </c>
      <c r="P25">
        <v>2</v>
      </c>
      <c r="Q25" t="s">
        <v>67889</v>
      </c>
      <c r="R25">
        <v>12</v>
      </c>
    </row>
    <row r="26" spans="1:18">
      <c r="A26" t="s">
        <v>64701</v>
      </c>
      <c r="B26">
        <v>6</v>
      </c>
      <c r="C26" t="s">
        <v>64849</v>
      </c>
      <c r="D26">
        <v>1</v>
      </c>
      <c r="E26" t="s">
        <v>67891</v>
      </c>
      <c r="F26">
        <v>4</v>
      </c>
      <c r="I26">
        <v>0.0178</v>
      </c>
      <c r="J26">
        <v>3</v>
      </c>
      <c r="K26" t="s">
        <v>64819</v>
      </c>
      <c r="L26">
        <v>2</v>
      </c>
      <c r="M26" t="s">
        <v>64701</v>
      </c>
      <c r="N26">
        <v>6</v>
      </c>
      <c r="O26" t="s">
        <v>97750</v>
      </c>
      <c r="P26">
        <v>5</v>
      </c>
      <c r="Q26" t="s">
        <v>67890</v>
      </c>
      <c r="R26">
        <v>10</v>
      </c>
    </row>
    <row r="27" spans="1:18">
      <c r="A27" t="s">
        <v>64702</v>
      </c>
      <c r="B27">
        <v>134</v>
      </c>
      <c r="C27" t="s">
        <v>64850</v>
      </c>
      <c r="D27">
        <v>4</v>
      </c>
      <c r="E27" t="s">
        <v>67892</v>
      </c>
      <c r="F27">
        <v>5</v>
      </c>
      <c r="I27">
        <v>0.0179</v>
      </c>
      <c r="J27">
        <v>1</v>
      </c>
      <c r="K27" t="s">
        <v>64821</v>
      </c>
      <c r="L27">
        <v>77</v>
      </c>
      <c r="M27" t="s">
        <v>64702</v>
      </c>
      <c r="N27">
        <v>120</v>
      </c>
      <c r="O27" t="s">
        <v>64845</v>
      </c>
      <c r="P27">
        <v>2</v>
      </c>
      <c r="Q27" t="s">
        <v>67891</v>
      </c>
      <c r="R27">
        <v>4</v>
      </c>
    </row>
    <row r="28" spans="1:18">
      <c r="A28" t="s">
        <v>64703</v>
      </c>
      <c r="B28">
        <v>197</v>
      </c>
      <c r="C28" t="s">
        <v>64851</v>
      </c>
      <c r="D28">
        <v>4</v>
      </c>
      <c r="E28" t="s">
        <v>67893</v>
      </c>
      <c r="F28">
        <v>4</v>
      </c>
      <c r="I28">
        <v>0.018</v>
      </c>
      <c r="J28">
        <v>3</v>
      </c>
      <c r="M28" t="s">
        <v>64703</v>
      </c>
      <c r="N28">
        <v>203</v>
      </c>
      <c r="O28" t="s">
        <v>97751</v>
      </c>
      <c r="P28">
        <v>2</v>
      </c>
      <c r="Q28" t="s">
        <v>67892</v>
      </c>
      <c r="R28">
        <v>5</v>
      </c>
    </row>
    <row r="29" spans="1:18">
      <c r="A29" t="s">
        <v>64704</v>
      </c>
      <c r="B29">
        <v>83</v>
      </c>
      <c r="C29" t="s">
        <v>64852</v>
      </c>
      <c r="D29">
        <v>4</v>
      </c>
      <c r="E29" t="s">
        <v>67894</v>
      </c>
      <c r="F29">
        <v>1</v>
      </c>
      <c r="I29">
        <v>0.019</v>
      </c>
      <c r="J29">
        <v>1</v>
      </c>
      <c r="M29" t="s">
        <v>64704</v>
      </c>
      <c r="N29">
        <v>19</v>
      </c>
      <c r="O29" t="s">
        <v>64846</v>
      </c>
      <c r="P29">
        <v>2</v>
      </c>
      <c r="Q29" t="s">
        <v>67893</v>
      </c>
      <c r="R29">
        <v>4</v>
      </c>
    </row>
    <row r="30" spans="1:18">
      <c r="A30" t="s">
        <v>64705</v>
      </c>
      <c r="B30">
        <v>1</v>
      </c>
      <c r="C30" t="s">
        <v>64853</v>
      </c>
      <c r="D30">
        <v>20</v>
      </c>
      <c r="E30" t="s">
        <v>67895</v>
      </c>
      <c r="F30">
        <v>3</v>
      </c>
      <c r="I30">
        <v>0.02</v>
      </c>
      <c r="J30">
        <v>6</v>
      </c>
      <c r="M30" t="s">
        <v>64706</v>
      </c>
      <c r="N30">
        <v>1</v>
      </c>
      <c r="O30" t="s">
        <v>64847</v>
      </c>
      <c r="P30">
        <v>3</v>
      </c>
      <c r="Q30" t="s">
        <v>67894</v>
      </c>
      <c r="R30">
        <v>1</v>
      </c>
    </row>
    <row r="31" spans="1:18">
      <c r="A31" t="s">
        <v>64706</v>
      </c>
      <c r="B31">
        <v>1</v>
      </c>
      <c r="C31" t="s">
        <v>64854</v>
      </c>
      <c r="D31">
        <v>1</v>
      </c>
      <c r="E31" t="s">
        <v>67896</v>
      </c>
      <c r="F31">
        <v>4</v>
      </c>
      <c r="I31">
        <v>0.021</v>
      </c>
      <c r="J31">
        <v>1</v>
      </c>
      <c r="M31" t="s">
        <v>64708</v>
      </c>
      <c r="N31">
        <v>1</v>
      </c>
      <c r="O31" t="s">
        <v>64850</v>
      </c>
      <c r="P31">
        <v>4</v>
      </c>
      <c r="Q31" t="s">
        <v>67895</v>
      </c>
      <c r="R31">
        <v>3</v>
      </c>
    </row>
    <row r="32" spans="1:18">
      <c r="A32" t="s">
        <v>64707</v>
      </c>
      <c r="B32">
        <v>2</v>
      </c>
      <c r="C32" t="s">
        <v>64855</v>
      </c>
      <c r="D32">
        <v>3</v>
      </c>
      <c r="E32" t="s">
        <v>67897</v>
      </c>
      <c r="F32">
        <v>8</v>
      </c>
      <c r="I32">
        <v>0.0222</v>
      </c>
      <c r="J32">
        <v>6</v>
      </c>
      <c r="M32" t="s">
        <v>64709</v>
      </c>
      <c r="N32">
        <v>1188</v>
      </c>
      <c r="O32" t="s">
        <v>64851</v>
      </c>
      <c r="P32">
        <v>4</v>
      </c>
      <c r="Q32" t="s">
        <v>67896</v>
      </c>
      <c r="R32">
        <v>4</v>
      </c>
    </row>
    <row r="33" spans="1:18">
      <c r="A33" t="s">
        <v>64708</v>
      </c>
      <c r="B33">
        <v>1</v>
      </c>
      <c r="C33" t="s">
        <v>64856</v>
      </c>
      <c r="D33">
        <v>1</v>
      </c>
      <c r="E33" t="s">
        <v>67898</v>
      </c>
      <c r="F33">
        <v>4</v>
      </c>
      <c r="I33">
        <v>0.0224</v>
      </c>
      <c r="J33">
        <v>1</v>
      </c>
      <c r="M33" t="s">
        <v>64710</v>
      </c>
      <c r="N33">
        <v>6</v>
      </c>
      <c r="O33" t="s">
        <v>64852</v>
      </c>
      <c r="P33">
        <v>5</v>
      </c>
      <c r="Q33" t="s">
        <v>67897</v>
      </c>
      <c r="R33">
        <v>8</v>
      </c>
    </row>
    <row r="34" spans="1:18">
      <c r="A34" t="s">
        <v>64709</v>
      </c>
      <c r="B34">
        <v>1177</v>
      </c>
      <c r="C34" t="s">
        <v>64857</v>
      </c>
      <c r="D34">
        <v>1</v>
      </c>
      <c r="E34" t="s">
        <v>67899</v>
      </c>
      <c r="F34">
        <v>4</v>
      </c>
      <c r="I34">
        <v>0.0225</v>
      </c>
      <c r="J34">
        <v>4</v>
      </c>
      <c r="M34" t="s">
        <v>64711</v>
      </c>
      <c r="N34">
        <v>2</v>
      </c>
      <c r="O34" t="s">
        <v>97752</v>
      </c>
      <c r="P34">
        <v>1</v>
      </c>
      <c r="Q34" t="s">
        <v>67898</v>
      </c>
      <c r="R34">
        <v>4</v>
      </c>
    </row>
    <row r="35" spans="1:18">
      <c r="A35" t="s">
        <v>64710</v>
      </c>
      <c r="B35">
        <v>5</v>
      </c>
      <c r="C35" t="s">
        <v>64858</v>
      </c>
      <c r="D35">
        <v>2</v>
      </c>
      <c r="E35" t="s">
        <v>67900</v>
      </c>
      <c r="F35">
        <v>1</v>
      </c>
      <c r="I35">
        <v>0.0239</v>
      </c>
      <c r="J35">
        <v>5</v>
      </c>
      <c r="M35" t="s">
        <v>64712</v>
      </c>
      <c r="N35">
        <v>1</v>
      </c>
      <c r="O35" t="s">
        <v>97753</v>
      </c>
      <c r="P35">
        <v>2</v>
      </c>
      <c r="Q35" t="s">
        <v>67899</v>
      </c>
      <c r="R35">
        <v>4</v>
      </c>
    </row>
    <row r="36" spans="1:18">
      <c r="A36" t="s">
        <v>64711</v>
      </c>
      <c r="B36">
        <v>2</v>
      </c>
      <c r="C36" t="s">
        <v>64859</v>
      </c>
      <c r="D36">
        <v>8</v>
      </c>
      <c r="E36" t="s">
        <v>67901</v>
      </c>
      <c r="F36">
        <v>4</v>
      </c>
      <c r="I36">
        <v>0.0249</v>
      </c>
      <c r="J36">
        <v>1</v>
      </c>
      <c r="M36" t="s">
        <v>64713</v>
      </c>
      <c r="N36">
        <v>2</v>
      </c>
      <c r="O36" t="s">
        <v>97754</v>
      </c>
      <c r="P36">
        <v>2</v>
      </c>
      <c r="Q36" t="s">
        <v>67900</v>
      </c>
      <c r="R36">
        <v>1</v>
      </c>
    </row>
    <row r="37" spans="1:18">
      <c r="A37" t="s">
        <v>64712</v>
      </c>
      <c r="B37">
        <v>1</v>
      </c>
      <c r="C37" t="s">
        <v>64860</v>
      </c>
      <c r="D37">
        <v>4</v>
      </c>
      <c r="E37" t="s">
        <v>67902</v>
      </c>
      <c r="F37">
        <v>5</v>
      </c>
      <c r="I37">
        <v>0.0267</v>
      </c>
      <c r="J37">
        <v>4</v>
      </c>
      <c r="M37" t="s">
        <v>64714</v>
      </c>
      <c r="N37">
        <v>1</v>
      </c>
      <c r="O37" t="s">
        <v>64853</v>
      </c>
      <c r="P37">
        <v>20</v>
      </c>
      <c r="Q37" t="s">
        <v>98011</v>
      </c>
      <c r="R37">
        <v>1</v>
      </c>
    </row>
    <row r="38" spans="1:18">
      <c r="A38" t="s">
        <v>64713</v>
      </c>
      <c r="B38">
        <v>2</v>
      </c>
      <c r="C38" t="s">
        <v>64861</v>
      </c>
      <c r="D38">
        <v>13</v>
      </c>
      <c r="E38" t="s">
        <v>67903</v>
      </c>
      <c r="F38">
        <v>4</v>
      </c>
      <c r="I38">
        <v>0.03</v>
      </c>
      <c r="J38">
        <v>16</v>
      </c>
      <c r="M38" t="s">
        <v>64715</v>
      </c>
      <c r="N38">
        <v>1</v>
      </c>
      <c r="O38" t="s">
        <v>64856</v>
      </c>
      <c r="P38">
        <v>1</v>
      </c>
      <c r="Q38" t="s">
        <v>67901</v>
      </c>
      <c r="R38">
        <v>4</v>
      </c>
    </row>
    <row r="39" spans="1:18">
      <c r="A39" t="s">
        <v>64714</v>
      </c>
      <c r="B39">
        <v>1</v>
      </c>
      <c r="C39" t="s">
        <v>64862</v>
      </c>
      <c r="D39">
        <v>1</v>
      </c>
      <c r="E39" t="s">
        <v>67904</v>
      </c>
      <c r="F39">
        <v>5</v>
      </c>
      <c r="I39">
        <v>0.0311</v>
      </c>
      <c r="J39">
        <v>1</v>
      </c>
      <c r="M39" t="s">
        <v>64716</v>
      </c>
      <c r="N39">
        <v>12</v>
      </c>
      <c r="O39" t="s">
        <v>64857</v>
      </c>
      <c r="P39">
        <v>1</v>
      </c>
      <c r="Q39" t="s">
        <v>67902</v>
      </c>
      <c r="R39">
        <v>5</v>
      </c>
    </row>
    <row r="40" spans="1:18">
      <c r="A40" t="s">
        <v>64715</v>
      </c>
      <c r="B40">
        <v>1</v>
      </c>
      <c r="C40" t="s">
        <v>64863</v>
      </c>
      <c r="D40">
        <v>4</v>
      </c>
      <c r="E40" t="s">
        <v>67905</v>
      </c>
      <c r="F40">
        <v>4</v>
      </c>
      <c r="I40">
        <v>0.0323</v>
      </c>
      <c r="J40">
        <v>8</v>
      </c>
      <c r="M40" t="s">
        <v>64717</v>
      </c>
      <c r="N40">
        <v>9</v>
      </c>
      <c r="O40" t="s">
        <v>64858</v>
      </c>
      <c r="P40">
        <v>2</v>
      </c>
      <c r="Q40" t="s">
        <v>67903</v>
      </c>
      <c r="R40">
        <v>4</v>
      </c>
    </row>
    <row r="41" spans="1:18">
      <c r="A41" t="s">
        <v>64716</v>
      </c>
      <c r="B41">
        <v>12</v>
      </c>
      <c r="C41" t="s">
        <v>64864</v>
      </c>
      <c r="D41">
        <v>3</v>
      </c>
      <c r="E41" t="s">
        <v>67906</v>
      </c>
      <c r="F41">
        <v>5</v>
      </c>
      <c r="I41">
        <v>0.033</v>
      </c>
      <c r="J41">
        <v>10</v>
      </c>
      <c r="M41" t="s">
        <v>64718</v>
      </c>
      <c r="N41">
        <v>12</v>
      </c>
      <c r="O41" t="s">
        <v>64859</v>
      </c>
      <c r="P41">
        <v>8</v>
      </c>
      <c r="Q41" t="s">
        <v>67904</v>
      </c>
      <c r="R41">
        <v>5</v>
      </c>
    </row>
    <row r="42" spans="1:18">
      <c r="A42" t="s">
        <v>64717</v>
      </c>
      <c r="B42">
        <v>9</v>
      </c>
      <c r="C42" t="s">
        <v>64865</v>
      </c>
      <c r="D42">
        <v>1</v>
      </c>
      <c r="E42" t="s">
        <v>67907</v>
      </c>
      <c r="F42">
        <v>3</v>
      </c>
      <c r="I42">
        <v>0.0333</v>
      </c>
      <c r="J42">
        <v>12</v>
      </c>
      <c r="M42" t="s">
        <v>64719</v>
      </c>
      <c r="N42">
        <v>1</v>
      </c>
      <c r="O42" t="s">
        <v>64860</v>
      </c>
      <c r="P42">
        <v>4</v>
      </c>
      <c r="Q42" t="s">
        <v>67905</v>
      </c>
      <c r="R42">
        <v>4</v>
      </c>
    </row>
    <row r="43" spans="1:18">
      <c r="A43" t="s">
        <v>64718</v>
      </c>
      <c r="B43">
        <v>12</v>
      </c>
      <c r="C43" t="s">
        <v>64866</v>
      </c>
      <c r="D43">
        <v>6</v>
      </c>
      <c r="E43" t="s">
        <v>67908</v>
      </c>
      <c r="F43">
        <v>4</v>
      </c>
      <c r="I43">
        <v>0.0356</v>
      </c>
      <c r="J43">
        <v>8</v>
      </c>
      <c r="M43" t="s">
        <v>64720</v>
      </c>
      <c r="N43">
        <v>1</v>
      </c>
      <c r="O43" t="s">
        <v>64861</v>
      </c>
      <c r="P43">
        <v>12</v>
      </c>
      <c r="Q43" t="s">
        <v>67906</v>
      </c>
      <c r="R43">
        <v>5</v>
      </c>
    </row>
    <row r="44" spans="1:18">
      <c r="A44" t="s">
        <v>64719</v>
      </c>
      <c r="B44">
        <v>1</v>
      </c>
      <c r="C44" t="s">
        <v>64867</v>
      </c>
      <c r="D44">
        <v>2</v>
      </c>
      <c r="E44" t="s">
        <v>67909</v>
      </c>
      <c r="F44">
        <v>5</v>
      </c>
      <c r="I44">
        <v>0.0359</v>
      </c>
      <c r="J44">
        <v>7</v>
      </c>
      <c r="M44" t="s">
        <v>64721</v>
      </c>
      <c r="N44">
        <v>2</v>
      </c>
      <c r="O44" t="s">
        <v>64862</v>
      </c>
      <c r="P44">
        <v>2</v>
      </c>
      <c r="Q44" t="s">
        <v>67907</v>
      </c>
      <c r="R44">
        <v>4</v>
      </c>
    </row>
    <row r="45" spans="1:18">
      <c r="A45" t="s">
        <v>64720</v>
      </c>
      <c r="B45">
        <v>1</v>
      </c>
      <c r="C45" t="s">
        <v>64868</v>
      </c>
      <c r="D45">
        <v>6</v>
      </c>
      <c r="E45" t="s">
        <v>67910</v>
      </c>
      <c r="F45">
        <v>2</v>
      </c>
      <c r="I45">
        <v>0.0364</v>
      </c>
      <c r="J45">
        <v>1</v>
      </c>
      <c r="M45" t="s">
        <v>64722</v>
      </c>
      <c r="N45">
        <v>2</v>
      </c>
      <c r="O45" t="s">
        <v>97755</v>
      </c>
      <c r="P45">
        <v>1</v>
      </c>
      <c r="Q45" t="s">
        <v>67908</v>
      </c>
      <c r="R45">
        <v>4</v>
      </c>
    </row>
    <row r="46" spans="1:18">
      <c r="A46" t="s">
        <v>64721</v>
      </c>
      <c r="B46">
        <v>2</v>
      </c>
      <c r="C46" t="s">
        <v>64869</v>
      </c>
      <c r="D46">
        <v>2</v>
      </c>
      <c r="E46" t="s">
        <v>67911</v>
      </c>
      <c r="F46">
        <v>4</v>
      </c>
      <c r="I46">
        <v>0.0374</v>
      </c>
      <c r="J46">
        <v>2</v>
      </c>
      <c r="M46" t="s">
        <v>64723</v>
      </c>
      <c r="N46">
        <v>5</v>
      </c>
      <c r="O46" t="s">
        <v>97756</v>
      </c>
      <c r="P46">
        <v>3</v>
      </c>
      <c r="Q46" t="s">
        <v>67909</v>
      </c>
      <c r="R46">
        <v>5</v>
      </c>
    </row>
    <row r="47" spans="1:18">
      <c r="A47" t="s">
        <v>64722</v>
      </c>
      <c r="B47">
        <v>2</v>
      </c>
      <c r="C47" t="s">
        <v>64870</v>
      </c>
      <c r="D47">
        <v>2</v>
      </c>
      <c r="E47" t="s">
        <v>67912</v>
      </c>
      <c r="F47">
        <v>4</v>
      </c>
      <c r="I47">
        <v>0.0375</v>
      </c>
      <c r="J47">
        <v>2</v>
      </c>
      <c r="M47" t="s">
        <v>64724</v>
      </c>
      <c r="N47">
        <v>2</v>
      </c>
      <c r="O47" t="s">
        <v>97757</v>
      </c>
      <c r="P47">
        <v>1</v>
      </c>
      <c r="Q47" t="s">
        <v>67910</v>
      </c>
      <c r="R47">
        <v>2</v>
      </c>
    </row>
    <row r="48" spans="1:18">
      <c r="A48" t="s">
        <v>64723</v>
      </c>
      <c r="B48">
        <v>5</v>
      </c>
      <c r="C48" t="s">
        <v>64871</v>
      </c>
      <c r="D48">
        <v>8</v>
      </c>
      <c r="E48" t="s">
        <v>67913</v>
      </c>
      <c r="F48">
        <v>6</v>
      </c>
      <c r="I48">
        <v>0.04</v>
      </c>
      <c r="J48">
        <v>16</v>
      </c>
      <c r="M48" t="s">
        <v>64725</v>
      </c>
      <c r="N48">
        <v>2</v>
      </c>
      <c r="O48" t="s">
        <v>64863</v>
      </c>
      <c r="P48">
        <v>4</v>
      </c>
      <c r="Q48" t="s">
        <v>67911</v>
      </c>
      <c r="R48">
        <v>4</v>
      </c>
    </row>
    <row r="49" spans="1:18">
      <c r="A49" t="s">
        <v>64724</v>
      </c>
      <c r="B49">
        <v>2</v>
      </c>
      <c r="C49" t="s">
        <v>64872</v>
      </c>
      <c r="D49">
        <v>1</v>
      </c>
      <c r="E49" t="s">
        <v>67914</v>
      </c>
      <c r="F49">
        <v>4</v>
      </c>
      <c r="I49">
        <v>0.04099999999999999</v>
      </c>
      <c r="J49">
        <v>1</v>
      </c>
      <c r="M49" t="s">
        <v>64726</v>
      </c>
      <c r="N49">
        <v>5</v>
      </c>
      <c r="O49" t="s">
        <v>64864</v>
      </c>
      <c r="P49">
        <v>8</v>
      </c>
      <c r="Q49" t="s">
        <v>67912</v>
      </c>
      <c r="R49">
        <v>4</v>
      </c>
    </row>
    <row r="50" spans="1:18">
      <c r="A50" t="s">
        <v>64725</v>
      </c>
      <c r="B50">
        <v>2</v>
      </c>
      <c r="C50" t="s">
        <v>64873</v>
      </c>
      <c r="D50">
        <v>8</v>
      </c>
      <c r="E50" t="s">
        <v>67915</v>
      </c>
      <c r="F50">
        <v>5</v>
      </c>
      <c r="I50">
        <v>0.0411</v>
      </c>
      <c r="J50">
        <v>3</v>
      </c>
      <c r="M50" t="s">
        <v>64727</v>
      </c>
      <c r="N50">
        <v>2</v>
      </c>
      <c r="O50" t="s">
        <v>64866</v>
      </c>
      <c r="P50">
        <v>6</v>
      </c>
      <c r="Q50" t="s">
        <v>67913</v>
      </c>
      <c r="R50">
        <v>6</v>
      </c>
    </row>
    <row r="51" spans="1:18">
      <c r="A51" t="s">
        <v>64726</v>
      </c>
      <c r="B51">
        <v>3</v>
      </c>
      <c r="C51" t="s">
        <v>64874</v>
      </c>
      <c r="D51">
        <v>3</v>
      </c>
      <c r="E51" t="s">
        <v>67916</v>
      </c>
      <c r="F51">
        <v>7</v>
      </c>
      <c r="I51">
        <v>0.0444</v>
      </c>
      <c r="J51">
        <v>5</v>
      </c>
      <c r="M51" t="s">
        <v>64728</v>
      </c>
      <c r="N51">
        <v>38</v>
      </c>
      <c r="O51" t="s">
        <v>64867</v>
      </c>
      <c r="P51">
        <v>2</v>
      </c>
      <c r="Q51" t="s">
        <v>67914</v>
      </c>
      <c r="R51">
        <v>4</v>
      </c>
    </row>
    <row r="52" spans="1:18">
      <c r="A52" t="s">
        <v>64727</v>
      </c>
      <c r="B52">
        <v>2</v>
      </c>
      <c r="C52" t="s">
        <v>64875</v>
      </c>
      <c r="D52">
        <v>4</v>
      </c>
      <c r="E52" t="s">
        <v>51241</v>
      </c>
      <c r="F52">
        <v>2</v>
      </c>
      <c r="I52">
        <v>0.0451</v>
      </c>
      <c r="J52">
        <v>1</v>
      </c>
      <c r="M52" t="s">
        <v>97736</v>
      </c>
      <c r="N52">
        <v>1</v>
      </c>
      <c r="O52" t="s">
        <v>64868</v>
      </c>
      <c r="P52">
        <v>6</v>
      </c>
      <c r="Q52" t="s">
        <v>67915</v>
      </c>
      <c r="R52">
        <v>5</v>
      </c>
    </row>
    <row r="53" spans="1:18">
      <c r="A53" t="s">
        <v>64728</v>
      </c>
      <c r="B53">
        <v>38</v>
      </c>
      <c r="C53" t="s">
        <v>64876</v>
      </c>
      <c r="D53">
        <v>22</v>
      </c>
      <c r="E53" t="s">
        <v>67917</v>
      </c>
      <c r="F53">
        <v>10</v>
      </c>
      <c r="I53">
        <v>0.0478</v>
      </c>
      <c r="J53">
        <v>3</v>
      </c>
      <c r="M53" t="s">
        <v>64729</v>
      </c>
      <c r="N53">
        <v>6</v>
      </c>
      <c r="O53" t="s">
        <v>64869</v>
      </c>
      <c r="P53">
        <v>5</v>
      </c>
      <c r="Q53" t="s">
        <v>67916</v>
      </c>
      <c r="R53">
        <v>7</v>
      </c>
    </row>
    <row r="54" spans="1:18">
      <c r="A54" t="s">
        <v>64729</v>
      </c>
      <c r="B54">
        <v>5</v>
      </c>
      <c r="C54" t="s">
        <v>64877</v>
      </c>
      <c r="D54">
        <v>1</v>
      </c>
      <c r="E54" t="s">
        <v>67918</v>
      </c>
      <c r="F54">
        <v>7</v>
      </c>
      <c r="I54">
        <v>0.0479</v>
      </c>
      <c r="J54">
        <v>1</v>
      </c>
      <c r="M54" t="s">
        <v>64730</v>
      </c>
      <c r="N54">
        <v>19</v>
      </c>
      <c r="O54" t="s">
        <v>64870</v>
      </c>
      <c r="P54">
        <v>2</v>
      </c>
      <c r="Q54" t="s">
        <v>51241</v>
      </c>
      <c r="R54">
        <v>2</v>
      </c>
    </row>
    <row r="55" spans="1:18">
      <c r="A55" t="s">
        <v>64730</v>
      </c>
      <c r="B55">
        <v>17</v>
      </c>
      <c r="C55" t="s">
        <v>64878</v>
      </c>
      <c r="D55">
        <v>1</v>
      </c>
      <c r="E55" t="s">
        <v>67919</v>
      </c>
      <c r="F55">
        <v>5</v>
      </c>
      <c r="I55">
        <v>0.0489</v>
      </c>
      <c r="J55">
        <v>3</v>
      </c>
      <c r="M55" t="s">
        <v>64731</v>
      </c>
      <c r="N55">
        <v>11</v>
      </c>
      <c r="O55" t="s">
        <v>64871</v>
      </c>
      <c r="P55">
        <v>8</v>
      </c>
      <c r="Q55" t="s">
        <v>67917</v>
      </c>
      <c r="R55">
        <v>10</v>
      </c>
    </row>
    <row r="56" spans="1:18">
      <c r="A56" t="s">
        <v>64731</v>
      </c>
      <c r="B56">
        <v>11</v>
      </c>
      <c r="C56" t="s">
        <v>64879</v>
      </c>
      <c r="D56">
        <v>1</v>
      </c>
      <c r="E56" t="s">
        <v>67920</v>
      </c>
      <c r="F56">
        <v>2</v>
      </c>
      <c r="I56">
        <v>0.0493</v>
      </c>
      <c r="J56">
        <v>9</v>
      </c>
      <c r="M56" t="s">
        <v>64732</v>
      </c>
      <c r="N56">
        <v>1</v>
      </c>
      <c r="O56" t="s">
        <v>64872</v>
      </c>
      <c r="P56">
        <v>1</v>
      </c>
      <c r="Q56" t="s">
        <v>67918</v>
      </c>
      <c r="R56">
        <v>7</v>
      </c>
    </row>
    <row r="57" spans="1:18">
      <c r="A57" t="s">
        <v>64732</v>
      </c>
      <c r="B57">
        <v>1</v>
      </c>
      <c r="C57" t="s">
        <v>64880</v>
      </c>
      <c r="D57">
        <v>1</v>
      </c>
      <c r="E57" t="s">
        <v>67921</v>
      </c>
      <c r="F57">
        <v>2</v>
      </c>
      <c r="I57">
        <v>0.0495</v>
      </c>
      <c r="J57">
        <v>14</v>
      </c>
      <c r="M57" t="s">
        <v>64733</v>
      </c>
      <c r="N57">
        <v>1</v>
      </c>
      <c r="O57" t="s">
        <v>64873</v>
      </c>
      <c r="P57">
        <v>9</v>
      </c>
      <c r="Q57" t="s">
        <v>67919</v>
      </c>
      <c r="R57">
        <v>5</v>
      </c>
    </row>
    <row r="58" spans="1:18">
      <c r="A58" t="s">
        <v>64733</v>
      </c>
      <c r="B58">
        <v>1</v>
      </c>
      <c r="C58" t="s">
        <v>64881</v>
      </c>
      <c r="D58">
        <v>1</v>
      </c>
      <c r="E58" t="s">
        <v>67922</v>
      </c>
      <c r="F58">
        <v>8</v>
      </c>
      <c r="I58">
        <v>0.0498</v>
      </c>
      <c r="J58">
        <v>3</v>
      </c>
      <c r="M58" t="s">
        <v>64734</v>
      </c>
      <c r="N58">
        <v>12</v>
      </c>
      <c r="O58" t="s">
        <v>64874</v>
      </c>
      <c r="P58">
        <v>3</v>
      </c>
      <c r="Q58" t="s">
        <v>67920</v>
      </c>
      <c r="R58">
        <v>2</v>
      </c>
    </row>
    <row r="59" spans="1:18">
      <c r="A59" t="s">
        <v>64734</v>
      </c>
      <c r="B59">
        <v>12</v>
      </c>
      <c r="C59" t="s">
        <v>64882</v>
      </c>
      <c r="D59">
        <v>1</v>
      </c>
      <c r="E59" t="s">
        <v>67923</v>
      </c>
      <c r="F59">
        <v>1</v>
      </c>
      <c r="I59">
        <v>0.05</v>
      </c>
      <c r="J59">
        <v>10</v>
      </c>
      <c r="M59" t="s">
        <v>64736</v>
      </c>
      <c r="N59">
        <v>14</v>
      </c>
      <c r="O59" t="s">
        <v>64875</v>
      </c>
      <c r="P59">
        <v>4</v>
      </c>
      <c r="Q59" t="s">
        <v>67921</v>
      </c>
      <c r="R59">
        <v>2</v>
      </c>
    </row>
    <row r="60" spans="1:18">
      <c r="A60" t="s">
        <v>64735</v>
      </c>
      <c r="B60">
        <v>1</v>
      </c>
      <c r="C60" t="s">
        <v>64883</v>
      </c>
      <c r="D60">
        <v>1</v>
      </c>
      <c r="E60" t="s">
        <v>67924</v>
      </c>
      <c r="F60">
        <v>3</v>
      </c>
      <c r="I60">
        <v>0.0502</v>
      </c>
      <c r="J60">
        <v>1</v>
      </c>
      <c r="M60" t="s">
        <v>64737</v>
      </c>
      <c r="N60">
        <v>9</v>
      </c>
      <c r="O60" t="s">
        <v>64876</v>
      </c>
      <c r="P60">
        <v>28</v>
      </c>
      <c r="Q60" t="s">
        <v>67922</v>
      </c>
      <c r="R60">
        <v>8</v>
      </c>
    </row>
    <row r="61" spans="1:18">
      <c r="A61" t="s">
        <v>64736</v>
      </c>
      <c r="B61">
        <v>14</v>
      </c>
      <c r="C61" t="s">
        <v>64884</v>
      </c>
      <c r="D61">
        <v>9</v>
      </c>
      <c r="E61" t="s">
        <v>67925</v>
      </c>
      <c r="F61">
        <v>4</v>
      </c>
      <c r="I61">
        <v>0.0522</v>
      </c>
      <c r="J61">
        <v>1</v>
      </c>
      <c r="M61" t="s">
        <v>64738</v>
      </c>
      <c r="N61">
        <v>1</v>
      </c>
      <c r="O61" t="s">
        <v>97758</v>
      </c>
      <c r="P61">
        <v>5</v>
      </c>
      <c r="Q61" t="s">
        <v>67923</v>
      </c>
      <c r="R61">
        <v>1</v>
      </c>
    </row>
    <row r="62" spans="1:18">
      <c r="A62" t="s">
        <v>64737</v>
      </c>
      <c r="B62">
        <v>9</v>
      </c>
      <c r="C62" t="s">
        <v>64885</v>
      </c>
      <c r="D62">
        <v>3</v>
      </c>
      <c r="E62" t="s">
        <v>67926</v>
      </c>
      <c r="F62">
        <v>14</v>
      </c>
      <c r="I62">
        <v>0.0533</v>
      </c>
      <c r="J62">
        <v>4</v>
      </c>
      <c r="M62" t="s">
        <v>64739</v>
      </c>
      <c r="N62">
        <v>1</v>
      </c>
      <c r="O62" t="s">
        <v>64883</v>
      </c>
      <c r="P62">
        <v>1</v>
      </c>
      <c r="Q62" t="s">
        <v>67924</v>
      </c>
      <c r="R62">
        <v>3</v>
      </c>
    </row>
    <row r="63" spans="1:18">
      <c r="A63" t="s">
        <v>64738</v>
      </c>
      <c r="B63">
        <v>1</v>
      </c>
      <c r="C63" t="s">
        <v>64886</v>
      </c>
      <c r="D63">
        <v>4</v>
      </c>
      <c r="E63" t="s">
        <v>67927</v>
      </c>
      <c r="F63">
        <v>10</v>
      </c>
      <c r="I63">
        <v>0.055</v>
      </c>
      <c r="J63">
        <v>1</v>
      </c>
      <c r="M63" t="s">
        <v>64740</v>
      </c>
      <c r="N63">
        <v>3</v>
      </c>
      <c r="O63" t="s">
        <v>64884</v>
      </c>
      <c r="P63">
        <v>9</v>
      </c>
      <c r="Q63" t="s">
        <v>67925</v>
      </c>
      <c r="R63">
        <v>4</v>
      </c>
    </row>
    <row r="64" spans="1:18">
      <c r="A64" t="s">
        <v>64739</v>
      </c>
      <c r="B64">
        <v>1</v>
      </c>
      <c r="C64" t="s">
        <v>64887</v>
      </c>
      <c r="D64">
        <v>6</v>
      </c>
      <c r="E64" t="s">
        <v>67928</v>
      </c>
      <c r="F64">
        <v>1</v>
      </c>
      <c r="I64">
        <v>0.0552</v>
      </c>
      <c r="J64">
        <v>1</v>
      </c>
      <c r="M64" t="s">
        <v>64741</v>
      </c>
      <c r="N64">
        <v>3</v>
      </c>
      <c r="O64" t="s">
        <v>64885</v>
      </c>
      <c r="P64">
        <v>3</v>
      </c>
      <c r="Q64" t="s">
        <v>67926</v>
      </c>
      <c r="R64">
        <v>12</v>
      </c>
    </row>
    <row r="65" spans="1:18">
      <c r="A65" t="s">
        <v>64740</v>
      </c>
      <c r="B65">
        <v>1</v>
      </c>
      <c r="C65" t="s">
        <v>64888</v>
      </c>
      <c r="D65">
        <v>6</v>
      </c>
      <c r="E65" t="s">
        <v>67929</v>
      </c>
      <c r="F65">
        <v>4</v>
      </c>
      <c r="I65">
        <v>0.0556</v>
      </c>
      <c r="J65">
        <v>3</v>
      </c>
      <c r="M65" t="s">
        <v>64742</v>
      </c>
      <c r="N65">
        <v>11</v>
      </c>
      <c r="O65" t="s">
        <v>64886</v>
      </c>
      <c r="P65">
        <v>4</v>
      </c>
      <c r="Q65" t="s">
        <v>98012</v>
      </c>
      <c r="R65">
        <v>2</v>
      </c>
    </row>
    <row r="66" spans="1:18">
      <c r="A66" t="s">
        <v>64741</v>
      </c>
      <c r="B66">
        <v>3</v>
      </c>
      <c r="C66" t="s">
        <v>64889</v>
      </c>
      <c r="D66">
        <v>6</v>
      </c>
      <c r="E66" t="s">
        <v>67930</v>
      </c>
      <c r="F66">
        <v>3</v>
      </c>
      <c r="I66">
        <v>0.0578</v>
      </c>
      <c r="J66">
        <v>2</v>
      </c>
      <c r="M66" t="s">
        <v>64743</v>
      </c>
      <c r="N66">
        <v>1</v>
      </c>
      <c r="O66" t="s">
        <v>64887</v>
      </c>
      <c r="P66">
        <v>6</v>
      </c>
      <c r="Q66" t="s">
        <v>67927</v>
      </c>
      <c r="R66">
        <v>10</v>
      </c>
    </row>
    <row r="67" spans="1:18">
      <c r="A67" t="s">
        <v>64742</v>
      </c>
      <c r="B67">
        <v>11</v>
      </c>
      <c r="C67" t="s">
        <v>64890</v>
      </c>
      <c r="D67">
        <v>6</v>
      </c>
      <c r="E67" t="s">
        <v>67931</v>
      </c>
      <c r="F67">
        <v>4</v>
      </c>
      <c r="I67">
        <v>0.0594</v>
      </c>
      <c r="J67">
        <v>8</v>
      </c>
      <c r="M67" t="s">
        <v>64744</v>
      </c>
      <c r="N67">
        <v>8</v>
      </c>
      <c r="O67" t="s">
        <v>64888</v>
      </c>
      <c r="P67">
        <v>6</v>
      </c>
      <c r="Q67" t="s">
        <v>67928</v>
      </c>
      <c r="R67">
        <v>1</v>
      </c>
    </row>
    <row r="68" spans="1:18">
      <c r="A68" t="s">
        <v>64743</v>
      </c>
      <c r="B68">
        <v>1</v>
      </c>
      <c r="C68" t="s">
        <v>64891</v>
      </c>
      <c r="D68">
        <v>4</v>
      </c>
      <c r="E68" t="s">
        <v>67932</v>
      </c>
      <c r="F68">
        <v>4</v>
      </c>
      <c r="I68">
        <v>0.0597</v>
      </c>
      <c r="J68">
        <v>7</v>
      </c>
      <c r="M68" t="s">
        <v>97737</v>
      </c>
      <c r="N68">
        <v>1</v>
      </c>
      <c r="O68" t="s">
        <v>64889</v>
      </c>
      <c r="P68">
        <v>6</v>
      </c>
      <c r="Q68" t="s">
        <v>67929</v>
      </c>
      <c r="R68">
        <v>4</v>
      </c>
    </row>
    <row r="69" spans="1:18">
      <c r="A69" t="s">
        <v>64744</v>
      </c>
      <c r="B69">
        <v>17</v>
      </c>
      <c r="C69" t="s">
        <v>64892</v>
      </c>
      <c r="D69">
        <v>3</v>
      </c>
      <c r="E69" t="s">
        <v>67933</v>
      </c>
      <c r="F69">
        <v>30</v>
      </c>
      <c r="I69">
        <v>0.06</v>
      </c>
      <c r="J69">
        <v>7</v>
      </c>
      <c r="M69" t="s">
        <v>64745</v>
      </c>
      <c r="N69">
        <v>1</v>
      </c>
      <c r="O69" t="s">
        <v>64890</v>
      </c>
      <c r="P69">
        <v>6</v>
      </c>
      <c r="Q69" t="s">
        <v>67930</v>
      </c>
      <c r="R69">
        <v>3</v>
      </c>
    </row>
    <row r="70" spans="1:18">
      <c r="A70" t="s">
        <v>64745</v>
      </c>
      <c r="B70">
        <v>1</v>
      </c>
      <c r="C70" t="s">
        <v>64893</v>
      </c>
      <c r="D70">
        <v>3</v>
      </c>
      <c r="E70" t="s">
        <v>67934</v>
      </c>
      <c r="F70">
        <v>4</v>
      </c>
      <c r="I70">
        <v>0.0608</v>
      </c>
      <c r="J70">
        <v>1</v>
      </c>
      <c r="M70" t="s">
        <v>64747</v>
      </c>
      <c r="N70">
        <v>4263</v>
      </c>
      <c r="O70" t="s">
        <v>64891</v>
      </c>
      <c r="P70">
        <v>4</v>
      </c>
      <c r="Q70" t="s">
        <v>98013</v>
      </c>
      <c r="R70">
        <v>1</v>
      </c>
    </row>
    <row r="71" spans="1:18">
      <c r="A71" t="s">
        <v>64746</v>
      </c>
      <c r="B71">
        <v>1</v>
      </c>
      <c r="C71" t="s">
        <v>64894</v>
      </c>
      <c r="D71">
        <v>1</v>
      </c>
      <c r="E71" t="s">
        <v>67935</v>
      </c>
      <c r="F71">
        <v>2</v>
      </c>
      <c r="I71">
        <v>0.0622</v>
      </c>
      <c r="J71">
        <v>6</v>
      </c>
      <c r="M71" t="s">
        <v>64748</v>
      </c>
      <c r="N71">
        <v>10</v>
      </c>
      <c r="O71" t="s">
        <v>64892</v>
      </c>
      <c r="P71">
        <v>3</v>
      </c>
      <c r="Q71" t="s">
        <v>67931</v>
      </c>
      <c r="R71">
        <v>4</v>
      </c>
    </row>
    <row r="72" spans="1:18">
      <c r="A72" t="s">
        <v>64747</v>
      </c>
      <c r="B72">
        <v>3681</v>
      </c>
      <c r="C72" t="s">
        <v>64895</v>
      </c>
      <c r="D72">
        <v>4</v>
      </c>
      <c r="E72" t="s">
        <v>67936</v>
      </c>
      <c r="F72">
        <v>2</v>
      </c>
      <c r="I72">
        <v>0.0623</v>
      </c>
      <c r="J72">
        <v>1</v>
      </c>
      <c r="M72" t="s">
        <v>64749</v>
      </c>
      <c r="N72">
        <v>1</v>
      </c>
      <c r="O72" t="s">
        <v>64893</v>
      </c>
      <c r="P72">
        <v>3</v>
      </c>
      <c r="Q72" t="s">
        <v>67932</v>
      </c>
      <c r="R72">
        <v>4</v>
      </c>
    </row>
    <row r="73" spans="1:18">
      <c r="A73" t="s">
        <v>64748</v>
      </c>
      <c r="B73">
        <v>10</v>
      </c>
      <c r="C73" t="s">
        <v>64896</v>
      </c>
      <c r="D73">
        <v>15</v>
      </c>
      <c r="E73" t="s">
        <v>67937</v>
      </c>
      <c r="F73">
        <v>2</v>
      </c>
      <c r="I73">
        <v>0.0646</v>
      </c>
      <c r="J73">
        <v>2</v>
      </c>
      <c r="M73" t="s">
        <v>64750</v>
      </c>
      <c r="N73">
        <v>10</v>
      </c>
      <c r="O73" t="s">
        <v>64894</v>
      </c>
      <c r="P73">
        <v>1</v>
      </c>
      <c r="Q73" t="s">
        <v>67933</v>
      </c>
      <c r="R73">
        <v>30</v>
      </c>
    </row>
    <row r="74" spans="1:18">
      <c r="A74" t="s">
        <v>64749</v>
      </c>
      <c r="B74">
        <v>1</v>
      </c>
      <c r="C74" t="s">
        <v>64897</v>
      </c>
      <c r="D74">
        <v>5</v>
      </c>
      <c r="E74" t="s">
        <v>67938</v>
      </c>
      <c r="F74">
        <v>5</v>
      </c>
      <c r="I74">
        <v>0.06510000000000001</v>
      </c>
      <c r="J74">
        <v>2</v>
      </c>
      <c r="M74" t="s">
        <v>64751</v>
      </c>
      <c r="N74">
        <v>1</v>
      </c>
      <c r="O74" t="s">
        <v>64895</v>
      </c>
      <c r="P74">
        <v>4</v>
      </c>
      <c r="Q74" t="s">
        <v>67934</v>
      </c>
      <c r="R74">
        <v>4</v>
      </c>
    </row>
    <row r="75" spans="1:18">
      <c r="A75" t="s">
        <v>64750</v>
      </c>
      <c r="B75">
        <v>8</v>
      </c>
      <c r="C75" t="s">
        <v>64898</v>
      </c>
      <c r="D75">
        <v>1</v>
      </c>
      <c r="E75" t="s">
        <v>67939</v>
      </c>
      <c r="F75">
        <v>4</v>
      </c>
      <c r="I75">
        <v>0.06610000000000001</v>
      </c>
      <c r="J75">
        <v>8</v>
      </c>
      <c r="M75" t="s">
        <v>64753</v>
      </c>
      <c r="N75">
        <v>4</v>
      </c>
      <c r="O75" t="s">
        <v>64896</v>
      </c>
      <c r="P75">
        <v>15</v>
      </c>
      <c r="Q75" t="s">
        <v>67935</v>
      </c>
      <c r="R75">
        <v>2</v>
      </c>
    </row>
    <row r="76" spans="1:18">
      <c r="A76" t="s">
        <v>64751</v>
      </c>
      <c r="B76">
        <v>1</v>
      </c>
      <c r="C76" t="s">
        <v>64899</v>
      </c>
      <c r="D76">
        <v>175</v>
      </c>
      <c r="E76" t="s">
        <v>67940</v>
      </c>
      <c r="F76">
        <v>5</v>
      </c>
      <c r="I76">
        <v>0.0667</v>
      </c>
      <c r="J76">
        <v>4</v>
      </c>
      <c r="M76" t="s">
        <v>64754</v>
      </c>
      <c r="N76">
        <v>29</v>
      </c>
      <c r="O76" t="s">
        <v>64897</v>
      </c>
      <c r="P76">
        <v>5</v>
      </c>
      <c r="Q76" t="s">
        <v>67936</v>
      </c>
      <c r="R76">
        <v>2</v>
      </c>
    </row>
    <row r="77" spans="1:18">
      <c r="A77" t="s">
        <v>64752</v>
      </c>
      <c r="B77">
        <v>2</v>
      </c>
      <c r="C77" t="s">
        <v>64900</v>
      </c>
      <c r="D77">
        <v>15</v>
      </c>
      <c r="E77" t="s">
        <v>67941</v>
      </c>
      <c r="F77">
        <v>20</v>
      </c>
      <c r="I77">
        <v>0.07000000000000001</v>
      </c>
      <c r="J77">
        <v>8</v>
      </c>
      <c r="M77" t="s">
        <v>64755</v>
      </c>
      <c r="N77">
        <v>75222</v>
      </c>
      <c r="O77" t="s">
        <v>64898</v>
      </c>
      <c r="P77">
        <v>1</v>
      </c>
      <c r="Q77" t="s">
        <v>67937</v>
      </c>
      <c r="R77">
        <v>2</v>
      </c>
    </row>
    <row r="78" spans="1:18">
      <c r="A78" t="s">
        <v>64753</v>
      </c>
      <c r="B78">
        <v>3</v>
      </c>
      <c r="C78" t="s">
        <v>64901</v>
      </c>
      <c r="D78">
        <v>4</v>
      </c>
      <c r="E78" t="s">
        <v>67942</v>
      </c>
      <c r="F78">
        <v>3</v>
      </c>
      <c r="I78">
        <v>0.0711</v>
      </c>
      <c r="J78">
        <v>2</v>
      </c>
      <c r="M78" t="s">
        <v>64756</v>
      </c>
      <c r="N78">
        <v>9</v>
      </c>
      <c r="O78" t="s">
        <v>64899</v>
      </c>
      <c r="P78">
        <v>175</v>
      </c>
      <c r="Q78" t="s">
        <v>67938</v>
      </c>
      <c r="R78">
        <v>5</v>
      </c>
    </row>
    <row r="79" spans="1:18">
      <c r="A79" t="s">
        <v>64754</v>
      </c>
      <c r="B79">
        <v>28</v>
      </c>
      <c r="C79" t="s">
        <v>64902</v>
      </c>
      <c r="D79">
        <v>9</v>
      </c>
      <c r="E79" t="s">
        <v>67943</v>
      </c>
      <c r="F79">
        <v>8</v>
      </c>
      <c r="I79">
        <v>0.0722</v>
      </c>
      <c r="J79">
        <v>1</v>
      </c>
      <c r="M79" t="s">
        <v>64757</v>
      </c>
      <c r="N79">
        <v>13</v>
      </c>
      <c r="O79" t="s">
        <v>64900</v>
      </c>
      <c r="P79">
        <v>15</v>
      </c>
      <c r="Q79" t="s">
        <v>67939</v>
      </c>
      <c r="R79">
        <v>2</v>
      </c>
    </row>
    <row r="80" spans="1:18">
      <c r="A80" t="s">
        <v>64755</v>
      </c>
      <c r="B80">
        <v>72334</v>
      </c>
      <c r="C80" t="s">
        <v>64903</v>
      </c>
      <c r="D80">
        <v>22</v>
      </c>
      <c r="E80" t="s">
        <v>67944</v>
      </c>
      <c r="F80">
        <v>21</v>
      </c>
      <c r="I80">
        <v>0.0727</v>
      </c>
      <c r="J80">
        <v>2</v>
      </c>
      <c r="M80" t="s">
        <v>64758</v>
      </c>
      <c r="N80">
        <v>896</v>
      </c>
      <c r="O80" t="s">
        <v>64901</v>
      </c>
      <c r="P80">
        <v>4</v>
      </c>
      <c r="Q80" t="s">
        <v>67940</v>
      </c>
      <c r="R80">
        <v>5</v>
      </c>
    </row>
    <row r="81" spans="1:18">
      <c r="A81" t="s">
        <v>64756</v>
      </c>
      <c r="B81">
        <v>9</v>
      </c>
      <c r="C81" t="s">
        <v>64904</v>
      </c>
      <c r="D81">
        <v>2</v>
      </c>
      <c r="E81" t="s">
        <v>67945</v>
      </c>
      <c r="F81">
        <v>2</v>
      </c>
      <c r="I81">
        <v>0.0728</v>
      </c>
      <c r="J81">
        <v>1</v>
      </c>
      <c r="M81" t="s">
        <v>64759</v>
      </c>
      <c r="N81">
        <v>1</v>
      </c>
      <c r="O81" t="s">
        <v>64902</v>
      </c>
      <c r="P81">
        <v>12</v>
      </c>
      <c r="Q81" t="s">
        <v>67941</v>
      </c>
      <c r="R81">
        <v>20</v>
      </c>
    </row>
    <row r="82" spans="1:18">
      <c r="A82" t="s">
        <v>64757</v>
      </c>
      <c r="B82">
        <v>12</v>
      </c>
      <c r="C82" t="s">
        <v>64905</v>
      </c>
      <c r="D82">
        <v>3</v>
      </c>
      <c r="E82" t="s">
        <v>67946</v>
      </c>
      <c r="F82">
        <v>3</v>
      </c>
      <c r="I82">
        <v>0.07290000000000001</v>
      </c>
      <c r="J82">
        <v>4</v>
      </c>
      <c r="M82" t="s">
        <v>64760</v>
      </c>
      <c r="N82">
        <v>35</v>
      </c>
      <c r="O82" t="s">
        <v>64903</v>
      </c>
      <c r="P82">
        <v>22</v>
      </c>
      <c r="Q82" t="s">
        <v>67942</v>
      </c>
      <c r="R82">
        <v>3</v>
      </c>
    </row>
    <row r="83" spans="1:18">
      <c r="A83" t="s">
        <v>64758</v>
      </c>
      <c r="B83">
        <v>884</v>
      </c>
      <c r="C83" t="s">
        <v>64906</v>
      </c>
      <c r="D83">
        <v>1</v>
      </c>
      <c r="E83" t="s">
        <v>67947</v>
      </c>
      <c r="F83">
        <v>6</v>
      </c>
      <c r="I83">
        <v>0.0737</v>
      </c>
      <c r="J83">
        <v>2</v>
      </c>
      <c r="M83" t="s">
        <v>64761</v>
      </c>
      <c r="N83">
        <v>9</v>
      </c>
      <c r="O83" t="s">
        <v>64904</v>
      </c>
      <c r="P83">
        <v>2</v>
      </c>
      <c r="Q83" t="s">
        <v>98014</v>
      </c>
      <c r="R83">
        <v>1</v>
      </c>
    </row>
    <row r="84" spans="1:18">
      <c r="A84" t="s">
        <v>64759</v>
      </c>
      <c r="B84">
        <v>1</v>
      </c>
      <c r="C84" t="s">
        <v>64907</v>
      </c>
      <c r="D84">
        <v>14</v>
      </c>
      <c r="E84" t="s">
        <v>67948</v>
      </c>
      <c r="F84">
        <v>30</v>
      </c>
      <c r="I84">
        <v>0.07389999999999999</v>
      </c>
      <c r="J84">
        <v>1</v>
      </c>
      <c r="M84" t="s">
        <v>64762</v>
      </c>
      <c r="N84">
        <v>3</v>
      </c>
      <c r="O84" t="s">
        <v>64905</v>
      </c>
      <c r="P84">
        <v>3</v>
      </c>
      <c r="Q84" t="s">
        <v>67943</v>
      </c>
      <c r="R84">
        <v>8</v>
      </c>
    </row>
    <row r="85" spans="1:18">
      <c r="A85" t="s">
        <v>64760</v>
      </c>
      <c r="B85">
        <v>43</v>
      </c>
      <c r="C85" t="s">
        <v>64908</v>
      </c>
      <c r="D85">
        <v>3</v>
      </c>
      <c r="E85" t="s">
        <v>67949</v>
      </c>
      <c r="F85">
        <v>4</v>
      </c>
      <c r="I85">
        <v>0.0751</v>
      </c>
      <c r="J85">
        <v>4</v>
      </c>
      <c r="M85" t="s">
        <v>64763</v>
      </c>
      <c r="N85">
        <v>164</v>
      </c>
      <c r="O85" t="s">
        <v>97759</v>
      </c>
      <c r="P85">
        <v>3</v>
      </c>
      <c r="Q85" t="s">
        <v>67944</v>
      </c>
      <c r="R85">
        <v>21</v>
      </c>
    </row>
    <row r="86" spans="1:18">
      <c r="A86" t="s">
        <v>64761</v>
      </c>
      <c r="B86">
        <v>9</v>
      </c>
      <c r="C86" t="s">
        <v>64909</v>
      </c>
      <c r="D86">
        <v>1</v>
      </c>
      <c r="E86" t="s">
        <v>67950</v>
      </c>
      <c r="F86">
        <v>2</v>
      </c>
      <c r="I86">
        <v>0.078</v>
      </c>
      <c r="J86">
        <v>1</v>
      </c>
      <c r="M86" t="s">
        <v>64764</v>
      </c>
      <c r="N86">
        <v>5</v>
      </c>
      <c r="O86" t="s">
        <v>64906</v>
      </c>
      <c r="P86">
        <v>1</v>
      </c>
      <c r="Q86" t="s">
        <v>67945</v>
      </c>
      <c r="R86">
        <v>1</v>
      </c>
    </row>
    <row r="87" spans="1:18">
      <c r="A87" t="s">
        <v>64762</v>
      </c>
      <c r="B87">
        <v>3</v>
      </c>
      <c r="C87" t="s">
        <v>64910</v>
      </c>
      <c r="D87">
        <v>10</v>
      </c>
      <c r="E87" t="s">
        <v>67951</v>
      </c>
      <c r="F87">
        <v>4</v>
      </c>
      <c r="I87">
        <v>0.08</v>
      </c>
      <c r="J87">
        <v>6</v>
      </c>
      <c r="M87" t="s">
        <v>64765</v>
      </c>
      <c r="N87">
        <v>1</v>
      </c>
      <c r="O87" t="s">
        <v>64907</v>
      </c>
      <c r="P87">
        <v>14</v>
      </c>
      <c r="Q87" t="s">
        <v>67946</v>
      </c>
      <c r="R87">
        <v>3</v>
      </c>
    </row>
    <row r="88" spans="1:18">
      <c r="A88" t="s">
        <v>64763</v>
      </c>
      <c r="B88">
        <v>158</v>
      </c>
      <c r="C88" t="s">
        <v>64911</v>
      </c>
      <c r="D88">
        <v>12</v>
      </c>
      <c r="E88" t="s">
        <v>67952</v>
      </c>
      <c r="F88">
        <v>10</v>
      </c>
      <c r="I88">
        <v>0.08210000000000001</v>
      </c>
      <c r="J88">
        <v>8</v>
      </c>
      <c r="M88" t="s">
        <v>64766</v>
      </c>
      <c r="N88">
        <v>11</v>
      </c>
      <c r="O88" t="s">
        <v>97760</v>
      </c>
      <c r="P88">
        <v>5</v>
      </c>
      <c r="Q88" t="s">
        <v>67947</v>
      </c>
      <c r="R88">
        <v>6</v>
      </c>
    </row>
    <row r="89" spans="1:18">
      <c r="A89" t="s">
        <v>64764</v>
      </c>
      <c r="B89">
        <v>5</v>
      </c>
      <c r="C89" t="s">
        <v>64912</v>
      </c>
      <c r="D89">
        <v>2</v>
      </c>
      <c r="E89" t="s">
        <v>67953</v>
      </c>
      <c r="F89">
        <v>1</v>
      </c>
      <c r="I89">
        <v>0.08260000000000001</v>
      </c>
      <c r="J89">
        <v>4</v>
      </c>
      <c r="M89" t="s">
        <v>64767</v>
      </c>
      <c r="N89">
        <v>12</v>
      </c>
      <c r="O89" t="s">
        <v>64908</v>
      </c>
      <c r="P89">
        <v>3</v>
      </c>
      <c r="Q89" t="s">
        <v>67948</v>
      </c>
      <c r="R89">
        <v>30</v>
      </c>
    </row>
    <row r="90" spans="1:18">
      <c r="A90" t="s">
        <v>64765</v>
      </c>
      <c r="B90">
        <v>1</v>
      </c>
      <c r="C90" t="s">
        <v>64913</v>
      </c>
      <c r="D90">
        <v>2</v>
      </c>
      <c r="E90" t="s">
        <v>67954</v>
      </c>
      <c r="F90">
        <v>6</v>
      </c>
      <c r="I90">
        <v>0.0832</v>
      </c>
      <c r="J90">
        <v>1</v>
      </c>
      <c r="M90" t="s">
        <v>64768</v>
      </c>
      <c r="N90">
        <v>1</v>
      </c>
      <c r="O90" t="s">
        <v>64910</v>
      </c>
      <c r="P90">
        <v>10</v>
      </c>
      <c r="Q90" t="s">
        <v>67949</v>
      </c>
      <c r="R90">
        <v>4</v>
      </c>
    </row>
    <row r="91" spans="1:18">
      <c r="A91" t="s">
        <v>64766</v>
      </c>
      <c r="B91">
        <v>12</v>
      </c>
      <c r="C91" t="s">
        <v>64914</v>
      </c>
      <c r="D91">
        <v>25</v>
      </c>
      <c r="E91" t="s">
        <v>67955</v>
      </c>
      <c r="F91">
        <v>4</v>
      </c>
      <c r="I91">
        <v>0.0837</v>
      </c>
      <c r="J91">
        <v>1</v>
      </c>
      <c r="M91" t="s">
        <v>64769</v>
      </c>
      <c r="N91">
        <v>13</v>
      </c>
      <c r="O91" t="s">
        <v>64911</v>
      </c>
      <c r="P91">
        <v>12</v>
      </c>
      <c r="Q91" t="s">
        <v>67950</v>
      </c>
      <c r="R91">
        <v>2</v>
      </c>
    </row>
    <row r="92" spans="1:18">
      <c r="A92" t="s">
        <v>64767</v>
      </c>
      <c r="B92">
        <v>11</v>
      </c>
      <c r="C92" t="s">
        <v>64915</v>
      </c>
      <c r="D92">
        <v>6</v>
      </c>
      <c r="E92" t="s">
        <v>67956</v>
      </c>
      <c r="F92">
        <v>8</v>
      </c>
      <c r="I92">
        <v>0.0844</v>
      </c>
      <c r="J92">
        <v>2</v>
      </c>
      <c r="M92" t="s">
        <v>64770</v>
      </c>
      <c r="N92">
        <v>4</v>
      </c>
      <c r="O92" t="s">
        <v>64912</v>
      </c>
      <c r="P92">
        <v>2</v>
      </c>
      <c r="Q92" t="s">
        <v>98015</v>
      </c>
      <c r="R92">
        <v>2</v>
      </c>
    </row>
    <row r="93" spans="1:18">
      <c r="A93" t="s">
        <v>64768</v>
      </c>
      <c r="B93">
        <v>1</v>
      </c>
      <c r="C93" t="s">
        <v>64916</v>
      </c>
      <c r="D93">
        <v>53</v>
      </c>
      <c r="E93" t="s">
        <v>67957</v>
      </c>
      <c r="F93">
        <v>5</v>
      </c>
      <c r="I93">
        <v>0.0861</v>
      </c>
      <c r="J93">
        <v>2</v>
      </c>
      <c r="M93" t="s">
        <v>64771</v>
      </c>
      <c r="N93">
        <v>5</v>
      </c>
      <c r="O93" t="s">
        <v>64913</v>
      </c>
      <c r="P93">
        <v>2</v>
      </c>
      <c r="Q93" t="s">
        <v>67951</v>
      </c>
      <c r="R93">
        <v>4</v>
      </c>
    </row>
    <row r="94" spans="1:18">
      <c r="A94" t="s">
        <v>64769</v>
      </c>
      <c r="B94">
        <v>10</v>
      </c>
      <c r="C94" t="s">
        <v>64917</v>
      </c>
      <c r="D94">
        <v>1</v>
      </c>
      <c r="E94" t="s">
        <v>67958</v>
      </c>
      <c r="F94">
        <v>5</v>
      </c>
      <c r="I94">
        <v>0.0872</v>
      </c>
      <c r="J94">
        <v>1</v>
      </c>
      <c r="M94" t="s">
        <v>64772</v>
      </c>
      <c r="N94">
        <v>4</v>
      </c>
      <c r="O94" t="s">
        <v>64914</v>
      </c>
      <c r="P94">
        <v>25</v>
      </c>
      <c r="Q94" t="s">
        <v>67952</v>
      </c>
      <c r="R94">
        <v>10</v>
      </c>
    </row>
    <row r="95" spans="1:18">
      <c r="A95" t="s">
        <v>64770</v>
      </c>
      <c r="B95">
        <v>4</v>
      </c>
      <c r="C95" t="s">
        <v>64918</v>
      </c>
      <c r="D95">
        <v>3</v>
      </c>
      <c r="E95" t="s">
        <v>67959</v>
      </c>
      <c r="F95">
        <v>2</v>
      </c>
      <c r="I95">
        <v>0.08800000000000001</v>
      </c>
      <c r="J95">
        <v>2</v>
      </c>
      <c r="M95" t="s">
        <v>97738</v>
      </c>
      <c r="N95">
        <v>2</v>
      </c>
      <c r="O95" t="s">
        <v>97761</v>
      </c>
      <c r="P95">
        <v>1</v>
      </c>
      <c r="Q95" t="s">
        <v>67953</v>
      </c>
      <c r="R95">
        <v>1</v>
      </c>
    </row>
    <row r="96" spans="1:18">
      <c r="A96" t="s">
        <v>64771</v>
      </c>
      <c r="B96">
        <v>6</v>
      </c>
      <c r="C96" t="s">
        <v>64919</v>
      </c>
      <c r="D96">
        <v>7</v>
      </c>
      <c r="E96" t="s">
        <v>67960</v>
      </c>
      <c r="F96">
        <v>50</v>
      </c>
      <c r="I96">
        <v>0.08890000000000001</v>
      </c>
      <c r="J96">
        <v>7</v>
      </c>
      <c r="M96" t="s">
        <v>97739</v>
      </c>
      <c r="N96">
        <v>2</v>
      </c>
      <c r="O96" t="s">
        <v>64915</v>
      </c>
      <c r="P96">
        <v>6</v>
      </c>
      <c r="Q96" t="s">
        <v>67954</v>
      </c>
      <c r="R96">
        <v>6</v>
      </c>
    </row>
    <row r="97" spans="1:18">
      <c r="A97" t="s">
        <v>64772</v>
      </c>
      <c r="B97">
        <v>4</v>
      </c>
      <c r="C97" t="s">
        <v>64920</v>
      </c>
      <c r="D97">
        <v>4</v>
      </c>
      <c r="E97" t="s">
        <v>67961</v>
      </c>
      <c r="F97">
        <v>1076</v>
      </c>
      <c r="I97">
        <v>0.09</v>
      </c>
      <c r="J97">
        <v>7</v>
      </c>
      <c r="M97" t="s">
        <v>97740</v>
      </c>
      <c r="N97">
        <v>1</v>
      </c>
      <c r="O97" t="s">
        <v>97762</v>
      </c>
      <c r="P97">
        <v>1</v>
      </c>
      <c r="Q97" t="s">
        <v>67955</v>
      </c>
      <c r="R97">
        <v>4</v>
      </c>
    </row>
    <row r="98" spans="1:18">
      <c r="A98" t="s">
        <v>64773</v>
      </c>
      <c r="B98">
        <v>6</v>
      </c>
      <c r="C98" t="s">
        <v>64921</v>
      </c>
      <c r="D98">
        <v>35</v>
      </c>
      <c r="E98" t="s">
        <v>4781</v>
      </c>
      <c r="F98">
        <v>124</v>
      </c>
      <c r="I98">
        <v>0.0901</v>
      </c>
      <c r="J98">
        <v>2</v>
      </c>
      <c r="M98" t="s">
        <v>64773</v>
      </c>
      <c r="N98">
        <v>4</v>
      </c>
      <c r="O98" t="s">
        <v>64916</v>
      </c>
      <c r="P98">
        <v>53</v>
      </c>
      <c r="Q98" t="s">
        <v>67956</v>
      </c>
      <c r="R98">
        <v>8</v>
      </c>
    </row>
    <row r="99" spans="1:18">
      <c r="A99" t="s">
        <v>64774</v>
      </c>
      <c r="B99">
        <v>1</v>
      </c>
      <c r="C99" t="s">
        <v>64922</v>
      </c>
      <c r="D99">
        <v>9</v>
      </c>
      <c r="E99" t="s">
        <v>67962</v>
      </c>
      <c r="F99">
        <v>197</v>
      </c>
      <c r="I99">
        <v>0.0902</v>
      </c>
      <c r="J99">
        <v>1</v>
      </c>
      <c r="M99" t="s">
        <v>64776</v>
      </c>
      <c r="N99">
        <v>1</v>
      </c>
      <c r="O99" t="s">
        <v>64917</v>
      </c>
      <c r="P99">
        <v>1</v>
      </c>
      <c r="Q99" t="s">
        <v>67957</v>
      </c>
      <c r="R99">
        <v>5</v>
      </c>
    </row>
    <row r="100" spans="1:18">
      <c r="A100" t="s">
        <v>64775</v>
      </c>
      <c r="B100">
        <v>1</v>
      </c>
      <c r="C100" t="s">
        <v>64923</v>
      </c>
      <c r="D100">
        <v>4</v>
      </c>
      <c r="E100" t="s">
        <v>67963</v>
      </c>
      <c r="F100">
        <v>942</v>
      </c>
      <c r="I100">
        <v>0.0911</v>
      </c>
      <c r="J100">
        <v>4</v>
      </c>
      <c r="M100" t="s">
        <v>64777</v>
      </c>
      <c r="N100">
        <v>4</v>
      </c>
      <c r="O100" t="s">
        <v>64918</v>
      </c>
      <c r="P100">
        <v>3</v>
      </c>
      <c r="Q100" t="s">
        <v>67958</v>
      </c>
      <c r="R100">
        <v>5</v>
      </c>
    </row>
    <row r="101" spans="1:18">
      <c r="A101" t="s">
        <v>64776</v>
      </c>
      <c r="B101">
        <v>1</v>
      </c>
      <c r="C101" t="s">
        <v>64924</v>
      </c>
      <c r="D101">
        <v>6</v>
      </c>
      <c r="E101" t="s">
        <v>67964</v>
      </c>
      <c r="F101">
        <v>3</v>
      </c>
      <c r="I101">
        <v>0.09329999999999999</v>
      </c>
      <c r="J101">
        <v>2</v>
      </c>
      <c r="M101" t="s">
        <v>64778</v>
      </c>
      <c r="N101">
        <v>3</v>
      </c>
      <c r="O101" t="s">
        <v>64919</v>
      </c>
      <c r="P101">
        <v>7</v>
      </c>
      <c r="Q101" t="s">
        <v>67959</v>
      </c>
      <c r="R101">
        <v>2</v>
      </c>
    </row>
    <row r="102" spans="1:18">
      <c r="A102" t="s">
        <v>64777</v>
      </c>
      <c r="B102">
        <v>4</v>
      </c>
      <c r="C102" t="s">
        <v>64925</v>
      </c>
      <c r="D102">
        <v>3</v>
      </c>
      <c r="E102" t="s">
        <v>67965</v>
      </c>
      <c r="F102">
        <v>1</v>
      </c>
      <c r="I102">
        <v>0.09699999999999999</v>
      </c>
      <c r="J102">
        <v>1</v>
      </c>
      <c r="M102" t="s">
        <v>97741</v>
      </c>
      <c r="N102">
        <v>1</v>
      </c>
      <c r="O102" t="s">
        <v>64920</v>
      </c>
      <c r="P102">
        <v>4</v>
      </c>
      <c r="Q102" t="s">
        <v>67960</v>
      </c>
      <c r="R102">
        <v>56</v>
      </c>
    </row>
    <row r="103" spans="1:18">
      <c r="A103" t="s">
        <v>64778</v>
      </c>
      <c r="B103">
        <v>3</v>
      </c>
      <c r="C103" t="s">
        <v>64926</v>
      </c>
      <c r="D103">
        <v>171</v>
      </c>
      <c r="E103" t="s">
        <v>67966</v>
      </c>
      <c r="F103">
        <v>1</v>
      </c>
      <c r="I103">
        <v>0.0978</v>
      </c>
      <c r="J103">
        <v>1</v>
      </c>
      <c r="M103" t="s">
        <v>64780</v>
      </c>
      <c r="N103">
        <v>2</v>
      </c>
      <c r="O103" t="s">
        <v>97763</v>
      </c>
      <c r="P103">
        <v>12</v>
      </c>
      <c r="Q103" t="s">
        <v>67961</v>
      </c>
      <c r="R103">
        <v>771</v>
      </c>
    </row>
    <row r="104" spans="1:18">
      <c r="A104" t="s">
        <v>64779</v>
      </c>
      <c r="B104">
        <v>1</v>
      </c>
      <c r="C104" t="s">
        <v>64927</v>
      </c>
      <c r="D104">
        <v>5</v>
      </c>
      <c r="E104" t="s">
        <v>67967</v>
      </c>
      <c r="F104">
        <v>17</v>
      </c>
      <c r="I104">
        <v>0.09959999999999999</v>
      </c>
      <c r="J104">
        <v>2</v>
      </c>
      <c r="M104" t="s">
        <v>64781</v>
      </c>
      <c r="N104">
        <v>4</v>
      </c>
      <c r="O104" t="s">
        <v>64921</v>
      </c>
      <c r="P104">
        <v>35</v>
      </c>
      <c r="Q104" t="s">
        <v>4781</v>
      </c>
      <c r="R104">
        <v>32</v>
      </c>
    </row>
    <row r="105" spans="1:18">
      <c r="A105" t="s">
        <v>64780</v>
      </c>
      <c r="B105">
        <v>2</v>
      </c>
      <c r="C105" t="s">
        <v>64928</v>
      </c>
      <c r="D105">
        <v>2</v>
      </c>
      <c r="E105" t="s">
        <v>67968</v>
      </c>
      <c r="F105">
        <v>6</v>
      </c>
      <c r="I105">
        <v>0.1</v>
      </c>
      <c r="J105">
        <v>23</v>
      </c>
      <c r="M105" t="s">
        <v>64782</v>
      </c>
      <c r="N105">
        <v>2</v>
      </c>
      <c r="O105" t="s">
        <v>64922</v>
      </c>
      <c r="P105">
        <v>9</v>
      </c>
      <c r="Q105" t="s">
        <v>67962</v>
      </c>
      <c r="R105">
        <v>16</v>
      </c>
    </row>
    <row r="106" spans="1:18">
      <c r="A106" t="s">
        <v>64781</v>
      </c>
      <c r="B106">
        <v>4</v>
      </c>
      <c r="C106" t="s">
        <v>64929</v>
      </c>
      <c r="D106">
        <v>9</v>
      </c>
      <c r="E106" t="s">
        <v>67969</v>
      </c>
      <c r="F106">
        <v>6</v>
      </c>
      <c r="I106">
        <v>0.1015</v>
      </c>
      <c r="J106">
        <v>1</v>
      </c>
      <c r="M106" t="s">
        <v>64783</v>
      </c>
      <c r="N106">
        <v>7</v>
      </c>
      <c r="O106" t="s">
        <v>64923</v>
      </c>
      <c r="P106">
        <v>4</v>
      </c>
      <c r="Q106" t="s">
        <v>67963</v>
      </c>
      <c r="R106">
        <v>15</v>
      </c>
    </row>
    <row r="107" spans="1:18">
      <c r="A107" t="s">
        <v>64782</v>
      </c>
      <c r="B107">
        <v>2</v>
      </c>
      <c r="C107" t="s">
        <v>64930</v>
      </c>
      <c r="D107">
        <v>7</v>
      </c>
      <c r="E107" t="s">
        <v>67970</v>
      </c>
      <c r="F107">
        <v>1</v>
      </c>
      <c r="I107">
        <v>0.1022</v>
      </c>
      <c r="J107">
        <v>2</v>
      </c>
      <c r="M107" t="s">
        <v>97742</v>
      </c>
      <c r="N107">
        <v>1</v>
      </c>
      <c r="O107" t="s">
        <v>64924</v>
      </c>
      <c r="P107">
        <v>6</v>
      </c>
      <c r="Q107" t="s">
        <v>67964</v>
      </c>
      <c r="R107">
        <v>3</v>
      </c>
    </row>
    <row r="108" spans="1:18">
      <c r="A108" t="s">
        <v>64783</v>
      </c>
      <c r="B108">
        <v>4</v>
      </c>
      <c r="C108" t="s">
        <v>64931</v>
      </c>
      <c r="D108">
        <v>6</v>
      </c>
      <c r="E108" t="s">
        <v>67971</v>
      </c>
      <c r="F108">
        <v>1</v>
      </c>
      <c r="I108">
        <v>0.1067</v>
      </c>
      <c r="J108">
        <v>1</v>
      </c>
      <c r="M108" t="s">
        <v>64785</v>
      </c>
      <c r="N108">
        <v>6</v>
      </c>
      <c r="O108" t="s">
        <v>64925</v>
      </c>
      <c r="P108">
        <v>3</v>
      </c>
      <c r="Q108" t="s">
        <v>67965</v>
      </c>
      <c r="R108">
        <v>1</v>
      </c>
    </row>
    <row r="109" spans="1:18">
      <c r="A109" t="s">
        <v>64784</v>
      </c>
      <c r="B109">
        <v>1</v>
      </c>
      <c r="C109" t="s">
        <v>64932</v>
      </c>
      <c r="D109">
        <v>10</v>
      </c>
      <c r="E109" t="s">
        <v>67972</v>
      </c>
      <c r="F109">
        <v>2</v>
      </c>
      <c r="I109">
        <v>0.1094</v>
      </c>
      <c r="J109">
        <v>2</v>
      </c>
      <c r="M109" t="s">
        <v>64786</v>
      </c>
      <c r="N109">
        <v>159</v>
      </c>
      <c r="O109" t="s">
        <v>64926</v>
      </c>
      <c r="P109">
        <v>171</v>
      </c>
      <c r="Q109" t="s">
        <v>67967</v>
      </c>
      <c r="R109">
        <v>17</v>
      </c>
    </row>
    <row r="110" spans="1:18">
      <c r="A110" t="s">
        <v>64785</v>
      </c>
      <c r="B110">
        <v>6</v>
      </c>
      <c r="C110" t="s">
        <v>64933</v>
      </c>
      <c r="D110">
        <v>15</v>
      </c>
      <c r="E110" t="s">
        <v>67973</v>
      </c>
      <c r="F110">
        <v>3</v>
      </c>
      <c r="I110">
        <v>0.11</v>
      </c>
      <c r="J110">
        <v>4</v>
      </c>
      <c r="M110" t="s">
        <v>64787</v>
      </c>
      <c r="N110">
        <v>36</v>
      </c>
      <c r="O110" t="s">
        <v>64927</v>
      </c>
      <c r="P110">
        <v>5</v>
      </c>
      <c r="Q110" t="s">
        <v>67968</v>
      </c>
      <c r="R110">
        <v>6</v>
      </c>
    </row>
    <row r="111" spans="1:18">
      <c r="A111" t="s">
        <v>64786</v>
      </c>
      <c r="B111">
        <v>150</v>
      </c>
      <c r="C111" t="s">
        <v>64934</v>
      </c>
      <c r="D111">
        <v>5</v>
      </c>
      <c r="E111" t="s">
        <v>67974</v>
      </c>
      <c r="F111">
        <v>2</v>
      </c>
      <c r="I111">
        <v>0.1111</v>
      </c>
      <c r="J111">
        <v>5</v>
      </c>
      <c r="M111" t="s">
        <v>64788</v>
      </c>
      <c r="N111">
        <v>1</v>
      </c>
      <c r="O111" t="s">
        <v>64928</v>
      </c>
      <c r="P111">
        <v>4</v>
      </c>
      <c r="Q111" t="s">
        <v>67969</v>
      </c>
      <c r="R111">
        <v>6</v>
      </c>
    </row>
    <row r="112" spans="1:18">
      <c r="A112" t="s">
        <v>64787</v>
      </c>
      <c r="B112">
        <v>35</v>
      </c>
      <c r="C112" t="s">
        <v>64935</v>
      </c>
      <c r="D112">
        <v>30</v>
      </c>
      <c r="E112" t="s">
        <v>67975</v>
      </c>
      <c r="F112">
        <v>5</v>
      </c>
      <c r="I112">
        <v>0.1121</v>
      </c>
      <c r="J112">
        <v>1</v>
      </c>
      <c r="M112" t="s">
        <v>64789</v>
      </c>
      <c r="N112">
        <v>2</v>
      </c>
      <c r="O112" t="s">
        <v>64929</v>
      </c>
      <c r="P112">
        <v>9</v>
      </c>
      <c r="Q112" t="s">
        <v>67970</v>
      </c>
      <c r="R112">
        <v>1</v>
      </c>
    </row>
    <row r="113" spans="1:18">
      <c r="A113" t="s">
        <v>64788</v>
      </c>
      <c r="B113">
        <v>1</v>
      </c>
      <c r="C113" t="s">
        <v>64936</v>
      </c>
      <c r="D113">
        <v>2</v>
      </c>
      <c r="E113" t="s">
        <v>67976</v>
      </c>
      <c r="F113">
        <v>3</v>
      </c>
      <c r="I113">
        <v>0.1159</v>
      </c>
      <c r="J113">
        <v>1</v>
      </c>
      <c r="M113" t="s">
        <v>64790</v>
      </c>
      <c r="N113">
        <v>6</v>
      </c>
      <c r="O113" t="s">
        <v>64930</v>
      </c>
      <c r="P113">
        <v>7</v>
      </c>
      <c r="Q113" t="s">
        <v>67971</v>
      </c>
      <c r="R113">
        <v>1</v>
      </c>
    </row>
    <row r="114" spans="1:18">
      <c r="A114" t="s">
        <v>64789</v>
      </c>
      <c r="B114">
        <v>2</v>
      </c>
      <c r="C114" t="s">
        <v>64937</v>
      </c>
      <c r="D114">
        <v>59</v>
      </c>
      <c r="E114" t="s">
        <v>67977</v>
      </c>
      <c r="F114">
        <v>4</v>
      </c>
      <c r="I114">
        <v>0.1194</v>
      </c>
      <c r="J114">
        <v>2</v>
      </c>
      <c r="M114" t="s">
        <v>64791</v>
      </c>
      <c r="N114">
        <v>3</v>
      </c>
      <c r="O114" t="s">
        <v>97764</v>
      </c>
      <c r="P114">
        <v>13</v>
      </c>
      <c r="Q114" t="s">
        <v>67972</v>
      </c>
      <c r="R114">
        <v>2</v>
      </c>
    </row>
    <row r="115" spans="1:18">
      <c r="A115" t="s">
        <v>64790</v>
      </c>
      <c r="B115">
        <v>6</v>
      </c>
      <c r="C115" t="s">
        <v>64938</v>
      </c>
      <c r="D115">
        <v>1</v>
      </c>
      <c r="E115" t="s">
        <v>67978</v>
      </c>
      <c r="F115">
        <v>1</v>
      </c>
      <c r="I115">
        <v>0.12</v>
      </c>
      <c r="J115">
        <v>5</v>
      </c>
      <c r="M115" t="s">
        <v>64792</v>
      </c>
      <c r="N115">
        <v>1839</v>
      </c>
      <c r="O115" t="s">
        <v>64931</v>
      </c>
      <c r="P115">
        <v>6</v>
      </c>
      <c r="Q115" t="s">
        <v>67973</v>
      </c>
      <c r="R115">
        <v>3</v>
      </c>
    </row>
    <row r="116" spans="1:18">
      <c r="A116" t="s">
        <v>64791</v>
      </c>
      <c r="B116">
        <v>3</v>
      </c>
      <c r="C116" t="s">
        <v>64939</v>
      </c>
      <c r="D116">
        <v>2</v>
      </c>
      <c r="E116" t="s">
        <v>67979</v>
      </c>
      <c r="F116">
        <v>3</v>
      </c>
      <c r="I116">
        <v>0.1213</v>
      </c>
      <c r="J116">
        <v>2</v>
      </c>
      <c r="M116" t="s">
        <v>64793</v>
      </c>
      <c r="N116">
        <v>19</v>
      </c>
      <c r="O116" t="s">
        <v>97765</v>
      </c>
      <c r="P116">
        <v>5</v>
      </c>
      <c r="Q116" t="s">
        <v>67974</v>
      </c>
      <c r="R116">
        <v>2</v>
      </c>
    </row>
    <row r="117" spans="1:18">
      <c r="A117" t="s">
        <v>64792</v>
      </c>
      <c r="B117">
        <v>1799</v>
      </c>
      <c r="C117" t="s">
        <v>64940</v>
      </c>
      <c r="D117">
        <v>2</v>
      </c>
      <c r="E117" t="s">
        <v>44761</v>
      </c>
      <c r="F117">
        <v>1</v>
      </c>
      <c r="I117">
        <v>0.123</v>
      </c>
      <c r="J117">
        <v>2</v>
      </c>
      <c r="M117" t="s">
        <v>64794</v>
      </c>
      <c r="N117">
        <v>20</v>
      </c>
      <c r="O117" t="s">
        <v>64932</v>
      </c>
      <c r="P117">
        <v>10</v>
      </c>
      <c r="Q117" t="s">
        <v>67975</v>
      </c>
      <c r="R117">
        <v>5</v>
      </c>
    </row>
    <row r="118" spans="1:18">
      <c r="A118" t="s">
        <v>64793</v>
      </c>
      <c r="B118">
        <v>19</v>
      </c>
      <c r="C118" t="s">
        <v>64941</v>
      </c>
      <c r="D118">
        <v>2</v>
      </c>
      <c r="E118" t="s">
        <v>67980</v>
      </c>
      <c r="F118">
        <v>5</v>
      </c>
      <c r="I118">
        <v>0.1235</v>
      </c>
      <c r="J118">
        <v>2</v>
      </c>
      <c r="M118" t="s">
        <v>97743</v>
      </c>
      <c r="N118">
        <v>2</v>
      </c>
      <c r="O118" t="s">
        <v>97766</v>
      </c>
      <c r="P118">
        <v>6</v>
      </c>
      <c r="Q118" t="s">
        <v>67976</v>
      </c>
      <c r="R118">
        <v>3</v>
      </c>
    </row>
    <row r="119" spans="1:18">
      <c r="A119" t="s">
        <v>64794</v>
      </c>
      <c r="B119">
        <v>20</v>
      </c>
      <c r="C119" t="s">
        <v>64942</v>
      </c>
      <c r="D119">
        <v>14</v>
      </c>
      <c r="E119" t="s">
        <v>67981</v>
      </c>
      <c r="F119">
        <v>1</v>
      </c>
      <c r="I119">
        <v>0.125</v>
      </c>
      <c r="J119">
        <v>3</v>
      </c>
      <c r="M119" t="s">
        <v>64795</v>
      </c>
      <c r="N119">
        <v>2</v>
      </c>
      <c r="O119" t="s">
        <v>64933</v>
      </c>
      <c r="P119">
        <v>15</v>
      </c>
      <c r="Q119" t="s">
        <v>67977</v>
      </c>
      <c r="R119">
        <v>4</v>
      </c>
    </row>
    <row r="120" spans="1:18">
      <c r="A120" t="s">
        <v>64795</v>
      </c>
      <c r="B120">
        <v>2</v>
      </c>
      <c r="C120" t="s">
        <v>64943</v>
      </c>
      <c r="D120">
        <v>5</v>
      </c>
      <c r="E120" t="s">
        <v>67982</v>
      </c>
      <c r="F120">
        <v>6</v>
      </c>
      <c r="I120">
        <v>0.1289</v>
      </c>
      <c r="J120">
        <v>1</v>
      </c>
      <c r="M120" t="s">
        <v>64796</v>
      </c>
      <c r="N120">
        <v>218</v>
      </c>
      <c r="O120" t="s">
        <v>64934</v>
      </c>
      <c r="P120">
        <v>64</v>
      </c>
      <c r="Q120" t="s">
        <v>67978</v>
      </c>
      <c r="R120">
        <v>1</v>
      </c>
    </row>
    <row r="121" spans="1:18">
      <c r="A121" t="s">
        <v>64796</v>
      </c>
      <c r="B121">
        <v>215</v>
      </c>
      <c r="C121" t="s">
        <v>64944</v>
      </c>
      <c r="D121">
        <v>5</v>
      </c>
      <c r="E121" t="s">
        <v>67983</v>
      </c>
      <c r="F121">
        <v>5</v>
      </c>
      <c r="I121">
        <v>0.1299</v>
      </c>
      <c r="J121">
        <v>4</v>
      </c>
      <c r="M121" t="s">
        <v>64797</v>
      </c>
      <c r="N121">
        <v>2</v>
      </c>
      <c r="O121" t="s">
        <v>64935</v>
      </c>
      <c r="P121">
        <v>30</v>
      </c>
      <c r="Q121" t="s">
        <v>67979</v>
      </c>
      <c r="R121">
        <v>2</v>
      </c>
    </row>
    <row r="122" spans="1:18">
      <c r="A122" t="s">
        <v>64797</v>
      </c>
      <c r="B122">
        <v>2</v>
      </c>
      <c r="C122" t="s">
        <v>64945</v>
      </c>
      <c r="D122">
        <v>2</v>
      </c>
      <c r="E122" t="s">
        <v>67984</v>
      </c>
      <c r="F122">
        <v>5</v>
      </c>
      <c r="I122">
        <v>0.13</v>
      </c>
      <c r="J122">
        <v>3</v>
      </c>
      <c r="M122" t="s">
        <v>64798</v>
      </c>
      <c r="N122">
        <v>7</v>
      </c>
      <c r="O122" t="s">
        <v>64936</v>
      </c>
      <c r="P122">
        <v>2</v>
      </c>
      <c r="Q122" t="s">
        <v>44761</v>
      </c>
      <c r="R122">
        <v>1</v>
      </c>
    </row>
    <row r="123" spans="1:18">
      <c r="A123" t="s">
        <v>64798</v>
      </c>
      <c r="B123">
        <v>7</v>
      </c>
      <c r="C123" t="s">
        <v>64946</v>
      </c>
      <c r="D123">
        <v>9</v>
      </c>
      <c r="E123" t="s">
        <v>67985</v>
      </c>
      <c r="F123">
        <v>5</v>
      </c>
      <c r="I123">
        <v>0.1314</v>
      </c>
      <c r="J123">
        <v>1</v>
      </c>
      <c r="M123" t="s">
        <v>64799</v>
      </c>
      <c r="N123">
        <v>3</v>
      </c>
      <c r="O123" t="s">
        <v>97767</v>
      </c>
      <c r="P123">
        <v>6</v>
      </c>
      <c r="Q123" t="s">
        <v>98016</v>
      </c>
      <c r="R123">
        <v>1</v>
      </c>
    </row>
    <row r="124" spans="1:18">
      <c r="A124" t="s">
        <v>64799</v>
      </c>
      <c r="B124">
        <v>3</v>
      </c>
      <c r="C124" t="s">
        <v>64947</v>
      </c>
      <c r="D124">
        <v>4</v>
      </c>
      <c r="E124" t="s">
        <v>67986</v>
      </c>
      <c r="F124">
        <v>1</v>
      </c>
      <c r="I124">
        <v>0.1333</v>
      </c>
      <c r="J124">
        <v>13</v>
      </c>
      <c r="M124" t="s">
        <v>64800</v>
      </c>
      <c r="N124">
        <v>1</v>
      </c>
      <c r="O124" t="s">
        <v>64938</v>
      </c>
      <c r="P124">
        <v>1</v>
      </c>
      <c r="Q124" t="s">
        <v>67980</v>
      </c>
      <c r="R124">
        <v>5</v>
      </c>
    </row>
    <row r="125" spans="1:18">
      <c r="A125" t="s">
        <v>64800</v>
      </c>
      <c r="B125">
        <v>1</v>
      </c>
      <c r="C125" t="s">
        <v>64948</v>
      </c>
      <c r="D125">
        <v>14</v>
      </c>
      <c r="E125" t="s">
        <v>67987</v>
      </c>
      <c r="F125">
        <v>11</v>
      </c>
      <c r="I125">
        <v>0.1368</v>
      </c>
      <c r="J125">
        <v>7</v>
      </c>
      <c r="M125" t="s">
        <v>64802</v>
      </c>
      <c r="N125">
        <v>3</v>
      </c>
      <c r="O125" t="s">
        <v>64939</v>
      </c>
      <c r="P125">
        <v>2</v>
      </c>
      <c r="Q125" t="s">
        <v>67981</v>
      </c>
      <c r="R125">
        <v>1</v>
      </c>
    </row>
    <row r="126" spans="1:18">
      <c r="A126" t="s">
        <v>64801</v>
      </c>
      <c r="B126">
        <v>1</v>
      </c>
      <c r="C126" t="s">
        <v>64949</v>
      </c>
      <c r="D126">
        <v>5</v>
      </c>
      <c r="E126" t="s">
        <v>67988</v>
      </c>
      <c r="F126">
        <v>1</v>
      </c>
      <c r="I126">
        <v>0.14</v>
      </c>
      <c r="J126">
        <v>3</v>
      </c>
      <c r="M126" t="s">
        <v>64803</v>
      </c>
      <c r="N126">
        <v>43</v>
      </c>
      <c r="O126" t="s">
        <v>64940</v>
      </c>
      <c r="P126">
        <v>2</v>
      </c>
      <c r="Q126" t="s">
        <v>67982</v>
      </c>
      <c r="R126">
        <v>3</v>
      </c>
    </row>
    <row r="127" spans="1:18">
      <c r="A127" t="s">
        <v>64802</v>
      </c>
      <c r="B127">
        <v>2</v>
      </c>
      <c r="C127" t="s">
        <v>64950</v>
      </c>
      <c r="D127">
        <v>10</v>
      </c>
      <c r="E127" t="s">
        <v>67989</v>
      </c>
      <c r="F127">
        <v>4</v>
      </c>
      <c r="I127">
        <v>0.1402</v>
      </c>
      <c r="J127">
        <v>1</v>
      </c>
      <c r="M127" t="s">
        <v>64804</v>
      </c>
      <c r="N127">
        <v>8</v>
      </c>
      <c r="O127" t="s">
        <v>64942</v>
      </c>
      <c r="P127">
        <v>14</v>
      </c>
      <c r="Q127" t="s">
        <v>67983</v>
      </c>
      <c r="R127">
        <v>5</v>
      </c>
    </row>
    <row r="128" spans="1:18">
      <c r="A128" t="s">
        <v>64803</v>
      </c>
      <c r="B128">
        <v>43</v>
      </c>
      <c r="C128" t="s">
        <v>64951</v>
      </c>
      <c r="D128">
        <v>4</v>
      </c>
      <c r="E128" t="s">
        <v>67990</v>
      </c>
      <c r="F128">
        <v>4</v>
      </c>
      <c r="I128">
        <v>0.1409</v>
      </c>
      <c r="J128">
        <v>1</v>
      </c>
      <c r="M128" t="s">
        <v>64805</v>
      </c>
      <c r="N128">
        <v>19</v>
      </c>
      <c r="O128" t="s">
        <v>64943</v>
      </c>
      <c r="P128">
        <v>8</v>
      </c>
      <c r="Q128" t="s">
        <v>67984</v>
      </c>
      <c r="R128">
        <v>5</v>
      </c>
    </row>
    <row r="129" spans="1:18">
      <c r="A129" t="s">
        <v>64804</v>
      </c>
      <c r="B129">
        <v>8</v>
      </c>
      <c r="C129" t="s">
        <v>64952</v>
      </c>
      <c r="D129">
        <v>30</v>
      </c>
      <c r="E129" t="s">
        <v>67991</v>
      </c>
      <c r="F129">
        <v>5</v>
      </c>
      <c r="I129">
        <v>0.1452</v>
      </c>
      <c r="J129">
        <v>5</v>
      </c>
      <c r="M129" t="s">
        <v>64806</v>
      </c>
      <c r="N129">
        <v>5</v>
      </c>
      <c r="O129" t="s">
        <v>64944</v>
      </c>
      <c r="P129">
        <v>5</v>
      </c>
      <c r="Q129" t="s">
        <v>67985</v>
      </c>
      <c r="R129">
        <v>5</v>
      </c>
    </row>
    <row r="130" spans="1:18">
      <c r="A130" t="s">
        <v>64805</v>
      </c>
      <c r="B130">
        <v>19</v>
      </c>
      <c r="C130" t="s">
        <v>64953</v>
      </c>
      <c r="D130">
        <v>3</v>
      </c>
      <c r="E130" t="s">
        <v>67992</v>
      </c>
      <c r="F130">
        <v>5</v>
      </c>
      <c r="I130">
        <v>0.1455</v>
      </c>
      <c r="J130">
        <v>2</v>
      </c>
      <c r="M130" t="s">
        <v>64807</v>
      </c>
      <c r="N130">
        <v>10</v>
      </c>
      <c r="O130" t="s">
        <v>64945</v>
      </c>
      <c r="P130">
        <v>2</v>
      </c>
      <c r="Q130" t="s">
        <v>67986</v>
      </c>
      <c r="R130">
        <v>1</v>
      </c>
    </row>
    <row r="131" spans="1:18">
      <c r="A131" t="s">
        <v>64806</v>
      </c>
      <c r="B131">
        <v>5</v>
      </c>
      <c r="C131" t="s">
        <v>64954</v>
      </c>
      <c r="D131">
        <v>3</v>
      </c>
      <c r="E131" t="s">
        <v>67993</v>
      </c>
      <c r="F131">
        <v>1</v>
      </c>
      <c r="I131">
        <v>0.1458</v>
      </c>
      <c r="J131">
        <v>5</v>
      </c>
      <c r="M131" t="s">
        <v>64808</v>
      </c>
      <c r="N131">
        <v>5</v>
      </c>
      <c r="O131" t="s">
        <v>64946</v>
      </c>
      <c r="P131">
        <v>9</v>
      </c>
      <c r="Q131" t="s">
        <v>67987</v>
      </c>
      <c r="R131">
        <v>11</v>
      </c>
    </row>
    <row r="132" spans="1:18">
      <c r="A132" t="s">
        <v>64807</v>
      </c>
      <c r="B132">
        <v>10</v>
      </c>
      <c r="C132" t="s">
        <v>64955</v>
      </c>
      <c r="D132">
        <v>5</v>
      </c>
      <c r="E132" t="s">
        <v>67994</v>
      </c>
      <c r="F132">
        <v>1</v>
      </c>
      <c r="I132">
        <v>0.1495</v>
      </c>
      <c r="J132">
        <v>2</v>
      </c>
      <c r="M132" t="s">
        <v>64809</v>
      </c>
      <c r="N132">
        <v>12</v>
      </c>
      <c r="O132" t="s">
        <v>64947</v>
      </c>
      <c r="P132">
        <v>4</v>
      </c>
      <c r="Q132" t="s">
        <v>67988</v>
      </c>
      <c r="R132">
        <v>1</v>
      </c>
    </row>
    <row r="133" spans="1:18">
      <c r="A133" t="s">
        <v>64808</v>
      </c>
      <c r="B133">
        <v>2</v>
      </c>
      <c r="C133" t="s">
        <v>64956</v>
      </c>
      <c r="D133">
        <v>1</v>
      </c>
      <c r="E133" t="s">
        <v>67995</v>
      </c>
      <c r="F133">
        <v>3</v>
      </c>
      <c r="I133">
        <v>0.15</v>
      </c>
      <c r="J133">
        <v>2</v>
      </c>
      <c r="M133" t="s">
        <v>64810</v>
      </c>
      <c r="N133">
        <v>2</v>
      </c>
      <c r="O133" t="s">
        <v>64948</v>
      </c>
      <c r="P133">
        <v>14</v>
      </c>
      <c r="Q133" t="s">
        <v>67989</v>
      </c>
      <c r="R133">
        <v>4</v>
      </c>
    </row>
    <row r="134" spans="1:18">
      <c r="A134" t="s">
        <v>64809</v>
      </c>
      <c r="B134">
        <v>12</v>
      </c>
      <c r="C134" t="s">
        <v>64957</v>
      </c>
      <c r="D134">
        <v>10</v>
      </c>
      <c r="E134" t="s">
        <v>67996</v>
      </c>
      <c r="F134">
        <v>5</v>
      </c>
      <c r="I134">
        <v>0.1511</v>
      </c>
      <c r="J134">
        <v>1</v>
      </c>
      <c r="M134" t="s">
        <v>64811</v>
      </c>
      <c r="N134">
        <v>1</v>
      </c>
      <c r="O134" t="s">
        <v>97768</v>
      </c>
      <c r="P134">
        <v>4</v>
      </c>
      <c r="Q134" t="s">
        <v>67990</v>
      </c>
      <c r="R134">
        <v>4</v>
      </c>
    </row>
    <row r="135" spans="1:18">
      <c r="A135" t="s">
        <v>64810</v>
      </c>
      <c r="B135">
        <v>2</v>
      </c>
      <c r="C135" t="s">
        <v>64958</v>
      </c>
      <c r="D135">
        <v>2</v>
      </c>
      <c r="E135" t="s">
        <v>67997</v>
      </c>
      <c r="F135">
        <v>3</v>
      </c>
      <c r="I135">
        <v>0.1543</v>
      </c>
      <c r="J135">
        <v>6</v>
      </c>
      <c r="M135" t="s">
        <v>64812</v>
      </c>
      <c r="N135">
        <v>12</v>
      </c>
      <c r="O135" t="s">
        <v>64950</v>
      </c>
      <c r="P135">
        <v>10</v>
      </c>
      <c r="Q135" t="s">
        <v>67991</v>
      </c>
      <c r="R135">
        <v>5</v>
      </c>
    </row>
    <row r="136" spans="1:18">
      <c r="A136" t="s">
        <v>64811</v>
      </c>
      <c r="B136">
        <v>1</v>
      </c>
      <c r="C136" t="s">
        <v>64959</v>
      </c>
      <c r="D136">
        <v>15</v>
      </c>
      <c r="E136" t="s">
        <v>67998</v>
      </c>
      <c r="F136">
        <v>4</v>
      </c>
      <c r="I136">
        <v>0.1556</v>
      </c>
      <c r="J136">
        <v>2</v>
      </c>
      <c r="M136" t="s">
        <v>64813</v>
      </c>
      <c r="N136">
        <v>2</v>
      </c>
      <c r="O136" t="s">
        <v>64951</v>
      </c>
      <c r="P136">
        <v>4</v>
      </c>
      <c r="Q136" t="s">
        <v>67992</v>
      </c>
      <c r="R136">
        <v>5</v>
      </c>
    </row>
    <row r="137" spans="1:18">
      <c r="A137" t="s">
        <v>64812</v>
      </c>
      <c r="B137">
        <v>13</v>
      </c>
      <c r="C137" t="s">
        <v>64960</v>
      </c>
      <c r="D137">
        <v>6</v>
      </c>
      <c r="E137" t="s">
        <v>67999</v>
      </c>
      <c r="F137">
        <v>9</v>
      </c>
      <c r="I137">
        <v>0.16</v>
      </c>
      <c r="J137">
        <v>6</v>
      </c>
      <c r="M137" t="s">
        <v>64814</v>
      </c>
      <c r="N137">
        <v>5</v>
      </c>
      <c r="O137" t="s">
        <v>64952</v>
      </c>
      <c r="P137">
        <v>30</v>
      </c>
      <c r="Q137" t="s">
        <v>67993</v>
      </c>
      <c r="R137">
        <v>1</v>
      </c>
    </row>
    <row r="138" spans="1:18">
      <c r="A138" t="s">
        <v>64813</v>
      </c>
      <c r="B138">
        <v>2</v>
      </c>
      <c r="C138" t="s">
        <v>64961</v>
      </c>
      <c r="D138">
        <v>8</v>
      </c>
      <c r="E138" t="s">
        <v>17727</v>
      </c>
      <c r="F138">
        <v>5</v>
      </c>
      <c r="I138">
        <v>0.1614</v>
      </c>
      <c r="J138">
        <v>2</v>
      </c>
      <c r="M138" t="s">
        <v>64815</v>
      </c>
      <c r="N138">
        <v>17</v>
      </c>
      <c r="O138" t="s">
        <v>64953</v>
      </c>
      <c r="P138">
        <v>3</v>
      </c>
      <c r="Q138" t="s">
        <v>67994</v>
      </c>
      <c r="R138">
        <v>1</v>
      </c>
    </row>
    <row r="139" spans="1:18">
      <c r="A139" t="s">
        <v>64814</v>
      </c>
      <c r="B139">
        <v>5</v>
      </c>
      <c r="C139" t="s">
        <v>64962</v>
      </c>
      <c r="D139">
        <v>2</v>
      </c>
      <c r="E139" t="s">
        <v>68000</v>
      </c>
      <c r="F139">
        <v>1</v>
      </c>
      <c r="I139">
        <v>0.1621</v>
      </c>
      <c r="J139">
        <v>2</v>
      </c>
      <c r="M139" t="s">
        <v>64816</v>
      </c>
      <c r="N139">
        <v>12</v>
      </c>
      <c r="O139" t="s">
        <v>64954</v>
      </c>
      <c r="P139">
        <v>3</v>
      </c>
      <c r="Q139" t="s">
        <v>67995</v>
      </c>
      <c r="R139">
        <v>3</v>
      </c>
    </row>
    <row r="140" spans="1:18">
      <c r="A140" t="s">
        <v>64815</v>
      </c>
      <c r="B140">
        <v>17</v>
      </c>
      <c r="C140" t="s">
        <v>64963</v>
      </c>
      <c r="D140">
        <v>10</v>
      </c>
      <c r="E140" t="s">
        <v>68001</v>
      </c>
      <c r="F140">
        <v>8</v>
      </c>
      <c r="I140">
        <v>0.1622</v>
      </c>
      <c r="J140">
        <v>1</v>
      </c>
      <c r="M140" t="s">
        <v>64817</v>
      </c>
      <c r="N140">
        <v>2</v>
      </c>
      <c r="O140" t="s">
        <v>64955</v>
      </c>
      <c r="P140">
        <v>5</v>
      </c>
      <c r="Q140" t="s">
        <v>67996</v>
      </c>
      <c r="R140">
        <v>5</v>
      </c>
    </row>
    <row r="141" spans="1:18">
      <c r="A141" t="s">
        <v>64816</v>
      </c>
      <c r="B141">
        <v>12</v>
      </c>
      <c r="C141" t="s">
        <v>64964</v>
      </c>
      <c r="D141">
        <v>2</v>
      </c>
      <c r="E141" t="s">
        <v>68002</v>
      </c>
      <c r="F141">
        <v>4</v>
      </c>
      <c r="I141">
        <v>0.1642</v>
      </c>
      <c r="J141">
        <v>3</v>
      </c>
      <c r="M141" t="s">
        <v>64818</v>
      </c>
      <c r="N141">
        <v>14</v>
      </c>
      <c r="O141" t="s">
        <v>64956</v>
      </c>
      <c r="P141">
        <v>1</v>
      </c>
      <c r="Q141" t="s">
        <v>67997</v>
      </c>
      <c r="R141">
        <v>3</v>
      </c>
    </row>
    <row r="142" spans="1:18">
      <c r="A142" t="s">
        <v>64817</v>
      </c>
      <c r="B142">
        <v>2</v>
      </c>
      <c r="C142" t="s">
        <v>64965</v>
      </c>
      <c r="D142">
        <v>4</v>
      </c>
      <c r="E142" t="s">
        <v>68003</v>
      </c>
      <c r="F142">
        <v>1</v>
      </c>
      <c r="I142">
        <v>0.1644</v>
      </c>
      <c r="J142">
        <v>1</v>
      </c>
      <c r="M142" t="s">
        <v>64819</v>
      </c>
      <c r="N142">
        <v>9</v>
      </c>
      <c r="O142" t="s">
        <v>64957</v>
      </c>
      <c r="P142">
        <v>12</v>
      </c>
      <c r="Q142" t="s">
        <v>67998</v>
      </c>
      <c r="R142">
        <v>4</v>
      </c>
    </row>
    <row r="143" spans="1:18">
      <c r="A143" t="s">
        <v>64818</v>
      </c>
      <c r="B143">
        <v>14</v>
      </c>
      <c r="C143" t="s">
        <v>64966</v>
      </c>
      <c r="D143">
        <v>1</v>
      </c>
      <c r="E143" t="s">
        <v>68004</v>
      </c>
      <c r="F143">
        <v>4</v>
      </c>
      <c r="I143">
        <v>0.1651</v>
      </c>
      <c r="J143">
        <v>4</v>
      </c>
      <c r="M143" t="s">
        <v>64820</v>
      </c>
      <c r="N143">
        <v>1</v>
      </c>
      <c r="O143" t="s">
        <v>64959</v>
      </c>
      <c r="P143">
        <v>15</v>
      </c>
      <c r="Q143" t="s">
        <v>67999</v>
      </c>
      <c r="R143">
        <v>6</v>
      </c>
    </row>
    <row r="144" spans="1:18">
      <c r="A144" t="s">
        <v>64819</v>
      </c>
      <c r="B144">
        <v>8</v>
      </c>
      <c r="C144" t="s">
        <v>64967</v>
      </c>
      <c r="D144">
        <v>10</v>
      </c>
      <c r="E144" t="s">
        <v>68005</v>
      </c>
      <c r="F144">
        <v>11</v>
      </c>
      <c r="I144">
        <v>0.1667</v>
      </c>
      <c r="J144">
        <v>2</v>
      </c>
      <c r="M144" t="s">
        <v>64821</v>
      </c>
      <c r="N144">
        <v>238</v>
      </c>
      <c r="O144" t="s">
        <v>64961</v>
      </c>
      <c r="P144">
        <v>8</v>
      </c>
      <c r="Q144" t="s">
        <v>17727</v>
      </c>
      <c r="R144">
        <v>5</v>
      </c>
    </row>
    <row r="145" spans="1:18">
      <c r="A145" t="s">
        <v>64820</v>
      </c>
      <c r="B145">
        <v>1</v>
      </c>
      <c r="C145" t="s">
        <v>64968</v>
      </c>
      <c r="D145">
        <v>3</v>
      </c>
      <c r="E145" t="s">
        <v>68006</v>
      </c>
      <c r="F145">
        <v>3</v>
      </c>
      <c r="I145">
        <v>0.167</v>
      </c>
      <c r="J145">
        <v>1</v>
      </c>
      <c r="M145" t="s">
        <v>64822</v>
      </c>
      <c r="N145">
        <v>11</v>
      </c>
      <c r="O145" t="s">
        <v>97769</v>
      </c>
      <c r="P145">
        <v>3</v>
      </c>
      <c r="Q145" t="s">
        <v>98017</v>
      </c>
      <c r="R145">
        <v>3</v>
      </c>
    </row>
    <row r="146" spans="1:18">
      <c r="A146" t="s">
        <v>64821</v>
      </c>
      <c r="B146">
        <v>228</v>
      </c>
      <c r="C146" t="s">
        <v>64969</v>
      </c>
      <c r="D146">
        <v>12</v>
      </c>
      <c r="E146" t="s">
        <v>68007</v>
      </c>
      <c r="F146">
        <v>4</v>
      </c>
      <c r="I146">
        <v>0.1722</v>
      </c>
      <c r="J146">
        <v>4</v>
      </c>
      <c r="M146" t="s">
        <v>64823</v>
      </c>
      <c r="N146">
        <v>4</v>
      </c>
      <c r="O146" t="s">
        <v>97770</v>
      </c>
      <c r="P146">
        <v>25</v>
      </c>
      <c r="Q146" t="s">
        <v>68000</v>
      </c>
      <c r="R146">
        <v>1</v>
      </c>
    </row>
    <row r="147" spans="1:18">
      <c r="A147" t="s">
        <v>64822</v>
      </c>
      <c r="B147">
        <v>12</v>
      </c>
      <c r="C147" t="s">
        <v>64970</v>
      </c>
      <c r="D147">
        <v>3</v>
      </c>
      <c r="E147" t="s">
        <v>68008</v>
      </c>
      <c r="F147">
        <v>5</v>
      </c>
      <c r="I147">
        <v>0.1741</v>
      </c>
      <c r="J147">
        <v>1</v>
      </c>
      <c r="M147" t="s">
        <v>64824</v>
      </c>
      <c r="N147">
        <v>1</v>
      </c>
      <c r="O147" t="s">
        <v>97771</v>
      </c>
      <c r="P147">
        <v>2</v>
      </c>
      <c r="Q147" t="s">
        <v>68001</v>
      </c>
      <c r="R147">
        <v>8</v>
      </c>
    </row>
    <row r="148" spans="1:18">
      <c r="A148" t="s">
        <v>64823</v>
      </c>
      <c r="B148">
        <v>3</v>
      </c>
      <c r="C148" t="s">
        <v>64971</v>
      </c>
      <c r="D148">
        <v>52</v>
      </c>
      <c r="E148" t="s">
        <v>68009</v>
      </c>
      <c r="F148">
        <v>3</v>
      </c>
      <c r="I148">
        <v>0.1761</v>
      </c>
      <c r="J148">
        <v>1</v>
      </c>
      <c r="M148" t="s">
        <v>64825</v>
      </c>
      <c r="N148">
        <v>5</v>
      </c>
      <c r="O148" t="s">
        <v>64963</v>
      </c>
      <c r="P148">
        <v>10</v>
      </c>
      <c r="Q148" t="s">
        <v>68002</v>
      </c>
      <c r="R148">
        <v>4</v>
      </c>
    </row>
    <row r="149" spans="1:18">
      <c r="A149" t="s">
        <v>64824</v>
      </c>
      <c r="B149">
        <v>1</v>
      </c>
      <c r="C149" t="s">
        <v>64972</v>
      </c>
      <c r="D149">
        <v>6</v>
      </c>
      <c r="E149" t="s">
        <v>68010</v>
      </c>
      <c r="F149">
        <v>10</v>
      </c>
      <c r="I149">
        <v>0.18</v>
      </c>
      <c r="J149">
        <v>4</v>
      </c>
      <c r="M149" t="s">
        <v>64826</v>
      </c>
      <c r="N149">
        <v>2</v>
      </c>
      <c r="O149" t="s">
        <v>64964</v>
      </c>
      <c r="P149">
        <v>2</v>
      </c>
      <c r="Q149" t="s">
        <v>68003</v>
      </c>
      <c r="R149">
        <v>1</v>
      </c>
    </row>
    <row r="150" spans="1:18">
      <c r="A150" t="s">
        <v>64825</v>
      </c>
      <c r="B150">
        <v>5</v>
      </c>
      <c r="C150" t="s">
        <v>64973</v>
      </c>
      <c r="D150">
        <v>5</v>
      </c>
      <c r="E150" t="s">
        <v>68011</v>
      </c>
      <c r="F150">
        <v>49</v>
      </c>
      <c r="I150">
        <v>0.1822</v>
      </c>
      <c r="J150">
        <v>2</v>
      </c>
      <c r="O150" t="s">
        <v>64965</v>
      </c>
      <c r="P150">
        <v>4</v>
      </c>
      <c r="Q150" t="s">
        <v>98018</v>
      </c>
      <c r="R150">
        <v>1</v>
      </c>
    </row>
    <row r="151" spans="1:18">
      <c r="A151" t="s">
        <v>64826</v>
      </c>
      <c r="B151">
        <v>2</v>
      </c>
      <c r="C151" t="s">
        <v>64974</v>
      </c>
      <c r="D151">
        <v>10</v>
      </c>
      <c r="E151" t="s">
        <v>68012</v>
      </c>
      <c r="F151">
        <v>5</v>
      </c>
      <c r="I151">
        <v>0.1852</v>
      </c>
      <c r="J151">
        <v>8</v>
      </c>
      <c r="O151" t="s">
        <v>64966</v>
      </c>
      <c r="P151">
        <v>1</v>
      </c>
      <c r="Q151" t="s">
        <v>68004</v>
      </c>
      <c r="R151">
        <v>4</v>
      </c>
    </row>
    <row r="152" spans="1:18">
      <c r="C152" t="s">
        <v>64975</v>
      </c>
      <c r="D152">
        <v>3</v>
      </c>
      <c r="E152" t="s">
        <v>68013</v>
      </c>
      <c r="F152">
        <v>30</v>
      </c>
      <c r="I152">
        <v>0.1868</v>
      </c>
      <c r="J152">
        <v>2</v>
      </c>
      <c r="O152" t="s">
        <v>64967</v>
      </c>
      <c r="P152">
        <v>10</v>
      </c>
      <c r="Q152" t="s">
        <v>68005</v>
      </c>
      <c r="R152">
        <v>11</v>
      </c>
    </row>
    <row r="153" spans="1:18">
      <c r="C153" t="s">
        <v>64976</v>
      </c>
      <c r="D153">
        <v>2</v>
      </c>
      <c r="E153" t="s">
        <v>68014</v>
      </c>
      <c r="F153">
        <v>2</v>
      </c>
      <c r="I153">
        <v>0.1881</v>
      </c>
      <c r="J153">
        <v>1</v>
      </c>
      <c r="O153" t="s">
        <v>64968</v>
      </c>
      <c r="P153">
        <v>3</v>
      </c>
      <c r="Q153" t="s">
        <v>98019</v>
      </c>
      <c r="R153">
        <v>1</v>
      </c>
    </row>
    <row r="154" spans="1:18">
      <c r="C154" t="s">
        <v>64977</v>
      </c>
      <c r="D154">
        <v>4</v>
      </c>
      <c r="E154" t="s">
        <v>68015</v>
      </c>
      <c r="F154">
        <v>10</v>
      </c>
      <c r="I154">
        <v>0.1893</v>
      </c>
      <c r="J154">
        <v>1</v>
      </c>
      <c r="O154" t="s">
        <v>64969</v>
      </c>
      <c r="P154">
        <v>12</v>
      </c>
      <c r="Q154" t="s">
        <v>68006</v>
      </c>
      <c r="R154">
        <v>3</v>
      </c>
    </row>
    <row r="155" spans="1:18">
      <c r="C155" t="s">
        <v>64978</v>
      </c>
      <c r="D155">
        <v>4</v>
      </c>
      <c r="E155" t="s">
        <v>68016</v>
      </c>
      <c r="F155">
        <v>6</v>
      </c>
      <c r="I155">
        <v>0.197</v>
      </c>
      <c r="J155">
        <v>2</v>
      </c>
      <c r="O155" t="s">
        <v>64970</v>
      </c>
      <c r="P155">
        <v>3</v>
      </c>
      <c r="Q155" t="s">
        <v>68007</v>
      </c>
      <c r="R155">
        <v>4</v>
      </c>
    </row>
    <row r="156" spans="1:18">
      <c r="C156" t="s">
        <v>64979</v>
      </c>
      <c r="D156">
        <v>7</v>
      </c>
      <c r="E156" t="s">
        <v>68017</v>
      </c>
      <c r="F156">
        <v>6</v>
      </c>
      <c r="I156">
        <v>0.2</v>
      </c>
      <c r="J156">
        <v>5</v>
      </c>
      <c r="O156" t="s">
        <v>64971</v>
      </c>
      <c r="P156">
        <v>52</v>
      </c>
      <c r="Q156" t="s">
        <v>68008</v>
      </c>
      <c r="R156">
        <v>5</v>
      </c>
    </row>
    <row r="157" spans="1:18">
      <c r="C157" t="s">
        <v>64980</v>
      </c>
      <c r="D157">
        <v>3</v>
      </c>
      <c r="E157" t="s">
        <v>68018</v>
      </c>
      <c r="F157">
        <v>8</v>
      </c>
      <c r="I157">
        <v>0.2053</v>
      </c>
      <c r="J157">
        <v>1</v>
      </c>
      <c r="O157" t="s">
        <v>64972</v>
      </c>
      <c r="P157">
        <v>6</v>
      </c>
      <c r="Q157" t="s">
        <v>68009</v>
      </c>
      <c r="R157">
        <v>3</v>
      </c>
    </row>
    <row r="158" spans="1:18">
      <c r="C158" t="s">
        <v>64981</v>
      </c>
      <c r="D158">
        <v>3</v>
      </c>
      <c r="E158" t="s">
        <v>68019</v>
      </c>
      <c r="F158">
        <v>9</v>
      </c>
      <c r="I158">
        <v>0.2109</v>
      </c>
      <c r="J158">
        <v>3</v>
      </c>
      <c r="O158" t="s">
        <v>64973</v>
      </c>
      <c r="P158">
        <v>5</v>
      </c>
      <c r="Q158" t="s">
        <v>68010</v>
      </c>
      <c r="R158">
        <v>10</v>
      </c>
    </row>
    <row r="159" spans="1:18">
      <c r="C159" t="s">
        <v>64982</v>
      </c>
      <c r="D159">
        <v>2</v>
      </c>
      <c r="E159" t="s">
        <v>68020</v>
      </c>
      <c r="F159">
        <v>2</v>
      </c>
      <c r="I159">
        <v>0.2151</v>
      </c>
      <c r="J159">
        <v>1</v>
      </c>
      <c r="O159" t="s">
        <v>64974</v>
      </c>
      <c r="P159">
        <v>10</v>
      </c>
      <c r="Q159" t="s">
        <v>68011</v>
      </c>
      <c r="R159">
        <v>47</v>
      </c>
    </row>
    <row r="160" spans="1:18">
      <c r="C160" t="s">
        <v>64983</v>
      </c>
      <c r="D160">
        <v>6</v>
      </c>
      <c r="E160" t="s">
        <v>68021</v>
      </c>
      <c r="F160">
        <v>8</v>
      </c>
      <c r="I160">
        <v>0.2161</v>
      </c>
      <c r="J160">
        <v>4</v>
      </c>
      <c r="O160" t="s">
        <v>64975</v>
      </c>
      <c r="P160">
        <v>3</v>
      </c>
      <c r="Q160" t="s">
        <v>68012</v>
      </c>
      <c r="R160">
        <v>5</v>
      </c>
    </row>
    <row r="161" spans="3:18">
      <c r="C161" t="s">
        <v>64984</v>
      </c>
      <c r="D161">
        <v>2</v>
      </c>
      <c r="E161" t="s">
        <v>68022</v>
      </c>
      <c r="F161">
        <v>4</v>
      </c>
      <c r="I161">
        <v>0.2186</v>
      </c>
      <c r="J161">
        <v>3</v>
      </c>
      <c r="O161" t="s">
        <v>64976</v>
      </c>
      <c r="P161">
        <v>2</v>
      </c>
      <c r="Q161" t="s">
        <v>98020</v>
      </c>
      <c r="R161">
        <v>3</v>
      </c>
    </row>
    <row r="162" spans="3:18">
      <c r="C162" t="s">
        <v>64985</v>
      </c>
      <c r="D162">
        <v>1</v>
      </c>
      <c r="E162" t="s">
        <v>68023</v>
      </c>
      <c r="F162">
        <v>3</v>
      </c>
      <c r="I162">
        <v>0.22</v>
      </c>
      <c r="J162">
        <v>3</v>
      </c>
      <c r="O162" t="s">
        <v>64977</v>
      </c>
      <c r="P162">
        <v>4</v>
      </c>
      <c r="Q162" t="s">
        <v>68013</v>
      </c>
      <c r="R162">
        <v>30</v>
      </c>
    </row>
    <row r="163" spans="3:18">
      <c r="C163" t="s">
        <v>64986</v>
      </c>
      <c r="D163">
        <v>2</v>
      </c>
      <c r="E163" t="s">
        <v>48586</v>
      </c>
      <c r="F163">
        <v>2</v>
      </c>
      <c r="I163">
        <v>0.2203</v>
      </c>
      <c r="J163">
        <v>1</v>
      </c>
      <c r="O163" t="s">
        <v>64978</v>
      </c>
      <c r="P163">
        <v>4</v>
      </c>
      <c r="Q163" t="s">
        <v>68014</v>
      </c>
      <c r="R163">
        <v>2</v>
      </c>
    </row>
    <row r="164" spans="3:18">
      <c r="C164" t="s">
        <v>64987</v>
      </c>
      <c r="D164">
        <v>12</v>
      </c>
      <c r="E164" t="s">
        <v>68024</v>
      </c>
      <c r="F164">
        <v>20</v>
      </c>
      <c r="I164">
        <v>0.222</v>
      </c>
      <c r="J164">
        <v>1</v>
      </c>
      <c r="O164" t="s">
        <v>64979</v>
      </c>
      <c r="P164">
        <v>7</v>
      </c>
      <c r="Q164" t="s">
        <v>68015</v>
      </c>
      <c r="R164">
        <v>10</v>
      </c>
    </row>
    <row r="165" spans="3:18">
      <c r="C165" t="s">
        <v>64988</v>
      </c>
      <c r="D165">
        <v>9</v>
      </c>
      <c r="E165" t="s">
        <v>68025</v>
      </c>
      <c r="F165">
        <v>3</v>
      </c>
      <c r="I165">
        <v>0.2242</v>
      </c>
      <c r="J165">
        <v>1</v>
      </c>
      <c r="O165" t="s">
        <v>64980</v>
      </c>
      <c r="P165">
        <v>3</v>
      </c>
      <c r="Q165" t="s">
        <v>68016</v>
      </c>
      <c r="R165">
        <v>6</v>
      </c>
    </row>
    <row r="166" spans="3:18">
      <c r="C166" t="s">
        <v>64989</v>
      </c>
      <c r="D166">
        <v>19</v>
      </c>
      <c r="E166" t="s">
        <v>68026</v>
      </c>
      <c r="F166">
        <v>15</v>
      </c>
      <c r="I166">
        <v>0.2244</v>
      </c>
      <c r="J166">
        <v>2</v>
      </c>
      <c r="O166" t="s">
        <v>97772</v>
      </c>
      <c r="P166">
        <v>10</v>
      </c>
      <c r="Q166" t="s">
        <v>68017</v>
      </c>
      <c r="R166">
        <v>6</v>
      </c>
    </row>
    <row r="167" spans="3:18">
      <c r="C167" t="s">
        <v>64990</v>
      </c>
      <c r="D167">
        <v>16</v>
      </c>
      <c r="E167" t="s">
        <v>68027</v>
      </c>
      <c r="F167">
        <v>4</v>
      </c>
      <c r="I167">
        <v>0.2282</v>
      </c>
      <c r="J167">
        <v>1</v>
      </c>
      <c r="O167" t="s">
        <v>64981</v>
      </c>
      <c r="P167">
        <v>3</v>
      </c>
      <c r="Q167" t="s">
        <v>68018</v>
      </c>
      <c r="R167">
        <v>8</v>
      </c>
    </row>
    <row r="168" spans="3:18">
      <c r="C168" t="s">
        <v>64991</v>
      </c>
      <c r="D168">
        <v>4</v>
      </c>
      <c r="E168" t="s">
        <v>68028</v>
      </c>
      <c r="F168">
        <v>3</v>
      </c>
      <c r="I168">
        <v>0.23</v>
      </c>
      <c r="J168">
        <v>2</v>
      </c>
      <c r="O168" t="s">
        <v>64982</v>
      </c>
      <c r="P168">
        <v>4</v>
      </c>
      <c r="Q168" t="s">
        <v>98021</v>
      </c>
      <c r="R168">
        <v>6</v>
      </c>
    </row>
    <row r="169" spans="3:18">
      <c r="C169" t="s">
        <v>64992</v>
      </c>
      <c r="D169">
        <v>3</v>
      </c>
      <c r="E169" t="s">
        <v>68029</v>
      </c>
      <c r="F169">
        <v>5</v>
      </c>
      <c r="I169">
        <v>0.2342</v>
      </c>
      <c r="J169">
        <v>1</v>
      </c>
      <c r="O169" t="s">
        <v>64983</v>
      </c>
      <c r="P169">
        <v>6</v>
      </c>
      <c r="Q169" t="s">
        <v>68019</v>
      </c>
      <c r="R169">
        <v>9</v>
      </c>
    </row>
    <row r="170" spans="3:18">
      <c r="C170" t="s">
        <v>64993</v>
      </c>
      <c r="D170">
        <v>25</v>
      </c>
      <c r="E170" t="s">
        <v>68030</v>
      </c>
      <c r="F170">
        <v>1</v>
      </c>
      <c r="I170">
        <v>0.2361</v>
      </c>
      <c r="J170">
        <v>3</v>
      </c>
      <c r="O170" t="s">
        <v>64984</v>
      </c>
      <c r="P170">
        <v>3</v>
      </c>
      <c r="Q170" t="s">
        <v>68020</v>
      </c>
      <c r="R170">
        <v>2</v>
      </c>
    </row>
    <row r="171" spans="3:18">
      <c r="C171" t="s">
        <v>64994</v>
      </c>
      <c r="D171">
        <v>3</v>
      </c>
      <c r="E171" t="s">
        <v>68031</v>
      </c>
      <c r="F171">
        <v>15</v>
      </c>
      <c r="I171">
        <v>0.2381</v>
      </c>
      <c r="J171">
        <v>1</v>
      </c>
      <c r="O171" t="s">
        <v>97773</v>
      </c>
      <c r="P171">
        <v>12</v>
      </c>
      <c r="Q171" t="s">
        <v>98022</v>
      </c>
      <c r="R171">
        <v>3</v>
      </c>
    </row>
    <row r="172" spans="3:18">
      <c r="C172" t="s">
        <v>64995</v>
      </c>
      <c r="D172">
        <v>7</v>
      </c>
      <c r="E172" t="s">
        <v>68032</v>
      </c>
      <c r="F172">
        <v>3</v>
      </c>
      <c r="I172">
        <v>0.2402</v>
      </c>
      <c r="J172">
        <v>2</v>
      </c>
      <c r="O172" t="s">
        <v>64985</v>
      </c>
      <c r="P172">
        <v>1</v>
      </c>
      <c r="Q172" t="s">
        <v>98023</v>
      </c>
      <c r="R172">
        <v>6</v>
      </c>
    </row>
    <row r="173" spans="3:18">
      <c r="C173" t="s">
        <v>64996</v>
      </c>
      <c r="D173">
        <v>20</v>
      </c>
      <c r="E173" t="s">
        <v>68033</v>
      </c>
      <c r="F173">
        <v>3</v>
      </c>
      <c r="I173">
        <v>0.2403</v>
      </c>
      <c r="J173">
        <v>2</v>
      </c>
      <c r="O173" t="s">
        <v>64986</v>
      </c>
      <c r="P173">
        <v>8</v>
      </c>
      <c r="Q173" t="s">
        <v>68021</v>
      </c>
      <c r="R173">
        <v>8</v>
      </c>
    </row>
    <row r="174" spans="3:18">
      <c r="C174" t="s">
        <v>64997</v>
      </c>
      <c r="D174">
        <v>5</v>
      </c>
      <c r="E174" t="s">
        <v>68034</v>
      </c>
      <c r="F174">
        <v>4</v>
      </c>
      <c r="I174">
        <v>0.2425</v>
      </c>
      <c r="J174">
        <v>2</v>
      </c>
      <c r="O174" t="s">
        <v>64987</v>
      </c>
      <c r="P174">
        <v>12</v>
      </c>
      <c r="Q174" t="s">
        <v>68022</v>
      </c>
      <c r="R174">
        <v>4</v>
      </c>
    </row>
    <row r="175" spans="3:18">
      <c r="C175" t="s">
        <v>64998</v>
      </c>
      <c r="D175">
        <v>55</v>
      </c>
      <c r="E175" t="s">
        <v>68035</v>
      </c>
      <c r="F175">
        <v>10</v>
      </c>
      <c r="I175">
        <v>0.2426</v>
      </c>
      <c r="J175">
        <v>3</v>
      </c>
      <c r="O175" t="s">
        <v>64988</v>
      </c>
      <c r="P175">
        <v>6</v>
      </c>
      <c r="Q175" t="s">
        <v>68023</v>
      </c>
      <c r="R175">
        <v>3</v>
      </c>
    </row>
    <row r="176" spans="3:18">
      <c r="C176" t="s">
        <v>64999</v>
      </c>
      <c r="D176">
        <v>5</v>
      </c>
      <c r="E176" t="s">
        <v>68036</v>
      </c>
      <c r="F176">
        <v>4</v>
      </c>
      <c r="I176">
        <v>0.2444</v>
      </c>
      <c r="J176">
        <v>1</v>
      </c>
      <c r="O176" t="s">
        <v>64989</v>
      </c>
      <c r="P176">
        <v>7</v>
      </c>
      <c r="Q176" t="s">
        <v>48586</v>
      </c>
      <c r="R176">
        <v>2</v>
      </c>
    </row>
    <row r="177" spans="3:18">
      <c r="C177" t="s">
        <v>65000</v>
      </c>
      <c r="D177">
        <v>1</v>
      </c>
      <c r="E177" t="s">
        <v>68037</v>
      </c>
      <c r="F177">
        <v>3</v>
      </c>
      <c r="I177">
        <v>0.2461</v>
      </c>
      <c r="J177">
        <v>1</v>
      </c>
      <c r="O177" t="s">
        <v>64990</v>
      </c>
      <c r="P177">
        <v>18</v>
      </c>
      <c r="Q177" t="s">
        <v>98024</v>
      </c>
      <c r="R177">
        <v>7</v>
      </c>
    </row>
    <row r="178" spans="3:18">
      <c r="C178" t="s">
        <v>65001</v>
      </c>
      <c r="D178">
        <v>14</v>
      </c>
      <c r="E178" t="s">
        <v>68038</v>
      </c>
      <c r="F178">
        <v>5</v>
      </c>
      <c r="I178">
        <v>0.2463</v>
      </c>
      <c r="J178">
        <v>1</v>
      </c>
      <c r="O178" t="s">
        <v>64991</v>
      </c>
      <c r="P178">
        <v>4</v>
      </c>
      <c r="Q178" t="s">
        <v>68024</v>
      </c>
      <c r="R178">
        <v>20</v>
      </c>
    </row>
    <row r="179" spans="3:18">
      <c r="C179" t="s">
        <v>65002</v>
      </c>
      <c r="D179">
        <v>6</v>
      </c>
      <c r="E179" t="s">
        <v>68039</v>
      </c>
      <c r="F179">
        <v>8</v>
      </c>
      <c r="I179">
        <v>0.2469</v>
      </c>
      <c r="J179">
        <v>12</v>
      </c>
      <c r="O179" t="s">
        <v>64992</v>
      </c>
      <c r="P179">
        <v>3</v>
      </c>
      <c r="Q179" t="s">
        <v>68025</v>
      </c>
      <c r="R179">
        <v>3</v>
      </c>
    </row>
    <row r="180" spans="3:18">
      <c r="C180" t="s">
        <v>65003</v>
      </c>
      <c r="D180">
        <v>4</v>
      </c>
      <c r="E180" t="s">
        <v>68040</v>
      </c>
      <c r="F180">
        <v>2</v>
      </c>
      <c r="I180">
        <v>0.247</v>
      </c>
      <c r="J180">
        <v>1</v>
      </c>
      <c r="O180" t="s">
        <v>97774</v>
      </c>
      <c r="P180">
        <v>1</v>
      </c>
      <c r="Q180" t="s">
        <v>68026</v>
      </c>
      <c r="R180">
        <v>15</v>
      </c>
    </row>
    <row r="181" spans="3:18">
      <c r="C181" t="s">
        <v>65004</v>
      </c>
      <c r="D181">
        <v>5</v>
      </c>
      <c r="E181" t="s">
        <v>68041</v>
      </c>
      <c r="F181">
        <v>2</v>
      </c>
      <c r="I181">
        <v>0.25</v>
      </c>
      <c r="J181">
        <v>4</v>
      </c>
      <c r="O181" t="s">
        <v>64994</v>
      </c>
      <c r="P181">
        <v>3</v>
      </c>
      <c r="Q181" t="s">
        <v>68027</v>
      </c>
      <c r="R181">
        <v>4</v>
      </c>
    </row>
    <row r="182" spans="3:18">
      <c r="C182" t="s">
        <v>65005</v>
      </c>
      <c r="D182">
        <v>10</v>
      </c>
      <c r="E182" t="s">
        <v>68042</v>
      </c>
      <c r="F182">
        <v>7</v>
      </c>
      <c r="I182">
        <v>0.2537</v>
      </c>
      <c r="J182">
        <v>1</v>
      </c>
      <c r="O182" t="s">
        <v>64995</v>
      </c>
      <c r="P182">
        <v>8</v>
      </c>
      <c r="Q182" t="s">
        <v>68028</v>
      </c>
      <c r="R182">
        <v>3</v>
      </c>
    </row>
    <row r="183" spans="3:18">
      <c r="C183" t="s">
        <v>65006</v>
      </c>
      <c r="D183">
        <v>8</v>
      </c>
      <c r="E183" t="s">
        <v>68043</v>
      </c>
      <c r="F183">
        <v>4</v>
      </c>
      <c r="I183">
        <v>0.2572</v>
      </c>
      <c r="J183">
        <v>1</v>
      </c>
      <c r="O183" t="s">
        <v>64996</v>
      </c>
      <c r="P183">
        <v>20</v>
      </c>
      <c r="Q183" t="s">
        <v>68029</v>
      </c>
      <c r="R183">
        <v>5</v>
      </c>
    </row>
    <row r="184" spans="3:18">
      <c r="C184" t="s">
        <v>65007</v>
      </c>
      <c r="D184">
        <v>1</v>
      </c>
      <c r="E184" t="s">
        <v>68044</v>
      </c>
      <c r="F184">
        <v>4</v>
      </c>
      <c r="I184">
        <v>0.264</v>
      </c>
      <c r="J184">
        <v>1</v>
      </c>
      <c r="O184" t="s">
        <v>64997</v>
      </c>
      <c r="P184">
        <v>5</v>
      </c>
      <c r="Q184" t="s">
        <v>68030</v>
      </c>
      <c r="R184">
        <v>1</v>
      </c>
    </row>
    <row r="185" spans="3:18">
      <c r="C185" t="s">
        <v>65008</v>
      </c>
      <c r="D185">
        <v>1</v>
      </c>
      <c r="E185" t="s">
        <v>68045</v>
      </c>
      <c r="F185">
        <v>6</v>
      </c>
      <c r="I185">
        <v>0.2667</v>
      </c>
      <c r="J185">
        <v>4</v>
      </c>
      <c r="O185" t="s">
        <v>64998</v>
      </c>
      <c r="P185">
        <v>55</v>
      </c>
      <c r="Q185" t="s">
        <v>68031</v>
      </c>
      <c r="R185">
        <v>15</v>
      </c>
    </row>
    <row r="186" spans="3:18">
      <c r="C186" t="s">
        <v>65009</v>
      </c>
      <c r="D186">
        <v>1</v>
      </c>
      <c r="E186" t="s">
        <v>68046</v>
      </c>
      <c r="F186">
        <v>1</v>
      </c>
      <c r="I186">
        <v>0.2778</v>
      </c>
      <c r="J186">
        <v>10</v>
      </c>
      <c r="O186" t="s">
        <v>64999</v>
      </c>
      <c r="P186">
        <v>5</v>
      </c>
      <c r="Q186" t="s">
        <v>68032</v>
      </c>
      <c r="R186">
        <v>3</v>
      </c>
    </row>
    <row r="187" spans="3:18">
      <c r="C187" t="s">
        <v>65010</v>
      </c>
      <c r="D187">
        <v>2</v>
      </c>
      <c r="E187" t="s">
        <v>68047</v>
      </c>
      <c r="F187">
        <v>25</v>
      </c>
      <c r="I187">
        <v>0.28</v>
      </c>
      <c r="J187">
        <v>1</v>
      </c>
      <c r="O187" t="s">
        <v>65000</v>
      </c>
      <c r="P187">
        <v>1</v>
      </c>
      <c r="Q187" t="s">
        <v>98025</v>
      </c>
      <c r="R187">
        <v>1</v>
      </c>
    </row>
    <row r="188" spans="3:18">
      <c r="C188" t="s">
        <v>65011</v>
      </c>
      <c r="D188">
        <v>42</v>
      </c>
      <c r="E188" t="s">
        <v>40169</v>
      </c>
      <c r="F188">
        <v>12</v>
      </c>
      <c r="I188">
        <v>0.2865</v>
      </c>
      <c r="J188">
        <v>1</v>
      </c>
      <c r="O188" t="s">
        <v>65001</v>
      </c>
      <c r="P188">
        <v>14</v>
      </c>
      <c r="Q188" t="s">
        <v>68033</v>
      </c>
      <c r="R188">
        <v>3</v>
      </c>
    </row>
    <row r="189" spans="3:18">
      <c r="C189" t="s">
        <v>65012</v>
      </c>
      <c r="D189">
        <v>5</v>
      </c>
      <c r="E189" t="s">
        <v>68048</v>
      </c>
      <c r="F189">
        <v>8</v>
      </c>
      <c r="I189">
        <v>0.29</v>
      </c>
      <c r="J189">
        <v>1</v>
      </c>
      <c r="O189" t="s">
        <v>65002</v>
      </c>
      <c r="P189">
        <v>7</v>
      </c>
      <c r="Q189" t="s">
        <v>68034</v>
      </c>
      <c r="R189">
        <v>4</v>
      </c>
    </row>
    <row r="190" spans="3:18">
      <c r="C190" t="s">
        <v>65013</v>
      </c>
      <c r="D190">
        <v>15</v>
      </c>
      <c r="E190" t="s">
        <v>68049</v>
      </c>
      <c r="F190">
        <v>5</v>
      </c>
      <c r="I190">
        <v>0.2915</v>
      </c>
      <c r="J190">
        <v>1</v>
      </c>
      <c r="O190" t="s">
        <v>97775</v>
      </c>
      <c r="P190">
        <v>2</v>
      </c>
      <c r="Q190" t="s">
        <v>68035</v>
      </c>
      <c r="R190">
        <v>10</v>
      </c>
    </row>
    <row r="191" spans="3:18">
      <c r="C191" t="s">
        <v>65014</v>
      </c>
      <c r="D191">
        <v>10</v>
      </c>
      <c r="E191" t="s">
        <v>68050</v>
      </c>
      <c r="F191">
        <v>6</v>
      </c>
      <c r="I191">
        <v>0.2978</v>
      </c>
      <c r="J191">
        <v>1</v>
      </c>
      <c r="O191" t="s">
        <v>65003</v>
      </c>
      <c r="P191">
        <v>4</v>
      </c>
      <c r="Q191" t="s">
        <v>68036</v>
      </c>
      <c r="R191">
        <v>4</v>
      </c>
    </row>
    <row r="192" spans="3:18">
      <c r="C192" t="s">
        <v>65015</v>
      </c>
      <c r="D192">
        <v>16</v>
      </c>
      <c r="E192" t="s">
        <v>68051</v>
      </c>
      <c r="F192">
        <v>3</v>
      </c>
      <c r="I192">
        <v>0.2987</v>
      </c>
      <c r="J192">
        <v>2</v>
      </c>
      <c r="O192" t="s">
        <v>65004</v>
      </c>
      <c r="P192">
        <v>5</v>
      </c>
      <c r="Q192" t="s">
        <v>68037</v>
      </c>
      <c r="R192">
        <v>3</v>
      </c>
    </row>
    <row r="193" spans="3:18">
      <c r="C193" t="s">
        <v>65016</v>
      </c>
      <c r="D193">
        <v>5</v>
      </c>
      <c r="E193" t="s">
        <v>68052</v>
      </c>
      <c r="F193">
        <v>3</v>
      </c>
      <c r="I193">
        <v>0.3</v>
      </c>
      <c r="J193">
        <v>4</v>
      </c>
      <c r="O193" t="s">
        <v>97776</v>
      </c>
      <c r="P193">
        <v>2</v>
      </c>
      <c r="Q193" t="s">
        <v>68038</v>
      </c>
      <c r="R193">
        <v>5</v>
      </c>
    </row>
    <row r="194" spans="3:18">
      <c r="C194" t="s">
        <v>65017</v>
      </c>
      <c r="D194">
        <v>70</v>
      </c>
      <c r="E194" t="s">
        <v>68053</v>
      </c>
      <c r="F194">
        <v>6</v>
      </c>
      <c r="I194">
        <v>0.3032</v>
      </c>
      <c r="J194">
        <v>1</v>
      </c>
      <c r="O194" t="s">
        <v>97777</v>
      </c>
      <c r="P194">
        <v>1</v>
      </c>
      <c r="Q194" t="s">
        <v>68039</v>
      </c>
      <c r="R194">
        <v>8</v>
      </c>
    </row>
    <row r="195" spans="3:18">
      <c r="C195" t="s">
        <v>65018</v>
      </c>
      <c r="D195">
        <v>1</v>
      </c>
      <c r="E195" t="s">
        <v>68054</v>
      </c>
      <c r="F195">
        <v>2</v>
      </c>
      <c r="I195">
        <v>0.3086</v>
      </c>
      <c r="J195">
        <v>10</v>
      </c>
      <c r="O195" t="s">
        <v>65005</v>
      </c>
      <c r="P195">
        <v>10</v>
      </c>
      <c r="Q195" t="s">
        <v>68040</v>
      </c>
      <c r="R195">
        <v>2</v>
      </c>
    </row>
    <row r="196" spans="3:18">
      <c r="C196" t="s">
        <v>65019</v>
      </c>
      <c r="D196">
        <v>2</v>
      </c>
      <c r="E196" t="s">
        <v>68055</v>
      </c>
      <c r="F196">
        <v>5</v>
      </c>
      <c r="I196">
        <v>0.3115</v>
      </c>
      <c r="J196">
        <v>2</v>
      </c>
      <c r="O196" t="s">
        <v>65006</v>
      </c>
      <c r="P196">
        <v>8</v>
      </c>
      <c r="Q196" t="s">
        <v>68041</v>
      </c>
      <c r="R196">
        <v>4</v>
      </c>
    </row>
    <row r="197" spans="3:18">
      <c r="C197" t="s">
        <v>65020</v>
      </c>
      <c r="D197">
        <v>5</v>
      </c>
      <c r="E197" t="s">
        <v>68056</v>
      </c>
      <c r="F197">
        <v>1</v>
      </c>
      <c r="I197">
        <v>0.32</v>
      </c>
      <c r="J197">
        <v>1</v>
      </c>
      <c r="O197" t="s">
        <v>97778</v>
      </c>
      <c r="P197">
        <v>1</v>
      </c>
      <c r="Q197" t="s">
        <v>68042</v>
      </c>
      <c r="R197">
        <v>14</v>
      </c>
    </row>
    <row r="198" spans="3:18">
      <c r="C198" t="s">
        <v>65021</v>
      </c>
      <c r="D198">
        <v>18</v>
      </c>
      <c r="E198" t="s">
        <v>68057</v>
      </c>
      <c r="F198">
        <v>5</v>
      </c>
      <c r="I198">
        <v>0.3228</v>
      </c>
      <c r="J198">
        <v>2</v>
      </c>
      <c r="O198" t="s">
        <v>65007</v>
      </c>
      <c r="P198">
        <v>1</v>
      </c>
      <c r="Q198" t="s">
        <v>68043</v>
      </c>
      <c r="R198">
        <v>4</v>
      </c>
    </row>
    <row r="199" spans="3:18">
      <c r="C199" t="s">
        <v>65022</v>
      </c>
      <c r="D199">
        <v>2</v>
      </c>
      <c r="E199" t="s">
        <v>44771</v>
      </c>
      <c r="F199">
        <v>1</v>
      </c>
      <c r="I199">
        <v>0.3235</v>
      </c>
      <c r="J199">
        <v>2</v>
      </c>
      <c r="O199" t="s">
        <v>65008</v>
      </c>
      <c r="P199">
        <v>1</v>
      </c>
      <c r="Q199" t="s">
        <v>68044</v>
      </c>
      <c r="R199">
        <v>4</v>
      </c>
    </row>
    <row r="200" spans="3:18">
      <c r="C200" t="s">
        <v>65023</v>
      </c>
      <c r="D200">
        <v>11</v>
      </c>
      <c r="E200" t="s">
        <v>68058</v>
      </c>
      <c r="F200">
        <v>8</v>
      </c>
      <c r="I200">
        <v>0.3284</v>
      </c>
      <c r="J200">
        <v>4</v>
      </c>
      <c r="O200" t="s">
        <v>65009</v>
      </c>
      <c r="P200">
        <v>1</v>
      </c>
      <c r="Q200" t="s">
        <v>68045</v>
      </c>
      <c r="R200">
        <v>6</v>
      </c>
    </row>
    <row r="201" spans="3:18">
      <c r="C201" t="s">
        <v>65024</v>
      </c>
      <c r="D201">
        <v>18</v>
      </c>
      <c r="E201" t="s">
        <v>68059</v>
      </c>
      <c r="F201">
        <v>5</v>
      </c>
      <c r="I201">
        <v>0.33</v>
      </c>
      <c r="J201">
        <v>1</v>
      </c>
      <c r="O201" t="s">
        <v>65010</v>
      </c>
      <c r="P201">
        <v>2</v>
      </c>
      <c r="Q201" t="s">
        <v>98026</v>
      </c>
      <c r="R201">
        <v>6</v>
      </c>
    </row>
    <row r="202" spans="3:18">
      <c r="C202" t="s">
        <v>65025</v>
      </c>
      <c r="D202">
        <v>25</v>
      </c>
      <c r="E202" t="s">
        <v>68060</v>
      </c>
      <c r="F202">
        <v>12</v>
      </c>
      <c r="I202">
        <v>0.333</v>
      </c>
      <c r="J202">
        <v>2</v>
      </c>
      <c r="O202" t="s">
        <v>65011</v>
      </c>
      <c r="P202">
        <v>45</v>
      </c>
      <c r="Q202" t="s">
        <v>68046</v>
      </c>
      <c r="R202">
        <v>1</v>
      </c>
    </row>
    <row r="203" spans="3:18">
      <c r="C203" t="s">
        <v>65026</v>
      </c>
      <c r="D203">
        <v>6</v>
      </c>
      <c r="E203" t="s">
        <v>68061</v>
      </c>
      <c r="F203">
        <v>31</v>
      </c>
      <c r="I203">
        <v>0.3333</v>
      </c>
      <c r="J203">
        <v>1</v>
      </c>
      <c r="O203" t="s">
        <v>65012</v>
      </c>
      <c r="P203">
        <v>5</v>
      </c>
      <c r="Q203" t="s">
        <v>68047</v>
      </c>
      <c r="R203">
        <v>43</v>
      </c>
    </row>
    <row r="204" spans="3:18">
      <c r="C204" t="s">
        <v>65027</v>
      </c>
      <c r="D204">
        <v>6</v>
      </c>
      <c r="E204" t="s">
        <v>68062</v>
      </c>
      <c r="F204">
        <v>1</v>
      </c>
      <c r="I204">
        <v>0.3395</v>
      </c>
      <c r="J204">
        <v>4</v>
      </c>
      <c r="O204" t="s">
        <v>65013</v>
      </c>
      <c r="P204">
        <v>15</v>
      </c>
      <c r="Q204" t="s">
        <v>40169</v>
      </c>
      <c r="R204">
        <v>12</v>
      </c>
    </row>
    <row r="205" spans="3:18">
      <c r="C205" t="s">
        <v>65028</v>
      </c>
      <c r="D205">
        <v>7</v>
      </c>
      <c r="E205" t="s">
        <v>68063</v>
      </c>
      <c r="F205">
        <v>4</v>
      </c>
      <c r="I205">
        <v>0.34</v>
      </c>
      <c r="J205">
        <v>4</v>
      </c>
      <c r="O205" t="s">
        <v>65014</v>
      </c>
      <c r="P205">
        <v>10</v>
      </c>
      <c r="Q205" t="s">
        <v>98027</v>
      </c>
      <c r="R205">
        <v>3</v>
      </c>
    </row>
    <row r="206" spans="3:18">
      <c r="C206" t="s">
        <v>65029</v>
      </c>
      <c r="D206">
        <v>18</v>
      </c>
      <c r="E206" t="s">
        <v>68064</v>
      </c>
      <c r="F206">
        <v>2</v>
      </c>
      <c r="I206">
        <v>0.3463</v>
      </c>
      <c r="J206">
        <v>1</v>
      </c>
      <c r="O206" t="s">
        <v>65015</v>
      </c>
      <c r="P206">
        <v>18</v>
      </c>
      <c r="Q206" t="s">
        <v>68048</v>
      </c>
      <c r="R206">
        <v>8</v>
      </c>
    </row>
    <row r="207" spans="3:18">
      <c r="C207" t="s">
        <v>65030</v>
      </c>
      <c r="D207">
        <v>4</v>
      </c>
      <c r="E207" t="s">
        <v>68065</v>
      </c>
      <c r="F207">
        <v>4</v>
      </c>
      <c r="I207">
        <v>0.3488</v>
      </c>
      <c r="J207">
        <v>1</v>
      </c>
      <c r="O207" t="s">
        <v>65016</v>
      </c>
      <c r="P207">
        <v>4</v>
      </c>
      <c r="Q207" t="s">
        <v>68049</v>
      </c>
      <c r="R207">
        <v>5</v>
      </c>
    </row>
    <row r="208" spans="3:18">
      <c r="C208" t="s">
        <v>65031</v>
      </c>
      <c r="D208">
        <v>1</v>
      </c>
      <c r="E208" t="s">
        <v>68066</v>
      </c>
      <c r="F208">
        <v>3</v>
      </c>
      <c r="I208">
        <v>0.3584</v>
      </c>
      <c r="J208">
        <v>2</v>
      </c>
      <c r="O208" t="s">
        <v>65017</v>
      </c>
      <c r="P208">
        <v>70</v>
      </c>
      <c r="Q208" t="s">
        <v>68050</v>
      </c>
      <c r="R208">
        <v>6</v>
      </c>
    </row>
    <row r="209" spans="3:18">
      <c r="C209" t="s">
        <v>65032</v>
      </c>
      <c r="D209">
        <v>15</v>
      </c>
      <c r="E209" t="s">
        <v>48620</v>
      </c>
      <c r="F209">
        <v>1</v>
      </c>
      <c r="I209">
        <v>0.36</v>
      </c>
      <c r="J209">
        <v>2</v>
      </c>
      <c r="O209" t="s">
        <v>65020</v>
      </c>
      <c r="P209">
        <v>5</v>
      </c>
      <c r="Q209" t="s">
        <v>68051</v>
      </c>
      <c r="R209">
        <v>3</v>
      </c>
    </row>
    <row r="210" spans="3:18">
      <c r="C210" t="s">
        <v>65033</v>
      </c>
      <c r="D210">
        <v>8</v>
      </c>
      <c r="E210" t="s">
        <v>68067</v>
      </c>
      <c r="F210">
        <v>1</v>
      </c>
      <c r="I210">
        <v>0.37</v>
      </c>
      <c r="J210">
        <v>1</v>
      </c>
      <c r="O210" t="s">
        <v>65021</v>
      </c>
      <c r="P210">
        <v>18</v>
      </c>
      <c r="Q210" t="s">
        <v>68052</v>
      </c>
      <c r="R210">
        <v>3</v>
      </c>
    </row>
    <row r="211" spans="3:18">
      <c r="C211" t="s">
        <v>65034</v>
      </c>
      <c r="D211">
        <v>22</v>
      </c>
      <c r="E211" t="s">
        <v>68068</v>
      </c>
      <c r="F211">
        <v>5</v>
      </c>
      <c r="I211">
        <v>0.3738</v>
      </c>
      <c r="J211">
        <v>6</v>
      </c>
      <c r="O211" t="s">
        <v>65022</v>
      </c>
      <c r="P211">
        <v>2</v>
      </c>
      <c r="Q211" t="s">
        <v>68053</v>
      </c>
      <c r="R211">
        <v>6</v>
      </c>
    </row>
    <row r="212" spans="3:18">
      <c r="C212" t="s">
        <v>65035</v>
      </c>
      <c r="D212">
        <v>1</v>
      </c>
      <c r="E212" t="s">
        <v>68069</v>
      </c>
      <c r="F212">
        <v>5</v>
      </c>
      <c r="I212">
        <v>0.38</v>
      </c>
      <c r="J212">
        <v>2</v>
      </c>
      <c r="O212" t="s">
        <v>65023</v>
      </c>
      <c r="P212">
        <v>11</v>
      </c>
      <c r="Q212" t="s">
        <v>68055</v>
      </c>
      <c r="R212">
        <v>7</v>
      </c>
    </row>
    <row r="213" spans="3:18">
      <c r="C213" t="s">
        <v>65036</v>
      </c>
      <c r="D213">
        <v>3</v>
      </c>
      <c r="E213" t="s">
        <v>68070</v>
      </c>
      <c r="F213">
        <v>1</v>
      </c>
      <c r="I213">
        <v>0.3823</v>
      </c>
      <c r="J213">
        <v>1</v>
      </c>
      <c r="O213" t="s">
        <v>65024</v>
      </c>
      <c r="P213">
        <v>20</v>
      </c>
      <c r="Q213" t="s">
        <v>68056</v>
      </c>
      <c r="R213">
        <v>1</v>
      </c>
    </row>
    <row r="214" spans="3:18">
      <c r="C214" t="s">
        <v>65037</v>
      </c>
      <c r="D214">
        <v>4</v>
      </c>
      <c r="E214" t="s">
        <v>68071</v>
      </c>
      <c r="F214">
        <v>2</v>
      </c>
      <c r="I214">
        <v>0.3859</v>
      </c>
      <c r="J214">
        <v>1</v>
      </c>
      <c r="O214" t="s">
        <v>65025</v>
      </c>
      <c r="P214">
        <v>23</v>
      </c>
      <c r="Q214" t="s">
        <v>68057</v>
      </c>
      <c r="R214">
        <v>4</v>
      </c>
    </row>
    <row r="215" spans="3:18">
      <c r="C215" t="s">
        <v>65038</v>
      </c>
      <c r="D215">
        <v>2</v>
      </c>
      <c r="E215" t="s">
        <v>68072</v>
      </c>
      <c r="F215">
        <v>1</v>
      </c>
      <c r="I215">
        <v>0.4</v>
      </c>
      <c r="J215">
        <v>4</v>
      </c>
      <c r="O215" t="s">
        <v>65027</v>
      </c>
      <c r="P215">
        <v>6</v>
      </c>
      <c r="Q215" t="s">
        <v>44771</v>
      </c>
      <c r="R215">
        <v>1</v>
      </c>
    </row>
    <row r="216" spans="3:18">
      <c r="C216" t="s">
        <v>65039</v>
      </c>
      <c r="D216">
        <v>14</v>
      </c>
      <c r="E216" t="s">
        <v>68073</v>
      </c>
      <c r="F216">
        <v>4</v>
      </c>
      <c r="I216">
        <v>0.4084</v>
      </c>
      <c r="J216">
        <v>1</v>
      </c>
      <c r="O216" t="s">
        <v>65028</v>
      </c>
      <c r="P216">
        <v>7</v>
      </c>
      <c r="Q216" t="s">
        <v>98028</v>
      </c>
      <c r="R216">
        <v>1</v>
      </c>
    </row>
    <row r="217" spans="3:18">
      <c r="C217" t="s">
        <v>65040</v>
      </c>
      <c r="D217">
        <v>16</v>
      </c>
      <c r="E217" t="s">
        <v>68074</v>
      </c>
      <c r="F217">
        <v>4</v>
      </c>
      <c r="I217">
        <v>0.4096</v>
      </c>
      <c r="J217">
        <v>1</v>
      </c>
      <c r="O217" t="s">
        <v>65029</v>
      </c>
      <c r="P217">
        <v>22</v>
      </c>
      <c r="Q217" t="s">
        <v>68058</v>
      </c>
      <c r="R217">
        <v>8</v>
      </c>
    </row>
    <row r="218" spans="3:18">
      <c r="C218" t="s">
        <v>65041</v>
      </c>
      <c r="D218">
        <v>12</v>
      </c>
      <c r="E218" t="s">
        <v>68075</v>
      </c>
      <c r="F218">
        <v>3</v>
      </c>
      <c r="I218">
        <v>0.41</v>
      </c>
      <c r="J218">
        <v>2</v>
      </c>
      <c r="O218" t="s">
        <v>65031</v>
      </c>
      <c r="P218">
        <v>1</v>
      </c>
      <c r="Q218" t="s">
        <v>68059</v>
      </c>
      <c r="R218">
        <v>5</v>
      </c>
    </row>
    <row r="219" spans="3:18">
      <c r="C219" t="s">
        <v>65042</v>
      </c>
      <c r="D219">
        <v>10</v>
      </c>
      <c r="E219" t="s">
        <v>53779</v>
      </c>
      <c r="F219">
        <v>4</v>
      </c>
      <c r="I219">
        <v>0.4105</v>
      </c>
      <c r="J219">
        <v>3</v>
      </c>
      <c r="O219" t="s">
        <v>65032</v>
      </c>
      <c r="P219">
        <v>14</v>
      </c>
      <c r="Q219" t="s">
        <v>68060</v>
      </c>
      <c r="R219">
        <v>12</v>
      </c>
    </row>
    <row r="220" spans="3:18">
      <c r="C220" t="s">
        <v>65043</v>
      </c>
      <c r="D220">
        <v>19</v>
      </c>
      <c r="E220" t="s">
        <v>68076</v>
      </c>
      <c r="F220">
        <v>1</v>
      </c>
      <c r="I220">
        <v>0.4133</v>
      </c>
      <c r="J220">
        <v>1</v>
      </c>
      <c r="O220" t="s">
        <v>65033</v>
      </c>
      <c r="P220">
        <v>8</v>
      </c>
      <c r="Q220" t="s">
        <v>98029</v>
      </c>
      <c r="R220">
        <v>1</v>
      </c>
    </row>
    <row r="221" spans="3:18">
      <c r="C221" t="s">
        <v>65044</v>
      </c>
      <c r="D221">
        <v>5</v>
      </c>
      <c r="E221" t="s">
        <v>68077</v>
      </c>
      <c r="F221">
        <v>2</v>
      </c>
      <c r="I221">
        <v>0.4182</v>
      </c>
      <c r="J221">
        <v>1</v>
      </c>
      <c r="O221" t="s">
        <v>65034</v>
      </c>
      <c r="P221">
        <v>22</v>
      </c>
      <c r="Q221" t="s">
        <v>68061</v>
      </c>
      <c r="R221">
        <v>31</v>
      </c>
    </row>
    <row r="222" spans="3:18">
      <c r="C222" t="s">
        <v>65045</v>
      </c>
      <c r="D222">
        <v>3</v>
      </c>
      <c r="E222" t="s">
        <v>68078</v>
      </c>
      <c r="F222">
        <v>7</v>
      </c>
      <c r="I222">
        <v>0.42</v>
      </c>
      <c r="J222">
        <v>3</v>
      </c>
      <c r="O222" t="s">
        <v>65035</v>
      </c>
      <c r="P222">
        <v>1</v>
      </c>
      <c r="Q222" t="s">
        <v>68062</v>
      </c>
      <c r="R222">
        <v>1</v>
      </c>
    </row>
    <row r="223" spans="3:18">
      <c r="C223" t="s">
        <v>65046</v>
      </c>
      <c r="D223">
        <v>14</v>
      </c>
      <c r="E223" t="s">
        <v>68079</v>
      </c>
      <c r="F223">
        <v>30</v>
      </c>
      <c r="I223">
        <v>0.4227</v>
      </c>
      <c r="J223">
        <v>1</v>
      </c>
      <c r="O223" t="s">
        <v>65036</v>
      </c>
      <c r="P223">
        <v>3</v>
      </c>
      <c r="Q223" t="s">
        <v>68063</v>
      </c>
      <c r="R223">
        <v>4</v>
      </c>
    </row>
    <row r="224" spans="3:18">
      <c r="C224" t="s">
        <v>65047</v>
      </c>
      <c r="D224">
        <v>5</v>
      </c>
      <c r="E224" t="s">
        <v>68080</v>
      </c>
      <c r="F224">
        <v>1</v>
      </c>
      <c r="I224">
        <v>0.43</v>
      </c>
      <c r="J224">
        <v>1</v>
      </c>
      <c r="O224" t="s">
        <v>65037</v>
      </c>
      <c r="P224">
        <v>4</v>
      </c>
      <c r="Q224" t="s">
        <v>68064</v>
      </c>
      <c r="R224">
        <v>2</v>
      </c>
    </row>
    <row r="225" spans="3:18">
      <c r="C225" t="s">
        <v>65048</v>
      </c>
      <c r="D225">
        <v>28</v>
      </c>
      <c r="E225" t="s">
        <v>68081</v>
      </c>
      <c r="F225">
        <v>5</v>
      </c>
      <c r="I225">
        <v>0.444</v>
      </c>
      <c r="J225">
        <v>5</v>
      </c>
      <c r="O225" t="s">
        <v>65038</v>
      </c>
      <c r="P225">
        <v>2</v>
      </c>
      <c r="Q225" t="s">
        <v>68065</v>
      </c>
      <c r="R225">
        <v>4</v>
      </c>
    </row>
    <row r="226" spans="3:18">
      <c r="C226" t="s">
        <v>65049</v>
      </c>
      <c r="D226">
        <v>2</v>
      </c>
      <c r="E226" t="s">
        <v>68082</v>
      </c>
      <c r="F226">
        <v>3</v>
      </c>
      <c r="I226">
        <v>0.4444</v>
      </c>
      <c r="J226">
        <v>1</v>
      </c>
      <c r="O226" t="s">
        <v>65039</v>
      </c>
      <c r="P226">
        <v>14</v>
      </c>
      <c r="Q226" t="s">
        <v>68066</v>
      </c>
      <c r="R226">
        <v>3</v>
      </c>
    </row>
    <row r="227" spans="3:18">
      <c r="C227" t="s">
        <v>65050</v>
      </c>
      <c r="D227">
        <v>4</v>
      </c>
      <c r="E227" t="s">
        <v>68083</v>
      </c>
      <c r="F227">
        <v>3</v>
      </c>
      <c r="I227">
        <v>0.4557</v>
      </c>
      <c r="J227">
        <v>2</v>
      </c>
      <c r="O227" t="s">
        <v>65040</v>
      </c>
      <c r="P227">
        <v>16</v>
      </c>
      <c r="Q227" t="s">
        <v>48620</v>
      </c>
      <c r="R227">
        <v>1</v>
      </c>
    </row>
    <row r="228" spans="3:18">
      <c r="C228" t="s">
        <v>65051</v>
      </c>
      <c r="D228">
        <v>2</v>
      </c>
      <c r="E228" t="s">
        <v>68084</v>
      </c>
      <c r="F228">
        <v>7</v>
      </c>
      <c r="I228">
        <v>0.4598</v>
      </c>
      <c r="J228">
        <v>1</v>
      </c>
      <c r="O228" t="s">
        <v>65041</v>
      </c>
      <c r="P228">
        <v>12</v>
      </c>
      <c r="Q228" t="s">
        <v>68067</v>
      </c>
      <c r="R228">
        <v>1</v>
      </c>
    </row>
    <row r="229" spans="3:18">
      <c r="C229" t="s">
        <v>65052</v>
      </c>
      <c r="D229">
        <v>3</v>
      </c>
      <c r="E229" t="s">
        <v>68085</v>
      </c>
      <c r="F229">
        <v>3</v>
      </c>
      <c r="I229">
        <v>0.4667</v>
      </c>
      <c r="J229">
        <v>1</v>
      </c>
      <c r="O229" t="s">
        <v>65042</v>
      </c>
      <c r="P229">
        <v>10</v>
      </c>
      <c r="Q229" t="s">
        <v>68068</v>
      </c>
      <c r="R229">
        <v>5</v>
      </c>
    </row>
    <row r="230" spans="3:18">
      <c r="C230" t="s">
        <v>65053</v>
      </c>
      <c r="D230">
        <v>3</v>
      </c>
      <c r="E230" t="s">
        <v>68086</v>
      </c>
      <c r="F230">
        <v>1</v>
      </c>
      <c r="I230">
        <v>0.47</v>
      </c>
      <c r="J230">
        <v>2</v>
      </c>
      <c r="O230" t="s">
        <v>65043</v>
      </c>
      <c r="P230">
        <v>19</v>
      </c>
      <c r="Q230" t="s">
        <v>68069</v>
      </c>
      <c r="R230">
        <v>5</v>
      </c>
    </row>
    <row r="231" spans="3:18">
      <c r="C231" t="s">
        <v>65054</v>
      </c>
      <c r="D231">
        <v>10</v>
      </c>
      <c r="E231" t="s">
        <v>68087</v>
      </c>
      <c r="F231">
        <v>1</v>
      </c>
      <c r="I231">
        <v>0.4782</v>
      </c>
      <c r="J231">
        <v>1</v>
      </c>
      <c r="O231" t="s">
        <v>65044</v>
      </c>
      <c r="P231">
        <v>5</v>
      </c>
      <c r="Q231" t="s">
        <v>68070</v>
      </c>
      <c r="R231">
        <v>1</v>
      </c>
    </row>
    <row r="232" spans="3:18">
      <c r="C232" t="s">
        <v>65055</v>
      </c>
      <c r="D232">
        <v>11</v>
      </c>
      <c r="E232" t="s">
        <v>68088</v>
      </c>
      <c r="F232">
        <v>8</v>
      </c>
      <c r="I232">
        <v>0.4838</v>
      </c>
      <c r="J232">
        <v>1</v>
      </c>
      <c r="O232" t="s">
        <v>97779</v>
      </c>
      <c r="P232">
        <v>1</v>
      </c>
      <c r="Q232" t="s">
        <v>68071</v>
      </c>
      <c r="R232">
        <v>5</v>
      </c>
    </row>
    <row r="233" spans="3:18">
      <c r="C233" t="s">
        <v>65056</v>
      </c>
      <c r="D233">
        <v>25</v>
      </c>
      <c r="E233" t="s">
        <v>68089</v>
      </c>
      <c r="F233">
        <v>2</v>
      </c>
      <c r="I233">
        <v>0.4926</v>
      </c>
      <c r="J233">
        <v>2</v>
      </c>
      <c r="O233" t="s">
        <v>65045</v>
      </c>
      <c r="P233">
        <v>3</v>
      </c>
      <c r="Q233" t="s">
        <v>68072</v>
      </c>
      <c r="R233">
        <v>2</v>
      </c>
    </row>
    <row r="234" spans="3:18">
      <c r="C234" t="s">
        <v>65057</v>
      </c>
      <c r="D234">
        <v>36</v>
      </c>
      <c r="E234" t="s">
        <v>68090</v>
      </c>
      <c r="F234">
        <v>10</v>
      </c>
      <c r="I234">
        <v>0.5</v>
      </c>
      <c r="J234">
        <v>6</v>
      </c>
      <c r="O234" t="s">
        <v>97780</v>
      </c>
      <c r="P234">
        <v>1</v>
      </c>
      <c r="Q234" t="s">
        <v>98030</v>
      </c>
      <c r="R234">
        <v>1</v>
      </c>
    </row>
    <row r="235" spans="3:18">
      <c r="C235" t="s">
        <v>65058</v>
      </c>
      <c r="D235">
        <v>12</v>
      </c>
      <c r="E235" t="s">
        <v>68091</v>
      </c>
      <c r="F235">
        <v>1</v>
      </c>
      <c r="I235">
        <v>0.51</v>
      </c>
      <c r="J235">
        <v>1</v>
      </c>
      <c r="O235" t="s">
        <v>65046</v>
      </c>
      <c r="P235">
        <v>16</v>
      </c>
      <c r="Q235" t="s">
        <v>68073</v>
      </c>
      <c r="R235">
        <v>4</v>
      </c>
    </row>
    <row r="236" spans="3:18">
      <c r="C236" t="s">
        <v>65059</v>
      </c>
      <c r="D236">
        <v>5</v>
      </c>
      <c r="E236" t="s">
        <v>68092</v>
      </c>
      <c r="F236">
        <v>5</v>
      </c>
      <c r="I236">
        <v>0.52</v>
      </c>
      <c r="J236">
        <v>1</v>
      </c>
      <c r="O236" t="s">
        <v>65047</v>
      </c>
      <c r="P236">
        <v>5</v>
      </c>
      <c r="Q236" t="s">
        <v>68074</v>
      </c>
      <c r="R236">
        <v>4</v>
      </c>
    </row>
    <row r="237" spans="3:18">
      <c r="C237" t="s">
        <v>65060</v>
      </c>
      <c r="D237">
        <v>4</v>
      </c>
      <c r="E237" t="s">
        <v>68093</v>
      </c>
      <c r="F237">
        <v>1</v>
      </c>
      <c r="I237">
        <v>0.5204</v>
      </c>
      <c r="J237">
        <v>1</v>
      </c>
      <c r="O237" t="s">
        <v>65048</v>
      </c>
      <c r="P237">
        <v>28</v>
      </c>
      <c r="Q237" t="s">
        <v>98031</v>
      </c>
      <c r="R237">
        <v>4</v>
      </c>
    </row>
    <row r="238" spans="3:18">
      <c r="C238" t="s">
        <v>65061</v>
      </c>
      <c r="D238">
        <v>3</v>
      </c>
      <c r="E238" t="s">
        <v>68094</v>
      </c>
      <c r="F238">
        <v>3</v>
      </c>
      <c r="I238">
        <v>0.5255</v>
      </c>
      <c r="J238">
        <v>1</v>
      </c>
      <c r="O238" t="s">
        <v>65050</v>
      </c>
      <c r="P238">
        <v>4</v>
      </c>
      <c r="Q238" t="s">
        <v>68075</v>
      </c>
      <c r="R238">
        <v>3</v>
      </c>
    </row>
    <row r="239" spans="3:18">
      <c r="C239" t="s">
        <v>65062</v>
      </c>
      <c r="D239">
        <v>1</v>
      </c>
      <c r="E239" t="s">
        <v>68095</v>
      </c>
      <c r="F239">
        <v>20</v>
      </c>
      <c r="I239">
        <v>0.5264</v>
      </c>
      <c r="J239">
        <v>1</v>
      </c>
      <c r="O239" t="s">
        <v>65052</v>
      </c>
      <c r="P239">
        <v>13</v>
      </c>
      <c r="Q239" t="s">
        <v>53779</v>
      </c>
      <c r="R239">
        <v>4</v>
      </c>
    </row>
    <row r="240" spans="3:18">
      <c r="C240" t="s">
        <v>65063</v>
      </c>
      <c r="D240">
        <v>6</v>
      </c>
      <c r="E240" t="s">
        <v>68096</v>
      </c>
      <c r="F240">
        <v>12</v>
      </c>
      <c r="I240">
        <v>0.53</v>
      </c>
      <c r="J240">
        <v>1</v>
      </c>
      <c r="O240" t="s">
        <v>65053</v>
      </c>
      <c r="P240">
        <v>4</v>
      </c>
      <c r="Q240" t="s">
        <v>68076</v>
      </c>
      <c r="R240">
        <v>1</v>
      </c>
    </row>
    <row r="241" spans="3:18">
      <c r="C241" t="s">
        <v>65064</v>
      </c>
      <c r="D241">
        <v>1</v>
      </c>
      <c r="E241" t="s">
        <v>68097</v>
      </c>
      <c r="F241">
        <v>18</v>
      </c>
      <c r="I241">
        <v>0.5322</v>
      </c>
      <c r="J241">
        <v>1</v>
      </c>
      <c r="O241" t="s">
        <v>65054</v>
      </c>
      <c r="P241">
        <v>10</v>
      </c>
      <c r="Q241" t="s">
        <v>68077</v>
      </c>
      <c r="R241">
        <v>2</v>
      </c>
    </row>
    <row r="242" spans="3:18">
      <c r="C242" t="s">
        <v>65065</v>
      </c>
      <c r="D242">
        <v>9</v>
      </c>
      <c r="E242" t="s">
        <v>68098</v>
      </c>
      <c r="F242">
        <v>2</v>
      </c>
      <c r="I242">
        <v>0.5376</v>
      </c>
      <c r="J242">
        <v>1</v>
      </c>
      <c r="O242" t="s">
        <v>97781</v>
      </c>
      <c r="P242">
        <v>2</v>
      </c>
      <c r="Q242" t="s">
        <v>68078</v>
      </c>
      <c r="R242">
        <v>7</v>
      </c>
    </row>
    <row r="243" spans="3:18">
      <c r="C243" t="s">
        <v>65066</v>
      </c>
      <c r="D243">
        <v>9</v>
      </c>
      <c r="E243" t="s">
        <v>68099</v>
      </c>
      <c r="F243">
        <v>3</v>
      </c>
      <c r="I243">
        <v>0.5467</v>
      </c>
      <c r="J243">
        <v>1</v>
      </c>
      <c r="O243" t="s">
        <v>65055</v>
      </c>
      <c r="P243">
        <v>12</v>
      </c>
      <c r="Q243" t="s">
        <v>68079</v>
      </c>
      <c r="R243">
        <v>30</v>
      </c>
    </row>
    <row r="244" spans="3:18">
      <c r="C244" t="s">
        <v>65067</v>
      </c>
      <c r="D244">
        <v>10</v>
      </c>
      <c r="E244" t="s">
        <v>68100</v>
      </c>
      <c r="F244">
        <v>6</v>
      </c>
      <c r="I244">
        <v>0.55</v>
      </c>
      <c r="J244">
        <v>1</v>
      </c>
      <c r="O244" t="s">
        <v>65056</v>
      </c>
      <c r="P244">
        <v>25</v>
      </c>
      <c r="Q244" t="s">
        <v>68080</v>
      </c>
      <c r="R244">
        <v>1</v>
      </c>
    </row>
    <row r="245" spans="3:18">
      <c r="C245" t="s">
        <v>65068</v>
      </c>
      <c r="D245">
        <v>2</v>
      </c>
      <c r="E245" t="s">
        <v>68101</v>
      </c>
      <c r="F245">
        <v>6</v>
      </c>
      <c r="I245">
        <v>0.5517</v>
      </c>
      <c r="J245">
        <v>1</v>
      </c>
      <c r="O245" t="s">
        <v>65057</v>
      </c>
      <c r="P245">
        <v>36</v>
      </c>
      <c r="Q245" t="s">
        <v>68081</v>
      </c>
      <c r="R245">
        <v>5</v>
      </c>
    </row>
    <row r="246" spans="3:18">
      <c r="C246" t="s">
        <v>65069</v>
      </c>
      <c r="D246">
        <v>7</v>
      </c>
      <c r="E246" t="s">
        <v>68102</v>
      </c>
      <c r="F246">
        <v>1</v>
      </c>
      <c r="I246">
        <v>0.5533</v>
      </c>
      <c r="J246">
        <v>1</v>
      </c>
      <c r="O246" t="s">
        <v>65058</v>
      </c>
      <c r="P246">
        <v>12</v>
      </c>
      <c r="Q246" t="s">
        <v>68082</v>
      </c>
      <c r="R246">
        <v>3</v>
      </c>
    </row>
    <row r="247" spans="3:18">
      <c r="C247" t="s">
        <v>65070</v>
      </c>
      <c r="D247">
        <v>2</v>
      </c>
      <c r="E247" t="s">
        <v>68103</v>
      </c>
      <c r="F247">
        <v>16</v>
      </c>
      <c r="I247">
        <v>0.5556</v>
      </c>
      <c r="J247">
        <v>4</v>
      </c>
      <c r="O247" t="s">
        <v>65059</v>
      </c>
      <c r="P247">
        <v>5</v>
      </c>
      <c r="Q247" t="s">
        <v>68083</v>
      </c>
      <c r="R247">
        <v>3</v>
      </c>
    </row>
    <row r="248" spans="3:18">
      <c r="C248" t="s">
        <v>65071</v>
      </c>
      <c r="D248">
        <v>24</v>
      </c>
      <c r="E248" t="s">
        <v>68104</v>
      </c>
      <c r="F248">
        <v>16</v>
      </c>
      <c r="I248">
        <v>0.5600000000000001</v>
      </c>
      <c r="J248">
        <v>1</v>
      </c>
      <c r="O248" t="s">
        <v>65060</v>
      </c>
      <c r="P248">
        <v>4</v>
      </c>
      <c r="Q248" t="s">
        <v>68084</v>
      </c>
      <c r="R248">
        <v>7</v>
      </c>
    </row>
    <row r="249" spans="3:18">
      <c r="C249" t="s">
        <v>65072</v>
      </c>
      <c r="D249">
        <v>17</v>
      </c>
      <c r="E249" t="s">
        <v>68105</v>
      </c>
      <c r="F249">
        <v>3</v>
      </c>
      <c r="I249">
        <v>0.5747</v>
      </c>
      <c r="J249">
        <v>1</v>
      </c>
      <c r="O249" t="s">
        <v>65061</v>
      </c>
      <c r="P249">
        <v>5</v>
      </c>
      <c r="Q249" t="s">
        <v>68085</v>
      </c>
      <c r="R249">
        <v>3</v>
      </c>
    </row>
    <row r="250" spans="3:18">
      <c r="C250" t="s">
        <v>65073</v>
      </c>
      <c r="D250">
        <v>13</v>
      </c>
      <c r="E250" t="s">
        <v>68106</v>
      </c>
      <c r="F250">
        <v>5</v>
      </c>
      <c r="I250">
        <v>0.583</v>
      </c>
      <c r="J250">
        <v>1</v>
      </c>
      <c r="O250" t="s">
        <v>65062</v>
      </c>
      <c r="P250">
        <v>1</v>
      </c>
      <c r="Q250" t="s">
        <v>98032</v>
      </c>
      <c r="R250">
        <v>2</v>
      </c>
    </row>
    <row r="251" spans="3:18">
      <c r="C251" t="s">
        <v>65074</v>
      </c>
      <c r="D251">
        <v>2</v>
      </c>
      <c r="E251" t="s">
        <v>68107</v>
      </c>
      <c r="F251">
        <v>6</v>
      </c>
      <c r="I251">
        <v>0.59</v>
      </c>
      <c r="J251">
        <v>1</v>
      </c>
      <c r="O251" t="s">
        <v>65063</v>
      </c>
      <c r="P251">
        <v>6</v>
      </c>
      <c r="Q251" t="s">
        <v>68086</v>
      </c>
      <c r="R251">
        <v>1</v>
      </c>
    </row>
    <row r="252" spans="3:18">
      <c r="C252" t="s">
        <v>65075</v>
      </c>
      <c r="D252">
        <v>25</v>
      </c>
      <c r="E252" t="s">
        <v>68108</v>
      </c>
      <c r="F252">
        <v>10</v>
      </c>
      <c r="I252">
        <v>0.5916</v>
      </c>
      <c r="J252">
        <v>1</v>
      </c>
      <c r="O252" t="s">
        <v>65064</v>
      </c>
      <c r="P252">
        <v>1</v>
      </c>
      <c r="Q252" t="s">
        <v>68087</v>
      </c>
      <c r="R252">
        <v>1</v>
      </c>
    </row>
    <row r="253" spans="3:18">
      <c r="C253" t="s">
        <v>65076</v>
      </c>
      <c r="D253">
        <v>16</v>
      </c>
      <c r="E253" t="s">
        <v>68109</v>
      </c>
      <c r="F253">
        <v>5</v>
      </c>
      <c r="I253">
        <v>0.5920000000000001</v>
      </c>
      <c r="J253">
        <v>1</v>
      </c>
      <c r="O253" t="s">
        <v>65065</v>
      </c>
      <c r="P253">
        <v>9</v>
      </c>
      <c r="Q253" t="s">
        <v>68088</v>
      </c>
      <c r="R253">
        <v>8</v>
      </c>
    </row>
    <row r="254" spans="3:18">
      <c r="C254" t="s">
        <v>65077</v>
      </c>
      <c r="D254">
        <v>50</v>
      </c>
      <c r="E254" t="s">
        <v>68110</v>
      </c>
      <c r="F254">
        <v>2</v>
      </c>
      <c r="I254">
        <v>0.6</v>
      </c>
      <c r="J254">
        <v>5</v>
      </c>
      <c r="O254" t="s">
        <v>65066</v>
      </c>
      <c r="P254">
        <v>9</v>
      </c>
      <c r="Q254" t="s">
        <v>68089</v>
      </c>
      <c r="R254">
        <v>2</v>
      </c>
    </row>
    <row r="255" spans="3:18">
      <c r="C255" t="s">
        <v>65078</v>
      </c>
      <c r="D255">
        <v>15</v>
      </c>
      <c r="E255" t="s">
        <v>68111</v>
      </c>
      <c r="F255">
        <v>3</v>
      </c>
      <c r="I255">
        <v>0.6004</v>
      </c>
      <c r="J255">
        <v>1</v>
      </c>
      <c r="O255" t="s">
        <v>65067</v>
      </c>
      <c r="P255">
        <v>10</v>
      </c>
      <c r="Q255" t="s">
        <v>68090</v>
      </c>
      <c r="R255">
        <v>10</v>
      </c>
    </row>
    <row r="256" spans="3:18">
      <c r="C256" t="s">
        <v>65079</v>
      </c>
      <c r="D256">
        <v>1</v>
      </c>
      <c r="E256" t="s">
        <v>68112</v>
      </c>
      <c r="F256">
        <v>35</v>
      </c>
      <c r="I256">
        <v>0.6064000000000001</v>
      </c>
      <c r="J256">
        <v>1</v>
      </c>
      <c r="O256" t="s">
        <v>65068</v>
      </c>
      <c r="P256">
        <v>2</v>
      </c>
      <c r="Q256" t="s">
        <v>68091</v>
      </c>
      <c r="R256">
        <v>1</v>
      </c>
    </row>
    <row r="257" spans="3:18">
      <c r="C257" t="s">
        <v>65080</v>
      </c>
      <c r="D257">
        <v>24</v>
      </c>
      <c r="E257" t="s">
        <v>68113</v>
      </c>
      <c r="F257">
        <v>2</v>
      </c>
      <c r="I257">
        <v>0.616</v>
      </c>
      <c r="J257">
        <v>3</v>
      </c>
      <c r="O257" t="s">
        <v>65069</v>
      </c>
      <c r="P257">
        <v>20</v>
      </c>
      <c r="Q257" t="s">
        <v>68092</v>
      </c>
      <c r="R257">
        <v>5</v>
      </c>
    </row>
    <row r="258" spans="3:18">
      <c r="C258" t="s">
        <v>65081</v>
      </c>
      <c r="D258">
        <v>4</v>
      </c>
      <c r="E258" t="s">
        <v>68114</v>
      </c>
      <c r="F258">
        <v>7</v>
      </c>
      <c r="I258">
        <v>0.62</v>
      </c>
      <c r="J258">
        <v>1</v>
      </c>
      <c r="O258" t="s">
        <v>65070</v>
      </c>
      <c r="P258">
        <v>2</v>
      </c>
      <c r="Q258" t="s">
        <v>68093</v>
      </c>
      <c r="R258">
        <v>1</v>
      </c>
    </row>
    <row r="259" spans="3:18">
      <c r="C259" t="s">
        <v>65082</v>
      </c>
      <c r="D259">
        <v>4</v>
      </c>
      <c r="E259" t="s">
        <v>68115</v>
      </c>
      <c r="F259">
        <v>1</v>
      </c>
      <c r="I259">
        <v>0.625</v>
      </c>
      <c r="J259">
        <v>1</v>
      </c>
      <c r="O259" t="s">
        <v>65071</v>
      </c>
      <c r="P259">
        <v>24</v>
      </c>
      <c r="Q259" t="s">
        <v>68094</v>
      </c>
      <c r="R259">
        <v>3</v>
      </c>
    </row>
    <row r="260" spans="3:18">
      <c r="C260" t="s">
        <v>65083</v>
      </c>
      <c r="D260">
        <v>15</v>
      </c>
      <c r="E260" t="s">
        <v>68116</v>
      </c>
      <c r="F260">
        <v>3</v>
      </c>
      <c r="I260">
        <v>0.63</v>
      </c>
      <c r="J260">
        <v>3</v>
      </c>
      <c r="O260" t="s">
        <v>65072</v>
      </c>
      <c r="P260">
        <v>17</v>
      </c>
      <c r="Q260" t="s">
        <v>68095</v>
      </c>
      <c r="R260">
        <v>20</v>
      </c>
    </row>
    <row r="261" spans="3:18">
      <c r="C261" t="s">
        <v>65084</v>
      </c>
      <c r="D261">
        <v>6</v>
      </c>
      <c r="E261" t="s">
        <v>68117</v>
      </c>
      <c r="F261">
        <v>3</v>
      </c>
      <c r="I261">
        <v>0.64</v>
      </c>
      <c r="J261">
        <v>3</v>
      </c>
      <c r="O261" t="s">
        <v>65073</v>
      </c>
      <c r="P261">
        <v>13</v>
      </c>
      <c r="Q261" t="s">
        <v>68096</v>
      </c>
      <c r="R261">
        <v>12</v>
      </c>
    </row>
    <row r="262" spans="3:18">
      <c r="C262" t="s">
        <v>65085</v>
      </c>
      <c r="D262">
        <v>5</v>
      </c>
      <c r="E262" t="s">
        <v>68118</v>
      </c>
      <c r="F262">
        <v>1</v>
      </c>
      <c r="I262">
        <v>0.6414</v>
      </c>
      <c r="J262">
        <v>4</v>
      </c>
      <c r="O262" t="s">
        <v>65074</v>
      </c>
      <c r="P262">
        <v>5</v>
      </c>
      <c r="Q262" t="s">
        <v>68097</v>
      </c>
      <c r="R262">
        <v>18</v>
      </c>
    </row>
    <row r="263" spans="3:18">
      <c r="C263" t="s">
        <v>65086</v>
      </c>
      <c r="D263">
        <v>6</v>
      </c>
      <c r="E263" t="s">
        <v>68119</v>
      </c>
      <c r="F263">
        <v>5</v>
      </c>
      <c r="I263">
        <v>0.65</v>
      </c>
      <c r="J263">
        <v>2</v>
      </c>
      <c r="O263" t="s">
        <v>65075</v>
      </c>
      <c r="P263">
        <v>25</v>
      </c>
      <c r="Q263" t="s">
        <v>68098</v>
      </c>
      <c r="R263">
        <v>6</v>
      </c>
    </row>
    <row r="264" spans="3:18">
      <c r="C264" t="s">
        <v>65087</v>
      </c>
      <c r="D264">
        <v>8</v>
      </c>
      <c r="E264" t="s">
        <v>68120</v>
      </c>
      <c r="F264">
        <v>1</v>
      </c>
      <c r="I264">
        <v>0.66</v>
      </c>
      <c r="J264">
        <v>1</v>
      </c>
      <c r="O264" t="s">
        <v>65076</v>
      </c>
      <c r="P264">
        <v>16</v>
      </c>
      <c r="Q264" t="s">
        <v>68099</v>
      </c>
      <c r="R264">
        <v>3</v>
      </c>
    </row>
    <row r="265" spans="3:18">
      <c r="C265" t="s">
        <v>65088</v>
      </c>
      <c r="D265">
        <v>13</v>
      </c>
      <c r="E265" t="s">
        <v>68121</v>
      </c>
      <c r="F265">
        <v>1</v>
      </c>
      <c r="I265">
        <v>0.6667</v>
      </c>
      <c r="J265">
        <v>1</v>
      </c>
      <c r="O265" t="s">
        <v>65077</v>
      </c>
      <c r="P265">
        <v>53</v>
      </c>
      <c r="Q265" t="s">
        <v>98033</v>
      </c>
      <c r="R265">
        <v>1</v>
      </c>
    </row>
    <row r="266" spans="3:18">
      <c r="C266" t="s">
        <v>65089</v>
      </c>
      <c r="D266">
        <v>12</v>
      </c>
      <c r="E266" t="s">
        <v>68122</v>
      </c>
      <c r="F266">
        <v>12</v>
      </c>
      <c r="I266">
        <v>0.67</v>
      </c>
      <c r="J266">
        <v>1</v>
      </c>
      <c r="O266" t="s">
        <v>65078</v>
      </c>
      <c r="P266">
        <v>15</v>
      </c>
      <c r="Q266" t="s">
        <v>68100</v>
      </c>
      <c r="R266">
        <v>6</v>
      </c>
    </row>
    <row r="267" spans="3:18">
      <c r="C267" t="s">
        <v>65090</v>
      </c>
      <c r="D267">
        <v>35</v>
      </c>
      <c r="E267" t="s">
        <v>68123</v>
      </c>
      <c r="F267">
        <v>3</v>
      </c>
      <c r="I267">
        <v>0.6709999999999999</v>
      </c>
      <c r="J267">
        <v>1</v>
      </c>
      <c r="O267" t="s">
        <v>65080</v>
      </c>
      <c r="P267">
        <v>24</v>
      </c>
      <c r="Q267" t="s">
        <v>68101</v>
      </c>
      <c r="R267">
        <v>6</v>
      </c>
    </row>
    <row r="268" spans="3:18">
      <c r="C268" t="s">
        <v>65091</v>
      </c>
      <c r="D268">
        <v>8</v>
      </c>
      <c r="E268" t="s">
        <v>36348</v>
      </c>
      <c r="F268">
        <v>18</v>
      </c>
      <c r="I268">
        <v>0.674428</v>
      </c>
      <c r="J268">
        <v>1</v>
      </c>
      <c r="O268" t="s">
        <v>65081</v>
      </c>
      <c r="P268">
        <v>8</v>
      </c>
      <c r="Q268" t="s">
        <v>68102</v>
      </c>
      <c r="R268">
        <v>1</v>
      </c>
    </row>
    <row r="269" spans="3:18">
      <c r="C269" t="s">
        <v>65092</v>
      </c>
      <c r="D269">
        <v>15</v>
      </c>
      <c r="E269" t="s">
        <v>68124</v>
      </c>
      <c r="F269">
        <v>3</v>
      </c>
      <c r="I269">
        <v>0.6926</v>
      </c>
      <c r="J269">
        <v>2</v>
      </c>
      <c r="O269" t="s">
        <v>65082</v>
      </c>
      <c r="P269">
        <v>4</v>
      </c>
      <c r="Q269" t="s">
        <v>68103</v>
      </c>
      <c r="R269">
        <v>16</v>
      </c>
    </row>
    <row r="270" spans="3:18">
      <c r="C270" t="s">
        <v>65093</v>
      </c>
      <c r="D270">
        <v>4</v>
      </c>
      <c r="E270" t="s">
        <v>68125</v>
      </c>
      <c r="F270">
        <v>2</v>
      </c>
      <c r="I270">
        <v>0.7</v>
      </c>
      <c r="J270">
        <v>2</v>
      </c>
      <c r="O270" t="s">
        <v>65083</v>
      </c>
      <c r="P270">
        <v>15</v>
      </c>
      <c r="Q270" t="s">
        <v>68104</v>
      </c>
      <c r="R270">
        <v>16</v>
      </c>
    </row>
    <row r="271" spans="3:18">
      <c r="C271" t="s">
        <v>65094</v>
      </c>
      <c r="D271">
        <v>3</v>
      </c>
      <c r="E271" t="s">
        <v>68126</v>
      </c>
      <c r="F271">
        <v>3</v>
      </c>
      <c r="I271">
        <v>0.72</v>
      </c>
      <c r="J271">
        <v>1</v>
      </c>
      <c r="O271" t="s">
        <v>65084</v>
      </c>
      <c r="P271">
        <v>6</v>
      </c>
      <c r="Q271" t="s">
        <v>98034</v>
      </c>
      <c r="R271">
        <v>1</v>
      </c>
    </row>
    <row r="272" spans="3:18">
      <c r="C272" t="s">
        <v>65095</v>
      </c>
      <c r="D272">
        <v>1</v>
      </c>
      <c r="E272" t="s">
        <v>68127</v>
      </c>
      <c r="F272">
        <v>1</v>
      </c>
      <c r="I272">
        <v>0.7389</v>
      </c>
      <c r="J272">
        <v>1</v>
      </c>
      <c r="O272" t="s">
        <v>65085</v>
      </c>
      <c r="P272">
        <v>5</v>
      </c>
      <c r="Q272" t="s">
        <v>68105</v>
      </c>
      <c r="R272">
        <v>3</v>
      </c>
    </row>
    <row r="273" spans="3:18">
      <c r="C273" t="s">
        <v>65096</v>
      </c>
      <c r="D273">
        <v>16</v>
      </c>
      <c r="E273" t="s">
        <v>68128</v>
      </c>
      <c r="F273">
        <v>3</v>
      </c>
      <c r="I273">
        <v>0.7408</v>
      </c>
      <c r="J273">
        <v>1</v>
      </c>
      <c r="O273" t="s">
        <v>65086</v>
      </c>
      <c r="P273">
        <v>7</v>
      </c>
      <c r="Q273" t="s">
        <v>68106</v>
      </c>
      <c r="R273">
        <v>5</v>
      </c>
    </row>
    <row r="274" spans="3:18">
      <c r="C274" t="s">
        <v>65097</v>
      </c>
      <c r="D274">
        <v>1</v>
      </c>
      <c r="E274" t="s">
        <v>68129</v>
      </c>
      <c r="F274">
        <v>1</v>
      </c>
      <c r="I274">
        <v>0.7463</v>
      </c>
      <c r="J274">
        <v>1</v>
      </c>
      <c r="O274" t="s">
        <v>97782</v>
      </c>
      <c r="P274">
        <v>4</v>
      </c>
      <c r="Q274" t="s">
        <v>68107</v>
      </c>
      <c r="R274">
        <v>6</v>
      </c>
    </row>
    <row r="275" spans="3:18">
      <c r="C275" t="s">
        <v>65098</v>
      </c>
      <c r="D275">
        <v>10</v>
      </c>
      <c r="E275" t="s">
        <v>68130</v>
      </c>
      <c r="F275">
        <v>3</v>
      </c>
      <c r="I275">
        <v>0.752</v>
      </c>
      <c r="J275">
        <v>1</v>
      </c>
      <c r="O275" t="s">
        <v>65087</v>
      </c>
      <c r="P275">
        <v>33</v>
      </c>
      <c r="Q275" t="s">
        <v>68108</v>
      </c>
      <c r="R275">
        <v>10</v>
      </c>
    </row>
    <row r="276" spans="3:18">
      <c r="C276" t="s">
        <v>65099</v>
      </c>
      <c r="D276">
        <v>21</v>
      </c>
      <c r="E276" t="s">
        <v>68131</v>
      </c>
      <c r="F276">
        <v>3</v>
      </c>
      <c r="I276">
        <v>0.76</v>
      </c>
      <c r="J276">
        <v>2</v>
      </c>
      <c r="O276" t="s">
        <v>65088</v>
      </c>
      <c r="P276">
        <v>13</v>
      </c>
      <c r="Q276" t="s">
        <v>68109</v>
      </c>
      <c r="R276">
        <v>5</v>
      </c>
    </row>
    <row r="277" spans="3:18">
      <c r="C277" t="s">
        <v>65100</v>
      </c>
      <c r="D277">
        <v>44</v>
      </c>
      <c r="E277" t="s">
        <v>68132</v>
      </c>
      <c r="F277">
        <v>1</v>
      </c>
      <c r="I277">
        <v>0.7717000000000001</v>
      </c>
      <c r="J277">
        <v>1</v>
      </c>
      <c r="O277" t="s">
        <v>65089</v>
      </c>
      <c r="P277">
        <v>12</v>
      </c>
      <c r="Q277" t="s">
        <v>68110</v>
      </c>
      <c r="R277">
        <v>2</v>
      </c>
    </row>
    <row r="278" spans="3:18">
      <c r="C278" t="s">
        <v>65101</v>
      </c>
      <c r="D278">
        <v>3</v>
      </c>
      <c r="E278" t="s">
        <v>68133</v>
      </c>
      <c r="F278">
        <v>8</v>
      </c>
      <c r="I278">
        <v>0.7796999999999999</v>
      </c>
      <c r="J278">
        <v>1</v>
      </c>
      <c r="O278" t="s">
        <v>65090</v>
      </c>
      <c r="P278">
        <v>35</v>
      </c>
      <c r="Q278" t="s">
        <v>68111</v>
      </c>
      <c r="R278">
        <v>3</v>
      </c>
    </row>
    <row r="279" spans="3:18">
      <c r="C279" t="s">
        <v>65102</v>
      </c>
      <c r="D279">
        <v>5</v>
      </c>
      <c r="E279" t="s">
        <v>68134</v>
      </c>
      <c r="F279">
        <v>5</v>
      </c>
      <c r="I279">
        <v>0.7978</v>
      </c>
      <c r="J279">
        <v>2</v>
      </c>
      <c r="O279" t="s">
        <v>65091</v>
      </c>
      <c r="P279">
        <v>7</v>
      </c>
      <c r="Q279" t="s">
        <v>68112</v>
      </c>
      <c r="R279">
        <v>35</v>
      </c>
    </row>
    <row r="280" spans="3:18">
      <c r="C280" t="s">
        <v>65103</v>
      </c>
      <c r="D280">
        <v>15</v>
      </c>
      <c r="E280" t="s">
        <v>68135</v>
      </c>
      <c r="F280">
        <v>8</v>
      </c>
      <c r="I280">
        <v>0.8</v>
      </c>
      <c r="J280">
        <v>1</v>
      </c>
      <c r="O280" t="s">
        <v>65092</v>
      </c>
      <c r="P280">
        <v>15</v>
      </c>
      <c r="Q280" t="s">
        <v>68113</v>
      </c>
      <c r="R280">
        <v>2</v>
      </c>
    </row>
    <row r="281" spans="3:18">
      <c r="C281" t="s">
        <v>65104</v>
      </c>
      <c r="D281">
        <v>28</v>
      </c>
      <c r="E281" t="s">
        <v>68136</v>
      </c>
      <c r="F281">
        <v>5</v>
      </c>
      <c r="I281">
        <v>0.82</v>
      </c>
      <c r="J281">
        <v>3</v>
      </c>
      <c r="O281" t="s">
        <v>65093</v>
      </c>
      <c r="P281">
        <v>5</v>
      </c>
      <c r="Q281" t="s">
        <v>68114</v>
      </c>
      <c r="R281">
        <v>7</v>
      </c>
    </row>
    <row r="282" spans="3:18">
      <c r="C282" t="s">
        <v>65105</v>
      </c>
      <c r="D282">
        <v>10</v>
      </c>
      <c r="E282" t="s">
        <v>68137</v>
      </c>
      <c r="F282">
        <v>5</v>
      </c>
      <c r="I282">
        <v>0.821</v>
      </c>
      <c r="J282">
        <v>3</v>
      </c>
      <c r="O282" t="s">
        <v>65094</v>
      </c>
      <c r="P282">
        <v>3</v>
      </c>
      <c r="Q282" t="s">
        <v>68115</v>
      </c>
      <c r="R282">
        <v>1</v>
      </c>
    </row>
    <row r="283" spans="3:18">
      <c r="C283" t="s">
        <v>65106</v>
      </c>
      <c r="D283">
        <v>13</v>
      </c>
      <c r="E283" t="s">
        <v>68138</v>
      </c>
      <c r="F283">
        <v>10</v>
      </c>
      <c r="I283">
        <v>0.84</v>
      </c>
      <c r="J283">
        <v>1</v>
      </c>
      <c r="O283" t="s">
        <v>65095</v>
      </c>
      <c r="P283">
        <v>2</v>
      </c>
      <c r="Q283" t="s">
        <v>68116</v>
      </c>
      <c r="R283">
        <v>3</v>
      </c>
    </row>
    <row r="284" spans="3:18">
      <c r="C284" t="s">
        <v>65107</v>
      </c>
      <c r="D284">
        <v>4</v>
      </c>
      <c r="E284" t="s">
        <v>68139</v>
      </c>
      <c r="F284">
        <v>12</v>
      </c>
      <c r="I284">
        <v>0.86</v>
      </c>
      <c r="J284">
        <v>4</v>
      </c>
      <c r="O284" t="s">
        <v>65096</v>
      </c>
      <c r="P284">
        <v>16</v>
      </c>
      <c r="Q284" t="s">
        <v>68117</v>
      </c>
      <c r="R284">
        <v>3</v>
      </c>
    </row>
    <row r="285" spans="3:18">
      <c r="C285" t="s">
        <v>65108</v>
      </c>
      <c r="D285">
        <v>4</v>
      </c>
      <c r="E285" t="s">
        <v>68140</v>
      </c>
      <c r="F285">
        <v>1</v>
      </c>
      <c r="I285">
        <v>0.8667</v>
      </c>
      <c r="J285">
        <v>1</v>
      </c>
      <c r="O285" t="s">
        <v>65097</v>
      </c>
      <c r="P285">
        <v>1</v>
      </c>
      <c r="Q285" t="s">
        <v>68118</v>
      </c>
      <c r="R285">
        <v>1</v>
      </c>
    </row>
    <row r="286" spans="3:18">
      <c r="C286" t="s">
        <v>65109</v>
      </c>
      <c r="D286">
        <v>24</v>
      </c>
      <c r="E286" t="s">
        <v>68141</v>
      </c>
      <c r="F286">
        <v>3</v>
      </c>
      <c r="I286">
        <v>0.87</v>
      </c>
      <c r="J286">
        <v>1</v>
      </c>
      <c r="O286" t="s">
        <v>65098</v>
      </c>
      <c r="P286">
        <v>10</v>
      </c>
      <c r="Q286" t="s">
        <v>68119</v>
      </c>
      <c r="R286">
        <v>5</v>
      </c>
    </row>
    <row r="287" spans="3:18">
      <c r="C287" t="s">
        <v>65110</v>
      </c>
      <c r="D287">
        <v>1</v>
      </c>
      <c r="E287" t="s">
        <v>68142</v>
      </c>
      <c r="F287">
        <v>2</v>
      </c>
      <c r="I287">
        <v>0.8879</v>
      </c>
      <c r="J287">
        <v>1</v>
      </c>
      <c r="O287" t="s">
        <v>65099</v>
      </c>
      <c r="P287">
        <v>21</v>
      </c>
      <c r="Q287" t="s">
        <v>68120</v>
      </c>
      <c r="R287">
        <v>1</v>
      </c>
    </row>
    <row r="288" spans="3:18">
      <c r="C288" t="s">
        <v>65111</v>
      </c>
      <c r="D288">
        <v>6</v>
      </c>
      <c r="E288" t="s">
        <v>68143</v>
      </c>
      <c r="F288">
        <v>1</v>
      </c>
      <c r="I288">
        <v>0.8889</v>
      </c>
      <c r="J288">
        <v>1</v>
      </c>
      <c r="O288" t="s">
        <v>65100</v>
      </c>
      <c r="P288">
        <v>44</v>
      </c>
      <c r="Q288" t="s">
        <v>68121</v>
      </c>
      <c r="R288">
        <v>1</v>
      </c>
    </row>
    <row r="289" spans="3:18">
      <c r="C289" t="s">
        <v>65112</v>
      </c>
      <c r="D289">
        <v>14</v>
      </c>
      <c r="E289" t="s">
        <v>68144</v>
      </c>
      <c r="F289">
        <v>3</v>
      </c>
      <c r="I289">
        <v>0.9092</v>
      </c>
      <c r="J289">
        <v>1</v>
      </c>
      <c r="O289" t="s">
        <v>97783</v>
      </c>
      <c r="P289">
        <v>1</v>
      </c>
      <c r="Q289" t="s">
        <v>68122</v>
      </c>
      <c r="R289">
        <v>12</v>
      </c>
    </row>
    <row r="290" spans="3:18">
      <c r="C290" t="s">
        <v>65113</v>
      </c>
      <c r="D290">
        <v>25</v>
      </c>
      <c r="E290" t="s">
        <v>68145</v>
      </c>
      <c r="F290">
        <v>10</v>
      </c>
      <c r="I290">
        <v>0.91</v>
      </c>
      <c r="J290">
        <v>1</v>
      </c>
      <c r="O290" t="s">
        <v>65101</v>
      </c>
      <c r="P290">
        <v>3</v>
      </c>
      <c r="Q290" t="s">
        <v>68123</v>
      </c>
      <c r="R290">
        <v>3</v>
      </c>
    </row>
    <row r="291" spans="3:18">
      <c r="C291" t="s">
        <v>65114</v>
      </c>
      <c r="D291">
        <v>2</v>
      </c>
      <c r="E291" t="s">
        <v>68146</v>
      </c>
      <c r="F291">
        <v>2</v>
      </c>
      <c r="I291">
        <v>0.9107</v>
      </c>
      <c r="J291">
        <v>2</v>
      </c>
      <c r="O291" t="s">
        <v>65102</v>
      </c>
      <c r="P291">
        <v>5</v>
      </c>
      <c r="Q291" t="s">
        <v>36348</v>
      </c>
      <c r="R291">
        <v>18</v>
      </c>
    </row>
    <row r="292" spans="3:18">
      <c r="C292" t="s">
        <v>65115</v>
      </c>
      <c r="D292">
        <v>2</v>
      </c>
      <c r="E292" t="s">
        <v>68147</v>
      </c>
      <c r="F292">
        <v>1</v>
      </c>
      <c r="I292">
        <v>0.9306</v>
      </c>
      <c r="J292">
        <v>2</v>
      </c>
      <c r="O292" t="s">
        <v>97784</v>
      </c>
      <c r="P292">
        <v>4</v>
      </c>
      <c r="Q292" t="s">
        <v>68124</v>
      </c>
      <c r="R292">
        <v>3</v>
      </c>
    </row>
    <row r="293" spans="3:18">
      <c r="C293" t="s">
        <v>65116</v>
      </c>
      <c r="D293">
        <v>2</v>
      </c>
      <c r="E293" t="s">
        <v>68148</v>
      </c>
      <c r="F293">
        <v>5</v>
      </c>
      <c r="I293">
        <v>0.9399999999999999</v>
      </c>
      <c r="J293">
        <v>1</v>
      </c>
      <c r="O293" t="s">
        <v>65103</v>
      </c>
      <c r="P293">
        <v>15</v>
      </c>
      <c r="Q293" t="s">
        <v>68125</v>
      </c>
      <c r="R293">
        <v>2</v>
      </c>
    </row>
    <row r="294" spans="3:18">
      <c r="C294" t="s">
        <v>65117</v>
      </c>
      <c r="D294">
        <v>2</v>
      </c>
      <c r="E294" t="s">
        <v>44786</v>
      </c>
      <c r="F294">
        <v>1</v>
      </c>
      <c r="I294">
        <v>0.95</v>
      </c>
      <c r="J294">
        <v>2</v>
      </c>
      <c r="O294" t="s">
        <v>65104</v>
      </c>
      <c r="P294">
        <v>28</v>
      </c>
      <c r="Q294" t="s">
        <v>68126</v>
      </c>
      <c r="R294">
        <v>3</v>
      </c>
    </row>
    <row r="295" spans="3:18">
      <c r="C295" t="s">
        <v>65118</v>
      </c>
      <c r="D295">
        <v>4</v>
      </c>
      <c r="E295" t="s">
        <v>68149</v>
      </c>
      <c r="F295">
        <v>5</v>
      </c>
      <c r="I295">
        <v>0.97</v>
      </c>
      <c r="J295">
        <v>3</v>
      </c>
      <c r="O295" t="s">
        <v>65105</v>
      </c>
      <c r="P295">
        <v>10</v>
      </c>
      <c r="Q295" t="s">
        <v>68127</v>
      </c>
      <c r="R295">
        <v>1</v>
      </c>
    </row>
    <row r="296" spans="3:18">
      <c r="C296" t="s">
        <v>65119</v>
      </c>
      <c r="D296">
        <v>25</v>
      </c>
      <c r="E296" t="s">
        <v>68150</v>
      </c>
      <c r="F296">
        <v>1</v>
      </c>
      <c r="I296">
        <v>0.9702</v>
      </c>
      <c r="J296">
        <v>1</v>
      </c>
      <c r="O296" t="s">
        <v>65106</v>
      </c>
      <c r="P296">
        <v>13</v>
      </c>
      <c r="Q296" t="s">
        <v>68128</v>
      </c>
      <c r="R296">
        <v>3</v>
      </c>
    </row>
    <row r="297" spans="3:18">
      <c r="C297" t="s">
        <v>65120</v>
      </c>
      <c r="D297">
        <v>29</v>
      </c>
      <c r="E297" t="s">
        <v>68151</v>
      </c>
      <c r="F297">
        <v>1</v>
      </c>
      <c r="I297">
        <v>0.9971</v>
      </c>
      <c r="J297">
        <v>2</v>
      </c>
      <c r="O297" t="s">
        <v>65107</v>
      </c>
      <c r="P297">
        <v>4</v>
      </c>
      <c r="Q297" t="s">
        <v>68129</v>
      </c>
      <c r="R297">
        <v>1</v>
      </c>
    </row>
    <row r="298" spans="3:18">
      <c r="C298" t="s">
        <v>65121</v>
      </c>
      <c r="D298">
        <v>4</v>
      </c>
      <c r="E298" t="s">
        <v>68152</v>
      </c>
      <c r="F298">
        <v>2</v>
      </c>
      <c r="I298">
        <v>1</v>
      </c>
      <c r="J298">
        <v>4</v>
      </c>
      <c r="O298" t="s">
        <v>65108</v>
      </c>
      <c r="P298">
        <v>4</v>
      </c>
      <c r="Q298" t="s">
        <v>68130</v>
      </c>
      <c r="R298">
        <v>3</v>
      </c>
    </row>
    <row r="299" spans="3:18">
      <c r="C299" t="s">
        <v>65122</v>
      </c>
      <c r="D299">
        <v>21</v>
      </c>
      <c r="E299" t="s">
        <v>68153</v>
      </c>
      <c r="F299">
        <v>5</v>
      </c>
      <c r="I299">
        <v>1.0008</v>
      </c>
      <c r="J299">
        <v>1</v>
      </c>
      <c r="O299" t="s">
        <v>65109</v>
      </c>
      <c r="P299">
        <v>24</v>
      </c>
      <c r="Q299" t="s">
        <v>68131</v>
      </c>
      <c r="R299">
        <v>3</v>
      </c>
    </row>
    <row r="300" spans="3:18">
      <c r="C300" t="s">
        <v>65123</v>
      </c>
      <c r="D300">
        <v>74</v>
      </c>
      <c r="E300" t="s">
        <v>68154</v>
      </c>
      <c r="F300">
        <v>5</v>
      </c>
      <c r="I300">
        <v>1.001</v>
      </c>
      <c r="J300">
        <v>1</v>
      </c>
      <c r="O300" t="s">
        <v>65110</v>
      </c>
      <c r="P300">
        <v>1</v>
      </c>
      <c r="Q300" t="s">
        <v>68132</v>
      </c>
      <c r="R300">
        <v>1</v>
      </c>
    </row>
    <row r="301" spans="3:18">
      <c r="C301" t="s">
        <v>65124</v>
      </c>
      <c r="D301">
        <v>10</v>
      </c>
      <c r="E301" t="s">
        <v>68155</v>
      </c>
      <c r="F301">
        <v>3</v>
      </c>
      <c r="I301">
        <v>1.02</v>
      </c>
      <c r="J301">
        <v>2</v>
      </c>
      <c r="O301" t="s">
        <v>65111</v>
      </c>
      <c r="P301">
        <v>6</v>
      </c>
      <c r="Q301" t="s">
        <v>68133</v>
      </c>
      <c r="R301">
        <v>8</v>
      </c>
    </row>
    <row r="302" spans="3:18">
      <c r="C302" t="s">
        <v>65125</v>
      </c>
      <c r="D302">
        <v>28</v>
      </c>
      <c r="E302" t="s">
        <v>68156</v>
      </c>
      <c r="F302">
        <v>2</v>
      </c>
      <c r="I302">
        <v>1.0263</v>
      </c>
      <c r="J302">
        <v>2</v>
      </c>
      <c r="O302" t="s">
        <v>97785</v>
      </c>
      <c r="P302">
        <v>8</v>
      </c>
      <c r="Q302" t="s">
        <v>68134</v>
      </c>
      <c r="R302">
        <v>5</v>
      </c>
    </row>
    <row r="303" spans="3:18">
      <c r="C303" t="s">
        <v>65126</v>
      </c>
      <c r="D303">
        <v>1</v>
      </c>
      <c r="E303" t="s">
        <v>68157</v>
      </c>
      <c r="F303">
        <v>1</v>
      </c>
      <c r="I303">
        <v>1.03</v>
      </c>
      <c r="J303">
        <v>1</v>
      </c>
      <c r="O303" t="s">
        <v>65112</v>
      </c>
      <c r="P303">
        <v>14</v>
      </c>
      <c r="Q303" t="s">
        <v>68135</v>
      </c>
      <c r="R303">
        <v>8</v>
      </c>
    </row>
    <row r="304" spans="3:18">
      <c r="C304" t="s">
        <v>65127</v>
      </c>
      <c r="D304">
        <v>6</v>
      </c>
      <c r="E304" t="s">
        <v>68158</v>
      </c>
      <c r="F304">
        <v>1</v>
      </c>
      <c r="I304">
        <v>1.04</v>
      </c>
      <c r="J304">
        <v>2</v>
      </c>
      <c r="O304" t="s">
        <v>65113</v>
      </c>
      <c r="P304">
        <v>25</v>
      </c>
      <c r="Q304" t="s">
        <v>68136</v>
      </c>
      <c r="R304">
        <v>5</v>
      </c>
    </row>
    <row r="305" spans="3:18">
      <c r="C305" t="s">
        <v>65128</v>
      </c>
      <c r="D305">
        <v>12</v>
      </c>
      <c r="E305" t="s">
        <v>68159</v>
      </c>
      <c r="F305">
        <v>5</v>
      </c>
      <c r="I305">
        <v>1.06</v>
      </c>
      <c r="J305">
        <v>2</v>
      </c>
      <c r="O305" t="s">
        <v>65114</v>
      </c>
      <c r="P305">
        <v>2</v>
      </c>
      <c r="Q305" t="s">
        <v>68137</v>
      </c>
      <c r="R305">
        <v>5</v>
      </c>
    </row>
    <row r="306" spans="3:18">
      <c r="C306" t="s">
        <v>65129</v>
      </c>
      <c r="D306">
        <v>5</v>
      </c>
      <c r="E306" t="s">
        <v>68160</v>
      </c>
      <c r="F306">
        <v>5</v>
      </c>
      <c r="I306">
        <v>1.08</v>
      </c>
      <c r="J306">
        <v>1</v>
      </c>
      <c r="O306" t="s">
        <v>65115</v>
      </c>
      <c r="P306">
        <v>2</v>
      </c>
      <c r="Q306" t="s">
        <v>98035</v>
      </c>
      <c r="R306">
        <v>1</v>
      </c>
    </row>
    <row r="307" spans="3:18">
      <c r="C307" t="s">
        <v>65130</v>
      </c>
      <c r="D307">
        <v>5</v>
      </c>
      <c r="E307" t="s">
        <v>68161</v>
      </c>
      <c r="F307">
        <v>1</v>
      </c>
      <c r="I307">
        <v>1.0903</v>
      </c>
      <c r="J307">
        <v>2</v>
      </c>
      <c r="O307" t="s">
        <v>65116</v>
      </c>
      <c r="P307">
        <v>2</v>
      </c>
      <c r="Q307" t="s">
        <v>68138</v>
      </c>
      <c r="R307">
        <v>10</v>
      </c>
    </row>
    <row r="308" spans="3:18">
      <c r="C308" t="s">
        <v>65131</v>
      </c>
      <c r="D308">
        <v>1</v>
      </c>
      <c r="E308" t="s">
        <v>68162</v>
      </c>
      <c r="F308">
        <v>5</v>
      </c>
      <c r="I308">
        <v>1.1</v>
      </c>
      <c r="J308">
        <v>1</v>
      </c>
      <c r="O308" t="s">
        <v>65117</v>
      </c>
      <c r="P308">
        <v>2</v>
      </c>
      <c r="Q308" t="s">
        <v>68139</v>
      </c>
      <c r="R308">
        <v>12</v>
      </c>
    </row>
    <row r="309" spans="3:18">
      <c r="C309" t="s">
        <v>65132</v>
      </c>
      <c r="D309">
        <v>1</v>
      </c>
      <c r="E309" t="s">
        <v>68163</v>
      </c>
      <c r="F309">
        <v>1</v>
      </c>
      <c r="I309">
        <v>1.11</v>
      </c>
      <c r="J309">
        <v>1</v>
      </c>
      <c r="O309" t="s">
        <v>65118</v>
      </c>
      <c r="P309">
        <v>4</v>
      </c>
      <c r="Q309" t="s">
        <v>68140</v>
      </c>
      <c r="R309">
        <v>1</v>
      </c>
    </row>
    <row r="310" spans="3:18">
      <c r="C310" t="s">
        <v>65133</v>
      </c>
      <c r="D310">
        <v>3</v>
      </c>
      <c r="E310" t="s">
        <v>68164</v>
      </c>
      <c r="F310">
        <v>1</v>
      </c>
      <c r="I310">
        <v>1.125</v>
      </c>
      <c r="J310">
        <v>1</v>
      </c>
      <c r="O310" t="s">
        <v>65119</v>
      </c>
      <c r="P310">
        <v>25</v>
      </c>
      <c r="Q310" t="s">
        <v>68141</v>
      </c>
      <c r="R310">
        <v>3</v>
      </c>
    </row>
    <row r="311" spans="3:18">
      <c r="C311" t="s">
        <v>65134</v>
      </c>
      <c r="D311">
        <v>2</v>
      </c>
      <c r="E311" t="s">
        <v>68165</v>
      </c>
      <c r="F311">
        <v>2</v>
      </c>
      <c r="I311">
        <v>1.14</v>
      </c>
      <c r="J311">
        <v>1</v>
      </c>
      <c r="O311" t="s">
        <v>65120</v>
      </c>
      <c r="P311">
        <v>29</v>
      </c>
      <c r="Q311" t="s">
        <v>68142</v>
      </c>
      <c r="R311">
        <v>2</v>
      </c>
    </row>
    <row r="312" spans="3:18">
      <c r="C312" t="s">
        <v>65135</v>
      </c>
      <c r="D312">
        <v>1</v>
      </c>
      <c r="E312" t="s">
        <v>29981</v>
      </c>
      <c r="F312">
        <v>1</v>
      </c>
      <c r="I312">
        <v>1.1448</v>
      </c>
      <c r="J312">
        <v>1</v>
      </c>
      <c r="O312" t="s">
        <v>65121</v>
      </c>
      <c r="P312">
        <v>4</v>
      </c>
      <c r="Q312" t="s">
        <v>68143</v>
      </c>
      <c r="R312">
        <v>1</v>
      </c>
    </row>
    <row r="313" spans="3:18">
      <c r="C313" t="s">
        <v>65136</v>
      </c>
      <c r="D313">
        <v>2</v>
      </c>
      <c r="E313" t="s">
        <v>68166</v>
      </c>
      <c r="F313">
        <v>2</v>
      </c>
      <c r="I313">
        <v>1.1925</v>
      </c>
      <c r="J313">
        <v>1</v>
      </c>
      <c r="O313" t="s">
        <v>65122</v>
      </c>
      <c r="P313">
        <v>20</v>
      </c>
      <c r="Q313" t="s">
        <v>68144</v>
      </c>
      <c r="R313">
        <v>3</v>
      </c>
    </row>
    <row r="314" spans="3:18">
      <c r="C314" t="s">
        <v>65137</v>
      </c>
      <c r="D314">
        <v>1</v>
      </c>
      <c r="E314" t="s">
        <v>68167</v>
      </c>
      <c r="F314">
        <v>12</v>
      </c>
      <c r="I314">
        <v>1.2</v>
      </c>
      <c r="J314">
        <v>2</v>
      </c>
      <c r="O314" t="s">
        <v>65123</v>
      </c>
      <c r="P314">
        <v>78</v>
      </c>
      <c r="Q314" t="s">
        <v>68145</v>
      </c>
      <c r="R314">
        <v>10</v>
      </c>
    </row>
    <row r="315" spans="3:18">
      <c r="C315" t="s">
        <v>65138</v>
      </c>
      <c r="D315">
        <v>1</v>
      </c>
      <c r="E315" t="s">
        <v>29982</v>
      </c>
      <c r="F315">
        <v>3</v>
      </c>
      <c r="I315">
        <v>1.2315</v>
      </c>
      <c r="J315">
        <v>2</v>
      </c>
      <c r="O315" t="s">
        <v>65124</v>
      </c>
      <c r="P315">
        <v>9</v>
      </c>
      <c r="Q315" t="s">
        <v>68146</v>
      </c>
      <c r="R315">
        <v>2</v>
      </c>
    </row>
    <row r="316" spans="3:18">
      <c r="C316" t="s">
        <v>65139</v>
      </c>
      <c r="D316">
        <v>1</v>
      </c>
      <c r="E316" t="s">
        <v>68168</v>
      </c>
      <c r="F316">
        <v>1</v>
      </c>
      <c r="I316">
        <v>1.25</v>
      </c>
      <c r="J316">
        <v>3</v>
      </c>
      <c r="O316" t="s">
        <v>65125</v>
      </c>
      <c r="P316">
        <v>28</v>
      </c>
      <c r="Q316" t="s">
        <v>68147</v>
      </c>
      <c r="R316">
        <v>1</v>
      </c>
    </row>
    <row r="317" spans="3:18">
      <c r="C317" t="s">
        <v>65140</v>
      </c>
      <c r="D317">
        <v>1</v>
      </c>
      <c r="E317" t="s">
        <v>68169</v>
      </c>
      <c r="F317">
        <v>9</v>
      </c>
      <c r="I317">
        <v>1.27</v>
      </c>
      <c r="J317">
        <v>1</v>
      </c>
      <c r="O317" t="s">
        <v>65126</v>
      </c>
      <c r="P317">
        <v>1</v>
      </c>
      <c r="Q317" t="s">
        <v>68148</v>
      </c>
      <c r="R317">
        <v>5</v>
      </c>
    </row>
    <row r="318" spans="3:18">
      <c r="C318" t="s">
        <v>65141</v>
      </c>
      <c r="D318">
        <v>5</v>
      </c>
      <c r="E318" t="s">
        <v>68170</v>
      </c>
      <c r="F318">
        <v>4</v>
      </c>
      <c r="I318">
        <v>1.28</v>
      </c>
      <c r="J318">
        <v>1</v>
      </c>
      <c r="O318" t="s">
        <v>65127</v>
      </c>
      <c r="P318">
        <v>6</v>
      </c>
      <c r="Q318" t="s">
        <v>44786</v>
      </c>
      <c r="R318">
        <v>1</v>
      </c>
    </row>
    <row r="319" spans="3:18">
      <c r="C319" t="s">
        <v>65142</v>
      </c>
      <c r="D319">
        <v>19</v>
      </c>
      <c r="E319" t="s">
        <v>68171</v>
      </c>
      <c r="F319">
        <v>41</v>
      </c>
      <c r="I319">
        <v>1.2874</v>
      </c>
      <c r="J319">
        <v>1</v>
      </c>
      <c r="O319" t="s">
        <v>65128</v>
      </c>
      <c r="P319">
        <v>12</v>
      </c>
      <c r="Q319" t="s">
        <v>68149</v>
      </c>
      <c r="R319">
        <v>5</v>
      </c>
    </row>
    <row r="320" spans="3:18">
      <c r="C320" t="s">
        <v>65143</v>
      </c>
      <c r="D320">
        <v>4</v>
      </c>
      <c r="E320" t="s">
        <v>68172</v>
      </c>
      <c r="F320">
        <v>52</v>
      </c>
      <c r="I320">
        <v>1.3158</v>
      </c>
      <c r="J320">
        <v>1</v>
      </c>
      <c r="O320" t="s">
        <v>65129</v>
      </c>
      <c r="P320">
        <v>5</v>
      </c>
      <c r="Q320" t="s">
        <v>68150</v>
      </c>
      <c r="R320">
        <v>1</v>
      </c>
    </row>
    <row r="321" spans="3:18">
      <c r="C321" t="s">
        <v>65144</v>
      </c>
      <c r="D321">
        <v>2</v>
      </c>
      <c r="E321" t="s">
        <v>29984</v>
      </c>
      <c r="F321">
        <v>4</v>
      </c>
      <c r="I321">
        <v>1.3294</v>
      </c>
      <c r="J321">
        <v>1</v>
      </c>
      <c r="O321" t="s">
        <v>97786</v>
      </c>
      <c r="P321">
        <v>1</v>
      </c>
      <c r="Q321" t="s">
        <v>68151</v>
      </c>
      <c r="R321">
        <v>1</v>
      </c>
    </row>
    <row r="322" spans="3:18">
      <c r="C322" t="s">
        <v>65145</v>
      </c>
      <c r="D322">
        <v>1</v>
      </c>
      <c r="E322" t="s">
        <v>2950</v>
      </c>
      <c r="F322">
        <v>7</v>
      </c>
      <c r="I322">
        <v>1.3346</v>
      </c>
      <c r="J322">
        <v>1</v>
      </c>
      <c r="O322" t="s">
        <v>65130</v>
      </c>
      <c r="P322">
        <v>5</v>
      </c>
      <c r="Q322" t="s">
        <v>68152</v>
      </c>
      <c r="R322">
        <v>2</v>
      </c>
    </row>
    <row r="323" spans="3:18">
      <c r="C323" t="s">
        <v>65146</v>
      </c>
      <c r="D323">
        <v>29</v>
      </c>
      <c r="E323" t="s">
        <v>68173</v>
      </c>
      <c r="F323">
        <v>1</v>
      </c>
      <c r="I323">
        <v>1.36</v>
      </c>
      <c r="J323">
        <v>1</v>
      </c>
      <c r="O323" t="s">
        <v>65131</v>
      </c>
      <c r="P323">
        <v>1</v>
      </c>
      <c r="Q323" t="s">
        <v>68153</v>
      </c>
      <c r="R323">
        <v>5</v>
      </c>
    </row>
    <row r="324" spans="3:18">
      <c r="C324" t="s">
        <v>65147</v>
      </c>
      <c r="D324">
        <v>2</v>
      </c>
      <c r="E324" t="s">
        <v>68174</v>
      </c>
      <c r="F324">
        <v>1</v>
      </c>
      <c r="I324">
        <v>1.3671</v>
      </c>
      <c r="J324">
        <v>2</v>
      </c>
      <c r="O324" t="s">
        <v>65132</v>
      </c>
      <c r="P324">
        <v>1</v>
      </c>
      <c r="Q324" t="s">
        <v>68154</v>
      </c>
      <c r="R324">
        <v>5</v>
      </c>
    </row>
    <row r="325" spans="3:18">
      <c r="C325" t="s">
        <v>65148</v>
      </c>
      <c r="D325">
        <v>7</v>
      </c>
      <c r="E325" t="s">
        <v>68175</v>
      </c>
      <c r="F325">
        <v>2</v>
      </c>
      <c r="I325">
        <v>1.4</v>
      </c>
      <c r="J325">
        <v>2</v>
      </c>
      <c r="O325" t="s">
        <v>65133</v>
      </c>
      <c r="P325">
        <v>3</v>
      </c>
      <c r="Q325" t="s">
        <v>68155</v>
      </c>
      <c r="R325">
        <v>3</v>
      </c>
    </row>
    <row r="326" spans="3:18">
      <c r="C326" t="s">
        <v>65149</v>
      </c>
      <c r="D326">
        <v>3</v>
      </c>
      <c r="E326" t="s">
        <v>68176</v>
      </c>
      <c r="F326">
        <v>1</v>
      </c>
      <c r="I326">
        <v>1.422</v>
      </c>
      <c r="J326">
        <v>1</v>
      </c>
      <c r="O326" t="s">
        <v>65134</v>
      </c>
      <c r="P326">
        <v>2</v>
      </c>
      <c r="Q326" t="s">
        <v>68156</v>
      </c>
      <c r="R326">
        <v>2</v>
      </c>
    </row>
    <row r="327" spans="3:18">
      <c r="C327" t="s">
        <v>65150</v>
      </c>
      <c r="D327">
        <v>1</v>
      </c>
      <c r="E327" t="s">
        <v>68177</v>
      </c>
      <c r="F327">
        <v>89</v>
      </c>
      <c r="I327">
        <v>1.4337</v>
      </c>
      <c r="J327">
        <v>1</v>
      </c>
      <c r="O327" t="s">
        <v>65135</v>
      </c>
      <c r="P327">
        <v>1</v>
      </c>
      <c r="Q327" t="s">
        <v>68157</v>
      </c>
      <c r="R327">
        <v>1</v>
      </c>
    </row>
    <row r="328" spans="3:18">
      <c r="C328" t="s">
        <v>65151</v>
      </c>
      <c r="D328">
        <v>2</v>
      </c>
      <c r="E328" t="s">
        <v>68178</v>
      </c>
      <c r="F328">
        <v>297</v>
      </c>
      <c r="I328">
        <v>1.4576</v>
      </c>
      <c r="J328">
        <v>1</v>
      </c>
      <c r="O328" t="s">
        <v>65136</v>
      </c>
      <c r="P328">
        <v>2</v>
      </c>
      <c r="Q328" t="s">
        <v>68158</v>
      </c>
      <c r="R328">
        <v>1</v>
      </c>
    </row>
    <row r="329" spans="3:18">
      <c r="C329" t="s">
        <v>65152</v>
      </c>
      <c r="D329">
        <v>2</v>
      </c>
      <c r="E329" t="s">
        <v>8137</v>
      </c>
      <c r="F329">
        <v>17</v>
      </c>
      <c r="I329">
        <v>1.47</v>
      </c>
      <c r="J329">
        <v>1</v>
      </c>
      <c r="O329" t="s">
        <v>65137</v>
      </c>
      <c r="P329">
        <v>1</v>
      </c>
      <c r="Q329" t="s">
        <v>68159</v>
      </c>
      <c r="R329">
        <v>5</v>
      </c>
    </row>
    <row r="330" spans="3:18">
      <c r="C330" t="s">
        <v>65153</v>
      </c>
      <c r="D330">
        <v>5</v>
      </c>
      <c r="E330" t="s">
        <v>68179</v>
      </c>
      <c r="F330">
        <v>22</v>
      </c>
      <c r="I330">
        <v>1.5</v>
      </c>
      <c r="J330">
        <v>2</v>
      </c>
      <c r="O330" t="s">
        <v>65138</v>
      </c>
      <c r="P330">
        <v>1</v>
      </c>
      <c r="Q330" t="s">
        <v>68160</v>
      </c>
      <c r="R330">
        <v>5</v>
      </c>
    </row>
    <row r="331" spans="3:18">
      <c r="C331" t="s">
        <v>65154</v>
      </c>
      <c r="D331">
        <v>2</v>
      </c>
      <c r="E331" t="s">
        <v>68180</v>
      </c>
      <c r="F331">
        <v>1</v>
      </c>
      <c r="I331">
        <v>1.5012</v>
      </c>
      <c r="J331">
        <v>6</v>
      </c>
      <c r="O331" t="s">
        <v>65139</v>
      </c>
      <c r="P331">
        <v>1</v>
      </c>
      <c r="Q331" t="s">
        <v>68161</v>
      </c>
      <c r="R331">
        <v>1</v>
      </c>
    </row>
    <row r="332" spans="3:18">
      <c r="C332" t="s">
        <v>65155</v>
      </c>
      <c r="D332">
        <v>1</v>
      </c>
      <c r="E332" t="s">
        <v>68181</v>
      </c>
      <c r="F332">
        <v>1</v>
      </c>
      <c r="I332">
        <v>1.51</v>
      </c>
      <c r="J332">
        <v>1</v>
      </c>
      <c r="O332" t="s">
        <v>65140</v>
      </c>
      <c r="P332">
        <v>1</v>
      </c>
      <c r="Q332" t="s">
        <v>68162</v>
      </c>
      <c r="R332">
        <v>5</v>
      </c>
    </row>
    <row r="333" spans="3:18">
      <c r="C333" t="s">
        <v>65156</v>
      </c>
      <c r="D333">
        <v>94</v>
      </c>
      <c r="E333" t="s">
        <v>68182</v>
      </c>
      <c r="F333">
        <v>5</v>
      </c>
      <c r="I333">
        <v>1.52</v>
      </c>
      <c r="J333">
        <v>2</v>
      </c>
      <c r="O333" t="s">
        <v>65141</v>
      </c>
      <c r="P333">
        <v>5</v>
      </c>
      <c r="Q333" t="s">
        <v>68163</v>
      </c>
      <c r="R333">
        <v>1</v>
      </c>
    </row>
    <row r="334" spans="3:18">
      <c r="C334" t="s">
        <v>65157</v>
      </c>
      <c r="D334">
        <v>5</v>
      </c>
      <c r="E334" t="s">
        <v>68183</v>
      </c>
      <c r="F334">
        <v>1</v>
      </c>
      <c r="I334">
        <v>1.5375</v>
      </c>
      <c r="J334">
        <v>2</v>
      </c>
      <c r="O334" t="s">
        <v>65142</v>
      </c>
      <c r="P334">
        <v>19</v>
      </c>
      <c r="Q334" t="s">
        <v>68164</v>
      </c>
      <c r="R334">
        <v>1</v>
      </c>
    </row>
    <row r="335" spans="3:18">
      <c r="C335" t="s">
        <v>65158</v>
      </c>
      <c r="D335">
        <v>56</v>
      </c>
      <c r="E335" t="s">
        <v>68184</v>
      </c>
      <c r="F335">
        <v>3</v>
      </c>
      <c r="I335">
        <v>1.541</v>
      </c>
      <c r="J335">
        <v>1</v>
      </c>
      <c r="O335" t="s">
        <v>65143</v>
      </c>
      <c r="P335">
        <v>4</v>
      </c>
      <c r="Q335" t="s">
        <v>68165</v>
      </c>
      <c r="R335">
        <v>2</v>
      </c>
    </row>
    <row r="336" spans="3:18">
      <c r="C336" t="s">
        <v>65159</v>
      </c>
      <c r="D336">
        <v>3</v>
      </c>
      <c r="E336" t="s">
        <v>68185</v>
      </c>
      <c r="F336">
        <v>1</v>
      </c>
      <c r="I336">
        <v>1.56</v>
      </c>
      <c r="J336">
        <v>2</v>
      </c>
      <c r="O336" t="s">
        <v>65144</v>
      </c>
      <c r="P336">
        <v>5</v>
      </c>
      <c r="Q336" t="s">
        <v>29981</v>
      </c>
      <c r="R336">
        <v>1</v>
      </c>
    </row>
    <row r="337" spans="3:18">
      <c r="C337" t="s">
        <v>65160</v>
      </c>
      <c r="D337">
        <v>6</v>
      </c>
      <c r="E337" t="s">
        <v>68186</v>
      </c>
      <c r="F337">
        <v>1</v>
      </c>
      <c r="I337">
        <v>1.5625</v>
      </c>
      <c r="J337">
        <v>1</v>
      </c>
      <c r="O337" t="s">
        <v>65146</v>
      </c>
      <c r="P337">
        <v>30</v>
      </c>
      <c r="Q337" t="s">
        <v>68166</v>
      </c>
      <c r="R337">
        <v>2</v>
      </c>
    </row>
    <row r="338" spans="3:18">
      <c r="C338" t="s">
        <v>65161</v>
      </c>
      <c r="D338">
        <v>18</v>
      </c>
      <c r="E338" t="s">
        <v>68187</v>
      </c>
      <c r="F338">
        <v>1</v>
      </c>
      <c r="I338">
        <v>1.6</v>
      </c>
      <c r="J338">
        <v>1</v>
      </c>
      <c r="O338" t="s">
        <v>97787</v>
      </c>
      <c r="P338">
        <v>3</v>
      </c>
      <c r="Q338" t="s">
        <v>68167</v>
      </c>
      <c r="R338">
        <v>12</v>
      </c>
    </row>
    <row r="339" spans="3:18">
      <c r="C339" t="s">
        <v>65162</v>
      </c>
      <c r="D339">
        <v>2</v>
      </c>
      <c r="E339" t="s">
        <v>68188</v>
      </c>
      <c r="F339">
        <v>2</v>
      </c>
      <c r="I339">
        <v>1.642</v>
      </c>
      <c r="J339">
        <v>2</v>
      </c>
      <c r="O339" t="s">
        <v>65148</v>
      </c>
      <c r="P339">
        <v>9</v>
      </c>
      <c r="Q339" t="s">
        <v>29982</v>
      </c>
      <c r="R339">
        <v>3</v>
      </c>
    </row>
    <row r="340" spans="3:18">
      <c r="C340" t="s">
        <v>65163</v>
      </c>
      <c r="D340">
        <v>14</v>
      </c>
      <c r="E340" t="s">
        <v>68189</v>
      </c>
      <c r="F340">
        <v>3</v>
      </c>
      <c r="I340">
        <v>1.6467</v>
      </c>
      <c r="J340">
        <v>1</v>
      </c>
      <c r="O340" t="s">
        <v>65149</v>
      </c>
      <c r="P340">
        <v>3</v>
      </c>
      <c r="Q340" t="s">
        <v>68168</v>
      </c>
      <c r="R340">
        <v>1</v>
      </c>
    </row>
    <row r="341" spans="3:18">
      <c r="C341" t="s">
        <v>65164</v>
      </c>
      <c r="D341">
        <v>3</v>
      </c>
      <c r="E341" t="s">
        <v>68190</v>
      </c>
      <c r="F341">
        <v>1</v>
      </c>
      <c r="I341">
        <v>1.6534</v>
      </c>
      <c r="J341">
        <v>2</v>
      </c>
      <c r="O341" t="s">
        <v>65150</v>
      </c>
      <c r="P341">
        <v>1</v>
      </c>
      <c r="Q341" t="s">
        <v>68169</v>
      </c>
      <c r="R341">
        <v>9</v>
      </c>
    </row>
    <row r="342" spans="3:18">
      <c r="C342" t="s">
        <v>65165</v>
      </c>
      <c r="D342">
        <v>3</v>
      </c>
      <c r="E342" t="s">
        <v>68191</v>
      </c>
      <c r="F342">
        <v>2</v>
      </c>
      <c r="I342">
        <v>1.66</v>
      </c>
      <c r="J342">
        <v>1</v>
      </c>
      <c r="O342" t="s">
        <v>65151</v>
      </c>
      <c r="P342">
        <v>2</v>
      </c>
      <c r="Q342" t="s">
        <v>68170</v>
      </c>
      <c r="R342">
        <v>6</v>
      </c>
    </row>
    <row r="343" spans="3:18">
      <c r="C343" t="s">
        <v>65166</v>
      </c>
      <c r="D343">
        <v>15</v>
      </c>
      <c r="E343" t="s">
        <v>68192</v>
      </c>
      <c r="F343">
        <v>2</v>
      </c>
      <c r="I343">
        <v>1.6667</v>
      </c>
      <c r="J343">
        <v>1</v>
      </c>
      <c r="O343" t="s">
        <v>65152</v>
      </c>
      <c r="P343">
        <v>2</v>
      </c>
      <c r="Q343" t="s">
        <v>68171</v>
      </c>
      <c r="R343">
        <v>41</v>
      </c>
    </row>
    <row r="344" spans="3:18">
      <c r="C344" t="s">
        <v>65167</v>
      </c>
      <c r="D344">
        <v>3</v>
      </c>
      <c r="E344" t="s">
        <v>68193</v>
      </c>
      <c r="F344">
        <v>2</v>
      </c>
      <c r="I344">
        <v>1.69</v>
      </c>
      <c r="J344">
        <v>2</v>
      </c>
      <c r="O344" t="s">
        <v>97788</v>
      </c>
      <c r="P344">
        <v>7</v>
      </c>
      <c r="Q344" t="s">
        <v>68172</v>
      </c>
      <c r="R344">
        <v>57</v>
      </c>
    </row>
    <row r="345" spans="3:18">
      <c r="C345" t="s">
        <v>65168</v>
      </c>
      <c r="D345">
        <v>2</v>
      </c>
      <c r="E345" t="s">
        <v>68194</v>
      </c>
      <c r="F345">
        <v>2</v>
      </c>
      <c r="I345">
        <v>1.7036</v>
      </c>
      <c r="J345">
        <v>2</v>
      </c>
      <c r="O345" t="s">
        <v>65153</v>
      </c>
      <c r="P345">
        <v>5</v>
      </c>
      <c r="Q345" t="s">
        <v>29984</v>
      </c>
      <c r="R345">
        <v>5</v>
      </c>
    </row>
    <row r="346" spans="3:18">
      <c r="C346" t="s">
        <v>65169</v>
      </c>
      <c r="D346">
        <v>1</v>
      </c>
      <c r="E346" t="s">
        <v>68195</v>
      </c>
      <c r="F346">
        <v>2</v>
      </c>
      <c r="I346">
        <v>1.7045</v>
      </c>
      <c r="J346">
        <v>1</v>
      </c>
      <c r="O346" t="s">
        <v>65154</v>
      </c>
      <c r="P346">
        <v>2</v>
      </c>
      <c r="Q346" t="s">
        <v>2950</v>
      </c>
      <c r="R346">
        <v>7</v>
      </c>
    </row>
    <row r="347" spans="3:18">
      <c r="C347" t="s">
        <v>65170</v>
      </c>
      <c r="D347">
        <v>2</v>
      </c>
      <c r="E347" t="s">
        <v>68196</v>
      </c>
      <c r="F347">
        <v>1</v>
      </c>
      <c r="I347">
        <v>1.7241</v>
      </c>
      <c r="J347">
        <v>1</v>
      </c>
      <c r="O347" t="s">
        <v>65155</v>
      </c>
      <c r="P347">
        <v>1</v>
      </c>
      <c r="Q347" t="s">
        <v>98036</v>
      </c>
      <c r="R347">
        <v>1</v>
      </c>
    </row>
    <row r="348" spans="3:18">
      <c r="C348" t="s">
        <v>65171</v>
      </c>
      <c r="D348">
        <v>10</v>
      </c>
      <c r="E348" t="s">
        <v>68197</v>
      </c>
      <c r="F348">
        <v>4</v>
      </c>
      <c r="I348">
        <v>1.7391</v>
      </c>
      <c r="J348">
        <v>1</v>
      </c>
      <c r="O348" t="s">
        <v>65156</v>
      </c>
      <c r="P348">
        <v>94</v>
      </c>
      <c r="Q348" t="s">
        <v>68173</v>
      </c>
      <c r="R348">
        <v>1</v>
      </c>
    </row>
    <row r="349" spans="3:18">
      <c r="C349" t="s">
        <v>65172</v>
      </c>
      <c r="D349">
        <v>12</v>
      </c>
      <c r="E349" t="s">
        <v>68198</v>
      </c>
      <c r="F349">
        <v>1</v>
      </c>
      <c r="I349">
        <v>1.77</v>
      </c>
      <c r="J349">
        <v>1</v>
      </c>
      <c r="O349" t="s">
        <v>65157</v>
      </c>
      <c r="P349">
        <v>5</v>
      </c>
      <c r="Q349" t="s">
        <v>68174</v>
      </c>
      <c r="R349">
        <v>1</v>
      </c>
    </row>
    <row r="350" spans="3:18">
      <c r="C350" t="s">
        <v>65173</v>
      </c>
      <c r="D350">
        <v>34</v>
      </c>
      <c r="E350" t="s">
        <v>68199</v>
      </c>
      <c r="F350">
        <v>1</v>
      </c>
      <c r="I350">
        <v>1.778</v>
      </c>
      <c r="J350">
        <v>1</v>
      </c>
      <c r="O350" t="s">
        <v>65158</v>
      </c>
      <c r="P350">
        <v>56</v>
      </c>
      <c r="Q350" t="s">
        <v>68175</v>
      </c>
      <c r="R350">
        <v>2</v>
      </c>
    </row>
    <row r="351" spans="3:18">
      <c r="C351" t="s">
        <v>65174</v>
      </c>
      <c r="D351">
        <v>6</v>
      </c>
      <c r="E351" t="s">
        <v>68200</v>
      </c>
      <c r="F351">
        <v>1</v>
      </c>
      <c r="I351">
        <v>1.78</v>
      </c>
      <c r="J351">
        <v>1</v>
      </c>
      <c r="O351" t="s">
        <v>65159</v>
      </c>
      <c r="P351">
        <v>3</v>
      </c>
      <c r="Q351" t="s">
        <v>98037</v>
      </c>
      <c r="R351">
        <v>1</v>
      </c>
    </row>
    <row r="352" spans="3:18">
      <c r="C352" t="s">
        <v>65175</v>
      </c>
      <c r="D352">
        <v>14</v>
      </c>
      <c r="E352" t="s">
        <v>68201</v>
      </c>
      <c r="F352">
        <v>1</v>
      </c>
      <c r="I352">
        <v>1.8228</v>
      </c>
      <c r="J352">
        <v>1</v>
      </c>
      <c r="O352" t="s">
        <v>65160</v>
      </c>
      <c r="P352">
        <v>6</v>
      </c>
      <c r="Q352" t="s">
        <v>68177</v>
      </c>
      <c r="R352">
        <v>91</v>
      </c>
    </row>
    <row r="353" spans="3:18">
      <c r="C353" t="s">
        <v>65176</v>
      </c>
      <c r="D353">
        <v>10</v>
      </c>
      <c r="E353" t="s">
        <v>68202</v>
      </c>
      <c r="F353">
        <v>1</v>
      </c>
      <c r="I353">
        <v>1.8391</v>
      </c>
      <c r="J353">
        <v>1</v>
      </c>
      <c r="O353" t="s">
        <v>65161</v>
      </c>
      <c r="P353">
        <v>18</v>
      </c>
      <c r="Q353" t="s">
        <v>68178</v>
      </c>
      <c r="R353">
        <v>313</v>
      </c>
    </row>
    <row r="354" spans="3:18">
      <c r="C354" t="s">
        <v>65177</v>
      </c>
      <c r="D354">
        <v>5</v>
      </c>
      <c r="E354" t="s">
        <v>68203</v>
      </c>
      <c r="F354">
        <v>4</v>
      </c>
      <c r="I354">
        <v>1.875</v>
      </c>
      <c r="J354">
        <v>1</v>
      </c>
      <c r="O354" t="s">
        <v>65162</v>
      </c>
      <c r="P354">
        <v>2</v>
      </c>
      <c r="Q354" t="s">
        <v>8137</v>
      </c>
      <c r="R354">
        <v>17</v>
      </c>
    </row>
    <row r="355" spans="3:18">
      <c r="C355" t="s">
        <v>65178</v>
      </c>
      <c r="D355">
        <v>3</v>
      </c>
      <c r="E355" t="s">
        <v>68204</v>
      </c>
      <c r="F355">
        <v>3</v>
      </c>
      <c r="I355">
        <v>1.9</v>
      </c>
      <c r="J355">
        <v>7</v>
      </c>
      <c r="O355" t="s">
        <v>65163</v>
      </c>
      <c r="P355">
        <v>14</v>
      </c>
      <c r="Q355" t="s">
        <v>68179</v>
      </c>
      <c r="R355">
        <v>23</v>
      </c>
    </row>
    <row r="356" spans="3:18">
      <c r="C356" t="s">
        <v>65179</v>
      </c>
      <c r="D356">
        <v>1</v>
      </c>
      <c r="E356" t="s">
        <v>68205</v>
      </c>
      <c r="F356">
        <v>1</v>
      </c>
      <c r="I356">
        <v>1.94</v>
      </c>
      <c r="J356">
        <v>6</v>
      </c>
      <c r="O356" t="s">
        <v>65164</v>
      </c>
      <c r="P356">
        <v>3</v>
      </c>
      <c r="Q356" t="s">
        <v>68180</v>
      </c>
      <c r="R356">
        <v>1</v>
      </c>
    </row>
    <row r="357" spans="3:18">
      <c r="C357" t="s">
        <v>65180</v>
      </c>
      <c r="D357">
        <v>12</v>
      </c>
      <c r="E357" t="s">
        <v>68206</v>
      </c>
      <c r="F357">
        <v>1</v>
      </c>
      <c r="I357">
        <v>2</v>
      </c>
      <c r="J357">
        <v>24</v>
      </c>
      <c r="O357" t="s">
        <v>65165</v>
      </c>
      <c r="P357">
        <v>3</v>
      </c>
      <c r="Q357" t="s">
        <v>68181</v>
      </c>
      <c r="R357">
        <v>1</v>
      </c>
    </row>
    <row r="358" spans="3:18">
      <c r="C358" t="s">
        <v>65181</v>
      </c>
      <c r="D358">
        <v>5</v>
      </c>
      <c r="E358" t="s">
        <v>68207</v>
      </c>
      <c r="F358">
        <v>1</v>
      </c>
      <c r="I358">
        <v>2.068</v>
      </c>
      <c r="J358">
        <v>1</v>
      </c>
      <c r="O358" t="s">
        <v>65166</v>
      </c>
      <c r="P358">
        <v>15</v>
      </c>
      <c r="Q358" t="s">
        <v>68182</v>
      </c>
      <c r="R358">
        <v>5</v>
      </c>
    </row>
    <row r="359" spans="3:18">
      <c r="C359" t="s">
        <v>65182</v>
      </c>
      <c r="D359">
        <v>2</v>
      </c>
      <c r="E359" t="s">
        <v>68208</v>
      </c>
      <c r="F359">
        <v>1</v>
      </c>
      <c r="I359">
        <v>2.0787</v>
      </c>
      <c r="J359">
        <v>1</v>
      </c>
      <c r="O359" t="s">
        <v>65167</v>
      </c>
      <c r="P359">
        <v>3</v>
      </c>
      <c r="Q359" t="s">
        <v>68183</v>
      </c>
      <c r="R359">
        <v>1</v>
      </c>
    </row>
    <row r="360" spans="3:18">
      <c r="C360" t="s">
        <v>65183</v>
      </c>
      <c r="D360">
        <v>4</v>
      </c>
      <c r="E360" t="s">
        <v>68209</v>
      </c>
      <c r="F360">
        <v>3</v>
      </c>
      <c r="I360">
        <v>2.08</v>
      </c>
      <c r="J360">
        <v>1</v>
      </c>
      <c r="O360" t="s">
        <v>65168</v>
      </c>
      <c r="P360">
        <v>2</v>
      </c>
      <c r="Q360" t="s">
        <v>68184</v>
      </c>
      <c r="R360">
        <v>3</v>
      </c>
    </row>
    <row r="361" spans="3:18">
      <c r="C361" t="s">
        <v>65184</v>
      </c>
      <c r="D361">
        <v>1</v>
      </c>
      <c r="E361" t="s">
        <v>68210</v>
      </c>
      <c r="F361">
        <v>2</v>
      </c>
      <c r="I361">
        <v>2.1467</v>
      </c>
      <c r="J361">
        <v>1</v>
      </c>
      <c r="O361" t="s">
        <v>97789</v>
      </c>
      <c r="P361">
        <v>2</v>
      </c>
      <c r="Q361" t="s">
        <v>68185</v>
      </c>
      <c r="R361">
        <v>1</v>
      </c>
    </row>
    <row r="362" spans="3:18">
      <c r="C362" t="s">
        <v>65185</v>
      </c>
      <c r="D362">
        <v>3</v>
      </c>
      <c r="E362" t="s">
        <v>68211</v>
      </c>
      <c r="F362">
        <v>1</v>
      </c>
      <c r="I362">
        <v>2.22</v>
      </c>
      <c r="J362">
        <v>1</v>
      </c>
      <c r="O362" t="s">
        <v>65169</v>
      </c>
      <c r="P362">
        <v>1</v>
      </c>
      <c r="Q362" t="s">
        <v>68186</v>
      </c>
      <c r="R362">
        <v>2</v>
      </c>
    </row>
    <row r="363" spans="3:18">
      <c r="C363" t="s">
        <v>65186</v>
      </c>
      <c r="D363">
        <v>139</v>
      </c>
      <c r="E363" t="s">
        <v>68212</v>
      </c>
      <c r="F363">
        <v>1</v>
      </c>
      <c r="I363">
        <v>2.26</v>
      </c>
      <c r="J363">
        <v>1</v>
      </c>
      <c r="O363" t="s">
        <v>65170</v>
      </c>
      <c r="P363">
        <v>5</v>
      </c>
      <c r="Q363" t="s">
        <v>68188</v>
      </c>
      <c r="R363">
        <v>2</v>
      </c>
    </row>
    <row r="364" spans="3:18">
      <c r="C364" t="s">
        <v>65187</v>
      </c>
      <c r="D364">
        <v>6</v>
      </c>
      <c r="E364" t="s">
        <v>68213</v>
      </c>
      <c r="F364">
        <v>1</v>
      </c>
      <c r="I364">
        <v>2.27</v>
      </c>
      <c r="J364">
        <v>1</v>
      </c>
      <c r="O364" t="s">
        <v>65171</v>
      </c>
      <c r="P364">
        <v>10</v>
      </c>
      <c r="Q364" t="s">
        <v>68189</v>
      </c>
      <c r="R364">
        <v>3</v>
      </c>
    </row>
    <row r="365" spans="3:18">
      <c r="C365" t="s">
        <v>65188</v>
      </c>
      <c r="D365">
        <v>6</v>
      </c>
      <c r="E365" t="s">
        <v>68214</v>
      </c>
      <c r="F365">
        <v>1</v>
      </c>
      <c r="I365">
        <v>2.3298</v>
      </c>
      <c r="J365">
        <v>1</v>
      </c>
      <c r="O365" t="s">
        <v>97790</v>
      </c>
      <c r="P365">
        <v>54</v>
      </c>
      <c r="Q365" t="s">
        <v>68190</v>
      </c>
      <c r="R365">
        <v>1</v>
      </c>
    </row>
    <row r="366" spans="3:18">
      <c r="C366" t="s">
        <v>65189</v>
      </c>
      <c r="D366">
        <v>10</v>
      </c>
      <c r="E366" t="s">
        <v>68215</v>
      </c>
      <c r="F366">
        <v>1</v>
      </c>
      <c r="I366">
        <v>2.3355</v>
      </c>
      <c r="J366">
        <v>1</v>
      </c>
      <c r="O366" t="s">
        <v>65172</v>
      </c>
      <c r="P366">
        <v>12</v>
      </c>
      <c r="Q366" t="s">
        <v>68191</v>
      </c>
      <c r="R366">
        <v>2</v>
      </c>
    </row>
    <row r="367" spans="3:18">
      <c r="C367" t="s">
        <v>65190</v>
      </c>
      <c r="D367">
        <v>5</v>
      </c>
      <c r="E367" t="s">
        <v>68216</v>
      </c>
      <c r="F367">
        <v>1</v>
      </c>
      <c r="I367">
        <v>2.35</v>
      </c>
      <c r="J367">
        <v>1</v>
      </c>
      <c r="O367" t="s">
        <v>65173</v>
      </c>
      <c r="P367">
        <v>34</v>
      </c>
      <c r="Q367" t="s">
        <v>68192</v>
      </c>
      <c r="R367">
        <v>2</v>
      </c>
    </row>
    <row r="368" spans="3:18">
      <c r="C368" t="s">
        <v>65191</v>
      </c>
      <c r="D368">
        <v>20</v>
      </c>
      <c r="E368" t="s">
        <v>68217</v>
      </c>
      <c r="F368">
        <v>2</v>
      </c>
      <c r="I368">
        <v>2.365</v>
      </c>
      <c r="J368">
        <v>2</v>
      </c>
      <c r="O368" t="s">
        <v>65174</v>
      </c>
      <c r="P368">
        <v>6</v>
      </c>
      <c r="Q368" t="s">
        <v>68193</v>
      </c>
      <c r="R368">
        <v>2</v>
      </c>
    </row>
    <row r="369" spans="3:18">
      <c r="C369" t="s">
        <v>65192</v>
      </c>
      <c r="D369">
        <v>75</v>
      </c>
      <c r="E369" t="s">
        <v>68218</v>
      </c>
      <c r="F369">
        <v>3</v>
      </c>
      <c r="I369">
        <v>2.37</v>
      </c>
      <c r="J369">
        <v>1</v>
      </c>
      <c r="O369" t="s">
        <v>65175</v>
      </c>
      <c r="P369">
        <v>14</v>
      </c>
      <c r="Q369" t="s">
        <v>68194</v>
      </c>
      <c r="R369">
        <v>2</v>
      </c>
    </row>
    <row r="370" spans="3:18">
      <c r="C370" t="s">
        <v>65193</v>
      </c>
      <c r="D370">
        <v>14</v>
      </c>
      <c r="E370" t="s">
        <v>68219</v>
      </c>
      <c r="F370">
        <v>1</v>
      </c>
      <c r="I370">
        <v>2.3814</v>
      </c>
      <c r="J370">
        <v>1</v>
      </c>
      <c r="O370" t="s">
        <v>65176</v>
      </c>
      <c r="P370">
        <v>10</v>
      </c>
      <c r="Q370" t="s">
        <v>68195</v>
      </c>
      <c r="R370">
        <v>2</v>
      </c>
    </row>
    <row r="371" spans="3:18">
      <c r="C371" t="s">
        <v>65194</v>
      </c>
      <c r="D371">
        <v>2</v>
      </c>
      <c r="E371" t="s">
        <v>68220</v>
      </c>
      <c r="F371">
        <v>1</v>
      </c>
      <c r="I371">
        <v>2.42</v>
      </c>
      <c r="J371">
        <v>1</v>
      </c>
      <c r="O371" t="s">
        <v>65177</v>
      </c>
      <c r="P371">
        <v>5</v>
      </c>
      <c r="Q371" t="s">
        <v>68196</v>
      </c>
      <c r="R371">
        <v>1</v>
      </c>
    </row>
    <row r="372" spans="3:18">
      <c r="C372" t="s">
        <v>65195</v>
      </c>
      <c r="D372">
        <v>5</v>
      </c>
      <c r="E372" t="s">
        <v>68221</v>
      </c>
      <c r="F372">
        <v>1</v>
      </c>
      <c r="I372">
        <v>2.43</v>
      </c>
      <c r="J372">
        <v>3</v>
      </c>
      <c r="O372" t="s">
        <v>65179</v>
      </c>
      <c r="P372">
        <v>1</v>
      </c>
      <c r="Q372" t="s">
        <v>68197</v>
      </c>
      <c r="R372">
        <v>4</v>
      </c>
    </row>
    <row r="373" spans="3:18">
      <c r="C373" t="s">
        <v>65196</v>
      </c>
      <c r="D373">
        <v>5</v>
      </c>
      <c r="E373" t="s">
        <v>68222</v>
      </c>
      <c r="F373">
        <v>1</v>
      </c>
      <c r="I373">
        <v>2.4458</v>
      </c>
      <c r="J373">
        <v>1</v>
      </c>
      <c r="O373" t="s">
        <v>65180</v>
      </c>
      <c r="P373">
        <v>12</v>
      </c>
      <c r="Q373" t="s">
        <v>68198</v>
      </c>
      <c r="R373">
        <v>1</v>
      </c>
    </row>
    <row r="374" spans="3:18">
      <c r="C374" t="s">
        <v>65197</v>
      </c>
      <c r="D374">
        <v>5</v>
      </c>
      <c r="E374" t="s">
        <v>68223</v>
      </c>
      <c r="F374">
        <v>1</v>
      </c>
      <c r="I374">
        <v>2.4544</v>
      </c>
      <c r="J374">
        <v>1</v>
      </c>
      <c r="O374" t="s">
        <v>65181</v>
      </c>
      <c r="P374">
        <v>5</v>
      </c>
      <c r="Q374" t="s">
        <v>68199</v>
      </c>
      <c r="R374">
        <v>1</v>
      </c>
    </row>
    <row r="375" spans="3:18">
      <c r="C375" t="s">
        <v>65198</v>
      </c>
      <c r="D375">
        <v>10</v>
      </c>
      <c r="E375" t="s">
        <v>68224</v>
      </c>
      <c r="F375">
        <v>1</v>
      </c>
      <c r="I375">
        <v>2.5</v>
      </c>
      <c r="J375">
        <v>4</v>
      </c>
      <c r="O375" t="s">
        <v>65182</v>
      </c>
      <c r="P375">
        <v>2</v>
      </c>
      <c r="Q375" t="s">
        <v>68200</v>
      </c>
      <c r="R375">
        <v>1</v>
      </c>
    </row>
    <row r="376" spans="3:18">
      <c r="C376" t="s">
        <v>65199</v>
      </c>
      <c r="D376">
        <v>30</v>
      </c>
      <c r="E376" t="s">
        <v>68225</v>
      </c>
      <c r="F376">
        <v>2</v>
      </c>
      <c r="I376">
        <v>2.54</v>
      </c>
      <c r="J376">
        <v>1</v>
      </c>
      <c r="O376" t="s">
        <v>97791</v>
      </c>
      <c r="P376">
        <v>1</v>
      </c>
      <c r="Q376" t="s">
        <v>68201</v>
      </c>
      <c r="R376">
        <v>1</v>
      </c>
    </row>
    <row r="377" spans="3:18">
      <c r="C377" t="s">
        <v>65200</v>
      </c>
      <c r="D377">
        <v>17</v>
      </c>
      <c r="E377" t="s">
        <v>68226</v>
      </c>
      <c r="F377">
        <v>3</v>
      </c>
      <c r="I377">
        <v>2.56</v>
      </c>
      <c r="J377">
        <v>4</v>
      </c>
      <c r="O377" t="s">
        <v>65184</v>
      </c>
      <c r="P377">
        <v>1</v>
      </c>
      <c r="Q377" t="s">
        <v>68202</v>
      </c>
      <c r="R377">
        <v>1</v>
      </c>
    </row>
    <row r="378" spans="3:18">
      <c r="C378" t="s">
        <v>65201</v>
      </c>
      <c r="D378">
        <v>1</v>
      </c>
      <c r="E378" t="s">
        <v>68227</v>
      </c>
      <c r="F378">
        <v>2</v>
      </c>
      <c r="I378">
        <v>2.595</v>
      </c>
      <c r="J378">
        <v>1</v>
      </c>
      <c r="O378" t="s">
        <v>65185</v>
      </c>
      <c r="P378">
        <v>3</v>
      </c>
      <c r="Q378" t="s">
        <v>68203</v>
      </c>
      <c r="R378">
        <v>4</v>
      </c>
    </row>
    <row r="379" spans="3:18">
      <c r="C379" t="s">
        <v>65202</v>
      </c>
      <c r="D379">
        <v>17</v>
      </c>
      <c r="E379" t="s">
        <v>68228</v>
      </c>
      <c r="F379">
        <v>2</v>
      </c>
      <c r="I379">
        <v>2.6273</v>
      </c>
      <c r="J379">
        <v>1</v>
      </c>
      <c r="O379" t="s">
        <v>65186</v>
      </c>
      <c r="P379">
        <v>137</v>
      </c>
      <c r="Q379" t="s">
        <v>68204</v>
      </c>
      <c r="R379">
        <v>3</v>
      </c>
    </row>
    <row r="380" spans="3:18">
      <c r="C380" t="s">
        <v>65203</v>
      </c>
      <c r="D380">
        <v>54</v>
      </c>
      <c r="E380" t="s">
        <v>68229</v>
      </c>
      <c r="F380">
        <v>10</v>
      </c>
      <c r="I380">
        <v>2.65</v>
      </c>
      <c r="J380">
        <v>1</v>
      </c>
      <c r="O380" t="s">
        <v>65187</v>
      </c>
      <c r="P380">
        <v>6</v>
      </c>
      <c r="Q380" t="s">
        <v>68205</v>
      </c>
      <c r="R380">
        <v>1</v>
      </c>
    </row>
    <row r="381" spans="3:18">
      <c r="C381" t="s">
        <v>65204</v>
      </c>
      <c r="D381">
        <v>5</v>
      </c>
      <c r="E381" t="s">
        <v>68230</v>
      </c>
      <c r="F381">
        <v>2</v>
      </c>
      <c r="I381">
        <v>2.671</v>
      </c>
      <c r="J381">
        <v>1</v>
      </c>
      <c r="O381" t="s">
        <v>97792</v>
      </c>
      <c r="P381">
        <v>10</v>
      </c>
      <c r="Q381" t="s">
        <v>68206</v>
      </c>
      <c r="R381">
        <v>1</v>
      </c>
    </row>
    <row r="382" spans="3:18">
      <c r="C382" t="s">
        <v>65205</v>
      </c>
      <c r="D382">
        <v>4</v>
      </c>
      <c r="E382" t="s">
        <v>68231</v>
      </c>
      <c r="F382">
        <v>1</v>
      </c>
      <c r="I382">
        <v>2.71</v>
      </c>
      <c r="J382">
        <v>1</v>
      </c>
      <c r="O382" t="s">
        <v>65188</v>
      </c>
      <c r="P382">
        <v>6</v>
      </c>
      <c r="Q382" t="s">
        <v>68207</v>
      </c>
      <c r="R382">
        <v>1</v>
      </c>
    </row>
    <row r="383" spans="3:18">
      <c r="C383" t="s">
        <v>65206</v>
      </c>
      <c r="D383">
        <v>6</v>
      </c>
      <c r="E383" t="s">
        <v>68232</v>
      </c>
      <c r="F383">
        <v>1</v>
      </c>
      <c r="I383">
        <v>2.7256</v>
      </c>
      <c r="J383">
        <v>1</v>
      </c>
      <c r="O383" t="s">
        <v>65189</v>
      </c>
      <c r="P383">
        <v>11</v>
      </c>
      <c r="Q383" t="s">
        <v>68208</v>
      </c>
      <c r="R383">
        <v>1</v>
      </c>
    </row>
    <row r="384" spans="3:18">
      <c r="C384" t="s">
        <v>65207</v>
      </c>
      <c r="D384">
        <v>1</v>
      </c>
      <c r="E384" t="s">
        <v>68233</v>
      </c>
      <c r="F384">
        <v>2</v>
      </c>
      <c r="I384">
        <v>2.732</v>
      </c>
      <c r="J384">
        <v>1</v>
      </c>
      <c r="O384" t="s">
        <v>65190</v>
      </c>
      <c r="P384">
        <v>5</v>
      </c>
      <c r="Q384" t="s">
        <v>68209</v>
      </c>
      <c r="R384">
        <v>3</v>
      </c>
    </row>
    <row r="385" spans="3:18">
      <c r="C385" t="s">
        <v>65208</v>
      </c>
      <c r="D385">
        <v>4</v>
      </c>
      <c r="E385" t="s">
        <v>68234</v>
      </c>
      <c r="F385">
        <v>2</v>
      </c>
      <c r="I385">
        <v>2.8004</v>
      </c>
      <c r="J385">
        <v>2</v>
      </c>
      <c r="O385" t="s">
        <v>65191</v>
      </c>
      <c r="P385">
        <v>20</v>
      </c>
      <c r="Q385" t="s">
        <v>68210</v>
      </c>
      <c r="R385">
        <v>2</v>
      </c>
    </row>
    <row r="386" spans="3:18">
      <c r="C386" t="s">
        <v>65209</v>
      </c>
      <c r="D386">
        <v>5</v>
      </c>
      <c r="E386" t="s">
        <v>68235</v>
      </c>
      <c r="F386">
        <v>5</v>
      </c>
      <c r="I386">
        <v>2.838</v>
      </c>
      <c r="J386">
        <v>1</v>
      </c>
      <c r="O386" t="s">
        <v>65192</v>
      </c>
      <c r="P386">
        <v>75</v>
      </c>
      <c r="Q386" t="s">
        <v>68211</v>
      </c>
      <c r="R386">
        <v>1</v>
      </c>
    </row>
    <row r="387" spans="3:18">
      <c r="C387" t="s">
        <v>65210</v>
      </c>
      <c r="D387">
        <v>1</v>
      </c>
      <c r="E387" t="s">
        <v>68236</v>
      </c>
      <c r="F387">
        <v>1</v>
      </c>
      <c r="I387">
        <v>2.8567</v>
      </c>
      <c r="J387">
        <v>1</v>
      </c>
      <c r="O387" t="s">
        <v>65193</v>
      </c>
      <c r="P387">
        <v>14</v>
      </c>
      <c r="Q387" t="s">
        <v>68212</v>
      </c>
      <c r="R387">
        <v>1</v>
      </c>
    </row>
    <row r="388" spans="3:18">
      <c r="C388" t="s">
        <v>65211</v>
      </c>
      <c r="D388">
        <v>1</v>
      </c>
      <c r="E388" t="s">
        <v>68237</v>
      </c>
      <c r="F388">
        <v>1</v>
      </c>
      <c r="I388">
        <v>2.8889</v>
      </c>
      <c r="J388">
        <v>1</v>
      </c>
      <c r="O388" t="s">
        <v>97793</v>
      </c>
      <c r="P388">
        <v>3</v>
      </c>
      <c r="Q388" t="s">
        <v>68213</v>
      </c>
      <c r="R388">
        <v>1</v>
      </c>
    </row>
    <row r="389" spans="3:18">
      <c r="C389" t="s">
        <v>65212</v>
      </c>
      <c r="D389">
        <v>27</v>
      </c>
      <c r="E389" t="s">
        <v>68238</v>
      </c>
      <c r="F389">
        <v>1</v>
      </c>
      <c r="I389">
        <v>2.889</v>
      </c>
      <c r="J389">
        <v>1</v>
      </c>
      <c r="O389" t="s">
        <v>65196</v>
      </c>
      <c r="P389">
        <v>9</v>
      </c>
      <c r="Q389" t="s">
        <v>68214</v>
      </c>
      <c r="R389">
        <v>1</v>
      </c>
    </row>
    <row r="390" spans="3:18">
      <c r="C390" t="s">
        <v>65213</v>
      </c>
      <c r="D390">
        <v>3</v>
      </c>
      <c r="E390" t="s">
        <v>68239</v>
      </c>
      <c r="F390">
        <v>1</v>
      </c>
      <c r="I390">
        <v>2.8903</v>
      </c>
      <c r="J390">
        <v>2</v>
      </c>
      <c r="O390" t="s">
        <v>97794</v>
      </c>
      <c r="P390">
        <v>1</v>
      </c>
      <c r="Q390" t="s">
        <v>68215</v>
      </c>
      <c r="R390">
        <v>1</v>
      </c>
    </row>
    <row r="391" spans="3:18">
      <c r="C391" t="s">
        <v>65214</v>
      </c>
      <c r="D391">
        <v>9</v>
      </c>
      <c r="E391" t="s">
        <v>68240</v>
      </c>
      <c r="F391">
        <v>5</v>
      </c>
      <c r="I391">
        <v>2.8965</v>
      </c>
      <c r="J391">
        <v>2</v>
      </c>
      <c r="O391" t="s">
        <v>65197</v>
      </c>
      <c r="P391">
        <v>5</v>
      </c>
      <c r="Q391" t="s">
        <v>68216</v>
      </c>
      <c r="R391">
        <v>1</v>
      </c>
    </row>
    <row r="392" spans="3:18">
      <c r="C392" t="s">
        <v>65215</v>
      </c>
      <c r="D392">
        <v>11</v>
      </c>
      <c r="E392" t="s">
        <v>68241</v>
      </c>
      <c r="F392">
        <v>3</v>
      </c>
      <c r="I392">
        <v>2.9641</v>
      </c>
      <c r="J392">
        <v>1</v>
      </c>
      <c r="O392" t="s">
        <v>65198</v>
      </c>
      <c r="P392">
        <v>10</v>
      </c>
      <c r="Q392" t="s">
        <v>68217</v>
      </c>
      <c r="R392">
        <v>2</v>
      </c>
    </row>
    <row r="393" spans="3:18">
      <c r="C393" t="s">
        <v>65216</v>
      </c>
      <c r="D393">
        <v>2</v>
      </c>
      <c r="E393" t="s">
        <v>68242</v>
      </c>
      <c r="F393">
        <v>2</v>
      </c>
      <c r="I393">
        <v>2.973</v>
      </c>
      <c r="J393">
        <v>1</v>
      </c>
      <c r="O393" t="s">
        <v>65199</v>
      </c>
      <c r="P393">
        <v>30</v>
      </c>
      <c r="Q393" t="s">
        <v>68218</v>
      </c>
      <c r="R393">
        <v>3</v>
      </c>
    </row>
    <row r="394" spans="3:18">
      <c r="C394" t="s">
        <v>65217</v>
      </c>
      <c r="D394">
        <v>4</v>
      </c>
      <c r="E394" t="s">
        <v>68243</v>
      </c>
      <c r="F394">
        <v>1</v>
      </c>
      <c r="I394">
        <v>3</v>
      </c>
      <c r="J394">
        <v>8</v>
      </c>
      <c r="O394" t="s">
        <v>65200</v>
      </c>
      <c r="P394">
        <v>17</v>
      </c>
      <c r="Q394" t="s">
        <v>68219</v>
      </c>
      <c r="R394">
        <v>1</v>
      </c>
    </row>
    <row r="395" spans="3:18">
      <c r="C395" t="s">
        <v>65218</v>
      </c>
      <c r="D395">
        <v>12</v>
      </c>
      <c r="E395" t="s">
        <v>68244</v>
      </c>
      <c r="F395">
        <v>1</v>
      </c>
      <c r="I395">
        <v>3.0173</v>
      </c>
      <c r="J395">
        <v>1</v>
      </c>
      <c r="O395" t="s">
        <v>65201</v>
      </c>
      <c r="P395">
        <v>1</v>
      </c>
      <c r="Q395" t="s">
        <v>68220</v>
      </c>
      <c r="R395">
        <v>1</v>
      </c>
    </row>
    <row r="396" spans="3:18">
      <c r="C396" t="s">
        <v>65219</v>
      </c>
      <c r="D396">
        <v>8</v>
      </c>
      <c r="E396" t="s">
        <v>68245</v>
      </c>
      <c r="F396">
        <v>7</v>
      </c>
      <c r="I396">
        <v>3.02</v>
      </c>
      <c r="J396">
        <v>1</v>
      </c>
      <c r="O396" t="s">
        <v>65202</v>
      </c>
      <c r="P396">
        <v>17</v>
      </c>
      <c r="Q396" t="s">
        <v>68221</v>
      </c>
      <c r="R396">
        <v>1</v>
      </c>
    </row>
    <row r="397" spans="3:18">
      <c r="C397" t="s">
        <v>65220</v>
      </c>
      <c r="D397">
        <v>1</v>
      </c>
      <c r="E397" t="s">
        <v>68246</v>
      </c>
      <c r="F397">
        <v>1</v>
      </c>
      <c r="I397">
        <v>3.075</v>
      </c>
      <c r="J397">
        <v>2</v>
      </c>
      <c r="O397" t="s">
        <v>65204</v>
      </c>
      <c r="P397">
        <v>5</v>
      </c>
      <c r="Q397" t="s">
        <v>68222</v>
      </c>
      <c r="R397">
        <v>1</v>
      </c>
    </row>
    <row r="398" spans="3:18">
      <c r="C398" t="s">
        <v>65221</v>
      </c>
      <c r="D398">
        <v>1</v>
      </c>
      <c r="E398" t="s">
        <v>68247</v>
      </c>
      <c r="F398">
        <v>1</v>
      </c>
      <c r="I398">
        <v>3.0833</v>
      </c>
      <c r="J398">
        <v>1</v>
      </c>
      <c r="O398" t="s">
        <v>65205</v>
      </c>
      <c r="P398">
        <v>5</v>
      </c>
      <c r="Q398" t="s">
        <v>68223</v>
      </c>
      <c r="R398">
        <v>1</v>
      </c>
    </row>
    <row r="399" spans="3:18">
      <c r="C399" t="s">
        <v>65222</v>
      </c>
      <c r="D399">
        <v>2</v>
      </c>
      <c r="E399" t="s">
        <v>68248</v>
      </c>
      <c r="F399">
        <v>1</v>
      </c>
      <c r="I399">
        <v>3.1103</v>
      </c>
      <c r="J399">
        <v>1</v>
      </c>
      <c r="O399" t="s">
        <v>65206</v>
      </c>
      <c r="P399">
        <v>6</v>
      </c>
      <c r="Q399" t="s">
        <v>68224</v>
      </c>
      <c r="R399">
        <v>1</v>
      </c>
    </row>
    <row r="400" spans="3:18">
      <c r="C400" t="s">
        <v>65223</v>
      </c>
      <c r="D400">
        <v>21</v>
      </c>
      <c r="E400" t="s">
        <v>68249</v>
      </c>
      <c r="F400">
        <v>1</v>
      </c>
      <c r="I400">
        <v>3.125</v>
      </c>
      <c r="J400">
        <v>1</v>
      </c>
      <c r="O400" t="s">
        <v>97795</v>
      </c>
      <c r="P400">
        <v>28</v>
      </c>
      <c r="Q400" t="s">
        <v>68225</v>
      </c>
      <c r="R400">
        <v>2</v>
      </c>
    </row>
    <row r="401" spans="3:18">
      <c r="C401" t="s">
        <v>65224</v>
      </c>
      <c r="D401">
        <v>12</v>
      </c>
      <c r="E401" t="s">
        <v>68250</v>
      </c>
      <c r="F401">
        <v>10</v>
      </c>
      <c r="I401">
        <v>3.13</v>
      </c>
      <c r="J401">
        <v>1</v>
      </c>
      <c r="O401" t="s">
        <v>65207</v>
      </c>
      <c r="P401">
        <v>1</v>
      </c>
      <c r="Q401" t="s">
        <v>68226</v>
      </c>
      <c r="R401">
        <v>3</v>
      </c>
    </row>
    <row r="402" spans="3:18">
      <c r="C402" t="s">
        <v>65225</v>
      </c>
      <c r="D402">
        <v>1</v>
      </c>
      <c r="E402" t="s">
        <v>68251</v>
      </c>
      <c r="F402">
        <v>1</v>
      </c>
      <c r="I402">
        <v>3.2841</v>
      </c>
      <c r="J402">
        <v>1</v>
      </c>
      <c r="O402" t="s">
        <v>65208</v>
      </c>
      <c r="P402">
        <v>4</v>
      </c>
      <c r="Q402" t="s">
        <v>68227</v>
      </c>
      <c r="R402">
        <v>2</v>
      </c>
    </row>
    <row r="403" spans="3:18">
      <c r="C403" t="s">
        <v>65226</v>
      </c>
      <c r="D403">
        <v>7</v>
      </c>
      <c r="E403" t="s">
        <v>68252</v>
      </c>
      <c r="F403">
        <v>1</v>
      </c>
      <c r="I403">
        <v>3.3</v>
      </c>
      <c r="J403">
        <v>1</v>
      </c>
      <c r="O403" t="s">
        <v>65209</v>
      </c>
      <c r="P403">
        <v>5</v>
      </c>
      <c r="Q403" t="s">
        <v>68228</v>
      </c>
      <c r="R403">
        <v>4</v>
      </c>
    </row>
    <row r="404" spans="3:18">
      <c r="C404" t="s">
        <v>65227</v>
      </c>
      <c r="D404">
        <v>8</v>
      </c>
      <c r="E404" t="s">
        <v>68253</v>
      </c>
      <c r="F404">
        <v>1</v>
      </c>
      <c r="I404">
        <v>3.3343</v>
      </c>
      <c r="J404">
        <v>2</v>
      </c>
      <c r="O404" t="s">
        <v>65210</v>
      </c>
      <c r="P404">
        <v>1</v>
      </c>
      <c r="Q404" t="s">
        <v>68229</v>
      </c>
      <c r="R404">
        <v>10</v>
      </c>
    </row>
    <row r="405" spans="3:18">
      <c r="C405" t="s">
        <v>65228</v>
      </c>
      <c r="D405">
        <v>7</v>
      </c>
      <c r="E405" t="s">
        <v>68254</v>
      </c>
      <c r="F405">
        <v>1</v>
      </c>
      <c r="I405">
        <v>3.35</v>
      </c>
      <c r="J405">
        <v>1</v>
      </c>
      <c r="O405" t="s">
        <v>65211</v>
      </c>
      <c r="P405">
        <v>1</v>
      </c>
      <c r="Q405" t="s">
        <v>68230</v>
      </c>
      <c r="R405">
        <v>2</v>
      </c>
    </row>
    <row r="406" spans="3:18">
      <c r="C406" t="s">
        <v>65229</v>
      </c>
      <c r="D406">
        <v>30</v>
      </c>
      <c r="E406" t="s">
        <v>68255</v>
      </c>
      <c r="F406">
        <v>1</v>
      </c>
      <c r="I406">
        <v>3.45</v>
      </c>
      <c r="J406">
        <v>1</v>
      </c>
      <c r="O406" t="s">
        <v>97796</v>
      </c>
      <c r="P406">
        <v>26</v>
      </c>
      <c r="Q406" t="s">
        <v>68231</v>
      </c>
      <c r="R406">
        <v>1</v>
      </c>
    </row>
    <row r="407" spans="3:18">
      <c r="C407" t="s">
        <v>65230</v>
      </c>
      <c r="D407">
        <v>1</v>
      </c>
      <c r="E407" t="s">
        <v>68256</v>
      </c>
      <c r="F407">
        <v>7</v>
      </c>
      <c r="I407">
        <v>3.46</v>
      </c>
      <c r="J407">
        <v>1</v>
      </c>
      <c r="O407" t="s">
        <v>65212</v>
      </c>
      <c r="P407">
        <v>27</v>
      </c>
      <c r="Q407" t="s">
        <v>68232</v>
      </c>
      <c r="R407">
        <v>1</v>
      </c>
    </row>
    <row r="408" spans="3:18">
      <c r="C408" t="s">
        <v>65231</v>
      </c>
      <c r="D408">
        <v>4</v>
      </c>
      <c r="E408" t="s">
        <v>68257</v>
      </c>
      <c r="F408">
        <v>2</v>
      </c>
      <c r="I408">
        <v>3.49</v>
      </c>
      <c r="J408">
        <v>1</v>
      </c>
      <c r="O408" t="s">
        <v>65213</v>
      </c>
      <c r="P408">
        <v>5</v>
      </c>
      <c r="Q408" t="s">
        <v>68233</v>
      </c>
      <c r="R408">
        <v>2</v>
      </c>
    </row>
    <row r="409" spans="3:18">
      <c r="C409" t="s">
        <v>65232</v>
      </c>
      <c r="D409">
        <v>2</v>
      </c>
      <c r="E409" t="s">
        <v>68258</v>
      </c>
      <c r="F409">
        <v>1</v>
      </c>
      <c r="I409">
        <v>3.5126</v>
      </c>
      <c r="J409">
        <v>2</v>
      </c>
      <c r="O409" t="s">
        <v>65214</v>
      </c>
      <c r="P409">
        <v>9</v>
      </c>
      <c r="Q409" t="s">
        <v>68234</v>
      </c>
      <c r="R409">
        <v>2</v>
      </c>
    </row>
    <row r="410" spans="3:18">
      <c r="C410" t="s">
        <v>65233</v>
      </c>
      <c r="D410">
        <v>3</v>
      </c>
      <c r="E410" t="s">
        <v>68259</v>
      </c>
      <c r="F410">
        <v>1</v>
      </c>
      <c r="I410">
        <v>3.526</v>
      </c>
      <c r="J410">
        <v>1</v>
      </c>
      <c r="O410" t="s">
        <v>65215</v>
      </c>
      <c r="P410">
        <v>11</v>
      </c>
      <c r="Q410" t="s">
        <v>68235</v>
      </c>
      <c r="R410">
        <v>5</v>
      </c>
    </row>
    <row r="411" spans="3:18">
      <c r="C411" t="s">
        <v>65234</v>
      </c>
      <c r="D411">
        <v>5</v>
      </c>
      <c r="E411" t="s">
        <v>68260</v>
      </c>
      <c r="F411">
        <v>4</v>
      </c>
      <c r="I411">
        <v>3.553</v>
      </c>
      <c r="J411">
        <v>1</v>
      </c>
      <c r="O411" t="s">
        <v>65216</v>
      </c>
      <c r="P411">
        <v>6</v>
      </c>
      <c r="Q411" t="s">
        <v>68236</v>
      </c>
      <c r="R411">
        <v>1</v>
      </c>
    </row>
    <row r="412" spans="3:18">
      <c r="C412" t="s">
        <v>65235</v>
      </c>
      <c r="D412">
        <v>12</v>
      </c>
      <c r="E412" t="s">
        <v>68261</v>
      </c>
      <c r="F412">
        <v>1</v>
      </c>
      <c r="I412">
        <v>3.6021</v>
      </c>
      <c r="J412">
        <v>8</v>
      </c>
      <c r="O412" t="s">
        <v>65218</v>
      </c>
      <c r="P412">
        <v>14</v>
      </c>
      <c r="Q412" t="s">
        <v>68237</v>
      </c>
      <c r="R412">
        <v>1</v>
      </c>
    </row>
    <row r="413" spans="3:18">
      <c r="C413" t="s">
        <v>65236</v>
      </c>
      <c r="D413">
        <v>2</v>
      </c>
      <c r="E413" t="s">
        <v>68262</v>
      </c>
      <c r="F413">
        <v>1</v>
      </c>
      <c r="I413">
        <v>3.75</v>
      </c>
      <c r="J413">
        <v>1</v>
      </c>
      <c r="O413" t="s">
        <v>65219</v>
      </c>
      <c r="P413">
        <v>8</v>
      </c>
      <c r="Q413" t="s">
        <v>68238</v>
      </c>
      <c r="R413">
        <v>1</v>
      </c>
    </row>
    <row r="414" spans="3:18">
      <c r="C414" t="s">
        <v>65237</v>
      </c>
      <c r="D414">
        <v>40</v>
      </c>
      <c r="E414" t="s">
        <v>68263</v>
      </c>
      <c r="F414">
        <v>1</v>
      </c>
      <c r="I414">
        <v>3.769</v>
      </c>
      <c r="J414">
        <v>1</v>
      </c>
      <c r="O414" t="s">
        <v>65220</v>
      </c>
      <c r="P414">
        <v>1</v>
      </c>
      <c r="Q414" t="s">
        <v>68239</v>
      </c>
      <c r="R414">
        <v>1</v>
      </c>
    </row>
    <row r="415" spans="3:18">
      <c r="C415" t="s">
        <v>65238</v>
      </c>
      <c r="D415">
        <v>118</v>
      </c>
      <c r="E415" t="s">
        <v>68264</v>
      </c>
      <c r="F415">
        <v>1</v>
      </c>
      <c r="I415">
        <v>3.7719</v>
      </c>
      <c r="J415">
        <v>1</v>
      </c>
      <c r="O415" t="s">
        <v>65221</v>
      </c>
      <c r="P415">
        <v>1</v>
      </c>
      <c r="Q415" t="s">
        <v>68240</v>
      </c>
      <c r="R415">
        <v>5</v>
      </c>
    </row>
    <row r="416" spans="3:18">
      <c r="C416" t="s">
        <v>65239</v>
      </c>
      <c r="D416">
        <v>12</v>
      </c>
      <c r="E416" t="s">
        <v>68265</v>
      </c>
      <c r="F416">
        <v>1</v>
      </c>
      <c r="I416">
        <v>3.8</v>
      </c>
      <c r="J416">
        <v>1</v>
      </c>
      <c r="O416" t="s">
        <v>65222</v>
      </c>
      <c r="P416">
        <v>2</v>
      </c>
      <c r="Q416" t="s">
        <v>68241</v>
      </c>
      <c r="R416">
        <v>3</v>
      </c>
    </row>
    <row r="417" spans="3:18">
      <c r="C417" t="s">
        <v>65240</v>
      </c>
      <c r="D417">
        <v>8</v>
      </c>
      <c r="E417" t="s">
        <v>68266</v>
      </c>
      <c r="F417">
        <v>1</v>
      </c>
      <c r="I417">
        <v>3.871</v>
      </c>
      <c r="J417">
        <v>1</v>
      </c>
      <c r="O417" t="s">
        <v>65223</v>
      </c>
      <c r="P417">
        <v>21</v>
      </c>
      <c r="Q417" t="s">
        <v>98038</v>
      </c>
      <c r="R417">
        <v>1</v>
      </c>
    </row>
    <row r="418" spans="3:18">
      <c r="C418" t="s">
        <v>65241</v>
      </c>
      <c r="D418">
        <v>4</v>
      </c>
      <c r="E418" t="s">
        <v>68267</v>
      </c>
      <c r="F418">
        <v>2</v>
      </c>
      <c r="I418">
        <v>3.8794</v>
      </c>
      <c r="J418">
        <v>1</v>
      </c>
      <c r="O418" t="s">
        <v>97797</v>
      </c>
      <c r="P418">
        <v>16</v>
      </c>
      <c r="Q418" t="s">
        <v>68242</v>
      </c>
      <c r="R418">
        <v>2</v>
      </c>
    </row>
    <row r="419" spans="3:18">
      <c r="C419" t="s">
        <v>65242</v>
      </c>
      <c r="D419">
        <v>8</v>
      </c>
      <c r="E419" t="s">
        <v>68268</v>
      </c>
      <c r="F419">
        <v>5</v>
      </c>
      <c r="I419">
        <v>3.99</v>
      </c>
      <c r="J419">
        <v>1</v>
      </c>
      <c r="O419" t="s">
        <v>65224</v>
      </c>
      <c r="P419">
        <v>12</v>
      </c>
      <c r="Q419" t="s">
        <v>68243</v>
      </c>
      <c r="R419">
        <v>1</v>
      </c>
    </row>
    <row r="420" spans="3:18">
      <c r="C420" t="s">
        <v>65243</v>
      </c>
      <c r="D420">
        <v>5</v>
      </c>
      <c r="E420" t="s">
        <v>68269</v>
      </c>
      <c r="F420">
        <v>2</v>
      </c>
      <c r="I420">
        <v>4</v>
      </c>
      <c r="J420">
        <v>2</v>
      </c>
      <c r="O420" t="s">
        <v>65225</v>
      </c>
      <c r="P420">
        <v>1</v>
      </c>
      <c r="Q420" t="s">
        <v>98039</v>
      </c>
      <c r="R420">
        <v>2</v>
      </c>
    </row>
    <row r="421" spans="3:18">
      <c r="C421" t="s">
        <v>65244</v>
      </c>
      <c r="D421">
        <v>27</v>
      </c>
      <c r="E421" t="s">
        <v>68270</v>
      </c>
      <c r="F421">
        <v>1</v>
      </c>
      <c r="I421">
        <v>4.01</v>
      </c>
      <c r="J421">
        <v>1</v>
      </c>
      <c r="O421" t="s">
        <v>65226</v>
      </c>
      <c r="P421">
        <v>9</v>
      </c>
      <c r="Q421" t="s">
        <v>68244</v>
      </c>
      <c r="R421">
        <v>1</v>
      </c>
    </row>
    <row r="422" spans="3:18">
      <c r="C422" t="s">
        <v>65245</v>
      </c>
      <c r="D422">
        <v>40</v>
      </c>
      <c r="E422" t="s">
        <v>68271</v>
      </c>
      <c r="F422">
        <v>3</v>
      </c>
      <c r="I422">
        <v>4.1</v>
      </c>
      <c r="J422">
        <v>1</v>
      </c>
      <c r="O422" t="s">
        <v>65227</v>
      </c>
      <c r="P422">
        <v>8</v>
      </c>
      <c r="Q422" t="s">
        <v>68245</v>
      </c>
      <c r="R422">
        <v>7</v>
      </c>
    </row>
    <row r="423" spans="3:18">
      <c r="C423" t="s">
        <v>65246</v>
      </c>
      <c r="D423">
        <v>1</v>
      </c>
      <c r="E423" t="s">
        <v>68272</v>
      </c>
      <c r="F423">
        <v>2</v>
      </c>
      <c r="I423">
        <v>4.1017</v>
      </c>
      <c r="J423">
        <v>1</v>
      </c>
      <c r="O423" t="s">
        <v>65228</v>
      </c>
      <c r="P423">
        <v>7</v>
      </c>
      <c r="Q423" t="s">
        <v>68246</v>
      </c>
      <c r="R423">
        <v>1</v>
      </c>
    </row>
    <row r="424" spans="3:18">
      <c r="C424" t="s">
        <v>65247</v>
      </c>
      <c r="D424">
        <v>4</v>
      </c>
      <c r="E424" t="s">
        <v>68273</v>
      </c>
      <c r="F424">
        <v>1</v>
      </c>
      <c r="I424">
        <v>4.1666</v>
      </c>
      <c r="J424">
        <v>1</v>
      </c>
      <c r="O424" t="s">
        <v>65229</v>
      </c>
      <c r="P424">
        <v>30</v>
      </c>
      <c r="Q424" t="s">
        <v>68247</v>
      </c>
      <c r="R424">
        <v>1</v>
      </c>
    </row>
    <row r="425" spans="3:18">
      <c r="C425" t="s">
        <v>65248</v>
      </c>
      <c r="D425">
        <v>11</v>
      </c>
      <c r="E425" t="s">
        <v>68274</v>
      </c>
      <c r="F425">
        <v>2</v>
      </c>
      <c r="I425">
        <v>4.17</v>
      </c>
      <c r="J425">
        <v>1</v>
      </c>
      <c r="O425" t="s">
        <v>65231</v>
      </c>
      <c r="P425">
        <v>4</v>
      </c>
      <c r="Q425" t="s">
        <v>68248</v>
      </c>
      <c r="R425">
        <v>1</v>
      </c>
    </row>
    <row r="426" spans="3:18">
      <c r="C426" t="s">
        <v>65249</v>
      </c>
      <c r="D426">
        <v>3</v>
      </c>
      <c r="E426" t="s">
        <v>68275</v>
      </c>
      <c r="F426">
        <v>170</v>
      </c>
      <c r="I426">
        <v>4.1729</v>
      </c>
      <c r="J426">
        <v>1</v>
      </c>
      <c r="O426" t="s">
        <v>65232</v>
      </c>
      <c r="P426">
        <v>2</v>
      </c>
      <c r="Q426" t="s">
        <v>68249</v>
      </c>
      <c r="R426">
        <v>1</v>
      </c>
    </row>
    <row r="427" spans="3:18">
      <c r="C427" t="s">
        <v>65250</v>
      </c>
      <c r="D427">
        <v>1</v>
      </c>
      <c r="E427" t="s">
        <v>68276</v>
      </c>
      <c r="F427">
        <v>564</v>
      </c>
      <c r="I427">
        <v>4.2</v>
      </c>
      <c r="J427">
        <v>1</v>
      </c>
      <c r="O427" t="s">
        <v>65233</v>
      </c>
      <c r="P427">
        <v>3</v>
      </c>
      <c r="Q427" t="s">
        <v>68250</v>
      </c>
      <c r="R427">
        <v>10</v>
      </c>
    </row>
    <row r="428" spans="3:18">
      <c r="C428" t="s">
        <v>65251</v>
      </c>
      <c r="D428">
        <v>7</v>
      </c>
      <c r="E428" t="s">
        <v>4787</v>
      </c>
      <c r="F428">
        <v>88</v>
      </c>
      <c r="I428">
        <v>4.27</v>
      </c>
      <c r="J428">
        <v>2</v>
      </c>
      <c r="O428" t="s">
        <v>65234</v>
      </c>
      <c r="P428">
        <v>5</v>
      </c>
      <c r="Q428" t="s">
        <v>68251</v>
      </c>
      <c r="R428">
        <v>1</v>
      </c>
    </row>
    <row r="429" spans="3:18">
      <c r="C429" t="s">
        <v>65252</v>
      </c>
      <c r="D429">
        <v>2</v>
      </c>
      <c r="E429" t="s">
        <v>68277</v>
      </c>
      <c r="F429">
        <v>24</v>
      </c>
      <c r="I429">
        <v>4.2858</v>
      </c>
      <c r="J429">
        <v>1</v>
      </c>
      <c r="O429" t="s">
        <v>65236</v>
      </c>
      <c r="P429">
        <v>3</v>
      </c>
      <c r="Q429" t="s">
        <v>68252</v>
      </c>
      <c r="R429">
        <v>1</v>
      </c>
    </row>
    <row r="430" spans="3:18">
      <c r="C430" t="s">
        <v>65253</v>
      </c>
      <c r="D430">
        <v>2</v>
      </c>
      <c r="E430" t="s">
        <v>68278</v>
      </c>
      <c r="F430">
        <v>4</v>
      </c>
      <c r="I430">
        <v>4.3</v>
      </c>
      <c r="J430">
        <v>1</v>
      </c>
      <c r="O430" t="s">
        <v>97798</v>
      </c>
      <c r="P430">
        <v>1</v>
      </c>
      <c r="Q430" t="s">
        <v>68253</v>
      </c>
      <c r="R430">
        <v>1</v>
      </c>
    </row>
    <row r="431" spans="3:18">
      <c r="C431" t="s">
        <v>65254</v>
      </c>
      <c r="D431">
        <v>8</v>
      </c>
      <c r="E431" t="s">
        <v>68279</v>
      </c>
      <c r="F431">
        <v>1</v>
      </c>
      <c r="I431">
        <v>4.3104</v>
      </c>
      <c r="J431">
        <v>1</v>
      </c>
      <c r="O431" t="s">
        <v>65237</v>
      </c>
      <c r="P431">
        <v>40</v>
      </c>
      <c r="Q431" t="s">
        <v>68254</v>
      </c>
      <c r="R431">
        <v>1</v>
      </c>
    </row>
    <row r="432" spans="3:18">
      <c r="C432" t="s">
        <v>65255</v>
      </c>
      <c r="D432">
        <v>50</v>
      </c>
      <c r="E432" t="s">
        <v>68280</v>
      </c>
      <c r="F432">
        <v>10</v>
      </c>
      <c r="I432">
        <v>4.42</v>
      </c>
      <c r="J432">
        <v>1</v>
      </c>
      <c r="O432" t="s">
        <v>65238</v>
      </c>
      <c r="P432">
        <v>118</v>
      </c>
      <c r="Q432" t="s">
        <v>68255</v>
      </c>
      <c r="R432">
        <v>1</v>
      </c>
    </row>
    <row r="433" spans="3:18">
      <c r="C433" t="s">
        <v>65256</v>
      </c>
      <c r="D433">
        <v>10</v>
      </c>
      <c r="E433" t="s">
        <v>68281</v>
      </c>
      <c r="F433">
        <v>5</v>
      </c>
      <c r="I433">
        <v>4.4659</v>
      </c>
      <c r="J433">
        <v>1</v>
      </c>
      <c r="O433" t="s">
        <v>65239</v>
      </c>
      <c r="P433">
        <v>12</v>
      </c>
      <c r="Q433" t="s">
        <v>68256</v>
      </c>
      <c r="R433">
        <v>7</v>
      </c>
    </row>
    <row r="434" spans="3:18">
      <c r="C434" t="s">
        <v>65257</v>
      </c>
      <c r="D434">
        <v>27</v>
      </c>
      <c r="E434" t="s">
        <v>68282</v>
      </c>
      <c r="F434">
        <v>1</v>
      </c>
      <c r="I434">
        <v>4.541</v>
      </c>
      <c r="J434">
        <v>1</v>
      </c>
      <c r="O434" t="s">
        <v>65240</v>
      </c>
      <c r="P434">
        <v>26</v>
      </c>
      <c r="Q434" t="s">
        <v>68257</v>
      </c>
      <c r="R434">
        <v>2</v>
      </c>
    </row>
    <row r="435" spans="3:18">
      <c r="C435" t="s">
        <v>65258</v>
      </c>
      <c r="D435">
        <v>19</v>
      </c>
      <c r="E435" t="s">
        <v>68283</v>
      </c>
      <c r="F435">
        <v>1</v>
      </c>
      <c r="I435">
        <v>4.5977</v>
      </c>
      <c r="J435">
        <v>1</v>
      </c>
      <c r="O435" t="s">
        <v>65241</v>
      </c>
      <c r="P435">
        <v>4</v>
      </c>
      <c r="Q435" t="s">
        <v>68258</v>
      </c>
      <c r="R435">
        <v>1</v>
      </c>
    </row>
    <row r="436" spans="3:18">
      <c r="C436" t="s">
        <v>65259</v>
      </c>
      <c r="D436">
        <v>2</v>
      </c>
      <c r="E436" t="s">
        <v>68284</v>
      </c>
      <c r="F436">
        <v>2</v>
      </c>
      <c r="I436">
        <v>4.6075</v>
      </c>
      <c r="J436">
        <v>1</v>
      </c>
      <c r="O436" t="s">
        <v>65242</v>
      </c>
      <c r="P436">
        <v>8</v>
      </c>
      <c r="Q436" t="s">
        <v>68259</v>
      </c>
      <c r="R436">
        <v>1</v>
      </c>
    </row>
    <row r="437" spans="3:18">
      <c r="C437" t="s">
        <v>65260</v>
      </c>
      <c r="D437">
        <v>5</v>
      </c>
      <c r="E437" t="s">
        <v>68285</v>
      </c>
      <c r="F437">
        <v>5</v>
      </c>
      <c r="I437">
        <v>4.6096</v>
      </c>
      <c r="J437">
        <v>1</v>
      </c>
      <c r="O437" t="s">
        <v>65243</v>
      </c>
      <c r="P437">
        <v>5</v>
      </c>
      <c r="Q437" t="s">
        <v>68260</v>
      </c>
      <c r="R437">
        <v>4</v>
      </c>
    </row>
    <row r="438" spans="3:18">
      <c r="C438" t="s">
        <v>65261</v>
      </c>
      <c r="D438">
        <v>8</v>
      </c>
      <c r="E438" t="s">
        <v>68286</v>
      </c>
      <c r="F438">
        <v>5</v>
      </c>
      <c r="I438">
        <v>4.6125</v>
      </c>
      <c r="J438">
        <v>2</v>
      </c>
      <c r="O438" t="s">
        <v>65244</v>
      </c>
      <c r="P438">
        <v>27</v>
      </c>
      <c r="Q438" t="s">
        <v>68261</v>
      </c>
      <c r="R438">
        <v>1</v>
      </c>
    </row>
    <row r="439" spans="3:18">
      <c r="C439" t="s">
        <v>65262</v>
      </c>
      <c r="D439">
        <v>2</v>
      </c>
      <c r="E439" t="s">
        <v>68287</v>
      </c>
      <c r="F439">
        <v>2</v>
      </c>
      <c r="I439">
        <v>4.7267</v>
      </c>
      <c r="J439">
        <v>1</v>
      </c>
      <c r="O439" t="s">
        <v>97799</v>
      </c>
      <c r="P439">
        <v>9</v>
      </c>
      <c r="Q439" t="s">
        <v>68262</v>
      </c>
      <c r="R439">
        <v>1</v>
      </c>
    </row>
    <row r="440" spans="3:18">
      <c r="C440" t="s">
        <v>65263</v>
      </c>
      <c r="D440">
        <v>4</v>
      </c>
      <c r="E440" t="s">
        <v>68288</v>
      </c>
      <c r="F440">
        <v>3</v>
      </c>
      <c r="I440">
        <v>4.73</v>
      </c>
      <c r="J440">
        <v>1</v>
      </c>
      <c r="O440" t="s">
        <v>65245</v>
      </c>
      <c r="P440">
        <v>40</v>
      </c>
      <c r="Q440" t="s">
        <v>68263</v>
      </c>
      <c r="R440">
        <v>1</v>
      </c>
    </row>
    <row r="441" spans="3:18">
      <c r="C441" t="s">
        <v>65264</v>
      </c>
      <c r="D441">
        <v>10</v>
      </c>
      <c r="E441" t="s">
        <v>44798</v>
      </c>
      <c r="F441">
        <v>1</v>
      </c>
      <c r="I441">
        <v>4.7609</v>
      </c>
      <c r="J441">
        <v>2</v>
      </c>
      <c r="O441" t="s">
        <v>65246</v>
      </c>
      <c r="P441">
        <v>1</v>
      </c>
      <c r="Q441" t="s">
        <v>68264</v>
      </c>
      <c r="R441">
        <v>1</v>
      </c>
    </row>
    <row r="442" spans="3:18">
      <c r="C442" t="s">
        <v>65265</v>
      </c>
      <c r="D442">
        <v>13</v>
      </c>
      <c r="E442" t="s">
        <v>4788</v>
      </c>
      <c r="F442">
        <v>2</v>
      </c>
      <c r="I442">
        <v>4.86</v>
      </c>
      <c r="J442">
        <v>2</v>
      </c>
      <c r="O442" t="s">
        <v>65248</v>
      </c>
      <c r="P442">
        <v>11</v>
      </c>
      <c r="Q442" t="s">
        <v>68265</v>
      </c>
      <c r="R442">
        <v>1</v>
      </c>
    </row>
    <row r="443" spans="3:18">
      <c r="C443" t="s">
        <v>65266</v>
      </c>
      <c r="D443">
        <v>10</v>
      </c>
      <c r="E443" t="s">
        <v>68289</v>
      </c>
      <c r="F443">
        <v>3</v>
      </c>
      <c r="I443">
        <v>4.8835</v>
      </c>
      <c r="J443">
        <v>1</v>
      </c>
      <c r="O443" t="s">
        <v>97800</v>
      </c>
      <c r="P443">
        <v>4</v>
      </c>
      <c r="Q443" t="s">
        <v>68266</v>
      </c>
      <c r="R443">
        <v>1</v>
      </c>
    </row>
    <row r="444" spans="3:18">
      <c r="C444" t="s">
        <v>65267</v>
      </c>
      <c r="D444">
        <v>5</v>
      </c>
      <c r="E444" t="s">
        <v>68290</v>
      </c>
      <c r="F444">
        <v>1</v>
      </c>
      <c r="I444">
        <v>4.8889</v>
      </c>
      <c r="J444">
        <v>1</v>
      </c>
      <c r="O444" t="s">
        <v>65249</v>
      </c>
      <c r="P444">
        <v>3</v>
      </c>
      <c r="Q444" t="s">
        <v>68267</v>
      </c>
      <c r="R444">
        <v>2</v>
      </c>
    </row>
    <row r="445" spans="3:18">
      <c r="C445" t="s">
        <v>65268</v>
      </c>
      <c r="D445">
        <v>4</v>
      </c>
      <c r="E445" t="s">
        <v>68291</v>
      </c>
      <c r="F445">
        <v>2</v>
      </c>
      <c r="I445">
        <v>4.9</v>
      </c>
      <c r="J445">
        <v>1</v>
      </c>
      <c r="O445" t="s">
        <v>65250</v>
      </c>
      <c r="P445">
        <v>1</v>
      </c>
      <c r="Q445" t="s">
        <v>68268</v>
      </c>
      <c r="R445">
        <v>5</v>
      </c>
    </row>
    <row r="446" spans="3:18">
      <c r="C446" t="s">
        <v>65269</v>
      </c>
      <c r="D446">
        <v>5</v>
      </c>
      <c r="E446" t="s">
        <v>68292</v>
      </c>
      <c r="F446">
        <v>14</v>
      </c>
      <c r="I446">
        <v>4.93</v>
      </c>
      <c r="J446">
        <v>1</v>
      </c>
      <c r="O446" t="s">
        <v>65251</v>
      </c>
      <c r="P446">
        <v>7</v>
      </c>
      <c r="Q446" t="s">
        <v>68269</v>
      </c>
      <c r="R446">
        <v>2</v>
      </c>
    </row>
    <row r="447" spans="3:18">
      <c r="C447" t="s">
        <v>65270</v>
      </c>
      <c r="D447">
        <v>4</v>
      </c>
      <c r="E447" t="s">
        <v>68293</v>
      </c>
      <c r="F447">
        <v>3</v>
      </c>
      <c r="I447">
        <v>4.95</v>
      </c>
      <c r="J447">
        <v>1</v>
      </c>
      <c r="O447" t="s">
        <v>65252</v>
      </c>
      <c r="P447">
        <v>2</v>
      </c>
      <c r="Q447" t="s">
        <v>68270</v>
      </c>
      <c r="R447">
        <v>1</v>
      </c>
    </row>
    <row r="448" spans="3:18">
      <c r="C448" t="s">
        <v>65271</v>
      </c>
      <c r="D448">
        <v>10</v>
      </c>
      <c r="E448" t="s">
        <v>68294</v>
      </c>
      <c r="F448">
        <v>1</v>
      </c>
      <c r="I448">
        <v>4.981</v>
      </c>
      <c r="J448">
        <v>1</v>
      </c>
      <c r="O448" t="s">
        <v>65253</v>
      </c>
      <c r="P448">
        <v>2</v>
      </c>
      <c r="Q448" t="s">
        <v>68271</v>
      </c>
      <c r="R448">
        <v>3</v>
      </c>
    </row>
    <row r="449" spans="3:18">
      <c r="C449" t="s">
        <v>65272</v>
      </c>
      <c r="D449">
        <v>1</v>
      </c>
      <c r="E449" t="s">
        <v>68295</v>
      </c>
      <c r="F449">
        <v>5</v>
      </c>
      <c r="I449">
        <v>4.9988</v>
      </c>
      <c r="J449">
        <v>1</v>
      </c>
      <c r="O449" t="s">
        <v>65254</v>
      </c>
      <c r="P449">
        <v>7</v>
      </c>
      <c r="Q449" t="s">
        <v>68272</v>
      </c>
      <c r="R449">
        <v>2</v>
      </c>
    </row>
    <row r="450" spans="3:18">
      <c r="C450" t="s">
        <v>65273</v>
      </c>
      <c r="D450">
        <v>5</v>
      </c>
      <c r="E450" t="s">
        <v>68296</v>
      </c>
      <c r="F450">
        <v>2</v>
      </c>
      <c r="I450">
        <v>5</v>
      </c>
      <c r="J450">
        <v>4</v>
      </c>
      <c r="O450" t="s">
        <v>65255</v>
      </c>
      <c r="P450">
        <v>42</v>
      </c>
      <c r="Q450" t="s">
        <v>68273</v>
      </c>
      <c r="R450">
        <v>1</v>
      </c>
    </row>
    <row r="451" spans="3:18">
      <c r="C451" t="s">
        <v>65274</v>
      </c>
      <c r="D451">
        <v>2</v>
      </c>
      <c r="E451" t="s">
        <v>68297</v>
      </c>
      <c r="F451">
        <v>1</v>
      </c>
      <c r="I451">
        <v>5.0575</v>
      </c>
      <c r="J451">
        <v>1</v>
      </c>
      <c r="O451" t="s">
        <v>65256</v>
      </c>
      <c r="P451">
        <v>10</v>
      </c>
      <c r="Q451" t="s">
        <v>68274</v>
      </c>
      <c r="R451">
        <v>5</v>
      </c>
    </row>
    <row r="452" spans="3:18">
      <c r="C452" t="s">
        <v>65275</v>
      </c>
      <c r="D452">
        <v>5</v>
      </c>
      <c r="E452" t="s">
        <v>68298</v>
      </c>
      <c r="F452">
        <v>1</v>
      </c>
      <c r="I452">
        <v>5.08</v>
      </c>
      <c r="J452">
        <v>1</v>
      </c>
      <c r="O452" t="s">
        <v>97801</v>
      </c>
      <c r="P452">
        <v>33</v>
      </c>
      <c r="Q452" t="s">
        <v>68275</v>
      </c>
      <c r="R452">
        <v>172</v>
      </c>
    </row>
    <row r="453" spans="3:18">
      <c r="C453" t="s">
        <v>65276</v>
      </c>
      <c r="D453">
        <v>6</v>
      </c>
      <c r="E453" t="s">
        <v>68299</v>
      </c>
      <c r="F453">
        <v>1</v>
      </c>
      <c r="I453">
        <v>5.1</v>
      </c>
      <c r="J453">
        <v>2</v>
      </c>
      <c r="O453" t="s">
        <v>65257</v>
      </c>
      <c r="P453">
        <v>27</v>
      </c>
      <c r="Q453" t="s">
        <v>68276</v>
      </c>
      <c r="R453">
        <v>590</v>
      </c>
    </row>
    <row r="454" spans="3:18">
      <c r="C454" t="s">
        <v>65277</v>
      </c>
      <c r="D454">
        <v>4</v>
      </c>
      <c r="E454" t="s">
        <v>68300</v>
      </c>
      <c r="F454">
        <v>2</v>
      </c>
      <c r="I454">
        <v>5.13</v>
      </c>
      <c r="J454">
        <v>1</v>
      </c>
      <c r="O454" t="s">
        <v>65258</v>
      </c>
      <c r="P454">
        <v>11</v>
      </c>
      <c r="Q454" t="s">
        <v>4787</v>
      </c>
      <c r="R454">
        <v>85</v>
      </c>
    </row>
    <row r="455" spans="3:18">
      <c r="C455" t="s">
        <v>65278</v>
      </c>
      <c r="D455">
        <v>3</v>
      </c>
      <c r="E455" t="s">
        <v>68301</v>
      </c>
      <c r="F455">
        <v>3</v>
      </c>
      <c r="I455">
        <v>5.24</v>
      </c>
      <c r="J455">
        <v>1</v>
      </c>
      <c r="O455" t="s">
        <v>65260</v>
      </c>
      <c r="P455">
        <v>5</v>
      </c>
      <c r="Q455" t="s">
        <v>68277</v>
      </c>
      <c r="R455">
        <v>24</v>
      </c>
    </row>
    <row r="456" spans="3:18">
      <c r="C456" t="s">
        <v>65279</v>
      </c>
      <c r="D456">
        <v>10</v>
      </c>
      <c r="E456" t="s">
        <v>68302</v>
      </c>
      <c r="F456">
        <v>4</v>
      </c>
      <c r="I456">
        <v>5.2989</v>
      </c>
      <c r="J456">
        <v>1</v>
      </c>
      <c r="O456" t="s">
        <v>65261</v>
      </c>
      <c r="P456">
        <v>19</v>
      </c>
      <c r="Q456" t="s">
        <v>68278</v>
      </c>
      <c r="R456">
        <v>4</v>
      </c>
    </row>
    <row r="457" spans="3:18">
      <c r="C457" t="s">
        <v>65280</v>
      </c>
      <c r="D457">
        <v>15</v>
      </c>
      <c r="E457" t="s">
        <v>68303</v>
      </c>
      <c r="F457">
        <v>1</v>
      </c>
      <c r="I457">
        <v>5.325</v>
      </c>
      <c r="J457">
        <v>1</v>
      </c>
      <c r="O457" t="s">
        <v>97802</v>
      </c>
      <c r="P457">
        <v>5</v>
      </c>
      <c r="Q457" t="s">
        <v>68279</v>
      </c>
      <c r="R457">
        <v>5</v>
      </c>
    </row>
    <row r="458" spans="3:18">
      <c r="C458" t="s">
        <v>65281</v>
      </c>
      <c r="D458">
        <v>36</v>
      </c>
      <c r="E458" t="s">
        <v>68304</v>
      </c>
      <c r="F458">
        <v>1</v>
      </c>
      <c r="I458">
        <v>5.3328</v>
      </c>
      <c r="J458">
        <v>1</v>
      </c>
      <c r="O458" t="s">
        <v>97803</v>
      </c>
      <c r="P458">
        <v>2</v>
      </c>
      <c r="Q458" t="s">
        <v>68280</v>
      </c>
      <c r="R458">
        <v>10</v>
      </c>
    </row>
    <row r="459" spans="3:18">
      <c r="C459" t="s">
        <v>65282</v>
      </c>
      <c r="D459">
        <v>2</v>
      </c>
      <c r="E459" t="s">
        <v>68305</v>
      </c>
      <c r="F459">
        <v>1</v>
      </c>
      <c r="I459">
        <v>5.337000000000001</v>
      </c>
      <c r="J459">
        <v>1</v>
      </c>
      <c r="O459" t="s">
        <v>65265</v>
      </c>
      <c r="P459">
        <v>11</v>
      </c>
      <c r="Q459" t="s">
        <v>68281</v>
      </c>
      <c r="R459">
        <v>5</v>
      </c>
    </row>
    <row r="460" spans="3:18">
      <c r="C460" t="s">
        <v>65283</v>
      </c>
      <c r="D460">
        <v>18</v>
      </c>
      <c r="E460" t="s">
        <v>68306</v>
      </c>
      <c r="F460">
        <v>7</v>
      </c>
      <c r="I460">
        <v>5.4</v>
      </c>
      <c r="J460">
        <v>1</v>
      </c>
      <c r="O460" t="s">
        <v>65266</v>
      </c>
      <c r="P460">
        <v>10</v>
      </c>
      <c r="Q460" t="s">
        <v>68282</v>
      </c>
      <c r="R460">
        <v>1</v>
      </c>
    </row>
    <row r="461" spans="3:18">
      <c r="C461" t="s">
        <v>65284</v>
      </c>
      <c r="D461">
        <v>1</v>
      </c>
      <c r="E461" t="s">
        <v>68307</v>
      </c>
      <c r="F461">
        <v>1</v>
      </c>
      <c r="I461">
        <v>5.403</v>
      </c>
      <c r="J461">
        <v>1</v>
      </c>
      <c r="O461" t="s">
        <v>65268</v>
      </c>
      <c r="P461">
        <v>4</v>
      </c>
      <c r="Q461" t="s">
        <v>68283</v>
      </c>
      <c r="R461">
        <v>1</v>
      </c>
    </row>
    <row r="462" spans="3:18">
      <c r="C462" t="s">
        <v>65285</v>
      </c>
      <c r="D462">
        <v>10</v>
      </c>
      <c r="E462" t="s">
        <v>68308</v>
      </c>
      <c r="F462">
        <v>1</v>
      </c>
      <c r="I462">
        <v>5.464</v>
      </c>
      <c r="J462">
        <v>1</v>
      </c>
      <c r="O462" t="s">
        <v>65270</v>
      </c>
      <c r="P462">
        <v>4</v>
      </c>
      <c r="Q462" t="s">
        <v>68284</v>
      </c>
      <c r="R462">
        <v>2</v>
      </c>
    </row>
    <row r="463" spans="3:18">
      <c r="C463" t="s">
        <v>65286</v>
      </c>
      <c r="D463">
        <v>1</v>
      </c>
      <c r="E463" t="s">
        <v>68309</v>
      </c>
      <c r="F463">
        <v>1</v>
      </c>
      <c r="I463">
        <v>5.6035</v>
      </c>
      <c r="J463">
        <v>1</v>
      </c>
      <c r="O463" t="s">
        <v>65271</v>
      </c>
      <c r="P463">
        <v>10</v>
      </c>
      <c r="Q463" t="s">
        <v>68285</v>
      </c>
      <c r="R463">
        <v>5</v>
      </c>
    </row>
    <row r="464" spans="3:18">
      <c r="C464" t="s">
        <v>65287</v>
      </c>
      <c r="D464">
        <v>2</v>
      </c>
      <c r="E464" t="s">
        <v>68310</v>
      </c>
      <c r="F464">
        <v>4</v>
      </c>
      <c r="I464">
        <v>5.9822</v>
      </c>
      <c r="J464">
        <v>1</v>
      </c>
      <c r="O464" t="s">
        <v>65272</v>
      </c>
      <c r="P464">
        <v>1</v>
      </c>
      <c r="Q464" t="s">
        <v>68286</v>
      </c>
      <c r="R464">
        <v>5</v>
      </c>
    </row>
    <row r="465" spans="3:18">
      <c r="C465" t="s">
        <v>65288</v>
      </c>
      <c r="D465">
        <v>15</v>
      </c>
      <c r="E465" t="s">
        <v>68311</v>
      </c>
      <c r="F465">
        <v>5</v>
      </c>
      <c r="I465">
        <v>6</v>
      </c>
      <c r="J465">
        <v>1</v>
      </c>
      <c r="O465" t="s">
        <v>97804</v>
      </c>
      <c r="P465">
        <v>5</v>
      </c>
      <c r="Q465" t="s">
        <v>68287</v>
      </c>
      <c r="R465">
        <v>2</v>
      </c>
    </row>
    <row r="466" spans="3:18">
      <c r="C466" t="s">
        <v>65289</v>
      </c>
      <c r="D466">
        <v>13</v>
      </c>
      <c r="E466" t="s">
        <v>68312</v>
      </c>
      <c r="F466">
        <v>1</v>
      </c>
      <c r="I466">
        <v>6.1738</v>
      </c>
      <c r="J466">
        <v>1</v>
      </c>
      <c r="O466" t="s">
        <v>65274</v>
      </c>
      <c r="P466">
        <v>4</v>
      </c>
      <c r="Q466" t="s">
        <v>68288</v>
      </c>
      <c r="R466">
        <v>3</v>
      </c>
    </row>
    <row r="467" spans="3:18">
      <c r="C467" t="s">
        <v>65290</v>
      </c>
      <c r="D467">
        <v>1</v>
      </c>
      <c r="E467" t="s">
        <v>68313</v>
      </c>
      <c r="F467">
        <v>2</v>
      </c>
      <c r="I467">
        <v>6.38</v>
      </c>
      <c r="J467">
        <v>1</v>
      </c>
      <c r="O467" t="s">
        <v>65275</v>
      </c>
      <c r="P467">
        <v>6</v>
      </c>
      <c r="Q467" t="s">
        <v>44798</v>
      </c>
      <c r="R467">
        <v>1</v>
      </c>
    </row>
    <row r="468" spans="3:18">
      <c r="C468" t="s">
        <v>65291</v>
      </c>
      <c r="D468">
        <v>1</v>
      </c>
      <c r="E468" t="s">
        <v>68314</v>
      </c>
      <c r="F468">
        <v>1</v>
      </c>
      <c r="I468">
        <v>6.5</v>
      </c>
      <c r="J468">
        <v>2</v>
      </c>
      <c r="O468" t="s">
        <v>65276</v>
      </c>
      <c r="P468">
        <v>6</v>
      </c>
      <c r="Q468" t="s">
        <v>4788</v>
      </c>
      <c r="R468">
        <v>2</v>
      </c>
    </row>
    <row r="469" spans="3:18">
      <c r="C469" t="s">
        <v>65292</v>
      </c>
      <c r="D469">
        <v>8</v>
      </c>
      <c r="E469" t="s">
        <v>68315</v>
      </c>
      <c r="F469">
        <v>1</v>
      </c>
      <c r="I469">
        <v>6.54</v>
      </c>
      <c r="J469">
        <v>1</v>
      </c>
      <c r="O469" t="s">
        <v>65278</v>
      </c>
      <c r="P469">
        <v>3</v>
      </c>
      <c r="Q469" t="s">
        <v>68289</v>
      </c>
      <c r="R469">
        <v>3</v>
      </c>
    </row>
    <row r="470" spans="3:18">
      <c r="C470" t="s">
        <v>65293</v>
      </c>
      <c r="D470">
        <v>5</v>
      </c>
      <c r="E470" t="s">
        <v>68316</v>
      </c>
      <c r="F470">
        <v>1</v>
      </c>
      <c r="I470">
        <v>6.6667</v>
      </c>
      <c r="J470">
        <v>1</v>
      </c>
      <c r="O470" t="s">
        <v>65279</v>
      </c>
      <c r="P470">
        <v>4</v>
      </c>
      <c r="Q470" t="s">
        <v>68290</v>
      </c>
      <c r="R470">
        <v>1</v>
      </c>
    </row>
    <row r="471" spans="3:18">
      <c r="C471" t="s">
        <v>65294</v>
      </c>
      <c r="D471">
        <v>2</v>
      </c>
      <c r="E471" t="s">
        <v>68317</v>
      </c>
      <c r="F471">
        <v>2</v>
      </c>
      <c r="I471">
        <v>6.667000000000001</v>
      </c>
      <c r="J471">
        <v>1</v>
      </c>
      <c r="O471" t="s">
        <v>65280</v>
      </c>
      <c r="P471">
        <v>15</v>
      </c>
      <c r="Q471" t="s">
        <v>68292</v>
      </c>
      <c r="R471">
        <v>16</v>
      </c>
    </row>
    <row r="472" spans="3:18">
      <c r="C472" t="s">
        <v>65295</v>
      </c>
      <c r="D472">
        <v>5</v>
      </c>
      <c r="E472" t="s">
        <v>68318</v>
      </c>
      <c r="F472">
        <v>2</v>
      </c>
      <c r="I472">
        <v>6.8</v>
      </c>
      <c r="J472">
        <v>1</v>
      </c>
      <c r="O472" t="s">
        <v>65281</v>
      </c>
      <c r="P472">
        <v>36</v>
      </c>
      <c r="Q472" t="s">
        <v>68293</v>
      </c>
      <c r="R472">
        <v>3</v>
      </c>
    </row>
    <row r="473" spans="3:18">
      <c r="C473" t="s">
        <v>65296</v>
      </c>
      <c r="D473">
        <v>13</v>
      </c>
      <c r="E473" t="s">
        <v>68319</v>
      </c>
      <c r="F473">
        <v>1</v>
      </c>
      <c r="I473">
        <v>6.937</v>
      </c>
      <c r="J473">
        <v>1</v>
      </c>
      <c r="O473" t="s">
        <v>65282</v>
      </c>
      <c r="P473">
        <v>2</v>
      </c>
      <c r="Q473" t="s">
        <v>68294</v>
      </c>
      <c r="R473">
        <v>1</v>
      </c>
    </row>
    <row r="474" spans="3:18">
      <c r="C474" t="s">
        <v>65297</v>
      </c>
      <c r="D474">
        <v>6</v>
      </c>
      <c r="E474" t="s">
        <v>68320</v>
      </c>
      <c r="F474">
        <v>1</v>
      </c>
      <c r="I474">
        <v>7</v>
      </c>
      <c r="J474">
        <v>4</v>
      </c>
      <c r="O474" t="s">
        <v>65283</v>
      </c>
      <c r="P474">
        <v>18</v>
      </c>
      <c r="Q474" t="s">
        <v>68295</v>
      </c>
      <c r="R474">
        <v>5</v>
      </c>
    </row>
    <row r="475" spans="3:18">
      <c r="C475" t="s">
        <v>65298</v>
      </c>
      <c r="D475">
        <v>7</v>
      </c>
      <c r="E475" t="s">
        <v>68321</v>
      </c>
      <c r="F475">
        <v>1</v>
      </c>
      <c r="I475">
        <v>7.07</v>
      </c>
      <c r="J475">
        <v>1</v>
      </c>
      <c r="O475" t="s">
        <v>65284</v>
      </c>
      <c r="P475">
        <v>1</v>
      </c>
      <c r="Q475" t="s">
        <v>68296</v>
      </c>
      <c r="R475">
        <v>2</v>
      </c>
    </row>
    <row r="476" spans="3:18">
      <c r="C476" t="s">
        <v>65299</v>
      </c>
      <c r="D476">
        <v>16</v>
      </c>
      <c r="E476" t="s">
        <v>68322</v>
      </c>
      <c r="F476">
        <v>4</v>
      </c>
      <c r="I476">
        <v>7.071000000000001</v>
      </c>
      <c r="J476">
        <v>2</v>
      </c>
      <c r="O476" t="s">
        <v>65285</v>
      </c>
      <c r="P476">
        <v>5</v>
      </c>
      <c r="Q476" t="s">
        <v>68297</v>
      </c>
      <c r="R476">
        <v>1</v>
      </c>
    </row>
    <row r="477" spans="3:18">
      <c r="C477" t="s">
        <v>65300</v>
      </c>
      <c r="D477">
        <v>4</v>
      </c>
      <c r="E477" t="s">
        <v>68323</v>
      </c>
      <c r="F477">
        <v>4</v>
      </c>
      <c r="I477">
        <v>7.117000000000001</v>
      </c>
      <c r="J477">
        <v>1</v>
      </c>
      <c r="O477" t="s">
        <v>65286</v>
      </c>
      <c r="P477">
        <v>1</v>
      </c>
      <c r="Q477" t="s">
        <v>68298</v>
      </c>
      <c r="R477">
        <v>1</v>
      </c>
    </row>
    <row r="478" spans="3:18">
      <c r="C478" t="s">
        <v>65301</v>
      </c>
      <c r="D478">
        <v>2</v>
      </c>
      <c r="E478" t="s">
        <v>68324</v>
      </c>
      <c r="F478">
        <v>2</v>
      </c>
      <c r="I478">
        <v>7.5</v>
      </c>
      <c r="J478">
        <v>1</v>
      </c>
      <c r="O478" t="s">
        <v>65287</v>
      </c>
      <c r="P478">
        <v>2</v>
      </c>
      <c r="Q478" t="s">
        <v>68299</v>
      </c>
      <c r="R478">
        <v>1</v>
      </c>
    </row>
    <row r="479" spans="3:18">
      <c r="C479" t="s">
        <v>65302</v>
      </c>
      <c r="D479">
        <v>35</v>
      </c>
      <c r="E479" t="s">
        <v>68325</v>
      </c>
      <c r="F479">
        <v>1</v>
      </c>
      <c r="I479">
        <v>7.5663</v>
      </c>
      <c r="J479">
        <v>1</v>
      </c>
      <c r="O479" t="s">
        <v>65288</v>
      </c>
      <c r="P479">
        <v>15</v>
      </c>
      <c r="Q479" t="s">
        <v>68300</v>
      </c>
      <c r="R479">
        <v>2</v>
      </c>
    </row>
    <row r="480" spans="3:18">
      <c r="C480" t="s">
        <v>65303</v>
      </c>
      <c r="D480">
        <v>5</v>
      </c>
      <c r="E480" t="s">
        <v>68326</v>
      </c>
      <c r="F480">
        <v>1</v>
      </c>
      <c r="I480">
        <v>7.61</v>
      </c>
      <c r="J480">
        <v>1</v>
      </c>
      <c r="O480" t="s">
        <v>65289</v>
      </c>
      <c r="P480">
        <v>13</v>
      </c>
      <c r="Q480" t="s">
        <v>68301</v>
      </c>
      <c r="R480">
        <v>3</v>
      </c>
    </row>
    <row r="481" spans="3:18">
      <c r="C481" t="s">
        <v>65304</v>
      </c>
      <c r="D481">
        <v>31</v>
      </c>
      <c r="E481" t="s">
        <v>68327</v>
      </c>
      <c r="F481">
        <v>2</v>
      </c>
      <c r="I481">
        <v>7.6509</v>
      </c>
      <c r="J481">
        <v>1</v>
      </c>
      <c r="O481" t="s">
        <v>65290</v>
      </c>
      <c r="P481">
        <v>1</v>
      </c>
      <c r="Q481" t="s">
        <v>68302</v>
      </c>
      <c r="R481">
        <v>4</v>
      </c>
    </row>
    <row r="482" spans="3:18">
      <c r="C482" t="s">
        <v>65305</v>
      </c>
      <c r="D482">
        <v>1</v>
      </c>
      <c r="E482" t="s">
        <v>68328</v>
      </c>
      <c r="F482">
        <v>6</v>
      </c>
      <c r="I482">
        <v>7.672999999999999</v>
      </c>
      <c r="J482">
        <v>1</v>
      </c>
      <c r="O482" t="s">
        <v>65291</v>
      </c>
      <c r="P482">
        <v>2</v>
      </c>
      <c r="Q482" t="s">
        <v>68303</v>
      </c>
      <c r="R482">
        <v>1</v>
      </c>
    </row>
    <row r="483" spans="3:18">
      <c r="C483" t="s">
        <v>65306</v>
      </c>
      <c r="D483">
        <v>12</v>
      </c>
      <c r="E483" t="s">
        <v>68329</v>
      </c>
      <c r="F483">
        <v>1</v>
      </c>
      <c r="I483">
        <v>7.69</v>
      </c>
      <c r="J483">
        <v>1</v>
      </c>
      <c r="O483" t="s">
        <v>65292</v>
      </c>
      <c r="P483">
        <v>8</v>
      </c>
      <c r="Q483" t="s">
        <v>68304</v>
      </c>
      <c r="R483">
        <v>1</v>
      </c>
    </row>
    <row r="484" spans="3:18">
      <c r="C484" t="s">
        <v>65307</v>
      </c>
      <c r="D484">
        <v>3</v>
      </c>
      <c r="E484" t="s">
        <v>68330</v>
      </c>
      <c r="F484">
        <v>1</v>
      </c>
      <c r="I484">
        <v>7.71</v>
      </c>
      <c r="J484">
        <v>1</v>
      </c>
      <c r="O484" t="s">
        <v>65293</v>
      </c>
      <c r="P484">
        <v>5</v>
      </c>
      <c r="Q484" t="s">
        <v>68305</v>
      </c>
      <c r="R484">
        <v>1</v>
      </c>
    </row>
    <row r="485" spans="3:18">
      <c r="C485" t="s">
        <v>65308</v>
      </c>
      <c r="D485">
        <v>3</v>
      </c>
      <c r="E485" t="s">
        <v>68331</v>
      </c>
      <c r="F485">
        <v>9</v>
      </c>
      <c r="I485">
        <v>7.7587</v>
      </c>
      <c r="J485">
        <v>1</v>
      </c>
      <c r="O485" t="s">
        <v>65294</v>
      </c>
      <c r="P485">
        <v>2</v>
      </c>
      <c r="Q485" t="s">
        <v>68306</v>
      </c>
      <c r="R485">
        <v>7</v>
      </c>
    </row>
    <row r="486" spans="3:18">
      <c r="C486" t="s">
        <v>65309</v>
      </c>
      <c r="D486">
        <v>5</v>
      </c>
      <c r="E486" t="s">
        <v>68332</v>
      </c>
      <c r="F486">
        <v>1</v>
      </c>
      <c r="I486">
        <v>7.7588</v>
      </c>
      <c r="J486">
        <v>2</v>
      </c>
      <c r="O486" t="s">
        <v>97805</v>
      </c>
      <c r="P486">
        <v>9</v>
      </c>
      <c r="Q486" t="s">
        <v>68307</v>
      </c>
      <c r="R486">
        <v>1</v>
      </c>
    </row>
    <row r="487" spans="3:18">
      <c r="C487" t="s">
        <v>65310</v>
      </c>
      <c r="D487">
        <v>3</v>
      </c>
      <c r="E487" t="s">
        <v>68333</v>
      </c>
      <c r="F487">
        <v>1</v>
      </c>
      <c r="I487">
        <v>7.84</v>
      </c>
      <c r="J487">
        <v>1</v>
      </c>
      <c r="O487" t="s">
        <v>97806</v>
      </c>
      <c r="P487">
        <v>2</v>
      </c>
      <c r="Q487" t="s">
        <v>68308</v>
      </c>
      <c r="R487">
        <v>1</v>
      </c>
    </row>
    <row r="488" spans="3:18">
      <c r="C488" t="s">
        <v>65311</v>
      </c>
      <c r="D488">
        <v>13</v>
      </c>
      <c r="E488" t="s">
        <v>68334</v>
      </c>
      <c r="F488">
        <v>1</v>
      </c>
      <c r="I488">
        <v>7.893</v>
      </c>
      <c r="J488">
        <v>2</v>
      </c>
      <c r="O488" t="s">
        <v>65295</v>
      </c>
      <c r="P488">
        <v>5</v>
      </c>
      <c r="Q488" t="s">
        <v>68309</v>
      </c>
      <c r="R488">
        <v>1</v>
      </c>
    </row>
    <row r="489" spans="3:18">
      <c r="C489" t="s">
        <v>65312</v>
      </c>
      <c r="D489">
        <v>1</v>
      </c>
      <c r="E489" t="s">
        <v>68335</v>
      </c>
      <c r="F489">
        <v>5</v>
      </c>
      <c r="I489">
        <v>8</v>
      </c>
      <c r="J489">
        <v>1</v>
      </c>
      <c r="O489" t="s">
        <v>65296</v>
      </c>
      <c r="P489">
        <v>13</v>
      </c>
      <c r="Q489" t="s">
        <v>68310</v>
      </c>
      <c r="R489">
        <v>4</v>
      </c>
    </row>
    <row r="490" spans="3:18">
      <c r="C490" t="s">
        <v>65313</v>
      </c>
      <c r="D490">
        <v>33</v>
      </c>
      <c r="E490" t="s">
        <v>68336</v>
      </c>
      <c r="F490">
        <v>1</v>
      </c>
      <c r="I490">
        <v>8.156000000000001</v>
      </c>
      <c r="J490">
        <v>1</v>
      </c>
      <c r="O490" t="s">
        <v>65297</v>
      </c>
      <c r="P490">
        <v>7</v>
      </c>
      <c r="Q490" t="s">
        <v>68311</v>
      </c>
      <c r="R490">
        <v>5</v>
      </c>
    </row>
    <row r="491" spans="3:18">
      <c r="C491" t="s">
        <v>65314</v>
      </c>
      <c r="D491">
        <v>8</v>
      </c>
      <c r="E491" t="s">
        <v>68337</v>
      </c>
      <c r="F491">
        <v>1</v>
      </c>
      <c r="I491">
        <v>8.1745</v>
      </c>
      <c r="J491">
        <v>1</v>
      </c>
      <c r="O491" t="s">
        <v>65298</v>
      </c>
      <c r="P491">
        <v>7</v>
      </c>
      <c r="Q491" t="s">
        <v>68312</v>
      </c>
      <c r="R491">
        <v>1</v>
      </c>
    </row>
    <row r="492" spans="3:18">
      <c r="C492" t="s">
        <v>65315</v>
      </c>
      <c r="D492">
        <v>6</v>
      </c>
      <c r="E492" t="s">
        <v>68338</v>
      </c>
      <c r="F492">
        <v>1</v>
      </c>
      <c r="I492">
        <v>8.179600000000001</v>
      </c>
      <c r="J492">
        <v>2</v>
      </c>
      <c r="O492" t="s">
        <v>65299</v>
      </c>
      <c r="P492">
        <v>16</v>
      </c>
      <c r="Q492" t="s">
        <v>98040</v>
      </c>
      <c r="R492">
        <v>1</v>
      </c>
    </row>
    <row r="493" spans="3:18">
      <c r="C493" t="s">
        <v>65316</v>
      </c>
      <c r="D493">
        <v>15</v>
      </c>
      <c r="E493" t="s">
        <v>68339</v>
      </c>
      <c r="F493">
        <v>1</v>
      </c>
      <c r="I493">
        <v>8.32</v>
      </c>
      <c r="J493">
        <v>1</v>
      </c>
      <c r="O493" t="s">
        <v>65300</v>
      </c>
      <c r="P493">
        <v>4</v>
      </c>
      <c r="Q493" t="s">
        <v>68313</v>
      </c>
      <c r="R493">
        <v>2</v>
      </c>
    </row>
    <row r="494" spans="3:18">
      <c r="C494" t="s">
        <v>65317</v>
      </c>
      <c r="D494">
        <v>10</v>
      </c>
      <c r="E494" t="s">
        <v>68340</v>
      </c>
      <c r="F494">
        <v>2</v>
      </c>
      <c r="I494">
        <v>8.699999999999999</v>
      </c>
      <c r="J494">
        <v>2</v>
      </c>
      <c r="O494" t="s">
        <v>65301</v>
      </c>
      <c r="P494">
        <v>2</v>
      </c>
      <c r="Q494" t="s">
        <v>68314</v>
      </c>
      <c r="R494">
        <v>1</v>
      </c>
    </row>
    <row r="495" spans="3:18">
      <c r="C495" t="s">
        <v>65318</v>
      </c>
      <c r="D495">
        <v>7</v>
      </c>
      <c r="E495" t="s">
        <v>68341</v>
      </c>
      <c r="F495">
        <v>1</v>
      </c>
      <c r="I495">
        <v>8.895</v>
      </c>
      <c r="J495">
        <v>1</v>
      </c>
      <c r="O495" t="s">
        <v>65302</v>
      </c>
      <c r="P495">
        <v>35</v>
      </c>
      <c r="Q495" t="s">
        <v>68315</v>
      </c>
      <c r="R495">
        <v>1</v>
      </c>
    </row>
    <row r="496" spans="3:18">
      <c r="C496" t="s">
        <v>65319</v>
      </c>
      <c r="D496">
        <v>1</v>
      </c>
      <c r="E496" t="s">
        <v>68342</v>
      </c>
      <c r="F496">
        <v>5</v>
      </c>
      <c r="I496">
        <v>8.9072</v>
      </c>
      <c r="J496">
        <v>1</v>
      </c>
      <c r="O496" t="s">
        <v>65303</v>
      </c>
      <c r="P496">
        <v>5</v>
      </c>
      <c r="Q496" t="s">
        <v>68316</v>
      </c>
      <c r="R496">
        <v>1</v>
      </c>
    </row>
    <row r="497" spans="3:18">
      <c r="C497" t="s">
        <v>65320</v>
      </c>
      <c r="D497">
        <v>2</v>
      </c>
      <c r="E497" t="s">
        <v>68343</v>
      </c>
      <c r="F497">
        <v>1</v>
      </c>
      <c r="I497">
        <v>8.933299999999999</v>
      </c>
      <c r="J497">
        <v>1</v>
      </c>
      <c r="O497" t="s">
        <v>65304</v>
      </c>
      <c r="P497">
        <v>31</v>
      </c>
      <c r="Q497" t="s">
        <v>68317</v>
      </c>
      <c r="R497">
        <v>2</v>
      </c>
    </row>
    <row r="498" spans="3:18">
      <c r="C498" t="s">
        <v>65321</v>
      </c>
      <c r="D498">
        <v>6</v>
      </c>
      <c r="E498" t="s">
        <v>68344</v>
      </c>
      <c r="F498">
        <v>2</v>
      </c>
      <c r="I498">
        <v>9.0075</v>
      </c>
      <c r="J498">
        <v>1</v>
      </c>
      <c r="O498" t="s">
        <v>65305</v>
      </c>
      <c r="P498">
        <v>1</v>
      </c>
      <c r="Q498" t="s">
        <v>68318</v>
      </c>
      <c r="R498">
        <v>2</v>
      </c>
    </row>
    <row r="499" spans="3:18">
      <c r="C499" t="s">
        <v>65322</v>
      </c>
      <c r="D499">
        <v>10</v>
      </c>
      <c r="E499" t="s">
        <v>68345</v>
      </c>
      <c r="F499">
        <v>2</v>
      </c>
      <c r="I499">
        <v>9.15</v>
      </c>
      <c r="J499">
        <v>1</v>
      </c>
      <c r="O499" t="s">
        <v>65306</v>
      </c>
      <c r="P499">
        <v>6</v>
      </c>
      <c r="Q499" t="s">
        <v>68319</v>
      </c>
      <c r="R499">
        <v>1</v>
      </c>
    </row>
    <row r="500" spans="3:18">
      <c r="C500" t="s">
        <v>65323</v>
      </c>
      <c r="D500">
        <v>1</v>
      </c>
      <c r="E500" t="s">
        <v>68346</v>
      </c>
      <c r="F500">
        <v>1</v>
      </c>
      <c r="I500">
        <v>9.4</v>
      </c>
      <c r="J500">
        <v>1</v>
      </c>
      <c r="O500" t="s">
        <v>65307</v>
      </c>
      <c r="P500">
        <v>3</v>
      </c>
      <c r="Q500" t="s">
        <v>68320</v>
      </c>
      <c r="R500">
        <v>4</v>
      </c>
    </row>
    <row r="501" spans="3:18">
      <c r="C501" t="s">
        <v>65324</v>
      </c>
      <c r="D501">
        <v>5</v>
      </c>
      <c r="E501" t="s">
        <v>68347</v>
      </c>
      <c r="F501">
        <v>1</v>
      </c>
      <c r="I501">
        <v>9.43</v>
      </c>
      <c r="J501">
        <v>1</v>
      </c>
      <c r="O501" t="s">
        <v>65308</v>
      </c>
      <c r="P501">
        <v>2</v>
      </c>
      <c r="Q501" t="s">
        <v>68321</v>
      </c>
      <c r="R501">
        <v>1</v>
      </c>
    </row>
    <row r="502" spans="3:18">
      <c r="C502" t="s">
        <v>65325</v>
      </c>
      <c r="D502">
        <v>3</v>
      </c>
      <c r="E502" t="s">
        <v>68348</v>
      </c>
      <c r="F502">
        <v>5</v>
      </c>
      <c r="I502">
        <v>9.67</v>
      </c>
      <c r="J502">
        <v>1</v>
      </c>
      <c r="O502" t="s">
        <v>65309</v>
      </c>
      <c r="P502">
        <v>5</v>
      </c>
      <c r="Q502" t="s">
        <v>68322</v>
      </c>
      <c r="R502">
        <v>4</v>
      </c>
    </row>
    <row r="503" spans="3:18">
      <c r="C503" t="s">
        <v>65326</v>
      </c>
      <c r="D503">
        <v>5</v>
      </c>
      <c r="E503" t="s">
        <v>68349</v>
      </c>
      <c r="F503">
        <v>1</v>
      </c>
      <c r="I503">
        <v>9.76</v>
      </c>
      <c r="J503">
        <v>1</v>
      </c>
      <c r="O503" t="s">
        <v>65310</v>
      </c>
      <c r="P503">
        <v>3</v>
      </c>
      <c r="Q503" t="s">
        <v>68323</v>
      </c>
      <c r="R503">
        <v>4</v>
      </c>
    </row>
    <row r="504" spans="3:18">
      <c r="C504" t="s">
        <v>65327</v>
      </c>
      <c r="D504">
        <v>20</v>
      </c>
      <c r="E504" t="s">
        <v>68350</v>
      </c>
      <c r="F504">
        <v>2</v>
      </c>
      <c r="I504">
        <v>9.817600000000001</v>
      </c>
      <c r="J504">
        <v>1</v>
      </c>
      <c r="O504" t="s">
        <v>65311</v>
      </c>
      <c r="P504">
        <v>13</v>
      </c>
      <c r="Q504" t="s">
        <v>68324</v>
      </c>
      <c r="R504">
        <v>2</v>
      </c>
    </row>
    <row r="505" spans="3:18">
      <c r="C505" t="s">
        <v>65328</v>
      </c>
      <c r="D505">
        <v>1</v>
      </c>
      <c r="E505" t="s">
        <v>68351</v>
      </c>
      <c r="F505">
        <v>1</v>
      </c>
      <c r="I505">
        <v>9.949999999999999</v>
      </c>
      <c r="J505">
        <v>1</v>
      </c>
      <c r="O505" t="s">
        <v>65312</v>
      </c>
      <c r="P505">
        <v>2</v>
      </c>
      <c r="Q505" t="s">
        <v>68325</v>
      </c>
      <c r="R505">
        <v>1</v>
      </c>
    </row>
    <row r="506" spans="3:18">
      <c r="C506" t="s">
        <v>65329</v>
      </c>
      <c r="D506">
        <v>4</v>
      </c>
      <c r="E506" t="s">
        <v>68352</v>
      </c>
      <c r="F506">
        <v>4</v>
      </c>
      <c r="I506">
        <v>10</v>
      </c>
      <c r="J506">
        <v>2</v>
      </c>
      <c r="O506" t="s">
        <v>65313</v>
      </c>
      <c r="P506">
        <v>34</v>
      </c>
      <c r="Q506" t="s">
        <v>68326</v>
      </c>
      <c r="R506">
        <v>1</v>
      </c>
    </row>
    <row r="507" spans="3:18">
      <c r="C507" t="s">
        <v>65330</v>
      </c>
      <c r="D507">
        <v>8</v>
      </c>
      <c r="E507" t="s">
        <v>68353</v>
      </c>
      <c r="F507">
        <v>2</v>
      </c>
      <c r="I507">
        <v>10.0224</v>
      </c>
      <c r="J507">
        <v>1</v>
      </c>
      <c r="O507" t="s">
        <v>65314</v>
      </c>
      <c r="P507">
        <v>7</v>
      </c>
      <c r="Q507" t="s">
        <v>68327</v>
      </c>
      <c r="R507">
        <v>2</v>
      </c>
    </row>
    <row r="508" spans="3:18">
      <c r="C508" t="s">
        <v>65331</v>
      </c>
      <c r="D508">
        <v>3</v>
      </c>
      <c r="E508" t="s">
        <v>68354</v>
      </c>
      <c r="F508">
        <v>1</v>
      </c>
      <c r="I508">
        <v>10.0518</v>
      </c>
      <c r="J508">
        <v>1</v>
      </c>
      <c r="O508" t="s">
        <v>65315</v>
      </c>
      <c r="P508">
        <v>6</v>
      </c>
      <c r="Q508" t="s">
        <v>68328</v>
      </c>
      <c r="R508">
        <v>7</v>
      </c>
    </row>
    <row r="509" spans="3:18">
      <c r="C509" t="s">
        <v>65332</v>
      </c>
      <c r="D509">
        <v>5</v>
      </c>
      <c r="E509" t="s">
        <v>68355</v>
      </c>
      <c r="F509">
        <v>4</v>
      </c>
      <c r="I509">
        <v>10.081</v>
      </c>
      <c r="J509">
        <v>1</v>
      </c>
      <c r="O509" t="s">
        <v>65316</v>
      </c>
      <c r="P509">
        <v>40</v>
      </c>
      <c r="Q509" t="s">
        <v>68329</v>
      </c>
      <c r="R509">
        <v>1</v>
      </c>
    </row>
    <row r="510" spans="3:18">
      <c r="C510" t="s">
        <v>65333</v>
      </c>
      <c r="D510">
        <v>28</v>
      </c>
      <c r="E510" t="s">
        <v>68356</v>
      </c>
      <c r="F510">
        <v>1</v>
      </c>
      <c r="I510">
        <v>10.09</v>
      </c>
      <c r="J510">
        <v>4</v>
      </c>
      <c r="O510" t="s">
        <v>65317</v>
      </c>
      <c r="P510">
        <v>11</v>
      </c>
      <c r="Q510" t="s">
        <v>68330</v>
      </c>
      <c r="R510">
        <v>1</v>
      </c>
    </row>
    <row r="511" spans="3:18">
      <c r="C511" t="s">
        <v>65334</v>
      </c>
      <c r="D511">
        <v>4</v>
      </c>
      <c r="E511" t="s">
        <v>68357</v>
      </c>
      <c r="F511">
        <v>1</v>
      </c>
      <c r="I511">
        <v>10.16</v>
      </c>
      <c r="J511">
        <v>1</v>
      </c>
      <c r="O511" t="s">
        <v>65318</v>
      </c>
      <c r="P511">
        <v>8</v>
      </c>
      <c r="Q511" t="s">
        <v>68331</v>
      </c>
      <c r="R511">
        <v>10</v>
      </c>
    </row>
    <row r="512" spans="3:18">
      <c r="C512" t="s">
        <v>65335</v>
      </c>
      <c r="D512">
        <v>5</v>
      </c>
      <c r="E512" t="s">
        <v>68358</v>
      </c>
      <c r="F512">
        <v>4</v>
      </c>
      <c r="I512">
        <v>10.29</v>
      </c>
      <c r="J512">
        <v>1</v>
      </c>
      <c r="O512" t="s">
        <v>65320</v>
      </c>
      <c r="P512">
        <v>2</v>
      </c>
      <c r="Q512" t="s">
        <v>68332</v>
      </c>
      <c r="R512">
        <v>1</v>
      </c>
    </row>
    <row r="513" spans="3:18">
      <c r="C513" t="s">
        <v>65336</v>
      </c>
      <c r="D513">
        <v>8</v>
      </c>
      <c r="E513" t="s">
        <v>68359</v>
      </c>
      <c r="F513">
        <v>5</v>
      </c>
      <c r="I513">
        <v>10.3175</v>
      </c>
      <c r="J513">
        <v>1</v>
      </c>
      <c r="O513" t="s">
        <v>65321</v>
      </c>
      <c r="P513">
        <v>6</v>
      </c>
      <c r="Q513" t="s">
        <v>68333</v>
      </c>
      <c r="R513">
        <v>1</v>
      </c>
    </row>
    <row r="514" spans="3:18">
      <c r="C514" t="s">
        <v>65337</v>
      </c>
      <c r="D514">
        <v>29</v>
      </c>
      <c r="E514" t="s">
        <v>68360</v>
      </c>
      <c r="F514">
        <v>1</v>
      </c>
      <c r="I514">
        <v>10.43</v>
      </c>
      <c r="J514">
        <v>2</v>
      </c>
      <c r="O514" t="s">
        <v>65322</v>
      </c>
      <c r="P514">
        <v>25</v>
      </c>
      <c r="Q514" t="s">
        <v>68334</v>
      </c>
      <c r="R514">
        <v>1</v>
      </c>
    </row>
    <row r="515" spans="3:18">
      <c r="C515" t="s">
        <v>65338</v>
      </c>
      <c r="D515">
        <v>199</v>
      </c>
      <c r="E515" t="s">
        <v>68361</v>
      </c>
      <c r="F515">
        <v>1</v>
      </c>
      <c r="I515">
        <v>10.491</v>
      </c>
      <c r="J515">
        <v>1</v>
      </c>
      <c r="O515" t="s">
        <v>65323</v>
      </c>
      <c r="P515">
        <v>1</v>
      </c>
      <c r="Q515" t="s">
        <v>68335</v>
      </c>
      <c r="R515">
        <v>5</v>
      </c>
    </row>
    <row r="516" spans="3:18">
      <c r="C516" t="s">
        <v>65339</v>
      </c>
      <c r="D516">
        <v>4</v>
      </c>
      <c r="E516" t="s">
        <v>68362</v>
      </c>
      <c r="F516">
        <v>2</v>
      </c>
      <c r="I516">
        <v>10.5813</v>
      </c>
      <c r="J516">
        <v>1</v>
      </c>
      <c r="O516" t="s">
        <v>65324</v>
      </c>
      <c r="P516">
        <v>5</v>
      </c>
      <c r="Q516" t="s">
        <v>68336</v>
      </c>
      <c r="R516">
        <v>1</v>
      </c>
    </row>
    <row r="517" spans="3:18">
      <c r="C517" t="s">
        <v>65340</v>
      </c>
      <c r="D517">
        <v>2</v>
      </c>
      <c r="E517" t="s">
        <v>68363</v>
      </c>
      <c r="F517">
        <v>1</v>
      </c>
      <c r="I517">
        <v>10.95</v>
      </c>
      <c r="J517">
        <v>1</v>
      </c>
      <c r="O517" t="s">
        <v>65325</v>
      </c>
      <c r="P517">
        <v>3</v>
      </c>
      <c r="Q517" t="s">
        <v>68337</v>
      </c>
      <c r="R517">
        <v>1</v>
      </c>
    </row>
    <row r="518" spans="3:18">
      <c r="C518" t="s">
        <v>65341</v>
      </c>
      <c r="D518">
        <v>2</v>
      </c>
      <c r="E518" t="s">
        <v>68364</v>
      </c>
      <c r="F518">
        <v>1</v>
      </c>
      <c r="I518">
        <v>11</v>
      </c>
      <c r="J518">
        <v>1</v>
      </c>
      <c r="O518" t="s">
        <v>65326</v>
      </c>
      <c r="P518">
        <v>7</v>
      </c>
      <c r="Q518" t="s">
        <v>68338</v>
      </c>
      <c r="R518">
        <v>1</v>
      </c>
    </row>
    <row r="519" spans="3:18">
      <c r="C519" t="s">
        <v>65342</v>
      </c>
      <c r="D519">
        <v>3</v>
      </c>
      <c r="E519" t="s">
        <v>68365</v>
      </c>
      <c r="F519">
        <v>1</v>
      </c>
      <c r="I519">
        <v>11.1706</v>
      </c>
      <c r="J519">
        <v>1</v>
      </c>
      <c r="O519" t="s">
        <v>65327</v>
      </c>
      <c r="P519">
        <v>20</v>
      </c>
      <c r="Q519" t="s">
        <v>68339</v>
      </c>
      <c r="R519">
        <v>1</v>
      </c>
    </row>
    <row r="520" spans="3:18">
      <c r="C520" t="s">
        <v>65343</v>
      </c>
      <c r="D520">
        <v>5</v>
      </c>
      <c r="E520" t="s">
        <v>68366</v>
      </c>
      <c r="F520">
        <v>2</v>
      </c>
      <c r="I520">
        <v>11.37</v>
      </c>
      <c r="J520">
        <v>1</v>
      </c>
      <c r="O520" t="s">
        <v>65328</v>
      </c>
      <c r="P520">
        <v>1</v>
      </c>
      <c r="Q520" t="s">
        <v>68340</v>
      </c>
      <c r="R520">
        <v>2</v>
      </c>
    </row>
    <row r="521" spans="3:18">
      <c r="C521" t="s">
        <v>65344</v>
      </c>
      <c r="D521">
        <v>1</v>
      </c>
      <c r="E521" t="s">
        <v>68367</v>
      </c>
      <c r="F521">
        <v>1</v>
      </c>
      <c r="I521">
        <v>11.61</v>
      </c>
      <c r="J521">
        <v>1</v>
      </c>
      <c r="O521" t="s">
        <v>65329</v>
      </c>
      <c r="P521">
        <v>4</v>
      </c>
      <c r="Q521" t="s">
        <v>68341</v>
      </c>
      <c r="R521">
        <v>1</v>
      </c>
    </row>
    <row r="522" spans="3:18">
      <c r="C522" t="s">
        <v>65345</v>
      </c>
      <c r="D522">
        <v>6</v>
      </c>
      <c r="E522" t="s">
        <v>68368</v>
      </c>
      <c r="F522">
        <v>6</v>
      </c>
      <c r="I522">
        <v>11.8616</v>
      </c>
      <c r="J522">
        <v>1</v>
      </c>
      <c r="O522" t="s">
        <v>97807</v>
      </c>
      <c r="P522">
        <v>2</v>
      </c>
      <c r="Q522" t="s">
        <v>68342</v>
      </c>
      <c r="R522">
        <v>5</v>
      </c>
    </row>
    <row r="523" spans="3:18">
      <c r="C523" t="s">
        <v>65346</v>
      </c>
      <c r="D523">
        <v>3</v>
      </c>
      <c r="E523" t="s">
        <v>68369</v>
      </c>
      <c r="F523">
        <v>3</v>
      </c>
      <c r="I523">
        <v>11.98</v>
      </c>
      <c r="J523">
        <v>1</v>
      </c>
      <c r="O523" t="s">
        <v>65330</v>
      </c>
      <c r="P523">
        <v>8</v>
      </c>
      <c r="Q523" t="s">
        <v>68343</v>
      </c>
      <c r="R523">
        <v>1</v>
      </c>
    </row>
    <row r="524" spans="3:18">
      <c r="C524" t="s">
        <v>65347</v>
      </c>
      <c r="D524">
        <v>18</v>
      </c>
      <c r="E524" t="s">
        <v>68370</v>
      </c>
      <c r="F524">
        <v>1</v>
      </c>
      <c r="I524">
        <v>12</v>
      </c>
      <c r="J524">
        <v>1</v>
      </c>
      <c r="O524" t="s">
        <v>65331</v>
      </c>
      <c r="P524">
        <v>3</v>
      </c>
      <c r="Q524" t="s">
        <v>68344</v>
      </c>
      <c r="R524">
        <v>2</v>
      </c>
    </row>
    <row r="525" spans="3:18">
      <c r="C525" t="s">
        <v>65348</v>
      </c>
      <c r="D525">
        <v>2</v>
      </c>
      <c r="E525" t="s">
        <v>68371</v>
      </c>
      <c r="F525">
        <v>1</v>
      </c>
      <c r="I525">
        <v>12.11</v>
      </c>
      <c r="J525">
        <v>1</v>
      </c>
      <c r="O525" t="s">
        <v>65332</v>
      </c>
      <c r="P525">
        <v>5</v>
      </c>
      <c r="Q525" t="s">
        <v>68345</v>
      </c>
      <c r="R525">
        <v>2</v>
      </c>
    </row>
    <row r="526" spans="3:18">
      <c r="C526" t="s">
        <v>65349</v>
      </c>
      <c r="D526">
        <v>2</v>
      </c>
      <c r="E526" t="s">
        <v>68372</v>
      </c>
      <c r="F526">
        <v>5</v>
      </c>
      <c r="I526">
        <v>12.125</v>
      </c>
      <c r="J526">
        <v>1</v>
      </c>
      <c r="O526" t="s">
        <v>65333</v>
      </c>
      <c r="P526">
        <v>28</v>
      </c>
      <c r="Q526" t="s">
        <v>68346</v>
      </c>
      <c r="R526">
        <v>1</v>
      </c>
    </row>
    <row r="527" spans="3:18">
      <c r="C527" t="s">
        <v>65350</v>
      </c>
      <c r="D527">
        <v>15</v>
      </c>
      <c r="E527" t="s">
        <v>68373</v>
      </c>
      <c r="F527">
        <v>1</v>
      </c>
      <c r="I527">
        <v>12.18</v>
      </c>
      <c r="J527">
        <v>1</v>
      </c>
      <c r="O527" t="s">
        <v>65334</v>
      </c>
      <c r="P527">
        <v>4</v>
      </c>
      <c r="Q527" t="s">
        <v>68347</v>
      </c>
      <c r="R527">
        <v>1</v>
      </c>
    </row>
    <row r="528" spans="3:18">
      <c r="C528" t="s">
        <v>65351</v>
      </c>
      <c r="D528">
        <v>3</v>
      </c>
      <c r="E528" t="s">
        <v>68374</v>
      </c>
      <c r="F528">
        <v>4</v>
      </c>
      <c r="I528">
        <v>12.35</v>
      </c>
      <c r="J528">
        <v>1</v>
      </c>
      <c r="O528" t="s">
        <v>65335</v>
      </c>
      <c r="P528">
        <v>5</v>
      </c>
      <c r="Q528" t="s">
        <v>68348</v>
      </c>
      <c r="R528">
        <v>6</v>
      </c>
    </row>
    <row r="529" spans="3:18">
      <c r="C529" t="s">
        <v>65352</v>
      </c>
      <c r="D529">
        <v>4</v>
      </c>
      <c r="E529" t="s">
        <v>68375</v>
      </c>
      <c r="F529">
        <v>3</v>
      </c>
      <c r="I529">
        <v>12.42</v>
      </c>
      <c r="J529">
        <v>1</v>
      </c>
      <c r="O529" t="s">
        <v>65336</v>
      </c>
      <c r="P529">
        <v>8</v>
      </c>
      <c r="Q529" t="s">
        <v>68349</v>
      </c>
      <c r="R529">
        <v>1</v>
      </c>
    </row>
    <row r="530" spans="3:18">
      <c r="C530" t="s">
        <v>65353</v>
      </c>
      <c r="D530">
        <v>2</v>
      </c>
      <c r="E530" t="s">
        <v>68376</v>
      </c>
      <c r="F530">
        <v>1</v>
      </c>
      <c r="I530">
        <v>12.44</v>
      </c>
      <c r="J530">
        <v>1</v>
      </c>
      <c r="O530" t="s">
        <v>65337</v>
      </c>
      <c r="P530">
        <v>5</v>
      </c>
      <c r="Q530" t="s">
        <v>68350</v>
      </c>
      <c r="R530">
        <v>2</v>
      </c>
    </row>
    <row r="531" spans="3:18">
      <c r="C531" t="s">
        <v>65354</v>
      </c>
      <c r="D531">
        <v>30</v>
      </c>
      <c r="E531" t="s">
        <v>44810</v>
      </c>
      <c r="F531">
        <v>5</v>
      </c>
      <c r="I531">
        <v>12.669</v>
      </c>
      <c r="J531">
        <v>1</v>
      </c>
      <c r="O531" t="s">
        <v>65338</v>
      </c>
      <c r="P531">
        <v>199</v>
      </c>
      <c r="Q531" t="s">
        <v>68351</v>
      </c>
      <c r="R531">
        <v>1</v>
      </c>
    </row>
    <row r="532" spans="3:18">
      <c r="C532" t="s">
        <v>65355</v>
      </c>
      <c r="D532">
        <v>67</v>
      </c>
      <c r="E532" t="s">
        <v>68377</v>
      </c>
      <c r="F532">
        <v>1</v>
      </c>
      <c r="I532">
        <v>12.6722</v>
      </c>
      <c r="J532">
        <v>1</v>
      </c>
      <c r="O532" t="s">
        <v>65339</v>
      </c>
      <c r="P532">
        <v>4</v>
      </c>
      <c r="Q532" t="s">
        <v>68352</v>
      </c>
      <c r="R532">
        <v>4</v>
      </c>
    </row>
    <row r="533" spans="3:18">
      <c r="C533" t="s">
        <v>65356</v>
      </c>
      <c r="D533">
        <v>1</v>
      </c>
      <c r="E533" t="s">
        <v>68378</v>
      </c>
      <c r="F533">
        <v>6</v>
      </c>
      <c r="I533">
        <v>12.81</v>
      </c>
      <c r="J533">
        <v>1</v>
      </c>
      <c r="O533" t="s">
        <v>65340</v>
      </c>
      <c r="P533">
        <v>2</v>
      </c>
      <c r="Q533" t="s">
        <v>68353</v>
      </c>
      <c r="R533">
        <v>2</v>
      </c>
    </row>
    <row r="534" spans="3:18">
      <c r="C534" t="s">
        <v>65357</v>
      </c>
      <c r="D534">
        <v>54</v>
      </c>
      <c r="E534" t="s">
        <v>68379</v>
      </c>
      <c r="F534">
        <v>2</v>
      </c>
      <c r="I534">
        <v>12.9025</v>
      </c>
      <c r="J534">
        <v>1</v>
      </c>
      <c r="O534" t="s">
        <v>65341</v>
      </c>
      <c r="P534">
        <v>2</v>
      </c>
      <c r="Q534" t="s">
        <v>68354</v>
      </c>
      <c r="R534">
        <v>1</v>
      </c>
    </row>
    <row r="535" spans="3:18">
      <c r="C535" t="s">
        <v>65358</v>
      </c>
      <c r="D535">
        <v>1</v>
      </c>
      <c r="E535" t="s">
        <v>68380</v>
      </c>
      <c r="F535">
        <v>2</v>
      </c>
      <c r="I535">
        <v>13</v>
      </c>
      <c r="J535">
        <v>1</v>
      </c>
      <c r="O535" t="s">
        <v>65342</v>
      </c>
      <c r="P535">
        <v>3</v>
      </c>
      <c r="Q535" t="s">
        <v>68355</v>
      </c>
      <c r="R535">
        <v>4</v>
      </c>
    </row>
    <row r="536" spans="3:18">
      <c r="C536" t="s">
        <v>65359</v>
      </c>
      <c r="D536">
        <v>6</v>
      </c>
      <c r="E536" t="s">
        <v>68381</v>
      </c>
      <c r="F536">
        <v>5</v>
      </c>
      <c r="I536">
        <v>13.06</v>
      </c>
      <c r="J536">
        <v>1</v>
      </c>
      <c r="O536" t="s">
        <v>65343</v>
      </c>
      <c r="P536">
        <v>5</v>
      </c>
      <c r="Q536" t="s">
        <v>68356</v>
      </c>
      <c r="R536">
        <v>1</v>
      </c>
    </row>
    <row r="537" spans="3:18">
      <c r="C537" t="s">
        <v>65360</v>
      </c>
      <c r="D537">
        <v>25</v>
      </c>
      <c r="E537" t="s">
        <v>68382</v>
      </c>
      <c r="F537">
        <v>1</v>
      </c>
      <c r="I537">
        <v>13.25</v>
      </c>
      <c r="J537">
        <v>1</v>
      </c>
      <c r="O537" t="s">
        <v>65344</v>
      </c>
      <c r="P537">
        <v>1</v>
      </c>
      <c r="Q537" t="s">
        <v>68357</v>
      </c>
      <c r="R537">
        <v>1</v>
      </c>
    </row>
    <row r="538" spans="3:18">
      <c r="C538" t="s">
        <v>65361</v>
      </c>
      <c r="D538">
        <v>2</v>
      </c>
      <c r="E538" t="s">
        <v>68383</v>
      </c>
      <c r="F538">
        <v>3</v>
      </c>
      <c r="I538">
        <v>13.6216</v>
      </c>
      <c r="J538">
        <v>1</v>
      </c>
      <c r="O538" t="s">
        <v>65345</v>
      </c>
      <c r="P538">
        <v>6</v>
      </c>
      <c r="Q538" t="s">
        <v>68358</v>
      </c>
      <c r="R538">
        <v>4</v>
      </c>
    </row>
    <row r="539" spans="3:18">
      <c r="C539" t="s">
        <v>65362</v>
      </c>
      <c r="D539">
        <v>10</v>
      </c>
      <c r="E539" t="s">
        <v>68384</v>
      </c>
      <c r="F539">
        <v>2</v>
      </c>
      <c r="I539">
        <v>13.87</v>
      </c>
      <c r="J539">
        <v>1</v>
      </c>
      <c r="O539" t="s">
        <v>65346</v>
      </c>
      <c r="P539">
        <v>3</v>
      </c>
      <c r="Q539" t="s">
        <v>68359</v>
      </c>
      <c r="R539">
        <v>5</v>
      </c>
    </row>
    <row r="540" spans="3:18">
      <c r="C540" t="s">
        <v>65363</v>
      </c>
      <c r="D540">
        <v>5</v>
      </c>
      <c r="E540" t="s">
        <v>68385</v>
      </c>
      <c r="F540">
        <v>1</v>
      </c>
      <c r="I540">
        <v>14.02</v>
      </c>
      <c r="J540">
        <v>1</v>
      </c>
      <c r="O540" t="s">
        <v>65347</v>
      </c>
      <c r="P540">
        <v>18</v>
      </c>
      <c r="Q540" t="s">
        <v>68360</v>
      </c>
      <c r="R540">
        <v>1</v>
      </c>
    </row>
    <row r="541" spans="3:18">
      <c r="C541" t="s">
        <v>65364</v>
      </c>
      <c r="D541">
        <v>60</v>
      </c>
      <c r="E541" t="s">
        <v>68386</v>
      </c>
      <c r="F541">
        <v>1</v>
      </c>
      <c r="I541">
        <v>14.2305</v>
      </c>
      <c r="J541">
        <v>1</v>
      </c>
      <c r="O541" t="s">
        <v>65348</v>
      </c>
      <c r="P541">
        <v>2</v>
      </c>
      <c r="Q541" t="s">
        <v>68361</v>
      </c>
      <c r="R541">
        <v>1</v>
      </c>
    </row>
    <row r="542" spans="3:18">
      <c r="C542" t="s">
        <v>65365</v>
      </c>
      <c r="D542">
        <v>5</v>
      </c>
      <c r="E542" t="s">
        <v>68387</v>
      </c>
      <c r="F542">
        <v>1</v>
      </c>
      <c r="I542">
        <v>14.6136</v>
      </c>
      <c r="J542">
        <v>1</v>
      </c>
      <c r="O542" t="s">
        <v>65349</v>
      </c>
      <c r="P542">
        <v>2</v>
      </c>
      <c r="Q542" t="s">
        <v>68362</v>
      </c>
      <c r="R542">
        <v>2</v>
      </c>
    </row>
    <row r="543" spans="3:18">
      <c r="C543" t="s">
        <v>65366</v>
      </c>
      <c r="D543">
        <v>5</v>
      </c>
      <c r="E543" t="s">
        <v>68388</v>
      </c>
      <c r="F543">
        <v>2</v>
      </c>
      <c r="I543">
        <v>14.738</v>
      </c>
      <c r="J543">
        <v>2</v>
      </c>
      <c r="O543" t="s">
        <v>97808</v>
      </c>
      <c r="P543">
        <v>55</v>
      </c>
      <c r="Q543" t="s">
        <v>68363</v>
      </c>
      <c r="R543">
        <v>1</v>
      </c>
    </row>
    <row r="544" spans="3:18">
      <c r="C544" t="s">
        <v>65367</v>
      </c>
      <c r="D544">
        <v>25</v>
      </c>
      <c r="E544" t="s">
        <v>68389</v>
      </c>
      <c r="F544">
        <v>2</v>
      </c>
      <c r="I544">
        <v>14.7914</v>
      </c>
      <c r="J544">
        <v>1</v>
      </c>
      <c r="O544" t="s">
        <v>65350</v>
      </c>
      <c r="P544">
        <v>15</v>
      </c>
      <c r="Q544" t="s">
        <v>68364</v>
      </c>
      <c r="R544">
        <v>1</v>
      </c>
    </row>
    <row r="545" spans="3:18">
      <c r="C545" t="s">
        <v>65368</v>
      </c>
      <c r="D545">
        <v>15</v>
      </c>
      <c r="E545" t="s">
        <v>68390</v>
      </c>
      <c r="F545">
        <v>1</v>
      </c>
      <c r="I545">
        <v>15.0008</v>
      </c>
      <c r="J545">
        <v>1</v>
      </c>
      <c r="O545" t="s">
        <v>65351</v>
      </c>
      <c r="P545">
        <v>3</v>
      </c>
      <c r="Q545" t="s">
        <v>68365</v>
      </c>
      <c r="R545">
        <v>1</v>
      </c>
    </row>
    <row r="546" spans="3:18">
      <c r="C546" t="s">
        <v>65369</v>
      </c>
      <c r="D546">
        <v>2</v>
      </c>
      <c r="E546" t="s">
        <v>68391</v>
      </c>
      <c r="F546">
        <v>1</v>
      </c>
      <c r="I546">
        <v>15.07</v>
      </c>
      <c r="J546">
        <v>1</v>
      </c>
      <c r="O546" t="s">
        <v>97809</v>
      </c>
      <c r="P546">
        <v>2</v>
      </c>
      <c r="Q546" t="s">
        <v>68366</v>
      </c>
      <c r="R546">
        <v>2</v>
      </c>
    </row>
    <row r="547" spans="3:18">
      <c r="C547" t="s">
        <v>65370</v>
      </c>
      <c r="D547">
        <v>24</v>
      </c>
      <c r="E547" t="s">
        <v>68392</v>
      </c>
      <c r="F547">
        <v>1</v>
      </c>
      <c r="I547">
        <v>15.41</v>
      </c>
      <c r="J547">
        <v>1</v>
      </c>
      <c r="O547" t="s">
        <v>65352</v>
      </c>
      <c r="P547">
        <v>4</v>
      </c>
      <c r="Q547" t="s">
        <v>68368</v>
      </c>
      <c r="R547">
        <v>6</v>
      </c>
    </row>
    <row r="548" spans="3:18">
      <c r="C548" t="s">
        <v>65371</v>
      </c>
      <c r="D548">
        <v>5</v>
      </c>
      <c r="E548" t="s">
        <v>68393</v>
      </c>
      <c r="F548">
        <v>1</v>
      </c>
      <c r="I548">
        <v>15.5553</v>
      </c>
      <c r="J548">
        <v>1</v>
      </c>
      <c r="O548" t="s">
        <v>65353</v>
      </c>
      <c r="P548">
        <v>2</v>
      </c>
      <c r="Q548" t="s">
        <v>68369</v>
      </c>
      <c r="R548">
        <v>3</v>
      </c>
    </row>
    <row r="549" spans="3:18">
      <c r="C549" t="s">
        <v>65372</v>
      </c>
      <c r="D549">
        <v>1</v>
      </c>
      <c r="E549" t="s">
        <v>68394</v>
      </c>
      <c r="F549">
        <v>1</v>
      </c>
      <c r="I549">
        <v>15.85</v>
      </c>
      <c r="J549">
        <v>1</v>
      </c>
      <c r="O549" t="s">
        <v>65354</v>
      </c>
      <c r="P549">
        <v>30</v>
      </c>
      <c r="Q549" t="s">
        <v>98041</v>
      </c>
      <c r="R549">
        <v>1</v>
      </c>
    </row>
    <row r="550" spans="3:18">
      <c r="C550" t="s">
        <v>65373</v>
      </c>
      <c r="D550">
        <v>5</v>
      </c>
      <c r="E550" t="s">
        <v>8159</v>
      </c>
      <c r="F550">
        <v>1</v>
      </c>
      <c r="I550">
        <v>15.97</v>
      </c>
      <c r="J550">
        <v>1</v>
      </c>
      <c r="O550" t="s">
        <v>65355</v>
      </c>
      <c r="P550">
        <v>67</v>
      </c>
      <c r="Q550" t="s">
        <v>68370</v>
      </c>
      <c r="R550">
        <v>1</v>
      </c>
    </row>
    <row r="551" spans="3:18">
      <c r="C551" t="s">
        <v>65374</v>
      </c>
      <c r="D551">
        <v>1</v>
      </c>
      <c r="E551" t="s">
        <v>68395</v>
      </c>
      <c r="F551">
        <v>5</v>
      </c>
      <c r="I551">
        <v>16.2243</v>
      </c>
      <c r="J551">
        <v>1</v>
      </c>
      <c r="O551" t="s">
        <v>65356</v>
      </c>
      <c r="P551">
        <v>1</v>
      </c>
      <c r="Q551" t="s">
        <v>68371</v>
      </c>
      <c r="R551">
        <v>1</v>
      </c>
    </row>
    <row r="552" spans="3:18">
      <c r="C552" t="s">
        <v>65375</v>
      </c>
      <c r="D552">
        <v>5</v>
      </c>
      <c r="E552" t="s">
        <v>68396</v>
      </c>
      <c r="F552">
        <v>5</v>
      </c>
      <c r="I552">
        <v>16.5</v>
      </c>
      <c r="J552">
        <v>1</v>
      </c>
      <c r="O552" t="s">
        <v>65357</v>
      </c>
      <c r="P552">
        <v>54</v>
      </c>
      <c r="Q552" t="s">
        <v>68372</v>
      </c>
      <c r="R552">
        <v>5</v>
      </c>
    </row>
    <row r="553" spans="3:18">
      <c r="C553" t="s">
        <v>65376</v>
      </c>
      <c r="D553">
        <v>55</v>
      </c>
      <c r="E553" t="s">
        <v>68397</v>
      </c>
      <c r="F553">
        <v>1</v>
      </c>
      <c r="I553">
        <v>16.5696</v>
      </c>
      <c r="J553">
        <v>1</v>
      </c>
      <c r="O553" t="s">
        <v>65358</v>
      </c>
      <c r="P553">
        <v>1</v>
      </c>
      <c r="Q553" t="s">
        <v>68373</v>
      </c>
      <c r="R553">
        <v>1</v>
      </c>
    </row>
    <row r="554" spans="3:18">
      <c r="C554" t="s">
        <v>65377</v>
      </c>
      <c r="D554">
        <v>10</v>
      </c>
      <c r="E554" t="s">
        <v>68398</v>
      </c>
      <c r="F554">
        <v>2</v>
      </c>
      <c r="I554">
        <v>17.12</v>
      </c>
      <c r="J554">
        <v>1</v>
      </c>
      <c r="O554" t="s">
        <v>65359</v>
      </c>
      <c r="P554">
        <v>6</v>
      </c>
      <c r="Q554" t="s">
        <v>68374</v>
      </c>
      <c r="R554">
        <v>4</v>
      </c>
    </row>
    <row r="555" spans="3:18">
      <c r="C555" t="s">
        <v>65378</v>
      </c>
      <c r="D555">
        <v>6</v>
      </c>
      <c r="E555" t="s">
        <v>68399</v>
      </c>
      <c r="F555">
        <v>4</v>
      </c>
      <c r="I555">
        <v>17.8</v>
      </c>
      <c r="J555">
        <v>2</v>
      </c>
      <c r="O555" t="s">
        <v>65360</v>
      </c>
      <c r="P555">
        <v>25</v>
      </c>
      <c r="Q555" t="s">
        <v>68375</v>
      </c>
      <c r="R555">
        <v>3</v>
      </c>
    </row>
    <row r="556" spans="3:18">
      <c r="C556" t="s">
        <v>65379</v>
      </c>
      <c r="D556">
        <v>14</v>
      </c>
      <c r="E556" t="s">
        <v>68400</v>
      </c>
      <c r="F556">
        <v>2</v>
      </c>
      <c r="I556">
        <v>17.85</v>
      </c>
      <c r="J556">
        <v>1</v>
      </c>
      <c r="O556" t="s">
        <v>65361</v>
      </c>
      <c r="P556">
        <v>2</v>
      </c>
      <c r="Q556" t="s">
        <v>98042</v>
      </c>
      <c r="R556">
        <v>1</v>
      </c>
    </row>
    <row r="557" spans="3:18">
      <c r="C557" t="s">
        <v>65380</v>
      </c>
      <c r="D557">
        <v>1</v>
      </c>
      <c r="E557" t="s">
        <v>68401</v>
      </c>
      <c r="F557">
        <v>5</v>
      </c>
      <c r="I557">
        <v>18.12</v>
      </c>
      <c r="J557">
        <v>1</v>
      </c>
      <c r="O557" t="s">
        <v>65362</v>
      </c>
      <c r="P557">
        <v>25</v>
      </c>
      <c r="Q557" t="s">
        <v>68376</v>
      </c>
      <c r="R557">
        <v>1</v>
      </c>
    </row>
    <row r="558" spans="3:18">
      <c r="C558" t="s">
        <v>65381</v>
      </c>
      <c r="D558">
        <v>25</v>
      </c>
      <c r="E558" t="s">
        <v>68402</v>
      </c>
      <c r="F558">
        <v>1</v>
      </c>
      <c r="I558">
        <v>18.3</v>
      </c>
      <c r="J558">
        <v>1</v>
      </c>
      <c r="O558" t="s">
        <v>65363</v>
      </c>
      <c r="P558">
        <v>7</v>
      </c>
      <c r="Q558" t="s">
        <v>44810</v>
      </c>
      <c r="R558">
        <v>5</v>
      </c>
    </row>
    <row r="559" spans="3:18">
      <c r="C559" t="s">
        <v>65382</v>
      </c>
      <c r="D559">
        <v>10</v>
      </c>
      <c r="E559" t="s">
        <v>68403</v>
      </c>
      <c r="F559">
        <v>2</v>
      </c>
      <c r="I559">
        <v>18.9</v>
      </c>
      <c r="J559">
        <v>1</v>
      </c>
      <c r="O559" t="s">
        <v>65364</v>
      </c>
      <c r="P559">
        <v>59</v>
      </c>
      <c r="Q559" t="s">
        <v>68377</v>
      </c>
      <c r="R559">
        <v>1</v>
      </c>
    </row>
    <row r="560" spans="3:18">
      <c r="C560" t="s">
        <v>65383</v>
      </c>
      <c r="D560">
        <v>115</v>
      </c>
      <c r="E560" t="s">
        <v>68404</v>
      </c>
      <c r="F560">
        <v>2</v>
      </c>
      <c r="I560">
        <v>19.279</v>
      </c>
      <c r="J560">
        <v>1</v>
      </c>
      <c r="O560" t="s">
        <v>65365</v>
      </c>
      <c r="P560">
        <v>5</v>
      </c>
      <c r="Q560" t="s">
        <v>68378</v>
      </c>
      <c r="R560">
        <v>6</v>
      </c>
    </row>
    <row r="561" spans="3:18">
      <c r="C561" t="s">
        <v>65384</v>
      </c>
      <c r="D561">
        <v>6</v>
      </c>
      <c r="E561" t="s">
        <v>68405</v>
      </c>
      <c r="F561">
        <v>2</v>
      </c>
      <c r="I561">
        <v>19.4</v>
      </c>
      <c r="J561">
        <v>1</v>
      </c>
      <c r="O561" t="s">
        <v>65366</v>
      </c>
      <c r="P561">
        <v>5</v>
      </c>
      <c r="Q561" t="s">
        <v>68379</v>
      </c>
      <c r="R561">
        <v>2</v>
      </c>
    </row>
    <row r="562" spans="3:18">
      <c r="C562" t="s">
        <v>65385</v>
      </c>
      <c r="D562">
        <v>1</v>
      </c>
      <c r="E562" t="s">
        <v>68406</v>
      </c>
      <c r="F562">
        <v>5</v>
      </c>
      <c r="I562">
        <v>19.9164</v>
      </c>
      <c r="J562">
        <v>1</v>
      </c>
      <c r="O562" t="s">
        <v>65367</v>
      </c>
      <c r="P562">
        <v>25</v>
      </c>
      <c r="Q562" t="s">
        <v>68380</v>
      </c>
      <c r="R562">
        <v>2</v>
      </c>
    </row>
    <row r="563" spans="3:18">
      <c r="C563" t="s">
        <v>65386</v>
      </c>
      <c r="D563">
        <v>14</v>
      </c>
      <c r="E563" t="s">
        <v>68407</v>
      </c>
      <c r="F563">
        <v>1</v>
      </c>
      <c r="I563">
        <v>20</v>
      </c>
      <c r="J563">
        <v>3</v>
      </c>
      <c r="O563" t="s">
        <v>65368</v>
      </c>
      <c r="P563">
        <v>15</v>
      </c>
      <c r="Q563" t="s">
        <v>98043</v>
      </c>
      <c r="R563">
        <v>1</v>
      </c>
    </row>
    <row r="564" spans="3:18">
      <c r="C564" t="s">
        <v>65387</v>
      </c>
      <c r="D564">
        <v>1</v>
      </c>
      <c r="E564" t="s">
        <v>68408</v>
      </c>
      <c r="F564">
        <v>1</v>
      </c>
      <c r="I564">
        <v>20.09</v>
      </c>
      <c r="J564">
        <v>1</v>
      </c>
      <c r="O564" t="s">
        <v>97810</v>
      </c>
      <c r="P564">
        <v>4</v>
      </c>
      <c r="Q564" t="s">
        <v>68381</v>
      </c>
      <c r="R564">
        <v>5</v>
      </c>
    </row>
    <row r="565" spans="3:18">
      <c r="C565" t="s">
        <v>65388</v>
      </c>
      <c r="D565">
        <v>6</v>
      </c>
      <c r="E565" t="s">
        <v>68409</v>
      </c>
      <c r="F565">
        <v>1</v>
      </c>
      <c r="I565">
        <v>20.9923</v>
      </c>
      <c r="J565">
        <v>1</v>
      </c>
      <c r="O565" t="s">
        <v>65369</v>
      </c>
      <c r="P565">
        <v>3</v>
      </c>
      <c r="Q565" t="s">
        <v>68382</v>
      </c>
      <c r="R565">
        <v>1</v>
      </c>
    </row>
    <row r="566" spans="3:18">
      <c r="C566" t="s">
        <v>65389</v>
      </c>
      <c r="D566">
        <v>3</v>
      </c>
      <c r="E566" t="s">
        <v>68410</v>
      </c>
      <c r="F566">
        <v>1</v>
      </c>
      <c r="I566">
        <v>21.0519</v>
      </c>
      <c r="J566">
        <v>1</v>
      </c>
      <c r="O566" t="s">
        <v>65370</v>
      </c>
      <c r="P566">
        <v>24</v>
      </c>
      <c r="Q566" t="s">
        <v>68383</v>
      </c>
      <c r="R566">
        <v>3</v>
      </c>
    </row>
    <row r="567" spans="3:18">
      <c r="C567" t="s">
        <v>65390</v>
      </c>
      <c r="D567">
        <v>25</v>
      </c>
      <c r="E567" t="s">
        <v>68411</v>
      </c>
      <c r="F567">
        <v>2</v>
      </c>
      <c r="I567">
        <v>21.7904</v>
      </c>
      <c r="J567">
        <v>1</v>
      </c>
      <c r="O567" t="s">
        <v>65371</v>
      </c>
      <c r="P567">
        <v>5</v>
      </c>
      <c r="Q567" t="s">
        <v>68384</v>
      </c>
      <c r="R567">
        <v>2</v>
      </c>
    </row>
    <row r="568" spans="3:18">
      <c r="C568" t="s">
        <v>65391</v>
      </c>
      <c r="D568">
        <v>1</v>
      </c>
      <c r="E568" t="s">
        <v>68412</v>
      </c>
      <c r="F568">
        <v>2</v>
      </c>
      <c r="I568">
        <v>21.8</v>
      </c>
      <c r="J568">
        <v>1</v>
      </c>
      <c r="O568" t="s">
        <v>65372</v>
      </c>
      <c r="P568">
        <v>1</v>
      </c>
      <c r="Q568" t="s">
        <v>68385</v>
      </c>
      <c r="R568">
        <v>1</v>
      </c>
    </row>
    <row r="569" spans="3:18">
      <c r="C569" t="s">
        <v>65392</v>
      </c>
      <c r="D569">
        <v>2</v>
      </c>
      <c r="E569" t="s">
        <v>68413</v>
      </c>
      <c r="F569">
        <v>5</v>
      </c>
      <c r="I569">
        <v>22.222</v>
      </c>
      <c r="J569">
        <v>1</v>
      </c>
      <c r="O569" t="s">
        <v>65373</v>
      </c>
      <c r="P569">
        <v>5</v>
      </c>
      <c r="Q569" t="s">
        <v>68386</v>
      </c>
      <c r="R569">
        <v>1</v>
      </c>
    </row>
    <row r="570" spans="3:18">
      <c r="C570" t="s">
        <v>65393</v>
      </c>
      <c r="D570">
        <v>9</v>
      </c>
      <c r="E570" t="s">
        <v>68414</v>
      </c>
      <c r="F570">
        <v>4</v>
      </c>
      <c r="I570">
        <v>23.05</v>
      </c>
      <c r="J570">
        <v>1</v>
      </c>
      <c r="O570" t="s">
        <v>65374</v>
      </c>
      <c r="P570">
        <v>1</v>
      </c>
      <c r="Q570" t="s">
        <v>68387</v>
      </c>
      <c r="R570">
        <v>1</v>
      </c>
    </row>
    <row r="571" spans="3:18">
      <c r="C571" t="s">
        <v>65394</v>
      </c>
      <c r="D571">
        <v>10</v>
      </c>
      <c r="E571" t="s">
        <v>68415</v>
      </c>
      <c r="F571">
        <v>1</v>
      </c>
      <c r="I571">
        <v>24.0743</v>
      </c>
      <c r="J571">
        <v>1</v>
      </c>
      <c r="O571" t="s">
        <v>65375</v>
      </c>
      <c r="P571">
        <v>5</v>
      </c>
      <c r="Q571" t="s">
        <v>68388</v>
      </c>
      <c r="R571">
        <v>2</v>
      </c>
    </row>
    <row r="572" spans="3:18">
      <c r="C572" t="s">
        <v>65395</v>
      </c>
      <c r="D572">
        <v>2</v>
      </c>
      <c r="E572" t="s">
        <v>68416</v>
      </c>
      <c r="F572">
        <v>2</v>
      </c>
      <c r="I572">
        <v>25</v>
      </c>
      <c r="J572">
        <v>5</v>
      </c>
      <c r="O572" t="s">
        <v>65377</v>
      </c>
      <c r="P572">
        <v>10</v>
      </c>
      <c r="Q572" t="s">
        <v>68389</v>
      </c>
      <c r="R572">
        <v>2</v>
      </c>
    </row>
    <row r="573" spans="3:18">
      <c r="C573" t="s">
        <v>65396</v>
      </c>
      <c r="D573">
        <v>30</v>
      </c>
      <c r="E573" t="s">
        <v>68417</v>
      </c>
      <c r="F573">
        <v>1</v>
      </c>
      <c r="I573">
        <v>25.05</v>
      </c>
      <c r="J573">
        <v>2</v>
      </c>
      <c r="O573" t="s">
        <v>65378</v>
      </c>
      <c r="P573">
        <v>9</v>
      </c>
      <c r="Q573" t="s">
        <v>68390</v>
      </c>
      <c r="R573">
        <v>1</v>
      </c>
    </row>
    <row r="574" spans="3:18">
      <c r="C574" t="s">
        <v>65397</v>
      </c>
      <c r="D574">
        <v>13</v>
      </c>
      <c r="E574" t="s">
        <v>68418</v>
      </c>
      <c r="F574">
        <v>1</v>
      </c>
      <c r="I574">
        <v>25.074</v>
      </c>
      <c r="J574">
        <v>1</v>
      </c>
      <c r="O574" t="s">
        <v>65379</v>
      </c>
      <c r="P574">
        <v>14</v>
      </c>
      <c r="Q574" t="s">
        <v>68391</v>
      </c>
      <c r="R574">
        <v>1</v>
      </c>
    </row>
    <row r="575" spans="3:18">
      <c r="C575" t="s">
        <v>65398</v>
      </c>
      <c r="D575">
        <v>10</v>
      </c>
      <c r="E575" t="s">
        <v>68419</v>
      </c>
      <c r="F575">
        <v>1</v>
      </c>
      <c r="I575">
        <v>25.2</v>
      </c>
      <c r="J575">
        <v>1</v>
      </c>
      <c r="O575" t="s">
        <v>65380</v>
      </c>
      <c r="P575">
        <v>1</v>
      </c>
      <c r="Q575" t="s">
        <v>68392</v>
      </c>
      <c r="R575">
        <v>1</v>
      </c>
    </row>
    <row r="576" spans="3:18">
      <c r="C576" t="s">
        <v>65399</v>
      </c>
      <c r="D576">
        <v>6</v>
      </c>
      <c r="E576" t="s">
        <v>68420</v>
      </c>
      <c r="F576">
        <v>1</v>
      </c>
      <c r="I576">
        <v>25.22</v>
      </c>
      <c r="J576">
        <v>1</v>
      </c>
      <c r="O576" t="s">
        <v>65381</v>
      </c>
      <c r="P576">
        <v>25</v>
      </c>
      <c r="Q576" t="s">
        <v>68393</v>
      </c>
      <c r="R576">
        <v>1</v>
      </c>
    </row>
    <row r="577" spans="3:18">
      <c r="C577" t="s">
        <v>65400</v>
      </c>
      <c r="D577">
        <v>19</v>
      </c>
      <c r="E577" t="s">
        <v>68421</v>
      </c>
      <c r="F577">
        <v>1</v>
      </c>
      <c r="I577">
        <v>25.23</v>
      </c>
      <c r="J577">
        <v>1</v>
      </c>
      <c r="O577" t="s">
        <v>65382</v>
      </c>
      <c r="P577">
        <v>10</v>
      </c>
      <c r="Q577" t="s">
        <v>68394</v>
      </c>
      <c r="R577">
        <v>1</v>
      </c>
    </row>
    <row r="578" spans="3:18">
      <c r="C578" t="s">
        <v>65401</v>
      </c>
      <c r="D578">
        <v>2</v>
      </c>
      <c r="E578" t="s">
        <v>68422</v>
      </c>
      <c r="F578">
        <v>1</v>
      </c>
      <c r="I578">
        <v>25.37</v>
      </c>
      <c r="J578">
        <v>1</v>
      </c>
      <c r="O578" t="s">
        <v>65383</v>
      </c>
      <c r="P578">
        <v>115</v>
      </c>
      <c r="Q578" t="s">
        <v>8159</v>
      </c>
      <c r="R578">
        <v>1</v>
      </c>
    </row>
    <row r="579" spans="3:18">
      <c r="C579" t="s">
        <v>65402</v>
      </c>
      <c r="D579">
        <v>37</v>
      </c>
      <c r="E579" t="s">
        <v>68423</v>
      </c>
      <c r="F579">
        <v>2</v>
      </c>
      <c r="I579">
        <v>25.8574</v>
      </c>
      <c r="J579">
        <v>1</v>
      </c>
      <c r="O579" t="s">
        <v>65384</v>
      </c>
      <c r="P579">
        <v>12</v>
      </c>
      <c r="Q579" t="s">
        <v>68395</v>
      </c>
      <c r="R579">
        <v>5</v>
      </c>
    </row>
    <row r="580" spans="3:18">
      <c r="C580" t="s">
        <v>65403</v>
      </c>
      <c r="D580">
        <v>13</v>
      </c>
      <c r="E580" t="s">
        <v>68424</v>
      </c>
      <c r="F580">
        <v>1</v>
      </c>
      <c r="I580">
        <v>26.11</v>
      </c>
      <c r="J580">
        <v>1</v>
      </c>
      <c r="O580" t="s">
        <v>65386</v>
      </c>
      <c r="P580">
        <v>8</v>
      </c>
      <c r="Q580" t="s">
        <v>68396</v>
      </c>
      <c r="R580">
        <v>5</v>
      </c>
    </row>
    <row r="581" spans="3:18">
      <c r="C581" t="s">
        <v>65404</v>
      </c>
      <c r="D581">
        <v>5</v>
      </c>
      <c r="E581" t="s">
        <v>68425</v>
      </c>
      <c r="F581">
        <v>1</v>
      </c>
      <c r="I581">
        <v>26.16</v>
      </c>
      <c r="J581">
        <v>1</v>
      </c>
      <c r="O581" t="s">
        <v>65387</v>
      </c>
      <c r="P581">
        <v>1</v>
      </c>
      <c r="Q581" t="s">
        <v>68397</v>
      </c>
      <c r="R581">
        <v>1</v>
      </c>
    </row>
    <row r="582" spans="3:18">
      <c r="C582" t="s">
        <v>65405</v>
      </c>
      <c r="D582">
        <v>10</v>
      </c>
      <c r="E582" t="s">
        <v>68426</v>
      </c>
      <c r="F582">
        <v>1</v>
      </c>
      <c r="I582">
        <v>27.0235</v>
      </c>
      <c r="J582">
        <v>1</v>
      </c>
      <c r="O582" t="s">
        <v>65388</v>
      </c>
      <c r="P582">
        <v>6</v>
      </c>
      <c r="Q582" t="s">
        <v>68398</v>
      </c>
      <c r="R582">
        <v>5</v>
      </c>
    </row>
    <row r="583" spans="3:18">
      <c r="C583" t="s">
        <v>65406</v>
      </c>
      <c r="D583">
        <v>10</v>
      </c>
      <c r="E583" t="s">
        <v>68427</v>
      </c>
      <c r="F583">
        <v>2</v>
      </c>
      <c r="I583">
        <v>27.7045</v>
      </c>
      <c r="J583">
        <v>1</v>
      </c>
      <c r="O583" t="s">
        <v>65389</v>
      </c>
      <c r="P583">
        <v>3</v>
      </c>
      <c r="Q583" t="s">
        <v>68399</v>
      </c>
      <c r="R583">
        <v>4</v>
      </c>
    </row>
    <row r="584" spans="3:18">
      <c r="C584" t="s">
        <v>65407</v>
      </c>
      <c r="D584">
        <v>26</v>
      </c>
      <c r="E584" t="s">
        <v>68428</v>
      </c>
      <c r="F584">
        <v>1</v>
      </c>
      <c r="I584">
        <v>28.445</v>
      </c>
      <c r="J584">
        <v>1</v>
      </c>
      <c r="O584" t="s">
        <v>65390</v>
      </c>
      <c r="P584">
        <v>44</v>
      </c>
      <c r="Q584" t="s">
        <v>68400</v>
      </c>
      <c r="R584">
        <v>2</v>
      </c>
    </row>
    <row r="585" spans="3:18">
      <c r="C585" t="s">
        <v>65408</v>
      </c>
      <c r="D585">
        <v>2</v>
      </c>
      <c r="E585" t="s">
        <v>68429</v>
      </c>
      <c r="F585">
        <v>1</v>
      </c>
      <c r="I585">
        <v>28.55</v>
      </c>
      <c r="J585">
        <v>1</v>
      </c>
      <c r="O585" t="s">
        <v>65391</v>
      </c>
      <c r="P585">
        <v>1</v>
      </c>
      <c r="Q585" t="s">
        <v>68401</v>
      </c>
      <c r="R585">
        <v>5</v>
      </c>
    </row>
    <row r="586" spans="3:18">
      <c r="C586" t="s">
        <v>65409</v>
      </c>
      <c r="D586">
        <v>5</v>
      </c>
      <c r="E586" t="s">
        <v>68430</v>
      </c>
      <c r="F586">
        <v>32</v>
      </c>
      <c r="I586">
        <v>29.1885</v>
      </c>
      <c r="J586">
        <v>2</v>
      </c>
      <c r="O586" t="s">
        <v>65392</v>
      </c>
      <c r="P586">
        <v>6</v>
      </c>
      <c r="Q586" t="s">
        <v>68402</v>
      </c>
      <c r="R586">
        <v>1</v>
      </c>
    </row>
    <row r="587" spans="3:18">
      <c r="C587" t="s">
        <v>65410</v>
      </c>
      <c r="D587">
        <v>39</v>
      </c>
      <c r="E587" t="s">
        <v>68431</v>
      </c>
      <c r="F587">
        <v>2</v>
      </c>
      <c r="I587">
        <v>29.5</v>
      </c>
      <c r="J587">
        <v>1</v>
      </c>
      <c r="O587" t="s">
        <v>65393</v>
      </c>
      <c r="P587">
        <v>9</v>
      </c>
      <c r="Q587" t="s">
        <v>68403</v>
      </c>
      <c r="R587">
        <v>2</v>
      </c>
    </row>
    <row r="588" spans="3:18">
      <c r="C588" t="s">
        <v>65411</v>
      </c>
      <c r="D588">
        <v>1</v>
      </c>
      <c r="E588" t="s">
        <v>68432</v>
      </c>
      <c r="F588">
        <v>2</v>
      </c>
      <c r="I588">
        <v>29.89</v>
      </c>
      <c r="J588">
        <v>1</v>
      </c>
      <c r="O588" t="s">
        <v>65394</v>
      </c>
      <c r="P588">
        <v>26</v>
      </c>
      <c r="Q588" t="s">
        <v>68404</v>
      </c>
      <c r="R588">
        <v>2</v>
      </c>
    </row>
    <row r="589" spans="3:18">
      <c r="C589" t="s">
        <v>65412</v>
      </c>
      <c r="D589">
        <v>12</v>
      </c>
      <c r="E589" t="s">
        <v>68433</v>
      </c>
      <c r="F589">
        <v>1</v>
      </c>
      <c r="I589">
        <v>30</v>
      </c>
      <c r="J589">
        <v>1</v>
      </c>
      <c r="O589" t="s">
        <v>65395</v>
      </c>
      <c r="P589">
        <v>2</v>
      </c>
      <c r="Q589" t="s">
        <v>68405</v>
      </c>
      <c r="R589">
        <v>2</v>
      </c>
    </row>
    <row r="590" spans="3:18">
      <c r="C590" t="s">
        <v>65413</v>
      </c>
      <c r="D590">
        <v>2</v>
      </c>
      <c r="E590" t="s">
        <v>68434</v>
      </c>
      <c r="F590">
        <v>2</v>
      </c>
      <c r="I590">
        <v>30.0261</v>
      </c>
      <c r="J590">
        <v>1</v>
      </c>
      <c r="O590" t="s">
        <v>65396</v>
      </c>
      <c r="P590">
        <v>30</v>
      </c>
      <c r="Q590" t="s">
        <v>68406</v>
      </c>
      <c r="R590">
        <v>5</v>
      </c>
    </row>
    <row r="591" spans="3:18">
      <c r="C591" t="s">
        <v>65414</v>
      </c>
      <c r="D591">
        <v>5</v>
      </c>
      <c r="E591" t="s">
        <v>68435</v>
      </c>
      <c r="F591">
        <v>1</v>
      </c>
      <c r="I591">
        <v>30.073</v>
      </c>
      <c r="J591">
        <v>1</v>
      </c>
      <c r="O591" t="s">
        <v>65397</v>
      </c>
      <c r="P591">
        <v>13</v>
      </c>
      <c r="Q591" t="s">
        <v>68407</v>
      </c>
      <c r="R591">
        <v>1</v>
      </c>
    </row>
    <row r="592" spans="3:18">
      <c r="C592" t="s">
        <v>65415</v>
      </c>
      <c r="D592">
        <v>1</v>
      </c>
      <c r="E592" t="s">
        <v>68436</v>
      </c>
      <c r="F592">
        <v>3</v>
      </c>
      <c r="I592">
        <v>30.0805</v>
      </c>
      <c r="J592">
        <v>1</v>
      </c>
      <c r="O592" t="s">
        <v>65398</v>
      </c>
      <c r="P592">
        <v>10</v>
      </c>
      <c r="Q592" t="s">
        <v>68408</v>
      </c>
      <c r="R592">
        <v>1</v>
      </c>
    </row>
    <row r="593" spans="3:18">
      <c r="C593" t="s">
        <v>65416</v>
      </c>
      <c r="D593">
        <v>1</v>
      </c>
      <c r="E593" t="s">
        <v>68437</v>
      </c>
      <c r="F593">
        <v>1</v>
      </c>
      <c r="I593">
        <v>30.27</v>
      </c>
      <c r="J593">
        <v>1</v>
      </c>
      <c r="O593" t="s">
        <v>65400</v>
      </c>
      <c r="P593">
        <v>25</v>
      </c>
      <c r="Q593" t="s">
        <v>68409</v>
      </c>
      <c r="R593">
        <v>1</v>
      </c>
    </row>
    <row r="594" spans="3:18">
      <c r="C594" t="s">
        <v>65417</v>
      </c>
      <c r="D594">
        <v>17</v>
      </c>
      <c r="E594" t="s">
        <v>68438</v>
      </c>
      <c r="F594">
        <v>1</v>
      </c>
      <c r="I594">
        <v>30.35</v>
      </c>
      <c r="J594">
        <v>1</v>
      </c>
      <c r="O594" t="s">
        <v>97811</v>
      </c>
      <c r="P594">
        <v>25</v>
      </c>
      <c r="Q594" t="s">
        <v>68410</v>
      </c>
      <c r="R594">
        <v>1</v>
      </c>
    </row>
    <row r="595" spans="3:18">
      <c r="C595" t="s">
        <v>65418</v>
      </c>
      <c r="D595">
        <v>25</v>
      </c>
      <c r="E595" t="s">
        <v>68439</v>
      </c>
      <c r="F595">
        <v>1</v>
      </c>
      <c r="I595">
        <v>30.6589</v>
      </c>
      <c r="J595">
        <v>1</v>
      </c>
      <c r="O595" t="s">
        <v>65402</v>
      </c>
      <c r="P595">
        <v>37</v>
      </c>
      <c r="Q595" t="s">
        <v>68411</v>
      </c>
      <c r="R595">
        <v>2</v>
      </c>
    </row>
    <row r="596" spans="3:18">
      <c r="C596" t="s">
        <v>65419</v>
      </c>
      <c r="D596">
        <v>2</v>
      </c>
      <c r="E596" t="s">
        <v>68440</v>
      </c>
      <c r="F596">
        <v>1</v>
      </c>
      <c r="I596">
        <v>30.7</v>
      </c>
      <c r="J596">
        <v>2</v>
      </c>
      <c r="O596" t="s">
        <v>65403</v>
      </c>
      <c r="P596">
        <v>13</v>
      </c>
      <c r="Q596" t="s">
        <v>68412</v>
      </c>
      <c r="R596">
        <v>2</v>
      </c>
    </row>
    <row r="597" spans="3:18">
      <c r="C597" t="s">
        <v>65420</v>
      </c>
      <c r="D597">
        <v>7</v>
      </c>
      <c r="E597" t="s">
        <v>68441</v>
      </c>
      <c r="F597">
        <v>1</v>
      </c>
      <c r="I597">
        <v>30.77</v>
      </c>
      <c r="J597">
        <v>1</v>
      </c>
      <c r="O597" t="s">
        <v>65405</v>
      </c>
      <c r="P597">
        <v>10</v>
      </c>
      <c r="Q597" t="s">
        <v>68413</v>
      </c>
      <c r="R597">
        <v>5</v>
      </c>
    </row>
    <row r="598" spans="3:18">
      <c r="C598" t="s">
        <v>65421</v>
      </c>
      <c r="D598">
        <v>8</v>
      </c>
      <c r="E598" t="s">
        <v>68442</v>
      </c>
      <c r="F598">
        <v>1</v>
      </c>
      <c r="I598">
        <v>30.8</v>
      </c>
      <c r="J598">
        <v>1</v>
      </c>
      <c r="O598" t="s">
        <v>65406</v>
      </c>
      <c r="P598">
        <v>10</v>
      </c>
      <c r="Q598" t="s">
        <v>68414</v>
      </c>
      <c r="R598">
        <v>4</v>
      </c>
    </row>
    <row r="599" spans="3:18">
      <c r="C599" t="s">
        <v>65422</v>
      </c>
      <c r="D599">
        <v>7</v>
      </c>
      <c r="E599" t="s">
        <v>68443</v>
      </c>
      <c r="F599">
        <v>1</v>
      </c>
      <c r="I599">
        <v>31.06</v>
      </c>
      <c r="J599">
        <v>1</v>
      </c>
      <c r="O599" t="s">
        <v>65407</v>
      </c>
      <c r="P599">
        <v>26</v>
      </c>
      <c r="Q599" t="s">
        <v>68415</v>
      </c>
      <c r="R599">
        <v>1</v>
      </c>
    </row>
    <row r="600" spans="3:18">
      <c r="C600" t="s">
        <v>65423</v>
      </c>
      <c r="D600">
        <v>2</v>
      </c>
      <c r="E600" t="s">
        <v>68444</v>
      </c>
      <c r="F600">
        <v>2</v>
      </c>
      <c r="I600">
        <v>31.9336</v>
      </c>
      <c r="J600">
        <v>1</v>
      </c>
      <c r="O600" t="s">
        <v>65408</v>
      </c>
      <c r="P600">
        <v>2</v>
      </c>
      <c r="Q600" t="s">
        <v>68416</v>
      </c>
      <c r="R600">
        <v>2</v>
      </c>
    </row>
    <row r="601" spans="3:18">
      <c r="C601" t="s">
        <v>65424</v>
      </c>
      <c r="D601">
        <v>1</v>
      </c>
      <c r="E601" t="s">
        <v>68445</v>
      </c>
      <c r="F601">
        <v>1</v>
      </c>
      <c r="I601">
        <v>32.05</v>
      </c>
      <c r="J601">
        <v>1</v>
      </c>
      <c r="O601" t="s">
        <v>65409</v>
      </c>
      <c r="P601">
        <v>5</v>
      </c>
      <c r="Q601" t="s">
        <v>68417</v>
      </c>
      <c r="R601">
        <v>1</v>
      </c>
    </row>
    <row r="602" spans="3:18">
      <c r="C602" t="s">
        <v>65425</v>
      </c>
      <c r="D602">
        <v>32</v>
      </c>
      <c r="E602" t="s">
        <v>68446</v>
      </c>
      <c r="F602">
        <v>3</v>
      </c>
      <c r="I602">
        <v>33.0729</v>
      </c>
      <c r="J602">
        <v>2</v>
      </c>
      <c r="O602" t="s">
        <v>65410</v>
      </c>
      <c r="P602">
        <v>39</v>
      </c>
      <c r="Q602" t="s">
        <v>68418</v>
      </c>
      <c r="R602">
        <v>1</v>
      </c>
    </row>
    <row r="603" spans="3:18">
      <c r="C603" t="s">
        <v>65426</v>
      </c>
      <c r="D603">
        <v>2</v>
      </c>
      <c r="E603" t="s">
        <v>68447</v>
      </c>
      <c r="F603">
        <v>1</v>
      </c>
      <c r="I603">
        <v>33.2</v>
      </c>
      <c r="J603">
        <v>1</v>
      </c>
      <c r="O603" t="s">
        <v>97812</v>
      </c>
      <c r="P603">
        <v>3</v>
      </c>
      <c r="Q603" t="s">
        <v>68419</v>
      </c>
      <c r="R603">
        <v>1</v>
      </c>
    </row>
    <row r="604" spans="3:18">
      <c r="C604" t="s">
        <v>65427</v>
      </c>
      <c r="D604">
        <v>1</v>
      </c>
      <c r="E604" t="s">
        <v>68448</v>
      </c>
      <c r="F604">
        <v>1</v>
      </c>
      <c r="I604">
        <v>33.29</v>
      </c>
      <c r="J604">
        <v>1</v>
      </c>
      <c r="O604" t="s">
        <v>65412</v>
      </c>
      <c r="P604">
        <v>12</v>
      </c>
      <c r="Q604" t="s">
        <v>68420</v>
      </c>
      <c r="R604">
        <v>1</v>
      </c>
    </row>
    <row r="605" spans="3:18">
      <c r="C605" t="s">
        <v>65428</v>
      </c>
      <c r="D605">
        <v>3</v>
      </c>
      <c r="E605" t="s">
        <v>68449</v>
      </c>
      <c r="F605">
        <v>5</v>
      </c>
      <c r="I605">
        <v>33.61</v>
      </c>
      <c r="J605">
        <v>1</v>
      </c>
      <c r="O605" t="s">
        <v>65413</v>
      </c>
      <c r="P605">
        <v>2</v>
      </c>
      <c r="Q605" t="s">
        <v>68421</v>
      </c>
      <c r="R605">
        <v>1</v>
      </c>
    </row>
    <row r="606" spans="3:18">
      <c r="C606" t="s">
        <v>65429</v>
      </c>
      <c r="D606">
        <v>30</v>
      </c>
      <c r="E606" t="s">
        <v>68450</v>
      </c>
      <c r="F606">
        <v>1</v>
      </c>
      <c r="I606">
        <v>34</v>
      </c>
      <c r="J606">
        <v>1</v>
      </c>
      <c r="O606" t="s">
        <v>65414</v>
      </c>
      <c r="P606">
        <v>5</v>
      </c>
      <c r="Q606" t="s">
        <v>68422</v>
      </c>
      <c r="R606">
        <v>1</v>
      </c>
    </row>
    <row r="607" spans="3:18">
      <c r="C607" t="s">
        <v>65430</v>
      </c>
      <c r="D607">
        <v>2</v>
      </c>
      <c r="E607" t="s">
        <v>68451</v>
      </c>
      <c r="F607">
        <v>1</v>
      </c>
      <c r="I607">
        <v>34.1</v>
      </c>
      <c r="J607">
        <v>1</v>
      </c>
      <c r="O607" t="s">
        <v>65415</v>
      </c>
      <c r="P607">
        <v>1</v>
      </c>
      <c r="Q607" t="s">
        <v>68423</v>
      </c>
      <c r="R607">
        <v>2</v>
      </c>
    </row>
    <row r="608" spans="3:18">
      <c r="C608" t="s">
        <v>65431</v>
      </c>
      <c r="D608">
        <v>25</v>
      </c>
      <c r="E608" t="s">
        <v>68452</v>
      </c>
      <c r="F608">
        <v>2</v>
      </c>
      <c r="I608">
        <v>34.2779</v>
      </c>
      <c r="J608">
        <v>1</v>
      </c>
      <c r="O608" t="s">
        <v>65416</v>
      </c>
      <c r="P608">
        <v>1</v>
      </c>
      <c r="Q608" t="s">
        <v>68424</v>
      </c>
      <c r="R608">
        <v>1</v>
      </c>
    </row>
    <row r="609" spans="3:18">
      <c r="C609" t="s">
        <v>65432</v>
      </c>
      <c r="D609">
        <v>25</v>
      </c>
      <c r="E609" t="s">
        <v>68453</v>
      </c>
      <c r="F609">
        <v>1</v>
      </c>
      <c r="I609">
        <v>34.4</v>
      </c>
      <c r="J609">
        <v>1</v>
      </c>
      <c r="O609" t="s">
        <v>65417</v>
      </c>
      <c r="P609">
        <v>17</v>
      </c>
      <c r="Q609" t="s">
        <v>68425</v>
      </c>
      <c r="R609">
        <v>1</v>
      </c>
    </row>
    <row r="610" spans="3:18">
      <c r="C610" t="s">
        <v>65433</v>
      </c>
      <c r="D610">
        <v>41</v>
      </c>
      <c r="E610" t="s">
        <v>68454</v>
      </c>
      <c r="F610">
        <v>2</v>
      </c>
      <c r="I610">
        <v>34.41</v>
      </c>
      <c r="J610">
        <v>1</v>
      </c>
      <c r="O610" t="s">
        <v>65418</v>
      </c>
      <c r="P610">
        <v>25</v>
      </c>
      <c r="Q610" t="s">
        <v>68426</v>
      </c>
      <c r="R610">
        <v>1</v>
      </c>
    </row>
    <row r="611" spans="3:18">
      <c r="C611" t="s">
        <v>65434</v>
      </c>
      <c r="D611">
        <v>21</v>
      </c>
      <c r="E611" t="s">
        <v>68455</v>
      </c>
      <c r="F611">
        <v>2</v>
      </c>
      <c r="I611">
        <v>34.6467</v>
      </c>
      <c r="J611">
        <v>1</v>
      </c>
      <c r="O611" t="s">
        <v>65419</v>
      </c>
      <c r="P611">
        <v>1</v>
      </c>
      <c r="Q611" t="s">
        <v>68427</v>
      </c>
      <c r="R611">
        <v>2</v>
      </c>
    </row>
    <row r="612" spans="3:18">
      <c r="C612" t="s">
        <v>65435</v>
      </c>
      <c r="D612">
        <v>43</v>
      </c>
      <c r="E612" t="s">
        <v>68456</v>
      </c>
      <c r="F612">
        <v>1</v>
      </c>
      <c r="I612">
        <v>35.25</v>
      </c>
      <c r="J612">
        <v>1</v>
      </c>
      <c r="O612" t="s">
        <v>65420</v>
      </c>
      <c r="P612">
        <v>7</v>
      </c>
      <c r="Q612" t="s">
        <v>68428</v>
      </c>
      <c r="R612">
        <v>1</v>
      </c>
    </row>
    <row r="613" spans="3:18">
      <c r="C613" t="s">
        <v>65436</v>
      </c>
      <c r="D613">
        <v>4</v>
      </c>
      <c r="E613" t="s">
        <v>68457</v>
      </c>
      <c r="F613">
        <v>1</v>
      </c>
      <c r="I613">
        <v>35.379</v>
      </c>
      <c r="J613">
        <v>1</v>
      </c>
      <c r="O613" t="s">
        <v>65421</v>
      </c>
      <c r="P613">
        <v>8</v>
      </c>
      <c r="Q613" t="s">
        <v>68429</v>
      </c>
      <c r="R613">
        <v>1</v>
      </c>
    </row>
    <row r="614" spans="3:18">
      <c r="C614" t="s">
        <v>65437</v>
      </c>
      <c r="D614">
        <v>2</v>
      </c>
      <c r="E614" t="s">
        <v>68458</v>
      </c>
      <c r="F614">
        <v>1</v>
      </c>
      <c r="I614">
        <v>35.4599</v>
      </c>
      <c r="J614">
        <v>1</v>
      </c>
      <c r="O614" t="s">
        <v>65422</v>
      </c>
      <c r="P614">
        <v>7</v>
      </c>
      <c r="Q614" t="s">
        <v>68430</v>
      </c>
      <c r="R614">
        <v>32</v>
      </c>
    </row>
    <row r="615" spans="3:18">
      <c r="C615" t="s">
        <v>65438</v>
      </c>
      <c r="D615">
        <v>25</v>
      </c>
      <c r="E615" t="s">
        <v>68459</v>
      </c>
      <c r="F615">
        <v>1</v>
      </c>
      <c r="I615">
        <v>35.73</v>
      </c>
      <c r="J615">
        <v>1</v>
      </c>
      <c r="O615" t="s">
        <v>65423</v>
      </c>
      <c r="P615">
        <v>2</v>
      </c>
      <c r="Q615" t="s">
        <v>68431</v>
      </c>
      <c r="R615">
        <v>2</v>
      </c>
    </row>
    <row r="616" spans="3:18">
      <c r="C616" t="s">
        <v>65439</v>
      </c>
      <c r="D616">
        <v>2</v>
      </c>
      <c r="E616" t="s">
        <v>68460</v>
      </c>
      <c r="F616">
        <v>1</v>
      </c>
      <c r="I616">
        <v>35.744</v>
      </c>
      <c r="J616">
        <v>1</v>
      </c>
      <c r="O616" t="s">
        <v>65424</v>
      </c>
      <c r="P616">
        <v>1</v>
      </c>
      <c r="Q616" t="s">
        <v>68432</v>
      </c>
      <c r="R616">
        <v>2</v>
      </c>
    </row>
    <row r="617" spans="3:18">
      <c r="C617" t="s">
        <v>65440</v>
      </c>
      <c r="D617">
        <v>2</v>
      </c>
      <c r="E617" t="s">
        <v>68461</v>
      </c>
      <c r="F617">
        <v>1</v>
      </c>
      <c r="I617">
        <v>35.7946</v>
      </c>
      <c r="J617">
        <v>1</v>
      </c>
      <c r="O617" t="s">
        <v>65425</v>
      </c>
      <c r="P617">
        <v>37</v>
      </c>
      <c r="Q617" t="s">
        <v>68433</v>
      </c>
      <c r="R617">
        <v>1</v>
      </c>
    </row>
    <row r="618" spans="3:18">
      <c r="C618" t="s">
        <v>65441</v>
      </c>
      <c r="D618">
        <v>1</v>
      </c>
      <c r="E618" t="s">
        <v>68462</v>
      </c>
      <c r="F618">
        <v>3</v>
      </c>
      <c r="I618">
        <v>35.9745</v>
      </c>
      <c r="J618">
        <v>1</v>
      </c>
      <c r="O618" t="s">
        <v>65426</v>
      </c>
      <c r="P618">
        <v>2</v>
      </c>
      <c r="Q618" t="s">
        <v>68434</v>
      </c>
      <c r="R618">
        <v>2</v>
      </c>
    </row>
    <row r="619" spans="3:18">
      <c r="C619" t="s">
        <v>64257</v>
      </c>
      <c r="D619">
        <v>15</v>
      </c>
      <c r="E619" t="s">
        <v>68463</v>
      </c>
      <c r="F619">
        <v>5</v>
      </c>
      <c r="I619">
        <v>36.0689</v>
      </c>
      <c r="J619">
        <v>1</v>
      </c>
      <c r="O619" t="s">
        <v>65427</v>
      </c>
      <c r="P619">
        <v>1</v>
      </c>
      <c r="Q619" t="s">
        <v>68435</v>
      </c>
      <c r="R619">
        <v>1</v>
      </c>
    </row>
    <row r="620" spans="3:18">
      <c r="C620" t="s">
        <v>65442</v>
      </c>
      <c r="D620">
        <v>2</v>
      </c>
      <c r="E620" t="s">
        <v>68464</v>
      </c>
      <c r="F620">
        <v>1</v>
      </c>
      <c r="I620">
        <v>36.4269</v>
      </c>
      <c r="J620">
        <v>1</v>
      </c>
      <c r="O620" t="s">
        <v>65428</v>
      </c>
      <c r="P620">
        <v>4</v>
      </c>
      <c r="Q620" t="s">
        <v>68436</v>
      </c>
      <c r="R620">
        <v>3</v>
      </c>
    </row>
    <row r="621" spans="3:18">
      <c r="C621" t="s">
        <v>65443</v>
      </c>
      <c r="D621">
        <v>2</v>
      </c>
      <c r="E621" t="s">
        <v>68465</v>
      </c>
      <c r="F621">
        <v>1</v>
      </c>
      <c r="I621">
        <v>36.44</v>
      </c>
      <c r="J621">
        <v>1</v>
      </c>
      <c r="O621" t="s">
        <v>97813</v>
      </c>
      <c r="P621">
        <v>1</v>
      </c>
      <c r="Q621" t="s">
        <v>68437</v>
      </c>
      <c r="R621">
        <v>1</v>
      </c>
    </row>
    <row r="622" spans="3:18">
      <c r="C622" t="s">
        <v>65444</v>
      </c>
      <c r="D622">
        <v>6</v>
      </c>
      <c r="E622" t="s">
        <v>68466</v>
      </c>
      <c r="F622">
        <v>3</v>
      </c>
      <c r="I622">
        <v>36.7307</v>
      </c>
      <c r="J622">
        <v>1</v>
      </c>
      <c r="O622" t="s">
        <v>65429</v>
      </c>
      <c r="P622">
        <v>30</v>
      </c>
      <c r="Q622" t="s">
        <v>68438</v>
      </c>
      <c r="R622">
        <v>1</v>
      </c>
    </row>
    <row r="623" spans="3:18">
      <c r="C623" t="s">
        <v>65445</v>
      </c>
      <c r="D623">
        <v>6</v>
      </c>
      <c r="E623" t="s">
        <v>68467</v>
      </c>
      <c r="F623">
        <v>3</v>
      </c>
      <c r="I623">
        <v>37.38</v>
      </c>
      <c r="J623">
        <v>1</v>
      </c>
      <c r="O623" t="s">
        <v>65430</v>
      </c>
      <c r="P623">
        <v>2</v>
      </c>
      <c r="Q623" t="s">
        <v>68439</v>
      </c>
      <c r="R623">
        <v>1</v>
      </c>
    </row>
    <row r="624" spans="3:18">
      <c r="C624" t="s">
        <v>65446</v>
      </c>
      <c r="D624">
        <v>5</v>
      </c>
      <c r="E624" t="s">
        <v>68468</v>
      </c>
      <c r="F624">
        <v>1</v>
      </c>
      <c r="I624">
        <v>37.9289</v>
      </c>
      <c r="J624">
        <v>1</v>
      </c>
      <c r="O624" t="s">
        <v>65431</v>
      </c>
      <c r="P624">
        <v>25</v>
      </c>
      <c r="Q624" t="s">
        <v>68440</v>
      </c>
      <c r="R624">
        <v>1</v>
      </c>
    </row>
    <row r="625" spans="3:18">
      <c r="C625" t="s">
        <v>65447</v>
      </c>
      <c r="D625">
        <v>70</v>
      </c>
      <c r="E625" t="s">
        <v>68469</v>
      </c>
      <c r="F625">
        <v>2</v>
      </c>
      <c r="I625">
        <v>38.43</v>
      </c>
      <c r="J625">
        <v>1</v>
      </c>
      <c r="O625" t="s">
        <v>65432</v>
      </c>
      <c r="P625">
        <v>20</v>
      </c>
      <c r="Q625" t="s">
        <v>98044</v>
      </c>
      <c r="R625">
        <v>1</v>
      </c>
    </row>
    <row r="626" spans="3:18">
      <c r="C626" t="s">
        <v>65448</v>
      </c>
      <c r="D626">
        <v>10</v>
      </c>
      <c r="E626" t="s">
        <v>68470</v>
      </c>
      <c r="F626">
        <v>5</v>
      </c>
      <c r="I626">
        <v>38.641</v>
      </c>
      <c r="J626">
        <v>1</v>
      </c>
      <c r="O626" t="s">
        <v>65433</v>
      </c>
      <c r="P626">
        <v>25</v>
      </c>
      <c r="Q626" t="s">
        <v>68441</v>
      </c>
      <c r="R626">
        <v>1</v>
      </c>
    </row>
    <row r="627" spans="3:18">
      <c r="C627" t="s">
        <v>65449</v>
      </c>
      <c r="D627">
        <v>7</v>
      </c>
      <c r="E627" t="s">
        <v>68471</v>
      </c>
      <c r="F627">
        <v>1</v>
      </c>
      <c r="I627">
        <v>38.7201</v>
      </c>
      <c r="J627">
        <v>1</v>
      </c>
      <c r="O627" t="s">
        <v>65434</v>
      </c>
      <c r="P627">
        <v>21</v>
      </c>
      <c r="Q627" t="s">
        <v>68442</v>
      </c>
      <c r="R627">
        <v>1</v>
      </c>
    </row>
    <row r="628" spans="3:18">
      <c r="C628" t="s">
        <v>65450</v>
      </c>
      <c r="D628">
        <v>27</v>
      </c>
      <c r="E628" t="s">
        <v>68472</v>
      </c>
      <c r="F628">
        <v>1</v>
      </c>
      <c r="I628">
        <v>39.21</v>
      </c>
      <c r="J628">
        <v>1</v>
      </c>
      <c r="O628" t="s">
        <v>65435</v>
      </c>
      <c r="P628">
        <v>44</v>
      </c>
      <c r="Q628" t="s">
        <v>68443</v>
      </c>
      <c r="R628">
        <v>1</v>
      </c>
    </row>
    <row r="629" spans="3:18">
      <c r="C629" t="s">
        <v>65451</v>
      </c>
      <c r="D629">
        <v>1</v>
      </c>
      <c r="E629" t="s">
        <v>68473</v>
      </c>
      <c r="F629">
        <v>1</v>
      </c>
      <c r="I629">
        <v>39.33</v>
      </c>
      <c r="J629">
        <v>1</v>
      </c>
      <c r="O629" t="s">
        <v>65436</v>
      </c>
      <c r="P629">
        <v>4</v>
      </c>
      <c r="Q629" t="s">
        <v>68444</v>
      </c>
      <c r="R629">
        <v>2</v>
      </c>
    </row>
    <row r="630" spans="3:18">
      <c r="C630" t="s">
        <v>65452</v>
      </c>
      <c r="D630">
        <v>1</v>
      </c>
      <c r="E630" t="s">
        <v>68474</v>
      </c>
      <c r="F630">
        <v>1</v>
      </c>
      <c r="I630">
        <v>39.428</v>
      </c>
      <c r="J630">
        <v>2</v>
      </c>
      <c r="O630" t="s">
        <v>65437</v>
      </c>
      <c r="P630">
        <v>2</v>
      </c>
      <c r="Q630" t="s">
        <v>68445</v>
      </c>
      <c r="R630">
        <v>1</v>
      </c>
    </row>
    <row r="631" spans="3:18">
      <c r="C631" t="s">
        <v>65453</v>
      </c>
      <c r="D631">
        <v>23</v>
      </c>
      <c r="E631" t="s">
        <v>68475</v>
      </c>
      <c r="F631">
        <v>2</v>
      </c>
      <c r="I631">
        <v>39.5</v>
      </c>
      <c r="J631">
        <v>2</v>
      </c>
      <c r="O631" t="s">
        <v>65439</v>
      </c>
      <c r="P631">
        <v>2</v>
      </c>
      <c r="Q631" t="s">
        <v>68446</v>
      </c>
      <c r="R631">
        <v>3</v>
      </c>
    </row>
    <row r="632" spans="3:18">
      <c r="C632" t="s">
        <v>65454</v>
      </c>
      <c r="D632">
        <v>56</v>
      </c>
      <c r="E632" t="s">
        <v>68476</v>
      </c>
      <c r="F632">
        <v>1</v>
      </c>
      <c r="I632">
        <v>40</v>
      </c>
      <c r="J632">
        <v>1</v>
      </c>
      <c r="O632" t="s">
        <v>65440</v>
      </c>
      <c r="P632">
        <v>2</v>
      </c>
      <c r="Q632" t="s">
        <v>68447</v>
      </c>
      <c r="R632">
        <v>1</v>
      </c>
    </row>
    <row r="633" spans="3:18">
      <c r="C633" t="s">
        <v>65455</v>
      </c>
      <c r="D633">
        <v>2</v>
      </c>
      <c r="E633" t="s">
        <v>68477</v>
      </c>
      <c r="F633">
        <v>2</v>
      </c>
      <c r="I633">
        <v>40.51</v>
      </c>
      <c r="J633">
        <v>1</v>
      </c>
      <c r="O633" t="s">
        <v>65441</v>
      </c>
      <c r="P633">
        <v>5</v>
      </c>
      <c r="Q633" t="s">
        <v>68448</v>
      </c>
      <c r="R633">
        <v>1</v>
      </c>
    </row>
    <row r="634" spans="3:18">
      <c r="C634" t="s">
        <v>65456</v>
      </c>
      <c r="D634">
        <v>5</v>
      </c>
      <c r="E634" t="s">
        <v>68478</v>
      </c>
      <c r="F634">
        <v>5</v>
      </c>
      <c r="I634">
        <v>41.1</v>
      </c>
      <c r="J634">
        <v>1</v>
      </c>
      <c r="O634" t="s">
        <v>64257</v>
      </c>
      <c r="P634">
        <v>12</v>
      </c>
      <c r="Q634" t="s">
        <v>68449</v>
      </c>
      <c r="R634">
        <v>5</v>
      </c>
    </row>
    <row r="635" spans="3:18">
      <c r="C635" t="s">
        <v>65457</v>
      </c>
      <c r="D635">
        <v>20</v>
      </c>
      <c r="E635" t="s">
        <v>68479</v>
      </c>
      <c r="F635">
        <v>5</v>
      </c>
      <c r="I635">
        <v>41.24</v>
      </c>
      <c r="J635">
        <v>1</v>
      </c>
      <c r="O635" t="s">
        <v>65442</v>
      </c>
      <c r="P635">
        <v>2</v>
      </c>
      <c r="Q635" t="s">
        <v>68450</v>
      </c>
      <c r="R635">
        <v>1</v>
      </c>
    </row>
    <row r="636" spans="3:18">
      <c r="C636" t="s">
        <v>65458</v>
      </c>
      <c r="D636">
        <v>1</v>
      </c>
      <c r="E636" t="s">
        <v>68480</v>
      </c>
      <c r="F636">
        <v>3</v>
      </c>
      <c r="I636">
        <v>41.6</v>
      </c>
      <c r="J636">
        <v>1</v>
      </c>
      <c r="O636" t="s">
        <v>65443</v>
      </c>
      <c r="P636">
        <v>2</v>
      </c>
      <c r="Q636" t="s">
        <v>68451</v>
      </c>
      <c r="R636">
        <v>1</v>
      </c>
    </row>
    <row r="637" spans="3:18">
      <c r="C637" t="s">
        <v>65459</v>
      </c>
      <c r="D637">
        <v>6</v>
      </c>
      <c r="E637" t="s">
        <v>68481</v>
      </c>
      <c r="F637">
        <v>2</v>
      </c>
      <c r="I637">
        <v>41.62</v>
      </c>
      <c r="J637">
        <v>1</v>
      </c>
      <c r="O637" t="s">
        <v>65444</v>
      </c>
      <c r="P637">
        <v>6</v>
      </c>
      <c r="Q637" t="s">
        <v>68452</v>
      </c>
      <c r="R637">
        <v>2</v>
      </c>
    </row>
    <row r="638" spans="3:18">
      <c r="C638" t="s">
        <v>65460</v>
      </c>
      <c r="D638">
        <v>2</v>
      </c>
      <c r="E638" t="s">
        <v>68482</v>
      </c>
      <c r="F638">
        <v>2</v>
      </c>
      <c r="I638">
        <v>41.81</v>
      </c>
      <c r="J638">
        <v>1</v>
      </c>
      <c r="O638" t="s">
        <v>65445</v>
      </c>
      <c r="P638">
        <v>6</v>
      </c>
      <c r="Q638" t="s">
        <v>68453</v>
      </c>
      <c r="R638">
        <v>1</v>
      </c>
    </row>
    <row r="639" spans="3:18">
      <c r="C639" t="s">
        <v>65461</v>
      </c>
      <c r="D639">
        <v>1</v>
      </c>
      <c r="E639" t="s">
        <v>68483</v>
      </c>
      <c r="F639">
        <v>3</v>
      </c>
      <c r="I639">
        <v>41.84</v>
      </c>
      <c r="J639">
        <v>1</v>
      </c>
      <c r="O639" t="s">
        <v>65446</v>
      </c>
      <c r="P639">
        <v>5</v>
      </c>
      <c r="Q639" t="s">
        <v>68454</v>
      </c>
      <c r="R639">
        <v>2</v>
      </c>
    </row>
    <row r="640" spans="3:18">
      <c r="C640" t="s">
        <v>65462</v>
      </c>
      <c r="D640">
        <v>20</v>
      </c>
      <c r="E640" t="s">
        <v>68484</v>
      </c>
      <c r="F640">
        <v>1</v>
      </c>
      <c r="I640">
        <v>42.06</v>
      </c>
      <c r="J640">
        <v>1</v>
      </c>
      <c r="O640" t="s">
        <v>65447</v>
      </c>
      <c r="P640">
        <v>70</v>
      </c>
      <c r="Q640" t="s">
        <v>68455</v>
      </c>
      <c r="R640">
        <v>2</v>
      </c>
    </row>
    <row r="641" spans="3:18">
      <c r="C641" t="s">
        <v>65463</v>
      </c>
      <c r="D641">
        <v>4</v>
      </c>
      <c r="E641" t="s">
        <v>68485</v>
      </c>
      <c r="F641">
        <v>3</v>
      </c>
      <c r="I641">
        <v>42.19</v>
      </c>
      <c r="J641">
        <v>1</v>
      </c>
      <c r="O641" t="s">
        <v>65449</v>
      </c>
      <c r="P641">
        <v>7</v>
      </c>
      <c r="Q641" t="s">
        <v>68456</v>
      </c>
      <c r="R641">
        <v>1</v>
      </c>
    </row>
    <row r="642" spans="3:18">
      <c r="C642" t="s">
        <v>65464</v>
      </c>
      <c r="D642">
        <v>1</v>
      </c>
      <c r="E642" t="s">
        <v>68486</v>
      </c>
      <c r="F642">
        <v>2</v>
      </c>
      <c r="I642">
        <v>42.7104</v>
      </c>
      <c r="J642">
        <v>1</v>
      </c>
      <c r="O642" t="s">
        <v>65450</v>
      </c>
      <c r="P642">
        <v>27</v>
      </c>
      <c r="Q642" t="s">
        <v>68457</v>
      </c>
      <c r="R642">
        <v>1</v>
      </c>
    </row>
    <row r="643" spans="3:18">
      <c r="C643" t="s">
        <v>65465</v>
      </c>
      <c r="D643">
        <v>6</v>
      </c>
      <c r="E643" t="s">
        <v>68487</v>
      </c>
      <c r="F643">
        <v>1</v>
      </c>
      <c r="I643">
        <v>42.9502</v>
      </c>
      <c r="J643">
        <v>1</v>
      </c>
      <c r="O643" t="s">
        <v>65452</v>
      </c>
      <c r="P643">
        <v>1</v>
      </c>
      <c r="Q643" t="s">
        <v>68458</v>
      </c>
      <c r="R643">
        <v>1</v>
      </c>
    </row>
    <row r="644" spans="3:18">
      <c r="C644" t="s">
        <v>65466</v>
      </c>
      <c r="D644">
        <v>5</v>
      </c>
      <c r="E644" t="s">
        <v>68488</v>
      </c>
      <c r="F644">
        <v>1</v>
      </c>
      <c r="I644">
        <v>43.36</v>
      </c>
      <c r="J644">
        <v>1</v>
      </c>
      <c r="O644" t="s">
        <v>65453</v>
      </c>
      <c r="P644">
        <v>25</v>
      </c>
      <c r="Q644" t="s">
        <v>68459</v>
      </c>
      <c r="R644">
        <v>1</v>
      </c>
    </row>
    <row r="645" spans="3:18">
      <c r="C645" t="s">
        <v>65467</v>
      </c>
      <c r="D645">
        <v>34</v>
      </c>
      <c r="E645" t="s">
        <v>68489</v>
      </c>
      <c r="F645">
        <v>5</v>
      </c>
      <c r="I645">
        <v>43.5829</v>
      </c>
      <c r="J645">
        <v>1</v>
      </c>
      <c r="O645" t="s">
        <v>65454</v>
      </c>
      <c r="P645">
        <v>56</v>
      </c>
      <c r="Q645" t="s">
        <v>68460</v>
      </c>
      <c r="R645">
        <v>1</v>
      </c>
    </row>
    <row r="646" spans="3:18">
      <c r="C646" t="s">
        <v>65468</v>
      </c>
      <c r="D646">
        <v>4</v>
      </c>
      <c r="E646" t="s">
        <v>68490</v>
      </c>
      <c r="F646">
        <v>2</v>
      </c>
      <c r="I646">
        <v>43.83</v>
      </c>
      <c r="J646">
        <v>1</v>
      </c>
      <c r="O646" t="s">
        <v>65455</v>
      </c>
      <c r="P646">
        <v>2</v>
      </c>
      <c r="Q646" t="s">
        <v>68461</v>
      </c>
      <c r="R646">
        <v>1</v>
      </c>
    </row>
    <row r="647" spans="3:18">
      <c r="C647" t="s">
        <v>65469</v>
      </c>
      <c r="D647">
        <v>26</v>
      </c>
      <c r="E647" t="s">
        <v>68491</v>
      </c>
      <c r="F647">
        <v>1</v>
      </c>
      <c r="I647">
        <v>44</v>
      </c>
      <c r="J647">
        <v>1</v>
      </c>
      <c r="O647" t="s">
        <v>97814</v>
      </c>
      <c r="P647">
        <v>3</v>
      </c>
      <c r="Q647" t="s">
        <v>68462</v>
      </c>
      <c r="R647">
        <v>3</v>
      </c>
    </row>
    <row r="648" spans="3:18">
      <c r="C648" t="s">
        <v>65470</v>
      </c>
      <c r="D648">
        <v>1</v>
      </c>
      <c r="E648" t="s">
        <v>68492</v>
      </c>
      <c r="F648">
        <v>4</v>
      </c>
      <c r="I648">
        <v>44.0977</v>
      </c>
      <c r="J648">
        <v>1</v>
      </c>
      <c r="O648" t="s">
        <v>65456</v>
      </c>
      <c r="P648">
        <v>5</v>
      </c>
      <c r="Q648" t="s">
        <v>68463</v>
      </c>
      <c r="R648">
        <v>5</v>
      </c>
    </row>
    <row r="649" spans="3:18">
      <c r="C649" t="s">
        <v>65471</v>
      </c>
      <c r="D649">
        <v>6</v>
      </c>
      <c r="E649" t="s">
        <v>68493</v>
      </c>
      <c r="F649">
        <v>1</v>
      </c>
      <c r="I649">
        <v>44.19</v>
      </c>
      <c r="J649">
        <v>1</v>
      </c>
      <c r="O649" t="s">
        <v>65457</v>
      </c>
      <c r="P649">
        <v>20</v>
      </c>
      <c r="Q649" t="s">
        <v>68464</v>
      </c>
      <c r="R649">
        <v>1</v>
      </c>
    </row>
    <row r="650" spans="3:18">
      <c r="C650" t="s">
        <v>65472</v>
      </c>
      <c r="D650">
        <v>2</v>
      </c>
      <c r="E650" t="s">
        <v>68494</v>
      </c>
      <c r="F650">
        <v>2</v>
      </c>
      <c r="I650">
        <v>44.3497</v>
      </c>
      <c r="J650">
        <v>1</v>
      </c>
      <c r="O650" t="s">
        <v>65459</v>
      </c>
      <c r="P650">
        <v>6</v>
      </c>
      <c r="Q650" t="s">
        <v>68465</v>
      </c>
      <c r="R650">
        <v>1</v>
      </c>
    </row>
    <row r="651" spans="3:18">
      <c r="C651" t="s">
        <v>65473</v>
      </c>
      <c r="D651">
        <v>12</v>
      </c>
      <c r="E651" t="s">
        <v>68495</v>
      </c>
      <c r="F651">
        <v>2</v>
      </c>
      <c r="I651">
        <v>44.64</v>
      </c>
      <c r="J651">
        <v>1</v>
      </c>
      <c r="O651" t="s">
        <v>65460</v>
      </c>
      <c r="P651">
        <v>2</v>
      </c>
      <c r="Q651" t="s">
        <v>68466</v>
      </c>
      <c r="R651">
        <v>3</v>
      </c>
    </row>
    <row r="652" spans="3:18">
      <c r="C652" t="s">
        <v>65474</v>
      </c>
      <c r="D652">
        <v>1</v>
      </c>
      <c r="E652" t="s">
        <v>68496</v>
      </c>
      <c r="F652">
        <v>1</v>
      </c>
      <c r="I652">
        <v>44.84</v>
      </c>
      <c r="J652">
        <v>1</v>
      </c>
      <c r="O652" t="s">
        <v>65461</v>
      </c>
      <c r="P652">
        <v>1</v>
      </c>
      <c r="Q652" t="s">
        <v>68467</v>
      </c>
      <c r="R652">
        <v>3</v>
      </c>
    </row>
    <row r="653" spans="3:18">
      <c r="C653" t="s">
        <v>65475</v>
      </c>
      <c r="D653">
        <v>3</v>
      </c>
      <c r="E653" t="s">
        <v>68497</v>
      </c>
      <c r="F653">
        <v>1</v>
      </c>
      <c r="I653">
        <v>45.31</v>
      </c>
      <c r="J653">
        <v>1</v>
      </c>
      <c r="O653" t="s">
        <v>65462</v>
      </c>
      <c r="P653">
        <v>20</v>
      </c>
      <c r="Q653" t="s">
        <v>68468</v>
      </c>
      <c r="R653">
        <v>1</v>
      </c>
    </row>
    <row r="654" spans="3:18">
      <c r="C654" t="s">
        <v>65476</v>
      </c>
      <c r="D654">
        <v>55</v>
      </c>
      <c r="E654" t="s">
        <v>68498</v>
      </c>
      <c r="F654">
        <v>4</v>
      </c>
      <c r="I654">
        <v>45.37</v>
      </c>
      <c r="J654">
        <v>1</v>
      </c>
      <c r="O654" t="s">
        <v>65463</v>
      </c>
      <c r="P654">
        <v>4</v>
      </c>
      <c r="Q654" t="s">
        <v>68469</v>
      </c>
      <c r="R654">
        <v>2</v>
      </c>
    </row>
    <row r="655" spans="3:18">
      <c r="C655" t="s">
        <v>65477</v>
      </c>
      <c r="D655">
        <v>37</v>
      </c>
      <c r="E655" t="s">
        <v>68499</v>
      </c>
      <c r="F655">
        <v>3</v>
      </c>
      <c r="I655">
        <v>45.6772</v>
      </c>
      <c r="J655">
        <v>2</v>
      </c>
      <c r="O655" t="s">
        <v>97815</v>
      </c>
      <c r="P655">
        <v>3</v>
      </c>
      <c r="Q655" t="s">
        <v>68470</v>
      </c>
      <c r="R655">
        <v>5</v>
      </c>
    </row>
    <row r="656" spans="3:18">
      <c r="C656" t="s">
        <v>65478</v>
      </c>
      <c r="D656">
        <v>17</v>
      </c>
      <c r="E656" t="s">
        <v>68500</v>
      </c>
      <c r="F656">
        <v>1</v>
      </c>
      <c r="I656">
        <v>46.1215</v>
      </c>
      <c r="J656">
        <v>1</v>
      </c>
      <c r="O656" t="s">
        <v>65465</v>
      </c>
      <c r="P656">
        <v>10</v>
      </c>
      <c r="Q656" t="s">
        <v>68472</v>
      </c>
      <c r="R656">
        <v>1</v>
      </c>
    </row>
    <row r="657" spans="3:18">
      <c r="C657" t="s">
        <v>65479</v>
      </c>
      <c r="D657">
        <v>3</v>
      </c>
      <c r="E657" t="s">
        <v>68501</v>
      </c>
      <c r="F657">
        <v>2</v>
      </c>
      <c r="I657">
        <v>46.6717</v>
      </c>
      <c r="J657">
        <v>1</v>
      </c>
      <c r="O657" t="s">
        <v>65466</v>
      </c>
      <c r="P657">
        <v>5</v>
      </c>
      <c r="Q657" t="s">
        <v>68473</v>
      </c>
      <c r="R657">
        <v>1</v>
      </c>
    </row>
    <row r="658" spans="3:18">
      <c r="C658" t="s">
        <v>65480</v>
      </c>
      <c r="D658">
        <v>4</v>
      </c>
      <c r="E658" t="s">
        <v>68502</v>
      </c>
      <c r="F658">
        <v>1</v>
      </c>
      <c r="I658">
        <v>47.32</v>
      </c>
      <c r="J658">
        <v>1</v>
      </c>
      <c r="O658" t="s">
        <v>65467</v>
      </c>
      <c r="P658">
        <v>34</v>
      </c>
      <c r="Q658" t="s">
        <v>68474</v>
      </c>
      <c r="R658">
        <v>1</v>
      </c>
    </row>
    <row r="659" spans="3:18">
      <c r="C659" t="s">
        <v>65481</v>
      </c>
      <c r="D659">
        <v>25</v>
      </c>
      <c r="E659" t="s">
        <v>68503</v>
      </c>
      <c r="F659">
        <v>3</v>
      </c>
      <c r="I659">
        <v>47.471</v>
      </c>
      <c r="J659">
        <v>2</v>
      </c>
      <c r="O659" t="s">
        <v>65468</v>
      </c>
      <c r="P659">
        <v>1</v>
      </c>
      <c r="Q659" t="s">
        <v>68475</v>
      </c>
      <c r="R659">
        <v>2</v>
      </c>
    </row>
    <row r="660" spans="3:18">
      <c r="C660" t="s">
        <v>65482</v>
      </c>
      <c r="D660">
        <v>16</v>
      </c>
      <c r="E660" t="s">
        <v>68504</v>
      </c>
      <c r="F660">
        <v>3</v>
      </c>
      <c r="I660">
        <v>47.7</v>
      </c>
      <c r="J660">
        <v>2</v>
      </c>
      <c r="O660" t="s">
        <v>65469</v>
      </c>
      <c r="P660">
        <v>26</v>
      </c>
      <c r="Q660" t="s">
        <v>68476</v>
      </c>
      <c r="R660">
        <v>1</v>
      </c>
    </row>
    <row r="661" spans="3:18">
      <c r="C661" t="s">
        <v>65483</v>
      </c>
      <c r="D661">
        <v>21</v>
      </c>
      <c r="E661" t="s">
        <v>68505</v>
      </c>
      <c r="F661">
        <v>5</v>
      </c>
      <c r="I661">
        <v>48.38</v>
      </c>
      <c r="J661">
        <v>1</v>
      </c>
      <c r="O661" t="s">
        <v>65470</v>
      </c>
      <c r="P661">
        <v>1</v>
      </c>
      <c r="Q661" t="s">
        <v>68477</v>
      </c>
      <c r="R661">
        <v>2</v>
      </c>
    </row>
    <row r="662" spans="3:18">
      <c r="C662" t="s">
        <v>65484</v>
      </c>
      <c r="D662">
        <v>2</v>
      </c>
      <c r="E662" t="s">
        <v>68506</v>
      </c>
      <c r="F662">
        <v>5</v>
      </c>
      <c r="I662">
        <v>48.67</v>
      </c>
      <c r="J662">
        <v>1</v>
      </c>
      <c r="O662" t="s">
        <v>65471</v>
      </c>
      <c r="P662">
        <v>6</v>
      </c>
      <c r="Q662" t="s">
        <v>68478</v>
      </c>
      <c r="R662">
        <v>5</v>
      </c>
    </row>
    <row r="663" spans="3:18">
      <c r="C663" t="s">
        <v>65485</v>
      </c>
      <c r="D663">
        <v>15</v>
      </c>
      <c r="E663" t="s">
        <v>68507</v>
      </c>
      <c r="F663">
        <v>1</v>
      </c>
      <c r="I663">
        <v>48.8</v>
      </c>
      <c r="J663">
        <v>1</v>
      </c>
      <c r="O663" t="s">
        <v>65472</v>
      </c>
      <c r="P663">
        <v>3</v>
      </c>
      <c r="Q663" t="s">
        <v>68479</v>
      </c>
      <c r="R663">
        <v>5</v>
      </c>
    </row>
    <row r="664" spans="3:18">
      <c r="C664" t="s">
        <v>65486</v>
      </c>
      <c r="D664">
        <v>5</v>
      </c>
      <c r="E664" t="s">
        <v>68508</v>
      </c>
      <c r="F664">
        <v>1</v>
      </c>
      <c r="I664">
        <v>48.84</v>
      </c>
      <c r="J664">
        <v>1</v>
      </c>
      <c r="O664" t="s">
        <v>65473</v>
      </c>
      <c r="P664">
        <v>24</v>
      </c>
      <c r="Q664" t="s">
        <v>68480</v>
      </c>
      <c r="R664">
        <v>3</v>
      </c>
    </row>
    <row r="665" spans="3:18">
      <c r="C665" t="s">
        <v>65487</v>
      </c>
      <c r="D665">
        <v>3</v>
      </c>
      <c r="E665" t="s">
        <v>68509</v>
      </c>
      <c r="F665">
        <v>1</v>
      </c>
      <c r="I665">
        <v>49.6056</v>
      </c>
      <c r="J665">
        <v>1</v>
      </c>
      <c r="O665" t="s">
        <v>65475</v>
      </c>
      <c r="P665">
        <v>1</v>
      </c>
      <c r="Q665" t="s">
        <v>68481</v>
      </c>
      <c r="R665">
        <v>2</v>
      </c>
    </row>
    <row r="666" spans="3:18">
      <c r="C666" t="s">
        <v>65488</v>
      </c>
      <c r="D666">
        <v>5</v>
      </c>
      <c r="E666" t="s">
        <v>68510</v>
      </c>
      <c r="F666">
        <v>1</v>
      </c>
      <c r="I666">
        <v>49.642</v>
      </c>
      <c r="J666">
        <v>1</v>
      </c>
      <c r="O666" t="s">
        <v>65476</v>
      </c>
      <c r="P666">
        <v>55</v>
      </c>
      <c r="Q666" t="s">
        <v>68482</v>
      </c>
      <c r="R666">
        <v>2</v>
      </c>
    </row>
    <row r="667" spans="3:18">
      <c r="C667" t="s">
        <v>65489</v>
      </c>
      <c r="D667">
        <v>10</v>
      </c>
      <c r="E667" t="s">
        <v>68511</v>
      </c>
      <c r="F667">
        <v>1</v>
      </c>
      <c r="I667">
        <v>49.75</v>
      </c>
      <c r="J667">
        <v>1</v>
      </c>
      <c r="O667" t="s">
        <v>65477</v>
      </c>
      <c r="P667">
        <v>28</v>
      </c>
      <c r="Q667" t="s">
        <v>68483</v>
      </c>
      <c r="R667">
        <v>3</v>
      </c>
    </row>
    <row r="668" spans="3:18">
      <c r="C668" t="s">
        <v>65490</v>
      </c>
      <c r="D668">
        <v>3</v>
      </c>
      <c r="E668" t="s">
        <v>68512</v>
      </c>
      <c r="F668">
        <v>1</v>
      </c>
      <c r="I668">
        <v>50.2</v>
      </c>
      <c r="J668">
        <v>1</v>
      </c>
      <c r="O668" t="s">
        <v>65478</v>
      </c>
      <c r="P668">
        <v>17</v>
      </c>
      <c r="Q668" t="s">
        <v>68484</v>
      </c>
      <c r="R668">
        <v>1</v>
      </c>
    </row>
    <row r="669" spans="3:18">
      <c r="C669" t="s">
        <v>65491</v>
      </c>
      <c r="D669">
        <v>16</v>
      </c>
      <c r="E669" t="s">
        <v>68513</v>
      </c>
      <c r="F669">
        <v>1</v>
      </c>
      <c r="I669">
        <v>50.25</v>
      </c>
      <c r="J669">
        <v>1</v>
      </c>
      <c r="O669" t="s">
        <v>65479</v>
      </c>
      <c r="P669">
        <v>3</v>
      </c>
      <c r="Q669" t="s">
        <v>68485</v>
      </c>
      <c r="R669">
        <v>3</v>
      </c>
    </row>
    <row r="670" spans="3:18">
      <c r="C670" t="s">
        <v>65492</v>
      </c>
      <c r="D670">
        <v>8</v>
      </c>
      <c r="E670" t="s">
        <v>68514</v>
      </c>
      <c r="F670">
        <v>1</v>
      </c>
      <c r="I670">
        <v>50.27</v>
      </c>
      <c r="J670">
        <v>1</v>
      </c>
      <c r="O670" t="s">
        <v>65480</v>
      </c>
      <c r="P670">
        <v>4</v>
      </c>
      <c r="Q670" t="s">
        <v>68486</v>
      </c>
      <c r="R670">
        <v>2</v>
      </c>
    </row>
    <row r="671" spans="3:18">
      <c r="C671" t="s">
        <v>65493</v>
      </c>
      <c r="D671">
        <v>2</v>
      </c>
      <c r="E671" t="s">
        <v>68515</v>
      </c>
      <c r="F671">
        <v>3</v>
      </c>
      <c r="I671">
        <v>50.3551</v>
      </c>
      <c r="J671">
        <v>1</v>
      </c>
      <c r="O671" t="s">
        <v>65481</v>
      </c>
      <c r="P671">
        <v>32</v>
      </c>
      <c r="Q671" t="s">
        <v>68487</v>
      </c>
      <c r="R671">
        <v>1</v>
      </c>
    </row>
    <row r="672" spans="3:18">
      <c r="C672" t="s">
        <v>65494</v>
      </c>
      <c r="D672">
        <v>20</v>
      </c>
      <c r="E672" t="s">
        <v>68516</v>
      </c>
      <c r="F672">
        <v>16</v>
      </c>
      <c r="I672">
        <v>50.3943</v>
      </c>
      <c r="J672">
        <v>1</v>
      </c>
      <c r="O672" t="s">
        <v>65482</v>
      </c>
      <c r="P672">
        <v>15</v>
      </c>
      <c r="Q672" t="s">
        <v>68488</v>
      </c>
      <c r="R672">
        <v>1</v>
      </c>
    </row>
    <row r="673" spans="3:18">
      <c r="C673" t="s">
        <v>65495</v>
      </c>
      <c r="D673">
        <v>19</v>
      </c>
      <c r="E673" t="s">
        <v>68517</v>
      </c>
      <c r="F673">
        <v>2</v>
      </c>
      <c r="I673">
        <v>51</v>
      </c>
      <c r="J673">
        <v>1</v>
      </c>
      <c r="O673" t="s">
        <v>65483</v>
      </c>
      <c r="P673">
        <v>26</v>
      </c>
      <c r="Q673" t="s">
        <v>68489</v>
      </c>
      <c r="R673">
        <v>5</v>
      </c>
    </row>
    <row r="674" spans="3:18">
      <c r="C674" t="s">
        <v>65496</v>
      </c>
      <c r="D674">
        <v>6</v>
      </c>
      <c r="E674" t="s">
        <v>68518</v>
      </c>
      <c r="F674">
        <v>1</v>
      </c>
      <c r="I674">
        <v>51.15</v>
      </c>
      <c r="J674">
        <v>1</v>
      </c>
      <c r="O674" t="s">
        <v>65484</v>
      </c>
      <c r="P674">
        <v>2</v>
      </c>
      <c r="Q674" t="s">
        <v>98045</v>
      </c>
      <c r="R674">
        <v>1</v>
      </c>
    </row>
    <row r="675" spans="3:18">
      <c r="C675" t="s">
        <v>65497</v>
      </c>
      <c r="D675">
        <v>35</v>
      </c>
      <c r="E675" t="s">
        <v>68519</v>
      </c>
      <c r="F675">
        <v>1</v>
      </c>
      <c r="I675">
        <v>51.2</v>
      </c>
      <c r="J675">
        <v>1</v>
      </c>
      <c r="O675" t="s">
        <v>65485</v>
      </c>
      <c r="P675">
        <v>12</v>
      </c>
      <c r="Q675" t="s">
        <v>68490</v>
      </c>
      <c r="R675">
        <v>2</v>
      </c>
    </row>
    <row r="676" spans="3:18">
      <c r="C676" t="s">
        <v>65498</v>
      </c>
      <c r="D676">
        <v>18</v>
      </c>
      <c r="E676" t="s">
        <v>68520</v>
      </c>
      <c r="F676">
        <v>2</v>
      </c>
      <c r="I676">
        <v>51.33</v>
      </c>
      <c r="J676">
        <v>1</v>
      </c>
      <c r="O676" t="s">
        <v>65486</v>
      </c>
      <c r="P676">
        <v>4</v>
      </c>
      <c r="Q676" t="s">
        <v>68491</v>
      </c>
      <c r="R676">
        <v>1</v>
      </c>
    </row>
    <row r="677" spans="3:18">
      <c r="C677" t="s">
        <v>65499</v>
      </c>
      <c r="D677">
        <v>12</v>
      </c>
      <c r="E677" t="s">
        <v>68521</v>
      </c>
      <c r="F677">
        <v>1</v>
      </c>
      <c r="I677">
        <v>51.62</v>
      </c>
      <c r="J677">
        <v>1</v>
      </c>
      <c r="O677" t="s">
        <v>65487</v>
      </c>
      <c r="P677">
        <v>3</v>
      </c>
      <c r="Q677" t="s">
        <v>68492</v>
      </c>
      <c r="R677">
        <v>4</v>
      </c>
    </row>
    <row r="678" spans="3:18">
      <c r="C678" t="s">
        <v>65500</v>
      </c>
      <c r="D678">
        <v>6</v>
      </c>
      <c r="E678" t="s">
        <v>68522</v>
      </c>
      <c r="F678">
        <v>5</v>
      </c>
      <c r="I678">
        <v>52.3</v>
      </c>
      <c r="J678">
        <v>2</v>
      </c>
      <c r="O678" t="s">
        <v>97816</v>
      </c>
      <c r="P678">
        <v>10</v>
      </c>
      <c r="Q678" t="s">
        <v>68493</v>
      </c>
      <c r="R678">
        <v>1</v>
      </c>
    </row>
    <row r="679" spans="3:18">
      <c r="C679" t="s">
        <v>65501</v>
      </c>
      <c r="D679">
        <v>5</v>
      </c>
      <c r="E679" t="s">
        <v>68523</v>
      </c>
      <c r="F679">
        <v>5</v>
      </c>
      <c r="I679">
        <v>52.68</v>
      </c>
      <c r="J679">
        <v>1</v>
      </c>
      <c r="O679" t="s">
        <v>65488</v>
      </c>
      <c r="P679">
        <v>4</v>
      </c>
      <c r="Q679" t="s">
        <v>68494</v>
      </c>
      <c r="R679">
        <v>2</v>
      </c>
    </row>
    <row r="680" spans="3:18">
      <c r="C680" t="s">
        <v>65502</v>
      </c>
      <c r="D680">
        <v>26</v>
      </c>
      <c r="E680" t="s">
        <v>68524</v>
      </c>
      <c r="F680">
        <v>1</v>
      </c>
      <c r="I680">
        <v>53.3282</v>
      </c>
      <c r="J680">
        <v>1</v>
      </c>
      <c r="O680" t="s">
        <v>65489</v>
      </c>
      <c r="P680">
        <v>10</v>
      </c>
      <c r="Q680" t="s">
        <v>68495</v>
      </c>
      <c r="R680">
        <v>2</v>
      </c>
    </row>
    <row r="681" spans="3:18">
      <c r="C681" t="s">
        <v>65503</v>
      </c>
      <c r="D681">
        <v>2</v>
      </c>
      <c r="E681" t="s">
        <v>68525</v>
      </c>
      <c r="F681">
        <v>5</v>
      </c>
      <c r="I681">
        <v>54.63</v>
      </c>
      <c r="J681">
        <v>1</v>
      </c>
      <c r="O681" t="s">
        <v>65490</v>
      </c>
      <c r="P681">
        <v>3</v>
      </c>
      <c r="Q681" t="s">
        <v>98046</v>
      </c>
      <c r="R681">
        <v>2</v>
      </c>
    </row>
    <row r="682" spans="3:18">
      <c r="C682" t="s">
        <v>65504</v>
      </c>
      <c r="D682">
        <v>15</v>
      </c>
      <c r="E682" t="s">
        <v>68526</v>
      </c>
      <c r="F682">
        <v>5</v>
      </c>
      <c r="I682">
        <v>54.69</v>
      </c>
      <c r="J682">
        <v>1</v>
      </c>
      <c r="O682" t="s">
        <v>65491</v>
      </c>
      <c r="P682">
        <v>16</v>
      </c>
      <c r="Q682" t="s">
        <v>68496</v>
      </c>
      <c r="R682">
        <v>1</v>
      </c>
    </row>
    <row r="683" spans="3:18">
      <c r="C683" t="s">
        <v>65505</v>
      </c>
      <c r="D683">
        <v>1</v>
      </c>
      <c r="E683" t="s">
        <v>68527</v>
      </c>
      <c r="F683">
        <v>1</v>
      </c>
      <c r="I683">
        <v>55.15</v>
      </c>
      <c r="J683">
        <v>1</v>
      </c>
      <c r="O683" t="s">
        <v>65492</v>
      </c>
      <c r="P683">
        <v>8</v>
      </c>
      <c r="Q683" t="s">
        <v>68497</v>
      </c>
      <c r="R683">
        <v>1</v>
      </c>
    </row>
    <row r="684" spans="3:18">
      <c r="C684" t="s">
        <v>65506</v>
      </c>
      <c r="D684">
        <v>1</v>
      </c>
      <c r="E684" t="s">
        <v>68528</v>
      </c>
      <c r="F684">
        <v>1</v>
      </c>
      <c r="I684">
        <v>55.31100000000001</v>
      </c>
      <c r="J684">
        <v>1</v>
      </c>
      <c r="O684" t="s">
        <v>65493</v>
      </c>
      <c r="P684">
        <v>2</v>
      </c>
      <c r="Q684" t="s">
        <v>68498</v>
      </c>
      <c r="R684">
        <v>4</v>
      </c>
    </row>
    <row r="685" spans="3:18">
      <c r="C685" t="s">
        <v>65507</v>
      </c>
      <c r="D685">
        <v>10</v>
      </c>
      <c r="E685" t="s">
        <v>68529</v>
      </c>
      <c r="F685">
        <v>5</v>
      </c>
      <c r="I685">
        <v>55.36</v>
      </c>
      <c r="J685">
        <v>1</v>
      </c>
      <c r="O685" t="s">
        <v>65494</v>
      </c>
      <c r="P685">
        <v>20</v>
      </c>
      <c r="Q685" t="s">
        <v>68499</v>
      </c>
      <c r="R685">
        <v>3</v>
      </c>
    </row>
    <row r="686" spans="3:18">
      <c r="C686" t="s">
        <v>65508</v>
      </c>
      <c r="D686">
        <v>3</v>
      </c>
      <c r="E686" t="s">
        <v>68530</v>
      </c>
      <c r="F686">
        <v>1</v>
      </c>
      <c r="I686">
        <v>55.81</v>
      </c>
      <c r="J686">
        <v>1</v>
      </c>
      <c r="O686" t="s">
        <v>65495</v>
      </c>
      <c r="P686">
        <v>19</v>
      </c>
      <c r="Q686" t="s">
        <v>68500</v>
      </c>
      <c r="R686">
        <v>1</v>
      </c>
    </row>
    <row r="687" spans="3:18">
      <c r="C687" t="s">
        <v>65509</v>
      </c>
      <c r="D687">
        <v>25</v>
      </c>
      <c r="E687" t="s">
        <v>68531</v>
      </c>
      <c r="F687">
        <v>1</v>
      </c>
      <c r="I687">
        <v>56</v>
      </c>
      <c r="J687">
        <v>1</v>
      </c>
      <c r="O687" t="s">
        <v>65496</v>
      </c>
      <c r="P687">
        <v>6</v>
      </c>
      <c r="Q687" t="s">
        <v>68501</v>
      </c>
      <c r="R687">
        <v>2</v>
      </c>
    </row>
    <row r="688" spans="3:18">
      <c r="C688" t="s">
        <v>65510</v>
      </c>
      <c r="D688">
        <v>24</v>
      </c>
      <c r="E688" t="s">
        <v>68532</v>
      </c>
      <c r="F688">
        <v>1</v>
      </c>
      <c r="I688">
        <v>56.17</v>
      </c>
      <c r="J688">
        <v>1</v>
      </c>
      <c r="O688" t="s">
        <v>65497</v>
      </c>
      <c r="P688">
        <v>35</v>
      </c>
      <c r="Q688" t="s">
        <v>68502</v>
      </c>
      <c r="R688">
        <v>1</v>
      </c>
    </row>
    <row r="689" spans="3:18">
      <c r="C689" t="s">
        <v>65511</v>
      </c>
      <c r="D689">
        <v>39</v>
      </c>
      <c r="E689" t="s">
        <v>68533</v>
      </c>
      <c r="F689">
        <v>1</v>
      </c>
      <c r="I689">
        <v>56.54</v>
      </c>
      <c r="J689">
        <v>1</v>
      </c>
      <c r="O689" t="s">
        <v>65498</v>
      </c>
      <c r="P689">
        <v>18</v>
      </c>
      <c r="Q689" t="s">
        <v>68503</v>
      </c>
      <c r="R689">
        <v>1</v>
      </c>
    </row>
    <row r="690" spans="3:18">
      <c r="C690" t="s">
        <v>65512</v>
      </c>
      <c r="D690">
        <v>20</v>
      </c>
      <c r="E690" t="s">
        <v>68534</v>
      </c>
      <c r="F690">
        <v>1</v>
      </c>
      <c r="I690">
        <v>56.64</v>
      </c>
      <c r="J690">
        <v>1</v>
      </c>
      <c r="O690" t="s">
        <v>65499</v>
      </c>
      <c r="P690">
        <v>12</v>
      </c>
      <c r="Q690" t="s">
        <v>68504</v>
      </c>
      <c r="R690">
        <v>3</v>
      </c>
    </row>
    <row r="691" spans="3:18">
      <c r="C691" t="s">
        <v>65513</v>
      </c>
      <c r="D691">
        <v>6</v>
      </c>
      <c r="E691" t="s">
        <v>68535</v>
      </c>
      <c r="F691">
        <v>2</v>
      </c>
      <c r="I691">
        <v>57.0497</v>
      </c>
      <c r="J691">
        <v>1</v>
      </c>
      <c r="O691" t="s">
        <v>65500</v>
      </c>
      <c r="P691">
        <v>6</v>
      </c>
      <c r="Q691" t="s">
        <v>68505</v>
      </c>
      <c r="R691">
        <v>5</v>
      </c>
    </row>
    <row r="692" spans="3:18">
      <c r="C692" t="s">
        <v>65514</v>
      </c>
      <c r="D692">
        <v>9</v>
      </c>
      <c r="E692" t="s">
        <v>68536</v>
      </c>
      <c r="F692">
        <v>1</v>
      </c>
      <c r="I692">
        <v>57.81</v>
      </c>
      <c r="J692">
        <v>1</v>
      </c>
      <c r="O692" t="s">
        <v>65501</v>
      </c>
      <c r="P692">
        <v>5</v>
      </c>
      <c r="Q692" t="s">
        <v>68506</v>
      </c>
      <c r="R692">
        <v>5</v>
      </c>
    </row>
    <row r="693" spans="3:18">
      <c r="C693" t="s">
        <v>65515</v>
      </c>
      <c r="D693">
        <v>1</v>
      </c>
      <c r="E693" t="s">
        <v>68537</v>
      </c>
      <c r="F693">
        <v>1</v>
      </c>
      <c r="I693">
        <v>58.16</v>
      </c>
      <c r="J693">
        <v>1</v>
      </c>
      <c r="O693" t="s">
        <v>65502</v>
      </c>
      <c r="P693">
        <v>26</v>
      </c>
      <c r="Q693" t="s">
        <v>68507</v>
      </c>
      <c r="R693">
        <v>1</v>
      </c>
    </row>
    <row r="694" spans="3:18">
      <c r="C694" t="s">
        <v>65516</v>
      </c>
      <c r="D694">
        <v>2</v>
      </c>
      <c r="E694" t="s">
        <v>68538</v>
      </c>
      <c r="F694">
        <v>1</v>
      </c>
      <c r="I694">
        <v>58.38</v>
      </c>
      <c r="J694">
        <v>1</v>
      </c>
      <c r="O694" t="s">
        <v>65503</v>
      </c>
      <c r="P694">
        <v>2</v>
      </c>
      <c r="Q694" t="s">
        <v>68508</v>
      </c>
      <c r="R694">
        <v>1</v>
      </c>
    </row>
    <row r="695" spans="3:18">
      <c r="C695" t="s">
        <v>65517</v>
      </c>
      <c r="D695">
        <v>32</v>
      </c>
      <c r="E695" t="s">
        <v>68539</v>
      </c>
      <c r="F695">
        <v>2</v>
      </c>
      <c r="I695">
        <v>58.6107</v>
      </c>
      <c r="J695">
        <v>1</v>
      </c>
      <c r="O695" t="s">
        <v>65504</v>
      </c>
      <c r="P695">
        <v>15</v>
      </c>
      <c r="Q695" t="s">
        <v>68509</v>
      </c>
      <c r="R695">
        <v>1</v>
      </c>
    </row>
    <row r="696" spans="3:18">
      <c r="C696" t="s">
        <v>65518</v>
      </c>
      <c r="D696">
        <v>8</v>
      </c>
      <c r="E696" t="s">
        <v>68540</v>
      </c>
      <c r="F696">
        <v>1</v>
      </c>
      <c r="I696">
        <v>58.76</v>
      </c>
      <c r="J696">
        <v>1</v>
      </c>
      <c r="O696" t="s">
        <v>65505</v>
      </c>
      <c r="P696">
        <v>1</v>
      </c>
      <c r="Q696" t="s">
        <v>68510</v>
      </c>
      <c r="R696">
        <v>1</v>
      </c>
    </row>
    <row r="697" spans="3:18">
      <c r="C697" t="s">
        <v>65519</v>
      </c>
      <c r="D697">
        <v>33</v>
      </c>
      <c r="E697" t="s">
        <v>68541</v>
      </c>
      <c r="F697">
        <v>3</v>
      </c>
      <c r="I697">
        <v>59.19</v>
      </c>
      <c r="J697">
        <v>1</v>
      </c>
      <c r="O697" t="s">
        <v>65506</v>
      </c>
      <c r="P697">
        <v>1</v>
      </c>
      <c r="Q697" t="s">
        <v>68511</v>
      </c>
      <c r="R697">
        <v>1</v>
      </c>
    </row>
    <row r="698" spans="3:18">
      <c r="C698" t="s">
        <v>65520</v>
      </c>
      <c r="D698">
        <v>2</v>
      </c>
      <c r="E698" t="s">
        <v>68542</v>
      </c>
      <c r="F698">
        <v>1</v>
      </c>
      <c r="I698">
        <v>60.3038</v>
      </c>
      <c r="J698">
        <v>1</v>
      </c>
      <c r="O698" t="s">
        <v>65507</v>
      </c>
      <c r="P698">
        <v>10</v>
      </c>
      <c r="Q698" t="s">
        <v>68512</v>
      </c>
      <c r="R698">
        <v>1</v>
      </c>
    </row>
    <row r="699" spans="3:18">
      <c r="C699" t="s">
        <v>65521</v>
      </c>
      <c r="D699">
        <v>8</v>
      </c>
      <c r="E699" t="s">
        <v>68543</v>
      </c>
      <c r="F699">
        <v>2</v>
      </c>
      <c r="I699">
        <v>60.66</v>
      </c>
      <c r="J699">
        <v>1</v>
      </c>
      <c r="O699" t="s">
        <v>65508</v>
      </c>
      <c r="P699">
        <v>4</v>
      </c>
      <c r="Q699" t="s">
        <v>68513</v>
      </c>
      <c r="R699">
        <v>1</v>
      </c>
    </row>
    <row r="700" spans="3:18">
      <c r="C700" t="s">
        <v>65522</v>
      </c>
      <c r="D700">
        <v>2</v>
      </c>
      <c r="E700" t="s">
        <v>68544</v>
      </c>
      <c r="F700">
        <v>1</v>
      </c>
      <c r="I700">
        <v>60.79</v>
      </c>
      <c r="J700">
        <v>1</v>
      </c>
      <c r="O700" t="s">
        <v>65509</v>
      </c>
      <c r="P700">
        <v>25</v>
      </c>
      <c r="Q700" t="s">
        <v>68514</v>
      </c>
      <c r="R700">
        <v>1</v>
      </c>
    </row>
    <row r="701" spans="3:18">
      <c r="C701" t="s">
        <v>65523</v>
      </c>
      <c r="D701">
        <v>25</v>
      </c>
      <c r="E701" t="s">
        <v>68545</v>
      </c>
      <c r="F701">
        <v>3</v>
      </c>
      <c r="I701">
        <v>61.358</v>
      </c>
      <c r="J701">
        <v>1</v>
      </c>
      <c r="O701" t="s">
        <v>65510</v>
      </c>
      <c r="P701">
        <v>25</v>
      </c>
      <c r="Q701" t="s">
        <v>68515</v>
      </c>
      <c r="R701">
        <v>3</v>
      </c>
    </row>
    <row r="702" spans="3:18">
      <c r="C702" t="s">
        <v>65524</v>
      </c>
      <c r="D702">
        <v>12</v>
      </c>
      <c r="E702" t="s">
        <v>68546</v>
      </c>
      <c r="F702">
        <v>1</v>
      </c>
      <c r="I702">
        <v>61.57</v>
      </c>
      <c r="J702">
        <v>1</v>
      </c>
      <c r="O702" t="s">
        <v>65511</v>
      </c>
      <c r="P702">
        <v>4</v>
      </c>
      <c r="Q702" t="s">
        <v>68516</v>
      </c>
      <c r="R702">
        <v>16</v>
      </c>
    </row>
    <row r="703" spans="3:18">
      <c r="C703" t="s">
        <v>65525</v>
      </c>
      <c r="D703">
        <v>2</v>
      </c>
      <c r="E703" t="s">
        <v>68547</v>
      </c>
      <c r="F703">
        <v>1</v>
      </c>
      <c r="I703">
        <v>62.118</v>
      </c>
      <c r="J703">
        <v>1</v>
      </c>
      <c r="O703" t="s">
        <v>97817</v>
      </c>
      <c r="P703">
        <v>6</v>
      </c>
      <c r="Q703" t="s">
        <v>68517</v>
      </c>
      <c r="R703">
        <v>2</v>
      </c>
    </row>
    <row r="704" spans="3:18">
      <c r="C704" t="s">
        <v>65526</v>
      </c>
      <c r="D704">
        <v>35</v>
      </c>
      <c r="E704" t="s">
        <v>68548</v>
      </c>
      <c r="F704">
        <v>2</v>
      </c>
      <c r="I704">
        <v>62.99</v>
      </c>
      <c r="J704">
        <v>1</v>
      </c>
      <c r="O704" t="s">
        <v>65512</v>
      </c>
      <c r="P704">
        <v>20</v>
      </c>
      <c r="Q704" t="s">
        <v>68518</v>
      </c>
      <c r="R704">
        <v>1</v>
      </c>
    </row>
    <row r="705" spans="3:18">
      <c r="C705" t="s">
        <v>65527</v>
      </c>
      <c r="D705">
        <v>3</v>
      </c>
      <c r="E705" t="s">
        <v>68549</v>
      </c>
      <c r="F705">
        <v>2</v>
      </c>
      <c r="I705">
        <v>63.2692</v>
      </c>
      <c r="J705">
        <v>1</v>
      </c>
      <c r="O705" t="s">
        <v>65513</v>
      </c>
      <c r="P705">
        <v>6</v>
      </c>
      <c r="Q705" t="s">
        <v>68519</v>
      </c>
      <c r="R705">
        <v>1</v>
      </c>
    </row>
    <row r="706" spans="3:18">
      <c r="C706" t="s">
        <v>65528</v>
      </c>
      <c r="D706">
        <v>20</v>
      </c>
      <c r="E706" t="s">
        <v>68550</v>
      </c>
      <c r="F706">
        <v>2</v>
      </c>
      <c r="I706">
        <v>63.88</v>
      </c>
      <c r="J706">
        <v>1</v>
      </c>
      <c r="O706" t="s">
        <v>65514</v>
      </c>
      <c r="P706">
        <v>9</v>
      </c>
      <c r="Q706" t="s">
        <v>68520</v>
      </c>
      <c r="R706">
        <v>5</v>
      </c>
    </row>
    <row r="707" spans="3:18">
      <c r="C707" t="s">
        <v>65529</v>
      </c>
      <c r="D707">
        <v>25</v>
      </c>
      <c r="E707" t="s">
        <v>68551</v>
      </c>
      <c r="F707">
        <v>2</v>
      </c>
      <c r="I707">
        <v>63.931</v>
      </c>
      <c r="J707">
        <v>1</v>
      </c>
      <c r="O707" t="s">
        <v>97818</v>
      </c>
      <c r="P707">
        <v>2</v>
      </c>
      <c r="Q707" t="s">
        <v>68521</v>
      </c>
      <c r="R707">
        <v>1</v>
      </c>
    </row>
    <row r="708" spans="3:18">
      <c r="C708" t="s">
        <v>65530</v>
      </c>
      <c r="D708">
        <v>20</v>
      </c>
      <c r="E708" t="s">
        <v>68552</v>
      </c>
      <c r="F708">
        <v>3</v>
      </c>
      <c r="I708">
        <v>64.2054</v>
      </c>
      <c r="J708">
        <v>1</v>
      </c>
      <c r="O708" t="s">
        <v>65516</v>
      </c>
      <c r="P708">
        <v>2</v>
      </c>
      <c r="Q708" t="s">
        <v>68522</v>
      </c>
      <c r="R708">
        <v>5</v>
      </c>
    </row>
    <row r="709" spans="3:18">
      <c r="C709" t="s">
        <v>65531</v>
      </c>
      <c r="D709">
        <v>9</v>
      </c>
      <c r="E709" t="s">
        <v>68553</v>
      </c>
      <c r="F709">
        <v>1</v>
      </c>
      <c r="I709">
        <v>64.255</v>
      </c>
      <c r="J709">
        <v>1</v>
      </c>
      <c r="O709" t="s">
        <v>65517</v>
      </c>
      <c r="P709">
        <v>32</v>
      </c>
      <c r="Q709" t="s">
        <v>68523</v>
      </c>
      <c r="R709">
        <v>5</v>
      </c>
    </row>
    <row r="710" spans="3:18">
      <c r="C710" t="s">
        <v>65532</v>
      </c>
      <c r="D710">
        <v>29</v>
      </c>
      <c r="E710" t="s">
        <v>68554</v>
      </c>
      <c r="F710">
        <v>2</v>
      </c>
      <c r="I710">
        <v>64.27</v>
      </c>
      <c r="J710">
        <v>1</v>
      </c>
      <c r="O710" t="s">
        <v>65518</v>
      </c>
      <c r="P710">
        <v>9</v>
      </c>
      <c r="Q710" t="s">
        <v>68524</v>
      </c>
      <c r="R710">
        <v>1</v>
      </c>
    </row>
    <row r="711" spans="3:18">
      <c r="C711" t="s">
        <v>65533</v>
      </c>
      <c r="D711">
        <v>18</v>
      </c>
      <c r="E711" t="s">
        <v>68555</v>
      </c>
      <c r="F711">
        <v>3</v>
      </c>
      <c r="I711">
        <v>64.5896</v>
      </c>
      <c r="J711">
        <v>1</v>
      </c>
      <c r="O711" t="s">
        <v>65519</v>
      </c>
      <c r="P711">
        <v>25</v>
      </c>
      <c r="Q711" t="s">
        <v>98047</v>
      </c>
      <c r="R711">
        <v>2</v>
      </c>
    </row>
    <row r="712" spans="3:18">
      <c r="C712" t="s">
        <v>65534</v>
      </c>
      <c r="D712">
        <v>2</v>
      </c>
      <c r="E712" t="s">
        <v>68556</v>
      </c>
      <c r="F712">
        <v>5</v>
      </c>
      <c r="I712">
        <v>64.62090000000001</v>
      </c>
      <c r="J712">
        <v>1</v>
      </c>
      <c r="O712" t="s">
        <v>65521</v>
      </c>
      <c r="P712">
        <v>8</v>
      </c>
      <c r="Q712" t="s">
        <v>68525</v>
      </c>
      <c r="R712">
        <v>5</v>
      </c>
    </row>
    <row r="713" spans="3:18">
      <c r="C713" t="s">
        <v>65535</v>
      </c>
      <c r="D713">
        <v>28</v>
      </c>
      <c r="E713" t="s">
        <v>68557</v>
      </c>
      <c r="F713">
        <v>1</v>
      </c>
      <c r="I713">
        <v>64.75</v>
      </c>
      <c r="J713">
        <v>1</v>
      </c>
      <c r="O713" t="s">
        <v>65523</v>
      </c>
      <c r="P713">
        <v>25</v>
      </c>
      <c r="Q713" t="s">
        <v>68526</v>
      </c>
      <c r="R713">
        <v>5</v>
      </c>
    </row>
    <row r="714" spans="3:18">
      <c r="C714" t="s">
        <v>65536</v>
      </c>
      <c r="D714">
        <v>6</v>
      </c>
      <c r="E714" t="s">
        <v>68558</v>
      </c>
      <c r="F714">
        <v>2</v>
      </c>
      <c r="I714">
        <v>65.59999999999999</v>
      </c>
      <c r="J714">
        <v>1</v>
      </c>
      <c r="O714" t="s">
        <v>97819</v>
      </c>
      <c r="P714">
        <v>2</v>
      </c>
      <c r="Q714" t="s">
        <v>68527</v>
      </c>
      <c r="R714">
        <v>1</v>
      </c>
    </row>
    <row r="715" spans="3:18">
      <c r="C715" t="s">
        <v>65537</v>
      </c>
      <c r="D715">
        <v>3</v>
      </c>
      <c r="E715" t="s">
        <v>68559</v>
      </c>
      <c r="F715">
        <v>1</v>
      </c>
      <c r="I715">
        <v>65.90000000000001</v>
      </c>
      <c r="J715">
        <v>1</v>
      </c>
      <c r="O715" t="s">
        <v>97820</v>
      </c>
      <c r="P715">
        <v>7</v>
      </c>
      <c r="Q715" t="s">
        <v>68528</v>
      </c>
      <c r="R715">
        <v>1</v>
      </c>
    </row>
    <row r="716" spans="3:18">
      <c r="C716" t="s">
        <v>65538</v>
      </c>
      <c r="D716">
        <v>6</v>
      </c>
      <c r="E716" t="s">
        <v>68560</v>
      </c>
      <c r="F716">
        <v>1</v>
      </c>
      <c r="I716">
        <v>66.22</v>
      </c>
      <c r="J716">
        <v>1</v>
      </c>
      <c r="O716" t="s">
        <v>65524</v>
      </c>
      <c r="P716">
        <v>12</v>
      </c>
      <c r="Q716" t="s">
        <v>68529</v>
      </c>
      <c r="R716">
        <v>1</v>
      </c>
    </row>
    <row r="717" spans="3:18">
      <c r="C717" t="s">
        <v>65539</v>
      </c>
      <c r="D717">
        <v>5</v>
      </c>
      <c r="E717" t="s">
        <v>68561</v>
      </c>
      <c r="F717">
        <v>4</v>
      </c>
      <c r="I717">
        <v>66.70999999999999</v>
      </c>
      <c r="J717">
        <v>1</v>
      </c>
      <c r="O717" t="s">
        <v>65525</v>
      </c>
      <c r="P717">
        <v>2</v>
      </c>
      <c r="Q717" t="s">
        <v>68530</v>
      </c>
      <c r="R717">
        <v>1</v>
      </c>
    </row>
    <row r="718" spans="3:18">
      <c r="C718" t="s">
        <v>65540</v>
      </c>
      <c r="D718">
        <v>14</v>
      </c>
      <c r="E718" t="s">
        <v>68562</v>
      </c>
      <c r="F718">
        <v>2</v>
      </c>
      <c r="I718">
        <v>68.0253</v>
      </c>
      <c r="J718">
        <v>1</v>
      </c>
      <c r="O718" t="s">
        <v>65526</v>
      </c>
      <c r="P718">
        <v>35</v>
      </c>
      <c r="Q718" t="s">
        <v>68531</v>
      </c>
      <c r="R718">
        <v>1</v>
      </c>
    </row>
    <row r="719" spans="3:18">
      <c r="C719" t="s">
        <v>65541</v>
      </c>
      <c r="D719">
        <v>1</v>
      </c>
      <c r="E719" t="s">
        <v>68563</v>
      </c>
      <c r="F719">
        <v>1</v>
      </c>
      <c r="I719">
        <v>68.0663</v>
      </c>
      <c r="J719">
        <v>1</v>
      </c>
      <c r="O719" t="s">
        <v>65527</v>
      </c>
      <c r="P719">
        <v>2</v>
      </c>
      <c r="Q719" t="s">
        <v>68532</v>
      </c>
      <c r="R719">
        <v>1</v>
      </c>
    </row>
    <row r="720" spans="3:18">
      <c r="C720" t="s">
        <v>65542</v>
      </c>
      <c r="D720">
        <v>10</v>
      </c>
      <c r="E720" t="s">
        <v>68564</v>
      </c>
      <c r="F720">
        <v>4</v>
      </c>
      <c r="I720">
        <v>68.94</v>
      </c>
      <c r="J720">
        <v>1</v>
      </c>
      <c r="O720" t="s">
        <v>65528</v>
      </c>
      <c r="P720">
        <v>20</v>
      </c>
      <c r="Q720" t="s">
        <v>68533</v>
      </c>
      <c r="R720">
        <v>1</v>
      </c>
    </row>
    <row r="721" spans="3:18">
      <c r="C721" t="s">
        <v>65543</v>
      </c>
      <c r="D721">
        <v>28</v>
      </c>
      <c r="E721" t="s">
        <v>68565</v>
      </c>
      <c r="F721">
        <v>2</v>
      </c>
      <c r="I721">
        <v>69.0562</v>
      </c>
      <c r="J721">
        <v>1</v>
      </c>
      <c r="O721" t="s">
        <v>65529</v>
      </c>
      <c r="P721">
        <v>25</v>
      </c>
      <c r="Q721" t="s">
        <v>68534</v>
      </c>
      <c r="R721">
        <v>1</v>
      </c>
    </row>
    <row r="722" spans="3:18">
      <c r="C722" t="s">
        <v>65544</v>
      </c>
      <c r="D722">
        <v>2</v>
      </c>
      <c r="E722" t="s">
        <v>68566</v>
      </c>
      <c r="F722">
        <v>1</v>
      </c>
      <c r="I722">
        <v>69.2</v>
      </c>
      <c r="J722">
        <v>1</v>
      </c>
      <c r="O722" t="s">
        <v>65530</v>
      </c>
      <c r="P722">
        <v>20</v>
      </c>
      <c r="Q722" t="s">
        <v>68535</v>
      </c>
      <c r="R722">
        <v>2</v>
      </c>
    </row>
    <row r="723" spans="3:18">
      <c r="C723" t="s">
        <v>65545</v>
      </c>
      <c r="D723">
        <v>6</v>
      </c>
      <c r="E723" t="s">
        <v>68567</v>
      </c>
      <c r="F723">
        <v>4</v>
      </c>
      <c r="I723">
        <v>69.23</v>
      </c>
      <c r="J723">
        <v>1</v>
      </c>
      <c r="O723" t="s">
        <v>65531</v>
      </c>
      <c r="P723">
        <v>11</v>
      </c>
      <c r="Q723" t="s">
        <v>68536</v>
      </c>
      <c r="R723">
        <v>1</v>
      </c>
    </row>
    <row r="724" spans="3:18">
      <c r="C724" t="s">
        <v>65546</v>
      </c>
      <c r="D724">
        <v>41</v>
      </c>
      <c r="E724" t="s">
        <v>68568</v>
      </c>
      <c r="F724">
        <v>1</v>
      </c>
      <c r="I724">
        <v>69.64</v>
      </c>
      <c r="J724">
        <v>1</v>
      </c>
      <c r="O724" t="s">
        <v>65532</v>
      </c>
      <c r="P724">
        <v>28</v>
      </c>
      <c r="Q724" t="s">
        <v>68537</v>
      </c>
      <c r="R724">
        <v>1</v>
      </c>
    </row>
    <row r="725" spans="3:18">
      <c r="C725" t="s">
        <v>65547</v>
      </c>
      <c r="D725">
        <v>5</v>
      </c>
      <c r="E725" t="s">
        <v>68569</v>
      </c>
      <c r="F725">
        <v>3</v>
      </c>
      <c r="I725">
        <v>69.9195</v>
      </c>
      <c r="J725">
        <v>1</v>
      </c>
      <c r="O725" t="s">
        <v>65533</v>
      </c>
      <c r="P725">
        <v>18</v>
      </c>
      <c r="Q725" t="s">
        <v>68538</v>
      </c>
      <c r="R725">
        <v>1</v>
      </c>
    </row>
    <row r="726" spans="3:18">
      <c r="C726" t="s">
        <v>65548</v>
      </c>
      <c r="D726">
        <v>1</v>
      </c>
      <c r="E726" t="s">
        <v>68570</v>
      </c>
      <c r="F726">
        <v>5</v>
      </c>
      <c r="I726">
        <v>70.09999999999999</v>
      </c>
      <c r="J726">
        <v>1</v>
      </c>
      <c r="O726" t="s">
        <v>65534</v>
      </c>
      <c r="P726">
        <v>2</v>
      </c>
      <c r="Q726" t="s">
        <v>68539</v>
      </c>
      <c r="R726">
        <v>2</v>
      </c>
    </row>
    <row r="727" spans="3:18">
      <c r="C727" t="s">
        <v>65549</v>
      </c>
      <c r="D727">
        <v>2</v>
      </c>
      <c r="E727" t="s">
        <v>68571</v>
      </c>
      <c r="F727">
        <v>4</v>
      </c>
      <c r="I727">
        <v>71.3</v>
      </c>
      <c r="J727">
        <v>1</v>
      </c>
      <c r="O727" t="s">
        <v>65535</v>
      </c>
      <c r="P727">
        <v>29</v>
      </c>
      <c r="Q727" t="s">
        <v>68540</v>
      </c>
      <c r="R727">
        <v>1</v>
      </c>
    </row>
    <row r="728" spans="3:18">
      <c r="C728" t="s">
        <v>65550</v>
      </c>
      <c r="D728">
        <v>26</v>
      </c>
      <c r="E728" t="s">
        <v>68572</v>
      </c>
      <c r="F728">
        <v>3</v>
      </c>
      <c r="I728">
        <v>71.45</v>
      </c>
      <c r="J728">
        <v>1</v>
      </c>
      <c r="O728" t="s">
        <v>65536</v>
      </c>
      <c r="P728">
        <v>6</v>
      </c>
      <c r="Q728" t="s">
        <v>68541</v>
      </c>
      <c r="R728">
        <v>3</v>
      </c>
    </row>
    <row r="729" spans="3:18">
      <c r="C729" t="s">
        <v>65551</v>
      </c>
      <c r="D729">
        <v>17</v>
      </c>
      <c r="E729" t="s">
        <v>68573</v>
      </c>
      <c r="F729">
        <v>1</v>
      </c>
      <c r="I729">
        <v>72.3</v>
      </c>
      <c r="J729">
        <v>1</v>
      </c>
      <c r="O729" t="s">
        <v>65537</v>
      </c>
      <c r="P729">
        <v>9</v>
      </c>
      <c r="Q729" t="s">
        <v>68542</v>
      </c>
      <c r="R729">
        <v>1</v>
      </c>
    </row>
    <row r="730" spans="3:18">
      <c r="C730" t="s">
        <v>65552</v>
      </c>
      <c r="D730">
        <v>28</v>
      </c>
      <c r="E730" t="s">
        <v>68574</v>
      </c>
      <c r="F730">
        <v>1</v>
      </c>
      <c r="I730">
        <v>72.9764</v>
      </c>
      <c r="J730">
        <v>1</v>
      </c>
      <c r="O730" t="s">
        <v>97821</v>
      </c>
      <c r="P730">
        <v>16</v>
      </c>
      <c r="Q730" t="s">
        <v>68543</v>
      </c>
      <c r="R730">
        <v>2</v>
      </c>
    </row>
    <row r="731" spans="3:18">
      <c r="C731" t="s">
        <v>65553</v>
      </c>
      <c r="D731">
        <v>10</v>
      </c>
      <c r="E731" t="s">
        <v>68575</v>
      </c>
      <c r="F731">
        <v>5</v>
      </c>
      <c r="I731">
        <v>73.5247</v>
      </c>
      <c r="J731">
        <v>1</v>
      </c>
      <c r="O731" t="s">
        <v>97822</v>
      </c>
      <c r="P731">
        <v>16</v>
      </c>
      <c r="Q731" t="s">
        <v>68544</v>
      </c>
      <c r="R731">
        <v>1</v>
      </c>
    </row>
    <row r="732" spans="3:18">
      <c r="C732" t="s">
        <v>65554</v>
      </c>
      <c r="D732">
        <v>5</v>
      </c>
      <c r="E732" t="s">
        <v>68576</v>
      </c>
      <c r="F732">
        <v>1</v>
      </c>
      <c r="I732">
        <v>73.84</v>
      </c>
      <c r="J732">
        <v>1</v>
      </c>
      <c r="O732" t="s">
        <v>65540</v>
      </c>
      <c r="P732">
        <v>14</v>
      </c>
      <c r="Q732" t="s">
        <v>98048</v>
      </c>
      <c r="R732">
        <v>1</v>
      </c>
    </row>
    <row r="733" spans="3:18">
      <c r="C733" t="s">
        <v>65555</v>
      </c>
      <c r="D733">
        <v>3</v>
      </c>
      <c r="E733" t="s">
        <v>68577</v>
      </c>
      <c r="F733">
        <v>1</v>
      </c>
      <c r="I733">
        <v>73.89</v>
      </c>
      <c r="J733">
        <v>1</v>
      </c>
      <c r="O733" t="s">
        <v>65541</v>
      </c>
      <c r="P733">
        <v>1</v>
      </c>
      <c r="Q733" t="s">
        <v>68545</v>
      </c>
      <c r="R733">
        <v>3</v>
      </c>
    </row>
    <row r="734" spans="3:18">
      <c r="C734" t="s">
        <v>65556</v>
      </c>
      <c r="D734">
        <v>16</v>
      </c>
      <c r="E734" t="s">
        <v>68578</v>
      </c>
      <c r="F734">
        <v>1</v>
      </c>
      <c r="I734">
        <v>74.1426</v>
      </c>
      <c r="J734">
        <v>1</v>
      </c>
      <c r="O734" t="s">
        <v>65542</v>
      </c>
      <c r="P734">
        <v>10</v>
      </c>
      <c r="Q734" t="s">
        <v>68546</v>
      </c>
      <c r="R734">
        <v>1</v>
      </c>
    </row>
    <row r="735" spans="3:18">
      <c r="C735" t="s">
        <v>65557</v>
      </c>
      <c r="D735">
        <v>3</v>
      </c>
      <c r="E735" t="s">
        <v>68579</v>
      </c>
      <c r="F735">
        <v>12</v>
      </c>
      <c r="I735">
        <v>74.62</v>
      </c>
      <c r="J735">
        <v>1</v>
      </c>
      <c r="O735" t="s">
        <v>65543</v>
      </c>
      <c r="P735">
        <v>20</v>
      </c>
      <c r="Q735" t="s">
        <v>68547</v>
      </c>
      <c r="R735">
        <v>1</v>
      </c>
    </row>
    <row r="736" spans="3:18">
      <c r="C736" t="s">
        <v>65558</v>
      </c>
      <c r="D736">
        <v>2</v>
      </c>
      <c r="E736" t="s">
        <v>68580</v>
      </c>
      <c r="F736">
        <v>5</v>
      </c>
      <c r="I736">
        <v>74.76000000000001</v>
      </c>
      <c r="J736">
        <v>1</v>
      </c>
      <c r="O736" t="s">
        <v>65545</v>
      </c>
      <c r="P736">
        <v>5</v>
      </c>
      <c r="Q736" t="s">
        <v>68548</v>
      </c>
      <c r="R736">
        <v>2</v>
      </c>
    </row>
    <row r="737" spans="3:18">
      <c r="C737" t="s">
        <v>65559</v>
      </c>
      <c r="D737">
        <v>3</v>
      </c>
      <c r="E737" t="s">
        <v>68581</v>
      </c>
      <c r="F737">
        <v>1</v>
      </c>
      <c r="I737">
        <v>74.77</v>
      </c>
      <c r="J737">
        <v>1</v>
      </c>
      <c r="O737" t="s">
        <v>65546</v>
      </c>
      <c r="P737">
        <v>41</v>
      </c>
      <c r="Q737" t="s">
        <v>68549</v>
      </c>
      <c r="R737">
        <v>2</v>
      </c>
    </row>
    <row r="738" spans="3:18">
      <c r="C738" t="s">
        <v>65560</v>
      </c>
      <c r="D738">
        <v>3</v>
      </c>
      <c r="E738" t="s">
        <v>68582</v>
      </c>
      <c r="F738">
        <v>2</v>
      </c>
      <c r="I738">
        <v>74.8</v>
      </c>
      <c r="J738">
        <v>1</v>
      </c>
      <c r="O738" t="s">
        <v>65547</v>
      </c>
      <c r="P738">
        <v>5</v>
      </c>
      <c r="Q738" t="s">
        <v>68550</v>
      </c>
      <c r="R738">
        <v>2</v>
      </c>
    </row>
    <row r="739" spans="3:18">
      <c r="C739" t="s">
        <v>65561</v>
      </c>
      <c r="D739">
        <v>2</v>
      </c>
      <c r="E739" t="s">
        <v>68583</v>
      </c>
      <c r="F739">
        <v>3</v>
      </c>
      <c r="I739">
        <v>74.925</v>
      </c>
      <c r="J739">
        <v>1</v>
      </c>
      <c r="O739" t="s">
        <v>65548</v>
      </c>
      <c r="P739">
        <v>1</v>
      </c>
      <c r="Q739" t="s">
        <v>68551</v>
      </c>
      <c r="R739">
        <v>2</v>
      </c>
    </row>
    <row r="740" spans="3:18">
      <c r="C740" t="s">
        <v>65562</v>
      </c>
      <c r="D740">
        <v>33</v>
      </c>
      <c r="E740" t="s">
        <v>68584</v>
      </c>
      <c r="F740">
        <v>2</v>
      </c>
      <c r="I740">
        <v>74.94</v>
      </c>
      <c r="J740">
        <v>2</v>
      </c>
      <c r="O740" t="s">
        <v>65549</v>
      </c>
      <c r="P740">
        <v>2</v>
      </c>
      <c r="Q740" t="s">
        <v>68552</v>
      </c>
      <c r="R740">
        <v>3</v>
      </c>
    </row>
    <row r="741" spans="3:18">
      <c r="C741" t="s">
        <v>65563</v>
      </c>
      <c r="D741">
        <v>10</v>
      </c>
      <c r="E741" t="s">
        <v>68585</v>
      </c>
      <c r="F741">
        <v>1</v>
      </c>
      <c r="I741">
        <v>75</v>
      </c>
      <c r="J741">
        <v>5</v>
      </c>
      <c r="O741" t="s">
        <v>65550</v>
      </c>
      <c r="P741">
        <v>31</v>
      </c>
      <c r="Q741" t="s">
        <v>68553</v>
      </c>
      <c r="R741">
        <v>1</v>
      </c>
    </row>
    <row r="742" spans="3:18">
      <c r="C742" t="s">
        <v>65564</v>
      </c>
      <c r="D742">
        <v>30</v>
      </c>
      <c r="E742" t="s">
        <v>68586</v>
      </c>
      <c r="F742">
        <v>1</v>
      </c>
      <c r="I742">
        <v>79.90899999999999</v>
      </c>
      <c r="J742">
        <v>1</v>
      </c>
      <c r="O742" t="s">
        <v>65551</v>
      </c>
      <c r="P742">
        <v>17</v>
      </c>
      <c r="Q742" t="s">
        <v>68554</v>
      </c>
      <c r="R742">
        <v>2</v>
      </c>
    </row>
    <row r="743" spans="3:18">
      <c r="C743" t="s">
        <v>65565</v>
      </c>
      <c r="D743">
        <v>8</v>
      </c>
      <c r="E743" t="s">
        <v>68587</v>
      </c>
      <c r="F743">
        <v>1</v>
      </c>
      <c r="I743">
        <v>80</v>
      </c>
      <c r="J743">
        <v>1</v>
      </c>
      <c r="O743" t="s">
        <v>65552</v>
      </c>
      <c r="P743">
        <v>28</v>
      </c>
      <c r="Q743" t="s">
        <v>68555</v>
      </c>
      <c r="R743">
        <v>3</v>
      </c>
    </row>
    <row r="744" spans="3:18">
      <c r="C744" t="s">
        <v>65566</v>
      </c>
      <c r="D744">
        <v>32</v>
      </c>
      <c r="E744" t="s">
        <v>68588</v>
      </c>
      <c r="F744">
        <v>2</v>
      </c>
      <c r="I744">
        <v>80.0835</v>
      </c>
      <c r="J744">
        <v>1</v>
      </c>
      <c r="O744" t="s">
        <v>65553</v>
      </c>
      <c r="P744">
        <v>10</v>
      </c>
      <c r="Q744" t="s">
        <v>98049</v>
      </c>
      <c r="R744">
        <v>1</v>
      </c>
    </row>
    <row r="745" spans="3:18">
      <c r="C745" t="s">
        <v>65567</v>
      </c>
      <c r="D745">
        <v>11</v>
      </c>
      <c r="E745" t="s">
        <v>68589</v>
      </c>
      <c r="F745">
        <v>5</v>
      </c>
      <c r="I745">
        <v>80.59999999999999</v>
      </c>
      <c r="J745">
        <v>1</v>
      </c>
      <c r="O745" t="s">
        <v>97823</v>
      </c>
      <c r="P745">
        <v>1</v>
      </c>
      <c r="Q745" t="s">
        <v>68556</v>
      </c>
      <c r="R745">
        <v>5</v>
      </c>
    </row>
    <row r="746" spans="3:18">
      <c r="C746" t="s">
        <v>65568</v>
      </c>
      <c r="D746">
        <v>9</v>
      </c>
      <c r="E746" t="s">
        <v>68590</v>
      </c>
      <c r="F746">
        <v>1</v>
      </c>
      <c r="I746">
        <v>80.72</v>
      </c>
      <c r="J746">
        <v>1</v>
      </c>
      <c r="O746" t="s">
        <v>65554</v>
      </c>
      <c r="P746">
        <v>5</v>
      </c>
      <c r="Q746" t="s">
        <v>68557</v>
      </c>
      <c r="R746">
        <v>1</v>
      </c>
    </row>
    <row r="747" spans="3:18">
      <c r="C747" t="s">
        <v>65569</v>
      </c>
      <c r="D747">
        <v>5</v>
      </c>
      <c r="E747" t="s">
        <v>68591</v>
      </c>
      <c r="F747">
        <v>2</v>
      </c>
      <c r="I747">
        <v>81.45999999999999</v>
      </c>
      <c r="J747">
        <v>1</v>
      </c>
      <c r="O747" t="s">
        <v>65555</v>
      </c>
      <c r="P747">
        <v>3</v>
      </c>
      <c r="Q747" t="s">
        <v>68558</v>
      </c>
      <c r="R747">
        <v>2</v>
      </c>
    </row>
    <row r="748" spans="3:18">
      <c r="C748" t="s">
        <v>65570</v>
      </c>
      <c r="D748">
        <v>49</v>
      </c>
      <c r="E748" t="s">
        <v>68592</v>
      </c>
      <c r="F748">
        <v>2</v>
      </c>
      <c r="I748">
        <v>81.88</v>
      </c>
      <c r="J748">
        <v>1</v>
      </c>
      <c r="O748" t="s">
        <v>97824</v>
      </c>
      <c r="P748">
        <v>7</v>
      </c>
      <c r="Q748" t="s">
        <v>68559</v>
      </c>
      <c r="R748">
        <v>1</v>
      </c>
    </row>
    <row r="749" spans="3:18">
      <c r="C749" t="s">
        <v>65571</v>
      </c>
      <c r="D749">
        <v>5</v>
      </c>
      <c r="E749" t="s">
        <v>68593</v>
      </c>
      <c r="F749">
        <v>1</v>
      </c>
      <c r="I749">
        <v>82.15000000000001</v>
      </c>
      <c r="J749">
        <v>1</v>
      </c>
      <c r="O749" t="s">
        <v>97825</v>
      </c>
      <c r="P749">
        <v>1</v>
      </c>
      <c r="Q749" t="s">
        <v>68560</v>
      </c>
      <c r="R749">
        <v>1</v>
      </c>
    </row>
    <row r="750" spans="3:18">
      <c r="C750" t="s">
        <v>65572</v>
      </c>
      <c r="D750">
        <v>1</v>
      </c>
      <c r="E750" t="s">
        <v>68594</v>
      </c>
      <c r="F750">
        <v>2</v>
      </c>
      <c r="I750">
        <v>84.59</v>
      </c>
      <c r="J750">
        <v>1</v>
      </c>
      <c r="O750" t="s">
        <v>65556</v>
      </c>
      <c r="P750">
        <v>16</v>
      </c>
      <c r="Q750" t="s">
        <v>68561</v>
      </c>
      <c r="R750">
        <v>4</v>
      </c>
    </row>
    <row r="751" spans="3:18">
      <c r="C751" t="s">
        <v>65573</v>
      </c>
      <c r="D751">
        <v>49</v>
      </c>
      <c r="E751" t="s">
        <v>68595</v>
      </c>
      <c r="F751">
        <v>3</v>
      </c>
      <c r="I751">
        <v>86.13</v>
      </c>
      <c r="J751">
        <v>1</v>
      </c>
      <c r="O751" t="s">
        <v>97826</v>
      </c>
      <c r="P751">
        <v>2</v>
      </c>
      <c r="Q751" t="s">
        <v>68562</v>
      </c>
      <c r="R751">
        <v>2</v>
      </c>
    </row>
    <row r="752" spans="3:18">
      <c r="C752" t="s">
        <v>65574</v>
      </c>
      <c r="D752">
        <v>2</v>
      </c>
      <c r="E752" t="s">
        <v>68596</v>
      </c>
      <c r="F752">
        <v>1</v>
      </c>
      <c r="I752">
        <v>87.65000000000001</v>
      </c>
      <c r="J752">
        <v>1</v>
      </c>
      <c r="O752" t="s">
        <v>97827</v>
      </c>
      <c r="P752">
        <v>2</v>
      </c>
      <c r="Q752" t="s">
        <v>68563</v>
      </c>
      <c r="R752">
        <v>1</v>
      </c>
    </row>
    <row r="753" spans="3:18">
      <c r="C753" t="s">
        <v>65575</v>
      </c>
      <c r="D753">
        <v>1</v>
      </c>
      <c r="E753" t="s">
        <v>68597</v>
      </c>
      <c r="F753">
        <v>1</v>
      </c>
      <c r="I753">
        <v>87.81999999999999</v>
      </c>
      <c r="J753">
        <v>1</v>
      </c>
      <c r="O753" t="s">
        <v>65557</v>
      </c>
      <c r="P753">
        <v>1</v>
      </c>
      <c r="Q753" t="s">
        <v>68564</v>
      </c>
      <c r="R753">
        <v>4</v>
      </c>
    </row>
    <row r="754" spans="3:18">
      <c r="C754" t="s">
        <v>65576</v>
      </c>
      <c r="D754">
        <v>26</v>
      </c>
      <c r="E754" t="s">
        <v>68598</v>
      </c>
      <c r="F754">
        <v>3</v>
      </c>
      <c r="I754">
        <v>88.39</v>
      </c>
      <c r="J754">
        <v>1</v>
      </c>
      <c r="O754" t="s">
        <v>65558</v>
      </c>
      <c r="P754">
        <v>2</v>
      </c>
      <c r="Q754" t="s">
        <v>68566</v>
      </c>
      <c r="R754">
        <v>1</v>
      </c>
    </row>
    <row r="755" spans="3:18">
      <c r="C755" t="s">
        <v>65577</v>
      </c>
      <c r="D755">
        <v>1</v>
      </c>
      <c r="E755" t="s">
        <v>68599</v>
      </c>
      <c r="F755">
        <v>1</v>
      </c>
      <c r="I755">
        <v>89.05</v>
      </c>
      <c r="J755">
        <v>1</v>
      </c>
      <c r="O755" t="s">
        <v>65559</v>
      </c>
      <c r="P755">
        <v>4</v>
      </c>
      <c r="Q755" t="s">
        <v>68567</v>
      </c>
      <c r="R755">
        <v>4</v>
      </c>
    </row>
    <row r="756" spans="3:18">
      <c r="C756" t="s">
        <v>65578</v>
      </c>
      <c r="D756">
        <v>2</v>
      </c>
      <c r="E756" t="s">
        <v>68600</v>
      </c>
      <c r="F756">
        <v>1</v>
      </c>
      <c r="I756">
        <v>89.56999999999999</v>
      </c>
      <c r="J756">
        <v>1</v>
      </c>
      <c r="O756" t="s">
        <v>65561</v>
      </c>
      <c r="P756">
        <v>2</v>
      </c>
      <c r="Q756" t="s">
        <v>68568</v>
      </c>
      <c r="R756">
        <v>2</v>
      </c>
    </row>
    <row r="757" spans="3:18">
      <c r="C757" t="s">
        <v>65579</v>
      </c>
      <c r="D757">
        <v>2</v>
      </c>
      <c r="E757" t="s">
        <v>68601</v>
      </c>
      <c r="F757">
        <v>5</v>
      </c>
      <c r="I757">
        <v>89.9482</v>
      </c>
      <c r="J757">
        <v>1</v>
      </c>
      <c r="O757" t="s">
        <v>65562</v>
      </c>
      <c r="P757">
        <v>33</v>
      </c>
      <c r="Q757" t="s">
        <v>98050</v>
      </c>
      <c r="R757">
        <v>1</v>
      </c>
    </row>
    <row r="758" spans="3:18">
      <c r="C758" t="s">
        <v>65580</v>
      </c>
      <c r="D758">
        <v>12</v>
      </c>
      <c r="E758" t="s">
        <v>68602</v>
      </c>
      <c r="F758">
        <v>1</v>
      </c>
      <c r="I758">
        <v>89.97750000000001</v>
      </c>
      <c r="J758">
        <v>1</v>
      </c>
      <c r="O758" t="s">
        <v>65563</v>
      </c>
      <c r="P758">
        <v>10</v>
      </c>
      <c r="Q758" t="s">
        <v>68569</v>
      </c>
      <c r="R758">
        <v>3</v>
      </c>
    </row>
    <row r="759" spans="3:18">
      <c r="C759" t="s">
        <v>65581</v>
      </c>
      <c r="D759">
        <v>21</v>
      </c>
      <c r="E759" t="s">
        <v>68603</v>
      </c>
      <c r="F759">
        <v>1</v>
      </c>
      <c r="I759">
        <v>90</v>
      </c>
      <c r="J759">
        <v>1</v>
      </c>
      <c r="O759" t="s">
        <v>65564</v>
      </c>
      <c r="P759">
        <v>30</v>
      </c>
      <c r="Q759" t="s">
        <v>68570</v>
      </c>
      <c r="R759">
        <v>5</v>
      </c>
    </row>
    <row r="760" spans="3:18">
      <c r="C760" t="s">
        <v>65582</v>
      </c>
      <c r="D760">
        <v>20</v>
      </c>
      <c r="E760" t="s">
        <v>68604</v>
      </c>
      <c r="F760">
        <v>2</v>
      </c>
      <c r="I760">
        <v>90.59</v>
      </c>
      <c r="J760">
        <v>1</v>
      </c>
      <c r="O760" t="s">
        <v>65565</v>
      </c>
      <c r="P760">
        <v>8</v>
      </c>
      <c r="Q760" t="s">
        <v>98051</v>
      </c>
      <c r="R760">
        <v>1</v>
      </c>
    </row>
    <row r="761" spans="3:18">
      <c r="C761" t="s">
        <v>65583</v>
      </c>
      <c r="D761">
        <v>5</v>
      </c>
      <c r="E761" t="s">
        <v>68605</v>
      </c>
      <c r="F761">
        <v>4</v>
      </c>
      <c r="I761">
        <v>90.6331</v>
      </c>
      <c r="J761">
        <v>1</v>
      </c>
      <c r="O761" t="s">
        <v>65566</v>
      </c>
      <c r="P761">
        <v>32</v>
      </c>
      <c r="Q761" t="s">
        <v>98052</v>
      </c>
      <c r="R761">
        <v>2</v>
      </c>
    </row>
    <row r="762" spans="3:18">
      <c r="C762" t="s">
        <v>65584</v>
      </c>
      <c r="D762">
        <v>1</v>
      </c>
      <c r="E762" t="s">
        <v>68606</v>
      </c>
      <c r="F762">
        <v>1</v>
      </c>
      <c r="I762">
        <v>90.84999999999999</v>
      </c>
      <c r="J762">
        <v>1</v>
      </c>
      <c r="O762" t="s">
        <v>65567</v>
      </c>
      <c r="P762">
        <v>3</v>
      </c>
      <c r="Q762" t="s">
        <v>68571</v>
      </c>
      <c r="R762">
        <v>4</v>
      </c>
    </row>
    <row r="763" spans="3:18">
      <c r="C763" t="s">
        <v>65585</v>
      </c>
      <c r="D763">
        <v>4</v>
      </c>
      <c r="E763" t="s">
        <v>68607</v>
      </c>
      <c r="F763">
        <v>2</v>
      </c>
      <c r="I763">
        <v>92.93000000000001</v>
      </c>
      <c r="J763">
        <v>1</v>
      </c>
      <c r="O763" t="s">
        <v>65568</v>
      </c>
      <c r="P763">
        <v>8</v>
      </c>
      <c r="Q763" t="s">
        <v>68572</v>
      </c>
      <c r="R763">
        <v>3</v>
      </c>
    </row>
    <row r="764" spans="3:18">
      <c r="C764" t="s">
        <v>65586</v>
      </c>
      <c r="D764">
        <v>20</v>
      </c>
      <c r="E764" t="s">
        <v>68608</v>
      </c>
      <c r="F764">
        <v>5</v>
      </c>
      <c r="I764">
        <v>92.98999999999999</v>
      </c>
      <c r="J764">
        <v>1</v>
      </c>
      <c r="O764" t="s">
        <v>65569</v>
      </c>
      <c r="P764">
        <v>5</v>
      </c>
      <c r="Q764" t="s">
        <v>68573</v>
      </c>
      <c r="R764">
        <v>1</v>
      </c>
    </row>
    <row r="765" spans="3:18">
      <c r="C765" t="s">
        <v>65587</v>
      </c>
      <c r="D765">
        <v>2</v>
      </c>
      <c r="E765" t="s">
        <v>68609</v>
      </c>
      <c r="F765">
        <v>2</v>
      </c>
      <c r="I765">
        <v>95.05</v>
      </c>
      <c r="J765">
        <v>1</v>
      </c>
      <c r="O765" t="s">
        <v>65570</v>
      </c>
      <c r="P765">
        <v>50</v>
      </c>
      <c r="Q765" t="s">
        <v>68574</v>
      </c>
      <c r="R765">
        <v>1</v>
      </c>
    </row>
    <row r="766" spans="3:18">
      <c r="C766" t="s">
        <v>65588</v>
      </c>
      <c r="D766">
        <v>2</v>
      </c>
      <c r="E766" t="s">
        <v>68610</v>
      </c>
      <c r="F766">
        <v>4</v>
      </c>
      <c r="I766">
        <v>96.55</v>
      </c>
      <c r="J766">
        <v>1</v>
      </c>
      <c r="O766" t="s">
        <v>65571</v>
      </c>
      <c r="P766">
        <v>5</v>
      </c>
      <c r="Q766" t="s">
        <v>68575</v>
      </c>
      <c r="R766">
        <v>5</v>
      </c>
    </row>
    <row r="767" spans="3:18">
      <c r="C767" t="s">
        <v>65589</v>
      </c>
      <c r="D767">
        <v>10</v>
      </c>
      <c r="E767" t="s">
        <v>68611</v>
      </c>
      <c r="F767">
        <v>1</v>
      </c>
      <c r="I767">
        <v>96.98</v>
      </c>
      <c r="J767">
        <v>1</v>
      </c>
      <c r="O767" t="s">
        <v>65572</v>
      </c>
      <c r="P767">
        <v>2</v>
      </c>
      <c r="Q767" t="s">
        <v>68576</v>
      </c>
      <c r="R767">
        <v>1</v>
      </c>
    </row>
    <row r="768" spans="3:18">
      <c r="C768" t="s">
        <v>65590</v>
      </c>
      <c r="D768">
        <v>21</v>
      </c>
      <c r="E768" t="s">
        <v>68612</v>
      </c>
      <c r="F768">
        <v>3</v>
      </c>
      <c r="I768">
        <v>98.90000000000001</v>
      </c>
      <c r="J768">
        <v>1</v>
      </c>
      <c r="O768" t="s">
        <v>65573</v>
      </c>
      <c r="P768">
        <v>57</v>
      </c>
      <c r="Q768" t="s">
        <v>68577</v>
      </c>
      <c r="R768">
        <v>1</v>
      </c>
    </row>
    <row r="769" spans="3:18">
      <c r="C769" t="s">
        <v>65591</v>
      </c>
      <c r="D769">
        <v>5</v>
      </c>
      <c r="E769" t="s">
        <v>68613</v>
      </c>
      <c r="F769">
        <v>1</v>
      </c>
      <c r="I769">
        <v>98.95999999999999</v>
      </c>
      <c r="J769">
        <v>1</v>
      </c>
      <c r="O769" t="s">
        <v>97828</v>
      </c>
      <c r="P769">
        <v>1</v>
      </c>
      <c r="Q769" t="s">
        <v>68578</v>
      </c>
      <c r="R769">
        <v>1</v>
      </c>
    </row>
    <row r="770" spans="3:18">
      <c r="C770" t="s">
        <v>65592</v>
      </c>
      <c r="D770">
        <v>32</v>
      </c>
      <c r="E770" t="s">
        <v>68614</v>
      </c>
      <c r="F770">
        <v>7</v>
      </c>
      <c r="I770">
        <v>98.97</v>
      </c>
      <c r="J770">
        <v>1</v>
      </c>
      <c r="O770" t="s">
        <v>65574</v>
      </c>
      <c r="P770">
        <v>2</v>
      </c>
      <c r="Q770" t="s">
        <v>68579</v>
      </c>
      <c r="R770">
        <v>12</v>
      </c>
    </row>
    <row r="771" spans="3:18">
      <c r="C771" t="s">
        <v>65593</v>
      </c>
      <c r="D771">
        <v>28</v>
      </c>
      <c r="E771" t="s">
        <v>68615</v>
      </c>
      <c r="F771">
        <v>5</v>
      </c>
      <c r="I771">
        <v>99.32557199999999</v>
      </c>
      <c r="J771">
        <v>1</v>
      </c>
      <c r="O771" t="s">
        <v>65575</v>
      </c>
      <c r="P771">
        <v>1</v>
      </c>
      <c r="Q771" t="s">
        <v>68580</v>
      </c>
      <c r="R771">
        <v>5</v>
      </c>
    </row>
    <row r="772" spans="3:18">
      <c r="C772" t="s">
        <v>65594</v>
      </c>
      <c r="D772">
        <v>2</v>
      </c>
      <c r="E772" t="s">
        <v>68616</v>
      </c>
      <c r="F772">
        <v>1</v>
      </c>
      <c r="I772">
        <v>99.5218</v>
      </c>
      <c r="J772">
        <v>1</v>
      </c>
      <c r="O772" t="s">
        <v>65576</v>
      </c>
      <c r="P772">
        <v>8</v>
      </c>
      <c r="Q772" t="s">
        <v>68581</v>
      </c>
      <c r="R772">
        <v>1</v>
      </c>
    </row>
    <row r="773" spans="3:18">
      <c r="C773" t="s">
        <v>65595</v>
      </c>
      <c r="D773">
        <v>7</v>
      </c>
      <c r="E773" t="s">
        <v>68617</v>
      </c>
      <c r="F773">
        <v>1</v>
      </c>
      <c r="I773">
        <v>99.78</v>
      </c>
      <c r="J773">
        <v>1</v>
      </c>
      <c r="O773" t="s">
        <v>65580</v>
      </c>
      <c r="P773">
        <v>12</v>
      </c>
      <c r="Q773" t="s">
        <v>68582</v>
      </c>
      <c r="R773">
        <v>2</v>
      </c>
    </row>
    <row r="774" spans="3:18">
      <c r="C774" t="s">
        <v>65596</v>
      </c>
      <c r="D774">
        <v>30</v>
      </c>
      <c r="E774" t="s">
        <v>68618</v>
      </c>
      <c r="F774">
        <v>1</v>
      </c>
      <c r="I774">
        <v>99.89</v>
      </c>
      <c r="J774">
        <v>1</v>
      </c>
      <c r="O774" t="s">
        <v>65581</v>
      </c>
      <c r="P774">
        <v>16</v>
      </c>
      <c r="Q774" t="s">
        <v>68583</v>
      </c>
      <c r="R774">
        <v>3</v>
      </c>
    </row>
    <row r="775" spans="3:18">
      <c r="C775" t="s">
        <v>65597</v>
      </c>
      <c r="D775">
        <v>5</v>
      </c>
      <c r="E775" t="s">
        <v>68619</v>
      </c>
      <c r="F775">
        <v>1</v>
      </c>
      <c r="I775">
        <v>99.92200000000001</v>
      </c>
      <c r="J775">
        <v>1</v>
      </c>
      <c r="O775" t="s">
        <v>65582</v>
      </c>
      <c r="P775">
        <v>39</v>
      </c>
      <c r="Q775" t="s">
        <v>68584</v>
      </c>
      <c r="R775">
        <v>2</v>
      </c>
    </row>
    <row r="776" spans="3:18">
      <c r="C776" t="s">
        <v>65598</v>
      </c>
      <c r="D776">
        <v>35</v>
      </c>
      <c r="E776" t="s">
        <v>68620</v>
      </c>
      <c r="F776">
        <v>1</v>
      </c>
      <c r="I776">
        <v>99.95999999999999</v>
      </c>
      <c r="J776">
        <v>1</v>
      </c>
      <c r="O776" t="s">
        <v>65583</v>
      </c>
      <c r="P776">
        <v>20</v>
      </c>
      <c r="Q776" t="s">
        <v>68585</v>
      </c>
      <c r="R776">
        <v>1</v>
      </c>
    </row>
    <row r="777" spans="3:18">
      <c r="C777" t="s">
        <v>65599</v>
      </c>
      <c r="D777">
        <v>13</v>
      </c>
      <c r="E777" t="s">
        <v>68621</v>
      </c>
      <c r="F777">
        <v>1</v>
      </c>
      <c r="I777">
        <v>99.98999999999999</v>
      </c>
      <c r="J777">
        <v>2</v>
      </c>
      <c r="O777" t="s">
        <v>65584</v>
      </c>
      <c r="P777">
        <v>1</v>
      </c>
      <c r="Q777" t="s">
        <v>68586</v>
      </c>
      <c r="R777">
        <v>1</v>
      </c>
    </row>
    <row r="778" spans="3:18">
      <c r="C778" t="s">
        <v>65600</v>
      </c>
      <c r="D778">
        <v>53</v>
      </c>
      <c r="E778" t="s">
        <v>68622</v>
      </c>
      <c r="F778">
        <v>2</v>
      </c>
      <c r="I778">
        <v>99.99799999999999</v>
      </c>
      <c r="J778">
        <v>1</v>
      </c>
      <c r="O778" t="s">
        <v>65586</v>
      </c>
      <c r="P778">
        <v>20</v>
      </c>
      <c r="Q778" t="s">
        <v>68587</v>
      </c>
      <c r="R778">
        <v>1</v>
      </c>
    </row>
    <row r="779" spans="3:18">
      <c r="C779" t="s">
        <v>65601</v>
      </c>
      <c r="D779">
        <v>30</v>
      </c>
      <c r="E779" t="s">
        <v>68623</v>
      </c>
      <c r="F779">
        <v>1</v>
      </c>
      <c r="I779">
        <v>99.999</v>
      </c>
      <c r="J779">
        <v>2</v>
      </c>
      <c r="O779" t="s">
        <v>65587</v>
      </c>
      <c r="P779">
        <v>2</v>
      </c>
      <c r="Q779" t="s">
        <v>68588</v>
      </c>
      <c r="R779">
        <v>2</v>
      </c>
    </row>
    <row r="780" spans="3:18">
      <c r="C780" t="s">
        <v>65602</v>
      </c>
      <c r="D780">
        <v>3</v>
      </c>
      <c r="E780" t="s">
        <v>68624</v>
      </c>
      <c r="F780">
        <v>1</v>
      </c>
      <c r="I780">
        <v>99.9991</v>
      </c>
      <c r="J780">
        <v>1</v>
      </c>
      <c r="O780" t="s">
        <v>65588</v>
      </c>
      <c r="P780">
        <v>2</v>
      </c>
      <c r="Q780" t="s">
        <v>68589</v>
      </c>
      <c r="R780">
        <v>5</v>
      </c>
    </row>
    <row r="781" spans="3:18">
      <c r="C781" t="s">
        <v>65603</v>
      </c>
      <c r="D781">
        <v>25</v>
      </c>
      <c r="E781" t="s">
        <v>68625</v>
      </c>
      <c r="F781">
        <v>1</v>
      </c>
      <c r="I781">
        <v>99.9996</v>
      </c>
      <c r="J781">
        <v>1</v>
      </c>
      <c r="O781" t="s">
        <v>65589</v>
      </c>
      <c r="P781">
        <v>10</v>
      </c>
      <c r="Q781" t="s">
        <v>68590</v>
      </c>
      <c r="R781">
        <v>1</v>
      </c>
    </row>
    <row r="782" spans="3:18">
      <c r="C782" t="s">
        <v>65604</v>
      </c>
      <c r="D782">
        <v>1</v>
      </c>
      <c r="E782" t="s">
        <v>68626</v>
      </c>
      <c r="F782">
        <v>1</v>
      </c>
      <c r="I782">
        <v>100</v>
      </c>
      <c r="J782">
        <v>9</v>
      </c>
      <c r="O782" t="s">
        <v>65590</v>
      </c>
      <c r="P782">
        <v>21</v>
      </c>
      <c r="Q782" t="s">
        <v>98053</v>
      </c>
      <c r="R782">
        <v>1</v>
      </c>
    </row>
    <row r="783" spans="3:18">
      <c r="C783" t="s">
        <v>65605</v>
      </c>
      <c r="D783">
        <v>29</v>
      </c>
      <c r="E783" t="s">
        <v>68627</v>
      </c>
      <c r="F783">
        <v>1</v>
      </c>
      <c r="O783" t="s">
        <v>65591</v>
      </c>
      <c r="P783">
        <v>5</v>
      </c>
      <c r="Q783" t="s">
        <v>68591</v>
      </c>
      <c r="R783">
        <v>2</v>
      </c>
    </row>
    <row r="784" spans="3:18">
      <c r="C784" t="s">
        <v>65606</v>
      </c>
      <c r="D784">
        <v>12</v>
      </c>
      <c r="E784" t="s">
        <v>68628</v>
      </c>
      <c r="F784">
        <v>1</v>
      </c>
      <c r="O784" t="s">
        <v>65592</v>
      </c>
      <c r="P784">
        <v>40</v>
      </c>
      <c r="Q784" t="s">
        <v>68592</v>
      </c>
      <c r="R784">
        <v>2</v>
      </c>
    </row>
    <row r="785" spans="3:18">
      <c r="C785" t="s">
        <v>65607</v>
      </c>
      <c r="D785">
        <v>10</v>
      </c>
      <c r="E785" t="s">
        <v>68629</v>
      </c>
      <c r="F785">
        <v>1</v>
      </c>
      <c r="O785" t="s">
        <v>65593</v>
      </c>
      <c r="P785">
        <v>28</v>
      </c>
      <c r="Q785" t="s">
        <v>68593</v>
      </c>
      <c r="R785">
        <v>1</v>
      </c>
    </row>
    <row r="786" spans="3:18">
      <c r="C786" t="s">
        <v>65608</v>
      </c>
      <c r="D786">
        <v>1</v>
      </c>
      <c r="E786" t="s">
        <v>68630</v>
      </c>
      <c r="F786">
        <v>5</v>
      </c>
      <c r="O786" t="s">
        <v>65595</v>
      </c>
      <c r="P786">
        <v>7</v>
      </c>
      <c r="Q786" t="s">
        <v>98054</v>
      </c>
      <c r="R786">
        <v>1</v>
      </c>
    </row>
    <row r="787" spans="3:18">
      <c r="C787" t="s">
        <v>65609</v>
      </c>
      <c r="D787">
        <v>1</v>
      </c>
      <c r="E787" t="s">
        <v>68631</v>
      </c>
      <c r="F787">
        <v>3</v>
      </c>
      <c r="O787" t="s">
        <v>65596</v>
      </c>
      <c r="P787">
        <v>30</v>
      </c>
      <c r="Q787" t="s">
        <v>68594</v>
      </c>
      <c r="R787">
        <v>2</v>
      </c>
    </row>
    <row r="788" spans="3:18">
      <c r="C788" t="s">
        <v>65610</v>
      </c>
      <c r="D788">
        <v>98</v>
      </c>
      <c r="E788" t="s">
        <v>68632</v>
      </c>
      <c r="F788">
        <v>1</v>
      </c>
      <c r="O788" t="s">
        <v>65597</v>
      </c>
      <c r="P788">
        <v>4</v>
      </c>
      <c r="Q788" t="s">
        <v>68595</v>
      </c>
      <c r="R788">
        <v>3</v>
      </c>
    </row>
    <row r="789" spans="3:18">
      <c r="C789" t="s">
        <v>65611</v>
      </c>
      <c r="D789">
        <v>16</v>
      </c>
      <c r="E789" t="s">
        <v>68633</v>
      </c>
      <c r="F789">
        <v>10</v>
      </c>
      <c r="O789" t="s">
        <v>65598</v>
      </c>
      <c r="P789">
        <v>34</v>
      </c>
      <c r="Q789" t="s">
        <v>68596</v>
      </c>
      <c r="R789">
        <v>1</v>
      </c>
    </row>
    <row r="790" spans="3:18">
      <c r="C790" t="s">
        <v>65612</v>
      </c>
      <c r="D790">
        <v>1</v>
      </c>
      <c r="E790" t="s">
        <v>68634</v>
      </c>
      <c r="F790">
        <v>1</v>
      </c>
      <c r="O790" t="s">
        <v>65599</v>
      </c>
      <c r="P790">
        <v>15</v>
      </c>
      <c r="Q790" t="s">
        <v>68597</v>
      </c>
      <c r="R790">
        <v>1</v>
      </c>
    </row>
    <row r="791" spans="3:18">
      <c r="C791" t="s">
        <v>65613</v>
      </c>
      <c r="D791">
        <v>1</v>
      </c>
      <c r="E791" t="s">
        <v>68635</v>
      </c>
      <c r="F791">
        <v>3</v>
      </c>
      <c r="O791" t="s">
        <v>65600</v>
      </c>
      <c r="P791">
        <v>53</v>
      </c>
      <c r="Q791" t="s">
        <v>68598</v>
      </c>
      <c r="R791">
        <v>3</v>
      </c>
    </row>
    <row r="792" spans="3:18">
      <c r="C792" t="s">
        <v>65614</v>
      </c>
      <c r="D792">
        <v>29</v>
      </c>
      <c r="E792" t="s">
        <v>68636</v>
      </c>
      <c r="F792">
        <v>2</v>
      </c>
      <c r="O792" t="s">
        <v>65601</v>
      </c>
      <c r="P792">
        <v>28</v>
      </c>
      <c r="Q792" t="s">
        <v>68599</v>
      </c>
      <c r="R792">
        <v>1</v>
      </c>
    </row>
    <row r="793" spans="3:18">
      <c r="C793" t="s">
        <v>65615</v>
      </c>
      <c r="D793">
        <v>1</v>
      </c>
      <c r="E793" t="s">
        <v>68637</v>
      </c>
      <c r="F793">
        <v>1</v>
      </c>
      <c r="O793" t="s">
        <v>65602</v>
      </c>
      <c r="P793">
        <v>3</v>
      </c>
      <c r="Q793" t="s">
        <v>68600</v>
      </c>
      <c r="R793">
        <v>1</v>
      </c>
    </row>
    <row r="794" spans="3:18">
      <c r="C794" t="s">
        <v>65616</v>
      </c>
      <c r="D794">
        <v>1</v>
      </c>
      <c r="E794" t="s">
        <v>68638</v>
      </c>
      <c r="F794">
        <v>2</v>
      </c>
      <c r="O794" t="s">
        <v>65603</v>
      </c>
      <c r="P794">
        <v>25</v>
      </c>
      <c r="Q794" t="s">
        <v>98055</v>
      </c>
      <c r="R794">
        <v>6</v>
      </c>
    </row>
    <row r="795" spans="3:18">
      <c r="C795" t="s">
        <v>65617</v>
      </c>
      <c r="D795">
        <v>4</v>
      </c>
      <c r="E795" t="s">
        <v>68639</v>
      </c>
      <c r="F795">
        <v>3</v>
      </c>
      <c r="O795" t="s">
        <v>65604</v>
      </c>
      <c r="P795">
        <v>2</v>
      </c>
      <c r="Q795" t="s">
        <v>68601</v>
      </c>
      <c r="R795">
        <v>5</v>
      </c>
    </row>
    <row r="796" spans="3:18">
      <c r="C796" t="s">
        <v>65618</v>
      </c>
      <c r="D796">
        <v>15</v>
      </c>
      <c r="E796" t="s">
        <v>68640</v>
      </c>
      <c r="F796">
        <v>1</v>
      </c>
      <c r="O796" t="s">
        <v>65605</v>
      </c>
      <c r="P796">
        <v>29</v>
      </c>
      <c r="Q796" t="s">
        <v>68602</v>
      </c>
      <c r="R796">
        <v>1</v>
      </c>
    </row>
    <row r="797" spans="3:18">
      <c r="C797" t="s">
        <v>65619</v>
      </c>
      <c r="D797">
        <v>30</v>
      </c>
      <c r="E797" t="s">
        <v>68641</v>
      </c>
      <c r="F797">
        <v>3</v>
      </c>
      <c r="O797" t="s">
        <v>65606</v>
      </c>
      <c r="P797">
        <v>13</v>
      </c>
      <c r="Q797" t="s">
        <v>68603</v>
      </c>
      <c r="R797">
        <v>1</v>
      </c>
    </row>
    <row r="798" spans="3:18">
      <c r="C798" t="s">
        <v>65620</v>
      </c>
      <c r="D798">
        <v>4</v>
      </c>
      <c r="E798" t="s">
        <v>68642</v>
      </c>
      <c r="F798">
        <v>1</v>
      </c>
      <c r="O798" t="s">
        <v>65607</v>
      </c>
      <c r="P798">
        <v>10</v>
      </c>
      <c r="Q798" t="s">
        <v>68604</v>
      </c>
      <c r="R798">
        <v>2</v>
      </c>
    </row>
    <row r="799" spans="3:18">
      <c r="C799" t="s">
        <v>65621</v>
      </c>
      <c r="D799">
        <v>2</v>
      </c>
      <c r="E799" t="s">
        <v>68643</v>
      </c>
      <c r="F799">
        <v>2</v>
      </c>
      <c r="O799" t="s">
        <v>65608</v>
      </c>
      <c r="P799">
        <v>1</v>
      </c>
      <c r="Q799" t="s">
        <v>68605</v>
      </c>
      <c r="R799">
        <v>4</v>
      </c>
    </row>
    <row r="800" spans="3:18">
      <c r="C800" t="s">
        <v>65622</v>
      </c>
      <c r="D800">
        <v>1</v>
      </c>
      <c r="E800" t="s">
        <v>68644</v>
      </c>
      <c r="F800">
        <v>3</v>
      </c>
      <c r="O800" t="s">
        <v>65609</v>
      </c>
      <c r="P800">
        <v>1</v>
      </c>
      <c r="Q800" t="s">
        <v>98056</v>
      </c>
      <c r="R800">
        <v>3</v>
      </c>
    </row>
    <row r="801" spans="3:18">
      <c r="C801" t="s">
        <v>65623</v>
      </c>
      <c r="D801">
        <v>17</v>
      </c>
      <c r="E801" t="s">
        <v>68645</v>
      </c>
      <c r="F801">
        <v>2</v>
      </c>
      <c r="O801" t="s">
        <v>65610</v>
      </c>
      <c r="P801">
        <v>98</v>
      </c>
      <c r="Q801" t="s">
        <v>68606</v>
      </c>
      <c r="R801">
        <v>1</v>
      </c>
    </row>
    <row r="802" spans="3:18">
      <c r="C802" t="s">
        <v>65624</v>
      </c>
      <c r="D802">
        <v>7</v>
      </c>
      <c r="E802" t="s">
        <v>68646</v>
      </c>
      <c r="F802">
        <v>1</v>
      </c>
      <c r="O802" t="s">
        <v>65612</v>
      </c>
      <c r="P802">
        <v>1</v>
      </c>
      <c r="Q802" t="s">
        <v>68607</v>
      </c>
      <c r="R802">
        <v>2</v>
      </c>
    </row>
    <row r="803" spans="3:18">
      <c r="C803" t="s">
        <v>65625</v>
      </c>
      <c r="D803">
        <v>21</v>
      </c>
      <c r="E803" t="s">
        <v>68647</v>
      </c>
      <c r="F803">
        <v>1</v>
      </c>
      <c r="O803" t="s">
        <v>65614</v>
      </c>
      <c r="P803">
        <v>29</v>
      </c>
      <c r="Q803" t="s">
        <v>68608</v>
      </c>
      <c r="R803">
        <v>5</v>
      </c>
    </row>
    <row r="804" spans="3:18">
      <c r="C804" t="s">
        <v>65626</v>
      </c>
      <c r="D804">
        <v>8</v>
      </c>
      <c r="E804" t="s">
        <v>68648</v>
      </c>
      <c r="F804">
        <v>2</v>
      </c>
      <c r="O804" t="s">
        <v>65615</v>
      </c>
      <c r="P804">
        <v>1</v>
      </c>
      <c r="Q804" t="s">
        <v>68609</v>
      </c>
      <c r="R804">
        <v>2</v>
      </c>
    </row>
    <row r="805" spans="3:18">
      <c r="C805" t="s">
        <v>65627</v>
      </c>
      <c r="D805">
        <v>12</v>
      </c>
      <c r="E805" t="s">
        <v>68649</v>
      </c>
      <c r="F805">
        <v>3</v>
      </c>
      <c r="O805" t="s">
        <v>65616</v>
      </c>
      <c r="P805">
        <v>1</v>
      </c>
      <c r="Q805" t="s">
        <v>98057</v>
      </c>
      <c r="R805">
        <v>1</v>
      </c>
    </row>
    <row r="806" spans="3:18">
      <c r="C806" t="s">
        <v>65628</v>
      </c>
      <c r="D806">
        <v>25</v>
      </c>
      <c r="E806" t="s">
        <v>68650</v>
      </c>
      <c r="F806">
        <v>1</v>
      </c>
      <c r="O806" t="s">
        <v>65617</v>
      </c>
      <c r="P806">
        <v>6</v>
      </c>
      <c r="Q806" t="s">
        <v>98058</v>
      </c>
      <c r="R806">
        <v>1</v>
      </c>
    </row>
    <row r="807" spans="3:18">
      <c r="C807" t="s">
        <v>65629</v>
      </c>
      <c r="D807">
        <v>17</v>
      </c>
      <c r="E807" t="s">
        <v>68651</v>
      </c>
      <c r="F807">
        <v>1</v>
      </c>
      <c r="O807" t="s">
        <v>65618</v>
      </c>
      <c r="P807">
        <v>15</v>
      </c>
      <c r="Q807" t="s">
        <v>68610</v>
      </c>
      <c r="R807">
        <v>4</v>
      </c>
    </row>
    <row r="808" spans="3:18">
      <c r="C808" t="s">
        <v>65630</v>
      </c>
      <c r="D808">
        <v>4</v>
      </c>
      <c r="E808" t="s">
        <v>68652</v>
      </c>
      <c r="F808">
        <v>1</v>
      </c>
      <c r="O808" t="s">
        <v>65619</v>
      </c>
      <c r="P808">
        <v>30</v>
      </c>
      <c r="Q808" t="s">
        <v>68611</v>
      </c>
      <c r="R808">
        <v>1</v>
      </c>
    </row>
    <row r="809" spans="3:18">
      <c r="C809" t="s">
        <v>65631</v>
      </c>
      <c r="D809">
        <v>1</v>
      </c>
      <c r="E809" t="s">
        <v>68653</v>
      </c>
      <c r="F809">
        <v>1</v>
      </c>
      <c r="O809" t="s">
        <v>65620</v>
      </c>
      <c r="P809">
        <v>4</v>
      </c>
      <c r="Q809" t="s">
        <v>68612</v>
      </c>
      <c r="R809">
        <v>3</v>
      </c>
    </row>
    <row r="810" spans="3:18">
      <c r="C810" t="s">
        <v>65632</v>
      </c>
      <c r="D810">
        <v>3</v>
      </c>
      <c r="E810" t="s">
        <v>68654</v>
      </c>
      <c r="F810">
        <v>2</v>
      </c>
      <c r="O810" t="s">
        <v>65621</v>
      </c>
      <c r="P810">
        <v>11</v>
      </c>
      <c r="Q810" t="s">
        <v>68613</v>
      </c>
      <c r="R810">
        <v>1</v>
      </c>
    </row>
    <row r="811" spans="3:18">
      <c r="C811" t="s">
        <v>65633</v>
      </c>
      <c r="D811">
        <v>24</v>
      </c>
      <c r="E811" t="s">
        <v>68655</v>
      </c>
      <c r="F811">
        <v>1</v>
      </c>
      <c r="O811" t="s">
        <v>65622</v>
      </c>
      <c r="P811">
        <v>1</v>
      </c>
      <c r="Q811" t="s">
        <v>68614</v>
      </c>
      <c r="R811">
        <v>7</v>
      </c>
    </row>
    <row r="812" spans="3:18">
      <c r="C812" t="s">
        <v>65634</v>
      </c>
      <c r="D812">
        <v>5</v>
      </c>
      <c r="E812" t="s">
        <v>68656</v>
      </c>
      <c r="F812">
        <v>1</v>
      </c>
      <c r="O812" t="s">
        <v>65623</v>
      </c>
      <c r="P812">
        <v>18</v>
      </c>
      <c r="Q812" t="s">
        <v>68615</v>
      </c>
      <c r="R812">
        <v>5</v>
      </c>
    </row>
    <row r="813" spans="3:18">
      <c r="C813" t="s">
        <v>65635</v>
      </c>
      <c r="D813">
        <v>3</v>
      </c>
      <c r="E813" t="s">
        <v>68657</v>
      </c>
      <c r="F813">
        <v>1</v>
      </c>
      <c r="O813" t="s">
        <v>65625</v>
      </c>
      <c r="P813">
        <v>19</v>
      </c>
      <c r="Q813" t="s">
        <v>68616</v>
      </c>
      <c r="R813">
        <v>1</v>
      </c>
    </row>
    <row r="814" spans="3:18">
      <c r="C814" t="s">
        <v>65636</v>
      </c>
      <c r="D814">
        <v>3</v>
      </c>
      <c r="E814" t="s">
        <v>68658</v>
      </c>
      <c r="F814">
        <v>6</v>
      </c>
      <c r="O814" t="s">
        <v>65626</v>
      </c>
      <c r="P814">
        <v>8</v>
      </c>
      <c r="Q814" t="s">
        <v>68617</v>
      </c>
      <c r="R814">
        <v>1</v>
      </c>
    </row>
    <row r="815" spans="3:18">
      <c r="C815" t="s">
        <v>65637</v>
      </c>
      <c r="D815">
        <v>4</v>
      </c>
      <c r="E815" t="s">
        <v>68659</v>
      </c>
      <c r="F815">
        <v>3</v>
      </c>
      <c r="O815" t="s">
        <v>65627</v>
      </c>
      <c r="P815">
        <v>12</v>
      </c>
      <c r="Q815" t="s">
        <v>68619</v>
      </c>
      <c r="R815">
        <v>1</v>
      </c>
    </row>
    <row r="816" spans="3:18">
      <c r="C816" t="s">
        <v>65638</v>
      </c>
      <c r="D816">
        <v>20</v>
      </c>
      <c r="E816" t="s">
        <v>68660</v>
      </c>
      <c r="F816">
        <v>1</v>
      </c>
      <c r="O816" t="s">
        <v>65628</v>
      </c>
      <c r="P816">
        <v>25</v>
      </c>
      <c r="Q816" t="s">
        <v>68620</v>
      </c>
      <c r="R816">
        <v>1</v>
      </c>
    </row>
    <row r="817" spans="3:18">
      <c r="C817" t="s">
        <v>65639</v>
      </c>
      <c r="D817">
        <v>2</v>
      </c>
      <c r="E817" t="s">
        <v>68661</v>
      </c>
      <c r="F817">
        <v>1</v>
      </c>
      <c r="O817" t="s">
        <v>65629</v>
      </c>
      <c r="P817">
        <v>17</v>
      </c>
      <c r="Q817" t="s">
        <v>68621</v>
      </c>
      <c r="R817">
        <v>1</v>
      </c>
    </row>
    <row r="818" spans="3:18">
      <c r="C818" t="s">
        <v>65640</v>
      </c>
      <c r="D818">
        <v>2</v>
      </c>
      <c r="E818" t="s">
        <v>68662</v>
      </c>
      <c r="F818">
        <v>1</v>
      </c>
      <c r="O818" t="s">
        <v>65630</v>
      </c>
      <c r="P818">
        <v>4</v>
      </c>
      <c r="Q818" t="s">
        <v>68622</v>
      </c>
      <c r="R818">
        <v>2</v>
      </c>
    </row>
    <row r="819" spans="3:18">
      <c r="C819" t="s">
        <v>65641</v>
      </c>
      <c r="D819">
        <v>1</v>
      </c>
      <c r="E819" t="s">
        <v>68663</v>
      </c>
      <c r="F819">
        <v>1</v>
      </c>
      <c r="O819" t="s">
        <v>65631</v>
      </c>
      <c r="P819">
        <v>1</v>
      </c>
      <c r="Q819" t="s">
        <v>68623</v>
      </c>
      <c r="R819">
        <v>1</v>
      </c>
    </row>
    <row r="820" spans="3:18">
      <c r="C820" t="s">
        <v>65642</v>
      </c>
      <c r="D820">
        <v>25</v>
      </c>
      <c r="E820" t="s">
        <v>68664</v>
      </c>
      <c r="F820">
        <v>1</v>
      </c>
      <c r="O820" t="s">
        <v>65632</v>
      </c>
      <c r="P820">
        <v>3</v>
      </c>
      <c r="Q820" t="s">
        <v>68624</v>
      </c>
      <c r="R820">
        <v>2</v>
      </c>
    </row>
    <row r="821" spans="3:18">
      <c r="C821" t="s">
        <v>65643</v>
      </c>
      <c r="D821">
        <v>2</v>
      </c>
      <c r="E821" t="s">
        <v>68665</v>
      </c>
      <c r="F821">
        <v>5</v>
      </c>
      <c r="O821" t="s">
        <v>65633</v>
      </c>
      <c r="P821">
        <v>24</v>
      </c>
      <c r="Q821" t="s">
        <v>98059</v>
      </c>
      <c r="R821">
        <v>1</v>
      </c>
    </row>
    <row r="822" spans="3:18">
      <c r="C822" t="s">
        <v>65644</v>
      </c>
      <c r="D822">
        <v>2</v>
      </c>
      <c r="E822" t="s">
        <v>68666</v>
      </c>
      <c r="F822">
        <v>1</v>
      </c>
      <c r="O822" t="s">
        <v>65634</v>
      </c>
      <c r="P822">
        <v>5</v>
      </c>
      <c r="Q822" t="s">
        <v>68625</v>
      </c>
      <c r="R822">
        <v>1</v>
      </c>
    </row>
    <row r="823" spans="3:18">
      <c r="C823" t="s">
        <v>65645</v>
      </c>
      <c r="D823">
        <v>6</v>
      </c>
      <c r="E823" t="s">
        <v>68667</v>
      </c>
      <c r="F823">
        <v>1</v>
      </c>
      <c r="O823" t="s">
        <v>65635</v>
      </c>
      <c r="P823">
        <v>3</v>
      </c>
      <c r="Q823" t="s">
        <v>68626</v>
      </c>
      <c r="R823">
        <v>1</v>
      </c>
    </row>
    <row r="824" spans="3:18">
      <c r="C824" t="s">
        <v>65646</v>
      </c>
      <c r="D824">
        <v>1</v>
      </c>
      <c r="E824" t="s">
        <v>68668</v>
      </c>
      <c r="F824">
        <v>1</v>
      </c>
      <c r="O824" t="s">
        <v>65636</v>
      </c>
      <c r="P824">
        <v>3</v>
      </c>
      <c r="Q824" t="s">
        <v>68627</v>
      </c>
      <c r="R824">
        <v>1</v>
      </c>
    </row>
    <row r="825" spans="3:18">
      <c r="C825" t="s">
        <v>65647</v>
      </c>
      <c r="D825">
        <v>15</v>
      </c>
      <c r="E825" t="s">
        <v>68669</v>
      </c>
      <c r="F825">
        <v>1</v>
      </c>
      <c r="O825" t="s">
        <v>65637</v>
      </c>
      <c r="P825">
        <v>4</v>
      </c>
      <c r="Q825" t="s">
        <v>68628</v>
      </c>
      <c r="R825">
        <v>1</v>
      </c>
    </row>
    <row r="826" spans="3:18">
      <c r="C826" t="s">
        <v>65648</v>
      </c>
      <c r="D826">
        <v>5</v>
      </c>
      <c r="E826" t="s">
        <v>68670</v>
      </c>
      <c r="F826">
        <v>2</v>
      </c>
      <c r="O826" t="s">
        <v>65638</v>
      </c>
      <c r="P826">
        <v>20</v>
      </c>
      <c r="Q826" t="s">
        <v>68629</v>
      </c>
      <c r="R826">
        <v>1</v>
      </c>
    </row>
    <row r="827" spans="3:18">
      <c r="C827" t="s">
        <v>65649</v>
      </c>
      <c r="D827">
        <v>53</v>
      </c>
      <c r="E827" t="s">
        <v>68671</v>
      </c>
      <c r="F827">
        <v>1</v>
      </c>
      <c r="O827" t="s">
        <v>65639</v>
      </c>
      <c r="P827">
        <v>2</v>
      </c>
      <c r="Q827" t="s">
        <v>68630</v>
      </c>
      <c r="R827">
        <v>5</v>
      </c>
    </row>
    <row r="828" spans="3:18">
      <c r="C828" t="s">
        <v>65650</v>
      </c>
      <c r="D828">
        <v>1</v>
      </c>
      <c r="E828" t="s">
        <v>68672</v>
      </c>
      <c r="F828">
        <v>4</v>
      </c>
      <c r="O828" t="s">
        <v>65640</v>
      </c>
      <c r="P828">
        <v>2</v>
      </c>
      <c r="Q828" t="s">
        <v>68631</v>
      </c>
      <c r="R828">
        <v>3</v>
      </c>
    </row>
    <row r="829" spans="3:18">
      <c r="C829" t="s">
        <v>65651</v>
      </c>
      <c r="D829">
        <v>2</v>
      </c>
      <c r="E829" t="s">
        <v>68673</v>
      </c>
      <c r="F829">
        <v>1</v>
      </c>
      <c r="O829" t="s">
        <v>65641</v>
      </c>
      <c r="P829">
        <v>1</v>
      </c>
      <c r="Q829" t="s">
        <v>68632</v>
      </c>
      <c r="R829">
        <v>1</v>
      </c>
    </row>
    <row r="830" spans="3:18">
      <c r="C830" t="s">
        <v>65652</v>
      </c>
      <c r="D830">
        <v>2</v>
      </c>
      <c r="E830" t="s">
        <v>68674</v>
      </c>
      <c r="F830">
        <v>1</v>
      </c>
      <c r="O830" t="s">
        <v>65643</v>
      </c>
      <c r="P830">
        <v>2</v>
      </c>
      <c r="Q830" t="s">
        <v>68633</v>
      </c>
      <c r="R830">
        <v>11</v>
      </c>
    </row>
    <row r="831" spans="3:18">
      <c r="C831" t="s">
        <v>65653</v>
      </c>
      <c r="D831">
        <v>2</v>
      </c>
      <c r="E831" t="s">
        <v>68675</v>
      </c>
      <c r="F831">
        <v>3</v>
      </c>
      <c r="O831" t="s">
        <v>65644</v>
      </c>
      <c r="P831">
        <v>2</v>
      </c>
      <c r="Q831" t="s">
        <v>68634</v>
      </c>
      <c r="R831">
        <v>1</v>
      </c>
    </row>
    <row r="832" spans="3:18">
      <c r="C832" t="s">
        <v>65654</v>
      </c>
      <c r="D832">
        <v>33</v>
      </c>
      <c r="E832" t="s">
        <v>68676</v>
      </c>
      <c r="F832">
        <v>1</v>
      </c>
      <c r="O832" t="s">
        <v>65645</v>
      </c>
      <c r="P832">
        <v>6</v>
      </c>
      <c r="Q832" t="s">
        <v>68635</v>
      </c>
      <c r="R832">
        <v>3</v>
      </c>
    </row>
    <row r="833" spans="3:18">
      <c r="C833" t="s">
        <v>65655</v>
      </c>
      <c r="D833">
        <v>2</v>
      </c>
      <c r="E833" t="s">
        <v>68677</v>
      </c>
      <c r="F833">
        <v>2</v>
      </c>
      <c r="O833" t="s">
        <v>97829</v>
      </c>
      <c r="P833">
        <v>1</v>
      </c>
      <c r="Q833" t="s">
        <v>68636</v>
      </c>
      <c r="R833">
        <v>2</v>
      </c>
    </row>
    <row r="834" spans="3:18">
      <c r="C834" t="s">
        <v>65656</v>
      </c>
      <c r="D834">
        <v>3</v>
      </c>
      <c r="E834" t="s">
        <v>68678</v>
      </c>
      <c r="F834">
        <v>1</v>
      </c>
      <c r="O834" t="s">
        <v>65647</v>
      </c>
      <c r="P834">
        <v>8</v>
      </c>
      <c r="Q834" t="s">
        <v>68637</v>
      </c>
      <c r="R834">
        <v>1</v>
      </c>
    </row>
    <row r="835" spans="3:18">
      <c r="C835" t="s">
        <v>65657</v>
      </c>
      <c r="D835">
        <v>223</v>
      </c>
      <c r="E835" t="s">
        <v>68679</v>
      </c>
      <c r="F835">
        <v>1</v>
      </c>
      <c r="O835" t="s">
        <v>65648</v>
      </c>
      <c r="P835">
        <v>5</v>
      </c>
      <c r="Q835" t="s">
        <v>68638</v>
      </c>
      <c r="R835">
        <v>2</v>
      </c>
    </row>
    <row r="836" spans="3:18">
      <c r="C836" t="s">
        <v>65658</v>
      </c>
      <c r="D836">
        <v>2</v>
      </c>
      <c r="E836" t="s">
        <v>68680</v>
      </c>
      <c r="F836">
        <v>1</v>
      </c>
      <c r="O836" t="s">
        <v>65649</v>
      </c>
      <c r="P836">
        <v>53</v>
      </c>
      <c r="Q836" t="s">
        <v>68639</v>
      </c>
      <c r="R836">
        <v>3</v>
      </c>
    </row>
    <row r="837" spans="3:18">
      <c r="C837" t="s">
        <v>65659</v>
      </c>
      <c r="D837">
        <v>36</v>
      </c>
      <c r="E837" t="s">
        <v>68681</v>
      </c>
      <c r="F837">
        <v>1</v>
      </c>
      <c r="O837" t="s">
        <v>65651</v>
      </c>
      <c r="P837">
        <v>2</v>
      </c>
      <c r="Q837" t="s">
        <v>68640</v>
      </c>
      <c r="R837">
        <v>1</v>
      </c>
    </row>
    <row r="838" spans="3:18">
      <c r="C838" t="s">
        <v>65660</v>
      </c>
      <c r="D838">
        <v>4</v>
      </c>
      <c r="E838" t="s">
        <v>68682</v>
      </c>
      <c r="F838">
        <v>3</v>
      </c>
      <c r="O838" t="s">
        <v>65652</v>
      </c>
      <c r="P838">
        <v>3</v>
      </c>
      <c r="Q838" t="s">
        <v>68641</v>
      </c>
      <c r="R838">
        <v>3</v>
      </c>
    </row>
    <row r="839" spans="3:18">
      <c r="C839" t="s">
        <v>65661</v>
      </c>
      <c r="D839">
        <v>12</v>
      </c>
      <c r="E839" t="s">
        <v>68683</v>
      </c>
      <c r="F839">
        <v>3</v>
      </c>
      <c r="O839" t="s">
        <v>65653</v>
      </c>
      <c r="P839">
        <v>2</v>
      </c>
      <c r="Q839" t="s">
        <v>68642</v>
      </c>
      <c r="R839">
        <v>1</v>
      </c>
    </row>
    <row r="840" spans="3:18">
      <c r="C840" t="s">
        <v>65662</v>
      </c>
      <c r="D840">
        <v>1</v>
      </c>
      <c r="E840" t="s">
        <v>68684</v>
      </c>
      <c r="F840">
        <v>2</v>
      </c>
      <c r="O840" t="s">
        <v>65654</v>
      </c>
      <c r="P840">
        <v>10</v>
      </c>
      <c r="Q840" t="s">
        <v>68643</v>
      </c>
      <c r="R840">
        <v>2</v>
      </c>
    </row>
    <row r="841" spans="3:18">
      <c r="C841" t="s">
        <v>65663</v>
      </c>
      <c r="D841">
        <v>6</v>
      </c>
      <c r="E841" t="s">
        <v>68685</v>
      </c>
      <c r="F841">
        <v>1</v>
      </c>
      <c r="O841" t="s">
        <v>65655</v>
      </c>
      <c r="P841">
        <v>2</v>
      </c>
      <c r="Q841" t="s">
        <v>68644</v>
      </c>
      <c r="R841">
        <v>3</v>
      </c>
    </row>
    <row r="842" spans="3:18">
      <c r="C842" t="s">
        <v>65664</v>
      </c>
      <c r="D842">
        <v>2</v>
      </c>
      <c r="E842" t="s">
        <v>68686</v>
      </c>
      <c r="F842">
        <v>1</v>
      </c>
      <c r="O842" t="s">
        <v>65656</v>
      </c>
      <c r="P842">
        <v>3</v>
      </c>
      <c r="Q842" t="s">
        <v>68645</v>
      </c>
      <c r="R842">
        <v>2</v>
      </c>
    </row>
    <row r="843" spans="3:18">
      <c r="C843" t="s">
        <v>65665</v>
      </c>
      <c r="D843">
        <v>130</v>
      </c>
      <c r="E843" t="s">
        <v>68687</v>
      </c>
      <c r="F843">
        <v>2</v>
      </c>
      <c r="O843" t="s">
        <v>65657</v>
      </c>
      <c r="P843">
        <v>224</v>
      </c>
      <c r="Q843" t="s">
        <v>98060</v>
      </c>
      <c r="R843">
        <v>1</v>
      </c>
    </row>
    <row r="844" spans="3:18">
      <c r="C844" t="s">
        <v>65666</v>
      </c>
      <c r="D844">
        <v>5</v>
      </c>
      <c r="E844" t="s">
        <v>68688</v>
      </c>
      <c r="F844">
        <v>1</v>
      </c>
      <c r="O844" t="s">
        <v>65658</v>
      </c>
      <c r="P844">
        <v>1</v>
      </c>
      <c r="Q844" t="s">
        <v>68646</v>
      </c>
      <c r="R844">
        <v>1</v>
      </c>
    </row>
    <row r="845" spans="3:18">
      <c r="C845" t="s">
        <v>65667</v>
      </c>
      <c r="D845">
        <v>6</v>
      </c>
      <c r="E845" t="s">
        <v>68689</v>
      </c>
      <c r="F845">
        <v>3</v>
      </c>
      <c r="O845" t="s">
        <v>65659</v>
      </c>
      <c r="P845">
        <v>36</v>
      </c>
      <c r="Q845" t="s">
        <v>68647</v>
      </c>
      <c r="R845">
        <v>1</v>
      </c>
    </row>
    <row r="846" spans="3:18">
      <c r="C846" t="s">
        <v>65668</v>
      </c>
      <c r="D846">
        <v>2</v>
      </c>
      <c r="E846" t="s">
        <v>68690</v>
      </c>
      <c r="F846">
        <v>3</v>
      </c>
      <c r="O846" t="s">
        <v>65660</v>
      </c>
      <c r="P846">
        <v>4</v>
      </c>
      <c r="Q846" t="s">
        <v>68648</v>
      </c>
      <c r="R846">
        <v>2</v>
      </c>
    </row>
    <row r="847" spans="3:18">
      <c r="C847" t="s">
        <v>65669</v>
      </c>
      <c r="D847">
        <v>2</v>
      </c>
      <c r="E847" t="s">
        <v>68691</v>
      </c>
      <c r="F847">
        <v>3</v>
      </c>
      <c r="O847" t="s">
        <v>65661</v>
      </c>
      <c r="P847">
        <v>12</v>
      </c>
      <c r="Q847" t="s">
        <v>68649</v>
      </c>
      <c r="R847">
        <v>3</v>
      </c>
    </row>
    <row r="848" spans="3:18">
      <c r="C848" t="s">
        <v>65670</v>
      </c>
      <c r="D848">
        <v>3</v>
      </c>
      <c r="E848" t="s">
        <v>68692</v>
      </c>
      <c r="F848">
        <v>1</v>
      </c>
      <c r="O848" t="s">
        <v>65663</v>
      </c>
      <c r="P848">
        <v>6</v>
      </c>
      <c r="Q848" t="s">
        <v>68650</v>
      </c>
      <c r="R848">
        <v>1</v>
      </c>
    </row>
    <row r="849" spans="3:18">
      <c r="C849" t="s">
        <v>65671</v>
      </c>
      <c r="D849">
        <v>235</v>
      </c>
      <c r="E849" t="s">
        <v>68693</v>
      </c>
      <c r="F849">
        <v>1</v>
      </c>
      <c r="O849" t="s">
        <v>65664</v>
      </c>
      <c r="P849">
        <v>2</v>
      </c>
      <c r="Q849" t="s">
        <v>68651</v>
      </c>
      <c r="R849">
        <v>1</v>
      </c>
    </row>
    <row r="850" spans="3:18">
      <c r="C850" t="s">
        <v>65672</v>
      </c>
      <c r="D850">
        <v>67</v>
      </c>
      <c r="E850" t="s">
        <v>68694</v>
      </c>
      <c r="F850">
        <v>1</v>
      </c>
      <c r="O850" t="s">
        <v>65665</v>
      </c>
      <c r="P850">
        <v>131</v>
      </c>
      <c r="Q850" t="s">
        <v>68652</v>
      </c>
      <c r="R850">
        <v>1</v>
      </c>
    </row>
    <row r="851" spans="3:18">
      <c r="C851" t="s">
        <v>65673</v>
      </c>
      <c r="D851">
        <v>18</v>
      </c>
      <c r="E851" t="s">
        <v>68695</v>
      </c>
      <c r="F851">
        <v>1</v>
      </c>
      <c r="O851" t="s">
        <v>65666</v>
      </c>
      <c r="P851">
        <v>5</v>
      </c>
      <c r="Q851" t="s">
        <v>98061</v>
      </c>
      <c r="R851">
        <v>3</v>
      </c>
    </row>
    <row r="852" spans="3:18">
      <c r="C852" t="s">
        <v>65674</v>
      </c>
      <c r="D852">
        <v>7</v>
      </c>
      <c r="E852" t="s">
        <v>68696</v>
      </c>
      <c r="F852">
        <v>2</v>
      </c>
      <c r="O852" t="s">
        <v>97830</v>
      </c>
      <c r="P852">
        <v>1</v>
      </c>
      <c r="Q852" t="s">
        <v>68653</v>
      </c>
      <c r="R852">
        <v>1</v>
      </c>
    </row>
    <row r="853" spans="3:18">
      <c r="C853" t="s">
        <v>65675</v>
      </c>
      <c r="D853">
        <v>12</v>
      </c>
      <c r="E853" t="s">
        <v>68697</v>
      </c>
      <c r="F853">
        <v>1</v>
      </c>
      <c r="O853" t="s">
        <v>65667</v>
      </c>
      <c r="P853">
        <v>6</v>
      </c>
      <c r="Q853" t="s">
        <v>68654</v>
      </c>
      <c r="R853">
        <v>2</v>
      </c>
    </row>
    <row r="854" spans="3:18">
      <c r="C854" t="s">
        <v>65676</v>
      </c>
      <c r="D854">
        <v>6</v>
      </c>
      <c r="E854" t="s">
        <v>68698</v>
      </c>
      <c r="F854">
        <v>3</v>
      </c>
      <c r="O854" t="s">
        <v>65668</v>
      </c>
      <c r="P854">
        <v>2</v>
      </c>
      <c r="Q854" t="s">
        <v>68655</v>
      </c>
      <c r="R854">
        <v>1</v>
      </c>
    </row>
    <row r="855" spans="3:18">
      <c r="C855" t="s">
        <v>65677</v>
      </c>
      <c r="D855">
        <v>5</v>
      </c>
      <c r="E855" t="s">
        <v>68699</v>
      </c>
      <c r="F855">
        <v>1</v>
      </c>
      <c r="O855" t="s">
        <v>65669</v>
      </c>
      <c r="P855">
        <v>2</v>
      </c>
      <c r="Q855" t="s">
        <v>98062</v>
      </c>
      <c r="R855">
        <v>1</v>
      </c>
    </row>
    <row r="856" spans="3:18">
      <c r="C856" t="s">
        <v>65678</v>
      </c>
      <c r="D856">
        <v>4</v>
      </c>
      <c r="E856" t="s">
        <v>68700</v>
      </c>
      <c r="F856">
        <v>1</v>
      </c>
      <c r="O856" t="s">
        <v>65670</v>
      </c>
      <c r="P856">
        <v>6</v>
      </c>
      <c r="Q856" t="s">
        <v>68656</v>
      </c>
      <c r="R856">
        <v>1</v>
      </c>
    </row>
    <row r="857" spans="3:18">
      <c r="C857" t="s">
        <v>65679</v>
      </c>
      <c r="D857">
        <v>2</v>
      </c>
      <c r="E857" t="s">
        <v>68701</v>
      </c>
      <c r="F857">
        <v>1</v>
      </c>
      <c r="O857" t="s">
        <v>65671</v>
      </c>
      <c r="P857">
        <v>235</v>
      </c>
      <c r="Q857" t="s">
        <v>68657</v>
      </c>
      <c r="R857">
        <v>1</v>
      </c>
    </row>
    <row r="858" spans="3:18">
      <c r="C858" t="s">
        <v>65680</v>
      </c>
      <c r="D858">
        <v>5</v>
      </c>
      <c r="E858" t="s">
        <v>68702</v>
      </c>
      <c r="F858">
        <v>5</v>
      </c>
      <c r="O858" t="s">
        <v>65672</v>
      </c>
      <c r="P858">
        <v>68</v>
      </c>
      <c r="Q858" t="s">
        <v>68658</v>
      </c>
      <c r="R858">
        <v>6</v>
      </c>
    </row>
    <row r="859" spans="3:18">
      <c r="C859" t="s">
        <v>65681</v>
      </c>
      <c r="D859">
        <v>5</v>
      </c>
      <c r="E859" t="s">
        <v>68703</v>
      </c>
      <c r="F859">
        <v>1</v>
      </c>
      <c r="O859" t="s">
        <v>65673</v>
      </c>
      <c r="P859">
        <v>18</v>
      </c>
      <c r="Q859" t="s">
        <v>68659</v>
      </c>
      <c r="R859">
        <v>3</v>
      </c>
    </row>
    <row r="860" spans="3:18">
      <c r="C860" t="s">
        <v>65682</v>
      </c>
      <c r="D860">
        <v>3</v>
      </c>
      <c r="E860" t="s">
        <v>68704</v>
      </c>
      <c r="F860">
        <v>2</v>
      </c>
      <c r="O860" t="s">
        <v>97831</v>
      </c>
      <c r="P860">
        <v>85</v>
      </c>
      <c r="Q860" t="s">
        <v>68660</v>
      </c>
      <c r="R860">
        <v>1</v>
      </c>
    </row>
    <row r="861" spans="3:18">
      <c r="C861" t="s">
        <v>65683</v>
      </c>
      <c r="D861">
        <v>18</v>
      </c>
      <c r="E861" t="s">
        <v>68705</v>
      </c>
      <c r="F861">
        <v>2</v>
      </c>
      <c r="O861" t="s">
        <v>65674</v>
      </c>
      <c r="P861">
        <v>18</v>
      </c>
      <c r="Q861" t="s">
        <v>68661</v>
      </c>
      <c r="R861">
        <v>1</v>
      </c>
    </row>
    <row r="862" spans="3:18">
      <c r="C862" t="s">
        <v>65684</v>
      </c>
      <c r="D862">
        <v>9</v>
      </c>
      <c r="E862" t="s">
        <v>68706</v>
      </c>
      <c r="F862">
        <v>2</v>
      </c>
      <c r="O862" t="s">
        <v>65675</v>
      </c>
      <c r="P862">
        <v>11</v>
      </c>
      <c r="Q862" t="s">
        <v>68662</v>
      </c>
      <c r="R862">
        <v>1</v>
      </c>
    </row>
    <row r="863" spans="3:18">
      <c r="C863" t="s">
        <v>65685</v>
      </c>
      <c r="D863">
        <v>10</v>
      </c>
      <c r="E863" t="s">
        <v>68707</v>
      </c>
      <c r="F863">
        <v>17</v>
      </c>
      <c r="O863" t="s">
        <v>65676</v>
      </c>
      <c r="P863">
        <v>6</v>
      </c>
      <c r="Q863" t="s">
        <v>68663</v>
      </c>
      <c r="R863">
        <v>1</v>
      </c>
    </row>
    <row r="864" spans="3:18">
      <c r="C864" t="s">
        <v>65686</v>
      </c>
      <c r="D864">
        <v>169</v>
      </c>
      <c r="E864" t="s">
        <v>36414</v>
      </c>
      <c r="F864">
        <v>2</v>
      </c>
      <c r="O864" t="s">
        <v>65677</v>
      </c>
      <c r="P864">
        <v>5</v>
      </c>
      <c r="Q864" t="s">
        <v>68664</v>
      </c>
      <c r="R864">
        <v>1</v>
      </c>
    </row>
    <row r="865" spans="3:18">
      <c r="C865" t="s">
        <v>65687</v>
      </c>
      <c r="D865">
        <v>1</v>
      </c>
      <c r="E865" t="s">
        <v>68708</v>
      </c>
      <c r="F865">
        <v>1</v>
      </c>
      <c r="O865" t="s">
        <v>65678</v>
      </c>
      <c r="P865">
        <v>6</v>
      </c>
      <c r="Q865" t="s">
        <v>68665</v>
      </c>
      <c r="R865">
        <v>5</v>
      </c>
    </row>
    <row r="866" spans="3:18">
      <c r="C866" t="s">
        <v>65688</v>
      </c>
      <c r="D866">
        <v>46</v>
      </c>
      <c r="E866" t="s">
        <v>68709</v>
      </c>
      <c r="F866">
        <v>2</v>
      </c>
      <c r="O866" t="s">
        <v>65679</v>
      </c>
      <c r="P866">
        <v>1</v>
      </c>
      <c r="Q866" t="s">
        <v>68666</v>
      </c>
      <c r="R866">
        <v>1</v>
      </c>
    </row>
    <row r="867" spans="3:18">
      <c r="C867" t="s">
        <v>65689</v>
      </c>
      <c r="D867">
        <v>19</v>
      </c>
      <c r="E867" t="s">
        <v>68710</v>
      </c>
      <c r="F867">
        <v>5</v>
      </c>
      <c r="O867" t="s">
        <v>65680</v>
      </c>
      <c r="P867">
        <v>5</v>
      </c>
      <c r="Q867" t="s">
        <v>68667</v>
      </c>
      <c r="R867">
        <v>1</v>
      </c>
    </row>
    <row r="868" spans="3:18">
      <c r="C868" t="s">
        <v>65690</v>
      </c>
      <c r="D868">
        <v>7</v>
      </c>
      <c r="E868" t="s">
        <v>68711</v>
      </c>
      <c r="F868">
        <v>5</v>
      </c>
      <c r="O868" t="s">
        <v>65681</v>
      </c>
      <c r="P868">
        <v>5</v>
      </c>
      <c r="Q868" t="s">
        <v>68668</v>
      </c>
      <c r="R868">
        <v>1</v>
      </c>
    </row>
    <row r="869" spans="3:18">
      <c r="C869" t="s">
        <v>65691</v>
      </c>
      <c r="D869">
        <v>2</v>
      </c>
      <c r="E869" t="s">
        <v>68712</v>
      </c>
      <c r="F869">
        <v>4</v>
      </c>
      <c r="O869" t="s">
        <v>65682</v>
      </c>
      <c r="P869">
        <v>3</v>
      </c>
      <c r="Q869" t="s">
        <v>68669</v>
      </c>
      <c r="R869">
        <v>1</v>
      </c>
    </row>
    <row r="870" spans="3:18">
      <c r="C870" t="s">
        <v>65692</v>
      </c>
      <c r="D870">
        <v>44</v>
      </c>
      <c r="E870" t="s">
        <v>68713</v>
      </c>
      <c r="F870">
        <v>1</v>
      </c>
      <c r="O870" t="s">
        <v>65683</v>
      </c>
      <c r="P870">
        <v>18</v>
      </c>
      <c r="Q870" t="s">
        <v>68670</v>
      </c>
      <c r="R870">
        <v>2</v>
      </c>
    </row>
    <row r="871" spans="3:18">
      <c r="C871" t="s">
        <v>65693</v>
      </c>
      <c r="D871">
        <v>18</v>
      </c>
      <c r="E871" t="s">
        <v>68714</v>
      </c>
      <c r="F871">
        <v>1</v>
      </c>
      <c r="O871" t="s">
        <v>65684</v>
      </c>
      <c r="P871">
        <v>9</v>
      </c>
      <c r="Q871" t="s">
        <v>68671</v>
      </c>
      <c r="R871">
        <v>1</v>
      </c>
    </row>
    <row r="872" spans="3:18">
      <c r="C872" t="s">
        <v>65694</v>
      </c>
      <c r="D872">
        <v>30</v>
      </c>
      <c r="E872" t="s">
        <v>68715</v>
      </c>
      <c r="F872">
        <v>2</v>
      </c>
      <c r="O872" t="s">
        <v>65685</v>
      </c>
      <c r="P872">
        <v>10</v>
      </c>
      <c r="Q872" t="s">
        <v>68672</v>
      </c>
      <c r="R872">
        <v>4</v>
      </c>
    </row>
    <row r="873" spans="3:18">
      <c r="C873" t="s">
        <v>65695</v>
      </c>
      <c r="D873">
        <v>1</v>
      </c>
      <c r="E873" t="s">
        <v>68716</v>
      </c>
      <c r="F873">
        <v>5</v>
      </c>
      <c r="O873" t="s">
        <v>65686</v>
      </c>
      <c r="P873">
        <v>169</v>
      </c>
      <c r="Q873" t="s">
        <v>68673</v>
      </c>
      <c r="R873">
        <v>1</v>
      </c>
    </row>
    <row r="874" spans="3:18">
      <c r="C874" t="s">
        <v>65696</v>
      </c>
      <c r="D874">
        <v>9</v>
      </c>
      <c r="E874" t="s">
        <v>68717</v>
      </c>
      <c r="F874">
        <v>6</v>
      </c>
      <c r="O874" t="s">
        <v>65688</v>
      </c>
      <c r="P874">
        <v>48</v>
      </c>
      <c r="Q874" t="s">
        <v>68674</v>
      </c>
      <c r="R874">
        <v>1</v>
      </c>
    </row>
    <row r="875" spans="3:18">
      <c r="C875" t="s">
        <v>65697</v>
      </c>
      <c r="D875">
        <v>13</v>
      </c>
      <c r="E875" t="s">
        <v>68718</v>
      </c>
      <c r="F875">
        <v>4</v>
      </c>
      <c r="O875" t="s">
        <v>65689</v>
      </c>
      <c r="P875">
        <v>19</v>
      </c>
      <c r="Q875" t="s">
        <v>68675</v>
      </c>
      <c r="R875">
        <v>3</v>
      </c>
    </row>
    <row r="876" spans="3:18">
      <c r="C876" t="s">
        <v>65698</v>
      </c>
      <c r="D876">
        <v>15</v>
      </c>
      <c r="E876" t="s">
        <v>68719</v>
      </c>
      <c r="F876">
        <v>1</v>
      </c>
      <c r="O876" t="s">
        <v>65690</v>
      </c>
      <c r="P876">
        <v>7</v>
      </c>
      <c r="Q876" t="s">
        <v>68676</v>
      </c>
      <c r="R876">
        <v>1</v>
      </c>
    </row>
    <row r="877" spans="3:18">
      <c r="C877" t="s">
        <v>65699</v>
      </c>
      <c r="D877">
        <v>10</v>
      </c>
      <c r="E877" t="s">
        <v>68720</v>
      </c>
      <c r="F877">
        <v>2</v>
      </c>
      <c r="O877" t="s">
        <v>65691</v>
      </c>
      <c r="P877">
        <v>2</v>
      </c>
      <c r="Q877" t="s">
        <v>68677</v>
      </c>
      <c r="R877">
        <v>2</v>
      </c>
    </row>
    <row r="878" spans="3:18">
      <c r="C878" t="s">
        <v>65700</v>
      </c>
      <c r="D878">
        <v>18</v>
      </c>
      <c r="E878" t="s">
        <v>68721</v>
      </c>
      <c r="F878">
        <v>4</v>
      </c>
      <c r="O878" t="s">
        <v>97832</v>
      </c>
      <c r="P878">
        <v>1</v>
      </c>
      <c r="Q878" t="s">
        <v>68678</v>
      </c>
      <c r="R878">
        <v>1</v>
      </c>
    </row>
    <row r="879" spans="3:18">
      <c r="C879" t="s">
        <v>65701</v>
      </c>
      <c r="D879">
        <v>1</v>
      </c>
      <c r="E879" t="s">
        <v>68722</v>
      </c>
      <c r="F879">
        <v>1</v>
      </c>
      <c r="O879" t="s">
        <v>65692</v>
      </c>
      <c r="P879">
        <v>44</v>
      </c>
      <c r="Q879" t="s">
        <v>68679</v>
      </c>
      <c r="R879">
        <v>1</v>
      </c>
    </row>
    <row r="880" spans="3:18">
      <c r="C880" t="s">
        <v>65702</v>
      </c>
      <c r="D880">
        <v>10</v>
      </c>
      <c r="E880" t="s">
        <v>68723</v>
      </c>
      <c r="F880">
        <v>6</v>
      </c>
      <c r="O880" t="s">
        <v>65693</v>
      </c>
      <c r="P880">
        <v>18</v>
      </c>
      <c r="Q880" t="s">
        <v>68680</v>
      </c>
      <c r="R880">
        <v>1</v>
      </c>
    </row>
    <row r="881" spans="3:18">
      <c r="C881" t="s">
        <v>65703</v>
      </c>
      <c r="D881">
        <v>15</v>
      </c>
      <c r="E881" t="s">
        <v>68724</v>
      </c>
      <c r="F881">
        <v>7</v>
      </c>
      <c r="O881" t="s">
        <v>65694</v>
      </c>
      <c r="P881">
        <v>31</v>
      </c>
      <c r="Q881" t="s">
        <v>68681</v>
      </c>
      <c r="R881">
        <v>1</v>
      </c>
    </row>
    <row r="882" spans="3:18">
      <c r="C882" t="s">
        <v>65704</v>
      </c>
      <c r="D882">
        <v>4</v>
      </c>
      <c r="E882" t="s">
        <v>68725</v>
      </c>
      <c r="F882">
        <v>14</v>
      </c>
      <c r="O882" t="s">
        <v>65695</v>
      </c>
      <c r="P882">
        <v>1</v>
      </c>
      <c r="Q882" t="s">
        <v>68682</v>
      </c>
      <c r="R882">
        <v>2</v>
      </c>
    </row>
    <row r="883" spans="3:18">
      <c r="C883" t="s">
        <v>65705</v>
      </c>
      <c r="D883">
        <v>3</v>
      </c>
      <c r="E883" t="s">
        <v>68726</v>
      </c>
      <c r="F883">
        <v>2</v>
      </c>
      <c r="O883" t="s">
        <v>65696</v>
      </c>
      <c r="P883">
        <v>10</v>
      </c>
      <c r="Q883" t="s">
        <v>68683</v>
      </c>
      <c r="R883">
        <v>3</v>
      </c>
    </row>
    <row r="884" spans="3:18">
      <c r="C884" t="s">
        <v>65706</v>
      </c>
      <c r="D884">
        <v>23</v>
      </c>
      <c r="E884" t="s">
        <v>68727</v>
      </c>
      <c r="F884">
        <v>1</v>
      </c>
      <c r="O884" t="s">
        <v>65697</v>
      </c>
      <c r="P884">
        <v>13</v>
      </c>
      <c r="Q884" t="s">
        <v>68684</v>
      </c>
      <c r="R884">
        <v>2</v>
      </c>
    </row>
    <row r="885" spans="3:18">
      <c r="C885" t="s">
        <v>65707</v>
      </c>
      <c r="D885">
        <v>90</v>
      </c>
      <c r="E885" t="s">
        <v>68728</v>
      </c>
      <c r="F885">
        <v>1</v>
      </c>
      <c r="O885" t="s">
        <v>65698</v>
      </c>
      <c r="P885">
        <v>14</v>
      </c>
      <c r="Q885" t="s">
        <v>68685</v>
      </c>
      <c r="R885">
        <v>1</v>
      </c>
    </row>
    <row r="886" spans="3:18">
      <c r="C886" t="s">
        <v>65708</v>
      </c>
      <c r="D886">
        <v>9</v>
      </c>
      <c r="E886" t="s">
        <v>68729</v>
      </c>
      <c r="F886">
        <v>1</v>
      </c>
      <c r="O886" t="s">
        <v>65699</v>
      </c>
      <c r="P886">
        <v>10</v>
      </c>
      <c r="Q886" t="s">
        <v>68686</v>
      </c>
      <c r="R886">
        <v>1</v>
      </c>
    </row>
    <row r="887" spans="3:18">
      <c r="C887" t="s">
        <v>65709</v>
      </c>
      <c r="D887">
        <v>9</v>
      </c>
      <c r="E887" t="s">
        <v>68730</v>
      </c>
      <c r="F887">
        <v>2</v>
      </c>
      <c r="O887" t="s">
        <v>65700</v>
      </c>
      <c r="P887">
        <v>18</v>
      </c>
      <c r="Q887" t="s">
        <v>68687</v>
      </c>
      <c r="R887">
        <v>2</v>
      </c>
    </row>
    <row r="888" spans="3:18">
      <c r="C888" t="s">
        <v>65710</v>
      </c>
      <c r="D888">
        <v>17</v>
      </c>
      <c r="E888" t="s">
        <v>68731</v>
      </c>
      <c r="F888">
        <v>10</v>
      </c>
      <c r="O888" t="s">
        <v>65701</v>
      </c>
      <c r="P888">
        <v>1</v>
      </c>
      <c r="Q888" t="s">
        <v>68688</v>
      </c>
      <c r="R888">
        <v>1</v>
      </c>
    </row>
    <row r="889" spans="3:18">
      <c r="C889" t="s">
        <v>65711</v>
      </c>
      <c r="D889">
        <v>2</v>
      </c>
      <c r="E889" t="s">
        <v>68732</v>
      </c>
      <c r="F889">
        <v>2</v>
      </c>
      <c r="O889" t="s">
        <v>65702</v>
      </c>
      <c r="P889">
        <v>10</v>
      </c>
      <c r="Q889" t="s">
        <v>68689</v>
      </c>
      <c r="R889">
        <v>3</v>
      </c>
    </row>
    <row r="890" spans="3:18">
      <c r="C890" t="s">
        <v>65712</v>
      </c>
      <c r="D890">
        <v>6</v>
      </c>
      <c r="E890" t="s">
        <v>68733</v>
      </c>
      <c r="F890">
        <v>1</v>
      </c>
      <c r="O890" t="s">
        <v>65703</v>
      </c>
      <c r="P890">
        <v>15</v>
      </c>
      <c r="Q890" t="s">
        <v>68690</v>
      </c>
      <c r="R890">
        <v>3</v>
      </c>
    </row>
    <row r="891" spans="3:18">
      <c r="C891" t="s">
        <v>65713</v>
      </c>
      <c r="D891">
        <v>5</v>
      </c>
      <c r="E891" t="s">
        <v>68734</v>
      </c>
      <c r="F891">
        <v>1</v>
      </c>
      <c r="O891" t="s">
        <v>65704</v>
      </c>
      <c r="P891">
        <v>4</v>
      </c>
      <c r="Q891" t="s">
        <v>68691</v>
      </c>
      <c r="R891">
        <v>3</v>
      </c>
    </row>
    <row r="892" spans="3:18">
      <c r="C892" t="s">
        <v>65714</v>
      </c>
      <c r="D892">
        <v>31</v>
      </c>
      <c r="E892" t="s">
        <v>68735</v>
      </c>
      <c r="F892">
        <v>1</v>
      </c>
      <c r="O892" t="s">
        <v>65705</v>
      </c>
      <c r="P892">
        <v>3</v>
      </c>
      <c r="Q892" t="s">
        <v>68692</v>
      </c>
      <c r="R892">
        <v>1</v>
      </c>
    </row>
    <row r="893" spans="3:18">
      <c r="C893" t="s">
        <v>65715</v>
      </c>
      <c r="D893">
        <v>14</v>
      </c>
      <c r="E893" t="s">
        <v>68736</v>
      </c>
      <c r="F893">
        <v>4</v>
      </c>
      <c r="O893" t="s">
        <v>65706</v>
      </c>
      <c r="P893">
        <v>23</v>
      </c>
      <c r="Q893" t="s">
        <v>68693</v>
      </c>
      <c r="R893">
        <v>1</v>
      </c>
    </row>
    <row r="894" spans="3:18">
      <c r="C894" t="s">
        <v>65716</v>
      </c>
      <c r="D894">
        <v>61</v>
      </c>
      <c r="E894" t="s">
        <v>68737</v>
      </c>
      <c r="F894">
        <v>5</v>
      </c>
      <c r="O894" t="s">
        <v>65707</v>
      </c>
      <c r="P894">
        <v>90</v>
      </c>
      <c r="Q894" t="s">
        <v>68694</v>
      </c>
      <c r="R894">
        <v>1</v>
      </c>
    </row>
    <row r="895" spans="3:18">
      <c r="C895" t="s">
        <v>65717</v>
      </c>
      <c r="D895">
        <v>102</v>
      </c>
      <c r="E895" t="s">
        <v>68738</v>
      </c>
      <c r="F895">
        <v>1</v>
      </c>
      <c r="O895" t="s">
        <v>65708</v>
      </c>
      <c r="P895">
        <v>17</v>
      </c>
      <c r="Q895" t="s">
        <v>98063</v>
      </c>
      <c r="R895">
        <v>1</v>
      </c>
    </row>
    <row r="896" spans="3:18">
      <c r="C896" t="s">
        <v>65718</v>
      </c>
      <c r="D896">
        <v>25</v>
      </c>
      <c r="E896" t="s">
        <v>68739</v>
      </c>
      <c r="F896">
        <v>4</v>
      </c>
      <c r="O896" t="s">
        <v>65709</v>
      </c>
      <c r="P896">
        <v>9</v>
      </c>
      <c r="Q896" t="s">
        <v>68695</v>
      </c>
      <c r="R896">
        <v>1</v>
      </c>
    </row>
    <row r="897" spans="3:18">
      <c r="C897" t="s">
        <v>65719</v>
      </c>
      <c r="D897">
        <v>1</v>
      </c>
      <c r="E897" t="s">
        <v>68740</v>
      </c>
      <c r="F897">
        <v>26</v>
      </c>
      <c r="O897" t="s">
        <v>65710</v>
      </c>
      <c r="P897">
        <v>17</v>
      </c>
      <c r="Q897" t="s">
        <v>68696</v>
      </c>
      <c r="R897">
        <v>2</v>
      </c>
    </row>
    <row r="898" spans="3:18">
      <c r="C898" t="s">
        <v>65720</v>
      </c>
      <c r="D898">
        <v>22</v>
      </c>
      <c r="E898" t="s">
        <v>30019</v>
      </c>
      <c r="F898">
        <v>5</v>
      </c>
      <c r="O898" t="s">
        <v>65711</v>
      </c>
      <c r="P898">
        <v>7</v>
      </c>
      <c r="Q898" t="s">
        <v>68697</v>
      </c>
      <c r="R898">
        <v>1</v>
      </c>
    </row>
    <row r="899" spans="3:18">
      <c r="C899" t="s">
        <v>65721</v>
      </c>
      <c r="D899">
        <v>1</v>
      </c>
      <c r="E899" t="s">
        <v>68741</v>
      </c>
      <c r="F899">
        <v>3</v>
      </c>
      <c r="O899" t="s">
        <v>65712</v>
      </c>
      <c r="P899">
        <v>6</v>
      </c>
      <c r="Q899" t="s">
        <v>68698</v>
      </c>
      <c r="R899">
        <v>3</v>
      </c>
    </row>
    <row r="900" spans="3:18">
      <c r="C900" t="s">
        <v>65722</v>
      </c>
      <c r="D900">
        <v>1</v>
      </c>
      <c r="E900" t="s">
        <v>68742</v>
      </c>
      <c r="F900">
        <v>1</v>
      </c>
      <c r="O900" t="s">
        <v>65713</v>
      </c>
      <c r="P900">
        <v>5</v>
      </c>
      <c r="Q900" t="s">
        <v>68699</v>
      </c>
      <c r="R900">
        <v>1</v>
      </c>
    </row>
    <row r="901" spans="3:18">
      <c r="C901" t="s">
        <v>65723</v>
      </c>
      <c r="D901">
        <v>4</v>
      </c>
      <c r="E901" t="s">
        <v>68743</v>
      </c>
      <c r="F901">
        <v>6</v>
      </c>
      <c r="O901" t="s">
        <v>65714</v>
      </c>
      <c r="P901">
        <v>31</v>
      </c>
      <c r="Q901" t="s">
        <v>68700</v>
      </c>
      <c r="R901">
        <v>1</v>
      </c>
    </row>
    <row r="902" spans="3:18">
      <c r="C902" t="s">
        <v>65724</v>
      </c>
      <c r="D902">
        <v>75</v>
      </c>
      <c r="E902" t="s">
        <v>68744</v>
      </c>
      <c r="F902">
        <v>4</v>
      </c>
      <c r="O902" t="s">
        <v>65715</v>
      </c>
      <c r="P902">
        <v>15</v>
      </c>
      <c r="Q902" t="s">
        <v>68701</v>
      </c>
      <c r="R902">
        <v>1</v>
      </c>
    </row>
    <row r="903" spans="3:18">
      <c r="C903" t="s">
        <v>65725</v>
      </c>
      <c r="D903">
        <v>6</v>
      </c>
      <c r="E903" t="s">
        <v>68745</v>
      </c>
      <c r="F903">
        <v>1</v>
      </c>
      <c r="O903" t="s">
        <v>65716</v>
      </c>
      <c r="P903">
        <v>56</v>
      </c>
      <c r="Q903" t="s">
        <v>98064</v>
      </c>
      <c r="R903">
        <v>1</v>
      </c>
    </row>
    <row r="904" spans="3:18">
      <c r="C904" t="s">
        <v>65726</v>
      </c>
      <c r="D904">
        <v>3</v>
      </c>
      <c r="E904" t="s">
        <v>68746</v>
      </c>
      <c r="F904">
        <v>1</v>
      </c>
      <c r="O904" t="s">
        <v>65717</v>
      </c>
      <c r="P904">
        <v>105</v>
      </c>
      <c r="Q904" t="s">
        <v>68702</v>
      </c>
      <c r="R904">
        <v>5</v>
      </c>
    </row>
    <row r="905" spans="3:18">
      <c r="C905" t="s">
        <v>65727</v>
      </c>
      <c r="D905">
        <v>3</v>
      </c>
      <c r="E905" t="s">
        <v>68747</v>
      </c>
      <c r="F905">
        <v>1</v>
      </c>
      <c r="O905" t="s">
        <v>65718</v>
      </c>
      <c r="P905">
        <v>25</v>
      </c>
      <c r="Q905" t="s">
        <v>68703</v>
      </c>
      <c r="R905">
        <v>1</v>
      </c>
    </row>
    <row r="906" spans="3:18">
      <c r="C906" t="s">
        <v>65728</v>
      </c>
      <c r="D906">
        <v>15</v>
      </c>
      <c r="E906" t="s">
        <v>68748</v>
      </c>
      <c r="F906">
        <v>2</v>
      </c>
      <c r="O906" t="s">
        <v>65720</v>
      </c>
      <c r="P906">
        <v>22</v>
      </c>
      <c r="Q906" t="s">
        <v>68704</v>
      </c>
      <c r="R906">
        <v>2</v>
      </c>
    </row>
    <row r="907" spans="3:18">
      <c r="C907" t="s">
        <v>65729</v>
      </c>
      <c r="D907">
        <v>6</v>
      </c>
      <c r="E907" t="s">
        <v>68749</v>
      </c>
      <c r="F907">
        <v>1</v>
      </c>
      <c r="O907" t="s">
        <v>65721</v>
      </c>
      <c r="P907">
        <v>1</v>
      </c>
      <c r="Q907" t="s">
        <v>68705</v>
      </c>
      <c r="R907">
        <v>2</v>
      </c>
    </row>
    <row r="908" spans="3:18">
      <c r="C908" t="s">
        <v>65730</v>
      </c>
      <c r="D908">
        <v>8</v>
      </c>
      <c r="E908" t="s">
        <v>68750</v>
      </c>
      <c r="F908">
        <v>2</v>
      </c>
      <c r="O908" t="s">
        <v>65722</v>
      </c>
      <c r="P908">
        <v>1</v>
      </c>
      <c r="Q908" t="s">
        <v>68706</v>
      </c>
      <c r="R908">
        <v>4</v>
      </c>
    </row>
    <row r="909" spans="3:18">
      <c r="C909" t="s">
        <v>65731</v>
      </c>
      <c r="D909">
        <v>26</v>
      </c>
      <c r="E909" t="s">
        <v>68751</v>
      </c>
      <c r="F909">
        <v>3</v>
      </c>
      <c r="O909" t="s">
        <v>65723</v>
      </c>
      <c r="P909">
        <v>4</v>
      </c>
      <c r="Q909" t="s">
        <v>68707</v>
      </c>
      <c r="R909">
        <v>17</v>
      </c>
    </row>
    <row r="910" spans="3:18">
      <c r="C910" t="s">
        <v>65732</v>
      </c>
      <c r="D910">
        <v>2</v>
      </c>
      <c r="E910" t="s">
        <v>68752</v>
      </c>
      <c r="F910">
        <v>1</v>
      </c>
      <c r="O910" t="s">
        <v>65724</v>
      </c>
      <c r="P910">
        <v>74</v>
      </c>
      <c r="Q910" t="s">
        <v>36414</v>
      </c>
      <c r="R910">
        <v>2</v>
      </c>
    </row>
    <row r="911" spans="3:18">
      <c r="C911" t="s">
        <v>65733</v>
      </c>
      <c r="D911">
        <v>21</v>
      </c>
      <c r="E911" t="s">
        <v>68753</v>
      </c>
      <c r="F911">
        <v>1</v>
      </c>
      <c r="O911" t="s">
        <v>65725</v>
      </c>
      <c r="P911">
        <v>6</v>
      </c>
      <c r="Q911" t="s">
        <v>68708</v>
      </c>
      <c r="R911">
        <v>1</v>
      </c>
    </row>
    <row r="912" spans="3:18">
      <c r="C912" t="s">
        <v>65734</v>
      </c>
      <c r="D912">
        <v>79</v>
      </c>
      <c r="E912" t="s">
        <v>68754</v>
      </c>
      <c r="F912">
        <v>1</v>
      </c>
      <c r="O912" t="s">
        <v>65726</v>
      </c>
      <c r="P912">
        <v>3</v>
      </c>
      <c r="Q912" t="s">
        <v>68709</v>
      </c>
      <c r="R912">
        <v>2</v>
      </c>
    </row>
    <row r="913" spans="3:18">
      <c r="C913" t="s">
        <v>65735</v>
      </c>
      <c r="D913">
        <v>20</v>
      </c>
      <c r="E913" t="s">
        <v>68755</v>
      </c>
      <c r="F913">
        <v>1</v>
      </c>
      <c r="O913" t="s">
        <v>65727</v>
      </c>
      <c r="P913">
        <v>3</v>
      </c>
      <c r="Q913" t="s">
        <v>68710</v>
      </c>
      <c r="R913">
        <v>5</v>
      </c>
    </row>
    <row r="914" spans="3:18">
      <c r="C914" t="s">
        <v>65736</v>
      </c>
      <c r="D914">
        <v>11</v>
      </c>
      <c r="E914" t="s">
        <v>68756</v>
      </c>
      <c r="F914">
        <v>5</v>
      </c>
      <c r="O914" t="s">
        <v>65728</v>
      </c>
      <c r="P914">
        <v>15</v>
      </c>
      <c r="Q914" t="s">
        <v>68711</v>
      </c>
      <c r="R914">
        <v>5</v>
      </c>
    </row>
    <row r="915" spans="3:18">
      <c r="C915" t="s">
        <v>65737</v>
      </c>
      <c r="D915">
        <v>17</v>
      </c>
      <c r="E915" t="s">
        <v>68757</v>
      </c>
      <c r="F915">
        <v>1</v>
      </c>
      <c r="O915" t="s">
        <v>65729</v>
      </c>
      <c r="P915">
        <v>5</v>
      </c>
      <c r="Q915" t="s">
        <v>68712</v>
      </c>
      <c r="R915">
        <v>4</v>
      </c>
    </row>
    <row r="916" spans="3:18">
      <c r="C916" t="s">
        <v>65738</v>
      </c>
      <c r="D916">
        <v>24</v>
      </c>
      <c r="E916" t="s">
        <v>68758</v>
      </c>
      <c r="F916">
        <v>1</v>
      </c>
      <c r="O916" t="s">
        <v>65730</v>
      </c>
      <c r="P916">
        <v>10</v>
      </c>
      <c r="Q916" t="s">
        <v>68713</v>
      </c>
      <c r="R916">
        <v>1</v>
      </c>
    </row>
    <row r="917" spans="3:18">
      <c r="C917" t="s">
        <v>65739</v>
      </c>
      <c r="D917">
        <v>29</v>
      </c>
      <c r="E917" t="s">
        <v>68759</v>
      </c>
      <c r="F917">
        <v>5</v>
      </c>
      <c r="O917" t="s">
        <v>65731</v>
      </c>
      <c r="P917">
        <v>26</v>
      </c>
      <c r="Q917" t="s">
        <v>68714</v>
      </c>
      <c r="R917">
        <v>1</v>
      </c>
    </row>
    <row r="918" spans="3:18">
      <c r="C918" t="s">
        <v>65740</v>
      </c>
      <c r="D918">
        <v>24</v>
      </c>
      <c r="E918" t="s">
        <v>68760</v>
      </c>
      <c r="F918">
        <v>2</v>
      </c>
      <c r="O918" t="s">
        <v>65733</v>
      </c>
      <c r="P918">
        <v>21</v>
      </c>
      <c r="Q918" t="s">
        <v>68715</v>
      </c>
      <c r="R918">
        <v>2</v>
      </c>
    </row>
    <row r="919" spans="3:18">
      <c r="C919" t="s">
        <v>65741</v>
      </c>
      <c r="D919">
        <v>15</v>
      </c>
      <c r="E919" t="s">
        <v>68761</v>
      </c>
      <c r="F919">
        <v>1</v>
      </c>
      <c r="O919" t="s">
        <v>65734</v>
      </c>
      <c r="P919">
        <v>80</v>
      </c>
      <c r="Q919" t="s">
        <v>68716</v>
      </c>
      <c r="R919">
        <v>5</v>
      </c>
    </row>
    <row r="920" spans="3:18">
      <c r="C920" t="s">
        <v>65742</v>
      </c>
      <c r="D920">
        <v>5</v>
      </c>
      <c r="E920" t="s">
        <v>68762</v>
      </c>
      <c r="F920">
        <v>1</v>
      </c>
      <c r="O920" t="s">
        <v>65735</v>
      </c>
      <c r="P920">
        <v>20</v>
      </c>
      <c r="Q920" t="s">
        <v>68717</v>
      </c>
      <c r="R920">
        <v>6</v>
      </c>
    </row>
    <row r="921" spans="3:18">
      <c r="C921" t="s">
        <v>65743</v>
      </c>
      <c r="D921">
        <v>1</v>
      </c>
      <c r="E921" t="s">
        <v>68763</v>
      </c>
      <c r="F921">
        <v>1</v>
      </c>
      <c r="O921" t="s">
        <v>65736</v>
      </c>
      <c r="P921">
        <v>11</v>
      </c>
      <c r="Q921" t="s">
        <v>68718</v>
      </c>
      <c r="R921">
        <v>4</v>
      </c>
    </row>
    <row r="922" spans="3:18">
      <c r="C922" t="s">
        <v>65744</v>
      </c>
      <c r="D922">
        <v>30</v>
      </c>
      <c r="E922" t="s">
        <v>68764</v>
      </c>
      <c r="F922">
        <v>2</v>
      </c>
      <c r="O922" t="s">
        <v>65737</v>
      </c>
      <c r="P922">
        <v>17</v>
      </c>
      <c r="Q922" t="s">
        <v>68719</v>
      </c>
      <c r="R922">
        <v>1</v>
      </c>
    </row>
    <row r="923" spans="3:18">
      <c r="C923" t="s">
        <v>65745</v>
      </c>
      <c r="D923">
        <v>10</v>
      </c>
      <c r="E923" t="s">
        <v>68765</v>
      </c>
      <c r="F923">
        <v>2</v>
      </c>
      <c r="O923" t="s">
        <v>65738</v>
      </c>
      <c r="P923">
        <v>25</v>
      </c>
      <c r="Q923" t="s">
        <v>68720</v>
      </c>
      <c r="R923">
        <v>2</v>
      </c>
    </row>
    <row r="924" spans="3:18">
      <c r="C924" t="s">
        <v>65746</v>
      </c>
      <c r="D924">
        <v>6</v>
      </c>
      <c r="E924" t="s">
        <v>68766</v>
      </c>
      <c r="F924">
        <v>3</v>
      </c>
      <c r="O924" t="s">
        <v>65739</v>
      </c>
      <c r="P924">
        <v>30</v>
      </c>
      <c r="Q924" t="s">
        <v>68721</v>
      </c>
      <c r="R924">
        <v>4</v>
      </c>
    </row>
    <row r="925" spans="3:18">
      <c r="C925" t="s">
        <v>65747</v>
      </c>
      <c r="D925">
        <v>36</v>
      </c>
      <c r="E925" t="s">
        <v>68767</v>
      </c>
      <c r="F925">
        <v>1</v>
      </c>
      <c r="O925" t="s">
        <v>65740</v>
      </c>
      <c r="P925">
        <v>24</v>
      </c>
      <c r="Q925" t="s">
        <v>68722</v>
      </c>
      <c r="R925">
        <v>1</v>
      </c>
    </row>
    <row r="926" spans="3:18">
      <c r="C926" t="s">
        <v>65748</v>
      </c>
      <c r="D926">
        <v>9</v>
      </c>
      <c r="E926" t="s">
        <v>68768</v>
      </c>
      <c r="F926">
        <v>1</v>
      </c>
      <c r="O926" t="s">
        <v>65741</v>
      </c>
      <c r="P926">
        <v>15</v>
      </c>
      <c r="Q926" t="s">
        <v>68723</v>
      </c>
      <c r="R926">
        <v>6</v>
      </c>
    </row>
    <row r="927" spans="3:18">
      <c r="C927" t="s">
        <v>65749</v>
      </c>
      <c r="D927">
        <v>1</v>
      </c>
      <c r="E927" t="s">
        <v>68769</v>
      </c>
      <c r="F927">
        <v>1</v>
      </c>
      <c r="O927" t="s">
        <v>65742</v>
      </c>
      <c r="P927">
        <v>5</v>
      </c>
      <c r="Q927" t="s">
        <v>68724</v>
      </c>
      <c r="R927">
        <v>17</v>
      </c>
    </row>
    <row r="928" spans="3:18">
      <c r="C928" t="s">
        <v>65750</v>
      </c>
      <c r="D928">
        <v>2</v>
      </c>
      <c r="E928" t="s">
        <v>68770</v>
      </c>
      <c r="F928">
        <v>3</v>
      </c>
      <c r="O928" t="s">
        <v>65744</v>
      </c>
      <c r="P928">
        <v>30</v>
      </c>
      <c r="Q928" t="s">
        <v>68725</v>
      </c>
      <c r="R928">
        <v>14</v>
      </c>
    </row>
    <row r="929" spans="3:18">
      <c r="C929" t="s">
        <v>65751</v>
      </c>
      <c r="D929">
        <v>9</v>
      </c>
      <c r="E929" t="s">
        <v>68771</v>
      </c>
      <c r="F929">
        <v>2</v>
      </c>
      <c r="O929" t="s">
        <v>65745</v>
      </c>
      <c r="P929">
        <v>25</v>
      </c>
      <c r="Q929" t="s">
        <v>68726</v>
      </c>
      <c r="R929">
        <v>2</v>
      </c>
    </row>
    <row r="930" spans="3:18">
      <c r="C930" t="s">
        <v>65752</v>
      </c>
      <c r="D930">
        <v>10</v>
      </c>
      <c r="E930" t="s">
        <v>68772</v>
      </c>
      <c r="F930">
        <v>1</v>
      </c>
      <c r="O930" t="s">
        <v>65746</v>
      </c>
      <c r="P930">
        <v>8</v>
      </c>
      <c r="Q930" t="s">
        <v>68727</v>
      </c>
      <c r="R930">
        <v>1</v>
      </c>
    </row>
    <row r="931" spans="3:18">
      <c r="C931" t="s">
        <v>65753</v>
      </c>
      <c r="D931">
        <v>64</v>
      </c>
      <c r="E931" t="s">
        <v>68773</v>
      </c>
      <c r="F931">
        <v>1</v>
      </c>
      <c r="O931" t="s">
        <v>65747</v>
      </c>
      <c r="P931">
        <v>36</v>
      </c>
      <c r="Q931" t="s">
        <v>68728</v>
      </c>
      <c r="R931">
        <v>1</v>
      </c>
    </row>
    <row r="932" spans="3:18">
      <c r="C932" t="s">
        <v>65754</v>
      </c>
      <c r="D932">
        <v>10</v>
      </c>
      <c r="E932" t="s">
        <v>68774</v>
      </c>
      <c r="F932">
        <v>3</v>
      </c>
      <c r="O932" t="s">
        <v>65748</v>
      </c>
      <c r="P932">
        <v>13</v>
      </c>
      <c r="Q932" t="s">
        <v>98065</v>
      </c>
      <c r="R932">
        <v>1</v>
      </c>
    </row>
    <row r="933" spans="3:18">
      <c r="C933" t="s">
        <v>65755</v>
      </c>
      <c r="D933">
        <v>5</v>
      </c>
      <c r="E933" t="s">
        <v>68775</v>
      </c>
      <c r="F933">
        <v>2</v>
      </c>
      <c r="O933" t="s">
        <v>65749</v>
      </c>
      <c r="P933">
        <v>2</v>
      </c>
      <c r="Q933" t="s">
        <v>68729</v>
      </c>
      <c r="R933">
        <v>1</v>
      </c>
    </row>
    <row r="934" spans="3:18">
      <c r="C934" t="s">
        <v>65756</v>
      </c>
      <c r="D934">
        <v>10</v>
      </c>
      <c r="E934" t="s">
        <v>68776</v>
      </c>
      <c r="F934">
        <v>2</v>
      </c>
      <c r="O934" t="s">
        <v>65750</v>
      </c>
      <c r="P934">
        <v>2</v>
      </c>
      <c r="Q934" t="s">
        <v>68730</v>
      </c>
      <c r="R934">
        <v>2</v>
      </c>
    </row>
    <row r="935" spans="3:18">
      <c r="C935" t="s">
        <v>65757</v>
      </c>
      <c r="D935">
        <v>6</v>
      </c>
      <c r="E935" t="s">
        <v>68777</v>
      </c>
      <c r="F935">
        <v>3</v>
      </c>
      <c r="O935" t="s">
        <v>65751</v>
      </c>
      <c r="P935">
        <v>9</v>
      </c>
      <c r="Q935" t="s">
        <v>68731</v>
      </c>
      <c r="R935">
        <v>10</v>
      </c>
    </row>
    <row r="936" spans="3:18">
      <c r="C936" t="s">
        <v>65758</v>
      </c>
      <c r="D936">
        <v>8</v>
      </c>
      <c r="E936" t="s">
        <v>68778</v>
      </c>
      <c r="F936">
        <v>2</v>
      </c>
      <c r="O936" t="s">
        <v>65752</v>
      </c>
      <c r="P936">
        <v>10</v>
      </c>
      <c r="Q936" t="s">
        <v>98066</v>
      </c>
      <c r="R936">
        <v>1</v>
      </c>
    </row>
    <row r="937" spans="3:18">
      <c r="C937" t="s">
        <v>65759</v>
      </c>
      <c r="D937">
        <v>71</v>
      </c>
      <c r="E937" t="s">
        <v>68779</v>
      </c>
      <c r="F937">
        <v>1</v>
      </c>
      <c r="O937" t="s">
        <v>97833</v>
      </c>
      <c r="P937">
        <v>1</v>
      </c>
      <c r="Q937" t="s">
        <v>68732</v>
      </c>
      <c r="R937">
        <v>2</v>
      </c>
    </row>
    <row r="938" spans="3:18">
      <c r="C938" t="s">
        <v>65760</v>
      </c>
      <c r="D938">
        <v>1</v>
      </c>
      <c r="E938" t="s">
        <v>68780</v>
      </c>
      <c r="F938">
        <v>5</v>
      </c>
      <c r="O938" t="s">
        <v>65753</v>
      </c>
      <c r="P938">
        <v>64</v>
      </c>
      <c r="Q938" t="s">
        <v>68733</v>
      </c>
      <c r="R938">
        <v>1</v>
      </c>
    </row>
    <row r="939" spans="3:18">
      <c r="C939" t="s">
        <v>65761</v>
      </c>
      <c r="D939">
        <v>123</v>
      </c>
      <c r="E939" t="s">
        <v>68781</v>
      </c>
      <c r="F939">
        <v>2</v>
      </c>
      <c r="O939" t="s">
        <v>65754</v>
      </c>
      <c r="P939">
        <v>10</v>
      </c>
      <c r="Q939" t="s">
        <v>98067</v>
      </c>
      <c r="R939">
        <v>1</v>
      </c>
    </row>
    <row r="940" spans="3:18">
      <c r="C940" t="s">
        <v>65762</v>
      </c>
      <c r="D940">
        <v>5</v>
      </c>
      <c r="E940" t="s">
        <v>68782</v>
      </c>
      <c r="F940">
        <v>1</v>
      </c>
      <c r="O940" t="s">
        <v>65755</v>
      </c>
      <c r="P940">
        <v>5</v>
      </c>
      <c r="Q940" t="s">
        <v>68734</v>
      </c>
      <c r="R940">
        <v>1</v>
      </c>
    </row>
    <row r="941" spans="3:18">
      <c r="C941" t="s">
        <v>65763</v>
      </c>
      <c r="D941">
        <v>5</v>
      </c>
      <c r="E941" t="s">
        <v>68783</v>
      </c>
      <c r="F941">
        <v>3</v>
      </c>
      <c r="O941" t="s">
        <v>65756</v>
      </c>
      <c r="P941">
        <v>10</v>
      </c>
      <c r="Q941" t="s">
        <v>68735</v>
      </c>
      <c r="R941">
        <v>1</v>
      </c>
    </row>
    <row r="942" spans="3:18">
      <c r="C942" t="s">
        <v>65764</v>
      </c>
      <c r="D942">
        <v>7</v>
      </c>
      <c r="E942" t="s">
        <v>68784</v>
      </c>
      <c r="F942">
        <v>4</v>
      </c>
      <c r="O942" t="s">
        <v>65757</v>
      </c>
      <c r="P942">
        <v>6</v>
      </c>
      <c r="Q942" t="s">
        <v>68736</v>
      </c>
      <c r="R942">
        <v>4</v>
      </c>
    </row>
    <row r="943" spans="3:18">
      <c r="C943" t="s">
        <v>65765</v>
      </c>
      <c r="D943">
        <v>1</v>
      </c>
      <c r="E943" t="s">
        <v>68785</v>
      </c>
      <c r="F943">
        <v>1</v>
      </c>
      <c r="O943" t="s">
        <v>65758</v>
      </c>
      <c r="P943">
        <v>8</v>
      </c>
      <c r="Q943" t="s">
        <v>68737</v>
      </c>
      <c r="R943">
        <v>5</v>
      </c>
    </row>
    <row r="944" spans="3:18">
      <c r="C944" t="s">
        <v>65766</v>
      </c>
      <c r="D944">
        <v>9</v>
      </c>
      <c r="E944" t="s">
        <v>68786</v>
      </c>
      <c r="F944">
        <v>1</v>
      </c>
      <c r="O944" t="s">
        <v>65759</v>
      </c>
      <c r="P944">
        <v>67</v>
      </c>
      <c r="Q944" t="s">
        <v>68738</v>
      </c>
      <c r="R944">
        <v>1</v>
      </c>
    </row>
    <row r="945" spans="3:18">
      <c r="C945" t="s">
        <v>65767</v>
      </c>
      <c r="D945">
        <v>6</v>
      </c>
      <c r="E945" t="s">
        <v>68787</v>
      </c>
      <c r="F945">
        <v>1</v>
      </c>
      <c r="O945" t="s">
        <v>65761</v>
      </c>
      <c r="P945">
        <v>123</v>
      </c>
      <c r="Q945" t="s">
        <v>68739</v>
      </c>
      <c r="R945">
        <v>4</v>
      </c>
    </row>
    <row r="946" spans="3:18">
      <c r="C946" t="s">
        <v>65768</v>
      </c>
      <c r="D946">
        <v>110</v>
      </c>
      <c r="E946" t="s">
        <v>68788</v>
      </c>
      <c r="F946">
        <v>4</v>
      </c>
      <c r="O946" t="s">
        <v>97834</v>
      </c>
      <c r="P946">
        <v>2</v>
      </c>
      <c r="Q946" t="s">
        <v>68740</v>
      </c>
      <c r="R946">
        <v>26</v>
      </c>
    </row>
    <row r="947" spans="3:18">
      <c r="C947" t="s">
        <v>65769</v>
      </c>
      <c r="D947">
        <v>4</v>
      </c>
      <c r="E947" t="s">
        <v>68789</v>
      </c>
      <c r="F947">
        <v>1</v>
      </c>
      <c r="O947" t="s">
        <v>65762</v>
      </c>
      <c r="P947">
        <v>5</v>
      </c>
      <c r="Q947" t="s">
        <v>30019</v>
      </c>
      <c r="R947">
        <v>5</v>
      </c>
    </row>
    <row r="948" spans="3:18">
      <c r="C948" t="s">
        <v>65770</v>
      </c>
      <c r="D948">
        <v>24</v>
      </c>
      <c r="E948" t="s">
        <v>68790</v>
      </c>
      <c r="F948">
        <v>3</v>
      </c>
      <c r="O948" t="s">
        <v>65763</v>
      </c>
      <c r="P948">
        <v>5</v>
      </c>
      <c r="Q948" t="s">
        <v>68741</v>
      </c>
      <c r="R948">
        <v>3</v>
      </c>
    </row>
    <row r="949" spans="3:18">
      <c r="C949" t="s">
        <v>65771</v>
      </c>
      <c r="D949">
        <v>5</v>
      </c>
      <c r="E949" t="s">
        <v>68791</v>
      </c>
      <c r="F949">
        <v>1</v>
      </c>
      <c r="O949" t="s">
        <v>65764</v>
      </c>
      <c r="P949">
        <v>6</v>
      </c>
      <c r="Q949" t="s">
        <v>68742</v>
      </c>
      <c r="R949">
        <v>1</v>
      </c>
    </row>
    <row r="950" spans="3:18">
      <c r="C950" t="s">
        <v>65772</v>
      </c>
      <c r="D950">
        <v>17</v>
      </c>
      <c r="E950" t="s">
        <v>68792</v>
      </c>
      <c r="F950">
        <v>1</v>
      </c>
      <c r="O950" t="s">
        <v>65765</v>
      </c>
      <c r="P950">
        <v>1</v>
      </c>
      <c r="Q950" t="s">
        <v>68743</v>
      </c>
      <c r="R950">
        <v>6</v>
      </c>
    </row>
    <row r="951" spans="3:18">
      <c r="C951" t="s">
        <v>65773</v>
      </c>
      <c r="D951">
        <v>20</v>
      </c>
      <c r="E951" t="s">
        <v>68793</v>
      </c>
      <c r="F951">
        <v>2</v>
      </c>
      <c r="O951" t="s">
        <v>65766</v>
      </c>
      <c r="P951">
        <v>9</v>
      </c>
      <c r="Q951" t="s">
        <v>98068</v>
      </c>
      <c r="R951">
        <v>2</v>
      </c>
    </row>
    <row r="952" spans="3:18">
      <c r="C952" t="s">
        <v>65774</v>
      </c>
      <c r="D952">
        <v>14</v>
      </c>
      <c r="E952" t="s">
        <v>68794</v>
      </c>
      <c r="F952">
        <v>1</v>
      </c>
      <c r="O952" t="s">
        <v>65767</v>
      </c>
      <c r="P952">
        <v>6</v>
      </c>
      <c r="Q952" t="s">
        <v>68744</v>
      </c>
      <c r="R952">
        <v>4</v>
      </c>
    </row>
    <row r="953" spans="3:18">
      <c r="C953" t="s">
        <v>65775</v>
      </c>
      <c r="D953">
        <v>13</v>
      </c>
      <c r="E953" t="s">
        <v>68795</v>
      </c>
      <c r="F953">
        <v>1</v>
      </c>
      <c r="O953" t="s">
        <v>65768</v>
      </c>
      <c r="P953">
        <v>110</v>
      </c>
      <c r="Q953" t="s">
        <v>98069</v>
      </c>
      <c r="R953">
        <v>1</v>
      </c>
    </row>
    <row r="954" spans="3:18">
      <c r="C954" t="s">
        <v>65776</v>
      </c>
      <c r="D954">
        <v>20</v>
      </c>
      <c r="E954" t="s">
        <v>68796</v>
      </c>
      <c r="F954">
        <v>1</v>
      </c>
      <c r="O954" t="s">
        <v>65770</v>
      </c>
      <c r="P954">
        <v>29</v>
      </c>
      <c r="Q954" t="s">
        <v>68745</v>
      </c>
      <c r="R954">
        <v>1</v>
      </c>
    </row>
    <row r="955" spans="3:18">
      <c r="C955" t="s">
        <v>65777</v>
      </c>
      <c r="D955">
        <v>5</v>
      </c>
      <c r="E955" t="s">
        <v>68797</v>
      </c>
      <c r="F955">
        <v>1</v>
      </c>
      <c r="O955" t="s">
        <v>65772</v>
      </c>
      <c r="P955">
        <v>17</v>
      </c>
      <c r="Q955" t="s">
        <v>68746</v>
      </c>
      <c r="R955">
        <v>1</v>
      </c>
    </row>
    <row r="956" spans="3:18">
      <c r="C956" t="s">
        <v>65778</v>
      </c>
      <c r="D956">
        <v>10</v>
      </c>
      <c r="E956" t="s">
        <v>68798</v>
      </c>
      <c r="F956">
        <v>2</v>
      </c>
      <c r="O956" t="s">
        <v>65773</v>
      </c>
      <c r="P956">
        <v>5</v>
      </c>
      <c r="Q956" t="s">
        <v>68747</v>
      </c>
      <c r="R956">
        <v>1</v>
      </c>
    </row>
    <row r="957" spans="3:18">
      <c r="C957" t="s">
        <v>65779</v>
      </c>
      <c r="D957">
        <v>5</v>
      </c>
      <c r="E957" t="s">
        <v>68799</v>
      </c>
      <c r="F957">
        <v>2</v>
      </c>
      <c r="O957" t="s">
        <v>65774</v>
      </c>
      <c r="P957">
        <v>14</v>
      </c>
      <c r="Q957" t="s">
        <v>68748</v>
      </c>
      <c r="R957">
        <v>2</v>
      </c>
    </row>
    <row r="958" spans="3:18">
      <c r="C958" t="s">
        <v>65780</v>
      </c>
      <c r="D958">
        <v>57</v>
      </c>
      <c r="E958" t="s">
        <v>68800</v>
      </c>
      <c r="F958">
        <v>6</v>
      </c>
      <c r="O958" t="s">
        <v>97835</v>
      </c>
      <c r="P958">
        <v>2</v>
      </c>
      <c r="Q958" t="s">
        <v>68749</v>
      </c>
      <c r="R958">
        <v>1</v>
      </c>
    </row>
    <row r="959" spans="3:18">
      <c r="C959" t="s">
        <v>65781</v>
      </c>
      <c r="D959">
        <v>18</v>
      </c>
      <c r="E959" t="s">
        <v>68801</v>
      </c>
      <c r="F959">
        <v>2</v>
      </c>
      <c r="O959" t="s">
        <v>65775</v>
      </c>
      <c r="P959">
        <v>13</v>
      </c>
      <c r="Q959" t="s">
        <v>68750</v>
      </c>
      <c r="R959">
        <v>2</v>
      </c>
    </row>
    <row r="960" spans="3:18">
      <c r="C960" t="s">
        <v>65782</v>
      </c>
      <c r="D960">
        <v>13</v>
      </c>
      <c r="E960" t="s">
        <v>68802</v>
      </c>
      <c r="F960">
        <v>4</v>
      </c>
      <c r="O960" t="s">
        <v>65776</v>
      </c>
      <c r="P960">
        <v>20</v>
      </c>
      <c r="Q960" t="s">
        <v>68751</v>
      </c>
      <c r="R960">
        <v>3</v>
      </c>
    </row>
    <row r="961" spans="3:18">
      <c r="C961" t="s">
        <v>65783</v>
      </c>
      <c r="D961">
        <v>1</v>
      </c>
      <c r="E961" t="s">
        <v>68803</v>
      </c>
      <c r="F961">
        <v>4</v>
      </c>
      <c r="O961" t="s">
        <v>65777</v>
      </c>
      <c r="P961">
        <v>5</v>
      </c>
      <c r="Q961" t="s">
        <v>68752</v>
      </c>
      <c r="R961">
        <v>1</v>
      </c>
    </row>
    <row r="962" spans="3:18">
      <c r="C962" t="s">
        <v>65784</v>
      </c>
      <c r="D962">
        <v>10</v>
      </c>
      <c r="E962" t="s">
        <v>68804</v>
      </c>
      <c r="F962">
        <v>1</v>
      </c>
      <c r="O962" t="s">
        <v>65778</v>
      </c>
      <c r="P962">
        <v>10</v>
      </c>
      <c r="Q962" t="s">
        <v>68753</v>
      </c>
      <c r="R962">
        <v>1</v>
      </c>
    </row>
    <row r="963" spans="3:18">
      <c r="C963" t="s">
        <v>65785</v>
      </c>
      <c r="D963">
        <v>55</v>
      </c>
      <c r="E963" t="s">
        <v>68805</v>
      </c>
      <c r="F963">
        <v>2</v>
      </c>
      <c r="O963" t="s">
        <v>65779</v>
      </c>
      <c r="P963">
        <v>5</v>
      </c>
      <c r="Q963" t="s">
        <v>68754</v>
      </c>
      <c r="R963">
        <v>1</v>
      </c>
    </row>
    <row r="964" spans="3:18">
      <c r="C964" t="s">
        <v>65786</v>
      </c>
      <c r="D964">
        <v>2</v>
      </c>
      <c r="E964" t="s">
        <v>68806</v>
      </c>
      <c r="F964">
        <v>1</v>
      </c>
      <c r="O964" t="s">
        <v>97836</v>
      </c>
      <c r="P964">
        <v>51</v>
      </c>
      <c r="Q964" t="s">
        <v>68755</v>
      </c>
      <c r="R964">
        <v>1</v>
      </c>
    </row>
    <row r="965" spans="3:18">
      <c r="C965" t="s">
        <v>65787</v>
      </c>
      <c r="D965">
        <v>46</v>
      </c>
      <c r="E965" t="s">
        <v>68807</v>
      </c>
      <c r="F965">
        <v>1</v>
      </c>
      <c r="O965" t="s">
        <v>65780</v>
      </c>
      <c r="P965">
        <v>67</v>
      </c>
      <c r="Q965" t="s">
        <v>68756</v>
      </c>
      <c r="R965">
        <v>5</v>
      </c>
    </row>
    <row r="966" spans="3:18">
      <c r="C966" t="s">
        <v>65788</v>
      </c>
      <c r="D966">
        <v>2</v>
      </c>
      <c r="E966" t="s">
        <v>68808</v>
      </c>
      <c r="F966">
        <v>2</v>
      </c>
      <c r="O966" t="s">
        <v>65781</v>
      </c>
      <c r="P966">
        <v>18</v>
      </c>
      <c r="Q966" t="s">
        <v>68757</v>
      </c>
      <c r="R966">
        <v>1</v>
      </c>
    </row>
    <row r="967" spans="3:18">
      <c r="C967" t="s">
        <v>65789</v>
      </c>
      <c r="D967">
        <v>25</v>
      </c>
      <c r="E967" t="s">
        <v>68809</v>
      </c>
      <c r="F967">
        <v>1</v>
      </c>
      <c r="O967" t="s">
        <v>65782</v>
      </c>
      <c r="P967">
        <v>13</v>
      </c>
      <c r="Q967" t="s">
        <v>68758</v>
      </c>
      <c r="R967">
        <v>1</v>
      </c>
    </row>
    <row r="968" spans="3:18">
      <c r="C968" t="s">
        <v>65790</v>
      </c>
      <c r="D968">
        <v>20</v>
      </c>
      <c r="E968" t="s">
        <v>68810</v>
      </c>
      <c r="F968">
        <v>4</v>
      </c>
      <c r="O968" t="s">
        <v>65783</v>
      </c>
      <c r="P968">
        <v>2</v>
      </c>
      <c r="Q968" t="s">
        <v>68759</v>
      </c>
      <c r="R968">
        <v>5</v>
      </c>
    </row>
    <row r="969" spans="3:18">
      <c r="C969" t="s">
        <v>65791</v>
      </c>
      <c r="D969">
        <v>5</v>
      </c>
      <c r="E969" t="s">
        <v>68811</v>
      </c>
      <c r="F969">
        <v>3</v>
      </c>
      <c r="O969" t="s">
        <v>65784</v>
      </c>
      <c r="P969">
        <v>10</v>
      </c>
      <c r="Q969" t="s">
        <v>68760</v>
      </c>
      <c r="R969">
        <v>2</v>
      </c>
    </row>
    <row r="970" spans="3:18">
      <c r="C970" t="s">
        <v>65792</v>
      </c>
      <c r="D970">
        <v>1</v>
      </c>
      <c r="E970" t="s">
        <v>68812</v>
      </c>
      <c r="F970">
        <v>1</v>
      </c>
      <c r="O970" t="s">
        <v>65785</v>
      </c>
      <c r="P970">
        <v>56</v>
      </c>
      <c r="Q970" t="s">
        <v>68761</v>
      </c>
      <c r="R970">
        <v>1</v>
      </c>
    </row>
    <row r="971" spans="3:18">
      <c r="C971" t="s">
        <v>65793</v>
      </c>
      <c r="D971">
        <v>8</v>
      </c>
      <c r="E971" t="s">
        <v>68813</v>
      </c>
      <c r="F971">
        <v>1</v>
      </c>
      <c r="O971" t="s">
        <v>65786</v>
      </c>
      <c r="P971">
        <v>2</v>
      </c>
      <c r="Q971" t="s">
        <v>68762</v>
      </c>
      <c r="R971">
        <v>1</v>
      </c>
    </row>
    <row r="972" spans="3:18">
      <c r="C972" t="s">
        <v>65794</v>
      </c>
      <c r="D972">
        <v>10</v>
      </c>
      <c r="E972" t="s">
        <v>68814</v>
      </c>
      <c r="F972">
        <v>2</v>
      </c>
      <c r="O972" t="s">
        <v>65787</v>
      </c>
      <c r="P972">
        <v>46</v>
      </c>
      <c r="Q972" t="s">
        <v>68763</v>
      </c>
      <c r="R972">
        <v>1</v>
      </c>
    </row>
    <row r="973" spans="3:18">
      <c r="C973" t="s">
        <v>65795</v>
      </c>
      <c r="D973">
        <v>33</v>
      </c>
      <c r="E973" t="s">
        <v>68815</v>
      </c>
      <c r="F973">
        <v>4</v>
      </c>
      <c r="O973" t="s">
        <v>65788</v>
      </c>
      <c r="P973">
        <v>2</v>
      </c>
      <c r="Q973" t="s">
        <v>68764</v>
      </c>
      <c r="R973">
        <v>2</v>
      </c>
    </row>
    <row r="974" spans="3:18">
      <c r="C974" t="s">
        <v>65796</v>
      </c>
      <c r="D974">
        <v>22</v>
      </c>
      <c r="E974" t="s">
        <v>68816</v>
      </c>
      <c r="F974">
        <v>2</v>
      </c>
      <c r="O974" t="s">
        <v>65789</v>
      </c>
      <c r="P974">
        <v>25</v>
      </c>
      <c r="Q974" t="s">
        <v>68765</v>
      </c>
      <c r="R974">
        <v>2</v>
      </c>
    </row>
    <row r="975" spans="3:18">
      <c r="C975" t="s">
        <v>65797</v>
      </c>
      <c r="D975">
        <v>2</v>
      </c>
      <c r="E975" t="s">
        <v>68817</v>
      </c>
      <c r="F975">
        <v>12</v>
      </c>
      <c r="O975" t="s">
        <v>65792</v>
      </c>
      <c r="P975">
        <v>1</v>
      </c>
      <c r="Q975" t="s">
        <v>68766</v>
      </c>
      <c r="R975">
        <v>3</v>
      </c>
    </row>
    <row r="976" spans="3:18">
      <c r="C976" t="s">
        <v>65798</v>
      </c>
      <c r="D976">
        <v>8</v>
      </c>
      <c r="E976" t="s">
        <v>68818</v>
      </c>
      <c r="F976">
        <v>1</v>
      </c>
      <c r="O976" t="s">
        <v>65793</v>
      </c>
      <c r="P976">
        <v>8</v>
      </c>
      <c r="Q976" t="s">
        <v>68767</v>
      </c>
      <c r="R976">
        <v>1</v>
      </c>
    </row>
    <row r="977" spans="3:18">
      <c r="C977" t="s">
        <v>65799</v>
      </c>
      <c r="D977">
        <v>30</v>
      </c>
      <c r="E977" t="s">
        <v>68819</v>
      </c>
      <c r="F977">
        <v>2</v>
      </c>
      <c r="O977" t="s">
        <v>65795</v>
      </c>
      <c r="P977">
        <v>22</v>
      </c>
      <c r="Q977" t="s">
        <v>68768</v>
      </c>
      <c r="R977">
        <v>1</v>
      </c>
    </row>
    <row r="978" spans="3:18">
      <c r="C978" t="s">
        <v>65800</v>
      </c>
      <c r="D978">
        <v>3</v>
      </c>
      <c r="E978" t="s">
        <v>68820</v>
      </c>
      <c r="F978">
        <v>2</v>
      </c>
      <c r="O978" t="s">
        <v>65796</v>
      </c>
      <c r="P978">
        <v>48</v>
      </c>
      <c r="Q978" t="s">
        <v>98070</v>
      </c>
      <c r="R978">
        <v>1</v>
      </c>
    </row>
    <row r="979" spans="3:18">
      <c r="C979" t="s">
        <v>65801</v>
      </c>
      <c r="D979">
        <v>6</v>
      </c>
      <c r="E979" t="s">
        <v>68821</v>
      </c>
      <c r="F979">
        <v>1</v>
      </c>
      <c r="O979" t="s">
        <v>65797</v>
      </c>
      <c r="P979">
        <v>2</v>
      </c>
      <c r="Q979" t="s">
        <v>68769</v>
      </c>
      <c r="R979">
        <v>1</v>
      </c>
    </row>
    <row r="980" spans="3:18">
      <c r="C980" t="s">
        <v>65802</v>
      </c>
      <c r="D980">
        <v>4</v>
      </c>
      <c r="E980" t="s">
        <v>68822</v>
      </c>
      <c r="F980">
        <v>3</v>
      </c>
      <c r="O980" t="s">
        <v>65798</v>
      </c>
      <c r="P980">
        <v>8</v>
      </c>
      <c r="Q980" t="s">
        <v>68770</v>
      </c>
      <c r="R980">
        <v>3</v>
      </c>
    </row>
    <row r="981" spans="3:18">
      <c r="C981" t="s">
        <v>65803</v>
      </c>
      <c r="D981">
        <v>11</v>
      </c>
      <c r="E981" t="s">
        <v>68823</v>
      </c>
      <c r="F981">
        <v>4</v>
      </c>
      <c r="O981" t="s">
        <v>65799</v>
      </c>
      <c r="P981">
        <v>18</v>
      </c>
      <c r="Q981" t="s">
        <v>68771</v>
      </c>
      <c r="R981">
        <v>2</v>
      </c>
    </row>
    <row r="982" spans="3:18">
      <c r="C982" t="s">
        <v>65804</v>
      </c>
      <c r="D982">
        <v>1</v>
      </c>
      <c r="E982" t="s">
        <v>68824</v>
      </c>
      <c r="F982">
        <v>1</v>
      </c>
      <c r="O982" t="s">
        <v>65800</v>
      </c>
      <c r="P982">
        <v>3</v>
      </c>
      <c r="Q982" t="s">
        <v>68772</v>
      </c>
      <c r="R982">
        <v>1</v>
      </c>
    </row>
    <row r="983" spans="3:18">
      <c r="C983" t="s">
        <v>65805</v>
      </c>
      <c r="D983">
        <v>5</v>
      </c>
      <c r="E983" t="s">
        <v>68825</v>
      </c>
      <c r="F983">
        <v>2</v>
      </c>
      <c r="O983" t="s">
        <v>65801</v>
      </c>
      <c r="P983">
        <v>6</v>
      </c>
      <c r="Q983" t="s">
        <v>68773</v>
      </c>
      <c r="R983">
        <v>1</v>
      </c>
    </row>
    <row r="984" spans="3:18">
      <c r="C984" t="s">
        <v>65806</v>
      </c>
      <c r="D984">
        <v>12</v>
      </c>
      <c r="E984" t="s">
        <v>68826</v>
      </c>
      <c r="F984">
        <v>9</v>
      </c>
      <c r="O984" t="s">
        <v>65802</v>
      </c>
      <c r="P984">
        <v>6</v>
      </c>
      <c r="Q984" t="s">
        <v>68774</v>
      </c>
      <c r="R984">
        <v>3</v>
      </c>
    </row>
    <row r="985" spans="3:18">
      <c r="C985" t="s">
        <v>65807</v>
      </c>
      <c r="D985">
        <v>37</v>
      </c>
      <c r="E985" t="s">
        <v>68827</v>
      </c>
      <c r="F985">
        <v>38</v>
      </c>
      <c r="O985" t="s">
        <v>65803</v>
      </c>
      <c r="P985">
        <v>11</v>
      </c>
      <c r="Q985" t="s">
        <v>68775</v>
      </c>
      <c r="R985">
        <v>3</v>
      </c>
    </row>
    <row r="986" spans="3:18">
      <c r="C986" t="s">
        <v>65808</v>
      </c>
      <c r="D986">
        <v>2</v>
      </c>
      <c r="E986" t="s">
        <v>30022</v>
      </c>
      <c r="F986">
        <v>1</v>
      </c>
      <c r="O986" t="s">
        <v>65804</v>
      </c>
      <c r="P986">
        <v>2</v>
      </c>
      <c r="Q986" t="s">
        <v>68776</v>
      </c>
      <c r="R986">
        <v>2</v>
      </c>
    </row>
    <row r="987" spans="3:18">
      <c r="C987" t="s">
        <v>65809</v>
      </c>
      <c r="D987">
        <v>12</v>
      </c>
      <c r="E987" t="s">
        <v>68828</v>
      </c>
      <c r="F987">
        <v>2</v>
      </c>
      <c r="O987" t="s">
        <v>65805</v>
      </c>
      <c r="P987">
        <v>5</v>
      </c>
      <c r="Q987" t="s">
        <v>68777</v>
      </c>
      <c r="R987">
        <v>3</v>
      </c>
    </row>
    <row r="988" spans="3:18">
      <c r="C988" t="s">
        <v>65810</v>
      </c>
      <c r="D988">
        <v>25</v>
      </c>
      <c r="E988" t="s">
        <v>68829</v>
      </c>
      <c r="F988">
        <v>4</v>
      </c>
      <c r="O988" t="s">
        <v>65806</v>
      </c>
      <c r="P988">
        <v>12</v>
      </c>
      <c r="Q988" t="s">
        <v>68778</v>
      </c>
      <c r="R988">
        <v>5</v>
      </c>
    </row>
    <row r="989" spans="3:18">
      <c r="C989" t="s">
        <v>65811</v>
      </c>
      <c r="D989">
        <v>7</v>
      </c>
      <c r="E989" t="s">
        <v>68830</v>
      </c>
      <c r="F989">
        <v>1</v>
      </c>
      <c r="O989" t="s">
        <v>65807</v>
      </c>
      <c r="P989">
        <v>40</v>
      </c>
      <c r="Q989" t="s">
        <v>68779</v>
      </c>
      <c r="R989">
        <v>1</v>
      </c>
    </row>
    <row r="990" spans="3:18">
      <c r="C990" t="s">
        <v>65812</v>
      </c>
      <c r="D990">
        <v>6</v>
      </c>
      <c r="E990" t="s">
        <v>68831</v>
      </c>
      <c r="F990">
        <v>5</v>
      </c>
      <c r="O990" t="s">
        <v>65808</v>
      </c>
      <c r="P990">
        <v>2</v>
      </c>
      <c r="Q990" t="s">
        <v>68780</v>
      </c>
      <c r="R990">
        <v>5</v>
      </c>
    </row>
    <row r="991" spans="3:18">
      <c r="C991" t="s">
        <v>65813</v>
      </c>
      <c r="D991">
        <v>16</v>
      </c>
      <c r="E991" t="s">
        <v>68832</v>
      </c>
      <c r="F991">
        <v>5</v>
      </c>
      <c r="O991" t="s">
        <v>65809</v>
      </c>
      <c r="P991">
        <v>12</v>
      </c>
      <c r="Q991" t="s">
        <v>68781</v>
      </c>
      <c r="R991">
        <v>2</v>
      </c>
    </row>
    <row r="992" spans="3:18">
      <c r="C992" t="s">
        <v>65814</v>
      </c>
      <c r="D992">
        <v>8</v>
      </c>
      <c r="E992" t="s">
        <v>68833</v>
      </c>
      <c r="F992">
        <v>2</v>
      </c>
      <c r="O992" t="s">
        <v>65810</v>
      </c>
      <c r="P992">
        <v>24</v>
      </c>
      <c r="Q992" t="s">
        <v>68782</v>
      </c>
      <c r="R992">
        <v>1</v>
      </c>
    </row>
    <row r="993" spans="3:18">
      <c r="C993" t="s">
        <v>65815</v>
      </c>
      <c r="D993">
        <v>44</v>
      </c>
      <c r="E993" t="s">
        <v>68834</v>
      </c>
      <c r="F993">
        <v>1</v>
      </c>
      <c r="O993" t="s">
        <v>65811</v>
      </c>
      <c r="P993">
        <v>7</v>
      </c>
      <c r="Q993" t="s">
        <v>68783</v>
      </c>
      <c r="R993">
        <v>3</v>
      </c>
    </row>
    <row r="994" spans="3:18">
      <c r="C994" t="s">
        <v>65816</v>
      </c>
      <c r="D994">
        <v>18</v>
      </c>
      <c r="E994" t="s">
        <v>68835</v>
      </c>
      <c r="F994">
        <v>1</v>
      </c>
      <c r="O994" t="s">
        <v>65812</v>
      </c>
      <c r="P994">
        <v>6</v>
      </c>
      <c r="Q994" t="s">
        <v>68784</v>
      </c>
      <c r="R994">
        <v>4</v>
      </c>
    </row>
    <row r="995" spans="3:18">
      <c r="C995" t="s">
        <v>65817</v>
      </c>
      <c r="D995">
        <v>1</v>
      </c>
      <c r="E995" t="s">
        <v>68836</v>
      </c>
      <c r="F995">
        <v>5</v>
      </c>
      <c r="O995" t="s">
        <v>65813</v>
      </c>
      <c r="P995">
        <v>16</v>
      </c>
      <c r="Q995" t="s">
        <v>68785</v>
      </c>
      <c r="R995">
        <v>1</v>
      </c>
    </row>
    <row r="996" spans="3:18">
      <c r="C996" t="s">
        <v>65818</v>
      </c>
      <c r="D996">
        <v>37</v>
      </c>
      <c r="E996" t="s">
        <v>68837</v>
      </c>
      <c r="F996">
        <v>1</v>
      </c>
      <c r="O996" t="s">
        <v>65814</v>
      </c>
      <c r="P996">
        <v>8</v>
      </c>
      <c r="Q996" t="s">
        <v>68786</v>
      </c>
      <c r="R996">
        <v>1</v>
      </c>
    </row>
    <row r="997" spans="3:18">
      <c r="C997" t="s">
        <v>65819</v>
      </c>
      <c r="D997">
        <v>7</v>
      </c>
      <c r="E997" t="s">
        <v>68838</v>
      </c>
      <c r="F997">
        <v>2</v>
      </c>
      <c r="O997" t="s">
        <v>65815</v>
      </c>
      <c r="P997">
        <v>44</v>
      </c>
      <c r="Q997" t="s">
        <v>68787</v>
      </c>
      <c r="R997">
        <v>1</v>
      </c>
    </row>
    <row r="998" spans="3:18">
      <c r="C998" t="s">
        <v>65820</v>
      </c>
      <c r="D998">
        <v>1</v>
      </c>
      <c r="E998" t="s">
        <v>68839</v>
      </c>
      <c r="F998">
        <v>5</v>
      </c>
      <c r="O998" t="s">
        <v>65816</v>
      </c>
      <c r="P998">
        <v>33</v>
      </c>
      <c r="Q998" t="s">
        <v>98071</v>
      </c>
      <c r="R998">
        <v>2</v>
      </c>
    </row>
    <row r="999" spans="3:18">
      <c r="C999" t="s">
        <v>65821</v>
      </c>
      <c r="D999">
        <v>26</v>
      </c>
      <c r="E999" t="s">
        <v>68840</v>
      </c>
      <c r="F999">
        <v>3</v>
      </c>
      <c r="O999" t="s">
        <v>65818</v>
      </c>
      <c r="P999">
        <v>12</v>
      </c>
      <c r="Q999" t="s">
        <v>68788</v>
      </c>
      <c r="R999">
        <v>4</v>
      </c>
    </row>
    <row r="1000" spans="3:18">
      <c r="C1000" t="s">
        <v>65822</v>
      </c>
      <c r="D1000">
        <v>1</v>
      </c>
      <c r="E1000" t="s">
        <v>68841</v>
      </c>
      <c r="F1000">
        <v>1</v>
      </c>
      <c r="O1000" t="s">
        <v>65819</v>
      </c>
      <c r="P1000">
        <v>7</v>
      </c>
      <c r="Q1000" t="s">
        <v>98072</v>
      </c>
      <c r="R1000">
        <v>2</v>
      </c>
    </row>
    <row r="1001" spans="3:18">
      <c r="C1001" t="s">
        <v>65823</v>
      </c>
      <c r="D1001">
        <v>18</v>
      </c>
      <c r="E1001" t="s">
        <v>68842</v>
      </c>
      <c r="F1001">
        <v>3</v>
      </c>
      <c r="O1001" t="s">
        <v>65820</v>
      </c>
      <c r="P1001">
        <v>1</v>
      </c>
      <c r="Q1001" t="s">
        <v>68789</v>
      </c>
      <c r="R1001">
        <v>1</v>
      </c>
    </row>
    <row r="1002" spans="3:18">
      <c r="C1002" t="s">
        <v>65824</v>
      </c>
      <c r="D1002">
        <v>1</v>
      </c>
      <c r="E1002" t="s">
        <v>68843</v>
      </c>
      <c r="F1002">
        <v>1</v>
      </c>
      <c r="O1002" t="s">
        <v>65821</v>
      </c>
      <c r="P1002">
        <v>26</v>
      </c>
      <c r="Q1002" t="s">
        <v>68790</v>
      </c>
      <c r="R1002">
        <v>3</v>
      </c>
    </row>
    <row r="1003" spans="3:18">
      <c r="C1003" t="s">
        <v>65825</v>
      </c>
      <c r="D1003">
        <v>14</v>
      </c>
      <c r="E1003" t="s">
        <v>68844</v>
      </c>
      <c r="F1003">
        <v>2</v>
      </c>
      <c r="O1003" t="s">
        <v>65822</v>
      </c>
      <c r="P1003">
        <v>1</v>
      </c>
      <c r="Q1003" t="s">
        <v>68791</v>
      </c>
      <c r="R1003">
        <v>1</v>
      </c>
    </row>
    <row r="1004" spans="3:18">
      <c r="C1004" t="s">
        <v>65826</v>
      </c>
      <c r="D1004">
        <v>6</v>
      </c>
      <c r="E1004" t="s">
        <v>68845</v>
      </c>
      <c r="F1004">
        <v>1</v>
      </c>
      <c r="O1004" t="s">
        <v>65823</v>
      </c>
      <c r="P1004">
        <v>46</v>
      </c>
      <c r="Q1004" t="s">
        <v>68792</v>
      </c>
      <c r="R1004">
        <v>1</v>
      </c>
    </row>
    <row r="1005" spans="3:18">
      <c r="C1005" t="s">
        <v>65827</v>
      </c>
      <c r="D1005">
        <v>5</v>
      </c>
      <c r="E1005" t="s">
        <v>68846</v>
      </c>
      <c r="F1005">
        <v>1</v>
      </c>
      <c r="O1005" t="s">
        <v>65824</v>
      </c>
      <c r="P1005">
        <v>1</v>
      </c>
      <c r="Q1005" t="s">
        <v>68793</v>
      </c>
      <c r="R1005">
        <v>2</v>
      </c>
    </row>
    <row r="1006" spans="3:18">
      <c r="C1006" t="s">
        <v>65828</v>
      </c>
      <c r="D1006">
        <v>13</v>
      </c>
      <c r="E1006" t="s">
        <v>68847</v>
      </c>
      <c r="F1006">
        <v>1</v>
      </c>
      <c r="O1006" t="s">
        <v>65825</v>
      </c>
      <c r="P1006">
        <v>14</v>
      </c>
      <c r="Q1006" t="s">
        <v>68794</v>
      </c>
      <c r="R1006">
        <v>1</v>
      </c>
    </row>
    <row r="1007" spans="3:18">
      <c r="C1007" t="s">
        <v>65829</v>
      </c>
      <c r="D1007">
        <v>22</v>
      </c>
      <c r="E1007" t="s">
        <v>68848</v>
      </c>
      <c r="F1007">
        <v>2</v>
      </c>
      <c r="O1007" t="s">
        <v>65826</v>
      </c>
      <c r="P1007">
        <v>6</v>
      </c>
      <c r="Q1007" t="s">
        <v>68795</v>
      </c>
      <c r="R1007">
        <v>1</v>
      </c>
    </row>
    <row r="1008" spans="3:18">
      <c r="C1008" t="s">
        <v>65830</v>
      </c>
      <c r="D1008">
        <v>47</v>
      </c>
      <c r="E1008" t="s">
        <v>68849</v>
      </c>
      <c r="F1008">
        <v>4</v>
      </c>
      <c r="O1008" t="s">
        <v>65827</v>
      </c>
      <c r="P1008">
        <v>5</v>
      </c>
      <c r="Q1008" t="s">
        <v>68796</v>
      </c>
      <c r="R1008">
        <v>1</v>
      </c>
    </row>
    <row r="1009" spans="3:18">
      <c r="C1009" t="s">
        <v>65831</v>
      </c>
      <c r="D1009">
        <v>1</v>
      </c>
      <c r="E1009" t="s">
        <v>68850</v>
      </c>
      <c r="F1009">
        <v>2</v>
      </c>
      <c r="O1009" t="s">
        <v>65828</v>
      </c>
      <c r="P1009">
        <v>14</v>
      </c>
      <c r="Q1009" t="s">
        <v>68797</v>
      </c>
      <c r="R1009">
        <v>1</v>
      </c>
    </row>
    <row r="1010" spans="3:18">
      <c r="C1010" t="s">
        <v>65832</v>
      </c>
      <c r="D1010">
        <v>23</v>
      </c>
      <c r="E1010" t="s">
        <v>68851</v>
      </c>
      <c r="F1010">
        <v>3</v>
      </c>
      <c r="O1010" t="s">
        <v>65829</v>
      </c>
      <c r="P1010">
        <v>22</v>
      </c>
      <c r="Q1010" t="s">
        <v>68798</v>
      </c>
      <c r="R1010">
        <v>2</v>
      </c>
    </row>
    <row r="1011" spans="3:18">
      <c r="C1011" t="s">
        <v>65833</v>
      </c>
      <c r="D1011">
        <v>17</v>
      </c>
      <c r="E1011" t="s">
        <v>68852</v>
      </c>
      <c r="F1011">
        <v>2</v>
      </c>
      <c r="O1011" t="s">
        <v>65830</v>
      </c>
      <c r="P1011">
        <v>47</v>
      </c>
      <c r="Q1011" t="s">
        <v>68799</v>
      </c>
      <c r="R1011">
        <v>2</v>
      </c>
    </row>
    <row r="1012" spans="3:18">
      <c r="C1012" t="s">
        <v>65834</v>
      </c>
      <c r="D1012">
        <v>175</v>
      </c>
      <c r="E1012" t="s">
        <v>68853</v>
      </c>
      <c r="F1012">
        <v>1</v>
      </c>
      <c r="O1012" t="s">
        <v>97837</v>
      </c>
      <c r="P1012">
        <v>4</v>
      </c>
      <c r="Q1012" t="s">
        <v>68800</v>
      </c>
      <c r="R1012">
        <v>7</v>
      </c>
    </row>
    <row r="1013" spans="3:18">
      <c r="C1013" t="s">
        <v>65835</v>
      </c>
      <c r="D1013">
        <v>31</v>
      </c>
      <c r="E1013" t="s">
        <v>68854</v>
      </c>
      <c r="F1013">
        <v>1</v>
      </c>
      <c r="O1013" t="s">
        <v>65831</v>
      </c>
      <c r="P1013">
        <v>1</v>
      </c>
      <c r="Q1013" t="s">
        <v>98073</v>
      </c>
      <c r="R1013">
        <v>5</v>
      </c>
    </row>
    <row r="1014" spans="3:18">
      <c r="C1014" t="s">
        <v>65836</v>
      </c>
      <c r="D1014">
        <v>23</v>
      </c>
      <c r="E1014" t="s">
        <v>68855</v>
      </c>
      <c r="F1014">
        <v>3</v>
      </c>
      <c r="O1014" t="s">
        <v>65832</v>
      </c>
      <c r="P1014">
        <v>23</v>
      </c>
      <c r="Q1014" t="s">
        <v>68801</v>
      </c>
      <c r="R1014">
        <v>2</v>
      </c>
    </row>
    <row r="1015" spans="3:18">
      <c r="C1015" t="s">
        <v>65837</v>
      </c>
      <c r="D1015">
        <v>4</v>
      </c>
      <c r="E1015" t="s">
        <v>68856</v>
      </c>
      <c r="F1015">
        <v>1</v>
      </c>
      <c r="O1015" t="s">
        <v>65833</v>
      </c>
      <c r="P1015">
        <v>17</v>
      </c>
      <c r="Q1015" t="s">
        <v>68802</v>
      </c>
      <c r="R1015">
        <v>4</v>
      </c>
    </row>
    <row r="1016" spans="3:18">
      <c r="C1016" t="s">
        <v>65838</v>
      </c>
      <c r="D1016">
        <v>50</v>
      </c>
      <c r="E1016" t="s">
        <v>68857</v>
      </c>
      <c r="F1016">
        <v>1</v>
      </c>
      <c r="O1016" t="s">
        <v>65834</v>
      </c>
      <c r="P1016">
        <v>175</v>
      </c>
      <c r="Q1016" t="s">
        <v>68803</v>
      </c>
      <c r="R1016">
        <v>4</v>
      </c>
    </row>
    <row r="1017" spans="3:18">
      <c r="C1017" t="s">
        <v>65839</v>
      </c>
      <c r="D1017">
        <v>1</v>
      </c>
      <c r="E1017" t="s">
        <v>68858</v>
      </c>
      <c r="F1017">
        <v>3</v>
      </c>
      <c r="O1017" t="s">
        <v>65835</v>
      </c>
      <c r="P1017">
        <v>31</v>
      </c>
      <c r="Q1017" t="s">
        <v>68804</v>
      </c>
      <c r="R1017">
        <v>1</v>
      </c>
    </row>
    <row r="1018" spans="3:18">
      <c r="C1018" t="s">
        <v>65840</v>
      </c>
      <c r="D1018">
        <v>5</v>
      </c>
      <c r="E1018" t="s">
        <v>68859</v>
      </c>
      <c r="F1018">
        <v>3</v>
      </c>
      <c r="O1018" t="s">
        <v>65836</v>
      </c>
      <c r="P1018">
        <v>27</v>
      </c>
      <c r="Q1018" t="s">
        <v>68805</v>
      </c>
      <c r="R1018">
        <v>2</v>
      </c>
    </row>
    <row r="1019" spans="3:18">
      <c r="C1019" t="s">
        <v>65841</v>
      </c>
      <c r="D1019">
        <v>21</v>
      </c>
      <c r="E1019" t="s">
        <v>68860</v>
      </c>
      <c r="F1019">
        <v>2</v>
      </c>
      <c r="O1019" t="s">
        <v>65837</v>
      </c>
      <c r="P1019">
        <v>4</v>
      </c>
      <c r="Q1019" t="s">
        <v>68806</v>
      </c>
      <c r="R1019">
        <v>1</v>
      </c>
    </row>
    <row r="1020" spans="3:18">
      <c r="C1020" t="s">
        <v>65842</v>
      </c>
      <c r="D1020">
        <v>5</v>
      </c>
      <c r="E1020" t="s">
        <v>68861</v>
      </c>
      <c r="F1020">
        <v>1</v>
      </c>
      <c r="O1020" t="s">
        <v>65838</v>
      </c>
      <c r="P1020">
        <v>50</v>
      </c>
      <c r="Q1020" t="s">
        <v>68807</v>
      </c>
      <c r="R1020">
        <v>1</v>
      </c>
    </row>
    <row r="1021" spans="3:18">
      <c r="C1021" t="s">
        <v>65843</v>
      </c>
      <c r="D1021">
        <v>7</v>
      </c>
      <c r="E1021" t="s">
        <v>68862</v>
      </c>
      <c r="F1021">
        <v>1</v>
      </c>
      <c r="O1021" t="s">
        <v>65839</v>
      </c>
      <c r="P1021">
        <v>1</v>
      </c>
      <c r="Q1021" t="s">
        <v>68808</v>
      </c>
      <c r="R1021">
        <v>2</v>
      </c>
    </row>
    <row r="1022" spans="3:18">
      <c r="C1022" t="s">
        <v>65844</v>
      </c>
      <c r="D1022">
        <v>1</v>
      </c>
      <c r="E1022" t="s">
        <v>68863</v>
      </c>
      <c r="F1022">
        <v>1</v>
      </c>
      <c r="O1022" t="s">
        <v>65840</v>
      </c>
      <c r="P1022">
        <v>5</v>
      </c>
      <c r="Q1022" t="s">
        <v>68809</v>
      </c>
      <c r="R1022">
        <v>1</v>
      </c>
    </row>
    <row r="1023" spans="3:18">
      <c r="C1023" t="s">
        <v>65845</v>
      </c>
      <c r="D1023">
        <v>6</v>
      </c>
      <c r="E1023" t="s">
        <v>68864</v>
      </c>
      <c r="F1023">
        <v>5</v>
      </c>
      <c r="O1023" t="s">
        <v>97838</v>
      </c>
      <c r="P1023">
        <v>2</v>
      </c>
      <c r="Q1023" t="s">
        <v>68810</v>
      </c>
      <c r="R1023">
        <v>4</v>
      </c>
    </row>
    <row r="1024" spans="3:18">
      <c r="C1024" t="s">
        <v>65846</v>
      </c>
      <c r="D1024">
        <v>25</v>
      </c>
      <c r="E1024" t="s">
        <v>68865</v>
      </c>
      <c r="F1024">
        <v>2</v>
      </c>
      <c r="O1024" t="s">
        <v>65841</v>
      </c>
      <c r="P1024">
        <v>21</v>
      </c>
      <c r="Q1024" t="s">
        <v>68811</v>
      </c>
      <c r="R1024">
        <v>3</v>
      </c>
    </row>
    <row r="1025" spans="3:18">
      <c r="C1025" t="s">
        <v>65847</v>
      </c>
      <c r="D1025">
        <v>5</v>
      </c>
      <c r="E1025" t="s">
        <v>68866</v>
      </c>
      <c r="F1025">
        <v>3</v>
      </c>
      <c r="O1025" t="s">
        <v>65842</v>
      </c>
      <c r="P1025">
        <v>5</v>
      </c>
      <c r="Q1025" t="s">
        <v>68812</v>
      </c>
      <c r="R1025">
        <v>1</v>
      </c>
    </row>
    <row r="1026" spans="3:18">
      <c r="C1026" t="s">
        <v>65848</v>
      </c>
      <c r="D1026">
        <v>1</v>
      </c>
      <c r="E1026" t="s">
        <v>68867</v>
      </c>
      <c r="F1026">
        <v>1</v>
      </c>
      <c r="O1026" t="s">
        <v>65843</v>
      </c>
      <c r="P1026">
        <v>5</v>
      </c>
      <c r="Q1026" t="s">
        <v>68813</v>
      </c>
      <c r="R1026">
        <v>1</v>
      </c>
    </row>
    <row r="1027" spans="3:18">
      <c r="C1027" t="s">
        <v>65849</v>
      </c>
      <c r="D1027">
        <v>10</v>
      </c>
      <c r="E1027" t="s">
        <v>68868</v>
      </c>
      <c r="F1027">
        <v>1</v>
      </c>
      <c r="O1027" t="s">
        <v>65844</v>
      </c>
      <c r="P1027">
        <v>1</v>
      </c>
      <c r="Q1027" t="s">
        <v>68814</v>
      </c>
      <c r="R1027">
        <v>2</v>
      </c>
    </row>
    <row r="1028" spans="3:18">
      <c r="C1028" t="s">
        <v>65850</v>
      </c>
      <c r="D1028">
        <v>1</v>
      </c>
      <c r="E1028" t="s">
        <v>68869</v>
      </c>
      <c r="F1028">
        <v>1</v>
      </c>
      <c r="O1028" t="s">
        <v>65845</v>
      </c>
      <c r="P1028">
        <v>6</v>
      </c>
      <c r="Q1028" t="s">
        <v>68815</v>
      </c>
      <c r="R1028">
        <v>4</v>
      </c>
    </row>
    <row r="1029" spans="3:18">
      <c r="C1029" t="s">
        <v>65851</v>
      </c>
      <c r="D1029">
        <v>1</v>
      </c>
      <c r="E1029" t="s">
        <v>68870</v>
      </c>
      <c r="F1029">
        <v>3</v>
      </c>
      <c r="O1029" t="s">
        <v>65846</v>
      </c>
      <c r="P1029">
        <v>24</v>
      </c>
      <c r="Q1029" t="s">
        <v>68816</v>
      </c>
      <c r="R1029">
        <v>2</v>
      </c>
    </row>
    <row r="1030" spans="3:18">
      <c r="C1030" t="s">
        <v>65852</v>
      </c>
      <c r="D1030">
        <v>66</v>
      </c>
      <c r="E1030" t="s">
        <v>68871</v>
      </c>
      <c r="F1030">
        <v>1</v>
      </c>
      <c r="O1030" t="s">
        <v>65847</v>
      </c>
      <c r="P1030">
        <v>5</v>
      </c>
      <c r="Q1030" t="s">
        <v>68817</v>
      </c>
      <c r="R1030">
        <v>12</v>
      </c>
    </row>
    <row r="1031" spans="3:18">
      <c r="C1031" t="s">
        <v>65853</v>
      </c>
      <c r="D1031">
        <v>4</v>
      </c>
      <c r="E1031" t="s">
        <v>68872</v>
      </c>
      <c r="F1031">
        <v>1</v>
      </c>
      <c r="O1031" t="s">
        <v>65848</v>
      </c>
      <c r="P1031">
        <v>1</v>
      </c>
      <c r="Q1031" t="s">
        <v>68818</v>
      </c>
      <c r="R1031">
        <v>1</v>
      </c>
    </row>
    <row r="1032" spans="3:18">
      <c r="C1032" t="s">
        <v>65854</v>
      </c>
      <c r="D1032">
        <v>3</v>
      </c>
      <c r="E1032" t="s">
        <v>68873</v>
      </c>
      <c r="F1032">
        <v>5</v>
      </c>
      <c r="O1032" t="s">
        <v>65849</v>
      </c>
      <c r="P1032">
        <v>10</v>
      </c>
      <c r="Q1032" t="s">
        <v>68819</v>
      </c>
      <c r="R1032">
        <v>2</v>
      </c>
    </row>
    <row r="1033" spans="3:18">
      <c r="C1033" t="s">
        <v>65855</v>
      </c>
      <c r="D1033">
        <v>1</v>
      </c>
      <c r="E1033" t="s">
        <v>68874</v>
      </c>
      <c r="F1033">
        <v>3</v>
      </c>
      <c r="O1033" t="s">
        <v>65850</v>
      </c>
      <c r="P1033">
        <v>2</v>
      </c>
      <c r="Q1033" t="s">
        <v>68820</v>
      </c>
      <c r="R1033">
        <v>2</v>
      </c>
    </row>
    <row r="1034" spans="3:18">
      <c r="C1034" t="s">
        <v>65856</v>
      </c>
      <c r="D1034">
        <v>3</v>
      </c>
      <c r="E1034" t="s">
        <v>68875</v>
      </c>
      <c r="F1034">
        <v>1</v>
      </c>
      <c r="O1034" t="s">
        <v>65851</v>
      </c>
      <c r="P1034">
        <v>80</v>
      </c>
      <c r="Q1034" t="s">
        <v>68821</v>
      </c>
      <c r="R1034">
        <v>1</v>
      </c>
    </row>
    <row r="1035" spans="3:18">
      <c r="C1035" t="s">
        <v>65857</v>
      </c>
      <c r="D1035">
        <v>1</v>
      </c>
      <c r="E1035" t="s">
        <v>68876</v>
      </c>
      <c r="F1035">
        <v>2</v>
      </c>
      <c r="O1035" t="s">
        <v>65852</v>
      </c>
      <c r="P1035">
        <v>66</v>
      </c>
      <c r="Q1035" t="s">
        <v>68822</v>
      </c>
      <c r="R1035">
        <v>3</v>
      </c>
    </row>
    <row r="1036" spans="3:18">
      <c r="C1036" t="s">
        <v>65858</v>
      </c>
      <c r="D1036">
        <v>28</v>
      </c>
      <c r="E1036" t="s">
        <v>68877</v>
      </c>
      <c r="F1036">
        <v>1</v>
      </c>
      <c r="O1036" t="s">
        <v>65853</v>
      </c>
      <c r="P1036">
        <v>4</v>
      </c>
      <c r="Q1036" t="s">
        <v>68823</v>
      </c>
      <c r="R1036">
        <v>4</v>
      </c>
    </row>
    <row r="1037" spans="3:18">
      <c r="C1037" t="s">
        <v>65859</v>
      </c>
      <c r="D1037">
        <v>1</v>
      </c>
      <c r="E1037" t="s">
        <v>68878</v>
      </c>
      <c r="F1037">
        <v>1</v>
      </c>
      <c r="O1037" t="s">
        <v>65854</v>
      </c>
      <c r="P1037">
        <v>3</v>
      </c>
      <c r="Q1037" t="s">
        <v>68824</v>
      </c>
      <c r="R1037">
        <v>1</v>
      </c>
    </row>
    <row r="1038" spans="3:18">
      <c r="C1038" t="s">
        <v>65860</v>
      </c>
      <c r="D1038">
        <v>1</v>
      </c>
      <c r="E1038" t="s">
        <v>68879</v>
      </c>
      <c r="F1038">
        <v>2</v>
      </c>
      <c r="O1038" t="s">
        <v>65855</v>
      </c>
      <c r="P1038">
        <v>1</v>
      </c>
      <c r="Q1038" t="s">
        <v>68825</v>
      </c>
      <c r="R1038">
        <v>2</v>
      </c>
    </row>
    <row r="1039" spans="3:18">
      <c r="C1039" t="s">
        <v>65861</v>
      </c>
      <c r="D1039">
        <v>11</v>
      </c>
      <c r="E1039" t="s">
        <v>68880</v>
      </c>
      <c r="F1039">
        <v>1</v>
      </c>
      <c r="O1039" t="s">
        <v>65856</v>
      </c>
      <c r="P1039">
        <v>3</v>
      </c>
      <c r="Q1039" t="s">
        <v>68826</v>
      </c>
      <c r="R1039">
        <v>9</v>
      </c>
    </row>
    <row r="1040" spans="3:18">
      <c r="C1040" t="s">
        <v>65862</v>
      </c>
      <c r="D1040">
        <v>7</v>
      </c>
      <c r="E1040" t="s">
        <v>68881</v>
      </c>
      <c r="F1040">
        <v>1</v>
      </c>
      <c r="O1040" t="s">
        <v>65857</v>
      </c>
      <c r="P1040">
        <v>1</v>
      </c>
      <c r="Q1040" t="s">
        <v>68827</v>
      </c>
      <c r="R1040">
        <v>41</v>
      </c>
    </row>
    <row r="1041" spans="3:18">
      <c r="C1041" t="s">
        <v>65863</v>
      </c>
      <c r="D1041">
        <v>10</v>
      </c>
      <c r="E1041" t="s">
        <v>68882</v>
      </c>
      <c r="F1041">
        <v>1</v>
      </c>
      <c r="O1041" t="s">
        <v>65858</v>
      </c>
      <c r="P1041">
        <v>28</v>
      </c>
      <c r="Q1041" t="s">
        <v>30022</v>
      </c>
      <c r="R1041">
        <v>1</v>
      </c>
    </row>
    <row r="1042" spans="3:18">
      <c r="C1042" t="s">
        <v>65864</v>
      </c>
      <c r="D1042">
        <v>50</v>
      </c>
      <c r="E1042" t="s">
        <v>68883</v>
      </c>
      <c r="F1042">
        <v>1</v>
      </c>
      <c r="O1042" t="s">
        <v>65859</v>
      </c>
      <c r="P1042">
        <v>1</v>
      </c>
      <c r="Q1042" t="s">
        <v>98074</v>
      </c>
      <c r="R1042">
        <v>1</v>
      </c>
    </row>
    <row r="1043" spans="3:18">
      <c r="C1043" t="s">
        <v>65865</v>
      </c>
      <c r="D1043">
        <v>1</v>
      </c>
      <c r="E1043" t="s">
        <v>68884</v>
      </c>
      <c r="F1043">
        <v>1</v>
      </c>
      <c r="O1043" t="s">
        <v>97839</v>
      </c>
      <c r="P1043">
        <v>2</v>
      </c>
      <c r="Q1043" t="s">
        <v>68828</v>
      </c>
      <c r="R1043">
        <v>2</v>
      </c>
    </row>
    <row r="1044" spans="3:18">
      <c r="C1044" t="s">
        <v>65866</v>
      </c>
      <c r="D1044">
        <v>2</v>
      </c>
      <c r="E1044" t="s">
        <v>68885</v>
      </c>
      <c r="F1044">
        <v>1</v>
      </c>
      <c r="O1044" t="s">
        <v>65860</v>
      </c>
      <c r="P1044">
        <v>1</v>
      </c>
      <c r="Q1044" t="s">
        <v>68829</v>
      </c>
      <c r="R1044">
        <v>4</v>
      </c>
    </row>
    <row r="1045" spans="3:18">
      <c r="C1045" t="s">
        <v>65867</v>
      </c>
      <c r="D1045">
        <v>3</v>
      </c>
      <c r="E1045" t="s">
        <v>68886</v>
      </c>
      <c r="F1045">
        <v>4</v>
      </c>
      <c r="O1045" t="s">
        <v>65861</v>
      </c>
      <c r="P1045">
        <v>11</v>
      </c>
      <c r="Q1045" t="s">
        <v>68830</v>
      </c>
      <c r="R1045">
        <v>1</v>
      </c>
    </row>
    <row r="1046" spans="3:18">
      <c r="C1046" t="s">
        <v>65868</v>
      </c>
      <c r="D1046">
        <v>11</v>
      </c>
      <c r="E1046" t="s">
        <v>68887</v>
      </c>
      <c r="F1046">
        <v>2</v>
      </c>
      <c r="O1046" t="s">
        <v>65862</v>
      </c>
      <c r="P1046">
        <v>7</v>
      </c>
      <c r="Q1046" t="s">
        <v>68831</v>
      </c>
      <c r="R1046">
        <v>5</v>
      </c>
    </row>
    <row r="1047" spans="3:18">
      <c r="C1047" t="s">
        <v>65869</v>
      </c>
      <c r="D1047">
        <v>5</v>
      </c>
      <c r="E1047" t="s">
        <v>68888</v>
      </c>
      <c r="F1047">
        <v>3</v>
      </c>
      <c r="O1047" t="s">
        <v>65863</v>
      </c>
      <c r="P1047">
        <v>10</v>
      </c>
      <c r="Q1047" t="s">
        <v>68832</v>
      </c>
      <c r="R1047">
        <v>5</v>
      </c>
    </row>
    <row r="1048" spans="3:18">
      <c r="C1048" t="s">
        <v>65870</v>
      </c>
      <c r="D1048">
        <v>26</v>
      </c>
      <c r="E1048" t="s">
        <v>68889</v>
      </c>
      <c r="F1048">
        <v>5</v>
      </c>
      <c r="O1048" t="s">
        <v>65864</v>
      </c>
      <c r="P1048">
        <v>50</v>
      </c>
      <c r="Q1048" t="s">
        <v>68833</v>
      </c>
      <c r="R1048">
        <v>2</v>
      </c>
    </row>
    <row r="1049" spans="3:18">
      <c r="C1049" t="s">
        <v>65871</v>
      </c>
      <c r="D1049">
        <v>56</v>
      </c>
      <c r="E1049" t="s">
        <v>68890</v>
      </c>
      <c r="F1049">
        <v>2</v>
      </c>
      <c r="O1049" t="s">
        <v>65866</v>
      </c>
      <c r="P1049">
        <v>2</v>
      </c>
      <c r="Q1049" t="s">
        <v>68834</v>
      </c>
      <c r="R1049">
        <v>1</v>
      </c>
    </row>
    <row r="1050" spans="3:18">
      <c r="C1050" t="s">
        <v>65872</v>
      </c>
      <c r="D1050">
        <v>14</v>
      </c>
      <c r="E1050" t="s">
        <v>68891</v>
      </c>
      <c r="F1050">
        <v>3</v>
      </c>
      <c r="O1050" t="s">
        <v>65867</v>
      </c>
      <c r="P1050">
        <v>3</v>
      </c>
      <c r="Q1050" t="s">
        <v>68835</v>
      </c>
      <c r="R1050">
        <v>2</v>
      </c>
    </row>
    <row r="1051" spans="3:18">
      <c r="C1051" t="s">
        <v>65873</v>
      </c>
      <c r="D1051">
        <v>10</v>
      </c>
      <c r="E1051" t="s">
        <v>68892</v>
      </c>
      <c r="F1051">
        <v>1</v>
      </c>
      <c r="O1051" t="s">
        <v>65868</v>
      </c>
      <c r="P1051">
        <v>11</v>
      </c>
      <c r="Q1051" t="s">
        <v>68836</v>
      </c>
      <c r="R1051">
        <v>7</v>
      </c>
    </row>
    <row r="1052" spans="3:18">
      <c r="C1052" t="s">
        <v>65874</v>
      </c>
      <c r="D1052">
        <v>3</v>
      </c>
      <c r="E1052" t="s">
        <v>68893</v>
      </c>
      <c r="F1052">
        <v>1</v>
      </c>
      <c r="O1052" t="s">
        <v>65869</v>
      </c>
      <c r="P1052">
        <v>5</v>
      </c>
      <c r="Q1052" t="s">
        <v>68837</v>
      </c>
      <c r="R1052">
        <v>1</v>
      </c>
    </row>
    <row r="1053" spans="3:18">
      <c r="C1053" t="s">
        <v>65875</v>
      </c>
      <c r="D1053">
        <v>468</v>
      </c>
      <c r="E1053" t="s">
        <v>68894</v>
      </c>
      <c r="F1053">
        <v>1</v>
      </c>
      <c r="O1053" t="s">
        <v>97840</v>
      </c>
      <c r="P1053">
        <v>1</v>
      </c>
      <c r="Q1053" t="s">
        <v>68838</v>
      </c>
      <c r="R1053">
        <v>2</v>
      </c>
    </row>
    <row r="1054" spans="3:18">
      <c r="C1054" t="s">
        <v>65876</v>
      </c>
      <c r="D1054">
        <v>3</v>
      </c>
      <c r="E1054" t="s">
        <v>68895</v>
      </c>
      <c r="F1054">
        <v>2</v>
      </c>
      <c r="O1054" t="s">
        <v>65870</v>
      </c>
      <c r="P1054">
        <v>27</v>
      </c>
      <c r="Q1054" t="s">
        <v>68839</v>
      </c>
      <c r="R1054">
        <v>5</v>
      </c>
    </row>
    <row r="1055" spans="3:18">
      <c r="C1055" t="s">
        <v>65877</v>
      </c>
      <c r="D1055">
        <v>3</v>
      </c>
      <c r="E1055" t="s">
        <v>68896</v>
      </c>
      <c r="F1055">
        <v>1</v>
      </c>
      <c r="O1055" t="s">
        <v>65871</v>
      </c>
      <c r="P1055">
        <v>56</v>
      </c>
      <c r="Q1055" t="s">
        <v>68840</v>
      </c>
      <c r="R1055">
        <v>3</v>
      </c>
    </row>
    <row r="1056" spans="3:18">
      <c r="C1056" t="s">
        <v>65878</v>
      </c>
      <c r="D1056">
        <v>6</v>
      </c>
      <c r="E1056" t="s">
        <v>68897</v>
      </c>
      <c r="F1056">
        <v>4</v>
      </c>
      <c r="O1056" t="s">
        <v>65872</v>
      </c>
      <c r="P1056">
        <v>14</v>
      </c>
      <c r="Q1056" t="s">
        <v>68841</v>
      </c>
      <c r="R1056">
        <v>2</v>
      </c>
    </row>
    <row r="1057" spans="3:18">
      <c r="C1057" t="s">
        <v>65879</v>
      </c>
      <c r="D1057">
        <v>8</v>
      </c>
      <c r="E1057" t="s">
        <v>68898</v>
      </c>
      <c r="F1057">
        <v>3</v>
      </c>
      <c r="O1057" t="s">
        <v>65873</v>
      </c>
      <c r="P1057">
        <v>10</v>
      </c>
      <c r="Q1057" t="s">
        <v>68842</v>
      </c>
      <c r="R1057">
        <v>3</v>
      </c>
    </row>
    <row r="1058" spans="3:18">
      <c r="C1058" t="s">
        <v>65880</v>
      </c>
      <c r="D1058">
        <v>5</v>
      </c>
      <c r="E1058" t="s">
        <v>68899</v>
      </c>
      <c r="F1058">
        <v>2</v>
      </c>
      <c r="O1058" t="s">
        <v>65874</v>
      </c>
      <c r="P1058">
        <v>3</v>
      </c>
      <c r="Q1058" t="s">
        <v>68843</v>
      </c>
      <c r="R1058">
        <v>1</v>
      </c>
    </row>
    <row r="1059" spans="3:18">
      <c r="C1059" t="s">
        <v>65881</v>
      </c>
      <c r="D1059">
        <v>1</v>
      </c>
      <c r="E1059" t="s">
        <v>68900</v>
      </c>
      <c r="F1059">
        <v>2</v>
      </c>
      <c r="O1059" t="s">
        <v>65875</v>
      </c>
      <c r="P1059">
        <v>469</v>
      </c>
      <c r="Q1059" t="s">
        <v>68844</v>
      </c>
      <c r="R1059">
        <v>2</v>
      </c>
    </row>
    <row r="1060" spans="3:18">
      <c r="C1060" t="s">
        <v>65882</v>
      </c>
      <c r="D1060">
        <v>5</v>
      </c>
      <c r="E1060" t="s">
        <v>68901</v>
      </c>
      <c r="F1060">
        <v>2</v>
      </c>
      <c r="O1060" t="s">
        <v>65876</v>
      </c>
      <c r="P1060">
        <v>3</v>
      </c>
      <c r="Q1060" t="s">
        <v>68845</v>
      </c>
      <c r="R1060">
        <v>1</v>
      </c>
    </row>
    <row r="1061" spans="3:18">
      <c r="C1061" t="s">
        <v>65883</v>
      </c>
      <c r="D1061">
        <v>1</v>
      </c>
      <c r="E1061" t="s">
        <v>68902</v>
      </c>
      <c r="F1061">
        <v>1</v>
      </c>
      <c r="O1061" t="s">
        <v>65877</v>
      </c>
      <c r="P1061">
        <v>3</v>
      </c>
      <c r="Q1061" t="s">
        <v>68847</v>
      </c>
      <c r="R1061">
        <v>1</v>
      </c>
    </row>
    <row r="1062" spans="3:18">
      <c r="C1062" t="s">
        <v>65884</v>
      </c>
      <c r="D1062">
        <v>11</v>
      </c>
      <c r="E1062" t="s">
        <v>68903</v>
      </c>
      <c r="F1062">
        <v>5</v>
      </c>
      <c r="O1062" t="s">
        <v>65878</v>
      </c>
      <c r="P1062">
        <v>6</v>
      </c>
      <c r="Q1062" t="s">
        <v>68848</v>
      </c>
      <c r="R1062">
        <v>2</v>
      </c>
    </row>
    <row r="1063" spans="3:18">
      <c r="C1063" t="s">
        <v>65885</v>
      </c>
      <c r="D1063">
        <v>20</v>
      </c>
      <c r="E1063" t="s">
        <v>68904</v>
      </c>
      <c r="F1063">
        <v>5</v>
      </c>
      <c r="O1063" t="s">
        <v>65879</v>
      </c>
      <c r="P1063">
        <v>8</v>
      </c>
      <c r="Q1063" t="s">
        <v>68849</v>
      </c>
      <c r="R1063">
        <v>4</v>
      </c>
    </row>
    <row r="1064" spans="3:18">
      <c r="C1064" t="s">
        <v>65886</v>
      </c>
      <c r="D1064">
        <v>2</v>
      </c>
      <c r="E1064" t="s">
        <v>68905</v>
      </c>
      <c r="F1064">
        <v>1</v>
      </c>
      <c r="O1064" t="s">
        <v>65880</v>
      </c>
      <c r="P1064">
        <v>5</v>
      </c>
      <c r="Q1064" t="s">
        <v>68850</v>
      </c>
      <c r="R1064">
        <v>2</v>
      </c>
    </row>
    <row r="1065" spans="3:18">
      <c r="C1065" t="s">
        <v>65887</v>
      </c>
      <c r="D1065">
        <v>4</v>
      </c>
      <c r="E1065" t="s">
        <v>68906</v>
      </c>
      <c r="F1065">
        <v>2</v>
      </c>
      <c r="O1065" t="s">
        <v>65882</v>
      </c>
      <c r="P1065">
        <v>5</v>
      </c>
      <c r="Q1065" t="s">
        <v>68851</v>
      </c>
      <c r="R1065">
        <v>3</v>
      </c>
    </row>
    <row r="1066" spans="3:18">
      <c r="C1066" t="s">
        <v>65888</v>
      </c>
      <c r="D1066">
        <v>3</v>
      </c>
      <c r="E1066" t="s">
        <v>68907</v>
      </c>
      <c r="F1066">
        <v>1</v>
      </c>
      <c r="O1066" t="s">
        <v>65883</v>
      </c>
      <c r="P1066">
        <v>1</v>
      </c>
      <c r="Q1066" t="s">
        <v>68852</v>
      </c>
      <c r="R1066">
        <v>2</v>
      </c>
    </row>
    <row r="1067" spans="3:18">
      <c r="C1067" t="s">
        <v>65889</v>
      </c>
      <c r="D1067">
        <v>5</v>
      </c>
      <c r="E1067" t="s">
        <v>68908</v>
      </c>
      <c r="F1067">
        <v>1</v>
      </c>
      <c r="O1067" t="s">
        <v>65884</v>
      </c>
      <c r="P1067">
        <v>10</v>
      </c>
      <c r="Q1067" t="s">
        <v>68853</v>
      </c>
      <c r="R1067">
        <v>1</v>
      </c>
    </row>
    <row r="1068" spans="3:18">
      <c r="C1068" t="s">
        <v>65890</v>
      </c>
      <c r="D1068">
        <v>76</v>
      </c>
      <c r="E1068" t="s">
        <v>68909</v>
      </c>
      <c r="F1068">
        <v>1</v>
      </c>
      <c r="O1068" t="s">
        <v>65885</v>
      </c>
      <c r="P1068">
        <v>21</v>
      </c>
      <c r="Q1068" t="s">
        <v>68854</v>
      </c>
      <c r="R1068">
        <v>1</v>
      </c>
    </row>
    <row r="1069" spans="3:18">
      <c r="C1069" t="s">
        <v>65891</v>
      </c>
      <c r="D1069">
        <v>1</v>
      </c>
      <c r="E1069" t="s">
        <v>68910</v>
      </c>
      <c r="F1069">
        <v>1</v>
      </c>
      <c r="O1069" t="s">
        <v>65886</v>
      </c>
      <c r="P1069">
        <v>2</v>
      </c>
      <c r="Q1069" t="s">
        <v>68855</v>
      </c>
      <c r="R1069">
        <v>3</v>
      </c>
    </row>
    <row r="1070" spans="3:18">
      <c r="C1070" t="s">
        <v>65892</v>
      </c>
      <c r="D1070">
        <v>1</v>
      </c>
      <c r="E1070" t="s">
        <v>68911</v>
      </c>
      <c r="F1070">
        <v>1</v>
      </c>
      <c r="O1070" t="s">
        <v>65887</v>
      </c>
      <c r="P1070">
        <v>4</v>
      </c>
      <c r="Q1070" t="s">
        <v>68856</v>
      </c>
      <c r="R1070">
        <v>1</v>
      </c>
    </row>
    <row r="1071" spans="3:18">
      <c r="C1071" t="s">
        <v>65893</v>
      </c>
      <c r="D1071">
        <v>1</v>
      </c>
      <c r="E1071" t="s">
        <v>68912</v>
      </c>
      <c r="F1071">
        <v>1</v>
      </c>
      <c r="O1071" t="s">
        <v>65888</v>
      </c>
      <c r="P1071">
        <v>3</v>
      </c>
      <c r="Q1071" t="s">
        <v>68857</v>
      </c>
      <c r="R1071">
        <v>1</v>
      </c>
    </row>
    <row r="1072" spans="3:18">
      <c r="C1072" t="s">
        <v>65894</v>
      </c>
      <c r="D1072">
        <v>4</v>
      </c>
      <c r="E1072" t="s">
        <v>68913</v>
      </c>
      <c r="F1072">
        <v>2</v>
      </c>
      <c r="O1072" t="s">
        <v>65889</v>
      </c>
      <c r="P1072">
        <v>5</v>
      </c>
      <c r="Q1072" t="s">
        <v>68858</v>
      </c>
      <c r="R1072">
        <v>3</v>
      </c>
    </row>
    <row r="1073" spans="3:18">
      <c r="C1073" t="s">
        <v>65895</v>
      </c>
      <c r="D1073">
        <v>3</v>
      </c>
      <c r="E1073" t="s">
        <v>68914</v>
      </c>
      <c r="F1073">
        <v>2</v>
      </c>
      <c r="O1073" t="s">
        <v>65890</v>
      </c>
      <c r="P1073">
        <v>76</v>
      </c>
      <c r="Q1073" t="s">
        <v>68859</v>
      </c>
      <c r="R1073">
        <v>3</v>
      </c>
    </row>
    <row r="1074" spans="3:18">
      <c r="C1074" t="s">
        <v>65896</v>
      </c>
      <c r="D1074">
        <v>1</v>
      </c>
      <c r="E1074" t="s">
        <v>68915</v>
      </c>
      <c r="F1074">
        <v>1</v>
      </c>
      <c r="O1074" t="s">
        <v>65891</v>
      </c>
      <c r="P1074">
        <v>1</v>
      </c>
      <c r="Q1074" t="s">
        <v>68860</v>
      </c>
      <c r="R1074">
        <v>2</v>
      </c>
    </row>
    <row r="1075" spans="3:18">
      <c r="C1075" t="s">
        <v>65897</v>
      </c>
      <c r="D1075">
        <v>5</v>
      </c>
      <c r="E1075" t="s">
        <v>68916</v>
      </c>
      <c r="F1075">
        <v>1</v>
      </c>
      <c r="O1075" t="s">
        <v>65892</v>
      </c>
      <c r="P1075">
        <v>1</v>
      </c>
      <c r="Q1075" t="s">
        <v>68861</v>
      </c>
      <c r="R1075">
        <v>2</v>
      </c>
    </row>
    <row r="1076" spans="3:18">
      <c r="C1076" t="s">
        <v>65898</v>
      </c>
      <c r="D1076">
        <v>1</v>
      </c>
      <c r="E1076" t="s">
        <v>68917</v>
      </c>
      <c r="F1076">
        <v>2</v>
      </c>
      <c r="O1076" t="s">
        <v>64259</v>
      </c>
      <c r="P1076">
        <v>1</v>
      </c>
      <c r="Q1076" t="s">
        <v>68862</v>
      </c>
      <c r="R1076">
        <v>1</v>
      </c>
    </row>
    <row r="1077" spans="3:18">
      <c r="C1077" t="s">
        <v>65899</v>
      </c>
      <c r="D1077">
        <v>3</v>
      </c>
      <c r="E1077" t="s">
        <v>68918</v>
      </c>
      <c r="F1077">
        <v>1</v>
      </c>
      <c r="O1077" t="s">
        <v>65894</v>
      </c>
      <c r="P1077">
        <v>10</v>
      </c>
      <c r="Q1077" t="s">
        <v>68863</v>
      </c>
      <c r="R1077">
        <v>1</v>
      </c>
    </row>
    <row r="1078" spans="3:18">
      <c r="C1078" t="s">
        <v>65900</v>
      </c>
      <c r="D1078">
        <v>8</v>
      </c>
      <c r="E1078" t="s">
        <v>68919</v>
      </c>
      <c r="F1078">
        <v>1</v>
      </c>
      <c r="O1078" t="s">
        <v>65895</v>
      </c>
      <c r="P1078">
        <v>3</v>
      </c>
      <c r="Q1078" t="s">
        <v>68864</v>
      </c>
      <c r="R1078">
        <v>5</v>
      </c>
    </row>
    <row r="1079" spans="3:18">
      <c r="C1079" t="s">
        <v>65901</v>
      </c>
      <c r="D1079">
        <v>4</v>
      </c>
      <c r="E1079" t="s">
        <v>68920</v>
      </c>
      <c r="F1079">
        <v>1</v>
      </c>
      <c r="O1079" t="s">
        <v>65896</v>
      </c>
      <c r="P1079">
        <v>1</v>
      </c>
      <c r="Q1079" t="s">
        <v>68865</v>
      </c>
      <c r="R1079">
        <v>2</v>
      </c>
    </row>
    <row r="1080" spans="3:18">
      <c r="C1080" t="s">
        <v>65902</v>
      </c>
      <c r="D1080">
        <v>1</v>
      </c>
      <c r="E1080" t="s">
        <v>68921</v>
      </c>
      <c r="F1080">
        <v>3</v>
      </c>
      <c r="O1080" t="s">
        <v>65897</v>
      </c>
      <c r="P1080">
        <v>5</v>
      </c>
      <c r="Q1080" t="s">
        <v>68866</v>
      </c>
      <c r="R1080">
        <v>3</v>
      </c>
    </row>
    <row r="1081" spans="3:18">
      <c r="C1081" t="s">
        <v>65903</v>
      </c>
      <c r="D1081">
        <v>14</v>
      </c>
      <c r="E1081" t="s">
        <v>68922</v>
      </c>
      <c r="F1081">
        <v>6</v>
      </c>
      <c r="O1081" t="s">
        <v>65898</v>
      </c>
      <c r="P1081">
        <v>1</v>
      </c>
      <c r="Q1081" t="s">
        <v>68867</v>
      </c>
      <c r="R1081">
        <v>1</v>
      </c>
    </row>
    <row r="1082" spans="3:18">
      <c r="C1082" t="s">
        <v>65904</v>
      </c>
      <c r="D1082">
        <v>8</v>
      </c>
      <c r="E1082" t="s">
        <v>68923</v>
      </c>
      <c r="F1082">
        <v>1</v>
      </c>
      <c r="O1082" t="s">
        <v>65899</v>
      </c>
      <c r="P1082">
        <v>3</v>
      </c>
      <c r="Q1082" t="s">
        <v>68868</v>
      </c>
      <c r="R1082">
        <v>1</v>
      </c>
    </row>
    <row r="1083" spans="3:18">
      <c r="C1083" t="s">
        <v>65905</v>
      </c>
      <c r="D1083">
        <v>3</v>
      </c>
      <c r="E1083" t="s">
        <v>68924</v>
      </c>
      <c r="F1083">
        <v>1</v>
      </c>
      <c r="O1083" t="s">
        <v>65900</v>
      </c>
      <c r="P1083">
        <v>8</v>
      </c>
      <c r="Q1083" t="s">
        <v>68869</v>
      </c>
      <c r="R1083">
        <v>1</v>
      </c>
    </row>
    <row r="1084" spans="3:18">
      <c r="C1084" t="s">
        <v>65906</v>
      </c>
      <c r="D1084">
        <v>2</v>
      </c>
      <c r="E1084" t="s">
        <v>68925</v>
      </c>
      <c r="F1084">
        <v>2</v>
      </c>
      <c r="O1084" t="s">
        <v>65901</v>
      </c>
      <c r="P1084">
        <v>4</v>
      </c>
      <c r="Q1084" t="s">
        <v>68870</v>
      </c>
      <c r="R1084">
        <v>3</v>
      </c>
    </row>
    <row r="1085" spans="3:18">
      <c r="C1085" t="s">
        <v>65907</v>
      </c>
      <c r="D1085">
        <v>46</v>
      </c>
      <c r="E1085" t="s">
        <v>68926</v>
      </c>
      <c r="F1085">
        <v>1</v>
      </c>
      <c r="O1085" t="s">
        <v>65902</v>
      </c>
      <c r="P1085">
        <v>1</v>
      </c>
      <c r="Q1085" t="s">
        <v>68871</v>
      </c>
      <c r="R1085">
        <v>1</v>
      </c>
    </row>
    <row r="1086" spans="3:18">
      <c r="C1086" t="s">
        <v>65908</v>
      </c>
      <c r="D1086">
        <v>14</v>
      </c>
      <c r="E1086" t="s">
        <v>68927</v>
      </c>
      <c r="F1086">
        <v>3</v>
      </c>
      <c r="O1086" t="s">
        <v>65903</v>
      </c>
      <c r="P1086">
        <v>14</v>
      </c>
      <c r="Q1086" t="s">
        <v>68872</v>
      </c>
      <c r="R1086">
        <v>1</v>
      </c>
    </row>
    <row r="1087" spans="3:18">
      <c r="C1087" t="s">
        <v>65909</v>
      </c>
      <c r="D1087">
        <v>78</v>
      </c>
      <c r="E1087" t="s">
        <v>68928</v>
      </c>
      <c r="F1087">
        <v>2</v>
      </c>
      <c r="O1087" t="s">
        <v>65904</v>
      </c>
      <c r="P1087">
        <v>8</v>
      </c>
      <c r="Q1087" t="s">
        <v>68873</v>
      </c>
      <c r="R1087">
        <v>5</v>
      </c>
    </row>
    <row r="1088" spans="3:18">
      <c r="C1088" t="s">
        <v>65910</v>
      </c>
      <c r="D1088">
        <v>10</v>
      </c>
      <c r="E1088" t="s">
        <v>68929</v>
      </c>
      <c r="F1088">
        <v>4</v>
      </c>
      <c r="O1088" t="s">
        <v>65905</v>
      </c>
      <c r="P1088">
        <v>3</v>
      </c>
      <c r="Q1088" t="s">
        <v>68874</v>
      </c>
      <c r="R1088">
        <v>3</v>
      </c>
    </row>
    <row r="1089" spans="3:18">
      <c r="C1089" t="s">
        <v>65911</v>
      </c>
      <c r="D1089">
        <v>6</v>
      </c>
      <c r="E1089" t="s">
        <v>68930</v>
      </c>
      <c r="F1089">
        <v>4</v>
      </c>
      <c r="O1089" t="s">
        <v>65906</v>
      </c>
      <c r="P1089">
        <v>50</v>
      </c>
      <c r="Q1089" t="s">
        <v>98075</v>
      </c>
      <c r="R1089">
        <v>1</v>
      </c>
    </row>
    <row r="1090" spans="3:18">
      <c r="C1090" t="s">
        <v>65912</v>
      </c>
      <c r="D1090">
        <v>32</v>
      </c>
      <c r="E1090" t="s">
        <v>68931</v>
      </c>
      <c r="F1090">
        <v>2</v>
      </c>
      <c r="O1090" t="s">
        <v>65907</v>
      </c>
      <c r="P1090">
        <v>46</v>
      </c>
      <c r="Q1090" t="s">
        <v>68875</v>
      </c>
      <c r="R1090">
        <v>1</v>
      </c>
    </row>
    <row r="1091" spans="3:18">
      <c r="C1091" t="s">
        <v>65913</v>
      </c>
      <c r="D1091">
        <v>1</v>
      </c>
      <c r="E1091" t="s">
        <v>68932</v>
      </c>
      <c r="F1091">
        <v>1</v>
      </c>
      <c r="O1091" t="s">
        <v>65908</v>
      </c>
      <c r="P1091">
        <v>14</v>
      </c>
      <c r="Q1091" t="s">
        <v>68876</v>
      </c>
      <c r="R1091">
        <v>2</v>
      </c>
    </row>
    <row r="1092" spans="3:18">
      <c r="C1092" t="s">
        <v>65914</v>
      </c>
      <c r="D1092">
        <v>10</v>
      </c>
      <c r="E1092" t="s">
        <v>68933</v>
      </c>
      <c r="F1092">
        <v>4</v>
      </c>
      <c r="O1092" t="s">
        <v>65910</v>
      </c>
      <c r="P1092">
        <v>10</v>
      </c>
      <c r="Q1092" t="s">
        <v>68877</v>
      </c>
      <c r="R1092">
        <v>1</v>
      </c>
    </row>
    <row r="1093" spans="3:18">
      <c r="C1093" t="s">
        <v>65915</v>
      </c>
      <c r="D1093">
        <v>3</v>
      </c>
      <c r="E1093" t="s">
        <v>68934</v>
      </c>
      <c r="F1093">
        <v>1</v>
      </c>
      <c r="O1093" t="s">
        <v>65911</v>
      </c>
      <c r="P1093">
        <v>6</v>
      </c>
      <c r="Q1093" t="s">
        <v>68878</v>
      </c>
      <c r="R1093">
        <v>1</v>
      </c>
    </row>
    <row r="1094" spans="3:18">
      <c r="C1094" t="s">
        <v>65916</v>
      </c>
      <c r="D1094">
        <v>4</v>
      </c>
      <c r="E1094" t="s">
        <v>68935</v>
      </c>
      <c r="F1094">
        <v>5</v>
      </c>
      <c r="O1094" t="s">
        <v>65912</v>
      </c>
      <c r="P1094">
        <v>32</v>
      </c>
      <c r="Q1094" t="s">
        <v>68879</v>
      </c>
      <c r="R1094">
        <v>2</v>
      </c>
    </row>
    <row r="1095" spans="3:18">
      <c r="C1095" t="s">
        <v>65917</v>
      </c>
      <c r="D1095">
        <v>2</v>
      </c>
      <c r="E1095" t="s">
        <v>68936</v>
      </c>
      <c r="F1095">
        <v>2</v>
      </c>
      <c r="O1095" t="s">
        <v>65913</v>
      </c>
      <c r="P1095">
        <v>1</v>
      </c>
      <c r="Q1095" t="s">
        <v>68880</v>
      </c>
      <c r="R1095">
        <v>1</v>
      </c>
    </row>
    <row r="1096" spans="3:18">
      <c r="C1096" t="s">
        <v>65918</v>
      </c>
      <c r="D1096">
        <v>29</v>
      </c>
      <c r="E1096" t="s">
        <v>68937</v>
      </c>
      <c r="F1096">
        <v>1</v>
      </c>
      <c r="O1096" t="s">
        <v>65914</v>
      </c>
      <c r="P1096">
        <v>10</v>
      </c>
      <c r="Q1096" t="s">
        <v>68881</v>
      </c>
      <c r="R1096">
        <v>1</v>
      </c>
    </row>
    <row r="1097" spans="3:18">
      <c r="C1097" t="s">
        <v>65919</v>
      </c>
      <c r="D1097">
        <v>20</v>
      </c>
      <c r="E1097" t="s">
        <v>68938</v>
      </c>
      <c r="F1097">
        <v>2</v>
      </c>
      <c r="O1097" t="s">
        <v>65915</v>
      </c>
      <c r="P1097">
        <v>3</v>
      </c>
      <c r="Q1097" t="s">
        <v>68882</v>
      </c>
      <c r="R1097">
        <v>1</v>
      </c>
    </row>
    <row r="1098" spans="3:18">
      <c r="C1098" t="s">
        <v>65920</v>
      </c>
      <c r="D1098">
        <v>5</v>
      </c>
      <c r="E1098" t="s">
        <v>68939</v>
      </c>
      <c r="F1098">
        <v>2</v>
      </c>
      <c r="O1098" t="s">
        <v>65916</v>
      </c>
      <c r="P1098">
        <v>8</v>
      </c>
      <c r="Q1098" t="s">
        <v>68883</v>
      </c>
      <c r="R1098">
        <v>1</v>
      </c>
    </row>
    <row r="1099" spans="3:18">
      <c r="C1099" t="s">
        <v>65921</v>
      </c>
      <c r="D1099">
        <v>2</v>
      </c>
      <c r="E1099" t="s">
        <v>68940</v>
      </c>
      <c r="F1099">
        <v>2</v>
      </c>
      <c r="O1099" t="s">
        <v>65917</v>
      </c>
      <c r="P1099">
        <v>2</v>
      </c>
      <c r="Q1099" t="s">
        <v>68884</v>
      </c>
      <c r="R1099">
        <v>1</v>
      </c>
    </row>
    <row r="1100" spans="3:18">
      <c r="C1100" t="s">
        <v>65922</v>
      </c>
      <c r="D1100">
        <v>25</v>
      </c>
      <c r="E1100" t="s">
        <v>68941</v>
      </c>
      <c r="F1100">
        <v>1</v>
      </c>
      <c r="O1100" t="s">
        <v>65918</v>
      </c>
      <c r="P1100">
        <v>29</v>
      </c>
      <c r="Q1100" t="s">
        <v>68885</v>
      </c>
      <c r="R1100">
        <v>1</v>
      </c>
    </row>
    <row r="1101" spans="3:18">
      <c r="C1101" t="s">
        <v>65923</v>
      </c>
      <c r="D1101">
        <v>15</v>
      </c>
      <c r="E1101" t="s">
        <v>68942</v>
      </c>
      <c r="F1101">
        <v>1</v>
      </c>
      <c r="O1101" t="s">
        <v>97841</v>
      </c>
      <c r="P1101">
        <v>8</v>
      </c>
      <c r="Q1101" t="s">
        <v>68886</v>
      </c>
      <c r="R1101">
        <v>4</v>
      </c>
    </row>
    <row r="1102" spans="3:18">
      <c r="C1102" t="s">
        <v>65924</v>
      </c>
      <c r="D1102">
        <v>11</v>
      </c>
      <c r="E1102" t="s">
        <v>68943</v>
      </c>
      <c r="F1102">
        <v>5</v>
      </c>
      <c r="O1102" t="s">
        <v>97842</v>
      </c>
      <c r="P1102">
        <v>1</v>
      </c>
      <c r="Q1102" t="s">
        <v>68887</v>
      </c>
      <c r="R1102">
        <v>2</v>
      </c>
    </row>
    <row r="1103" spans="3:18">
      <c r="C1103" t="s">
        <v>65925</v>
      </c>
      <c r="D1103">
        <v>3</v>
      </c>
      <c r="E1103" t="s">
        <v>68944</v>
      </c>
      <c r="F1103">
        <v>1</v>
      </c>
      <c r="O1103" t="s">
        <v>65919</v>
      </c>
      <c r="P1103">
        <v>21</v>
      </c>
      <c r="Q1103" t="s">
        <v>68888</v>
      </c>
      <c r="R1103">
        <v>3</v>
      </c>
    </row>
    <row r="1104" spans="3:18">
      <c r="C1104" t="s">
        <v>65926</v>
      </c>
      <c r="D1104">
        <v>10</v>
      </c>
      <c r="E1104" t="s">
        <v>68945</v>
      </c>
      <c r="F1104">
        <v>5</v>
      </c>
      <c r="O1104" t="s">
        <v>65920</v>
      </c>
      <c r="P1104">
        <v>5</v>
      </c>
      <c r="Q1104" t="s">
        <v>68889</v>
      </c>
      <c r="R1104">
        <v>5</v>
      </c>
    </row>
    <row r="1105" spans="3:18">
      <c r="C1105" t="s">
        <v>65927</v>
      </c>
      <c r="D1105">
        <v>48</v>
      </c>
      <c r="E1105" t="s">
        <v>68946</v>
      </c>
      <c r="F1105">
        <v>2</v>
      </c>
      <c r="O1105" t="s">
        <v>65921</v>
      </c>
      <c r="P1105">
        <v>2</v>
      </c>
      <c r="Q1105" t="s">
        <v>98076</v>
      </c>
      <c r="R1105">
        <v>1</v>
      </c>
    </row>
    <row r="1106" spans="3:18">
      <c r="C1106" t="s">
        <v>65928</v>
      </c>
      <c r="D1106">
        <v>22</v>
      </c>
      <c r="E1106" t="s">
        <v>68947</v>
      </c>
      <c r="F1106">
        <v>1</v>
      </c>
      <c r="O1106" t="s">
        <v>65922</v>
      </c>
      <c r="P1106">
        <v>25</v>
      </c>
      <c r="Q1106" t="s">
        <v>68890</v>
      </c>
      <c r="R1106">
        <v>2</v>
      </c>
    </row>
    <row r="1107" spans="3:18">
      <c r="C1107" t="s">
        <v>65929</v>
      </c>
      <c r="D1107">
        <v>20</v>
      </c>
      <c r="E1107" t="s">
        <v>68948</v>
      </c>
      <c r="F1107">
        <v>1</v>
      </c>
      <c r="O1107" t="s">
        <v>65923</v>
      </c>
      <c r="P1107">
        <v>15</v>
      </c>
      <c r="Q1107" t="s">
        <v>68891</v>
      </c>
      <c r="R1107">
        <v>3</v>
      </c>
    </row>
    <row r="1108" spans="3:18">
      <c r="C1108" t="s">
        <v>65930</v>
      </c>
      <c r="D1108">
        <v>71</v>
      </c>
      <c r="E1108" t="s">
        <v>68949</v>
      </c>
      <c r="F1108">
        <v>1</v>
      </c>
      <c r="O1108" t="s">
        <v>65924</v>
      </c>
      <c r="P1108">
        <v>12</v>
      </c>
      <c r="Q1108" t="s">
        <v>68892</v>
      </c>
      <c r="R1108">
        <v>1</v>
      </c>
    </row>
    <row r="1109" spans="3:18">
      <c r="C1109" t="s">
        <v>65931</v>
      </c>
      <c r="D1109">
        <v>8</v>
      </c>
      <c r="E1109" t="s">
        <v>68950</v>
      </c>
      <c r="F1109">
        <v>1</v>
      </c>
      <c r="O1109" t="s">
        <v>65925</v>
      </c>
      <c r="P1109">
        <v>3</v>
      </c>
      <c r="Q1109" t="s">
        <v>68893</v>
      </c>
      <c r="R1109">
        <v>1</v>
      </c>
    </row>
    <row r="1110" spans="3:18">
      <c r="C1110" t="s">
        <v>65932</v>
      </c>
      <c r="D1110">
        <v>3</v>
      </c>
      <c r="E1110" t="s">
        <v>68951</v>
      </c>
      <c r="F1110">
        <v>2</v>
      </c>
      <c r="O1110" t="s">
        <v>97843</v>
      </c>
      <c r="P1110">
        <v>2</v>
      </c>
      <c r="Q1110" t="s">
        <v>68894</v>
      </c>
      <c r="R1110">
        <v>1</v>
      </c>
    </row>
    <row r="1111" spans="3:18">
      <c r="C1111" t="s">
        <v>65933</v>
      </c>
      <c r="D1111">
        <v>10</v>
      </c>
      <c r="E1111" t="s">
        <v>68952</v>
      </c>
      <c r="F1111">
        <v>1</v>
      </c>
      <c r="O1111" t="s">
        <v>65926</v>
      </c>
      <c r="P1111">
        <v>10</v>
      </c>
      <c r="Q1111" t="s">
        <v>68895</v>
      </c>
      <c r="R1111">
        <v>2</v>
      </c>
    </row>
    <row r="1112" spans="3:18">
      <c r="C1112" t="s">
        <v>65934</v>
      </c>
      <c r="D1112">
        <v>1</v>
      </c>
      <c r="E1112" t="s">
        <v>68953</v>
      </c>
      <c r="F1112">
        <v>2</v>
      </c>
      <c r="O1112" t="s">
        <v>65927</v>
      </c>
      <c r="P1112">
        <v>48</v>
      </c>
      <c r="Q1112" t="s">
        <v>68896</v>
      </c>
      <c r="R1112">
        <v>1</v>
      </c>
    </row>
    <row r="1113" spans="3:18">
      <c r="C1113" t="s">
        <v>65935</v>
      </c>
      <c r="D1113">
        <v>15</v>
      </c>
      <c r="E1113" t="s">
        <v>68954</v>
      </c>
      <c r="F1113">
        <v>5</v>
      </c>
      <c r="O1113" t="s">
        <v>65928</v>
      </c>
      <c r="P1113">
        <v>22</v>
      </c>
      <c r="Q1113" t="s">
        <v>68897</v>
      </c>
      <c r="R1113">
        <v>4</v>
      </c>
    </row>
    <row r="1114" spans="3:18">
      <c r="C1114" t="s">
        <v>65936</v>
      </c>
      <c r="D1114">
        <v>36</v>
      </c>
      <c r="E1114" t="s">
        <v>68955</v>
      </c>
      <c r="F1114">
        <v>1</v>
      </c>
      <c r="O1114" t="s">
        <v>65929</v>
      </c>
      <c r="P1114">
        <v>20</v>
      </c>
      <c r="Q1114" t="s">
        <v>68898</v>
      </c>
      <c r="R1114">
        <v>3</v>
      </c>
    </row>
    <row r="1115" spans="3:18">
      <c r="C1115" t="s">
        <v>65937</v>
      </c>
      <c r="D1115">
        <v>5</v>
      </c>
      <c r="E1115" t="s">
        <v>68956</v>
      </c>
      <c r="F1115">
        <v>3</v>
      </c>
      <c r="O1115" t="s">
        <v>65930</v>
      </c>
      <c r="P1115">
        <v>74</v>
      </c>
      <c r="Q1115" t="s">
        <v>68899</v>
      </c>
      <c r="R1115">
        <v>2</v>
      </c>
    </row>
    <row r="1116" spans="3:18">
      <c r="C1116" t="s">
        <v>65938</v>
      </c>
      <c r="D1116">
        <v>4</v>
      </c>
      <c r="E1116" t="s">
        <v>68957</v>
      </c>
      <c r="F1116">
        <v>2</v>
      </c>
      <c r="O1116" t="s">
        <v>65931</v>
      </c>
      <c r="P1116">
        <v>12</v>
      </c>
      <c r="Q1116" t="s">
        <v>68900</v>
      </c>
      <c r="R1116">
        <v>2</v>
      </c>
    </row>
    <row r="1117" spans="3:18">
      <c r="C1117" t="s">
        <v>65939</v>
      </c>
      <c r="D1117">
        <v>5</v>
      </c>
      <c r="E1117" t="s">
        <v>68958</v>
      </c>
      <c r="F1117">
        <v>5</v>
      </c>
      <c r="O1117" t="s">
        <v>65932</v>
      </c>
      <c r="P1117">
        <v>2</v>
      </c>
      <c r="Q1117" t="s">
        <v>68901</v>
      </c>
      <c r="R1117">
        <v>2</v>
      </c>
    </row>
    <row r="1118" spans="3:18">
      <c r="C1118" t="s">
        <v>65940</v>
      </c>
      <c r="D1118">
        <v>12</v>
      </c>
      <c r="E1118" t="s">
        <v>68959</v>
      </c>
      <c r="F1118">
        <v>1</v>
      </c>
      <c r="O1118" t="s">
        <v>65933</v>
      </c>
      <c r="P1118">
        <v>10</v>
      </c>
      <c r="Q1118" t="s">
        <v>68902</v>
      </c>
      <c r="R1118">
        <v>1</v>
      </c>
    </row>
    <row r="1119" spans="3:18">
      <c r="C1119" t="s">
        <v>65941</v>
      </c>
      <c r="D1119">
        <v>132</v>
      </c>
      <c r="E1119" t="s">
        <v>68960</v>
      </c>
      <c r="F1119">
        <v>1</v>
      </c>
      <c r="O1119" t="s">
        <v>65934</v>
      </c>
      <c r="P1119">
        <v>1</v>
      </c>
      <c r="Q1119" t="s">
        <v>68903</v>
      </c>
      <c r="R1119">
        <v>5</v>
      </c>
    </row>
    <row r="1120" spans="3:18">
      <c r="C1120" t="s">
        <v>65942</v>
      </c>
      <c r="D1120">
        <v>24</v>
      </c>
      <c r="E1120" t="s">
        <v>68961</v>
      </c>
      <c r="F1120">
        <v>1</v>
      </c>
      <c r="O1120" t="s">
        <v>65935</v>
      </c>
      <c r="P1120">
        <v>15</v>
      </c>
      <c r="Q1120" t="s">
        <v>68904</v>
      </c>
      <c r="R1120">
        <v>5</v>
      </c>
    </row>
    <row r="1121" spans="3:18">
      <c r="C1121" t="s">
        <v>65943</v>
      </c>
      <c r="D1121">
        <v>1</v>
      </c>
      <c r="E1121" t="s">
        <v>68962</v>
      </c>
      <c r="F1121">
        <v>4</v>
      </c>
      <c r="O1121" t="s">
        <v>65936</v>
      </c>
      <c r="P1121">
        <v>40</v>
      </c>
      <c r="Q1121" t="s">
        <v>68905</v>
      </c>
      <c r="R1121">
        <v>1</v>
      </c>
    </row>
    <row r="1122" spans="3:18">
      <c r="C1122" t="s">
        <v>65944</v>
      </c>
      <c r="D1122">
        <v>2</v>
      </c>
      <c r="E1122" t="s">
        <v>68963</v>
      </c>
      <c r="F1122">
        <v>3</v>
      </c>
      <c r="O1122" t="s">
        <v>65937</v>
      </c>
      <c r="P1122">
        <v>6</v>
      </c>
      <c r="Q1122" t="s">
        <v>68906</v>
      </c>
      <c r="R1122">
        <v>1</v>
      </c>
    </row>
    <row r="1123" spans="3:18">
      <c r="C1123" t="s">
        <v>65945</v>
      </c>
      <c r="D1123">
        <v>122</v>
      </c>
      <c r="E1123" t="s">
        <v>68964</v>
      </c>
      <c r="F1123">
        <v>1</v>
      </c>
      <c r="O1123" t="s">
        <v>65939</v>
      </c>
      <c r="P1123">
        <v>5</v>
      </c>
      <c r="Q1123" t="s">
        <v>68907</v>
      </c>
      <c r="R1123">
        <v>1</v>
      </c>
    </row>
    <row r="1124" spans="3:18">
      <c r="C1124" t="s">
        <v>65946</v>
      </c>
      <c r="D1124">
        <v>1</v>
      </c>
      <c r="E1124" t="s">
        <v>68965</v>
      </c>
      <c r="F1124">
        <v>2</v>
      </c>
      <c r="O1124" t="s">
        <v>65940</v>
      </c>
      <c r="P1124">
        <v>13</v>
      </c>
      <c r="Q1124" t="s">
        <v>68908</v>
      </c>
      <c r="R1124">
        <v>1</v>
      </c>
    </row>
    <row r="1125" spans="3:18">
      <c r="C1125" t="s">
        <v>65947</v>
      </c>
      <c r="D1125">
        <v>16</v>
      </c>
      <c r="E1125" t="s">
        <v>68966</v>
      </c>
      <c r="F1125">
        <v>1</v>
      </c>
      <c r="O1125" t="s">
        <v>97844</v>
      </c>
      <c r="P1125">
        <v>1</v>
      </c>
      <c r="Q1125" t="s">
        <v>68909</v>
      </c>
      <c r="R1125">
        <v>1</v>
      </c>
    </row>
    <row r="1126" spans="3:18">
      <c r="C1126" t="s">
        <v>65948</v>
      </c>
      <c r="D1126">
        <v>11</v>
      </c>
      <c r="E1126" t="s">
        <v>68967</v>
      </c>
      <c r="F1126">
        <v>3</v>
      </c>
      <c r="O1126" t="s">
        <v>65941</v>
      </c>
      <c r="P1126">
        <v>132</v>
      </c>
      <c r="Q1126" t="s">
        <v>68910</v>
      </c>
      <c r="R1126">
        <v>1</v>
      </c>
    </row>
    <row r="1127" spans="3:18">
      <c r="C1127" t="s">
        <v>65949</v>
      </c>
      <c r="D1127">
        <v>13</v>
      </c>
      <c r="E1127" t="s">
        <v>68968</v>
      </c>
      <c r="F1127">
        <v>1</v>
      </c>
      <c r="O1127" t="s">
        <v>65942</v>
      </c>
      <c r="P1127">
        <v>24</v>
      </c>
      <c r="Q1127" t="s">
        <v>68911</v>
      </c>
      <c r="R1127">
        <v>1</v>
      </c>
    </row>
    <row r="1128" spans="3:18">
      <c r="C1128" t="s">
        <v>65950</v>
      </c>
      <c r="D1128">
        <v>6</v>
      </c>
      <c r="E1128" t="s">
        <v>68969</v>
      </c>
      <c r="F1128">
        <v>8</v>
      </c>
      <c r="O1128" t="s">
        <v>65943</v>
      </c>
      <c r="P1128">
        <v>1</v>
      </c>
      <c r="Q1128" t="s">
        <v>68912</v>
      </c>
      <c r="R1128">
        <v>1</v>
      </c>
    </row>
    <row r="1129" spans="3:18">
      <c r="C1129" t="s">
        <v>65951</v>
      </c>
      <c r="D1129">
        <v>23</v>
      </c>
      <c r="E1129" t="s">
        <v>68970</v>
      </c>
      <c r="F1129">
        <v>1</v>
      </c>
      <c r="O1129" t="s">
        <v>65944</v>
      </c>
      <c r="P1129">
        <v>2</v>
      </c>
      <c r="Q1129" t="s">
        <v>68913</v>
      </c>
      <c r="R1129">
        <v>3</v>
      </c>
    </row>
    <row r="1130" spans="3:18">
      <c r="C1130" t="s">
        <v>65952</v>
      </c>
      <c r="D1130">
        <v>26</v>
      </c>
      <c r="E1130" t="s">
        <v>68971</v>
      </c>
      <c r="F1130">
        <v>1</v>
      </c>
      <c r="O1130" t="s">
        <v>65945</v>
      </c>
      <c r="P1130">
        <v>121</v>
      </c>
      <c r="Q1130" t="s">
        <v>68914</v>
      </c>
      <c r="R1130">
        <v>2</v>
      </c>
    </row>
    <row r="1131" spans="3:18">
      <c r="C1131" t="s">
        <v>65953</v>
      </c>
      <c r="D1131">
        <v>10</v>
      </c>
      <c r="E1131" t="s">
        <v>68972</v>
      </c>
      <c r="F1131">
        <v>1</v>
      </c>
      <c r="O1131" t="s">
        <v>65947</v>
      </c>
      <c r="P1131">
        <v>16</v>
      </c>
      <c r="Q1131" t="s">
        <v>68916</v>
      </c>
      <c r="R1131">
        <v>1</v>
      </c>
    </row>
    <row r="1132" spans="3:18">
      <c r="C1132" t="s">
        <v>65954</v>
      </c>
      <c r="D1132">
        <v>2</v>
      </c>
      <c r="E1132" t="s">
        <v>68973</v>
      </c>
      <c r="F1132">
        <v>2</v>
      </c>
      <c r="O1132" t="s">
        <v>65948</v>
      </c>
      <c r="P1132">
        <v>11</v>
      </c>
      <c r="Q1132" t="s">
        <v>68917</v>
      </c>
      <c r="R1132">
        <v>2</v>
      </c>
    </row>
    <row r="1133" spans="3:18">
      <c r="C1133" t="s">
        <v>65955</v>
      </c>
      <c r="D1133">
        <v>1</v>
      </c>
      <c r="E1133" t="s">
        <v>68974</v>
      </c>
      <c r="F1133">
        <v>2</v>
      </c>
      <c r="O1133" t="s">
        <v>65949</v>
      </c>
      <c r="P1133">
        <v>12</v>
      </c>
      <c r="Q1133" t="s">
        <v>68918</v>
      </c>
      <c r="R1133">
        <v>1</v>
      </c>
    </row>
    <row r="1134" spans="3:18">
      <c r="C1134" t="s">
        <v>65956</v>
      </c>
      <c r="D1134">
        <v>4</v>
      </c>
      <c r="E1134" t="s">
        <v>68975</v>
      </c>
      <c r="F1134">
        <v>1</v>
      </c>
      <c r="O1134" t="s">
        <v>97845</v>
      </c>
      <c r="P1134">
        <v>2</v>
      </c>
      <c r="Q1134" t="s">
        <v>68919</v>
      </c>
      <c r="R1134">
        <v>1</v>
      </c>
    </row>
    <row r="1135" spans="3:18">
      <c r="C1135" t="s">
        <v>65957</v>
      </c>
      <c r="D1135">
        <v>20</v>
      </c>
      <c r="E1135" t="s">
        <v>68976</v>
      </c>
      <c r="F1135">
        <v>1</v>
      </c>
      <c r="O1135" t="s">
        <v>65950</v>
      </c>
      <c r="P1135">
        <v>6</v>
      </c>
      <c r="Q1135" t="s">
        <v>68920</v>
      </c>
      <c r="R1135">
        <v>1</v>
      </c>
    </row>
    <row r="1136" spans="3:18">
      <c r="C1136" t="s">
        <v>65958</v>
      </c>
      <c r="D1136">
        <v>3</v>
      </c>
      <c r="E1136" t="s">
        <v>68977</v>
      </c>
      <c r="F1136">
        <v>1</v>
      </c>
      <c r="O1136" t="s">
        <v>65951</v>
      </c>
      <c r="P1136">
        <v>23</v>
      </c>
      <c r="Q1136" t="s">
        <v>68921</v>
      </c>
      <c r="R1136">
        <v>3</v>
      </c>
    </row>
    <row r="1137" spans="3:18">
      <c r="C1137" t="s">
        <v>65959</v>
      </c>
      <c r="D1137">
        <v>1</v>
      </c>
      <c r="E1137" t="s">
        <v>68978</v>
      </c>
      <c r="F1137">
        <v>2</v>
      </c>
      <c r="O1137" t="s">
        <v>65952</v>
      </c>
      <c r="P1137">
        <v>22</v>
      </c>
      <c r="Q1137" t="s">
        <v>98077</v>
      </c>
      <c r="R1137">
        <v>2</v>
      </c>
    </row>
    <row r="1138" spans="3:18">
      <c r="C1138" t="s">
        <v>65960</v>
      </c>
      <c r="D1138">
        <v>17</v>
      </c>
      <c r="E1138" t="s">
        <v>68979</v>
      </c>
      <c r="F1138">
        <v>1</v>
      </c>
      <c r="O1138" t="s">
        <v>65953</v>
      </c>
      <c r="P1138">
        <v>10</v>
      </c>
      <c r="Q1138" t="s">
        <v>98078</v>
      </c>
      <c r="R1138">
        <v>1</v>
      </c>
    </row>
    <row r="1139" spans="3:18">
      <c r="C1139" t="s">
        <v>65961</v>
      </c>
      <c r="D1139">
        <v>4</v>
      </c>
      <c r="E1139" t="s">
        <v>68980</v>
      </c>
      <c r="F1139">
        <v>1</v>
      </c>
      <c r="O1139" t="s">
        <v>65954</v>
      </c>
      <c r="P1139">
        <v>1</v>
      </c>
      <c r="Q1139" t="s">
        <v>68922</v>
      </c>
      <c r="R1139">
        <v>6</v>
      </c>
    </row>
    <row r="1140" spans="3:18">
      <c r="C1140" t="s">
        <v>65962</v>
      </c>
      <c r="D1140">
        <v>1</v>
      </c>
      <c r="E1140" t="s">
        <v>68981</v>
      </c>
      <c r="F1140">
        <v>1</v>
      </c>
      <c r="O1140" t="s">
        <v>65955</v>
      </c>
      <c r="P1140">
        <v>1</v>
      </c>
      <c r="Q1140" t="s">
        <v>68923</v>
      </c>
      <c r="R1140">
        <v>1</v>
      </c>
    </row>
    <row r="1141" spans="3:18">
      <c r="C1141" t="s">
        <v>65963</v>
      </c>
      <c r="D1141">
        <v>2</v>
      </c>
      <c r="E1141" t="s">
        <v>68982</v>
      </c>
      <c r="F1141">
        <v>2</v>
      </c>
      <c r="O1141" t="s">
        <v>65956</v>
      </c>
      <c r="P1141">
        <v>4</v>
      </c>
      <c r="Q1141" t="s">
        <v>98079</v>
      </c>
      <c r="R1141">
        <v>1</v>
      </c>
    </row>
    <row r="1142" spans="3:18">
      <c r="C1142" t="s">
        <v>65964</v>
      </c>
      <c r="D1142">
        <v>1</v>
      </c>
      <c r="E1142" t="s">
        <v>68983</v>
      </c>
      <c r="F1142">
        <v>2</v>
      </c>
      <c r="O1142" t="s">
        <v>65957</v>
      </c>
      <c r="P1142">
        <v>20</v>
      </c>
      <c r="Q1142" t="s">
        <v>68924</v>
      </c>
      <c r="R1142">
        <v>1</v>
      </c>
    </row>
    <row r="1143" spans="3:18">
      <c r="C1143" t="s">
        <v>65965</v>
      </c>
      <c r="D1143">
        <v>2</v>
      </c>
      <c r="E1143" t="s">
        <v>68984</v>
      </c>
      <c r="F1143">
        <v>3</v>
      </c>
      <c r="O1143" t="s">
        <v>97846</v>
      </c>
      <c r="P1143">
        <v>2</v>
      </c>
      <c r="Q1143" t="s">
        <v>68925</v>
      </c>
      <c r="R1143">
        <v>2</v>
      </c>
    </row>
    <row r="1144" spans="3:18">
      <c r="C1144" t="s">
        <v>65966</v>
      </c>
      <c r="D1144">
        <v>2</v>
      </c>
      <c r="E1144" t="s">
        <v>68985</v>
      </c>
      <c r="F1144">
        <v>1</v>
      </c>
      <c r="O1144" t="s">
        <v>65958</v>
      </c>
      <c r="P1144">
        <v>4</v>
      </c>
      <c r="Q1144" t="s">
        <v>68926</v>
      </c>
      <c r="R1144">
        <v>1</v>
      </c>
    </row>
    <row r="1145" spans="3:18">
      <c r="C1145" t="s">
        <v>65967</v>
      </c>
      <c r="D1145">
        <v>4</v>
      </c>
      <c r="E1145" t="s">
        <v>68986</v>
      </c>
      <c r="F1145">
        <v>1</v>
      </c>
      <c r="O1145" t="s">
        <v>65959</v>
      </c>
      <c r="P1145">
        <v>1</v>
      </c>
      <c r="Q1145" t="s">
        <v>68927</v>
      </c>
      <c r="R1145">
        <v>3</v>
      </c>
    </row>
    <row r="1146" spans="3:18">
      <c r="C1146" t="s">
        <v>65968</v>
      </c>
      <c r="D1146">
        <v>11</v>
      </c>
      <c r="E1146" t="s">
        <v>68987</v>
      </c>
      <c r="F1146">
        <v>1</v>
      </c>
      <c r="O1146" t="s">
        <v>65960</v>
      </c>
      <c r="P1146">
        <v>17</v>
      </c>
      <c r="Q1146" t="s">
        <v>68928</v>
      </c>
      <c r="R1146">
        <v>2</v>
      </c>
    </row>
    <row r="1147" spans="3:18">
      <c r="C1147" t="s">
        <v>65969</v>
      </c>
      <c r="D1147">
        <v>6</v>
      </c>
      <c r="E1147" t="s">
        <v>68988</v>
      </c>
      <c r="F1147">
        <v>1</v>
      </c>
      <c r="O1147" t="s">
        <v>65961</v>
      </c>
      <c r="P1147">
        <v>4</v>
      </c>
      <c r="Q1147" t="s">
        <v>68929</v>
      </c>
      <c r="R1147">
        <v>4</v>
      </c>
    </row>
    <row r="1148" spans="3:18">
      <c r="C1148" t="s">
        <v>65970</v>
      </c>
      <c r="D1148">
        <v>1</v>
      </c>
      <c r="E1148" t="s">
        <v>68989</v>
      </c>
      <c r="F1148">
        <v>1</v>
      </c>
      <c r="O1148" t="s">
        <v>97847</v>
      </c>
      <c r="P1148">
        <v>1</v>
      </c>
      <c r="Q1148" t="s">
        <v>68930</v>
      </c>
      <c r="R1148">
        <v>4</v>
      </c>
    </row>
    <row r="1149" spans="3:18">
      <c r="C1149" t="s">
        <v>65971</v>
      </c>
      <c r="D1149">
        <v>3</v>
      </c>
      <c r="E1149" t="s">
        <v>68990</v>
      </c>
      <c r="F1149">
        <v>1</v>
      </c>
      <c r="O1149" t="s">
        <v>65962</v>
      </c>
      <c r="P1149">
        <v>1</v>
      </c>
      <c r="Q1149" t="s">
        <v>68931</v>
      </c>
      <c r="R1149">
        <v>2</v>
      </c>
    </row>
    <row r="1150" spans="3:18">
      <c r="C1150" t="s">
        <v>65972</v>
      </c>
      <c r="D1150">
        <v>4</v>
      </c>
      <c r="E1150" t="s">
        <v>68991</v>
      </c>
      <c r="F1150">
        <v>1</v>
      </c>
      <c r="O1150" t="s">
        <v>65963</v>
      </c>
      <c r="P1150">
        <v>2</v>
      </c>
      <c r="Q1150" t="s">
        <v>68932</v>
      </c>
      <c r="R1150">
        <v>1</v>
      </c>
    </row>
    <row r="1151" spans="3:18">
      <c r="C1151" t="s">
        <v>65973</v>
      </c>
      <c r="D1151">
        <v>2</v>
      </c>
      <c r="E1151" t="s">
        <v>68992</v>
      </c>
      <c r="F1151">
        <v>1</v>
      </c>
      <c r="O1151" t="s">
        <v>65964</v>
      </c>
      <c r="P1151">
        <v>1</v>
      </c>
      <c r="Q1151" t="s">
        <v>68933</v>
      </c>
      <c r="R1151">
        <v>4</v>
      </c>
    </row>
    <row r="1152" spans="3:18">
      <c r="C1152" t="s">
        <v>65974</v>
      </c>
      <c r="D1152">
        <v>1</v>
      </c>
      <c r="E1152" t="s">
        <v>68993</v>
      </c>
      <c r="F1152">
        <v>2</v>
      </c>
      <c r="O1152" t="s">
        <v>65965</v>
      </c>
      <c r="P1152">
        <v>2</v>
      </c>
      <c r="Q1152" t="s">
        <v>68934</v>
      </c>
      <c r="R1152">
        <v>1</v>
      </c>
    </row>
    <row r="1153" spans="3:18">
      <c r="C1153" t="s">
        <v>65975</v>
      </c>
      <c r="D1153">
        <v>2</v>
      </c>
      <c r="E1153" t="s">
        <v>68994</v>
      </c>
      <c r="F1153">
        <v>1</v>
      </c>
      <c r="O1153" t="s">
        <v>65966</v>
      </c>
      <c r="P1153">
        <v>2</v>
      </c>
      <c r="Q1153" t="s">
        <v>68935</v>
      </c>
      <c r="R1153">
        <v>5</v>
      </c>
    </row>
    <row r="1154" spans="3:18">
      <c r="C1154" t="s">
        <v>65976</v>
      </c>
      <c r="D1154">
        <v>1</v>
      </c>
      <c r="E1154" t="s">
        <v>68995</v>
      </c>
      <c r="F1154">
        <v>3</v>
      </c>
      <c r="O1154" t="s">
        <v>65967</v>
      </c>
      <c r="P1154">
        <v>3</v>
      </c>
      <c r="Q1154" t="s">
        <v>68936</v>
      </c>
      <c r="R1154">
        <v>2</v>
      </c>
    </row>
    <row r="1155" spans="3:18">
      <c r="C1155" t="s">
        <v>65977</v>
      </c>
      <c r="D1155">
        <v>1</v>
      </c>
      <c r="E1155" t="s">
        <v>68996</v>
      </c>
      <c r="F1155">
        <v>1</v>
      </c>
      <c r="O1155" t="s">
        <v>65968</v>
      </c>
      <c r="P1155">
        <v>11</v>
      </c>
      <c r="Q1155" t="s">
        <v>68937</v>
      </c>
      <c r="R1155">
        <v>1</v>
      </c>
    </row>
    <row r="1156" spans="3:18">
      <c r="C1156" t="s">
        <v>65978</v>
      </c>
      <c r="D1156">
        <v>2</v>
      </c>
      <c r="E1156" t="s">
        <v>68997</v>
      </c>
      <c r="F1156">
        <v>1</v>
      </c>
      <c r="O1156" t="s">
        <v>65969</v>
      </c>
      <c r="P1156">
        <v>6</v>
      </c>
      <c r="Q1156" t="s">
        <v>68938</v>
      </c>
      <c r="R1156">
        <v>2</v>
      </c>
    </row>
    <row r="1157" spans="3:18">
      <c r="C1157" t="s">
        <v>65979</v>
      </c>
      <c r="D1157">
        <v>2</v>
      </c>
      <c r="E1157" t="s">
        <v>68998</v>
      </c>
      <c r="F1157">
        <v>2</v>
      </c>
      <c r="O1157" t="s">
        <v>65970</v>
      </c>
      <c r="P1157">
        <v>1</v>
      </c>
      <c r="Q1157" t="s">
        <v>68939</v>
      </c>
      <c r="R1157">
        <v>2</v>
      </c>
    </row>
    <row r="1158" spans="3:18">
      <c r="C1158" t="s">
        <v>65980</v>
      </c>
      <c r="D1158">
        <v>6</v>
      </c>
      <c r="E1158" t="s">
        <v>68999</v>
      </c>
      <c r="F1158">
        <v>1</v>
      </c>
      <c r="O1158" t="s">
        <v>65971</v>
      </c>
      <c r="P1158">
        <v>3</v>
      </c>
      <c r="Q1158" t="s">
        <v>98080</v>
      </c>
      <c r="R1158">
        <v>1</v>
      </c>
    </row>
    <row r="1159" spans="3:18">
      <c r="C1159" t="s">
        <v>65981</v>
      </c>
      <c r="D1159">
        <v>2</v>
      </c>
      <c r="E1159" t="s">
        <v>69000</v>
      </c>
      <c r="F1159">
        <v>5</v>
      </c>
      <c r="O1159" t="s">
        <v>65972</v>
      </c>
      <c r="P1159">
        <v>4</v>
      </c>
      <c r="Q1159" t="s">
        <v>68940</v>
      </c>
      <c r="R1159">
        <v>2</v>
      </c>
    </row>
    <row r="1160" spans="3:18">
      <c r="C1160" t="s">
        <v>65982</v>
      </c>
      <c r="D1160">
        <v>3</v>
      </c>
      <c r="E1160" t="s">
        <v>69001</v>
      </c>
      <c r="F1160">
        <v>1</v>
      </c>
      <c r="O1160" t="s">
        <v>65973</v>
      </c>
      <c r="P1160">
        <v>2</v>
      </c>
      <c r="Q1160" t="s">
        <v>68941</v>
      </c>
      <c r="R1160">
        <v>1</v>
      </c>
    </row>
    <row r="1161" spans="3:18">
      <c r="C1161" t="s">
        <v>65983</v>
      </c>
      <c r="D1161">
        <v>15</v>
      </c>
      <c r="E1161" t="s">
        <v>69002</v>
      </c>
      <c r="F1161">
        <v>1</v>
      </c>
      <c r="O1161" t="s">
        <v>65974</v>
      </c>
      <c r="P1161">
        <v>1</v>
      </c>
      <c r="Q1161" t="s">
        <v>68942</v>
      </c>
      <c r="R1161">
        <v>1</v>
      </c>
    </row>
    <row r="1162" spans="3:18">
      <c r="C1162" t="s">
        <v>65984</v>
      </c>
      <c r="D1162">
        <v>15</v>
      </c>
      <c r="E1162" t="s">
        <v>69003</v>
      </c>
      <c r="F1162">
        <v>1</v>
      </c>
      <c r="O1162" t="s">
        <v>65975</v>
      </c>
      <c r="P1162">
        <v>2</v>
      </c>
      <c r="Q1162" t="s">
        <v>68943</v>
      </c>
      <c r="R1162">
        <v>5</v>
      </c>
    </row>
    <row r="1163" spans="3:18">
      <c r="C1163" t="s">
        <v>65985</v>
      </c>
      <c r="D1163">
        <v>10</v>
      </c>
      <c r="E1163" t="s">
        <v>69004</v>
      </c>
      <c r="F1163">
        <v>1</v>
      </c>
      <c r="O1163" t="s">
        <v>65976</v>
      </c>
      <c r="P1163">
        <v>1</v>
      </c>
      <c r="Q1163" t="s">
        <v>68944</v>
      </c>
      <c r="R1163">
        <v>1</v>
      </c>
    </row>
    <row r="1164" spans="3:18">
      <c r="C1164" t="s">
        <v>65986</v>
      </c>
      <c r="D1164">
        <v>10</v>
      </c>
      <c r="E1164" t="s">
        <v>69005</v>
      </c>
      <c r="F1164">
        <v>1</v>
      </c>
      <c r="O1164" t="s">
        <v>65977</v>
      </c>
      <c r="P1164">
        <v>1</v>
      </c>
      <c r="Q1164" t="s">
        <v>68945</v>
      </c>
      <c r="R1164">
        <v>5</v>
      </c>
    </row>
    <row r="1165" spans="3:18">
      <c r="C1165" t="s">
        <v>65987</v>
      </c>
      <c r="D1165">
        <v>9</v>
      </c>
      <c r="E1165" t="s">
        <v>69006</v>
      </c>
      <c r="F1165">
        <v>3</v>
      </c>
      <c r="O1165" t="s">
        <v>65978</v>
      </c>
      <c r="P1165">
        <v>57</v>
      </c>
      <c r="Q1165" t="s">
        <v>68946</v>
      </c>
      <c r="R1165">
        <v>2</v>
      </c>
    </row>
    <row r="1166" spans="3:18">
      <c r="C1166" t="s">
        <v>65988</v>
      </c>
      <c r="D1166">
        <v>16</v>
      </c>
      <c r="E1166" t="s">
        <v>69007</v>
      </c>
      <c r="F1166">
        <v>3</v>
      </c>
      <c r="O1166" t="s">
        <v>65979</v>
      </c>
      <c r="P1166">
        <v>2</v>
      </c>
      <c r="Q1166" t="s">
        <v>68947</v>
      </c>
      <c r="R1166">
        <v>1</v>
      </c>
    </row>
    <row r="1167" spans="3:18">
      <c r="C1167" t="s">
        <v>65989</v>
      </c>
      <c r="D1167">
        <v>6</v>
      </c>
      <c r="E1167" t="s">
        <v>69008</v>
      </c>
      <c r="F1167">
        <v>3</v>
      </c>
      <c r="O1167" t="s">
        <v>65980</v>
      </c>
      <c r="P1167">
        <v>6</v>
      </c>
      <c r="Q1167" t="s">
        <v>68948</v>
      </c>
      <c r="R1167">
        <v>1</v>
      </c>
    </row>
    <row r="1168" spans="3:18">
      <c r="C1168" t="s">
        <v>65990</v>
      </c>
      <c r="D1168">
        <v>35</v>
      </c>
      <c r="E1168" t="s">
        <v>69009</v>
      </c>
      <c r="F1168">
        <v>1</v>
      </c>
      <c r="O1168" t="s">
        <v>65981</v>
      </c>
      <c r="P1168">
        <v>2</v>
      </c>
      <c r="Q1168" t="s">
        <v>68949</v>
      </c>
      <c r="R1168">
        <v>1</v>
      </c>
    </row>
    <row r="1169" spans="3:18">
      <c r="C1169" t="s">
        <v>65991</v>
      </c>
      <c r="D1169">
        <v>16</v>
      </c>
      <c r="E1169" t="s">
        <v>69010</v>
      </c>
      <c r="F1169">
        <v>4</v>
      </c>
      <c r="O1169" t="s">
        <v>65982</v>
      </c>
      <c r="P1169">
        <v>3</v>
      </c>
      <c r="Q1169" t="s">
        <v>68950</v>
      </c>
      <c r="R1169">
        <v>1</v>
      </c>
    </row>
    <row r="1170" spans="3:18">
      <c r="C1170" t="s">
        <v>65992</v>
      </c>
      <c r="D1170">
        <v>10</v>
      </c>
      <c r="E1170" t="s">
        <v>69011</v>
      </c>
      <c r="F1170">
        <v>5</v>
      </c>
      <c r="O1170" t="s">
        <v>65983</v>
      </c>
      <c r="P1170">
        <v>15</v>
      </c>
      <c r="Q1170" t="s">
        <v>68951</v>
      </c>
      <c r="R1170">
        <v>2</v>
      </c>
    </row>
    <row r="1171" spans="3:18">
      <c r="C1171" t="s">
        <v>65993</v>
      </c>
      <c r="D1171">
        <v>4</v>
      </c>
      <c r="E1171" t="s">
        <v>69012</v>
      </c>
      <c r="F1171">
        <v>1</v>
      </c>
      <c r="O1171" t="s">
        <v>65984</v>
      </c>
      <c r="P1171">
        <v>15</v>
      </c>
      <c r="Q1171" t="s">
        <v>68952</v>
      </c>
      <c r="R1171">
        <v>1</v>
      </c>
    </row>
    <row r="1172" spans="3:18">
      <c r="C1172" t="s">
        <v>65994</v>
      </c>
      <c r="D1172">
        <v>2</v>
      </c>
      <c r="E1172" t="s">
        <v>69013</v>
      </c>
      <c r="F1172">
        <v>2</v>
      </c>
      <c r="O1172" t="s">
        <v>65985</v>
      </c>
      <c r="P1172">
        <v>10</v>
      </c>
      <c r="Q1172" t="s">
        <v>68953</v>
      </c>
      <c r="R1172">
        <v>2</v>
      </c>
    </row>
    <row r="1173" spans="3:18">
      <c r="C1173" t="s">
        <v>65995</v>
      </c>
      <c r="D1173">
        <v>2</v>
      </c>
      <c r="E1173" t="s">
        <v>69014</v>
      </c>
      <c r="F1173">
        <v>2</v>
      </c>
      <c r="O1173" t="s">
        <v>65986</v>
      </c>
      <c r="P1173">
        <v>10</v>
      </c>
      <c r="Q1173" t="s">
        <v>68954</v>
      </c>
      <c r="R1173">
        <v>5</v>
      </c>
    </row>
    <row r="1174" spans="3:18">
      <c r="C1174" t="s">
        <v>65996</v>
      </c>
      <c r="D1174">
        <v>5</v>
      </c>
      <c r="E1174" t="s">
        <v>69015</v>
      </c>
      <c r="F1174">
        <v>2</v>
      </c>
      <c r="O1174" t="s">
        <v>65987</v>
      </c>
      <c r="P1174">
        <v>8</v>
      </c>
      <c r="Q1174" t="s">
        <v>68955</v>
      </c>
      <c r="R1174">
        <v>1</v>
      </c>
    </row>
    <row r="1175" spans="3:18">
      <c r="C1175" t="s">
        <v>65997</v>
      </c>
      <c r="D1175">
        <v>38</v>
      </c>
      <c r="E1175" t="s">
        <v>69016</v>
      </c>
      <c r="F1175">
        <v>1</v>
      </c>
      <c r="O1175" t="s">
        <v>97848</v>
      </c>
      <c r="P1175">
        <v>4</v>
      </c>
      <c r="Q1175" t="s">
        <v>68956</v>
      </c>
      <c r="R1175">
        <v>3</v>
      </c>
    </row>
    <row r="1176" spans="3:18">
      <c r="C1176" t="s">
        <v>65998</v>
      </c>
      <c r="D1176">
        <v>55</v>
      </c>
      <c r="E1176" t="s">
        <v>69017</v>
      </c>
      <c r="F1176">
        <v>2</v>
      </c>
      <c r="O1176" t="s">
        <v>65988</v>
      </c>
      <c r="P1176">
        <v>16</v>
      </c>
      <c r="Q1176" t="s">
        <v>68957</v>
      </c>
      <c r="R1176">
        <v>2</v>
      </c>
    </row>
    <row r="1177" spans="3:18">
      <c r="C1177" t="s">
        <v>65999</v>
      </c>
      <c r="D1177">
        <v>28</v>
      </c>
      <c r="E1177" t="s">
        <v>69018</v>
      </c>
      <c r="F1177">
        <v>1</v>
      </c>
      <c r="O1177" t="s">
        <v>65989</v>
      </c>
      <c r="P1177">
        <v>6</v>
      </c>
      <c r="Q1177" t="s">
        <v>68958</v>
      </c>
      <c r="R1177">
        <v>5</v>
      </c>
    </row>
    <row r="1178" spans="3:18">
      <c r="C1178" t="s">
        <v>66000</v>
      </c>
      <c r="D1178">
        <v>12</v>
      </c>
      <c r="E1178" t="s">
        <v>69019</v>
      </c>
      <c r="F1178">
        <v>16</v>
      </c>
      <c r="O1178" t="s">
        <v>65990</v>
      </c>
      <c r="P1178">
        <v>35</v>
      </c>
      <c r="Q1178" t="s">
        <v>68959</v>
      </c>
      <c r="R1178">
        <v>1</v>
      </c>
    </row>
    <row r="1179" spans="3:18">
      <c r="C1179" t="s">
        <v>66001</v>
      </c>
      <c r="D1179">
        <v>1</v>
      </c>
      <c r="E1179" t="s">
        <v>69020</v>
      </c>
      <c r="F1179">
        <v>1</v>
      </c>
      <c r="O1179" t="s">
        <v>97849</v>
      </c>
      <c r="P1179">
        <v>4</v>
      </c>
      <c r="Q1179" t="s">
        <v>68960</v>
      </c>
      <c r="R1179">
        <v>1</v>
      </c>
    </row>
    <row r="1180" spans="3:18">
      <c r="C1180" t="s">
        <v>66002</v>
      </c>
      <c r="D1180">
        <v>21</v>
      </c>
      <c r="E1180" t="s">
        <v>69021</v>
      </c>
      <c r="F1180">
        <v>2</v>
      </c>
      <c r="O1180" t="s">
        <v>65991</v>
      </c>
      <c r="P1180">
        <v>16</v>
      </c>
      <c r="Q1180" t="s">
        <v>68961</v>
      </c>
      <c r="R1180">
        <v>1</v>
      </c>
    </row>
    <row r="1181" spans="3:18">
      <c r="C1181" t="s">
        <v>66003</v>
      </c>
      <c r="D1181">
        <v>4</v>
      </c>
      <c r="E1181" t="s">
        <v>69022</v>
      </c>
      <c r="F1181">
        <v>1</v>
      </c>
      <c r="O1181" t="s">
        <v>65992</v>
      </c>
      <c r="P1181">
        <v>6</v>
      </c>
      <c r="Q1181" t="s">
        <v>68962</v>
      </c>
      <c r="R1181">
        <v>4</v>
      </c>
    </row>
    <row r="1182" spans="3:18">
      <c r="C1182" t="s">
        <v>66004</v>
      </c>
      <c r="D1182">
        <v>21</v>
      </c>
      <c r="E1182" t="s">
        <v>69023</v>
      </c>
      <c r="F1182">
        <v>2</v>
      </c>
      <c r="O1182" t="s">
        <v>65993</v>
      </c>
      <c r="P1182">
        <v>4</v>
      </c>
      <c r="Q1182" t="s">
        <v>68963</v>
      </c>
      <c r="R1182">
        <v>3</v>
      </c>
    </row>
    <row r="1183" spans="3:18">
      <c r="C1183" t="s">
        <v>66005</v>
      </c>
      <c r="D1183">
        <v>20</v>
      </c>
      <c r="E1183" t="s">
        <v>69024</v>
      </c>
      <c r="F1183">
        <v>2</v>
      </c>
      <c r="O1183" t="s">
        <v>65994</v>
      </c>
      <c r="P1183">
        <v>3</v>
      </c>
      <c r="Q1183" t="s">
        <v>68964</v>
      </c>
      <c r="R1183">
        <v>1</v>
      </c>
    </row>
    <row r="1184" spans="3:18">
      <c r="C1184" t="s">
        <v>66006</v>
      </c>
      <c r="D1184">
        <v>54</v>
      </c>
      <c r="E1184" t="s">
        <v>69025</v>
      </c>
      <c r="F1184">
        <v>2</v>
      </c>
      <c r="O1184" t="s">
        <v>65995</v>
      </c>
      <c r="P1184">
        <v>2</v>
      </c>
      <c r="Q1184" t="s">
        <v>68965</v>
      </c>
      <c r="R1184">
        <v>2</v>
      </c>
    </row>
    <row r="1185" spans="3:18">
      <c r="C1185" t="s">
        <v>66007</v>
      </c>
      <c r="D1185">
        <v>9</v>
      </c>
      <c r="E1185" t="s">
        <v>69026</v>
      </c>
      <c r="F1185">
        <v>4</v>
      </c>
      <c r="O1185" t="s">
        <v>65996</v>
      </c>
      <c r="P1185">
        <v>5</v>
      </c>
      <c r="Q1185" t="s">
        <v>68966</v>
      </c>
      <c r="R1185">
        <v>1</v>
      </c>
    </row>
    <row r="1186" spans="3:18">
      <c r="C1186" t="s">
        <v>66008</v>
      </c>
      <c r="D1186">
        <v>1</v>
      </c>
      <c r="E1186" t="s">
        <v>69027</v>
      </c>
      <c r="F1186">
        <v>1</v>
      </c>
      <c r="O1186" t="s">
        <v>65997</v>
      </c>
      <c r="P1186">
        <v>38</v>
      </c>
      <c r="Q1186" t="s">
        <v>68967</v>
      </c>
      <c r="R1186">
        <v>4</v>
      </c>
    </row>
    <row r="1187" spans="3:18">
      <c r="C1187" t="s">
        <v>66009</v>
      </c>
      <c r="D1187">
        <v>14</v>
      </c>
      <c r="E1187" t="s">
        <v>69028</v>
      </c>
      <c r="F1187">
        <v>1</v>
      </c>
      <c r="O1187" t="s">
        <v>65998</v>
      </c>
      <c r="P1187">
        <v>55</v>
      </c>
      <c r="Q1187" t="s">
        <v>68968</v>
      </c>
      <c r="R1187">
        <v>1</v>
      </c>
    </row>
    <row r="1188" spans="3:18">
      <c r="C1188" t="s">
        <v>66010</v>
      </c>
      <c r="D1188">
        <v>4</v>
      </c>
      <c r="E1188" t="s">
        <v>69029</v>
      </c>
      <c r="F1188">
        <v>1</v>
      </c>
      <c r="O1188" t="s">
        <v>97850</v>
      </c>
      <c r="P1188">
        <v>14</v>
      </c>
      <c r="Q1188" t="s">
        <v>68969</v>
      </c>
      <c r="R1188">
        <v>8</v>
      </c>
    </row>
    <row r="1189" spans="3:18">
      <c r="C1189" t="s">
        <v>66011</v>
      </c>
      <c r="D1189">
        <v>1</v>
      </c>
      <c r="E1189" t="s">
        <v>69030</v>
      </c>
      <c r="F1189">
        <v>1</v>
      </c>
      <c r="O1189" t="s">
        <v>65999</v>
      </c>
      <c r="P1189">
        <v>28</v>
      </c>
      <c r="Q1189" t="s">
        <v>68970</v>
      </c>
      <c r="R1189">
        <v>1</v>
      </c>
    </row>
    <row r="1190" spans="3:18">
      <c r="C1190" t="s">
        <v>66012</v>
      </c>
      <c r="D1190">
        <v>10</v>
      </c>
      <c r="E1190" t="s">
        <v>69031</v>
      </c>
      <c r="F1190">
        <v>1</v>
      </c>
      <c r="O1190" t="s">
        <v>66000</v>
      </c>
      <c r="P1190">
        <v>14</v>
      </c>
      <c r="Q1190" t="s">
        <v>68971</v>
      </c>
      <c r="R1190">
        <v>1</v>
      </c>
    </row>
    <row r="1191" spans="3:18">
      <c r="C1191" t="s">
        <v>66013</v>
      </c>
      <c r="D1191">
        <v>1</v>
      </c>
      <c r="E1191" t="s">
        <v>69032</v>
      </c>
      <c r="F1191">
        <v>1</v>
      </c>
      <c r="O1191" t="s">
        <v>97851</v>
      </c>
      <c r="P1191">
        <v>1</v>
      </c>
      <c r="Q1191" t="s">
        <v>68972</v>
      </c>
      <c r="R1191">
        <v>1</v>
      </c>
    </row>
    <row r="1192" spans="3:18">
      <c r="C1192" t="s">
        <v>66014</v>
      </c>
      <c r="D1192">
        <v>27</v>
      </c>
      <c r="E1192" t="s">
        <v>69033</v>
      </c>
      <c r="F1192">
        <v>1</v>
      </c>
      <c r="O1192" t="s">
        <v>66002</v>
      </c>
      <c r="P1192">
        <v>21</v>
      </c>
      <c r="Q1192" t="s">
        <v>68973</v>
      </c>
      <c r="R1192">
        <v>2</v>
      </c>
    </row>
    <row r="1193" spans="3:18">
      <c r="C1193" t="s">
        <v>66015</v>
      </c>
      <c r="D1193">
        <v>19</v>
      </c>
      <c r="E1193" t="s">
        <v>69034</v>
      </c>
      <c r="F1193">
        <v>1</v>
      </c>
      <c r="O1193" t="s">
        <v>66003</v>
      </c>
      <c r="P1193">
        <v>4</v>
      </c>
      <c r="Q1193" t="s">
        <v>68974</v>
      </c>
      <c r="R1193">
        <v>2</v>
      </c>
    </row>
    <row r="1194" spans="3:18">
      <c r="C1194" t="s">
        <v>66016</v>
      </c>
      <c r="D1194">
        <v>10</v>
      </c>
      <c r="E1194" t="s">
        <v>69035</v>
      </c>
      <c r="F1194">
        <v>1</v>
      </c>
      <c r="O1194" t="s">
        <v>66004</v>
      </c>
      <c r="P1194">
        <v>5</v>
      </c>
      <c r="Q1194" t="s">
        <v>68975</v>
      </c>
      <c r="R1194">
        <v>1</v>
      </c>
    </row>
    <row r="1195" spans="3:18">
      <c r="C1195" t="s">
        <v>66017</v>
      </c>
      <c r="D1195">
        <v>22</v>
      </c>
      <c r="E1195" t="s">
        <v>69036</v>
      </c>
      <c r="F1195">
        <v>1</v>
      </c>
      <c r="O1195" t="s">
        <v>66005</v>
      </c>
      <c r="P1195">
        <v>20</v>
      </c>
      <c r="Q1195" t="s">
        <v>68976</v>
      </c>
      <c r="R1195">
        <v>1</v>
      </c>
    </row>
    <row r="1196" spans="3:18">
      <c r="C1196" t="s">
        <v>66018</v>
      </c>
      <c r="D1196">
        <v>6</v>
      </c>
      <c r="E1196" t="s">
        <v>69037</v>
      </c>
      <c r="F1196">
        <v>1</v>
      </c>
      <c r="O1196" t="s">
        <v>66006</v>
      </c>
      <c r="P1196">
        <v>68</v>
      </c>
      <c r="Q1196" t="s">
        <v>68977</v>
      </c>
      <c r="R1196">
        <v>1</v>
      </c>
    </row>
    <row r="1197" spans="3:18">
      <c r="C1197" t="s">
        <v>66019</v>
      </c>
      <c r="D1197">
        <v>12</v>
      </c>
      <c r="E1197" t="s">
        <v>69038</v>
      </c>
      <c r="F1197">
        <v>1</v>
      </c>
      <c r="O1197" t="s">
        <v>66007</v>
      </c>
      <c r="P1197">
        <v>9</v>
      </c>
      <c r="Q1197" t="s">
        <v>68978</v>
      </c>
      <c r="R1197">
        <v>2</v>
      </c>
    </row>
    <row r="1198" spans="3:18">
      <c r="C1198" t="s">
        <v>66020</v>
      </c>
      <c r="D1198">
        <v>1</v>
      </c>
      <c r="E1198" t="s">
        <v>69039</v>
      </c>
      <c r="F1198">
        <v>4</v>
      </c>
      <c r="O1198" t="s">
        <v>66008</v>
      </c>
      <c r="P1198">
        <v>1</v>
      </c>
      <c r="Q1198" t="s">
        <v>68979</v>
      </c>
      <c r="R1198">
        <v>1</v>
      </c>
    </row>
    <row r="1199" spans="3:18">
      <c r="C1199" t="s">
        <v>66021</v>
      </c>
      <c r="D1199">
        <v>2</v>
      </c>
      <c r="E1199" t="s">
        <v>69040</v>
      </c>
      <c r="F1199">
        <v>2</v>
      </c>
      <c r="O1199" t="s">
        <v>66009</v>
      </c>
      <c r="P1199">
        <v>14</v>
      </c>
      <c r="Q1199" t="s">
        <v>68980</v>
      </c>
      <c r="R1199">
        <v>1</v>
      </c>
    </row>
    <row r="1200" spans="3:18">
      <c r="C1200" t="s">
        <v>66022</v>
      </c>
      <c r="D1200">
        <v>2</v>
      </c>
      <c r="E1200" t="s">
        <v>69041</v>
      </c>
      <c r="F1200">
        <v>1</v>
      </c>
      <c r="O1200" t="s">
        <v>66010</v>
      </c>
      <c r="P1200">
        <v>4</v>
      </c>
      <c r="Q1200" t="s">
        <v>68981</v>
      </c>
      <c r="R1200">
        <v>1</v>
      </c>
    </row>
    <row r="1201" spans="3:18">
      <c r="C1201" t="s">
        <v>66023</v>
      </c>
      <c r="D1201">
        <v>47</v>
      </c>
      <c r="E1201" t="s">
        <v>69042</v>
      </c>
      <c r="F1201">
        <v>5</v>
      </c>
      <c r="O1201" t="s">
        <v>66011</v>
      </c>
      <c r="P1201">
        <v>1</v>
      </c>
      <c r="Q1201" t="s">
        <v>68982</v>
      </c>
      <c r="R1201">
        <v>2</v>
      </c>
    </row>
    <row r="1202" spans="3:18">
      <c r="C1202" t="s">
        <v>66024</v>
      </c>
      <c r="D1202">
        <v>3</v>
      </c>
      <c r="E1202" t="s">
        <v>69043</v>
      </c>
      <c r="F1202">
        <v>2</v>
      </c>
      <c r="O1202" t="s">
        <v>66012</v>
      </c>
      <c r="P1202">
        <v>10</v>
      </c>
      <c r="Q1202" t="s">
        <v>68983</v>
      </c>
      <c r="R1202">
        <v>2</v>
      </c>
    </row>
    <row r="1203" spans="3:18">
      <c r="C1203" t="s">
        <v>66025</v>
      </c>
      <c r="D1203">
        <v>5</v>
      </c>
      <c r="E1203" t="s">
        <v>69044</v>
      </c>
      <c r="F1203">
        <v>7</v>
      </c>
      <c r="O1203" t="s">
        <v>66013</v>
      </c>
      <c r="P1203">
        <v>1</v>
      </c>
      <c r="Q1203" t="s">
        <v>68984</v>
      </c>
      <c r="R1203">
        <v>3</v>
      </c>
    </row>
    <row r="1204" spans="3:18">
      <c r="C1204" t="s">
        <v>66026</v>
      </c>
      <c r="D1204">
        <v>6</v>
      </c>
      <c r="E1204" t="s">
        <v>69045</v>
      </c>
      <c r="F1204">
        <v>2</v>
      </c>
      <c r="O1204" t="s">
        <v>66014</v>
      </c>
      <c r="P1204">
        <v>22</v>
      </c>
      <c r="Q1204" t="s">
        <v>68985</v>
      </c>
      <c r="R1204">
        <v>1</v>
      </c>
    </row>
    <row r="1205" spans="3:18">
      <c r="C1205" t="s">
        <v>66027</v>
      </c>
      <c r="D1205">
        <v>1</v>
      </c>
      <c r="E1205" t="s">
        <v>69046</v>
      </c>
      <c r="F1205">
        <v>2</v>
      </c>
      <c r="O1205" t="s">
        <v>66015</v>
      </c>
      <c r="P1205">
        <v>27</v>
      </c>
      <c r="Q1205" t="s">
        <v>68986</v>
      </c>
      <c r="R1205">
        <v>1</v>
      </c>
    </row>
    <row r="1206" spans="3:18">
      <c r="C1206" t="s">
        <v>66028</v>
      </c>
      <c r="D1206">
        <v>5</v>
      </c>
      <c r="E1206" t="s">
        <v>69047</v>
      </c>
      <c r="F1206">
        <v>2</v>
      </c>
      <c r="O1206" t="s">
        <v>66016</v>
      </c>
      <c r="P1206">
        <v>10</v>
      </c>
      <c r="Q1206" t="s">
        <v>68987</v>
      </c>
      <c r="R1206">
        <v>1</v>
      </c>
    </row>
    <row r="1207" spans="3:18">
      <c r="C1207" t="s">
        <v>66029</v>
      </c>
      <c r="D1207">
        <v>2</v>
      </c>
      <c r="E1207" t="s">
        <v>69048</v>
      </c>
      <c r="F1207">
        <v>9</v>
      </c>
      <c r="O1207" t="s">
        <v>66017</v>
      </c>
      <c r="P1207">
        <v>22</v>
      </c>
      <c r="Q1207" t="s">
        <v>68988</v>
      </c>
      <c r="R1207">
        <v>1</v>
      </c>
    </row>
    <row r="1208" spans="3:18">
      <c r="C1208" t="s">
        <v>66030</v>
      </c>
      <c r="D1208">
        <v>4</v>
      </c>
      <c r="E1208" t="s">
        <v>69049</v>
      </c>
      <c r="F1208">
        <v>2</v>
      </c>
      <c r="O1208" t="s">
        <v>66018</v>
      </c>
      <c r="P1208">
        <v>6</v>
      </c>
      <c r="Q1208" t="s">
        <v>98081</v>
      </c>
      <c r="R1208">
        <v>1</v>
      </c>
    </row>
    <row r="1209" spans="3:18">
      <c r="C1209" t="s">
        <v>66031</v>
      </c>
      <c r="D1209">
        <v>4</v>
      </c>
      <c r="E1209" t="s">
        <v>69050</v>
      </c>
      <c r="F1209">
        <v>1</v>
      </c>
      <c r="O1209" t="s">
        <v>66019</v>
      </c>
      <c r="P1209">
        <v>12</v>
      </c>
      <c r="Q1209" t="s">
        <v>68989</v>
      </c>
      <c r="R1209">
        <v>1</v>
      </c>
    </row>
    <row r="1210" spans="3:18">
      <c r="C1210" t="s">
        <v>66032</v>
      </c>
      <c r="D1210">
        <v>10</v>
      </c>
      <c r="E1210" t="s">
        <v>69051</v>
      </c>
      <c r="F1210">
        <v>3</v>
      </c>
      <c r="O1210" t="s">
        <v>66020</v>
      </c>
      <c r="P1210">
        <v>1</v>
      </c>
      <c r="Q1210" t="s">
        <v>68990</v>
      </c>
      <c r="R1210">
        <v>1</v>
      </c>
    </row>
    <row r="1211" spans="3:18">
      <c r="C1211" t="s">
        <v>66033</v>
      </c>
      <c r="D1211">
        <v>11</v>
      </c>
      <c r="E1211" t="s">
        <v>69052</v>
      </c>
      <c r="F1211">
        <v>4</v>
      </c>
      <c r="O1211" t="s">
        <v>97852</v>
      </c>
      <c r="P1211">
        <v>4</v>
      </c>
      <c r="Q1211" t="s">
        <v>98082</v>
      </c>
      <c r="R1211">
        <v>2</v>
      </c>
    </row>
    <row r="1212" spans="3:18">
      <c r="C1212" t="s">
        <v>66034</v>
      </c>
      <c r="D1212">
        <v>2</v>
      </c>
      <c r="E1212" t="s">
        <v>69053</v>
      </c>
      <c r="F1212">
        <v>1</v>
      </c>
      <c r="O1212" t="s">
        <v>66021</v>
      </c>
      <c r="P1212">
        <v>2</v>
      </c>
      <c r="Q1212" t="s">
        <v>68991</v>
      </c>
      <c r="R1212">
        <v>1</v>
      </c>
    </row>
    <row r="1213" spans="3:18">
      <c r="C1213" t="s">
        <v>66035</v>
      </c>
      <c r="D1213">
        <v>80</v>
      </c>
      <c r="E1213" t="s">
        <v>69054</v>
      </c>
      <c r="F1213">
        <v>2</v>
      </c>
      <c r="O1213" t="s">
        <v>66022</v>
      </c>
      <c r="P1213">
        <v>2</v>
      </c>
      <c r="Q1213" t="s">
        <v>68992</v>
      </c>
      <c r="R1213">
        <v>1</v>
      </c>
    </row>
    <row r="1214" spans="3:18">
      <c r="C1214" t="s">
        <v>66036</v>
      </c>
      <c r="D1214">
        <v>4</v>
      </c>
      <c r="E1214" t="s">
        <v>69055</v>
      </c>
      <c r="F1214">
        <v>4</v>
      </c>
      <c r="O1214" t="s">
        <v>66023</v>
      </c>
      <c r="P1214">
        <v>47</v>
      </c>
      <c r="Q1214" t="s">
        <v>68993</v>
      </c>
      <c r="R1214">
        <v>2</v>
      </c>
    </row>
    <row r="1215" spans="3:18">
      <c r="C1215" t="s">
        <v>66037</v>
      </c>
      <c r="D1215">
        <v>1</v>
      </c>
      <c r="E1215" t="s">
        <v>69056</v>
      </c>
      <c r="F1215">
        <v>5</v>
      </c>
      <c r="O1215" t="s">
        <v>66024</v>
      </c>
      <c r="P1215">
        <v>3</v>
      </c>
      <c r="Q1215" t="s">
        <v>68994</v>
      </c>
      <c r="R1215">
        <v>1</v>
      </c>
    </row>
    <row r="1216" spans="3:18">
      <c r="C1216" t="s">
        <v>66038</v>
      </c>
      <c r="D1216">
        <v>6</v>
      </c>
      <c r="E1216" t="s">
        <v>69057</v>
      </c>
      <c r="F1216">
        <v>5</v>
      </c>
      <c r="O1216" t="s">
        <v>66025</v>
      </c>
      <c r="P1216">
        <v>11</v>
      </c>
      <c r="Q1216" t="s">
        <v>68995</v>
      </c>
      <c r="R1216">
        <v>3</v>
      </c>
    </row>
    <row r="1217" spans="3:18">
      <c r="C1217" t="s">
        <v>66039</v>
      </c>
      <c r="D1217">
        <v>13</v>
      </c>
      <c r="E1217" t="s">
        <v>69058</v>
      </c>
      <c r="F1217">
        <v>2</v>
      </c>
      <c r="O1217" t="s">
        <v>66026</v>
      </c>
      <c r="P1217">
        <v>6</v>
      </c>
      <c r="Q1217" t="s">
        <v>68996</v>
      </c>
      <c r="R1217">
        <v>1</v>
      </c>
    </row>
    <row r="1218" spans="3:18">
      <c r="C1218" t="s">
        <v>66040</v>
      </c>
      <c r="D1218">
        <v>24</v>
      </c>
      <c r="E1218" t="s">
        <v>69059</v>
      </c>
      <c r="F1218">
        <v>1</v>
      </c>
      <c r="O1218" t="s">
        <v>66027</v>
      </c>
      <c r="P1218">
        <v>1</v>
      </c>
      <c r="Q1218" t="s">
        <v>68997</v>
      </c>
      <c r="R1218">
        <v>1</v>
      </c>
    </row>
    <row r="1219" spans="3:18">
      <c r="C1219" t="s">
        <v>66041</v>
      </c>
      <c r="D1219">
        <v>8</v>
      </c>
      <c r="E1219" t="s">
        <v>69060</v>
      </c>
      <c r="F1219">
        <v>5</v>
      </c>
      <c r="O1219" t="s">
        <v>66028</v>
      </c>
      <c r="P1219">
        <v>5</v>
      </c>
      <c r="Q1219" t="s">
        <v>68998</v>
      </c>
      <c r="R1219">
        <v>2</v>
      </c>
    </row>
    <row r="1220" spans="3:18">
      <c r="C1220" t="s">
        <v>66042</v>
      </c>
      <c r="D1220">
        <v>2</v>
      </c>
      <c r="E1220" t="s">
        <v>69061</v>
      </c>
      <c r="F1220">
        <v>4</v>
      </c>
      <c r="O1220" t="s">
        <v>66029</v>
      </c>
      <c r="P1220">
        <v>34</v>
      </c>
      <c r="Q1220" t="s">
        <v>68999</v>
      </c>
      <c r="R1220">
        <v>1</v>
      </c>
    </row>
    <row r="1221" spans="3:18">
      <c r="C1221" t="s">
        <v>66043</v>
      </c>
      <c r="D1221">
        <v>3</v>
      </c>
      <c r="E1221" t="s">
        <v>69062</v>
      </c>
      <c r="F1221">
        <v>1</v>
      </c>
      <c r="O1221" t="s">
        <v>66030</v>
      </c>
      <c r="P1221">
        <v>4</v>
      </c>
      <c r="Q1221" t="s">
        <v>69000</v>
      </c>
      <c r="R1221">
        <v>5</v>
      </c>
    </row>
    <row r="1222" spans="3:18">
      <c r="C1222" t="s">
        <v>66044</v>
      </c>
      <c r="D1222">
        <v>60</v>
      </c>
      <c r="E1222" t="s">
        <v>69063</v>
      </c>
      <c r="F1222">
        <v>1</v>
      </c>
      <c r="O1222" t="s">
        <v>66031</v>
      </c>
      <c r="P1222">
        <v>4</v>
      </c>
      <c r="Q1222" t="s">
        <v>69001</v>
      </c>
      <c r="R1222">
        <v>1</v>
      </c>
    </row>
    <row r="1223" spans="3:18">
      <c r="C1223" t="s">
        <v>66045</v>
      </c>
      <c r="D1223">
        <v>4</v>
      </c>
      <c r="E1223" t="s">
        <v>69064</v>
      </c>
      <c r="F1223">
        <v>2</v>
      </c>
      <c r="O1223" t="s">
        <v>66032</v>
      </c>
      <c r="P1223">
        <v>10</v>
      </c>
      <c r="Q1223" t="s">
        <v>69002</v>
      </c>
      <c r="R1223">
        <v>1</v>
      </c>
    </row>
    <row r="1224" spans="3:18">
      <c r="C1224" t="s">
        <v>66046</v>
      </c>
      <c r="D1224">
        <v>11</v>
      </c>
      <c r="E1224" t="s">
        <v>69065</v>
      </c>
      <c r="F1224">
        <v>3</v>
      </c>
      <c r="O1224" t="s">
        <v>66033</v>
      </c>
      <c r="P1224">
        <v>11</v>
      </c>
      <c r="Q1224" t="s">
        <v>69003</v>
      </c>
      <c r="R1224">
        <v>1</v>
      </c>
    </row>
    <row r="1225" spans="3:18">
      <c r="C1225" t="s">
        <v>66047</v>
      </c>
      <c r="D1225">
        <v>2</v>
      </c>
      <c r="E1225" t="s">
        <v>69066</v>
      </c>
      <c r="F1225">
        <v>1</v>
      </c>
      <c r="O1225" t="s">
        <v>66034</v>
      </c>
      <c r="P1225">
        <v>2</v>
      </c>
      <c r="Q1225" t="s">
        <v>69004</v>
      </c>
      <c r="R1225">
        <v>1</v>
      </c>
    </row>
    <row r="1226" spans="3:18">
      <c r="C1226" t="s">
        <v>66048</v>
      </c>
      <c r="D1226">
        <v>11</v>
      </c>
      <c r="E1226" t="s">
        <v>69067</v>
      </c>
      <c r="F1226">
        <v>2</v>
      </c>
      <c r="O1226" t="s">
        <v>97853</v>
      </c>
      <c r="P1226">
        <v>6</v>
      </c>
      <c r="Q1226" t="s">
        <v>69005</v>
      </c>
      <c r="R1226">
        <v>1</v>
      </c>
    </row>
    <row r="1227" spans="3:18">
      <c r="C1227" t="s">
        <v>66049</v>
      </c>
      <c r="D1227">
        <v>26</v>
      </c>
      <c r="E1227" t="s">
        <v>69068</v>
      </c>
      <c r="F1227">
        <v>2</v>
      </c>
      <c r="O1227" t="s">
        <v>66035</v>
      </c>
      <c r="P1227">
        <v>80</v>
      </c>
      <c r="Q1227" t="s">
        <v>69006</v>
      </c>
      <c r="R1227">
        <v>3</v>
      </c>
    </row>
    <row r="1228" spans="3:18">
      <c r="C1228" t="s">
        <v>66050</v>
      </c>
      <c r="D1228">
        <v>12</v>
      </c>
      <c r="E1228" t="s">
        <v>69069</v>
      </c>
      <c r="F1228">
        <v>7</v>
      </c>
      <c r="O1228" t="s">
        <v>66036</v>
      </c>
      <c r="P1228">
        <v>4</v>
      </c>
      <c r="Q1228" t="s">
        <v>69007</v>
      </c>
      <c r="R1228">
        <v>3</v>
      </c>
    </row>
    <row r="1229" spans="3:18">
      <c r="C1229" t="s">
        <v>66051</v>
      </c>
      <c r="D1229">
        <v>3</v>
      </c>
      <c r="E1229" t="s">
        <v>69070</v>
      </c>
      <c r="F1229">
        <v>1</v>
      </c>
      <c r="O1229" t="s">
        <v>66037</v>
      </c>
      <c r="P1229">
        <v>1</v>
      </c>
      <c r="Q1229" t="s">
        <v>69008</v>
      </c>
      <c r="R1229">
        <v>3</v>
      </c>
    </row>
    <row r="1230" spans="3:18">
      <c r="C1230" t="s">
        <v>66052</v>
      </c>
      <c r="D1230">
        <v>6</v>
      </c>
      <c r="E1230" t="s">
        <v>69071</v>
      </c>
      <c r="F1230">
        <v>1</v>
      </c>
      <c r="O1230" t="s">
        <v>66038</v>
      </c>
      <c r="P1230">
        <v>6</v>
      </c>
      <c r="Q1230" t="s">
        <v>69009</v>
      </c>
      <c r="R1230">
        <v>1</v>
      </c>
    </row>
    <row r="1231" spans="3:18">
      <c r="C1231" t="s">
        <v>66053</v>
      </c>
      <c r="D1231">
        <v>10</v>
      </c>
      <c r="E1231" t="s">
        <v>69072</v>
      </c>
      <c r="F1231">
        <v>1</v>
      </c>
      <c r="O1231" t="s">
        <v>66039</v>
      </c>
      <c r="P1231">
        <v>13</v>
      </c>
      <c r="Q1231" t="s">
        <v>69010</v>
      </c>
      <c r="R1231">
        <v>4</v>
      </c>
    </row>
    <row r="1232" spans="3:18">
      <c r="C1232" t="s">
        <v>66054</v>
      </c>
      <c r="D1232">
        <v>22</v>
      </c>
      <c r="E1232" t="s">
        <v>69073</v>
      </c>
      <c r="F1232">
        <v>1</v>
      </c>
      <c r="O1232" t="s">
        <v>66040</v>
      </c>
      <c r="P1232">
        <v>24</v>
      </c>
      <c r="Q1232" t="s">
        <v>69011</v>
      </c>
      <c r="R1232">
        <v>5</v>
      </c>
    </row>
    <row r="1233" spans="3:18">
      <c r="C1233" t="s">
        <v>66055</v>
      </c>
      <c r="D1233">
        <v>1</v>
      </c>
      <c r="E1233" t="s">
        <v>69074</v>
      </c>
      <c r="F1233">
        <v>3</v>
      </c>
      <c r="O1233" t="s">
        <v>66041</v>
      </c>
      <c r="P1233">
        <v>8</v>
      </c>
      <c r="Q1233" t="s">
        <v>69012</v>
      </c>
      <c r="R1233">
        <v>1</v>
      </c>
    </row>
    <row r="1234" spans="3:18">
      <c r="C1234" t="s">
        <v>66056</v>
      </c>
      <c r="D1234">
        <v>13</v>
      </c>
      <c r="E1234" t="s">
        <v>69075</v>
      </c>
      <c r="F1234">
        <v>44</v>
      </c>
      <c r="O1234" t="s">
        <v>66042</v>
      </c>
      <c r="P1234">
        <v>2</v>
      </c>
      <c r="Q1234" t="s">
        <v>69013</v>
      </c>
      <c r="R1234">
        <v>2</v>
      </c>
    </row>
    <row r="1235" spans="3:18">
      <c r="C1235" t="s">
        <v>66057</v>
      </c>
      <c r="D1235">
        <v>16</v>
      </c>
      <c r="E1235" t="s">
        <v>30034</v>
      </c>
      <c r="F1235">
        <v>8</v>
      </c>
      <c r="O1235" t="s">
        <v>97854</v>
      </c>
      <c r="P1235">
        <v>12</v>
      </c>
      <c r="Q1235" t="s">
        <v>69014</v>
      </c>
      <c r="R1235">
        <v>2</v>
      </c>
    </row>
    <row r="1236" spans="3:18">
      <c r="C1236" t="s">
        <v>66058</v>
      </c>
      <c r="D1236">
        <v>32</v>
      </c>
      <c r="E1236" t="s">
        <v>69076</v>
      </c>
      <c r="F1236">
        <v>3</v>
      </c>
      <c r="O1236" t="s">
        <v>66043</v>
      </c>
      <c r="P1236">
        <v>3</v>
      </c>
      <c r="Q1236" t="s">
        <v>69015</v>
      </c>
      <c r="R1236">
        <v>2</v>
      </c>
    </row>
    <row r="1237" spans="3:18">
      <c r="C1237" t="s">
        <v>66059</v>
      </c>
      <c r="D1237">
        <v>2</v>
      </c>
      <c r="E1237" t="s">
        <v>69077</v>
      </c>
      <c r="F1237">
        <v>1</v>
      </c>
      <c r="O1237" t="s">
        <v>66044</v>
      </c>
      <c r="P1237">
        <v>61</v>
      </c>
      <c r="Q1237" t="s">
        <v>69016</v>
      </c>
      <c r="R1237">
        <v>1</v>
      </c>
    </row>
    <row r="1238" spans="3:18">
      <c r="C1238" t="s">
        <v>66060</v>
      </c>
      <c r="D1238">
        <v>3</v>
      </c>
      <c r="E1238" t="s">
        <v>69078</v>
      </c>
      <c r="F1238">
        <v>1</v>
      </c>
      <c r="O1238" t="s">
        <v>66045</v>
      </c>
      <c r="P1238">
        <v>4</v>
      </c>
      <c r="Q1238" t="s">
        <v>69017</v>
      </c>
      <c r="R1238">
        <v>2</v>
      </c>
    </row>
    <row r="1239" spans="3:18">
      <c r="C1239" t="s">
        <v>66061</v>
      </c>
      <c r="D1239">
        <v>3</v>
      </c>
      <c r="E1239" t="s">
        <v>69079</v>
      </c>
      <c r="F1239">
        <v>2</v>
      </c>
      <c r="O1239" t="s">
        <v>66046</v>
      </c>
      <c r="P1239">
        <v>11</v>
      </c>
      <c r="Q1239" t="s">
        <v>69018</v>
      </c>
      <c r="R1239">
        <v>1</v>
      </c>
    </row>
    <row r="1240" spans="3:18">
      <c r="C1240" t="s">
        <v>66062</v>
      </c>
      <c r="D1240">
        <v>12</v>
      </c>
      <c r="E1240" t="s">
        <v>69080</v>
      </c>
      <c r="F1240">
        <v>1</v>
      </c>
      <c r="O1240" t="s">
        <v>66047</v>
      </c>
      <c r="P1240">
        <v>4</v>
      </c>
      <c r="Q1240" t="s">
        <v>69019</v>
      </c>
      <c r="R1240">
        <v>16</v>
      </c>
    </row>
    <row r="1241" spans="3:18">
      <c r="C1241" t="s">
        <v>66063</v>
      </c>
      <c r="D1241">
        <v>1</v>
      </c>
      <c r="E1241" t="s">
        <v>69081</v>
      </c>
      <c r="F1241">
        <v>1</v>
      </c>
      <c r="O1241" t="s">
        <v>66048</v>
      </c>
      <c r="P1241">
        <v>11</v>
      </c>
      <c r="Q1241" t="s">
        <v>98083</v>
      </c>
      <c r="R1241">
        <v>3</v>
      </c>
    </row>
    <row r="1242" spans="3:18">
      <c r="C1242" t="s">
        <v>66064</v>
      </c>
      <c r="D1242">
        <v>5</v>
      </c>
      <c r="E1242" t="s">
        <v>69082</v>
      </c>
      <c r="F1242">
        <v>2</v>
      </c>
      <c r="O1242" t="s">
        <v>66049</v>
      </c>
      <c r="P1242">
        <v>26</v>
      </c>
      <c r="Q1242" t="s">
        <v>69020</v>
      </c>
      <c r="R1242">
        <v>1</v>
      </c>
    </row>
    <row r="1243" spans="3:18">
      <c r="C1243" t="s">
        <v>66065</v>
      </c>
      <c r="D1243">
        <v>1</v>
      </c>
      <c r="E1243" t="s">
        <v>69083</v>
      </c>
      <c r="F1243">
        <v>2</v>
      </c>
      <c r="O1243" t="s">
        <v>97855</v>
      </c>
      <c r="P1243">
        <v>4</v>
      </c>
      <c r="Q1243" t="s">
        <v>69021</v>
      </c>
      <c r="R1243">
        <v>2</v>
      </c>
    </row>
    <row r="1244" spans="3:18">
      <c r="C1244" t="s">
        <v>66066</v>
      </c>
      <c r="D1244">
        <v>1</v>
      </c>
      <c r="E1244" t="s">
        <v>69084</v>
      </c>
      <c r="F1244">
        <v>5</v>
      </c>
      <c r="O1244" t="s">
        <v>66051</v>
      </c>
      <c r="P1244">
        <v>4</v>
      </c>
      <c r="Q1244" t="s">
        <v>69022</v>
      </c>
      <c r="R1244">
        <v>1</v>
      </c>
    </row>
    <row r="1245" spans="3:18">
      <c r="C1245" t="s">
        <v>66067</v>
      </c>
      <c r="D1245">
        <v>46</v>
      </c>
      <c r="E1245" t="s">
        <v>69085</v>
      </c>
      <c r="F1245">
        <v>1</v>
      </c>
      <c r="O1245" t="s">
        <v>66052</v>
      </c>
      <c r="P1245">
        <v>6</v>
      </c>
      <c r="Q1245" t="s">
        <v>69023</v>
      </c>
      <c r="R1245">
        <v>5</v>
      </c>
    </row>
    <row r="1246" spans="3:18">
      <c r="C1246" t="s">
        <v>66068</v>
      </c>
      <c r="D1246">
        <v>5</v>
      </c>
      <c r="E1246" t="s">
        <v>69086</v>
      </c>
      <c r="F1246">
        <v>1</v>
      </c>
      <c r="O1246" t="s">
        <v>66053</v>
      </c>
      <c r="P1246">
        <v>10</v>
      </c>
      <c r="Q1246" t="s">
        <v>69024</v>
      </c>
      <c r="R1246">
        <v>2</v>
      </c>
    </row>
    <row r="1247" spans="3:18">
      <c r="C1247" t="s">
        <v>66069</v>
      </c>
      <c r="D1247">
        <v>3</v>
      </c>
      <c r="E1247" t="s">
        <v>69087</v>
      </c>
      <c r="F1247">
        <v>1</v>
      </c>
      <c r="O1247" t="s">
        <v>66054</v>
      </c>
      <c r="P1247">
        <v>21</v>
      </c>
      <c r="Q1247" t="s">
        <v>69025</v>
      </c>
      <c r="R1247">
        <v>2</v>
      </c>
    </row>
    <row r="1248" spans="3:18">
      <c r="C1248" t="s">
        <v>66070</v>
      </c>
      <c r="D1248">
        <v>10</v>
      </c>
      <c r="E1248" t="s">
        <v>69088</v>
      </c>
      <c r="F1248">
        <v>1</v>
      </c>
      <c r="O1248" t="s">
        <v>66056</v>
      </c>
      <c r="P1248">
        <v>13</v>
      </c>
      <c r="Q1248" t="s">
        <v>69026</v>
      </c>
      <c r="R1248">
        <v>4</v>
      </c>
    </row>
    <row r="1249" spans="3:18">
      <c r="C1249" t="s">
        <v>66071</v>
      </c>
      <c r="D1249">
        <v>6</v>
      </c>
      <c r="E1249" t="s">
        <v>69089</v>
      </c>
      <c r="F1249">
        <v>1</v>
      </c>
      <c r="O1249" t="s">
        <v>66057</v>
      </c>
      <c r="P1249">
        <v>16</v>
      </c>
      <c r="Q1249" t="s">
        <v>69027</v>
      </c>
      <c r="R1249">
        <v>1</v>
      </c>
    </row>
    <row r="1250" spans="3:18">
      <c r="C1250" t="s">
        <v>66072</v>
      </c>
      <c r="D1250">
        <v>2</v>
      </c>
      <c r="E1250" t="s">
        <v>69090</v>
      </c>
      <c r="F1250">
        <v>1</v>
      </c>
      <c r="O1250" t="s">
        <v>97856</v>
      </c>
      <c r="P1250">
        <v>25</v>
      </c>
      <c r="Q1250" t="s">
        <v>69028</v>
      </c>
      <c r="R1250">
        <v>1</v>
      </c>
    </row>
    <row r="1251" spans="3:18">
      <c r="C1251" t="s">
        <v>66073</v>
      </c>
      <c r="D1251">
        <v>9</v>
      </c>
      <c r="E1251" t="s">
        <v>69091</v>
      </c>
      <c r="F1251">
        <v>1</v>
      </c>
      <c r="O1251" t="s">
        <v>66060</v>
      </c>
      <c r="P1251">
        <v>3</v>
      </c>
      <c r="Q1251" t="s">
        <v>69029</v>
      </c>
      <c r="R1251">
        <v>1</v>
      </c>
    </row>
    <row r="1252" spans="3:18">
      <c r="C1252" t="s">
        <v>66074</v>
      </c>
      <c r="D1252">
        <v>15</v>
      </c>
      <c r="E1252" t="s">
        <v>69092</v>
      </c>
      <c r="F1252">
        <v>1</v>
      </c>
      <c r="O1252" t="s">
        <v>66061</v>
      </c>
      <c r="P1252">
        <v>3</v>
      </c>
      <c r="Q1252" t="s">
        <v>69030</v>
      </c>
      <c r="R1252">
        <v>1</v>
      </c>
    </row>
    <row r="1253" spans="3:18">
      <c r="C1253" t="s">
        <v>66075</v>
      </c>
      <c r="D1253">
        <v>6</v>
      </c>
      <c r="E1253" t="s">
        <v>69093</v>
      </c>
      <c r="F1253">
        <v>1</v>
      </c>
      <c r="O1253" t="s">
        <v>66062</v>
      </c>
      <c r="P1253">
        <v>9</v>
      </c>
      <c r="Q1253" t="s">
        <v>69031</v>
      </c>
      <c r="R1253">
        <v>1</v>
      </c>
    </row>
    <row r="1254" spans="3:18">
      <c r="C1254" t="s">
        <v>66076</v>
      </c>
      <c r="D1254">
        <v>4</v>
      </c>
      <c r="E1254" t="s">
        <v>69094</v>
      </c>
      <c r="F1254">
        <v>1</v>
      </c>
      <c r="O1254" t="s">
        <v>97857</v>
      </c>
      <c r="P1254">
        <v>15</v>
      </c>
      <c r="Q1254" t="s">
        <v>69032</v>
      </c>
      <c r="R1254">
        <v>1</v>
      </c>
    </row>
    <row r="1255" spans="3:18">
      <c r="C1255" t="s">
        <v>66077</v>
      </c>
      <c r="D1255">
        <v>31</v>
      </c>
      <c r="E1255" t="s">
        <v>69095</v>
      </c>
      <c r="F1255">
        <v>2</v>
      </c>
      <c r="O1255" t="s">
        <v>66066</v>
      </c>
      <c r="P1255">
        <v>2</v>
      </c>
      <c r="Q1255" t="s">
        <v>69033</v>
      </c>
      <c r="R1255">
        <v>1</v>
      </c>
    </row>
    <row r="1256" spans="3:18">
      <c r="C1256" t="s">
        <v>66078</v>
      </c>
      <c r="D1256">
        <v>15</v>
      </c>
      <c r="E1256" t="s">
        <v>69096</v>
      </c>
      <c r="F1256">
        <v>1</v>
      </c>
      <c r="O1256" t="s">
        <v>66067</v>
      </c>
      <c r="P1256">
        <v>46</v>
      </c>
      <c r="Q1256" t="s">
        <v>69034</v>
      </c>
      <c r="R1256">
        <v>1</v>
      </c>
    </row>
    <row r="1257" spans="3:18">
      <c r="C1257" t="s">
        <v>66079</v>
      </c>
      <c r="D1257">
        <v>5</v>
      </c>
      <c r="E1257" t="s">
        <v>69097</v>
      </c>
      <c r="F1257">
        <v>1</v>
      </c>
      <c r="O1257" t="s">
        <v>66068</v>
      </c>
      <c r="P1257">
        <v>5</v>
      </c>
      <c r="Q1257" t="s">
        <v>69035</v>
      </c>
      <c r="R1257">
        <v>1</v>
      </c>
    </row>
    <row r="1258" spans="3:18">
      <c r="C1258" t="s">
        <v>66080</v>
      </c>
      <c r="D1258">
        <v>1</v>
      </c>
      <c r="E1258" t="s">
        <v>69098</v>
      </c>
      <c r="F1258">
        <v>1</v>
      </c>
      <c r="O1258" t="s">
        <v>66069</v>
      </c>
      <c r="P1258">
        <v>3</v>
      </c>
      <c r="Q1258" t="s">
        <v>69036</v>
      </c>
      <c r="R1258">
        <v>1</v>
      </c>
    </row>
    <row r="1259" spans="3:18">
      <c r="C1259" t="s">
        <v>66081</v>
      </c>
      <c r="D1259">
        <v>1</v>
      </c>
      <c r="E1259" t="s">
        <v>69099</v>
      </c>
      <c r="F1259">
        <v>2</v>
      </c>
      <c r="O1259" t="s">
        <v>66070</v>
      </c>
      <c r="P1259">
        <v>10</v>
      </c>
      <c r="Q1259" t="s">
        <v>69037</v>
      </c>
      <c r="R1259">
        <v>1</v>
      </c>
    </row>
    <row r="1260" spans="3:18">
      <c r="C1260" t="s">
        <v>66082</v>
      </c>
      <c r="D1260">
        <v>5</v>
      </c>
      <c r="E1260" t="s">
        <v>69100</v>
      </c>
      <c r="F1260">
        <v>2</v>
      </c>
      <c r="O1260" t="s">
        <v>66071</v>
      </c>
      <c r="P1260">
        <v>6</v>
      </c>
      <c r="Q1260" t="s">
        <v>69038</v>
      </c>
      <c r="R1260">
        <v>1</v>
      </c>
    </row>
    <row r="1261" spans="3:18">
      <c r="C1261" t="s">
        <v>66083</v>
      </c>
      <c r="D1261">
        <v>2</v>
      </c>
      <c r="E1261" t="s">
        <v>69101</v>
      </c>
      <c r="F1261">
        <v>1</v>
      </c>
      <c r="O1261" t="s">
        <v>66072</v>
      </c>
      <c r="P1261">
        <v>2</v>
      </c>
      <c r="Q1261" t="s">
        <v>69039</v>
      </c>
      <c r="R1261">
        <v>4</v>
      </c>
    </row>
    <row r="1262" spans="3:18">
      <c r="C1262" t="s">
        <v>66084</v>
      </c>
      <c r="D1262">
        <v>5</v>
      </c>
      <c r="E1262" t="s">
        <v>69102</v>
      </c>
      <c r="F1262">
        <v>4</v>
      </c>
      <c r="O1262" t="s">
        <v>97858</v>
      </c>
      <c r="P1262">
        <v>2</v>
      </c>
      <c r="Q1262" t="s">
        <v>69040</v>
      </c>
      <c r="R1262">
        <v>2</v>
      </c>
    </row>
    <row r="1263" spans="3:18">
      <c r="C1263" t="s">
        <v>66085</v>
      </c>
      <c r="D1263">
        <v>1</v>
      </c>
      <c r="E1263" t="s">
        <v>69103</v>
      </c>
      <c r="F1263">
        <v>4</v>
      </c>
      <c r="O1263" t="s">
        <v>66073</v>
      </c>
      <c r="P1263">
        <v>9</v>
      </c>
      <c r="Q1263" t="s">
        <v>69041</v>
      </c>
      <c r="R1263">
        <v>1</v>
      </c>
    </row>
    <row r="1264" spans="3:18">
      <c r="C1264" t="s">
        <v>66086</v>
      </c>
      <c r="D1264">
        <v>38</v>
      </c>
      <c r="E1264" t="s">
        <v>69104</v>
      </c>
      <c r="F1264">
        <v>3</v>
      </c>
      <c r="O1264" t="s">
        <v>66074</v>
      </c>
      <c r="P1264">
        <v>15</v>
      </c>
      <c r="Q1264" t="s">
        <v>69042</v>
      </c>
      <c r="R1264">
        <v>5</v>
      </c>
    </row>
    <row r="1265" spans="3:18">
      <c r="C1265" t="s">
        <v>66087</v>
      </c>
      <c r="D1265">
        <v>3</v>
      </c>
      <c r="E1265" t="s">
        <v>69105</v>
      </c>
      <c r="F1265">
        <v>1</v>
      </c>
      <c r="O1265" t="s">
        <v>66075</v>
      </c>
      <c r="P1265">
        <v>5</v>
      </c>
      <c r="Q1265" t="s">
        <v>69043</v>
      </c>
      <c r="R1265">
        <v>2</v>
      </c>
    </row>
    <row r="1266" spans="3:18">
      <c r="C1266" t="s">
        <v>66088</v>
      </c>
      <c r="D1266">
        <v>2</v>
      </c>
      <c r="E1266" t="s">
        <v>69106</v>
      </c>
      <c r="F1266">
        <v>3</v>
      </c>
      <c r="O1266" t="s">
        <v>66077</v>
      </c>
      <c r="P1266">
        <v>30</v>
      </c>
      <c r="Q1266" t="s">
        <v>69044</v>
      </c>
      <c r="R1266">
        <v>7</v>
      </c>
    </row>
    <row r="1267" spans="3:18">
      <c r="C1267" t="s">
        <v>66089</v>
      </c>
      <c r="D1267">
        <v>26</v>
      </c>
      <c r="E1267" t="s">
        <v>69107</v>
      </c>
      <c r="F1267">
        <v>1</v>
      </c>
      <c r="O1267" t="s">
        <v>66078</v>
      </c>
      <c r="P1267">
        <v>15</v>
      </c>
      <c r="Q1267" t="s">
        <v>69045</v>
      </c>
      <c r="R1267">
        <v>2</v>
      </c>
    </row>
    <row r="1268" spans="3:18">
      <c r="C1268" t="s">
        <v>66090</v>
      </c>
      <c r="D1268">
        <v>10</v>
      </c>
      <c r="E1268" t="s">
        <v>69108</v>
      </c>
      <c r="F1268">
        <v>1</v>
      </c>
      <c r="O1268" t="s">
        <v>66079</v>
      </c>
      <c r="P1268">
        <v>5</v>
      </c>
      <c r="Q1268" t="s">
        <v>69046</v>
      </c>
      <c r="R1268">
        <v>2</v>
      </c>
    </row>
    <row r="1269" spans="3:18">
      <c r="C1269" t="s">
        <v>66091</v>
      </c>
      <c r="D1269">
        <v>10</v>
      </c>
      <c r="E1269" t="s">
        <v>69109</v>
      </c>
      <c r="F1269">
        <v>1</v>
      </c>
      <c r="O1269" t="s">
        <v>66081</v>
      </c>
      <c r="P1269">
        <v>1</v>
      </c>
      <c r="Q1269" t="s">
        <v>69047</v>
      </c>
      <c r="R1269">
        <v>2</v>
      </c>
    </row>
    <row r="1270" spans="3:18">
      <c r="C1270" t="s">
        <v>66092</v>
      </c>
      <c r="D1270">
        <v>46</v>
      </c>
      <c r="E1270" t="s">
        <v>69110</v>
      </c>
      <c r="F1270">
        <v>3</v>
      </c>
      <c r="O1270" t="s">
        <v>66082</v>
      </c>
      <c r="P1270">
        <v>5</v>
      </c>
      <c r="Q1270" t="s">
        <v>69048</v>
      </c>
      <c r="R1270">
        <v>9</v>
      </c>
    </row>
    <row r="1271" spans="3:18">
      <c r="C1271" t="s">
        <v>66093</v>
      </c>
      <c r="D1271">
        <v>1</v>
      </c>
      <c r="E1271" t="s">
        <v>69111</v>
      </c>
      <c r="F1271">
        <v>2</v>
      </c>
      <c r="O1271" t="s">
        <v>66083</v>
      </c>
      <c r="P1271">
        <v>4</v>
      </c>
      <c r="Q1271" t="s">
        <v>69049</v>
      </c>
      <c r="R1271">
        <v>2</v>
      </c>
    </row>
    <row r="1272" spans="3:18">
      <c r="C1272" t="s">
        <v>66094</v>
      </c>
      <c r="D1272">
        <v>4</v>
      </c>
      <c r="E1272" t="s">
        <v>69112</v>
      </c>
      <c r="F1272">
        <v>1</v>
      </c>
      <c r="O1272" t="s">
        <v>97859</v>
      </c>
      <c r="P1272">
        <v>2</v>
      </c>
      <c r="Q1272" t="s">
        <v>69050</v>
      </c>
      <c r="R1272">
        <v>1</v>
      </c>
    </row>
    <row r="1273" spans="3:18">
      <c r="C1273" t="s">
        <v>66095</v>
      </c>
      <c r="D1273">
        <v>4</v>
      </c>
      <c r="E1273" t="s">
        <v>69113</v>
      </c>
      <c r="F1273">
        <v>1</v>
      </c>
      <c r="O1273" t="s">
        <v>66086</v>
      </c>
      <c r="P1273">
        <v>41</v>
      </c>
      <c r="Q1273" t="s">
        <v>69051</v>
      </c>
      <c r="R1273">
        <v>3</v>
      </c>
    </row>
    <row r="1274" spans="3:18">
      <c r="C1274" t="s">
        <v>66096</v>
      </c>
      <c r="D1274">
        <v>6</v>
      </c>
      <c r="E1274" t="s">
        <v>69114</v>
      </c>
      <c r="F1274">
        <v>5</v>
      </c>
      <c r="O1274" t="s">
        <v>66087</v>
      </c>
      <c r="P1274">
        <v>3</v>
      </c>
      <c r="Q1274" t="s">
        <v>69052</v>
      </c>
      <c r="R1274">
        <v>4</v>
      </c>
    </row>
    <row r="1275" spans="3:18">
      <c r="C1275" t="s">
        <v>66097</v>
      </c>
      <c r="D1275">
        <v>40</v>
      </c>
      <c r="E1275" t="s">
        <v>69115</v>
      </c>
      <c r="F1275">
        <v>5</v>
      </c>
      <c r="O1275" t="s">
        <v>66088</v>
      </c>
      <c r="P1275">
        <v>2</v>
      </c>
      <c r="Q1275" t="s">
        <v>69053</v>
      </c>
      <c r="R1275">
        <v>1</v>
      </c>
    </row>
    <row r="1276" spans="3:18">
      <c r="C1276" t="s">
        <v>66098</v>
      </c>
      <c r="D1276">
        <v>3</v>
      </c>
      <c r="E1276" t="s">
        <v>69116</v>
      </c>
      <c r="F1276">
        <v>5</v>
      </c>
      <c r="O1276" t="s">
        <v>66089</v>
      </c>
      <c r="P1276">
        <v>26</v>
      </c>
      <c r="Q1276" t="s">
        <v>69054</v>
      </c>
      <c r="R1276">
        <v>2</v>
      </c>
    </row>
    <row r="1277" spans="3:18">
      <c r="C1277" t="s">
        <v>66099</v>
      </c>
      <c r="D1277">
        <v>2</v>
      </c>
      <c r="E1277" t="s">
        <v>69117</v>
      </c>
      <c r="F1277">
        <v>4</v>
      </c>
      <c r="O1277" t="s">
        <v>66090</v>
      </c>
      <c r="P1277">
        <v>10</v>
      </c>
      <c r="Q1277" t="s">
        <v>69055</v>
      </c>
      <c r="R1277">
        <v>4</v>
      </c>
    </row>
    <row r="1278" spans="3:18">
      <c r="C1278" t="s">
        <v>66100</v>
      </c>
      <c r="D1278">
        <v>8</v>
      </c>
      <c r="E1278" t="s">
        <v>69118</v>
      </c>
      <c r="F1278">
        <v>1</v>
      </c>
      <c r="O1278" t="s">
        <v>66091</v>
      </c>
      <c r="P1278">
        <v>10</v>
      </c>
      <c r="Q1278" t="s">
        <v>69056</v>
      </c>
      <c r="R1278">
        <v>5</v>
      </c>
    </row>
    <row r="1279" spans="3:18">
      <c r="C1279" t="s">
        <v>63402</v>
      </c>
      <c r="D1279">
        <v>25</v>
      </c>
      <c r="E1279" t="s">
        <v>69119</v>
      </c>
      <c r="F1279">
        <v>1</v>
      </c>
      <c r="O1279" t="s">
        <v>66092</v>
      </c>
      <c r="P1279">
        <v>46</v>
      </c>
      <c r="Q1279" t="s">
        <v>69057</v>
      </c>
      <c r="R1279">
        <v>5</v>
      </c>
    </row>
    <row r="1280" spans="3:18">
      <c r="C1280" t="s">
        <v>66101</v>
      </c>
      <c r="D1280">
        <v>1</v>
      </c>
      <c r="E1280" t="s">
        <v>69120</v>
      </c>
      <c r="F1280">
        <v>1</v>
      </c>
      <c r="O1280" t="s">
        <v>66093</v>
      </c>
      <c r="P1280">
        <v>1</v>
      </c>
      <c r="Q1280" t="s">
        <v>69058</v>
      </c>
      <c r="R1280">
        <v>2</v>
      </c>
    </row>
    <row r="1281" spans="3:18">
      <c r="C1281" t="s">
        <v>66102</v>
      </c>
      <c r="D1281">
        <v>132</v>
      </c>
      <c r="E1281" t="s">
        <v>69121</v>
      </c>
      <c r="F1281">
        <v>2</v>
      </c>
      <c r="O1281" t="s">
        <v>66095</v>
      </c>
      <c r="P1281">
        <v>3</v>
      </c>
      <c r="Q1281" t="s">
        <v>69059</v>
      </c>
      <c r="R1281">
        <v>1</v>
      </c>
    </row>
    <row r="1282" spans="3:18">
      <c r="C1282" t="s">
        <v>66103</v>
      </c>
      <c r="D1282">
        <v>4</v>
      </c>
      <c r="E1282" t="s">
        <v>69122</v>
      </c>
      <c r="F1282">
        <v>2</v>
      </c>
      <c r="O1282" t="s">
        <v>66096</v>
      </c>
      <c r="P1282">
        <v>6</v>
      </c>
      <c r="Q1282" t="s">
        <v>69060</v>
      </c>
      <c r="R1282">
        <v>5</v>
      </c>
    </row>
    <row r="1283" spans="3:18">
      <c r="C1283" t="s">
        <v>66104</v>
      </c>
      <c r="D1283">
        <v>5</v>
      </c>
      <c r="E1283" t="s">
        <v>69123</v>
      </c>
      <c r="F1283">
        <v>1</v>
      </c>
      <c r="O1283" t="s">
        <v>66097</v>
      </c>
      <c r="P1283">
        <v>41</v>
      </c>
      <c r="Q1283" t="s">
        <v>69061</v>
      </c>
      <c r="R1283">
        <v>4</v>
      </c>
    </row>
    <row r="1284" spans="3:18">
      <c r="C1284" t="s">
        <v>66105</v>
      </c>
      <c r="D1284">
        <v>2</v>
      </c>
      <c r="E1284" t="s">
        <v>69124</v>
      </c>
      <c r="F1284">
        <v>5</v>
      </c>
      <c r="O1284" t="s">
        <v>66098</v>
      </c>
      <c r="P1284">
        <v>3</v>
      </c>
      <c r="Q1284" t="s">
        <v>69062</v>
      </c>
      <c r="R1284">
        <v>1</v>
      </c>
    </row>
    <row r="1285" spans="3:18">
      <c r="C1285" t="s">
        <v>66106</v>
      </c>
      <c r="D1285">
        <v>2</v>
      </c>
      <c r="E1285" t="s">
        <v>69125</v>
      </c>
      <c r="F1285">
        <v>1</v>
      </c>
      <c r="O1285" t="s">
        <v>66099</v>
      </c>
      <c r="P1285">
        <v>2</v>
      </c>
      <c r="Q1285" t="s">
        <v>69063</v>
      </c>
      <c r="R1285">
        <v>1</v>
      </c>
    </row>
    <row r="1286" spans="3:18">
      <c r="C1286" t="s">
        <v>66107</v>
      </c>
      <c r="D1286">
        <v>39</v>
      </c>
      <c r="E1286" t="s">
        <v>69126</v>
      </c>
      <c r="F1286">
        <v>2</v>
      </c>
      <c r="O1286" t="s">
        <v>66100</v>
      </c>
      <c r="P1286">
        <v>8</v>
      </c>
      <c r="Q1286" t="s">
        <v>69064</v>
      </c>
      <c r="R1286">
        <v>2</v>
      </c>
    </row>
    <row r="1287" spans="3:18">
      <c r="C1287" t="s">
        <v>66108</v>
      </c>
      <c r="D1287">
        <v>7</v>
      </c>
      <c r="E1287" t="s">
        <v>69127</v>
      </c>
      <c r="F1287">
        <v>5</v>
      </c>
      <c r="O1287" t="s">
        <v>63402</v>
      </c>
      <c r="P1287">
        <v>25</v>
      </c>
      <c r="Q1287" t="s">
        <v>69065</v>
      </c>
      <c r="R1287">
        <v>3</v>
      </c>
    </row>
    <row r="1288" spans="3:18">
      <c r="C1288" t="s">
        <v>66109</v>
      </c>
      <c r="D1288">
        <v>15</v>
      </c>
      <c r="E1288" t="s">
        <v>69128</v>
      </c>
      <c r="F1288">
        <v>2</v>
      </c>
      <c r="O1288" t="s">
        <v>66101</v>
      </c>
      <c r="P1288">
        <v>1</v>
      </c>
      <c r="Q1288" t="s">
        <v>69066</v>
      </c>
      <c r="R1288">
        <v>1</v>
      </c>
    </row>
    <row r="1289" spans="3:18">
      <c r="C1289" t="s">
        <v>66110</v>
      </c>
      <c r="D1289">
        <v>8</v>
      </c>
      <c r="E1289" t="s">
        <v>69129</v>
      </c>
      <c r="F1289">
        <v>3</v>
      </c>
      <c r="O1289" t="s">
        <v>66102</v>
      </c>
      <c r="P1289">
        <v>132</v>
      </c>
      <c r="Q1289" t="s">
        <v>69067</v>
      </c>
      <c r="R1289">
        <v>2</v>
      </c>
    </row>
    <row r="1290" spans="3:18">
      <c r="C1290" t="s">
        <v>66111</v>
      </c>
      <c r="D1290">
        <v>73</v>
      </c>
      <c r="E1290" t="s">
        <v>69130</v>
      </c>
      <c r="F1290">
        <v>2</v>
      </c>
      <c r="O1290" t="s">
        <v>66103</v>
      </c>
      <c r="P1290">
        <v>4</v>
      </c>
      <c r="Q1290" t="s">
        <v>69069</v>
      </c>
      <c r="R1290">
        <v>7</v>
      </c>
    </row>
    <row r="1291" spans="3:18">
      <c r="C1291" t="s">
        <v>66112</v>
      </c>
      <c r="D1291">
        <v>1</v>
      </c>
      <c r="E1291" t="s">
        <v>69131</v>
      </c>
      <c r="F1291">
        <v>2</v>
      </c>
      <c r="O1291" t="s">
        <v>66104</v>
      </c>
      <c r="P1291">
        <v>5</v>
      </c>
      <c r="Q1291" t="s">
        <v>69070</v>
      </c>
      <c r="R1291">
        <v>1</v>
      </c>
    </row>
    <row r="1292" spans="3:18">
      <c r="C1292" t="s">
        <v>66113</v>
      </c>
      <c r="D1292">
        <v>10</v>
      </c>
      <c r="E1292" t="s">
        <v>69132</v>
      </c>
      <c r="F1292">
        <v>2</v>
      </c>
      <c r="O1292" t="s">
        <v>66105</v>
      </c>
      <c r="P1292">
        <v>2</v>
      </c>
      <c r="Q1292" t="s">
        <v>69071</v>
      </c>
      <c r="R1292">
        <v>1</v>
      </c>
    </row>
    <row r="1293" spans="3:18">
      <c r="C1293" t="s">
        <v>66114</v>
      </c>
      <c r="D1293">
        <v>1</v>
      </c>
      <c r="E1293" t="s">
        <v>69133</v>
      </c>
      <c r="F1293">
        <v>1</v>
      </c>
      <c r="O1293" t="s">
        <v>66106</v>
      </c>
      <c r="P1293">
        <v>2</v>
      </c>
      <c r="Q1293" t="s">
        <v>69072</v>
      </c>
      <c r="R1293">
        <v>1</v>
      </c>
    </row>
    <row r="1294" spans="3:18">
      <c r="C1294" t="s">
        <v>66115</v>
      </c>
      <c r="D1294">
        <v>2</v>
      </c>
      <c r="E1294" t="s">
        <v>69134</v>
      </c>
      <c r="F1294">
        <v>1</v>
      </c>
      <c r="O1294" t="s">
        <v>97860</v>
      </c>
      <c r="P1294">
        <v>15</v>
      </c>
      <c r="Q1294" t="s">
        <v>69073</v>
      </c>
      <c r="R1294">
        <v>1</v>
      </c>
    </row>
    <row r="1295" spans="3:18">
      <c r="C1295" t="s">
        <v>66116</v>
      </c>
      <c r="D1295">
        <v>28</v>
      </c>
      <c r="E1295" t="s">
        <v>69135</v>
      </c>
      <c r="F1295">
        <v>5</v>
      </c>
      <c r="O1295" t="s">
        <v>66107</v>
      </c>
      <c r="P1295">
        <v>27</v>
      </c>
      <c r="Q1295" t="s">
        <v>69074</v>
      </c>
      <c r="R1295">
        <v>3</v>
      </c>
    </row>
    <row r="1296" spans="3:18">
      <c r="C1296" t="s">
        <v>66117</v>
      </c>
      <c r="D1296">
        <v>2</v>
      </c>
      <c r="E1296" t="s">
        <v>69136</v>
      </c>
      <c r="F1296">
        <v>2</v>
      </c>
      <c r="O1296" t="s">
        <v>66108</v>
      </c>
      <c r="P1296">
        <v>7</v>
      </c>
      <c r="Q1296" t="s">
        <v>69075</v>
      </c>
      <c r="R1296">
        <v>46</v>
      </c>
    </row>
    <row r="1297" spans="3:18">
      <c r="C1297" t="s">
        <v>66118</v>
      </c>
      <c r="D1297">
        <v>48</v>
      </c>
      <c r="E1297" t="s">
        <v>69137</v>
      </c>
      <c r="F1297">
        <v>1</v>
      </c>
      <c r="O1297" t="s">
        <v>66109</v>
      </c>
      <c r="P1297">
        <v>15</v>
      </c>
      <c r="Q1297" t="s">
        <v>30034</v>
      </c>
      <c r="R1297">
        <v>8</v>
      </c>
    </row>
    <row r="1298" spans="3:18">
      <c r="C1298" t="s">
        <v>66119</v>
      </c>
      <c r="D1298">
        <v>6</v>
      </c>
      <c r="E1298" t="s">
        <v>69138</v>
      </c>
      <c r="F1298">
        <v>1</v>
      </c>
      <c r="O1298" t="s">
        <v>66110</v>
      </c>
      <c r="P1298">
        <v>8</v>
      </c>
      <c r="Q1298" t="s">
        <v>69076</v>
      </c>
      <c r="R1298">
        <v>3</v>
      </c>
    </row>
    <row r="1299" spans="3:18">
      <c r="C1299" t="s">
        <v>66120</v>
      </c>
      <c r="D1299">
        <v>1</v>
      </c>
      <c r="E1299" t="s">
        <v>69139</v>
      </c>
      <c r="F1299">
        <v>1</v>
      </c>
      <c r="O1299" t="s">
        <v>66111</v>
      </c>
      <c r="P1299">
        <v>75</v>
      </c>
      <c r="Q1299" t="s">
        <v>98084</v>
      </c>
      <c r="R1299">
        <v>1</v>
      </c>
    </row>
    <row r="1300" spans="3:18">
      <c r="C1300" t="s">
        <v>66121</v>
      </c>
      <c r="D1300">
        <v>2</v>
      </c>
      <c r="E1300" t="s">
        <v>69140</v>
      </c>
      <c r="F1300">
        <v>1</v>
      </c>
      <c r="O1300" t="s">
        <v>66112</v>
      </c>
      <c r="P1300">
        <v>1</v>
      </c>
      <c r="Q1300" t="s">
        <v>69077</v>
      </c>
      <c r="R1300">
        <v>1</v>
      </c>
    </row>
    <row r="1301" spans="3:18">
      <c r="C1301" t="s">
        <v>66122</v>
      </c>
      <c r="D1301">
        <v>15</v>
      </c>
      <c r="E1301" t="s">
        <v>69141</v>
      </c>
      <c r="F1301">
        <v>5</v>
      </c>
      <c r="O1301" t="s">
        <v>66113</v>
      </c>
      <c r="P1301">
        <v>15</v>
      </c>
      <c r="Q1301" t="s">
        <v>69078</v>
      </c>
      <c r="R1301">
        <v>1</v>
      </c>
    </row>
    <row r="1302" spans="3:18">
      <c r="C1302" t="s">
        <v>66123</v>
      </c>
      <c r="D1302">
        <v>10</v>
      </c>
      <c r="E1302" t="s">
        <v>69142</v>
      </c>
      <c r="F1302">
        <v>5</v>
      </c>
      <c r="O1302" t="s">
        <v>66114</v>
      </c>
      <c r="P1302">
        <v>1</v>
      </c>
      <c r="Q1302" t="s">
        <v>69079</v>
      </c>
      <c r="R1302">
        <v>2</v>
      </c>
    </row>
    <row r="1303" spans="3:18">
      <c r="C1303" t="s">
        <v>66124</v>
      </c>
      <c r="D1303">
        <v>5</v>
      </c>
      <c r="E1303" t="s">
        <v>69143</v>
      </c>
      <c r="F1303">
        <v>1</v>
      </c>
      <c r="O1303" t="s">
        <v>66115</v>
      </c>
      <c r="P1303">
        <v>2</v>
      </c>
      <c r="Q1303" t="s">
        <v>69080</v>
      </c>
      <c r="R1303">
        <v>1</v>
      </c>
    </row>
    <row r="1304" spans="3:18">
      <c r="C1304" t="s">
        <v>66125</v>
      </c>
      <c r="D1304">
        <v>1</v>
      </c>
      <c r="E1304" t="s">
        <v>69144</v>
      </c>
      <c r="F1304">
        <v>1</v>
      </c>
      <c r="O1304" t="s">
        <v>66116</v>
      </c>
      <c r="P1304">
        <v>28</v>
      </c>
      <c r="Q1304" t="s">
        <v>69081</v>
      </c>
      <c r="R1304">
        <v>1</v>
      </c>
    </row>
    <row r="1305" spans="3:18">
      <c r="C1305" t="s">
        <v>66126</v>
      </c>
      <c r="D1305">
        <v>23</v>
      </c>
      <c r="E1305" t="s">
        <v>69145</v>
      </c>
      <c r="F1305">
        <v>3</v>
      </c>
      <c r="O1305" t="s">
        <v>66117</v>
      </c>
      <c r="P1305">
        <v>2</v>
      </c>
      <c r="Q1305" t="s">
        <v>69082</v>
      </c>
      <c r="R1305">
        <v>2</v>
      </c>
    </row>
    <row r="1306" spans="3:18">
      <c r="C1306" t="s">
        <v>66127</v>
      </c>
      <c r="D1306">
        <v>95</v>
      </c>
      <c r="E1306" t="s">
        <v>69146</v>
      </c>
      <c r="F1306">
        <v>1</v>
      </c>
      <c r="O1306" t="s">
        <v>66118</v>
      </c>
      <c r="P1306">
        <v>48</v>
      </c>
      <c r="Q1306" t="s">
        <v>69083</v>
      </c>
      <c r="R1306">
        <v>2</v>
      </c>
    </row>
    <row r="1307" spans="3:18">
      <c r="C1307" t="s">
        <v>66128</v>
      </c>
      <c r="D1307">
        <v>30</v>
      </c>
      <c r="E1307" t="s">
        <v>69147</v>
      </c>
      <c r="F1307">
        <v>6</v>
      </c>
      <c r="O1307" t="s">
        <v>97861</v>
      </c>
      <c r="P1307">
        <v>1</v>
      </c>
      <c r="Q1307" t="s">
        <v>69084</v>
      </c>
      <c r="R1307">
        <v>5</v>
      </c>
    </row>
    <row r="1308" spans="3:18">
      <c r="C1308" t="s">
        <v>66129</v>
      </c>
      <c r="D1308">
        <v>15</v>
      </c>
      <c r="E1308" t="s">
        <v>69148</v>
      </c>
      <c r="F1308">
        <v>1</v>
      </c>
      <c r="O1308" t="s">
        <v>66119</v>
      </c>
      <c r="P1308">
        <v>9</v>
      </c>
      <c r="Q1308" t="s">
        <v>69085</v>
      </c>
      <c r="R1308">
        <v>1</v>
      </c>
    </row>
    <row r="1309" spans="3:18">
      <c r="C1309" t="s">
        <v>66130</v>
      </c>
      <c r="D1309">
        <v>5</v>
      </c>
      <c r="E1309" t="s">
        <v>69149</v>
      </c>
      <c r="F1309">
        <v>2</v>
      </c>
      <c r="O1309" t="s">
        <v>66120</v>
      </c>
      <c r="P1309">
        <v>1</v>
      </c>
      <c r="Q1309" t="s">
        <v>69086</v>
      </c>
      <c r="R1309">
        <v>1</v>
      </c>
    </row>
    <row r="1310" spans="3:18">
      <c r="C1310" t="s">
        <v>66131</v>
      </c>
      <c r="D1310">
        <v>4</v>
      </c>
      <c r="E1310" t="s">
        <v>69150</v>
      </c>
      <c r="F1310">
        <v>1</v>
      </c>
      <c r="O1310" t="s">
        <v>97862</v>
      </c>
      <c r="P1310">
        <v>1</v>
      </c>
      <c r="Q1310" t="s">
        <v>69087</v>
      </c>
      <c r="R1310">
        <v>1</v>
      </c>
    </row>
    <row r="1311" spans="3:18">
      <c r="C1311" t="s">
        <v>66132</v>
      </c>
      <c r="D1311">
        <v>30</v>
      </c>
      <c r="E1311" t="s">
        <v>69151</v>
      </c>
      <c r="F1311">
        <v>1</v>
      </c>
      <c r="O1311" t="s">
        <v>66121</v>
      </c>
      <c r="P1311">
        <v>2</v>
      </c>
      <c r="Q1311" t="s">
        <v>69088</v>
      </c>
      <c r="R1311">
        <v>1</v>
      </c>
    </row>
    <row r="1312" spans="3:18">
      <c r="C1312" t="s">
        <v>66133</v>
      </c>
      <c r="D1312">
        <v>1</v>
      </c>
      <c r="E1312" t="s">
        <v>69152</v>
      </c>
      <c r="F1312">
        <v>1</v>
      </c>
      <c r="O1312" t="s">
        <v>97863</v>
      </c>
      <c r="P1312">
        <v>1</v>
      </c>
      <c r="Q1312" t="s">
        <v>69089</v>
      </c>
      <c r="R1312">
        <v>1</v>
      </c>
    </row>
    <row r="1313" spans="3:18">
      <c r="C1313" t="s">
        <v>66134</v>
      </c>
      <c r="D1313">
        <v>25</v>
      </c>
      <c r="E1313" t="s">
        <v>69153</v>
      </c>
      <c r="F1313">
        <v>5</v>
      </c>
      <c r="O1313" t="s">
        <v>66122</v>
      </c>
      <c r="P1313">
        <v>15</v>
      </c>
      <c r="Q1313" t="s">
        <v>69090</v>
      </c>
      <c r="R1313">
        <v>1</v>
      </c>
    </row>
    <row r="1314" spans="3:18">
      <c r="C1314" t="s">
        <v>66135</v>
      </c>
      <c r="D1314">
        <v>4</v>
      </c>
      <c r="E1314" t="s">
        <v>69154</v>
      </c>
      <c r="F1314">
        <v>1</v>
      </c>
      <c r="O1314" t="s">
        <v>66123</v>
      </c>
      <c r="P1314">
        <v>10</v>
      </c>
      <c r="Q1314" t="s">
        <v>69091</v>
      </c>
      <c r="R1314">
        <v>1</v>
      </c>
    </row>
    <row r="1315" spans="3:18">
      <c r="C1315" t="s">
        <v>66136</v>
      </c>
      <c r="D1315">
        <v>5</v>
      </c>
      <c r="E1315" t="s">
        <v>69155</v>
      </c>
      <c r="F1315">
        <v>5</v>
      </c>
      <c r="O1315" t="s">
        <v>66124</v>
      </c>
      <c r="P1315">
        <v>5</v>
      </c>
      <c r="Q1315" t="s">
        <v>69092</v>
      </c>
      <c r="R1315">
        <v>1</v>
      </c>
    </row>
    <row r="1316" spans="3:18">
      <c r="C1316" t="s">
        <v>66137</v>
      </c>
      <c r="D1316">
        <v>10</v>
      </c>
      <c r="E1316" t="s">
        <v>41921</v>
      </c>
      <c r="F1316">
        <v>6</v>
      </c>
      <c r="O1316" t="s">
        <v>66125</v>
      </c>
      <c r="P1316">
        <v>2</v>
      </c>
      <c r="Q1316" t="s">
        <v>69093</v>
      </c>
      <c r="R1316">
        <v>1</v>
      </c>
    </row>
    <row r="1317" spans="3:18">
      <c r="C1317" t="s">
        <v>66138</v>
      </c>
      <c r="D1317">
        <v>30</v>
      </c>
      <c r="E1317" t="s">
        <v>69156</v>
      </c>
      <c r="F1317">
        <v>8</v>
      </c>
      <c r="O1317" t="s">
        <v>66126</v>
      </c>
      <c r="P1317">
        <v>23</v>
      </c>
      <c r="Q1317" t="s">
        <v>69094</v>
      </c>
      <c r="R1317">
        <v>1</v>
      </c>
    </row>
    <row r="1318" spans="3:18">
      <c r="C1318" t="s">
        <v>66139</v>
      </c>
      <c r="D1318">
        <v>8</v>
      </c>
      <c r="E1318" t="s">
        <v>69157</v>
      </c>
      <c r="F1318">
        <v>2</v>
      </c>
      <c r="O1318" t="s">
        <v>66127</v>
      </c>
      <c r="P1318">
        <v>96</v>
      </c>
      <c r="Q1318" t="s">
        <v>69095</v>
      </c>
      <c r="R1318">
        <v>2</v>
      </c>
    </row>
    <row r="1319" spans="3:18">
      <c r="C1319" t="s">
        <v>66140</v>
      </c>
      <c r="D1319">
        <v>35</v>
      </c>
      <c r="E1319" t="s">
        <v>69158</v>
      </c>
      <c r="F1319">
        <v>2</v>
      </c>
      <c r="O1319" t="s">
        <v>66128</v>
      </c>
      <c r="P1319">
        <v>44</v>
      </c>
      <c r="Q1319" t="s">
        <v>69096</v>
      </c>
      <c r="R1319">
        <v>1</v>
      </c>
    </row>
    <row r="1320" spans="3:18">
      <c r="C1320" t="s">
        <v>66141</v>
      </c>
      <c r="D1320">
        <v>7</v>
      </c>
      <c r="E1320" t="s">
        <v>69159</v>
      </c>
      <c r="F1320">
        <v>4</v>
      </c>
      <c r="O1320" t="s">
        <v>97864</v>
      </c>
      <c r="P1320">
        <v>2</v>
      </c>
      <c r="Q1320" t="s">
        <v>69097</v>
      </c>
      <c r="R1320">
        <v>1</v>
      </c>
    </row>
    <row r="1321" spans="3:18">
      <c r="C1321" t="s">
        <v>66142</v>
      </c>
      <c r="D1321">
        <v>3</v>
      </c>
      <c r="E1321" t="s">
        <v>69160</v>
      </c>
      <c r="F1321">
        <v>1</v>
      </c>
      <c r="O1321" t="s">
        <v>66129</v>
      </c>
      <c r="P1321">
        <v>15</v>
      </c>
      <c r="Q1321" t="s">
        <v>69098</v>
      </c>
      <c r="R1321">
        <v>1</v>
      </c>
    </row>
    <row r="1322" spans="3:18">
      <c r="C1322" t="s">
        <v>66143</v>
      </c>
      <c r="D1322">
        <v>2</v>
      </c>
      <c r="E1322" t="s">
        <v>69161</v>
      </c>
      <c r="F1322">
        <v>2</v>
      </c>
      <c r="O1322" t="s">
        <v>66130</v>
      </c>
      <c r="P1322">
        <v>5</v>
      </c>
      <c r="Q1322" t="s">
        <v>69099</v>
      </c>
      <c r="R1322">
        <v>2</v>
      </c>
    </row>
    <row r="1323" spans="3:18">
      <c r="C1323" t="s">
        <v>66144</v>
      </c>
      <c r="D1323">
        <v>1</v>
      </c>
      <c r="E1323" t="s">
        <v>69162</v>
      </c>
      <c r="F1323">
        <v>4</v>
      </c>
      <c r="O1323" t="s">
        <v>66131</v>
      </c>
      <c r="P1323">
        <v>4</v>
      </c>
      <c r="Q1323" t="s">
        <v>69100</v>
      </c>
      <c r="R1323">
        <v>2</v>
      </c>
    </row>
    <row r="1324" spans="3:18">
      <c r="C1324" t="s">
        <v>66145</v>
      </c>
      <c r="D1324">
        <v>1</v>
      </c>
      <c r="E1324" t="s">
        <v>69163</v>
      </c>
      <c r="F1324">
        <v>1</v>
      </c>
      <c r="O1324" t="s">
        <v>97865</v>
      </c>
      <c r="P1324">
        <v>5</v>
      </c>
      <c r="Q1324" t="s">
        <v>69101</v>
      </c>
      <c r="R1324">
        <v>1</v>
      </c>
    </row>
    <row r="1325" spans="3:18">
      <c r="C1325" t="s">
        <v>66146</v>
      </c>
      <c r="D1325">
        <v>9</v>
      </c>
      <c r="E1325" t="s">
        <v>69164</v>
      </c>
      <c r="F1325">
        <v>4</v>
      </c>
      <c r="O1325" t="s">
        <v>66132</v>
      </c>
      <c r="P1325">
        <v>30</v>
      </c>
      <c r="Q1325" t="s">
        <v>69102</v>
      </c>
      <c r="R1325">
        <v>4</v>
      </c>
    </row>
    <row r="1326" spans="3:18">
      <c r="C1326" t="s">
        <v>66147</v>
      </c>
      <c r="D1326">
        <v>5</v>
      </c>
      <c r="E1326" t="s">
        <v>69165</v>
      </c>
      <c r="F1326">
        <v>2</v>
      </c>
      <c r="O1326" t="s">
        <v>66133</v>
      </c>
      <c r="P1326">
        <v>1</v>
      </c>
      <c r="Q1326" t="s">
        <v>69103</v>
      </c>
      <c r="R1326">
        <v>4</v>
      </c>
    </row>
    <row r="1327" spans="3:18">
      <c r="C1327" t="s">
        <v>66148</v>
      </c>
      <c r="D1327">
        <v>42</v>
      </c>
      <c r="E1327" t="s">
        <v>69166</v>
      </c>
      <c r="F1327">
        <v>10</v>
      </c>
      <c r="O1327" t="s">
        <v>66134</v>
      </c>
      <c r="P1327">
        <v>20</v>
      </c>
      <c r="Q1327" t="s">
        <v>69104</v>
      </c>
      <c r="R1327">
        <v>3</v>
      </c>
    </row>
    <row r="1328" spans="3:18">
      <c r="C1328" t="s">
        <v>66149</v>
      </c>
      <c r="D1328">
        <v>1</v>
      </c>
      <c r="E1328" t="s">
        <v>69167</v>
      </c>
      <c r="F1328">
        <v>5</v>
      </c>
      <c r="O1328" t="s">
        <v>97866</v>
      </c>
      <c r="P1328">
        <v>5</v>
      </c>
      <c r="Q1328" t="s">
        <v>69105</v>
      </c>
      <c r="R1328">
        <v>1</v>
      </c>
    </row>
    <row r="1329" spans="3:18">
      <c r="C1329" t="s">
        <v>66150</v>
      </c>
      <c r="D1329">
        <v>1</v>
      </c>
      <c r="E1329" t="s">
        <v>69168</v>
      </c>
      <c r="F1329">
        <v>2</v>
      </c>
      <c r="O1329" t="s">
        <v>66135</v>
      </c>
      <c r="P1329">
        <v>4</v>
      </c>
      <c r="Q1329" t="s">
        <v>69106</v>
      </c>
      <c r="R1329">
        <v>3</v>
      </c>
    </row>
    <row r="1330" spans="3:18">
      <c r="C1330" t="s">
        <v>66151</v>
      </c>
      <c r="D1330">
        <v>10</v>
      </c>
      <c r="E1330" t="s">
        <v>69169</v>
      </c>
      <c r="F1330">
        <v>2</v>
      </c>
      <c r="O1330" t="s">
        <v>66136</v>
      </c>
      <c r="P1330">
        <v>5</v>
      </c>
      <c r="Q1330" t="s">
        <v>98085</v>
      </c>
      <c r="R1330">
        <v>2</v>
      </c>
    </row>
    <row r="1331" spans="3:18">
      <c r="C1331" t="s">
        <v>66152</v>
      </c>
      <c r="D1331">
        <v>304</v>
      </c>
      <c r="E1331" t="s">
        <v>69170</v>
      </c>
      <c r="F1331">
        <v>5</v>
      </c>
      <c r="O1331" t="s">
        <v>66137</v>
      </c>
      <c r="P1331">
        <v>10</v>
      </c>
      <c r="Q1331" t="s">
        <v>69107</v>
      </c>
      <c r="R1331">
        <v>1</v>
      </c>
    </row>
    <row r="1332" spans="3:18">
      <c r="C1332" t="s">
        <v>66153</v>
      </c>
      <c r="D1332">
        <v>1</v>
      </c>
      <c r="E1332" t="s">
        <v>69171</v>
      </c>
      <c r="F1332">
        <v>2</v>
      </c>
      <c r="O1332" t="s">
        <v>66138</v>
      </c>
      <c r="P1332">
        <v>18</v>
      </c>
      <c r="Q1332" t="s">
        <v>69108</v>
      </c>
      <c r="R1332">
        <v>1</v>
      </c>
    </row>
    <row r="1333" spans="3:18">
      <c r="C1333" t="s">
        <v>66154</v>
      </c>
      <c r="D1333">
        <v>3</v>
      </c>
      <c r="E1333" t="s">
        <v>69172</v>
      </c>
      <c r="F1333">
        <v>1</v>
      </c>
      <c r="O1333" t="s">
        <v>66139</v>
      </c>
      <c r="P1333">
        <v>8</v>
      </c>
      <c r="Q1333" t="s">
        <v>69109</v>
      </c>
      <c r="R1333">
        <v>1</v>
      </c>
    </row>
    <row r="1334" spans="3:18">
      <c r="C1334" t="s">
        <v>66155</v>
      </c>
      <c r="D1334">
        <v>10</v>
      </c>
      <c r="E1334" t="s">
        <v>69173</v>
      </c>
      <c r="F1334">
        <v>1</v>
      </c>
      <c r="O1334" t="s">
        <v>97867</v>
      </c>
      <c r="P1334">
        <v>1</v>
      </c>
      <c r="Q1334" t="s">
        <v>69110</v>
      </c>
      <c r="R1334">
        <v>3</v>
      </c>
    </row>
    <row r="1335" spans="3:18">
      <c r="C1335" t="s">
        <v>66156</v>
      </c>
      <c r="D1335">
        <v>1</v>
      </c>
      <c r="E1335" t="s">
        <v>69174</v>
      </c>
      <c r="F1335">
        <v>1</v>
      </c>
      <c r="O1335" t="s">
        <v>66140</v>
      </c>
      <c r="P1335">
        <v>35</v>
      </c>
      <c r="Q1335" t="s">
        <v>69111</v>
      </c>
      <c r="R1335">
        <v>2</v>
      </c>
    </row>
    <row r="1336" spans="3:18">
      <c r="C1336" t="s">
        <v>66157</v>
      </c>
      <c r="D1336">
        <v>50</v>
      </c>
      <c r="E1336" t="s">
        <v>69175</v>
      </c>
      <c r="F1336">
        <v>5</v>
      </c>
      <c r="O1336" t="s">
        <v>66141</v>
      </c>
      <c r="P1336">
        <v>1</v>
      </c>
      <c r="Q1336" t="s">
        <v>69112</v>
      </c>
      <c r="R1336">
        <v>1</v>
      </c>
    </row>
    <row r="1337" spans="3:18">
      <c r="C1337" t="s">
        <v>66158</v>
      </c>
      <c r="D1337">
        <v>10</v>
      </c>
      <c r="E1337" t="s">
        <v>69176</v>
      </c>
      <c r="F1337">
        <v>1</v>
      </c>
      <c r="O1337" t="s">
        <v>66142</v>
      </c>
      <c r="P1337">
        <v>3</v>
      </c>
      <c r="Q1337" t="s">
        <v>69113</v>
      </c>
      <c r="R1337">
        <v>1</v>
      </c>
    </row>
    <row r="1338" spans="3:18">
      <c r="C1338" t="s">
        <v>66159</v>
      </c>
      <c r="D1338">
        <v>2</v>
      </c>
      <c r="E1338" t="s">
        <v>69177</v>
      </c>
      <c r="F1338">
        <v>1</v>
      </c>
      <c r="O1338" t="s">
        <v>66143</v>
      </c>
      <c r="P1338">
        <v>2</v>
      </c>
      <c r="Q1338" t="s">
        <v>69114</v>
      </c>
      <c r="R1338">
        <v>5</v>
      </c>
    </row>
    <row r="1339" spans="3:18">
      <c r="C1339" t="s">
        <v>66160</v>
      </c>
      <c r="D1339">
        <v>1</v>
      </c>
      <c r="E1339" t="s">
        <v>69178</v>
      </c>
      <c r="F1339">
        <v>1</v>
      </c>
      <c r="O1339" t="s">
        <v>66144</v>
      </c>
      <c r="P1339">
        <v>1</v>
      </c>
      <c r="Q1339" t="s">
        <v>69115</v>
      </c>
      <c r="R1339">
        <v>5</v>
      </c>
    </row>
    <row r="1340" spans="3:18">
      <c r="C1340" t="s">
        <v>66161</v>
      </c>
      <c r="D1340">
        <v>1</v>
      </c>
      <c r="E1340" t="s">
        <v>36475</v>
      </c>
      <c r="F1340">
        <v>1</v>
      </c>
      <c r="O1340" t="s">
        <v>66145</v>
      </c>
      <c r="P1340">
        <v>1</v>
      </c>
      <c r="Q1340" t="s">
        <v>69116</v>
      </c>
      <c r="R1340">
        <v>5</v>
      </c>
    </row>
    <row r="1341" spans="3:18">
      <c r="C1341" t="s">
        <v>66162</v>
      </c>
      <c r="D1341">
        <v>13</v>
      </c>
      <c r="E1341" t="s">
        <v>69179</v>
      </c>
      <c r="F1341">
        <v>2</v>
      </c>
      <c r="O1341" t="s">
        <v>66146</v>
      </c>
      <c r="P1341">
        <v>14</v>
      </c>
      <c r="Q1341" t="s">
        <v>69117</v>
      </c>
      <c r="R1341">
        <v>4</v>
      </c>
    </row>
    <row r="1342" spans="3:18">
      <c r="C1342" t="s">
        <v>66163</v>
      </c>
      <c r="D1342">
        <v>1</v>
      </c>
      <c r="E1342" t="s">
        <v>69180</v>
      </c>
      <c r="F1342">
        <v>1</v>
      </c>
      <c r="O1342" t="s">
        <v>66147</v>
      </c>
      <c r="P1342">
        <v>5</v>
      </c>
      <c r="Q1342" t="s">
        <v>69118</v>
      </c>
      <c r="R1342">
        <v>1</v>
      </c>
    </row>
    <row r="1343" spans="3:18">
      <c r="C1343" t="s">
        <v>66164</v>
      </c>
      <c r="D1343">
        <v>8</v>
      </c>
      <c r="E1343" t="s">
        <v>69181</v>
      </c>
      <c r="F1343">
        <v>5</v>
      </c>
      <c r="O1343" t="s">
        <v>97868</v>
      </c>
      <c r="P1343">
        <v>1</v>
      </c>
      <c r="Q1343" t="s">
        <v>69119</v>
      </c>
      <c r="R1343">
        <v>1</v>
      </c>
    </row>
    <row r="1344" spans="3:18">
      <c r="C1344" t="s">
        <v>66165</v>
      </c>
      <c r="D1344">
        <v>6</v>
      </c>
      <c r="E1344" t="s">
        <v>69182</v>
      </c>
      <c r="F1344">
        <v>1</v>
      </c>
      <c r="O1344" t="s">
        <v>66148</v>
      </c>
      <c r="P1344">
        <v>44</v>
      </c>
      <c r="Q1344" t="s">
        <v>69120</v>
      </c>
      <c r="R1344">
        <v>1</v>
      </c>
    </row>
    <row r="1345" spans="3:18">
      <c r="C1345" t="s">
        <v>66166</v>
      </c>
      <c r="D1345">
        <v>5</v>
      </c>
      <c r="E1345" t="s">
        <v>69183</v>
      </c>
      <c r="F1345">
        <v>1</v>
      </c>
      <c r="O1345" t="s">
        <v>66149</v>
      </c>
      <c r="P1345">
        <v>3</v>
      </c>
      <c r="Q1345" t="s">
        <v>69121</v>
      </c>
      <c r="R1345">
        <v>2</v>
      </c>
    </row>
    <row r="1346" spans="3:18">
      <c r="C1346" t="s">
        <v>66167</v>
      </c>
      <c r="D1346">
        <v>24</v>
      </c>
      <c r="E1346" t="s">
        <v>69184</v>
      </c>
      <c r="F1346">
        <v>5</v>
      </c>
      <c r="O1346" t="s">
        <v>66150</v>
      </c>
      <c r="P1346">
        <v>1</v>
      </c>
      <c r="Q1346" t="s">
        <v>69122</v>
      </c>
      <c r="R1346">
        <v>2</v>
      </c>
    </row>
    <row r="1347" spans="3:18">
      <c r="C1347" t="s">
        <v>66168</v>
      </c>
      <c r="D1347">
        <v>25</v>
      </c>
      <c r="E1347" t="s">
        <v>69185</v>
      </c>
      <c r="F1347">
        <v>3</v>
      </c>
      <c r="O1347" t="s">
        <v>66151</v>
      </c>
      <c r="P1347">
        <v>10</v>
      </c>
      <c r="Q1347" t="s">
        <v>69123</v>
      </c>
      <c r="R1347">
        <v>1</v>
      </c>
    </row>
    <row r="1348" spans="3:18">
      <c r="C1348" t="s">
        <v>66169</v>
      </c>
      <c r="D1348">
        <v>2</v>
      </c>
      <c r="E1348" t="s">
        <v>69186</v>
      </c>
      <c r="F1348">
        <v>1</v>
      </c>
      <c r="O1348" t="s">
        <v>66152</v>
      </c>
      <c r="P1348">
        <v>311</v>
      </c>
      <c r="Q1348" t="s">
        <v>69124</v>
      </c>
      <c r="R1348">
        <v>5</v>
      </c>
    </row>
    <row r="1349" spans="3:18">
      <c r="C1349" t="s">
        <v>66170</v>
      </c>
      <c r="D1349">
        <v>10</v>
      </c>
      <c r="E1349" t="s">
        <v>69187</v>
      </c>
      <c r="F1349">
        <v>1</v>
      </c>
      <c r="O1349" t="s">
        <v>66153</v>
      </c>
      <c r="P1349">
        <v>1</v>
      </c>
      <c r="Q1349" t="s">
        <v>69125</v>
      </c>
      <c r="R1349">
        <v>1</v>
      </c>
    </row>
    <row r="1350" spans="3:18">
      <c r="C1350" t="s">
        <v>66171</v>
      </c>
      <c r="D1350">
        <v>10</v>
      </c>
      <c r="E1350" t="s">
        <v>69188</v>
      </c>
      <c r="F1350">
        <v>2</v>
      </c>
      <c r="O1350" t="s">
        <v>97869</v>
      </c>
      <c r="P1350">
        <v>8</v>
      </c>
      <c r="Q1350" t="s">
        <v>69126</v>
      </c>
      <c r="R1350">
        <v>2</v>
      </c>
    </row>
    <row r="1351" spans="3:18">
      <c r="C1351" t="s">
        <v>66172</v>
      </c>
      <c r="D1351">
        <v>1</v>
      </c>
      <c r="E1351" t="s">
        <v>69189</v>
      </c>
      <c r="F1351">
        <v>3</v>
      </c>
      <c r="O1351" t="s">
        <v>97870</v>
      </c>
      <c r="P1351">
        <v>1</v>
      </c>
      <c r="Q1351" t="s">
        <v>69127</v>
      </c>
      <c r="R1351">
        <v>5</v>
      </c>
    </row>
    <row r="1352" spans="3:18">
      <c r="C1352" t="s">
        <v>66173</v>
      </c>
      <c r="D1352">
        <v>350</v>
      </c>
      <c r="E1352" t="s">
        <v>69190</v>
      </c>
      <c r="F1352">
        <v>1</v>
      </c>
      <c r="O1352" t="s">
        <v>66154</v>
      </c>
      <c r="P1352">
        <v>3</v>
      </c>
      <c r="Q1352" t="s">
        <v>69128</v>
      </c>
      <c r="R1352">
        <v>2</v>
      </c>
    </row>
    <row r="1353" spans="3:18">
      <c r="C1353" t="s">
        <v>66174</v>
      </c>
      <c r="D1353">
        <v>3</v>
      </c>
      <c r="E1353" t="s">
        <v>69191</v>
      </c>
      <c r="F1353">
        <v>1</v>
      </c>
      <c r="O1353" t="s">
        <v>66155</v>
      </c>
      <c r="P1353">
        <v>10</v>
      </c>
      <c r="Q1353" t="s">
        <v>69129</v>
      </c>
      <c r="R1353">
        <v>5</v>
      </c>
    </row>
    <row r="1354" spans="3:18">
      <c r="C1354" t="s">
        <v>66175</v>
      </c>
      <c r="D1354">
        <v>5</v>
      </c>
      <c r="E1354" t="s">
        <v>69192</v>
      </c>
      <c r="F1354">
        <v>8</v>
      </c>
      <c r="O1354" t="s">
        <v>66156</v>
      </c>
      <c r="P1354">
        <v>1</v>
      </c>
      <c r="Q1354" t="s">
        <v>69130</v>
      </c>
      <c r="R1354">
        <v>2</v>
      </c>
    </row>
    <row r="1355" spans="3:18">
      <c r="C1355" t="s">
        <v>66176</v>
      </c>
      <c r="D1355">
        <v>2</v>
      </c>
      <c r="E1355" t="s">
        <v>69193</v>
      </c>
      <c r="F1355">
        <v>3</v>
      </c>
      <c r="O1355" t="s">
        <v>66157</v>
      </c>
      <c r="P1355">
        <v>50</v>
      </c>
      <c r="Q1355" t="s">
        <v>69131</v>
      </c>
      <c r="R1355">
        <v>2</v>
      </c>
    </row>
    <row r="1356" spans="3:18">
      <c r="C1356" t="s">
        <v>66177</v>
      </c>
      <c r="D1356">
        <v>4</v>
      </c>
      <c r="E1356" t="s">
        <v>69194</v>
      </c>
      <c r="F1356">
        <v>1</v>
      </c>
      <c r="O1356" t="s">
        <v>66158</v>
      </c>
      <c r="P1356">
        <v>10</v>
      </c>
      <c r="Q1356" t="s">
        <v>69132</v>
      </c>
      <c r="R1356">
        <v>2</v>
      </c>
    </row>
    <row r="1357" spans="3:18">
      <c r="C1357" t="s">
        <v>66178</v>
      </c>
      <c r="D1357">
        <v>10</v>
      </c>
      <c r="E1357" t="s">
        <v>69195</v>
      </c>
      <c r="F1357">
        <v>1</v>
      </c>
      <c r="O1357" t="s">
        <v>66159</v>
      </c>
      <c r="P1357">
        <v>6</v>
      </c>
      <c r="Q1357" t="s">
        <v>69133</v>
      </c>
      <c r="R1357">
        <v>1</v>
      </c>
    </row>
    <row r="1358" spans="3:18">
      <c r="C1358" t="s">
        <v>66179</v>
      </c>
      <c r="D1358">
        <v>15</v>
      </c>
      <c r="E1358" t="s">
        <v>69196</v>
      </c>
      <c r="F1358">
        <v>1</v>
      </c>
      <c r="O1358" t="s">
        <v>97871</v>
      </c>
      <c r="P1358">
        <v>2</v>
      </c>
      <c r="Q1358" t="s">
        <v>69134</v>
      </c>
      <c r="R1358">
        <v>1</v>
      </c>
    </row>
    <row r="1359" spans="3:18">
      <c r="C1359" t="s">
        <v>66180</v>
      </c>
      <c r="D1359">
        <v>8</v>
      </c>
      <c r="E1359" t="s">
        <v>69197</v>
      </c>
      <c r="F1359">
        <v>1</v>
      </c>
      <c r="O1359" t="s">
        <v>66160</v>
      </c>
      <c r="P1359">
        <v>1</v>
      </c>
      <c r="Q1359" t="s">
        <v>69135</v>
      </c>
      <c r="R1359">
        <v>5</v>
      </c>
    </row>
    <row r="1360" spans="3:18">
      <c r="C1360" t="s">
        <v>66181</v>
      </c>
      <c r="D1360">
        <v>36</v>
      </c>
      <c r="E1360" t="s">
        <v>69198</v>
      </c>
      <c r="F1360">
        <v>1</v>
      </c>
      <c r="O1360" t="s">
        <v>66161</v>
      </c>
      <c r="P1360">
        <v>1</v>
      </c>
      <c r="Q1360" t="s">
        <v>69136</v>
      </c>
      <c r="R1360">
        <v>2</v>
      </c>
    </row>
    <row r="1361" spans="3:18">
      <c r="C1361" t="s">
        <v>66182</v>
      </c>
      <c r="D1361">
        <v>4</v>
      </c>
      <c r="E1361" t="s">
        <v>69199</v>
      </c>
      <c r="F1361">
        <v>1</v>
      </c>
      <c r="O1361" t="s">
        <v>66162</v>
      </c>
      <c r="P1361">
        <v>13</v>
      </c>
      <c r="Q1361" t="s">
        <v>69137</v>
      </c>
      <c r="R1361">
        <v>1</v>
      </c>
    </row>
    <row r="1362" spans="3:18">
      <c r="C1362" t="s">
        <v>66183</v>
      </c>
      <c r="D1362">
        <v>5</v>
      </c>
      <c r="E1362" t="s">
        <v>69200</v>
      </c>
      <c r="F1362">
        <v>1</v>
      </c>
      <c r="O1362" t="s">
        <v>66163</v>
      </c>
      <c r="P1362">
        <v>1</v>
      </c>
      <c r="Q1362" t="s">
        <v>69138</v>
      </c>
      <c r="R1362">
        <v>3</v>
      </c>
    </row>
    <row r="1363" spans="3:18">
      <c r="C1363" t="s">
        <v>66184</v>
      </c>
      <c r="D1363">
        <v>2</v>
      </c>
      <c r="E1363" t="s">
        <v>69201</v>
      </c>
      <c r="F1363">
        <v>2</v>
      </c>
      <c r="O1363" t="s">
        <v>66165</v>
      </c>
      <c r="P1363">
        <v>13</v>
      </c>
      <c r="Q1363" t="s">
        <v>69139</v>
      </c>
      <c r="R1363">
        <v>2</v>
      </c>
    </row>
    <row r="1364" spans="3:18">
      <c r="C1364" t="s">
        <v>66185</v>
      </c>
      <c r="D1364">
        <v>9</v>
      </c>
      <c r="E1364" t="s">
        <v>69202</v>
      </c>
      <c r="F1364">
        <v>2</v>
      </c>
      <c r="O1364" t="s">
        <v>97872</v>
      </c>
      <c r="P1364">
        <v>6</v>
      </c>
      <c r="Q1364" t="s">
        <v>69140</v>
      </c>
      <c r="R1364">
        <v>1</v>
      </c>
    </row>
    <row r="1365" spans="3:18">
      <c r="C1365" t="s">
        <v>66186</v>
      </c>
      <c r="D1365">
        <v>2</v>
      </c>
      <c r="E1365" t="s">
        <v>69203</v>
      </c>
      <c r="F1365">
        <v>2</v>
      </c>
      <c r="O1365" t="s">
        <v>66167</v>
      </c>
      <c r="P1365">
        <v>24</v>
      </c>
      <c r="Q1365" t="s">
        <v>69141</v>
      </c>
      <c r="R1365">
        <v>5</v>
      </c>
    </row>
    <row r="1366" spans="3:18">
      <c r="C1366" t="s">
        <v>66187</v>
      </c>
      <c r="D1366">
        <v>1</v>
      </c>
      <c r="E1366" t="s">
        <v>69204</v>
      </c>
      <c r="F1366">
        <v>1</v>
      </c>
      <c r="O1366" t="s">
        <v>66168</v>
      </c>
      <c r="P1366">
        <v>25</v>
      </c>
      <c r="Q1366" t="s">
        <v>69142</v>
      </c>
      <c r="R1366">
        <v>5</v>
      </c>
    </row>
    <row r="1367" spans="3:18">
      <c r="C1367" t="s">
        <v>66188</v>
      </c>
      <c r="D1367">
        <v>14</v>
      </c>
      <c r="E1367" t="s">
        <v>69205</v>
      </c>
      <c r="F1367">
        <v>1</v>
      </c>
      <c r="O1367" t="s">
        <v>97873</v>
      </c>
      <c r="P1367">
        <v>2</v>
      </c>
      <c r="Q1367" t="s">
        <v>69143</v>
      </c>
      <c r="R1367">
        <v>1</v>
      </c>
    </row>
    <row r="1368" spans="3:18">
      <c r="C1368" t="s">
        <v>66189</v>
      </c>
      <c r="D1368">
        <v>21</v>
      </c>
      <c r="E1368" t="s">
        <v>69206</v>
      </c>
      <c r="F1368">
        <v>1</v>
      </c>
      <c r="O1368" t="s">
        <v>66169</v>
      </c>
      <c r="P1368">
        <v>2</v>
      </c>
      <c r="Q1368" t="s">
        <v>69144</v>
      </c>
      <c r="R1368">
        <v>1</v>
      </c>
    </row>
    <row r="1369" spans="3:18">
      <c r="C1369" t="s">
        <v>66190</v>
      </c>
      <c r="D1369">
        <v>5</v>
      </c>
      <c r="E1369" t="s">
        <v>69207</v>
      </c>
      <c r="F1369">
        <v>1</v>
      </c>
      <c r="O1369" t="s">
        <v>66170</v>
      </c>
      <c r="P1369">
        <v>10</v>
      </c>
      <c r="Q1369" t="s">
        <v>69145</v>
      </c>
      <c r="R1369">
        <v>3</v>
      </c>
    </row>
    <row r="1370" spans="3:18">
      <c r="C1370" t="s">
        <v>66191</v>
      </c>
      <c r="D1370">
        <v>1</v>
      </c>
      <c r="E1370" t="s">
        <v>69208</v>
      </c>
      <c r="F1370">
        <v>3</v>
      </c>
      <c r="O1370" t="s">
        <v>66171</v>
      </c>
      <c r="P1370">
        <v>10</v>
      </c>
      <c r="Q1370" t="s">
        <v>69146</v>
      </c>
      <c r="R1370">
        <v>1</v>
      </c>
    </row>
    <row r="1371" spans="3:18">
      <c r="C1371" t="s">
        <v>66192</v>
      </c>
      <c r="D1371">
        <v>52</v>
      </c>
      <c r="E1371" t="s">
        <v>69209</v>
      </c>
      <c r="F1371">
        <v>1</v>
      </c>
      <c r="O1371" t="s">
        <v>66172</v>
      </c>
      <c r="P1371">
        <v>4</v>
      </c>
      <c r="Q1371" t="s">
        <v>69147</v>
      </c>
      <c r="R1371">
        <v>6</v>
      </c>
    </row>
    <row r="1372" spans="3:18">
      <c r="C1372" t="s">
        <v>66193</v>
      </c>
      <c r="D1372">
        <v>3</v>
      </c>
      <c r="E1372" t="s">
        <v>69210</v>
      </c>
      <c r="F1372">
        <v>3</v>
      </c>
      <c r="O1372" t="s">
        <v>66173</v>
      </c>
      <c r="P1372">
        <v>350</v>
      </c>
      <c r="Q1372" t="s">
        <v>98086</v>
      </c>
      <c r="R1372">
        <v>2</v>
      </c>
    </row>
    <row r="1373" spans="3:18">
      <c r="C1373" t="s">
        <v>66194</v>
      </c>
      <c r="D1373">
        <v>12</v>
      </c>
      <c r="E1373" t="s">
        <v>69211</v>
      </c>
      <c r="F1373">
        <v>3</v>
      </c>
      <c r="O1373" t="s">
        <v>66174</v>
      </c>
      <c r="P1373">
        <v>3</v>
      </c>
      <c r="Q1373" t="s">
        <v>69148</v>
      </c>
      <c r="R1373">
        <v>1</v>
      </c>
    </row>
    <row r="1374" spans="3:18">
      <c r="C1374" t="s">
        <v>66195</v>
      </c>
      <c r="D1374">
        <v>25</v>
      </c>
      <c r="E1374" t="s">
        <v>69212</v>
      </c>
      <c r="F1374">
        <v>1</v>
      </c>
      <c r="O1374" t="s">
        <v>66175</v>
      </c>
      <c r="P1374">
        <v>10</v>
      </c>
      <c r="Q1374" t="s">
        <v>69149</v>
      </c>
      <c r="R1374">
        <v>2</v>
      </c>
    </row>
    <row r="1375" spans="3:18">
      <c r="C1375" t="s">
        <v>66196</v>
      </c>
      <c r="D1375">
        <v>14</v>
      </c>
      <c r="E1375" t="s">
        <v>69213</v>
      </c>
      <c r="F1375">
        <v>1</v>
      </c>
      <c r="O1375" t="s">
        <v>66176</v>
      </c>
      <c r="P1375">
        <v>2</v>
      </c>
      <c r="Q1375" t="s">
        <v>69150</v>
      </c>
      <c r="R1375">
        <v>1</v>
      </c>
    </row>
    <row r="1376" spans="3:18">
      <c r="C1376" t="s">
        <v>66197</v>
      </c>
      <c r="D1376">
        <v>4</v>
      </c>
      <c r="E1376" t="s">
        <v>69214</v>
      </c>
      <c r="F1376">
        <v>2</v>
      </c>
      <c r="O1376" t="s">
        <v>66177</v>
      </c>
      <c r="P1376">
        <v>4</v>
      </c>
      <c r="Q1376" t="s">
        <v>69151</v>
      </c>
      <c r="R1376">
        <v>1</v>
      </c>
    </row>
    <row r="1377" spans="3:18">
      <c r="C1377" t="s">
        <v>66198</v>
      </c>
      <c r="D1377">
        <v>3</v>
      </c>
      <c r="E1377" t="s">
        <v>69215</v>
      </c>
      <c r="F1377">
        <v>3</v>
      </c>
      <c r="O1377" t="s">
        <v>66178</v>
      </c>
      <c r="P1377">
        <v>10</v>
      </c>
      <c r="Q1377" t="s">
        <v>69152</v>
      </c>
      <c r="R1377">
        <v>1</v>
      </c>
    </row>
    <row r="1378" spans="3:18">
      <c r="C1378" t="s">
        <v>66199</v>
      </c>
      <c r="D1378">
        <v>70</v>
      </c>
      <c r="E1378" t="s">
        <v>69216</v>
      </c>
      <c r="F1378">
        <v>1</v>
      </c>
      <c r="O1378" t="s">
        <v>66179</v>
      </c>
      <c r="P1378">
        <v>15</v>
      </c>
      <c r="Q1378" t="s">
        <v>98087</v>
      </c>
      <c r="R1378">
        <v>1</v>
      </c>
    </row>
    <row r="1379" spans="3:18">
      <c r="C1379" t="s">
        <v>66200</v>
      </c>
      <c r="D1379">
        <v>30</v>
      </c>
      <c r="E1379" t="s">
        <v>69217</v>
      </c>
      <c r="F1379">
        <v>1</v>
      </c>
      <c r="O1379" t="s">
        <v>66180</v>
      </c>
      <c r="P1379">
        <v>11</v>
      </c>
      <c r="Q1379" t="s">
        <v>69153</v>
      </c>
      <c r="R1379">
        <v>5</v>
      </c>
    </row>
    <row r="1380" spans="3:18">
      <c r="C1380" t="s">
        <v>66201</v>
      </c>
      <c r="D1380">
        <v>1</v>
      </c>
      <c r="E1380" t="s">
        <v>69218</v>
      </c>
      <c r="F1380">
        <v>5</v>
      </c>
      <c r="O1380" t="s">
        <v>66181</v>
      </c>
      <c r="P1380">
        <v>36</v>
      </c>
      <c r="Q1380" t="s">
        <v>69154</v>
      </c>
      <c r="R1380">
        <v>1</v>
      </c>
    </row>
    <row r="1381" spans="3:18">
      <c r="C1381" t="s">
        <v>66202</v>
      </c>
      <c r="D1381">
        <v>1</v>
      </c>
      <c r="E1381" t="s">
        <v>69219</v>
      </c>
      <c r="F1381">
        <v>2</v>
      </c>
      <c r="O1381" t="s">
        <v>66182</v>
      </c>
      <c r="P1381">
        <v>4</v>
      </c>
      <c r="Q1381" t="s">
        <v>69155</v>
      </c>
      <c r="R1381">
        <v>5</v>
      </c>
    </row>
    <row r="1382" spans="3:18">
      <c r="C1382" t="s">
        <v>66203</v>
      </c>
      <c r="D1382">
        <v>15</v>
      </c>
      <c r="E1382" t="s">
        <v>69220</v>
      </c>
      <c r="F1382">
        <v>5</v>
      </c>
      <c r="O1382" t="s">
        <v>66183</v>
      </c>
      <c r="P1382">
        <v>5</v>
      </c>
      <c r="Q1382" t="s">
        <v>41921</v>
      </c>
      <c r="R1382">
        <v>6</v>
      </c>
    </row>
    <row r="1383" spans="3:18">
      <c r="C1383" t="s">
        <v>66204</v>
      </c>
      <c r="D1383">
        <v>2</v>
      </c>
      <c r="E1383" t="s">
        <v>69221</v>
      </c>
      <c r="F1383">
        <v>2</v>
      </c>
      <c r="O1383" t="s">
        <v>66184</v>
      </c>
      <c r="P1383">
        <v>2</v>
      </c>
      <c r="Q1383" t="s">
        <v>69156</v>
      </c>
      <c r="R1383">
        <v>8</v>
      </c>
    </row>
    <row r="1384" spans="3:18">
      <c r="C1384" t="s">
        <v>66205</v>
      </c>
      <c r="D1384">
        <v>5</v>
      </c>
      <c r="E1384" t="s">
        <v>69222</v>
      </c>
      <c r="F1384">
        <v>3</v>
      </c>
      <c r="O1384" t="s">
        <v>66185</v>
      </c>
      <c r="P1384">
        <v>9</v>
      </c>
      <c r="Q1384" t="s">
        <v>69157</v>
      </c>
      <c r="R1384">
        <v>2</v>
      </c>
    </row>
    <row r="1385" spans="3:18">
      <c r="C1385" t="s">
        <v>66206</v>
      </c>
      <c r="D1385">
        <v>5</v>
      </c>
      <c r="E1385" t="s">
        <v>69223</v>
      </c>
      <c r="F1385">
        <v>1</v>
      </c>
      <c r="O1385" t="s">
        <v>66186</v>
      </c>
      <c r="P1385">
        <v>2</v>
      </c>
      <c r="Q1385" t="s">
        <v>69158</v>
      </c>
      <c r="R1385">
        <v>2</v>
      </c>
    </row>
    <row r="1386" spans="3:18">
      <c r="C1386" t="s">
        <v>66207</v>
      </c>
      <c r="D1386">
        <v>8</v>
      </c>
      <c r="E1386" t="s">
        <v>69224</v>
      </c>
      <c r="F1386">
        <v>2</v>
      </c>
      <c r="O1386" t="s">
        <v>66187</v>
      </c>
      <c r="P1386">
        <v>1</v>
      </c>
      <c r="Q1386" t="s">
        <v>69159</v>
      </c>
      <c r="R1386">
        <v>4</v>
      </c>
    </row>
    <row r="1387" spans="3:18">
      <c r="C1387" t="s">
        <v>66208</v>
      </c>
      <c r="D1387">
        <v>3</v>
      </c>
      <c r="E1387" t="s">
        <v>69225</v>
      </c>
      <c r="F1387">
        <v>1</v>
      </c>
      <c r="O1387" t="s">
        <v>66188</v>
      </c>
      <c r="P1387">
        <v>14</v>
      </c>
      <c r="Q1387" t="s">
        <v>69160</v>
      </c>
      <c r="R1387">
        <v>1</v>
      </c>
    </row>
    <row r="1388" spans="3:18">
      <c r="C1388" t="s">
        <v>66209</v>
      </c>
      <c r="D1388">
        <v>15</v>
      </c>
      <c r="E1388" t="s">
        <v>69226</v>
      </c>
      <c r="F1388">
        <v>1</v>
      </c>
      <c r="O1388" t="s">
        <v>66189</v>
      </c>
      <c r="P1388">
        <v>21</v>
      </c>
      <c r="Q1388" t="s">
        <v>69161</v>
      </c>
      <c r="R1388">
        <v>2</v>
      </c>
    </row>
    <row r="1389" spans="3:18">
      <c r="C1389" t="s">
        <v>66210</v>
      </c>
      <c r="D1389">
        <v>10</v>
      </c>
      <c r="E1389" t="s">
        <v>69227</v>
      </c>
      <c r="F1389">
        <v>2</v>
      </c>
      <c r="O1389" t="s">
        <v>66190</v>
      </c>
      <c r="P1389">
        <v>5</v>
      </c>
      <c r="Q1389" t="s">
        <v>69162</v>
      </c>
      <c r="R1389">
        <v>4</v>
      </c>
    </row>
    <row r="1390" spans="3:18">
      <c r="C1390" t="s">
        <v>66211</v>
      </c>
      <c r="D1390">
        <v>2</v>
      </c>
      <c r="E1390" t="s">
        <v>69228</v>
      </c>
      <c r="F1390">
        <v>3</v>
      </c>
      <c r="O1390" t="s">
        <v>66192</v>
      </c>
      <c r="P1390">
        <v>51</v>
      </c>
      <c r="Q1390" t="s">
        <v>69163</v>
      </c>
      <c r="R1390">
        <v>1</v>
      </c>
    </row>
    <row r="1391" spans="3:18">
      <c r="C1391" t="s">
        <v>66212</v>
      </c>
      <c r="D1391">
        <v>3</v>
      </c>
      <c r="E1391" t="s">
        <v>69229</v>
      </c>
      <c r="F1391">
        <v>5</v>
      </c>
      <c r="O1391" t="s">
        <v>66193</v>
      </c>
      <c r="P1391">
        <v>5</v>
      </c>
      <c r="Q1391" t="s">
        <v>69164</v>
      </c>
      <c r="R1391">
        <v>4</v>
      </c>
    </row>
    <row r="1392" spans="3:18">
      <c r="C1392" t="s">
        <v>66213</v>
      </c>
      <c r="D1392">
        <v>3</v>
      </c>
      <c r="E1392" t="s">
        <v>69230</v>
      </c>
      <c r="F1392">
        <v>1</v>
      </c>
      <c r="O1392" t="s">
        <v>64261</v>
      </c>
      <c r="P1392">
        <v>8</v>
      </c>
      <c r="Q1392" t="s">
        <v>69165</v>
      </c>
      <c r="R1392">
        <v>2</v>
      </c>
    </row>
    <row r="1393" spans="3:18">
      <c r="C1393" t="s">
        <v>66214</v>
      </c>
      <c r="D1393">
        <v>3</v>
      </c>
      <c r="E1393" t="s">
        <v>69231</v>
      </c>
      <c r="F1393">
        <v>3</v>
      </c>
      <c r="O1393" t="s">
        <v>66194</v>
      </c>
      <c r="P1393">
        <v>12</v>
      </c>
      <c r="Q1393" t="s">
        <v>69166</v>
      </c>
      <c r="R1393">
        <v>10</v>
      </c>
    </row>
    <row r="1394" spans="3:18">
      <c r="C1394" t="s">
        <v>66215</v>
      </c>
      <c r="D1394">
        <v>3</v>
      </c>
      <c r="E1394" t="s">
        <v>69232</v>
      </c>
      <c r="F1394">
        <v>1</v>
      </c>
      <c r="O1394" t="s">
        <v>97874</v>
      </c>
      <c r="P1394">
        <v>2</v>
      </c>
      <c r="Q1394" t="s">
        <v>69167</v>
      </c>
      <c r="R1394">
        <v>5</v>
      </c>
    </row>
    <row r="1395" spans="3:18">
      <c r="C1395" t="s">
        <v>66216</v>
      </c>
      <c r="D1395">
        <v>2</v>
      </c>
      <c r="E1395" t="s">
        <v>69233</v>
      </c>
      <c r="F1395">
        <v>1</v>
      </c>
      <c r="O1395" t="s">
        <v>66195</v>
      </c>
      <c r="P1395">
        <v>25</v>
      </c>
      <c r="Q1395" t="s">
        <v>69168</v>
      </c>
      <c r="R1395">
        <v>2</v>
      </c>
    </row>
    <row r="1396" spans="3:18">
      <c r="C1396" t="s">
        <v>66217</v>
      </c>
      <c r="D1396">
        <v>2</v>
      </c>
      <c r="E1396" t="s">
        <v>69234</v>
      </c>
      <c r="F1396">
        <v>1</v>
      </c>
      <c r="O1396" t="s">
        <v>66196</v>
      </c>
      <c r="P1396">
        <v>24</v>
      </c>
      <c r="Q1396" t="s">
        <v>69169</v>
      </c>
      <c r="R1396">
        <v>2</v>
      </c>
    </row>
    <row r="1397" spans="3:18">
      <c r="C1397" t="s">
        <v>66218</v>
      </c>
      <c r="D1397">
        <v>1</v>
      </c>
      <c r="E1397" t="s">
        <v>69235</v>
      </c>
      <c r="F1397">
        <v>1</v>
      </c>
      <c r="O1397" t="s">
        <v>66197</v>
      </c>
      <c r="P1397">
        <v>7</v>
      </c>
      <c r="Q1397" t="s">
        <v>69170</v>
      </c>
      <c r="R1397">
        <v>5</v>
      </c>
    </row>
    <row r="1398" spans="3:18">
      <c r="C1398" t="s">
        <v>66219</v>
      </c>
      <c r="D1398">
        <v>3</v>
      </c>
      <c r="E1398" t="s">
        <v>69236</v>
      </c>
      <c r="F1398">
        <v>3</v>
      </c>
      <c r="O1398" t="s">
        <v>66198</v>
      </c>
      <c r="P1398">
        <v>3</v>
      </c>
      <c r="Q1398" t="s">
        <v>69171</v>
      </c>
      <c r="R1398">
        <v>1</v>
      </c>
    </row>
    <row r="1399" spans="3:18">
      <c r="C1399" t="s">
        <v>66220</v>
      </c>
      <c r="D1399">
        <v>3</v>
      </c>
      <c r="E1399" t="s">
        <v>69237</v>
      </c>
      <c r="F1399">
        <v>1</v>
      </c>
      <c r="O1399" t="s">
        <v>66199</v>
      </c>
      <c r="P1399">
        <v>70</v>
      </c>
      <c r="Q1399" t="s">
        <v>69172</v>
      </c>
      <c r="R1399">
        <v>1</v>
      </c>
    </row>
    <row r="1400" spans="3:18">
      <c r="C1400" t="s">
        <v>66221</v>
      </c>
      <c r="D1400">
        <v>7</v>
      </c>
      <c r="E1400" t="s">
        <v>69238</v>
      </c>
      <c r="F1400">
        <v>4</v>
      </c>
      <c r="O1400" t="s">
        <v>66200</v>
      </c>
      <c r="P1400">
        <v>30</v>
      </c>
      <c r="Q1400" t="s">
        <v>69173</v>
      </c>
      <c r="R1400">
        <v>1</v>
      </c>
    </row>
    <row r="1401" spans="3:18">
      <c r="C1401" t="s">
        <v>66222</v>
      </c>
      <c r="D1401">
        <v>64</v>
      </c>
      <c r="E1401" t="s">
        <v>69239</v>
      </c>
      <c r="F1401">
        <v>2</v>
      </c>
      <c r="O1401" t="s">
        <v>66201</v>
      </c>
      <c r="P1401">
        <v>2</v>
      </c>
      <c r="Q1401" t="s">
        <v>69174</v>
      </c>
      <c r="R1401">
        <v>1</v>
      </c>
    </row>
    <row r="1402" spans="3:18">
      <c r="C1402" t="s">
        <v>66223</v>
      </c>
      <c r="D1402">
        <v>3</v>
      </c>
      <c r="E1402" t="s">
        <v>69240</v>
      </c>
      <c r="F1402">
        <v>2</v>
      </c>
      <c r="O1402" t="s">
        <v>66202</v>
      </c>
      <c r="P1402">
        <v>1</v>
      </c>
      <c r="Q1402" t="s">
        <v>69175</v>
      </c>
      <c r="R1402">
        <v>5</v>
      </c>
    </row>
    <row r="1403" spans="3:18">
      <c r="C1403" t="s">
        <v>66224</v>
      </c>
      <c r="D1403">
        <v>4</v>
      </c>
      <c r="E1403" t="s">
        <v>69241</v>
      </c>
      <c r="F1403">
        <v>6</v>
      </c>
      <c r="O1403" t="s">
        <v>66203</v>
      </c>
      <c r="P1403">
        <v>15</v>
      </c>
      <c r="Q1403" t="s">
        <v>69176</v>
      </c>
      <c r="R1403">
        <v>1</v>
      </c>
    </row>
    <row r="1404" spans="3:18">
      <c r="C1404" t="s">
        <v>66225</v>
      </c>
      <c r="D1404">
        <v>2</v>
      </c>
      <c r="E1404" t="s">
        <v>69242</v>
      </c>
      <c r="F1404">
        <v>1</v>
      </c>
      <c r="O1404" t="s">
        <v>66204</v>
      </c>
      <c r="P1404">
        <v>2</v>
      </c>
      <c r="Q1404" t="s">
        <v>69177</v>
      </c>
      <c r="R1404">
        <v>1</v>
      </c>
    </row>
    <row r="1405" spans="3:18">
      <c r="C1405" t="s">
        <v>66226</v>
      </c>
      <c r="D1405">
        <v>1</v>
      </c>
      <c r="E1405" t="s">
        <v>69243</v>
      </c>
      <c r="F1405">
        <v>1</v>
      </c>
      <c r="O1405" t="s">
        <v>66205</v>
      </c>
      <c r="P1405">
        <v>5</v>
      </c>
      <c r="Q1405" t="s">
        <v>69178</v>
      </c>
      <c r="R1405">
        <v>1</v>
      </c>
    </row>
    <row r="1406" spans="3:18">
      <c r="C1406" t="s">
        <v>66227</v>
      </c>
      <c r="D1406">
        <v>1</v>
      </c>
      <c r="E1406" t="s">
        <v>69244</v>
      </c>
      <c r="F1406">
        <v>1</v>
      </c>
      <c r="O1406" t="s">
        <v>66207</v>
      </c>
      <c r="P1406">
        <v>8</v>
      </c>
      <c r="Q1406" t="s">
        <v>36475</v>
      </c>
      <c r="R1406">
        <v>1</v>
      </c>
    </row>
    <row r="1407" spans="3:18">
      <c r="C1407" t="s">
        <v>66228</v>
      </c>
      <c r="D1407">
        <v>3</v>
      </c>
      <c r="E1407" t="s">
        <v>69245</v>
      </c>
      <c r="F1407">
        <v>1</v>
      </c>
      <c r="O1407" t="s">
        <v>66208</v>
      </c>
      <c r="P1407">
        <v>3</v>
      </c>
      <c r="Q1407" t="s">
        <v>69179</v>
      </c>
      <c r="R1407">
        <v>2</v>
      </c>
    </row>
    <row r="1408" spans="3:18">
      <c r="C1408" t="s">
        <v>66229</v>
      </c>
      <c r="D1408">
        <v>2</v>
      </c>
      <c r="E1408" t="s">
        <v>69246</v>
      </c>
      <c r="F1408">
        <v>2</v>
      </c>
      <c r="O1408" t="s">
        <v>66209</v>
      </c>
      <c r="P1408">
        <v>15</v>
      </c>
      <c r="Q1408" t="s">
        <v>69180</v>
      </c>
      <c r="R1408">
        <v>1</v>
      </c>
    </row>
    <row r="1409" spans="3:18">
      <c r="C1409" t="s">
        <v>66230</v>
      </c>
      <c r="D1409">
        <v>15</v>
      </c>
      <c r="E1409" t="s">
        <v>69247</v>
      </c>
      <c r="F1409">
        <v>342</v>
      </c>
      <c r="O1409" t="s">
        <v>66210</v>
      </c>
      <c r="P1409">
        <v>10</v>
      </c>
      <c r="Q1409" t="s">
        <v>69181</v>
      </c>
      <c r="R1409">
        <v>5</v>
      </c>
    </row>
    <row r="1410" spans="3:18">
      <c r="C1410" t="s">
        <v>66231</v>
      </c>
      <c r="D1410">
        <v>43</v>
      </c>
      <c r="E1410" t="s">
        <v>69248</v>
      </c>
      <c r="F1410">
        <v>505</v>
      </c>
      <c r="O1410" t="s">
        <v>66211</v>
      </c>
      <c r="P1410">
        <v>2</v>
      </c>
      <c r="Q1410" t="s">
        <v>69182</v>
      </c>
      <c r="R1410">
        <v>1</v>
      </c>
    </row>
    <row r="1411" spans="3:18">
      <c r="C1411" t="s">
        <v>66232</v>
      </c>
      <c r="D1411">
        <v>3</v>
      </c>
      <c r="E1411" t="s">
        <v>36487</v>
      </c>
      <c r="F1411">
        <v>90</v>
      </c>
      <c r="O1411" t="s">
        <v>66212</v>
      </c>
      <c r="P1411">
        <v>3</v>
      </c>
      <c r="Q1411" t="s">
        <v>69183</v>
      </c>
      <c r="R1411">
        <v>1</v>
      </c>
    </row>
    <row r="1412" spans="3:18">
      <c r="C1412" t="s">
        <v>66233</v>
      </c>
      <c r="D1412">
        <v>2</v>
      </c>
      <c r="E1412" t="s">
        <v>69249</v>
      </c>
      <c r="F1412">
        <v>63</v>
      </c>
      <c r="O1412" t="s">
        <v>66213</v>
      </c>
      <c r="P1412">
        <v>3</v>
      </c>
      <c r="Q1412" t="s">
        <v>69184</v>
      </c>
      <c r="R1412">
        <v>5</v>
      </c>
    </row>
    <row r="1413" spans="3:18">
      <c r="C1413" t="s">
        <v>66234</v>
      </c>
      <c r="D1413">
        <v>3</v>
      </c>
      <c r="E1413" t="s">
        <v>69250</v>
      </c>
      <c r="F1413">
        <v>2</v>
      </c>
      <c r="O1413" t="s">
        <v>66214</v>
      </c>
      <c r="P1413">
        <v>5</v>
      </c>
      <c r="Q1413" t="s">
        <v>69185</v>
      </c>
      <c r="R1413">
        <v>3</v>
      </c>
    </row>
    <row r="1414" spans="3:18">
      <c r="C1414" t="s">
        <v>66235</v>
      </c>
      <c r="D1414">
        <v>75</v>
      </c>
      <c r="E1414" t="s">
        <v>69251</v>
      </c>
      <c r="F1414">
        <v>9</v>
      </c>
      <c r="O1414" t="s">
        <v>66215</v>
      </c>
      <c r="P1414">
        <v>3</v>
      </c>
      <c r="Q1414" t="s">
        <v>69186</v>
      </c>
      <c r="R1414">
        <v>1</v>
      </c>
    </row>
    <row r="1415" spans="3:18">
      <c r="C1415" t="s">
        <v>66236</v>
      </c>
      <c r="D1415">
        <v>8</v>
      </c>
      <c r="E1415" t="s">
        <v>69252</v>
      </c>
      <c r="F1415">
        <v>3</v>
      </c>
      <c r="O1415" t="s">
        <v>66216</v>
      </c>
      <c r="P1415">
        <v>3</v>
      </c>
      <c r="Q1415" t="s">
        <v>69187</v>
      </c>
      <c r="R1415">
        <v>1</v>
      </c>
    </row>
    <row r="1416" spans="3:18">
      <c r="C1416" t="s">
        <v>66237</v>
      </c>
      <c r="D1416">
        <v>17</v>
      </c>
      <c r="E1416" t="s">
        <v>69253</v>
      </c>
      <c r="F1416">
        <v>4</v>
      </c>
      <c r="O1416" t="s">
        <v>66217</v>
      </c>
      <c r="P1416">
        <v>2</v>
      </c>
      <c r="Q1416" t="s">
        <v>69188</v>
      </c>
      <c r="R1416">
        <v>2</v>
      </c>
    </row>
    <row r="1417" spans="3:18">
      <c r="C1417" t="s">
        <v>66238</v>
      </c>
      <c r="D1417">
        <v>4</v>
      </c>
      <c r="E1417" t="s">
        <v>69254</v>
      </c>
      <c r="F1417">
        <v>1</v>
      </c>
      <c r="O1417" t="s">
        <v>66219</v>
      </c>
      <c r="P1417">
        <v>3</v>
      </c>
      <c r="Q1417" t="s">
        <v>69189</v>
      </c>
      <c r="R1417">
        <v>3</v>
      </c>
    </row>
    <row r="1418" spans="3:18">
      <c r="C1418" t="s">
        <v>66239</v>
      </c>
      <c r="D1418">
        <v>3</v>
      </c>
      <c r="E1418" t="s">
        <v>69255</v>
      </c>
      <c r="F1418">
        <v>2</v>
      </c>
      <c r="O1418" t="s">
        <v>66220</v>
      </c>
      <c r="P1418">
        <v>3</v>
      </c>
      <c r="Q1418" t="s">
        <v>69190</v>
      </c>
      <c r="R1418">
        <v>1</v>
      </c>
    </row>
    <row r="1419" spans="3:18">
      <c r="C1419" t="s">
        <v>66240</v>
      </c>
      <c r="D1419">
        <v>4</v>
      </c>
      <c r="E1419" t="s">
        <v>69256</v>
      </c>
      <c r="F1419">
        <v>1</v>
      </c>
      <c r="O1419" t="s">
        <v>66221</v>
      </c>
      <c r="P1419">
        <v>7</v>
      </c>
      <c r="Q1419" t="s">
        <v>69191</v>
      </c>
      <c r="R1419">
        <v>1</v>
      </c>
    </row>
    <row r="1420" spans="3:18">
      <c r="C1420" t="s">
        <v>66241</v>
      </c>
      <c r="D1420">
        <v>1</v>
      </c>
      <c r="E1420" t="s">
        <v>69257</v>
      </c>
      <c r="F1420">
        <v>2</v>
      </c>
      <c r="O1420" t="s">
        <v>97875</v>
      </c>
      <c r="P1420">
        <v>25</v>
      </c>
      <c r="Q1420" t="s">
        <v>98088</v>
      </c>
      <c r="R1420">
        <v>1</v>
      </c>
    </row>
    <row r="1421" spans="3:18">
      <c r="C1421" t="s">
        <v>66242</v>
      </c>
      <c r="D1421">
        <v>2</v>
      </c>
      <c r="E1421" t="s">
        <v>69258</v>
      </c>
      <c r="F1421">
        <v>1</v>
      </c>
      <c r="O1421" t="s">
        <v>66222</v>
      </c>
      <c r="P1421">
        <v>43</v>
      </c>
      <c r="Q1421" t="s">
        <v>69192</v>
      </c>
      <c r="R1421">
        <v>8</v>
      </c>
    </row>
    <row r="1422" spans="3:18">
      <c r="C1422" t="s">
        <v>66243</v>
      </c>
      <c r="D1422">
        <v>4</v>
      </c>
      <c r="E1422" t="s">
        <v>69259</v>
      </c>
      <c r="F1422">
        <v>2</v>
      </c>
      <c r="O1422" t="s">
        <v>66223</v>
      </c>
      <c r="P1422">
        <v>3</v>
      </c>
      <c r="Q1422" t="s">
        <v>69193</v>
      </c>
      <c r="R1422">
        <v>3</v>
      </c>
    </row>
    <row r="1423" spans="3:18">
      <c r="C1423" t="s">
        <v>66244</v>
      </c>
      <c r="D1423">
        <v>1</v>
      </c>
      <c r="E1423" t="s">
        <v>69260</v>
      </c>
      <c r="F1423">
        <v>5</v>
      </c>
      <c r="O1423" t="s">
        <v>66224</v>
      </c>
      <c r="P1423">
        <v>4</v>
      </c>
      <c r="Q1423" t="s">
        <v>69194</v>
      </c>
      <c r="R1423">
        <v>1</v>
      </c>
    </row>
    <row r="1424" spans="3:18">
      <c r="C1424" t="s">
        <v>66245</v>
      </c>
      <c r="D1424">
        <v>3</v>
      </c>
      <c r="E1424" t="s">
        <v>69261</v>
      </c>
      <c r="F1424">
        <v>15</v>
      </c>
      <c r="O1424" t="s">
        <v>66225</v>
      </c>
      <c r="P1424">
        <v>2</v>
      </c>
      <c r="Q1424" t="s">
        <v>69195</v>
      </c>
      <c r="R1424">
        <v>1</v>
      </c>
    </row>
    <row r="1425" spans="3:18">
      <c r="C1425" t="s">
        <v>66246</v>
      </c>
      <c r="D1425">
        <v>1</v>
      </c>
      <c r="E1425" t="s">
        <v>69262</v>
      </c>
      <c r="F1425">
        <v>34</v>
      </c>
      <c r="O1425" t="s">
        <v>66228</v>
      </c>
      <c r="P1425">
        <v>3</v>
      </c>
      <c r="Q1425" t="s">
        <v>69196</v>
      </c>
      <c r="R1425">
        <v>2</v>
      </c>
    </row>
    <row r="1426" spans="3:18">
      <c r="C1426" t="s">
        <v>66247</v>
      </c>
      <c r="D1426">
        <v>14</v>
      </c>
      <c r="E1426" t="s">
        <v>69263</v>
      </c>
      <c r="F1426">
        <v>8</v>
      </c>
      <c r="O1426" t="s">
        <v>66229</v>
      </c>
      <c r="P1426">
        <v>2</v>
      </c>
      <c r="Q1426" t="s">
        <v>69197</v>
      </c>
      <c r="R1426">
        <v>1</v>
      </c>
    </row>
    <row r="1427" spans="3:18">
      <c r="C1427" t="s">
        <v>66248</v>
      </c>
      <c r="D1427">
        <v>1</v>
      </c>
      <c r="E1427" t="s">
        <v>69264</v>
      </c>
      <c r="F1427">
        <v>6</v>
      </c>
      <c r="O1427" t="s">
        <v>66230</v>
      </c>
      <c r="P1427">
        <v>27</v>
      </c>
      <c r="Q1427" t="s">
        <v>69198</v>
      </c>
      <c r="R1427">
        <v>1</v>
      </c>
    </row>
    <row r="1428" spans="3:18">
      <c r="C1428" t="s">
        <v>66249</v>
      </c>
      <c r="D1428">
        <v>4</v>
      </c>
      <c r="E1428" t="s">
        <v>69265</v>
      </c>
      <c r="F1428">
        <v>39</v>
      </c>
      <c r="O1428" t="s">
        <v>66231</v>
      </c>
      <c r="P1428">
        <v>43</v>
      </c>
      <c r="Q1428" t="s">
        <v>69199</v>
      </c>
      <c r="R1428">
        <v>1</v>
      </c>
    </row>
    <row r="1429" spans="3:18">
      <c r="C1429" t="s">
        <v>66250</v>
      </c>
      <c r="D1429">
        <v>4</v>
      </c>
      <c r="E1429" t="s">
        <v>69266</v>
      </c>
      <c r="F1429">
        <v>1</v>
      </c>
      <c r="O1429" t="s">
        <v>66232</v>
      </c>
      <c r="P1429">
        <v>1</v>
      </c>
      <c r="Q1429" t="s">
        <v>98089</v>
      </c>
      <c r="R1429">
        <v>1</v>
      </c>
    </row>
    <row r="1430" spans="3:18">
      <c r="C1430" t="s">
        <v>66251</v>
      </c>
      <c r="D1430">
        <v>1</v>
      </c>
      <c r="E1430" t="s">
        <v>69267</v>
      </c>
      <c r="F1430">
        <v>29</v>
      </c>
      <c r="O1430" t="s">
        <v>66233</v>
      </c>
      <c r="P1430">
        <v>2</v>
      </c>
      <c r="Q1430" t="s">
        <v>69200</v>
      </c>
      <c r="R1430">
        <v>1</v>
      </c>
    </row>
    <row r="1431" spans="3:18">
      <c r="C1431" t="s">
        <v>66252</v>
      </c>
      <c r="D1431">
        <v>16</v>
      </c>
      <c r="E1431" t="s">
        <v>69268</v>
      </c>
      <c r="F1431">
        <v>3</v>
      </c>
      <c r="O1431" t="s">
        <v>66234</v>
      </c>
      <c r="P1431">
        <v>3</v>
      </c>
      <c r="Q1431" t="s">
        <v>69201</v>
      </c>
      <c r="R1431">
        <v>2</v>
      </c>
    </row>
    <row r="1432" spans="3:18">
      <c r="C1432" t="s">
        <v>66253</v>
      </c>
      <c r="D1432">
        <v>3</v>
      </c>
      <c r="E1432" t="s">
        <v>69269</v>
      </c>
      <c r="F1432">
        <v>2</v>
      </c>
      <c r="O1432" t="s">
        <v>66235</v>
      </c>
      <c r="P1432">
        <v>75</v>
      </c>
      <c r="Q1432" t="s">
        <v>69202</v>
      </c>
      <c r="R1432">
        <v>2</v>
      </c>
    </row>
    <row r="1433" spans="3:18">
      <c r="C1433" t="s">
        <v>66254</v>
      </c>
      <c r="D1433">
        <v>2</v>
      </c>
      <c r="E1433" t="s">
        <v>69270</v>
      </c>
      <c r="F1433">
        <v>1</v>
      </c>
      <c r="O1433" t="s">
        <v>66236</v>
      </c>
      <c r="P1433">
        <v>4</v>
      </c>
      <c r="Q1433" t="s">
        <v>69203</v>
      </c>
      <c r="R1433">
        <v>2</v>
      </c>
    </row>
    <row r="1434" spans="3:18">
      <c r="C1434" t="s">
        <v>66255</v>
      </c>
      <c r="D1434">
        <v>112</v>
      </c>
      <c r="E1434" t="s">
        <v>69271</v>
      </c>
      <c r="F1434">
        <v>2</v>
      </c>
      <c r="O1434" t="s">
        <v>66237</v>
      </c>
      <c r="P1434">
        <v>16</v>
      </c>
      <c r="Q1434" t="s">
        <v>69204</v>
      </c>
      <c r="R1434">
        <v>1</v>
      </c>
    </row>
    <row r="1435" spans="3:18">
      <c r="C1435" t="s">
        <v>66256</v>
      </c>
      <c r="D1435">
        <v>7</v>
      </c>
      <c r="E1435" t="s">
        <v>69272</v>
      </c>
      <c r="F1435">
        <v>4</v>
      </c>
      <c r="O1435" t="s">
        <v>66238</v>
      </c>
      <c r="P1435">
        <v>4</v>
      </c>
      <c r="Q1435" t="s">
        <v>69205</v>
      </c>
      <c r="R1435">
        <v>1</v>
      </c>
    </row>
    <row r="1436" spans="3:18">
      <c r="C1436" t="s">
        <v>66257</v>
      </c>
      <c r="D1436">
        <v>28</v>
      </c>
      <c r="E1436" t="s">
        <v>69273</v>
      </c>
      <c r="F1436">
        <v>1</v>
      </c>
      <c r="O1436" t="s">
        <v>66239</v>
      </c>
      <c r="P1436">
        <v>3</v>
      </c>
      <c r="Q1436" t="s">
        <v>69206</v>
      </c>
      <c r="R1436">
        <v>1</v>
      </c>
    </row>
    <row r="1437" spans="3:18">
      <c r="C1437" t="s">
        <v>66258</v>
      </c>
      <c r="D1437">
        <v>41</v>
      </c>
      <c r="E1437" t="s">
        <v>69274</v>
      </c>
      <c r="F1437">
        <v>2</v>
      </c>
      <c r="O1437" t="s">
        <v>66240</v>
      </c>
      <c r="P1437">
        <v>4</v>
      </c>
      <c r="Q1437" t="s">
        <v>69207</v>
      </c>
      <c r="R1437">
        <v>1</v>
      </c>
    </row>
    <row r="1438" spans="3:18">
      <c r="C1438" t="s">
        <v>66259</v>
      </c>
      <c r="D1438">
        <v>4</v>
      </c>
      <c r="E1438" t="s">
        <v>69275</v>
      </c>
      <c r="F1438">
        <v>24</v>
      </c>
      <c r="O1438" t="s">
        <v>66241</v>
      </c>
      <c r="P1438">
        <v>1</v>
      </c>
      <c r="Q1438" t="s">
        <v>69208</v>
      </c>
      <c r="R1438">
        <v>3</v>
      </c>
    </row>
    <row r="1439" spans="3:18">
      <c r="C1439" t="s">
        <v>66260</v>
      </c>
      <c r="D1439">
        <v>5</v>
      </c>
      <c r="E1439" t="s">
        <v>69276</v>
      </c>
      <c r="F1439">
        <v>2</v>
      </c>
      <c r="O1439" t="s">
        <v>66242</v>
      </c>
      <c r="P1439">
        <v>2</v>
      </c>
      <c r="Q1439" t="s">
        <v>69209</v>
      </c>
      <c r="R1439">
        <v>1</v>
      </c>
    </row>
    <row r="1440" spans="3:18">
      <c r="C1440" t="s">
        <v>66261</v>
      </c>
      <c r="D1440">
        <v>2</v>
      </c>
      <c r="E1440" t="s">
        <v>69277</v>
      </c>
      <c r="F1440">
        <v>3</v>
      </c>
      <c r="O1440" t="s">
        <v>66243</v>
      </c>
      <c r="P1440">
        <v>4</v>
      </c>
      <c r="Q1440" t="s">
        <v>69210</v>
      </c>
      <c r="R1440">
        <v>3</v>
      </c>
    </row>
    <row r="1441" spans="3:18">
      <c r="C1441" t="s">
        <v>66262</v>
      </c>
      <c r="D1441">
        <v>8</v>
      </c>
      <c r="E1441" t="s">
        <v>69278</v>
      </c>
      <c r="F1441">
        <v>3</v>
      </c>
      <c r="O1441" t="s">
        <v>66244</v>
      </c>
      <c r="P1441">
        <v>1</v>
      </c>
      <c r="Q1441" t="s">
        <v>69211</v>
      </c>
      <c r="R1441">
        <v>3</v>
      </c>
    </row>
    <row r="1442" spans="3:18">
      <c r="C1442" t="s">
        <v>66263</v>
      </c>
      <c r="D1442">
        <v>8</v>
      </c>
      <c r="E1442" t="s">
        <v>69279</v>
      </c>
      <c r="F1442">
        <v>1</v>
      </c>
      <c r="O1442" t="s">
        <v>66245</v>
      </c>
      <c r="P1442">
        <v>3</v>
      </c>
      <c r="Q1442" t="s">
        <v>69212</v>
      </c>
      <c r="R1442">
        <v>1</v>
      </c>
    </row>
    <row r="1443" spans="3:18">
      <c r="C1443" t="s">
        <v>66264</v>
      </c>
      <c r="D1443">
        <v>3</v>
      </c>
      <c r="E1443" t="s">
        <v>69280</v>
      </c>
      <c r="F1443">
        <v>4</v>
      </c>
      <c r="O1443" t="s">
        <v>66246</v>
      </c>
      <c r="P1443">
        <v>1</v>
      </c>
      <c r="Q1443" t="s">
        <v>69213</v>
      </c>
      <c r="R1443">
        <v>1</v>
      </c>
    </row>
    <row r="1444" spans="3:18">
      <c r="C1444" t="s">
        <v>66265</v>
      </c>
      <c r="D1444">
        <v>35</v>
      </c>
      <c r="E1444" t="s">
        <v>69281</v>
      </c>
      <c r="F1444">
        <v>3</v>
      </c>
      <c r="O1444" t="s">
        <v>66247</v>
      </c>
      <c r="P1444">
        <v>13</v>
      </c>
      <c r="Q1444" t="s">
        <v>69214</v>
      </c>
      <c r="R1444">
        <v>2</v>
      </c>
    </row>
    <row r="1445" spans="3:18">
      <c r="C1445" t="s">
        <v>66266</v>
      </c>
      <c r="D1445">
        <v>10</v>
      </c>
      <c r="E1445" t="s">
        <v>69282</v>
      </c>
      <c r="F1445">
        <v>2</v>
      </c>
      <c r="O1445" t="s">
        <v>66248</v>
      </c>
      <c r="P1445">
        <v>1</v>
      </c>
      <c r="Q1445" t="s">
        <v>69215</v>
      </c>
      <c r="R1445">
        <v>3</v>
      </c>
    </row>
    <row r="1446" spans="3:18">
      <c r="C1446" t="s">
        <v>66267</v>
      </c>
      <c r="D1446">
        <v>15</v>
      </c>
      <c r="E1446" t="s">
        <v>69283</v>
      </c>
      <c r="F1446">
        <v>3</v>
      </c>
      <c r="O1446" t="s">
        <v>66250</v>
      </c>
      <c r="P1446">
        <v>4</v>
      </c>
      <c r="Q1446" t="s">
        <v>69216</v>
      </c>
      <c r="R1446">
        <v>1</v>
      </c>
    </row>
    <row r="1447" spans="3:18">
      <c r="C1447" t="s">
        <v>66268</v>
      </c>
      <c r="D1447">
        <v>4</v>
      </c>
      <c r="E1447" t="s">
        <v>69284</v>
      </c>
      <c r="F1447">
        <v>2</v>
      </c>
      <c r="O1447" t="s">
        <v>66251</v>
      </c>
      <c r="P1447">
        <v>1</v>
      </c>
      <c r="Q1447" t="s">
        <v>69217</v>
      </c>
      <c r="R1447">
        <v>1</v>
      </c>
    </row>
    <row r="1448" spans="3:18">
      <c r="C1448" t="s">
        <v>66269</v>
      </c>
      <c r="D1448">
        <v>1</v>
      </c>
      <c r="E1448" t="s">
        <v>69285</v>
      </c>
      <c r="F1448">
        <v>7</v>
      </c>
      <c r="O1448" t="s">
        <v>66252</v>
      </c>
      <c r="P1448">
        <v>16</v>
      </c>
      <c r="Q1448" t="s">
        <v>69218</v>
      </c>
      <c r="R1448">
        <v>5</v>
      </c>
    </row>
    <row r="1449" spans="3:18">
      <c r="C1449" t="s">
        <v>66270</v>
      </c>
      <c r="D1449">
        <v>2</v>
      </c>
      <c r="E1449" t="s">
        <v>69286</v>
      </c>
      <c r="F1449">
        <v>5</v>
      </c>
      <c r="O1449" t="s">
        <v>97876</v>
      </c>
      <c r="P1449">
        <v>14</v>
      </c>
      <c r="Q1449" t="s">
        <v>69219</v>
      </c>
      <c r="R1449">
        <v>2</v>
      </c>
    </row>
    <row r="1450" spans="3:18">
      <c r="C1450" t="s">
        <v>66271</v>
      </c>
      <c r="D1450">
        <v>3</v>
      </c>
      <c r="E1450" t="s">
        <v>69287</v>
      </c>
      <c r="F1450">
        <v>1</v>
      </c>
      <c r="O1450" t="s">
        <v>66254</v>
      </c>
      <c r="P1450">
        <v>2</v>
      </c>
      <c r="Q1450" t="s">
        <v>69220</v>
      </c>
      <c r="R1450">
        <v>5</v>
      </c>
    </row>
    <row r="1451" spans="3:18">
      <c r="C1451" t="s">
        <v>66272</v>
      </c>
      <c r="D1451">
        <v>15</v>
      </c>
      <c r="E1451" t="s">
        <v>69288</v>
      </c>
      <c r="F1451">
        <v>2</v>
      </c>
      <c r="O1451" t="s">
        <v>66255</v>
      </c>
      <c r="P1451">
        <v>1</v>
      </c>
      <c r="Q1451" t="s">
        <v>69221</v>
      </c>
      <c r="R1451">
        <v>2</v>
      </c>
    </row>
    <row r="1452" spans="3:18">
      <c r="C1452" t="s">
        <v>66273</v>
      </c>
      <c r="D1452">
        <v>5</v>
      </c>
      <c r="E1452" t="s">
        <v>69289</v>
      </c>
      <c r="F1452">
        <v>32</v>
      </c>
      <c r="O1452" t="s">
        <v>66256</v>
      </c>
      <c r="P1452">
        <v>7</v>
      </c>
      <c r="Q1452" t="s">
        <v>69222</v>
      </c>
      <c r="R1452">
        <v>3</v>
      </c>
    </row>
    <row r="1453" spans="3:18">
      <c r="C1453" t="s">
        <v>66274</v>
      </c>
      <c r="D1453">
        <v>5</v>
      </c>
      <c r="E1453" t="s">
        <v>69290</v>
      </c>
      <c r="F1453">
        <v>2</v>
      </c>
      <c r="O1453" t="s">
        <v>66257</v>
      </c>
      <c r="P1453">
        <v>30</v>
      </c>
      <c r="Q1453" t="s">
        <v>69223</v>
      </c>
      <c r="R1453">
        <v>1</v>
      </c>
    </row>
    <row r="1454" spans="3:18">
      <c r="C1454" t="s">
        <v>66275</v>
      </c>
      <c r="D1454">
        <v>12</v>
      </c>
      <c r="E1454" t="s">
        <v>69291</v>
      </c>
      <c r="F1454">
        <v>4</v>
      </c>
      <c r="O1454" t="s">
        <v>97877</v>
      </c>
      <c r="P1454">
        <v>6</v>
      </c>
      <c r="Q1454" t="s">
        <v>69224</v>
      </c>
      <c r="R1454">
        <v>2</v>
      </c>
    </row>
    <row r="1455" spans="3:18">
      <c r="C1455" t="s">
        <v>66276</v>
      </c>
      <c r="D1455">
        <v>2</v>
      </c>
      <c r="E1455" t="s">
        <v>69292</v>
      </c>
      <c r="F1455">
        <v>10</v>
      </c>
      <c r="O1455" t="s">
        <v>66258</v>
      </c>
      <c r="P1455">
        <v>41</v>
      </c>
      <c r="Q1455" t="s">
        <v>69225</v>
      </c>
      <c r="R1455">
        <v>1</v>
      </c>
    </row>
    <row r="1456" spans="3:18">
      <c r="C1456" t="s">
        <v>66277</v>
      </c>
      <c r="D1456">
        <v>2</v>
      </c>
      <c r="E1456" t="s">
        <v>69293</v>
      </c>
      <c r="F1456">
        <v>5</v>
      </c>
      <c r="O1456" t="s">
        <v>66259</v>
      </c>
      <c r="P1456">
        <v>4</v>
      </c>
      <c r="Q1456" t="s">
        <v>69226</v>
      </c>
      <c r="R1456">
        <v>1</v>
      </c>
    </row>
    <row r="1457" spans="3:18">
      <c r="C1457" t="s">
        <v>66278</v>
      </c>
      <c r="D1457">
        <v>1</v>
      </c>
      <c r="E1457" t="s">
        <v>69294</v>
      </c>
      <c r="F1457">
        <v>5</v>
      </c>
      <c r="O1457" t="s">
        <v>66260</v>
      </c>
      <c r="P1457">
        <v>21</v>
      </c>
      <c r="Q1457" t="s">
        <v>69227</v>
      </c>
      <c r="R1457">
        <v>2</v>
      </c>
    </row>
    <row r="1458" spans="3:18">
      <c r="C1458" t="s">
        <v>66279</v>
      </c>
      <c r="D1458">
        <v>10</v>
      </c>
      <c r="E1458" t="s">
        <v>69295</v>
      </c>
      <c r="F1458">
        <v>8</v>
      </c>
      <c r="O1458" t="s">
        <v>66261</v>
      </c>
      <c r="P1458">
        <v>2</v>
      </c>
      <c r="Q1458" t="s">
        <v>69228</v>
      </c>
      <c r="R1458">
        <v>3</v>
      </c>
    </row>
    <row r="1459" spans="3:18">
      <c r="C1459" t="s">
        <v>66280</v>
      </c>
      <c r="D1459">
        <v>3</v>
      </c>
      <c r="E1459" t="s">
        <v>69296</v>
      </c>
      <c r="F1459">
        <v>4</v>
      </c>
      <c r="O1459" t="s">
        <v>66262</v>
      </c>
      <c r="P1459">
        <v>10</v>
      </c>
      <c r="Q1459" t="s">
        <v>69229</v>
      </c>
      <c r="R1459">
        <v>5</v>
      </c>
    </row>
    <row r="1460" spans="3:18">
      <c r="C1460" t="s">
        <v>66281</v>
      </c>
      <c r="D1460">
        <v>24</v>
      </c>
      <c r="E1460" t="s">
        <v>69297</v>
      </c>
      <c r="F1460">
        <v>1</v>
      </c>
      <c r="O1460" t="s">
        <v>97878</v>
      </c>
      <c r="P1460">
        <v>2</v>
      </c>
      <c r="Q1460" t="s">
        <v>69230</v>
      </c>
      <c r="R1460">
        <v>1</v>
      </c>
    </row>
    <row r="1461" spans="3:18">
      <c r="C1461" t="s">
        <v>66282</v>
      </c>
      <c r="D1461">
        <v>10</v>
      </c>
      <c r="E1461" t="s">
        <v>69298</v>
      </c>
      <c r="F1461">
        <v>90</v>
      </c>
      <c r="O1461" t="s">
        <v>97879</v>
      </c>
      <c r="P1461">
        <v>3</v>
      </c>
      <c r="Q1461" t="s">
        <v>69231</v>
      </c>
      <c r="R1461">
        <v>3</v>
      </c>
    </row>
    <row r="1462" spans="3:18">
      <c r="C1462" t="s">
        <v>66283</v>
      </c>
      <c r="D1462">
        <v>1</v>
      </c>
      <c r="E1462" t="s">
        <v>69299</v>
      </c>
      <c r="F1462">
        <v>3</v>
      </c>
      <c r="O1462" t="s">
        <v>66263</v>
      </c>
      <c r="P1462">
        <v>8</v>
      </c>
      <c r="Q1462" t="s">
        <v>69232</v>
      </c>
      <c r="R1462">
        <v>1</v>
      </c>
    </row>
    <row r="1463" spans="3:18">
      <c r="C1463" t="s">
        <v>66284</v>
      </c>
      <c r="D1463">
        <v>3</v>
      </c>
      <c r="E1463" t="s">
        <v>69300</v>
      </c>
      <c r="F1463">
        <v>5</v>
      </c>
      <c r="O1463" t="s">
        <v>66264</v>
      </c>
      <c r="P1463">
        <v>5</v>
      </c>
      <c r="Q1463" t="s">
        <v>69233</v>
      </c>
      <c r="R1463">
        <v>1</v>
      </c>
    </row>
    <row r="1464" spans="3:18">
      <c r="C1464" t="s">
        <v>66285</v>
      </c>
      <c r="D1464">
        <v>28</v>
      </c>
      <c r="E1464" t="s">
        <v>69301</v>
      </c>
      <c r="F1464">
        <v>5</v>
      </c>
      <c r="O1464" t="s">
        <v>66265</v>
      </c>
      <c r="P1464">
        <v>35</v>
      </c>
      <c r="Q1464" t="s">
        <v>69234</v>
      </c>
      <c r="R1464">
        <v>1</v>
      </c>
    </row>
    <row r="1465" spans="3:18">
      <c r="C1465" t="s">
        <v>66286</v>
      </c>
      <c r="D1465">
        <v>19</v>
      </c>
      <c r="E1465" t="s">
        <v>69302</v>
      </c>
      <c r="F1465">
        <v>1</v>
      </c>
      <c r="O1465" t="s">
        <v>66266</v>
      </c>
      <c r="P1465">
        <v>10</v>
      </c>
      <c r="Q1465" t="s">
        <v>69235</v>
      </c>
      <c r="R1465">
        <v>1</v>
      </c>
    </row>
    <row r="1466" spans="3:18">
      <c r="C1466" t="s">
        <v>66287</v>
      </c>
      <c r="D1466">
        <v>4</v>
      </c>
      <c r="E1466" t="s">
        <v>69303</v>
      </c>
      <c r="F1466">
        <v>7</v>
      </c>
      <c r="O1466" t="s">
        <v>66267</v>
      </c>
      <c r="P1466">
        <v>15</v>
      </c>
      <c r="Q1466" t="s">
        <v>69236</v>
      </c>
      <c r="R1466">
        <v>3</v>
      </c>
    </row>
    <row r="1467" spans="3:18">
      <c r="C1467" t="s">
        <v>66288</v>
      </c>
      <c r="D1467">
        <v>2</v>
      </c>
      <c r="E1467" t="s">
        <v>69304</v>
      </c>
      <c r="F1467">
        <v>5</v>
      </c>
      <c r="O1467" t="s">
        <v>66268</v>
      </c>
      <c r="P1467">
        <v>4</v>
      </c>
      <c r="Q1467" t="s">
        <v>69237</v>
      </c>
      <c r="R1467">
        <v>1</v>
      </c>
    </row>
    <row r="1468" spans="3:18">
      <c r="C1468" t="s">
        <v>66289</v>
      </c>
      <c r="D1468">
        <v>2</v>
      </c>
      <c r="E1468" t="s">
        <v>69305</v>
      </c>
      <c r="F1468">
        <v>1</v>
      </c>
      <c r="O1468" t="s">
        <v>66269</v>
      </c>
      <c r="P1468">
        <v>3</v>
      </c>
      <c r="Q1468" t="s">
        <v>69238</v>
      </c>
      <c r="R1468">
        <v>4</v>
      </c>
    </row>
    <row r="1469" spans="3:18">
      <c r="C1469" t="s">
        <v>66290</v>
      </c>
      <c r="D1469">
        <v>3</v>
      </c>
      <c r="E1469" t="s">
        <v>69306</v>
      </c>
      <c r="F1469">
        <v>9</v>
      </c>
      <c r="O1469" t="s">
        <v>66270</v>
      </c>
      <c r="P1469">
        <v>3</v>
      </c>
      <c r="Q1469" t="s">
        <v>98090</v>
      </c>
      <c r="R1469">
        <v>1</v>
      </c>
    </row>
    <row r="1470" spans="3:18">
      <c r="C1470" t="s">
        <v>66291</v>
      </c>
      <c r="D1470">
        <v>23</v>
      </c>
      <c r="E1470" t="s">
        <v>69307</v>
      </c>
      <c r="F1470">
        <v>3</v>
      </c>
      <c r="O1470" t="s">
        <v>66271</v>
      </c>
      <c r="P1470">
        <v>6</v>
      </c>
      <c r="Q1470" t="s">
        <v>69239</v>
      </c>
      <c r="R1470">
        <v>2</v>
      </c>
    </row>
    <row r="1471" spans="3:18">
      <c r="C1471" t="s">
        <v>66292</v>
      </c>
      <c r="D1471">
        <v>5</v>
      </c>
      <c r="E1471" t="s">
        <v>69308</v>
      </c>
      <c r="F1471">
        <v>1</v>
      </c>
      <c r="O1471" t="s">
        <v>66272</v>
      </c>
      <c r="P1471">
        <v>15</v>
      </c>
      <c r="Q1471" t="s">
        <v>69240</v>
      </c>
      <c r="R1471">
        <v>2</v>
      </c>
    </row>
    <row r="1472" spans="3:18">
      <c r="C1472" t="s">
        <v>66293</v>
      </c>
      <c r="D1472">
        <v>56</v>
      </c>
      <c r="E1472" t="s">
        <v>69309</v>
      </c>
      <c r="F1472">
        <v>12</v>
      </c>
      <c r="O1472" t="s">
        <v>66273</v>
      </c>
      <c r="P1472">
        <v>5</v>
      </c>
      <c r="Q1472" t="s">
        <v>69241</v>
      </c>
      <c r="R1472">
        <v>6</v>
      </c>
    </row>
    <row r="1473" spans="3:18">
      <c r="C1473" t="s">
        <v>66294</v>
      </c>
      <c r="D1473">
        <v>2</v>
      </c>
      <c r="E1473" t="s">
        <v>69310</v>
      </c>
      <c r="F1473">
        <v>5</v>
      </c>
      <c r="O1473" t="s">
        <v>66274</v>
      </c>
      <c r="P1473">
        <v>5</v>
      </c>
      <c r="Q1473" t="s">
        <v>69242</v>
      </c>
      <c r="R1473">
        <v>1</v>
      </c>
    </row>
    <row r="1474" spans="3:18">
      <c r="C1474" t="s">
        <v>66295</v>
      </c>
      <c r="D1474">
        <v>4</v>
      </c>
      <c r="E1474" t="s">
        <v>69311</v>
      </c>
      <c r="F1474">
        <v>4</v>
      </c>
      <c r="O1474" t="s">
        <v>66275</v>
      </c>
      <c r="P1474">
        <v>12</v>
      </c>
      <c r="Q1474" t="s">
        <v>69243</v>
      </c>
      <c r="R1474">
        <v>1</v>
      </c>
    </row>
    <row r="1475" spans="3:18">
      <c r="C1475" t="s">
        <v>66296</v>
      </c>
      <c r="D1475">
        <v>1</v>
      </c>
      <c r="E1475" t="s">
        <v>69312</v>
      </c>
      <c r="F1475">
        <v>5</v>
      </c>
      <c r="O1475" t="s">
        <v>66276</v>
      </c>
      <c r="P1475">
        <v>2</v>
      </c>
      <c r="Q1475" t="s">
        <v>69244</v>
      </c>
      <c r="R1475">
        <v>1</v>
      </c>
    </row>
    <row r="1476" spans="3:18">
      <c r="C1476" t="s">
        <v>66297</v>
      </c>
      <c r="D1476">
        <v>5</v>
      </c>
      <c r="E1476" t="s">
        <v>69313</v>
      </c>
      <c r="F1476">
        <v>4</v>
      </c>
      <c r="O1476" t="s">
        <v>66277</v>
      </c>
      <c r="P1476">
        <v>2</v>
      </c>
      <c r="Q1476" t="s">
        <v>69245</v>
      </c>
      <c r="R1476">
        <v>1</v>
      </c>
    </row>
    <row r="1477" spans="3:18">
      <c r="C1477" t="s">
        <v>66298</v>
      </c>
      <c r="D1477">
        <v>10</v>
      </c>
      <c r="E1477" t="s">
        <v>69314</v>
      </c>
      <c r="F1477">
        <v>14</v>
      </c>
      <c r="O1477" t="s">
        <v>66278</v>
      </c>
      <c r="P1477">
        <v>1</v>
      </c>
      <c r="Q1477" t="s">
        <v>69246</v>
      </c>
      <c r="R1477">
        <v>2</v>
      </c>
    </row>
    <row r="1478" spans="3:18">
      <c r="C1478" t="s">
        <v>66299</v>
      </c>
      <c r="D1478">
        <v>1</v>
      </c>
      <c r="E1478" t="s">
        <v>69315</v>
      </c>
      <c r="F1478">
        <v>1</v>
      </c>
      <c r="O1478" t="s">
        <v>66279</v>
      </c>
      <c r="P1478">
        <v>10</v>
      </c>
      <c r="Q1478" t="s">
        <v>69247</v>
      </c>
      <c r="R1478">
        <v>345</v>
      </c>
    </row>
    <row r="1479" spans="3:18">
      <c r="C1479" t="s">
        <v>66300</v>
      </c>
      <c r="D1479">
        <v>6</v>
      </c>
      <c r="E1479" t="s">
        <v>69316</v>
      </c>
      <c r="F1479">
        <v>4</v>
      </c>
      <c r="O1479" t="s">
        <v>66280</v>
      </c>
      <c r="P1479">
        <v>3</v>
      </c>
      <c r="Q1479" t="s">
        <v>69248</v>
      </c>
      <c r="R1479">
        <v>514</v>
      </c>
    </row>
    <row r="1480" spans="3:18">
      <c r="C1480" t="s">
        <v>66301</v>
      </c>
      <c r="D1480">
        <v>2</v>
      </c>
      <c r="E1480" t="s">
        <v>69317</v>
      </c>
      <c r="F1480">
        <v>5</v>
      </c>
      <c r="O1480" t="s">
        <v>66281</v>
      </c>
      <c r="P1480">
        <v>35</v>
      </c>
      <c r="Q1480" t="s">
        <v>36487</v>
      </c>
      <c r="R1480">
        <v>90</v>
      </c>
    </row>
    <row r="1481" spans="3:18">
      <c r="C1481" t="s">
        <v>66302</v>
      </c>
      <c r="D1481">
        <v>3</v>
      </c>
      <c r="E1481" t="s">
        <v>69318</v>
      </c>
      <c r="F1481">
        <v>8</v>
      </c>
      <c r="O1481" t="s">
        <v>66282</v>
      </c>
      <c r="P1481">
        <v>10</v>
      </c>
      <c r="Q1481" t="s">
        <v>69249</v>
      </c>
      <c r="R1481">
        <v>63</v>
      </c>
    </row>
    <row r="1482" spans="3:18">
      <c r="C1482" t="s">
        <v>66303</v>
      </c>
      <c r="D1482">
        <v>8</v>
      </c>
      <c r="E1482" t="s">
        <v>69319</v>
      </c>
      <c r="F1482">
        <v>4</v>
      </c>
      <c r="O1482" t="s">
        <v>66283</v>
      </c>
      <c r="P1482">
        <v>1</v>
      </c>
      <c r="Q1482" t="s">
        <v>69250</v>
      </c>
      <c r="R1482">
        <v>2</v>
      </c>
    </row>
    <row r="1483" spans="3:18">
      <c r="C1483" t="s">
        <v>66304</v>
      </c>
      <c r="D1483">
        <v>4</v>
      </c>
      <c r="E1483" t="s">
        <v>69320</v>
      </c>
      <c r="F1483">
        <v>5</v>
      </c>
      <c r="O1483" t="s">
        <v>66284</v>
      </c>
      <c r="P1483">
        <v>3</v>
      </c>
      <c r="Q1483" t="s">
        <v>69251</v>
      </c>
      <c r="R1483">
        <v>26</v>
      </c>
    </row>
    <row r="1484" spans="3:18">
      <c r="C1484" t="s">
        <v>66305</v>
      </c>
      <c r="D1484">
        <v>2</v>
      </c>
      <c r="E1484" t="s">
        <v>69321</v>
      </c>
      <c r="F1484">
        <v>1</v>
      </c>
      <c r="O1484" t="s">
        <v>66285</v>
      </c>
      <c r="P1484">
        <v>27</v>
      </c>
      <c r="Q1484" t="s">
        <v>69252</v>
      </c>
      <c r="R1484">
        <v>3</v>
      </c>
    </row>
    <row r="1485" spans="3:18">
      <c r="C1485" t="s">
        <v>66306</v>
      </c>
      <c r="D1485">
        <v>42</v>
      </c>
      <c r="E1485" t="s">
        <v>69322</v>
      </c>
      <c r="F1485">
        <v>10</v>
      </c>
      <c r="O1485" t="s">
        <v>97880</v>
      </c>
      <c r="P1485">
        <v>2</v>
      </c>
      <c r="Q1485" t="s">
        <v>69253</v>
      </c>
      <c r="R1485">
        <v>4</v>
      </c>
    </row>
    <row r="1486" spans="3:18">
      <c r="C1486" t="s">
        <v>66307</v>
      </c>
      <c r="D1486">
        <v>7</v>
      </c>
      <c r="E1486" t="s">
        <v>69323</v>
      </c>
      <c r="F1486">
        <v>4</v>
      </c>
      <c r="O1486" t="s">
        <v>66286</v>
      </c>
      <c r="P1486">
        <v>20</v>
      </c>
      <c r="Q1486" t="s">
        <v>69254</v>
      </c>
      <c r="R1486">
        <v>1</v>
      </c>
    </row>
    <row r="1487" spans="3:18">
      <c r="C1487" t="s">
        <v>66308</v>
      </c>
      <c r="D1487">
        <v>18</v>
      </c>
      <c r="E1487" t="s">
        <v>69324</v>
      </c>
      <c r="F1487">
        <v>2</v>
      </c>
      <c r="O1487" t="s">
        <v>66287</v>
      </c>
      <c r="P1487">
        <v>4</v>
      </c>
      <c r="Q1487" t="s">
        <v>69255</v>
      </c>
      <c r="R1487">
        <v>2</v>
      </c>
    </row>
    <row r="1488" spans="3:18">
      <c r="C1488" t="s">
        <v>66309</v>
      </c>
      <c r="D1488">
        <v>9</v>
      </c>
      <c r="E1488" t="s">
        <v>69325</v>
      </c>
      <c r="F1488">
        <v>7</v>
      </c>
      <c r="O1488" t="s">
        <v>66289</v>
      </c>
      <c r="P1488">
        <v>2</v>
      </c>
      <c r="Q1488" t="s">
        <v>69256</v>
      </c>
      <c r="R1488">
        <v>2</v>
      </c>
    </row>
    <row r="1489" spans="3:18">
      <c r="C1489" t="s">
        <v>66310</v>
      </c>
      <c r="D1489">
        <v>1</v>
      </c>
      <c r="E1489" t="s">
        <v>69326</v>
      </c>
      <c r="F1489">
        <v>1</v>
      </c>
      <c r="O1489" t="s">
        <v>66290</v>
      </c>
      <c r="P1489">
        <v>3</v>
      </c>
      <c r="Q1489" t="s">
        <v>69257</v>
      </c>
      <c r="R1489">
        <v>4</v>
      </c>
    </row>
    <row r="1490" spans="3:18">
      <c r="C1490" t="s">
        <v>66311</v>
      </c>
      <c r="D1490">
        <v>3</v>
      </c>
      <c r="E1490" t="s">
        <v>69327</v>
      </c>
      <c r="F1490">
        <v>1</v>
      </c>
      <c r="O1490" t="s">
        <v>66291</v>
      </c>
      <c r="P1490">
        <v>23</v>
      </c>
      <c r="Q1490" t="s">
        <v>69258</v>
      </c>
      <c r="R1490">
        <v>2</v>
      </c>
    </row>
    <row r="1491" spans="3:18">
      <c r="C1491" t="s">
        <v>66312</v>
      </c>
      <c r="D1491">
        <v>1</v>
      </c>
      <c r="E1491" t="s">
        <v>69328</v>
      </c>
      <c r="F1491">
        <v>5</v>
      </c>
      <c r="O1491" t="s">
        <v>66292</v>
      </c>
      <c r="P1491">
        <v>5</v>
      </c>
      <c r="Q1491" t="s">
        <v>69259</v>
      </c>
      <c r="R1491">
        <v>2</v>
      </c>
    </row>
    <row r="1492" spans="3:18">
      <c r="C1492" t="s">
        <v>66313</v>
      </c>
      <c r="D1492">
        <v>6</v>
      </c>
      <c r="E1492" t="s">
        <v>69329</v>
      </c>
      <c r="F1492">
        <v>4</v>
      </c>
      <c r="O1492" t="s">
        <v>66293</v>
      </c>
      <c r="P1492">
        <v>57</v>
      </c>
      <c r="Q1492" t="s">
        <v>69260</v>
      </c>
      <c r="R1492">
        <v>5</v>
      </c>
    </row>
    <row r="1493" spans="3:18">
      <c r="C1493" t="s">
        <v>66314</v>
      </c>
      <c r="D1493">
        <v>2</v>
      </c>
      <c r="E1493" t="s">
        <v>69330</v>
      </c>
      <c r="F1493">
        <v>10</v>
      </c>
      <c r="O1493" t="s">
        <v>66294</v>
      </c>
      <c r="P1493">
        <v>3</v>
      </c>
      <c r="Q1493" t="s">
        <v>69261</v>
      </c>
      <c r="R1493">
        <v>15</v>
      </c>
    </row>
    <row r="1494" spans="3:18">
      <c r="C1494" t="s">
        <v>66315</v>
      </c>
      <c r="D1494">
        <v>82</v>
      </c>
      <c r="E1494" t="s">
        <v>69331</v>
      </c>
      <c r="F1494">
        <v>10</v>
      </c>
      <c r="O1494" t="s">
        <v>66295</v>
      </c>
      <c r="P1494">
        <v>8</v>
      </c>
      <c r="Q1494" t="s">
        <v>69262</v>
      </c>
      <c r="R1494">
        <v>36</v>
      </c>
    </row>
    <row r="1495" spans="3:18">
      <c r="C1495" t="s">
        <v>66316</v>
      </c>
      <c r="D1495">
        <v>8</v>
      </c>
      <c r="E1495" t="s">
        <v>69332</v>
      </c>
      <c r="F1495">
        <v>5</v>
      </c>
      <c r="O1495" t="s">
        <v>66296</v>
      </c>
      <c r="P1495">
        <v>1</v>
      </c>
      <c r="Q1495" t="s">
        <v>69263</v>
      </c>
      <c r="R1495">
        <v>8</v>
      </c>
    </row>
    <row r="1496" spans="3:18">
      <c r="C1496" t="s">
        <v>66317</v>
      </c>
      <c r="D1496">
        <v>17</v>
      </c>
      <c r="E1496" t="s">
        <v>69333</v>
      </c>
      <c r="F1496">
        <v>8</v>
      </c>
      <c r="O1496" t="s">
        <v>66297</v>
      </c>
      <c r="P1496">
        <v>4</v>
      </c>
      <c r="Q1496" t="s">
        <v>69264</v>
      </c>
      <c r="R1496">
        <v>6</v>
      </c>
    </row>
    <row r="1497" spans="3:18">
      <c r="C1497" t="s">
        <v>66318</v>
      </c>
      <c r="D1497">
        <v>32</v>
      </c>
      <c r="E1497" t="s">
        <v>69334</v>
      </c>
      <c r="F1497">
        <v>3</v>
      </c>
      <c r="O1497" t="s">
        <v>66298</v>
      </c>
      <c r="P1497">
        <v>10</v>
      </c>
      <c r="Q1497" t="s">
        <v>69265</v>
      </c>
      <c r="R1497">
        <v>41</v>
      </c>
    </row>
    <row r="1498" spans="3:18">
      <c r="C1498" t="s">
        <v>66319</v>
      </c>
      <c r="D1498">
        <v>2</v>
      </c>
      <c r="E1498" t="s">
        <v>69335</v>
      </c>
      <c r="F1498">
        <v>1</v>
      </c>
      <c r="O1498" t="s">
        <v>97881</v>
      </c>
      <c r="P1498">
        <v>1</v>
      </c>
      <c r="Q1498" t="s">
        <v>69266</v>
      </c>
      <c r="R1498">
        <v>1</v>
      </c>
    </row>
    <row r="1499" spans="3:18">
      <c r="C1499" t="s">
        <v>66320</v>
      </c>
      <c r="D1499">
        <v>189</v>
      </c>
      <c r="E1499" t="s">
        <v>69336</v>
      </c>
      <c r="F1499">
        <v>1</v>
      </c>
      <c r="O1499" t="s">
        <v>66299</v>
      </c>
      <c r="P1499">
        <v>1</v>
      </c>
      <c r="Q1499" t="s">
        <v>69267</v>
      </c>
      <c r="R1499">
        <v>29</v>
      </c>
    </row>
    <row r="1500" spans="3:18">
      <c r="C1500" t="s">
        <v>66321</v>
      </c>
      <c r="D1500">
        <v>161</v>
      </c>
      <c r="E1500" t="s">
        <v>69337</v>
      </c>
      <c r="F1500">
        <v>3</v>
      </c>
      <c r="O1500" t="s">
        <v>66300</v>
      </c>
      <c r="P1500">
        <v>6</v>
      </c>
      <c r="Q1500" t="s">
        <v>69268</v>
      </c>
      <c r="R1500">
        <v>3</v>
      </c>
    </row>
    <row r="1501" spans="3:18">
      <c r="C1501" t="s">
        <v>66322</v>
      </c>
      <c r="D1501">
        <v>33</v>
      </c>
      <c r="E1501" t="s">
        <v>69338</v>
      </c>
      <c r="F1501">
        <v>2</v>
      </c>
      <c r="O1501" t="s">
        <v>66302</v>
      </c>
      <c r="P1501">
        <v>4</v>
      </c>
      <c r="Q1501" t="s">
        <v>69269</v>
      </c>
      <c r="R1501">
        <v>2</v>
      </c>
    </row>
    <row r="1502" spans="3:18">
      <c r="C1502" t="s">
        <v>66323</v>
      </c>
      <c r="D1502">
        <v>2</v>
      </c>
      <c r="E1502" t="s">
        <v>69339</v>
      </c>
      <c r="F1502">
        <v>4</v>
      </c>
      <c r="O1502" t="s">
        <v>66303</v>
      </c>
      <c r="P1502">
        <v>8</v>
      </c>
      <c r="Q1502" t="s">
        <v>69270</v>
      </c>
      <c r="R1502">
        <v>1</v>
      </c>
    </row>
    <row r="1503" spans="3:18">
      <c r="C1503" t="s">
        <v>66324</v>
      </c>
      <c r="D1503">
        <v>14</v>
      </c>
      <c r="E1503" t="s">
        <v>69340</v>
      </c>
      <c r="F1503">
        <v>2</v>
      </c>
      <c r="O1503" t="s">
        <v>66304</v>
      </c>
      <c r="P1503">
        <v>5</v>
      </c>
      <c r="Q1503" t="s">
        <v>69271</v>
      </c>
      <c r="R1503">
        <v>2</v>
      </c>
    </row>
    <row r="1504" spans="3:18">
      <c r="C1504" t="s">
        <v>64264</v>
      </c>
      <c r="D1504">
        <v>26</v>
      </c>
      <c r="E1504" t="s">
        <v>69341</v>
      </c>
      <c r="F1504">
        <v>2</v>
      </c>
      <c r="O1504" t="s">
        <v>66305</v>
      </c>
      <c r="P1504">
        <v>2</v>
      </c>
      <c r="Q1504" t="s">
        <v>69272</v>
      </c>
      <c r="R1504">
        <v>4</v>
      </c>
    </row>
    <row r="1505" spans="3:18">
      <c r="C1505" t="s">
        <v>66325</v>
      </c>
      <c r="D1505">
        <v>1</v>
      </c>
      <c r="E1505" t="s">
        <v>69342</v>
      </c>
      <c r="F1505">
        <v>5</v>
      </c>
      <c r="O1505" t="s">
        <v>66306</v>
      </c>
      <c r="P1505">
        <v>42</v>
      </c>
      <c r="Q1505" t="s">
        <v>69273</v>
      </c>
      <c r="R1505">
        <v>1</v>
      </c>
    </row>
    <row r="1506" spans="3:18">
      <c r="C1506" t="s">
        <v>66326</v>
      </c>
      <c r="D1506">
        <v>16</v>
      </c>
      <c r="E1506" t="s">
        <v>69343</v>
      </c>
      <c r="F1506">
        <v>1</v>
      </c>
      <c r="O1506" t="s">
        <v>66307</v>
      </c>
      <c r="P1506">
        <v>7</v>
      </c>
      <c r="Q1506" t="s">
        <v>98091</v>
      </c>
      <c r="R1506">
        <v>1</v>
      </c>
    </row>
    <row r="1507" spans="3:18">
      <c r="C1507" t="s">
        <v>66327</v>
      </c>
      <c r="D1507">
        <v>2</v>
      </c>
      <c r="E1507" t="s">
        <v>69344</v>
      </c>
      <c r="F1507">
        <v>3</v>
      </c>
      <c r="O1507" t="s">
        <v>66308</v>
      </c>
      <c r="P1507">
        <v>15</v>
      </c>
      <c r="Q1507" t="s">
        <v>69274</v>
      </c>
      <c r="R1507">
        <v>5</v>
      </c>
    </row>
    <row r="1508" spans="3:18">
      <c r="C1508" t="s">
        <v>66328</v>
      </c>
      <c r="D1508">
        <v>11</v>
      </c>
      <c r="E1508" t="s">
        <v>69345</v>
      </c>
      <c r="F1508">
        <v>1</v>
      </c>
      <c r="O1508" t="s">
        <v>66309</v>
      </c>
      <c r="P1508">
        <v>9</v>
      </c>
      <c r="Q1508" t="s">
        <v>69275</v>
      </c>
      <c r="R1508">
        <v>24</v>
      </c>
    </row>
    <row r="1509" spans="3:18">
      <c r="C1509" t="s">
        <v>66329</v>
      </c>
      <c r="D1509">
        <v>2</v>
      </c>
      <c r="E1509" t="s">
        <v>69346</v>
      </c>
      <c r="F1509">
        <v>1</v>
      </c>
      <c r="O1509" t="s">
        <v>66310</v>
      </c>
      <c r="P1509">
        <v>1</v>
      </c>
      <c r="Q1509" t="s">
        <v>69276</v>
      </c>
      <c r="R1509">
        <v>2</v>
      </c>
    </row>
    <row r="1510" spans="3:18">
      <c r="C1510" t="s">
        <v>66330</v>
      </c>
      <c r="D1510">
        <v>3</v>
      </c>
      <c r="E1510" t="s">
        <v>69347</v>
      </c>
      <c r="F1510">
        <v>1</v>
      </c>
      <c r="O1510" t="s">
        <v>66311</v>
      </c>
      <c r="P1510">
        <v>3</v>
      </c>
      <c r="Q1510" t="s">
        <v>98092</v>
      </c>
      <c r="R1510">
        <v>1</v>
      </c>
    </row>
    <row r="1511" spans="3:18">
      <c r="C1511" t="s">
        <v>66331</v>
      </c>
      <c r="D1511">
        <v>10</v>
      </c>
      <c r="E1511" t="s">
        <v>69348</v>
      </c>
      <c r="F1511">
        <v>2</v>
      </c>
      <c r="O1511" t="s">
        <v>66313</v>
      </c>
      <c r="P1511">
        <v>15</v>
      </c>
      <c r="Q1511" t="s">
        <v>69277</v>
      </c>
      <c r="R1511">
        <v>3</v>
      </c>
    </row>
    <row r="1512" spans="3:18">
      <c r="C1512" t="s">
        <v>66332</v>
      </c>
      <c r="D1512">
        <v>2</v>
      </c>
      <c r="E1512" t="s">
        <v>69349</v>
      </c>
      <c r="F1512">
        <v>20</v>
      </c>
      <c r="O1512" t="s">
        <v>66314</v>
      </c>
      <c r="P1512">
        <v>2</v>
      </c>
      <c r="Q1512" t="s">
        <v>69278</v>
      </c>
      <c r="R1512">
        <v>3</v>
      </c>
    </row>
    <row r="1513" spans="3:18">
      <c r="C1513" t="s">
        <v>66333</v>
      </c>
      <c r="D1513">
        <v>15</v>
      </c>
      <c r="E1513" t="s">
        <v>69350</v>
      </c>
      <c r="F1513">
        <v>2</v>
      </c>
      <c r="O1513" t="s">
        <v>66315</v>
      </c>
      <c r="P1513">
        <v>83</v>
      </c>
      <c r="Q1513" t="s">
        <v>69279</v>
      </c>
      <c r="R1513">
        <v>1</v>
      </c>
    </row>
    <row r="1514" spans="3:18">
      <c r="C1514" t="s">
        <v>66334</v>
      </c>
      <c r="D1514">
        <v>3</v>
      </c>
      <c r="E1514" t="s">
        <v>69351</v>
      </c>
      <c r="F1514">
        <v>1</v>
      </c>
      <c r="O1514" t="s">
        <v>66316</v>
      </c>
      <c r="P1514">
        <v>8</v>
      </c>
      <c r="Q1514" t="s">
        <v>69280</v>
      </c>
      <c r="R1514">
        <v>4</v>
      </c>
    </row>
    <row r="1515" spans="3:18">
      <c r="C1515" t="s">
        <v>66335</v>
      </c>
      <c r="D1515">
        <v>2</v>
      </c>
      <c r="E1515" t="s">
        <v>69352</v>
      </c>
      <c r="F1515">
        <v>2</v>
      </c>
      <c r="O1515" t="s">
        <v>66317</v>
      </c>
      <c r="P1515">
        <v>20</v>
      </c>
      <c r="Q1515" t="s">
        <v>98093</v>
      </c>
      <c r="R1515">
        <v>2</v>
      </c>
    </row>
    <row r="1516" spans="3:18">
      <c r="C1516" t="s">
        <v>66336</v>
      </c>
      <c r="D1516">
        <v>4</v>
      </c>
      <c r="E1516" t="s">
        <v>69353</v>
      </c>
      <c r="F1516">
        <v>2</v>
      </c>
      <c r="O1516" t="s">
        <v>66318</v>
      </c>
      <c r="P1516">
        <v>42</v>
      </c>
      <c r="Q1516" t="s">
        <v>69281</v>
      </c>
      <c r="R1516">
        <v>3</v>
      </c>
    </row>
    <row r="1517" spans="3:18">
      <c r="C1517" t="s">
        <v>66337</v>
      </c>
      <c r="D1517">
        <v>2</v>
      </c>
      <c r="E1517" t="s">
        <v>69354</v>
      </c>
      <c r="F1517">
        <v>1</v>
      </c>
      <c r="O1517" t="s">
        <v>66319</v>
      </c>
      <c r="P1517">
        <v>7</v>
      </c>
      <c r="Q1517" t="s">
        <v>69282</v>
      </c>
      <c r="R1517">
        <v>2</v>
      </c>
    </row>
    <row r="1518" spans="3:18">
      <c r="C1518" t="s">
        <v>66338</v>
      </c>
      <c r="D1518">
        <v>186</v>
      </c>
      <c r="E1518" t="s">
        <v>69355</v>
      </c>
      <c r="F1518">
        <v>1</v>
      </c>
      <c r="O1518" t="s">
        <v>66320</v>
      </c>
      <c r="P1518">
        <v>189</v>
      </c>
      <c r="Q1518" t="s">
        <v>69283</v>
      </c>
      <c r="R1518">
        <v>3</v>
      </c>
    </row>
    <row r="1519" spans="3:18">
      <c r="C1519" t="s">
        <v>66339</v>
      </c>
      <c r="D1519">
        <v>20</v>
      </c>
      <c r="E1519" t="s">
        <v>69356</v>
      </c>
      <c r="F1519">
        <v>1</v>
      </c>
      <c r="O1519" t="s">
        <v>97882</v>
      </c>
      <c r="P1519">
        <v>11</v>
      </c>
      <c r="Q1519" t="s">
        <v>98094</v>
      </c>
      <c r="R1519">
        <v>1</v>
      </c>
    </row>
    <row r="1520" spans="3:18">
      <c r="C1520" t="s">
        <v>66340</v>
      </c>
      <c r="D1520">
        <v>205</v>
      </c>
      <c r="E1520" t="s">
        <v>69357</v>
      </c>
      <c r="F1520">
        <v>18</v>
      </c>
      <c r="O1520" t="s">
        <v>66321</v>
      </c>
      <c r="P1520">
        <v>161</v>
      </c>
      <c r="Q1520" t="s">
        <v>69284</v>
      </c>
      <c r="R1520">
        <v>2</v>
      </c>
    </row>
    <row r="1521" spans="3:18">
      <c r="C1521" t="s">
        <v>66341</v>
      </c>
      <c r="D1521">
        <v>36</v>
      </c>
      <c r="E1521" t="s">
        <v>69358</v>
      </c>
      <c r="F1521">
        <v>26</v>
      </c>
      <c r="O1521" t="s">
        <v>66322</v>
      </c>
      <c r="P1521">
        <v>3</v>
      </c>
      <c r="Q1521" t="s">
        <v>69285</v>
      </c>
      <c r="R1521">
        <v>7</v>
      </c>
    </row>
    <row r="1522" spans="3:18">
      <c r="C1522" t="s">
        <v>66342</v>
      </c>
      <c r="D1522">
        <v>2</v>
      </c>
      <c r="E1522" t="s">
        <v>30047</v>
      </c>
      <c r="F1522">
        <v>5</v>
      </c>
      <c r="O1522" t="s">
        <v>66323</v>
      </c>
      <c r="P1522">
        <v>2</v>
      </c>
      <c r="Q1522" t="s">
        <v>69286</v>
      </c>
      <c r="R1522">
        <v>5</v>
      </c>
    </row>
    <row r="1523" spans="3:18">
      <c r="C1523" t="s">
        <v>66343</v>
      </c>
      <c r="D1523">
        <v>1</v>
      </c>
      <c r="E1523" t="s">
        <v>69359</v>
      </c>
      <c r="F1523">
        <v>2</v>
      </c>
      <c r="O1523" t="s">
        <v>97883</v>
      </c>
      <c r="P1523">
        <v>2</v>
      </c>
      <c r="Q1523" t="s">
        <v>69287</v>
      </c>
      <c r="R1523">
        <v>1</v>
      </c>
    </row>
    <row r="1524" spans="3:18">
      <c r="C1524" t="s">
        <v>66344</v>
      </c>
      <c r="D1524">
        <v>8</v>
      </c>
      <c r="E1524" t="s">
        <v>69360</v>
      </c>
      <c r="F1524">
        <v>4</v>
      </c>
      <c r="O1524" t="s">
        <v>66324</v>
      </c>
      <c r="P1524">
        <v>14</v>
      </c>
      <c r="Q1524" t="s">
        <v>69288</v>
      </c>
      <c r="R1524">
        <v>2</v>
      </c>
    </row>
    <row r="1525" spans="3:18">
      <c r="C1525" t="s">
        <v>66345</v>
      </c>
      <c r="D1525">
        <v>15</v>
      </c>
      <c r="E1525" t="s">
        <v>69361</v>
      </c>
      <c r="F1525">
        <v>2</v>
      </c>
      <c r="O1525" t="s">
        <v>64264</v>
      </c>
      <c r="P1525">
        <v>10</v>
      </c>
      <c r="Q1525" t="s">
        <v>69289</v>
      </c>
      <c r="R1525">
        <v>32</v>
      </c>
    </row>
    <row r="1526" spans="3:18">
      <c r="C1526" t="s">
        <v>66346</v>
      </c>
      <c r="D1526">
        <v>206</v>
      </c>
      <c r="E1526" t="s">
        <v>69362</v>
      </c>
      <c r="F1526">
        <v>1</v>
      </c>
      <c r="O1526" t="s">
        <v>66325</v>
      </c>
      <c r="P1526">
        <v>1</v>
      </c>
      <c r="Q1526" t="s">
        <v>69290</v>
      </c>
      <c r="R1526">
        <v>2</v>
      </c>
    </row>
    <row r="1527" spans="3:18">
      <c r="C1527" t="s">
        <v>66347</v>
      </c>
      <c r="D1527">
        <v>53</v>
      </c>
      <c r="E1527" t="s">
        <v>69363</v>
      </c>
      <c r="F1527">
        <v>1</v>
      </c>
      <c r="O1527" t="s">
        <v>66326</v>
      </c>
      <c r="P1527">
        <v>16</v>
      </c>
      <c r="Q1527" t="s">
        <v>69291</v>
      </c>
      <c r="R1527">
        <v>4</v>
      </c>
    </row>
    <row r="1528" spans="3:18">
      <c r="C1528" t="s">
        <v>66348</v>
      </c>
      <c r="D1528">
        <v>4</v>
      </c>
      <c r="E1528" t="s">
        <v>69364</v>
      </c>
      <c r="F1528">
        <v>1</v>
      </c>
      <c r="O1528" t="s">
        <v>66327</v>
      </c>
      <c r="P1528">
        <v>2</v>
      </c>
      <c r="Q1528" t="s">
        <v>69292</v>
      </c>
      <c r="R1528">
        <v>10</v>
      </c>
    </row>
    <row r="1529" spans="3:18">
      <c r="C1529" t="s">
        <v>66349</v>
      </c>
      <c r="D1529">
        <v>2</v>
      </c>
      <c r="E1529" t="s">
        <v>69365</v>
      </c>
      <c r="F1529">
        <v>2</v>
      </c>
      <c r="O1529" t="s">
        <v>97884</v>
      </c>
      <c r="P1529">
        <v>20</v>
      </c>
      <c r="Q1529" t="s">
        <v>69293</v>
      </c>
      <c r="R1529">
        <v>5</v>
      </c>
    </row>
    <row r="1530" spans="3:18">
      <c r="C1530" t="s">
        <v>66350</v>
      </c>
      <c r="D1530">
        <v>1</v>
      </c>
      <c r="E1530" t="s">
        <v>69366</v>
      </c>
      <c r="F1530">
        <v>1</v>
      </c>
      <c r="O1530" t="s">
        <v>66328</v>
      </c>
      <c r="P1530">
        <v>10</v>
      </c>
      <c r="Q1530" t="s">
        <v>69294</v>
      </c>
      <c r="R1530">
        <v>5</v>
      </c>
    </row>
    <row r="1531" spans="3:18">
      <c r="C1531" t="s">
        <v>66351</v>
      </c>
      <c r="D1531">
        <v>5</v>
      </c>
      <c r="E1531" t="s">
        <v>69367</v>
      </c>
      <c r="F1531">
        <v>1</v>
      </c>
      <c r="O1531" t="s">
        <v>97885</v>
      </c>
      <c r="P1531">
        <v>128</v>
      </c>
      <c r="Q1531" t="s">
        <v>69295</v>
      </c>
      <c r="R1531">
        <v>8</v>
      </c>
    </row>
    <row r="1532" spans="3:18">
      <c r="C1532" t="s">
        <v>66352</v>
      </c>
      <c r="D1532">
        <v>4</v>
      </c>
      <c r="E1532" t="s">
        <v>69368</v>
      </c>
      <c r="F1532">
        <v>8</v>
      </c>
      <c r="O1532" t="s">
        <v>66329</v>
      </c>
      <c r="P1532">
        <v>2</v>
      </c>
      <c r="Q1532" t="s">
        <v>69296</v>
      </c>
      <c r="R1532">
        <v>4</v>
      </c>
    </row>
    <row r="1533" spans="3:18">
      <c r="C1533" t="s">
        <v>66353</v>
      </c>
      <c r="D1533">
        <v>7</v>
      </c>
      <c r="E1533" t="s">
        <v>69369</v>
      </c>
      <c r="F1533">
        <v>2</v>
      </c>
      <c r="O1533" t="s">
        <v>66330</v>
      </c>
      <c r="P1533">
        <v>7</v>
      </c>
      <c r="Q1533" t="s">
        <v>69297</v>
      </c>
      <c r="R1533">
        <v>1</v>
      </c>
    </row>
    <row r="1534" spans="3:18">
      <c r="C1534" t="s">
        <v>66354</v>
      </c>
      <c r="D1534">
        <v>4</v>
      </c>
      <c r="E1534" t="s">
        <v>69370</v>
      </c>
      <c r="F1534">
        <v>1</v>
      </c>
      <c r="O1534" t="s">
        <v>97886</v>
      </c>
      <c r="P1534">
        <v>50</v>
      </c>
      <c r="Q1534" t="s">
        <v>69298</v>
      </c>
      <c r="R1534">
        <v>90</v>
      </c>
    </row>
    <row r="1535" spans="3:18">
      <c r="C1535" t="s">
        <v>66355</v>
      </c>
      <c r="D1535">
        <v>1</v>
      </c>
      <c r="E1535" t="s">
        <v>69371</v>
      </c>
      <c r="F1535">
        <v>2</v>
      </c>
      <c r="O1535" t="s">
        <v>66331</v>
      </c>
      <c r="P1535">
        <v>18</v>
      </c>
      <c r="Q1535" t="s">
        <v>69299</v>
      </c>
      <c r="R1535">
        <v>3</v>
      </c>
    </row>
    <row r="1536" spans="3:18">
      <c r="C1536" t="s">
        <v>66356</v>
      </c>
      <c r="D1536">
        <v>15</v>
      </c>
      <c r="E1536" t="s">
        <v>69372</v>
      </c>
      <c r="F1536">
        <v>1</v>
      </c>
      <c r="O1536" t="s">
        <v>66332</v>
      </c>
      <c r="P1536">
        <v>2</v>
      </c>
      <c r="Q1536" t="s">
        <v>69300</v>
      </c>
      <c r="R1536">
        <v>5</v>
      </c>
    </row>
    <row r="1537" spans="3:18">
      <c r="C1537" t="s">
        <v>66357</v>
      </c>
      <c r="D1537">
        <v>1</v>
      </c>
      <c r="E1537" t="s">
        <v>69373</v>
      </c>
      <c r="F1537">
        <v>1</v>
      </c>
      <c r="O1537" t="s">
        <v>66333</v>
      </c>
      <c r="P1537">
        <v>15</v>
      </c>
      <c r="Q1537" t="s">
        <v>98095</v>
      </c>
      <c r="R1537">
        <v>1</v>
      </c>
    </row>
    <row r="1538" spans="3:18">
      <c r="C1538" t="s">
        <v>66358</v>
      </c>
      <c r="D1538">
        <v>17</v>
      </c>
      <c r="E1538" t="s">
        <v>69374</v>
      </c>
      <c r="F1538">
        <v>1</v>
      </c>
      <c r="O1538" t="s">
        <v>66334</v>
      </c>
      <c r="P1538">
        <v>3</v>
      </c>
      <c r="Q1538" t="s">
        <v>69301</v>
      </c>
      <c r="R1538">
        <v>5</v>
      </c>
    </row>
    <row r="1539" spans="3:18">
      <c r="C1539" t="s">
        <v>66359</v>
      </c>
      <c r="D1539">
        <v>12</v>
      </c>
      <c r="E1539" t="s">
        <v>69375</v>
      </c>
      <c r="F1539">
        <v>3</v>
      </c>
      <c r="O1539" t="s">
        <v>66336</v>
      </c>
      <c r="P1539">
        <v>4</v>
      </c>
      <c r="Q1539" t="s">
        <v>69302</v>
      </c>
      <c r="R1539">
        <v>1</v>
      </c>
    </row>
    <row r="1540" spans="3:18">
      <c r="C1540" t="s">
        <v>66360</v>
      </c>
      <c r="D1540">
        <v>31</v>
      </c>
      <c r="E1540" t="s">
        <v>69376</v>
      </c>
      <c r="F1540">
        <v>5</v>
      </c>
      <c r="O1540" t="s">
        <v>66337</v>
      </c>
      <c r="P1540">
        <v>2</v>
      </c>
      <c r="Q1540" t="s">
        <v>69303</v>
      </c>
      <c r="R1540">
        <v>7</v>
      </c>
    </row>
    <row r="1541" spans="3:18">
      <c r="C1541" t="s">
        <v>66361</v>
      </c>
      <c r="D1541">
        <v>28</v>
      </c>
      <c r="E1541" t="s">
        <v>69377</v>
      </c>
      <c r="F1541">
        <v>1</v>
      </c>
      <c r="O1541" t="s">
        <v>66338</v>
      </c>
      <c r="P1541">
        <v>186</v>
      </c>
      <c r="Q1541" t="s">
        <v>69304</v>
      </c>
      <c r="R1541">
        <v>5</v>
      </c>
    </row>
    <row r="1542" spans="3:18">
      <c r="C1542" t="s">
        <v>66362</v>
      </c>
      <c r="D1542">
        <v>4</v>
      </c>
      <c r="E1542" t="s">
        <v>69378</v>
      </c>
      <c r="F1542">
        <v>1</v>
      </c>
      <c r="O1542" t="s">
        <v>66339</v>
      </c>
      <c r="P1542">
        <v>20</v>
      </c>
      <c r="Q1542" t="s">
        <v>69305</v>
      </c>
      <c r="R1542">
        <v>1</v>
      </c>
    </row>
    <row r="1543" spans="3:18">
      <c r="C1543" t="s">
        <v>66363</v>
      </c>
      <c r="D1543">
        <v>4</v>
      </c>
      <c r="E1543" t="s">
        <v>69379</v>
      </c>
      <c r="F1543">
        <v>1</v>
      </c>
      <c r="O1543" t="s">
        <v>66340</v>
      </c>
      <c r="P1543">
        <v>204</v>
      </c>
      <c r="Q1543" t="s">
        <v>69306</v>
      </c>
      <c r="R1543">
        <v>9</v>
      </c>
    </row>
    <row r="1544" spans="3:18">
      <c r="C1544" t="s">
        <v>66364</v>
      </c>
      <c r="D1544">
        <v>11</v>
      </c>
      <c r="E1544" t="s">
        <v>69380</v>
      </c>
      <c r="F1544">
        <v>1</v>
      </c>
      <c r="O1544" t="s">
        <v>66341</v>
      </c>
      <c r="P1544">
        <v>37</v>
      </c>
      <c r="Q1544" t="s">
        <v>69307</v>
      </c>
      <c r="R1544">
        <v>3</v>
      </c>
    </row>
    <row r="1545" spans="3:18">
      <c r="C1545" t="s">
        <v>66365</v>
      </c>
      <c r="D1545">
        <v>4</v>
      </c>
      <c r="E1545" t="s">
        <v>69381</v>
      </c>
      <c r="F1545">
        <v>4</v>
      </c>
      <c r="O1545" t="s">
        <v>66342</v>
      </c>
      <c r="P1545">
        <v>2</v>
      </c>
      <c r="Q1545" t="s">
        <v>69308</v>
      </c>
      <c r="R1545">
        <v>1</v>
      </c>
    </row>
    <row r="1546" spans="3:18">
      <c r="C1546" t="s">
        <v>66366</v>
      </c>
      <c r="D1546">
        <v>8</v>
      </c>
      <c r="E1546" t="s">
        <v>69382</v>
      </c>
      <c r="F1546">
        <v>1</v>
      </c>
      <c r="O1546" t="s">
        <v>66343</v>
      </c>
      <c r="P1546">
        <v>1</v>
      </c>
      <c r="Q1546" t="s">
        <v>69309</v>
      </c>
      <c r="R1546">
        <v>12</v>
      </c>
    </row>
    <row r="1547" spans="3:18">
      <c r="C1547" t="s">
        <v>66367</v>
      </c>
      <c r="D1547">
        <v>6</v>
      </c>
      <c r="E1547" t="s">
        <v>69383</v>
      </c>
      <c r="F1547">
        <v>1</v>
      </c>
      <c r="O1547" t="s">
        <v>66344</v>
      </c>
      <c r="P1547">
        <v>8</v>
      </c>
      <c r="Q1547" t="s">
        <v>69310</v>
      </c>
      <c r="R1547">
        <v>5</v>
      </c>
    </row>
    <row r="1548" spans="3:18">
      <c r="C1548" t="s">
        <v>66368</v>
      </c>
      <c r="D1548">
        <v>1</v>
      </c>
      <c r="E1548" t="s">
        <v>69384</v>
      </c>
      <c r="F1548">
        <v>5</v>
      </c>
      <c r="O1548" t="s">
        <v>66345</v>
      </c>
      <c r="P1548">
        <v>15</v>
      </c>
      <c r="Q1548" t="s">
        <v>69311</v>
      </c>
      <c r="R1548">
        <v>4</v>
      </c>
    </row>
    <row r="1549" spans="3:18">
      <c r="C1549" t="s">
        <v>66369</v>
      </c>
      <c r="D1549">
        <v>3</v>
      </c>
      <c r="E1549" t="s">
        <v>69385</v>
      </c>
      <c r="F1549">
        <v>1</v>
      </c>
      <c r="O1549" t="s">
        <v>66346</v>
      </c>
      <c r="P1549">
        <v>206</v>
      </c>
      <c r="Q1549" t="s">
        <v>69312</v>
      </c>
      <c r="R1549">
        <v>5</v>
      </c>
    </row>
    <row r="1550" spans="3:18">
      <c r="C1550" t="s">
        <v>66370</v>
      </c>
      <c r="D1550">
        <v>233</v>
      </c>
      <c r="E1550" t="s">
        <v>69386</v>
      </c>
      <c r="F1550">
        <v>1</v>
      </c>
      <c r="O1550" t="s">
        <v>66347</v>
      </c>
      <c r="P1550">
        <v>2</v>
      </c>
      <c r="Q1550" t="s">
        <v>69313</v>
      </c>
      <c r="R1550">
        <v>4</v>
      </c>
    </row>
    <row r="1551" spans="3:18">
      <c r="C1551" t="s">
        <v>66371</v>
      </c>
      <c r="D1551">
        <v>126</v>
      </c>
      <c r="E1551" t="s">
        <v>69387</v>
      </c>
      <c r="F1551">
        <v>1</v>
      </c>
      <c r="O1551" t="s">
        <v>66348</v>
      </c>
      <c r="P1551">
        <v>4</v>
      </c>
      <c r="Q1551" t="s">
        <v>69314</v>
      </c>
      <c r="R1551">
        <v>14</v>
      </c>
    </row>
    <row r="1552" spans="3:18">
      <c r="C1552" t="s">
        <v>66372</v>
      </c>
      <c r="D1552">
        <v>6</v>
      </c>
      <c r="E1552" t="s">
        <v>69388</v>
      </c>
      <c r="F1552">
        <v>1</v>
      </c>
      <c r="O1552" t="s">
        <v>66349</v>
      </c>
      <c r="P1552">
        <v>2</v>
      </c>
      <c r="Q1552" t="s">
        <v>69315</v>
      </c>
      <c r="R1552">
        <v>1</v>
      </c>
    </row>
    <row r="1553" spans="3:18">
      <c r="C1553" t="s">
        <v>66373</v>
      </c>
      <c r="D1553">
        <v>9</v>
      </c>
      <c r="E1553" t="s">
        <v>69389</v>
      </c>
      <c r="F1553">
        <v>3</v>
      </c>
      <c r="O1553" t="s">
        <v>66350</v>
      </c>
      <c r="P1553">
        <v>1</v>
      </c>
      <c r="Q1553" t="s">
        <v>69316</v>
      </c>
      <c r="R1553">
        <v>4</v>
      </c>
    </row>
    <row r="1554" spans="3:18">
      <c r="C1554" t="s">
        <v>66374</v>
      </c>
      <c r="D1554">
        <v>2</v>
      </c>
      <c r="E1554" t="s">
        <v>69390</v>
      </c>
      <c r="F1554">
        <v>1</v>
      </c>
      <c r="O1554" t="s">
        <v>66351</v>
      </c>
      <c r="P1554">
        <v>5</v>
      </c>
      <c r="Q1554" t="s">
        <v>69317</v>
      </c>
      <c r="R1554">
        <v>5</v>
      </c>
    </row>
    <row r="1555" spans="3:18">
      <c r="C1555" t="s">
        <v>66375</v>
      </c>
      <c r="D1555">
        <v>14</v>
      </c>
      <c r="E1555" t="s">
        <v>69391</v>
      </c>
      <c r="F1555">
        <v>1</v>
      </c>
      <c r="O1555" t="s">
        <v>66352</v>
      </c>
      <c r="P1555">
        <v>4</v>
      </c>
      <c r="Q1555" t="s">
        <v>69318</v>
      </c>
      <c r="R1555">
        <v>8</v>
      </c>
    </row>
    <row r="1556" spans="3:18">
      <c r="C1556" t="s">
        <v>66376</v>
      </c>
      <c r="D1556">
        <v>89</v>
      </c>
      <c r="E1556" t="s">
        <v>69392</v>
      </c>
      <c r="F1556">
        <v>5</v>
      </c>
      <c r="O1556" t="s">
        <v>66353</v>
      </c>
      <c r="P1556">
        <v>7</v>
      </c>
      <c r="Q1556" t="s">
        <v>69319</v>
      </c>
      <c r="R1556">
        <v>4</v>
      </c>
    </row>
    <row r="1557" spans="3:18">
      <c r="C1557" t="s">
        <v>66377</v>
      </c>
      <c r="D1557">
        <v>4</v>
      </c>
      <c r="E1557" t="s">
        <v>69393</v>
      </c>
      <c r="F1557">
        <v>1</v>
      </c>
      <c r="O1557" t="s">
        <v>97887</v>
      </c>
      <c r="P1557">
        <v>2</v>
      </c>
      <c r="Q1557" t="s">
        <v>69320</v>
      </c>
      <c r="R1557">
        <v>5</v>
      </c>
    </row>
    <row r="1558" spans="3:18">
      <c r="C1558" t="s">
        <v>66378</v>
      </c>
      <c r="D1558">
        <v>64</v>
      </c>
      <c r="E1558" t="s">
        <v>69394</v>
      </c>
      <c r="F1558">
        <v>12</v>
      </c>
      <c r="O1558" t="s">
        <v>66354</v>
      </c>
      <c r="P1558">
        <v>4</v>
      </c>
      <c r="Q1558" t="s">
        <v>69321</v>
      </c>
      <c r="R1558">
        <v>1</v>
      </c>
    </row>
    <row r="1559" spans="3:18">
      <c r="C1559" t="s">
        <v>66379</v>
      </c>
      <c r="D1559">
        <v>14</v>
      </c>
      <c r="E1559" t="s">
        <v>69395</v>
      </c>
      <c r="F1559">
        <v>5</v>
      </c>
      <c r="O1559" t="s">
        <v>66355</v>
      </c>
      <c r="P1559">
        <v>1</v>
      </c>
      <c r="Q1559" t="s">
        <v>69322</v>
      </c>
      <c r="R1559">
        <v>10</v>
      </c>
    </row>
    <row r="1560" spans="3:18">
      <c r="C1560" t="s">
        <v>66380</v>
      </c>
      <c r="D1560">
        <v>10</v>
      </c>
      <c r="E1560" t="s">
        <v>69396</v>
      </c>
      <c r="F1560">
        <v>1</v>
      </c>
      <c r="O1560" t="s">
        <v>66356</v>
      </c>
      <c r="P1560">
        <v>15</v>
      </c>
      <c r="Q1560" t="s">
        <v>69323</v>
      </c>
      <c r="R1560">
        <v>4</v>
      </c>
    </row>
    <row r="1561" spans="3:18">
      <c r="C1561" t="s">
        <v>66381</v>
      </c>
      <c r="D1561">
        <v>2</v>
      </c>
      <c r="E1561" t="s">
        <v>69397</v>
      </c>
      <c r="F1561">
        <v>2</v>
      </c>
      <c r="O1561" t="s">
        <v>66357</v>
      </c>
      <c r="P1561">
        <v>1</v>
      </c>
      <c r="Q1561" t="s">
        <v>69324</v>
      </c>
      <c r="R1561">
        <v>2</v>
      </c>
    </row>
    <row r="1562" spans="3:18">
      <c r="C1562" t="s">
        <v>66382</v>
      </c>
      <c r="D1562">
        <v>1</v>
      </c>
      <c r="E1562" t="s">
        <v>69398</v>
      </c>
      <c r="F1562">
        <v>1</v>
      </c>
      <c r="O1562" t="s">
        <v>66358</v>
      </c>
      <c r="P1562">
        <v>17</v>
      </c>
      <c r="Q1562" t="s">
        <v>69325</v>
      </c>
      <c r="R1562">
        <v>7</v>
      </c>
    </row>
    <row r="1563" spans="3:18">
      <c r="C1563" t="s">
        <v>66383</v>
      </c>
      <c r="D1563">
        <v>9</v>
      </c>
      <c r="E1563" t="s">
        <v>69399</v>
      </c>
      <c r="F1563">
        <v>1</v>
      </c>
      <c r="O1563" t="s">
        <v>66359</v>
      </c>
      <c r="P1563">
        <v>12</v>
      </c>
      <c r="Q1563" t="s">
        <v>69326</v>
      </c>
      <c r="R1563">
        <v>1</v>
      </c>
    </row>
    <row r="1564" spans="3:18">
      <c r="C1564" t="s">
        <v>66384</v>
      </c>
      <c r="D1564">
        <v>4</v>
      </c>
      <c r="E1564" t="s">
        <v>69400</v>
      </c>
      <c r="F1564">
        <v>1</v>
      </c>
      <c r="O1564" t="s">
        <v>66360</v>
      </c>
      <c r="P1564">
        <v>31</v>
      </c>
      <c r="Q1564" t="s">
        <v>69327</v>
      </c>
      <c r="R1564">
        <v>1</v>
      </c>
    </row>
    <row r="1565" spans="3:18">
      <c r="C1565" t="s">
        <v>66385</v>
      </c>
      <c r="D1565">
        <v>4</v>
      </c>
      <c r="E1565" t="s">
        <v>69401</v>
      </c>
      <c r="F1565">
        <v>1</v>
      </c>
      <c r="O1565" t="s">
        <v>66361</v>
      </c>
      <c r="P1565">
        <v>27</v>
      </c>
      <c r="Q1565" t="s">
        <v>69328</v>
      </c>
      <c r="R1565">
        <v>5</v>
      </c>
    </row>
    <row r="1566" spans="3:18">
      <c r="C1566" t="s">
        <v>66386</v>
      </c>
      <c r="D1566">
        <v>2</v>
      </c>
      <c r="E1566" t="s">
        <v>69402</v>
      </c>
      <c r="F1566">
        <v>1</v>
      </c>
      <c r="O1566" t="s">
        <v>66362</v>
      </c>
      <c r="P1566">
        <v>4</v>
      </c>
      <c r="Q1566" t="s">
        <v>69329</v>
      </c>
      <c r="R1566">
        <v>4</v>
      </c>
    </row>
    <row r="1567" spans="3:18">
      <c r="C1567" t="s">
        <v>66387</v>
      </c>
      <c r="D1567">
        <v>8</v>
      </c>
      <c r="E1567" t="s">
        <v>69403</v>
      </c>
      <c r="F1567">
        <v>1</v>
      </c>
      <c r="O1567" t="s">
        <v>66363</v>
      </c>
      <c r="P1567">
        <v>4</v>
      </c>
      <c r="Q1567" t="s">
        <v>98096</v>
      </c>
      <c r="R1567">
        <v>1</v>
      </c>
    </row>
    <row r="1568" spans="3:18">
      <c r="C1568" t="s">
        <v>66388</v>
      </c>
      <c r="D1568">
        <v>31</v>
      </c>
      <c r="E1568" t="s">
        <v>69404</v>
      </c>
      <c r="F1568">
        <v>1</v>
      </c>
      <c r="O1568" t="s">
        <v>66364</v>
      </c>
      <c r="P1568">
        <v>11</v>
      </c>
      <c r="Q1568" t="s">
        <v>69330</v>
      </c>
      <c r="R1568">
        <v>10</v>
      </c>
    </row>
    <row r="1569" spans="3:18">
      <c r="C1569" t="s">
        <v>66389</v>
      </c>
      <c r="D1569">
        <v>3</v>
      </c>
      <c r="E1569" t="s">
        <v>69405</v>
      </c>
      <c r="F1569">
        <v>4</v>
      </c>
      <c r="O1569" t="s">
        <v>66365</v>
      </c>
      <c r="P1569">
        <v>4</v>
      </c>
      <c r="Q1569" t="s">
        <v>69331</v>
      </c>
      <c r="R1569">
        <v>10</v>
      </c>
    </row>
    <row r="1570" spans="3:18">
      <c r="C1570" t="s">
        <v>66390</v>
      </c>
      <c r="D1570">
        <v>17</v>
      </c>
      <c r="E1570" t="s">
        <v>69406</v>
      </c>
      <c r="F1570">
        <v>5</v>
      </c>
      <c r="O1570" t="s">
        <v>66366</v>
      </c>
      <c r="P1570">
        <v>8</v>
      </c>
      <c r="Q1570" t="s">
        <v>69332</v>
      </c>
      <c r="R1570">
        <v>5</v>
      </c>
    </row>
    <row r="1571" spans="3:18">
      <c r="C1571" t="s">
        <v>66391</v>
      </c>
      <c r="D1571">
        <v>39</v>
      </c>
      <c r="E1571" t="s">
        <v>69407</v>
      </c>
      <c r="F1571">
        <v>1</v>
      </c>
      <c r="O1571" t="s">
        <v>66367</v>
      </c>
      <c r="P1571">
        <v>6</v>
      </c>
      <c r="Q1571" t="s">
        <v>69333</v>
      </c>
      <c r="R1571">
        <v>8</v>
      </c>
    </row>
    <row r="1572" spans="3:18">
      <c r="C1572" t="s">
        <v>66392</v>
      </c>
      <c r="D1572">
        <v>32</v>
      </c>
      <c r="E1572" t="s">
        <v>69408</v>
      </c>
      <c r="F1572">
        <v>2</v>
      </c>
      <c r="O1572" t="s">
        <v>66369</v>
      </c>
      <c r="P1572">
        <v>1</v>
      </c>
      <c r="Q1572" t="s">
        <v>69334</v>
      </c>
      <c r="R1572">
        <v>3</v>
      </c>
    </row>
    <row r="1573" spans="3:18">
      <c r="C1573" t="s">
        <v>66393</v>
      </c>
      <c r="D1573">
        <v>3</v>
      </c>
      <c r="E1573" t="s">
        <v>69409</v>
      </c>
      <c r="F1573">
        <v>1</v>
      </c>
      <c r="O1573" t="s">
        <v>66370</v>
      </c>
      <c r="P1573">
        <v>235</v>
      </c>
      <c r="Q1573" t="s">
        <v>69335</v>
      </c>
      <c r="R1573">
        <v>1</v>
      </c>
    </row>
    <row r="1574" spans="3:18">
      <c r="C1574" t="s">
        <v>66394</v>
      </c>
      <c r="D1574">
        <v>4</v>
      </c>
      <c r="E1574" t="s">
        <v>69410</v>
      </c>
      <c r="F1574">
        <v>2</v>
      </c>
      <c r="O1574" t="s">
        <v>66371</v>
      </c>
      <c r="P1574">
        <v>137</v>
      </c>
      <c r="Q1574" t="s">
        <v>69336</v>
      </c>
      <c r="R1574">
        <v>1</v>
      </c>
    </row>
    <row r="1575" spans="3:18">
      <c r="C1575" t="s">
        <v>66395</v>
      </c>
      <c r="D1575">
        <v>2</v>
      </c>
      <c r="E1575" t="s">
        <v>69411</v>
      </c>
      <c r="F1575">
        <v>5</v>
      </c>
      <c r="O1575" t="s">
        <v>66372</v>
      </c>
      <c r="P1575">
        <v>6</v>
      </c>
      <c r="Q1575" t="s">
        <v>69337</v>
      </c>
      <c r="R1575">
        <v>3</v>
      </c>
    </row>
    <row r="1576" spans="3:18">
      <c r="C1576" t="s">
        <v>66396</v>
      </c>
      <c r="D1576">
        <v>25</v>
      </c>
      <c r="E1576" t="s">
        <v>69412</v>
      </c>
      <c r="F1576">
        <v>1</v>
      </c>
      <c r="O1576" t="s">
        <v>66373</v>
      </c>
      <c r="P1576">
        <v>16</v>
      </c>
      <c r="Q1576" t="s">
        <v>69338</v>
      </c>
      <c r="R1576">
        <v>2</v>
      </c>
    </row>
    <row r="1577" spans="3:18">
      <c r="C1577" t="s">
        <v>66397</v>
      </c>
      <c r="D1577">
        <v>24</v>
      </c>
      <c r="E1577" t="s">
        <v>69413</v>
      </c>
      <c r="F1577">
        <v>1</v>
      </c>
      <c r="O1577" t="s">
        <v>66374</v>
      </c>
      <c r="P1577">
        <v>2</v>
      </c>
      <c r="Q1577" t="s">
        <v>98097</v>
      </c>
      <c r="R1577">
        <v>1</v>
      </c>
    </row>
    <row r="1578" spans="3:18">
      <c r="C1578" t="s">
        <v>66398</v>
      </c>
      <c r="D1578">
        <v>9</v>
      </c>
      <c r="E1578" t="s">
        <v>69414</v>
      </c>
      <c r="F1578">
        <v>1</v>
      </c>
      <c r="O1578" t="s">
        <v>66375</v>
      </c>
      <c r="P1578">
        <v>14</v>
      </c>
      <c r="Q1578" t="s">
        <v>69339</v>
      </c>
      <c r="R1578">
        <v>4</v>
      </c>
    </row>
    <row r="1579" spans="3:18">
      <c r="C1579" t="s">
        <v>66399</v>
      </c>
      <c r="D1579">
        <v>124</v>
      </c>
      <c r="E1579" t="s">
        <v>69415</v>
      </c>
      <c r="F1579">
        <v>1</v>
      </c>
      <c r="O1579" t="s">
        <v>66376</v>
      </c>
      <c r="P1579">
        <v>88</v>
      </c>
      <c r="Q1579" t="s">
        <v>69340</v>
      </c>
      <c r="R1579">
        <v>2</v>
      </c>
    </row>
    <row r="1580" spans="3:18">
      <c r="C1580" t="s">
        <v>66400</v>
      </c>
      <c r="D1580">
        <v>20</v>
      </c>
      <c r="E1580" t="s">
        <v>69416</v>
      </c>
      <c r="F1580">
        <v>3</v>
      </c>
      <c r="O1580" t="s">
        <v>66377</v>
      </c>
      <c r="P1580">
        <v>2</v>
      </c>
      <c r="Q1580" t="s">
        <v>69341</v>
      </c>
      <c r="R1580">
        <v>2</v>
      </c>
    </row>
    <row r="1581" spans="3:18">
      <c r="C1581" t="s">
        <v>66401</v>
      </c>
      <c r="D1581">
        <v>1</v>
      </c>
      <c r="E1581" t="s">
        <v>69417</v>
      </c>
      <c r="F1581">
        <v>1</v>
      </c>
      <c r="O1581" t="s">
        <v>97888</v>
      </c>
      <c r="P1581">
        <v>1</v>
      </c>
      <c r="Q1581" t="s">
        <v>69342</v>
      </c>
      <c r="R1581">
        <v>5</v>
      </c>
    </row>
    <row r="1582" spans="3:18">
      <c r="C1582" t="s">
        <v>66402</v>
      </c>
      <c r="D1582">
        <v>95</v>
      </c>
      <c r="E1582" t="s">
        <v>69418</v>
      </c>
      <c r="F1582">
        <v>1</v>
      </c>
      <c r="O1582" t="s">
        <v>66378</v>
      </c>
      <c r="P1582">
        <v>63</v>
      </c>
      <c r="Q1582" t="s">
        <v>69343</v>
      </c>
      <c r="R1582">
        <v>1</v>
      </c>
    </row>
    <row r="1583" spans="3:18">
      <c r="C1583" t="s">
        <v>66403</v>
      </c>
      <c r="D1583">
        <v>120</v>
      </c>
      <c r="E1583" t="s">
        <v>69419</v>
      </c>
      <c r="F1583">
        <v>1</v>
      </c>
      <c r="O1583" t="s">
        <v>66379</v>
      </c>
      <c r="P1583">
        <v>15</v>
      </c>
      <c r="Q1583" t="s">
        <v>69344</v>
      </c>
      <c r="R1583">
        <v>3</v>
      </c>
    </row>
    <row r="1584" spans="3:18">
      <c r="C1584" t="s">
        <v>66404</v>
      </c>
      <c r="D1584">
        <v>10</v>
      </c>
      <c r="E1584" t="s">
        <v>69420</v>
      </c>
      <c r="F1584">
        <v>2</v>
      </c>
      <c r="O1584" t="s">
        <v>66380</v>
      </c>
      <c r="P1584">
        <v>10</v>
      </c>
      <c r="Q1584" t="s">
        <v>69345</v>
      </c>
      <c r="R1584">
        <v>1</v>
      </c>
    </row>
    <row r="1585" spans="3:18">
      <c r="C1585" t="s">
        <v>66405</v>
      </c>
      <c r="D1585">
        <v>23</v>
      </c>
      <c r="E1585" t="s">
        <v>69421</v>
      </c>
      <c r="F1585">
        <v>3</v>
      </c>
      <c r="O1585" t="s">
        <v>66381</v>
      </c>
      <c r="P1585">
        <v>2</v>
      </c>
      <c r="Q1585" t="s">
        <v>69346</v>
      </c>
      <c r="R1585">
        <v>1</v>
      </c>
    </row>
    <row r="1586" spans="3:18">
      <c r="C1586" t="s">
        <v>66406</v>
      </c>
      <c r="D1586">
        <v>13</v>
      </c>
      <c r="E1586" t="s">
        <v>69422</v>
      </c>
      <c r="F1586">
        <v>1</v>
      </c>
      <c r="O1586" t="s">
        <v>66382</v>
      </c>
      <c r="P1586">
        <v>1</v>
      </c>
      <c r="Q1586" t="s">
        <v>69347</v>
      </c>
      <c r="R1586">
        <v>1</v>
      </c>
    </row>
    <row r="1587" spans="3:18">
      <c r="C1587" t="s">
        <v>66407</v>
      </c>
      <c r="D1587">
        <v>57</v>
      </c>
      <c r="E1587" t="s">
        <v>69423</v>
      </c>
      <c r="F1587">
        <v>1</v>
      </c>
      <c r="O1587" t="s">
        <v>66383</v>
      </c>
      <c r="P1587">
        <v>8</v>
      </c>
      <c r="Q1587" t="s">
        <v>69348</v>
      </c>
      <c r="R1587">
        <v>2</v>
      </c>
    </row>
    <row r="1588" spans="3:18">
      <c r="C1588" t="s">
        <v>66408</v>
      </c>
      <c r="D1588">
        <v>17</v>
      </c>
      <c r="E1588" t="s">
        <v>69424</v>
      </c>
      <c r="F1588">
        <v>1</v>
      </c>
      <c r="O1588" t="s">
        <v>66384</v>
      </c>
      <c r="P1588">
        <v>3</v>
      </c>
      <c r="Q1588" t="s">
        <v>69349</v>
      </c>
      <c r="R1588">
        <v>20</v>
      </c>
    </row>
    <row r="1589" spans="3:18">
      <c r="C1589" t="s">
        <v>64265</v>
      </c>
      <c r="D1589">
        <v>2</v>
      </c>
      <c r="E1589" t="s">
        <v>69425</v>
      </c>
      <c r="F1589">
        <v>1</v>
      </c>
      <c r="O1589" t="s">
        <v>66385</v>
      </c>
      <c r="P1589">
        <v>4</v>
      </c>
      <c r="Q1589" t="s">
        <v>69350</v>
      </c>
      <c r="R1589">
        <v>5</v>
      </c>
    </row>
    <row r="1590" spans="3:18">
      <c r="C1590" t="s">
        <v>66409</v>
      </c>
      <c r="D1590">
        <v>3</v>
      </c>
      <c r="E1590" t="s">
        <v>69426</v>
      </c>
      <c r="F1590">
        <v>1</v>
      </c>
      <c r="O1590" t="s">
        <v>66386</v>
      </c>
      <c r="P1590">
        <v>2</v>
      </c>
      <c r="Q1590" t="s">
        <v>69351</v>
      </c>
      <c r="R1590">
        <v>1</v>
      </c>
    </row>
    <row r="1591" spans="3:18">
      <c r="C1591" t="s">
        <v>66410</v>
      </c>
      <c r="D1591">
        <v>10</v>
      </c>
      <c r="E1591" t="s">
        <v>69427</v>
      </c>
      <c r="F1591">
        <v>3</v>
      </c>
      <c r="O1591" t="s">
        <v>66387</v>
      </c>
      <c r="P1591">
        <v>8</v>
      </c>
      <c r="Q1591" t="s">
        <v>69352</v>
      </c>
      <c r="R1591">
        <v>2</v>
      </c>
    </row>
    <row r="1592" spans="3:18">
      <c r="C1592" t="s">
        <v>66411</v>
      </c>
      <c r="D1592">
        <v>4</v>
      </c>
      <c r="E1592" t="s">
        <v>69428</v>
      </c>
      <c r="F1592">
        <v>32</v>
      </c>
      <c r="O1592" t="s">
        <v>66388</v>
      </c>
      <c r="P1592">
        <v>31</v>
      </c>
      <c r="Q1592" t="s">
        <v>69353</v>
      </c>
      <c r="R1592">
        <v>2</v>
      </c>
    </row>
    <row r="1593" spans="3:18">
      <c r="C1593" t="s">
        <v>66412</v>
      </c>
      <c r="D1593">
        <v>1</v>
      </c>
      <c r="E1593" t="s">
        <v>36505</v>
      </c>
      <c r="F1593">
        <v>4</v>
      </c>
      <c r="O1593" t="s">
        <v>97889</v>
      </c>
      <c r="P1593">
        <v>1</v>
      </c>
      <c r="Q1593" t="s">
        <v>69354</v>
      </c>
      <c r="R1593">
        <v>1</v>
      </c>
    </row>
    <row r="1594" spans="3:18">
      <c r="C1594" t="s">
        <v>66413</v>
      </c>
      <c r="D1594">
        <v>6</v>
      </c>
      <c r="E1594" t="s">
        <v>69429</v>
      </c>
      <c r="F1594">
        <v>1</v>
      </c>
      <c r="O1594" t="s">
        <v>97890</v>
      </c>
      <c r="P1594">
        <v>26</v>
      </c>
      <c r="Q1594" t="s">
        <v>69355</v>
      </c>
      <c r="R1594">
        <v>1</v>
      </c>
    </row>
    <row r="1595" spans="3:18">
      <c r="C1595" t="s">
        <v>66414</v>
      </c>
      <c r="D1595">
        <v>8</v>
      </c>
      <c r="E1595" t="s">
        <v>69430</v>
      </c>
      <c r="F1595">
        <v>1</v>
      </c>
      <c r="O1595" t="s">
        <v>66389</v>
      </c>
      <c r="P1595">
        <v>3</v>
      </c>
      <c r="Q1595" t="s">
        <v>69356</v>
      </c>
      <c r="R1595">
        <v>1</v>
      </c>
    </row>
    <row r="1596" spans="3:18">
      <c r="C1596" t="s">
        <v>66415</v>
      </c>
      <c r="D1596">
        <v>2</v>
      </c>
      <c r="E1596" t="s">
        <v>69431</v>
      </c>
      <c r="F1596">
        <v>2</v>
      </c>
      <c r="O1596" t="s">
        <v>66390</v>
      </c>
      <c r="P1596">
        <v>16</v>
      </c>
      <c r="Q1596" t="s">
        <v>69357</v>
      </c>
      <c r="R1596">
        <v>18</v>
      </c>
    </row>
    <row r="1597" spans="3:18">
      <c r="C1597" t="s">
        <v>64266</v>
      </c>
      <c r="D1597">
        <v>3</v>
      </c>
      <c r="E1597" t="s">
        <v>69432</v>
      </c>
      <c r="F1597">
        <v>5</v>
      </c>
      <c r="O1597" t="s">
        <v>66391</v>
      </c>
      <c r="P1597">
        <v>41</v>
      </c>
      <c r="Q1597" t="s">
        <v>69358</v>
      </c>
      <c r="R1597">
        <v>28</v>
      </c>
    </row>
    <row r="1598" spans="3:18">
      <c r="C1598" t="s">
        <v>66416</v>
      </c>
      <c r="D1598">
        <v>5</v>
      </c>
      <c r="E1598" t="s">
        <v>69433</v>
      </c>
      <c r="F1598">
        <v>1</v>
      </c>
      <c r="O1598" t="s">
        <v>66392</v>
      </c>
      <c r="P1598">
        <v>21</v>
      </c>
      <c r="Q1598" t="s">
        <v>30047</v>
      </c>
      <c r="R1598">
        <v>5</v>
      </c>
    </row>
    <row r="1599" spans="3:18">
      <c r="C1599" t="s">
        <v>66417</v>
      </c>
      <c r="D1599">
        <v>5</v>
      </c>
      <c r="E1599" t="s">
        <v>69434</v>
      </c>
      <c r="F1599">
        <v>5</v>
      </c>
      <c r="O1599" t="s">
        <v>66393</v>
      </c>
      <c r="P1599">
        <v>7</v>
      </c>
      <c r="Q1599" t="s">
        <v>98098</v>
      </c>
      <c r="R1599">
        <v>1</v>
      </c>
    </row>
    <row r="1600" spans="3:18">
      <c r="C1600" t="s">
        <v>66418</v>
      </c>
      <c r="D1600">
        <v>6</v>
      </c>
      <c r="E1600" t="s">
        <v>69435</v>
      </c>
      <c r="F1600">
        <v>1</v>
      </c>
      <c r="O1600" t="s">
        <v>66394</v>
      </c>
      <c r="P1600">
        <v>4</v>
      </c>
      <c r="Q1600" t="s">
        <v>69359</v>
      </c>
      <c r="R1600">
        <v>2</v>
      </c>
    </row>
    <row r="1601" spans="3:18">
      <c r="C1601" t="s">
        <v>66419</v>
      </c>
      <c r="D1601">
        <v>173</v>
      </c>
      <c r="E1601" t="s">
        <v>69436</v>
      </c>
      <c r="F1601">
        <v>2</v>
      </c>
      <c r="O1601" t="s">
        <v>66395</v>
      </c>
      <c r="P1601">
        <v>2</v>
      </c>
      <c r="Q1601" t="s">
        <v>69360</v>
      </c>
      <c r="R1601">
        <v>4</v>
      </c>
    </row>
    <row r="1602" spans="3:18">
      <c r="C1602" t="s">
        <v>66420</v>
      </c>
      <c r="D1602">
        <v>10</v>
      </c>
      <c r="E1602" t="s">
        <v>69437</v>
      </c>
      <c r="F1602">
        <v>1</v>
      </c>
      <c r="O1602" t="s">
        <v>66396</v>
      </c>
      <c r="P1602">
        <v>25</v>
      </c>
      <c r="Q1602" t="s">
        <v>69361</v>
      </c>
      <c r="R1602">
        <v>2</v>
      </c>
    </row>
    <row r="1603" spans="3:18">
      <c r="C1603" t="s">
        <v>66421</v>
      </c>
      <c r="D1603">
        <v>13</v>
      </c>
      <c r="E1603" t="s">
        <v>69438</v>
      </c>
      <c r="F1603">
        <v>2</v>
      </c>
      <c r="O1603" t="s">
        <v>66397</v>
      </c>
      <c r="P1603">
        <v>32</v>
      </c>
      <c r="Q1603" t="s">
        <v>69362</v>
      </c>
      <c r="R1603">
        <v>1</v>
      </c>
    </row>
    <row r="1604" spans="3:18">
      <c r="C1604" t="s">
        <v>66422</v>
      </c>
      <c r="D1604">
        <v>88</v>
      </c>
      <c r="E1604" t="s">
        <v>69439</v>
      </c>
      <c r="F1604">
        <v>1</v>
      </c>
      <c r="O1604" t="s">
        <v>66398</v>
      </c>
      <c r="P1604">
        <v>9</v>
      </c>
      <c r="Q1604" t="s">
        <v>69363</v>
      </c>
      <c r="R1604">
        <v>1</v>
      </c>
    </row>
    <row r="1605" spans="3:18">
      <c r="C1605" t="s">
        <v>66423</v>
      </c>
      <c r="D1605">
        <v>1</v>
      </c>
      <c r="E1605" t="s">
        <v>69440</v>
      </c>
      <c r="F1605">
        <v>1</v>
      </c>
      <c r="O1605" t="s">
        <v>66399</v>
      </c>
      <c r="P1605">
        <v>124</v>
      </c>
      <c r="Q1605" t="s">
        <v>69364</v>
      </c>
      <c r="R1605">
        <v>1</v>
      </c>
    </row>
    <row r="1606" spans="3:18">
      <c r="C1606" t="s">
        <v>66424</v>
      </c>
      <c r="D1606">
        <v>2</v>
      </c>
      <c r="E1606" t="s">
        <v>69441</v>
      </c>
      <c r="F1606">
        <v>1</v>
      </c>
      <c r="O1606" t="s">
        <v>66400</v>
      </c>
      <c r="P1606">
        <v>102</v>
      </c>
      <c r="Q1606" t="s">
        <v>69365</v>
      </c>
      <c r="R1606">
        <v>2</v>
      </c>
    </row>
    <row r="1607" spans="3:18">
      <c r="C1607" t="s">
        <v>66425</v>
      </c>
      <c r="D1607">
        <v>4</v>
      </c>
      <c r="E1607" t="s">
        <v>69442</v>
      </c>
      <c r="F1607">
        <v>9</v>
      </c>
      <c r="O1607" t="s">
        <v>66401</v>
      </c>
      <c r="P1607">
        <v>1</v>
      </c>
      <c r="Q1607" t="s">
        <v>69366</v>
      </c>
      <c r="R1607">
        <v>1</v>
      </c>
    </row>
    <row r="1608" spans="3:18">
      <c r="C1608" t="s">
        <v>66426</v>
      </c>
      <c r="D1608">
        <v>24</v>
      </c>
      <c r="E1608" t="s">
        <v>69443</v>
      </c>
      <c r="F1608">
        <v>3</v>
      </c>
      <c r="O1608" t="s">
        <v>66402</v>
      </c>
      <c r="P1608">
        <v>96</v>
      </c>
      <c r="Q1608" t="s">
        <v>69367</v>
      </c>
      <c r="R1608">
        <v>1</v>
      </c>
    </row>
    <row r="1609" spans="3:18">
      <c r="C1609" t="s">
        <v>66427</v>
      </c>
      <c r="D1609">
        <v>90</v>
      </c>
      <c r="E1609" t="s">
        <v>69444</v>
      </c>
      <c r="F1609">
        <v>1</v>
      </c>
      <c r="O1609" t="s">
        <v>66403</v>
      </c>
      <c r="P1609">
        <v>120</v>
      </c>
      <c r="Q1609" t="s">
        <v>69368</v>
      </c>
      <c r="R1609">
        <v>8</v>
      </c>
    </row>
    <row r="1610" spans="3:18">
      <c r="C1610" t="s">
        <v>66428</v>
      </c>
      <c r="D1610">
        <v>91</v>
      </c>
      <c r="E1610" t="s">
        <v>69445</v>
      </c>
      <c r="F1610">
        <v>1</v>
      </c>
      <c r="O1610" t="s">
        <v>97891</v>
      </c>
      <c r="P1610">
        <v>8</v>
      </c>
      <c r="Q1610" t="s">
        <v>69369</v>
      </c>
      <c r="R1610">
        <v>2</v>
      </c>
    </row>
    <row r="1611" spans="3:18">
      <c r="C1611" t="s">
        <v>66429</v>
      </c>
      <c r="D1611">
        <v>3</v>
      </c>
      <c r="E1611" t="s">
        <v>69446</v>
      </c>
      <c r="F1611">
        <v>1</v>
      </c>
      <c r="O1611" t="s">
        <v>66404</v>
      </c>
      <c r="P1611">
        <v>10</v>
      </c>
      <c r="Q1611" t="s">
        <v>69371</v>
      </c>
      <c r="R1611">
        <v>2</v>
      </c>
    </row>
    <row r="1612" spans="3:18">
      <c r="C1612" t="s">
        <v>66430</v>
      </c>
      <c r="D1612">
        <v>5</v>
      </c>
      <c r="E1612" t="s">
        <v>69447</v>
      </c>
      <c r="F1612">
        <v>1</v>
      </c>
      <c r="O1612" t="s">
        <v>66405</v>
      </c>
      <c r="P1612">
        <v>17</v>
      </c>
      <c r="Q1612" t="s">
        <v>69372</v>
      </c>
      <c r="R1612">
        <v>1</v>
      </c>
    </row>
    <row r="1613" spans="3:18">
      <c r="C1613" t="s">
        <v>66431</v>
      </c>
      <c r="D1613">
        <v>21</v>
      </c>
      <c r="E1613" t="s">
        <v>69448</v>
      </c>
      <c r="F1613">
        <v>1</v>
      </c>
      <c r="O1613" t="s">
        <v>66406</v>
      </c>
      <c r="P1613">
        <v>13</v>
      </c>
      <c r="Q1613" t="s">
        <v>69373</v>
      </c>
      <c r="R1613">
        <v>1</v>
      </c>
    </row>
    <row r="1614" spans="3:18">
      <c r="C1614" t="s">
        <v>66432</v>
      </c>
      <c r="D1614">
        <v>5</v>
      </c>
      <c r="E1614" t="s">
        <v>69449</v>
      </c>
      <c r="F1614">
        <v>1</v>
      </c>
      <c r="O1614" t="s">
        <v>66407</v>
      </c>
      <c r="P1614">
        <v>56</v>
      </c>
      <c r="Q1614" t="s">
        <v>69374</v>
      </c>
      <c r="R1614">
        <v>1</v>
      </c>
    </row>
    <row r="1615" spans="3:18">
      <c r="C1615" t="s">
        <v>66433</v>
      </c>
      <c r="D1615">
        <v>192</v>
      </c>
      <c r="E1615" t="s">
        <v>69450</v>
      </c>
      <c r="F1615">
        <v>1</v>
      </c>
      <c r="O1615" t="s">
        <v>66408</v>
      </c>
      <c r="P1615">
        <v>10</v>
      </c>
      <c r="Q1615" t="s">
        <v>69375</v>
      </c>
      <c r="R1615">
        <v>3</v>
      </c>
    </row>
    <row r="1616" spans="3:18">
      <c r="C1616" t="s">
        <v>66434</v>
      </c>
      <c r="D1616">
        <v>7</v>
      </c>
      <c r="E1616" t="s">
        <v>69451</v>
      </c>
      <c r="F1616">
        <v>1</v>
      </c>
      <c r="O1616" t="s">
        <v>64265</v>
      </c>
      <c r="P1616">
        <v>2</v>
      </c>
      <c r="Q1616" t="s">
        <v>69376</v>
      </c>
      <c r="R1616">
        <v>5</v>
      </c>
    </row>
    <row r="1617" spans="3:18">
      <c r="C1617" t="s">
        <v>66435</v>
      </c>
      <c r="D1617">
        <v>47</v>
      </c>
      <c r="E1617" t="s">
        <v>69452</v>
      </c>
      <c r="F1617">
        <v>1</v>
      </c>
      <c r="O1617" t="s">
        <v>66409</v>
      </c>
      <c r="P1617">
        <v>3</v>
      </c>
      <c r="Q1617" t="s">
        <v>69377</v>
      </c>
      <c r="R1617">
        <v>1</v>
      </c>
    </row>
    <row r="1618" spans="3:18">
      <c r="C1618" t="s">
        <v>66436</v>
      </c>
      <c r="D1618">
        <v>9</v>
      </c>
      <c r="E1618" t="s">
        <v>69453</v>
      </c>
      <c r="F1618">
        <v>1</v>
      </c>
      <c r="O1618" t="s">
        <v>66410</v>
      </c>
      <c r="P1618">
        <v>10</v>
      </c>
      <c r="Q1618" t="s">
        <v>69378</v>
      </c>
      <c r="R1618">
        <v>1</v>
      </c>
    </row>
    <row r="1619" spans="3:18">
      <c r="C1619" t="s">
        <v>66437</v>
      </c>
      <c r="D1619">
        <v>1</v>
      </c>
      <c r="E1619" t="s">
        <v>69454</v>
      </c>
      <c r="F1619">
        <v>1</v>
      </c>
      <c r="O1619" t="s">
        <v>66411</v>
      </c>
      <c r="P1619">
        <v>4</v>
      </c>
      <c r="Q1619" t="s">
        <v>69379</v>
      </c>
      <c r="R1619">
        <v>1</v>
      </c>
    </row>
    <row r="1620" spans="3:18">
      <c r="C1620" t="s">
        <v>66438</v>
      </c>
      <c r="D1620">
        <v>53</v>
      </c>
      <c r="E1620" t="s">
        <v>69455</v>
      </c>
      <c r="F1620">
        <v>1</v>
      </c>
      <c r="O1620" t="s">
        <v>66412</v>
      </c>
      <c r="P1620">
        <v>1</v>
      </c>
      <c r="Q1620" t="s">
        <v>69380</v>
      </c>
      <c r="R1620">
        <v>1</v>
      </c>
    </row>
    <row r="1621" spans="3:18">
      <c r="C1621" t="s">
        <v>66439</v>
      </c>
      <c r="D1621">
        <v>22</v>
      </c>
      <c r="E1621" t="s">
        <v>69456</v>
      </c>
      <c r="F1621">
        <v>6</v>
      </c>
      <c r="O1621" t="s">
        <v>66413</v>
      </c>
      <c r="P1621">
        <v>6</v>
      </c>
      <c r="Q1621" t="s">
        <v>69381</v>
      </c>
      <c r="R1621">
        <v>4</v>
      </c>
    </row>
    <row r="1622" spans="3:18">
      <c r="C1622" t="s">
        <v>66440</v>
      </c>
      <c r="D1622">
        <v>34</v>
      </c>
      <c r="E1622" t="s">
        <v>69457</v>
      </c>
      <c r="F1622">
        <v>1</v>
      </c>
      <c r="O1622" t="s">
        <v>66414</v>
      </c>
      <c r="P1622">
        <v>8</v>
      </c>
      <c r="Q1622" t="s">
        <v>69382</v>
      </c>
      <c r="R1622">
        <v>4</v>
      </c>
    </row>
    <row r="1623" spans="3:18">
      <c r="C1623" t="s">
        <v>66441</v>
      </c>
      <c r="D1623">
        <v>1</v>
      </c>
      <c r="E1623" t="s">
        <v>69458</v>
      </c>
      <c r="F1623">
        <v>1</v>
      </c>
      <c r="O1623" t="s">
        <v>66415</v>
      </c>
      <c r="P1623">
        <v>5</v>
      </c>
      <c r="Q1623" t="s">
        <v>69383</v>
      </c>
      <c r="R1623">
        <v>1</v>
      </c>
    </row>
    <row r="1624" spans="3:18">
      <c r="C1624" t="s">
        <v>66442</v>
      </c>
      <c r="D1624">
        <v>2</v>
      </c>
      <c r="E1624" t="s">
        <v>69459</v>
      </c>
      <c r="F1624">
        <v>1</v>
      </c>
      <c r="O1624" t="s">
        <v>64266</v>
      </c>
      <c r="P1624">
        <v>3</v>
      </c>
      <c r="Q1624" t="s">
        <v>69384</v>
      </c>
      <c r="R1624">
        <v>5</v>
      </c>
    </row>
    <row r="1625" spans="3:18">
      <c r="C1625" t="s">
        <v>66443</v>
      </c>
      <c r="D1625">
        <v>1</v>
      </c>
      <c r="E1625" t="s">
        <v>69460</v>
      </c>
      <c r="F1625">
        <v>17</v>
      </c>
      <c r="O1625" t="s">
        <v>66416</v>
      </c>
      <c r="P1625">
        <v>5</v>
      </c>
      <c r="Q1625" t="s">
        <v>69385</v>
      </c>
      <c r="R1625">
        <v>1</v>
      </c>
    </row>
    <row r="1626" spans="3:18">
      <c r="C1626" t="s">
        <v>66444</v>
      </c>
      <c r="D1626">
        <v>1</v>
      </c>
      <c r="E1626" t="s">
        <v>30051</v>
      </c>
      <c r="F1626">
        <v>2</v>
      </c>
      <c r="O1626" t="s">
        <v>66417</v>
      </c>
      <c r="P1626">
        <v>5</v>
      </c>
      <c r="Q1626" t="s">
        <v>69386</v>
      </c>
      <c r="R1626">
        <v>1</v>
      </c>
    </row>
    <row r="1627" spans="3:18">
      <c r="C1627" t="s">
        <v>66445</v>
      </c>
      <c r="D1627">
        <v>20</v>
      </c>
      <c r="E1627" t="s">
        <v>69461</v>
      </c>
      <c r="F1627">
        <v>2</v>
      </c>
      <c r="O1627" t="s">
        <v>66418</v>
      </c>
      <c r="P1627">
        <v>6</v>
      </c>
      <c r="Q1627" t="s">
        <v>69387</v>
      </c>
      <c r="R1627">
        <v>1</v>
      </c>
    </row>
    <row r="1628" spans="3:18">
      <c r="C1628" t="s">
        <v>66446</v>
      </c>
      <c r="D1628">
        <v>4</v>
      </c>
      <c r="E1628" t="s">
        <v>69462</v>
      </c>
      <c r="F1628">
        <v>1</v>
      </c>
      <c r="O1628" t="s">
        <v>66419</v>
      </c>
      <c r="P1628">
        <v>173</v>
      </c>
      <c r="Q1628" t="s">
        <v>69388</v>
      </c>
      <c r="R1628">
        <v>1</v>
      </c>
    </row>
    <row r="1629" spans="3:18">
      <c r="C1629" t="s">
        <v>66447</v>
      </c>
      <c r="D1629">
        <v>21</v>
      </c>
      <c r="E1629" t="s">
        <v>69463</v>
      </c>
      <c r="F1629">
        <v>3</v>
      </c>
      <c r="O1629" t="s">
        <v>97892</v>
      </c>
      <c r="P1629">
        <v>8</v>
      </c>
      <c r="Q1629" t="s">
        <v>69389</v>
      </c>
      <c r="R1629">
        <v>3</v>
      </c>
    </row>
    <row r="1630" spans="3:18">
      <c r="C1630" t="s">
        <v>66448</v>
      </c>
      <c r="D1630">
        <v>78</v>
      </c>
      <c r="E1630" t="s">
        <v>69464</v>
      </c>
      <c r="F1630">
        <v>1</v>
      </c>
      <c r="O1630" t="s">
        <v>66420</v>
      </c>
      <c r="P1630">
        <v>10</v>
      </c>
      <c r="Q1630" t="s">
        <v>98099</v>
      </c>
      <c r="R1630">
        <v>1</v>
      </c>
    </row>
    <row r="1631" spans="3:18">
      <c r="C1631" t="s">
        <v>66449</v>
      </c>
      <c r="D1631">
        <v>41</v>
      </c>
      <c r="E1631" t="s">
        <v>69465</v>
      </c>
      <c r="F1631">
        <v>2</v>
      </c>
      <c r="O1631" t="s">
        <v>66421</v>
      </c>
      <c r="P1631">
        <v>14</v>
      </c>
      <c r="Q1631" t="s">
        <v>69390</v>
      </c>
      <c r="R1631">
        <v>1</v>
      </c>
    </row>
    <row r="1632" spans="3:18">
      <c r="C1632" t="s">
        <v>66450</v>
      </c>
      <c r="D1632">
        <v>144</v>
      </c>
      <c r="E1632" t="s">
        <v>69466</v>
      </c>
      <c r="F1632">
        <v>2</v>
      </c>
      <c r="O1632" t="s">
        <v>97893</v>
      </c>
      <c r="P1632">
        <v>48</v>
      </c>
      <c r="Q1632" t="s">
        <v>69391</v>
      </c>
      <c r="R1632">
        <v>1</v>
      </c>
    </row>
    <row r="1633" spans="3:18">
      <c r="C1633" t="s">
        <v>66451</v>
      </c>
      <c r="D1633">
        <v>252</v>
      </c>
      <c r="E1633" t="s">
        <v>69467</v>
      </c>
      <c r="F1633">
        <v>1</v>
      </c>
      <c r="O1633" t="s">
        <v>66422</v>
      </c>
      <c r="P1633">
        <v>88</v>
      </c>
      <c r="Q1633" t="s">
        <v>69392</v>
      </c>
      <c r="R1633">
        <v>5</v>
      </c>
    </row>
    <row r="1634" spans="3:18">
      <c r="C1634" t="s">
        <v>66452</v>
      </c>
      <c r="D1634">
        <v>28</v>
      </c>
      <c r="E1634" t="s">
        <v>69468</v>
      </c>
      <c r="F1634">
        <v>1</v>
      </c>
      <c r="O1634" t="s">
        <v>66423</v>
      </c>
      <c r="P1634">
        <v>1</v>
      </c>
      <c r="Q1634" t="s">
        <v>69393</v>
      </c>
      <c r="R1634">
        <v>1</v>
      </c>
    </row>
    <row r="1635" spans="3:18">
      <c r="C1635" t="s">
        <v>66453</v>
      </c>
      <c r="D1635">
        <v>257</v>
      </c>
      <c r="E1635" t="s">
        <v>69469</v>
      </c>
      <c r="F1635">
        <v>2</v>
      </c>
      <c r="O1635" t="s">
        <v>66424</v>
      </c>
      <c r="P1635">
        <v>34</v>
      </c>
      <c r="Q1635" t="s">
        <v>69394</v>
      </c>
      <c r="R1635">
        <v>12</v>
      </c>
    </row>
    <row r="1636" spans="3:18">
      <c r="C1636" t="s">
        <v>66454</v>
      </c>
      <c r="D1636">
        <v>1</v>
      </c>
      <c r="E1636" t="s">
        <v>69470</v>
      </c>
      <c r="F1636">
        <v>3</v>
      </c>
      <c r="O1636" t="s">
        <v>66425</v>
      </c>
      <c r="P1636">
        <v>2</v>
      </c>
      <c r="Q1636" t="s">
        <v>98100</v>
      </c>
      <c r="R1636">
        <v>1</v>
      </c>
    </row>
    <row r="1637" spans="3:18">
      <c r="C1637" t="s">
        <v>66455</v>
      </c>
      <c r="D1637">
        <v>2</v>
      </c>
      <c r="E1637" t="s">
        <v>69471</v>
      </c>
      <c r="F1637">
        <v>1</v>
      </c>
      <c r="O1637" t="s">
        <v>66426</v>
      </c>
      <c r="P1637">
        <v>24</v>
      </c>
      <c r="Q1637" t="s">
        <v>69395</v>
      </c>
      <c r="R1637">
        <v>5</v>
      </c>
    </row>
    <row r="1638" spans="3:18">
      <c r="C1638" t="s">
        <v>66456</v>
      </c>
      <c r="D1638">
        <v>40</v>
      </c>
      <c r="E1638" t="s">
        <v>69472</v>
      </c>
      <c r="F1638">
        <v>4</v>
      </c>
      <c r="O1638" t="s">
        <v>66427</v>
      </c>
      <c r="P1638">
        <v>42</v>
      </c>
      <c r="Q1638" t="s">
        <v>69396</v>
      </c>
      <c r="R1638">
        <v>1</v>
      </c>
    </row>
    <row r="1639" spans="3:18">
      <c r="C1639" t="s">
        <v>66457</v>
      </c>
      <c r="D1639">
        <v>7</v>
      </c>
      <c r="E1639" t="s">
        <v>69473</v>
      </c>
      <c r="F1639">
        <v>1</v>
      </c>
      <c r="O1639" t="s">
        <v>66428</v>
      </c>
      <c r="P1639">
        <v>91</v>
      </c>
      <c r="Q1639" t="s">
        <v>69397</v>
      </c>
      <c r="R1639">
        <v>2</v>
      </c>
    </row>
    <row r="1640" spans="3:18">
      <c r="C1640" t="s">
        <v>66458</v>
      </c>
      <c r="D1640">
        <v>262</v>
      </c>
      <c r="E1640" t="s">
        <v>69474</v>
      </c>
      <c r="F1640">
        <v>5</v>
      </c>
      <c r="O1640" t="s">
        <v>66429</v>
      </c>
      <c r="P1640">
        <v>1</v>
      </c>
      <c r="Q1640" t="s">
        <v>69398</v>
      </c>
      <c r="R1640">
        <v>1</v>
      </c>
    </row>
    <row r="1641" spans="3:18">
      <c r="C1641" t="s">
        <v>66459</v>
      </c>
      <c r="D1641">
        <v>114</v>
      </c>
      <c r="E1641" t="s">
        <v>69475</v>
      </c>
      <c r="F1641">
        <v>3</v>
      </c>
      <c r="O1641" t="s">
        <v>66430</v>
      </c>
      <c r="P1641">
        <v>9</v>
      </c>
      <c r="Q1641" t="s">
        <v>69399</v>
      </c>
      <c r="R1641">
        <v>1</v>
      </c>
    </row>
    <row r="1642" spans="3:18">
      <c r="C1642" t="s">
        <v>66460</v>
      </c>
      <c r="D1642">
        <v>104</v>
      </c>
      <c r="E1642" t="s">
        <v>69476</v>
      </c>
      <c r="F1642">
        <v>2</v>
      </c>
      <c r="O1642" t="s">
        <v>66431</v>
      </c>
      <c r="P1642">
        <v>28</v>
      </c>
      <c r="Q1642" t="s">
        <v>69400</v>
      </c>
      <c r="R1642">
        <v>1</v>
      </c>
    </row>
    <row r="1643" spans="3:18">
      <c r="C1643" t="s">
        <v>66461</v>
      </c>
      <c r="D1643">
        <v>146</v>
      </c>
      <c r="E1643" t="s">
        <v>69477</v>
      </c>
      <c r="F1643">
        <v>1</v>
      </c>
      <c r="O1643" t="s">
        <v>66432</v>
      </c>
      <c r="P1643">
        <v>1</v>
      </c>
      <c r="Q1643" t="s">
        <v>69401</v>
      </c>
      <c r="R1643">
        <v>1</v>
      </c>
    </row>
    <row r="1644" spans="3:18">
      <c r="C1644" t="s">
        <v>66462</v>
      </c>
      <c r="D1644">
        <v>7</v>
      </c>
      <c r="E1644" t="s">
        <v>69478</v>
      </c>
      <c r="F1644">
        <v>1</v>
      </c>
      <c r="O1644" t="s">
        <v>66433</v>
      </c>
      <c r="P1644">
        <v>202</v>
      </c>
      <c r="Q1644" t="s">
        <v>69402</v>
      </c>
      <c r="R1644">
        <v>1</v>
      </c>
    </row>
    <row r="1645" spans="3:18">
      <c r="C1645" t="s">
        <v>66463</v>
      </c>
      <c r="D1645">
        <v>50</v>
      </c>
      <c r="E1645" t="s">
        <v>69479</v>
      </c>
      <c r="F1645">
        <v>1</v>
      </c>
      <c r="O1645" t="s">
        <v>66434</v>
      </c>
      <c r="P1645">
        <v>7</v>
      </c>
      <c r="Q1645" t="s">
        <v>69403</v>
      </c>
      <c r="R1645">
        <v>1</v>
      </c>
    </row>
    <row r="1646" spans="3:18">
      <c r="C1646" t="s">
        <v>66464</v>
      </c>
      <c r="D1646">
        <v>7</v>
      </c>
      <c r="E1646" t="s">
        <v>69480</v>
      </c>
      <c r="F1646">
        <v>3</v>
      </c>
      <c r="O1646" t="s">
        <v>66435</v>
      </c>
      <c r="P1646">
        <v>46</v>
      </c>
      <c r="Q1646" t="s">
        <v>69404</v>
      </c>
      <c r="R1646">
        <v>1</v>
      </c>
    </row>
    <row r="1647" spans="3:18">
      <c r="C1647" t="s">
        <v>66465</v>
      </c>
      <c r="D1647">
        <v>10</v>
      </c>
      <c r="E1647" t="s">
        <v>69481</v>
      </c>
      <c r="F1647">
        <v>1</v>
      </c>
      <c r="O1647" t="s">
        <v>66436</v>
      </c>
      <c r="P1647">
        <v>5</v>
      </c>
      <c r="Q1647" t="s">
        <v>69405</v>
      </c>
      <c r="R1647">
        <v>4</v>
      </c>
    </row>
    <row r="1648" spans="3:18">
      <c r="C1648" t="s">
        <v>66466</v>
      </c>
      <c r="D1648">
        <v>3</v>
      </c>
      <c r="E1648" t="s">
        <v>69482</v>
      </c>
      <c r="F1648">
        <v>2</v>
      </c>
      <c r="O1648" t="s">
        <v>66437</v>
      </c>
      <c r="P1648">
        <v>1</v>
      </c>
      <c r="Q1648" t="s">
        <v>69406</v>
      </c>
      <c r="R1648">
        <v>5</v>
      </c>
    </row>
    <row r="1649" spans="3:18">
      <c r="C1649" t="s">
        <v>66467</v>
      </c>
      <c r="D1649">
        <v>13</v>
      </c>
      <c r="E1649" t="s">
        <v>69483</v>
      </c>
      <c r="F1649">
        <v>7</v>
      </c>
      <c r="O1649" t="s">
        <v>66438</v>
      </c>
      <c r="P1649">
        <v>52</v>
      </c>
      <c r="Q1649" t="s">
        <v>69407</v>
      </c>
      <c r="R1649">
        <v>1</v>
      </c>
    </row>
    <row r="1650" spans="3:18">
      <c r="C1650" t="s">
        <v>66468</v>
      </c>
      <c r="D1650">
        <v>67</v>
      </c>
      <c r="E1650" t="s">
        <v>69484</v>
      </c>
      <c r="F1650">
        <v>1</v>
      </c>
      <c r="O1650" t="s">
        <v>66439</v>
      </c>
      <c r="P1650">
        <v>22</v>
      </c>
      <c r="Q1650" t="s">
        <v>69408</v>
      </c>
      <c r="R1650">
        <v>2</v>
      </c>
    </row>
    <row r="1651" spans="3:18">
      <c r="C1651" t="s">
        <v>66469</v>
      </c>
      <c r="D1651">
        <v>205</v>
      </c>
      <c r="E1651" t="s">
        <v>69485</v>
      </c>
      <c r="F1651">
        <v>1</v>
      </c>
      <c r="O1651" t="s">
        <v>66440</v>
      </c>
      <c r="P1651">
        <v>2</v>
      </c>
      <c r="Q1651" t="s">
        <v>69409</v>
      </c>
      <c r="R1651">
        <v>1</v>
      </c>
    </row>
    <row r="1652" spans="3:18">
      <c r="C1652" t="s">
        <v>66470</v>
      </c>
      <c r="D1652">
        <v>64</v>
      </c>
      <c r="E1652" t="s">
        <v>69486</v>
      </c>
      <c r="F1652">
        <v>5</v>
      </c>
      <c r="O1652" t="s">
        <v>66441</v>
      </c>
      <c r="P1652">
        <v>1</v>
      </c>
      <c r="Q1652" t="s">
        <v>69410</v>
      </c>
      <c r="R1652">
        <v>2</v>
      </c>
    </row>
    <row r="1653" spans="3:18">
      <c r="C1653" t="s">
        <v>66471</v>
      </c>
      <c r="D1653">
        <v>7</v>
      </c>
      <c r="E1653" t="s">
        <v>69487</v>
      </c>
      <c r="F1653">
        <v>1</v>
      </c>
      <c r="O1653" t="s">
        <v>66442</v>
      </c>
      <c r="P1653">
        <v>6</v>
      </c>
      <c r="Q1653" t="s">
        <v>69411</v>
      </c>
      <c r="R1653">
        <v>5</v>
      </c>
    </row>
    <row r="1654" spans="3:18">
      <c r="C1654" t="s">
        <v>66472</v>
      </c>
      <c r="D1654">
        <v>43</v>
      </c>
      <c r="E1654" t="s">
        <v>69488</v>
      </c>
      <c r="F1654">
        <v>1</v>
      </c>
      <c r="O1654" t="s">
        <v>66443</v>
      </c>
      <c r="P1654">
        <v>1</v>
      </c>
      <c r="Q1654" t="s">
        <v>69412</v>
      </c>
      <c r="R1654">
        <v>3</v>
      </c>
    </row>
    <row r="1655" spans="3:18">
      <c r="C1655" t="s">
        <v>66473</v>
      </c>
      <c r="D1655">
        <v>140</v>
      </c>
      <c r="E1655" t="s">
        <v>69489</v>
      </c>
      <c r="F1655">
        <v>1</v>
      </c>
      <c r="O1655" t="s">
        <v>66444</v>
      </c>
      <c r="P1655">
        <v>1</v>
      </c>
      <c r="Q1655" t="s">
        <v>69413</v>
      </c>
      <c r="R1655">
        <v>1</v>
      </c>
    </row>
    <row r="1656" spans="3:18">
      <c r="C1656" t="s">
        <v>66474</v>
      </c>
      <c r="D1656">
        <v>45</v>
      </c>
      <c r="E1656" t="s">
        <v>69490</v>
      </c>
      <c r="F1656">
        <v>1</v>
      </c>
      <c r="O1656" t="s">
        <v>97894</v>
      </c>
      <c r="P1656">
        <v>14</v>
      </c>
      <c r="Q1656" t="s">
        <v>98101</v>
      </c>
      <c r="R1656">
        <v>2</v>
      </c>
    </row>
    <row r="1657" spans="3:18">
      <c r="C1657" t="s">
        <v>66475</v>
      </c>
      <c r="D1657">
        <v>373</v>
      </c>
      <c r="E1657" t="s">
        <v>69491</v>
      </c>
      <c r="F1657">
        <v>5</v>
      </c>
      <c r="O1657" t="s">
        <v>66445</v>
      </c>
      <c r="P1657">
        <v>20</v>
      </c>
      <c r="Q1657" t="s">
        <v>69414</v>
      </c>
      <c r="R1657">
        <v>1</v>
      </c>
    </row>
    <row r="1658" spans="3:18">
      <c r="C1658" t="s">
        <v>66476</v>
      </c>
      <c r="D1658">
        <v>36</v>
      </c>
      <c r="E1658" t="s">
        <v>69492</v>
      </c>
      <c r="F1658">
        <v>3</v>
      </c>
      <c r="O1658" t="s">
        <v>66446</v>
      </c>
      <c r="P1658">
        <v>3</v>
      </c>
      <c r="Q1658" t="s">
        <v>69415</v>
      </c>
      <c r="R1658">
        <v>1</v>
      </c>
    </row>
    <row r="1659" spans="3:18">
      <c r="C1659" t="s">
        <v>66477</v>
      </c>
      <c r="D1659">
        <v>49</v>
      </c>
      <c r="E1659" t="s">
        <v>69493</v>
      </c>
      <c r="F1659">
        <v>2</v>
      </c>
      <c r="O1659" t="s">
        <v>66447</v>
      </c>
      <c r="P1659">
        <v>22</v>
      </c>
      <c r="Q1659" t="s">
        <v>69416</v>
      </c>
      <c r="R1659">
        <v>3</v>
      </c>
    </row>
    <row r="1660" spans="3:18">
      <c r="C1660" t="s">
        <v>66478</v>
      </c>
      <c r="D1660">
        <v>80</v>
      </c>
      <c r="E1660" t="s">
        <v>69494</v>
      </c>
      <c r="F1660">
        <v>1</v>
      </c>
      <c r="O1660" t="s">
        <v>66448</v>
      </c>
      <c r="P1660">
        <v>79</v>
      </c>
      <c r="Q1660" t="s">
        <v>69417</v>
      </c>
      <c r="R1660">
        <v>1</v>
      </c>
    </row>
    <row r="1661" spans="3:18">
      <c r="C1661" t="s">
        <v>66479</v>
      </c>
      <c r="D1661">
        <v>3</v>
      </c>
      <c r="E1661" t="s">
        <v>69495</v>
      </c>
      <c r="F1661">
        <v>2</v>
      </c>
      <c r="O1661" t="s">
        <v>66449</v>
      </c>
      <c r="P1661">
        <v>40</v>
      </c>
      <c r="Q1661" t="s">
        <v>69418</v>
      </c>
      <c r="R1661">
        <v>1</v>
      </c>
    </row>
    <row r="1662" spans="3:18">
      <c r="C1662" t="s">
        <v>66480</v>
      </c>
      <c r="D1662">
        <v>109</v>
      </c>
      <c r="E1662" t="s">
        <v>69496</v>
      </c>
      <c r="F1662">
        <v>5</v>
      </c>
      <c r="O1662" t="s">
        <v>66450</v>
      </c>
      <c r="P1662">
        <v>145</v>
      </c>
      <c r="Q1662" t="s">
        <v>69419</v>
      </c>
      <c r="R1662">
        <v>1</v>
      </c>
    </row>
    <row r="1663" spans="3:18">
      <c r="C1663" t="s">
        <v>66481</v>
      </c>
      <c r="D1663">
        <v>63</v>
      </c>
      <c r="E1663" t="s">
        <v>69497</v>
      </c>
      <c r="F1663">
        <v>1</v>
      </c>
      <c r="O1663" t="s">
        <v>66451</v>
      </c>
      <c r="P1663">
        <v>254</v>
      </c>
      <c r="Q1663" t="s">
        <v>69420</v>
      </c>
      <c r="R1663">
        <v>3</v>
      </c>
    </row>
    <row r="1664" spans="3:18">
      <c r="C1664" t="s">
        <v>66482</v>
      </c>
      <c r="D1664">
        <v>26</v>
      </c>
      <c r="E1664" t="s">
        <v>69498</v>
      </c>
      <c r="F1664">
        <v>2</v>
      </c>
      <c r="O1664" t="s">
        <v>66452</v>
      </c>
      <c r="P1664">
        <v>28</v>
      </c>
      <c r="Q1664" t="s">
        <v>69421</v>
      </c>
      <c r="R1664">
        <v>3</v>
      </c>
    </row>
    <row r="1665" spans="3:18">
      <c r="C1665" t="s">
        <v>66483</v>
      </c>
      <c r="D1665">
        <v>5</v>
      </c>
      <c r="E1665" t="s">
        <v>69499</v>
      </c>
      <c r="F1665">
        <v>1</v>
      </c>
      <c r="O1665" t="s">
        <v>66453</v>
      </c>
      <c r="P1665">
        <v>257</v>
      </c>
      <c r="Q1665" t="s">
        <v>69422</v>
      </c>
      <c r="R1665">
        <v>1</v>
      </c>
    </row>
    <row r="1666" spans="3:18">
      <c r="C1666" t="s">
        <v>66484</v>
      </c>
      <c r="D1666">
        <v>12</v>
      </c>
      <c r="E1666" t="s">
        <v>69500</v>
      </c>
      <c r="F1666">
        <v>2</v>
      </c>
      <c r="O1666" t="s">
        <v>66455</v>
      </c>
      <c r="P1666">
        <v>2</v>
      </c>
      <c r="Q1666" t="s">
        <v>69423</v>
      </c>
      <c r="R1666">
        <v>1</v>
      </c>
    </row>
    <row r="1667" spans="3:18">
      <c r="C1667" t="s">
        <v>66485</v>
      </c>
      <c r="D1667">
        <v>5</v>
      </c>
      <c r="E1667" t="s">
        <v>69501</v>
      </c>
      <c r="F1667">
        <v>2</v>
      </c>
      <c r="O1667" t="s">
        <v>66456</v>
      </c>
      <c r="P1667">
        <v>40</v>
      </c>
      <c r="Q1667" t="s">
        <v>69424</v>
      </c>
      <c r="R1667">
        <v>1</v>
      </c>
    </row>
    <row r="1668" spans="3:18">
      <c r="C1668" t="s">
        <v>66486</v>
      </c>
      <c r="D1668">
        <v>150</v>
      </c>
      <c r="E1668" t="s">
        <v>69502</v>
      </c>
      <c r="F1668">
        <v>1</v>
      </c>
      <c r="O1668" t="s">
        <v>66457</v>
      </c>
      <c r="P1668">
        <v>7</v>
      </c>
      <c r="Q1668" t="s">
        <v>69425</v>
      </c>
      <c r="R1668">
        <v>1</v>
      </c>
    </row>
    <row r="1669" spans="3:18">
      <c r="C1669" t="s">
        <v>66487</v>
      </c>
      <c r="D1669">
        <v>10</v>
      </c>
      <c r="E1669" t="s">
        <v>69503</v>
      </c>
      <c r="F1669">
        <v>1</v>
      </c>
      <c r="O1669" t="s">
        <v>66458</v>
      </c>
      <c r="P1669">
        <v>262</v>
      </c>
      <c r="Q1669" t="s">
        <v>69426</v>
      </c>
      <c r="R1669">
        <v>1</v>
      </c>
    </row>
    <row r="1670" spans="3:18">
      <c r="C1670" t="s">
        <v>66488</v>
      </c>
      <c r="D1670">
        <v>198</v>
      </c>
      <c r="E1670" t="s">
        <v>69504</v>
      </c>
      <c r="F1670">
        <v>1</v>
      </c>
      <c r="O1670" t="s">
        <v>66459</v>
      </c>
      <c r="P1670">
        <v>116</v>
      </c>
      <c r="Q1670" t="s">
        <v>69427</v>
      </c>
      <c r="R1670">
        <v>3</v>
      </c>
    </row>
    <row r="1671" spans="3:18">
      <c r="C1671" t="s">
        <v>66489</v>
      </c>
      <c r="D1671">
        <v>3</v>
      </c>
      <c r="E1671" t="s">
        <v>69505</v>
      </c>
      <c r="F1671">
        <v>2</v>
      </c>
      <c r="O1671" t="s">
        <v>97895</v>
      </c>
      <c r="P1671">
        <v>1</v>
      </c>
      <c r="Q1671" t="s">
        <v>69428</v>
      </c>
      <c r="R1671">
        <v>34</v>
      </c>
    </row>
    <row r="1672" spans="3:18">
      <c r="C1672" t="s">
        <v>66490</v>
      </c>
      <c r="D1672">
        <v>39</v>
      </c>
      <c r="E1672" t="s">
        <v>69506</v>
      </c>
      <c r="F1672">
        <v>4</v>
      </c>
      <c r="O1672" t="s">
        <v>66460</v>
      </c>
      <c r="P1672">
        <v>105</v>
      </c>
      <c r="Q1672" t="s">
        <v>36505</v>
      </c>
      <c r="R1672">
        <v>4</v>
      </c>
    </row>
    <row r="1673" spans="3:18">
      <c r="C1673" t="s">
        <v>66491</v>
      </c>
      <c r="D1673">
        <v>3</v>
      </c>
      <c r="E1673" t="s">
        <v>69507</v>
      </c>
      <c r="F1673">
        <v>4</v>
      </c>
      <c r="O1673" t="s">
        <v>66461</v>
      </c>
      <c r="P1673">
        <v>145</v>
      </c>
      <c r="Q1673" t="s">
        <v>98102</v>
      </c>
      <c r="R1673">
        <v>10</v>
      </c>
    </row>
    <row r="1674" spans="3:18">
      <c r="C1674" t="s">
        <v>66492</v>
      </c>
      <c r="D1674">
        <v>12</v>
      </c>
      <c r="E1674" t="s">
        <v>69508</v>
      </c>
      <c r="F1674">
        <v>1</v>
      </c>
      <c r="O1674" t="s">
        <v>66462</v>
      </c>
      <c r="P1674">
        <v>9</v>
      </c>
      <c r="Q1674" t="s">
        <v>69429</v>
      </c>
      <c r="R1674">
        <v>1</v>
      </c>
    </row>
    <row r="1675" spans="3:18">
      <c r="C1675" t="s">
        <v>66493</v>
      </c>
      <c r="D1675">
        <v>4</v>
      </c>
      <c r="E1675" t="s">
        <v>69509</v>
      </c>
      <c r="F1675">
        <v>1</v>
      </c>
      <c r="O1675" t="s">
        <v>66463</v>
      </c>
      <c r="P1675">
        <v>50</v>
      </c>
      <c r="Q1675" t="s">
        <v>69430</v>
      </c>
      <c r="R1675">
        <v>1</v>
      </c>
    </row>
    <row r="1676" spans="3:18">
      <c r="C1676" t="s">
        <v>66494</v>
      </c>
      <c r="D1676">
        <v>55</v>
      </c>
      <c r="E1676" t="s">
        <v>69510</v>
      </c>
      <c r="F1676">
        <v>3</v>
      </c>
      <c r="O1676" t="s">
        <v>66464</v>
      </c>
      <c r="P1676">
        <v>5</v>
      </c>
      <c r="Q1676" t="s">
        <v>98103</v>
      </c>
      <c r="R1676">
        <v>1</v>
      </c>
    </row>
    <row r="1677" spans="3:18">
      <c r="C1677" t="s">
        <v>66495</v>
      </c>
      <c r="D1677">
        <v>59</v>
      </c>
      <c r="E1677" t="s">
        <v>69511</v>
      </c>
      <c r="F1677">
        <v>1</v>
      </c>
      <c r="O1677" t="s">
        <v>66465</v>
      </c>
      <c r="P1677">
        <v>10</v>
      </c>
      <c r="Q1677" t="s">
        <v>69431</v>
      </c>
      <c r="R1677">
        <v>2</v>
      </c>
    </row>
    <row r="1678" spans="3:18">
      <c r="C1678" t="s">
        <v>66496</v>
      </c>
      <c r="D1678">
        <v>54</v>
      </c>
      <c r="E1678" t="s">
        <v>69512</v>
      </c>
      <c r="F1678">
        <v>2</v>
      </c>
      <c r="O1678" t="s">
        <v>66466</v>
      </c>
      <c r="P1678">
        <v>3</v>
      </c>
      <c r="Q1678" t="s">
        <v>69432</v>
      </c>
      <c r="R1678">
        <v>5</v>
      </c>
    </row>
    <row r="1679" spans="3:18">
      <c r="C1679" t="s">
        <v>66497</v>
      </c>
      <c r="D1679">
        <v>2</v>
      </c>
      <c r="E1679" t="s">
        <v>69513</v>
      </c>
      <c r="F1679">
        <v>1</v>
      </c>
      <c r="O1679" t="s">
        <v>66467</v>
      </c>
      <c r="P1679">
        <v>33</v>
      </c>
      <c r="Q1679" t="s">
        <v>69433</v>
      </c>
      <c r="R1679">
        <v>1</v>
      </c>
    </row>
    <row r="1680" spans="3:18">
      <c r="C1680" t="s">
        <v>66498</v>
      </c>
      <c r="D1680">
        <v>2</v>
      </c>
      <c r="E1680" t="s">
        <v>69514</v>
      </c>
      <c r="F1680">
        <v>3</v>
      </c>
      <c r="O1680" t="s">
        <v>66468</v>
      </c>
      <c r="P1680">
        <v>67</v>
      </c>
      <c r="Q1680" t="s">
        <v>69434</v>
      </c>
      <c r="R1680">
        <v>5</v>
      </c>
    </row>
    <row r="1681" spans="3:18">
      <c r="C1681" t="s">
        <v>66499</v>
      </c>
      <c r="D1681">
        <v>5</v>
      </c>
      <c r="E1681" t="s">
        <v>69515</v>
      </c>
      <c r="F1681">
        <v>2</v>
      </c>
      <c r="O1681" t="s">
        <v>66469</v>
      </c>
      <c r="P1681">
        <v>203</v>
      </c>
      <c r="Q1681" t="s">
        <v>69435</v>
      </c>
      <c r="R1681">
        <v>1</v>
      </c>
    </row>
    <row r="1682" spans="3:18">
      <c r="C1682" t="s">
        <v>66500</v>
      </c>
      <c r="D1682">
        <v>213</v>
      </c>
      <c r="E1682" t="s">
        <v>69516</v>
      </c>
      <c r="F1682">
        <v>2</v>
      </c>
      <c r="O1682" t="s">
        <v>66470</v>
      </c>
      <c r="P1682">
        <v>64</v>
      </c>
      <c r="Q1682" t="s">
        <v>69436</v>
      </c>
      <c r="R1682">
        <v>2</v>
      </c>
    </row>
    <row r="1683" spans="3:18">
      <c r="C1683" t="s">
        <v>66501</v>
      </c>
      <c r="D1683">
        <v>2</v>
      </c>
      <c r="E1683" t="s">
        <v>69517</v>
      </c>
      <c r="F1683">
        <v>1</v>
      </c>
      <c r="O1683" t="s">
        <v>66471</v>
      </c>
      <c r="P1683">
        <v>7</v>
      </c>
      <c r="Q1683" t="s">
        <v>69437</v>
      </c>
      <c r="R1683">
        <v>1</v>
      </c>
    </row>
    <row r="1684" spans="3:18">
      <c r="C1684" t="s">
        <v>66502</v>
      </c>
      <c r="D1684">
        <v>16</v>
      </c>
      <c r="E1684" t="s">
        <v>36521</v>
      </c>
      <c r="F1684">
        <v>1</v>
      </c>
      <c r="O1684" t="s">
        <v>66472</v>
      </c>
      <c r="P1684">
        <v>32</v>
      </c>
      <c r="Q1684" t="s">
        <v>69438</v>
      </c>
      <c r="R1684">
        <v>2</v>
      </c>
    </row>
    <row r="1685" spans="3:18">
      <c r="C1685" t="s">
        <v>66503</v>
      </c>
      <c r="D1685">
        <v>51</v>
      </c>
      <c r="E1685" t="s">
        <v>69518</v>
      </c>
      <c r="F1685">
        <v>1</v>
      </c>
      <c r="O1685" t="s">
        <v>66473</v>
      </c>
      <c r="P1685">
        <v>144</v>
      </c>
      <c r="Q1685" t="s">
        <v>69439</v>
      </c>
      <c r="R1685">
        <v>1</v>
      </c>
    </row>
    <row r="1686" spans="3:18">
      <c r="C1686" t="s">
        <v>66504</v>
      </c>
      <c r="D1686">
        <v>44</v>
      </c>
      <c r="E1686" t="s">
        <v>69519</v>
      </c>
      <c r="F1686">
        <v>5</v>
      </c>
      <c r="O1686" t="s">
        <v>66474</v>
      </c>
      <c r="P1686">
        <v>41</v>
      </c>
      <c r="Q1686" t="s">
        <v>69440</v>
      </c>
      <c r="R1686">
        <v>1</v>
      </c>
    </row>
    <row r="1687" spans="3:18">
      <c r="C1687" t="s">
        <v>66505</v>
      </c>
      <c r="D1687">
        <v>160</v>
      </c>
      <c r="E1687" t="s">
        <v>69520</v>
      </c>
      <c r="F1687">
        <v>5</v>
      </c>
      <c r="O1687" t="s">
        <v>66475</v>
      </c>
      <c r="P1687">
        <v>374</v>
      </c>
      <c r="Q1687" t="s">
        <v>69441</v>
      </c>
      <c r="R1687">
        <v>1</v>
      </c>
    </row>
    <row r="1688" spans="3:18">
      <c r="C1688" t="s">
        <v>66506</v>
      </c>
      <c r="D1688">
        <v>31</v>
      </c>
      <c r="E1688" t="s">
        <v>69521</v>
      </c>
      <c r="F1688">
        <v>2</v>
      </c>
      <c r="O1688" t="s">
        <v>66476</v>
      </c>
      <c r="P1688">
        <v>34</v>
      </c>
      <c r="Q1688" t="s">
        <v>69442</v>
      </c>
      <c r="R1688">
        <v>9</v>
      </c>
    </row>
    <row r="1689" spans="3:18">
      <c r="C1689" t="s">
        <v>66507</v>
      </c>
      <c r="D1689">
        <v>48</v>
      </c>
      <c r="E1689" t="s">
        <v>69522</v>
      </c>
      <c r="F1689">
        <v>4</v>
      </c>
      <c r="O1689" t="s">
        <v>66477</v>
      </c>
      <c r="P1689">
        <v>50</v>
      </c>
      <c r="Q1689" t="s">
        <v>69443</v>
      </c>
      <c r="R1689">
        <v>3</v>
      </c>
    </row>
    <row r="1690" spans="3:18">
      <c r="C1690" t="s">
        <v>66508</v>
      </c>
      <c r="D1690">
        <v>21</v>
      </c>
      <c r="E1690" t="s">
        <v>69523</v>
      </c>
      <c r="F1690">
        <v>1</v>
      </c>
      <c r="O1690" t="s">
        <v>66478</v>
      </c>
      <c r="P1690">
        <v>79</v>
      </c>
      <c r="Q1690" t="s">
        <v>69444</v>
      </c>
      <c r="R1690">
        <v>1</v>
      </c>
    </row>
    <row r="1691" spans="3:18">
      <c r="C1691" t="s">
        <v>66509</v>
      </c>
      <c r="D1691">
        <v>9</v>
      </c>
      <c r="E1691" t="s">
        <v>69524</v>
      </c>
      <c r="F1691">
        <v>1</v>
      </c>
      <c r="O1691" t="s">
        <v>66480</v>
      </c>
      <c r="P1691">
        <v>96</v>
      </c>
      <c r="Q1691" t="s">
        <v>69445</v>
      </c>
      <c r="R1691">
        <v>1</v>
      </c>
    </row>
    <row r="1692" spans="3:18">
      <c r="C1692" t="s">
        <v>66510</v>
      </c>
      <c r="D1692">
        <v>2</v>
      </c>
      <c r="E1692" t="s">
        <v>69525</v>
      </c>
      <c r="F1692">
        <v>2</v>
      </c>
      <c r="O1692" t="s">
        <v>66481</v>
      </c>
      <c r="P1692">
        <v>71</v>
      </c>
      <c r="Q1692" t="s">
        <v>69446</v>
      </c>
      <c r="R1692">
        <v>1</v>
      </c>
    </row>
    <row r="1693" spans="3:18">
      <c r="C1693" t="s">
        <v>66511</v>
      </c>
      <c r="D1693">
        <v>6</v>
      </c>
      <c r="E1693" t="s">
        <v>69526</v>
      </c>
      <c r="F1693">
        <v>1</v>
      </c>
      <c r="O1693" t="s">
        <v>66482</v>
      </c>
      <c r="P1693">
        <v>26</v>
      </c>
      <c r="Q1693" t="s">
        <v>69447</v>
      </c>
      <c r="R1693">
        <v>1</v>
      </c>
    </row>
    <row r="1694" spans="3:18">
      <c r="C1694" t="s">
        <v>66512</v>
      </c>
      <c r="D1694">
        <v>3</v>
      </c>
      <c r="E1694" t="s">
        <v>69527</v>
      </c>
      <c r="F1694">
        <v>2</v>
      </c>
      <c r="O1694" t="s">
        <v>66483</v>
      </c>
      <c r="P1694">
        <v>5</v>
      </c>
      <c r="Q1694" t="s">
        <v>69448</v>
      </c>
      <c r="R1694">
        <v>1</v>
      </c>
    </row>
    <row r="1695" spans="3:18">
      <c r="C1695" t="s">
        <v>66513</v>
      </c>
      <c r="D1695">
        <v>4</v>
      </c>
      <c r="E1695" t="s">
        <v>69528</v>
      </c>
      <c r="F1695">
        <v>1</v>
      </c>
      <c r="O1695" t="s">
        <v>66484</v>
      </c>
      <c r="P1695">
        <v>13</v>
      </c>
      <c r="Q1695" t="s">
        <v>69449</v>
      </c>
      <c r="R1695">
        <v>1</v>
      </c>
    </row>
    <row r="1696" spans="3:18">
      <c r="C1696" t="s">
        <v>66514</v>
      </c>
      <c r="D1696">
        <v>45</v>
      </c>
      <c r="E1696" t="s">
        <v>69529</v>
      </c>
      <c r="F1696">
        <v>5</v>
      </c>
      <c r="O1696" t="s">
        <v>66485</v>
      </c>
      <c r="P1696">
        <v>5</v>
      </c>
      <c r="Q1696" t="s">
        <v>69450</v>
      </c>
      <c r="R1696">
        <v>1</v>
      </c>
    </row>
    <row r="1697" spans="3:18">
      <c r="C1697" t="s">
        <v>66515</v>
      </c>
      <c r="D1697">
        <v>1</v>
      </c>
      <c r="E1697" t="s">
        <v>69530</v>
      </c>
      <c r="F1697">
        <v>95</v>
      </c>
      <c r="O1697" t="s">
        <v>66486</v>
      </c>
      <c r="P1697">
        <v>150</v>
      </c>
      <c r="Q1697" t="s">
        <v>69451</v>
      </c>
      <c r="R1697">
        <v>1</v>
      </c>
    </row>
    <row r="1698" spans="3:18">
      <c r="C1698" t="s">
        <v>66516</v>
      </c>
      <c r="D1698">
        <v>13</v>
      </c>
      <c r="E1698" t="s">
        <v>69531</v>
      </c>
      <c r="F1698">
        <v>5</v>
      </c>
      <c r="O1698" t="s">
        <v>66487</v>
      </c>
      <c r="P1698">
        <v>10</v>
      </c>
      <c r="Q1698" t="s">
        <v>69453</v>
      </c>
      <c r="R1698">
        <v>1</v>
      </c>
    </row>
    <row r="1699" spans="3:18">
      <c r="C1699" t="s">
        <v>66517</v>
      </c>
      <c r="D1699">
        <v>8</v>
      </c>
      <c r="E1699" t="s">
        <v>69532</v>
      </c>
      <c r="F1699">
        <v>6</v>
      </c>
      <c r="O1699" t="s">
        <v>66488</v>
      </c>
      <c r="P1699">
        <v>198</v>
      </c>
      <c r="Q1699" t="s">
        <v>69454</v>
      </c>
      <c r="R1699">
        <v>1</v>
      </c>
    </row>
    <row r="1700" spans="3:18">
      <c r="C1700" t="s">
        <v>66518</v>
      </c>
      <c r="D1700">
        <v>1</v>
      </c>
      <c r="E1700" t="s">
        <v>69533</v>
      </c>
      <c r="F1700">
        <v>12</v>
      </c>
      <c r="O1700" t="s">
        <v>66489</v>
      </c>
      <c r="P1700">
        <v>3</v>
      </c>
      <c r="Q1700" t="s">
        <v>69455</v>
      </c>
      <c r="R1700">
        <v>1</v>
      </c>
    </row>
    <row r="1701" spans="3:18">
      <c r="C1701" t="s">
        <v>66519</v>
      </c>
      <c r="D1701">
        <v>10</v>
      </c>
      <c r="E1701" t="s">
        <v>69534</v>
      </c>
      <c r="F1701">
        <v>32</v>
      </c>
      <c r="O1701" t="s">
        <v>66490</v>
      </c>
      <c r="P1701">
        <v>39</v>
      </c>
      <c r="Q1701" t="s">
        <v>69456</v>
      </c>
      <c r="R1701">
        <v>6</v>
      </c>
    </row>
    <row r="1702" spans="3:18">
      <c r="C1702" t="s">
        <v>66520</v>
      </c>
      <c r="D1702">
        <v>40</v>
      </c>
      <c r="E1702" t="s">
        <v>69535</v>
      </c>
      <c r="F1702">
        <v>3</v>
      </c>
      <c r="O1702" t="s">
        <v>66491</v>
      </c>
      <c r="P1702">
        <v>17</v>
      </c>
      <c r="Q1702" t="s">
        <v>69457</v>
      </c>
      <c r="R1702">
        <v>1</v>
      </c>
    </row>
    <row r="1703" spans="3:18">
      <c r="C1703" t="s">
        <v>66521</v>
      </c>
      <c r="D1703">
        <v>38</v>
      </c>
      <c r="E1703" t="s">
        <v>69536</v>
      </c>
      <c r="F1703">
        <v>2</v>
      </c>
      <c r="O1703" t="s">
        <v>66492</v>
      </c>
      <c r="P1703">
        <v>12</v>
      </c>
      <c r="Q1703" t="s">
        <v>69458</v>
      </c>
      <c r="R1703">
        <v>1</v>
      </c>
    </row>
    <row r="1704" spans="3:18">
      <c r="C1704" t="s">
        <v>66522</v>
      </c>
      <c r="D1704">
        <v>18</v>
      </c>
      <c r="E1704" t="s">
        <v>69537</v>
      </c>
      <c r="F1704">
        <v>1</v>
      </c>
      <c r="O1704" t="s">
        <v>66493</v>
      </c>
      <c r="P1704">
        <v>4</v>
      </c>
      <c r="Q1704" t="s">
        <v>69459</v>
      </c>
      <c r="R1704">
        <v>1</v>
      </c>
    </row>
    <row r="1705" spans="3:18">
      <c r="C1705" t="s">
        <v>66523</v>
      </c>
      <c r="D1705">
        <v>2</v>
      </c>
      <c r="E1705" t="s">
        <v>69538</v>
      </c>
      <c r="F1705">
        <v>1</v>
      </c>
      <c r="O1705" t="s">
        <v>66494</v>
      </c>
      <c r="P1705">
        <v>55</v>
      </c>
      <c r="Q1705" t="s">
        <v>69460</v>
      </c>
      <c r="R1705">
        <v>17</v>
      </c>
    </row>
    <row r="1706" spans="3:18">
      <c r="C1706" t="s">
        <v>66524</v>
      </c>
      <c r="D1706">
        <v>350</v>
      </c>
      <c r="E1706" t="s">
        <v>69539</v>
      </c>
      <c r="F1706">
        <v>1</v>
      </c>
      <c r="O1706" t="s">
        <v>66495</v>
      </c>
      <c r="P1706">
        <v>57</v>
      </c>
      <c r="Q1706" t="s">
        <v>30051</v>
      </c>
      <c r="R1706">
        <v>2</v>
      </c>
    </row>
    <row r="1707" spans="3:18">
      <c r="C1707" t="s">
        <v>66525</v>
      </c>
      <c r="D1707">
        <v>4</v>
      </c>
      <c r="E1707" t="s">
        <v>69540</v>
      </c>
      <c r="F1707">
        <v>1</v>
      </c>
      <c r="O1707" t="s">
        <v>66496</v>
      </c>
      <c r="P1707">
        <v>54</v>
      </c>
      <c r="Q1707" t="s">
        <v>69461</v>
      </c>
      <c r="R1707">
        <v>2</v>
      </c>
    </row>
    <row r="1708" spans="3:18">
      <c r="C1708" t="s">
        <v>66526</v>
      </c>
      <c r="D1708">
        <v>3</v>
      </c>
      <c r="E1708" t="s">
        <v>69541</v>
      </c>
      <c r="F1708">
        <v>1</v>
      </c>
      <c r="O1708" t="s">
        <v>66497</v>
      </c>
      <c r="P1708">
        <v>5</v>
      </c>
      <c r="Q1708" t="s">
        <v>69462</v>
      </c>
      <c r="R1708">
        <v>1</v>
      </c>
    </row>
    <row r="1709" spans="3:18">
      <c r="C1709" t="s">
        <v>66527</v>
      </c>
      <c r="D1709">
        <v>1</v>
      </c>
      <c r="E1709" t="s">
        <v>69542</v>
      </c>
      <c r="F1709">
        <v>2</v>
      </c>
      <c r="O1709" t="s">
        <v>66498</v>
      </c>
      <c r="P1709">
        <v>2</v>
      </c>
      <c r="Q1709" t="s">
        <v>69463</v>
      </c>
      <c r="R1709">
        <v>3</v>
      </c>
    </row>
    <row r="1710" spans="3:18">
      <c r="C1710" t="s">
        <v>66528</v>
      </c>
      <c r="D1710">
        <v>49</v>
      </c>
      <c r="E1710" t="s">
        <v>69543</v>
      </c>
      <c r="F1710">
        <v>3</v>
      </c>
      <c r="O1710" t="s">
        <v>66499</v>
      </c>
      <c r="P1710">
        <v>5</v>
      </c>
      <c r="Q1710" t="s">
        <v>69464</v>
      </c>
      <c r="R1710">
        <v>1</v>
      </c>
    </row>
    <row r="1711" spans="3:18">
      <c r="C1711" t="s">
        <v>66529</v>
      </c>
      <c r="D1711">
        <v>46</v>
      </c>
      <c r="E1711" t="s">
        <v>69544</v>
      </c>
      <c r="F1711">
        <v>1</v>
      </c>
      <c r="O1711" t="s">
        <v>66500</v>
      </c>
      <c r="P1711">
        <v>215</v>
      </c>
      <c r="Q1711" t="s">
        <v>69465</v>
      </c>
      <c r="R1711">
        <v>2</v>
      </c>
    </row>
    <row r="1712" spans="3:18">
      <c r="C1712" t="s">
        <v>66530</v>
      </c>
      <c r="D1712">
        <v>44</v>
      </c>
      <c r="E1712" t="s">
        <v>69545</v>
      </c>
      <c r="F1712">
        <v>7</v>
      </c>
      <c r="O1712" t="s">
        <v>66501</v>
      </c>
      <c r="P1712">
        <v>2</v>
      </c>
      <c r="Q1712" t="s">
        <v>69466</v>
      </c>
      <c r="R1712">
        <v>2</v>
      </c>
    </row>
    <row r="1713" spans="3:18">
      <c r="C1713" t="s">
        <v>66531</v>
      </c>
      <c r="D1713">
        <v>1</v>
      </c>
      <c r="E1713" t="s">
        <v>69546</v>
      </c>
      <c r="F1713">
        <v>3</v>
      </c>
      <c r="O1713" t="s">
        <v>66502</v>
      </c>
      <c r="P1713">
        <v>16</v>
      </c>
      <c r="Q1713" t="s">
        <v>69467</v>
      </c>
      <c r="R1713">
        <v>1</v>
      </c>
    </row>
    <row r="1714" spans="3:18">
      <c r="C1714" t="s">
        <v>66532</v>
      </c>
      <c r="D1714">
        <v>11</v>
      </c>
      <c r="E1714" t="s">
        <v>69547</v>
      </c>
      <c r="F1714">
        <v>1</v>
      </c>
      <c r="O1714" t="s">
        <v>66503</v>
      </c>
      <c r="P1714">
        <v>51</v>
      </c>
      <c r="Q1714" t="s">
        <v>69468</v>
      </c>
      <c r="R1714">
        <v>1</v>
      </c>
    </row>
    <row r="1715" spans="3:18">
      <c r="C1715" t="s">
        <v>66533</v>
      </c>
      <c r="D1715">
        <v>2</v>
      </c>
      <c r="E1715" t="s">
        <v>69548</v>
      </c>
      <c r="F1715">
        <v>3</v>
      </c>
      <c r="O1715" t="s">
        <v>97896</v>
      </c>
      <c r="P1715">
        <v>4</v>
      </c>
      <c r="Q1715" t="s">
        <v>69469</v>
      </c>
      <c r="R1715">
        <v>2</v>
      </c>
    </row>
    <row r="1716" spans="3:18">
      <c r="C1716" t="s">
        <v>66534</v>
      </c>
      <c r="D1716">
        <v>8</v>
      </c>
      <c r="E1716" t="s">
        <v>69549</v>
      </c>
      <c r="F1716">
        <v>1</v>
      </c>
      <c r="O1716" t="s">
        <v>97897</v>
      </c>
      <c r="P1716">
        <v>1</v>
      </c>
      <c r="Q1716" t="s">
        <v>69470</v>
      </c>
      <c r="R1716">
        <v>3</v>
      </c>
    </row>
    <row r="1717" spans="3:18">
      <c r="C1717" t="s">
        <v>66535</v>
      </c>
      <c r="D1717">
        <v>87</v>
      </c>
      <c r="E1717" t="s">
        <v>69550</v>
      </c>
      <c r="F1717">
        <v>1</v>
      </c>
      <c r="O1717" t="s">
        <v>66504</v>
      </c>
      <c r="P1717">
        <v>44</v>
      </c>
      <c r="Q1717" t="s">
        <v>69471</v>
      </c>
      <c r="R1717">
        <v>1</v>
      </c>
    </row>
    <row r="1718" spans="3:18">
      <c r="C1718" t="s">
        <v>66536</v>
      </c>
      <c r="D1718">
        <v>1</v>
      </c>
      <c r="E1718" t="s">
        <v>69551</v>
      </c>
      <c r="F1718">
        <v>3</v>
      </c>
      <c r="O1718" t="s">
        <v>66505</v>
      </c>
      <c r="P1718">
        <v>160</v>
      </c>
      <c r="Q1718" t="s">
        <v>69472</v>
      </c>
      <c r="R1718">
        <v>4</v>
      </c>
    </row>
    <row r="1719" spans="3:18">
      <c r="C1719" t="s">
        <v>66537</v>
      </c>
      <c r="D1719">
        <v>31</v>
      </c>
      <c r="E1719" t="s">
        <v>69552</v>
      </c>
      <c r="F1719">
        <v>5</v>
      </c>
      <c r="O1719" t="s">
        <v>97898</v>
      </c>
      <c r="P1719">
        <v>4</v>
      </c>
      <c r="Q1719" t="s">
        <v>69474</v>
      </c>
      <c r="R1719">
        <v>5</v>
      </c>
    </row>
    <row r="1720" spans="3:18">
      <c r="C1720" t="s">
        <v>66538</v>
      </c>
      <c r="D1720">
        <v>2</v>
      </c>
      <c r="E1720" t="s">
        <v>69553</v>
      </c>
      <c r="F1720">
        <v>10</v>
      </c>
      <c r="O1720" t="s">
        <v>66506</v>
      </c>
      <c r="P1720">
        <v>31</v>
      </c>
      <c r="Q1720" t="s">
        <v>69475</v>
      </c>
      <c r="R1720">
        <v>3</v>
      </c>
    </row>
    <row r="1721" spans="3:18">
      <c r="C1721" t="s">
        <v>66539</v>
      </c>
      <c r="D1721">
        <v>24</v>
      </c>
      <c r="E1721" t="s">
        <v>30056</v>
      </c>
      <c r="F1721">
        <v>5</v>
      </c>
      <c r="O1721" t="s">
        <v>66507</v>
      </c>
      <c r="P1721">
        <v>49</v>
      </c>
      <c r="Q1721" t="s">
        <v>69476</v>
      </c>
      <c r="R1721">
        <v>2</v>
      </c>
    </row>
    <row r="1722" spans="3:18">
      <c r="C1722" t="s">
        <v>66540</v>
      </c>
      <c r="D1722">
        <v>4</v>
      </c>
      <c r="E1722" t="s">
        <v>69554</v>
      </c>
      <c r="F1722">
        <v>1</v>
      </c>
      <c r="O1722" t="s">
        <v>66508</v>
      </c>
      <c r="P1722">
        <v>22</v>
      </c>
      <c r="Q1722" t="s">
        <v>69477</v>
      </c>
      <c r="R1722">
        <v>1</v>
      </c>
    </row>
    <row r="1723" spans="3:18">
      <c r="C1723" t="s">
        <v>66541</v>
      </c>
      <c r="D1723">
        <v>4</v>
      </c>
      <c r="E1723" t="s">
        <v>69555</v>
      </c>
      <c r="F1723">
        <v>5</v>
      </c>
      <c r="O1723" t="s">
        <v>66509</v>
      </c>
      <c r="P1723">
        <v>9</v>
      </c>
      <c r="Q1723" t="s">
        <v>69478</v>
      </c>
      <c r="R1723">
        <v>1</v>
      </c>
    </row>
    <row r="1724" spans="3:18">
      <c r="C1724" t="s">
        <v>66542</v>
      </c>
      <c r="D1724">
        <v>2</v>
      </c>
      <c r="E1724" t="s">
        <v>69556</v>
      </c>
      <c r="F1724">
        <v>1</v>
      </c>
      <c r="O1724" t="s">
        <v>66510</v>
      </c>
      <c r="P1724">
        <v>2</v>
      </c>
      <c r="Q1724" t="s">
        <v>69479</v>
      </c>
      <c r="R1724">
        <v>1</v>
      </c>
    </row>
    <row r="1725" spans="3:18">
      <c r="C1725" t="s">
        <v>66543</v>
      </c>
      <c r="D1725">
        <v>1</v>
      </c>
      <c r="E1725" t="s">
        <v>69557</v>
      </c>
      <c r="F1725">
        <v>1</v>
      </c>
      <c r="O1725" t="s">
        <v>66511</v>
      </c>
      <c r="P1725">
        <v>6</v>
      </c>
      <c r="Q1725" t="s">
        <v>69480</v>
      </c>
      <c r="R1725">
        <v>3</v>
      </c>
    </row>
    <row r="1726" spans="3:18">
      <c r="C1726" t="s">
        <v>66544</v>
      </c>
      <c r="D1726">
        <v>13</v>
      </c>
      <c r="E1726" t="s">
        <v>69558</v>
      </c>
      <c r="F1726">
        <v>3</v>
      </c>
      <c r="O1726" t="s">
        <v>66512</v>
      </c>
      <c r="P1726">
        <v>6</v>
      </c>
      <c r="Q1726" t="s">
        <v>69481</v>
      </c>
      <c r="R1726">
        <v>1</v>
      </c>
    </row>
    <row r="1727" spans="3:18">
      <c r="C1727" t="s">
        <v>66545</v>
      </c>
      <c r="D1727">
        <v>6</v>
      </c>
      <c r="E1727" t="s">
        <v>69559</v>
      </c>
      <c r="F1727">
        <v>1</v>
      </c>
      <c r="O1727" t="s">
        <v>66513</v>
      </c>
      <c r="P1727">
        <v>4</v>
      </c>
      <c r="Q1727" t="s">
        <v>69482</v>
      </c>
      <c r="R1727">
        <v>2</v>
      </c>
    </row>
    <row r="1728" spans="3:18">
      <c r="C1728" t="s">
        <v>66546</v>
      </c>
      <c r="D1728">
        <v>1</v>
      </c>
      <c r="E1728" t="s">
        <v>69560</v>
      </c>
      <c r="F1728">
        <v>1</v>
      </c>
      <c r="O1728" t="s">
        <v>66514</v>
      </c>
      <c r="P1728">
        <v>25</v>
      </c>
      <c r="Q1728" t="s">
        <v>69483</v>
      </c>
      <c r="R1728">
        <v>7</v>
      </c>
    </row>
    <row r="1729" spans="3:18">
      <c r="C1729" t="s">
        <v>66547</v>
      </c>
      <c r="D1729">
        <v>9</v>
      </c>
      <c r="E1729" t="s">
        <v>69561</v>
      </c>
      <c r="F1729">
        <v>1</v>
      </c>
      <c r="O1729" t="s">
        <v>66515</v>
      </c>
      <c r="P1729">
        <v>1</v>
      </c>
      <c r="Q1729" t="s">
        <v>69484</v>
      </c>
      <c r="R1729">
        <v>1</v>
      </c>
    </row>
    <row r="1730" spans="3:18">
      <c r="C1730" t="s">
        <v>66548</v>
      </c>
      <c r="D1730">
        <v>63</v>
      </c>
      <c r="E1730" t="s">
        <v>69562</v>
      </c>
      <c r="F1730">
        <v>3</v>
      </c>
      <c r="O1730" t="s">
        <v>66516</v>
      </c>
      <c r="P1730">
        <v>13</v>
      </c>
      <c r="Q1730" t="s">
        <v>69485</v>
      </c>
      <c r="R1730">
        <v>1</v>
      </c>
    </row>
    <row r="1731" spans="3:18">
      <c r="C1731" t="s">
        <v>66549</v>
      </c>
      <c r="D1731">
        <v>15</v>
      </c>
      <c r="E1731" t="s">
        <v>69563</v>
      </c>
      <c r="F1731">
        <v>5</v>
      </c>
      <c r="O1731" t="s">
        <v>66518</v>
      </c>
      <c r="P1731">
        <v>1</v>
      </c>
      <c r="Q1731" t="s">
        <v>69486</v>
      </c>
      <c r="R1731">
        <v>5</v>
      </c>
    </row>
    <row r="1732" spans="3:18">
      <c r="C1732" t="s">
        <v>66550</v>
      </c>
      <c r="D1732">
        <v>3</v>
      </c>
      <c r="E1732" t="s">
        <v>69564</v>
      </c>
      <c r="F1732">
        <v>1</v>
      </c>
      <c r="O1732" t="s">
        <v>97899</v>
      </c>
      <c r="P1732">
        <v>24</v>
      </c>
      <c r="Q1732" t="s">
        <v>69487</v>
      </c>
      <c r="R1732">
        <v>1</v>
      </c>
    </row>
    <row r="1733" spans="3:18">
      <c r="C1733" t="s">
        <v>66551</v>
      </c>
      <c r="D1733">
        <v>2</v>
      </c>
      <c r="E1733" t="s">
        <v>69565</v>
      </c>
      <c r="F1733">
        <v>3</v>
      </c>
      <c r="O1733" t="s">
        <v>66519</v>
      </c>
      <c r="P1733">
        <v>11</v>
      </c>
      <c r="Q1733" t="s">
        <v>69488</v>
      </c>
      <c r="R1733">
        <v>1</v>
      </c>
    </row>
    <row r="1734" spans="3:18">
      <c r="C1734" t="s">
        <v>66552</v>
      </c>
      <c r="D1734">
        <v>6</v>
      </c>
      <c r="E1734" t="s">
        <v>69566</v>
      </c>
      <c r="F1734">
        <v>1</v>
      </c>
      <c r="O1734" t="s">
        <v>66520</v>
      </c>
      <c r="P1734">
        <v>11</v>
      </c>
      <c r="Q1734" t="s">
        <v>69489</v>
      </c>
      <c r="R1734">
        <v>1</v>
      </c>
    </row>
    <row r="1735" spans="3:18">
      <c r="C1735" t="s">
        <v>66553</v>
      </c>
      <c r="D1735">
        <v>225</v>
      </c>
      <c r="E1735" t="s">
        <v>69567</v>
      </c>
      <c r="F1735">
        <v>1</v>
      </c>
      <c r="O1735" t="s">
        <v>66521</v>
      </c>
      <c r="P1735">
        <v>38</v>
      </c>
      <c r="Q1735" t="s">
        <v>69490</v>
      </c>
      <c r="R1735">
        <v>1</v>
      </c>
    </row>
    <row r="1736" spans="3:18">
      <c r="C1736" t="s">
        <v>66554</v>
      </c>
      <c r="D1736">
        <v>212</v>
      </c>
      <c r="E1736" t="s">
        <v>69568</v>
      </c>
      <c r="F1736">
        <v>1</v>
      </c>
      <c r="O1736" t="s">
        <v>66522</v>
      </c>
      <c r="P1736">
        <v>18</v>
      </c>
      <c r="Q1736" t="s">
        <v>98104</v>
      </c>
      <c r="R1736">
        <v>1</v>
      </c>
    </row>
    <row r="1737" spans="3:18">
      <c r="C1737" t="s">
        <v>66555</v>
      </c>
      <c r="D1737">
        <v>13</v>
      </c>
      <c r="E1737" t="s">
        <v>69569</v>
      </c>
      <c r="F1737">
        <v>1</v>
      </c>
      <c r="O1737" t="s">
        <v>66523</v>
      </c>
      <c r="P1737">
        <v>2</v>
      </c>
      <c r="Q1737" t="s">
        <v>69491</v>
      </c>
      <c r="R1737">
        <v>5</v>
      </c>
    </row>
    <row r="1738" spans="3:18">
      <c r="C1738" t="s">
        <v>66556</v>
      </c>
      <c r="D1738">
        <v>5</v>
      </c>
      <c r="E1738" t="s">
        <v>69570</v>
      </c>
      <c r="F1738">
        <v>1</v>
      </c>
      <c r="O1738" t="s">
        <v>97900</v>
      </c>
      <c r="P1738">
        <v>13</v>
      </c>
      <c r="Q1738" t="s">
        <v>69492</v>
      </c>
      <c r="R1738">
        <v>3</v>
      </c>
    </row>
    <row r="1739" spans="3:18">
      <c r="C1739" t="s">
        <v>66557</v>
      </c>
      <c r="D1739">
        <v>1</v>
      </c>
      <c r="E1739" t="s">
        <v>69571</v>
      </c>
      <c r="F1739">
        <v>1</v>
      </c>
      <c r="O1739" t="s">
        <v>66524</v>
      </c>
      <c r="P1739">
        <v>352</v>
      </c>
      <c r="Q1739" t="s">
        <v>69493</v>
      </c>
      <c r="R1739">
        <v>2</v>
      </c>
    </row>
    <row r="1740" spans="3:18">
      <c r="C1740" t="s">
        <v>2045</v>
      </c>
      <c r="D1740">
        <v>2</v>
      </c>
      <c r="E1740" t="s">
        <v>69572</v>
      </c>
      <c r="F1740">
        <v>5</v>
      </c>
      <c r="O1740" t="s">
        <v>66525</v>
      </c>
      <c r="P1740">
        <v>4</v>
      </c>
      <c r="Q1740" t="s">
        <v>69494</v>
      </c>
      <c r="R1740">
        <v>1</v>
      </c>
    </row>
    <row r="1741" spans="3:18">
      <c r="C1741" t="s">
        <v>66558</v>
      </c>
      <c r="D1741">
        <v>11</v>
      </c>
      <c r="E1741" t="s">
        <v>69573</v>
      </c>
      <c r="F1741">
        <v>1</v>
      </c>
      <c r="O1741" t="s">
        <v>66527</v>
      </c>
      <c r="P1741">
        <v>1</v>
      </c>
      <c r="Q1741" t="s">
        <v>69495</v>
      </c>
      <c r="R1741">
        <v>2</v>
      </c>
    </row>
    <row r="1742" spans="3:18">
      <c r="C1742" t="s">
        <v>66559</v>
      </c>
      <c r="D1742">
        <v>18</v>
      </c>
      <c r="E1742" t="s">
        <v>69574</v>
      </c>
      <c r="F1742">
        <v>5</v>
      </c>
      <c r="O1742" t="s">
        <v>97901</v>
      </c>
      <c r="P1742">
        <v>2</v>
      </c>
      <c r="Q1742" t="s">
        <v>69496</v>
      </c>
      <c r="R1742">
        <v>5</v>
      </c>
    </row>
    <row r="1743" spans="3:18">
      <c r="C1743" t="s">
        <v>66560</v>
      </c>
      <c r="D1743">
        <v>50</v>
      </c>
      <c r="E1743" t="s">
        <v>69575</v>
      </c>
      <c r="F1743">
        <v>1</v>
      </c>
      <c r="O1743" t="s">
        <v>66528</v>
      </c>
      <c r="P1743">
        <v>117</v>
      </c>
      <c r="Q1743" t="s">
        <v>69497</v>
      </c>
      <c r="R1743">
        <v>1</v>
      </c>
    </row>
    <row r="1744" spans="3:18">
      <c r="C1744" t="s">
        <v>66561</v>
      </c>
      <c r="D1744">
        <v>1</v>
      </c>
      <c r="E1744" t="s">
        <v>69576</v>
      </c>
      <c r="F1744">
        <v>1</v>
      </c>
      <c r="O1744" t="s">
        <v>66529</v>
      </c>
      <c r="P1744">
        <v>45</v>
      </c>
      <c r="Q1744" t="s">
        <v>69498</v>
      </c>
      <c r="R1744">
        <v>3</v>
      </c>
    </row>
    <row r="1745" spans="3:18">
      <c r="C1745" t="s">
        <v>66562</v>
      </c>
      <c r="D1745">
        <v>47</v>
      </c>
      <c r="E1745" t="s">
        <v>69577</v>
      </c>
      <c r="F1745">
        <v>2</v>
      </c>
      <c r="O1745" t="s">
        <v>66530</v>
      </c>
      <c r="P1745">
        <v>44</v>
      </c>
      <c r="Q1745" t="s">
        <v>69499</v>
      </c>
      <c r="R1745">
        <v>1</v>
      </c>
    </row>
    <row r="1746" spans="3:18">
      <c r="C1746" t="s">
        <v>66563</v>
      </c>
      <c r="D1746">
        <v>2</v>
      </c>
      <c r="E1746" t="s">
        <v>69578</v>
      </c>
      <c r="F1746">
        <v>2</v>
      </c>
      <c r="O1746" t="s">
        <v>66531</v>
      </c>
      <c r="P1746">
        <v>1</v>
      </c>
      <c r="Q1746" t="s">
        <v>69500</v>
      </c>
      <c r="R1746">
        <v>2</v>
      </c>
    </row>
    <row r="1747" spans="3:18">
      <c r="C1747" t="s">
        <v>66564</v>
      </c>
      <c r="D1747">
        <v>7</v>
      </c>
      <c r="E1747" t="s">
        <v>69579</v>
      </c>
      <c r="F1747">
        <v>3</v>
      </c>
      <c r="O1747" t="s">
        <v>66532</v>
      </c>
      <c r="P1747">
        <v>11</v>
      </c>
      <c r="Q1747" t="s">
        <v>69501</v>
      </c>
      <c r="R1747">
        <v>2</v>
      </c>
    </row>
    <row r="1748" spans="3:18">
      <c r="C1748" t="s">
        <v>66565</v>
      </c>
      <c r="D1748">
        <v>1</v>
      </c>
      <c r="E1748" t="s">
        <v>69580</v>
      </c>
      <c r="F1748">
        <v>3</v>
      </c>
      <c r="O1748" t="s">
        <v>66533</v>
      </c>
      <c r="P1748">
        <v>2</v>
      </c>
      <c r="Q1748" t="s">
        <v>69502</v>
      </c>
      <c r="R1748">
        <v>1</v>
      </c>
    </row>
    <row r="1749" spans="3:18">
      <c r="C1749" t="s">
        <v>66566</v>
      </c>
      <c r="D1749">
        <v>89</v>
      </c>
      <c r="E1749" t="s">
        <v>69581</v>
      </c>
      <c r="F1749">
        <v>3</v>
      </c>
      <c r="O1749" t="s">
        <v>66535</v>
      </c>
      <c r="P1749">
        <v>87</v>
      </c>
      <c r="Q1749" t="s">
        <v>69503</v>
      </c>
      <c r="R1749">
        <v>1</v>
      </c>
    </row>
    <row r="1750" spans="3:18">
      <c r="C1750" t="s">
        <v>66567</v>
      </c>
      <c r="D1750">
        <v>13</v>
      </c>
      <c r="E1750" t="s">
        <v>69582</v>
      </c>
      <c r="F1750">
        <v>1</v>
      </c>
      <c r="O1750" t="s">
        <v>66536</v>
      </c>
      <c r="P1750">
        <v>1</v>
      </c>
      <c r="Q1750" t="s">
        <v>69504</v>
      </c>
      <c r="R1750">
        <v>1</v>
      </c>
    </row>
    <row r="1751" spans="3:18">
      <c r="C1751" t="s">
        <v>66568</v>
      </c>
      <c r="D1751">
        <v>53</v>
      </c>
      <c r="E1751" t="s">
        <v>69583</v>
      </c>
      <c r="F1751">
        <v>1</v>
      </c>
      <c r="O1751" t="s">
        <v>66537</v>
      </c>
      <c r="P1751">
        <v>26</v>
      </c>
      <c r="Q1751" t="s">
        <v>69505</v>
      </c>
      <c r="R1751">
        <v>2</v>
      </c>
    </row>
    <row r="1752" spans="3:18">
      <c r="C1752" t="s">
        <v>66569</v>
      </c>
      <c r="D1752">
        <v>1</v>
      </c>
      <c r="E1752" t="s">
        <v>69584</v>
      </c>
      <c r="F1752">
        <v>1</v>
      </c>
      <c r="O1752" t="s">
        <v>66538</v>
      </c>
      <c r="P1752">
        <v>4</v>
      </c>
      <c r="Q1752" t="s">
        <v>69506</v>
      </c>
      <c r="R1752">
        <v>5</v>
      </c>
    </row>
    <row r="1753" spans="3:18">
      <c r="C1753" t="s">
        <v>66570</v>
      </c>
      <c r="D1753">
        <v>2</v>
      </c>
      <c r="E1753" t="s">
        <v>69585</v>
      </c>
      <c r="F1753">
        <v>2</v>
      </c>
      <c r="O1753" t="s">
        <v>66539</v>
      </c>
      <c r="P1753">
        <v>24</v>
      </c>
      <c r="Q1753" t="s">
        <v>69507</v>
      </c>
      <c r="R1753">
        <v>4</v>
      </c>
    </row>
    <row r="1754" spans="3:18">
      <c r="C1754" t="s">
        <v>2046</v>
      </c>
      <c r="D1754">
        <v>97</v>
      </c>
      <c r="E1754" t="s">
        <v>69586</v>
      </c>
      <c r="F1754">
        <v>1</v>
      </c>
      <c r="O1754" t="s">
        <v>97902</v>
      </c>
      <c r="P1754">
        <v>8</v>
      </c>
      <c r="Q1754" t="s">
        <v>69508</v>
      </c>
      <c r="R1754">
        <v>1</v>
      </c>
    </row>
    <row r="1755" spans="3:18">
      <c r="C1755" t="s">
        <v>66571</v>
      </c>
      <c r="D1755">
        <v>6</v>
      </c>
      <c r="E1755" t="s">
        <v>69587</v>
      </c>
      <c r="F1755">
        <v>2</v>
      </c>
      <c r="O1755" t="s">
        <v>66540</v>
      </c>
      <c r="P1755">
        <v>4</v>
      </c>
      <c r="Q1755" t="s">
        <v>69509</v>
      </c>
      <c r="R1755">
        <v>1</v>
      </c>
    </row>
    <row r="1756" spans="3:18">
      <c r="C1756" t="s">
        <v>66572</v>
      </c>
      <c r="D1756">
        <v>94</v>
      </c>
      <c r="E1756" t="s">
        <v>69588</v>
      </c>
      <c r="F1756">
        <v>1</v>
      </c>
      <c r="O1756" t="s">
        <v>66541</v>
      </c>
      <c r="P1756">
        <v>4</v>
      </c>
      <c r="Q1756" t="s">
        <v>69510</v>
      </c>
      <c r="R1756">
        <v>3</v>
      </c>
    </row>
    <row r="1757" spans="3:18">
      <c r="C1757" t="s">
        <v>66573</v>
      </c>
      <c r="D1757">
        <v>13</v>
      </c>
      <c r="E1757" t="s">
        <v>69589</v>
      </c>
      <c r="F1757">
        <v>1</v>
      </c>
      <c r="O1757" t="s">
        <v>66542</v>
      </c>
      <c r="P1757">
        <v>2</v>
      </c>
      <c r="Q1757" t="s">
        <v>69511</v>
      </c>
      <c r="R1757">
        <v>1</v>
      </c>
    </row>
    <row r="1758" spans="3:18">
      <c r="C1758" t="s">
        <v>66574</v>
      </c>
      <c r="D1758">
        <v>4</v>
      </c>
      <c r="E1758" t="s">
        <v>69590</v>
      </c>
      <c r="F1758">
        <v>1</v>
      </c>
      <c r="O1758" t="s">
        <v>66544</v>
      </c>
      <c r="P1758">
        <v>13</v>
      </c>
      <c r="Q1758" t="s">
        <v>69512</v>
      </c>
      <c r="R1758">
        <v>2</v>
      </c>
    </row>
    <row r="1759" spans="3:18">
      <c r="C1759" t="s">
        <v>66575</v>
      </c>
      <c r="D1759">
        <v>8</v>
      </c>
      <c r="E1759" t="s">
        <v>69591</v>
      </c>
      <c r="F1759">
        <v>1</v>
      </c>
      <c r="O1759" t="s">
        <v>66545</v>
      </c>
      <c r="P1759">
        <v>10</v>
      </c>
      <c r="Q1759" t="s">
        <v>69513</v>
      </c>
      <c r="R1759">
        <v>1</v>
      </c>
    </row>
    <row r="1760" spans="3:18">
      <c r="C1760" t="s">
        <v>66576</v>
      </c>
      <c r="D1760">
        <v>9</v>
      </c>
      <c r="E1760" t="s">
        <v>69592</v>
      </c>
      <c r="F1760">
        <v>4</v>
      </c>
      <c r="O1760" t="s">
        <v>66546</v>
      </c>
      <c r="P1760">
        <v>1</v>
      </c>
      <c r="Q1760" t="s">
        <v>69514</v>
      </c>
      <c r="R1760">
        <v>3</v>
      </c>
    </row>
    <row r="1761" spans="3:18">
      <c r="C1761" t="s">
        <v>66577</v>
      </c>
      <c r="D1761">
        <v>2</v>
      </c>
      <c r="E1761" t="s">
        <v>69593</v>
      </c>
      <c r="F1761">
        <v>2</v>
      </c>
      <c r="O1761" t="s">
        <v>66547</v>
      </c>
      <c r="P1761">
        <v>9</v>
      </c>
      <c r="Q1761" t="s">
        <v>69515</v>
      </c>
      <c r="R1761">
        <v>2</v>
      </c>
    </row>
    <row r="1762" spans="3:18">
      <c r="C1762" t="s">
        <v>66578</v>
      </c>
      <c r="D1762">
        <v>1</v>
      </c>
      <c r="E1762" t="s">
        <v>69594</v>
      </c>
      <c r="F1762">
        <v>1</v>
      </c>
      <c r="O1762" t="s">
        <v>66548</v>
      </c>
      <c r="P1762">
        <v>62</v>
      </c>
      <c r="Q1762" t="s">
        <v>69516</v>
      </c>
      <c r="R1762">
        <v>2</v>
      </c>
    </row>
    <row r="1763" spans="3:18">
      <c r="C1763" t="s">
        <v>66579</v>
      </c>
      <c r="D1763">
        <v>6</v>
      </c>
      <c r="E1763" t="s">
        <v>69595</v>
      </c>
      <c r="F1763">
        <v>1</v>
      </c>
      <c r="O1763" t="s">
        <v>66549</v>
      </c>
      <c r="P1763">
        <v>15</v>
      </c>
      <c r="Q1763" t="s">
        <v>69517</v>
      </c>
      <c r="R1763">
        <v>1</v>
      </c>
    </row>
    <row r="1764" spans="3:18">
      <c r="C1764" t="s">
        <v>66580</v>
      </c>
      <c r="D1764">
        <v>5</v>
      </c>
      <c r="E1764" t="s">
        <v>69596</v>
      </c>
      <c r="F1764">
        <v>1</v>
      </c>
      <c r="O1764" t="s">
        <v>66550</v>
      </c>
      <c r="P1764">
        <v>3</v>
      </c>
      <c r="Q1764" t="s">
        <v>36521</v>
      </c>
      <c r="R1764">
        <v>1</v>
      </c>
    </row>
    <row r="1765" spans="3:18">
      <c r="C1765" t="s">
        <v>66581</v>
      </c>
      <c r="D1765">
        <v>6</v>
      </c>
      <c r="E1765" t="s">
        <v>69597</v>
      </c>
      <c r="F1765">
        <v>2</v>
      </c>
      <c r="O1765" t="s">
        <v>66553</v>
      </c>
      <c r="P1765">
        <v>225</v>
      </c>
      <c r="Q1765" t="s">
        <v>69518</v>
      </c>
      <c r="R1765">
        <v>1</v>
      </c>
    </row>
    <row r="1766" spans="3:18">
      <c r="C1766" t="s">
        <v>66582</v>
      </c>
      <c r="D1766">
        <v>45</v>
      </c>
      <c r="E1766" t="s">
        <v>69598</v>
      </c>
      <c r="F1766">
        <v>1</v>
      </c>
      <c r="O1766" t="s">
        <v>66554</v>
      </c>
      <c r="P1766">
        <v>206</v>
      </c>
      <c r="Q1766" t="s">
        <v>69519</v>
      </c>
      <c r="R1766">
        <v>5</v>
      </c>
    </row>
    <row r="1767" spans="3:18">
      <c r="C1767" t="s">
        <v>66583</v>
      </c>
      <c r="D1767">
        <v>3</v>
      </c>
      <c r="E1767" t="s">
        <v>69599</v>
      </c>
      <c r="F1767">
        <v>17</v>
      </c>
      <c r="O1767" t="s">
        <v>66555</v>
      </c>
      <c r="P1767">
        <v>9</v>
      </c>
      <c r="Q1767" t="s">
        <v>69520</v>
      </c>
      <c r="R1767">
        <v>5</v>
      </c>
    </row>
    <row r="1768" spans="3:18">
      <c r="C1768" t="s">
        <v>66584</v>
      </c>
      <c r="D1768">
        <v>10</v>
      </c>
      <c r="E1768" t="s">
        <v>44957</v>
      </c>
      <c r="F1768">
        <v>1</v>
      </c>
      <c r="O1768" t="s">
        <v>66556</v>
      </c>
      <c r="P1768">
        <v>9</v>
      </c>
      <c r="Q1768" t="s">
        <v>69521</v>
      </c>
      <c r="R1768">
        <v>2</v>
      </c>
    </row>
    <row r="1769" spans="3:18">
      <c r="C1769" t="s">
        <v>66585</v>
      </c>
      <c r="D1769">
        <v>5</v>
      </c>
      <c r="E1769" t="s">
        <v>69600</v>
      </c>
      <c r="F1769">
        <v>8</v>
      </c>
      <c r="O1769" t="s">
        <v>66557</v>
      </c>
      <c r="P1769">
        <v>1</v>
      </c>
      <c r="Q1769" t="s">
        <v>69522</v>
      </c>
      <c r="R1769">
        <v>4</v>
      </c>
    </row>
    <row r="1770" spans="3:18">
      <c r="C1770" t="s">
        <v>66586</v>
      </c>
      <c r="D1770">
        <v>75</v>
      </c>
      <c r="E1770" t="s">
        <v>69601</v>
      </c>
      <c r="F1770">
        <v>3</v>
      </c>
      <c r="O1770" t="s">
        <v>2045</v>
      </c>
      <c r="P1770">
        <v>2</v>
      </c>
      <c r="Q1770" t="s">
        <v>69523</v>
      </c>
      <c r="R1770">
        <v>1</v>
      </c>
    </row>
    <row r="1771" spans="3:18">
      <c r="C1771" t="s">
        <v>66587</v>
      </c>
      <c r="D1771">
        <v>8</v>
      </c>
      <c r="E1771" t="s">
        <v>69602</v>
      </c>
      <c r="F1771">
        <v>2</v>
      </c>
      <c r="O1771" t="s">
        <v>66558</v>
      </c>
      <c r="P1771">
        <v>15</v>
      </c>
      <c r="Q1771" t="s">
        <v>69524</v>
      </c>
      <c r="R1771">
        <v>1</v>
      </c>
    </row>
    <row r="1772" spans="3:18">
      <c r="C1772" t="s">
        <v>66588</v>
      </c>
      <c r="D1772">
        <v>147</v>
      </c>
      <c r="E1772" t="s">
        <v>69603</v>
      </c>
      <c r="F1772">
        <v>2</v>
      </c>
      <c r="O1772" t="s">
        <v>66559</v>
      </c>
      <c r="P1772">
        <v>20</v>
      </c>
      <c r="Q1772" t="s">
        <v>69525</v>
      </c>
      <c r="R1772">
        <v>2</v>
      </c>
    </row>
    <row r="1773" spans="3:18">
      <c r="C1773" t="s">
        <v>66589</v>
      </c>
      <c r="D1773">
        <v>88</v>
      </c>
      <c r="E1773" t="s">
        <v>69604</v>
      </c>
      <c r="F1773">
        <v>1</v>
      </c>
      <c r="O1773" t="s">
        <v>66560</v>
      </c>
      <c r="P1773">
        <v>50</v>
      </c>
      <c r="Q1773" t="s">
        <v>69526</v>
      </c>
      <c r="R1773">
        <v>1</v>
      </c>
    </row>
    <row r="1774" spans="3:18">
      <c r="C1774" t="s">
        <v>66590</v>
      </c>
      <c r="D1774">
        <v>1</v>
      </c>
      <c r="E1774" t="s">
        <v>69605</v>
      </c>
      <c r="F1774">
        <v>1</v>
      </c>
      <c r="O1774" t="s">
        <v>66561</v>
      </c>
      <c r="P1774">
        <v>1</v>
      </c>
      <c r="Q1774" t="s">
        <v>69527</v>
      </c>
      <c r="R1774">
        <v>2</v>
      </c>
    </row>
    <row r="1775" spans="3:18">
      <c r="C1775" t="s">
        <v>66591</v>
      </c>
      <c r="D1775">
        <v>6</v>
      </c>
      <c r="E1775" t="s">
        <v>69606</v>
      </c>
      <c r="F1775">
        <v>1</v>
      </c>
      <c r="O1775" t="s">
        <v>66562</v>
      </c>
      <c r="P1775">
        <v>48</v>
      </c>
      <c r="Q1775" t="s">
        <v>69528</v>
      </c>
      <c r="R1775">
        <v>1</v>
      </c>
    </row>
    <row r="1776" spans="3:18">
      <c r="C1776" t="s">
        <v>66592</v>
      </c>
      <c r="D1776">
        <v>5</v>
      </c>
      <c r="E1776" t="s">
        <v>69607</v>
      </c>
      <c r="F1776">
        <v>2</v>
      </c>
      <c r="O1776" t="s">
        <v>66563</v>
      </c>
      <c r="P1776">
        <v>4</v>
      </c>
      <c r="Q1776" t="s">
        <v>69529</v>
      </c>
      <c r="R1776">
        <v>5</v>
      </c>
    </row>
    <row r="1777" spans="3:18">
      <c r="C1777" t="s">
        <v>66593</v>
      </c>
      <c r="D1777">
        <v>114</v>
      </c>
      <c r="E1777" t="s">
        <v>69608</v>
      </c>
      <c r="F1777">
        <v>2</v>
      </c>
      <c r="O1777" t="s">
        <v>66564</v>
      </c>
      <c r="P1777">
        <v>7</v>
      </c>
      <c r="Q1777" t="s">
        <v>69530</v>
      </c>
      <c r="R1777">
        <v>95</v>
      </c>
    </row>
    <row r="1778" spans="3:18">
      <c r="C1778" t="s">
        <v>66594</v>
      </c>
      <c r="D1778">
        <v>5</v>
      </c>
      <c r="E1778" t="s">
        <v>69609</v>
      </c>
      <c r="F1778">
        <v>2</v>
      </c>
      <c r="O1778" t="s">
        <v>66565</v>
      </c>
      <c r="P1778">
        <v>1</v>
      </c>
      <c r="Q1778" t="s">
        <v>69531</v>
      </c>
      <c r="R1778">
        <v>5</v>
      </c>
    </row>
    <row r="1779" spans="3:18">
      <c r="C1779" t="s">
        <v>66595</v>
      </c>
      <c r="D1779">
        <v>1</v>
      </c>
      <c r="E1779" t="s">
        <v>69610</v>
      </c>
      <c r="F1779">
        <v>2</v>
      </c>
      <c r="O1779" t="s">
        <v>66566</v>
      </c>
      <c r="P1779">
        <v>90</v>
      </c>
      <c r="Q1779" t="s">
        <v>69532</v>
      </c>
      <c r="R1779">
        <v>6</v>
      </c>
    </row>
    <row r="1780" spans="3:18">
      <c r="C1780" t="s">
        <v>66596</v>
      </c>
      <c r="D1780">
        <v>103</v>
      </c>
      <c r="E1780" t="s">
        <v>69611</v>
      </c>
      <c r="F1780">
        <v>1</v>
      </c>
      <c r="O1780" t="s">
        <v>66567</v>
      </c>
      <c r="P1780">
        <v>12</v>
      </c>
      <c r="Q1780" t="s">
        <v>69533</v>
      </c>
      <c r="R1780">
        <v>12</v>
      </c>
    </row>
    <row r="1781" spans="3:18">
      <c r="C1781" t="s">
        <v>66597</v>
      </c>
      <c r="D1781">
        <v>26</v>
      </c>
      <c r="E1781" t="s">
        <v>69612</v>
      </c>
      <c r="F1781">
        <v>1</v>
      </c>
      <c r="O1781" t="s">
        <v>66568</v>
      </c>
      <c r="P1781">
        <v>53</v>
      </c>
      <c r="Q1781" t="s">
        <v>69534</v>
      </c>
      <c r="R1781">
        <v>32</v>
      </c>
    </row>
    <row r="1782" spans="3:18">
      <c r="C1782" t="s">
        <v>66598</v>
      </c>
      <c r="D1782">
        <v>7</v>
      </c>
      <c r="E1782" t="s">
        <v>69613</v>
      </c>
      <c r="F1782">
        <v>3</v>
      </c>
      <c r="O1782" t="s">
        <v>66570</v>
      </c>
      <c r="P1782">
        <v>2</v>
      </c>
      <c r="Q1782" t="s">
        <v>69535</v>
      </c>
      <c r="R1782">
        <v>3</v>
      </c>
    </row>
    <row r="1783" spans="3:18">
      <c r="C1783" t="s">
        <v>66599</v>
      </c>
      <c r="D1783">
        <v>1</v>
      </c>
      <c r="E1783" t="s">
        <v>69614</v>
      </c>
      <c r="F1783">
        <v>6</v>
      </c>
      <c r="O1783" t="s">
        <v>97903</v>
      </c>
      <c r="P1783">
        <v>2</v>
      </c>
      <c r="Q1783" t="s">
        <v>69536</v>
      </c>
      <c r="R1783">
        <v>2</v>
      </c>
    </row>
    <row r="1784" spans="3:18">
      <c r="C1784" t="s">
        <v>66600</v>
      </c>
      <c r="D1784">
        <v>2</v>
      </c>
      <c r="E1784" t="s">
        <v>69615</v>
      </c>
      <c r="F1784">
        <v>4</v>
      </c>
      <c r="O1784" t="s">
        <v>2046</v>
      </c>
      <c r="P1784">
        <v>101</v>
      </c>
      <c r="Q1784" t="s">
        <v>69537</v>
      </c>
      <c r="R1784">
        <v>1</v>
      </c>
    </row>
    <row r="1785" spans="3:18">
      <c r="C1785" t="s">
        <v>66601</v>
      </c>
      <c r="D1785">
        <v>30</v>
      </c>
      <c r="E1785" t="s">
        <v>69616</v>
      </c>
      <c r="F1785">
        <v>5</v>
      </c>
      <c r="O1785" t="s">
        <v>66571</v>
      </c>
      <c r="P1785">
        <v>7</v>
      </c>
      <c r="Q1785" t="s">
        <v>69538</v>
      </c>
      <c r="R1785">
        <v>1</v>
      </c>
    </row>
    <row r="1786" spans="3:18">
      <c r="C1786" t="s">
        <v>66602</v>
      </c>
      <c r="D1786">
        <v>5</v>
      </c>
      <c r="E1786" t="s">
        <v>69617</v>
      </c>
      <c r="F1786">
        <v>2</v>
      </c>
      <c r="O1786" t="s">
        <v>66572</v>
      </c>
      <c r="P1786">
        <v>94</v>
      </c>
      <c r="Q1786" t="s">
        <v>69539</v>
      </c>
      <c r="R1786">
        <v>1</v>
      </c>
    </row>
    <row r="1787" spans="3:18">
      <c r="C1787" t="s">
        <v>66603</v>
      </c>
      <c r="D1787">
        <v>82</v>
      </c>
      <c r="E1787" t="s">
        <v>69618</v>
      </c>
      <c r="F1787">
        <v>1</v>
      </c>
      <c r="O1787" t="s">
        <v>66573</v>
      </c>
      <c r="P1787">
        <v>13</v>
      </c>
      <c r="Q1787" t="s">
        <v>69540</v>
      </c>
      <c r="R1787">
        <v>1</v>
      </c>
    </row>
    <row r="1788" spans="3:18">
      <c r="C1788" t="s">
        <v>66604</v>
      </c>
      <c r="D1788">
        <v>4</v>
      </c>
      <c r="E1788" t="s">
        <v>69619</v>
      </c>
      <c r="F1788">
        <v>2</v>
      </c>
      <c r="O1788" t="s">
        <v>66574</v>
      </c>
      <c r="P1788">
        <v>4</v>
      </c>
      <c r="Q1788" t="s">
        <v>69541</v>
      </c>
      <c r="R1788">
        <v>1</v>
      </c>
    </row>
    <row r="1789" spans="3:18">
      <c r="C1789" t="s">
        <v>66605</v>
      </c>
      <c r="D1789">
        <v>49</v>
      </c>
      <c r="E1789" t="s">
        <v>69620</v>
      </c>
      <c r="F1789">
        <v>1</v>
      </c>
      <c r="O1789" t="s">
        <v>66575</v>
      </c>
      <c r="P1789">
        <v>8</v>
      </c>
      <c r="Q1789" t="s">
        <v>69542</v>
      </c>
      <c r="R1789">
        <v>2</v>
      </c>
    </row>
    <row r="1790" spans="3:18">
      <c r="C1790" t="s">
        <v>66606</v>
      </c>
      <c r="D1790">
        <v>1</v>
      </c>
      <c r="E1790" t="s">
        <v>69621</v>
      </c>
      <c r="F1790">
        <v>1</v>
      </c>
      <c r="O1790" t="s">
        <v>66576</v>
      </c>
      <c r="P1790">
        <v>11</v>
      </c>
      <c r="Q1790" t="s">
        <v>69543</v>
      </c>
      <c r="R1790">
        <v>3</v>
      </c>
    </row>
    <row r="1791" spans="3:18">
      <c r="C1791" t="s">
        <v>66607</v>
      </c>
      <c r="D1791">
        <v>10</v>
      </c>
      <c r="E1791" t="s">
        <v>69622</v>
      </c>
      <c r="F1791">
        <v>1</v>
      </c>
      <c r="O1791" t="s">
        <v>66577</v>
      </c>
      <c r="P1791">
        <v>2</v>
      </c>
      <c r="Q1791" t="s">
        <v>69544</v>
      </c>
      <c r="R1791">
        <v>1</v>
      </c>
    </row>
    <row r="1792" spans="3:18">
      <c r="C1792" t="s">
        <v>66608</v>
      </c>
      <c r="D1792">
        <v>5</v>
      </c>
      <c r="E1792" t="s">
        <v>69623</v>
      </c>
      <c r="F1792">
        <v>1</v>
      </c>
      <c r="O1792" t="s">
        <v>66578</v>
      </c>
      <c r="P1792">
        <v>1</v>
      </c>
      <c r="Q1792" t="s">
        <v>69545</v>
      </c>
      <c r="R1792">
        <v>7</v>
      </c>
    </row>
    <row r="1793" spans="3:18">
      <c r="C1793" t="s">
        <v>66609</v>
      </c>
      <c r="D1793">
        <v>24</v>
      </c>
      <c r="E1793" t="s">
        <v>69624</v>
      </c>
      <c r="F1793">
        <v>1</v>
      </c>
      <c r="O1793" t="s">
        <v>66579</v>
      </c>
      <c r="P1793">
        <v>8</v>
      </c>
      <c r="Q1793" t="s">
        <v>69546</v>
      </c>
      <c r="R1793">
        <v>3</v>
      </c>
    </row>
    <row r="1794" spans="3:18">
      <c r="C1794" t="s">
        <v>66610</v>
      </c>
      <c r="D1794">
        <v>1</v>
      </c>
      <c r="E1794" t="s">
        <v>69625</v>
      </c>
      <c r="F1794">
        <v>2</v>
      </c>
      <c r="O1794" t="s">
        <v>66580</v>
      </c>
      <c r="P1794">
        <v>5</v>
      </c>
      <c r="Q1794" t="s">
        <v>69547</v>
      </c>
      <c r="R1794">
        <v>1</v>
      </c>
    </row>
    <row r="1795" spans="3:18">
      <c r="C1795" t="s">
        <v>66611</v>
      </c>
      <c r="D1795">
        <v>8</v>
      </c>
      <c r="E1795" t="s">
        <v>69626</v>
      </c>
      <c r="F1795">
        <v>2</v>
      </c>
      <c r="O1795" t="s">
        <v>66581</v>
      </c>
      <c r="P1795">
        <v>6</v>
      </c>
      <c r="Q1795" t="s">
        <v>69548</v>
      </c>
      <c r="R1795">
        <v>3</v>
      </c>
    </row>
    <row r="1796" spans="3:18">
      <c r="C1796" t="s">
        <v>66612</v>
      </c>
      <c r="D1796">
        <v>21</v>
      </c>
      <c r="E1796" t="s">
        <v>69627</v>
      </c>
      <c r="F1796">
        <v>3</v>
      </c>
      <c r="O1796" t="s">
        <v>66582</v>
      </c>
      <c r="P1796">
        <v>45</v>
      </c>
      <c r="Q1796" t="s">
        <v>69549</v>
      </c>
      <c r="R1796">
        <v>1</v>
      </c>
    </row>
    <row r="1797" spans="3:18">
      <c r="C1797" t="s">
        <v>66613</v>
      </c>
      <c r="D1797">
        <v>1</v>
      </c>
      <c r="E1797" t="s">
        <v>69628</v>
      </c>
      <c r="F1797">
        <v>2</v>
      </c>
      <c r="O1797" t="s">
        <v>66583</v>
      </c>
      <c r="P1797">
        <v>3</v>
      </c>
      <c r="Q1797" t="s">
        <v>69550</v>
      </c>
      <c r="R1797">
        <v>1</v>
      </c>
    </row>
    <row r="1798" spans="3:18">
      <c r="C1798" t="s">
        <v>66614</v>
      </c>
      <c r="D1798">
        <v>66</v>
      </c>
      <c r="E1798" t="s">
        <v>69629</v>
      </c>
      <c r="F1798">
        <v>1</v>
      </c>
      <c r="O1798" t="s">
        <v>66584</v>
      </c>
      <c r="P1798">
        <v>10</v>
      </c>
      <c r="Q1798" t="s">
        <v>69551</v>
      </c>
      <c r="R1798">
        <v>3</v>
      </c>
    </row>
    <row r="1799" spans="3:18">
      <c r="C1799" t="s">
        <v>66615</v>
      </c>
      <c r="D1799">
        <v>1</v>
      </c>
      <c r="E1799" t="s">
        <v>69630</v>
      </c>
      <c r="F1799">
        <v>1</v>
      </c>
      <c r="O1799" t="s">
        <v>66585</v>
      </c>
      <c r="P1799">
        <v>5</v>
      </c>
      <c r="Q1799" t="s">
        <v>69552</v>
      </c>
      <c r="R1799">
        <v>5</v>
      </c>
    </row>
    <row r="1800" spans="3:18">
      <c r="C1800" t="s">
        <v>66616</v>
      </c>
      <c r="D1800">
        <v>1</v>
      </c>
      <c r="E1800" t="s">
        <v>69631</v>
      </c>
      <c r="F1800">
        <v>1</v>
      </c>
      <c r="O1800" t="s">
        <v>66586</v>
      </c>
      <c r="P1800">
        <v>75</v>
      </c>
      <c r="Q1800" t="s">
        <v>69553</v>
      </c>
      <c r="R1800">
        <v>10</v>
      </c>
    </row>
    <row r="1801" spans="3:18">
      <c r="C1801" t="s">
        <v>66617</v>
      </c>
      <c r="D1801">
        <v>4</v>
      </c>
      <c r="E1801" t="s">
        <v>69632</v>
      </c>
      <c r="F1801">
        <v>2</v>
      </c>
      <c r="O1801" t="s">
        <v>66587</v>
      </c>
      <c r="P1801">
        <v>5</v>
      </c>
      <c r="Q1801" t="s">
        <v>30056</v>
      </c>
      <c r="R1801">
        <v>5</v>
      </c>
    </row>
    <row r="1802" spans="3:18">
      <c r="C1802" t="s">
        <v>66618</v>
      </c>
      <c r="D1802">
        <v>1</v>
      </c>
      <c r="E1802" t="s">
        <v>69633</v>
      </c>
      <c r="F1802">
        <v>12</v>
      </c>
      <c r="O1802" t="s">
        <v>66588</v>
      </c>
      <c r="P1802">
        <v>3</v>
      </c>
      <c r="Q1802" t="s">
        <v>69554</v>
      </c>
      <c r="R1802">
        <v>1</v>
      </c>
    </row>
    <row r="1803" spans="3:18">
      <c r="C1803" t="s">
        <v>66619</v>
      </c>
      <c r="D1803">
        <v>1</v>
      </c>
      <c r="E1803" t="s">
        <v>69634</v>
      </c>
      <c r="F1803">
        <v>1</v>
      </c>
      <c r="O1803" t="s">
        <v>66589</v>
      </c>
      <c r="P1803">
        <v>152</v>
      </c>
      <c r="Q1803" t="s">
        <v>69555</v>
      </c>
      <c r="R1803">
        <v>5</v>
      </c>
    </row>
    <row r="1804" spans="3:18">
      <c r="C1804" t="s">
        <v>66620</v>
      </c>
      <c r="D1804">
        <v>10</v>
      </c>
      <c r="E1804" t="s">
        <v>69635</v>
      </c>
      <c r="F1804">
        <v>1</v>
      </c>
      <c r="O1804" t="s">
        <v>66590</v>
      </c>
      <c r="P1804">
        <v>1</v>
      </c>
      <c r="Q1804" t="s">
        <v>69556</v>
      </c>
      <c r="R1804">
        <v>1</v>
      </c>
    </row>
    <row r="1805" spans="3:18">
      <c r="C1805" t="s">
        <v>66621</v>
      </c>
      <c r="D1805">
        <v>1</v>
      </c>
      <c r="E1805" t="s">
        <v>69636</v>
      </c>
      <c r="F1805">
        <v>3</v>
      </c>
      <c r="O1805" t="s">
        <v>66591</v>
      </c>
      <c r="P1805">
        <v>6</v>
      </c>
      <c r="Q1805" t="s">
        <v>69557</v>
      </c>
      <c r="R1805">
        <v>1</v>
      </c>
    </row>
    <row r="1806" spans="3:18">
      <c r="C1806" t="s">
        <v>66622</v>
      </c>
      <c r="D1806">
        <v>22</v>
      </c>
      <c r="E1806" t="s">
        <v>69637</v>
      </c>
      <c r="F1806">
        <v>1</v>
      </c>
      <c r="O1806" t="s">
        <v>66592</v>
      </c>
      <c r="P1806">
        <v>5</v>
      </c>
      <c r="Q1806" t="s">
        <v>69558</v>
      </c>
      <c r="R1806">
        <v>3</v>
      </c>
    </row>
    <row r="1807" spans="3:18">
      <c r="C1807" t="s">
        <v>66623</v>
      </c>
      <c r="D1807">
        <v>2</v>
      </c>
      <c r="E1807" t="s">
        <v>69638</v>
      </c>
      <c r="F1807">
        <v>1</v>
      </c>
      <c r="O1807" t="s">
        <v>66593</v>
      </c>
      <c r="P1807">
        <v>114</v>
      </c>
      <c r="Q1807" t="s">
        <v>69559</v>
      </c>
      <c r="R1807">
        <v>1</v>
      </c>
    </row>
    <row r="1808" spans="3:18">
      <c r="C1808" t="s">
        <v>66624</v>
      </c>
      <c r="D1808">
        <v>2</v>
      </c>
      <c r="E1808" t="s">
        <v>69639</v>
      </c>
      <c r="F1808">
        <v>2</v>
      </c>
      <c r="O1808" t="s">
        <v>66594</v>
      </c>
      <c r="P1808">
        <v>3</v>
      </c>
      <c r="Q1808" t="s">
        <v>98105</v>
      </c>
      <c r="R1808">
        <v>1</v>
      </c>
    </row>
    <row r="1809" spans="3:18">
      <c r="C1809" t="s">
        <v>66625</v>
      </c>
      <c r="D1809">
        <v>18</v>
      </c>
      <c r="E1809" t="s">
        <v>69640</v>
      </c>
      <c r="F1809">
        <v>1</v>
      </c>
      <c r="O1809" t="s">
        <v>66595</v>
      </c>
      <c r="P1809">
        <v>1</v>
      </c>
      <c r="Q1809" t="s">
        <v>69560</v>
      </c>
      <c r="R1809">
        <v>1</v>
      </c>
    </row>
    <row r="1810" spans="3:18">
      <c r="C1810" t="s">
        <v>66626</v>
      </c>
      <c r="D1810">
        <v>5</v>
      </c>
      <c r="E1810" t="s">
        <v>69641</v>
      </c>
      <c r="F1810">
        <v>1</v>
      </c>
      <c r="O1810" t="s">
        <v>66596</v>
      </c>
      <c r="P1810">
        <v>104</v>
      </c>
      <c r="Q1810" t="s">
        <v>69561</v>
      </c>
      <c r="R1810">
        <v>1</v>
      </c>
    </row>
    <row r="1811" spans="3:18">
      <c r="C1811" t="s">
        <v>66627</v>
      </c>
      <c r="D1811">
        <v>1</v>
      </c>
      <c r="E1811" t="s">
        <v>69642</v>
      </c>
      <c r="F1811">
        <v>10</v>
      </c>
      <c r="O1811" t="s">
        <v>66597</v>
      </c>
      <c r="P1811">
        <v>30</v>
      </c>
      <c r="Q1811" t="s">
        <v>69562</v>
      </c>
      <c r="R1811">
        <v>3</v>
      </c>
    </row>
    <row r="1812" spans="3:18">
      <c r="C1812" t="s">
        <v>66628</v>
      </c>
      <c r="D1812">
        <v>12</v>
      </c>
      <c r="E1812" t="s">
        <v>69643</v>
      </c>
      <c r="F1812">
        <v>1</v>
      </c>
      <c r="O1812" t="s">
        <v>66598</v>
      </c>
      <c r="P1812">
        <v>12</v>
      </c>
      <c r="Q1812" t="s">
        <v>69563</v>
      </c>
      <c r="R1812">
        <v>5</v>
      </c>
    </row>
    <row r="1813" spans="3:18">
      <c r="C1813" t="s">
        <v>66629</v>
      </c>
      <c r="D1813">
        <v>149</v>
      </c>
      <c r="E1813" t="s">
        <v>69644</v>
      </c>
      <c r="F1813">
        <v>3</v>
      </c>
      <c r="O1813" t="s">
        <v>66600</v>
      </c>
      <c r="P1813">
        <v>2</v>
      </c>
      <c r="Q1813" t="s">
        <v>69565</v>
      </c>
      <c r="R1813">
        <v>3</v>
      </c>
    </row>
    <row r="1814" spans="3:18">
      <c r="C1814" t="s">
        <v>66630</v>
      </c>
      <c r="D1814">
        <v>4</v>
      </c>
      <c r="E1814" t="s">
        <v>69645</v>
      </c>
      <c r="F1814">
        <v>1</v>
      </c>
      <c r="O1814" t="s">
        <v>66601</v>
      </c>
      <c r="P1814">
        <v>30</v>
      </c>
      <c r="Q1814" t="s">
        <v>69566</v>
      </c>
      <c r="R1814">
        <v>1</v>
      </c>
    </row>
    <row r="1815" spans="3:18">
      <c r="C1815" t="s">
        <v>66631</v>
      </c>
      <c r="D1815">
        <v>37</v>
      </c>
      <c r="E1815" t="s">
        <v>69646</v>
      </c>
      <c r="F1815">
        <v>1</v>
      </c>
      <c r="O1815" t="s">
        <v>66602</v>
      </c>
      <c r="P1815">
        <v>5</v>
      </c>
      <c r="Q1815" t="s">
        <v>69567</v>
      </c>
      <c r="R1815">
        <v>1</v>
      </c>
    </row>
    <row r="1816" spans="3:18">
      <c r="C1816" t="s">
        <v>66632</v>
      </c>
      <c r="D1816">
        <v>2</v>
      </c>
      <c r="E1816" t="s">
        <v>69647</v>
      </c>
      <c r="F1816">
        <v>1</v>
      </c>
      <c r="O1816" t="s">
        <v>66603</v>
      </c>
      <c r="P1816">
        <v>160</v>
      </c>
      <c r="Q1816" t="s">
        <v>69568</v>
      </c>
      <c r="R1816">
        <v>1</v>
      </c>
    </row>
    <row r="1817" spans="3:18">
      <c r="C1817" t="s">
        <v>66633</v>
      </c>
      <c r="D1817">
        <v>8</v>
      </c>
      <c r="E1817" t="s">
        <v>69648</v>
      </c>
      <c r="F1817">
        <v>7</v>
      </c>
      <c r="O1817" t="s">
        <v>66604</v>
      </c>
      <c r="P1817">
        <v>4</v>
      </c>
      <c r="Q1817" t="s">
        <v>98106</v>
      </c>
      <c r="R1817">
        <v>2</v>
      </c>
    </row>
    <row r="1818" spans="3:18">
      <c r="C1818" t="s">
        <v>66634</v>
      </c>
      <c r="D1818">
        <v>18</v>
      </c>
      <c r="E1818" t="s">
        <v>69649</v>
      </c>
      <c r="F1818">
        <v>1</v>
      </c>
      <c r="O1818" t="s">
        <v>66605</v>
      </c>
      <c r="P1818">
        <v>196</v>
      </c>
      <c r="Q1818" t="s">
        <v>69569</v>
      </c>
      <c r="R1818">
        <v>1</v>
      </c>
    </row>
    <row r="1819" spans="3:18">
      <c r="C1819" t="s">
        <v>66635</v>
      </c>
      <c r="D1819">
        <v>2</v>
      </c>
      <c r="E1819" t="s">
        <v>69650</v>
      </c>
      <c r="F1819">
        <v>1</v>
      </c>
      <c r="O1819" t="s">
        <v>66606</v>
      </c>
      <c r="P1819">
        <v>1</v>
      </c>
      <c r="Q1819" t="s">
        <v>69570</v>
      </c>
      <c r="R1819">
        <v>1</v>
      </c>
    </row>
    <row r="1820" spans="3:18">
      <c r="C1820" t="s">
        <v>66636</v>
      </c>
      <c r="D1820">
        <v>1</v>
      </c>
      <c r="E1820" t="s">
        <v>69651</v>
      </c>
      <c r="F1820">
        <v>1</v>
      </c>
      <c r="O1820" t="s">
        <v>66607</v>
      </c>
      <c r="P1820">
        <v>10</v>
      </c>
      <c r="Q1820" t="s">
        <v>69571</v>
      </c>
      <c r="R1820">
        <v>1</v>
      </c>
    </row>
    <row r="1821" spans="3:18">
      <c r="C1821" t="s">
        <v>66637</v>
      </c>
      <c r="D1821">
        <v>6</v>
      </c>
      <c r="E1821" t="s">
        <v>69652</v>
      </c>
      <c r="F1821">
        <v>1</v>
      </c>
      <c r="O1821" t="s">
        <v>66608</v>
      </c>
      <c r="P1821">
        <v>169</v>
      </c>
      <c r="Q1821" t="s">
        <v>69572</v>
      </c>
      <c r="R1821">
        <v>5</v>
      </c>
    </row>
    <row r="1822" spans="3:18">
      <c r="C1822" t="s">
        <v>66638</v>
      </c>
      <c r="D1822">
        <v>80</v>
      </c>
      <c r="E1822" t="s">
        <v>69653</v>
      </c>
      <c r="F1822">
        <v>2</v>
      </c>
      <c r="O1822" t="s">
        <v>97904</v>
      </c>
      <c r="P1822">
        <v>2</v>
      </c>
      <c r="Q1822" t="s">
        <v>69573</v>
      </c>
      <c r="R1822">
        <v>1</v>
      </c>
    </row>
    <row r="1823" spans="3:18">
      <c r="C1823" t="s">
        <v>66639</v>
      </c>
      <c r="D1823">
        <v>59</v>
      </c>
      <c r="E1823" t="s">
        <v>69654</v>
      </c>
      <c r="F1823">
        <v>1</v>
      </c>
      <c r="O1823" t="s">
        <v>66609</v>
      </c>
      <c r="P1823">
        <v>24</v>
      </c>
      <c r="Q1823" t="s">
        <v>69574</v>
      </c>
      <c r="R1823">
        <v>5</v>
      </c>
    </row>
    <row r="1824" spans="3:18">
      <c r="C1824" t="s">
        <v>66640</v>
      </c>
      <c r="D1824">
        <v>14</v>
      </c>
      <c r="E1824" t="s">
        <v>69655</v>
      </c>
      <c r="F1824">
        <v>1</v>
      </c>
      <c r="O1824" t="s">
        <v>66610</v>
      </c>
      <c r="P1824">
        <v>3</v>
      </c>
      <c r="Q1824" t="s">
        <v>69575</v>
      </c>
      <c r="R1824">
        <v>1</v>
      </c>
    </row>
    <row r="1825" spans="3:18">
      <c r="C1825" t="s">
        <v>66641</v>
      </c>
      <c r="D1825">
        <v>16</v>
      </c>
      <c r="E1825" t="s">
        <v>69656</v>
      </c>
      <c r="F1825">
        <v>3</v>
      </c>
      <c r="O1825" t="s">
        <v>66611</v>
      </c>
      <c r="P1825">
        <v>8</v>
      </c>
      <c r="Q1825" t="s">
        <v>69576</v>
      </c>
      <c r="R1825">
        <v>1</v>
      </c>
    </row>
    <row r="1826" spans="3:18">
      <c r="C1826" t="s">
        <v>66642</v>
      </c>
      <c r="D1826">
        <v>72</v>
      </c>
      <c r="E1826" t="s">
        <v>69657</v>
      </c>
      <c r="F1826">
        <v>2</v>
      </c>
      <c r="O1826" t="s">
        <v>66612</v>
      </c>
      <c r="P1826">
        <v>21</v>
      </c>
      <c r="Q1826" t="s">
        <v>69577</v>
      </c>
      <c r="R1826">
        <v>2</v>
      </c>
    </row>
    <row r="1827" spans="3:18">
      <c r="C1827" t="s">
        <v>66643</v>
      </c>
      <c r="D1827">
        <v>44</v>
      </c>
      <c r="E1827" t="s">
        <v>69658</v>
      </c>
      <c r="F1827">
        <v>2</v>
      </c>
      <c r="O1827" t="s">
        <v>66613</v>
      </c>
      <c r="P1827">
        <v>1</v>
      </c>
      <c r="Q1827" t="s">
        <v>69578</v>
      </c>
      <c r="R1827">
        <v>2</v>
      </c>
    </row>
    <row r="1828" spans="3:18">
      <c r="C1828" t="s">
        <v>66644</v>
      </c>
      <c r="D1828">
        <v>7</v>
      </c>
      <c r="E1828" t="s">
        <v>69659</v>
      </c>
      <c r="F1828">
        <v>1</v>
      </c>
      <c r="O1828" t="s">
        <v>66614</v>
      </c>
      <c r="P1828">
        <v>73</v>
      </c>
      <c r="Q1828" t="s">
        <v>69579</v>
      </c>
      <c r="R1828">
        <v>3</v>
      </c>
    </row>
    <row r="1829" spans="3:18">
      <c r="C1829" t="s">
        <v>66645</v>
      </c>
      <c r="D1829">
        <v>15</v>
      </c>
      <c r="E1829" t="s">
        <v>69660</v>
      </c>
      <c r="F1829">
        <v>1</v>
      </c>
      <c r="O1829" t="s">
        <v>66615</v>
      </c>
      <c r="P1829">
        <v>2</v>
      </c>
      <c r="Q1829" t="s">
        <v>69580</v>
      </c>
      <c r="R1829">
        <v>3</v>
      </c>
    </row>
    <row r="1830" spans="3:18">
      <c r="C1830" t="s">
        <v>66646</v>
      </c>
      <c r="D1830">
        <v>6</v>
      </c>
      <c r="E1830" t="s">
        <v>30062</v>
      </c>
      <c r="F1830">
        <v>1</v>
      </c>
      <c r="O1830" t="s">
        <v>66616</v>
      </c>
      <c r="P1830">
        <v>1</v>
      </c>
      <c r="Q1830" t="s">
        <v>69581</v>
      </c>
      <c r="R1830">
        <v>3</v>
      </c>
    </row>
    <row r="1831" spans="3:18">
      <c r="C1831" t="s">
        <v>66647</v>
      </c>
      <c r="D1831">
        <v>28</v>
      </c>
      <c r="E1831" t="s">
        <v>69661</v>
      </c>
      <c r="F1831">
        <v>3</v>
      </c>
      <c r="O1831" t="s">
        <v>66617</v>
      </c>
      <c r="P1831">
        <v>4</v>
      </c>
      <c r="Q1831" t="s">
        <v>69582</v>
      </c>
      <c r="R1831">
        <v>1</v>
      </c>
    </row>
    <row r="1832" spans="3:18">
      <c r="C1832" t="s">
        <v>66648</v>
      </c>
      <c r="D1832">
        <v>98</v>
      </c>
      <c r="E1832" t="s">
        <v>69662</v>
      </c>
      <c r="F1832">
        <v>2</v>
      </c>
      <c r="O1832" t="s">
        <v>66618</v>
      </c>
      <c r="P1832">
        <v>1</v>
      </c>
      <c r="Q1832" t="s">
        <v>69583</v>
      </c>
      <c r="R1832">
        <v>1</v>
      </c>
    </row>
    <row r="1833" spans="3:18">
      <c r="C1833" t="s">
        <v>66649</v>
      </c>
      <c r="D1833">
        <v>1</v>
      </c>
      <c r="E1833" t="s">
        <v>69663</v>
      </c>
      <c r="F1833">
        <v>3</v>
      </c>
      <c r="O1833" t="s">
        <v>66619</v>
      </c>
      <c r="P1833">
        <v>1</v>
      </c>
      <c r="Q1833" t="s">
        <v>69584</v>
      </c>
      <c r="R1833">
        <v>1</v>
      </c>
    </row>
    <row r="1834" spans="3:18">
      <c r="C1834" t="s">
        <v>66650</v>
      </c>
      <c r="D1834">
        <v>12</v>
      </c>
      <c r="E1834" t="s">
        <v>69664</v>
      </c>
      <c r="F1834">
        <v>1</v>
      </c>
      <c r="O1834" t="s">
        <v>66620</v>
      </c>
      <c r="P1834">
        <v>11</v>
      </c>
      <c r="Q1834" t="s">
        <v>69585</v>
      </c>
      <c r="R1834">
        <v>2</v>
      </c>
    </row>
    <row r="1835" spans="3:18">
      <c r="C1835" t="s">
        <v>66651</v>
      </c>
      <c r="D1835">
        <v>4</v>
      </c>
      <c r="E1835" t="s">
        <v>69665</v>
      </c>
      <c r="F1835">
        <v>2</v>
      </c>
      <c r="O1835" t="s">
        <v>66622</v>
      </c>
      <c r="P1835">
        <v>22</v>
      </c>
      <c r="Q1835" t="s">
        <v>69586</v>
      </c>
      <c r="R1835">
        <v>1</v>
      </c>
    </row>
    <row r="1836" spans="3:18">
      <c r="C1836" t="s">
        <v>66652</v>
      </c>
      <c r="D1836">
        <v>6</v>
      </c>
      <c r="E1836" t="s">
        <v>69666</v>
      </c>
      <c r="F1836">
        <v>1</v>
      </c>
      <c r="O1836" t="s">
        <v>66623</v>
      </c>
      <c r="P1836">
        <v>2</v>
      </c>
      <c r="Q1836" t="s">
        <v>69587</v>
      </c>
      <c r="R1836">
        <v>2</v>
      </c>
    </row>
    <row r="1837" spans="3:18">
      <c r="C1837" t="s">
        <v>66653</v>
      </c>
      <c r="D1837">
        <v>4</v>
      </c>
      <c r="E1837" t="s">
        <v>69667</v>
      </c>
      <c r="F1837">
        <v>1</v>
      </c>
      <c r="O1837" t="s">
        <v>66624</v>
      </c>
      <c r="P1837">
        <v>2</v>
      </c>
      <c r="Q1837" t="s">
        <v>69588</v>
      </c>
      <c r="R1837">
        <v>1</v>
      </c>
    </row>
    <row r="1838" spans="3:18">
      <c r="C1838" t="s">
        <v>66654</v>
      </c>
      <c r="D1838">
        <v>42</v>
      </c>
      <c r="E1838" t="s">
        <v>69668</v>
      </c>
      <c r="F1838">
        <v>2</v>
      </c>
      <c r="O1838" t="s">
        <v>66625</v>
      </c>
      <c r="P1838">
        <v>18</v>
      </c>
      <c r="Q1838" t="s">
        <v>69589</v>
      </c>
      <c r="R1838">
        <v>1</v>
      </c>
    </row>
    <row r="1839" spans="3:18">
      <c r="C1839" t="s">
        <v>66655</v>
      </c>
      <c r="D1839">
        <v>20</v>
      </c>
      <c r="E1839" t="s">
        <v>69669</v>
      </c>
      <c r="F1839">
        <v>3</v>
      </c>
      <c r="O1839" t="s">
        <v>66626</v>
      </c>
      <c r="P1839">
        <v>5</v>
      </c>
      <c r="Q1839" t="s">
        <v>69590</v>
      </c>
      <c r="R1839">
        <v>1</v>
      </c>
    </row>
    <row r="1840" spans="3:18">
      <c r="C1840" t="s">
        <v>66656</v>
      </c>
      <c r="D1840">
        <v>5</v>
      </c>
      <c r="E1840" t="s">
        <v>69670</v>
      </c>
      <c r="F1840">
        <v>1</v>
      </c>
      <c r="O1840" t="s">
        <v>66627</v>
      </c>
      <c r="P1840">
        <v>1</v>
      </c>
      <c r="Q1840" t="s">
        <v>69591</v>
      </c>
      <c r="R1840">
        <v>1</v>
      </c>
    </row>
    <row r="1841" spans="3:18">
      <c r="C1841" t="s">
        <v>66657</v>
      </c>
      <c r="D1841">
        <v>13</v>
      </c>
      <c r="E1841" t="s">
        <v>69671</v>
      </c>
      <c r="F1841">
        <v>2</v>
      </c>
      <c r="O1841" t="s">
        <v>66628</v>
      </c>
      <c r="P1841">
        <v>11</v>
      </c>
      <c r="Q1841" t="s">
        <v>69592</v>
      </c>
      <c r="R1841">
        <v>4</v>
      </c>
    </row>
    <row r="1842" spans="3:18">
      <c r="C1842" t="s">
        <v>66658</v>
      </c>
      <c r="D1842">
        <v>12</v>
      </c>
      <c r="E1842" t="s">
        <v>69672</v>
      </c>
      <c r="F1842">
        <v>1</v>
      </c>
      <c r="O1842" t="s">
        <v>66629</v>
      </c>
      <c r="P1842">
        <v>149</v>
      </c>
      <c r="Q1842" t="s">
        <v>69593</v>
      </c>
      <c r="R1842">
        <v>2</v>
      </c>
    </row>
    <row r="1843" spans="3:18">
      <c r="C1843" t="s">
        <v>66659</v>
      </c>
      <c r="D1843">
        <v>2</v>
      </c>
      <c r="E1843" t="s">
        <v>69673</v>
      </c>
      <c r="F1843">
        <v>1</v>
      </c>
      <c r="O1843" t="s">
        <v>66630</v>
      </c>
      <c r="P1843">
        <v>4</v>
      </c>
      <c r="Q1843" t="s">
        <v>69594</v>
      </c>
      <c r="R1843">
        <v>1</v>
      </c>
    </row>
    <row r="1844" spans="3:18">
      <c r="C1844" t="s">
        <v>66660</v>
      </c>
      <c r="D1844">
        <v>7</v>
      </c>
      <c r="E1844" t="s">
        <v>69674</v>
      </c>
      <c r="F1844">
        <v>2</v>
      </c>
      <c r="O1844" t="s">
        <v>66631</v>
      </c>
      <c r="P1844">
        <v>37</v>
      </c>
      <c r="Q1844" t="s">
        <v>69595</v>
      </c>
      <c r="R1844">
        <v>1</v>
      </c>
    </row>
    <row r="1845" spans="3:18">
      <c r="C1845" t="s">
        <v>66661</v>
      </c>
      <c r="D1845">
        <v>33</v>
      </c>
      <c r="E1845" t="s">
        <v>69675</v>
      </c>
      <c r="F1845">
        <v>2</v>
      </c>
      <c r="O1845" t="s">
        <v>66632</v>
      </c>
      <c r="P1845">
        <v>2</v>
      </c>
      <c r="Q1845" t="s">
        <v>69596</v>
      </c>
      <c r="R1845">
        <v>1</v>
      </c>
    </row>
    <row r="1846" spans="3:18">
      <c r="C1846" t="s">
        <v>66662</v>
      </c>
      <c r="D1846">
        <v>10</v>
      </c>
      <c r="E1846" t="s">
        <v>69676</v>
      </c>
      <c r="F1846">
        <v>5</v>
      </c>
      <c r="O1846" t="s">
        <v>97905</v>
      </c>
      <c r="P1846">
        <v>1</v>
      </c>
      <c r="Q1846" t="s">
        <v>69597</v>
      </c>
      <c r="R1846">
        <v>2</v>
      </c>
    </row>
    <row r="1847" spans="3:18">
      <c r="C1847" t="s">
        <v>64267</v>
      </c>
      <c r="D1847">
        <v>142</v>
      </c>
      <c r="E1847" t="s">
        <v>69677</v>
      </c>
      <c r="F1847">
        <v>1</v>
      </c>
      <c r="O1847" t="s">
        <v>66633</v>
      </c>
      <c r="P1847">
        <v>2</v>
      </c>
      <c r="Q1847" t="s">
        <v>69598</v>
      </c>
      <c r="R1847">
        <v>1</v>
      </c>
    </row>
    <row r="1848" spans="3:18">
      <c r="C1848" t="s">
        <v>66663</v>
      </c>
      <c r="D1848">
        <v>2</v>
      </c>
      <c r="E1848" t="s">
        <v>36541</v>
      </c>
      <c r="F1848">
        <v>1</v>
      </c>
      <c r="O1848" t="s">
        <v>66634</v>
      </c>
      <c r="P1848">
        <v>18</v>
      </c>
      <c r="Q1848" t="s">
        <v>69599</v>
      </c>
      <c r="R1848">
        <v>17</v>
      </c>
    </row>
    <row r="1849" spans="3:18">
      <c r="C1849" t="s">
        <v>66664</v>
      </c>
      <c r="D1849">
        <v>6</v>
      </c>
      <c r="E1849" t="s">
        <v>69678</v>
      </c>
      <c r="F1849">
        <v>1</v>
      </c>
      <c r="O1849" t="s">
        <v>66635</v>
      </c>
      <c r="P1849">
        <v>2</v>
      </c>
      <c r="Q1849" t="s">
        <v>44957</v>
      </c>
      <c r="R1849">
        <v>1</v>
      </c>
    </row>
    <row r="1850" spans="3:18">
      <c r="C1850" t="s">
        <v>66665</v>
      </c>
      <c r="D1850">
        <v>6</v>
      </c>
      <c r="E1850" t="s">
        <v>69679</v>
      </c>
      <c r="F1850">
        <v>2</v>
      </c>
      <c r="O1850" t="s">
        <v>66637</v>
      </c>
      <c r="P1850">
        <v>25</v>
      </c>
      <c r="Q1850" t="s">
        <v>69600</v>
      </c>
      <c r="R1850">
        <v>8</v>
      </c>
    </row>
    <row r="1851" spans="3:18">
      <c r="C1851" t="s">
        <v>66666</v>
      </c>
      <c r="D1851">
        <v>9</v>
      </c>
      <c r="E1851" t="s">
        <v>69680</v>
      </c>
      <c r="F1851">
        <v>5</v>
      </c>
      <c r="O1851" t="s">
        <v>66638</v>
      </c>
      <c r="P1851">
        <v>80</v>
      </c>
      <c r="Q1851" t="s">
        <v>69601</v>
      </c>
      <c r="R1851">
        <v>3</v>
      </c>
    </row>
    <row r="1852" spans="3:18">
      <c r="C1852" t="s">
        <v>66667</v>
      </c>
      <c r="D1852">
        <v>2</v>
      </c>
      <c r="E1852" t="s">
        <v>69681</v>
      </c>
      <c r="F1852">
        <v>1</v>
      </c>
      <c r="O1852" t="s">
        <v>66639</v>
      </c>
      <c r="P1852">
        <v>40</v>
      </c>
      <c r="Q1852" t="s">
        <v>69602</v>
      </c>
      <c r="R1852">
        <v>2</v>
      </c>
    </row>
    <row r="1853" spans="3:18">
      <c r="C1853" t="s">
        <v>66668</v>
      </c>
      <c r="D1853">
        <v>3</v>
      </c>
      <c r="E1853" t="s">
        <v>69682</v>
      </c>
      <c r="F1853">
        <v>2</v>
      </c>
      <c r="O1853" t="s">
        <v>66640</v>
      </c>
      <c r="P1853">
        <v>14</v>
      </c>
      <c r="Q1853" t="s">
        <v>69603</v>
      </c>
      <c r="R1853">
        <v>2</v>
      </c>
    </row>
    <row r="1854" spans="3:18">
      <c r="C1854" t="s">
        <v>66669</v>
      </c>
      <c r="D1854">
        <v>2</v>
      </c>
      <c r="E1854" t="s">
        <v>69683</v>
      </c>
      <c r="F1854">
        <v>1</v>
      </c>
      <c r="O1854" t="s">
        <v>66641</v>
      </c>
      <c r="P1854">
        <v>16</v>
      </c>
      <c r="Q1854" t="s">
        <v>69604</v>
      </c>
      <c r="R1854">
        <v>1</v>
      </c>
    </row>
    <row r="1855" spans="3:18">
      <c r="C1855" t="s">
        <v>66670</v>
      </c>
      <c r="D1855">
        <v>3</v>
      </c>
      <c r="E1855" t="s">
        <v>69684</v>
      </c>
      <c r="F1855">
        <v>1</v>
      </c>
      <c r="O1855" t="s">
        <v>66642</v>
      </c>
      <c r="P1855">
        <v>72</v>
      </c>
      <c r="Q1855" t="s">
        <v>69605</v>
      </c>
      <c r="R1855">
        <v>1</v>
      </c>
    </row>
    <row r="1856" spans="3:18">
      <c r="C1856" t="s">
        <v>66671</v>
      </c>
      <c r="D1856">
        <v>2</v>
      </c>
      <c r="E1856" t="s">
        <v>69685</v>
      </c>
      <c r="F1856">
        <v>1</v>
      </c>
      <c r="O1856" t="s">
        <v>66643</v>
      </c>
      <c r="P1856">
        <v>45</v>
      </c>
      <c r="Q1856" t="s">
        <v>69606</v>
      </c>
      <c r="R1856">
        <v>1</v>
      </c>
    </row>
    <row r="1857" spans="3:18">
      <c r="C1857" t="s">
        <v>66672</v>
      </c>
      <c r="D1857">
        <v>7</v>
      </c>
      <c r="E1857" t="s">
        <v>69686</v>
      </c>
      <c r="F1857">
        <v>2</v>
      </c>
      <c r="O1857" t="s">
        <v>66644</v>
      </c>
      <c r="P1857">
        <v>6</v>
      </c>
      <c r="Q1857" t="s">
        <v>69607</v>
      </c>
      <c r="R1857">
        <v>2</v>
      </c>
    </row>
    <row r="1858" spans="3:18">
      <c r="C1858" t="s">
        <v>66673</v>
      </c>
      <c r="D1858">
        <v>81</v>
      </c>
      <c r="E1858" t="s">
        <v>69687</v>
      </c>
      <c r="F1858">
        <v>1</v>
      </c>
      <c r="O1858" t="s">
        <v>66645</v>
      </c>
      <c r="P1858">
        <v>15</v>
      </c>
      <c r="Q1858" t="s">
        <v>69608</v>
      </c>
      <c r="R1858">
        <v>2</v>
      </c>
    </row>
    <row r="1859" spans="3:18">
      <c r="C1859" t="s">
        <v>66674</v>
      </c>
      <c r="D1859">
        <v>1</v>
      </c>
      <c r="E1859" t="s">
        <v>69688</v>
      </c>
      <c r="F1859">
        <v>1</v>
      </c>
      <c r="O1859" t="s">
        <v>66646</v>
      </c>
      <c r="P1859">
        <v>6</v>
      </c>
      <c r="Q1859" t="s">
        <v>69609</v>
      </c>
      <c r="R1859">
        <v>2</v>
      </c>
    </row>
    <row r="1860" spans="3:18">
      <c r="C1860" t="s">
        <v>66675</v>
      </c>
      <c r="D1860">
        <v>122</v>
      </c>
      <c r="E1860" t="s">
        <v>69689</v>
      </c>
      <c r="F1860">
        <v>3</v>
      </c>
      <c r="O1860" t="s">
        <v>66647</v>
      </c>
      <c r="P1860">
        <v>28</v>
      </c>
      <c r="Q1860" t="s">
        <v>69610</v>
      </c>
      <c r="R1860">
        <v>2</v>
      </c>
    </row>
    <row r="1861" spans="3:18">
      <c r="C1861" t="s">
        <v>66676</v>
      </c>
      <c r="D1861">
        <v>20</v>
      </c>
      <c r="E1861" t="s">
        <v>69690</v>
      </c>
      <c r="F1861">
        <v>1</v>
      </c>
      <c r="O1861" t="s">
        <v>66648</v>
      </c>
      <c r="P1861">
        <v>99</v>
      </c>
      <c r="Q1861" t="s">
        <v>69611</v>
      </c>
      <c r="R1861">
        <v>1</v>
      </c>
    </row>
    <row r="1862" spans="3:18">
      <c r="C1862" t="s">
        <v>66677</v>
      </c>
      <c r="D1862">
        <v>8</v>
      </c>
      <c r="E1862" t="s">
        <v>69691</v>
      </c>
      <c r="F1862">
        <v>1</v>
      </c>
      <c r="O1862" t="s">
        <v>66649</v>
      </c>
      <c r="P1862">
        <v>5</v>
      </c>
      <c r="Q1862" t="s">
        <v>69612</v>
      </c>
      <c r="R1862">
        <v>1</v>
      </c>
    </row>
    <row r="1863" spans="3:18">
      <c r="C1863" t="s">
        <v>66678</v>
      </c>
      <c r="D1863">
        <v>6</v>
      </c>
      <c r="E1863" t="s">
        <v>69692</v>
      </c>
      <c r="F1863">
        <v>1</v>
      </c>
      <c r="O1863" t="s">
        <v>66650</v>
      </c>
      <c r="P1863">
        <v>12</v>
      </c>
      <c r="Q1863" t="s">
        <v>69613</v>
      </c>
      <c r="R1863">
        <v>3</v>
      </c>
    </row>
    <row r="1864" spans="3:18">
      <c r="C1864" t="s">
        <v>66679</v>
      </c>
      <c r="D1864">
        <v>19</v>
      </c>
      <c r="E1864" t="s">
        <v>69693</v>
      </c>
      <c r="F1864">
        <v>1</v>
      </c>
      <c r="O1864" t="s">
        <v>66651</v>
      </c>
      <c r="P1864">
        <v>4</v>
      </c>
      <c r="Q1864" t="s">
        <v>69614</v>
      </c>
      <c r="R1864">
        <v>6</v>
      </c>
    </row>
    <row r="1865" spans="3:18">
      <c r="C1865" t="s">
        <v>66680</v>
      </c>
      <c r="D1865">
        <v>3</v>
      </c>
      <c r="E1865" t="s">
        <v>69694</v>
      </c>
      <c r="F1865">
        <v>6</v>
      </c>
      <c r="O1865" t="s">
        <v>66652</v>
      </c>
      <c r="P1865">
        <v>6</v>
      </c>
      <c r="Q1865" t="s">
        <v>69615</v>
      </c>
      <c r="R1865">
        <v>4</v>
      </c>
    </row>
    <row r="1866" spans="3:18">
      <c r="C1866" t="s">
        <v>66681</v>
      </c>
      <c r="D1866">
        <v>8</v>
      </c>
      <c r="E1866" t="s">
        <v>69695</v>
      </c>
      <c r="F1866">
        <v>1</v>
      </c>
      <c r="O1866" t="s">
        <v>66653</v>
      </c>
      <c r="P1866">
        <v>2</v>
      </c>
      <c r="Q1866" t="s">
        <v>69616</v>
      </c>
      <c r="R1866">
        <v>5</v>
      </c>
    </row>
    <row r="1867" spans="3:18">
      <c r="C1867" t="s">
        <v>66682</v>
      </c>
      <c r="D1867">
        <v>18</v>
      </c>
      <c r="E1867" t="s">
        <v>69696</v>
      </c>
      <c r="F1867">
        <v>1</v>
      </c>
      <c r="O1867" t="s">
        <v>66654</v>
      </c>
      <c r="P1867">
        <v>42</v>
      </c>
      <c r="Q1867" t="s">
        <v>69617</v>
      </c>
      <c r="R1867">
        <v>2</v>
      </c>
    </row>
    <row r="1868" spans="3:18">
      <c r="C1868" t="s">
        <v>66683</v>
      </c>
      <c r="D1868">
        <v>2</v>
      </c>
      <c r="E1868" t="s">
        <v>69697</v>
      </c>
      <c r="F1868">
        <v>1</v>
      </c>
      <c r="O1868" t="s">
        <v>66655</v>
      </c>
      <c r="P1868">
        <v>20</v>
      </c>
      <c r="Q1868" t="s">
        <v>69618</v>
      </c>
      <c r="R1868">
        <v>1</v>
      </c>
    </row>
    <row r="1869" spans="3:18">
      <c r="C1869" t="s">
        <v>66684</v>
      </c>
      <c r="D1869">
        <v>12</v>
      </c>
      <c r="E1869" t="s">
        <v>69698</v>
      </c>
      <c r="F1869">
        <v>1</v>
      </c>
      <c r="O1869" t="s">
        <v>66656</v>
      </c>
      <c r="P1869">
        <v>32</v>
      </c>
      <c r="Q1869" t="s">
        <v>69619</v>
      </c>
      <c r="R1869">
        <v>2</v>
      </c>
    </row>
    <row r="1870" spans="3:18">
      <c r="C1870" t="s">
        <v>66685</v>
      </c>
      <c r="D1870">
        <v>23</v>
      </c>
      <c r="E1870" t="s">
        <v>69699</v>
      </c>
      <c r="F1870">
        <v>5</v>
      </c>
      <c r="O1870" t="s">
        <v>66657</v>
      </c>
      <c r="P1870">
        <v>18</v>
      </c>
      <c r="Q1870" t="s">
        <v>69620</v>
      </c>
      <c r="R1870">
        <v>1</v>
      </c>
    </row>
    <row r="1871" spans="3:18">
      <c r="C1871" t="s">
        <v>66686</v>
      </c>
      <c r="D1871">
        <v>2</v>
      </c>
      <c r="E1871" t="s">
        <v>69700</v>
      </c>
      <c r="F1871">
        <v>1</v>
      </c>
      <c r="O1871" t="s">
        <v>66658</v>
      </c>
      <c r="P1871">
        <v>30</v>
      </c>
      <c r="Q1871" t="s">
        <v>69621</v>
      </c>
      <c r="R1871">
        <v>1</v>
      </c>
    </row>
    <row r="1872" spans="3:18">
      <c r="C1872" t="s">
        <v>66687</v>
      </c>
      <c r="D1872">
        <v>21</v>
      </c>
      <c r="E1872" t="s">
        <v>69701</v>
      </c>
      <c r="F1872">
        <v>5</v>
      </c>
      <c r="O1872" t="s">
        <v>66660</v>
      </c>
      <c r="P1872">
        <v>2</v>
      </c>
      <c r="Q1872" t="s">
        <v>69622</v>
      </c>
      <c r="R1872">
        <v>1</v>
      </c>
    </row>
    <row r="1873" spans="3:18">
      <c r="C1873" t="s">
        <v>66688</v>
      </c>
      <c r="D1873">
        <v>22</v>
      </c>
      <c r="E1873" t="s">
        <v>69702</v>
      </c>
      <c r="F1873">
        <v>2</v>
      </c>
      <c r="O1873" t="s">
        <v>66661</v>
      </c>
      <c r="P1873">
        <v>33</v>
      </c>
      <c r="Q1873" t="s">
        <v>69623</v>
      </c>
      <c r="R1873">
        <v>1</v>
      </c>
    </row>
    <row r="1874" spans="3:18">
      <c r="C1874" t="s">
        <v>66689</v>
      </c>
      <c r="D1874">
        <v>16</v>
      </c>
      <c r="E1874" t="s">
        <v>69703</v>
      </c>
      <c r="F1874">
        <v>2</v>
      </c>
      <c r="O1874" t="s">
        <v>64267</v>
      </c>
      <c r="P1874">
        <v>142</v>
      </c>
      <c r="Q1874" t="s">
        <v>98107</v>
      </c>
      <c r="R1874">
        <v>1</v>
      </c>
    </row>
    <row r="1875" spans="3:18">
      <c r="C1875" t="s">
        <v>66690</v>
      </c>
      <c r="D1875">
        <v>14</v>
      </c>
      <c r="E1875" t="s">
        <v>69704</v>
      </c>
      <c r="F1875">
        <v>1</v>
      </c>
      <c r="O1875" t="s">
        <v>97906</v>
      </c>
      <c r="P1875">
        <v>20</v>
      </c>
      <c r="Q1875" t="s">
        <v>69624</v>
      </c>
      <c r="R1875">
        <v>1</v>
      </c>
    </row>
    <row r="1876" spans="3:18">
      <c r="C1876" t="s">
        <v>66691</v>
      </c>
      <c r="D1876">
        <v>2</v>
      </c>
      <c r="E1876" t="s">
        <v>69705</v>
      </c>
      <c r="F1876">
        <v>1</v>
      </c>
      <c r="O1876" t="s">
        <v>66663</v>
      </c>
      <c r="P1876">
        <v>3</v>
      </c>
      <c r="Q1876" t="s">
        <v>69625</v>
      </c>
      <c r="R1876">
        <v>2</v>
      </c>
    </row>
    <row r="1877" spans="3:18">
      <c r="C1877" t="s">
        <v>66692</v>
      </c>
      <c r="D1877">
        <v>7</v>
      </c>
      <c r="E1877" t="s">
        <v>69706</v>
      </c>
      <c r="F1877">
        <v>1</v>
      </c>
      <c r="O1877" t="s">
        <v>97907</v>
      </c>
      <c r="P1877">
        <v>6</v>
      </c>
      <c r="Q1877" t="s">
        <v>69626</v>
      </c>
      <c r="R1877">
        <v>2</v>
      </c>
    </row>
    <row r="1878" spans="3:18">
      <c r="C1878" t="s">
        <v>66693</v>
      </c>
      <c r="D1878">
        <v>8</v>
      </c>
      <c r="E1878" t="s">
        <v>69707</v>
      </c>
      <c r="F1878">
        <v>1</v>
      </c>
      <c r="O1878" t="s">
        <v>66664</v>
      </c>
      <c r="P1878">
        <v>6</v>
      </c>
      <c r="Q1878" t="s">
        <v>69627</v>
      </c>
      <c r="R1878">
        <v>3</v>
      </c>
    </row>
    <row r="1879" spans="3:18">
      <c r="C1879" t="s">
        <v>66694</v>
      </c>
      <c r="D1879">
        <v>28</v>
      </c>
      <c r="E1879" t="s">
        <v>69708</v>
      </c>
      <c r="F1879">
        <v>9</v>
      </c>
      <c r="O1879" t="s">
        <v>66665</v>
      </c>
      <c r="P1879">
        <v>6</v>
      </c>
      <c r="Q1879" t="s">
        <v>69628</v>
      </c>
      <c r="R1879">
        <v>2</v>
      </c>
    </row>
    <row r="1880" spans="3:18">
      <c r="C1880" t="s">
        <v>66695</v>
      </c>
      <c r="D1880">
        <v>9</v>
      </c>
      <c r="E1880" t="s">
        <v>69709</v>
      </c>
      <c r="F1880">
        <v>1</v>
      </c>
      <c r="O1880" t="s">
        <v>66666</v>
      </c>
      <c r="P1880">
        <v>11</v>
      </c>
      <c r="Q1880" t="s">
        <v>69629</v>
      </c>
      <c r="R1880">
        <v>1</v>
      </c>
    </row>
    <row r="1881" spans="3:18">
      <c r="C1881" t="s">
        <v>66696</v>
      </c>
      <c r="D1881">
        <v>2</v>
      </c>
      <c r="E1881" t="s">
        <v>69710</v>
      </c>
      <c r="F1881">
        <v>1</v>
      </c>
      <c r="O1881" t="s">
        <v>66667</v>
      </c>
      <c r="P1881">
        <v>2</v>
      </c>
      <c r="Q1881" t="s">
        <v>69630</v>
      </c>
      <c r="R1881">
        <v>1</v>
      </c>
    </row>
    <row r="1882" spans="3:18">
      <c r="C1882" t="s">
        <v>66697</v>
      </c>
      <c r="D1882">
        <v>196</v>
      </c>
      <c r="E1882" t="s">
        <v>69711</v>
      </c>
      <c r="F1882">
        <v>2</v>
      </c>
      <c r="O1882" t="s">
        <v>97908</v>
      </c>
      <c r="P1882">
        <v>15</v>
      </c>
      <c r="Q1882" t="s">
        <v>69631</v>
      </c>
      <c r="R1882">
        <v>1</v>
      </c>
    </row>
    <row r="1883" spans="3:18">
      <c r="C1883" t="s">
        <v>66698</v>
      </c>
      <c r="D1883">
        <v>2</v>
      </c>
      <c r="E1883" t="s">
        <v>69712</v>
      </c>
      <c r="F1883">
        <v>1</v>
      </c>
      <c r="O1883" t="s">
        <v>66668</v>
      </c>
      <c r="P1883">
        <v>3</v>
      </c>
      <c r="Q1883" t="s">
        <v>69632</v>
      </c>
      <c r="R1883">
        <v>2</v>
      </c>
    </row>
    <row r="1884" spans="3:18">
      <c r="C1884" t="s">
        <v>66699</v>
      </c>
      <c r="D1884">
        <v>16</v>
      </c>
      <c r="E1884" t="s">
        <v>69713</v>
      </c>
      <c r="F1884">
        <v>1</v>
      </c>
      <c r="O1884" t="s">
        <v>66669</v>
      </c>
      <c r="P1884">
        <v>4</v>
      </c>
      <c r="Q1884" t="s">
        <v>69633</v>
      </c>
      <c r="R1884">
        <v>11</v>
      </c>
    </row>
    <row r="1885" spans="3:18">
      <c r="C1885" t="s">
        <v>66700</v>
      </c>
      <c r="D1885">
        <v>130</v>
      </c>
      <c r="E1885" t="s">
        <v>69714</v>
      </c>
      <c r="F1885">
        <v>3</v>
      </c>
      <c r="O1885" t="s">
        <v>66670</v>
      </c>
      <c r="P1885">
        <v>6</v>
      </c>
      <c r="Q1885" t="s">
        <v>98108</v>
      </c>
      <c r="R1885">
        <v>1</v>
      </c>
    </row>
    <row r="1886" spans="3:18">
      <c r="C1886" t="s">
        <v>66701</v>
      </c>
      <c r="D1886">
        <v>32</v>
      </c>
      <c r="E1886" t="s">
        <v>69715</v>
      </c>
      <c r="F1886">
        <v>1</v>
      </c>
      <c r="O1886" t="s">
        <v>66671</v>
      </c>
      <c r="P1886">
        <v>2</v>
      </c>
      <c r="Q1886" t="s">
        <v>69634</v>
      </c>
      <c r="R1886">
        <v>1</v>
      </c>
    </row>
    <row r="1887" spans="3:18">
      <c r="C1887" t="s">
        <v>66702</v>
      </c>
      <c r="D1887">
        <v>7</v>
      </c>
      <c r="E1887" t="s">
        <v>69716</v>
      </c>
      <c r="F1887">
        <v>1</v>
      </c>
      <c r="O1887" t="s">
        <v>66672</v>
      </c>
      <c r="P1887">
        <v>5</v>
      </c>
      <c r="Q1887" t="s">
        <v>69635</v>
      </c>
      <c r="R1887">
        <v>1</v>
      </c>
    </row>
    <row r="1888" spans="3:18">
      <c r="C1888" t="s">
        <v>66703</v>
      </c>
      <c r="D1888">
        <v>8</v>
      </c>
      <c r="E1888" t="s">
        <v>69717</v>
      </c>
      <c r="F1888">
        <v>1</v>
      </c>
      <c r="O1888" t="s">
        <v>66673</v>
      </c>
      <c r="P1888">
        <v>82</v>
      </c>
      <c r="Q1888" t="s">
        <v>69636</v>
      </c>
      <c r="R1888">
        <v>3</v>
      </c>
    </row>
    <row r="1889" spans="3:18">
      <c r="C1889" t="s">
        <v>64268</v>
      </c>
      <c r="D1889">
        <v>8</v>
      </c>
      <c r="E1889" t="s">
        <v>69718</v>
      </c>
      <c r="F1889">
        <v>1</v>
      </c>
      <c r="O1889" t="s">
        <v>66674</v>
      </c>
      <c r="P1889">
        <v>1</v>
      </c>
      <c r="Q1889" t="s">
        <v>69637</v>
      </c>
      <c r="R1889">
        <v>1</v>
      </c>
    </row>
    <row r="1890" spans="3:18">
      <c r="C1890" t="s">
        <v>66704</v>
      </c>
      <c r="D1890">
        <v>12</v>
      </c>
      <c r="E1890" t="s">
        <v>69719</v>
      </c>
      <c r="F1890">
        <v>1</v>
      </c>
      <c r="O1890" t="s">
        <v>66675</v>
      </c>
      <c r="P1890">
        <v>101</v>
      </c>
      <c r="Q1890" t="s">
        <v>69638</v>
      </c>
      <c r="R1890">
        <v>1</v>
      </c>
    </row>
    <row r="1891" spans="3:18">
      <c r="C1891" t="s">
        <v>66705</v>
      </c>
      <c r="D1891">
        <v>2</v>
      </c>
      <c r="E1891" t="s">
        <v>69720</v>
      </c>
      <c r="F1891">
        <v>1</v>
      </c>
      <c r="O1891" t="s">
        <v>66676</v>
      </c>
      <c r="P1891">
        <v>2</v>
      </c>
      <c r="Q1891" t="s">
        <v>69639</v>
      </c>
      <c r="R1891">
        <v>2</v>
      </c>
    </row>
    <row r="1892" spans="3:18">
      <c r="C1892" t="s">
        <v>66706</v>
      </c>
      <c r="D1892">
        <v>4</v>
      </c>
      <c r="E1892" t="s">
        <v>69721</v>
      </c>
      <c r="F1892">
        <v>1</v>
      </c>
      <c r="O1892" t="s">
        <v>66677</v>
      </c>
      <c r="P1892">
        <v>8</v>
      </c>
      <c r="Q1892" t="s">
        <v>69640</v>
      </c>
      <c r="R1892">
        <v>1</v>
      </c>
    </row>
    <row r="1893" spans="3:18">
      <c r="C1893" t="s">
        <v>66707</v>
      </c>
      <c r="D1893">
        <v>2</v>
      </c>
      <c r="E1893" t="s">
        <v>69722</v>
      </c>
      <c r="F1893">
        <v>1</v>
      </c>
      <c r="O1893" t="s">
        <v>66678</v>
      </c>
      <c r="P1893">
        <v>6</v>
      </c>
      <c r="Q1893" t="s">
        <v>69641</v>
      </c>
      <c r="R1893">
        <v>1</v>
      </c>
    </row>
    <row r="1894" spans="3:18">
      <c r="C1894" t="s">
        <v>66708</v>
      </c>
      <c r="D1894">
        <v>19</v>
      </c>
      <c r="E1894" t="s">
        <v>69723</v>
      </c>
      <c r="F1894">
        <v>1</v>
      </c>
      <c r="O1894" t="s">
        <v>66679</v>
      </c>
      <c r="P1894">
        <v>20</v>
      </c>
      <c r="Q1894" t="s">
        <v>69642</v>
      </c>
      <c r="R1894">
        <v>10</v>
      </c>
    </row>
    <row r="1895" spans="3:18">
      <c r="C1895" t="s">
        <v>66709</v>
      </c>
      <c r="D1895">
        <v>162</v>
      </c>
      <c r="E1895" t="s">
        <v>69724</v>
      </c>
      <c r="F1895">
        <v>3</v>
      </c>
      <c r="O1895" t="s">
        <v>66680</v>
      </c>
      <c r="P1895">
        <v>3</v>
      </c>
      <c r="Q1895" t="s">
        <v>69643</v>
      </c>
      <c r="R1895">
        <v>1</v>
      </c>
    </row>
    <row r="1896" spans="3:18">
      <c r="C1896" t="s">
        <v>66710</v>
      </c>
      <c r="D1896">
        <v>4</v>
      </c>
      <c r="E1896" t="s">
        <v>69725</v>
      </c>
      <c r="F1896">
        <v>3</v>
      </c>
      <c r="O1896" t="s">
        <v>66681</v>
      </c>
      <c r="P1896">
        <v>11</v>
      </c>
      <c r="Q1896" t="s">
        <v>69644</v>
      </c>
      <c r="R1896">
        <v>3</v>
      </c>
    </row>
    <row r="1897" spans="3:18">
      <c r="C1897" t="s">
        <v>66711</v>
      </c>
      <c r="D1897">
        <v>10</v>
      </c>
      <c r="E1897" t="s">
        <v>69726</v>
      </c>
      <c r="F1897">
        <v>3</v>
      </c>
      <c r="O1897" t="s">
        <v>66682</v>
      </c>
      <c r="P1897">
        <v>18</v>
      </c>
      <c r="Q1897" t="s">
        <v>69645</v>
      </c>
      <c r="R1897">
        <v>1</v>
      </c>
    </row>
    <row r="1898" spans="3:18">
      <c r="C1898" t="s">
        <v>66712</v>
      </c>
      <c r="D1898">
        <v>1</v>
      </c>
      <c r="E1898" t="s">
        <v>69727</v>
      </c>
      <c r="F1898">
        <v>1</v>
      </c>
      <c r="O1898" t="s">
        <v>66683</v>
      </c>
      <c r="P1898">
        <v>2</v>
      </c>
      <c r="Q1898" t="s">
        <v>69646</v>
      </c>
      <c r="R1898">
        <v>1</v>
      </c>
    </row>
    <row r="1899" spans="3:18">
      <c r="C1899" t="s">
        <v>66713</v>
      </c>
      <c r="D1899">
        <v>169</v>
      </c>
      <c r="E1899" t="s">
        <v>69728</v>
      </c>
      <c r="F1899">
        <v>2</v>
      </c>
      <c r="O1899" t="s">
        <v>66684</v>
      </c>
      <c r="P1899">
        <v>12</v>
      </c>
      <c r="Q1899" t="s">
        <v>69647</v>
      </c>
      <c r="R1899">
        <v>1</v>
      </c>
    </row>
    <row r="1900" spans="3:18">
      <c r="C1900" t="s">
        <v>64269</v>
      </c>
      <c r="D1900">
        <v>23</v>
      </c>
      <c r="E1900" t="s">
        <v>69729</v>
      </c>
      <c r="F1900">
        <v>3</v>
      </c>
      <c r="O1900" t="s">
        <v>97909</v>
      </c>
      <c r="P1900">
        <v>20</v>
      </c>
      <c r="Q1900" t="s">
        <v>69648</v>
      </c>
      <c r="R1900">
        <v>7</v>
      </c>
    </row>
    <row r="1901" spans="3:18">
      <c r="C1901" t="s">
        <v>66714</v>
      </c>
      <c r="D1901">
        <v>2</v>
      </c>
      <c r="E1901" t="s">
        <v>69730</v>
      </c>
      <c r="F1901">
        <v>5</v>
      </c>
      <c r="O1901" t="s">
        <v>66685</v>
      </c>
      <c r="P1901">
        <v>23</v>
      </c>
      <c r="Q1901" t="s">
        <v>69649</v>
      </c>
      <c r="R1901">
        <v>1</v>
      </c>
    </row>
    <row r="1902" spans="3:18">
      <c r="C1902" t="s">
        <v>2047</v>
      </c>
      <c r="D1902">
        <v>2</v>
      </c>
      <c r="E1902" t="s">
        <v>69731</v>
      </c>
      <c r="F1902">
        <v>1</v>
      </c>
      <c r="O1902" t="s">
        <v>66686</v>
      </c>
      <c r="P1902">
        <v>2</v>
      </c>
      <c r="Q1902" t="s">
        <v>69650</v>
      </c>
      <c r="R1902">
        <v>1</v>
      </c>
    </row>
    <row r="1903" spans="3:18">
      <c r="C1903" t="s">
        <v>66715</v>
      </c>
      <c r="D1903">
        <v>2</v>
      </c>
      <c r="E1903" t="s">
        <v>69732</v>
      </c>
      <c r="F1903">
        <v>1</v>
      </c>
      <c r="O1903" t="s">
        <v>66687</v>
      </c>
      <c r="P1903">
        <v>21</v>
      </c>
      <c r="Q1903" t="s">
        <v>69651</v>
      </c>
      <c r="R1903">
        <v>1</v>
      </c>
    </row>
    <row r="1904" spans="3:18">
      <c r="C1904" t="s">
        <v>66716</v>
      </c>
      <c r="D1904">
        <v>1</v>
      </c>
      <c r="E1904" t="s">
        <v>69733</v>
      </c>
      <c r="F1904">
        <v>1</v>
      </c>
      <c r="O1904" t="s">
        <v>66688</v>
      </c>
      <c r="P1904">
        <v>22</v>
      </c>
      <c r="Q1904" t="s">
        <v>69652</v>
      </c>
      <c r="R1904">
        <v>1</v>
      </c>
    </row>
    <row r="1905" spans="3:18">
      <c r="C1905" t="s">
        <v>66717</v>
      </c>
      <c r="D1905">
        <v>1</v>
      </c>
      <c r="E1905" t="s">
        <v>69734</v>
      </c>
      <c r="F1905">
        <v>1</v>
      </c>
      <c r="O1905" t="s">
        <v>66689</v>
      </c>
      <c r="P1905">
        <v>16</v>
      </c>
      <c r="Q1905" t="s">
        <v>69653</v>
      </c>
      <c r="R1905">
        <v>2</v>
      </c>
    </row>
    <row r="1906" spans="3:18">
      <c r="C1906" t="s">
        <v>2048</v>
      </c>
      <c r="D1906">
        <v>30</v>
      </c>
      <c r="E1906" t="s">
        <v>69735</v>
      </c>
      <c r="F1906">
        <v>1</v>
      </c>
      <c r="O1906" t="s">
        <v>66690</v>
      </c>
      <c r="P1906">
        <v>14</v>
      </c>
      <c r="Q1906" t="s">
        <v>69654</v>
      </c>
      <c r="R1906">
        <v>1</v>
      </c>
    </row>
    <row r="1907" spans="3:18">
      <c r="C1907" t="s">
        <v>66718</v>
      </c>
      <c r="D1907">
        <v>8</v>
      </c>
      <c r="E1907" t="s">
        <v>69736</v>
      </c>
      <c r="F1907">
        <v>2</v>
      </c>
      <c r="O1907" t="s">
        <v>97910</v>
      </c>
      <c r="P1907">
        <v>3</v>
      </c>
      <c r="Q1907" t="s">
        <v>69655</v>
      </c>
      <c r="R1907">
        <v>1</v>
      </c>
    </row>
    <row r="1908" spans="3:18">
      <c r="C1908" t="s">
        <v>66719</v>
      </c>
      <c r="D1908">
        <v>2</v>
      </c>
      <c r="E1908" t="s">
        <v>69737</v>
      </c>
      <c r="F1908">
        <v>1</v>
      </c>
      <c r="O1908" t="s">
        <v>66692</v>
      </c>
      <c r="P1908">
        <v>3</v>
      </c>
      <c r="Q1908" t="s">
        <v>69656</v>
      </c>
      <c r="R1908">
        <v>3</v>
      </c>
    </row>
    <row r="1909" spans="3:18">
      <c r="C1909" t="s">
        <v>66720</v>
      </c>
      <c r="D1909">
        <v>1</v>
      </c>
      <c r="E1909" t="s">
        <v>69738</v>
      </c>
      <c r="F1909">
        <v>1</v>
      </c>
      <c r="O1909" t="s">
        <v>66693</v>
      </c>
      <c r="P1909">
        <v>8</v>
      </c>
      <c r="Q1909" t="s">
        <v>69657</v>
      </c>
      <c r="R1909">
        <v>2</v>
      </c>
    </row>
    <row r="1910" spans="3:18">
      <c r="C1910" t="s">
        <v>66721</v>
      </c>
      <c r="D1910">
        <v>29</v>
      </c>
      <c r="E1910" t="s">
        <v>69739</v>
      </c>
      <c r="F1910">
        <v>4</v>
      </c>
      <c r="O1910" t="s">
        <v>66694</v>
      </c>
      <c r="P1910">
        <v>28</v>
      </c>
      <c r="Q1910" t="s">
        <v>69658</v>
      </c>
      <c r="R1910">
        <v>2</v>
      </c>
    </row>
    <row r="1911" spans="3:18">
      <c r="C1911" t="s">
        <v>66722</v>
      </c>
      <c r="D1911">
        <v>11</v>
      </c>
      <c r="E1911" t="s">
        <v>69740</v>
      </c>
      <c r="F1911">
        <v>2</v>
      </c>
      <c r="O1911" t="s">
        <v>66695</v>
      </c>
      <c r="P1911">
        <v>8</v>
      </c>
      <c r="Q1911" t="s">
        <v>69659</v>
      </c>
      <c r="R1911">
        <v>1</v>
      </c>
    </row>
    <row r="1912" spans="3:18">
      <c r="C1912" t="s">
        <v>66723</v>
      </c>
      <c r="D1912">
        <v>44</v>
      </c>
      <c r="E1912" t="s">
        <v>69741</v>
      </c>
      <c r="F1912">
        <v>1</v>
      </c>
      <c r="O1912" t="s">
        <v>97911</v>
      </c>
      <c r="P1912">
        <v>5</v>
      </c>
      <c r="Q1912" t="s">
        <v>69660</v>
      </c>
      <c r="R1912">
        <v>1</v>
      </c>
    </row>
    <row r="1913" spans="3:18">
      <c r="C1913" t="s">
        <v>66724</v>
      </c>
      <c r="D1913">
        <v>4</v>
      </c>
      <c r="E1913" t="s">
        <v>69742</v>
      </c>
      <c r="F1913">
        <v>1</v>
      </c>
      <c r="O1913" t="s">
        <v>66696</v>
      </c>
      <c r="P1913">
        <v>203</v>
      </c>
      <c r="Q1913" t="s">
        <v>30062</v>
      </c>
      <c r="R1913">
        <v>1</v>
      </c>
    </row>
    <row r="1914" spans="3:18">
      <c r="C1914" t="s">
        <v>66725</v>
      </c>
      <c r="D1914">
        <v>121</v>
      </c>
      <c r="E1914" t="s">
        <v>69743</v>
      </c>
      <c r="F1914">
        <v>2</v>
      </c>
      <c r="O1914" t="s">
        <v>66697</v>
      </c>
      <c r="P1914">
        <v>15</v>
      </c>
      <c r="Q1914" t="s">
        <v>69661</v>
      </c>
      <c r="R1914">
        <v>3</v>
      </c>
    </row>
    <row r="1915" spans="3:18">
      <c r="C1915" t="s">
        <v>2049</v>
      </c>
      <c r="D1915">
        <v>18</v>
      </c>
      <c r="E1915" t="s">
        <v>69744</v>
      </c>
      <c r="F1915">
        <v>1</v>
      </c>
      <c r="O1915" t="s">
        <v>66698</v>
      </c>
      <c r="P1915">
        <v>2</v>
      </c>
      <c r="Q1915" t="s">
        <v>69662</v>
      </c>
      <c r="R1915">
        <v>2</v>
      </c>
    </row>
    <row r="1916" spans="3:18">
      <c r="C1916" t="s">
        <v>66726</v>
      </c>
      <c r="D1916">
        <v>11</v>
      </c>
      <c r="E1916" t="s">
        <v>69745</v>
      </c>
      <c r="F1916">
        <v>2</v>
      </c>
      <c r="O1916" t="s">
        <v>97912</v>
      </c>
      <c r="P1916">
        <v>10</v>
      </c>
      <c r="Q1916" t="s">
        <v>69663</v>
      </c>
      <c r="R1916">
        <v>3</v>
      </c>
    </row>
    <row r="1917" spans="3:18">
      <c r="C1917" t="s">
        <v>66727</v>
      </c>
      <c r="D1917">
        <v>11</v>
      </c>
      <c r="E1917" t="s">
        <v>69746</v>
      </c>
      <c r="F1917">
        <v>1</v>
      </c>
      <c r="O1917" t="s">
        <v>66699</v>
      </c>
      <c r="P1917">
        <v>17</v>
      </c>
      <c r="Q1917" t="s">
        <v>69664</v>
      </c>
      <c r="R1917">
        <v>1</v>
      </c>
    </row>
    <row r="1918" spans="3:18">
      <c r="C1918" t="s">
        <v>66728</v>
      </c>
      <c r="D1918">
        <v>11</v>
      </c>
      <c r="E1918" t="s">
        <v>69747</v>
      </c>
      <c r="F1918">
        <v>1</v>
      </c>
      <c r="O1918" t="s">
        <v>66700</v>
      </c>
      <c r="P1918">
        <v>129</v>
      </c>
      <c r="Q1918" t="s">
        <v>69665</v>
      </c>
      <c r="R1918">
        <v>3</v>
      </c>
    </row>
    <row r="1919" spans="3:18">
      <c r="C1919" t="s">
        <v>66729</v>
      </c>
      <c r="D1919">
        <v>3</v>
      </c>
      <c r="E1919" t="s">
        <v>69748</v>
      </c>
      <c r="F1919">
        <v>2</v>
      </c>
      <c r="O1919" t="s">
        <v>66701</v>
      </c>
      <c r="P1919">
        <v>12</v>
      </c>
      <c r="Q1919" t="s">
        <v>69666</v>
      </c>
      <c r="R1919">
        <v>1</v>
      </c>
    </row>
    <row r="1920" spans="3:18">
      <c r="C1920" t="s">
        <v>66730</v>
      </c>
      <c r="D1920">
        <v>30</v>
      </c>
      <c r="E1920" t="s">
        <v>69749</v>
      </c>
      <c r="F1920">
        <v>5</v>
      </c>
      <c r="O1920" t="s">
        <v>66702</v>
      </c>
      <c r="P1920">
        <v>7</v>
      </c>
      <c r="Q1920" t="s">
        <v>69667</v>
      </c>
      <c r="R1920">
        <v>1</v>
      </c>
    </row>
    <row r="1921" spans="3:18">
      <c r="C1921" t="s">
        <v>66731</v>
      </c>
      <c r="D1921">
        <v>15</v>
      </c>
      <c r="E1921" t="s">
        <v>69750</v>
      </c>
      <c r="F1921">
        <v>5</v>
      </c>
      <c r="O1921" t="s">
        <v>66703</v>
      </c>
      <c r="P1921">
        <v>9</v>
      </c>
      <c r="Q1921" t="s">
        <v>69668</v>
      </c>
      <c r="R1921">
        <v>2</v>
      </c>
    </row>
    <row r="1922" spans="3:18">
      <c r="C1922" t="s">
        <v>66732</v>
      </c>
      <c r="D1922">
        <v>12</v>
      </c>
      <c r="E1922" t="s">
        <v>48789</v>
      </c>
      <c r="F1922">
        <v>1</v>
      </c>
      <c r="O1922" t="s">
        <v>97913</v>
      </c>
      <c r="P1922">
        <v>6</v>
      </c>
      <c r="Q1922" t="s">
        <v>69669</v>
      </c>
      <c r="R1922">
        <v>3</v>
      </c>
    </row>
    <row r="1923" spans="3:18">
      <c r="C1923" t="s">
        <v>66733</v>
      </c>
      <c r="D1923">
        <v>39</v>
      </c>
      <c r="E1923" t="s">
        <v>69751</v>
      </c>
      <c r="F1923">
        <v>5</v>
      </c>
      <c r="O1923" t="s">
        <v>64268</v>
      </c>
      <c r="P1923">
        <v>8</v>
      </c>
      <c r="Q1923" t="s">
        <v>69670</v>
      </c>
      <c r="R1923">
        <v>1</v>
      </c>
    </row>
    <row r="1924" spans="3:18">
      <c r="C1924" t="s">
        <v>66734</v>
      </c>
      <c r="D1924">
        <v>1</v>
      </c>
      <c r="E1924" t="s">
        <v>69752</v>
      </c>
      <c r="F1924">
        <v>5</v>
      </c>
      <c r="O1924" t="s">
        <v>66704</v>
      </c>
      <c r="P1924">
        <v>12</v>
      </c>
      <c r="Q1924" t="s">
        <v>69671</v>
      </c>
      <c r="R1924">
        <v>2</v>
      </c>
    </row>
    <row r="1925" spans="3:18">
      <c r="C1925" t="s">
        <v>66735</v>
      </c>
      <c r="D1925">
        <v>2</v>
      </c>
      <c r="E1925" t="s">
        <v>69753</v>
      </c>
      <c r="F1925">
        <v>5</v>
      </c>
      <c r="O1925" t="s">
        <v>66705</v>
      </c>
      <c r="P1925">
        <v>2</v>
      </c>
      <c r="Q1925" t="s">
        <v>69672</v>
      </c>
      <c r="R1925">
        <v>1</v>
      </c>
    </row>
    <row r="1926" spans="3:18">
      <c r="C1926" t="s">
        <v>66736</v>
      </c>
      <c r="D1926">
        <v>4</v>
      </c>
      <c r="E1926" t="s">
        <v>69754</v>
      </c>
      <c r="F1926">
        <v>5</v>
      </c>
      <c r="O1926" t="s">
        <v>97914</v>
      </c>
      <c r="P1926">
        <v>1</v>
      </c>
      <c r="Q1926" t="s">
        <v>69673</v>
      </c>
      <c r="R1926">
        <v>1</v>
      </c>
    </row>
    <row r="1927" spans="3:18">
      <c r="C1927" t="s">
        <v>66737</v>
      </c>
      <c r="D1927">
        <v>1</v>
      </c>
      <c r="E1927" t="s">
        <v>69755</v>
      </c>
      <c r="F1927">
        <v>1</v>
      </c>
      <c r="O1927" t="s">
        <v>66706</v>
      </c>
      <c r="P1927">
        <v>4</v>
      </c>
      <c r="Q1927" t="s">
        <v>69674</v>
      </c>
      <c r="R1927">
        <v>2</v>
      </c>
    </row>
    <row r="1928" spans="3:18">
      <c r="C1928" t="s">
        <v>66738</v>
      </c>
      <c r="D1928">
        <v>2</v>
      </c>
      <c r="E1928" t="s">
        <v>69756</v>
      </c>
      <c r="F1928">
        <v>6</v>
      </c>
      <c r="O1928" t="s">
        <v>66707</v>
      </c>
      <c r="P1928">
        <v>2</v>
      </c>
      <c r="Q1928" t="s">
        <v>69675</v>
      </c>
      <c r="R1928">
        <v>2</v>
      </c>
    </row>
    <row r="1929" spans="3:18">
      <c r="C1929" t="s">
        <v>66739</v>
      </c>
      <c r="D1929">
        <v>18</v>
      </c>
      <c r="E1929" t="s">
        <v>69757</v>
      </c>
      <c r="F1929">
        <v>2</v>
      </c>
      <c r="O1929" t="s">
        <v>66708</v>
      </c>
      <c r="P1929">
        <v>17</v>
      </c>
      <c r="Q1929" t="s">
        <v>98109</v>
      </c>
      <c r="R1929">
        <v>1</v>
      </c>
    </row>
    <row r="1930" spans="3:18">
      <c r="C1930" t="s">
        <v>66740</v>
      </c>
      <c r="D1930">
        <v>1</v>
      </c>
      <c r="E1930" t="s">
        <v>69758</v>
      </c>
      <c r="F1930">
        <v>3</v>
      </c>
      <c r="O1930" t="s">
        <v>66709</v>
      </c>
      <c r="P1930">
        <v>142</v>
      </c>
      <c r="Q1930" t="s">
        <v>69676</v>
      </c>
      <c r="R1930">
        <v>5</v>
      </c>
    </row>
    <row r="1931" spans="3:18">
      <c r="C1931" t="s">
        <v>66741</v>
      </c>
      <c r="D1931">
        <v>17</v>
      </c>
      <c r="E1931" t="s">
        <v>69759</v>
      </c>
      <c r="F1931">
        <v>9</v>
      </c>
      <c r="O1931" t="s">
        <v>66710</v>
      </c>
      <c r="P1931">
        <v>4</v>
      </c>
      <c r="Q1931" t="s">
        <v>69677</v>
      </c>
      <c r="R1931">
        <v>1</v>
      </c>
    </row>
    <row r="1932" spans="3:18">
      <c r="C1932" t="s">
        <v>66742</v>
      </c>
      <c r="D1932">
        <v>2</v>
      </c>
      <c r="E1932" t="s">
        <v>69760</v>
      </c>
      <c r="F1932">
        <v>1</v>
      </c>
      <c r="O1932" t="s">
        <v>66711</v>
      </c>
      <c r="P1932">
        <v>5</v>
      </c>
      <c r="Q1932" t="s">
        <v>98110</v>
      </c>
      <c r="R1932">
        <v>1</v>
      </c>
    </row>
    <row r="1933" spans="3:18">
      <c r="C1933" t="s">
        <v>66743</v>
      </c>
      <c r="D1933">
        <v>3</v>
      </c>
      <c r="E1933" t="s">
        <v>69761</v>
      </c>
      <c r="F1933">
        <v>2</v>
      </c>
      <c r="O1933" t="s">
        <v>66713</v>
      </c>
      <c r="P1933">
        <v>168</v>
      </c>
      <c r="Q1933" t="s">
        <v>36541</v>
      </c>
      <c r="R1933">
        <v>1</v>
      </c>
    </row>
    <row r="1934" spans="3:18">
      <c r="C1934" t="s">
        <v>66744</v>
      </c>
      <c r="D1934">
        <v>15</v>
      </c>
      <c r="E1934" t="s">
        <v>69762</v>
      </c>
      <c r="F1934">
        <v>3</v>
      </c>
      <c r="O1934" t="s">
        <v>64269</v>
      </c>
      <c r="P1934">
        <v>23</v>
      </c>
      <c r="Q1934" t="s">
        <v>69678</v>
      </c>
      <c r="R1934">
        <v>1</v>
      </c>
    </row>
    <row r="1935" spans="3:18">
      <c r="C1935" t="s">
        <v>66745</v>
      </c>
      <c r="D1935">
        <v>70</v>
      </c>
      <c r="E1935" t="s">
        <v>69763</v>
      </c>
      <c r="F1935">
        <v>2</v>
      </c>
      <c r="O1935" t="s">
        <v>66714</v>
      </c>
      <c r="P1935">
        <v>8</v>
      </c>
      <c r="Q1935" t="s">
        <v>69679</v>
      </c>
      <c r="R1935">
        <v>2</v>
      </c>
    </row>
    <row r="1936" spans="3:18">
      <c r="C1936" t="s">
        <v>66746</v>
      </c>
      <c r="D1936">
        <v>15</v>
      </c>
      <c r="E1936" t="s">
        <v>69764</v>
      </c>
      <c r="F1936">
        <v>1</v>
      </c>
      <c r="O1936" t="s">
        <v>2047</v>
      </c>
      <c r="P1936">
        <v>5</v>
      </c>
      <c r="Q1936" t="s">
        <v>69680</v>
      </c>
      <c r="R1936">
        <v>5</v>
      </c>
    </row>
    <row r="1937" spans="3:18">
      <c r="C1937" t="s">
        <v>66747</v>
      </c>
      <c r="D1937">
        <v>26</v>
      </c>
      <c r="E1937" t="s">
        <v>69765</v>
      </c>
      <c r="F1937">
        <v>1</v>
      </c>
      <c r="O1937" t="s">
        <v>66715</v>
      </c>
      <c r="P1937">
        <v>2</v>
      </c>
      <c r="Q1937" t="s">
        <v>69681</v>
      </c>
      <c r="R1937">
        <v>1</v>
      </c>
    </row>
    <row r="1938" spans="3:18">
      <c r="C1938" t="s">
        <v>66748</v>
      </c>
      <c r="D1938">
        <v>5</v>
      </c>
      <c r="E1938" t="s">
        <v>69766</v>
      </c>
      <c r="F1938">
        <v>1</v>
      </c>
      <c r="O1938" t="s">
        <v>66717</v>
      </c>
      <c r="P1938">
        <v>2</v>
      </c>
      <c r="Q1938" t="s">
        <v>69682</v>
      </c>
      <c r="R1938">
        <v>2</v>
      </c>
    </row>
    <row r="1939" spans="3:18">
      <c r="C1939" t="s">
        <v>66749</v>
      </c>
      <c r="D1939">
        <v>32</v>
      </c>
      <c r="E1939" t="s">
        <v>69767</v>
      </c>
      <c r="F1939">
        <v>5</v>
      </c>
      <c r="O1939" t="s">
        <v>2048</v>
      </c>
      <c r="P1939">
        <v>30</v>
      </c>
      <c r="Q1939" t="s">
        <v>69683</v>
      </c>
      <c r="R1939">
        <v>1</v>
      </c>
    </row>
    <row r="1940" spans="3:18">
      <c r="C1940" t="s">
        <v>66750</v>
      </c>
      <c r="D1940">
        <v>18</v>
      </c>
      <c r="E1940" t="s">
        <v>69768</v>
      </c>
      <c r="F1940">
        <v>1</v>
      </c>
      <c r="O1940" t="s">
        <v>66718</v>
      </c>
      <c r="P1940">
        <v>8</v>
      </c>
      <c r="Q1940" t="s">
        <v>69684</v>
      </c>
      <c r="R1940">
        <v>1</v>
      </c>
    </row>
    <row r="1941" spans="3:18">
      <c r="C1941" t="s">
        <v>66751</v>
      </c>
      <c r="D1941">
        <v>4</v>
      </c>
      <c r="E1941" t="s">
        <v>69769</v>
      </c>
      <c r="F1941">
        <v>5</v>
      </c>
      <c r="O1941" t="s">
        <v>66719</v>
      </c>
      <c r="P1941">
        <v>2</v>
      </c>
      <c r="Q1941" t="s">
        <v>69685</v>
      </c>
      <c r="R1941">
        <v>1</v>
      </c>
    </row>
    <row r="1942" spans="3:18">
      <c r="C1942" t="s">
        <v>66752</v>
      </c>
      <c r="D1942">
        <v>5</v>
      </c>
      <c r="E1942" t="s">
        <v>69770</v>
      </c>
      <c r="F1942">
        <v>1</v>
      </c>
      <c r="O1942" t="s">
        <v>66720</v>
      </c>
      <c r="P1942">
        <v>1</v>
      </c>
      <c r="Q1942" t="s">
        <v>69686</v>
      </c>
      <c r="R1942">
        <v>2</v>
      </c>
    </row>
    <row r="1943" spans="3:18">
      <c r="C1943" t="s">
        <v>66753</v>
      </c>
      <c r="D1943">
        <v>2</v>
      </c>
      <c r="E1943" t="s">
        <v>69771</v>
      </c>
      <c r="F1943">
        <v>1</v>
      </c>
      <c r="O1943" t="s">
        <v>66721</v>
      </c>
      <c r="P1943">
        <v>26</v>
      </c>
      <c r="Q1943" t="s">
        <v>98111</v>
      </c>
      <c r="R1943">
        <v>1</v>
      </c>
    </row>
    <row r="1944" spans="3:18">
      <c r="C1944" t="s">
        <v>66754</v>
      </c>
      <c r="D1944">
        <v>21</v>
      </c>
      <c r="E1944" t="s">
        <v>69772</v>
      </c>
      <c r="F1944">
        <v>15</v>
      </c>
      <c r="O1944" t="s">
        <v>66722</v>
      </c>
      <c r="P1944">
        <v>12</v>
      </c>
      <c r="Q1944" t="s">
        <v>69687</v>
      </c>
      <c r="R1944">
        <v>1</v>
      </c>
    </row>
    <row r="1945" spans="3:18">
      <c r="C1945" t="s">
        <v>66755</v>
      </c>
      <c r="D1945">
        <v>26</v>
      </c>
      <c r="E1945" t="s">
        <v>69773</v>
      </c>
      <c r="F1945">
        <v>14</v>
      </c>
      <c r="O1945" t="s">
        <v>66723</v>
      </c>
      <c r="P1945">
        <v>44</v>
      </c>
      <c r="Q1945" t="s">
        <v>69688</v>
      </c>
      <c r="R1945">
        <v>1</v>
      </c>
    </row>
    <row r="1946" spans="3:18">
      <c r="C1946" t="s">
        <v>66756</v>
      </c>
      <c r="D1946">
        <v>3</v>
      </c>
      <c r="E1946" t="s">
        <v>69774</v>
      </c>
      <c r="F1946">
        <v>1</v>
      </c>
      <c r="O1946" t="s">
        <v>66724</v>
      </c>
      <c r="P1946">
        <v>4</v>
      </c>
      <c r="Q1946" t="s">
        <v>69689</v>
      </c>
      <c r="R1946">
        <v>3</v>
      </c>
    </row>
    <row r="1947" spans="3:18">
      <c r="C1947" t="s">
        <v>66757</v>
      </c>
      <c r="D1947">
        <v>14</v>
      </c>
      <c r="E1947" t="s">
        <v>69775</v>
      </c>
      <c r="F1947">
        <v>2</v>
      </c>
      <c r="O1947" t="s">
        <v>66725</v>
      </c>
      <c r="P1947">
        <v>120</v>
      </c>
      <c r="Q1947" t="s">
        <v>69690</v>
      </c>
      <c r="R1947">
        <v>1</v>
      </c>
    </row>
    <row r="1948" spans="3:18">
      <c r="C1948" t="s">
        <v>66758</v>
      </c>
      <c r="D1948">
        <v>18</v>
      </c>
      <c r="E1948" t="s">
        <v>69776</v>
      </c>
      <c r="F1948">
        <v>1</v>
      </c>
      <c r="O1948" t="s">
        <v>97915</v>
      </c>
      <c r="P1948">
        <v>2</v>
      </c>
      <c r="Q1948" t="s">
        <v>69691</v>
      </c>
      <c r="R1948">
        <v>1</v>
      </c>
    </row>
    <row r="1949" spans="3:18">
      <c r="C1949" t="s">
        <v>66759</v>
      </c>
      <c r="D1949">
        <v>30</v>
      </c>
      <c r="E1949" t="s">
        <v>69777</v>
      </c>
      <c r="F1949">
        <v>1</v>
      </c>
      <c r="O1949" t="s">
        <v>2049</v>
      </c>
      <c r="P1949">
        <v>18</v>
      </c>
      <c r="Q1949" t="s">
        <v>69692</v>
      </c>
      <c r="R1949">
        <v>1</v>
      </c>
    </row>
    <row r="1950" spans="3:18">
      <c r="C1950" t="s">
        <v>66760</v>
      </c>
      <c r="D1950">
        <v>10</v>
      </c>
      <c r="E1950" t="s">
        <v>69778</v>
      </c>
      <c r="F1950">
        <v>4</v>
      </c>
      <c r="O1950" t="s">
        <v>66726</v>
      </c>
      <c r="P1950">
        <v>11</v>
      </c>
      <c r="Q1950" t="s">
        <v>69693</v>
      </c>
      <c r="R1950">
        <v>1</v>
      </c>
    </row>
    <row r="1951" spans="3:18">
      <c r="C1951" t="s">
        <v>66761</v>
      </c>
      <c r="D1951">
        <v>10</v>
      </c>
      <c r="E1951" t="s">
        <v>69779</v>
      </c>
      <c r="F1951">
        <v>2</v>
      </c>
      <c r="O1951" t="s">
        <v>66727</v>
      </c>
      <c r="P1951">
        <v>11</v>
      </c>
      <c r="Q1951" t="s">
        <v>69694</v>
      </c>
      <c r="R1951">
        <v>6</v>
      </c>
    </row>
    <row r="1952" spans="3:18">
      <c r="C1952" t="s">
        <v>66762</v>
      </c>
      <c r="D1952">
        <v>2</v>
      </c>
      <c r="E1952" t="s">
        <v>69780</v>
      </c>
      <c r="F1952">
        <v>1</v>
      </c>
      <c r="O1952" t="s">
        <v>66728</v>
      </c>
      <c r="P1952">
        <v>16</v>
      </c>
      <c r="Q1952" t="s">
        <v>69695</v>
      </c>
      <c r="R1952">
        <v>1</v>
      </c>
    </row>
    <row r="1953" spans="3:18">
      <c r="C1953" t="s">
        <v>66763</v>
      </c>
      <c r="D1953">
        <v>16</v>
      </c>
      <c r="E1953" t="s">
        <v>69781</v>
      </c>
      <c r="F1953">
        <v>1</v>
      </c>
      <c r="O1953" t="s">
        <v>66729</v>
      </c>
      <c r="P1953">
        <v>3</v>
      </c>
      <c r="Q1953" t="s">
        <v>69696</v>
      </c>
      <c r="R1953">
        <v>1</v>
      </c>
    </row>
    <row r="1954" spans="3:18">
      <c r="C1954" t="s">
        <v>66764</v>
      </c>
      <c r="D1954">
        <v>9</v>
      </c>
      <c r="E1954" t="s">
        <v>69782</v>
      </c>
      <c r="F1954">
        <v>1</v>
      </c>
      <c r="O1954" t="s">
        <v>66730</v>
      </c>
      <c r="P1954">
        <v>29</v>
      </c>
      <c r="Q1954" t="s">
        <v>69697</v>
      </c>
      <c r="R1954">
        <v>1</v>
      </c>
    </row>
    <row r="1955" spans="3:18">
      <c r="C1955" t="s">
        <v>66765</v>
      </c>
      <c r="D1955">
        <v>2</v>
      </c>
      <c r="E1955" t="s">
        <v>69783</v>
      </c>
      <c r="F1955">
        <v>1</v>
      </c>
      <c r="O1955" t="s">
        <v>66731</v>
      </c>
      <c r="P1955">
        <v>67</v>
      </c>
      <c r="Q1955" t="s">
        <v>69698</v>
      </c>
      <c r="R1955">
        <v>1</v>
      </c>
    </row>
    <row r="1956" spans="3:18">
      <c r="C1956" t="s">
        <v>66766</v>
      </c>
      <c r="D1956">
        <v>715</v>
      </c>
      <c r="E1956" t="s">
        <v>69784</v>
      </c>
      <c r="F1956">
        <v>1</v>
      </c>
      <c r="O1956" t="s">
        <v>66732</v>
      </c>
      <c r="P1956">
        <v>12</v>
      </c>
      <c r="Q1956" t="s">
        <v>69699</v>
      </c>
      <c r="R1956">
        <v>5</v>
      </c>
    </row>
    <row r="1957" spans="3:18">
      <c r="C1957" t="s">
        <v>66767</v>
      </c>
      <c r="D1957">
        <v>24</v>
      </c>
      <c r="E1957" t="s">
        <v>69785</v>
      </c>
      <c r="F1957">
        <v>1</v>
      </c>
      <c r="O1957" t="s">
        <v>66733</v>
      </c>
      <c r="P1957">
        <v>5</v>
      </c>
      <c r="Q1957" t="s">
        <v>69700</v>
      </c>
      <c r="R1957">
        <v>1</v>
      </c>
    </row>
    <row r="1958" spans="3:18">
      <c r="C1958" t="s">
        <v>66768</v>
      </c>
      <c r="D1958">
        <v>2</v>
      </c>
      <c r="E1958" t="s">
        <v>69786</v>
      </c>
      <c r="F1958">
        <v>1</v>
      </c>
      <c r="O1958" t="s">
        <v>66734</v>
      </c>
      <c r="P1958">
        <v>1</v>
      </c>
      <c r="Q1958" t="s">
        <v>69701</v>
      </c>
      <c r="R1958">
        <v>5</v>
      </c>
    </row>
    <row r="1959" spans="3:18">
      <c r="C1959" t="s">
        <v>66769</v>
      </c>
      <c r="D1959">
        <v>30</v>
      </c>
      <c r="E1959" t="s">
        <v>69787</v>
      </c>
      <c r="F1959">
        <v>2</v>
      </c>
      <c r="O1959" t="s">
        <v>66735</v>
      </c>
      <c r="P1959">
        <v>2</v>
      </c>
      <c r="Q1959" t="s">
        <v>69702</v>
      </c>
      <c r="R1959">
        <v>2</v>
      </c>
    </row>
    <row r="1960" spans="3:18">
      <c r="C1960" t="s">
        <v>66770</v>
      </c>
      <c r="D1960">
        <v>14</v>
      </c>
      <c r="E1960" t="s">
        <v>69788</v>
      </c>
      <c r="F1960">
        <v>1</v>
      </c>
      <c r="O1960" t="s">
        <v>66736</v>
      </c>
      <c r="P1960">
        <v>4</v>
      </c>
      <c r="Q1960" t="s">
        <v>69703</v>
      </c>
      <c r="R1960">
        <v>2</v>
      </c>
    </row>
    <row r="1961" spans="3:18">
      <c r="C1961" t="s">
        <v>66771</v>
      </c>
      <c r="D1961">
        <v>10</v>
      </c>
      <c r="E1961" t="s">
        <v>69789</v>
      </c>
      <c r="F1961">
        <v>1</v>
      </c>
      <c r="O1961" t="s">
        <v>66737</v>
      </c>
      <c r="P1961">
        <v>32</v>
      </c>
      <c r="Q1961" t="s">
        <v>69704</v>
      </c>
      <c r="R1961">
        <v>1</v>
      </c>
    </row>
    <row r="1962" spans="3:18">
      <c r="C1962" t="s">
        <v>66772</v>
      </c>
      <c r="D1962">
        <v>127</v>
      </c>
      <c r="E1962" t="s">
        <v>69790</v>
      </c>
      <c r="F1962">
        <v>1</v>
      </c>
      <c r="O1962" t="s">
        <v>97916</v>
      </c>
      <c r="P1962">
        <v>1</v>
      </c>
      <c r="Q1962" t="s">
        <v>69705</v>
      </c>
      <c r="R1962">
        <v>1</v>
      </c>
    </row>
    <row r="1963" spans="3:18">
      <c r="C1963" t="s">
        <v>66773</v>
      </c>
      <c r="D1963">
        <v>265</v>
      </c>
      <c r="E1963" t="s">
        <v>69791</v>
      </c>
      <c r="F1963">
        <v>2</v>
      </c>
      <c r="O1963" t="s">
        <v>66738</v>
      </c>
      <c r="P1963">
        <v>2</v>
      </c>
      <c r="Q1963" t="s">
        <v>69706</v>
      </c>
      <c r="R1963">
        <v>1</v>
      </c>
    </row>
    <row r="1964" spans="3:18">
      <c r="C1964" t="s">
        <v>66774</v>
      </c>
      <c r="D1964">
        <v>2</v>
      </c>
      <c r="E1964" t="s">
        <v>69792</v>
      </c>
      <c r="F1964">
        <v>1</v>
      </c>
      <c r="O1964" t="s">
        <v>66739</v>
      </c>
      <c r="P1964">
        <v>18</v>
      </c>
      <c r="Q1964" t="s">
        <v>69707</v>
      </c>
      <c r="R1964">
        <v>1</v>
      </c>
    </row>
    <row r="1965" spans="3:18">
      <c r="C1965" t="s">
        <v>66775</v>
      </c>
      <c r="D1965">
        <v>5</v>
      </c>
      <c r="E1965" t="s">
        <v>69793</v>
      </c>
      <c r="F1965">
        <v>1</v>
      </c>
      <c r="O1965" t="s">
        <v>66740</v>
      </c>
      <c r="P1965">
        <v>1</v>
      </c>
      <c r="Q1965" t="s">
        <v>69708</v>
      </c>
      <c r="R1965">
        <v>9</v>
      </c>
    </row>
    <row r="1966" spans="3:18">
      <c r="C1966" t="s">
        <v>66776</v>
      </c>
      <c r="D1966">
        <v>2</v>
      </c>
      <c r="E1966" t="s">
        <v>69794</v>
      </c>
      <c r="F1966">
        <v>1</v>
      </c>
      <c r="O1966" t="s">
        <v>97917</v>
      </c>
      <c r="P1966">
        <v>8</v>
      </c>
      <c r="Q1966" t="s">
        <v>69709</v>
      </c>
      <c r="R1966">
        <v>1</v>
      </c>
    </row>
    <row r="1967" spans="3:18">
      <c r="C1967" t="s">
        <v>66777</v>
      </c>
      <c r="D1967">
        <v>79</v>
      </c>
      <c r="E1967" t="s">
        <v>69795</v>
      </c>
      <c r="F1967">
        <v>4</v>
      </c>
      <c r="O1967" t="s">
        <v>66741</v>
      </c>
      <c r="P1967">
        <v>17</v>
      </c>
      <c r="Q1967" t="s">
        <v>69710</v>
      </c>
      <c r="R1967">
        <v>1</v>
      </c>
    </row>
    <row r="1968" spans="3:18">
      <c r="C1968" t="s">
        <v>66778</v>
      </c>
      <c r="D1968">
        <v>1</v>
      </c>
      <c r="E1968" t="s">
        <v>69796</v>
      </c>
      <c r="F1968">
        <v>5</v>
      </c>
      <c r="O1968" t="s">
        <v>97918</v>
      </c>
      <c r="P1968">
        <v>1</v>
      </c>
      <c r="Q1968" t="s">
        <v>69711</v>
      </c>
      <c r="R1968">
        <v>2</v>
      </c>
    </row>
    <row r="1969" spans="3:18">
      <c r="C1969" t="s">
        <v>66779</v>
      </c>
      <c r="D1969">
        <v>20</v>
      </c>
      <c r="E1969" t="s">
        <v>69797</v>
      </c>
      <c r="F1969">
        <v>1</v>
      </c>
      <c r="O1969" t="s">
        <v>66742</v>
      </c>
      <c r="P1969">
        <v>3</v>
      </c>
      <c r="Q1969" t="s">
        <v>69712</v>
      </c>
      <c r="R1969">
        <v>1</v>
      </c>
    </row>
    <row r="1970" spans="3:18">
      <c r="C1970" t="s">
        <v>66780</v>
      </c>
      <c r="D1970">
        <v>2</v>
      </c>
      <c r="E1970" t="s">
        <v>69798</v>
      </c>
      <c r="F1970">
        <v>2</v>
      </c>
      <c r="O1970" t="s">
        <v>97919</v>
      </c>
      <c r="P1970">
        <v>70</v>
      </c>
      <c r="Q1970" t="s">
        <v>69713</v>
      </c>
      <c r="R1970">
        <v>1</v>
      </c>
    </row>
    <row r="1971" spans="3:18">
      <c r="C1971" t="s">
        <v>66781</v>
      </c>
      <c r="D1971">
        <v>38</v>
      </c>
      <c r="E1971" t="s">
        <v>69799</v>
      </c>
      <c r="F1971">
        <v>3</v>
      </c>
      <c r="O1971" t="s">
        <v>66743</v>
      </c>
      <c r="P1971">
        <v>20</v>
      </c>
      <c r="Q1971" t="s">
        <v>69714</v>
      </c>
      <c r="R1971">
        <v>3</v>
      </c>
    </row>
    <row r="1972" spans="3:18">
      <c r="C1972" t="s">
        <v>66782</v>
      </c>
      <c r="D1972">
        <v>1</v>
      </c>
      <c r="E1972" t="s">
        <v>69800</v>
      </c>
      <c r="F1972">
        <v>2</v>
      </c>
      <c r="O1972" t="s">
        <v>97920</v>
      </c>
      <c r="P1972">
        <v>3</v>
      </c>
      <c r="Q1972" t="s">
        <v>69715</v>
      </c>
      <c r="R1972">
        <v>1</v>
      </c>
    </row>
    <row r="1973" spans="3:18">
      <c r="C1973" t="s">
        <v>66783</v>
      </c>
      <c r="D1973">
        <v>38</v>
      </c>
      <c r="E1973" t="s">
        <v>69801</v>
      </c>
      <c r="F1973">
        <v>1</v>
      </c>
      <c r="O1973" t="s">
        <v>66746</v>
      </c>
      <c r="P1973">
        <v>15</v>
      </c>
      <c r="Q1973" t="s">
        <v>69716</v>
      </c>
      <c r="R1973">
        <v>1</v>
      </c>
    </row>
    <row r="1974" spans="3:18">
      <c r="C1974" t="s">
        <v>66784</v>
      </c>
      <c r="D1974">
        <v>4</v>
      </c>
      <c r="E1974" t="s">
        <v>69802</v>
      </c>
      <c r="F1974">
        <v>1</v>
      </c>
      <c r="O1974" t="s">
        <v>66747</v>
      </c>
      <c r="P1974">
        <v>21</v>
      </c>
      <c r="Q1974" t="s">
        <v>69717</v>
      </c>
      <c r="R1974">
        <v>1</v>
      </c>
    </row>
    <row r="1975" spans="3:18">
      <c r="C1975" t="s">
        <v>66785</v>
      </c>
      <c r="D1975">
        <v>44</v>
      </c>
      <c r="E1975" t="s">
        <v>69803</v>
      </c>
      <c r="F1975">
        <v>2</v>
      </c>
      <c r="O1975" t="s">
        <v>66748</v>
      </c>
      <c r="P1975">
        <v>5</v>
      </c>
      <c r="Q1975" t="s">
        <v>69718</v>
      </c>
      <c r="R1975">
        <v>1</v>
      </c>
    </row>
    <row r="1976" spans="3:18">
      <c r="C1976" t="s">
        <v>66786</v>
      </c>
      <c r="D1976">
        <v>4</v>
      </c>
      <c r="E1976" t="s">
        <v>69804</v>
      </c>
      <c r="F1976">
        <v>1</v>
      </c>
      <c r="O1976" t="s">
        <v>66749</v>
      </c>
      <c r="P1976">
        <v>32</v>
      </c>
      <c r="Q1976" t="s">
        <v>69719</v>
      </c>
      <c r="R1976">
        <v>1</v>
      </c>
    </row>
    <row r="1977" spans="3:18">
      <c r="C1977" t="s">
        <v>66787</v>
      </c>
      <c r="D1977">
        <v>1</v>
      </c>
      <c r="E1977" t="s">
        <v>69805</v>
      </c>
      <c r="F1977">
        <v>3</v>
      </c>
      <c r="O1977" t="s">
        <v>97921</v>
      </c>
      <c r="P1977">
        <v>4</v>
      </c>
      <c r="Q1977" t="s">
        <v>69720</v>
      </c>
      <c r="R1977">
        <v>1</v>
      </c>
    </row>
    <row r="1978" spans="3:18">
      <c r="C1978" t="s">
        <v>66788</v>
      </c>
      <c r="D1978">
        <v>6</v>
      </c>
      <c r="E1978" t="s">
        <v>69806</v>
      </c>
      <c r="F1978">
        <v>2</v>
      </c>
      <c r="O1978" t="s">
        <v>66750</v>
      </c>
      <c r="P1978">
        <v>18</v>
      </c>
      <c r="Q1978" t="s">
        <v>69721</v>
      </c>
      <c r="R1978">
        <v>1</v>
      </c>
    </row>
    <row r="1979" spans="3:18">
      <c r="C1979" t="s">
        <v>66789</v>
      </c>
      <c r="D1979">
        <v>75</v>
      </c>
      <c r="E1979" t="s">
        <v>69807</v>
      </c>
      <c r="F1979">
        <v>2</v>
      </c>
      <c r="O1979" t="s">
        <v>66751</v>
      </c>
      <c r="P1979">
        <v>4</v>
      </c>
      <c r="Q1979" t="s">
        <v>69722</v>
      </c>
      <c r="R1979">
        <v>1</v>
      </c>
    </row>
    <row r="1980" spans="3:18">
      <c r="C1980" t="s">
        <v>66790</v>
      </c>
      <c r="D1980">
        <v>10</v>
      </c>
      <c r="E1980" t="s">
        <v>69808</v>
      </c>
      <c r="F1980">
        <v>1</v>
      </c>
      <c r="O1980" t="s">
        <v>66752</v>
      </c>
      <c r="P1980">
        <v>5</v>
      </c>
      <c r="Q1980" t="s">
        <v>69723</v>
      </c>
      <c r="R1980">
        <v>1</v>
      </c>
    </row>
    <row r="1981" spans="3:18">
      <c r="C1981" t="s">
        <v>66791</v>
      </c>
      <c r="D1981">
        <v>37</v>
      </c>
      <c r="E1981" t="s">
        <v>69809</v>
      </c>
      <c r="F1981">
        <v>2</v>
      </c>
      <c r="O1981" t="s">
        <v>66753</v>
      </c>
      <c r="P1981">
        <v>2</v>
      </c>
      <c r="Q1981" t="s">
        <v>69724</v>
      </c>
      <c r="R1981">
        <v>3</v>
      </c>
    </row>
    <row r="1982" spans="3:18">
      <c r="C1982" t="s">
        <v>66792</v>
      </c>
      <c r="D1982">
        <v>54</v>
      </c>
      <c r="E1982" t="s">
        <v>69810</v>
      </c>
      <c r="F1982">
        <v>1</v>
      </c>
      <c r="O1982" t="s">
        <v>66754</v>
      </c>
      <c r="P1982">
        <v>21</v>
      </c>
      <c r="Q1982" t="s">
        <v>69725</v>
      </c>
      <c r="R1982">
        <v>3</v>
      </c>
    </row>
    <row r="1983" spans="3:18">
      <c r="C1983" t="s">
        <v>66793</v>
      </c>
      <c r="D1983">
        <v>99</v>
      </c>
      <c r="E1983" t="s">
        <v>69811</v>
      </c>
      <c r="F1983">
        <v>3</v>
      </c>
      <c r="O1983" t="s">
        <v>66755</v>
      </c>
      <c r="P1983">
        <v>36</v>
      </c>
      <c r="Q1983" t="s">
        <v>69726</v>
      </c>
      <c r="R1983">
        <v>3</v>
      </c>
    </row>
    <row r="1984" spans="3:18">
      <c r="C1984" t="s">
        <v>66794</v>
      </c>
      <c r="D1984">
        <v>12</v>
      </c>
      <c r="E1984" t="s">
        <v>69812</v>
      </c>
      <c r="F1984">
        <v>1</v>
      </c>
      <c r="O1984" t="s">
        <v>66756</v>
      </c>
      <c r="P1984">
        <v>3</v>
      </c>
      <c r="Q1984" t="s">
        <v>69727</v>
      </c>
      <c r="R1984">
        <v>1</v>
      </c>
    </row>
    <row r="1985" spans="3:18">
      <c r="C1985" t="s">
        <v>66795</v>
      </c>
      <c r="D1985">
        <v>1</v>
      </c>
      <c r="E1985" t="s">
        <v>69813</v>
      </c>
      <c r="F1985">
        <v>1</v>
      </c>
      <c r="O1985" t="s">
        <v>66757</v>
      </c>
      <c r="P1985">
        <v>14</v>
      </c>
      <c r="Q1985" t="s">
        <v>69728</v>
      </c>
      <c r="R1985">
        <v>2</v>
      </c>
    </row>
    <row r="1986" spans="3:18">
      <c r="C1986" t="s">
        <v>66796</v>
      </c>
      <c r="D1986">
        <v>149</v>
      </c>
      <c r="E1986" t="s">
        <v>69814</v>
      </c>
      <c r="F1986">
        <v>3</v>
      </c>
      <c r="O1986" t="s">
        <v>66758</v>
      </c>
      <c r="P1986">
        <v>25</v>
      </c>
      <c r="Q1986" t="s">
        <v>69729</v>
      </c>
      <c r="R1986">
        <v>3</v>
      </c>
    </row>
    <row r="1987" spans="3:18">
      <c r="C1987" t="s">
        <v>66797</v>
      </c>
      <c r="D1987">
        <v>24</v>
      </c>
      <c r="E1987" t="s">
        <v>69815</v>
      </c>
      <c r="F1987">
        <v>1</v>
      </c>
      <c r="O1987" t="s">
        <v>66759</v>
      </c>
      <c r="P1987">
        <v>30</v>
      </c>
      <c r="Q1987" t="s">
        <v>69730</v>
      </c>
      <c r="R1987">
        <v>5</v>
      </c>
    </row>
    <row r="1988" spans="3:18">
      <c r="C1988" t="s">
        <v>66798</v>
      </c>
      <c r="D1988">
        <v>45</v>
      </c>
      <c r="E1988" t="s">
        <v>69816</v>
      </c>
      <c r="F1988">
        <v>1</v>
      </c>
      <c r="O1988" t="s">
        <v>66760</v>
      </c>
      <c r="P1988">
        <v>10</v>
      </c>
      <c r="Q1988" t="s">
        <v>69731</v>
      </c>
      <c r="R1988">
        <v>1</v>
      </c>
    </row>
    <row r="1989" spans="3:18">
      <c r="C1989" t="s">
        <v>66799</v>
      </c>
      <c r="D1989">
        <v>16</v>
      </c>
      <c r="E1989" t="s">
        <v>69817</v>
      </c>
      <c r="F1989">
        <v>1</v>
      </c>
      <c r="O1989" t="s">
        <v>66761</v>
      </c>
      <c r="P1989">
        <v>10</v>
      </c>
      <c r="Q1989" t="s">
        <v>69732</v>
      </c>
      <c r="R1989">
        <v>1</v>
      </c>
    </row>
    <row r="1990" spans="3:18">
      <c r="C1990" t="s">
        <v>66800</v>
      </c>
      <c r="D1990">
        <v>17</v>
      </c>
      <c r="E1990" t="s">
        <v>69818</v>
      </c>
      <c r="F1990">
        <v>2</v>
      </c>
      <c r="O1990" t="s">
        <v>66762</v>
      </c>
      <c r="P1990">
        <v>4</v>
      </c>
      <c r="Q1990" t="s">
        <v>69733</v>
      </c>
      <c r="R1990">
        <v>1</v>
      </c>
    </row>
    <row r="1991" spans="3:18">
      <c r="C1991" t="s">
        <v>66801</v>
      </c>
      <c r="D1991">
        <v>8</v>
      </c>
      <c r="E1991" t="s">
        <v>69819</v>
      </c>
      <c r="F1991">
        <v>1</v>
      </c>
      <c r="O1991" t="s">
        <v>66763</v>
      </c>
      <c r="P1991">
        <v>16</v>
      </c>
      <c r="Q1991" t="s">
        <v>69734</v>
      </c>
      <c r="R1991">
        <v>1</v>
      </c>
    </row>
    <row r="1992" spans="3:18">
      <c r="C1992" t="s">
        <v>66802</v>
      </c>
      <c r="D1992">
        <v>30</v>
      </c>
      <c r="E1992" t="s">
        <v>69820</v>
      </c>
      <c r="F1992">
        <v>1</v>
      </c>
      <c r="O1992" t="s">
        <v>66764</v>
      </c>
      <c r="P1992">
        <v>9</v>
      </c>
      <c r="Q1992" t="s">
        <v>69735</v>
      </c>
      <c r="R1992">
        <v>1</v>
      </c>
    </row>
    <row r="1993" spans="3:18">
      <c r="C1993" t="s">
        <v>66803</v>
      </c>
      <c r="D1993">
        <v>2</v>
      </c>
      <c r="E1993" t="s">
        <v>69821</v>
      </c>
      <c r="F1993">
        <v>1</v>
      </c>
      <c r="O1993" t="s">
        <v>66765</v>
      </c>
      <c r="P1993">
        <v>2</v>
      </c>
      <c r="Q1993" t="s">
        <v>69736</v>
      </c>
      <c r="R1993">
        <v>2</v>
      </c>
    </row>
    <row r="1994" spans="3:18">
      <c r="C1994" t="s">
        <v>66804</v>
      </c>
      <c r="D1994">
        <v>3</v>
      </c>
      <c r="E1994" t="s">
        <v>69822</v>
      </c>
      <c r="F1994">
        <v>1</v>
      </c>
      <c r="O1994" t="s">
        <v>66766</v>
      </c>
      <c r="P1994">
        <v>729</v>
      </c>
      <c r="Q1994" t="s">
        <v>69737</v>
      </c>
      <c r="R1994">
        <v>1</v>
      </c>
    </row>
    <row r="1995" spans="3:18">
      <c r="C1995" t="s">
        <v>66805</v>
      </c>
      <c r="D1995">
        <v>14</v>
      </c>
      <c r="E1995" t="s">
        <v>69823</v>
      </c>
      <c r="F1995">
        <v>1</v>
      </c>
      <c r="O1995" t="s">
        <v>66767</v>
      </c>
      <c r="P1995">
        <v>24</v>
      </c>
      <c r="Q1995" t="s">
        <v>98112</v>
      </c>
      <c r="R1995">
        <v>1</v>
      </c>
    </row>
    <row r="1996" spans="3:18">
      <c r="C1996" t="s">
        <v>66806</v>
      </c>
      <c r="D1996">
        <v>237</v>
      </c>
      <c r="E1996" t="s">
        <v>69824</v>
      </c>
      <c r="F1996">
        <v>1</v>
      </c>
      <c r="O1996" t="s">
        <v>66768</v>
      </c>
      <c r="P1996">
        <v>2</v>
      </c>
      <c r="Q1996" t="s">
        <v>69738</v>
      </c>
      <c r="R1996">
        <v>1</v>
      </c>
    </row>
    <row r="1997" spans="3:18">
      <c r="C1997" t="s">
        <v>66807</v>
      </c>
      <c r="D1997">
        <v>3</v>
      </c>
      <c r="E1997" t="s">
        <v>69825</v>
      </c>
      <c r="F1997">
        <v>1</v>
      </c>
      <c r="O1997" t="s">
        <v>66769</v>
      </c>
      <c r="P1997">
        <v>15</v>
      </c>
      <c r="Q1997" t="s">
        <v>69739</v>
      </c>
      <c r="R1997">
        <v>4</v>
      </c>
    </row>
    <row r="1998" spans="3:18">
      <c r="C1998" t="s">
        <v>66808</v>
      </c>
      <c r="D1998">
        <v>7</v>
      </c>
      <c r="E1998" t="s">
        <v>69826</v>
      </c>
      <c r="F1998">
        <v>3</v>
      </c>
      <c r="O1998" t="s">
        <v>66770</v>
      </c>
      <c r="P1998">
        <v>1</v>
      </c>
      <c r="Q1998" t="s">
        <v>69740</v>
      </c>
      <c r="R1998">
        <v>2</v>
      </c>
    </row>
    <row r="1999" spans="3:18">
      <c r="C1999" t="s">
        <v>66809</v>
      </c>
      <c r="D1999">
        <v>14</v>
      </c>
      <c r="E1999" t="s">
        <v>69827</v>
      </c>
      <c r="F1999">
        <v>2</v>
      </c>
      <c r="O1999" t="s">
        <v>66771</v>
      </c>
      <c r="P1999">
        <v>10</v>
      </c>
      <c r="Q1999" t="s">
        <v>69741</v>
      </c>
      <c r="R1999">
        <v>1</v>
      </c>
    </row>
    <row r="2000" spans="3:18">
      <c r="C2000" t="s">
        <v>66810</v>
      </c>
      <c r="D2000">
        <v>16</v>
      </c>
      <c r="E2000" t="s">
        <v>69828</v>
      </c>
      <c r="F2000">
        <v>1</v>
      </c>
      <c r="O2000" t="s">
        <v>66772</v>
      </c>
      <c r="P2000">
        <v>126</v>
      </c>
      <c r="Q2000" t="s">
        <v>69742</v>
      </c>
      <c r="R2000">
        <v>1</v>
      </c>
    </row>
    <row r="2001" spans="3:18">
      <c r="C2001" t="s">
        <v>66811</v>
      </c>
      <c r="D2001">
        <v>8</v>
      </c>
      <c r="E2001" t="s">
        <v>69829</v>
      </c>
      <c r="F2001">
        <v>1</v>
      </c>
      <c r="O2001" t="s">
        <v>66773</v>
      </c>
      <c r="P2001">
        <v>264</v>
      </c>
      <c r="Q2001" t="s">
        <v>69743</v>
      </c>
      <c r="R2001">
        <v>2</v>
      </c>
    </row>
    <row r="2002" spans="3:18">
      <c r="C2002" t="s">
        <v>66812</v>
      </c>
      <c r="D2002">
        <v>5</v>
      </c>
      <c r="E2002" t="s">
        <v>69830</v>
      </c>
      <c r="F2002">
        <v>1</v>
      </c>
      <c r="O2002" t="s">
        <v>66774</v>
      </c>
      <c r="P2002">
        <v>5</v>
      </c>
      <c r="Q2002" t="s">
        <v>69744</v>
      </c>
      <c r="R2002">
        <v>1</v>
      </c>
    </row>
    <row r="2003" spans="3:18">
      <c r="C2003" t="s">
        <v>66813</v>
      </c>
      <c r="D2003">
        <v>80</v>
      </c>
      <c r="E2003" t="s">
        <v>69831</v>
      </c>
      <c r="F2003">
        <v>3</v>
      </c>
      <c r="O2003" t="s">
        <v>66775</v>
      </c>
      <c r="P2003">
        <v>5</v>
      </c>
      <c r="Q2003" t="s">
        <v>69745</v>
      </c>
      <c r="R2003">
        <v>2</v>
      </c>
    </row>
    <row r="2004" spans="3:18">
      <c r="C2004" t="s">
        <v>66814</v>
      </c>
      <c r="D2004">
        <v>11</v>
      </c>
      <c r="E2004" t="s">
        <v>69832</v>
      </c>
      <c r="F2004">
        <v>2</v>
      </c>
      <c r="O2004" t="s">
        <v>66776</v>
      </c>
      <c r="P2004">
        <v>2</v>
      </c>
      <c r="Q2004" t="s">
        <v>69746</v>
      </c>
      <c r="R2004">
        <v>1</v>
      </c>
    </row>
    <row r="2005" spans="3:18">
      <c r="C2005" t="s">
        <v>66815</v>
      </c>
      <c r="D2005">
        <v>15</v>
      </c>
      <c r="E2005" t="s">
        <v>69833</v>
      </c>
      <c r="F2005">
        <v>1</v>
      </c>
      <c r="O2005" t="s">
        <v>66777</v>
      </c>
      <c r="P2005">
        <v>98</v>
      </c>
      <c r="Q2005" t="s">
        <v>69747</v>
      </c>
      <c r="R2005">
        <v>1</v>
      </c>
    </row>
    <row r="2006" spans="3:18">
      <c r="C2006" t="s">
        <v>66816</v>
      </c>
      <c r="D2006">
        <v>7</v>
      </c>
      <c r="E2006" t="s">
        <v>69834</v>
      </c>
      <c r="F2006">
        <v>1</v>
      </c>
      <c r="O2006" t="s">
        <v>66779</v>
      </c>
      <c r="P2006">
        <v>20</v>
      </c>
      <c r="Q2006" t="s">
        <v>69748</v>
      </c>
      <c r="R2006">
        <v>2</v>
      </c>
    </row>
    <row r="2007" spans="3:18">
      <c r="C2007" t="s">
        <v>66817</v>
      </c>
      <c r="D2007">
        <v>4</v>
      </c>
      <c r="E2007" t="s">
        <v>69835</v>
      </c>
      <c r="F2007">
        <v>2</v>
      </c>
      <c r="O2007" t="s">
        <v>66780</v>
      </c>
      <c r="P2007">
        <v>2</v>
      </c>
      <c r="Q2007" t="s">
        <v>69749</v>
      </c>
      <c r="R2007">
        <v>5</v>
      </c>
    </row>
    <row r="2008" spans="3:18">
      <c r="C2008" t="s">
        <v>66818</v>
      </c>
      <c r="D2008">
        <v>16</v>
      </c>
      <c r="E2008" t="s">
        <v>69836</v>
      </c>
      <c r="F2008">
        <v>2</v>
      </c>
      <c r="O2008" t="s">
        <v>66781</v>
      </c>
      <c r="P2008">
        <v>41</v>
      </c>
      <c r="Q2008" t="s">
        <v>69750</v>
      </c>
      <c r="R2008">
        <v>5</v>
      </c>
    </row>
    <row r="2009" spans="3:18">
      <c r="C2009" t="s">
        <v>66819</v>
      </c>
      <c r="D2009">
        <v>22</v>
      </c>
      <c r="E2009" t="s">
        <v>69837</v>
      </c>
      <c r="F2009">
        <v>1</v>
      </c>
      <c r="O2009" t="s">
        <v>66782</v>
      </c>
      <c r="P2009">
        <v>2</v>
      </c>
      <c r="Q2009" t="s">
        <v>48789</v>
      </c>
      <c r="R2009">
        <v>1</v>
      </c>
    </row>
    <row r="2010" spans="3:18">
      <c r="C2010" t="s">
        <v>66820</v>
      </c>
      <c r="D2010">
        <v>2</v>
      </c>
      <c r="E2010" t="s">
        <v>69838</v>
      </c>
      <c r="F2010">
        <v>2</v>
      </c>
      <c r="O2010" t="s">
        <v>66783</v>
      </c>
      <c r="P2010">
        <v>38</v>
      </c>
      <c r="Q2010" t="s">
        <v>69751</v>
      </c>
      <c r="R2010">
        <v>5</v>
      </c>
    </row>
    <row r="2011" spans="3:18">
      <c r="C2011" t="s">
        <v>66821</v>
      </c>
      <c r="D2011">
        <v>7</v>
      </c>
      <c r="E2011" t="s">
        <v>69839</v>
      </c>
      <c r="F2011">
        <v>1</v>
      </c>
      <c r="O2011" t="s">
        <v>66784</v>
      </c>
      <c r="P2011">
        <v>5</v>
      </c>
      <c r="Q2011" t="s">
        <v>69752</v>
      </c>
      <c r="R2011">
        <v>5</v>
      </c>
    </row>
    <row r="2012" spans="3:18">
      <c r="C2012" t="s">
        <v>66822</v>
      </c>
      <c r="D2012">
        <v>70</v>
      </c>
      <c r="E2012" t="s">
        <v>69840</v>
      </c>
      <c r="F2012">
        <v>2</v>
      </c>
      <c r="O2012" t="s">
        <v>66785</v>
      </c>
      <c r="P2012">
        <v>43</v>
      </c>
      <c r="Q2012" t="s">
        <v>69753</v>
      </c>
      <c r="R2012">
        <v>5</v>
      </c>
    </row>
    <row r="2013" spans="3:18">
      <c r="C2013" t="s">
        <v>66823</v>
      </c>
      <c r="D2013">
        <v>36</v>
      </c>
      <c r="E2013" t="s">
        <v>69841</v>
      </c>
      <c r="F2013">
        <v>1</v>
      </c>
      <c r="O2013" t="s">
        <v>66786</v>
      </c>
      <c r="P2013">
        <v>4</v>
      </c>
      <c r="Q2013" t="s">
        <v>69754</v>
      </c>
      <c r="R2013">
        <v>5</v>
      </c>
    </row>
    <row r="2014" spans="3:18">
      <c r="C2014" t="s">
        <v>66824</v>
      </c>
      <c r="D2014">
        <v>5</v>
      </c>
      <c r="E2014" t="s">
        <v>69842</v>
      </c>
      <c r="F2014">
        <v>3</v>
      </c>
      <c r="O2014" t="s">
        <v>66787</v>
      </c>
      <c r="P2014">
        <v>21</v>
      </c>
      <c r="Q2014" t="s">
        <v>69755</v>
      </c>
      <c r="R2014">
        <v>1</v>
      </c>
    </row>
    <row r="2015" spans="3:18">
      <c r="C2015" t="s">
        <v>66825</v>
      </c>
      <c r="D2015">
        <v>15</v>
      </c>
      <c r="E2015" t="s">
        <v>69843</v>
      </c>
      <c r="F2015">
        <v>1</v>
      </c>
      <c r="O2015" t="s">
        <v>66788</v>
      </c>
      <c r="P2015">
        <v>6</v>
      </c>
      <c r="Q2015" t="s">
        <v>69756</v>
      </c>
      <c r="R2015">
        <v>6</v>
      </c>
    </row>
    <row r="2016" spans="3:18">
      <c r="C2016" t="s">
        <v>66826</v>
      </c>
      <c r="D2016">
        <v>10</v>
      </c>
      <c r="E2016" t="s">
        <v>69844</v>
      </c>
      <c r="F2016">
        <v>2</v>
      </c>
      <c r="O2016" t="s">
        <v>66789</v>
      </c>
      <c r="P2016">
        <v>75</v>
      </c>
      <c r="Q2016" t="s">
        <v>69757</v>
      </c>
      <c r="R2016">
        <v>2</v>
      </c>
    </row>
    <row r="2017" spans="3:18">
      <c r="C2017" t="s">
        <v>66827</v>
      </c>
      <c r="D2017">
        <v>6</v>
      </c>
      <c r="E2017" t="s">
        <v>69845</v>
      </c>
      <c r="F2017">
        <v>1</v>
      </c>
      <c r="O2017" t="s">
        <v>66790</v>
      </c>
      <c r="P2017">
        <v>10</v>
      </c>
      <c r="Q2017" t="s">
        <v>69758</v>
      </c>
      <c r="R2017">
        <v>3</v>
      </c>
    </row>
    <row r="2018" spans="3:18">
      <c r="C2018" t="s">
        <v>66828</v>
      </c>
      <c r="D2018">
        <v>2</v>
      </c>
      <c r="E2018" t="s">
        <v>69846</v>
      </c>
      <c r="F2018">
        <v>3</v>
      </c>
      <c r="O2018" t="s">
        <v>66791</v>
      </c>
      <c r="P2018">
        <v>75</v>
      </c>
      <c r="Q2018" t="s">
        <v>69759</v>
      </c>
      <c r="R2018">
        <v>9</v>
      </c>
    </row>
    <row r="2019" spans="3:18">
      <c r="C2019" t="s">
        <v>66829</v>
      </c>
      <c r="D2019">
        <v>11</v>
      </c>
      <c r="E2019" t="s">
        <v>69847</v>
      </c>
      <c r="F2019">
        <v>3</v>
      </c>
      <c r="O2019" t="s">
        <v>66792</v>
      </c>
      <c r="P2019">
        <v>16</v>
      </c>
      <c r="Q2019" t="s">
        <v>98113</v>
      </c>
      <c r="R2019">
        <v>2</v>
      </c>
    </row>
    <row r="2020" spans="3:18">
      <c r="C2020" t="s">
        <v>66830</v>
      </c>
      <c r="D2020">
        <v>3</v>
      </c>
      <c r="E2020" t="s">
        <v>69848</v>
      </c>
      <c r="F2020">
        <v>1</v>
      </c>
      <c r="O2020" t="s">
        <v>66793</v>
      </c>
      <c r="P2020">
        <v>100</v>
      </c>
      <c r="Q2020" t="s">
        <v>69760</v>
      </c>
      <c r="R2020">
        <v>1</v>
      </c>
    </row>
    <row r="2021" spans="3:18">
      <c r="C2021" t="s">
        <v>66831</v>
      </c>
      <c r="D2021">
        <v>8</v>
      </c>
      <c r="E2021" t="s">
        <v>69849</v>
      </c>
      <c r="F2021">
        <v>2</v>
      </c>
      <c r="O2021" t="s">
        <v>66794</v>
      </c>
      <c r="P2021">
        <v>12</v>
      </c>
      <c r="Q2021" t="s">
        <v>69761</v>
      </c>
      <c r="R2021">
        <v>2</v>
      </c>
    </row>
    <row r="2022" spans="3:18">
      <c r="C2022" t="s">
        <v>66832</v>
      </c>
      <c r="D2022">
        <v>4</v>
      </c>
      <c r="E2022" t="s">
        <v>69850</v>
      </c>
      <c r="F2022">
        <v>1</v>
      </c>
      <c r="O2022" t="s">
        <v>66795</v>
      </c>
      <c r="P2022">
        <v>1</v>
      </c>
      <c r="Q2022" t="s">
        <v>69762</v>
      </c>
      <c r="R2022">
        <v>3</v>
      </c>
    </row>
    <row r="2023" spans="3:18">
      <c r="C2023" t="s">
        <v>66833</v>
      </c>
      <c r="D2023">
        <v>8</v>
      </c>
      <c r="E2023" t="s">
        <v>69851</v>
      </c>
      <c r="F2023">
        <v>1</v>
      </c>
      <c r="O2023" t="s">
        <v>66796</v>
      </c>
      <c r="P2023">
        <v>150</v>
      </c>
      <c r="Q2023" t="s">
        <v>69763</v>
      </c>
      <c r="R2023">
        <v>2</v>
      </c>
    </row>
    <row r="2024" spans="3:18">
      <c r="C2024" t="s">
        <v>66834</v>
      </c>
      <c r="D2024">
        <v>14</v>
      </c>
      <c r="E2024" t="s">
        <v>69852</v>
      </c>
      <c r="F2024">
        <v>3</v>
      </c>
      <c r="O2024" t="s">
        <v>66797</v>
      </c>
      <c r="P2024">
        <v>24</v>
      </c>
      <c r="Q2024" t="s">
        <v>69764</v>
      </c>
      <c r="R2024">
        <v>1</v>
      </c>
    </row>
    <row r="2025" spans="3:18">
      <c r="C2025" t="s">
        <v>66835</v>
      </c>
      <c r="D2025">
        <v>23</v>
      </c>
      <c r="E2025" t="s">
        <v>69853</v>
      </c>
      <c r="F2025">
        <v>6</v>
      </c>
      <c r="O2025" t="s">
        <v>66798</v>
      </c>
      <c r="P2025">
        <v>53</v>
      </c>
      <c r="Q2025" t="s">
        <v>69765</v>
      </c>
      <c r="R2025">
        <v>1</v>
      </c>
    </row>
    <row r="2026" spans="3:18">
      <c r="C2026" t="s">
        <v>66836</v>
      </c>
      <c r="D2026">
        <v>2</v>
      </c>
      <c r="E2026" t="s">
        <v>69854</v>
      </c>
      <c r="F2026">
        <v>5</v>
      </c>
      <c r="O2026" t="s">
        <v>66799</v>
      </c>
      <c r="P2026">
        <v>16</v>
      </c>
      <c r="Q2026" t="s">
        <v>69766</v>
      </c>
      <c r="R2026">
        <v>1</v>
      </c>
    </row>
    <row r="2027" spans="3:18">
      <c r="C2027" t="s">
        <v>66837</v>
      </c>
      <c r="D2027">
        <v>2</v>
      </c>
      <c r="E2027" t="s">
        <v>69855</v>
      </c>
      <c r="F2027">
        <v>3</v>
      </c>
      <c r="O2027" t="s">
        <v>66800</v>
      </c>
      <c r="P2027">
        <v>12</v>
      </c>
      <c r="Q2027" t="s">
        <v>69767</v>
      </c>
      <c r="R2027">
        <v>5</v>
      </c>
    </row>
    <row r="2028" spans="3:18">
      <c r="C2028" t="s">
        <v>66838</v>
      </c>
      <c r="D2028">
        <v>1</v>
      </c>
      <c r="E2028" t="s">
        <v>69856</v>
      </c>
      <c r="F2028">
        <v>1</v>
      </c>
      <c r="O2028" t="s">
        <v>66801</v>
      </c>
      <c r="P2028">
        <v>17</v>
      </c>
      <c r="Q2028" t="s">
        <v>69768</v>
      </c>
      <c r="R2028">
        <v>1</v>
      </c>
    </row>
    <row r="2029" spans="3:18">
      <c r="C2029" t="s">
        <v>66839</v>
      </c>
      <c r="D2029">
        <v>23</v>
      </c>
      <c r="E2029" t="s">
        <v>69857</v>
      </c>
      <c r="F2029">
        <v>1</v>
      </c>
      <c r="O2029" t="s">
        <v>66802</v>
      </c>
      <c r="P2029">
        <v>30</v>
      </c>
      <c r="Q2029" t="s">
        <v>98114</v>
      </c>
      <c r="R2029">
        <v>2</v>
      </c>
    </row>
    <row r="2030" spans="3:18">
      <c r="C2030" t="s">
        <v>66840</v>
      </c>
      <c r="D2030">
        <v>1</v>
      </c>
      <c r="E2030" t="s">
        <v>69858</v>
      </c>
      <c r="F2030">
        <v>1</v>
      </c>
      <c r="O2030" t="s">
        <v>66803</v>
      </c>
      <c r="P2030">
        <v>2</v>
      </c>
      <c r="Q2030" t="s">
        <v>69769</v>
      </c>
      <c r="R2030">
        <v>5</v>
      </c>
    </row>
    <row r="2031" spans="3:18">
      <c r="C2031" t="s">
        <v>66841</v>
      </c>
      <c r="D2031">
        <v>3</v>
      </c>
      <c r="E2031" t="s">
        <v>69859</v>
      </c>
      <c r="F2031">
        <v>2</v>
      </c>
      <c r="O2031" t="s">
        <v>66804</v>
      </c>
      <c r="P2031">
        <v>3</v>
      </c>
      <c r="Q2031" t="s">
        <v>69770</v>
      </c>
      <c r="R2031">
        <v>1</v>
      </c>
    </row>
    <row r="2032" spans="3:18">
      <c r="C2032" t="s">
        <v>66842</v>
      </c>
      <c r="D2032">
        <v>19</v>
      </c>
      <c r="E2032" t="s">
        <v>69860</v>
      </c>
      <c r="F2032">
        <v>6</v>
      </c>
      <c r="O2032" t="s">
        <v>66805</v>
      </c>
      <c r="P2032">
        <v>12</v>
      </c>
      <c r="Q2032" t="s">
        <v>69771</v>
      </c>
      <c r="R2032">
        <v>1</v>
      </c>
    </row>
    <row r="2033" spans="3:18">
      <c r="C2033" t="s">
        <v>66843</v>
      </c>
      <c r="D2033">
        <v>6</v>
      </c>
      <c r="E2033" t="s">
        <v>69861</v>
      </c>
      <c r="F2033">
        <v>2</v>
      </c>
      <c r="O2033" t="s">
        <v>66806</v>
      </c>
      <c r="P2033">
        <v>238</v>
      </c>
      <c r="Q2033" t="s">
        <v>69772</v>
      </c>
      <c r="R2033">
        <v>15</v>
      </c>
    </row>
    <row r="2034" spans="3:18">
      <c r="C2034" t="s">
        <v>66844</v>
      </c>
      <c r="D2034">
        <v>11</v>
      </c>
      <c r="E2034" t="s">
        <v>69862</v>
      </c>
      <c r="F2034">
        <v>2</v>
      </c>
      <c r="O2034" t="s">
        <v>66807</v>
      </c>
      <c r="P2034">
        <v>3</v>
      </c>
      <c r="Q2034" t="s">
        <v>69773</v>
      </c>
      <c r="R2034">
        <v>14</v>
      </c>
    </row>
    <row r="2035" spans="3:18">
      <c r="C2035" t="s">
        <v>66845</v>
      </c>
      <c r="D2035">
        <v>6</v>
      </c>
      <c r="E2035" t="s">
        <v>69863</v>
      </c>
      <c r="F2035">
        <v>13</v>
      </c>
      <c r="O2035" t="s">
        <v>66808</v>
      </c>
      <c r="P2035">
        <v>11</v>
      </c>
      <c r="Q2035" t="s">
        <v>69774</v>
      </c>
      <c r="R2035">
        <v>1</v>
      </c>
    </row>
    <row r="2036" spans="3:18">
      <c r="C2036" t="s">
        <v>66846</v>
      </c>
      <c r="D2036">
        <v>20</v>
      </c>
      <c r="E2036" t="s">
        <v>69864</v>
      </c>
      <c r="F2036">
        <v>5</v>
      </c>
      <c r="O2036" t="s">
        <v>66809</v>
      </c>
      <c r="P2036">
        <v>14</v>
      </c>
      <c r="Q2036" t="s">
        <v>69775</v>
      </c>
      <c r="R2036">
        <v>2</v>
      </c>
    </row>
    <row r="2037" spans="3:18">
      <c r="C2037" t="s">
        <v>66847</v>
      </c>
      <c r="D2037">
        <v>47</v>
      </c>
      <c r="E2037" t="s">
        <v>69865</v>
      </c>
      <c r="F2037">
        <v>1</v>
      </c>
      <c r="O2037" t="s">
        <v>66810</v>
      </c>
      <c r="P2037">
        <v>16</v>
      </c>
      <c r="Q2037" t="s">
        <v>69776</v>
      </c>
      <c r="R2037">
        <v>1</v>
      </c>
    </row>
    <row r="2038" spans="3:18">
      <c r="C2038" t="s">
        <v>66848</v>
      </c>
      <c r="D2038">
        <v>263</v>
      </c>
      <c r="E2038" t="s">
        <v>69866</v>
      </c>
      <c r="F2038">
        <v>4</v>
      </c>
      <c r="O2038" t="s">
        <v>66811</v>
      </c>
      <c r="P2038">
        <v>11</v>
      </c>
      <c r="Q2038" t="s">
        <v>69777</v>
      </c>
      <c r="R2038">
        <v>1</v>
      </c>
    </row>
    <row r="2039" spans="3:18">
      <c r="C2039" t="s">
        <v>66849</v>
      </c>
      <c r="D2039">
        <v>2</v>
      </c>
      <c r="E2039" t="s">
        <v>69867</v>
      </c>
      <c r="F2039">
        <v>1</v>
      </c>
      <c r="O2039" t="s">
        <v>66812</v>
      </c>
      <c r="P2039">
        <v>5</v>
      </c>
      <c r="Q2039" t="s">
        <v>69778</v>
      </c>
      <c r="R2039">
        <v>4</v>
      </c>
    </row>
    <row r="2040" spans="3:18">
      <c r="C2040" t="s">
        <v>66850</v>
      </c>
      <c r="D2040">
        <v>2</v>
      </c>
      <c r="E2040" t="s">
        <v>69868</v>
      </c>
      <c r="F2040">
        <v>1</v>
      </c>
      <c r="O2040" t="s">
        <v>66813</v>
      </c>
      <c r="P2040">
        <v>93</v>
      </c>
      <c r="Q2040" t="s">
        <v>69779</v>
      </c>
      <c r="R2040">
        <v>2</v>
      </c>
    </row>
    <row r="2041" spans="3:18">
      <c r="C2041" t="s">
        <v>66851</v>
      </c>
      <c r="D2041">
        <v>10</v>
      </c>
      <c r="E2041" t="s">
        <v>69869</v>
      </c>
      <c r="F2041">
        <v>1</v>
      </c>
      <c r="O2041" t="s">
        <v>66814</v>
      </c>
      <c r="P2041">
        <v>11</v>
      </c>
      <c r="Q2041" t="s">
        <v>69780</v>
      </c>
      <c r="R2041">
        <v>1</v>
      </c>
    </row>
    <row r="2042" spans="3:18">
      <c r="C2042" t="s">
        <v>66852</v>
      </c>
      <c r="D2042">
        <v>43</v>
      </c>
      <c r="E2042" t="s">
        <v>69870</v>
      </c>
      <c r="F2042">
        <v>3</v>
      </c>
      <c r="O2042" t="s">
        <v>66815</v>
      </c>
      <c r="P2042">
        <v>15</v>
      </c>
      <c r="Q2042" t="s">
        <v>69781</v>
      </c>
      <c r="R2042">
        <v>1</v>
      </c>
    </row>
    <row r="2043" spans="3:18">
      <c r="C2043" t="s">
        <v>66853</v>
      </c>
      <c r="D2043">
        <v>1</v>
      </c>
      <c r="E2043" t="s">
        <v>69871</v>
      </c>
      <c r="F2043">
        <v>2</v>
      </c>
      <c r="O2043" t="s">
        <v>66816</v>
      </c>
      <c r="P2043">
        <v>5</v>
      </c>
      <c r="Q2043" t="s">
        <v>69783</v>
      </c>
      <c r="R2043">
        <v>1</v>
      </c>
    </row>
    <row r="2044" spans="3:18">
      <c r="C2044" t="s">
        <v>66854</v>
      </c>
      <c r="D2044">
        <v>5</v>
      </c>
      <c r="E2044" t="s">
        <v>69872</v>
      </c>
      <c r="F2044">
        <v>1</v>
      </c>
      <c r="O2044" t="s">
        <v>66818</v>
      </c>
      <c r="P2044">
        <v>117</v>
      </c>
      <c r="Q2044" t="s">
        <v>69784</v>
      </c>
      <c r="R2044">
        <v>1</v>
      </c>
    </row>
    <row r="2045" spans="3:18">
      <c r="C2045" t="s">
        <v>66855</v>
      </c>
      <c r="D2045">
        <v>14</v>
      </c>
      <c r="E2045" t="s">
        <v>69873</v>
      </c>
      <c r="F2045">
        <v>1</v>
      </c>
      <c r="O2045" t="s">
        <v>66819</v>
      </c>
      <c r="P2045">
        <v>25</v>
      </c>
      <c r="Q2045" t="s">
        <v>69785</v>
      </c>
      <c r="R2045">
        <v>1</v>
      </c>
    </row>
    <row r="2046" spans="3:18">
      <c r="C2046" t="s">
        <v>66856</v>
      </c>
      <c r="D2046">
        <v>4</v>
      </c>
      <c r="E2046" t="s">
        <v>69874</v>
      </c>
      <c r="F2046">
        <v>1</v>
      </c>
      <c r="O2046" t="s">
        <v>66820</v>
      </c>
      <c r="P2046">
        <v>2</v>
      </c>
      <c r="Q2046" t="s">
        <v>69786</v>
      </c>
      <c r="R2046">
        <v>1</v>
      </c>
    </row>
    <row r="2047" spans="3:18">
      <c r="C2047" t="s">
        <v>66857</v>
      </c>
      <c r="D2047">
        <v>4</v>
      </c>
      <c r="E2047" t="s">
        <v>69875</v>
      </c>
      <c r="F2047">
        <v>2</v>
      </c>
      <c r="O2047" t="s">
        <v>66821</v>
      </c>
      <c r="P2047">
        <v>7</v>
      </c>
      <c r="Q2047" t="s">
        <v>69787</v>
      </c>
      <c r="R2047">
        <v>2</v>
      </c>
    </row>
    <row r="2048" spans="3:18">
      <c r="C2048" t="s">
        <v>66858</v>
      </c>
      <c r="D2048">
        <v>70</v>
      </c>
      <c r="E2048" t="s">
        <v>69876</v>
      </c>
      <c r="F2048">
        <v>5</v>
      </c>
      <c r="O2048" t="s">
        <v>66822</v>
      </c>
      <c r="P2048">
        <v>74</v>
      </c>
      <c r="Q2048" t="s">
        <v>69788</v>
      </c>
      <c r="R2048">
        <v>1</v>
      </c>
    </row>
    <row r="2049" spans="3:18">
      <c r="C2049" t="s">
        <v>66859</v>
      </c>
      <c r="D2049">
        <v>1</v>
      </c>
      <c r="E2049" t="s">
        <v>69877</v>
      </c>
      <c r="F2049">
        <v>1</v>
      </c>
      <c r="O2049" t="s">
        <v>66823</v>
      </c>
      <c r="P2049">
        <v>39</v>
      </c>
      <c r="Q2049" t="s">
        <v>69789</v>
      </c>
      <c r="R2049">
        <v>1</v>
      </c>
    </row>
    <row r="2050" spans="3:18">
      <c r="C2050" t="s">
        <v>66860</v>
      </c>
      <c r="D2050">
        <v>16</v>
      </c>
      <c r="E2050" t="s">
        <v>69878</v>
      </c>
      <c r="F2050">
        <v>1</v>
      </c>
      <c r="O2050" t="s">
        <v>66824</v>
      </c>
      <c r="P2050">
        <v>6</v>
      </c>
      <c r="Q2050" t="s">
        <v>69790</v>
      </c>
      <c r="R2050">
        <v>1</v>
      </c>
    </row>
    <row r="2051" spans="3:18">
      <c r="C2051" t="s">
        <v>66861</v>
      </c>
      <c r="D2051">
        <v>1</v>
      </c>
      <c r="E2051" t="s">
        <v>69879</v>
      </c>
      <c r="F2051">
        <v>5</v>
      </c>
      <c r="O2051" t="s">
        <v>66825</v>
      </c>
      <c r="P2051">
        <v>14</v>
      </c>
      <c r="Q2051" t="s">
        <v>69791</v>
      </c>
      <c r="R2051">
        <v>2</v>
      </c>
    </row>
    <row r="2052" spans="3:18">
      <c r="C2052" t="s">
        <v>66862</v>
      </c>
      <c r="D2052">
        <v>9</v>
      </c>
      <c r="E2052" t="s">
        <v>69880</v>
      </c>
      <c r="F2052">
        <v>1</v>
      </c>
      <c r="O2052" t="s">
        <v>66826</v>
      </c>
      <c r="P2052">
        <v>11</v>
      </c>
      <c r="Q2052" t="s">
        <v>69792</v>
      </c>
      <c r="R2052">
        <v>1</v>
      </c>
    </row>
    <row r="2053" spans="3:18">
      <c r="C2053" t="s">
        <v>66863</v>
      </c>
      <c r="D2053">
        <v>8</v>
      </c>
      <c r="E2053" t="s">
        <v>69881</v>
      </c>
      <c r="F2053">
        <v>1</v>
      </c>
      <c r="O2053" t="s">
        <v>66827</v>
      </c>
      <c r="P2053">
        <v>5</v>
      </c>
      <c r="Q2053" t="s">
        <v>69793</v>
      </c>
      <c r="R2053">
        <v>1</v>
      </c>
    </row>
    <row r="2054" spans="3:18">
      <c r="C2054" t="s">
        <v>66864</v>
      </c>
      <c r="D2054">
        <v>190</v>
      </c>
      <c r="E2054" t="s">
        <v>69882</v>
      </c>
      <c r="F2054">
        <v>2</v>
      </c>
      <c r="O2054" t="s">
        <v>66828</v>
      </c>
      <c r="P2054">
        <v>2</v>
      </c>
      <c r="Q2054" t="s">
        <v>69794</v>
      </c>
      <c r="R2054">
        <v>1</v>
      </c>
    </row>
    <row r="2055" spans="3:18">
      <c r="C2055" t="s">
        <v>66865</v>
      </c>
      <c r="D2055">
        <v>52</v>
      </c>
      <c r="E2055" t="s">
        <v>69883</v>
      </c>
      <c r="F2055">
        <v>1</v>
      </c>
      <c r="O2055" t="s">
        <v>66829</v>
      </c>
      <c r="P2055">
        <v>11</v>
      </c>
      <c r="Q2055" t="s">
        <v>69795</v>
      </c>
      <c r="R2055">
        <v>4</v>
      </c>
    </row>
    <row r="2056" spans="3:18">
      <c r="C2056" t="s">
        <v>66866</v>
      </c>
      <c r="D2056">
        <v>5</v>
      </c>
      <c r="E2056" t="s">
        <v>69884</v>
      </c>
      <c r="F2056">
        <v>2</v>
      </c>
      <c r="O2056" t="s">
        <v>66831</v>
      </c>
      <c r="P2056">
        <v>8</v>
      </c>
      <c r="Q2056" t="s">
        <v>69796</v>
      </c>
      <c r="R2056">
        <v>5</v>
      </c>
    </row>
    <row r="2057" spans="3:18">
      <c r="C2057" t="s">
        <v>66867</v>
      </c>
      <c r="D2057">
        <v>204</v>
      </c>
      <c r="E2057" t="s">
        <v>69885</v>
      </c>
      <c r="F2057">
        <v>1</v>
      </c>
      <c r="O2057" t="s">
        <v>66832</v>
      </c>
      <c r="P2057">
        <v>7</v>
      </c>
      <c r="Q2057" t="s">
        <v>69797</v>
      </c>
      <c r="R2057">
        <v>1</v>
      </c>
    </row>
    <row r="2058" spans="3:18">
      <c r="C2058" t="s">
        <v>66868</v>
      </c>
      <c r="D2058">
        <v>72</v>
      </c>
      <c r="E2058" t="s">
        <v>69886</v>
      </c>
      <c r="F2058">
        <v>9</v>
      </c>
      <c r="O2058" t="s">
        <v>66833</v>
      </c>
      <c r="P2058">
        <v>8</v>
      </c>
      <c r="Q2058" t="s">
        <v>69798</v>
      </c>
      <c r="R2058">
        <v>2</v>
      </c>
    </row>
    <row r="2059" spans="3:18">
      <c r="C2059" t="s">
        <v>66869</v>
      </c>
      <c r="D2059">
        <v>48</v>
      </c>
      <c r="E2059" t="s">
        <v>69887</v>
      </c>
      <c r="F2059">
        <v>5</v>
      </c>
      <c r="O2059" t="s">
        <v>66834</v>
      </c>
      <c r="P2059">
        <v>14</v>
      </c>
      <c r="Q2059" t="s">
        <v>69799</v>
      </c>
      <c r="R2059">
        <v>3</v>
      </c>
    </row>
    <row r="2060" spans="3:18">
      <c r="C2060" t="s">
        <v>66870</v>
      </c>
      <c r="D2060">
        <v>2</v>
      </c>
      <c r="E2060" t="s">
        <v>69888</v>
      </c>
      <c r="F2060">
        <v>1</v>
      </c>
      <c r="O2060" t="s">
        <v>66835</v>
      </c>
      <c r="P2060">
        <v>24</v>
      </c>
      <c r="Q2060" t="s">
        <v>69800</v>
      </c>
      <c r="R2060">
        <v>1</v>
      </c>
    </row>
    <row r="2061" spans="3:18">
      <c r="C2061" t="s">
        <v>66871</v>
      </c>
      <c r="D2061">
        <v>17</v>
      </c>
      <c r="E2061" t="s">
        <v>69889</v>
      </c>
      <c r="F2061">
        <v>2</v>
      </c>
      <c r="O2061" t="s">
        <v>66836</v>
      </c>
      <c r="P2061">
        <v>2</v>
      </c>
      <c r="Q2061" t="s">
        <v>69801</v>
      </c>
      <c r="R2061">
        <v>1</v>
      </c>
    </row>
    <row r="2062" spans="3:18">
      <c r="C2062" t="s">
        <v>66872</v>
      </c>
      <c r="D2062">
        <v>272</v>
      </c>
      <c r="E2062" t="s">
        <v>69890</v>
      </c>
      <c r="F2062">
        <v>4</v>
      </c>
      <c r="O2062" t="s">
        <v>66837</v>
      </c>
      <c r="P2062">
        <v>2</v>
      </c>
      <c r="Q2062" t="s">
        <v>69802</v>
      </c>
      <c r="R2062">
        <v>1</v>
      </c>
    </row>
    <row r="2063" spans="3:18">
      <c r="C2063" t="s">
        <v>66873</v>
      </c>
      <c r="D2063">
        <v>5</v>
      </c>
      <c r="E2063" t="s">
        <v>69891</v>
      </c>
      <c r="F2063">
        <v>2</v>
      </c>
      <c r="O2063" t="s">
        <v>66838</v>
      </c>
      <c r="P2063">
        <v>1</v>
      </c>
      <c r="Q2063" t="s">
        <v>69803</v>
      </c>
      <c r="R2063">
        <v>2</v>
      </c>
    </row>
    <row r="2064" spans="3:18">
      <c r="C2064" t="s">
        <v>66874</v>
      </c>
      <c r="D2064">
        <v>1</v>
      </c>
      <c r="E2064" t="s">
        <v>69892</v>
      </c>
      <c r="F2064">
        <v>1</v>
      </c>
      <c r="O2064" t="s">
        <v>66839</v>
      </c>
      <c r="P2064">
        <v>23</v>
      </c>
      <c r="Q2064" t="s">
        <v>69804</v>
      </c>
      <c r="R2064">
        <v>1</v>
      </c>
    </row>
    <row r="2065" spans="3:18">
      <c r="C2065" t="s">
        <v>66875</v>
      </c>
      <c r="D2065">
        <v>7</v>
      </c>
      <c r="E2065" t="s">
        <v>69893</v>
      </c>
      <c r="F2065">
        <v>1</v>
      </c>
      <c r="O2065" t="s">
        <v>66840</v>
      </c>
      <c r="P2065">
        <v>1</v>
      </c>
      <c r="Q2065" t="s">
        <v>69805</v>
      </c>
      <c r="R2065">
        <v>3</v>
      </c>
    </row>
    <row r="2066" spans="3:18">
      <c r="C2066" t="s">
        <v>66876</v>
      </c>
      <c r="D2066">
        <v>641</v>
      </c>
      <c r="E2066" t="s">
        <v>69894</v>
      </c>
      <c r="F2066">
        <v>3</v>
      </c>
      <c r="O2066" t="s">
        <v>66841</v>
      </c>
      <c r="P2066">
        <v>3</v>
      </c>
      <c r="Q2066" t="s">
        <v>69806</v>
      </c>
      <c r="R2066">
        <v>2</v>
      </c>
    </row>
    <row r="2067" spans="3:18">
      <c r="C2067" t="s">
        <v>66877</v>
      </c>
      <c r="D2067">
        <v>2</v>
      </c>
      <c r="E2067" t="s">
        <v>69895</v>
      </c>
      <c r="F2067">
        <v>13</v>
      </c>
      <c r="O2067" t="s">
        <v>66842</v>
      </c>
      <c r="P2067">
        <v>19</v>
      </c>
      <c r="Q2067" t="s">
        <v>69807</v>
      </c>
      <c r="R2067">
        <v>2</v>
      </c>
    </row>
    <row r="2068" spans="3:18">
      <c r="C2068" t="s">
        <v>66878</v>
      </c>
      <c r="D2068">
        <v>77</v>
      </c>
      <c r="E2068" t="s">
        <v>69896</v>
      </c>
      <c r="F2068">
        <v>2</v>
      </c>
      <c r="O2068" t="s">
        <v>66843</v>
      </c>
      <c r="P2068">
        <v>6</v>
      </c>
      <c r="Q2068" t="s">
        <v>98115</v>
      </c>
      <c r="R2068">
        <v>1</v>
      </c>
    </row>
    <row r="2069" spans="3:18">
      <c r="C2069" t="s">
        <v>66879</v>
      </c>
      <c r="D2069">
        <v>4</v>
      </c>
      <c r="E2069" t="s">
        <v>69897</v>
      </c>
      <c r="F2069">
        <v>1</v>
      </c>
      <c r="O2069" t="s">
        <v>66844</v>
      </c>
      <c r="P2069">
        <v>11</v>
      </c>
      <c r="Q2069" t="s">
        <v>69808</v>
      </c>
      <c r="R2069">
        <v>1</v>
      </c>
    </row>
    <row r="2070" spans="3:18">
      <c r="C2070" t="s">
        <v>66880</v>
      </c>
      <c r="D2070">
        <v>1</v>
      </c>
      <c r="E2070" t="s">
        <v>69898</v>
      </c>
      <c r="F2070">
        <v>2</v>
      </c>
      <c r="O2070" t="s">
        <v>66845</v>
      </c>
      <c r="P2070">
        <v>6</v>
      </c>
      <c r="Q2070" t="s">
        <v>69809</v>
      </c>
      <c r="R2070">
        <v>2</v>
      </c>
    </row>
    <row r="2071" spans="3:18">
      <c r="C2071" t="s">
        <v>66881</v>
      </c>
      <c r="D2071">
        <v>2</v>
      </c>
      <c r="E2071" t="s">
        <v>69899</v>
      </c>
      <c r="F2071">
        <v>2</v>
      </c>
      <c r="O2071" t="s">
        <v>66846</v>
      </c>
      <c r="P2071">
        <v>20</v>
      </c>
      <c r="Q2071" t="s">
        <v>69810</v>
      </c>
      <c r="R2071">
        <v>1</v>
      </c>
    </row>
    <row r="2072" spans="3:18">
      <c r="C2072" t="s">
        <v>66882</v>
      </c>
      <c r="D2072">
        <v>8</v>
      </c>
      <c r="E2072" t="s">
        <v>69900</v>
      </c>
      <c r="F2072">
        <v>3</v>
      </c>
      <c r="O2072" t="s">
        <v>66847</v>
      </c>
      <c r="P2072">
        <v>47</v>
      </c>
      <c r="Q2072" t="s">
        <v>98116</v>
      </c>
      <c r="R2072">
        <v>1</v>
      </c>
    </row>
    <row r="2073" spans="3:18">
      <c r="C2073" t="s">
        <v>66883</v>
      </c>
      <c r="D2073">
        <v>11</v>
      </c>
      <c r="E2073" t="s">
        <v>69901</v>
      </c>
      <c r="F2073">
        <v>1</v>
      </c>
      <c r="O2073" t="s">
        <v>66848</v>
      </c>
      <c r="P2073">
        <v>261</v>
      </c>
      <c r="Q2073" t="s">
        <v>69811</v>
      </c>
      <c r="R2073">
        <v>3</v>
      </c>
    </row>
    <row r="2074" spans="3:18">
      <c r="C2074" t="s">
        <v>66884</v>
      </c>
      <c r="D2074">
        <v>3</v>
      </c>
      <c r="E2074" t="s">
        <v>69902</v>
      </c>
      <c r="F2074">
        <v>1</v>
      </c>
      <c r="O2074" t="s">
        <v>66849</v>
      </c>
      <c r="P2074">
        <v>1</v>
      </c>
      <c r="Q2074" t="s">
        <v>69812</v>
      </c>
      <c r="R2074">
        <v>1</v>
      </c>
    </row>
    <row r="2075" spans="3:18">
      <c r="C2075" t="s">
        <v>66885</v>
      </c>
      <c r="D2075">
        <v>3</v>
      </c>
      <c r="E2075" t="s">
        <v>69903</v>
      </c>
      <c r="F2075">
        <v>4</v>
      </c>
      <c r="O2075" t="s">
        <v>66850</v>
      </c>
      <c r="P2075">
        <v>2</v>
      </c>
      <c r="Q2075" t="s">
        <v>69813</v>
      </c>
      <c r="R2075">
        <v>1</v>
      </c>
    </row>
    <row r="2076" spans="3:18">
      <c r="C2076" t="s">
        <v>66886</v>
      </c>
      <c r="D2076">
        <v>8</v>
      </c>
      <c r="E2076" t="s">
        <v>69904</v>
      </c>
      <c r="F2076">
        <v>1</v>
      </c>
      <c r="O2076" t="s">
        <v>66851</v>
      </c>
      <c r="P2076">
        <v>10</v>
      </c>
      <c r="Q2076" t="s">
        <v>69814</v>
      </c>
      <c r="R2076">
        <v>3</v>
      </c>
    </row>
    <row r="2077" spans="3:18">
      <c r="C2077" t="s">
        <v>66887</v>
      </c>
      <c r="D2077">
        <v>10</v>
      </c>
      <c r="E2077" t="s">
        <v>69905</v>
      </c>
      <c r="F2077">
        <v>1</v>
      </c>
      <c r="O2077" t="s">
        <v>66852</v>
      </c>
      <c r="P2077">
        <v>43</v>
      </c>
      <c r="Q2077" t="s">
        <v>69815</v>
      </c>
      <c r="R2077">
        <v>1</v>
      </c>
    </row>
    <row r="2078" spans="3:18">
      <c r="C2078" t="s">
        <v>66888</v>
      </c>
      <c r="D2078">
        <v>379</v>
      </c>
      <c r="E2078" t="s">
        <v>69906</v>
      </c>
      <c r="F2078">
        <v>1</v>
      </c>
      <c r="O2078" t="s">
        <v>66853</v>
      </c>
      <c r="P2078">
        <v>1</v>
      </c>
      <c r="Q2078" t="s">
        <v>69816</v>
      </c>
      <c r="R2078">
        <v>1</v>
      </c>
    </row>
    <row r="2079" spans="3:18">
      <c r="C2079" t="s">
        <v>66889</v>
      </c>
      <c r="D2079">
        <v>4</v>
      </c>
      <c r="E2079" t="s">
        <v>69907</v>
      </c>
      <c r="F2079">
        <v>2</v>
      </c>
      <c r="O2079" t="s">
        <v>66854</v>
      </c>
      <c r="P2079">
        <v>5</v>
      </c>
      <c r="Q2079" t="s">
        <v>69817</v>
      </c>
      <c r="R2079">
        <v>1</v>
      </c>
    </row>
    <row r="2080" spans="3:18">
      <c r="C2080" t="s">
        <v>66890</v>
      </c>
      <c r="D2080">
        <v>247</v>
      </c>
      <c r="E2080" t="s">
        <v>69908</v>
      </c>
      <c r="F2080">
        <v>2</v>
      </c>
      <c r="O2080" t="s">
        <v>66855</v>
      </c>
      <c r="P2080">
        <v>19</v>
      </c>
      <c r="Q2080" t="s">
        <v>69818</v>
      </c>
      <c r="R2080">
        <v>2</v>
      </c>
    </row>
    <row r="2081" spans="3:18">
      <c r="C2081" t="s">
        <v>66891</v>
      </c>
      <c r="D2081">
        <v>2</v>
      </c>
      <c r="E2081" t="s">
        <v>69909</v>
      </c>
      <c r="F2081">
        <v>1</v>
      </c>
      <c r="O2081" t="s">
        <v>66856</v>
      </c>
      <c r="P2081">
        <v>4</v>
      </c>
      <c r="Q2081" t="s">
        <v>69819</v>
      </c>
      <c r="R2081">
        <v>1</v>
      </c>
    </row>
    <row r="2082" spans="3:18">
      <c r="C2082" t="s">
        <v>66892</v>
      </c>
      <c r="D2082">
        <v>11</v>
      </c>
      <c r="E2082" t="s">
        <v>69910</v>
      </c>
      <c r="F2082">
        <v>1</v>
      </c>
      <c r="O2082" t="s">
        <v>66857</v>
      </c>
      <c r="P2082">
        <v>96</v>
      </c>
      <c r="Q2082" t="s">
        <v>69820</v>
      </c>
      <c r="R2082">
        <v>1</v>
      </c>
    </row>
    <row r="2083" spans="3:18">
      <c r="C2083" t="s">
        <v>66893</v>
      </c>
      <c r="D2083">
        <v>8</v>
      </c>
      <c r="E2083" t="s">
        <v>69911</v>
      </c>
      <c r="F2083">
        <v>5</v>
      </c>
      <c r="O2083" t="s">
        <v>66858</v>
      </c>
      <c r="P2083">
        <v>69</v>
      </c>
      <c r="Q2083" t="s">
        <v>69821</v>
      </c>
      <c r="R2083">
        <v>1</v>
      </c>
    </row>
    <row r="2084" spans="3:18">
      <c r="C2084" t="s">
        <v>66894</v>
      </c>
      <c r="D2084">
        <v>1</v>
      </c>
      <c r="E2084" t="s">
        <v>69912</v>
      </c>
      <c r="F2084">
        <v>2</v>
      </c>
      <c r="O2084" t="s">
        <v>66859</v>
      </c>
      <c r="P2084">
        <v>13</v>
      </c>
      <c r="Q2084" t="s">
        <v>69822</v>
      </c>
      <c r="R2084">
        <v>1</v>
      </c>
    </row>
    <row r="2085" spans="3:18">
      <c r="C2085" t="s">
        <v>66895</v>
      </c>
      <c r="D2085">
        <v>10</v>
      </c>
      <c r="E2085" t="s">
        <v>69913</v>
      </c>
      <c r="F2085">
        <v>1</v>
      </c>
      <c r="O2085" t="s">
        <v>66860</v>
      </c>
      <c r="P2085">
        <v>16</v>
      </c>
      <c r="Q2085" t="s">
        <v>69823</v>
      </c>
      <c r="R2085">
        <v>1</v>
      </c>
    </row>
    <row r="2086" spans="3:18">
      <c r="C2086" t="s">
        <v>66896</v>
      </c>
      <c r="D2086">
        <v>2</v>
      </c>
      <c r="E2086" t="s">
        <v>69914</v>
      </c>
      <c r="F2086">
        <v>2</v>
      </c>
      <c r="O2086" t="s">
        <v>66861</v>
      </c>
      <c r="P2086">
        <v>1</v>
      </c>
      <c r="Q2086" t="s">
        <v>69824</v>
      </c>
      <c r="R2086">
        <v>1</v>
      </c>
    </row>
    <row r="2087" spans="3:18">
      <c r="C2087" t="s">
        <v>66897</v>
      </c>
      <c r="D2087">
        <v>10</v>
      </c>
      <c r="E2087" t="s">
        <v>69915</v>
      </c>
      <c r="F2087">
        <v>1</v>
      </c>
      <c r="O2087" t="s">
        <v>97922</v>
      </c>
      <c r="P2087">
        <v>2</v>
      </c>
      <c r="Q2087" t="s">
        <v>69825</v>
      </c>
      <c r="R2087">
        <v>1</v>
      </c>
    </row>
    <row r="2088" spans="3:18">
      <c r="C2088" t="s">
        <v>66898</v>
      </c>
      <c r="D2088">
        <v>1</v>
      </c>
      <c r="E2088" t="s">
        <v>69916</v>
      </c>
      <c r="F2088">
        <v>2</v>
      </c>
      <c r="O2088" t="s">
        <v>66862</v>
      </c>
      <c r="P2088">
        <v>6</v>
      </c>
      <c r="Q2088" t="s">
        <v>69826</v>
      </c>
      <c r="R2088">
        <v>3</v>
      </c>
    </row>
    <row r="2089" spans="3:18">
      <c r="C2089" t="s">
        <v>66899</v>
      </c>
      <c r="D2089">
        <v>3</v>
      </c>
      <c r="E2089" t="s">
        <v>69917</v>
      </c>
      <c r="F2089">
        <v>1</v>
      </c>
      <c r="O2089" t="s">
        <v>66863</v>
      </c>
      <c r="P2089">
        <v>6</v>
      </c>
      <c r="Q2089" t="s">
        <v>69828</v>
      </c>
      <c r="R2089">
        <v>1</v>
      </c>
    </row>
    <row r="2090" spans="3:18">
      <c r="C2090" t="s">
        <v>66900</v>
      </c>
      <c r="D2090">
        <v>3</v>
      </c>
      <c r="E2090" t="s">
        <v>69918</v>
      </c>
      <c r="F2090">
        <v>1</v>
      </c>
      <c r="O2090" t="s">
        <v>66864</v>
      </c>
      <c r="P2090">
        <v>190</v>
      </c>
      <c r="Q2090" t="s">
        <v>69829</v>
      </c>
      <c r="R2090">
        <v>1</v>
      </c>
    </row>
    <row r="2091" spans="3:18">
      <c r="C2091" t="s">
        <v>66901</v>
      </c>
      <c r="D2091">
        <v>18</v>
      </c>
      <c r="E2091" t="s">
        <v>69919</v>
      </c>
      <c r="F2091">
        <v>4</v>
      </c>
      <c r="O2091" t="s">
        <v>66865</v>
      </c>
      <c r="P2091">
        <v>52</v>
      </c>
      <c r="Q2091" t="s">
        <v>69830</v>
      </c>
      <c r="R2091">
        <v>1</v>
      </c>
    </row>
    <row r="2092" spans="3:18">
      <c r="C2092" t="s">
        <v>66902</v>
      </c>
      <c r="D2092">
        <v>10</v>
      </c>
      <c r="E2092" t="s">
        <v>69920</v>
      </c>
      <c r="F2092">
        <v>1</v>
      </c>
      <c r="O2092" t="s">
        <v>66866</v>
      </c>
      <c r="P2092">
        <v>9</v>
      </c>
      <c r="Q2092" t="s">
        <v>69831</v>
      </c>
      <c r="R2092">
        <v>3</v>
      </c>
    </row>
    <row r="2093" spans="3:18">
      <c r="C2093" t="s">
        <v>66903</v>
      </c>
      <c r="D2093">
        <v>33</v>
      </c>
      <c r="E2093" t="s">
        <v>69921</v>
      </c>
      <c r="F2093">
        <v>4</v>
      </c>
      <c r="O2093" t="s">
        <v>66867</v>
      </c>
      <c r="P2093">
        <v>115</v>
      </c>
      <c r="Q2093" t="s">
        <v>69832</v>
      </c>
      <c r="R2093">
        <v>2</v>
      </c>
    </row>
    <row r="2094" spans="3:18">
      <c r="C2094" t="s">
        <v>66904</v>
      </c>
      <c r="D2094">
        <v>20</v>
      </c>
      <c r="E2094" t="s">
        <v>69922</v>
      </c>
      <c r="F2094">
        <v>1</v>
      </c>
      <c r="O2094" t="s">
        <v>66868</v>
      </c>
      <c r="P2094">
        <v>76</v>
      </c>
      <c r="Q2094" t="s">
        <v>69834</v>
      </c>
      <c r="R2094">
        <v>1</v>
      </c>
    </row>
    <row r="2095" spans="3:18">
      <c r="C2095" t="s">
        <v>66905</v>
      </c>
      <c r="D2095">
        <v>1</v>
      </c>
      <c r="E2095" t="s">
        <v>69923</v>
      </c>
      <c r="F2095">
        <v>2</v>
      </c>
      <c r="O2095" t="s">
        <v>97923</v>
      </c>
      <c r="P2095">
        <v>6</v>
      </c>
      <c r="Q2095" t="s">
        <v>69835</v>
      </c>
      <c r="R2095">
        <v>2</v>
      </c>
    </row>
    <row r="2096" spans="3:18">
      <c r="C2096" t="s">
        <v>66906</v>
      </c>
      <c r="D2096">
        <v>10</v>
      </c>
      <c r="E2096" t="s">
        <v>69924</v>
      </c>
      <c r="F2096">
        <v>2</v>
      </c>
      <c r="O2096" t="s">
        <v>66869</v>
      </c>
      <c r="P2096">
        <v>46</v>
      </c>
      <c r="Q2096" t="s">
        <v>69836</v>
      </c>
      <c r="R2096">
        <v>2</v>
      </c>
    </row>
    <row r="2097" spans="3:18">
      <c r="C2097" t="s">
        <v>66907</v>
      </c>
      <c r="D2097">
        <v>52</v>
      </c>
      <c r="E2097" t="s">
        <v>69925</v>
      </c>
      <c r="F2097">
        <v>1</v>
      </c>
      <c r="O2097" t="s">
        <v>66870</v>
      </c>
      <c r="P2097">
        <v>1</v>
      </c>
      <c r="Q2097" t="s">
        <v>98117</v>
      </c>
      <c r="R2097">
        <v>3</v>
      </c>
    </row>
    <row r="2098" spans="3:18">
      <c r="C2098" t="s">
        <v>66908</v>
      </c>
      <c r="D2098">
        <v>3</v>
      </c>
      <c r="E2098" t="s">
        <v>69926</v>
      </c>
      <c r="F2098">
        <v>1</v>
      </c>
      <c r="O2098" t="s">
        <v>66871</v>
      </c>
      <c r="P2098">
        <v>15</v>
      </c>
      <c r="Q2098" t="s">
        <v>69837</v>
      </c>
      <c r="R2098">
        <v>1</v>
      </c>
    </row>
    <row r="2099" spans="3:18">
      <c r="C2099" t="s">
        <v>66909</v>
      </c>
      <c r="D2099">
        <v>3</v>
      </c>
      <c r="E2099" t="s">
        <v>69927</v>
      </c>
      <c r="F2099">
        <v>1</v>
      </c>
      <c r="O2099" t="s">
        <v>66872</v>
      </c>
      <c r="P2099">
        <v>225</v>
      </c>
      <c r="Q2099" t="s">
        <v>69838</v>
      </c>
      <c r="R2099">
        <v>2</v>
      </c>
    </row>
    <row r="2100" spans="3:18">
      <c r="C2100" t="s">
        <v>2050</v>
      </c>
      <c r="D2100">
        <v>31</v>
      </c>
      <c r="E2100" t="s">
        <v>69928</v>
      </c>
      <c r="F2100">
        <v>3</v>
      </c>
      <c r="O2100" t="s">
        <v>66873</v>
      </c>
      <c r="P2100">
        <v>5</v>
      </c>
      <c r="Q2100" t="s">
        <v>69839</v>
      </c>
      <c r="R2100">
        <v>1</v>
      </c>
    </row>
    <row r="2101" spans="3:18">
      <c r="C2101" t="s">
        <v>66910</v>
      </c>
      <c r="D2101">
        <v>29</v>
      </c>
      <c r="E2101" t="s">
        <v>69929</v>
      </c>
      <c r="F2101">
        <v>2</v>
      </c>
      <c r="O2101" t="s">
        <v>97924</v>
      </c>
      <c r="P2101">
        <v>1</v>
      </c>
      <c r="Q2101" t="s">
        <v>69840</v>
      </c>
      <c r="R2101">
        <v>2</v>
      </c>
    </row>
    <row r="2102" spans="3:18">
      <c r="C2102" t="s">
        <v>2051</v>
      </c>
      <c r="D2102">
        <v>15</v>
      </c>
      <c r="E2102" t="s">
        <v>69930</v>
      </c>
      <c r="F2102">
        <v>1</v>
      </c>
      <c r="O2102" t="s">
        <v>66875</v>
      </c>
      <c r="P2102">
        <v>6</v>
      </c>
      <c r="Q2102" t="s">
        <v>69841</v>
      </c>
      <c r="R2102">
        <v>1</v>
      </c>
    </row>
    <row r="2103" spans="3:18">
      <c r="C2103" t="s">
        <v>66911</v>
      </c>
      <c r="D2103">
        <v>14</v>
      </c>
      <c r="E2103" t="s">
        <v>69931</v>
      </c>
      <c r="F2103">
        <v>2</v>
      </c>
      <c r="O2103" t="s">
        <v>66876</v>
      </c>
      <c r="P2103">
        <v>643</v>
      </c>
      <c r="Q2103" t="s">
        <v>69842</v>
      </c>
      <c r="R2103">
        <v>4</v>
      </c>
    </row>
    <row r="2104" spans="3:18">
      <c r="C2104" t="s">
        <v>66912</v>
      </c>
      <c r="D2104">
        <v>5</v>
      </c>
      <c r="E2104" t="s">
        <v>69932</v>
      </c>
      <c r="F2104">
        <v>1</v>
      </c>
      <c r="O2104" t="s">
        <v>66877</v>
      </c>
      <c r="P2104">
        <v>38</v>
      </c>
      <c r="Q2104" t="s">
        <v>69843</v>
      </c>
      <c r="R2104">
        <v>1</v>
      </c>
    </row>
    <row r="2105" spans="3:18">
      <c r="C2105" t="s">
        <v>66913</v>
      </c>
      <c r="D2105">
        <v>166</v>
      </c>
      <c r="E2105" t="s">
        <v>69933</v>
      </c>
      <c r="F2105">
        <v>4</v>
      </c>
      <c r="O2105" t="s">
        <v>97925</v>
      </c>
      <c r="P2105">
        <v>1</v>
      </c>
      <c r="Q2105" t="s">
        <v>69844</v>
      </c>
      <c r="R2105">
        <v>2</v>
      </c>
    </row>
    <row r="2106" spans="3:18">
      <c r="C2106" t="s">
        <v>66914</v>
      </c>
      <c r="D2106">
        <v>11</v>
      </c>
      <c r="E2106" t="s">
        <v>69934</v>
      </c>
      <c r="F2106">
        <v>4</v>
      </c>
      <c r="O2106" t="s">
        <v>66878</v>
      </c>
      <c r="P2106">
        <v>42</v>
      </c>
      <c r="Q2106" t="s">
        <v>69845</v>
      </c>
      <c r="R2106">
        <v>1</v>
      </c>
    </row>
    <row r="2107" spans="3:18">
      <c r="C2107" t="s">
        <v>66915</v>
      </c>
      <c r="D2107">
        <v>3</v>
      </c>
      <c r="E2107" t="s">
        <v>69935</v>
      </c>
      <c r="F2107">
        <v>1</v>
      </c>
      <c r="O2107" t="s">
        <v>66879</v>
      </c>
      <c r="P2107">
        <v>4</v>
      </c>
      <c r="Q2107" t="s">
        <v>69846</v>
      </c>
      <c r="R2107">
        <v>3</v>
      </c>
    </row>
    <row r="2108" spans="3:18">
      <c r="C2108" t="s">
        <v>66916</v>
      </c>
      <c r="D2108">
        <v>105</v>
      </c>
      <c r="E2108" t="s">
        <v>69936</v>
      </c>
      <c r="F2108">
        <v>5</v>
      </c>
      <c r="O2108" t="s">
        <v>97926</v>
      </c>
      <c r="P2108">
        <v>1</v>
      </c>
      <c r="Q2108" t="s">
        <v>69847</v>
      </c>
      <c r="R2108">
        <v>3</v>
      </c>
    </row>
    <row r="2109" spans="3:18">
      <c r="C2109" t="s">
        <v>66917</v>
      </c>
      <c r="D2109">
        <v>110</v>
      </c>
      <c r="E2109" t="s">
        <v>69937</v>
      </c>
      <c r="F2109">
        <v>1</v>
      </c>
      <c r="O2109" t="s">
        <v>66881</v>
      </c>
      <c r="P2109">
        <v>2</v>
      </c>
      <c r="Q2109" t="s">
        <v>69848</v>
      </c>
      <c r="R2109">
        <v>1</v>
      </c>
    </row>
    <row r="2110" spans="3:18">
      <c r="C2110" t="s">
        <v>66918</v>
      </c>
      <c r="D2110">
        <v>1</v>
      </c>
      <c r="E2110" t="s">
        <v>69938</v>
      </c>
      <c r="F2110">
        <v>1</v>
      </c>
      <c r="O2110" t="s">
        <v>66882</v>
      </c>
      <c r="P2110">
        <v>8</v>
      </c>
      <c r="Q2110" t="s">
        <v>69849</v>
      </c>
      <c r="R2110">
        <v>2</v>
      </c>
    </row>
    <row r="2111" spans="3:18">
      <c r="C2111" t="s">
        <v>66919</v>
      </c>
      <c r="D2111">
        <v>1</v>
      </c>
      <c r="E2111" t="s">
        <v>69939</v>
      </c>
      <c r="F2111">
        <v>1</v>
      </c>
      <c r="O2111" t="s">
        <v>66883</v>
      </c>
      <c r="P2111">
        <v>11</v>
      </c>
      <c r="Q2111" t="s">
        <v>69850</v>
      </c>
      <c r="R2111">
        <v>1</v>
      </c>
    </row>
    <row r="2112" spans="3:18">
      <c r="C2112" t="s">
        <v>66920</v>
      </c>
      <c r="D2112">
        <v>1</v>
      </c>
      <c r="E2112" t="s">
        <v>69940</v>
      </c>
      <c r="F2112">
        <v>1</v>
      </c>
      <c r="O2112" t="s">
        <v>66884</v>
      </c>
      <c r="P2112">
        <v>3</v>
      </c>
      <c r="Q2112" t="s">
        <v>69851</v>
      </c>
      <c r="R2112">
        <v>1</v>
      </c>
    </row>
    <row r="2113" spans="3:18">
      <c r="C2113" t="s">
        <v>66921</v>
      </c>
      <c r="D2113">
        <v>24</v>
      </c>
      <c r="E2113" t="s">
        <v>69941</v>
      </c>
      <c r="F2113">
        <v>1</v>
      </c>
      <c r="O2113" t="s">
        <v>66885</v>
      </c>
      <c r="P2113">
        <v>1</v>
      </c>
      <c r="Q2113" t="s">
        <v>69852</v>
      </c>
      <c r="R2113">
        <v>3</v>
      </c>
    </row>
    <row r="2114" spans="3:18">
      <c r="C2114" t="s">
        <v>66922</v>
      </c>
      <c r="D2114">
        <v>9</v>
      </c>
      <c r="E2114" t="s">
        <v>69942</v>
      </c>
      <c r="F2114">
        <v>4</v>
      </c>
      <c r="O2114" t="s">
        <v>66886</v>
      </c>
      <c r="P2114">
        <v>8</v>
      </c>
      <c r="Q2114" t="s">
        <v>69853</v>
      </c>
      <c r="R2114">
        <v>6</v>
      </c>
    </row>
    <row r="2115" spans="3:18">
      <c r="C2115" t="s">
        <v>66923</v>
      </c>
      <c r="D2115">
        <v>7</v>
      </c>
      <c r="E2115" t="s">
        <v>69943</v>
      </c>
      <c r="F2115">
        <v>3</v>
      </c>
      <c r="O2115" t="s">
        <v>66887</v>
      </c>
      <c r="P2115">
        <v>10</v>
      </c>
      <c r="Q2115" t="s">
        <v>69854</v>
      </c>
      <c r="R2115">
        <v>5</v>
      </c>
    </row>
    <row r="2116" spans="3:18">
      <c r="C2116" t="s">
        <v>66924</v>
      </c>
      <c r="D2116">
        <v>46</v>
      </c>
      <c r="E2116" t="s">
        <v>69944</v>
      </c>
      <c r="F2116">
        <v>2</v>
      </c>
      <c r="O2116" t="s">
        <v>66888</v>
      </c>
      <c r="P2116">
        <v>379</v>
      </c>
      <c r="Q2116" t="s">
        <v>69855</v>
      </c>
      <c r="R2116">
        <v>3</v>
      </c>
    </row>
    <row r="2117" spans="3:18">
      <c r="C2117" t="s">
        <v>66925</v>
      </c>
      <c r="D2117">
        <v>15</v>
      </c>
      <c r="E2117" t="s">
        <v>69945</v>
      </c>
      <c r="F2117">
        <v>5</v>
      </c>
      <c r="O2117" t="s">
        <v>66889</v>
      </c>
      <c r="P2117">
        <v>4</v>
      </c>
      <c r="Q2117" t="s">
        <v>69856</v>
      </c>
      <c r="R2117">
        <v>1</v>
      </c>
    </row>
    <row r="2118" spans="3:18">
      <c r="C2118" t="s">
        <v>66926</v>
      </c>
      <c r="D2118">
        <v>3</v>
      </c>
      <c r="E2118" t="s">
        <v>69946</v>
      </c>
      <c r="F2118">
        <v>3</v>
      </c>
      <c r="O2118" t="s">
        <v>97927</v>
      </c>
      <c r="P2118">
        <v>2</v>
      </c>
      <c r="Q2118" t="s">
        <v>69857</v>
      </c>
      <c r="R2118">
        <v>1</v>
      </c>
    </row>
    <row r="2119" spans="3:18">
      <c r="C2119" t="s">
        <v>66927</v>
      </c>
      <c r="D2119">
        <v>140</v>
      </c>
      <c r="E2119" t="s">
        <v>69947</v>
      </c>
      <c r="F2119">
        <v>1</v>
      </c>
      <c r="O2119" t="s">
        <v>66890</v>
      </c>
      <c r="P2119">
        <v>248</v>
      </c>
      <c r="Q2119" t="s">
        <v>69858</v>
      </c>
      <c r="R2119">
        <v>1</v>
      </c>
    </row>
    <row r="2120" spans="3:18">
      <c r="C2120" t="s">
        <v>66928</v>
      </c>
      <c r="D2120">
        <v>7</v>
      </c>
      <c r="E2120" t="s">
        <v>69948</v>
      </c>
      <c r="F2120">
        <v>4</v>
      </c>
      <c r="O2120" t="s">
        <v>66891</v>
      </c>
      <c r="P2120">
        <v>18</v>
      </c>
      <c r="Q2120" t="s">
        <v>69859</v>
      </c>
      <c r="R2120">
        <v>2</v>
      </c>
    </row>
    <row r="2121" spans="3:18">
      <c r="C2121" t="s">
        <v>66929</v>
      </c>
      <c r="D2121">
        <v>2</v>
      </c>
      <c r="E2121" t="s">
        <v>69949</v>
      </c>
      <c r="F2121">
        <v>2</v>
      </c>
      <c r="O2121" t="s">
        <v>66892</v>
      </c>
      <c r="P2121">
        <v>11</v>
      </c>
      <c r="Q2121" t="s">
        <v>69860</v>
      </c>
      <c r="R2121">
        <v>6</v>
      </c>
    </row>
    <row r="2122" spans="3:18">
      <c r="C2122" t="s">
        <v>66930</v>
      </c>
      <c r="D2122">
        <v>5</v>
      </c>
      <c r="E2122" t="s">
        <v>69950</v>
      </c>
      <c r="F2122">
        <v>1</v>
      </c>
      <c r="O2122" t="s">
        <v>66893</v>
      </c>
      <c r="P2122">
        <v>5</v>
      </c>
      <c r="Q2122" t="s">
        <v>69861</v>
      </c>
      <c r="R2122">
        <v>2</v>
      </c>
    </row>
    <row r="2123" spans="3:18">
      <c r="C2123" t="s">
        <v>66931</v>
      </c>
      <c r="D2123">
        <v>4</v>
      </c>
      <c r="E2123" t="s">
        <v>69951</v>
      </c>
      <c r="F2123">
        <v>3</v>
      </c>
      <c r="O2123" t="s">
        <v>66894</v>
      </c>
      <c r="P2123">
        <v>4</v>
      </c>
      <c r="Q2123" t="s">
        <v>69862</v>
      </c>
      <c r="R2123">
        <v>2</v>
      </c>
    </row>
    <row r="2124" spans="3:18">
      <c r="C2124" t="s">
        <v>66932</v>
      </c>
      <c r="D2124">
        <v>4</v>
      </c>
      <c r="E2124" t="s">
        <v>69952</v>
      </c>
      <c r="F2124">
        <v>2</v>
      </c>
      <c r="O2124" t="s">
        <v>66895</v>
      </c>
      <c r="P2124">
        <v>10</v>
      </c>
      <c r="Q2124" t="s">
        <v>69863</v>
      </c>
      <c r="R2124">
        <v>13</v>
      </c>
    </row>
    <row r="2125" spans="3:18">
      <c r="C2125" t="s">
        <v>66933</v>
      </c>
      <c r="D2125">
        <v>5</v>
      </c>
      <c r="E2125" t="s">
        <v>69953</v>
      </c>
      <c r="F2125">
        <v>2</v>
      </c>
      <c r="O2125" t="s">
        <v>66896</v>
      </c>
      <c r="P2125">
        <v>2</v>
      </c>
      <c r="Q2125" t="s">
        <v>69864</v>
      </c>
      <c r="R2125">
        <v>5</v>
      </c>
    </row>
    <row r="2126" spans="3:18">
      <c r="C2126" t="s">
        <v>66934</v>
      </c>
      <c r="D2126">
        <v>6</v>
      </c>
      <c r="E2126" t="s">
        <v>69954</v>
      </c>
      <c r="F2126">
        <v>3</v>
      </c>
      <c r="O2126" t="s">
        <v>66897</v>
      </c>
      <c r="P2126">
        <v>9</v>
      </c>
      <c r="Q2126" t="s">
        <v>69865</v>
      </c>
      <c r="R2126">
        <v>1</v>
      </c>
    </row>
    <row r="2127" spans="3:18">
      <c r="C2127" t="s">
        <v>66935</v>
      </c>
      <c r="D2127">
        <v>7</v>
      </c>
      <c r="E2127" t="s">
        <v>69955</v>
      </c>
      <c r="F2127">
        <v>5</v>
      </c>
      <c r="O2127" t="s">
        <v>66898</v>
      </c>
      <c r="P2127">
        <v>1</v>
      </c>
      <c r="Q2127" t="s">
        <v>69866</v>
      </c>
      <c r="R2127">
        <v>4</v>
      </c>
    </row>
    <row r="2128" spans="3:18">
      <c r="C2128" t="s">
        <v>66936</v>
      </c>
      <c r="D2128">
        <v>13</v>
      </c>
      <c r="E2128" t="s">
        <v>69956</v>
      </c>
      <c r="F2128">
        <v>1</v>
      </c>
      <c r="O2128" t="s">
        <v>66899</v>
      </c>
      <c r="P2128">
        <v>3</v>
      </c>
      <c r="Q2128" t="s">
        <v>69867</v>
      </c>
      <c r="R2128">
        <v>1</v>
      </c>
    </row>
    <row r="2129" spans="3:18">
      <c r="C2129" t="s">
        <v>66937</v>
      </c>
      <c r="D2129">
        <v>24</v>
      </c>
      <c r="E2129" t="s">
        <v>69957</v>
      </c>
      <c r="F2129">
        <v>1</v>
      </c>
      <c r="O2129" t="s">
        <v>66900</v>
      </c>
      <c r="P2129">
        <v>2</v>
      </c>
      <c r="Q2129" t="s">
        <v>69868</v>
      </c>
      <c r="R2129">
        <v>1</v>
      </c>
    </row>
    <row r="2130" spans="3:18">
      <c r="C2130" t="s">
        <v>66938</v>
      </c>
      <c r="D2130">
        <v>4</v>
      </c>
      <c r="E2130" t="s">
        <v>69958</v>
      </c>
      <c r="F2130">
        <v>1</v>
      </c>
      <c r="O2130" t="s">
        <v>66901</v>
      </c>
      <c r="P2130">
        <v>21</v>
      </c>
      <c r="Q2130" t="s">
        <v>69869</v>
      </c>
      <c r="R2130">
        <v>1</v>
      </c>
    </row>
    <row r="2131" spans="3:18">
      <c r="C2131" t="s">
        <v>66939</v>
      </c>
      <c r="D2131">
        <v>47</v>
      </c>
      <c r="E2131" t="s">
        <v>69959</v>
      </c>
      <c r="F2131">
        <v>1</v>
      </c>
      <c r="O2131" t="s">
        <v>66902</v>
      </c>
      <c r="P2131">
        <v>8</v>
      </c>
      <c r="Q2131" t="s">
        <v>69870</v>
      </c>
      <c r="R2131">
        <v>3</v>
      </c>
    </row>
    <row r="2132" spans="3:18">
      <c r="C2132" t="s">
        <v>66940</v>
      </c>
      <c r="D2132">
        <v>6</v>
      </c>
      <c r="E2132" t="s">
        <v>69960</v>
      </c>
      <c r="F2132">
        <v>3</v>
      </c>
      <c r="O2132" t="s">
        <v>66903</v>
      </c>
      <c r="P2132">
        <v>34</v>
      </c>
      <c r="Q2132" t="s">
        <v>69871</v>
      </c>
      <c r="R2132">
        <v>2</v>
      </c>
    </row>
    <row r="2133" spans="3:18">
      <c r="C2133" t="s">
        <v>66941</v>
      </c>
      <c r="D2133">
        <v>4</v>
      </c>
      <c r="E2133" t="s">
        <v>69961</v>
      </c>
      <c r="F2133">
        <v>1</v>
      </c>
      <c r="O2133" t="s">
        <v>66904</v>
      </c>
      <c r="P2133">
        <v>20</v>
      </c>
      <c r="Q2133" t="s">
        <v>69872</v>
      </c>
      <c r="R2133">
        <v>1</v>
      </c>
    </row>
    <row r="2134" spans="3:18">
      <c r="C2134" t="s">
        <v>66942</v>
      </c>
      <c r="D2134">
        <v>9</v>
      </c>
      <c r="E2134" t="s">
        <v>69962</v>
      </c>
      <c r="F2134">
        <v>2</v>
      </c>
      <c r="O2134" t="s">
        <v>66906</v>
      </c>
      <c r="P2134">
        <v>10</v>
      </c>
      <c r="Q2134" t="s">
        <v>69873</v>
      </c>
      <c r="R2134">
        <v>1</v>
      </c>
    </row>
    <row r="2135" spans="3:18">
      <c r="C2135" t="s">
        <v>66943</v>
      </c>
      <c r="D2135">
        <v>5</v>
      </c>
      <c r="E2135" t="s">
        <v>69963</v>
      </c>
      <c r="F2135">
        <v>1</v>
      </c>
      <c r="O2135" t="s">
        <v>66907</v>
      </c>
      <c r="P2135">
        <v>53</v>
      </c>
      <c r="Q2135" t="s">
        <v>69874</v>
      </c>
      <c r="R2135">
        <v>1</v>
      </c>
    </row>
    <row r="2136" spans="3:18">
      <c r="C2136" t="s">
        <v>66944</v>
      </c>
      <c r="D2136">
        <v>22</v>
      </c>
      <c r="E2136" t="s">
        <v>69964</v>
      </c>
      <c r="F2136">
        <v>1</v>
      </c>
      <c r="O2136" t="s">
        <v>66908</v>
      </c>
      <c r="P2136">
        <v>1</v>
      </c>
      <c r="Q2136" t="s">
        <v>69875</v>
      </c>
      <c r="R2136">
        <v>2</v>
      </c>
    </row>
    <row r="2137" spans="3:18">
      <c r="C2137" t="s">
        <v>66945</v>
      </c>
      <c r="D2137">
        <v>3</v>
      </c>
      <c r="E2137" t="s">
        <v>69965</v>
      </c>
      <c r="F2137">
        <v>2</v>
      </c>
      <c r="O2137" t="s">
        <v>66909</v>
      </c>
      <c r="P2137">
        <v>4</v>
      </c>
      <c r="Q2137" t="s">
        <v>69876</v>
      </c>
      <c r="R2137">
        <v>5</v>
      </c>
    </row>
    <row r="2138" spans="3:18">
      <c r="C2138" t="s">
        <v>66946</v>
      </c>
      <c r="D2138">
        <v>23</v>
      </c>
      <c r="E2138" t="s">
        <v>69966</v>
      </c>
      <c r="F2138">
        <v>2</v>
      </c>
      <c r="O2138" t="s">
        <v>2050</v>
      </c>
      <c r="P2138">
        <v>31</v>
      </c>
      <c r="Q2138" t="s">
        <v>69877</v>
      </c>
      <c r="R2138">
        <v>1</v>
      </c>
    </row>
    <row r="2139" spans="3:18">
      <c r="C2139" t="s">
        <v>66947</v>
      </c>
      <c r="D2139">
        <v>3</v>
      </c>
      <c r="E2139" t="s">
        <v>69967</v>
      </c>
      <c r="F2139">
        <v>3</v>
      </c>
      <c r="O2139" t="s">
        <v>66910</v>
      </c>
      <c r="P2139">
        <v>31</v>
      </c>
      <c r="Q2139" t="s">
        <v>69878</v>
      </c>
      <c r="R2139">
        <v>1</v>
      </c>
    </row>
    <row r="2140" spans="3:18">
      <c r="C2140" t="s">
        <v>66948</v>
      </c>
      <c r="D2140">
        <v>20</v>
      </c>
      <c r="E2140" t="s">
        <v>69968</v>
      </c>
      <c r="F2140">
        <v>2</v>
      </c>
      <c r="O2140" t="s">
        <v>2051</v>
      </c>
      <c r="P2140">
        <v>4</v>
      </c>
      <c r="Q2140" t="s">
        <v>69879</v>
      </c>
      <c r="R2140">
        <v>5</v>
      </c>
    </row>
    <row r="2141" spans="3:18">
      <c r="C2141" t="s">
        <v>66949</v>
      </c>
      <c r="D2141">
        <v>4</v>
      </c>
      <c r="E2141" t="s">
        <v>69969</v>
      </c>
      <c r="F2141">
        <v>1</v>
      </c>
      <c r="O2141" t="s">
        <v>66911</v>
      </c>
      <c r="P2141">
        <v>6</v>
      </c>
      <c r="Q2141" t="s">
        <v>69880</v>
      </c>
      <c r="R2141">
        <v>1</v>
      </c>
    </row>
    <row r="2142" spans="3:18">
      <c r="C2142" t="s">
        <v>66950</v>
      </c>
      <c r="D2142">
        <v>11</v>
      </c>
      <c r="E2142" t="s">
        <v>69970</v>
      </c>
      <c r="F2142">
        <v>1</v>
      </c>
      <c r="O2142" t="s">
        <v>66912</v>
      </c>
      <c r="P2142">
        <v>3</v>
      </c>
      <c r="Q2142" t="s">
        <v>69881</v>
      </c>
      <c r="R2142">
        <v>1</v>
      </c>
    </row>
    <row r="2143" spans="3:18">
      <c r="C2143" t="s">
        <v>66951</v>
      </c>
      <c r="D2143">
        <v>6</v>
      </c>
      <c r="E2143" t="s">
        <v>69971</v>
      </c>
      <c r="F2143">
        <v>2</v>
      </c>
      <c r="O2143" t="s">
        <v>66913</v>
      </c>
      <c r="P2143">
        <v>162</v>
      </c>
      <c r="Q2143" t="s">
        <v>69882</v>
      </c>
      <c r="R2143">
        <v>2</v>
      </c>
    </row>
    <row r="2144" spans="3:18">
      <c r="C2144" t="s">
        <v>66952</v>
      </c>
      <c r="D2144">
        <v>5</v>
      </c>
      <c r="E2144" t="s">
        <v>69972</v>
      </c>
      <c r="F2144">
        <v>8</v>
      </c>
      <c r="O2144" t="s">
        <v>66914</v>
      </c>
      <c r="P2144">
        <v>11</v>
      </c>
      <c r="Q2144" t="s">
        <v>69883</v>
      </c>
      <c r="R2144">
        <v>1</v>
      </c>
    </row>
    <row r="2145" spans="3:18">
      <c r="C2145" t="s">
        <v>66953</v>
      </c>
      <c r="D2145">
        <v>99</v>
      </c>
      <c r="E2145" t="s">
        <v>69973</v>
      </c>
      <c r="F2145">
        <v>10</v>
      </c>
      <c r="O2145" t="s">
        <v>66915</v>
      </c>
      <c r="P2145">
        <v>3</v>
      </c>
      <c r="Q2145" t="s">
        <v>69884</v>
      </c>
      <c r="R2145">
        <v>2</v>
      </c>
    </row>
    <row r="2146" spans="3:18">
      <c r="C2146" t="s">
        <v>66954</v>
      </c>
      <c r="D2146">
        <v>3</v>
      </c>
      <c r="E2146" t="s">
        <v>69974</v>
      </c>
      <c r="F2146">
        <v>1</v>
      </c>
      <c r="O2146" t="s">
        <v>66916</v>
      </c>
      <c r="P2146">
        <v>106</v>
      </c>
      <c r="Q2146" t="s">
        <v>69885</v>
      </c>
      <c r="R2146">
        <v>1</v>
      </c>
    </row>
    <row r="2147" spans="3:18">
      <c r="C2147" t="s">
        <v>66955</v>
      </c>
      <c r="D2147">
        <v>27</v>
      </c>
      <c r="E2147" t="s">
        <v>69975</v>
      </c>
      <c r="F2147">
        <v>4</v>
      </c>
      <c r="O2147" t="s">
        <v>66917</v>
      </c>
      <c r="P2147">
        <v>112</v>
      </c>
      <c r="Q2147" t="s">
        <v>69886</v>
      </c>
      <c r="R2147">
        <v>9</v>
      </c>
    </row>
    <row r="2148" spans="3:18">
      <c r="C2148" t="s">
        <v>66956</v>
      </c>
      <c r="D2148">
        <v>6</v>
      </c>
      <c r="E2148" t="s">
        <v>69976</v>
      </c>
      <c r="F2148">
        <v>5</v>
      </c>
      <c r="O2148" t="s">
        <v>66918</v>
      </c>
      <c r="P2148">
        <v>1</v>
      </c>
      <c r="Q2148" t="s">
        <v>69887</v>
      </c>
      <c r="R2148">
        <v>5</v>
      </c>
    </row>
    <row r="2149" spans="3:18">
      <c r="C2149" t="s">
        <v>66957</v>
      </c>
      <c r="D2149">
        <v>16</v>
      </c>
      <c r="E2149" t="s">
        <v>69977</v>
      </c>
      <c r="F2149">
        <v>5</v>
      </c>
      <c r="O2149" t="s">
        <v>66919</v>
      </c>
      <c r="P2149">
        <v>2</v>
      </c>
      <c r="Q2149" t="s">
        <v>69888</v>
      </c>
      <c r="R2149">
        <v>1</v>
      </c>
    </row>
    <row r="2150" spans="3:18">
      <c r="C2150" t="s">
        <v>66958</v>
      </c>
      <c r="D2150">
        <v>40</v>
      </c>
      <c r="E2150" t="s">
        <v>69978</v>
      </c>
      <c r="F2150">
        <v>5</v>
      </c>
      <c r="O2150" t="s">
        <v>66920</v>
      </c>
      <c r="P2150">
        <v>1</v>
      </c>
      <c r="Q2150" t="s">
        <v>69889</v>
      </c>
      <c r="R2150">
        <v>2</v>
      </c>
    </row>
    <row r="2151" spans="3:18">
      <c r="C2151" t="s">
        <v>66959</v>
      </c>
      <c r="D2151">
        <v>189</v>
      </c>
      <c r="E2151" t="s">
        <v>69979</v>
      </c>
      <c r="F2151">
        <v>2</v>
      </c>
      <c r="O2151" t="s">
        <v>66921</v>
      </c>
      <c r="P2151">
        <v>24</v>
      </c>
      <c r="Q2151" t="s">
        <v>69890</v>
      </c>
      <c r="R2151">
        <v>4</v>
      </c>
    </row>
    <row r="2152" spans="3:18">
      <c r="C2152" t="s">
        <v>66960</v>
      </c>
      <c r="D2152">
        <v>9</v>
      </c>
      <c r="E2152" t="s">
        <v>69980</v>
      </c>
      <c r="F2152">
        <v>2</v>
      </c>
      <c r="O2152" t="s">
        <v>66922</v>
      </c>
      <c r="P2152">
        <v>5</v>
      </c>
      <c r="Q2152" t="s">
        <v>69891</v>
      </c>
      <c r="R2152">
        <v>2</v>
      </c>
    </row>
    <row r="2153" spans="3:18">
      <c r="C2153" t="s">
        <v>66961</v>
      </c>
      <c r="D2153">
        <v>7</v>
      </c>
      <c r="E2153" t="s">
        <v>69981</v>
      </c>
      <c r="F2153">
        <v>1</v>
      </c>
      <c r="O2153" t="s">
        <v>66923</v>
      </c>
      <c r="P2153">
        <v>7</v>
      </c>
      <c r="Q2153" t="s">
        <v>69892</v>
      </c>
      <c r="R2153">
        <v>1</v>
      </c>
    </row>
    <row r="2154" spans="3:18">
      <c r="C2154" t="s">
        <v>66962</v>
      </c>
      <c r="D2154">
        <v>40</v>
      </c>
      <c r="E2154" t="s">
        <v>69982</v>
      </c>
      <c r="F2154">
        <v>1</v>
      </c>
      <c r="O2154" t="s">
        <v>66924</v>
      </c>
      <c r="P2154">
        <v>40</v>
      </c>
      <c r="Q2154" t="s">
        <v>69893</v>
      </c>
      <c r="R2154">
        <v>1</v>
      </c>
    </row>
    <row r="2155" spans="3:18">
      <c r="C2155" t="s">
        <v>66963</v>
      </c>
      <c r="D2155">
        <v>114</v>
      </c>
      <c r="E2155" t="s">
        <v>69983</v>
      </c>
      <c r="F2155">
        <v>3</v>
      </c>
      <c r="O2155" t="s">
        <v>66925</v>
      </c>
      <c r="P2155">
        <v>12</v>
      </c>
      <c r="Q2155" t="s">
        <v>98118</v>
      </c>
      <c r="R2155">
        <v>1</v>
      </c>
    </row>
    <row r="2156" spans="3:18">
      <c r="C2156" t="s">
        <v>66964</v>
      </c>
      <c r="D2156">
        <v>31</v>
      </c>
      <c r="E2156" t="s">
        <v>69984</v>
      </c>
      <c r="F2156">
        <v>1</v>
      </c>
      <c r="O2156" t="s">
        <v>66926</v>
      </c>
      <c r="P2156">
        <v>3</v>
      </c>
      <c r="Q2156" t="s">
        <v>69894</v>
      </c>
      <c r="R2156">
        <v>3</v>
      </c>
    </row>
    <row r="2157" spans="3:18">
      <c r="C2157" t="s">
        <v>66965</v>
      </c>
      <c r="D2157">
        <v>232</v>
      </c>
      <c r="E2157" t="s">
        <v>69985</v>
      </c>
      <c r="F2157">
        <v>1</v>
      </c>
      <c r="O2157" t="s">
        <v>66927</v>
      </c>
      <c r="P2157">
        <v>139</v>
      </c>
      <c r="Q2157" t="s">
        <v>69895</v>
      </c>
      <c r="R2157">
        <v>13</v>
      </c>
    </row>
    <row r="2158" spans="3:18">
      <c r="C2158" t="s">
        <v>66966</v>
      </c>
      <c r="D2158">
        <v>30</v>
      </c>
      <c r="E2158" t="s">
        <v>69986</v>
      </c>
      <c r="F2158">
        <v>3</v>
      </c>
      <c r="O2158" t="s">
        <v>66928</v>
      </c>
      <c r="P2158">
        <v>7</v>
      </c>
      <c r="Q2158" t="s">
        <v>69896</v>
      </c>
      <c r="R2158">
        <v>2</v>
      </c>
    </row>
    <row r="2159" spans="3:18">
      <c r="C2159" t="s">
        <v>66967</v>
      </c>
      <c r="D2159">
        <v>6</v>
      </c>
      <c r="E2159" t="s">
        <v>69987</v>
      </c>
      <c r="F2159">
        <v>1</v>
      </c>
      <c r="O2159" t="s">
        <v>66929</v>
      </c>
      <c r="P2159">
        <v>2</v>
      </c>
      <c r="Q2159" t="s">
        <v>69897</v>
      </c>
      <c r="R2159">
        <v>1</v>
      </c>
    </row>
    <row r="2160" spans="3:18">
      <c r="C2160" t="s">
        <v>66968</v>
      </c>
      <c r="D2160">
        <v>157</v>
      </c>
      <c r="E2160" t="s">
        <v>69988</v>
      </c>
      <c r="F2160">
        <v>5</v>
      </c>
      <c r="O2160" t="s">
        <v>66930</v>
      </c>
      <c r="P2160">
        <v>4</v>
      </c>
      <c r="Q2160" t="s">
        <v>69898</v>
      </c>
      <c r="R2160">
        <v>2</v>
      </c>
    </row>
    <row r="2161" spans="3:18">
      <c r="C2161" t="s">
        <v>66969</v>
      </c>
      <c r="D2161">
        <v>10</v>
      </c>
      <c r="E2161" t="s">
        <v>69989</v>
      </c>
      <c r="F2161">
        <v>2</v>
      </c>
      <c r="O2161" t="s">
        <v>66931</v>
      </c>
      <c r="P2161">
        <v>4</v>
      </c>
      <c r="Q2161" t="s">
        <v>69899</v>
      </c>
      <c r="R2161">
        <v>4</v>
      </c>
    </row>
    <row r="2162" spans="3:18">
      <c r="C2162" t="s">
        <v>66970</v>
      </c>
      <c r="D2162">
        <v>6</v>
      </c>
      <c r="E2162" t="s">
        <v>69990</v>
      </c>
      <c r="F2162">
        <v>1</v>
      </c>
      <c r="O2162" t="s">
        <v>66932</v>
      </c>
      <c r="P2162">
        <v>4</v>
      </c>
      <c r="Q2162" t="s">
        <v>98119</v>
      </c>
      <c r="R2162">
        <v>1</v>
      </c>
    </row>
    <row r="2163" spans="3:18">
      <c r="C2163" t="s">
        <v>66971</v>
      </c>
      <c r="D2163">
        <v>18</v>
      </c>
      <c r="E2163" t="s">
        <v>69991</v>
      </c>
      <c r="F2163">
        <v>1</v>
      </c>
      <c r="O2163" t="s">
        <v>66933</v>
      </c>
      <c r="P2163">
        <v>4</v>
      </c>
      <c r="Q2163" t="s">
        <v>69900</v>
      </c>
      <c r="R2163">
        <v>3</v>
      </c>
    </row>
    <row r="2164" spans="3:18">
      <c r="C2164" t="s">
        <v>66972</v>
      </c>
      <c r="D2164">
        <v>120</v>
      </c>
      <c r="E2164" t="s">
        <v>8327</v>
      </c>
      <c r="F2164">
        <v>1</v>
      </c>
      <c r="O2164" t="s">
        <v>66934</v>
      </c>
      <c r="P2164">
        <v>6</v>
      </c>
      <c r="Q2164" t="s">
        <v>69901</v>
      </c>
      <c r="R2164">
        <v>1</v>
      </c>
    </row>
    <row r="2165" spans="3:18">
      <c r="C2165" t="s">
        <v>66973</v>
      </c>
      <c r="D2165">
        <v>57</v>
      </c>
      <c r="E2165" t="s">
        <v>69992</v>
      </c>
      <c r="F2165">
        <v>2</v>
      </c>
      <c r="O2165" t="s">
        <v>66935</v>
      </c>
      <c r="P2165">
        <v>7</v>
      </c>
      <c r="Q2165" t="s">
        <v>69902</v>
      </c>
      <c r="R2165">
        <v>1</v>
      </c>
    </row>
    <row r="2166" spans="3:18">
      <c r="C2166" t="s">
        <v>66974</v>
      </c>
      <c r="D2166">
        <v>15</v>
      </c>
      <c r="E2166" t="s">
        <v>69993</v>
      </c>
      <c r="F2166">
        <v>1</v>
      </c>
      <c r="O2166" t="s">
        <v>66936</v>
      </c>
      <c r="P2166">
        <v>13</v>
      </c>
      <c r="Q2166" t="s">
        <v>69903</v>
      </c>
      <c r="R2166">
        <v>4</v>
      </c>
    </row>
    <row r="2167" spans="3:18">
      <c r="C2167" t="s">
        <v>66975</v>
      </c>
      <c r="D2167">
        <v>15</v>
      </c>
      <c r="E2167" t="s">
        <v>69994</v>
      </c>
      <c r="F2167">
        <v>1</v>
      </c>
      <c r="O2167" t="s">
        <v>66937</v>
      </c>
      <c r="P2167">
        <v>25</v>
      </c>
      <c r="Q2167" t="s">
        <v>69904</v>
      </c>
      <c r="R2167">
        <v>1</v>
      </c>
    </row>
    <row r="2168" spans="3:18">
      <c r="C2168" t="s">
        <v>66976</v>
      </c>
      <c r="D2168">
        <v>48</v>
      </c>
      <c r="E2168" t="s">
        <v>69995</v>
      </c>
      <c r="F2168">
        <v>3</v>
      </c>
      <c r="O2168" t="s">
        <v>66938</v>
      </c>
      <c r="P2168">
        <v>41</v>
      </c>
      <c r="Q2168" t="s">
        <v>69905</v>
      </c>
      <c r="R2168">
        <v>1</v>
      </c>
    </row>
    <row r="2169" spans="3:18">
      <c r="C2169" t="s">
        <v>66977</v>
      </c>
      <c r="D2169">
        <v>6</v>
      </c>
      <c r="E2169" t="s">
        <v>69996</v>
      </c>
      <c r="F2169">
        <v>2</v>
      </c>
      <c r="O2169" t="s">
        <v>97928</v>
      </c>
      <c r="P2169">
        <v>7</v>
      </c>
      <c r="Q2169" t="s">
        <v>69906</v>
      </c>
      <c r="R2169">
        <v>1</v>
      </c>
    </row>
    <row r="2170" spans="3:18">
      <c r="C2170" t="s">
        <v>66978</v>
      </c>
      <c r="D2170">
        <v>97</v>
      </c>
      <c r="E2170" t="s">
        <v>69997</v>
      </c>
      <c r="F2170">
        <v>1</v>
      </c>
      <c r="O2170" t="s">
        <v>66939</v>
      </c>
      <c r="P2170">
        <v>71</v>
      </c>
      <c r="Q2170" t="s">
        <v>69907</v>
      </c>
      <c r="R2170">
        <v>2</v>
      </c>
    </row>
    <row r="2171" spans="3:18">
      <c r="C2171" t="s">
        <v>66979</v>
      </c>
      <c r="D2171">
        <v>98</v>
      </c>
      <c r="E2171" t="s">
        <v>69998</v>
      </c>
      <c r="F2171">
        <v>1</v>
      </c>
      <c r="O2171" t="s">
        <v>66940</v>
      </c>
      <c r="P2171">
        <v>10</v>
      </c>
      <c r="Q2171" t="s">
        <v>69908</v>
      </c>
      <c r="R2171">
        <v>5</v>
      </c>
    </row>
    <row r="2172" spans="3:18">
      <c r="C2172" t="s">
        <v>66980</v>
      </c>
      <c r="D2172">
        <v>46</v>
      </c>
      <c r="E2172" t="s">
        <v>69999</v>
      </c>
      <c r="F2172">
        <v>2</v>
      </c>
      <c r="O2172" t="s">
        <v>66941</v>
      </c>
      <c r="P2172">
        <v>4</v>
      </c>
      <c r="Q2172" t="s">
        <v>69909</v>
      </c>
      <c r="R2172">
        <v>1</v>
      </c>
    </row>
    <row r="2173" spans="3:18">
      <c r="C2173" t="s">
        <v>66981</v>
      </c>
      <c r="D2173">
        <v>20</v>
      </c>
      <c r="E2173" t="s">
        <v>70000</v>
      </c>
      <c r="F2173">
        <v>2</v>
      </c>
      <c r="O2173" t="s">
        <v>66942</v>
      </c>
      <c r="P2173">
        <v>9</v>
      </c>
      <c r="Q2173" t="s">
        <v>69910</v>
      </c>
      <c r="R2173">
        <v>1</v>
      </c>
    </row>
    <row r="2174" spans="3:18">
      <c r="C2174" t="s">
        <v>66982</v>
      </c>
      <c r="D2174">
        <v>1</v>
      </c>
      <c r="E2174" t="s">
        <v>70001</v>
      </c>
      <c r="F2174">
        <v>5</v>
      </c>
      <c r="O2174" t="s">
        <v>66943</v>
      </c>
      <c r="P2174">
        <v>5</v>
      </c>
      <c r="Q2174" t="s">
        <v>69911</v>
      </c>
      <c r="R2174">
        <v>5</v>
      </c>
    </row>
    <row r="2175" spans="3:18">
      <c r="C2175" t="s">
        <v>66983</v>
      </c>
      <c r="D2175">
        <v>159</v>
      </c>
      <c r="E2175" t="s">
        <v>70002</v>
      </c>
      <c r="F2175">
        <v>2</v>
      </c>
      <c r="O2175" t="s">
        <v>66944</v>
      </c>
      <c r="P2175">
        <v>22</v>
      </c>
      <c r="Q2175" t="s">
        <v>69912</v>
      </c>
      <c r="R2175">
        <v>2</v>
      </c>
    </row>
    <row r="2176" spans="3:18">
      <c r="C2176" t="s">
        <v>66984</v>
      </c>
      <c r="D2176">
        <v>29</v>
      </c>
      <c r="E2176" t="s">
        <v>70003</v>
      </c>
      <c r="F2176">
        <v>20</v>
      </c>
      <c r="O2176" t="s">
        <v>66945</v>
      </c>
      <c r="P2176">
        <v>3</v>
      </c>
      <c r="Q2176" t="s">
        <v>69913</v>
      </c>
      <c r="R2176">
        <v>1</v>
      </c>
    </row>
    <row r="2177" spans="3:18">
      <c r="C2177" t="s">
        <v>66985</v>
      </c>
      <c r="D2177">
        <v>25</v>
      </c>
      <c r="E2177" t="s">
        <v>70004</v>
      </c>
      <c r="F2177">
        <v>2</v>
      </c>
      <c r="O2177" t="s">
        <v>66946</v>
      </c>
      <c r="P2177">
        <v>20</v>
      </c>
      <c r="Q2177" t="s">
        <v>69914</v>
      </c>
      <c r="R2177">
        <v>2</v>
      </c>
    </row>
    <row r="2178" spans="3:18">
      <c r="C2178" t="s">
        <v>66986</v>
      </c>
      <c r="D2178">
        <v>5</v>
      </c>
      <c r="E2178" t="s">
        <v>70005</v>
      </c>
      <c r="F2178">
        <v>4</v>
      </c>
      <c r="O2178" t="s">
        <v>66947</v>
      </c>
      <c r="P2178">
        <v>2</v>
      </c>
      <c r="Q2178" t="s">
        <v>69915</v>
      </c>
      <c r="R2178">
        <v>1</v>
      </c>
    </row>
    <row r="2179" spans="3:18">
      <c r="C2179" t="s">
        <v>66987</v>
      </c>
      <c r="D2179">
        <v>13</v>
      </c>
      <c r="E2179" t="s">
        <v>70006</v>
      </c>
      <c r="F2179">
        <v>1</v>
      </c>
      <c r="O2179" t="s">
        <v>66948</v>
      </c>
      <c r="P2179">
        <v>24</v>
      </c>
      <c r="Q2179" t="s">
        <v>69916</v>
      </c>
      <c r="R2179">
        <v>2</v>
      </c>
    </row>
    <row r="2180" spans="3:18">
      <c r="C2180" t="s">
        <v>66988</v>
      </c>
      <c r="D2180">
        <v>2</v>
      </c>
      <c r="E2180" t="s">
        <v>70007</v>
      </c>
      <c r="F2180">
        <v>2</v>
      </c>
      <c r="O2180" t="s">
        <v>66949</v>
      </c>
      <c r="P2180">
        <v>43</v>
      </c>
      <c r="Q2180" t="s">
        <v>69917</v>
      </c>
      <c r="R2180">
        <v>1</v>
      </c>
    </row>
    <row r="2181" spans="3:18">
      <c r="C2181" t="s">
        <v>66989</v>
      </c>
      <c r="D2181">
        <v>3</v>
      </c>
      <c r="E2181" t="s">
        <v>70008</v>
      </c>
      <c r="F2181">
        <v>2</v>
      </c>
      <c r="O2181" t="s">
        <v>66950</v>
      </c>
      <c r="P2181">
        <v>10</v>
      </c>
      <c r="Q2181" t="s">
        <v>69918</v>
      </c>
      <c r="R2181">
        <v>1</v>
      </c>
    </row>
    <row r="2182" spans="3:18">
      <c r="C2182" t="s">
        <v>66990</v>
      </c>
      <c r="D2182">
        <v>4</v>
      </c>
      <c r="E2182" t="s">
        <v>70009</v>
      </c>
      <c r="F2182">
        <v>1</v>
      </c>
      <c r="O2182" t="s">
        <v>66951</v>
      </c>
      <c r="P2182">
        <v>1</v>
      </c>
      <c r="Q2182" t="s">
        <v>69919</v>
      </c>
      <c r="R2182">
        <v>4</v>
      </c>
    </row>
    <row r="2183" spans="3:18">
      <c r="C2183" t="s">
        <v>66991</v>
      </c>
      <c r="D2183">
        <v>8</v>
      </c>
      <c r="E2183" t="s">
        <v>70010</v>
      </c>
      <c r="F2183">
        <v>1</v>
      </c>
      <c r="O2183" t="s">
        <v>66952</v>
      </c>
      <c r="P2183">
        <v>5</v>
      </c>
      <c r="Q2183" t="s">
        <v>69920</v>
      </c>
      <c r="R2183">
        <v>1</v>
      </c>
    </row>
    <row r="2184" spans="3:18">
      <c r="C2184" t="s">
        <v>66992</v>
      </c>
      <c r="D2184">
        <v>54</v>
      </c>
      <c r="E2184" t="s">
        <v>70011</v>
      </c>
      <c r="F2184">
        <v>2</v>
      </c>
      <c r="O2184" t="s">
        <v>66953</v>
      </c>
      <c r="P2184">
        <v>99</v>
      </c>
      <c r="Q2184" t="s">
        <v>69921</v>
      </c>
      <c r="R2184">
        <v>4</v>
      </c>
    </row>
    <row r="2185" spans="3:18">
      <c r="C2185" t="s">
        <v>66993</v>
      </c>
      <c r="D2185">
        <v>7</v>
      </c>
      <c r="E2185" t="s">
        <v>70012</v>
      </c>
      <c r="F2185">
        <v>1</v>
      </c>
      <c r="O2185" t="s">
        <v>66954</v>
      </c>
      <c r="P2185">
        <v>3</v>
      </c>
      <c r="Q2185" t="s">
        <v>69922</v>
      </c>
      <c r="R2185">
        <v>1</v>
      </c>
    </row>
    <row r="2186" spans="3:18">
      <c r="C2186" t="s">
        <v>66994</v>
      </c>
      <c r="D2186">
        <v>2</v>
      </c>
      <c r="E2186" t="s">
        <v>70013</v>
      </c>
      <c r="F2186">
        <v>1</v>
      </c>
      <c r="O2186" t="s">
        <v>66955</v>
      </c>
      <c r="P2186">
        <v>26</v>
      </c>
      <c r="Q2186" t="s">
        <v>69923</v>
      </c>
      <c r="R2186">
        <v>2</v>
      </c>
    </row>
    <row r="2187" spans="3:18">
      <c r="C2187" t="s">
        <v>66995</v>
      </c>
      <c r="D2187">
        <v>40</v>
      </c>
      <c r="E2187" t="s">
        <v>70014</v>
      </c>
      <c r="F2187">
        <v>1</v>
      </c>
      <c r="O2187" t="s">
        <v>66956</v>
      </c>
      <c r="P2187">
        <v>6</v>
      </c>
      <c r="Q2187" t="s">
        <v>69924</v>
      </c>
      <c r="R2187">
        <v>2</v>
      </c>
    </row>
    <row r="2188" spans="3:18">
      <c r="C2188" t="s">
        <v>66996</v>
      </c>
      <c r="D2188">
        <v>1</v>
      </c>
      <c r="E2188" t="s">
        <v>70015</v>
      </c>
      <c r="F2188">
        <v>1</v>
      </c>
      <c r="O2188" t="s">
        <v>66957</v>
      </c>
      <c r="P2188">
        <v>22</v>
      </c>
      <c r="Q2188" t="s">
        <v>69925</v>
      </c>
      <c r="R2188">
        <v>1</v>
      </c>
    </row>
    <row r="2189" spans="3:18">
      <c r="C2189" t="s">
        <v>66997</v>
      </c>
      <c r="D2189">
        <v>48</v>
      </c>
      <c r="E2189" t="s">
        <v>70016</v>
      </c>
      <c r="F2189">
        <v>2</v>
      </c>
      <c r="O2189" t="s">
        <v>66958</v>
      </c>
      <c r="P2189">
        <v>40</v>
      </c>
      <c r="Q2189" t="s">
        <v>69926</v>
      </c>
      <c r="R2189">
        <v>1</v>
      </c>
    </row>
    <row r="2190" spans="3:18">
      <c r="C2190" t="s">
        <v>66998</v>
      </c>
      <c r="D2190">
        <v>26</v>
      </c>
      <c r="E2190" t="s">
        <v>70017</v>
      </c>
      <c r="F2190">
        <v>2</v>
      </c>
      <c r="O2190" t="s">
        <v>66959</v>
      </c>
      <c r="P2190">
        <v>189</v>
      </c>
      <c r="Q2190" t="s">
        <v>69927</v>
      </c>
      <c r="R2190">
        <v>1</v>
      </c>
    </row>
    <row r="2191" spans="3:18">
      <c r="C2191" t="s">
        <v>66999</v>
      </c>
      <c r="D2191">
        <v>177</v>
      </c>
      <c r="E2191" t="s">
        <v>70018</v>
      </c>
      <c r="F2191">
        <v>1</v>
      </c>
      <c r="O2191" t="s">
        <v>66960</v>
      </c>
      <c r="P2191">
        <v>9</v>
      </c>
      <c r="Q2191" t="s">
        <v>69928</v>
      </c>
      <c r="R2191">
        <v>3</v>
      </c>
    </row>
    <row r="2192" spans="3:18">
      <c r="C2192" t="s">
        <v>67000</v>
      </c>
      <c r="D2192">
        <v>117</v>
      </c>
      <c r="E2192" t="s">
        <v>70019</v>
      </c>
      <c r="F2192">
        <v>2</v>
      </c>
      <c r="O2192" t="s">
        <v>66961</v>
      </c>
      <c r="P2192">
        <v>7</v>
      </c>
      <c r="Q2192" t="s">
        <v>69929</v>
      </c>
      <c r="R2192">
        <v>2</v>
      </c>
    </row>
    <row r="2193" spans="3:18">
      <c r="C2193" t="s">
        <v>67001</v>
      </c>
      <c r="D2193">
        <v>35</v>
      </c>
      <c r="E2193" t="s">
        <v>70020</v>
      </c>
      <c r="F2193">
        <v>6</v>
      </c>
      <c r="O2193" t="s">
        <v>66962</v>
      </c>
      <c r="P2193">
        <v>42</v>
      </c>
      <c r="Q2193" t="s">
        <v>98120</v>
      </c>
      <c r="R2193">
        <v>1</v>
      </c>
    </row>
    <row r="2194" spans="3:18">
      <c r="C2194" t="s">
        <v>67002</v>
      </c>
      <c r="D2194">
        <v>5</v>
      </c>
      <c r="E2194" t="s">
        <v>70021</v>
      </c>
      <c r="F2194">
        <v>1</v>
      </c>
      <c r="O2194" t="s">
        <v>66963</v>
      </c>
      <c r="P2194">
        <v>114</v>
      </c>
      <c r="Q2194" t="s">
        <v>69930</v>
      </c>
      <c r="R2194">
        <v>1</v>
      </c>
    </row>
    <row r="2195" spans="3:18">
      <c r="C2195" t="s">
        <v>67003</v>
      </c>
      <c r="D2195">
        <v>31</v>
      </c>
      <c r="E2195" t="s">
        <v>70022</v>
      </c>
      <c r="F2195">
        <v>1</v>
      </c>
      <c r="O2195" t="s">
        <v>66964</v>
      </c>
      <c r="P2195">
        <v>30</v>
      </c>
      <c r="Q2195" t="s">
        <v>69931</v>
      </c>
      <c r="R2195">
        <v>2</v>
      </c>
    </row>
    <row r="2196" spans="3:18">
      <c r="C2196" t="s">
        <v>67004</v>
      </c>
      <c r="D2196">
        <v>1</v>
      </c>
      <c r="E2196" t="s">
        <v>70023</v>
      </c>
      <c r="F2196">
        <v>2</v>
      </c>
      <c r="O2196" t="s">
        <v>66965</v>
      </c>
      <c r="P2196">
        <v>230</v>
      </c>
      <c r="Q2196" t="s">
        <v>69932</v>
      </c>
      <c r="R2196">
        <v>1</v>
      </c>
    </row>
    <row r="2197" spans="3:18">
      <c r="C2197" t="s">
        <v>67005</v>
      </c>
      <c r="D2197">
        <v>4</v>
      </c>
      <c r="E2197" t="s">
        <v>70024</v>
      </c>
      <c r="F2197">
        <v>1</v>
      </c>
      <c r="O2197" t="s">
        <v>66966</v>
      </c>
      <c r="P2197">
        <v>30</v>
      </c>
      <c r="Q2197" t="s">
        <v>69933</v>
      </c>
      <c r="R2197">
        <v>4</v>
      </c>
    </row>
    <row r="2198" spans="3:18">
      <c r="C2198" t="s">
        <v>67006</v>
      </c>
      <c r="D2198">
        <v>22</v>
      </c>
      <c r="E2198" t="s">
        <v>70025</v>
      </c>
      <c r="F2198">
        <v>2</v>
      </c>
      <c r="O2198" t="s">
        <v>66967</v>
      </c>
      <c r="P2198">
        <v>6</v>
      </c>
      <c r="Q2198" t="s">
        <v>69934</v>
      </c>
      <c r="R2198">
        <v>4</v>
      </c>
    </row>
    <row r="2199" spans="3:18">
      <c r="C2199" t="s">
        <v>67007</v>
      </c>
      <c r="D2199">
        <v>35</v>
      </c>
      <c r="E2199" t="s">
        <v>70026</v>
      </c>
      <c r="F2199">
        <v>1</v>
      </c>
      <c r="O2199" t="s">
        <v>97929</v>
      </c>
      <c r="P2199">
        <v>32</v>
      </c>
      <c r="Q2199" t="s">
        <v>69935</v>
      </c>
      <c r="R2199">
        <v>1</v>
      </c>
    </row>
    <row r="2200" spans="3:18">
      <c r="C2200" t="s">
        <v>67008</v>
      </c>
      <c r="D2200">
        <v>4</v>
      </c>
      <c r="E2200" t="s">
        <v>70027</v>
      </c>
      <c r="F2200">
        <v>1</v>
      </c>
      <c r="O2200" t="s">
        <v>66968</v>
      </c>
      <c r="P2200">
        <v>147</v>
      </c>
      <c r="Q2200" t="s">
        <v>69936</v>
      </c>
      <c r="R2200">
        <v>5</v>
      </c>
    </row>
    <row r="2201" spans="3:18">
      <c r="C2201" t="s">
        <v>67009</v>
      </c>
      <c r="D2201">
        <v>27</v>
      </c>
      <c r="E2201" t="s">
        <v>70028</v>
      </c>
      <c r="F2201">
        <v>1</v>
      </c>
      <c r="O2201" t="s">
        <v>66969</v>
      </c>
      <c r="P2201">
        <v>10</v>
      </c>
      <c r="Q2201" t="s">
        <v>69937</v>
      </c>
      <c r="R2201">
        <v>1</v>
      </c>
    </row>
    <row r="2202" spans="3:18">
      <c r="C2202" t="s">
        <v>67010</v>
      </c>
      <c r="D2202">
        <v>12</v>
      </c>
      <c r="E2202" t="s">
        <v>70029</v>
      </c>
      <c r="F2202">
        <v>2</v>
      </c>
      <c r="O2202" t="s">
        <v>66970</v>
      </c>
      <c r="P2202">
        <v>6</v>
      </c>
      <c r="Q2202" t="s">
        <v>69938</v>
      </c>
      <c r="R2202">
        <v>1</v>
      </c>
    </row>
    <row r="2203" spans="3:18">
      <c r="C2203" t="s">
        <v>67011</v>
      </c>
      <c r="D2203">
        <v>42</v>
      </c>
      <c r="E2203" t="s">
        <v>70030</v>
      </c>
      <c r="F2203">
        <v>1</v>
      </c>
      <c r="O2203" t="s">
        <v>66971</v>
      </c>
      <c r="P2203">
        <v>18</v>
      </c>
      <c r="Q2203" t="s">
        <v>69939</v>
      </c>
      <c r="R2203">
        <v>1</v>
      </c>
    </row>
    <row r="2204" spans="3:18">
      <c r="C2204" t="s">
        <v>67012</v>
      </c>
      <c r="D2204">
        <v>20</v>
      </c>
      <c r="E2204" t="s">
        <v>70031</v>
      </c>
      <c r="F2204">
        <v>4</v>
      </c>
      <c r="O2204" t="s">
        <v>97930</v>
      </c>
      <c r="P2204">
        <v>2</v>
      </c>
      <c r="Q2204" t="s">
        <v>69940</v>
      </c>
      <c r="R2204">
        <v>1</v>
      </c>
    </row>
    <row r="2205" spans="3:18">
      <c r="C2205" t="s">
        <v>67013</v>
      </c>
      <c r="D2205">
        <v>9</v>
      </c>
      <c r="E2205" t="s">
        <v>70032</v>
      </c>
      <c r="F2205">
        <v>3</v>
      </c>
      <c r="O2205" t="s">
        <v>66972</v>
      </c>
      <c r="P2205">
        <v>131</v>
      </c>
      <c r="Q2205" t="s">
        <v>69941</v>
      </c>
      <c r="R2205">
        <v>1</v>
      </c>
    </row>
    <row r="2206" spans="3:18">
      <c r="C2206" t="s">
        <v>67014</v>
      </c>
      <c r="D2206">
        <v>42</v>
      </c>
      <c r="E2206" t="s">
        <v>70033</v>
      </c>
      <c r="F2206">
        <v>2</v>
      </c>
      <c r="O2206" t="s">
        <v>66973</v>
      </c>
      <c r="P2206">
        <v>141</v>
      </c>
      <c r="Q2206" t="s">
        <v>69942</v>
      </c>
      <c r="R2206">
        <v>4</v>
      </c>
    </row>
    <row r="2207" spans="3:18">
      <c r="C2207" t="s">
        <v>67015</v>
      </c>
      <c r="D2207">
        <v>32</v>
      </c>
      <c r="E2207" t="s">
        <v>70034</v>
      </c>
      <c r="F2207">
        <v>1</v>
      </c>
      <c r="O2207" t="s">
        <v>97931</v>
      </c>
      <c r="P2207">
        <v>44</v>
      </c>
      <c r="Q2207" t="s">
        <v>69943</v>
      </c>
      <c r="R2207">
        <v>3</v>
      </c>
    </row>
    <row r="2208" spans="3:18">
      <c r="C2208" t="s">
        <v>67016</v>
      </c>
      <c r="D2208">
        <v>48</v>
      </c>
      <c r="E2208" t="s">
        <v>70035</v>
      </c>
      <c r="F2208">
        <v>3</v>
      </c>
      <c r="O2208" t="s">
        <v>66974</v>
      </c>
      <c r="P2208">
        <v>3</v>
      </c>
      <c r="Q2208" t="s">
        <v>69944</v>
      </c>
      <c r="R2208">
        <v>2</v>
      </c>
    </row>
    <row r="2209" spans="3:18">
      <c r="C2209" t="s">
        <v>67017</v>
      </c>
      <c r="D2209">
        <v>157</v>
      </c>
      <c r="E2209" t="s">
        <v>70036</v>
      </c>
      <c r="F2209">
        <v>1</v>
      </c>
      <c r="O2209" t="s">
        <v>66975</v>
      </c>
      <c r="P2209">
        <v>51</v>
      </c>
      <c r="Q2209" t="s">
        <v>69945</v>
      </c>
      <c r="R2209">
        <v>5</v>
      </c>
    </row>
    <row r="2210" spans="3:18">
      <c r="C2210" t="s">
        <v>67018</v>
      </c>
      <c r="D2210">
        <v>3</v>
      </c>
      <c r="E2210" t="s">
        <v>70037</v>
      </c>
      <c r="F2210">
        <v>1</v>
      </c>
      <c r="O2210" t="s">
        <v>66976</v>
      </c>
      <c r="P2210">
        <v>48</v>
      </c>
      <c r="Q2210" t="s">
        <v>69946</v>
      </c>
      <c r="R2210">
        <v>3</v>
      </c>
    </row>
    <row r="2211" spans="3:18">
      <c r="C2211" t="s">
        <v>67019</v>
      </c>
      <c r="D2211">
        <v>18</v>
      </c>
      <c r="E2211" t="s">
        <v>70038</v>
      </c>
      <c r="F2211">
        <v>2</v>
      </c>
      <c r="O2211" t="s">
        <v>66977</v>
      </c>
      <c r="P2211">
        <v>5</v>
      </c>
      <c r="Q2211" t="s">
        <v>69947</v>
      </c>
      <c r="R2211">
        <v>1</v>
      </c>
    </row>
    <row r="2212" spans="3:18">
      <c r="C2212" t="s">
        <v>67020</v>
      </c>
      <c r="D2212">
        <v>88</v>
      </c>
      <c r="E2212" t="s">
        <v>70039</v>
      </c>
      <c r="F2212">
        <v>1</v>
      </c>
      <c r="O2212" t="s">
        <v>66978</v>
      </c>
      <c r="P2212">
        <v>80</v>
      </c>
      <c r="Q2212" t="s">
        <v>69948</v>
      </c>
      <c r="R2212">
        <v>4</v>
      </c>
    </row>
    <row r="2213" spans="3:18">
      <c r="C2213" t="s">
        <v>67021</v>
      </c>
      <c r="D2213">
        <v>32</v>
      </c>
      <c r="E2213" t="s">
        <v>70040</v>
      </c>
      <c r="F2213">
        <v>1</v>
      </c>
      <c r="O2213" t="s">
        <v>66979</v>
      </c>
      <c r="P2213">
        <v>103</v>
      </c>
      <c r="Q2213" t="s">
        <v>69949</v>
      </c>
      <c r="R2213">
        <v>2</v>
      </c>
    </row>
    <row r="2214" spans="3:18">
      <c r="C2214" t="s">
        <v>67022</v>
      </c>
      <c r="D2214">
        <v>51</v>
      </c>
      <c r="E2214" t="s">
        <v>70041</v>
      </c>
      <c r="F2214">
        <v>1</v>
      </c>
      <c r="O2214" t="s">
        <v>66980</v>
      </c>
      <c r="P2214">
        <v>56</v>
      </c>
      <c r="Q2214" t="s">
        <v>69950</v>
      </c>
      <c r="R2214">
        <v>1</v>
      </c>
    </row>
    <row r="2215" spans="3:18">
      <c r="C2215" t="s">
        <v>67023</v>
      </c>
      <c r="D2215">
        <v>11</v>
      </c>
      <c r="E2215" t="s">
        <v>70042</v>
      </c>
      <c r="F2215">
        <v>4</v>
      </c>
      <c r="O2215" t="s">
        <v>66981</v>
      </c>
      <c r="P2215">
        <v>22</v>
      </c>
      <c r="Q2215" t="s">
        <v>69951</v>
      </c>
      <c r="R2215">
        <v>3</v>
      </c>
    </row>
    <row r="2216" spans="3:18">
      <c r="C2216" t="s">
        <v>67024</v>
      </c>
      <c r="D2216">
        <v>32</v>
      </c>
      <c r="E2216" t="s">
        <v>70043</v>
      </c>
      <c r="F2216">
        <v>1</v>
      </c>
      <c r="O2216" t="s">
        <v>97932</v>
      </c>
      <c r="P2216">
        <v>11</v>
      </c>
      <c r="Q2216" t="s">
        <v>69952</v>
      </c>
      <c r="R2216">
        <v>2</v>
      </c>
    </row>
    <row r="2217" spans="3:18">
      <c r="C2217" t="s">
        <v>67025</v>
      </c>
      <c r="D2217">
        <v>57</v>
      </c>
      <c r="E2217" t="s">
        <v>70044</v>
      </c>
      <c r="F2217">
        <v>1</v>
      </c>
      <c r="O2217" t="s">
        <v>66982</v>
      </c>
      <c r="P2217">
        <v>1</v>
      </c>
      <c r="Q2217" t="s">
        <v>69953</v>
      </c>
      <c r="R2217">
        <v>2</v>
      </c>
    </row>
    <row r="2218" spans="3:18">
      <c r="C2218" t="s">
        <v>67026</v>
      </c>
      <c r="D2218">
        <v>43</v>
      </c>
      <c r="E2218" t="s">
        <v>70045</v>
      </c>
      <c r="F2218">
        <v>2</v>
      </c>
      <c r="O2218" t="s">
        <v>66983</v>
      </c>
      <c r="P2218">
        <v>160</v>
      </c>
      <c r="Q2218" t="s">
        <v>69954</v>
      </c>
      <c r="R2218">
        <v>3</v>
      </c>
    </row>
    <row r="2219" spans="3:18">
      <c r="C2219" t="s">
        <v>67027</v>
      </c>
      <c r="D2219">
        <v>431</v>
      </c>
      <c r="E2219" t="s">
        <v>70046</v>
      </c>
      <c r="F2219">
        <v>1</v>
      </c>
      <c r="O2219" t="s">
        <v>66984</v>
      </c>
      <c r="P2219">
        <v>29</v>
      </c>
      <c r="Q2219" t="s">
        <v>69955</v>
      </c>
      <c r="R2219">
        <v>5</v>
      </c>
    </row>
    <row r="2220" spans="3:18">
      <c r="C2220" t="s">
        <v>67028</v>
      </c>
      <c r="D2220">
        <v>1</v>
      </c>
      <c r="E2220" t="s">
        <v>70047</v>
      </c>
      <c r="F2220">
        <v>4</v>
      </c>
      <c r="O2220" t="s">
        <v>66985</v>
      </c>
      <c r="P2220">
        <v>23</v>
      </c>
      <c r="Q2220" t="s">
        <v>69956</v>
      </c>
      <c r="R2220">
        <v>1</v>
      </c>
    </row>
    <row r="2221" spans="3:18">
      <c r="C2221" t="s">
        <v>67029</v>
      </c>
      <c r="D2221">
        <v>9</v>
      </c>
      <c r="E2221" t="s">
        <v>70048</v>
      </c>
      <c r="F2221">
        <v>1</v>
      </c>
      <c r="O2221" t="s">
        <v>66986</v>
      </c>
      <c r="P2221">
        <v>5</v>
      </c>
      <c r="Q2221" t="s">
        <v>69957</v>
      </c>
      <c r="R2221">
        <v>1</v>
      </c>
    </row>
    <row r="2222" spans="3:18">
      <c r="C2222" t="s">
        <v>67030</v>
      </c>
      <c r="D2222">
        <v>33</v>
      </c>
      <c r="E2222" t="s">
        <v>70049</v>
      </c>
      <c r="F2222">
        <v>5</v>
      </c>
      <c r="O2222" t="s">
        <v>66987</v>
      </c>
      <c r="P2222">
        <v>26</v>
      </c>
      <c r="Q2222" t="s">
        <v>69958</v>
      </c>
      <c r="R2222">
        <v>1</v>
      </c>
    </row>
    <row r="2223" spans="3:18">
      <c r="C2223" t="s">
        <v>67031</v>
      </c>
      <c r="D2223">
        <v>389</v>
      </c>
      <c r="E2223" t="s">
        <v>70050</v>
      </c>
      <c r="F2223">
        <v>10</v>
      </c>
      <c r="O2223" t="s">
        <v>66988</v>
      </c>
      <c r="P2223">
        <v>2</v>
      </c>
      <c r="Q2223" t="s">
        <v>69959</v>
      </c>
      <c r="R2223">
        <v>1</v>
      </c>
    </row>
    <row r="2224" spans="3:18">
      <c r="C2224" t="s">
        <v>67032</v>
      </c>
      <c r="D2224">
        <v>7</v>
      </c>
      <c r="E2224" t="s">
        <v>70051</v>
      </c>
      <c r="F2224">
        <v>1</v>
      </c>
      <c r="O2224" t="s">
        <v>66989</v>
      </c>
      <c r="P2224">
        <v>3</v>
      </c>
      <c r="Q2224" t="s">
        <v>69960</v>
      </c>
      <c r="R2224">
        <v>3</v>
      </c>
    </row>
    <row r="2225" spans="3:18">
      <c r="C2225" t="s">
        <v>64270</v>
      </c>
      <c r="D2225">
        <v>11</v>
      </c>
      <c r="E2225" t="s">
        <v>70052</v>
      </c>
      <c r="F2225">
        <v>3</v>
      </c>
      <c r="O2225" t="s">
        <v>66990</v>
      </c>
      <c r="P2225">
        <v>22</v>
      </c>
      <c r="Q2225" t="s">
        <v>69961</v>
      </c>
      <c r="R2225">
        <v>2</v>
      </c>
    </row>
    <row r="2226" spans="3:18">
      <c r="C2226" t="s">
        <v>67033</v>
      </c>
      <c r="D2226">
        <v>5</v>
      </c>
      <c r="E2226" t="s">
        <v>70053</v>
      </c>
      <c r="F2226">
        <v>3</v>
      </c>
      <c r="O2226" t="s">
        <v>66991</v>
      </c>
      <c r="P2226">
        <v>8</v>
      </c>
      <c r="Q2226" t="s">
        <v>69962</v>
      </c>
      <c r="R2226">
        <v>2</v>
      </c>
    </row>
    <row r="2227" spans="3:18">
      <c r="C2227" t="s">
        <v>67034</v>
      </c>
      <c r="D2227">
        <v>13</v>
      </c>
      <c r="E2227" t="s">
        <v>70054</v>
      </c>
      <c r="F2227">
        <v>1</v>
      </c>
      <c r="O2227" t="s">
        <v>66992</v>
      </c>
      <c r="P2227">
        <v>54</v>
      </c>
      <c r="Q2227" t="s">
        <v>69963</v>
      </c>
      <c r="R2227">
        <v>1</v>
      </c>
    </row>
    <row r="2228" spans="3:18">
      <c r="C2228" t="s">
        <v>67035</v>
      </c>
      <c r="D2228">
        <v>80</v>
      </c>
      <c r="E2228" t="s">
        <v>70055</v>
      </c>
      <c r="F2228">
        <v>5</v>
      </c>
      <c r="O2228" t="s">
        <v>66993</v>
      </c>
      <c r="P2228">
        <v>3</v>
      </c>
      <c r="Q2228" t="s">
        <v>69964</v>
      </c>
      <c r="R2228">
        <v>1</v>
      </c>
    </row>
    <row r="2229" spans="3:18">
      <c r="C2229" t="s">
        <v>67036</v>
      </c>
      <c r="D2229">
        <v>15</v>
      </c>
      <c r="E2229" t="s">
        <v>70056</v>
      </c>
      <c r="F2229">
        <v>5</v>
      </c>
      <c r="O2229" t="s">
        <v>66994</v>
      </c>
      <c r="P2229">
        <v>2</v>
      </c>
      <c r="Q2229" t="s">
        <v>69965</v>
      </c>
      <c r="R2229">
        <v>2</v>
      </c>
    </row>
    <row r="2230" spans="3:18">
      <c r="C2230" t="s">
        <v>67037</v>
      </c>
      <c r="D2230">
        <v>59</v>
      </c>
      <c r="E2230" t="s">
        <v>70057</v>
      </c>
      <c r="F2230">
        <v>9</v>
      </c>
      <c r="O2230" t="s">
        <v>66995</v>
      </c>
      <c r="P2230">
        <v>32</v>
      </c>
      <c r="Q2230" t="s">
        <v>69966</v>
      </c>
      <c r="R2230">
        <v>2</v>
      </c>
    </row>
    <row r="2231" spans="3:18">
      <c r="C2231" t="s">
        <v>67038</v>
      </c>
      <c r="D2231">
        <v>91</v>
      </c>
      <c r="E2231" t="s">
        <v>70058</v>
      </c>
      <c r="F2231">
        <v>1</v>
      </c>
      <c r="O2231" t="s">
        <v>66996</v>
      </c>
      <c r="P2231">
        <v>2</v>
      </c>
      <c r="Q2231" t="s">
        <v>69967</v>
      </c>
      <c r="R2231">
        <v>3</v>
      </c>
    </row>
    <row r="2232" spans="3:18">
      <c r="C2232" t="s">
        <v>67039</v>
      </c>
      <c r="D2232">
        <v>12</v>
      </c>
      <c r="E2232" t="s">
        <v>70059</v>
      </c>
      <c r="F2232">
        <v>4</v>
      </c>
      <c r="O2232" t="s">
        <v>66997</v>
      </c>
      <c r="P2232">
        <v>20</v>
      </c>
      <c r="Q2232" t="s">
        <v>69968</v>
      </c>
      <c r="R2232">
        <v>2</v>
      </c>
    </row>
    <row r="2233" spans="3:18">
      <c r="C2233" t="s">
        <v>64271</v>
      </c>
      <c r="D2233">
        <v>15</v>
      </c>
      <c r="E2233" t="s">
        <v>70060</v>
      </c>
      <c r="F2233">
        <v>3</v>
      </c>
      <c r="O2233" t="s">
        <v>66998</v>
      </c>
      <c r="P2233">
        <v>25</v>
      </c>
      <c r="Q2233" t="s">
        <v>69969</v>
      </c>
      <c r="R2233">
        <v>1</v>
      </c>
    </row>
    <row r="2234" spans="3:18">
      <c r="C2234" t="s">
        <v>67040</v>
      </c>
      <c r="D2234">
        <v>14</v>
      </c>
      <c r="E2234" t="s">
        <v>70061</v>
      </c>
      <c r="F2234">
        <v>10</v>
      </c>
      <c r="O2234" t="s">
        <v>66999</v>
      </c>
      <c r="P2234">
        <v>179</v>
      </c>
      <c r="Q2234" t="s">
        <v>98121</v>
      </c>
      <c r="R2234">
        <v>1</v>
      </c>
    </row>
    <row r="2235" spans="3:18">
      <c r="C2235" t="s">
        <v>67041</v>
      </c>
      <c r="D2235">
        <v>4</v>
      </c>
      <c r="E2235" t="s">
        <v>70062</v>
      </c>
      <c r="F2235">
        <v>1</v>
      </c>
      <c r="O2235" t="s">
        <v>67000</v>
      </c>
      <c r="P2235">
        <v>115</v>
      </c>
      <c r="Q2235" t="s">
        <v>69971</v>
      </c>
      <c r="R2235">
        <v>2</v>
      </c>
    </row>
    <row r="2236" spans="3:18">
      <c r="C2236" t="s">
        <v>67042</v>
      </c>
      <c r="D2236">
        <v>42</v>
      </c>
      <c r="E2236" t="s">
        <v>70063</v>
      </c>
      <c r="F2236">
        <v>1</v>
      </c>
      <c r="O2236" t="s">
        <v>67001</v>
      </c>
      <c r="P2236">
        <v>36</v>
      </c>
      <c r="Q2236" t="s">
        <v>69972</v>
      </c>
      <c r="R2236">
        <v>9</v>
      </c>
    </row>
    <row r="2237" spans="3:18">
      <c r="C2237" t="s">
        <v>67043</v>
      </c>
      <c r="D2237">
        <v>174</v>
      </c>
      <c r="E2237" t="s">
        <v>70064</v>
      </c>
      <c r="F2237">
        <v>4</v>
      </c>
      <c r="O2237" t="s">
        <v>67002</v>
      </c>
      <c r="P2237">
        <v>6</v>
      </c>
      <c r="Q2237" t="s">
        <v>69973</v>
      </c>
      <c r="R2237">
        <v>10</v>
      </c>
    </row>
    <row r="2238" spans="3:18">
      <c r="C2238" t="s">
        <v>67044</v>
      </c>
      <c r="D2238">
        <v>3</v>
      </c>
      <c r="E2238" t="s">
        <v>70065</v>
      </c>
      <c r="F2238">
        <v>1</v>
      </c>
      <c r="O2238" t="s">
        <v>67003</v>
      </c>
      <c r="P2238">
        <v>14</v>
      </c>
      <c r="Q2238" t="s">
        <v>69974</v>
      </c>
      <c r="R2238">
        <v>1</v>
      </c>
    </row>
    <row r="2239" spans="3:18">
      <c r="C2239" t="s">
        <v>67045</v>
      </c>
      <c r="D2239">
        <v>125</v>
      </c>
      <c r="E2239" t="s">
        <v>70066</v>
      </c>
      <c r="F2239">
        <v>1</v>
      </c>
      <c r="O2239" t="s">
        <v>67005</v>
      </c>
      <c r="P2239">
        <v>7</v>
      </c>
      <c r="Q2239" t="s">
        <v>69975</v>
      </c>
      <c r="R2239">
        <v>4</v>
      </c>
    </row>
    <row r="2240" spans="3:18">
      <c r="C2240" t="s">
        <v>67046</v>
      </c>
      <c r="D2240">
        <v>6</v>
      </c>
      <c r="E2240" t="s">
        <v>70067</v>
      </c>
      <c r="F2240">
        <v>1</v>
      </c>
      <c r="O2240" t="s">
        <v>67006</v>
      </c>
      <c r="P2240">
        <v>22</v>
      </c>
      <c r="Q2240" t="s">
        <v>69976</v>
      </c>
      <c r="R2240">
        <v>5</v>
      </c>
    </row>
    <row r="2241" spans="3:18">
      <c r="C2241" t="s">
        <v>67047</v>
      </c>
      <c r="D2241">
        <v>26</v>
      </c>
      <c r="E2241" t="s">
        <v>70068</v>
      </c>
      <c r="F2241">
        <v>1</v>
      </c>
      <c r="O2241" t="s">
        <v>67007</v>
      </c>
      <c r="P2241">
        <v>35</v>
      </c>
      <c r="Q2241" t="s">
        <v>69977</v>
      </c>
      <c r="R2241">
        <v>5</v>
      </c>
    </row>
    <row r="2242" spans="3:18">
      <c r="C2242" t="s">
        <v>67048</v>
      </c>
      <c r="D2242">
        <v>5</v>
      </c>
      <c r="E2242" t="s">
        <v>70069</v>
      </c>
      <c r="F2242">
        <v>1</v>
      </c>
      <c r="O2242" t="s">
        <v>67008</v>
      </c>
      <c r="P2242">
        <v>4</v>
      </c>
      <c r="Q2242" t="s">
        <v>69978</v>
      </c>
      <c r="R2242">
        <v>5</v>
      </c>
    </row>
    <row r="2243" spans="3:18">
      <c r="C2243" t="s">
        <v>67049</v>
      </c>
      <c r="D2243">
        <v>9</v>
      </c>
      <c r="E2243" t="s">
        <v>70070</v>
      </c>
      <c r="F2243">
        <v>1</v>
      </c>
      <c r="O2243" t="s">
        <v>67009</v>
      </c>
      <c r="P2243">
        <v>25</v>
      </c>
      <c r="Q2243" t="s">
        <v>69979</v>
      </c>
      <c r="R2243">
        <v>2</v>
      </c>
    </row>
    <row r="2244" spans="3:18">
      <c r="C2244" t="s">
        <v>67050</v>
      </c>
      <c r="D2244">
        <v>81</v>
      </c>
      <c r="E2244" t="s">
        <v>70071</v>
      </c>
      <c r="F2244">
        <v>1</v>
      </c>
      <c r="O2244" t="s">
        <v>67010</v>
      </c>
      <c r="P2244">
        <v>12</v>
      </c>
      <c r="Q2244" t="s">
        <v>69980</v>
      </c>
      <c r="R2244">
        <v>5</v>
      </c>
    </row>
    <row r="2245" spans="3:18">
      <c r="C2245" t="s">
        <v>67051</v>
      </c>
      <c r="D2245">
        <v>2</v>
      </c>
      <c r="E2245" t="s">
        <v>70072</v>
      </c>
      <c r="F2245">
        <v>1</v>
      </c>
      <c r="O2245" t="s">
        <v>67011</v>
      </c>
      <c r="P2245">
        <v>43</v>
      </c>
      <c r="Q2245" t="s">
        <v>69981</v>
      </c>
      <c r="R2245">
        <v>1</v>
      </c>
    </row>
    <row r="2246" spans="3:18">
      <c r="C2246" t="s">
        <v>67052</v>
      </c>
      <c r="D2246">
        <v>54</v>
      </c>
      <c r="E2246" t="s">
        <v>70073</v>
      </c>
      <c r="F2246">
        <v>5</v>
      </c>
      <c r="O2246" t="s">
        <v>67012</v>
      </c>
      <c r="P2246">
        <v>20</v>
      </c>
      <c r="Q2246" t="s">
        <v>69982</v>
      </c>
      <c r="R2246">
        <v>1</v>
      </c>
    </row>
    <row r="2247" spans="3:18">
      <c r="C2247" t="s">
        <v>67053</v>
      </c>
      <c r="D2247">
        <v>16</v>
      </c>
      <c r="E2247" t="s">
        <v>70074</v>
      </c>
      <c r="F2247">
        <v>7</v>
      </c>
      <c r="O2247" t="s">
        <v>67013</v>
      </c>
      <c r="P2247">
        <v>18</v>
      </c>
      <c r="Q2247" t="s">
        <v>98122</v>
      </c>
      <c r="R2247">
        <v>1</v>
      </c>
    </row>
    <row r="2248" spans="3:18">
      <c r="C2248" t="s">
        <v>67054</v>
      </c>
      <c r="D2248">
        <v>24</v>
      </c>
      <c r="E2248" t="s">
        <v>70075</v>
      </c>
      <c r="F2248">
        <v>1</v>
      </c>
      <c r="O2248" t="s">
        <v>67014</v>
      </c>
      <c r="P2248">
        <v>42</v>
      </c>
      <c r="Q2248" t="s">
        <v>69983</v>
      </c>
      <c r="R2248">
        <v>3</v>
      </c>
    </row>
    <row r="2249" spans="3:18">
      <c r="C2249" t="s">
        <v>67055</v>
      </c>
      <c r="D2249">
        <v>34</v>
      </c>
      <c r="E2249" t="s">
        <v>70076</v>
      </c>
      <c r="F2249">
        <v>1</v>
      </c>
      <c r="O2249" t="s">
        <v>67015</v>
      </c>
      <c r="P2249">
        <v>37</v>
      </c>
      <c r="Q2249" t="s">
        <v>69984</v>
      </c>
      <c r="R2249">
        <v>1</v>
      </c>
    </row>
    <row r="2250" spans="3:18">
      <c r="C2250" t="s">
        <v>67056</v>
      </c>
      <c r="D2250">
        <v>296</v>
      </c>
      <c r="E2250" t="s">
        <v>70077</v>
      </c>
      <c r="F2250">
        <v>5</v>
      </c>
      <c r="O2250" t="s">
        <v>67016</v>
      </c>
      <c r="P2250">
        <v>48</v>
      </c>
      <c r="Q2250" t="s">
        <v>69985</v>
      </c>
      <c r="R2250">
        <v>1</v>
      </c>
    </row>
    <row r="2251" spans="3:18">
      <c r="C2251" t="s">
        <v>67057</v>
      </c>
      <c r="D2251">
        <v>60</v>
      </c>
      <c r="E2251" t="s">
        <v>70078</v>
      </c>
      <c r="F2251">
        <v>1</v>
      </c>
      <c r="O2251" t="s">
        <v>67017</v>
      </c>
      <c r="P2251">
        <v>156</v>
      </c>
      <c r="Q2251" t="s">
        <v>69986</v>
      </c>
      <c r="R2251">
        <v>3</v>
      </c>
    </row>
    <row r="2252" spans="3:18">
      <c r="C2252" t="s">
        <v>67058</v>
      </c>
      <c r="D2252">
        <v>5</v>
      </c>
      <c r="E2252" t="s">
        <v>70079</v>
      </c>
      <c r="F2252">
        <v>1</v>
      </c>
      <c r="O2252" t="s">
        <v>67018</v>
      </c>
      <c r="P2252">
        <v>3</v>
      </c>
      <c r="Q2252" t="s">
        <v>69987</v>
      </c>
      <c r="R2252">
        <v>1</v>
      </c>
    </row>
    <row r="2253" spans="3:18">
      <c r="C2253" t="s">
        <v>67059</v>
      </c>
      <c r="D2253">
        <v>5</v>
      </c>
      <c r="E2253" t="s">
        <v>70080</v>
      </c>
      <c r="F2253">
        <v>1</v>
      </c>
      <c r="O2253" t="s">
        <v>67019</v>
      </c>
      <c r="P2253">
        <v>19</v>
      </c>
      <c r="Q2253" t="s">
        <v>69988</v>
      </c>
      <c r="R2253">
        <v>5</v>
      </c>
    </row>
    <row r="2254" spans="3:18">
      <c r="C2254" t="s">
        <v>67060</v>
      </c>
      <c r="D2254">
        <v>5</v>
      </c>
      <c r="E2254" t="s">
        <v>70081</v>
      </c>
      <c r="F2254">
        <v>1</v>
      </c>
      <c r="O2254" t="s">
        <v>67020</v>
      </c>
      <c r="P2254">
        <v>95</v>
      </c>
      <c r="Q2254" t="s">
        <v>69989</v>
      </c>
      <c r="R2254">
        <v>2</v>
      </c>
    </row>
    <row r="2255" spans="3:18">
      <c r="C2255" t="s">
        <v>67061</v>
      </c>
      <c r="D2255">
        <v>47</v>
      </c>
      <c r="E2255" t="s">
        <v>70082</v>
      </c>
      <c r="F2255">
        <v>3</v>
      </c>
      <c r="O2255" t="s">
        <v>67021</v>
      </c>
      <c r="P2255">
        <v>17</v>
      </c>
      <c r="Q2255" t="s">
        <v>69990</v>
      </c>
      <c r="R2255">
        <v>1</v>
      </c>
    </row>
    <row r="2256" spans="3:18">
      <c r="C2256" t="s">
        <v>67062</v>
      </c>
      <c r="D2256">
        <v>6</v>
      </c>
      <c r="E2256" t="s">
        <v>70083</v>
      </c>
      <c r="F2256">
        <v>1</v>
      </c>
      <c r="O2256" t="s">
        <v>67022</v>
      </c>
      <c r="P2256">
        <v>51</v>
      </c>
      <c r="Q2256" t="s">
        <v>69991</v>
      </c>
      <c r="R2256">
        <v>1</v>
      </c>
    </row>
    <row r="2257" spans="3:18">
      <c r="C2257" t="s">
        <v>67063</v>
      </c>
      <c r="D2257">
        <v>14</v>
      </c>
      <c r="E2257" t="s">
        <v>70084</v>
      </c>
      <c r="F2257">
        <v>1</v>
      </c>
      <c r="O2257" t="s">
        <v>67023</v>
      </c>
      <c r="P2257">
        <v>11</v>
      </c>
      <c r="Q2257" t="s">
        <v>8327</v>
      </c>
      <c r="R2257">
        <v>1</v>
      </c>
    </row>
    <row r="2258" spans="3:18">
      <c r="C2258" t="s">
        <v>67064</v>
      </c>
      <c r="D2258">
        <v>17</v>
      </c>
      <c r="E2258" t="s">
        <v>70085</v>
      </c>
      <c r="F2258">
        <v>2</v>
      </c>
      <c r="O2258" t="s">
        <v>67024</v>
      </c>
      <c r="P2258">
        <v>39</v>
      </c>
      <c r="Q2258" t="s">
        <v>69992</v>
      </c>
      <c r="R2258">
        <v>2</v>
      </c>
    </row>
    <row r="2259" spans="3:18">
      <c r="C2259" t="s">
        <v>67065</v>
      </c>
      <c r="D2259">
        <v>8</v>
      </c>
      <c r="E2259" t="s">
        <v>70086</v>
      </c>
      <c r="F2259">
        <v>3</v>
      </c>
      <c r="O2259" t="s">
        <v>67025</v>
      </c>
      <c r="P2259">
        <v>54</v>
      </c>
      <c r="Q2259" t="s">
        <v>69993</v>
      </c>
      <c r="R2259">
        <v>1</v>
      </c>
    </row>
    <row r="2260" spans="3:18">
      <c r="C2260" t="s">
        <v>67066</v>
      </c>
      <c r="D2260">
        <v>43</v>
      </c>
      <c r="E2260" t="s">
        <v>70087</v>
      </c>
      <c r="F2260">
        <v>1</v>
      </c>
      <c r="O2260" t="s">
        <v>67026</v>
      </c>
      <c r="P2260">
        <v>43</v>
      </c>
      <c r="Q2260" t="s">
        <v>69994</v>
      </c>
      <c r="R2260">
        <v>1</v>
      </c>
    </row>
    <row r="2261" spans="3:18">
      <c r="C2261" t="s">
        <v>67067</v>
      </c>
      <c r="D2261">
        <v>18</v>
      </c>
      <c r="E2261" t="s">
        <v>70088</v>
      </c>
      <c r="F2261">
        <v>1</v>
      </c>
      <c r="O2261" t="s">
        <v>67027</v>
      </c>
      <c r="P2261">
        <v>397</v>
      </c>
      <c r="Q2261" t="s">
        <v>69995</v>
      </c>
      <c r="R2261">
        <v>3</v>
      </c>
    </row>
    <row r="2262" spans="3:18">
      <c r="C2262" t="s">
        <v>67068</v>
      </c>
      <c r="D2262">
        <v>12</v>
      </c>
      <c r="E2262" t="s">
        <v>70089</v>
      </c>
      <c r="F2262">
        <v>1</v>
      </c>
      <c r="O2262" t="s">
        <v>67029</v>
      </c>
      <c r="P2262">
        <v>9</v>
      </c>
      <c r="Q2262" t="s">
        <v>69996</v>
      </c>
      <c r="R2262">
        <v>2</v>
      </c>
    </row>
    <row r="2263" spans="3:18">
      <c r="C2263" t="s">
        <v>67069</v>
      </c>
      <c r="D2263">
        <v>89</v>
      </c>
      <c r="E2263" t="s">
        <v>70090</v>
      </c>
      <c r="F2263">
        <v>1</v>
      </c>
      <c r="O2263" t="s">
        <v>67030</v>
      </c>
      <c r="P2263">
        <v>35</v>
      </c>
      <c r="Q2263" t="s">
        <v>69997</v>
      </c>
      <c r="R2263">
        <v>1</v>
      </c>
    </row>
    <row r="2264" spans="3:18">
      <c r="C2264" t="s">
        <v>67070</v>
      </c>
      <c r="D2264">
        <v>3</v>
      </c>
      <c r="E2264" t="s">
        <v>70091</v>
      </c>
      <c r="F2264">
        <v>2</v>
      </c>
      <c r="O2264" t="s">
        <v>67031</v>
      </c>
      <c r="P2264">
        <v>384</v>
      </c>
      <c r="Q2264" t="s">
        <v>69998</v>
      </c>
      <c r="R2264">
        <v>1</v>
      </c>
    </row>
    <row r="2265" spans="3:18">
      <c r="C2265" t="s">
        <v>67071</v>
      </c>
      <c r="D2265">
        <v>4</v>
      </c>
      <c r="E2265" t="s">
        <v>70092</v>
      </c>
      <c r="F2265">
        <v>2</v>
      </c>
      <c r="O2265" t="s">
        <v>67032</v>
      </c>
      <c r="P2265">
        <v>3</v>
      </c>
      <c r="Q2265" t="s">
        <v>69999</v>
      </c>
      <c r="R2265">
        <v>2</v>
      </c>
    </row>
    <row r="2266" spans="3:18">
      <c r="C2266" t="s">
        <v>67072</v>
      </c>
      <c r="D2266">
        <v>9</v>
      </c>
      <c r="E2266" t="s">
        <v>70093</v>
      </c>
      <c r="F2266">
        <v>3</v>
      </c>
      <c r="O2266" t="s">
        <v>64270</v>
      </c>
      <c r="P2266">
        <v>5</v>
      </c>
      <c r="Q2266" t="s">
        <v>70000</v>
      </c>
      <c r="R2266">
        <v>2</v>
      </c>
    </row>
    <row r="2267" spans="3:18">
      <c r="C2267" t="s">
        <v>67073</v>
      </c>
      <c r="D2267">
        <v>4</v>
      </c>
      <c r="E2267" t="s">
        <v>70094</v>
      </c>
      <c r="F2267">
        <v>1</v>
      </c>
      <c r="O2267" t="s">
        <v>67033</v>
      </c>
      <c r="P2267">
        <v>5</v>
      </c>
      <c r="Q2267" t="s">
        <v>98123</v>
      </c>
      <c r="R2267">
        <v>1</v>
      </c>
    </row>
    <row r="2268" spans="3:18">
      <c r="C2268" t="s">
        <v>67074</v>
      </c>
      <c r="D2268">
        <v>94</v>
      </c>
      <c r="E2268" t="s">
        <v>70095</v>
      </c>
      <c r="F2268">
        <v>1</v>
      </c>
      <c r="O2268" t="s">
        <v>67034</v>
      </c>
      <c r="P2268">
        <v>9</v>
      </c>
      <c r="Q2268" t="s">
        <v>70001</v>
      </c>
      <c r="R2268">
        <v>5</v>
      </c>
    </row>
    <row r="2269" spans="3:18">
      <c r="C2269" t="s">
        <v>67075</v>
      </c>
      <c r="D2269">
        <v>79</v>
      </c>
      <c r="E2269" t="s">
        <v>70096</v>
      </c>
      <c r="F2269">
        <v>1</v>
      </c>
      <c r="O2269" t="s">
        <v>67035</v>
      </c>
      <c r="P2269">
        <v>50</v>
      </c>
      <c r="Q2269" t="s">
        <v>70002</v>
      </c>
      <c r="R2269">
        <v>2</v>
      </c>
    </row>
    <row r="2270" spans="3:18">
      <c r="C2270" t="s">
        <v>67076</v>
      </c>
      <c r="D2270">
        <v>5</v>
      </c>
      <c r="E2270" t="s">
        <v>70097</v>
      </c>
      <c r="F2270">
        <v>4</v>
      </c>
      <c r="O2270" t="s">
        <v>67036</v>
      </c>
      <c r="P2270">
        <v>14</v>
      </c>
      <c r="Q2270" t="s">
        <v>70003</v>
      </c>
      <c r="R2270">
        <v>20</v>
      </c>
    </row>
    <row r="2271" spans="3:18">
      <c r="C2271" t="s">
        <v>67077</v>
      </c>
      <c r="D2271">
        <v>1</v>
      </c>
      <c r="E2271" t="s">
        <v>70098</v>
      </c>
      <c r="F2271">
        <v>1</v>
      </c>
      <c r="O2271" t="s">
        <v>67037</v>
      </c>
      <c r="P2271">
        <v>59</v>
      </c>
      <c r="Q2271" t="s">
        <v>70004</v>
      </c>
      <c r="R2271">
        <v>2</v>
      </c>
    </row>
    <row r="2272" spans="3:18">
      <c r="C2272" t="s">
        <v>67078</v>
      </c>
      <c r="D2272">
        <v>4</v>
      </c>
      <c r="E2272" t="s">
        <v>70099</v>
      </c>
      <c r="F2272">
        <v>1</v>
      </c>
      <c r="O2272" t="s">
        <v>67038</v>
      </c>
      <c r="P2272">
        <v>90</v>
      </c>
      <c r="Q2272" t="s">
        <v>70005</v>
      </c>
      <c r="R2272">
        <v>4</v>
      </c>
    </row>
    <row r="2273" spans="3:18">
      <c r="C2273" t="s">
        <v>67079</v>
      </c>
      <c r="D2273">
        <v>318</v>
      </c>
      <c r="E2273" t="s">
        <v>70100</v>
      </c>
      <c r="F2273">
        <v>4</v>
      </c>
      <c r="O2273" t="s">
        <v>67039</v>
      </c>
      <c r="P2273">
        <v>9</v>
      </c>
      <c r="Q2273" t="s">
        <v>70006</v>
      </c>
      <c r="R2273">
        <v>1</v>
      </c>
    </row>
    <row r="2274" spans="3:18">
      <c r="C2274" t="s">
        <v>67080</v>
      </c>
      <c r="D2274">
        <v>60</v>
      </c>
      <c r="E2274" t="s">
        <v>70101</v>
      </c>
      <c r="F2274">
        <v>8</v>
      </c>
      <c r="O2274" t="s">
        <v>97933</v>
      </c>
      <c r="P2274">
        <v>3</v>
      </c>
      <c r="Q2274" t="s">
        <v>70007</v>
      </c>
      <c r="R2274">
        <v>2</v>
      </c>
    </row>
    <row r="2275" spans="3:18">
      <c r="C2275" t="s">
        <v>67081</v>
      </c>
      <c r="D2275">
        <v>249</v>
      </c>
      <c r="E2275" t="s">
        <v>70102</v>
      </c>
      <c r="F2275">
        <v>1</v>
      </c>
      <c r="O2275" t="s">
        <v>64271</v>
      </c>
      <c r="P2275">
        <v>43</v>
      </c>
      <c r="Q2275" t="s">
        <v>70008</v>
      </c>
      <c r="R2275">
        <v>2</v>
      </c>
    </row>
    <row r="2276" spans="3:18">
      <c r="C2276" t="s">
        <v>67082</v>
      </c>
      <c r="D2276">
        <v>32</v>
      </c>
      <c r="E2276" t="s">
        <v>70103</v>
      </c>
      <c r="F2276">
        <v>1</v>
      </c>
      <c r="O2276" t="s">
        <v>67040</v>
      </c>
      <c r="P2276">
        <v>15</v>
      </c>
      <c r="Q2276" t="s">
        <v>70009</v>
      </c>
      <c r="R2276">
        <v>1</v>
      </c>
    </row>
    <row r="2277" spans="3:18">
      <c r="C2277" t="s">
        <v>67083</v>
      </c>
      <c r="D2277">
        <v>18</v>
      </c>
      <c r="E2277" t="s">
        <v>70104</v>
      </c>
      <c r="F2277">
        <v>1</v>
      </c>
      <c r="O2277" t="s">
        <v>67041</v>
      </c>
      <c r="P2277">
        <v>4</v>
      </c>
      <c r="Q2277" t="s">
        <v>70010</v>
      </c>
      <c r="R2277">
        <v>1</v>
      </c>
    </row>
    <row r="2278" spans="3:18">
      <c r="C2278" t="s">
        <v>67084</v>
      </c>
      <c r="D2278">
        <v>47</v>
      </c>
      <c r="E2278" t="s">
        <v>70105</v>
      </c>
      <c r="F2278">
        <v>1</v>
      </c>
      <c r="O2278" t="s">
        <v>67042</v>
      </c>
      <c r="P2278">
        <v>42</v>
      </c>
      <c r="Q2278" t="s">
        <v>70011</v>
      </c>
      <c r="R2278">
        <v>2</v>
      </c>
    </row>
    <row r="2279" spans="3:18">
      <c r="C2279" t="s">
        <v>67085</v>
      </c>
      <c r="D2279">
        <v>3</v>
      </c>
      <c r="E2279" t="s">
        <v>70106</v>
      </c>
      <c r="F2279">
        <v>1</v>
      </c>
      <c r="O2279" t="s">
        <v>67043</v>
      </c>
      <c r="P2279">
        <v>147</v>
      </c>
      <c r="Q2279" t="s">
        <v>70012</v>
      </c>
      <c r="R2279">
        <v>1</v>
      </c>
    </row>
    <row r="2280" spans="3:18">
      <c r="C2280" t="s">
        <v>67086</v>
      </c>
      <c r="D2280">
        <v>10</v>
      </c>
      <c r="E2280" t="s">
        <v>70107</v>
      </c>
      <c r="F2280">
        <v>1</v>
      </c>
      <c r="O2280" t="s">
        <v>67044</v>
      </c>
      <c r="P2280">
        <v>3</v>
      </c>
      <c r="Q2280" t="s">
        <v>70013</v>
      </c>
      <c r="R2280">
        <v>1</v>
      </c>
    </row>
    <row r="2281" spans="3:18">
      <c r="C2281" t="s">
        <v>67087</v>
      </c>
      <c r="D2281">
        <v>74</v>
      </c>
      <c r="E2281" t="s">
        <v>70108</v>
      </c>
      <c r="F2281">
        <v>1</v>
      </c>
      <c r="O2281" t="s">
        <v>97934</v>
      </c>
      <c r="P2281">
        <v>7</v>
      </c>
      <c r="Q2281" t="s">
        <v>70014</v>
      </c>
      <c r="R2281">
        <v>1</v>
      </c>
    </row>
    <row r="2282" spans="3:18">
      <c r="C2282" t="s">
        <v>67088</v>
      </c>
      <c r="D2282">
        <v>2</v>
      </c>
      <c r="E2282" t="s">
        <v>70109</v>
      </c>
      <c r="F2282">
        <v>2</v>
      </c>
      <c r="O2282" t="s">
        <v>67045</v>
      </c>
      <c r="P2282">
        <v>124</v>
      </c>
      <c r="Q2282" t="s">
        <v>70015</v>
      </c>
      <c r="R2282">
        <v>1</v>
      </c>
    </row>
    <row r="2283" spans="3:18">
      <c r="C2283" t="s">
        <v>67089</v>
      </c>
      <c r="D2283">
        <v>148</v>
      </c>
      <c r="E2283" t="s">
        <v>70110</v>
      </c>
      <c r="F2283">
        <v>1</v>
      </c>
      <c r="O2283" t="s">
        <v>67046</v>
      </c>
      <c r="P2283">
        <v>7</v>
      </c>
      <c r="Q2283" t="s">
        <v>70016</v>
      </c>
      <c r="R2283">
        <v>2</v>
      </c>
    </row>
    <row r="2284" spans="3:18">
      <c r="C2284" t="s">
        <v>67090</v>
      </c>
      <c r="D2284">
        <v>105</v>
      </c>
      <c r="E2284" t="s">
        <v>70111</v>
      </c>
      <c r="F2284">
        <v>1</v>
      </c>
      <c r="O2284" t="s">
        <v>67047</v>
      </c>
      <c r="P2284">
        <v>22</v>
      </c>
      <c r="Q2284" t="s">
        <v>70017</v>
      </c>
      <c r="R2284">
        <v>2</v>
      </c>
    </row>
    <row r="2285" spans="3:18">
      <c r="C2285" t="s">
        <v>67091</v>
      </c>
      <c r="D2285">
        <v>10</v>
      </c>
      <c r="E2285" t="s">
        <v>70112</v>
      </c>
      <c r="F2285">
        <v>1</v>
      </c>
      <c r="O2285" t="s">
        <v>97935</v>
      </c>
      <c r="P2285">
        <v>2</v>
      </c>
      <c r="Q2285" t="s">
        <v>70018</v>
      </c>
      <c r="R2285">
        <v>1</v>
      </c>
    </row>
    <row r="2286" spans="3:18">
      <c r="C2286" t="s">
        <v>67092</v>
      </c>
      <c r="D2286">
        <v>13</v>
      </c>
      <c r="E2286" t="s">
        <v>70113</v>
      </c>
      <c r="F2286">
        <v>1</v>
      </c>
      <c r="O2286" t="s">
        <v>67048</v>
      </c>
      <c r="P2286">
        <v>7</v>
      </c>
      <c r="Q2286" t="s">
        <v>70019</v>
      </c>
      <c r="R2286">
        <v>2</v>
      </c>
    </row>
    <row r="2287" spans="3:18">
      <c r="C2287" t="s">
        <v>67093</v>
      </c>
      <c r="D2287">
        <v>11</v>
      </c>
      <c r="E2287" t="s">
        <v>70114</v>
      </c>
      <c r="F2287">
        <v>1</v>
      </c>
      <c r="O2287" t="s">
        <v>67049</v>
      </c>
      <c r="P2287">
        <v>10</v>
      </c>
      <c r="Q2287" t="s">
        <v>70020</v>
      </c>
      <c r="R2287">
        <v>6</v>
      </c>
    </row>
    <row r="2288" spans="3:18">
      <c r="C2288" t="s">
        <v>67094</v>
      </c>
      <c r="D2288">
        <v>15</v>
      </c>
      <c r="E2288" t="s">
        <v>70115</v>
      </c>
      <c r="F2288">
        <v>1</v>
      </c>
      <c r="O2288" t="s">
        <v>67050</v>
      </c>
      <c r="P2288">
        <v>82</v>
      </c>
      <c r="Q2288" t="s">
        <v>70021</v>
      </c>
      <c r="R2288">
        <v>1</v>
      </c>
    </row>
    <row r="2289" spans="3:18">
      <c r="C2289" t="s">
        <v>67095</v>
      </c>
      <c r="D2289">
        <v>41</v>
      </c>
      <c r="E2289" t="s">
        <v>70116</v>
      </c>
      <c r="F2289">
        <v>2</v>
      </c>
      <c r="O2289" t="s">
        <v>97936</v>
      </c>
      <c r="P2289">
        <v>3</v>
      </c>
      <c r="Q2289" t="s">
        <v>70022</v>
      </c>
      <c r="R2289">
        <v>1</v>
      </c>
    </row>
    <row r="2290" spans="3:18">
      <c r="C2290" t="s">
        <v>67096</v>
      </c>
      <c r="D2290">
        <v>16</v>
      </c>
      <c r="E2290" t="s">
        <v>70117</v>
      </c>
      <c r="F2290">
        <v>2</v>
      </c>
      <c r="O2290" t="s">
        <v>67051</v>
      </c>
      <c r="P2290">
        <v>2</v>
      </c>
      <c r="Q2290" t="s">
        <v>98124</v>
      </c>
      <c r="R2290">
        <v>1</v>
      </c>
    </row>
    <row r="2291" spans="3:18">
      <c r="C2291" t="s">
        <v>67097</v>
      </c>
      <c r="D2291">
        <v>1</v>
      </c>
      <c r="E2291" t="s">
        <v>70118</v>
      </c>
      <c r="F2291">
        <v>2</v>
      </c>
      <c r="O2291" t="s">
        <v>67052</v>
      </c>
      <c r="P2291">
        <v>54</v>
      </c>
      <c r="Q2291" t="s">
        <v>70023</v>
      </c>
      <c r="R2291">
        <v>2</v>
      </c>
    </row>
    <row r="2292" spans="3:18">
      <c r="C2292" t="s">
        <v>67098</v>
      </c>
      <c r="D2292">
        <v>4</v>
      </c>
      <c r="E2292" t="s">
        <v>70119</v>
      </c>
      <c r="F2292">
        <v>1</v>
      </c>
      <c r="O2292" t="s">
        <v>67053</v>
      </c>
      <c r="P2292">
        <v>14</v>
      </c>
      <c r="Q2292" t="s">
        <v>70024</v>
      </c>
      <c r="R2292">
        <v>1</v>
      </c>
    </row>
    <row r="2293" spans="3:18">
      <c r="C2293" t="s">
        <v>67099</v>
      </c>
      <c r="D2293">
        <v>3</v>
      </c>
      <c r="E2293" t="s">
        <v>70120</v>
      </c>
      <c r="F2293">
        <v>1</v>
      </c>
      <c r="O2293" t="s">
        <v>67054</v>
      </c>
      <c r="P2293">
        <v>24</v>
      </c>
      <c r="Q2293" t="s">
        <v>70025</v>
      </c>
      <c r="R2293">
        <v>2</v>
      </c>
    </row>
    <row r="2294" spans="3:18">
      <c r="C2294" t="s">
        <v>67100</v>
      </c>
      <c r="D2294">
        <v>1</v>
      </c>
      <c r="E2294" t="s">
        <v>70121</v>
      </c>
      <c r="F2294">
        <v>8</v>
      </c>
      <c r="O2294" t="s">
        <v>67055</v>
      </c>
      <c r="P2294">
        <v>34</v>
      </c>
      <c r="Q2294" t="s">
        <v>70026</v>
      </c>
      <c r="R2294">
        <v>2</v>
      </c>
    </row>
    <row r="2295" spans="3:18">
      <c r="C2295" t="s">
        <v>67101</v>
      </c>
      <c r="D2295">
        <v>1</v>
      </c>
      <c r="E2295" t="s">
        <v>70122</v>
      </c>
      <c r="F2295">
        <v>1</v>
      </c>
      <c r="O2295" t="s">
        <v>67056</v>
      </c>
      <c r="P2295">
        <v>290</v>
      </c>
      <c r="Q2295" t="s">
        <v>70027</v>
      </c>
      <c r="R2295">
        <v>1</v>
      </c>
    </row>
    <row r="2296" spans="3:18">
      <c r="C2296" t="s">
        <v>67102</v>
      </c>
      <c r="D2296">
        <v>6</v>
      </c>
      <c r="E2296" t="s">
        <v>70123</v>
      </c>
      <c r="F2296">
        <v>3</v>
      </c>
      <c r="O2296" t="s">
        <v>67057</v>
      </c>
      <c r="P2296">
        <v>77</v>
      </c>
      <c r="Q2296" t="s">
        <v>70028</v>
      </c>
      <c r="R2296">
        <v>1</v>
      </c>
    </row>
    <row r="2297" spans="3:18">
      <c r="C2297" t="s">
        <v>67103</v>
      </c>
      <c r="D2297">
        <v>116</v>
      </c>
      <c r="E2297" t="s">
        <v>70124</v>
      </c>
      <c r="F2297">
        <v>2</v>
      </c>
      <c r="O2297" t="s">
        <v>97937</v>
      </c>
      <c r="P2297">
        <v>1</v>
      </c>
      <c r="Q2297" t="s">
        <v>70029</v>
      </c>
      <c r="R2297">
        <v>2</v>
      </c>
    </row>
    <row r="2298" spans="3:18">
      <c r="C2298" t="s">
        <v>67104</v>
      </c>
      <c r="D2298">
        <v>20</v>
      </c>
      <c r="E2298" t="s">
        <v>70125</v>
      </c>
      <c r="F2298">
        <v>5</v>
      </c>
      <c r="O2298" t="s">
        <v>67058</v>
      </c>
      <c r="P2298">
        <v>5</v>
      </c>
      <c r="Q2298" t="s">
        <v>70030</v>
      </c>
      <c r="R2298">
        <v>1</v>
      </c>
    </row>
    <row r="2299" spans="3:18">
      <c r="C2299" t="s">
        <v>67105</v>
      </c>
      <c r="D2299">
        <v>45</v>
      </c>
      <c r="E2299" t="s">
        <v>70126</v>
      </c>
      <c r="F2299">
        <v>1</v>
      </c>
      <c r="O2299" t="s">
        <v>97938</v>
      </c>
      <c r="P2299">
        <v>1</v>
      </c>
      <c r="Q2299" t="s">
        <v>70031</v>
      </c>
      <c r="R2299">
        <v>4</v>
      </c>
    </row>
    <row r="2300" spans="3:18">
      <c r="C2300" t="s">
        <v>67106</v>
      </c>
      <c r="D2300">
        <v>90</v>
      </c>
      <c r="E2300" t="s">
        <v>70127</v>
      </c>
      <c r="F2300">
        <v>5</v>
      </c>
      <c r="O2300" t="s">
        <v>67059</v>
      </c>
      <c r="P2300">
        <v>5</v>
      </c>
      <c r="Q2300" t="s">
        <v>70032</v>
      </c>
      <c r="R2300">
        <v>3</v>
      </c>
    </row>
    <row r="2301" spans="3:18">
      <c r="C2301" t="s">
        <v>67107</v>
      </c>
      <c r="D2301">
        <v>67</v>
      </c>
      <c r="E2301" t="s">
        <v>70128</v>
      </c>
      <c r="F2301">
        <v>1</v>
      </c>
      <c r="O2301" t="s">
        <v>67060</v>
      </c>
      <c r="P2301">
        <v>5</v>
      </c>
      <c r="Q2301" t="s">
        <v>70033</v>
      </c>
      <c r="R2301">
        <v>2</v>
      </c>
    </row>
    <row r="2302" spans="3:18">
      <c r="C2302" t="s">
        <v>67108</v>
      </c>
      <c r="D2302">
        <v>15</v>
      </c>
      <c r="E2302" t="s">
        <v>70129</v>
      </c>
      <c r="F2302">
        <v>1</v>
      </c>
      <c r="O2302" t="s">
        <v>67061</v>
      </c>
      <c r="P2302">
        <v>46</v>
      </c>
      <c r="Q2302" t="s">
        <v>70034</v>
      </c>
      <c r="R2302">
        <v>1</v>
      </c>
    </row>
    <row r="2303" spans="3:18">
      <c r="C2303" t="s">
        <v>67109</v>
      </c>
      <c r="D2303">
        <v>4</v>
      </c>
      <c r="E2303" t="s">
        <v>70130</v>
      </c>
      <c r="F2303">
        <v>1</v>
      </c>
      <c r="O2303" t="s">
        <v>97939</v>
      </c>
      <c r="P2303">
        <v>3</v>
      </c>
      <c r="Q2303" t="s">
        <v>70035</v>
      </c>
      <c r="R2303">
        <v>3</v>
      </c>
    </row>
    <row r="2304" spans="3:18">
      <c r="C2304" t="s">
        <v>67110</v>
      </c>
      <c r="D2304">
        <v>164</v>
      </c>
      <c r="E2304" t="s">
        <v>70131</v>
      </c>
      <c r="F2304">
        <v>2</v>
      </c>
      <c r="O2304" t="s">
        <v>67062</v>
      </c>
      <c r="P2304">
        <v>6</v>
      </c>
      <c r="Q2304" t="s">
        <v>70036</v>
      </c>
      <c r="R2304">
        <v>1</v>
      </c>
    </row>
    <row r="2305" spans="3:18">
      <c r="C2305" t="s">
        <v>67111</v>
      </c>
      <c r="D2305">
        <v>4</v>
      </c>
      <c r="E2305" t="s">
        <v>70132</v>
      </c>
      <c r="F2305">
        <v>1</v>
      </c>
      <c r="O2305" t="s">
        <v>67063</v>
      </c>
      <c r="P2305">
        <v>11</v>
      </c>
      <c r="Q2305" t="s">
        <v>70037</v>
      </c>
      <c r="R2305">
        <v>1</v>
      </c>
    </row>
    <row r="2306" spans="3:18">
      <c r="C2306" t="s">
        <v>2053</v>
      </c>
      <c r="D2306">
        <v>2</v>
      </c>
      <c r="E2306" t="s">
        <v>70133</v>
      </c>
      <c r="F2306">
        <v>3</v>
      </c>
      <c r="O2306" t="s">
        <v>67064</v>
      </c>
      <c r="P2306">
        <v>14</v>
      </c>
      <c r="Q2306" t="s">
        <v>98125</v>
      </c>
      <c r="R2306">
        <v>1</v>
      </c>
    </row>
    <row r="2307" spans="3:18">
      <c r="C2307" t="s">
        <v>67112</v>
      </c>
      <c r="D2307">
        <v>11</v>
      </c>
      <c r="E2307" t="s">
        <v>70134</v>
      </c>
      <c r="F2307">
        <v>3</v>
      </c>
      <c r="O2307" t="s">
        <v>67065</v>
      </c>
      <c r="P2307">
        <v>6</v>
      </c>
      <c r="Q2307" t="s">
        <v>70038</v>
      </c>
      <c r="R2307">
        <v>2</v>
      </c>
    </row>
    <row r="2308" spans="3:18">
      <c r="C2308" t="s">
        <v>67113</v>
      </c>
      <c r="D2308">
        <v>27</v>
      </c>
      <c r="E2308" t="s">
        <v>70135</v>
      </c>
      <c r="F2308">
        <v>2</v>
      </c>
      <c r="O2308" t="s">
        <v>67066</v>
      </c>
      <c r="P2308">
        <v>33</v>
      </c>
      <c r="Q2308" t="s">
        <v>70039</v>
      </c>
      <c r="R2308">
        <v>1</v>
      </c>
    </row>
    <row r="2309" spans="3:18">
      <c r="C2309" t="s">
        <v>67114</v>
      </c>
      <c r="D2309">
        <v>86</v>
      </c>
      <c r="E2309" t="s">
        <v>70136</v>
      </c>
      <c r="F2309">
        <v>1</v>
      </c>
      <c r="O2309" t="s">
        <v>67067</v>
      </c>
      <c r="P2309">
        <v>13</v>
      </c>
      <c r="Q2309" t="s">
        <v>70040</v>
      </c>
      <c r="R2309">
        <v>1</v>
      </c>
    </row>
    <row r="2310" spans="3:18">
      <c r="C2310" t="s">
        <v>67115</v>
      </c>
      <c r="D2310">
        <v>34</v>
      </c>
      <c r="E2310" t="s">
        <v>70137</v>
      </c>
      <c r="F2310">
        <v>2</v>
      </c>
      <c r="O2310" t="s">
        <v>67068</v>
      </c>
      <c r="P2310">
        <v>9</v>
      </c>
      <c r="Q2310" t="s">
        <v>70041</v>
      </c>
      <c r="R2310">
        <v>1</v>
      </c>
    </row>
    <row r="2311" spans="3:18">
      <c r="C2311" t="s">
        <v>67116</v>
      </c>
      <c r="D2311">
        <v>29</v>
      </c>
      <c r="E2311" t="s">
        <v>70138</v>
      </c>
      <c r="F2311">
        <v>2</v>
      </c>
      <c r="O2311" t="s">
        <v>67069</v>
      </c>
      <c r="P2311">
        <v>93</v>
      </c>
      <c r="Q2311" t="s">
        <v>70042</v>
      </c>
      <c r="R2311">
        <v>4</v>
      </c>
    </row>
    <row r="2312" spans="3:18">
      <c r="C2312" t="s">
        <v>67117</v>
      </c>
      <c r="D2312">
        <v>1</v>
      </c>
      <c r="E2312" t="s">
        <v>70139</v>
      </c>
      <c r="F2312">
        <v>2</v>
      </c>
      <c r="O2312" t="s">
        <v>67070</v>
      </c>
      <c r="P2312">
        <v>2</v>
      </c>
      <c r="Q2312" t="s">
        <v>70043</v>
      </c>
      <c r="R2312">
        <v>1</v>
      </c>
    </row>
    <row r="2313" spans="3:18">
      <c r="C2313" t="s">
        <v>67118</v>
      </c>
      <c r="D2313">
        <v>4</v>
      </c>
      <c r="E2313" t="s">
        <v>70140</v>
      </c>
      <c r="F2313">
        <v>1</v>
      </c>
      <c r="O2313" t="s">
        <v>67071</v>
      </c>
      <c r="P2313">
        <v>4</v>
      </c>
      <c r="Q2313" t="s">
        <v>70044</v>
      </c>
      <c r="R2313">
        <v>1</v>
      </c>
    </row>
    <row r="2314" spans="3:18">
      <c r="C2314" t="s">
        <v>67119</v>
      </c>
      <c r="D2314">
        <v>27</v>
      </c>
      <c r="E2314" t="s">
        <v>70141</v>
      </c>
      <c r="F2314">
        <v>1</v>
      </c>
      <c r="O2314" t="s">
        <v>67072</v>
      </c>
      <c r="P2314">
        <v>9</v>
      </c>
      <c r="Q2314" t="s">
        <v>98126</v>
      </c>
      <c r="R2314">
        <v>1</v>
      </c>
    </row>
    <row r="2315" spans="3:18">
      <c r="C2315" t="s">
        <v>67120</v>
      </c>
      <c r="D2315">
        <v>131</v>
      </c>
      <c r="E2315" t="s">
        <v>70142</v>
      </c>
      <c r="F2315">
        <v>3</v>
      </c>
      <c r="O2315" t="s">
        <v>67073</v>
      </c>
      <c r="P2315">
        <v>4</v>
      </c>
      <c r="Q2315" t="s">
        <v>98127</v>
      </c>
      <c r="R2315">
        <v>1</v>
      </c>
    </row>
    <row r="2316" spans="3:18">
      <c r="C2316" t="s">
        <v>67121</v>
      </c>
      <c r="D2316">
        <v>9</v>
      </c>
      <c r="E2316" t="s">
        <v>70143</v>
      </c>
      <c r="F2316">
        <v>1</v>
      </c>
      <c r="O2316" t="s">
        <v>67074</v>
      </c>
      <c r="P2316">
        <v>102</v>
      </c>
      <c r="Q2316" t="s">
        <v>70045</v>
      </c>
      <c r="R2316">
        <v>2</v>
      </c>
    </row>
    <row r="2317" spans="3:18">
      <c r="C2317" t="s">
        <v>67122</v>
      </c>
      <c r="D2317">
        <v>4</v>
      </c>
      <c r="E2317" t="s">
        <v>70144</v>
      </c>
      <c r="F2317">
        <v>1</v>
      </c>
      <c r="O2317" t="s">
        <v>67075</v>
      </c>
      <c r="P2317">
        <v>145</v>
      </c>
      <c r="Q2317" t="s">
        <v>98128</v>
      </c>
      <c r="R2317">
        <v>1</v>
      </c>
    </row>
    <row r="2318" spans="3:18">
      <c r="C2318" t="s">
        <v>67123</v>
      </c>
      <c r="D2318">
        <v>8</v>
      </c>
      <c r="E2318" t="s">
        <v>70145</v>
      </c>
      <c r="F2318">
        <v>2</v>
      </c>
      <c r="O2318" t="s">
        <v>67076</v>
      </c>
      <c r="P2318">
        <v>5</v>
      </c>
      <c r="Q2318" t="s">
        <v>70046</v>
      </c>
      <c r="R2318">
        <v>1</v>
      </c>
    </row>
    <row r="2319" spans="3:18">
      <c r="C2319" t="s">
        <v>2054</v>
      </c>
      <c r="D2319">
        <v>7</v>
      </c>
      <c r="E2319" t="s">
        <v>70146</v>
      </c>
      <c r="F2319">
        <v>1</v>
      </c>
      <c r="O2319" t="s">
        <v>97940</v>
      </c>
      <c r="P2319">
        <v>26</v>
      </c>
      <c r="Q2319" t="s">
        <v>70047</v>
      </c>
      <c r="R2319">
        <v>4</v>
      </c>
    </row>
    <row r="2320" spans="3:18">
      <c r="C2320" t="s">
        <v>67124</v>
      </c>
      <c r="D2320">
        <v>6</v>
      </c>
      <c r="E2320" t="s">
        <v>70147</v>
      </c>
      <c r="F2320">
        <v>1</v>
      </c>
      <c r="O2320" t="s">
        <v>67078</v>
      </c>
      <c r="P2320">
        <v>4</v>
      </c>
      <c r="Q2320" t="s">
        <v>98129</v>
      </c>
      <c r="R2320">
        <v>1</v>
      </c>
    </row>
    <row r="2321" spans="3:18">
      <c r="C2321" t="s">
        <v>67125</v>
      </c>
      <c r="D2321">
        <v>155</v>
      </c>
      <c r="E2321" t="s">
        <v>70148</v>
      </c>
      <c r="F2321">
        <v>1</v>
      </c>
      <c r="O2321" t="s">
        <v>67079</v>
      </c>
      <c r="P2321">
        <v>319</v>
      </c>
      <c r="Q2321" t="s">
        <v>70048</v>
      </c>
      <c r="R2321">
        <v>1</v>
      </c>
    </row>
    <row r="2322" spans="3:18">
      <c r="C2322" t="s">
        <v>67126</v>
      </c>
      <c r="D2322">
        <v>3</v>
      </c>
      <c r="E2322" t="s">
        <v>70149</v>
      </c>
      <c r="F2322">
        <v>1</v>
      </c>
      <c r="O2322" t="s">
        <v>67080</v>
      </c>
      <c r="P2322">
        <v>41</v>
      </c>
      <c r="Q2322" t="s">
        <v>70049</v>
      </c>
      <c r="R2322">
        <v>7</v>
      </c>
    </row>
    <row r="2323" spans="3:18">
      <c r="C2323" t="s">
        <v>67127</v>
      </c>
      <c r="D2323">
        <v>5</v>
      </c>
      <c r="E2323" t="s">
        <v>70150</v>
      </c>
      <c r="F2323">
        <v>2</v>
      </c>
      <c r="O2323" t="s">
        <v>67081</v>
      </c>
      <c r="P2323">
        <v>239</v>
      </c>
      <c r="Q2323" t="s">
        <v>70050</v>
      </c>
      <c r="R2323">
        <v>10</v>
      </c>
    </row>
    <row r="2324" spans="3:18">
      <c r="C2324" t="s">
        <v>67128</v>
      </c>
      <c r="D2324">
        <v>53</v>
      </c>
      <c r="E2324" t="s">
        <v>70151</v>
      </c>
      <c r="F2324">
        <v>1</v>
      </c>
      <c r="O2324" t="s">
        <v>67082</v>
      </c>
      <c r="P2324">
        <v>39</v>
      </c>
      <c r="Q2324" t="s">
        <v>70051</v>
      </c>
      <c r="R2324">
        <v>1</v>
      </c>
    </row>
    <row r="2325" spans="3:18">
      <c r="C2325" t="s">
        <v>2055</v>
      </c>
      <c r="D2325">
        <v>10</v>
      </c>
      <c r="E2325" t="s">
        <v>70152</v>
      </c>
      <c r="F2325">
        <v>2</v>
      </c>
      <c r="O2325" t="s">
        <v>67083</v>
      </c>
      <c r="P2325">
        <v>43</v>
      </c>
      <c r="Q2325" t="s">
        <v>70052</v>
      </c>
      <c r="R2325">
        <v>3</v>
      </c>
    </row>
    <row r="2326" spans="3:18">
      <c r="C2326" t="s">
        <v>67129</v>
      </c>
      <c r="D2326">
        <v>13</v>
      </c>
      <c r="E2326" t="s">
        <v>70153</v>
      </c>
      <c r="F2326">
        <v>1</v>
      </c>
      <c r="O2326" t="s">
        <v>67084</v>
      </c>
      <c r="P2326">
        <v>22</v>
      </c>
      <c r="Q2326" t="s">
        <v>70053</v>
      </c>
      <c r="R2326">
        <v>3</v>
      </c>
    </row>
    <row r="2327" spans="3:18">
      <c r="C2327" t="s">
        <v>67130</v>
      </c>
      <c r="D2327">
        <v>10</v>
      </c>
      <c r="E2327" t="s">
        <v>70154</v>
      </c>
      <c r="F2327">
        <v>1</v>
      </c>
      <c r="O2327" t="s">
        <v>67085</v>
      </c>
      <c r="P2327">
        <v>3</v>
      </c>
      <c r="Q2327" t="s">
        <v>70054</v>
      </c>
      <c r="R2327">
        <v>1</v>
      </c>
    </row>
    <row r="2328" spans="3:18">
      <c r="C2328" t="s">
        <v>67131</v>
      </c>
      <c r="D2328">
        <v>57</v>
      </c>
      <c r="E2328" t="s">
        <v>70155</v>
      </c>
      <c r="F2328">
        <v>1</v>
      </c>
      <c r="O2328" t="s">
        <v>67086</v>
      </c>
      <c r="P2328">
        <v>21</v>
      </c>
      <c r="Q2328" t="s">
        <v>70055</v>
      </c>
      <c r="R2328">
        <v>5</v>
      </c>
    </row>
    <row r="2329" spans="3:18">
      <c r="C2329" t="s">
        <v>67132</v>
      </c>
      <c r="D2329">
        <v>29</v>
      </c>
      <c r="E2329" t="s">
        <v>70156</v>
      </c>
      <c r="F2329">
        <v>9</v>
      </c>
      <c r="O2329" t="s">
        <v>67087</v>
      </c>
      <c r="P2329">
        <v>78</v>
      </c>
      <c r="Q2329" t="s">
        <v>70056</v>
      </c>
      <c r="R2329">
        <v>5</v>
      </c>
    </row>
    <row r="2330" spans="3:18">
      <c r="C2330" t="s">
        <v>67133</v>
      </c>
      <c r="D2330">
        <v>5</v>
      </c>
      <c r="E2330" t="s">
        <v>70157</v>
      </c>
      <c r="F2330">
        <v>5</v>
      </c>
      <c r="O2330" t="s">
        <v>67089</v>
      </c>
      <c r="P2330">
        <v>151</v>
      </c>
      <c r="Q2330" t="s">
        <v>70057</v>
      </c>
      <c r="R2330">
        <v>9</v>
      </c>
    </row>
    <row r="2331" spans="3:18">
      <c r="C2331" t="s">
        <v>67134</v>
      </c>
      <c r="D2331">
        <v>7</v>
      </c>
      <c r="E2331" t="s">
        <v>70158</v>
      </c>
      <c r="F2331">
        <v>3</v>
      </c>
      <c r="O2331" t="s">
        <v>67090</v>
      </c>
      <c r="P2331">
        <v>106</v>
      </c>
      <c r="Q2331" t="s">
        <v>70058</v>
      </c>
      <c r="R2331">
        <v>1</v>
      </c>
    </row>
    <row r="2332" spans="3:18">
      <c r="C2332" t="s">
        <v>67135</v>
      </c>
      <c r="D2332">
        <v>39</v>
      </c>
      <c r="E2332" t="s">
        <v>70159</v>
      </c>
      <c r="F2332">
        <v>2</v>
      </c>
      <c r="O2332" t="s">
        <v>67091</v>
      </c>
      <c r="P2332">
        <v>9</v>
      </c>
      <c r="Q2332" t="s">
        <v>70059</v>
      </c>
      <c r="R2332">
        <v>4</v>
      </c>
    </row>
    <row r="2333" spans="3:18">
      <c r="C2333" t="s">
        <v>67136</v>
      </c>
      <c r="D2333">
        <v>9</v>
      </c>
      <c r="E2333" t="s">
        <v>70160</v>
      </c>
      <c r="F2333">
        <v>1</v>
      </c>
      <c r="O2333" t="s">
        <v>67092</v>
      </c>
      <c r="P2333">
        <v>12</v>
      </c>
      <c r="Q2333" t="s">
        <v>70060</v>
      </c>
      <c r="R2333">
        <v>3</v>
      </c>
    </row>
    <row r="2334" spans="3:18">
      <c r="C2334" t="s">
        <v>67137</v>
      </c>
      <c r="D2334">
        <v>64</v>
      </c>
      <c r="E2334" t="s">
        <v>70161</v>
      </c>
      <c r="F2334">
        <v>2</v>
      </c>
      <c r="O2334" t="s">
        <v>67093</v>
      </c>
      <c r="P2334">
        <v>17</v>
      </c>
      <c r="Q2334" t="s">
        <v>70061</v>
      </c>
      <c r="R2334">
        <v>10</v>
      </c>
    </row>
    <row r="2335" spans="3:18">
      <c r="C2335" t="s">
        <v>67138</v>
      </c>
      <c r="D2335">
        <v>117</v>
      </c>
      <c r="E2335" t="s">
        <v>70162</v>
      </c>
      <c r="F2335">
        <v>8</v>
      </c>
      <c r="O2335" t="s">
        <v>67094</v>
      </c>
      <c r="P2335">
        <v>16</v>
      </c>
      <c r="Q2335" t="s">
        <v>70062</v>
      </c>
      <c r="R2335">
        <v>1</v>
      </c>
    </row>
    <row r="2336" spans="3:18">
      <c r="C2336" t="s">
        <v>67139</v>
      </c>
      <c r="D2336">
        <v>61</v>
      </c>
      <c r="E2336" t="s">
        <v>70163</v>
      </c>
      <c r="F2336">
        <v>1</v>
      </c>
      <c r="O2336" t="s">
        <v>67095</v>
      </c>
      <c r="P2336">
        <v>51</v>
      </c>
      <c r="Q2336" t="s">
        <v>70063</v>
      </c>
      <c r="R2336">
        <v>1</v>
      </c>
    </row>
    <row r="2337" spans="3:18">
      <c r="C2337" t="s">
        <v>67140</v>
      </c>
      <c r="D2337">
        <v>23</v>
      </c>
      <c r="E2337" t="s">
        <v>70164</v>
      </c>
      <c r="F2337">
        <v>1</v>
      </c>
      <c r="O2337" t="s">
        <v>67096</v>
      </c>
      <c r="P2337">
        <v>6</v>
      </c>
      <c r="Q2337" t="s">
        <v>70064</v>
      </c>
      <c r="R2337">
        <v>4</v>
      </c>
    </row>
    <row r="2338" spans="3:18">
      <c r="C2338" t="s">
        <v>67141</v>
      </c>
      <c r="D2338">
        <v>13</v>
      </c>
      <c r="E2338" t="s">
        <v>70165</v>
      </c>
      <c r="F2338">
        <v>2</v>
      </c>
      <c r="O2338" t="s">
        <v>67098</v>
      </c>
      <c r="P2338">
        <v>10</v>
      </c>
      <c r="Q2338" t="s">
        <v>70065</v>
      </c>
      <c r="R2338">
        <v>1</v>
      </c>
    </row>
    <row r="2339" spans="3:18">
      <c r="C2339" t="s">
        <v>67142</v>
      </c>
      <c r="D2339">
        <v>31</v>
      </c>
      <c r="E2339" t="s">
        <v>70166</v>
      </c>
      <c r="F2339">
        <v>1</v>
      </c>
      <c r="O2339" t="s">
        <v>67099</v>
      </c>
      <c r="P2339">
        <v>3</v>
      </c>
      <c r="Q2339" t="s">
        <v>70066</v>
      </c>
      <c r="R2339">
        <v>1</v>
      </c>
    </row>
    <row r="2340" spans="3:18">
      <c r="C2340" t="s">
        <v>2057</v>
      </c>
      <c r="D2340">
        <v>73</v>
      </c>
      <c r="E2340" t="s">
        <v>70167</v>
      </c>
      <c r="F2340">
        <v>2</v>
      </c>
      <c r="O2340" t="s">
        <v>67100</v>
      </c>
      <c r="P2340">
        <v>4</v>
      </c>
      <c r="Q2340" t="s">
        <v>70067</v>
      </c>
      <c r="R2340">
        <v>1</v>
      </c>
    </row>
    <row r="2341" spans="3:18">
      <c r="C2341" t="s">
        <v>67143</v>
      </c>
      <c r="D2341">
        <v>20</v>
      </c>
      <c r="E2341" t="s">
        <v>70168</v>
      </c>
      <c r="F2341">
        <v>6</v>
      </c>
      <c r="O2341" t="s">
        <v>67101</v>
      </c>
      <c r="P2341">
        <v>2</v>
      </c>
      <c r="Q2341" t="s">
        <v>70068</v>
      </c>
      <c r="R2341">
        <v>1</v>
      </c>
    </row>
    <row r="2342" spans="3:18">
      <c r="C2342" t="s">
        <v>67144</v>
      </c>
      <c r="D2342">
        <v>20</v>
      </c>
      <c r="E2342" t="s">
        <v>70169</v>
      </c>
      <c r="F2342">
        <v>5</v>
      </c>
      <c r="O2342" t="s">
        <v>67102</v>
      </c>
      <c r="P2342">
        <v>9</v>
      </c>
      <c r="Q2342" t="s">
        <v>70069</v>
      </c>
      <c r="R2342">
        <v>1</v>
      </c>
    </row>
    <row r="2343" spans="3:18">
      <c r="C2343" t="s">
        <v>67145</v>
      </c>
      <c r="D2343">
        <v>48</v>
      </c>
      <c r="E2343" t="s">
        <v>70170</v>
      </c>
      <c r="F2343">
        <v>2</v>
      </c>
      <c r="O2343" t="s">
        <v>67103</v>
      </c>
      <c r="P2343">
        <v>116</v>
      </c>
      <c r="Q2343" t="s">
        <v>70070</v>
      </c>
      <c r="R2343">
        <v>1</v>
      </c>
    </row>
    <row r="2344" spans="3:18">
      <c r="C2344" t="s">
        <v>2058</v>
      </c>
      <c r="D2344">
        <v>16</v>
      </c>
      <c r="E2344" t="s">
        <v>70171</v>
      </c>
      <c r="F2344">
        <v>4</v>
      </c>
      <c r="O2344" t="s">
        <v>67104</v>
      </c>
      <c r="P2344">
        <v>20</v>
      </c>
      <c r="Q2344" t="s">
        <v>70071</v>
      </c>
      <c r="R2344">
        <v>1</v>
      </c>
    </row>
    <row r="2345" spans="3:18">
      <c r="C2345" t="s">
        <v>64272</v>
      </c>
      <c r="D2345">
        <v>62</v>
      </c>
      <c r="E2345" t="s">
        <v>70172</v>
      </c>
      <c r="F2345">
        <v>1</v>
      </c>
      <c r="O2345" t="s">
        <v>67105</v>
      </c>
      <c r="P2345">
        <v>7</v>
      </c>
      <c r="Q2345" t="s">
        <v>70072</v>
      </c>
      <c r="R2345">
        <v>1</v>
      </c>
    </row>
    <row r="2346" spans="3:18">
      <c r="C2346" t="s">
        <v>67146</v>
      </c>
      <c r="D2346">
        <v>27</v>
      </c>
      <c r="E2346" t="s">
        <v>70173</v>
      </c>
      <c r="F2346">
        <v>5</v>
      </c>
      <c r="O2346" t="s">
        <v>67106</v>
      </c>
      <c r="P2346">
        <v>87</v>
      </c>
      <c r="Q2346" t="s">
        <v>70073</v>
      </c>
      <c r="R2346">
        <v>5</v>
      </c>
    </row>
    <row r="2347" spans="3:18">
      <c r="C2347" t="s">
        <v>67147</v>
      </c>
      <c r="D2347">
        <v>16</v>
      </c>
      <c r="E2347" t="s">
        <v>70174</v>
      </c>
      <c r="F2347">
        <v>5</v>
      </c>
      <c r="O2347" t="s">
        <v>67107</v>
      </c>
      <c r="P2347">
        <v>67</v>
      </c>
      <c r="Q2347" t="s">
        <v>70074</v>
      </c>
      <c r="R2347">
        <v>7</v>
      </c>
    </row>
    <row r="2348" spans="3:18">
      <c r="C2348" t="s">
        <v>2059</v>
      </c>
      <c r="D2348">
        <v>28</v>
      </c>
      <c r="E2348" t="s">
        <v>70175</v>
      </c>
      <c r="F2348">
        <v>4</v>
      </c>
      <c r="O2348" t="s">
        <v>67108</v>
      </c>
      <c r="P2348">
        <v>131</v>
      </c>
      <c r="Q2348" t="s">
        <v>70075</v>
      </c>
      <c r="R2348">
        <v>1</v>
      </c>
    </row>
    <row r="2349" spans="3:18">
      <c r="C2349" t="s">
        <v>67148</v>
      </c>
      <c r="D2349">
        <v>177</v>
      </c>
      <c r="E2349" t="s">
        <v>70176</v>
      </c>
      <c r="F2349">
        <v>1</v>
      </c>
      <c r="O2349" t="s">
        <v>67109</v>
      </c>
      <c r="P2349">
        <v>23</v>
      </c>
      <c r="Q2349" t="s">
        <v>70076</v>
      </c>
      <c r="R2349">
        <v>1</v>
      </c>
    </row>
    <row r="2350" spans="3:18">
      <c r="C2350" t="s">
        <v>67149</v>
      </c>
      <c r="D2350">
        <v>3</v>
      </c>
      <c r="E2350" t="s">
        <v>70177</v>
      </c>
      <c r="F2350">
        <v>1</v>
      </c>
      <c r="O2350" t="s">
        <v>67110</v>
      </c>
      <c r="P2350">
        <v>42</v>
      </c>
      <c r="Q2350" t="s">
        <v>70077</v>
      </c>
      <c r="R2350">
        <v>5</v>
      </c>
    </row>
    <row r="2351" spans="3:18">
      <c r="C2351" t="s">
        <v>67150</v>
      </c>
      <c r="D2351">
        <v>27</v>
      </c>
      <c r="E2351" t="s">
        <v>70178</v>
      </c>
      <c r="F2351">
        <v>1</v>
      </c>
      <c r="O2351" t="s">
        <v>67111</v>
      </c>
      <c r="P2351">
        <v>4</v>
      </c>
      <c r="Q2351" t="s">
        <v>70078</v>
      </c>
      <c r="R2351">
        <v>1</v>
      </c>
    </row>
    <row r="2352" spans="3:18">
      <c r="C2352" t="s">
        <v>2060</v>
      </c>
      <c r="D2352">
        <v>26</v>
      </c>
      <c r="E2352" t="s">
        <v>70179</v>
      </c>
      <c r="F2352">
        <v>5</v>
      </c>
      <c r="O2352" t="s">
        <v>2053</v>
      </c>
      <c r="P2352">
        <v>2</v>
      </c>
      <c r="Q2352" t="s">
        <v>70079</v>
      </c>
      <c r="R2352">
        <v>1</v>
      </c>
    </row>
    <row r="2353" spans="3:18">
      <c r="C2353" t="s">
        <v>67151</v>
      </c>
      <c r="D2353">
        <v>20</v>
      </c>
      <c r="E2353" t="s">
        <v>70180</v>
      </c>
      <c r="F2353">
        <v>5</v>
      </c>
      <c r="O2353" t="s">
        <v>67112</v>
      </c>
      <c r="P2353">
        <v>11</v>
      </c>
      <c r="Q2353" t="s">
        <v>70080</v>
      </c>
      <c r="R2353">
        <v>1</v>
      </c>
    </row>
    <row r="2354" spans="3:18">
      <c r="C2354" t="s">
        <v>67152</v>
      </c>
      <c r="D2354">
        <v>1</v>
      </c>
      <c r="E2354" t="s">
        <v>70181</v>
      </c>
      <c r="F2354">
        <v>1</v>
      </c>
      <c r="O2354" t="s">
        <v>67113</v>
      </c>
      <c r="P2354">
        <v>23</v>
      </c>
      <c r="Q2354" t="s">
        <v>70081</v>
      </c>
      <c r="R2354">
        <v>1</v>
      </c>
    </row>
    <row r="2355" spans="3:18">
      <c r="C2355" t="s">
        <v>67153</v>
      </c>
      <c r="D2355">
        <v>22</v>
      </c>
      <c r="E2355" t="s">
        <v>70182</v>
      </c>
      <c r="F2355">
        <v>2</v>
      </c>
      <c r="O2355" t="s">
        <v>67114</v>
      </c>
      <c r="P2355">
        <v>87</v>
      </c>
      <c r="Q2355" t="s">
        <v>70082</v>
      </c>
      <c r="R2355">
        <v>3</v>
      </c>
    </row>
    <row r="2356" spans="3:18">
      <c r="C2356" t="s">
        <v>67154</v>
      </c>
      <c r="D2356">
        <v>213</v>
      </c>
      <c r="E2356" t="s">
        <v>45022</v>
      </c>
      <c r="F2356">
        <v>2</v>
      </c>
      <c r="O2356" t="s">
        <v>97941</v>
      </c>
      <c r="P2356">
        <v>11</v>
      </c>
      <c r="Q2356" t="s">
        <v>70083</v>
      </c>
      <c r="R2356">
        <v>1</v>
      </c>
    </row>
    <row r="2357" spans="3:18">
      <c r="C2357" t="s">
        <v>67155</v>
      </c>
      <c r="D2357">
        <v>4</v>
      </c>
      <c r="E2357" t="s">
        <v>70183</v>
      </c>
      <c r="F2357">
        <v>2</v>
      </c>
      <c r="O2357" t="s">
        <v>67115</v>
      </c>
      <c r="P2357">
        <v>34</v>
      </c>
      <c r="Q2357" t="s">
        <v>70084</v>
      </c>
      <c r="R2357">
        <v>1</v>
      </c>
    </row>
    <row r="2358" spans="3:18">
      <c r="C2358" t="s">
        <v>67156</v>
      </c>
      <c r="D2358">
        <v>1</v>
      </c>
      <c r="E2358" t="s">
        <v>70184</v>
      </c>
      <c r="F2358">
        <v>3</v>
      </c>
      <c r="O2358" t="s">
        <v>67116</v>
      </c>
      <c r="P2358">
        <v>9</v>
      </c>
      <c r="Q2358" t="s">
        <v>70085</v>
      </c>
      <c r="R2358">
        <v>2</v>
      </c>
    </row>
    <row r="2359" spans="3:18">
      <c r="C2359" t="s">
        <v>67157</v>
      </c>
      <c r="D2359">
        <v>4</v>
      </c>
      <c r="E2359" t="s">
        <v>70185</v>
      </c>
      <c r="F2359">
        <v>2</v>
      </c>
      <c r="O2359" t="s">
        <v>67117</v>
      </c>
      <c r="P2359">
        <v>1</v>
      </c>
      <c r="Q2359" t="s">
        <v>70086</v>
      </c>
      <c r="R2359">
        <v>3</v>
      </c>
    </row>
    <row r="2360" spans="3:18">
      <c r="C2360" t="s">
        <v>67158</v>
      </c>
      <c r="D2360">
        <v>6</v>
      </c>
      <c r="E2360" t="s">
        <v>70186</v>
      </c>
      <c r="F2360">
        <v>3</v>
      </c>
      <c r="O2360" t="s">
        <v>67118</v>
      </c>
      <c r="P2360">
        <v>4</v>
      </c>
      <c r="Q2360" t="s">
        <v>70087</v>
      </c>
      <c r="R2360">
        <v>1</v>
      </c>
    </row>
    <row r="2361" spans="3:18">
      <c r="C2361" t="s">
        <v>67159</v>
      </c>
      <c r="D2361">
        <v>6</v>
      </c>
      <c r="E2361" t="s">
        <v>70187</v>
      </c>
      <c r="F2361">
        <v>1</v>
      </c>
      <c r="O2361" t="s">
        <v>67119</v>
      </c>
      <c r="P2361">
        <v>27</v>
      </c>
      <c r="Q2361" t="s">
        <v>70088</v>
      </c>
      <c r="R2361">
        <v>1</v>
      </c>
    </row>
    <row r="2362" spans="3:18">
      <c r="C2362" t="s">
        <v>67160</v>
      </c>
      <c r="D2362">
        <v>67</v>
      </c>
      <c r="E2362" t="s">
        <v>70188</v>
      </c>
      <c r="F2362">
        <v>1</v>
      </c>
      <c r="O2362" t="s">
        <v>67120</v>
      </c>
      <c r="P2362">
        <v>142</v>
      </c>
      <c r="Q2362" t="s">
        <v>70089</v>
      </c>
      <c r="R2362">
        <v>1</v>
      </c>
    </row>
    <row r="2363" spans="3:18">
      <c r="C2363" t="s">
        <v>67161</v>
      </c>
      <c r="D2363">
        <v>74</v>
      </c>
      <c r="E2363" t="s">
        <v>70189</v>
      </c>
      <c r="F2363">
        <v>1</v>
      </c>
      <c r="O2363" t="s">
        <v>67121</v>
      </c>
      <c r="P2363">
        <v>9</v>
      </c>
      <c r="Q2363" t="s">
        <v>70090</v>
      </c>
      <c r="R2363">
        <v>1</v>
      </c>
    </row>
    <row r="2364" spans="3:18">
      <c r="C2364" t="s">
        <v>67162</v>
      </c>
      <c r="D2364">
        <v>10</v>
      </c>
      <c r="E2364" t="s">
        <v>70190</v>
      </c>
      <c r="F2364">
        <v>4</v>
      </c>
      <c r="O2364" t="s">
        <v>67122</v>
      </c>
      <c r="P2364">
        <v>4</v>
      </c>
      <c r="Q2364" t="s">
        <v>70091</v>
      </c>
      <c r="R2364">
        <v>2</v>
      </c>
    </row>
    <row r="2365" spans="3:18">
      <c r="C2365" t="s">
        <v>67163</v>
      </c>
      <c r="D2365">
        <v>1</v>
      </c>
      <c r="E2365" t="s">
        <v>70191</v>
      </c>
      <c r="F2365">
        <v>3</v>
      </c>
      <c r="O2365" t="s">
        <v>67123</v>
      </c>
      <c r="P2365">
        <v>8</v>
      </c>
      <c r="Q2365" t="s">
        <v>98130</v>
      </c>
      <c r="R2365">
        <v>1</v>
      </c>
    </row>
    <row r="2366" spans="3:18">
      <c r="C2366" t="s">
        <v>67164</v>
      </c>
      <c r="D2366">
        <v>4</v>
      </c>
      <c r="E2366" t="s">
        <v>70192</v>
      </c>
      <c r="F2366">
        <v>2</v>
      </c>
      <c r="O2366" t="s">
        <v>2054</v>
      </c>
      <c r="P2366">
        <v>8</v>
      </c>
      <c r="Q2366" t="s">
        <v>70092</v>
      </c>
      <c r="R2366">
        <v>2</v>
      </c>
    </row>
    <row r="2367" spans="3:18">
      <c r="C2367" t="s">
        <v>67165</v>
      </c>
      <c r="D2367">
        <v>62</v>
      </c>
      <c r="E2367" t="s">
        <v>70193</v>
      </c>
      <c r="F2367">
        <v>5</v>
      </c>
      <c r="O2367" t="s">
        <v>67124</v>
      </c>
      <c r="P2367">
        <v>6</v>
      </c>
      <c r="Q2367" t="s">
        <v>70093</v>
      </c>
      <c r="R2367">
        <v>3</v>
      </c>
    </row>
    <row r="2368" spans="3:18">
      <c r="C2368" t="s">
        <v>67166</v>
      </c>
      <c r="D2368">
        <v>24</v>
      </c>
      <c r="E2368" t="s">
        <v>70194</v>
      </c>
      <c r="F2368">
        <v>1</v>
      </c>
      <c r="O2368" t="s">
        <v>67125</v>
      </c>
      <c r="P2368">
        <v>142</v>
      </c>
      <c r="Q2368" t="s">
        <v>70094</v>
      </c>
      <c r="R2368">
        <v>1</v>
      </c>
    </row>
    <row r="2369" spans="3:18">
      <c r="C2369" t="s">
        <v>67167</v>
      </c>
      <c r="D2369">
        <v>3</v>
      </c>
      <c r="E2369" t="s">
        <v>70195</v>
      </c>
      <c r="F2369">
        <v>15</v>
      </c>
      <c r="O2369" t="s">
        <v>67126</v>
      </c>
      <c r="P2369">
        <v>4</v>
      </c>
      <c r="Q2369" t="s">
        <v>70095</v>
      </c>
      <c r="R2369">
        <v>1</v>
      </c>
    </row>
    <row r="2370" spans="3:18">
      <c r="C2370" t="s">
        <v>67168</v>
      </c>
      <c r="D2370">
        <v>28</v>
      </c>
      <c r="E2370" t="s">
        <v>70196</v>
      </c>
      <c r="F2370">
        <v>1</v>
      </c>
      <c r="O2370" t="s">
        <v>67127</v>
      </c>
      <c r="P2370">
        <v>5</v>
      </c>
      <c r="Q2370" t="s">
        <v>98131</v>
      </c>
      <c r="R2370">
        <v>1</v>
      </c>
    </row>
    <row r="2371" spans="3:18">
      <c r="C2371" t="s">
        <v>67169</v>
      </c>
      <c r="D2371">
        <v>3</v>
      </c>
      <c r="E2371" t="s">
        <v>70197</v>
      </c>
      <c r="F2371">
        <v>5</v>
      </c>
      <c r="O2371" t="s">
        <v>67128</v>
      </c>
      <c r="P2371">
        <v>53</v>
      </c>
      <c r="Q2371" t="s">
        <v>70096</v>
      </c>
      <c r="R2371">
        <v>1</v>
      </c>
    </row>
    <row r="2372" spans="3:18">
      <c r="C2372" t="s">
        <v>67170</v>
      </c>
      <c r="D2372">
        <v>21</v>
      </c>
      <c r="E2372" t="s">
        <v>70198</v>
      </c>
      <c r="F2372">
        <v>5</v>
      </c>
      <c r="O2372" t="s">
        <v>97942</v>
      </c>
      <c r="P2372">
        <v>1</v>
      </c>
      <c r="Q2372" t="s">
        <v>70097</v>
      </c>
      <c r="R2372">
        <v>4</v>
      </c>
    </row>
    <row r="2373" spans="3:18">
      <c r="C2373" t="s">
        <v>67171</v>
      </c>
      <c r="D2373">
        <v>94</v>
      </c>
      <c r="E2373" t="s">
        <v>70199</v>
      </c>
      <c r="F2373">
        <v>1</v>
      </c>
      <c r="O2373" t="s">
        <v>2055</v>
      </c>
      <c r="P2373">
        <v>16</v>
      </c>
      <c r="Q2373" t="s">
        <v>70098</v>
      </c>
      <c r="R2373">
        <v>1</v>
      </c>
    </row>
    <row r="2374" spans="3:18">
      <c r="C2374" t="s">
        <v>67172</v>
      </c>
      <c r="D2374">
        <v>54</v>
      </c>
      <c r="E2374" t="s">
        <v>70200</v>
      </c>
      <c r="F2374">
        <v>1</v>
      </c>
      <c r="O2374" t="s">
        <v>67129</v>
      </c>
      <c r="P2374">
        <v>14</v>
      </c>
      <c r="Q2374" t="s">
        <v>70099</v>
      </c>
      <c r="R2374">
        <v>1</v>
      </c>
    </row>
    <row r="2375" spans="3:18">
      <c r="C2375" t="s">
        <v>67173</v>
      </c>
      <c r="D2375">
        <v>23</v>
      </c>
      <c r="E2375" t="s">
        <v>70201</v>
      </c>
      <c r="F2375">
        <v>1</v>
      </c>
      <c r="O2375" t="s">
        <v>67130</v>
      </c>
      <c r="P2375">
        <v>10</v>
      </c>
      <c r="Q2375" t="s">
        <v>70100</v>
      </c>
      <c r="R2375">
        <v>4</v>
      </c>
    </row>
    <row r="2376" spans="3:18">
      <c r="C2376" t="s">
        <v>67174</v>
      </c>
      <c r="D2376">
        <v>1</v>
      </c>
      <c r="E2376" t="s">
        <v>70202</v>
      </c>
      <c r="F2376">
        <v>1</v>
      </c>
      <c r="O2376" t="s">
        <v>67131</v>
      </c>
      <c r="P2376">
        <v>57</v>
      </c>
      <c r="Q2376" t="s">
        <v>70101</v>
      </c>
      <c r="R2376">
        <v>8</v>
      </c>
    </row>
    <row r="2377" spans="3:18">
      <c r="C2377" t="s">
        <v>67175</v>
      </c>
      <c r="D2377">
        <v>8</v>
      </c>
      <c r="E2377" t="s">
        <v>70203</v>
      </c>
      <c r="F2377">
        <v>2</v>
      </c>
      <c r="O2377" t="s">
        <v>67132</v>
      </c>
      <c r="P2377">
        <v>60</v>
      </c>
      <c r="Q2377" t="s">
        <v>70102</v>
      </c>
      <c r="R2377">
        <v>1</v>
      </c>
    </row>
    <row r="2378" spans="3:18">
      <c r="C2378" t="s">
        <v>67176</v>
      </c>
      <c r="D2378">
        <v>6</v>
      </c>
      <c r="E2378" t="s">
        <v>70204</v>
      </c>
      <c r="F2378">
        <v>4</v>
      </c>
      <c r="O2378" t="s">
        <v>67133</v>
      </c>
      <c r="P2378">
        <v>7</v>
      </c>
      <c r="Q2378" t="s">
        <v>70103</v>
      </c>
      <c r="R2378">
        <v>1</v>
      </c>
    </row>
    <row r="2379" spans="3:18">
      <c r="C2379" t="s">
        <v>67177</v>
      </c>
      <c r="D2379">
        <v>3</v>
      </c>
      <c r="E2379" t="s">
        <v>70205</v>
      </c>
      <c r="F2379">
        <v>2</v>
      </c>
      <c r="O2379" t="s">
        <v>67134</v>
      </c>
      <c r="P2379">
        <v>14</v>
      </c>
      <c r="Q2379" t="s">
        <v>70104</v>
      </c>
      <c r="R2379">
        <v>1</v>
      </c>
    </row>
    <row r="2380" spans="3:18">
      <c r="C2380" t="s">
        <v>67178</v>
      </c>
      <c r="D2380">
        <v>6</v>
      </c>
      <c r="E2380" t="s">
        <v>70206</v>
      </c>
      <c r="F2380">
        <v>2</v>
      </c>
      <c r="O2380" t="s">
        <v>67135</v>
      </c>
      <c r="P2380">
        <v>34</v>
      </c>
      <c r="Q2380" t="s">
        <v>70105</v>
      </c>
      <c r="R2380">
        <v>1</v>
      </c>
    </row>
    <row r="2381" spans="3:18">
      <c r="C2381" t="s">
        <v>67179</v>
      </c>
      <c r="D2381">
        <v>52</v>
      </c>
      <c r="E2381" t="s">
        <v>70207</v>
      </c>
      <c r="F2381">
        <v>1</v>
      </c>
      <c r="O2381" t="s">
        <v>67136</v>
      </c>
      <c r="P2381">
        <v>9</v>
      </c>
      <c r="Q2381" t="s">
        <v>70106</v>
      </c>
      <c r="R2381">
        <v>1</v>
      </c>
    </row>
    <row r="2382" spans="3:18">
      <c r="C2382" t="s">
        <v>67180</v>
      </c>
      <c r="D2382">
        <v>6</v>
      </c>
      <c r="E2382" t="s">
        <v>70208</v>
      </c>
      <c r="F2382">
        <v>5</v>
      </c>
      <c r="O2382" t="s">
        <v>67137</v>
      </c>
      <c r="P2382">
        <v>64</v>
      </c>
      <c r="Q2382" t="s">
        <v>70107</v>
      </c>
      <c r="R2382">
        <v>1</v>
      </c>
    </row>
    <row r="2383" spans="3:18">
      <c r="C2383" t="s">
        <v>67181</v>
      </c>
      <c r="D2383">
        <v>3</v>
      </c>
      <c r="E2383" t="s">
        <v>70209</v>
      </c>
      <c r="F2383">
        <v>1</v>
      </c>
      <c r="O2383" t="s">
        <v>67138</v>
      </c>
      <c r="P2383">
        <v>111</v>
      </c>
      <c r="Q2383" t="s">
        <v>70108</v>
      </c>
      <c r="R2383">
        <v>1</v>
      </c>
    </row>
    <row r="2384" spans="3:18">
      <c r="C2384" t="s">
        <v>64273</v>
      </c>
      <c r="D2384">
        <v>55</v>
      </c>
      <c r="E2384" t="s">
        <v>70210</v>
      </c>
      <c r="F2384">
        <v>1</v>
      </c>
      <c r="O2384" t="s">
        <v>67139</v>
      </c>
      <c r="P2384">
        <v>76</v>
      </c>
      <c r="Q2384" t="s">
        <v>70109</v>
      </c>
      <c r="R2384">
        <v>2</v>
      </c>
    </row>
    <row r="2385" spans="3:18">
      <c r="C2385" t="s">
        <v>67182</v>
      </c>
      <c r="D2385">
        <v>19</v>
      </c>
      <c r="E2385" t="s">
        <v>70211</v>
      </c>
      <c r="F2385">
        <v>1</v>
      </c>
      <c r="O2385" t="s">
        <v>67140</v>
      </c>
      <c r="P2385">
        <v>17</v>
      </c>
      <c r="Q2385" t="s">
        <v>70110</v>
      </c>
      <c r="R2385">
        <v>1</v>
      </c>
    </row>
    <row r="2386" spans="3:18">
      <c r="C2386" t="s">
        <v>67183</v>
      </c>
      <c r="D2386">
        <v>61</v>
      </c>
      <c r="E2386" t="s">
        <v>70212</v>
      </c>
      <c r="F2386">
        <v>2</v>
      </c>
      <c r="O2386" t="s">
        <v>67141</v>
      </c>
      <c r="P2386">
        <v>11</v>
      </c>
      <c r="Q2386" t="s">
        <v>70111</v>
      </c>
      <c r="R2386">
        <v>1</v>
      </c>
    </row>
    <row r="2387" spans="3:18">
      <c r="C2387" t="s">
        <v>67184</v>
      </c>
      <c r="D2387">
        <v>5</v>
      </c>
      <c r="E2387" t="s">
        <v>70213</v>
      </c>
      <c r="F2387">
        <v>1</v>
      </c>
      <c r="O2387" t="s">
        <v>67142</v>
      </c>
      <c r="P2387">
        <v>31</v>
      </c>
      <c r="Q2387" t="s">
        <v>70112</v>
      </c>
      <c r="R2387">
        <v>1</v>
      </c>
    </row>
    <row r="2388" spans="3:18">
      <c r="C2388" t="s">
        <v>67185</v>
      </c>
      <c r="D2388">
        <v>7</v>
      </c>
      <c r="E2388" t="s">
        <v>70214</v>
      </c>
      <c r="F2388">
        <v>10</v>
      </c>
      <c r="O2388" t="s">
        <v>2057</v>
      </c>
      <c r="P2388">
        <v>73</v>
      </c>
      <c r="Q2388" t="s">
        <v>70113</v>
      </c>
      <c r="R2388">
        <v>1</v>
      </c>
    </row>
    <row r="2389" spans="3:18">
      <c r="C2389" t="s">
        <v>67186</v>
      </c>
      <c r="D2389">
        <v>4</v>
      </c>
      <c r="E2389" t="s">
        <v>70215</v>
      </c>
      <c r="F2389">
        <v>1</v>
      </c>
      <c r="O2389" t="s">
        <v>67143</v>
      </c>
      <c r="P2389">
        <v>18</v>
      </c>
      <c r="Q2389" t="s">
        <v>70114</v>
      </c>
      <c r="R2389">
        <v>1</v>
      </c>
    </row>
    <row r="2390" spans="3:18">
      <c r="C2390" t="s">
        <v>67187</v>
      </c>
      <c r="D2390">
        <v>5</v>
      </c>
      <c r="E2390" t="s">
        <v>70216</v>
      </c>
      <c r="F2390">
        <v>3</v>
      </c>
      <c r="O2390" t="s">
        <v>67144</v>
      </c>
      <c r="P2390">
        <v>20</v>
      </c>
      <c r="Q2390" t="s">
        <v>70115</v>
      </c>
      <c r="R2390">
        <v>1</v>
      </c>
    </row>
    <row r="2391" spans="3:18">
      <c r="C2391" t="s">
        <v>67188</v>
      </c>
      <c r="D2391">
        <v>185</v>
      </c>
      <c r="E2391" t="s">
        <v>70217</v>
      </c>
      <c r="F2391">
        <v>4</v>
      </c>
      <c r="O2391" t="s">
        <v>67145</v>
      </c>
      <c r="P2391">
        <v>48</v>
      </c>
      <c r="Q2391" t="s">
        <v>70116</v>
      </c>
      <c r="R2391">
        <v>2</v>
      </c>
    </row>
    <row r="2392" spans="3:18">
      <c r="C2392" t="s">
        <v>67189</v>
      </c>
      <c r="D2392">
        <v>159</v>
      </c>
      <c r="E2392" t="s">
        <v>70218</v>
      </c>
      <c r="F2392">
        <v>1</v>
      </c>
      <c r="O2392" t="s">
        <v>2058</v>
      </c>
      <c r="P2392">
        <v>22</v>
      </c>
      <c r="Q2392" t="s">
        <v>70117</v>
      </c>
      <c r="R2392">
        <v>2</v>
      </c>
    </row>
    <row r="2393" spans="3:18">
      <c r="C2393" t="s">
        <v>67190</v>
      </c>
      <c r="D2393">
        <v>6</v>
      </c>
      <c r="E2393" t="s">
        <v>70219</v>
      </c>
      <c r="F2393">
        <v>1</v>
      </c>
      <c r="O2393" t="s">
        <v>64272</v>
      </c>
      <c r="P2393">
        <v>62</v>
      </c>
      <c r="Q2393" t="s">
        <v>70118</v>
      </c>
      <c r="R2393">
        <v>2</v>
      </c>
    </row>
    <row r="2394" spans="3:18">
      <c r="C2394" t="s">
        <v>67191</v>
      </c>
      <c r="D2394">
        <v>3</v>
      </c>
      <c r="E2394" t="s">
        <v>70220</v>
      </c>
      <c r="F2394">
        <v>1</v>
      </c>
      <c r="O2394" t="s">
        <v>67146</v>
      </c>
      <c r="P2394">
        <v>23</v>
      </c>
      <c r="Q2394" t="s">
        <v>70119</v>
      </c>
      <c r="R2394">
        <v>1</v>
      </c>
    </row>
    <row r="2395" spans="3:18">
      <c r="C2395" t="s">
        <v>67192</v>
      </c>
      <c r="D2395">
        <v>67</v>
      </c>
      <c r="E2395" t="s">
        <v>70221</v>
      </c>
      <c r="F2395">
        <v>1</v>
      </c>
      <c r="O2395" t="s">
        <v>67147</v>
      </c>
      <c r="P2395">
        <v>14</v>
      </c>
      <c r="Q2395" t="s">
        <v>70120</v>
      </c>
      <c r="R2395">
        <v>1</v>
      </c>
    </row>
    <row r="2396" spans="3:18">
      <c r="C2396" t="s">
        <v>67193</v>
      </c>
      <c r="D2396">
        <v>50</v>
      </c>
      <c r="E2396" t="s">
        <v>70222</v>
      </c>
      <c r="F2396">
        <v>1</v>
      </c>
      <c r="O2396" t="s">
        <v>2059</v>
      </c>
      <c r="P2396">
        <v>33</v>
      </c>
      <c r="Q2396" t="s">
        <v>70121</v>
      </c>
      <c r="R2396">
        <v>8</v>
      </c>
    </row>
    <row r="2397" spans="3:18">
      <c r="C2397" t="s">
        <v>67194</v>
      </c>
      <c r="D2397">
        <v>208</v>
      </c>
      <c r="E2397" t="s">
        <v>70223</v>
      </c>
      <c r="F2397">
        <v>1</v>
      </c>
      <c r="O2397" t="s">
        <v>67148</v>
      </c>
      <c r="P2397">
        <v>176</v>
      </c>
      <c r="Q2397" t="s">
        <v>70122</v>
      </c>
      <c r="R2397">
        <v>1</v>
      </c>
    </row>
    <row r="2398" spans="3:18">
      <c r="C2398" t="s">
        <v>67195</v>
      </c>
      <c r="D2398">
        <v>123</v>
      </c>
      <c r="E2398" t="s">
        <v>70224</v>
      </c>
      <c r="F2398">
        <v>2</v>
      </c>
      <c r="O2398" t="s">
        <v>67149</v>
      </c>
      <c r="P2398">
        <v>4</v>
      </c>
      <c r="Q2398" t="s">
        <v>70123</v>
      </c>
      <c r="R2398">
        <v>2</v>
      </c>
    </row>
    <row r="2399" spans="3:18">
      <c r="C2399" t="s">
        <v>67196</v>
      </c>
      <c r="D2399">
        <v>39</v>
      </c>
      <c r="E2399" t="s">
        <v>70225</v>
      </c>
      <c r="F2399">
        <v>2</v>
      </c>
      <c r="O2399" t="s">
        <v>67150</v>
      </c>
      <c r="P2399">
        <v>25</v>
      </c>
      <c r="Q2399" t="s">
        <v>70124</v>
      </c>
      <c r="R2399">
        <v>2</v>
      </c>
    </row>
    <row r="2400" spans="3:18">
      <c r="C2400" t="s">
        <v>67197</v>
      </c>
      <c r="D2400">
        <v>15</v>
      </c>
      <c r="E2400" t="s">
        <v>70226</v>
      </c>
      <c r="F2400">
        <v>1</v>
      </c>
      <c r="O2400" t="s">
        <v>2060</v>
      </c>
      <c r="P2400">
        <v>27</v>
      </c>
      <c r="Q2400" t="s">
        <v>70125</v>
      </c>
      <c r="R2400">
        <v>5</v>
      </c>
    </row>
    <row r="2401" spans="3:18">
      <c r="C2401" t="s">
        <v>67198</v>
      </c>
      <c r="D2401">
        <v>9</v>
      </c>
      <c r="E2401" t="s">
        <v>70227</v>
      </c>
      <c r="F2401">
        <v>1</v>
      </c>
      <c r="O2401" t="s">
        <v>67151</v>
      </c>
      <c r="P2401">
        <v>20</v>
      </c>
      <c r="Q2401" t="s">
        <v>70126</v>
      </c>
      <c r="R2401">
        <v>1</v>
      </c>
    </row>
    <row r="2402" spans="3:18">
      <c r="C2402" t="s">
        <v>67199</v>
      </c>
      <c r="D2402">
        <v>207</v>
      </c>
      <c r="E2402" t="s">
        <v>70228</v>
      </c>
      <c r="F2402">
        <v>2</v>
      </c>
      <c r="O2402" t="s">
        <v>67153</v>
      </c>
      <c r="P2402">
        <v>22</v>
      </c>
      <c r="Q2402" t="s">
        <v>70127</v>
      </c>
      <c r="R2402">
        <v>5</v>
      </c>
    </row>
    <row r="2403" spans="3:18">
      <c r="C2403" t="s">
        <v>67200</v>
      </c>
      <c r="D2403">
        <v>4</v>
      </c>
      <c r="E2403" t="s">
        <v>70229</v>
      </c>
      <c r="F2403">
        <v>2</v>
      </c>
      <c r="O2403" t="s">
        <v>67154</v>
      </c>
      <c r="P2403">
        <v>251</v>
      </c>
      <c r="Q2403" t="s">
        <v>70128</v>
      </c>
      <c r="R2403">
        <v>1</v>
      </c>
    </row>
    <row r="2404" spans="3:18">
      <c r="C2404" t="s">
        <v>67201</v>
      </c>
      <c r="D2404">
        <v>6</v>
      </c>
      <c r="E2404" t="s">
        <v>70230</v>
      </c>
      <c r="F2404">
        <v>1</v>
      </c>
      <c r="O2404" t="s">
        <v>67155</v>
      </c>
      <c r="P2404">
        <v>3</v>
      </c>
      <c r="Q2404" t="s">
        <v>70129</v>
      </c>
      <c r="R2404">
        <v>1</v>
      </c>
    </row>
    <row r="2405" spans="3:18">
      <c r="C2405" t="s">
        <v>67202</v>
      </c>
      <c r="D2405">
        <v>7</v>
      </c>
      <c r="E2405" t="s">
        <v>70231</v>
      </c>
      <c r="F2405">
        <v>4</v>
      </c>
      <c r="O2405" t="s">
        <v>67156</v>
      </c>
      <c r="P2405">
        <v>16</v>
      </c>
      <c r="Q2405" t="s">
        <v>70130</v>
      </c>
      <c r="R2405">
        <v>1</v>
      </c>
    </row>
    <row r="2406" spans="3:18">
      <c r="C2406" t="s">
        <v>67203</v>
      </c>
      <c r="D2406">
        <v>14</v>
      </c>
      <c r="E2406" t="s">
        <v>70232</v>
      </c>
      <c r="F2406">
        <v>4</v>
      </c>
      <c r="O2406" t="s">
        <v>97943</v>
      </c>
      <c r="P2406">
        <v>2</v>
      </c>
      <c r="Q2406" t="s">
        <v>70131</v>
      </c>
      <c r="R2406">
        <v>2</v>
      </c>
    </row>
    <row r="2407" spans="3:18">
      <c r="C2407" t="s">
        <v>67204</v>
      </c>
      <c r="D2407">
        <v>16</v>
      </c>
      <c r="E2407" t="s">
        <v>70233</v>
      </c>
      <c r="F2407">
        <v>1</v>
      </c>
      <c r="O2407" t="s">
        <v>67157</v>
      </c>
      <c r="P2407">
        <v>4</v>
      </c>
      <c r="Q2407" t="s">
        <v>70132</v>
      </c>
      <c r="R2407">
        <v>1</v>
      </c>
    </row>
    <row r="2408" spans="3:18">
      <c r="C2408" t="s">
        <v>67205</v>
      </c>
      <c r="D2408">
        <v>33</v>
      </c>
      <c r="E2408" t="s">
        <v>70234</v>
      </c>
      <c r="F2408">
        <v>5</v>
      </c>
      <c r="O2408" t="s">
        <v>67158</v>
      </c>
      <c r="P2408">
        <v>7</v>
      </c>
      <c r="Q2408" t="s">
        <v>70133</v>
      </c>
      <c r="R2408">
        <v>3</v>
      </c>
    </row>
    <row r="2409" spans="3:18">
      <c r="C2409" t="s">
        <v>67206</v>
      </c>
      <c r="D2409">
        <v>18</v>
      </c>
      <c r="E2409" t="s">
        <v>70235</v>
      </c>
      <c r="F2409">
        <v>1</v>
      </c>
      <c r="O2409" t="s">
        <v>67159</v>
      </c>
      <c r="P2409">
        <v>8</v>
      </c>
      <c r="Q2409" t="s">
        <v>70134</v>
      </c>
      <c r="R2409">
        <v>3</v>
      </c>
    </row>
    <row r="2410" spans="3:18">
      <c r="C2410" t="s">
        <v>67207</v>
      </c>
      <c r="D2410">
        <v>6</v>
      </c>
      <c r="E2410" t="s">
        <v>70236</v>
      </c>
      <c r="F2410">
        <v>2</v>
      </c>
      <c r="O2410" t="s">
        <v>67160</v>
      </c>
      <c r="P2410">
        <v>66</v>
      </c>
      <c r="Q2410" t="s">
        <v>70135</v>
      </c>
      <c r="R2410">
        <v>2</v>
      </c>
    </row>
    <row r="2411" spans="3:18">
      <c r="C2411" t="s">
        <v>67208</v>
      </c>
      <c r="D2411">
        <v>58</v>
      </c>
      <c r="E2411" t="s">
        <v>70237</v>
      </c>
      <c r="F2411">
        <v>1</v>
      </c>
      <c r="O2411" t="s">
        <v>67161</v>
      </c>
      <c r="P2411">
        <v>28</v>
      </c>
      <c r="Q2411" t="s">
        <v>70136</v>
      </c>
      <c r="R2411">
        <v>1</v>
      </c>
    </row>
    <row r="2412" spans="3:18">
      <c r="C2412" t="s">
        <v>67209</v>
      </c>
      <c r="D2412">
        <v>12</v>
      </c>
      <c r="E2412" t="s">
        <v>70238</v>
      </c>
      <c r="F2412">
        <v>3</v>
      </c>
      <c r="O2412" t="s">
        <v>67162</v>
      </c>
      <c r="P2412">
        <v>10</v>
      </c>
      <c r="Q2412" t="s">
        <v>70137</v>
      </c>
      <c r="R2412">
        <v>2</v>
      </c>
    </row>
    <row r="2413" spans="3:18">
      <c r="C2413" t="s">
        <v>67210</v>
      </c>
      <c r="D2413">
        <v>6</v>
      </c>
      <c r="E2413" t="s">
        <v>70239</v>
      </c>
      <c r="F2413">
        <v>2</v>
      </c>
      <c r="O2413" t="s">
        <v>67163</v>
      </c>
      <c r="P2413">
        <v>1</v>
      </c>
      <c r="Q2413" t="s">
        <v>70138</v>
      </c>
      <c r="R2413">
        <v>2</v>
      </c>
    </row>
    <row r="2414" spans="3:18">
      <c r="C2414" t="s">
        <v>67211</v>
      </c>
      <c r="D2414">
        <v>57</v>
      </c>
      <c r="E2414" t="s">
        <v>70240</v>
      </c>
      <c r="F2414">
        <v>5</v>
      </c>
      <c r="O2414" t="s">
        <v>67164</v>
      </c>
      <c r="P2414">
        <v>4</v>
      </c>
      <c r="Q2414" t="s">
        <v>70139</v>
      </c>
      <c r="R2414">
        <v>2</v>
      </c>
    </row>
    <row r="2415" spans="3:18">
      <c r="C2415" t="s">
        <v>67212</v>
      </c>
      <c r="D2415">
        <v>9</v>
      </c>
      <c r="E2415" t="s">
        <v>70241</v>
      </c>
      <c r="F2415">
        <v>5</v>
      </c>
      <c r="O2415" t="s">
        <v>67165</v>
      </c>
      <c r="P2415">
        <v>62</v>
      </c>
      <c r="Q2415" t="s">
        <v>70140</v>
      </c>
      <c r="R2415">
        <v>1</v>
      </c>
    </row>
    <row r="2416" spans="3:18">
      <c r="C2416" t="s">
        <v>67213</v>
      </c>
      <c r="D2416">
        <v>138</v>
      </c>
      <c r="E2416" t="s">
        <v>70242</v>
      </c>
      <c r="F2416">
        <v>1</v>
      </c>
      <c r="O2416" t="s">
        <v>67166</v>
      </c>
      <c r="P2416">
        <v>24</v>
      </c>
      <c r="Q2416" t="s">
        <v>70141</v>
      </c>
      <c r="R2416">
        <v>1</v>
      </c>
    </row>
    <row r="2417" spans="3:18">
      <c r="C2417" t="s">
        <v>67214</v>
      </c>
      <c r="D2417">
        <v>5</v>
      </c>
      <c r="E2417" t="s">
        <v>70243</v>
      </c>
      <c r="F2417">
        <v>1</v>
      </c>
      <c r="O2417" t="s">
        <v>67167</v>
      </c>
      <c r="P2417">
        <v>3</v>
      </c>
      <c r="Q2417" t="s">
        <v>70142</v>
      </c>
      <c r="R2417">
        <v>3</v>
      </c>
    </row>
    <row r="2418" spans="3:18">
      <c r="C2418" t="s">
        <v>67215</v>
      </c>
      <c r="D2418">
        <v>3</v>
      </c>
      <c r="E2418" t="s">
        <v>70244</v>
      </c>
      <c r="F2418">
        <v>2</v>
      </c>
      <c r="O2418" t="s">
        <v>67168</v>
      </c>
      <c r="P2418">
        <v>28</v>
      </c>
      <c r="Q2418" t="s">
        <v>70143</v>
      </c>
      <c r="R2418">
        <v>1</v>
      </c>
    </row>
    <row r="2419" spans="3:18">
      <c r="C2419" t="s">
        <v>67216</v>
      </c>
      <c r="D2419">
        <v>10</v>
      </c>
      <c r="E2419" t="s">
        <v>70245</v>
      </c>
      <c r="F2419">
        <v>1</v>
      </c>
      <c r="O2419" t="s">
        <v>67169</v>
      </c>
      <c r="P2419">
        <v>3</v>
      </c>
      <c r="Q2419" t="s">
        <v>70144</v>
      </c>
      <c r="R2419">
        <v>1</v>
      </c>
    </row>
    <row r="2420" spans="3:18">
      <c r="C2420" t="s">
        <v>67217</v>
      </c>
      <c r="D2420">
        <v>2</v>
      </c>
      <c r="E2420" t="s">
        <v>70246</v>
      </c>
      <c r="F2420">
        <v>1</v>
      </c>
      <c r="O2420" t="s">
        <v>67170</v>
      </c>
      <c r="P2420">
        <v>17</v>
      </c>
      <c r="Q2420" t="s">
        <v>70145</v>
      </c>
      <c r="R2420">
        <v>2</v>
      </c>
    </row>
    <row r="2421" spans="3:18">
      <c r="C2421" t="s">
        <v>67218</v>
      </c>
      <c r="D2421">
        <v>23</v>
      </c>
      <c r="E2421" t="s">
        <v>70247</v>
      </c>
      <c r="F2421">
        <v>1</v>
      </c>
      <c r="O2421" t="s">
        <v>67171</v>
      </c>
      <c r="P2421">
        <v>94</v>
      </c>
      <c r="Q2421" t="s">
        <v>70146</v>
      </c>
      <c r="R2421">
        <v>1</v>
      </c>
    </row>
    <row r="2422" spans="3:18">
      <c r="C2422" t="s">
        <v>67219</v>
      </c>
      <c r="D2422">
        <v>11</v>
      </c>
      <c r="E2422" t="s">
        <v>70248</v>
      </c>
      <c r="F2422">
        <v>1</v>
      </c>
      <c r="O2422" t="s">
        <v>67172</v>
      </c>
      <c r="P2422">
        <v>73</v>
      </c>
      <c r="Q2422" t="s">
        <v>70147</v>
      </c>
      <c r="R2422">
        <v>1</v>
      </c>
    </row>
    <row r="2423" spans="3:18">
      <c r="C2423" t="s">
        <v>67220</v>
      </c>
      <c r="D2423">
        <v>21</v>
      </c>
      <c r="E2423" t="s">
        <v>70249</v>
      </c>
      <c r="F2423">
        <v>2</v>
      </c>
      <c r="O2423" t="s">
        <v>67173</v>
      </c>
      <c r="P2423">
        <v>23</v>
      </c>
      <c r="Q2423" t="s">
        <v>70148</v>
      </c>
      <c r="R2423">
        <v>1</v>
      </c>
    </row>
    <row r="2424" spans="3:18">
      <c r="C2424" t="s">
        <v>67221</v>
      </c>
      <c r="D2424">
        <v>78</v>
      </c>
      <c r="E2424" t="s">
        <v>70250</v>
      </c>
      <c r="F2424">
        <v>1</v>
      </c>
      <c r="O2424" t="s">
        <v>67175</v>
      </c>
      <c r="P2424">
        <v>1</v>
      </c>
      <c r="Q2424" t="s">
        <v>70149</v>
      </c>
      <c r="R2424">
        <v>1</v>
      </c>
    </row>
    <row r="2425" spans="3:18">
      <c r="C2425" t="s">
        <v>67222</v>
      </c>
      <c r="D2425">
        <v>2</v>
      </c>
      <c r="E2425" t="s">
        <v>70251</v>
      </c>
      <c r="F2425">
        <v>3</v>
      </c>
      <c r="O2425" t="s">
        <v>67176</v>
      </c>
      <c r="P2425">
        <v>7</v>
      </c>
      <c r="Q2425" t="s">
        <v>70150</v>
      </c>
      <c r="R2425">
        <v>2</v>
      </c>
    </row>
    <row r="2426" spans="3:18">
      <c r="C2426" t="s">
        <v>67223</v>
      </c>
      <c r="D2426">
        <v>67</v>
      </c>
      <c r="E2426" t="s">
        <v>70252</v>
      </c>
      <c r="F2426">
        <v>2</v>
      </c>
      <c r="O2426" t="s">
        <v>67177</v>
      </c>
      <c r="P2426">
        <v>3</v>
      </c>
      <c r="Q2426" t="s">
        <v>70151</v>
      </c>
      <c r="R2426">
        <v>1</v>
      </c>
    </row>
    <row r="2427" spans="3:18">
      <c r="C2427" t="s">
        <v>67224</v>
      </c>
      <c r="D2427">
        <v>19</v>
      </c>
      <c r="E2427" t="s">
        <v>70253</v>
      </c>
      <c r="F2427">
        <v>1</v>
      </c>
      <c r="O2427" t="s">
        <v>67178</v>
      </c>
      <c r="P2427">
        <v>7</v>
      </c>
      <c r="Q2427" t="s">
        <v>70152</v>
      </c>
      <c r="R2427">
        <v>2</v>
      </c>
    </row>
    <row r="2428" spans="3:18">
      <c r="C2428" t="s">
        <v>67225</v>
      </c>
      <c r="D2428">
        <v>120</v>
      </c>
      <c r="E2428" t="s">
        <v>70254</v>
      </c>
      <c r="F2428">
        <v>1</v>
      </c>
      <c r="O2428" t="s">
        <v>67179</v>
      </c>
      <c r="P2428">
        <v>52</v>
      </c>
      <c r="Q2428" t="s">
        <v>70153</v>
      </c>
      <c r="R2428">
        <v>1</v>
      </c>
    </row>
    <row r="2429" spans="3:18">
      <c r="C2429" t="s">
        <v>67226</v>
      </c>
      <c r="D2429">
        <v>133</v>
      </c>
      <c r="E2429" t="s">
        <v>70255</v>
      </c>
      <c r="F2429">
        <v>2</v>
      </c>
      <c r="O2429" t="s">
        <v>67180</v>
      </c>
      <c r="P2429">
        <v>6</v>
      </c>
      <c r="Q2429" t="s">
        <v>70154</v>
      </c>
      <c r="R2429">
        <v>1</v>
      </c>
    </row>
    <row r="2430" spans="3:18">
      <c r="C2430" t="s">
        <v>67227</v>
      </c>
      <c r="D2430">
        <v>2</v>
      </c>
      <c r="E2430" t="s">
        <v>70256</v>
      </c>
      <c r="F2430">
        <v>1</v>
      </c>
      <c r="O2430" t="s">
        <v>67181</v>
      </c>
      <c r="P2430">
        <v>22</v>
      </c>
      <c r="Q2430" t="s">
        <v>70155</v>
      </c>
      <c r="R2430">
        <v>1</v>
      </c>
    </row>
    <row r="2431" spans="3:18">
      <c r="C2431" t="s">
        <v>67228</v>
      </c>
      <c r="D2431">
        <v>29</v>
      </c>
      <c r="E2431" t="s">
        <v>70257</v>
      </c>
      <c r="F2431">
        <v>7</v>
      </c>
      <c r="O2431" t="s">
        <v>64273</v>
      </c>
      <c r="P2431">
        <v>24</v>
      </c>
      <c r="Q2431" t="s">
        <v>70156</v>
      </c>
      <c r="R2431">
        <v>9</v>
      </c>
    </row>
    <row r="2432" spans="3:18">
      <c r="C2432" t="s">
        <v>67229</v>
      </c>
      <c r="D2432">
        <v>115</v>
      </c>
      <c r="E2432" t="s">
        <v>70258</v>
      </c>
      <c r="F2432">
        <v>1</v>
      </c>
      <c r="O2432" t="s">
        <v>67182</v>
      </c>
      <c r="P2432">
        <v>17</v>
      </c>
      <c r="Q2432" t="s">
        <v>70157</v>
      </c>
      <c r="R2432">
        <v>5</v>
      </c>
    </row>
    <row r="2433" spans="3:18">
      <c r="C2433" t="s">
        <v>67230</v>
      </c>
      <c r="D2433">
        <v>4</v>
      </c>
      <c r="E2433" t="s">
        <v>70259</v>
      </c>
      <c r="F2433">
        <v>3</v>
      </c>
      <c r="O2433" t="s">
        <v>67183</v>
      </c>
      <c r="P2433">
        <v>61</v>
      </c>
      <c r="Q2433" t="s">
        <v>70158</v>
      </c>
      <c r="R2433">
        <v>3</v>
      </c>
    </row>
    <row r="2434" spans="3:18">
      <c r="C2434" t="s">
        <v>67231</v>
      </c>
      <c r="D2434">
        <v>17</v>
      </c>
      <c r="E2434" t="s">
        <v>70260</v>
      </c>
      <c r="F2434">
        <v>1</v>
      </c>
      <c r="O2434" t="s">
        <v>67184</v>
      </c>
      <c r="P2434">
        <v>39</v>
      </c>
      <c r="Q2434" t="s">
        <v>70159</v>
      </c>
      <c r="R2434">
        <v>2</v>
      </c>
    </row>
    <row r="2435" spans="3:18">
      <c r="C2435" t="s">
        <v>67232</v>
      </c>
      <c r="D2435">
        <v>159</v>
      </c>
      <c r="E2435" t="s">
        <v>45035</v>
      </c>
      <c r="F2435">
        <v>1</v>
      </c>
      <c r="O2435" t="s">
        <v>97944</v>
      </c>
      <c r="P2435">
        <v>2</v>
      </c>
      <c r="Q2435" t="s">
        <v>70160</v>
      </c>
      <c r="R2435">
        <v>1</v>
      </c>
    </row>
    <row r="2436" spans="3:18">
      <c r="C2436" t="s">
        <v>67233</v>
      </c>
      <c r="D2436">
        <v>34</v>
      </c>
      <c r="E2436" t="s">
        <v>70261</v>
      </c>
      <c r="F2436">
        <v>3</v>
      </c>
      <c r="O2436" t="s">
        <v>67185</v>
      </c>
      <c r="P2436">
        <v>1</v>
      </c>
      <c r="Q2436" t="s">
        <v>70161</v>
      </c>
      <c r="R2436">
        <v>2</v>
      </c>
    </row>
    <row r="2437" spans="3:18">
      <c r="C2437" t="s">
        <v>67234</v>
      </c>
      <c r="D2437">
        <v>36</v>
      </c>
      <c r="E2437" t="s">
        <v>70262</v>
      </c>
      <c r="F2437">
        <v>4</v>
      </c>
      <c r="O2437" t="s">
        <v>67186</v>
      </c>
      <c r="P2437">
        <v>4</v>
      </c>
      <c r="Q2437" t="s">
        <v>70162</v>
      </c>
      <c r="R2437">
        <v>8</v>
      </c>
    </row>
    <row r="2438" spans="3:18">
      <c r="C2438" t="s">
        <v>67235</v>
      </c>
      <c r="D2438">
        <v>4</v>
      </c>
      <c r="E2438" t="s">
        <v>70263</v>
      </c>
      <c r="F2438">
        <v>2</v>
      </c>
      <c r="O2438" t="s">
        <v>67187</v>
      </c>
      <c r="P2438">
        <v>5</v>
      </c>
      <c r="Q2438" t="s">
        <v>98132</v>
      </c>
      <c r="R2438">
        <v>1</v>
      </c>
    </row>
    <row r="2439" spans="3:18">
      <c r="C2439" t="s">
        <v>67236</v>
      </c>
      <c r="D2439">
        <v>84</v>
      </c>
      <c r="E2439" t="s">
        <v>70264</v>
      </c>
      <c r="F2439">
        <v>4</v>
      </c>
      <c r="O2439" t="s">
        <v>97945</v>
      </c>
      <c r="P2439">
        <v>2</v>
      </c>
      <c r="Q2439" t="s">
        <v>70164</v>
      </c>
      <c r="R2439">
        <v>1</v>
      </c>
    </row>
    <row r="2440" spans="3:18">
      <c r="C2440" t="s">
        <v>67237</v>
      </c>
      <c r="D2440">
        <v>6</v>
      </c>
      <c r="E2440" t="s">
        <v>70265</v>
      </c>
      <c r="F2440">
        <v>1</v>
      </c>
      <c r="O2440" t="s">
        <v>67188</v>
      </c>
      <c r="P2440">
        <v>188</v>
      </c>
      <c r="Q2440" t="s">
        <v>70165</v>
      </c>
      <c r="R2440">
        <v>2</v>
      </c>
    </row>
    <row r="2441" spans="3:18">
      <c r="C2441" t="s">
        <v>67238</v>
      </c>
      <c r="D2441">
        <v>5</v>
      </c>
      <c r="E2441" t="s">
        <v>70266</v>
      </c>
      <c r="F2441">
        <v>1</v>
      </c>
      <c r="O2441" t="s">
        <v>67189</v>
      </c>
      <c r="P2441">
        <v>159</v>
      </c>
      <c r="Q2441" t="s">
        <v>70167</v>
      </c>
      <c r="R2441">
        <v>2</v>
      </c>
    </row>
    <row r="2442" spans="3:18">
      <c r="C2442" t="s">
        <v>67239</v>
      </c>
      <c r="D2442">
        <v>10</v>
      </c>
      <c r="E2442" t="s">
        <v>70267</v>
      </c>
      <c r="F2442">
        <v>1</v>
      </c>
      <c r="O2442" t="s">
        <v>67190</v>
      </c>
      <c r="P2442">
        <v>9</v>
      </c>
      <c r="Q2442" t="s">
        <v>98133</v>
      </c>
      <c r="R2442">
        <v>1</v>
      </c>
    </row>
    <row r="2443" spans="3:18">
      <c r="C2443" t="s">
        <v>67240</v>
      </c>
      <c r="D2443">
        <v>23</v>
      </c>
      <c r="E2443" t="s">
        <v>70268</v>
      </c>
      <c r="F2443">
        <v>4</v>
      </c>
      <c r="O2443" t="s">
        <v>67191</v>
      </c>
      <c r="P2443">
        <v>1</v>
      </c>
      <c r="Q2443" t="s">
        <v>70168</v>
      </c>
      <c r="R2443">
        <v>7</v>
      </c>
    </row>
    <row r="2444" spans="3:18">
      <c r="C2444" t="s">
        <v>67241</v>
      </c>
      <c r="D2444">
        <v>112</v>
      </c>
      <c r="E2444" t="s">
        <v>70269</v>
      </c>
      <c r="F2444">
        <v>2</v>
      </c>
      <c r="O2444" t="s">
        <v>67192</v>
      </c>
      <c r="P2444">
        <v>66</v>
      </c>
      <c r="Q2444" t="s">
        <v>70169</v>
      </c>
      <c r="R2444">
        <v>5</v>
      </c>
    </row>
    <row r="2445" spans="3:18">
      <c r="C2445" t="s">
        <v>67242</v>
      </c>
      <c r="D2445">
        <v>109</v>
      </c>
      <c r="E2445" t="s">
        <v>70270</v>
      </c>
      <c r="F2445">
        <v>5</v>
      </c>
      <c r="O2445" t="s">
        <v>67193</v>
      </c>
      <c r="P2445">
        <v>42</v>
      </c>
      <c r="Q2445" t="s">
        <v>70170</v>
      </c>
      <c r="R2445">
        <v>2</v>
      </c>
    </row>
    <row r="2446" spans="3:18">
      <c r="C2446" t="s">
        <v>67243</v>
      </c>
      <c r="D2446">
        <v>8</v>
      </c>
      <c r="E2446" t="s">
        <v>70271</v>
      </c>
      <c r="F2446">
        <v>1</v>
      </c>
      <c r="O2446" t="s">
        <v>97946</v>
      </c>
      <c r="P2446">
        <v>1</v>
      </c>
      <c r="Q2446" t="s">
        <v>70171</v>
      </c>
      <c r="R2446">
        <v>4</v>
      </c>
    </row>
    <row r="2447" spans="3:18">
      <c r="C2447" t="s">
        <v>67244</v>
      </c>
      <c r="D2447">
        <v>26</v>
      </c>
      <c r="E2447" t="s">
        <v>70272</v>
      </c>
      <c r="F2447">
        <v>1</v>
      </c>
      <c r="O2447" t="s">
        <v>67194</v>
      </c>
      <c r="P2447">
        <v>207</v>
      </c>
      <c r="Q2447" t="s">
        <v>70172</v>
      </c>
      <c r="R2447">
        <v>1</v>
      </c>
    </row>
    <row r="2448" spans="3:18">
      <c r="C2448" t="s">
        <v>67245</v>
      </c>
      <c r="D2448">
        <v>2</v>
      </c>
      <c r="E2448" t="s">
        <v>70273</v>
      </c>
      <c r="F2448">
        <v>3</v>
      </c>
      <c r="O2448" t="s">
        <v>67195</v>
      </c>
      <c r="P2448">
        <v>93</v>
      </c>
      <c r="Q2448" t="s">
        <v>70173</v>
      </c>
      <c r="R2448">
        <v>5</v>
      </c>
    </row>
    <row r="2449" spans="3:18">
      <c r="C2449" t="s">
        <v>67246</v>
      </c>
      <c r="D2449">
        <v>4</v>
      </c>
      <c r="E2449" t="s">
        <v>70274</v>
      </c>
      <c r="F2449">
        <v>1</v>
      </c>
      <c r="O2449" t="s">
        <v>67196</v>
      </c>
      <c r="P2449">
        <v>42</v>
      </c>
      <c r="Q2449" t="s">
        <v>70174</v>
      </c>
      <c r="R2449">
        <v>5</v>
      </c>
    </row>
    <row r="2450" spans="3:18">
      <c r="C2450" t="s">
        <v>67247</v>
      </c>
      <c r="D2450">
        <v>39</v>
      </c>
      <c r="E2450" t="s">
        <v>70275</v>
      </c>
      <c r="F2450">
        <v>1</v>
      </c>
      <c r="O2450" t="s">
        <v>67197</v>
      </c>
      <c r="P2450">
        <v>13</v>
      </c>
      <c r="Q2450" t="s">
        <v>70175</v>
      </c>
      <c r="R2450">
        <v>4</v>
      </c>
    </row>
    <row r="2451" spans="3:18">
      <c r="C2451" t="s">
        <v>67248</v>
      </c>
      <c r="D2451">
        <v>7</v>
      </c>
      <c r="E2451" t="s">
        <v>70276</v>
      </c>
      <c r="F2451">
        <v>1</v>
      </c>
      <c r="O2451" t="s">
        <v>67198</v>
      </c>
      <c r="P2451">
        <v>17</v>
      </c>
      <c r="Q2451" t="s">
        <v>70176</v>
      </c>
      <c r="R2451">
        <v>1</v>
      </c>
    </row>
    <row r="2452" spans="3:18">
      <c r="C2452" t="s">
        <v>67249</v>
      </c>
      <c r="D2452">
        <v>81</v>
      </c>
      <c r="E2452" t="s">
        <v>70277</v>
      </c>
      <c r="F2452">
        <v>2</v>
      </c>
      <c r="O2452" t="s">
        <v>67199</v>
      </c>
      <c r="P2452">
        <v>199</v>
      </c>
      <c r="Q2452" t="s">
        <v>70177</v>
      </c>
      <c r="R2452">
        <v>1</v>
      </c>
    </row>
    <row r="2453" spans="3:18">
      <c r="C2453" t="s">
        <v>67250</v>
      </c>
      <c r="D2453">
        <v>352</v>
      </c>
      <c r="E2453" t="s">
        <v>70278</v>
      </c>
      <c r="F2453">
        <v>1</v>
      </c>
      <c r="O2453" t="s">
        <v>67200</v>
      </c>
      <c r="P2453">
        <v>3</v>
      </c>
      <c r="Q2453" t="s">
        <v>70179</v>
      </c>
      <c r="R2453">
        <v>5</v>
      </c>
    </row>
    <row r="2454" spans="3:18">
      <c r="C2454" t="s">
        <v>67251</v>
      </c>
      <c r="D2454">
        <v>84</v>
      </c>
      <c r="E2454" t="s">
        <v>70279</v>
      </c>
      <c r="F2454">
        <v>6</v>
      </c>
      <c r="O2454" t="s">
        <v>67201</v>
      </c>
      <c r="P2454">
        <v>4</v>
      </c>
      <c r="Q2454" t="s">
        <v>70180</v>
      </c>
      <c r="R2454">
        <v>5</v>
      </c>
    </row>
    <row r="2455" spans="3:18">
      <c r="C2455" t="s">
        <v>67252</v>
      </c>
      <c r="D2455">
        <v>2</v>
      </c>
      <c r="E2455" t="s">
        <v>70280</v>
      </c>
      <c r="F2455">
        <v>3</v>
      </c>
      <c r="O2455" t="s">
        <v>67202</v>
      </c>
      <c r="P2455">
        <v>7</v>
      </c>
      <c r="Q2455" t="s">
        <v>70181</v>
      </c>
      <c r="R2455">
        <v>1</v>
      </c>
    </row>
    <row r="2456" spans="3:18">
      <c r="C2456" t="s">
        <v>67253</v>
      </c>
      <c r="D2456">
        <v>12</v>
      </c>
      <c r="E2456" t="s">
        <v>70281</v>
      </c>
      <c r="F2456">
        <v>4</v>
      </c>
      <c r="O2456" t="s">
        <v>67203</v>
      </c>
      <c r="P2456">
        <v>14</v>
      </c>
      <c r="Q2456" t="s">
        <v>70182</v>
      </c>
      <c r="R2456">
        <v>1</v>
      </c>
    </row>
    <row r="2457" spans="3:18">
      <c r="C2457" t="s">
        <v>67254</v>
      </c>
      <c r="D2457">
        <v>68</v>
      </c>
      <c r="E2457" t="s">
        <v>70282</v>
      </c>
      <c r="F2457">
        <v>1</v>
      </c>
      <c r="O2457" t="s">
        <v>67204</v>
      </c>
      <c r="P2457">
        <v>14</v>
      </c>
      <c r="Q2457" t="s">
        <v>45022</v>
      </c>
      <c r="R2457">
        <v>2</v>
      </c>
    </row>
    <row r="2458" spans="3:18">
      <c r="C2458" t="s">
        <v>67255</v>
      </c>
      <c r="D2458">
        <v>9</v>
      </c>
      <c r="E2458" t="s">
        <v>70283</v>
      </c>
      <c r="F2458">
        <v>1</v>
      </c>
      <c r="O2458" t="s">
        <v>67205</v>
      </c>
      <c r="P2458">
        <v>33</v>
      </c>
      <c r="Q2458" t="s">
        <v>70183</v>
      </c>
      <c r="R2458">
        <v>2</v>
      </c>
    </row>
    <row r="2459" spans="3:18">
      <c r="C2459" t="s">
        <v>64274</v>
      </c>
      <c r="D2459">
        <v>38</v>
      </c>
      <c r="E2459" t="s">
        <v>70284</v>
      </c>
      <c r="F2459">
        <v>1</v>
      </c>
      <c r="O2459" t="s">
        <v>67206</v>
      </c>
      <c r="P2459">
        <v>9</v>
      </c>
      <c r="Q2459" t="s">
        <v>70184</v>
      </c>
      <c r="R2459">
        <v>3</v>
      </c>
    </row>
    <row r="2460" spans="3:18">
      <c r="C2460" t="s">
        <v>67256</v>
      </c>
      <c r="D2460">
        <v>101</v>
      </c>
      <c r="E2460" t="s">
        <v>70285</v>
      </c>
      <c r="F2460">
        <v>1</v>
      </c>
      <c r="O2460" t="s">
        <v>67207</v>
      </c>
      <c r="P2460">
        <v>9</v>
      </c>
      <c r="Q2460" t="s">
        <v>70185</v>
      </c>
      <c r="R2460">
        <v>2</v>
      </c>
    </row>
    <row r="2461" spans="3:18">
      <c r="C2461" t="s">
        <v>67257</v>
      </c>
      <c r="D2461">
        <v>26</v>
      </c>
      <c r="E2461" t="s">
        <v>70286</v>
      </c>
      <c r="F2461">
        <v>1</v>
      </c>
      <c r="O2461" t="s">
        <v>67208</v>
      </c>
      <c r="P2461">
        <v>57</v>
      </c>
      <c r="Q2461" t="s">
        <v>70186</v>
      </c>
      <c r="R2461">
        <v>3</v>
      </c>
    </row>
    <row r="2462" spans="3:18">
      <c r="C2462" t="s">
        <v>67258</v>
      </c>
      <c r="D2462">
        <v>19</v>
      </c>
      <c r="E2462" t="s">
        <v>70287</v>
      </c>
      <c r="F2462">
        <v>1</v>
      </c>
      <c r="O2462" t="s">
        <v>67209</v>
      </c>
      <c r="P2462">
        <v>11</v>
      </c>
      <c r="Q2462" t="s">
        <v>70187</v>
      </c>
      <c r="R2462">
        <v>1</v>
      </c>
    </row>
    <row r="2463" spans="3:18">
      <c r="C2463" t="s">
        <v>67259</v>
      </c>
      <c r="D2463">
        <v>6</v>
      </c>
      <c r="E2463" t="s">
        <v>70288</v>
      </c>
      <c r="F2463">
        <v>1</v>
      </c>
      <c r="O2463" t="s">
        <v>67210</v>
      </c>
      <c r="P2463">
        <v>7</v>
      </c>
      <c r="Q2463" t="s">
        <v>70188</v>
      </c>
      <c r="R2463">
        <v>1</v>
      </c>
    </row>
    <row r="2464" spans="3:18">
      <c r="C2464" t="s">
        <v>67260</v>
      </c>
      <c r="D2464">
        <v>122</v>
      </c>
      <c r="E2464" t="s">
        <v>70289</v>
      </c>
      <c r="F2464">
        <v>2</v>
      </c>
      <c r="O2464" t="s">
        <v>67211</v>
      </c>
      <c r="P2464">
        <v>59</v>
      </c>
      <c r="Q2464" t="s">
        <v>70189</v>
      </c>
      <c r="R2464">
        <v>1</v>
      </c>
    </row>
    <row r="2465" spans="3:18">
      <c r="C2465" t="s">
        <v>67261</v>
      </c>
      <c r="D2465">
        <v>18</v>
      </c>
      <c r="E2465" t="s">
        <v>70290</v>
      </c>
      <c r="F2465">
        <v>1</v>
      </c>
      <c r="O2465" t="s">
        <v>67212</v>
      </c>
      <c r="P2465">
        <v>9</v>
      </c>
      <c r="Q2465" t="s">
        <v>70190</v>
      </c>
      <c r="R2465">
        <v>4</v>
      </c>
    </row>
    <row r="2466" spans="3:18">
      <c r="C2466" t="s">
        <v>67262</v>
      </c>
      <c r="D2466">
        <v>21</v>
      </c>
      <c r="E2466" t="s">
        <v>70291</v>
      </c>
      <c r="F2466">
        <v>1</v>
      </c>
      <c r="O2466" t="s">
        <v>67213</v>
      </c>
      <c r="P2466">
        <v>140</v>
      </c>
      <c r="Q2466" t="s">
        <v>70191</v>
      </c>
      <c r="R2466">
        <v>3</v>
      </c>
    </row>
    <row r="2467" spans="3:18">
      <c r="C2467" t="s">
        <v>67263</v>
      </c>
      <c r="D2467">
        <v>38</v>
      </c>
      <c r="E2467" t="s">
        <v>70292</v>
      </c>
      <c r="F2467">
        <v>1</v>
      </c>
      <c r="O2467" t="s">
        <v>97947</v>
      </c>
      <c r="P2467">
        <v>9</v>
      </c>
      <c r="Q2467" t="s">
        <v>70192</v>
      </c>
      <c r="R2467">
        <v>2</v>
      </c>
    </row>
    <row r="2468" spans="3:18">
      <c r="C2468" t="s">
        <v>67264</v>
      </c>
      <c r="D2468">
        <v>42</v>
      </c>
      <c r="E2468" t="s">
        <v>70293</v>
      </c>
      <c r="F2468">
        <v>1</v>
      </c>
      <c r="O2468" t="s">
        <v>67214</v>
      </c>
      <c r="P2468">
        <v>20</v>
      </c>
      <c r="Q2468" t="s">
        <v>98134</v>
      </c>
      <c r="R2468">
        <v>1</v>
      </c>
    </row>
    <row r="2469" spans="3:18">
      <c r="C2469" t="s">
        <v>67265</v>
      </c>
      <c r="D2469">
        <v>32</v>
      </c>
      <c r="E2469" t="s">
        <v>70294</v>
      </c>
      <c r="F2469">
        <v>1</v>
      </c>
      <c r="O2469" t="s">
        <v>67215</v>
      </c>
      <c r="P2469">
        <v>3</v>
      </c>
      <c r="Q2469" t="s">
        <v>70193</v>
      </c>
      <c r="R2469">
        <v>5</v>
      </c>
    </row>
    <row r="2470" spans="3:18">
      <c r="C2470" t="s">
        <v>67266</v>
      </c>
      <c r="D2470">
        <v>5</v>
      </c>
      <c r="E2470" t="s">
        <v>70295</v>
      </c>
      <c r="F2470">
        <v>1</v>
      </c>
      <c r="O2470" t="s">
        <v>67216</v>
      </c>
      <c r="P2470">
        <v>10</v>
      </c>
      <c r="Q2470" t="s">
        <v>98135</v>
      </c>
      <c r="R2470">
        <v>1</v>
      </c>
    </row>
    <row r="2471" spans="3:18">
      <c r="C2471" t="s">
        <v>67267</v>
      </c>
      <c r="D2471">
        <v>49</v>
      </c>
      <c r="E2471" t="s">
        <v>70296</v>
      </c>
      <c r="F2471">
        <v>3</v>
      </c>
      <c r="O2471" t="s">
        <v>67217</v>
      </c>
      <c r="P2471">
        <v>4</v>
      </c>
      <c r="Q2471" t="s">
        <v>70194</v>
      </c>
      <c r="R2471">
        <v>1</v>
      </c>
    </row>
    <row r="2472" spans="3:18">
      <c r="C2472" t="s">
        <v>67268</v>
      </c>
      <c r="D2472">
        <v>100</v>
      </c>
      <c r="E2472" t="s">
        <v>70297</v>
      </c>
      <c r="F2472">
        <v>1</v>
      </c>
      <c r="O2472" t="s">
        <v>97948</v>
      </c>
      <c r="P2472">
        <v>3</v>
      </c>
      <c r="Q2472" t="s">
        <v>70195</v>
      </c>
      <c r="R2472">
        <v>15</v>
      </c>
    </row>
    <row r="2473" spans="3:18">
      <c r="C2473" t="s">
        <v>67269</v>
      </c>
      <c r="D2473">
        <v>34</v>
      </c>
      <c r="E2473" t="s">
        <v>70298</v>
      </c>
      <c r="F2473">
        <v>1</v>
      </c>
      <c r="O2473" t="s">
        <v>97949</v>
      </c>
      <c r="P2473">
        <v>18</v>
      </c>
      <c r="Q2473" t="s">
        <v>70196</v>
      </c>
      <c r="R2473">
        <v>1</v>
      </c>
    </row>
    <row r="2474" spans="3:18">
      <c r="C2474" t="s">
        <v>67270</v>
      </c>
      <c r="D2474">
        <v>13</v>
      </c>
      <c r="E2474" t="s">
        <v>70299</v>
      </c>
      <c r="F2474">
        <v>2</v>
      </c>
      <c r="O2474" t="s">
        <v>67219</v>
      </c>
      <c r="P2474">
        <v>11</v>
      </c>
      <c r="Q2474" t="s">
        <v>70197</v>
      </c>
      <c r="R2474">
        <v>5</v>
      </c>
    </row>
    <row r="2475" spans="3:18">
      <c r="C2475" t="s">
        <v>67271</v>
      </c>
      <c r="D2475">
        <v>115</v>
      </c>
      <c r="E2475" t="s">
        <v>70300</v>
      </c>
      <c r="F2475">
        <v>1</v>
      </c>
      <c r="O2475" t="s">
        <v>67220</v>
      </c>
      <c r="P2475">
        <v>20</v>
      </c>
      <c r="Q2475" t="s">
        <v>70198</v>
      </c>
      <c r="R2475">
        <v>5</v>
      </c>
    </row>
    <row r="2476" spans="3:18">
      <c r="C2476" t="s">
        <v>67272</v>
      </c>
      <c r="D2476">
        <v>15</v>
      </c>
      <c r="E2476" t="s">
        <v>70301</v>
      </c>
      <c r="F2476">
        <v>1</v>
      </c>
      <c r="O2476" t="s">
        <v>67221</v>
      </c>
      <c r="P2476">
        <v>78</v>
      </c>
      <c r="Q2476" t="s">
        <v>70199</v>
      </c>
      <c r="R2476">
        <v>1</v>
      </c>
    </row>
    <row r="2477" spans="3:18">
      <c r="C2477" t="s">
        <v>67273</v>
      </c>
      <c r="D2477">
        <v>128</v>
      </c>
      <c r="E2477" t="s">
        <v>45038</v>
      </c>
      <c r="F2477">
        <v>1</v>
      </c>
      <c r="O2477" t="s">
        <v>67222</v>
      </c>
      <c r="P2477">
        <v>4</v>
      </c>
      <c r="Q2477" t="s">
        <v>70200</v>
      </c>
      <c r="R2477">
        <v>1</v>
      </c>
    </row>
    <row r="2478" spans="3:18">
      <c r="C2478" t="s">
        <v>67274</v>
      </c>
      <c r="D2478">
        <v>193</v>
      </c>
      <c r="E2478" t="s">
        <v>70302</v>
      </c>
      <c r="F2478">
        <v>1</v>
      </c>
      <c r="O2478" t="s">
        <v>67223</v>
      </c>
      <c r="P2478">
        <v>115</v>
      </c>
      <c r="Q2478" t="s">
        <v>70201</v>
      </c>
      <c r="R2478">
        <v>1</v>
      </c>
    </row>
    <row r="2479" spans="3:18">
      <c r="C2479" t="s">
        <v>67275</v>
      </c>
      <c r="D2479">
        <v>2</v>
      </c>
      <c r="E2479" t="s">
        <v>70303</v>
      </c>
      <c r="F2479">
        <v>2</v>
      </c>
      <c r="O2479" t="s">
        <v>67224</v>
      </c>
      <c r="P2479">
        <v>19</v>
      </c>
      <c r="Q2479" t="s">
        <v>70202</v>
      </c>
      <c r="R2479">
        <v>1</v>
      </c>
    </row>
    <row r="2480" spans="3:18">
      <c r="C2480" t="s">
        <v>67276</v>
      </c>
      <c r="D2480">
        <v>1</v>
      </c>
      <c r="E2480" t="s">
        <v>70304</v>
      </c>
      <c r="F2480">
        <v>1</v>
      </c>
      <c r="O2480" t="s">
        <v>67225</v>
      </c>
      <c r="P2480">
        <v>123</v>
      </c>
      <c r="Q2480" t="s">
        <v>70203</v>
      </c>
      <c r="R2480">
        <v>2</v>
      </c>
    </row>
    <row r="2481" spans="3:18">
      <c r="C2481" t="s">
        <v>67277</v>
      </c>
      <c r="D2481">
        <v>1</v>
      </c>
      <c r="E2481" t="s">
        <v>70305</v>
      </c>
      <c r="F2481">
        <v>2</v>
      </c>
      <c r="O2481" t="s">
        <v>67226</v>
      </c>
      <c r="P2481">
        <v>133</v>
      </c>
      <c r="Q2481" t="s">
        <v>70204</v>
      </c>
      <c r="R2481">
        <v>4</v>
      </c>
    </row>
    <row r="2482" spans="3:18">
      <c r="C2482" t="s">
        <v>67278</v>
      </c>
      <c r="D2482">
        <v>20</v>
      </c>
      <c r="E2482" t="s">
        <v>70306</v>
      </c>
      <c r="F2482">
        <v>3</v>
      </c>
      <c r="O2482" t="s">
        <v>67227</v>
      </c>
      <c r="P2482">
        <v>2</v>
      </c>
      <c r="Q2482" t="s">
        <v>70205</v>
      </c>
      <c r="R2482">
        <v>2</v>
      </c>
    </row>
    <row r="2483" spans="3:18">
      <c r="C2483" t="s">
        <v>67279</v>
      </c>
      <c r="D2483">
        <v>9</v>
      </c>
      <c r="E2483" t="s">
        <v>70307</v>
      </c>
      <c r="F2483">
        <v>5</v>
      </c>
      <c r="O2483" t="s">
        <v>67228</v>
      </c>
      <c r="P2483">
        <v>29</v>
      </c>
      <c r="Q2483" t="s">
        <v>70206</v>
      </c>
      <c r="R2483">
        <v>2</v>
      </c>
    </row>
    <row r="2484" spans="3:18">
      <c r="C2484" t="s">
        <v>67280</v>
      </c>
      <c r="D2484">
        <v>56</v>
      </c>
      <c r="E2484" t="s">
        <v>70308</v>
      </c>
      <c r="F2484">
        <v>2</v>
      </c>
      <c r="O2484" t="s">
        <v>67229</v>
      </c>
      <c r="P2484">
        <v>109</v>
      </c>
      <c r="Q2484" t="s">
        <v>70207</v>
      </c>
      <c r="R2484">
        <v>1</v>
      </c>
    </row>
    <row r="2485" spans="3:18">
      <c r="C2485" t="s">
        <v>67281</v>
      </c>
      <c r="D2485">
        <v>2</v>
      </c>
      <c r="E2485" t="s">
        <v>70309</v>
      </c>
      <c r="F2485">
        <v>1</v>
      </c>
      <c r="O2485" t="s">
        <v>97950</v>
      </c>
      <c r="P2485">
        <v>8</v>
      </c>
      <c r="Q2485" t="s">
        <v>70208</v>
      </c>
      <c r="R2485">
        <v>5</v>
      </c>
    </row>
    <row r="2486" spans="3:18">
      <c r="C2486" t="s">
        <v>67282</v>
      </c>
      <c r="D2486">
        <v>146</v>
      </c>
      <c r="E2486" t="s">
        <v>70310</v>
      </c>
      <c r="F2486">
        <v>1</v>
      </c>
      <c r="O2486" t="s">
        <v>67230</v>
      </c>
      <c r="P2486">
        <v>4</v>
      </c>
      <c r="Q2486" t="s">
        <v>70209</v>
      </c>
      <c r="R2486">
        <v>1</v>
      </c>
    </row>
    <row r="2487" spans="3:18">
      <c r="C2487" t="s">
        <v>67283</v>
      </c>
      <c r="D2487">
        <v>1</v>
      </c>
      <c r="E2487" t="s">
        <v>70311</v>
      </c>
      <c r="F2487">
        <v>1</v>
      </c>
      <c r="O2487" t="s">
        <v>67231</v>
      </c>
      <c r="P2487">
        <v>52</v>
      </c>
      <c r="Q2487" t="s">
        <v>70210</v>
      </c>
      <c r="R2487">
        <v>1</v>
      </c>
    </row>
    <row r="2488" spans="3:18">
      <c r="C2488" t="s">
        <v>67284</v>
      </c>
      <c r="D2488">
        <v>2</v>
      </c>
      <c r="E2488" t="s">
        <v>70312</v>
      </c>
      <c r="F2488">
        <v>5</v>
      </c>
      <c r="O2488" t="s">
        <v>67232</v>
      </c>
      <c r="P2488">
        <v>159</v>
      </c>
      <c r="Q2488" t="s">
        <v>70211</v>
      </c>
      <c r="R2488">
        <v>1</v>
      </c>
    </row>
    <row r="2489" spans="3:18">
      <c r="C2489" t="s">
        <v>67285</v>
      </c>
      <c r="D2489">
        <v>27</v>
      </c>
      <c r="E2489" t="s">
        <v>70313</v>
      </c>
      <c r="F2489">
        <v>1</v>
      </c>
      <c r="O2489" t="s">
        <v>67234</v>
      </c>
      <c r="P2489">
        <v>36</v>
      </c>
      <c r="Q2489" t="s">
        <v>70212</v>
      </c>
      <c r="R2489">
        <v>2</v>
      </c>
    </row>
    <row r="2490" spans="3:18">
      <c r="C2490" t="s">
        <v>67286</v>
      </c>
      <c r="D2490">
        <v>7</v>
      </c>
      <c r="E2490" t="s">
        <v>70314</v>
      </c>
      <c r="F2490">
        <v>1</v>
      </c>
      <c r="O2490" t="s">
        <v>67235</v>
      </c>
      <c r="P2490">
        <v>4</v>
      </c>
      <c r="Q2490" t="s">
        <v>70213</v>
      </c>
      <c r="R2490">
        <v>1</v>
      </c>
    </row>
    <row r="2491" spans="3:18">
      <c r="C2491" t="s">
        <v>67287</v>
      </c>
      <c r="D2491">
        <v>8</v>
      </c>
      <c r="E2491" t="s">
        <v>70315</v>
      </c>
      <c r="F2491">
        <v>1</v>
      </c>
      <c r="O2491" t="s">
        <v>67236</v>
      </c>
      <c r="P2491">
        <v>82</v>
      </c>
      <c r="Q2491" t="s">
        <v>70214</v>
      </c>
      <c r="R2491">
        <v>10</v>
      </c>
    </row>
    <row r="2492" spans="3:18">
      <c r="C2492" t="s">
        <v>67288</v>
      </c>
      <c r="D2492">
        <v>1</v>
      </c>
      <c r="E2492" t="s">
        <v>70316</v>
      </c>
      <c r="F2492">
        <v>2</v>
      </c>
      <c r="O2492" t="s">
        <v>67237</v>
      </c>
      <c r="P2492">
        <v>6</v>
      </c>
      <c r="Q2492" t="s">
        <v>70215</v>
      </c>
      <c r="R2492">
        <v>1</v>
      </c>
    </row>
    <row r="2493" spans="3:18">
      <c r="C2493" t="s">
        <v>67289</v>
      </c>
      <c r="D2493">
        <v>2</v>
      </c>
      <c r="E2493" t="s">
        <v>70317</v>
      </c>
      <c r="F2493">
        <v>2</v>
      </c>
      <c r="O2493" t="s">
        <v>67238</v>
      </c>
      <c r="P2493">
        <v>5</v>
      </c>
      <c r="Q2493" t="s">
        <v>70216</v>
      </c>
      <c r="R2493">
        <v>3</v>
      </c>
    </row>
    <row r="2494" spans="3:18">
      <c r="C2494" t="s">
        <v>67290</v>
      </c>
      <c r="D2494">
        <v>6</v>
      </c>
      <c r="E2494" t="s">
        <v>70318</v>
      </c>
      <c r="F2494">
        <v>1</v>
      </c>
      <c r="O2494" t="s">
        <v>67239</v>
      </c>
      <c r="P2494">
        <v>11</v>
      </c>
      <c r="Q2494" t="s">
        <v>70217</v>
      </c>
      <c r="R2494">
        <v>4</v>
      </c>
    </row>
    <row r="2495" spans="3:18">
      <c r="C2495" t="s">
        <v>67291</v>
      </c>
      <c r="D2495">
        <v>1</v>
      </c>
      <c r="E2495" t="s">
        <v>70319</v>
      </c>
      <c r="F2495">
        <v>4</v>
      </c>
      <c r="O2495" t="s">
        <v>67240</v>
      </c>
      <c r="P2495">
        <v>23</v>
      </c>
      <c r="Q2495" t="s">
        <v>70218</v>
      </c>
      <c r="R2495">
        <v>1</v>
      </c>
    </row>
    <row r="2496" spans="3:18">
      <c r="C2496" t="s">
        <v>67292</v>
      </c>
      <c r="D2496">
        <v>220</v>
      </c>
      <c r="E2496" t="s">
        <v>70320</v>
      </c>
      <c r="F2496">
        <v>1</v>
      </c>
      <c r="O2496" t="s">
        <v>97951</v>
      </c>
      <c r="P2496">
        <v>17</v>
      </c>
      <c r="Q2496" t="s">
        <v>70219</v>
      </c>
      <c r="R2496">
        <v>1</v>
      </c>
    </row>
    <row r="2497" spans="3:18">
      <c r="C2497" t="s">
        <v>67293</v>
      </c>
      <c r="D2497">
        <v>5</v>
      </c>
      <c r="E2497" t="s">
        <v>70321</v>
      </c>
      <c r="F2497">
        <v>1</v>
      </c>
      <c r="O2497" t="s">
        <v>67241</v>
      </c>
      <c r="P2497">
        <v>140</v>
      </c>
      <c r="Q2497" t="s">
        <v>70220</v>
      </c>
      <c r="R2497">
        <v>1</v>
      </c>
    </row>
    <row r="2498" spans="3:18">
      <c r="C2498" t="s">
        <v>67294</v>
      </c>
      <c r="D2498">
        <v>70</v>
      </c>
      <c r="E2498" t="s">
        <v>70322</v>
      </c>
      <c r="F2498">
        <v>2</v>
      </c>
      <c r="O2498" t="s">
        <v>67242</v>
      </c>
      <c r="P2498">
        <v>110</v>
      </c>
      <c r="Q2498" t="s">
        <v>70221</v>
      </c>
      <c r="R2498">
        <v>2</v>
      </c>
    </row>
    <row r="2499" spans="3:18">
      <c r="C2499" t="s">
        <v>67295</v>
      </c>
      <c r="D2499">
        <v>33</v>
      </c>
      <c r="E2499" t="s">
        <v>70323</v>
      </c>
      <c r="F2499">
        <v>3</v>
      </c>
      <c r="O2499" t="s">
        <v>67243</v>
      </c>
      <c r="P2499">
        <v>10</v>
      </c>
      <c r="Q2499" t="s">
        <v>70222</v>
      </c>
      <c r="R2499">
        <v>1</v>
      </c>
    </row>
    <row r="2500" spans="3:18">
      <c r="C2500" t="s">
        <v>67296</v>
      </c>
      <c r="D2500">
        <v>7</v>
      </c>
      <c r="E2500" t="s">
        <v>70324</v>
      </c>
      <c r="F2500">
        <v>2</v>
      </c>
      <c r="O2500" t="s">
        <v>67244</v>
      </c>
      <c r="P2500">
        <v>26</v>
      </c>
      <c r="Q2500" t="s">
        <v>70223</v>
      </c>
      <c r="R2500">
        <v>1</v>
      </c>
    </row>
    <row r="2501" spans="3:18">
      <c r="C2501" t="s">
        <v>67297</v>
      </c>
      <c r="D2501">
        <v>27</v>
      </c>
      <c r="E2501" t="s">
        <v>70325</v>
      </c>
      <c r="F2501">
        <v>1</v>
      </c>
      <c r="O2501" t="s">
        <v>67245</v>
      </c>
      <c r="P2501">
        <v>2</v>
      </c>
      <c r="Q2501" t="s">
        <v>70224</v>
      </c>
      <c r="R2501">
        <v>2</v>
      </c>
    </row>
    <row r="2502" spans="3:18">
      <c r="C2502" t="s">
        <v>67298</v>
      </c>
      <c r="D2502">
        <v>100</v>
      </c>
      <c r="E2502" t="s">
        <v>70326</v>
      </c>
      <c r="F2502">
        <v>2</v>
      </c>
      <c r="O2502" t="s">
        <v>67246</v>
      </c>
      <c r="P2502">
        <v>4</v>
      </c>
      <c r="Q2502" t="s">
        <v>70225</v>
      </c>
      <c r="R2502">
        <v>3</v>
      </c>
    </row>
    <row r="2503" spans="3:18">
      <c r="C2503" t="s">
        <v>67299</v>
      </c>
      <c r="D2503">
        <v>2</v>
      </c>
      <c r="E2503" t="s">
        <v>70327</v>
      </c>
      <c r="F2503">
        <v>1</v>
      </c>
      <c r="O2503" t="s">
        <v>67247</v>
      </c>
      <c r="P2503">
        <v>36</v>
      </c>
      <c r="Q2503" t="s">
        <v>70226</v>
      </c>
      <c r="R2503">
        <v>1</v>
      </c>
    </row>
    <row r="2504" spans="3:18">
      <c r="C2504" t="s">
        <v>67300</v>
      </c>
      <c r="D2504">
        <v>4</v>
      </c>
      <c r="E2504" t="s">
        <v>70328</v>
      </c>
      <c r="F2504">
        <v>2</v>
      </c>
      <c r="O2504" t="s">
        <v>67248</v>
      </c>
      <c r="P2504">
        <v>81</v>
      </c>
      <c r="Q2504" t="s">
        <v>70227</v>
      </c>
      <c r="R2504">
        <v>1</v>
      </c>
    </row>
    <row r="2505" spans="3:18">
      <c r="C2505" t="s">
        <v>67301</v>
      </c>
      <c r="D2505">
        <v>2</v>
      </c>
      <c r="E2505" t="s">
        <v>70329</v>
      </c>
      <c r="F2505">
        <v>2</v>
      </c>
      <c r="O2505" t="s">
        <v>67249</v>
      </c>
      <c r="P2505">
        <v>84</v>
      </c>
      <c r="Q2505" t="s">
        <v>70228</v>
      </c>
      <c r="R2505">
        <v>4</v>
      </c>
    </row>
    <row r="2506" spans="3:18">
      <c r="C2506" t="s">
        <v>67302</v>
      </c>
      <c r="D2506">
        <v>331</v>
      </c>
      <c r="E2506" t="s">
        <v>70330</v>
      </c>
      <c r="F2506">
        <v>8</v>
      </c>
      <c r="O2506" t="s">
        <v>67250</v>
      </c>
      <c r="P2506">
        <v>393</v>
      </c>
      <c r="Q2506" t="s">
        <v>70229</v>
      </c>
      <c r="R2506">
        <v>2</v>
      </c>
    </row>
    <row r="2507" spans="3:18">
      <c r="C2507" t="s">
        <v>67303</v>
      </c>
      <c r="D2507">
        <v>11</v>
      </c>
      <c r="E2507" t="s">
        <v>70331</v>
      </c>
      <c r="F2507">
        <v>7</v>
      </c>
      <c r="O2507" t="s">
        <v>67251</v>
      </c>
      <c r="P2507">
        <v>83</v>
      </c>
      <c r="Q2507" t="s">
        <v>70230</v>
      </c>
      <c r="R2507">
        <v>1</v>
      </c>
    </row>
    <row r="2508" spans="3:18">
      <c r="C2508" t="s">
        <v>67304</v>
      </c>
      <c r="D2508">
        <v>28</v>
      </c>
      <c r="E2508" t="s">
        <v>70332</v>
      </c>
      <c r="F2508">
        <v>30</v>
      </c>
      <c r="O2508" t="s">
        <v>67252</v>
      </c>
      <c r="P2508">
        <v>4</v>
      </c>
      <c r="Q2508" t="s">
        <v>70231</v>
      </c>
      <c r="R2508">
        <v>4</v>
      </c>
    </row>
    <row r="2509" spans="3:18">
      <c r="C2509" t="s">
        <v>67305</v>
      </c>
      <c r="D2509">
        <v>1</v>
      </c>
      <c r="E2509" t="s">
        <v>70333</v>
      </c>
      <c r="F2509">
        <v>5</v>
      </c>
      <c r="O2509" t="s">
        <v>67253</v>
      </c>
      <c r="P2509">
        <v>12</v>
      </c>
      <c r="Q2509" t="s">
        <v>70232</v>
      </c>
      <c r="R2509">
        <v>4</v>
      </c>
    </row>
    <row r="2510" spans="3:18">
      <c r="C2510" t="s">
        <v>67306</v>
      </c>
      <c r="D2510">
        <v>13</v>
      </c>
      <c r="E2510" t="s">
        <v>70334</v>
      </c>
      <c r="F2510">
        <v>3</v>
      </c>
      <c r="O2510" t="s">
        <v>67254</v>
      </c>
      <c r="P2510">
        <v>36</v>
      </c>
      <c r="Q2510" t="s">
        <v>70233</v>
      </c>
      <c r="R2510">
        <v>1</v>
      </c>
    </row>
    <row r="2511" spans="3:18">
      <c r="C2511" t="s">
        <v>67307</v>
      </c>
      <c r="D2511">
        <v>125</v>
      </c>
      <c r="E2511" t="s">
        <v>70335</v>
      </c>
      <c r="F2511">
        <v>1</v>
      </c>
      <c r="O2511" t="s">
        <v>67255</v>
      </c>
      <c r="P2511">
        <v>10</v>
      </c>
      <c r="Q2511" t="s">
        <v>70234</v>
      </c>
      <c r="R2511">
        <v>5</v>
      </c>
    </row>
    <row r="2512" spans="3:18">
      <c r="C2512" t="s">
        <v>67308</v>
      </c>
      <c r="D2512">
        <v>1</v>
      </c>
      <c r="E2512" t="s">
        <v>70336</v>
      </c>
      <c r="F2512">
        <v>2</v>
      </c>
      <c r="O2512" t="s">
        <v>64274</v>
      </c>
      <c r="P2512">
        <v>40</v>
      </c>
      <c r="Q2512" t="s">
        <v>70235</v>
      </c>
      <c r="R2512">
        <v>1</v>
      </c>
    </row>
    <row r="2513" spans="3:18">
      <c r="C2513" t="s">
        <v>67309</v>
      </c>
      <c r="D2513">
        <v>22</v>
      </c>
      <c r="E2513" t="s">
        <v>70337</v>
      </c>
      <c r="F2513">
        <v>1</v>
      </c>
      <c r="O2513" t="s">
        <v>67256</v>
      </c>
      <c r="P2513">
        <v>40</v>
      </c>
      <c r="Q2513" t="s">
        <v>70236</v>
      </c>
      <c r="R2513">
        <v>2</v>
      </c>
    </row>
    <row r="2514" spans="3:18">
      <c r="C2514" t="s">
        <v>67310</v>
      </c>
      <c r="D2514">
        <v>142</v>
      </c>
      <c r="E2514" t="s">
        <v>70338</v>
      </c>
      <c r="F2514">
        <v>5</v>
      </c>
      <c r="O2514" t="s">
        <v>67257</v>
      </c>
      <c r="P2514">
        <v>26</v>
      </c>
      <c r="Q2514" t="s">
        <v>70237</v>
      </c>
      <c r="R2514">
        <v>1</v>
      </c>
    </row>
    <row r="2515" spans="3:18">
      <c r="C2515" t="s">
        <v>67311</v>
      </c>
      <c r="D2515">
        <v>15</v>
      </c>
      <c r="E2515" t="s">
        <v>70339</v>
      </c>
      <c r="F2515">
        <v>1</v>
      </c>
      <c r="O2515" t="s">
        <v>67258</v>
      </c>
      <c r="P2515">
        <v>12</v>
      </c>
      <c r="Q2515" t="s">
        <v>70238</v>
      </c>
      <c r="R2515">
        <v>3</v>
      </c>
    </row>
    <row r="2516" spans="3:18">
      <c r="C2516" t="s">
        <v>67312</v>
      </c>
      <c r="D2516">
        <v>42</v>
      </c>
      <c r="E2516" t="s">
        <v>70340</v>
      </c>
      <c r="F2516">
        <v>5</v>
      </c>
      <c r="O2516" t="s">
        <v>67259</v>
      </c>
      <c r="P2516">
        <v>3</v>
      </c>
      <c r="Q2516" t="s">
        <v>70239</v>
      </c>
      <c r="R2516">
        <v>2</v>
      </c>
    </row>
    <row r="2517" spans="3:18">
      <c r="C2517" t="s">
        <v>67313</v>
      </c>
      <c r="D2517">
        <v>15</v>
      </c>
      <c r="E2517" t="s">
        <v>70341</v>
      </c>
      <c r="F2517">
        <v>36</v>
      </c>
      <c r="O2517" t="s">
        <v>67260</v>
      </c>
      <c r="P2517">
        <v>116</v>
      </c>
      <c r="Q2517" t="s">
        <v>70240</v>
      </c>
      <c r="R2517">
        <v>5</v>
      </c>
    </row>
    <row r="2518" spans="3:18">
      <c r="C2518" t="s">
        <v>67314</v>
      </c>
      <c r="D2518">
        <v>24</v>
      </c>
      <c r="E2518" t="s">
        <v>70342</v>
      </c>
      <c r="F2518">
        <v>9</v>
      </c>
      <c r="O2518" t="s">
        <v>67261</v>
      </c>
      <c r="P2518">
        <v>15</v>
      </c>
      <c r="Q2518" t="s">
        <v>70241</v>
      </c>
      <c r="R2518">
        <v>5</v>
      </c>
    </row>
    <row r="2519" spans="3:18">
      <c r="C2519" t="s">
        <v>67315</v>
      </c>
      <c r="D2519">
        <v>98</v>
      </c>
      <c r="E2519" t="s">
        <v>70343</v>
      </c>
      <c r="F2519">
        <v>3</v>
      </c>
      <c r="O2519" t="s">
        <v>67262</v>
      </c>
      <c r="P2519">
        <v>18</v>
      </c>
      <c r="Q2519" t="s">
        <v>70242</v>
      </c>
      <c r="R2519">
        <v>1</v>
      </c>
    </row>
    <row r="2520" spans="3:18">
      <c r="C2520" t="s">
        <v>67316</v>
      </c>
      <c r="D2520">
        <v>4</v>
      </c>
      <c r="E2520" t="s">
        <v>70344</v>
      </c>
      <c r="F2520">
        <v>10</v>
      </c>
      <c r="O2520" t="s">
        <v>97952</v>
      </c>
      <c r="P2520">
        <v>4</v>
      </c>
      <c r="Q2520" t="s">
        <v>70243</v>
      </c>
      <c r="R2520">
        <v>1</v>
      </c>
    </row>
    <row r="2521" spans="3:18">
      <c r="C2521" t="s">
        <v>67317</v>
      </c>
      <c r="D2521">
        <v>10</v>
      </c>
      <c r="E2521" t="s">
        <v>70345</v>
      </c>
      <c r="F2521">
        <v>2</v>
      </c>
      <c r="O2521" t="s">
        <v>67263</v>
      </c>
      <c r="P2521">
        <v>34</v>
      </c>
      <c r="Q2521" t="s">
        <v>70244</v>
      </c>
      <c r="R2521">
        <v>2</v>
      </c>
    </row>
    <row r="2522" spans="3:18">
      <c r="C2522" t="s">
        <v>67318</v>
      </c>
      <c r="D2522">
        <v>8</v>
      </c>
      <c r="E2522" t="s">
        <v>70346</v>
      </c>
      <c r="F2522">
        <v>1</v>
      </c>
      <c r="O2522" t="s">
        <v>67264</v>
      </c>
      <c r="P2522">
        <v>81</v>
      </c>
      <c r="Q2522" t="s">
        <v>70245</v>
      </c>
      <c r="R2522">
        <v>1</v>
      </c>
    </row>
    <row r="2523" spans="3:18">
      <c r="C2523" t="s">
        <v>67319</v>
      </c>
      <c r="D2523">
        <v>41</v>
      </c>
      <c r="E2523" t="s">
        <v>70347</v>
      </c>
      <c r="F2523">
        <v>4</v>
      </c>
      <c r="O2523" t="s">
        <v>67265</v>
      </c>
      <c r="P2523">
        <v>63</v>
      </c>
      <c r="Q2523" t="s">
        <v>70246</v>
      </c>
      <c r="R2523">
        <v>1</v>
      </c>
    </row>
    <row r="2524" spans="3:18">
      <c r="C2524" t="s">
        <v>67320</v>
      </c>
      <c r="D2524">
        <v>14</v>
      </c>
      <c r="E2524" t="s">
        <v>70348</v>
      </c>
      <c r="F2524">
        <v>1</v>
      </c>
      <c r="O2524" t="s">
        <v>67266</v>
      </c>
      <c r="P2524">
        <v>5</v>
      </c>
      <c r="Q2524" t="s">
        <v>70247</v>
      </c>
      <c r="R2524">
        <v>1</v>
      </c>
    </row>
    <row r="2525" spans="3:18">
      <c r="C2525" t="s">
        <v>67321</v>
      </c>
      <c r="D2525">
        <v>51</v>
      </c>
      <c r="E2525" t="s">
        <v>70349</v>
      </c>
      <c r="F2525">
        <v>2</v>
      </c>
      <c r="O2525" t="s">
        <v>67267</v>
      </c>
      <c r="P2525">
        <v>16</v>
      </c>
      <c r="Q2525" t="s">
        <v>70248</v>
      </c>
      <c r="R2525">
        <v>1</v>
      </c>
    </row>
    <row r="2526" spans="3:18">
      <c r="C2526" t="s">
        <v>67322</v>
      </c>
      <c r="D2526">
        <v>9</v>
      </c>
      <c r="E2526" t="s">
        <v>70350</v>
      </c>
      <c r="F2526">
        <v>9</v>
      </c>
      <c r="O2526" t="s">
        <v>67268</v>
      </c>
      <c r="P2526">
        <v>100</v>
      </c>
      <c r="Q2526" t="s">
        <v>98136</v>
      </c>
      <c r="R2526">
        <v>1</v>
      </c>
    </row>
    <row r="2527" spans="3:18">
      <c r="C2527" t="s">
        <v>67323</v>
      </c>
      <c r="D2527">
        <v>33</v>
      </c>
      <c r="E2527" t="s">
        <v>70351</v>
      </c>
      <c r="F2527">
        <v>3</v>
      </c>
      <c r="O2527" t="s">
        <v>67269</v>
      </c>
      <c r="P2527">
        <v>46</v>
      </c>
      <c r="Q2527" t="s">
        <v>70249</v>
      </c>
      <c r="R2527">
        <v>3</v>
      </c>
    </row>
    <row r="2528" spans="3:18">
      <c r="C2528" t="s">
        <v>67324</v>
      </c>
      <c r="D2528">
        <v>17</v>
      </c>
      <c r="E2528" t="s">
        <v>70352</v>
      </c>
      <c r="F2528">
        <v>3</v>
      </c>
      <c r="O2528" t="s">
        <v>67270</v>
      </c>
      <c r="P2528">
        <v>25</v>
      </c>
      <c r="Q2528" t="s">
        <v>70250</v>
      </c>
      <c r="R2528">
        <v>1</v>
      </c>
    </row>
    <row r="2529" spans="3:18">
      <c r="C2529" t="s">
        <v>67325</v>
      </c>
      <c r="D2529">
        <v>1</v>
      </c>
      <c r="E2529" t="s">
        <v>70353</v>
      </c>
      <c r="F2529">
        <v>6</v>
      </c>
      <c r="O2529" t="s">
        <v>67271</v>
      </c>
      <c r="P2529">
        <v>118</v>
      </c>
      <c r="Q2529" t="s">
        <v>70251</v>
      </c>
      <c r="R2529">
        <v>3</v>
      </c>
    </row>
    <row r="2530" spans="3:18">
      <c r="C2530" t="s">
        <v>67326</v>
      </c>
      <c r="D2530">
        <v>6</v>
      </c>
      <c r="E2530" t="s">
        <v>70354</v>
      </c>
      <c r="F2530">
        <v>6</v>
      </c>
      <c r="O2530" t="s">
        <v>67272</v>
      </c>
      <c r="P2530">
        <v>16</v>
      </c>
      <c r="Q2530" t="s">
        <v>70252</v>
      </c>
      <c r="R2530">
        <v>2</v>
      </c>
    </row>
    <row r="2531" spans="3:18">
      <c r="C2531" t="s">
        <v>67327</v>
      </c>
      <c r="D2531">
        <v>13</v>
      </c>
      <c r="E2531" t="s">
        <v>70355</v>
      </c>
      <c r="F2531">
        <v>3</v>
      </c>
      <c r="O2531" t="s">
        <v>67273</v>
      </c>
      <c r="P2531">
        <v>130</v>
      </c>
      <c r="Q2531" t="s">
        <v>70253</v>
      </c>
      <c r="R2531">
        <v>1</v>
      </c>
    </row>
    <row r="2532" spans="3:18">
      <c r="C2532" t="s">
        <v>67328</v>
      </c>
      <c r="D2532">
        <v>3</v>
      </c>
      <c r="E2532" t="s">
        <v>70356</v>
      </c>
      <c r="F2532">
        <v>7</v>
      </c>
      <c r="O2532" t="s">
        <v>67274</v>
      </c>
      <c r="P2532">
        <v>199</v>
      </c>
      <c r="Q2532" t="s">
        <v>70254</v>
      </c>
      <c r="R2532">
        <v>1</v>
      </c>
    </row>
    <row r="2533" spans="3:18">
      <c r="C2533" t="s">
        <v>67329</v>
      </c>
      <c r="D2533">
        <v>7</v>
      </c>
      <c r="E2533" t="s">
        <v>70357</v>
      </c>
      <c r="F2533">
        <v>2</v>
      </c>
      <c r="O2533" t="s">
        <v>67275</v>
      </c>
      <c r="P2533">
        <v>2</v>
      </c>
      <c r="Q2533" t="s">
        <v>70255</v>
      </c>
      <c r="R2533">
        <v>2</v>
      </c>
    </row>
    <row r="2534" spans="3:18">
      <c r="C2534" t="s">
        <v>67330</v>
      </c>
      <c r="D2534">
        <v>9</v>
      </c>
      <c r="E2534" t="s">
        <v>70358</v>
      </c>
      <c r="F2534">
        <v>5</v>
      </c>
      <c r="O2534" t="s">
        <v>97953</v>
      </c>
      <c r="P2534">
        <v>3</v>
      </c>
      <c r="Q2534" t="s">
        <v>70256</v>
      </c>
      <c r="R2534">
        <v>1</v>
      </c>
    </row>
    <row r="2535" spans="3:18">
      <c r="C2535" t="s">
        <v>67331</v>
      </c>
      <c r="D2535">
        <v>25</v>
      </c>
      <c r="E2535" t="s">
        <v>70359</v>
      </c>
      <c r="F2535">
        <v>20</v>
      </c>
      <c r="O2535" t="s">
        <v>67276</v>
      </c>
      <c r="P2535">
        <v>1</v>
      </c>
      <c r="Q2535" t="s">
        <v>70257</v>
      </c>
      <c r="R2535">
        <v>7</v>
      </c>
    </row>
    <row r="2536" spans="3:18">
      <c r="C2536" t="s">
        <v>67332</v>
      </c>
      <c r="D2536">
        <v>37</v>
      </c>
      <c r="E2536" t="s">
        <v>70360</v>
      </c>
      <c r="F2536">
        <v>3</v>
      </c>
      <c r="O2536" t="s">
        <v>67277</v>
      </c>
      <c r="P2536">
        <v>201</v>
      </c>
      <c r="Q2536" t="s">
        <v>70258</v>
      </c>
      <c r="R2536">
        <v>1</v>
      </c>
    </row>
    <row r="2537" spans="3:18">
      <c r="C2537" t="s">
        <v>2062</v>
      </c>
      <c r="D2537">
        <v>26</v>
      </c>
      <c r="E2537" t="s">
        <v>70361</v>
      </c>
      <c r="F2537">
        <v>1</v>
      </c>
      <c r="O2537" t="s">
        <v>67278</v>
      </c>
      <c r="P2537">
        <v>20</v>
      </c>
      <c r="Q2537" t="s">
        <v>70259</v>
      </c>
      <c r="R2537">
        <v>3</v>
      </c>
    </row>
    <row r="2538" spans="3:18">
      <c r="C2538" t="s">
        <v>67333</v>
      </c>
      <c r="D2538">
        <v>9</v>
      </c>
      <c r="E2538" t="s">
        <v>70362</v>
      </c>
      <c r="F2538">
        <v>2</v>
      </c>
      <c r="O2538" t="s">
        <v>67279</v>
      </c>
      <c r="P2538">
        <v>9</v>
      </c>
      <c r="Q2538" t="s">
        <v>70260</v>
      </c>
      <c r="R2538">
        <v>1</v>
      </c>
    </row>
    <row r="2539" spans="3:18">
      <c r="C2539" t="s">
        <v>67334</v>
      </c>
      <c r="D2539">
        <v>14</v>
      </c>
      <c r="E2539" t="s">
        <v>70363</v>
      </c>
      <c r="F2539">
        <v>5</v>
      </c>
      <c r="O2539" t="s">
        <v>67280</v>
      </c>
      <c r="P2539">
        <v>92</v>
      </c>
      <c r="Q2539" t="s">
        <v>45035</v>
      </c>
      <c r="R2539">
        <v>1</v>
      </c>
    </row>
    <row r="2540" spans="3:18">
      <c r="C2540" t="s">
        <v>67335</v>
      </c>
      <c r="D2540">
        <v>17</v>
      </c>
      <c r="E2540" t="s">
        <v>70364</v>
      </c>
      <c r="F2540">
        <v>8</v>
      </c>
      <c r="O2540" t="s">
        <v>67281</v>
      </c>
      <c r="P2540">
        <v>4</v>
      </c>
      <c r="Q2540" t="s">
        <v>70261</v>
      </c>
      <c r="R2540">
        <v>3</v>
      </c>
    </row>
    <row r="2541" spans="3:18">
      <c r="C2541" t="s">
        <v>67336</v>
      </c>
      <c r="D2541">
        <v>10</v>
      </c>
      <c r="E2541" t="s">
        <v>70365</v>
      </c>
      <c r="F2541">
        <v>1</v>
      </c>
      <c r="O2541" t="s">
        <v>67282</v>
      </c>
      <c r="P2541">
        <v>146</v>
      </c>
      <c r="Q2541" t="s">
        <v>70262</v>
      </c>
      <c r="R2541">
        <v>4</v>
      </c>
    </row>
    <row r="2542" spans="3:18">
      <c r="C2542" t="s">
        <v>67337</v>
      </c>
      <c r="D2542">
        <v>4</v>
      </c>
      <c r="E2542" t="s">
        <v>70366</v>
      </c>
      <c r="F2542">
        <v>27</v>
      </c>
      <c r="O2542" t="s">
        <v>67284</v>
      </c>
      <c r="P2542">
        <v>2</v>
      </c>
      <c r="Q2542" t="s">
        <v>70263</v>
      </c>
      <c r="R2542">
        <v>2</v>
      </c>
    </row>
    <row r="2543" spans="3:18">
      <c r="C2543" t="s">
        <v>67338</v>
      </c>
      <c r="D2543">
        <v>45</v>
      </c>
      <c r="E2543" t="s">
        <v>70367</v>
      </c>
      <c r="F2543">
        <v>1</v>
      </c>
      <c r="O2543" t="s">
        <v>67285</v>
      </c>
      <c r="P2543">
        <v>39</v>
      </c>
      <c r="Q2543" t="s">
        <v>70264</v>
      </c>
      <c r="R2543">
        <v>3</v>
      </c>
    </row>
    <row r="2544" spans="3:18">
      <c r="C2544" t="s">
        <v>64275</v>
      </c>
      <c r="D2544">
        <v>35</v>
      </c>
      <c r="E2544" t="s">
        <v>70368</v>
      </c>
      <c r="F2544">
        <v>8</v>
      </c>
      <c r="O2544" t="s">
        <v>67286</v>
      </c>
      <c r="P2544">
        <v>8</v>
      </c>
      <c r="Q2544" t="s">
        <v>70265</v>
      </c>
      <c r="R2544">
        <v>1</v>
      </c>
    </row>
    <row r="2545" spans="3:18">
      <c r="C2545" t="s">
        <v>67339</v>
      </c>
      <c r="D2545">
        <v>39</v>
      </c>
      <c r="E2545" t="s">
        <v>70369</v>
      </c>
      <c r="F2545">
        <v>7</v>
      </c>
      <c r="O2545" t="s">
        <v>67287</v>
      </c>
      <c r="P2545">
        <v>8</v>
      </c>
      <c r="Q2545" t="s">
        <v>70266</v>
      </c>
      <c r="R2545">
        <v>1</v>
      </c>
    </row>
    <row r="2546" spans="3:18">
      <c r="C2546" t="s">
        <v>67340</v>
      </c>
      <c r="D2546">
        <v>10</v>
      </c>
      <c r="E2546" t="s">
        <v>70370</v>
      </c>
      <c r="F2546">
        <v>6</v>
      </c>
      <c r="O2546" t="s">
        <v>97954</v>
      </c>
      <c r="P2546">
        <v>5</v>
      </c>
      <c r="Q2546" t="s">
        <v>70267</v>
      </c>
      <c r="R2546">
        <v>1</v>
      </c>
    </row>
    <row r="2547" spans="3:18">
      <c r="C2547" t="s">
        <v>67341</v>
      </c>
      <c r="D2547">
        <v>11</v>
      </c>
      <c r="E2547" t="s">
        <v>70371</v>
      </c>
      <c r="F2547">
        <v>3</v>
      </c>
      <c r="O2547" t="s">
        <v>67288</v>
      </c>
      <c r="P2547">
        <v>1</v>
      </c>
      <c r="Q2547" t="s">
        <v>70268</v>
      </c>
      <c r="R2547">
        <v>4</v>
      </c>
    </row>
    <row r="2548" spans="3:18">
      <c r="C2548" t="s">
        <v>67342</v>
      </c>
      <c r="D2548">
        <v>11</v>
      </c>
      <c r="E2548" t="s">
        <v>70372</v>
      </c>
      <c r="F2548">
        <v>8</v>
      </c>
      <c r="O2548" t="s">
        <v>67289</v>
      </c>
      <c r="P2548">
        <v>20</v>
      </c>
      <c r="Q2548" t="s">
        <v>70269</v>
      </c>
      <c r="R2548">
        <v>2</v>
      </c>
    </row>
    <row r="2549" spans="3:18">
      <c r="C2549" t="s">
        <v>67343</v>
      </c>
      <c r="D2549">
        <v>7</v>
      </c>
      <c r="E2549" t="s">
        <v>70373</v>
      </c>
      <c r="F2549">
        <v>5</v>
      </c>
      <c r="O2549" t="s">
        <v>97955</v>
      </c>
      <c r="P2549">
        <v>5</v>
      </c>
      <c r="Q2549" t="s">
        <v>70270</v>
      </c>
      <c r="R2549">
        <v>5</v>
      </c>
    </row>
    <row r="2550" spans="3:18">
      <c r="C2550" t="s">
        <v>67344</v>
      </c>
      <c r="D2550">
        <v>13</v>
      </c>
      <c r="E2550" t="s">
        <v>70374</v>
      </c>
      <c r="F2550">
        <v>11</v>
      </c>
      <c r="O2550" t="s">
        <v>67290</v>
      </c>
      <c r="P2550">
        <v>6</v>
      </c>
      <c r="Q2550" t="s">
        <v>70271</v>
      </c>
      <c r="R2550">
        <v>1</v>
      </c>
    </row>
    <row r="2551" spans="3:18">
      <c r="C2551" t="s">
        <v>67345</v>
      </c>
      <c r="D2551">
        <v>5</v>
      </c>
      <c r="E2551" t="s">
        <v>70375</v>
      </c>
      <c r="F2551">
        <v>25</v>
      </c>
      <c r="O2551" t="s">
        <v>67291</v>
      </c>
      <c r="P2551">
        <v>1</v>
      </c>
      <c r="Q2551" t="s">
        <v>70272</v>
      </c>
      <c r="R2551">
        <v>1</v>
      </c>
    </row>
    <row r="2552" spans="3:18">
      <c r="C2552" t="s">
        <v>67346</v>
      </c>
      <c r="D2552">
        <v>23</v>
      </c>
      <c r="E2552" t="s">
        <v>70376</v>
      </c>
      <c r="F2552">
        <v>5</v>
      </c>
      <c r="O2552" t="s">
        <v>67292</v>
      </c>
      <c r="P2552">
        <v>220</v>
      </c>
      <c r="Q2552" t="s">
        <v>70273</v>
      </c>
      <c r="R2552">
        <v>3</v>
      </c>
    </row>
    <row r="2553" spans="3:18">
      <c r="C2553" t="s">
        <v>67347</v>
      </c>
      <c r="D2553">
        <v>26</v>
      </c>
      <c r="E2553" t="s">
        <v>70377</v>
      </c>
      <c r="F2553">
        <v>1</v>
      </c>
      <c r="O2553" t="s">
        <v>97956</v>
      </c>
      <c r="P2553">
        <v>2</v>
      </c>
      <c r="Q2553" t="s">
        <v>70274</v>
      </c>
      <c r="R2553">
        <v>1</v>
      </c>
    </row>
    <row r="2554" spans="3:18">
      <c r="C2554" t="s">
        <v>64276</v>
      </c>
      <c r="D2554">
        <v>183</v>
      </c>
      <c r="E2554" t="s">
        <v>70378</v>
      </c>
      <c r="F2554">
        <v>6</v>
      </c>
      <c r="O2554" t="s">
        <v>67293</v>
      </c>
      <c r="P2554">
        <v>5</v>
      </c>
      <c r="Q2554" t="s">
        <v>70275</v>
      </c>
      <c r="R2554">
        <v>1</v>
      </c>
    </row>
    <row r="2555" spans="3:18">
      <c r="C2555" t="s">
        <v>67348</v>
      </c>
      <c r="D2555">
        <v>5</v>
      </c>
      <c r="E2555" t="s">
        <v>70379</v>
      </c>
      <c r="F2555">
        <v>3</v>
      </c>
      <c r="O2555" t="s">
        <v>67294</v>
      </c>
      <c r="P2555">
        <v>70</v>
      </c>
      <c r="Q2555" t="s">
        <v>70276</v>
      </c>
      <c r="R2555">
        <v>1</v>
      </c>
    </row>
    <row r="2556" spans="3:18">
      <c r="C2556" t="s">
        <v>67349</v>
      </c>
      <c r="D2556">
        <v>39</v>
      </c>
      <c r="E2556" t="s">
        <v>70380</v>
      </c>
      <c r="F2556">
        <v>1</v>
      </c>
      <c r="O2556" t="s">
        <v>67295</v>
      </c>
      <c r="P2556">
        <v>11</v>
      </c>
      <c r="Q2556" t="s">
        <v>70277</v>
      </c>
      <c r="R2556">
        <v>2</v>
      </c>
    </row>
    <row r="2557" spans="3:18">
      <c r="C2557" t="s">
        <v>67350</v>
      </c>
      <c r="D2557">
        <v>20</v>
      </c>
      <c r="E2557" t="s">
        <v>70381</v>
      </c>
      <c r="F2557">
        <v>5</v>
      </c>
      <c r="O2557" t="s">
        <v>67296</v>
      </c>
      <c r="P2557">
        <v>9</v>
      </c>
      <c r="Q2557" t="s">
        <v>70278</v>
      </c>
      <c r="R2557">
        <v>1</v>
      </c>
    </row>
    <row r="2558" spans="3:18">
      <c r="C2558" t="s">
        <v>67351</v>
      </c>
      <c r="D2558">
        <v>9</v>
      </c>
      <c r="E2558" t="s">
        <v>70382</v>
      </c>
      <c r="F2558">
        <v>1</v>
      </c>
      <c r="O2558" t="s">
        <v>97957</v>
      </c>
      <c r="P2558">
        <v>1</v>
      </c>
      <c r="Q2558" t="s">
        <v>98137</v>
      </c>
      <c r="R2558">
        <v>1</v>
      </c>
    </row>
    <row r="2559" spans="3:18">
      <c r="C2559" t="s">
        <v>2063</v>
      </c>
      <c r="D2559">
        <v>44</v>
      </c>
      <c r="E2559" t="s">
        <v>70383</v>
      </c>
      <c r="F2559">
        <v>23</v>
      </c>
      <c r="O2559" t="s">
        <v>67297</v>
      </c>
      <c r="P2559">
        <v>27</v>
      </c>
      <c r="Q2559" t="s">
        <v>70280</v>
      </c>
      <c r="R2559">
        <v>3</v>
      </c>
    </row>
    <row r="2560" spans="3:18">
      <c r="C2560" t="s">
        <v>67352</v>
      </c>
      <c r="D2560">
        <v>19</v>
      </c>
      <c r="E2560" t="s">
        <v>51589</v>
      </c>
      <c r="F2560">
        <v>4</v>
      </c>
      <c r="O2560" t="s">
        <v>67298</v>
      </c>
      <c r="P2560">
        <v>103</v>
      </c>
      <c r="Q2560" t="s">
        <v>70281</v>
      </c>
      <c r="R2560">
        <v>4</v>
      </c>
    </row>
    <row r="2561" spans="3:18">
      <c r="C2561" t="s">
        <v>67353</v>
      </c>
      <c r="D2561">
        <v>102</v>
      </c>
      <c r="E2561" t="s">
        <v>70384</v>
      </c>
      <c r="F2561">
        <v>6</v>
      </c>
      <c r="O2561" t="s">
        <v>97958</v>
      </c>
      <c r="P2561">
        <v>2</v>
      </c>
      <c r="Q2561" t="s">
        <v>70282</v>
      </c>
      <c r="R2561">
        <v>1</v>
      </c>
    </row>
    <row r="2562" spans="3:18">
      <c r="C2562" t="s">
        <v>67354</v>
      </c>
      <c r="D2562">
        <v>129</v>
      </c>
      <c r="E2562" t="s">
        <v>70385</v>
      </c>
      <c r="F2562">
        <v>3</v>
      </c>
      <c r="O2562" t="s">
        <v>67299</v>
      </c>
      <c r="P2562">
        <v>2</v>
      </c>
      <c r="Q2562" t="s">
        <v>70283</v>
      </c>
      <c r="R2562">
        <v>1</v>
      </c>
    </row>
    <row r="2563" spans="3:18">
      <c r="C2563" t="s">
        <v>67355</v>
      </c>
      <c r="D2563">
        <v>13</v>
      </c>
      <c r="E2563" t="s">
        <v>70386</v>
      </c>
      <c r="F2563">
        <v>5</v>
      </c>
      <c r="O2563" t="s">
        <v>67300</v>
      </c>
      <c r="P2563">
        <v>2</v>
      </c>
      <c r="Q2563" t="s">
        <v>70284</v>
      </c>
      <c r="R2563">
        <v>1</v>
      </c>
    </row>
    <row r="2564" spans="3:18">
      <c r="C2564" t="s">
        <v>67356</v>
      </c>
      <c r="D2564">
        <v>82</v>
      </c>
      <c r="E2564" t="s">
        <v>70387</v>
      </c>
      <c r="F2564">
        <v>3</v>
      </c>
      <c r="O2564" t="s">
        <v>67302</v>
      </c>
      <c r="P2564">
        <v>128</v>
      </c>
      <c r="Q2564" t="s">
        <v>70285</v>
      </c>
      <c r="R2564">
        <v>1</v>
      </c>
    </row>
    <row r="2565" spans="3:18">
      <c r="C2565" t="s">
        <v>2064</v>
      </c>
      <c r="D2565">
        <v>56</v>
      </c>
      <c r="E2565" t="s">
        <v>70388</v>
      </c>
      <c r="F2565">
        <v>1</v>
      </c>
      <c r="O2565" t="s">
        <v>67303</v>
      </c>
      <c r="P2565">
        <v>12</v>
      </c>
      <c r="Q2565" t="s">
        <v>70286</v>
      </c>
      <c r="R2565">
        <v>1</v>
      </c>
    </row>
    <row r="2566" spans="3:18">
      <c r="C2566" t="s">
        <v>67357</v>
      </c>
      <c r="D2566">
        <v>34</v>
      </c>
      <c r="E2566" t="s">
        <v>53917</v>
      </c>
      <c r="F2566">
        <v>2</v>
      </c>
      <c r="O2566" t="s">
        <v>67304</v>
      </c>
      <c r="P2566">
        <v>30</v>
      </c>
      <c r="Q2566" t="s">
        <v>70287</v>
      </c>
      <c r="R2566">
        <v>1</v>
      </c>
    </row>
    <row r="2567" spans="3:18">
      <c r="C2567" t="s">
        <v>67358</v>
      </c>
      <c r="D2567">
        <v>19</v>
      </c>
      <c r="E2567" t="s">
        <v>70389</v>
      </c>
      <c r="F2567">
        <v>1</v>
      </c>
      <c r="O2567" t="s">
        <v>97959</v>
      </c>
      <c r="P2567">
        <v>4</v>
      </c>
      <c r="Q2567" t="s">
        <v>70288</v>
      </c>
      <c r="R2567">
        <v>1</v>
      </c>
    </row>
    <row r="2568" spans="3:18">
      <c r="C2568" t="s">
        <v>2065</v>
      </c>
      <c r="D2568">
        <v>18</v>
      </c>
      <c r="E2568" t="s">
        <v>70390</v>
      </c>
      <c r="F2568">
        <v>5</v>
      </c>
      <c r="O2568" t="s">
        <v>67305</v>
      </c>
      <c r="P2568">
        <v>5</v>
      </c>
      <c r="Q2568" t="s">
        <v>70289</v>
      </c>
      <c r="R2568">
        <v>2</v>
      </c>
    </row>
    <row r="2569" spans="3:18">
      <c r="C2569" t="s">
        <v>67359</v>
      </c>
      <c r="D2569">
        <v>28</v>
      </c>
      <c r="E2569" t="s">
        <v>70391</v>
      </c>
      <c r="F2569">
        <v>1</v>
      </c>
      <c r="O2569" t="s">
        <v>67306</v>
      </c>
      <c r="P2569">
        <v>8</v>
      </c>
      <c r="Q2569" t="s">
        <v>70290</v>
      </c>
      <c r="R2569">
        <v>1</v>
      </c>
    </row>
    <row r="2570" spans="3:18">
      <c r="C2570" t="s">
        <v>67360</v>
      </c>
      <c r="D2570">
        <v>179</v>
      </c>
      <c r="E2570" t="s">
        <v>70392</v>
      </c>
      <c r="F2570">
        <v>35</v>
      </c>
      <c r="O2570" t="s">
        <v>67307</v>
      </c>
      <c r="P2570">
        <v>125</v>
      </c>
      <c r="Q2570" t="s">
        <v>70291</v>
      </c>
      <c r="R2570">
        <v>1</v>
      </c>
    </row>
    <row r="2571" spans="3:18">
      <c r="C2571" t="s">
        <v>67361</v>
      </c>
      <c r="D2571">
        <v>27</v>
      </c>
      <c r="E2571" t="s">
        <v>70393</v>
      </c>
      <c r="F2571">
        <v>2</v>
      </c>
      <c r="O2571" t="s">
        <v>67308</v>
      </c>
      <c r="P2571">
        <v>1</v>
      </c>
      <c r="Q2571" t="s">
        <v>70292</v>
      </c>
      <c r="R2571">
        <v>1</v>
      </c>
    </row>
    <row r="2572" spans="3:18">
      <c r="C2572" t="s">
        <v>67362</v>
      </c>
      <c r="D2572">
        <v>15</v>
      </c>
      <c r="E2572" t="s">
        <v>70394</v>
      </c>
      <c r="F2572">
        <v>6</v>
      </c>
      <c r="O2572" t="s">
        <v>67309</v>
      </c>
      <c r="P2572">
        <v>22</v>
      </c>
      <c r="Q2572" t="s">
        <v>70293</v>
      </c>
      <c r="R2572">
        <v>1</v>
      </c>
    </row>
    <row r="2573" spans="3:18">
      <c r="C2573" t="s">
        <v>67363</v>
      </c>
      <c r="D2573">
        <v>10</v>
      </c>
      <c r="E2573" t="s">
        <v>70395</v>
      </c>
      <c r="F2573">
        <v>10</v>
      </c>
      <c r="O2573" t="s">
        <v>67310</v>
      </c>
      <c r="P2573">
        <v>143</v>
      </c>
      <c r="Q2573" t="s">
        <v>70294</v>
      </c>
      <c r="R2573">
        <v>1</v>
      </c>
    </row>
    <row r="2574" spans="3:18">
      <c r="C2574" t="s">
        <v>67364</v>
      </c>
      <c r="D2574">
        <v>116</v>
      </c>
      <c r="E2574" t="s">
        <v>70396</v>
      </c>
      <c r="F2574">
        <v>1</v>
      </c>
      <c r="O2574" t="s">
        <v>67311</v>
      </c>
      <c r="P2574">
        <v>15</v>
      </c>
      <c r="Q2574" t="s">
        <v>70295</v>
      </c>
      <c r="R2574">
        <v>1</v>
      </c>
    </row>
    <row r="2575" spans="3:18">
      <c r="C2575" t="s">
        <v>67365</v>
      </c>
      <c r="D2575">
        <v>267</v>
      </c>
      <c r="E2575" t="s">
        <v>70397</v>
      </c>
      <c r="F2575">
        <v>2</v>
      </c>
      <c r="O2575" t="s">
        <v>67312</v>
      </c>
      <c r="P2575">
        <v>36</v>
      </c>
      <c r="Q2575" t="s">
        <v>70296</v>
      </c>
      <c r="R2575">
        <v>3</v>
      </c>
    </row>
    <row r="2576" spans="3:18">
      <c r="C2576" t="s">
        <v>67366</v>
      </c>
      <c r="D2576">
        <v>2</v>
      </c>
      <c r="E2576" t="s">
        <v>70398</v>
      </c>
      <c r="F2576">
        <v>1</v>
      </c>
      <c r="O2576" t="s">
        <v>67313</v>
      </c>
      <c r="P2576">
        <v>18</v>
      </c>
      <c r="Q2576" t="s">
        <v>70297</v>
      </c>
      <c r="R2576">
        <v>1</v>
      </c>
    </row>
    <row r="2577" spans="3:18">
      <c r="C2577" t="s">
        <v>67367</v>
      </c>
      <c r="D2577">
        <v>476</v>
      </c>
      <c r="E2577" t="s">
        <v>70399</v>
      </c>
      <c r="F2577">
        <v>3</v>
      </c>
      <c r="O2577" t="s">
        <v>67314</v>
      </c>
      <c r="P2577">
        <v>24</v>
      </c>
      <c r="Q2577" t="s">
        <v>70298</v>
      </c>
      <c r="R2577">
        <v>2</v>
      </c>
    </row>
    <row r="2578" spans="3:18">
      <c r="C2578" t="s">
        <v>67368</v>
      </c>
      <c r="D2578">
        <v>53</v>
      </c>
      <c r="E2578" t="s">
        <v>70400</v>
      </c>
      <c r="F2578">
        <v>4</v>
      </c>
      <c r="O2578" t="s">
        <v>67315</v>
      </c>
      <c r="P2578">
        <v>98</v>
      </c>
      <c r="Q2578" t="s">
        <v>98138</v>
      </c>
      <c r="R2578">
        <v>1</v>
      </c>
    </row>
    <row r="2579" spans="3:18">
      <c r="C2579" t="s">
        <v>67369</v>
      </c>
      <c r="D2579">
        <v>43</v>
      </c>
      <c r="E2579" t="s">
        <v>70401</v>
      </c>
      <c r="F2579">
        <v>2</v>
      </c>
      <c r="O2579" t="s">
        <v>67316</v>
      </c>
      <c r="P2579">
        <v>4</v>
      </c>
      <c r="Q2579" t="s">
        <v>70299</v>
      </c>
      <c r="R2579">
        <v>2</v>
      </c>
    </row>
    <row r="2580" spans="3:18">
      <c r="C2580" t="s">
        <v>2066</v>
      </c>
      <c r="D2580">
        <v>56</v>
      </c>
      <c r="E2580" t="s">
        <v>70402</v>
      </c>
      <c r="F2580">
        <v>1</v>
      </c>
      <c r="O2580" t="s">
        <v>67317</v>
      </c>
      <c r="P2580">
        <v>10</v>
      </c>
      <c r="Q2580" t="s">
        <v>70300</v>
      </c>
      <c r="R2580">
        <v>1</v>
      </c>
    </row>
    <row r="2581" spans="3:18">
      <c r="C2581" t="s">
        <v>67370</v>
      </c>
      <c r="D2581">
        <v>120</v>
      </c>
      <c r="E2581" t="s">
        <v>70403</v>
      </c>
      <c r="F2581">
        <v>1</v>
      </c>
      <c r="O2581" t="s">
        <v>67318</v>
      </c>
      <c r="P2581">
        <v>8</v>
      </c>
      <c r="Q2581" t="s">
        <v>70301</v>
      </c>
      <c r="R2581">
        <v>1</v>
      </c>
    </row>
    <row r="2582" spans="3:18">
      <c r="C2582" t="s">
        <v>67371</v>
      </c>
      <c r="D2582">
        <v>90</v>
      </c>
      <c r="E2582" t="s">
        <v>70404</v>
      </c>
      <c r="F2582">
        <v>4</v>
      </c>
      <c r="O2582" t="s">
        <v>67319</v>
      </c>
      <c r="P2582">
        <v>42</v>
      </c>
      <c r="Q2582" t="s">
        <v>45038</v>
      </c>
      <c r="R2582">
        <v>1</v>
      </c>
    </row>
    <row r="2583" spans="3:18">
      <c r="C2583" t="s">
        <v>67372</v>
      </c>
      <c r="D2583">
        <v>106</v>
      </c>
      <c r="E2583" t="s">
        <v>70405</v>
      </c>
      <c r="F2583">
        <v>5</v>
      </c>
      <c r="O2583" t="s">
        <v>67320</v>
      </c>
      <c r="P2583">
        <v>12</v>
      </c>
      <c r="Q2583" t="s">
        <v>70302</v>
      </c>
      <c r="R2583">
        <v>1</v>
      </c>
    </row>
    <row r="2584" spans="3:18">
      <c r="C2584" t="s">
        <v>2067</v>
      </c>
      <c r="D2584">
        <v>43</v>
      </c>
      <c r="E2584" t="s">
        <v>70406</v>
      </c>
      <c r="F2584">
        <v>2</v>
      </c>
      <c r="O2584" t="s">
        <v>67321</v>
      </c>
      <c r="P2584">
        <v>33</v>
      </c>
      <c r="Q2584" t="s">
        <v>70303</v>
      </c>
      <c r="R2584">
        <v>2</v>
      </c>
    </row>
    <row r="2585" spans="3:18">
      <c r="C2585" t="s">
        <v>67373</v>
      </c>
      <c r="D2585">
        <v>229</v>
      </c>
      <c r="E2585" t="s">
        <v>70407</v>
      </c>
      <c r="F2585">
        <v>4</v>
      </c>
      <c r="O2585" t="s">
        <v>67322</v>
      </c>
      <c r="P2585">
        <v>8</v>
      </c>
      <c r="Q2585" t="s">
        <v>70304</v>
      </c>
      <c r="R2585">
        <v>1</v>
      </c>
    </row>
    <row r="2586" spans="3:18">
      <c r="C2586" t="s">
        <v>67374</v>
      </c>
      <c r="D2586">
        <v>2</v>
      </c>
      <c r="E2586" t="s">
        <v>70408</v>
      </c>
      <c r="F2586">
        <v>15</v>
      </c>
      <c r="O2586" t="s">
        <v>67323</v>
      </c>
      <c r="P2586">
        <v>32</v>
      </c>
      <c r="Q2586" t="s">
        <v>70305</v>
      </c>
      <c r="R2586">
        <v>2</v>
      </c>
    </row>
    <row r="2587" spans="3:18">
      <c r="C2587" t="s">
        <v>67375</v>
      </c>
      <c r="D2587">
        <v>130</v>
      </c>
      <c r="E2587" t="s">
        <v>70409</v>
      </c>
      <c r="F2587">
        <v>2</v>
      </c>
      <c r="O2587" t="s">
        <v>67324</v>
      </c>
      <c r="P2587">
        <v>12</v>
      </c>
      <c r="Q2587" t="s">
        <v>70306</v>
      </c>
      <c r="R2587">
        <v>3</v>
      </c>
    </row>
    <row r="2588" spans="3:18">
      <c r="C2588" t="s">
        <v>67376</v>
      </c>
      <c r="D2588">
        <v>133</v>
      </c>
      <c r="E2588" t="s">
        <v>70410</v>
      </c>
      <c r="F2588">
        <v>9</v>
      </c>
      <c r="O2588" t="s">
        <v>67326</v>
      </c>
      <c r="P2588">
        <v>7</v>
      </c>
      <c r="Q2588" t="s">
        <v>70307</v>
      </c>
      <c r="R2588">
        <v>5</v>
      </c>
    </row>
    <row r="2589" spans="3:18">
      <c r="C2589" t="s">
        <v>67377</v>
      </c>
      <c r="D2589">
        <v>213</v>
      </c>
      <c r="E2589" t="s">
        <v>70411</v>
      </c>
      <c r="F2589">
        <v>1</v>
      </c>
      <c r="O2589" t="s">
        <v>67327</v>
      </c>
      <c r="P2589">
        <v>13</v>
      </c>
      <c r="Q2589" t="s">
        <v>70308</v>
      </c>
      <c r="R2589">
        <v>2</v>
      </c>
    </row>
    <row r="2590" spans="3:18">
      <c r="C2590" t="s">
        <v>67378</v>
      </c>
      <c r="D2590">
        <v>8</v>
      </c>
      <c r="E2590" t="s">
        <v>70412</v>
      </c>
      <c r="F2590">
        <v>2</v>
      </c>
      <c r="O2590" t="s">
        <v>67328</v>
      </c>
      <c r="P2590">
        <v>3</v>
      </c>
      <c r="Q2590" t="s">
        <v>70309</v>
      </c>
      <c r="R2590">
        <v>1</v>
      </c>
    </row>
    <row r="2591" spans="3:18">
      <c r="C2591" t="s">
        <v>67379</v>
      </c>
      <c r="D2591">
        <v>2</v>
      </c>
      <c r="E2591" t="s">
        <v>70413</v>
      </c>
      <c r="F2591">
        <v>3</v>
      </c>
      <c r="O2591" t="s">
        <v>67329</v>
      </c>
      <c r="P2591">
        <v>9</v>
      </c>
      <c r="Q2591" t="s">
        <v>70310</v>
      </c>
      <c r="R2591">
        <v>1</v>
      </c>
    </row>
    <row r="2592" spans="3:18">
      <c r="C2592" t="s">
        <v>67380</v>
      </c>
      <c r="D2592">
        <v>6</v>
      </c>
      <c r="E2592" t="s">
        <v>70414</v>
      </c>
      <c r="F2592">
        <v>3</v>
      </c>
      <c r="O2592" t="s">
        <v>67330</v>
      </c>
      <c r="P2592">
        <v>10</v>
      </c>
      <c r="Q2592" t="s">
        <v>70311</v>
      </c>
      <c r="R2592">
        <v>1</v>
      </c>
    </row>
    <row r="2593" spans="3:18">
      <c r="C2593" t="s">
        <v>67381</v>
      </c>
      <c r="D2593">
        <v>43</v>
      </c>
      <c r="E2593" t="s">
        <v>70415</v>
      </c>
      <c r="F2593">
        <v>1</v>
      </c>
      <c r="O2593" t="s">
        <v>67331</v>
      </c>
      <c r="P2593">
        <v>27</v>
      </c>
      <c r="Q2593" t="s">
        <v>70312</v>
      </c>
      <c r="R2593">
        <v>5</v>
      </c>
    </row>
    <row r="2594" spans="3:18">
      <c r="C2594" t="s">
        <v>67382</v>
      </c>
      <c r="D2594">
        <v>50</v>
      </c>
      <c r="E2594" t="s">
        <v>70416</v>
      </c>
      <c r="F2594">
        <v>3</v>
      </c>
      <c r="O2594" t="s">
        <v>67332</v>
      </c>
      <c r="P2594">
        <v>37</v>
      </c>
      <c r="Q2594" t="s">
        <v>98139</v>
      </c>
      <c r="R2594">
        <v>7</v>
      </c>
    </row>
    <row r="2595" spans="3:18">
      <c r="C2595" t="s">
        <v>67383</v>
      </c>
      <c r="D2595">
        <v>24</v>
      </c>
      <c r="E2595" t="s">
        <v>70417</v>
      </c>
      <c r="F2595">
        <v>2</v>
      </c>
      <c r="O2595" t="s">
        <v>2062</v>
      </c>
      <c r="P2595">
        <v>26</v>
      </c>
      <c r="Q2595" t="s">
        <v>70313</v>
      </c>
      <c r="R2595">
        <v>1</v>
      </c>
    </row>
    <row r="2596" spans="3:18">
      <c r="C2596" t="s">
        <v>67384</v>
      </c>
      <c r="D2596">
        <v>32</v>
      </c>
      <c r="E2596" t="s">
        <v>70418</v>
      </c>
      <c r="F2596">
        <v>1</v>
      </c>
      <c r="O2596" t="s">
        <v>67333</v>
      </c>
      <c r="P2596">
        <v>18</v>
      </c>
      <c r="Q2596" t="s">
        <v>98140</v>
      </c>
      <c r="R2596">
        <v>1</v>
      </c>
    </row>
    <row r="2597" spans="3:18">
      <c r="C2597" t="s">
        <v>67385</v>
      </c>
      <c r="D2597">
        <v>9</v>
      </c>
      <c r="E2597" t="s">
        <v>70419</v>
      </c>
      <c r="F2597">
        <v>2</v>
      </c>
      <c r="O2597" t="s">
        <v>67334</v>
      </c>
      <c r="P2597">
        <v>10</v>
      </c>
      <c r="Q2597" t="s">
        <v>70314</v>
      </c>
      <c r="R2597">
        <v>1</v>
      </c>
    </row>
    <row r="2598" spans="3:18">
      <c r="C2598" t="s">
        <v>67386</v>
      </c>
      <c r="D2598">
        <v>5</v>
      </c>
      <c r="E2598" t="s">
        <v>70420</v>
      </c>
      <c r="F2598">
        <v>2</v>
      </c>
      <c r="O2598" t="s">
        <v>67335</v>
      </c>
      <c r="P2598">
        <v>45</v>
      </c>
      <c r="Q2598" t="s">
        <v>70315</v>
      </c>
      <c r="R2598">
        <v>1</v>
      </c>
    </row>
    <row r="2599" spans="3:18">
      <c r="C2599" t="s">
        <v>67387</v>
      </c>
      <c r="D2599">
        <v>4</v>
      </c>
      <c r="E2599" t="s">
        <v>70421</v>
      </c>
      <c r="F2599">
        <v>1</v>
      </c>
      <c r="O2599" t="s">
        <v>67336</v>
      </c>
      <c r="P2599">
        <v>9</v>
      </c>
      <c r="Q2599" t="s">
        <v>70316</v>
      </c>
      <c r="R2599">
        <v>2</v>
      </c>
    </row>
    <row r="2600" spans="3:18">
      <c r="C2600" t="s">
        <v>67388</v>
      </c>
      <c r="D2600">
        <v>23</v>
      </c>
      <c r="E2600" t="s">
        <v>70422</v>
      </c>
      <c r="F2600">
        <v>1</v>
      </c>
      <c r="O2600" t="s">
        <v>97960</v>
      </c>
      <c r="P2600">
        <v>156</v>
      </c>
      <c r="Q2600" t="s">
        <v>70317</v>
      </c>
      <c r="R2600">
        <v>2</v>
      </c>
    </row>
    <row r="2601" spans="3:18">
      <c r="C2601" t="s">
        <v>67389</v>
      </c>
      <c r="D2601">
        <v>34</v>
      </c>
      <c r="E2601" t="s">
        <v>70423</v>
      </c>
      <c r="F2601">
        <v>1</v>
      </c>
      <c r="O2601" t="s">
        <v>67337</v>
      </c>
      <c r="P2601">
        <v>4</v>
      </c>
      <c r="Q2601" t="s">
        <v>70318</v>
      </c>
      <c r="R2601">
        <v>1</v>
      </c>
    </row>
    <row r="2602" spans="3:18">
      <c r="C2602" t="s">
        <v>67390</v>
      </c>
      <c r="D2602">
        <v>57</v>
      </c>
      <c r="E2602" t="s">
        <v>70424</v>
      </c>
      <c r="F2602">
        <v>1</v>
      </c>
      <c r="O2602" t="s">
        <v>67338</v>
      </c>
      <c r="P2602">
        <v>46</v>
      </c>
      <c r="Q2602" t="s">
        <v>70319</v>
      </c>
      <c r="R2602">
        <v>4</v>
      </c>
    </row>
    <row r="2603" spans="3:18">
      <c r="C2603" t="s">
        <v>67391</v>
      </c>
      <c r="D2603">
        <v>8</v>
      </c>
      <c r="E2603" t="s">
        <v>70425</v>
      </c>
      <c r="F2603">
        <v>4</v>
      </c>
      <c r="O2603" t="s">
        <v>64275</v>
      </c>
      <c r="P2603">
        <v>35</v>
      </c>
      <c r="Q2603" t="s">
        <v>70320</v>
      </c>
      <c r="R2603">
        <v>1</v>
      </c>
    </row>
    <row r="2604" spans="3:18">
      <c r="C2604" t="s">
        <v>67392</v>
      </c>
      <c r="D2604">
        <v>13</v>
      </c>
      <c r="E2604" t="s">
        <v>70426</v>
      </c>
      <c r="F2604">
        <v>4</v>
      </c>
      <c r="O2604" t="s">
        <v>67339</v>
      </c>
      <c r="P2604">
        <v>39</v>
      </c>
      <c r="Q2604" t="s">
        <v>70321</v>
      </c>
      <c r="R2604">
        <v>1</v>
      </c>
    </row>
    <row r="2605" spans="3:18">
      <c r="C2605" t="s">
        <v>64277</v>
      </c>
      <c r="D2605">
        <v>34</v>
      </c>
      <c r="E2605" t="s">
        <v>70427</v>
      </c>
      <c r="F2605">
        <v>3</v>
      </c>
      <c r="O2605" t="s">
        <v>67340</v>
      </c>
      <c r="P2605">
        <v>8</v>
      </c>
      <c r="Q2605" t="s">
        <v>70322</v>
      </c>
      <c r="R2605">
        <v>2</v>
      </c>
    </row>
    <row r="2606" spans="3:18">
      <c r="C2606" t="s">
        <v>67393</v>
      </c>
      <c r="D2606">
        <v>9</v>
      </c>
      <c r="E2606" t="s">
        <v>70428</v>
      </c>
      <c r="F2606">
        <v>8</v>
      </c>
      <c r="O2606" t="s">
        <v>67341</v>
      </c>
      <c r="P2606">
        <v>11</v>
      </c>
      <c r="Q2606" t="s">
        <v>70323</v>
      </c>
      <c r="R2606">
        <v>3</v>
      </c>
    </row>
    <row r="2607" spans="3:18">
      <c r="C2607" t="s">
        <v>67394</v>
      </c>
      <c r="D2607">
        <v>7</v>
      </c>
      <c r="E2607" t="s">
        <v>70429</v>
      </c>
      <c r="F2607">
        <v>34</v>
      </c>
      <c r="O2607" t="s">
        <v>67342</v>
      </c>
      <c r="P2607">
        <v>11</v>
      </c>
      <c r="Q2607" t="s">
        <v>70324</v>
      </c>
      <c r="R2607">
        <v>2</v>
      </c>
    </row>
    <row r="2608" spans="3:18">
      <c r="C2608" t="s">
        <v>67395</v>
      </c>
      <c r="D2608">
        <v>2</v>
      </c>
      <c r="E2608" t="s">
        <v>70430</v>
      </c>
      <c r="F2608">
        <v>4</v>
      </c>
      <c r="O2608" t="s">
        <v>67343</v>
      </c>
      <c r="P2608">
        <v>6</v>
      </c>
      <c r="Q2608" t="s">
        <v>70325</v>
      </c>
      <c r="R2608">
        <v>1</v>
      </c>
    </row>
    <row r="2609" spans="3:18">
      <c r="C2609" t="s">
        <v>67396</v>
      </c>
      <c r="D2609">
        <v>2</v>
      </c>
      <c r="E2609" t="s">
        <v>70431</v>
      </c>
      <c r="F2609">
        <v>1</v>
      </c>
      <c r="O2609" t="s">
        <v>67344</v>
      </c>
      <c r="P2609">
        <v>13</v>
      </c>
      <c r="Q2609" t="s">
        <v>70326</v>
      </c>
      <c r="R2609">
        <v>2</v>
      </c>
    </row>
    <row r="2610" spans="3:18">
      <c r="C2610" t="s">
        <v>67397</v>
      </c>
      <c r="D2610">
        <v>34</v>
      </c>
      <c r="E2610" t="s">
        <v>70432</v>
      </c>
      <c r="F2610">
        <v>1</v>
      </c>
      <c r="O2610" t="s">
        <v>67345</v>
      </c>
      <c r="P2610">
        <v>5</v>
      </c>
      <c r="Q2610" t="s">
        <v>70327</v>
      </c>
      <c r="R2610">
        <v>1</v>
      </c>
    </row>
    <row r="2611" spans="3:18">
      <c r="C2611" t="s">
        <v>67398</v>
      </c>
      <c r="D2611">
        <v>8</v>
      </c>
      <c r="E2611" t="s">
        <v>70433</v>
      </c>
      <c r="F2611">
        <v>1</v>
      </c>
      <c r="O2611" t="s">
        <v>67346</v>
      </c>
      <c r="P2611">
        <v>23</v>
      </c>
      <c r="Q2611" t="s">
        <v>70328</v>
      </c>
      <c r="R2611">
        <v>5</v>
      </c>
    </row>
    <row r="2612" spans="3:18">
      <c r="C2612" t="s">
        <v>67399</v>
      </c>
      <c r="D2612">
        <v>4</v>
      </c>
      <c r="E2612" t="s">
        <v>70434</v>
      </c>
      <c r="F2612">
        <v>2</v>
      </c>
      <c r="O2612" t="s">
        <v>67347</v>
      </c>
      <c r="P2612">
        <v>25</v>
      </c>
      <c r="Q2612" t="s">
        <v>70329</v>
      </c>
      <c r="R2612">
        <v>2</v>
      </c>
    </row>
    <row r="2613" spans="3:18">
      <c r="C2613" t="s">
        <v>67400</v>
      </c>
      <c r="D2613">
        <v>9</v>
      </c>
      <c r="E2613" t="s">
        <v>70435</v>
      </c>
      <c r="F2613">
        <v>1</v>
      </c>
      <c r="O2613" t="s">
        <v>64276</v>
      </c>
      <c r="P2613">
        <v>41</v>
      </c>
      <c r="Q2613" t="s">
        <v>70330</v>
      </c>
      <c r="R2613">
        <v>8</v>
      </c>
    </row>
    <row r="2614" spans="3:18">
      <c r="C2614" t="s">
        <v>67401</v>
      </c>
      <c r="D2614">
        <v>222</v>
      </c>
      <c r="E2614" t="s">
        <v>70436</v>
      </c>
      <c r="F2614">
        <v>1</v>
      </c>
      <c r="O2614" t="s">
        <v>67348</v>
      </c>
      <c r="P2614">
        <v>5</v>
      </c>
      <c r="Q2614" t="s">
        <v>70331</v>
      </c>
      <c r="R2614">
        <v>7</v>
      </c>
    </row>
    <row r="2615" spans="3:18">
      <c r="C2615" t="s">
        <v>67402</v>
      </c>
      <c r="D2615">
        <v>15</v>
      </c>
      <c r="E2615" t="s">
        <v>70437</v>
      </c>
      <c r="F2615">
        <v>1</v>
      </c>
      <c r="O2615" t="s">
        <v>67349</v>
      </c>
      <c r="P2615">
        <v>23</v>
      </c>
      <c r="Q2615" t="s">
        <v>70332</v>
      </c>
      <c r="R2615">
        <v>35</v>
      </c>
    </row>
    <row r="2616" spans="3:18">
      <c r="C2616" t="s">
        <v>67403</v>
      </c>
      <c r="D2616">
        <v>58</v>
      </c>
      <c r="E2616" t="s">
        <v>70438</v>
      </c>
      <c r="F2616">
        <v>1</v>
      </c>
      <c r="O2616" t="s">
        <v>67350</v>
      </c>
      <c r="P2616">
        <v>19</v>
      </c>
      <c r="Q2616" t="s">
        <v>98141</v>
      </c>
      <c r="R2616">
        <v>7</v>
      </c>
    </row>
    <row r="2617" spans="3:18">
      <c r="C2617" t="s">
        <v>67404</v>
      </c>
      <c r="D2617">
        <v>21</v>
      </c>
      <c r="E2617" t="s">
        <v>70439</v>
      </c>
      <c r="F2617">
        <v>37</v>
      </c>
      <c r="O2617" t="s">
        <v>67351</v>
      </c>
      <c r="P2617">
        <v>9</v>
      </c>
      <c r="Q2617" t="s">
        <v>70333</v>
      </c>
      <c r="R2617">
        <v>5</v>
      </c>
    </row>
    <row r="2618" spans="3:18">
      <c r="C2618" t="s">
        <v>67405</v>
      </c>
      <c r="D2618">
        <v>28</v>
      </c>
      <c r="E2618" t="s">
        <v>70440</v>
      </c>
      <c r="F2618">
        <v>71</v>
      </c>
      <c r="O2618" t="s">
        <v>2063</v>
      </c>
      <c r="P2618">
        <v>44</v>
      </c>
      <c r="Q2618" t="s">
        <v>70334</v>
      </c>
      <c r="R2618">
        <v>3</v>
      </c>
    </row>
    <row r="2619" spans="3:18">
      <c r="C2619" t="s">
        <v>67406</v>
      </c>
      <c r="D2619">
        <v>7</v>
      </c>
      <c r="E2619" t="s">
        <v>70441</v>
      </c>
      <c r="F2619">
        <v>7</v>
      </c>
      <c r="O2619" t="s">
        <v>67352</v>
      </c>
      <c r="P2619">
        <v>43</v>
      </c>
      <c r="Q2619" t="s">
        <v>70335</v>
      </c>
      <c r="R2619">
        <v>1</v>
      </c>
    </row>
    <row r="2620" spans="3:18">
      <c r="C2620" t="s">
        <v>67407</v>
      </c>
      <c r="D2620">
        <v>225</v>
      </c>
      <c r="E2620" t="s">
        <v>70442</v>
      </c>
      <c r="F2620">
        <v>4</v>
      </c>
      <c r="O2620" t="s">
        <v>67353</v>
      </c>
      <c r="P2620">
        <v>82</v>
      </c>
      <c r="Q2620" t="s">
        <v>70336</v>
      </c>
      <c r="R2620">
        <v>2</v>
      </c>
    </row>
    <row r="2621" spans="3:18">
      <c r="C2621" t="s">
        <v>67408</v>
      </c>
      <c r="D2621">
        <v>42</v>
      </c>
      <c r="E2621" t="s">
        <v>70443</v>
      </c>
      <c r="F2621">
        <v>1</v>
      </c>
      <c r="O2621" t="s">
        <v>67354</v>
      </c>
      <c r="P2621">
        <v>125</v>
      </c>
      <c r="Q2621" t="s">
        <v>70337</v>
      </c>
      <c r="R2621">
        <v>1</v>
      </c>
    </row>
    <row r="2622" spans="3:18">
      <c r="C2622" t="s">
        <v>67409</v>
      </c>
      <c r="D2622">
        <v>9</v>
      </c>
      <c r="E2622" t="s">
        <v>70444</v>
      </c>
      <c r="F2622">
        <v>2</v>
      </c>
      <c r="O2622" t="s">
        <v>67355</v>
      </c>
      <c r="P2622">
        <v>13</v>
      </c>
      <c r="Q2622" t="s">
        <v>70338</v>
      </c>
      <c r="R2622">
        <v>5</v>
      </c>
    </row>
    <row r="2623" spans="3:18">
      <c r="C2623" t="s">
        <v>67410</v>
      </c>
      <c r="D2623">
        <v>30</v>
      </c>
      <c r="E2623" t="s">
        <v>70445</v>
      </c>
      <c r="F2623">
        <v>1</v>
      </c>
      <c r="O2623" t="s">
        <v>67356</v>
      </c>
      <c r="P2623">
        <v>91</v>
      </c>
      <c r="Q2623" t="s">
        <v>98142</v>
      </c>
      <c r="R2623">
        <v>2</v>
      </c>
    </row>
    <row r="2624" spans="3:18">
      <c r="C2624" t="s">
        <v>67411</v>
      </c>
      <c r="D2624">
        <v>71</v>
      </c>
      <c r="E2624" t="s">
        <v>70446</v>
      </c>
      <c r="F2624">
        <v>1</v>
      </c>
      <c r="O2624" t="s">
        <v>2064</v>
      </c>
      <c r="P2624">
        <v>59</v>
      </c>
      <c r="Q2624" t="s">
        <v>70339</v>
      </c>
      <c r="R2624">
        <v>1</v>
      </c>
    </row>
    <row r="2625" spans="3:18">
      <c r="C2625" t="s">
        <v>67412</v>
      </c>
      <c r="D2625">
        <v>5</v>
      </c>
      <c r="E2625" t="s">
        <v>70447</v>
      </c>
      <c r="F2625">
        <v>1</v>
      </c>
      <c r="O2625" t="s">
        <v>97961</v>
      </c>
      <c r="P2625">
        <v>1</v>
      </c>
      <c r="Q2625" t="s">
        <v>70340</v>
      </c>
      <c r="R2625">
        <v>5</v>
      </c>
    </row>
    <row r="2626" spans="3:18">
      <c r="C2626" t="s">
        <v>67413</v>
      </c>
      <c r="D2626">
        <v>189</v>
      </c>
      <c r="E2626" t="s">
        <v>70448</v>
      </c>
      <c r="F2626">
        <v>5</v>
      </c>
      <c r="O2626" t="s">
        <v>67357</v>
      </c>
      <c r="P2626">
        <v>30</v>
      </c>
      <c r="Q2626" t="s">
        <v>70341</v>
      </c>
      <c r="R2626">
        <v>36</v>
      </c>
    </row>
    <row r="2627" spans="3:18">
      <c r="C2627" t="s">
        <v>67414</v>
      </c>
      <c r="D2627">
        <v>4</v>
      </c>
      <c r="E2627" t="s">
        <v>70449</v>
      </c>
      <c r="F2627">
        <v>5</v>
      </c>
      <c r="O2627" t="s">
        <v>67358</v>
      </c>
      <c r="P2627">
        <v>19</v>
      </c>
      <c r="Q2627" t="s">
        <v>70342</v>
      </c>
      <c r="R2627">
        <v>9</v>
      </c>
    </row>
    <row r="2628" spans="3:18">
      <c r="C2628" t="s">
        <v>64278</v>
      </c>
      <c r="D2628">
        <v>3</v>
      </c>
      <c r="E2628" t="s">
        <v>70450</v>
      </c>
      <c r="F2628">
        <v>1</v>
      </c>
      <c r="O2628" t="s">
        <v>2065</v>
      </c>
      <c r="P2628">
        <v>24</v>
      </c>
      <c r="Q2628" t="s">
        <v>70343</v>
      </c>
      <c r="R2628">
        <v>3</v>
      </c>
    </row>
    <row r="2629" spans="3:18">
      <c r="C2629" t="s">
        <v>67415</v>
      </c>
      <c r="D2629">
        <v>99</v>
      </c>
      <c r="E2629" t="s">
        <v>70451</v>
      </c>
      <c r="F2629">
        <v>1</v>
      </c>
      <c r="O2629" t="s">
        <v>67359</v>
      </c>
      <c r="P2629">
        <v>25</v>
      </c>
      <c r="Q2629" t="s">
        <v>70344</v>
      </c>
      <c r="R2629">
        <v>10</v>
      </c>
    </row>
    <row r="2630" spans="3:18">
      <c r="C2630" t="s">
        <v>67416</v>
      </c>
      <c r="D2630">
        <v>259</v>
      </c>
      <c r="E2630" t="s">
        <v>70452</v>
      </c>
      <c r="F2630">
        <v>5</v>
      </c>
      <c r="O2630" t="s">
        <v>67360</v>
      </c>
      <c r="P2630">
        <v>180</v>
      </c>
      <c r="Q2630" t="s">
        <v>70345</v>
      </c>
      <c r="R2630">
        <v>2</v>
      </c>
    </row>
    <row r="2631" spans="3:18">
      <c r="C2631" t="s">
        <v>67417</v>
      </c>
      <c r="D2631">
        <v>9</v>
      </c>
      <c r="E2631" t="s">
        <v>70453</v>
      </c>
      <c r="F2631">
        <v>2</v>
      </c>
      <c r="O2631" t="s">
        <v>67361</v>
      </c>
      <c r="P2631">
        <v>51</v>
      </c>
      <c r="Q2631" t="s">
        <v>70346</v>
      </c>
      <c r="R2631">
        <v>1</v>
      </c>
    </row>
    <row r="2632" spans="3:18">
      <c r="C2632" t="s">
        <v>67418</v>
      </c>
      <c r="D2632">
        <v>27</v>
      </c>
      <c r="E2632" t="s">
        <v>70454</v>
      </c>
      <c r="F2632">
        <v>2</v>
      </c>
      <c r="O2632" t="s">
        <v>67363</v>
      </c>
      <c r="P2632">
        <v>4</v>
      </c>
      <c r="Q2632" t="s">
        <v>70347</v>
      </c>
      <c r="R2632">
        <v>4</v>
      </c>
    </row>
    <row r="2633" spans="3:18">
      <c r="C2633" t="s">
        <v>67419</v>
      </c>
      <c r="D2633">
        <v>1</v>
      </c>
      <c r="E2633" t="s">
        <v>70455</v>
      </c>
      <c r="F2633">
        <v>1</v>
      </c>
      <c r="O2633" t="s">
        <v>67364</v>
      </c>
      <c r="P2633">
        <v>118</v>
      </c>
      <c r="Q2633" t="s">
        <v>70348</v>
      </c>
      <c r="R2633">
        <v>1</v>
      </c>
    </row>
    <row r="2634" spans="3:18">
      <c r="C2634" t="s">
        <v>67420</v>
      </c>
      <c r="D2634">
        <v>6</v>
      </c>
      <c r="E2634" t="s">
        <v>70456</v>
      </c>
      <c r="F2634">
        <v>1</v>
      </c>
      <c r="O2634" t="s">
        <v>67365</v>
      </c>
      <c r="P2634">
        <v>268</v>
      </c>
      <c r="Q2634" t="s">
        <v>70349</v>
      </c>
      <c r="R2634">
        <v>5</v>
      </c>
    </row>
    <row r="2635" spans="3:18">
      <c r="C2635" t="s">
        <v>67421</v>
      </c>
      <c r="D2635">
        <v>118</v>
      </c>
      <c r="E2635" t="s">
        <v>70457</v>
      </c>
      <c r="F2635">
        <v>3</v>
      </c>
      <c r="O2635" t="s">
        <v>67366</v>
      </c>
      <c r="P2635">
        <v>4</v>
      </c>
      <c r="Q2635" t="s">
        <v>70350</v>
      </c>
      <c r="R2635">
        <v>9</v>
      </c>
    </row>
    <row r="2636" spans="3:18">
      <c r="C2636" t="s">
        <v>67422</v>
      </c>
      <c r="D2636">
        <v>8</v>
      </c>
      <c r="E2636" t="s">
        <v>70458</v>
      </c>
      <c r="F2636">
        <v>2</v>
      </c>
      <c r="O2636" t="s">
        <v>67367</v>
      </c>
      <c r="P2636">
        <v>478</v>
      </c>
      <c r="Q2636" t="s">
        <v>70351</v>
      </c>
      <c r="R2636">
        <v>3</v>
      </c>
    </row>
    <row r="2637" spans="3:18">
      <c r="C2637" t="s">
        <v>67423</v>
      </c>
      <c r="D2637">
        <v>7</v>
      </c>
      <c r="E2637" t="s">
        <v>70459</v>
      </c>
      <c r="F2637">
        <v>4</v>
      </c>
      <c r="O2637" t="s">
        <v>67368</v>
      </c>
      <c r="P2637">
        <v>54</v>
      </c>
      <c r="Q2637" t="s">
        <v>70352</v>
      </c>
      <c r="R2637">
        <v>3</v>
      </c>
    </row>
    <row r="2638" spans="3:18">
      <c r="C2638" t="s">
        <v>67424</v>
      </c>
      <c r="D2638">
        <v>3</v>
      </c>
      <c r="E2638" t="s">
        <v>70460</v>
      </c>
      <c r="F2638">
        <v>1</v>
      </c>
      <c r="O2638" t="s">
        <v>67369</v>
      </c>
      <c r="P2638">
        <v>43</v>
      </c>
      <c r="Q2638" t="s">
        <v>70353</v>
      </c>
      <c r="R2638">
        <v>4</v>
      </c>
    </row>
    <row r="2639" spans="3:18">
      <c r="C2639" t="s">
        <v>67425</v>
      </c>
      <c r="D2639">
        <v>60</v>
      </c>
      <c r="E2639" t="s">
        <v>70461</v>
      </c>
      <c r="F2639">
        <v>1</v>
      </c>
      <c r="O2639" t="s">
        <v>2066</v>
      </c>
      <c r="P2639">
        <v>71</v>
      </c>
      <c r="Q2639" t="s">
        <v>70354</v>
      </c>
      <c r="R2639">
        <v>6</v>
      </c>
    </row>
    <row r="2640" spans="3:18">
      <c r="C2640" t="s">
        <v>67426</v>
      </c>
      <c r="D2640">
        <v>1</v>
      </c>
      <c r="E2640" t="s">
        <v>70462</v>
      </c>
      <c r="F2640">
        <v>1</v>
      </c>
      <c r="O2640" t="s">
        <v>67370</v>
      </c>
      <c r="P2640">
        <v>120</v>
      </c>
      <c r="Q2640" t="s">
        <v>70355</v>
      </c>
      <c r="R2640">
        <v>3</v>
      </c>
    </row>
    <row r="2641" spans="3:18">
      <c r="C2641" t="s">
        <v>67427</v>
      </c>
      <c r="D2641">
        <v>7</v>
      </c>
      <c r="E2641" t="s">
        <v>70463</v>
      </c>
      <c r="F2641">
        <v>2</v>
      </c>
      <c r="O2641" t="s">
        <v>67371</v>
      </c>
      <c r="P2641">
        <v>66</v>
      </c>
      <c r="Q2641" t="s">
        <v>70356</v>
      </c>
      <c r="R2641">
        <v>7</v>
      </c>
    </row>
    <row r="2642" spans="3:18">
      <c r="C2642" t="s">
        <v>67428</v>
      </c>
      <c r="D2642">
        <v>14</v>
      </c>
      <c r="E2642" t="s">
        <v>70464</v>
      </c>
      <c r="F2642">
        <v>2</v>
      </c>
      <c r="O2642" t="s">
        <v>67372</v>
      </c>
      <c r="P2642">
        <v>106</v>
      </c>
      <c r="Q2642" t="s">
        <v>70357</v>
      </c>
      <c r="R2642">
        <v>2</v>
      </c>
    </row>
    <row r="2643" spans="3:18">
      <c r="C2643" t="s">
        <v>67429</v>
      </c>
      <c r="D2643">
        <v>25</v>
      </c>
      <c r="E2643" t="s">
        <v>70465</v>
      </c>
      <c r="F2643">
        <v>2</v>
      </c>
      <c r="O2643" t="s">
        <v>2067</v>
      </c>
      <c r="P2643">
        <v>23</v>
      </c>
      <c r="Q2643" t="s">
        <v>70358</v>
      </c>
      <c r="R2643">
        <v>5</v>
      </c>
    </row>
    <row r="2644" spans="3:18">
      <c r="C2644" t="s">
        <v>67430</v>
      </c>
      <c r="D2644">
        <v>35</v>
      </c>
      <c r="E2644" t="s">
        <v>70466</v>
      </c>
      <c r="F2644">
        <v>5</v>
      </c>
      <c r="O2644" t="s">
        <v>67373</v>
      </c>
      <c r="P2644">
        <v>228</v>
      </c>
      <c r="Q2644" t="s">
        <v>70359</v>
      </c>
      <c r="R2644">
        <v>20</v>
      </c>
    </row>
    <row r="2645" spans="3:18">
      <c r="C2645" t="s">
        <v>67431</v>
      </c>
      <c r="D2645">
        <v>162</v>
      </c>
      <c r="E2645" t="s">
        <v>70467</v>
      </c>
      <c r="F2645">
        <v>1</v>
      </c>
      <c r="O2645" t="s">
        <v>67375</v>
      </c>
      <c r="P2645">
        <v>110</v>
      </c>
      <c r="Q2645" t="s">
        <v>70360</v>
      </c>
      <c r="R2645">
        <v>3</v>
      </c>
    </row>
    <row r="2646" spans="3:18">
      <c r="C2646" t="s">
        <v>67432</v>
      </c>
      <c r="D2646">
        <v>61</v>
      </c>
      <c r="E2646" t="s">
        <v>70468</v>
      </c>
      <c r="F2646">
        <v>1</v>
      </c>
      <c r="O2646" t="s">
        <v>67376</v>
      </c>
      <c r="P2646">
        <v>132</v>
      </c>
      <c r="Q2646" t="s">
        <v>98143</v>
      </c>
      <c r="R2646">
        <v>2</v>
      </c>
    </row>
    <row r="2647" spans="3:18">
      <c r="C2647" t="s">
        <v>67433</v>
      </c>
      <c r="D2647">
        <v>24</v>
      </c>
      <c r="E2647" t="s">
        <v>70469</v>
      </c>
      <c r="F2647">
        <v>1</v>
      </c>
      <c r="O2647" t="s">
        <v>67377</v>
      </c>
      <c r="P2647">
        <v>214</v>
      </c>
      <c r="Q2647" t="s">
        <v>70361</v>
      </c>
      <c r="R2647">
        <v>1</v>
      </c>
    </row>
    <row r="2648" spans="3:18">
      <c r="C2648" t="s">
        <v>67434</v>
      </c>
      <c r="D2648">
        <v>1</v>
      </c>
      <c r="E2648" t="s">
        <v>70470</v>
      </c>
      <c r="F2648">
        <v>1</v>
      </c>
      <c r="O2648" t="s">
        <v>67378</v>
      </c>
      <c r="P2648">
        <v>8</v>
      </c>
      <c r="Q2648" t="s">
        <v>70362</v>
      </c>
      <c r="R2648">
        <v>2</v>
      </c>
    </row>
    <row r="2649" spans="3:18">
      <c r="C2649" t="s">
        <v>67435</v>
      </c>
      <c r="D2649">
        <v>11</v>
      </c>
      <c r="E2649" t="s">
        <v>70471</v>
      </c>
      <c r="F2649">
        <v>4</v>
      </c>
      <c r="O2649" t="s">
        <v>67379</v>
      </c>
      <c r="P2649">
        <v>3</v>
      </c>
      <c r="Q2649" t="s">
        <v>70363</v>
      </c>
      <c r="R2649">
        <v>5</v>
      </c>
    </row>
    <row r="2650" spans="3:18">
      <c r="C2650" t="s">
        <v>67436</v>
      </c>
      <c r="D2650">
        <v>64</v>
      </c>
      <c r="E2650" t="s">
        <v>70472</v>
      </c>
      <c r="F2650">
        <v>1</v>
      </c>
      <c r="O2650" t="s">
        <v>67380</v>
      </c>
      <c r="P2650">
        <v>6</v>
      </c>
      <c r="Q2650" t="s">
        <v>70364</v>
      </c>
      <c r="R2650">
        <v>8</v>
      </c>
    </row>
    <row r="2651" spans="3:18">
      <c r="C2651" t="s">
        <v>67437</v>
      </c>
      <c r="D2651">
        <v>11</v>
      </c>
      <c r="E2651" t="s">
        <v>70473</v>
      </c>
      <c r="F2651">
        <v>1</v>
      </c>
      <c r="O2651" t="s">
        <v>67381</v>
      </c>
      <c r="P2651">
        <v>43</v>
      </c>
      <c r="Q2651" t="s">
        <v>70365</v>
      </c>
      <c r="R2651">
        <v>1</v>
      </c>
    </row>
    <row r="2652" spans="3:18">
      <c r="C2652" t="s">
        <v>64279</v>
      </c>
      <c r="D2652">
        <v>14</v>
      </c>
      <c r="E2652" t="s">
        <v>70474</v>
      </c>
      <c r="F2652">
        <v>1</v>
      </c>
      <c r="O2652" t="s">
        <v>67382</v>
      </c>
      <c r="P2652">
        <v>49</v>
      </c>
      <c r="Q2652" t="s">
        <v>70366</v>
      </c>
      <c r="R2652">
        <v>27</v>
      </c>
    </row>
    <row r="2653" spans="3:18">
      <c r="C2653" t="s">
        <v>67438</v>
      </c>
      <c r="D2653">
        <v>13</v>
      </c>
      <c r="E2653" t="s">
        <v>70475</v>
      </c>
      <c r="F2653">
        <v>1</v>
      </c>
      <c r="O2653" t="s">
        <v>67383</v>
      </c>
      <c r="P2653">
        <v>17</v>
      </c>
      <c r="Q2653" t="s">
        <v>70367</v>
      </c>
      <c r="R2653">
        <v>1</v>
      </c>
    </row>
    <row r="2654" spans="3:18">
      <c r="C2654" t="s">
        <v>67439</v>
      </c>
      <c r="D2654">
        <v>55</v>
      </c>
      <c r="E2654" t="s">
        <v>70476</v>
      </c>
      <c r="F2654">
        <v>4</v>
      </c>
      <c r="O2654" t="s">
        <v>67384</v>
      </c>
      <c r="P2654">
        <v>32</v>
      </c>
      <c r="Q2654" t="s">
        <v>70368</v>
      </c>
      <c r="R2654">
        <v>8</v>
      </c>
    </row>
    <row r="2655" spans="3:18">
      <c r="C2655" t="s">
        <v>67440</v>
      </c>
      <c r="D2655">
        <v>160</v>
      </c>
      <c r="E2655" t="s">
        <v>70477</v>
      </c>
      <c r="F2655">
        <v>2</v>
      </c>
      <c r="O2655" t="s">
        <v>67385</v>
      </c>
      <c r="P2655">
        <v>10</v>
      </c>
      <c r="Q2655" t="s">
        <v>70369</v>
      </c>
      <c r="R2655">
        <v>7</v>
      </c>
    </row>
    <row r="2656" spans="3:18">
      <c r="C2656" t="s">
        <v>67441</v>
      </c>
      <c r="D2656">
        <v>1</v>
      </c>
      <c r="E2656" t="s">
        <v>70478</v>
      </c>
      <c r="F2656">
        <v>3</v>
      </c>
      <c r="O2656" t="s">
        <v>67386</v>
      </c>
      <c r="P2656">
        <v>5</v>
      </c>
      <c r="Q2656" t="s">
        <v>70370</v>
      </c>
      <c r="R2656">
        <v>6</v>
      </c>
    </row>
    <row r="2657" spans="3:18">
      <c r="C2657" t="s">
        <v>67442</v>
      </c>
      <c r="D2657">
        <v>1</v>
      </c>
      <c r="E2657" t="s">
        <v>70479</v>
      </c>
      <c r="F2657">
        <v>1</v>
      </c>
      <c r="O2657" t="s">
        <v>67387</v>
      </c>
      <c r="P2657">
        <v>4</v>
      </c>
      <c r="Q2657" t="s">
        <v>70371</v>
      </c>
      <c r="R2657">
        <v>3</v>
      </c>
    </row>
    <row r="2658" spans="3:18">
      <c r="C2658" t="s">
        <v>67443</v>
      </c>
      <c r="D2658">
        <v>35</v>
      </c>
      <c r="E2658" t="s">
        <v>70480</v>
      </c>
      <c r="F2658">
        <v>1</v>
      </c>
      <c r="O2658" t="s">
        <v>67388</v>
      </c>
      <c r="P2658">
        <v>23</v>
      </c>
      <c r="Q2658" t="s">
        <v>70372</v>
      </c>
      <c r="R2658">
        <v>8</v>
      </c>
    </row>
    <row r="2659" spans="3:18">
      <c r="C2659" t="s">
        <v>67444</v>
      </c>
      <c r="D2659">
        <v>10</v>
      </c>
      <c r="E2659" t="s">
        <v>70481</v>
      </c>
      <c r="F2659">
        <v>1</v>
      </c>
      <c r="O2659" t="s">
        <v>67389</v>
      </c>
      <c r="P2659">
        <v>8</v>
      </c>
      <c r="Q2659" t="s">
        <v>70373</v>
      </c>
      <c r="R2659">
        <v>5</v>
      </c>
    </row>
    <row r="2660" spans="3:18">
      <c r="C2660" t="s">
        <v>67445</v>
      </c>
      <c r="D2660">
        <v>102</v>
      </c>
      <c r="E2660" t="s">
        <v>70482</v>
      </c>
      <c r="F2660">
        <v>3</v>
      </c>
      <c r="O2660" t="s">
        <v>67390</v>
      </c>
      <c r="P2660">
        <v>60</v>
      </c>
      <c r="Q2660" t="s">
        <v>70374</v>
      </c>
      <c r="R2660">
        <v>11</v>
      </c>
    </row>
    <row r="2661" spans="3:18">
      <c r="C2661" t="s">
        <v>64280</v>
      </c>
      <c r="D2661">
        <v>11</v>
      </c>
      <c r="E2661" t="s">
        <v>70483</v>
      </c>
      <c r="F2661">
        <v>2</v>
      </c>
      <c r="O2661" t="s">
        <v>67391</v>
      </c>
      <c r="P2661">
        <v>6</v>
      </c>
      <c r="Q2661" t="s">
        <v>70375</v>
      </c>
      <c r="R2661">
        <v>37</v>
      </c>
    </row>
    <row r="2662" spans="3:18">
      <c r="C2662" t="s">
        <v>67446</v>
      </c>
      <c r="D2662">
        <v>80</v>
      </c>
      <c r="E2662" t="s">
        <v>70484</v>
      </c>
      <c r="F2662">
        <v>4</v>
      </c>
      <c r="O2662" t="s">
        <v>67392</v>
      </c>
      <c r="P2662">
        <v>13</v>
      </c>
      <c r="Q2662" t="s">
        <v>98144</v>
      </c>
      <c r="R2662">
        <v>4</v>
      </c>
    </row>
    <row r="2663" spans="3:18">
      <c r="C2663" t="s">
        <v>67447</v>
      </c>
      <c r="D2663">
        <v>3</v>
      </c>
      <c r="E2663" t="s">
        <v>70485</v>
      </c>
      <c r="F2663">
        <v>1</v>
      </c>
      <c r="O2663" t="s">
        <v>64277</v>
      </c>
      <c r="P2663">
        <v>34</v>
      </c>
      <c r="Q2663" t="s">
        <v>70376</v>
      </c>
      <c r="R2663">
        <v>5</v>
      </c>
    </row>
    <row r="2664" spans="3:18">
      <c r="C2664" t="s">
        <v>64281</v>
      </c>
      <c r="D2664">
        <v>9</v>
      </c>
      <c r="E2664" t="s">
        <v>70486</v>
      </c>
      <c r="F2664">
        <v>5</v>
      </c>
      <c r="O2664" t="s">
        <v>67393</v>
      </c>
      <c r="P2664">
        <v>9</v>
      </c>
      <c r="Q2664" t="s">
        <v>70377</v>
      </c>
      <c r="R2664">
        <v>1</v>
      </c>
    </row>
    <row r="2665" spans="3:18">
      <c r="C2665" t="s">
        <v>67448</v>
      </c>
      <c r="D2665">
        <v>5</v>
      </c>
      <c r="E2665" t="s">
        <v>70487</v>
      </c>
      <c r="F2665">
        <v>2</v>
      </c>
      <c r="O2665" t="s">
        <v>67394</v>
      </c>
      <c r="P2665">
        <v>6</v>
      </c>
      <c r="Q2665" t="s">
        <v>70378</v>
      </c>
      <c r="R2665">
        <v>6</v>
      </c>
    </row>
    <row r="2666" spans="3:18">
      <c r="C2666" t="s">
        <v>67449</v>
      </c>
      <c r="D2666">
        <v>34</v>
      </c>
      <c r="E2666" t="s">
        <v>70488</v>
      </c>
      <c r="F2666">
        <v>1</v>
      </c>
      <c r="O2666" t="s">
        <v>67395</v>
      </c>
      <c r="P2666">
        <v>2</v>
      </c>
      <c r="Q2666" t="s">
        <v>70379</v>
      </c>
      <c r="R2666">
        <v>3</v>
      </c>
    </row>
    <row r="2667" spans="3:18">
      <c r="C2667" t="s">
        <v>67450</v>
      </c>
      <c r="D2667">
        <v>50</v>
      </c>
      <c r="E2667" t="s">
        <v>70489</v>
      </c>
      <c r="F2667">
        <v>3</v>
      </c>
      <c r="O2667" t="s">
        <v>67396</v>
      </c>
      <c r="P2667">
        <v>4</v>
      </c>
      <c r="Q2667" t="s">
        <v>70380</v>
      </c>
      <c r="R2667">
        <v>1</v>
      </c>
    </row>
    <row r="2668" spans="3:18">
      <c r="C2668" t="s">
        <v>67451</v>
      </c>
      <c r="D2668">
        <v>2</v>
      </c>
      <c r="E2668" t="s">
        <v>70490</v>
      </c>
      <c r="F2668">
        <v>4</v>
      </c>
      <c r="O2668" t="s">
        <v>67397</v>
      </c>
      <c r="P2668">
        <v>33</v>
      </c>
      <c r="Q2668" t="s">
        <v>70381</v>
      </c>
      <c r="R2668">
        <v>5</v>
      </c>
    </row>
    <row r="2669" spans="3:18">
      <c r="C2669" t="s">
        <v>64282</v>
      </c>
      <c r="D2669">
        <v>80</v>
      </c>
      <c r="E2669" t="s">
        <v>70491</v>
      </c>
      <c r="F2669">
        <v>1</v>
      </c>
      <c r="O2669" t="s">
        <v>67398</v>
      </c>
      <c r="P2669">
        <v>10</v>
      </c>
      <c r="Q2669" t="s">
        <v>70382</v>
      </c>
      <c r="R2669">
        <v>1</v>
      </c>
    </row>
    <row r="2670" spans="3:18">
      <c r="C2670" t="s">
        <v>67452</v>
      </c>
      <c r="D2670">
        <v>24</v>
      </c>
      <c r="E2670" t="s">
        <v>70492</v>
      </c>
      <c r="F2670">
        <v>1</v>
      </c>
      <c r="O2670" t="s">
        <v>67399</v>
      </c>
      <c r="P2670">
        <v>10</v>
      </c>
      <c r="Q2670" t="s">
        <v>70383</v>
      </c>
      <c r="R2670">
        <v>23</v>
      </c>
    </row>
    <row r="2671" spans="3:18">
      <c r="C2671" t="s">
        <v>67453</v>
      </c>
      <c r="D2671">
        <v>100</v>
      </c>
      <c r="E2671" t="s">
        <v>70493</v>
      </c>
      <c r="F2671">
        <v>2</v>
      </c>
      <c r="O2671" t="s">
        <v>67400</v>
      </c>
      <c r="P2671">
        <v>11</v>
      </c>
      <c r="Q2671" t="s">
        <v>51589</v>
      </c>
      <c r="R2671">
        <v>4</v>
      </c>
    </row>
    <row r="2672" spans="3:18">
      <c r="C2672" t="s">
        <v>67454</v>
      </c>
      <c r="D2672">
        <v>12</v>
      </c>
      <c r="E2672" t="s">
        <v>70494</v>
      </c>
      <c r="F2672">
        <v>1</v>
      </c>
      <c r="O2672" t="s">
        <v>67401</v>
      </c>
      <c r="P2672">
        <v>294</v>
      </c>
      <c r="Q2672" t="s">
        <v>70384</v>
      </c>
      <c r="R2672">
        <v>6</v>
      </c>
    </row>
    <row r="2673" spans="3:18">
      <c r="C2673" t="s">
        <v>67455</v>
      </c>
      <c r="D2673">
        <v>79</v>
      </c>
      <c r="E2673" t="s">
        <v>70495</v>
      </c>
      <c r="F2673">
        <v>2</v>
      </c>
      <c r="O2673" t="s">
        <v>67402</v>
      </c>
      <c r="P2673">
        <v>21</v>
      </c>
      <c r="Q2673" t="s">
        <v>98145</v>
      </c>
      <c r="R2673">
        <v>1</v>
      </c>
    </row>
    <row r="2674" spans="3:18">
      <c r="C2674" t="s">
        <v>67456</v>
      </c>
      <c r="D2674">
        <v>1</v>
      </c>
      <c r="E2674" t="s">
        <v>70496</v>
      </c>
      <c r="F2674">
        <v>1</v>
      </c>
      <c r="O2674" t="s">
        <v>67403</v>
      </c>
      <c r="P2674">
        <v>58</v>
      </c>
      <c r="Q2674" t="s">
        <v>70385</v>
      </c>
      <c r="R2674">
        <v>3</v>
      </c>
    </row>
    <row r="2675" spans="3:18">
      <c r="C2675" t="s">
        <v>67457</v>
      </c>
      <c r="D2675">
        <v>40</v>
      </c>
      <c r="E2675" t="s">
        <v>70497</v>
      </c>
      <c r="F2675">
        <v>2</v>
      </c>
      <c r="O2675" t="s">
        <v>67404</v>
      </c>
      <c r="P2675">
        <v>24</v>
      </c>
      <c r="Q2675" t="s">
        <v>70386</v>
      </c>
      <c r="R2675">
        <v>5</v>
      </c>
    </row>
    <row r="2676" spans="3:18">
      <c r="C2676" t="s">
        <v>67458</v>
      </c>
      <c r="D2676">
        <v>29</v>
      </c>
      <c r="E2676" t="s">
        <v>70498</v>
      </c>
      <c r="F2676">
        <v>2</v>
      </c>
      <c r="O2676" t="s">
        <v>67405</v>
      </c>
      <c r="P2676">
        <v>29</v>
      </c>
      <c r="Q2676" t="s">
        <v>70387</v>
      </c>
      <c r="R2676">
        <v>3</v>
      </c>
    </row>
    <row r="2677" spans="3:18">
      <c r="C2677" t="s">
        <v>67459</v>
      </c>
      <c r="D2677">
        <v>3</v>
      </c>
      <c r="E2677" t="s">
        <v>70499</v>
      </c>
      <c r="F2677">
        <v>1</v>
      </c>
      <c r="O2677" t="s">
        <v>67406</v>
      </c>
      <c r="P2677">
        <v>7</v>
      </c>
      <c r="Q2677" t="s">
        <v>70388</v>
      </c>
      <c r="R2677">
        <v>1</v>
      </c>
    </row>
    <row r="2678" spans="3:18">
      <c r="C2678" t="s">
        <v>67460</v>
      </c>
      <c r="D2678">
        <v>19</v>
      </c>
      <c r="E2678" t="s">
        <v>70500</v>
      </c>
      <c r="F2678">
        <v>1</v>
      </c>
      <c r="O2678" t="s">
        <v>67407</v>
      </c>
      <c r="P2678">
        <v>223</v>
      </c>
      <c r="Q2678" t="s">
        <v>53917</v>
      </c>
      <c r="R2678">
        <v>2</v>
      </c>
    </row>
    <row r="2679" spans="3:18">
      <c r="C2679" t="s">
        <v>67461</v>
      </c>
      <c r="D2679">
        <v>8</v>
      </c>
      <c r="E2679" t="s">
        <v>70501</v>
      </c>
      <c r="F2679">
        <v>1</v>
      </c>
      <c r="O2679" t="s">
        <v>67408</v>
      </c>
      <c r="P2679">
        <v>34</v>
      </c>
      <c r="Q2679" t="s">
        <v>70389</v>
      </c>
      <c r="R2679">
        <v>1</v>
      </c>
    </row>
    <row r="2680" spans="3:18">
      <c r="C2680" t="s">
        <v>67462</v>
      </c>
      <c r="D2680">
        <v>11</v>
      </c>
      <c r="E2680" t="s">
        <v>70502</v>
      </c>
      <c r="F2680">
        <v>1</v>
      </c>
      <c r="O2680" t="s">
        <v>67409</v>
      </c>
      <c r="P2680">
        <v>9</v>
      </c>
      <c r="Q2680" t="s">
        <v>70390</v>
      </c>
      <c r="R2680">
        <v>5</v>
      </c>
    </row>
    <row r="2681" spans="3:18">
      <c r="C2681" t="s">
        <v>67463</v>
      </c>
      <c r="D2681">
        <v>4</v>
      </c>
      <c r="E2681" t="s">
        <v>70503</v>
      </c>
      <c r="F2681">
        <v>14</v>
      </c>
      <c r="O2681" t="s">
        <v>67410</v>
      </c>
      <c r="P2681">
        <v>30</v>
      </c>
      <c r="Q2681" t="s">
        <v>70391</v>
      </c>
      <c r="R2681">
        <v>1</v>
      </c>
    </row>
    <row r="2682" spans="3:18">
      <c r="C2682" t="s">
        <v>67464</v>
      </c>
      <c r="D2682">
        <v>15</v>
      </c>
      <c r="E2682" t="s">
        <v>70504</v>
      </c>
      <c r="F2682">
        <v>274</v>
      </c>
      <c r="O2682" t="s">
        <v>67411</v>
      </c>
      <c r="P2682">
        <v>71</v>
      </c>
      <c r="Q2682" t="s">
        <v>70392</v>
      </c>
      <c r="R2682">
        <v>35</v>
      </c>
    </row>
    <row r="2683" spans="3:18">
      <c r="C2683" t="s">
        <v>67465</v>
      </c>
      <c r="D2683">
        <v>38</v>
      </c>
      <c r="E2683" t="s">
        <v>40294</v>
      </c>
      <c r="F2683">
        <v>17</v>
      </c>
      <c r="O2683" t="s">
        <v>67412</v>
      </c>
      <c r="P2683">
        <v>5</v>
      </c>
      <c r="Q2683" t="s">
        <v>70393</v>
      </c>
      <c r="R2683">
        <v>2</v>
      </c>
    </row>
    <row r="2684" spans="3:18">
      <c r="C2684" t="s">
        <v>67466</v>
      </c>
      <c r="D2684">
        <v>12</v>
      </c>
      <c r="E2684" t="s">
        <v>70505</v>
      </c>
      <c r="F2684">
        <v>30</v>
      </c>
      <c r="O2684" t="s">
        <v>67413</v>
      </c>
      <c r="P2684">
        <v>194</v>
      </c>
      <c r="Q2684" t="s">
        <v>70394</v>
      </c>
      <c r="R2684">
        <v>6</v>
      </c>
    </row>
    <row r="2685" spans="3:18">
      <c r="C2685" t="s">
        <v>67467</v>
      </c>
      <c r="D2685">
        <v>25</v>
      </c>
      <c r="E2685" t="s">
        <v>70506</v>
      </c>
      <c r="F2685">
        <v>1</v>
      </c>
      <c r="O2685" t="s">
        <v>67414</v>
      </c>
      <c r="P2685">
        <v>6</v>
      </c>
      <c r="Q2685" t="s">
        <v>70395</v>
      </c>
      <c r="R2685">
        <v>10</v>
      </c>
    </row>
    <row r="2686" spans="3:18">
      <c r="C2686" t="s">
        <v>67468</v>
      </c>
      <c r="D2686">
        <v>14</v>
      </c>
      <c r="E2686" t="s">
        <v>70507</v>
      </c>
      <c r="F2686">
        <v>4</v>
      </c>
      <c r="O2686" t="s">
        <v>97962</v>
      </c>
      <c r="P2686">
        <v>2</v>
      </c>
      <c r="Q2686" t="s">
        <v>70396</v>
      </c>
      <c r="R2686">
        <v>1</v>
      </c>
    </row>
    <row r="2687" spans="3:18">
      <c r="C2687" t="s">
        <v>67469</v>
      </c>
      <c r="D2687">
        <v>14</v>
      </c>
      <c r="E2687" t="s">
        <v>70508</v>
      </c>
      <c r="F2687">
        <v>1</v>
      </c>
      <c r="O2687" t="s">
        <v>97963</v>
      </c>
      <c r="P2687">
        <v>2</v>
      </c>
      <c r="Q2687" t="s">
        <v>70397</v>
      </c>
      <c r="R2687">
        <v>2</v>
      </c>
    </row>
    <row r="2688" spans="3:18">
      <c r="C2688" t="s">
        <v>67470</v>
      </c>
      <c r="D2688">
        <v>12</v>
      </c>
      <c r="E2688" t="s">
        <v>70509</v>
      </c>
      <c r="F2688">
        <v>2</v>
      </c>
      <c r="O2688" t="s">
        <v>64278</v>
      </c>
      <c r="P2688">
        <v>5</v>
      </c>
      <c r="Q2688" t="s">
        <v>70398</v>
      </c>
      <c r="R2688">
        <v>1</v>
      </c>
    </row>
    <row r="2689" spans="3:18">
      <c r="C2689" t="s">
        <v>67471</v>
      </c>
      <c r="D2689">
        <v>8</v>
      </c>
      <c r="E2689" t="s">
        <v>70510</v>
      </c>
      <c r="F2689">
        <v>5</v>
      </c>
      <c r="O2689" t="s">
        <v>67415</v>
      </c>
      <c r="P2689">
        <v>101</v>
      </c>
      <c r="Q2689" t="s">
        <v>70399</v>
      </c>
      <c r="R2689">
        <v>3</v>
      </c>
    </row>
    <row r="2690" spans="3:18">
      <c r="C2690" t="s">
        <v>67472</v>
      </c>
      <c r="D2690">
        <v>3</v>
      </c>
      <c r="E2690" t="s">
        <v>70511</v>
      </c>
      <c r="F2690">
        <v>3</v>
      </c>
      <c r="O2690" t="s">
        <v>67416</v>
      </c>
      <c r="P2690">
        <v>272</v>
      </c>
      <c r="Q2690" t="s">
        <v>70400</v>
      </c>
      <c r="R2690">
        <v>4</v>
      </c>
    </row>
    <row r="2691" spans="3:18">
      <c r="C2691" t="s">
        <v>64284</v>
      </c>
      <c r="D2691">
        <v>49</v>
      </c>
      <c r="E2691" t="s">
        <v>70512</v>
      </c>
      <c r="F2691">
        <v>1</v>
      </c>
      <c r="O2691" t="s">
        <v>67417</v>
      </c>
      <c r="P2691">
        <v>3</v>
      </c>
      <c r="Q2691" t="s">
        <v>70401</v>
      </c>
      <c r="R2691">
        <v>2</v>
      </c>
    </row>
    <row r="2692" spans="3:18">
      <c r="C2692" t="s">
        <v>67473</v>
      </c>
      <c r="D2692">
        <v>130</v>
      </c>
      <c r="E2692" t="s">
        <v>70513</v>
      </c>
      <c r="F2692">
        <v>1</v>
      </c>
      <c r="O2692" t="s">
        <v>67418</v>
      </c>
      <c r="P2692">
        <v>31</v>
      </c>
      <c r="Q2692" t="s">
        <v>70402</v>
      </c>
      <c r="R2692">
        <v>1</v>
      </c>
    </row>
    <row r="2693" spans="3:18">
      <c r="C2693" t="s">
        <v>67474</v>
      </c>
      <c r="D2693">
        <v>2</v>
      </c>
      <c r="E2693" t="s">
        <v>70514</v>
      </c>
      <c r="F2693">
        <v>1</v>
      </c>
      <c r="O2693" t="s">
        <v>67419</v>
      </c>
      <c r="P2693">
        <v>1</v>
      </c>
      <c r="Q2693" t="s">
        <v>70403</v>
      </c>
      <c r="R2693">
        <v>1</v>
      </c>
    </row>
    <row r="2694" spans="3:18">
      <c r="C2694" t="s">
        <v>67475</v>
      </c>
      <c r="D2694">
        <v>3</v>
      </c>
      <c r="E2694" t="s">
        <v>70515</v>
      </c>
      <c r="F2694">
        <v>4</v>
      </c>
      <c r="O2694" t="s">
        <v>67420</v>
      </c>
      <c r="P2694">
        <v>6</v>
      </c>
      <c r="Q2694" t="s">
        <v>70404</v>
      </c>
      <c r="R2694">
        <v>4</v>
      </c>
    </row>
    <row r="2695" spans="3:18">
      <c r="C2695" t="s">
        <v>67476</v>
      </c>
      <c r="D2695">
        <v>57</v>
      </c>
      <c r="E2695" t="s">
        <v>70516</v>
      </c>
      <c r="F2695">
        <v>2</v>
      </c>
      <c r="O2695" t="s">
        <v>67421</v>
      </c>
      <c r="P2695">
        <v>112</v>
      </c>
      <c r="Q2695" t="s">
        <v>70405</v>
      </c>
      <c r="R2695">
        <v>5</v>
      </c>
    </row>
    <row r="2696" spans="3:18">
      <c r="C2696" t="s">
        <v>67477</v>
      </c>
      <c r="D2696">
        <v>45</v>
      </c>
      <c r="E2696" t="s">
        <v>70517</v>
      </c>
      <c r="F2696">
        <v>3</v>
      </c>
      <c r="O2696" t="s">
        <v>67422</v>
      </c>
      <c r="P2696">
        <v>12</v>
      </c>
      <c r="Q2696" t="s">
        <v>70406</v>
      </c>
      <c r="R2696">
        <v>2</v>
      </c>
    </row>
    <row r="2697" spans="3:18">
      <c r="C2697" t="s">
        <v>67478</v>
      </c>
      <c r="D2697">
        <v>38</v>
      </c>
      <c r="E2697" t="s">
        <v>70518</v>
      </c>
      <c r="F2697">
        <v>3</v>
      </c>
      <c r="O2697" t="s">
        <v>67423</v>
      </c>
      <c r="P2697">
        <v>7</v>
      </c>
      <c r="Q2697" t="s">
        <v>70407</v>
      </c>
      <c r="R2697">
        <v>4</v>
      </c>
    </row>
    <row r="2698" spans="3:18">
      <c r="C2698" t="s">
        <v>67479</v>
      </c>
      <c r="D2698">
        <v>26</v>
      </c>
      <c r="E2698" t="s">
        <v>70519</v>
      </c>
      <c r="F2698">
        <v>1</v>
      </c>
      <c r="O2698" t="s">
        <v>67424</v>
      </c>
      <c r="P2698">
        <v>4</v>
      </c>
      <c r="Q2698" t="s">
        <v>70408</v>
      </c>
      <c r="R2698">
        <v>15</v>
      </c>
    </row>
    <row r="2699" spans="3:18">
      <c r="C2699" t="s">
        <v>64285</v>
      </c>
      <c r="D2699">
        <v>16</v>
      </c>
      <c r="E2699" t="s">
        <v>70520</v>
      </c>
      <c r="F2699">
        <v>5</v>
      </c>
      <c r="O2699" t="s">
        <v>67425</v>
      </c>
      <c r="P2699">
        <v>60</v>
      </c>
      <c r="Q2699" t="s">
        <v>70409</v>
      </c>
      <c r="R2699">
        <v>2</v>
      </c>
    </row>
    <row r="2700" spans="3:18">
      <c r="C2700" t="s">
        <v>67480</v>
      </c>
      <c r="D2700">
        <v>77</v>
      </c>
      <c r="E2700" t="s">
        <v>70521</v>
      </c>
      <c r="F2700">
        <v>3</v>
      </c>
      <c r="O2700" t="s">
        <v>67426</v>
      </c>
      <c r="P2700">
        <v>1</v>
      </c>
      <c r="Q2700" t="s">
        <v>70410</v>
      </c>
      <c r="R2700">
        <v>9</v>
      </c>
    </row>
    <row r="2701" spans="3:18">
      <c r="C2701" t="s">
        <v>67481</v>
      </c>
      <c r="D2701">
        <v>258</v>
      </c>
      <c r="E2701" t="s">
        <v>70522</v>
      </c>
      <c r="F2701">
        <v>6</v>
      </c>
      <c r="O2701" t="s">
        <v>67427</v>
      </c>
      <c r="P2701">
        <v>7</v>
      </c>
      <c r="Q2701" t="s">
        <v>70411</v>
      </c>
      <c r="R2701">
        <v>1</v>
      </c>
    </row>
    <row r="2702" spans="3:18">
      <c r="C2702" t="s">
        <v>67482</v>
      </c>
      <c r="D2702">
        <v>1</v>
      </c>
      <c r="E2702" t="s">
        <v>70523</v>
      </c>
      <c r="F2702">
        <v>2</v>
      </c>
      <c r="O2702" t="s">
        <v>67428</v>
      </c>
      <c r="P2702">
        <v>14</v>
      </c>
      <c r="Q2702" t="s">
        <v>70412</v>
      </c>
      <c r="R2702">
        <v>2</v>
      </c>
    </row>
    <row r="2703" spans="3:18">
      <c r="C2703" t="s">
        <v>67483</v>
      </c>
      <c r="D2703">
        <v>9</v>
      </c>
      <c r="E2703" t="s">
        <v>70524</v>
      </c>
      <c r="F2703">
        <v>5</v>
      </c>
      <c r="O2703" t="s">
        <v>67429</v>
      </c>
      <c r="P2703">
        <v>25</v>
      </c>
      <c r="Q2703" t="s">
        <v>70413</v>
      </c>
      <c r="R2703">
        <v>3</v>
      </c>
    </row>
    <row r="2704" spans="3:18">
      <c r="C2704" t="s">
        <v>67484</v>
      </c>
      <c r="D2704">
        <v>1</v>
      </c>
      <c r="E2704" t="s">
        <v>70525</v>
      </c>
      <c r="F2704">
        <v>5</v>
      </c>
      <c r="O2704" t="s">
        <v>67430</v>
      </c>
      <c r="P2704">
        <v>36</v>
      </c>
      <c r="Q2704" t="s">
        <v>70414</v>
      </c>
      <c r="R2704">
        <v>3</v>
      </c>
    </row>
    <row r="2705" spans="3:18">
      <c r="C2705" t="s">
        <v>67485</v>
      </c>
      <c r="D2705">
        <v>12</v>
      </c>
      <c r="E2705" t="s">
        <v>70526</v>
      </c>
      <c r="F2705">
        <v>5</v>
      </c>
      <c r="O2705" t="s">
        <v>67431</v>
      </c>
      <c r="P2705">
        <v>161</v>
      </c>
      <c r="Q2705" t="s">
        <v>70415</v>
      </c>
      <c r="R2705">
        <v>1</v>
      </c>
    </row>
    <row r="2706" spans="3:18">
      <c r="C2706" t="s">
        <v>67486</v>
      </c>
      <c r="D2706">
        <v>251</v>
      </c>
      <c r="E2706" t="s">
        <v>70527</v>
      </c>
      <c r="F2706">
        <v>1</v>
      </c>
      <c r="O2706" t="s">
        <v>67432</v>
      </c>
      <c r="P2706">
        <v>46</v>
      </c>
      <c r="Q2706" t="s">
        <v>70416</v>
      </c>
      <c r="R2706">
        <v>3</v>
      </c>
    </row>
    <row r="2707" spans="3:18">
      <c r="C2707" t="s">
        <v>67487</v>
      </c>
      <c r="D2707">
        <v>4</v>
      </c>
      <c r="E2707" t="s">
        <v>70528</v>
      </c>
      <c r="F2707">
        <v>4</v>
      </c>
      <c r="O2707" t="s">
        <v>67433</v>
      </c>
      <c r="P2707">
        <v>30</v>
      </c>
      <c r="Q2707" t="s">
        <v>70417</v>
      </c>
      <c r="R2707">
        <v>2</v>
      </c>
    </row>
    <row r="2708" spans="3:18">
      <c r="C2708" t="s">
        <v>67488</v>
      </c>
      <c r="D2708">
        <v>6</v>
      </c>
      <c r="E2708" t="s">
        <v>70529</v>
      </c>
      <c r="F2708">
        <v>1</v>
      </c>
      <c r="O2708" t="s">
        <v>67434</v>
      </c>
      <c r="P2708">
        <v>1</v>
      </c>
      <c r="Q2708" t="s">
        <v>70418</v>
      </c>
      <c r="R2708">
        <v>1</v>
      </c>
    </row>
    <row r="2709" spans="3:18">
      <c r="C2709" t="s">
        <v>67489</v>
      </c>
      <c r="D2709">
        <v>24</v>
      </c>
      <c r="E2709" t="s">
        <v>70530</v>
      </c>
      <c r="F2709">
        <v>1</v>
      </c>
      <c r="O2709" t="s">
        <v>67435</v>
      </c>
      <c r="P2709">
        <v>11</v>
      </c>
      <c r="Q2709" t="s">
        <v>70419</v>
      </c>
      <c r="R2709">
        <v>2</v>
      </c>
    </row>
    <row r="2710" spans="3:18">
      <c r="C2710" t="s">
        <v>67490</v>
      </c>
      <c r="D2710">
        <v>87</v>
      </c>
      <c r="E2710" t="s">
        <v>70531</v>
      </c>
      <c r="F2710">
        <v>1</v>
      </c>
      <c r="O2710" t="s">
        <v>67436</v>
      </c>
      <c r="P2710">
        <v>64</v>
      </c>
      <c r="Q2710" t="s">
        <v>70420</v>
      </c>
      <c r="R2710">
        <v>2</v>
      </c>
    </row>
    <row r="2711" spans="3:18">
      <c r="C2711" t="s">
        <v>67491</v>
      </c>
      <c r="D2711">
        <v>208</v>
      </c>
      <c r="E2711" t="s">
        <v>70532</v>
      </c>
      <c r="F2711">
        <v>2</v>
      </c>
      <c r="O2711" t="s">
        <v>67437</v>
      </c>
      <c r="P2711">
        <v>22</v>
      </c>
      <c r="Q2711" t="s">
        <v>70421</v>
      </c>
      <c r="R2711">
        <v>1</v>
      </c>
    </row>
    <row r="2712" spans="3:18">
      <c r="C2712" t="s">
        <v>67492</v>
      </c>
      <c r="D2712">
        <v>58</v>
      </c>
      <c r="E2712" t="s">
        <v>70533</v>
      </c>
      <c r="F2712">
        <v>1</v>
      </c>
      <c r="O2712" t="s">
        <v>64279</v>
      </c>
      <c r="P2712">
        <v>14</v>
      </c>
      <c r="Q2712" t="s">
        <v>70422</v>
      </c>
      <c r="R2712">
        <v>1</v>
      </c>
    </row>
    <row r="2713" spans="3:18">
      <c r="C2713" t="s">
        <v>67493</v>
      </c>
      <c r="D2713">
        <v>71</v>
      </c>
      <c r="E2713" t="s">
        <v>70534</v>
      </c>
      <c r="F2713">
        <v>6</v>
      </c>
      <c r="O2713" t="s">
        <v>67438</v>
      </c>
      <c r="P2713">
        <v>16</v>
      </c>
      <c r="Q2713" t="s">
        <v>98146</v>
      </c>
      <c r="R2713">
        <v>1</v>
      </c>
    </row>
    <row r="2714" spans="3:18">
      <c r="C2714" t="s">
        <v>67494</v>
      </c>
      <c r="D2714">
        <v>1</v>
      </c>
      <c r="E2714" t="s">
        <v>70535</v>
      </c>
      <c r="F2714">
        <v>3</v>
      </c>
      <c r="O2714" t="s">
        <v>67439</v>
      </c>
      <c r="P2714">
        <v>45</v>
      </c>
      <c r="Q2714" t="s">
        <v>70423</v>
      </c>
      <c r="R2714">
        <v>1</v>
      </c>
    </row>
    <row r="2715" spans="3:18">
      <c r="C2715" t="s">
        <v>67495</v>
      </c>
      <c r="D2715">
        <v>11</v>
      </c>
      <c r="E2715" t="s">
        <v>70536</v>
      </c>
      <c r="F2715">
        <v>1</v>
      </c>
      <c r="O2715" t="s">
        <v>67440</v>
      </c>
      <c r="P2715">
        <v>160</v>
      </c>
      <c r="Q2715" t="s">
        <v>70424</v>
      </c>
      <c r="R2715">
        <v>1</v>
      </c>
    </row>
    <row r="2716" spans="3:18">
      <c r="C2716" t="s">
        <v>67496</v>
      </c>
      <c r="D2716">
        <v>194</v>
      </c>
      <c r="E2716" t="s">
        <v>70537</v>
      </c>
      <c r="F2716">
        <v>1</v>
      </c>
      <c r="O2716" t="s">
        <v>97964</v>
      </c>
      <c r="P2716">
        <v>1</v>
      </c>
      <c r="Q2716" t="s">
        <v>70425</v>
      </c>
      <c r="R2716">
        <v>4</v>
      </c>
    </row>
    <row r="2717" spans="3:18">
      <c r="C2717" t="s">
        <v>67497</v>
      </c>
      <c r="D2717">
        <v>53</v>
      </c>
      <c r="E2717" t="s">
        <v>70538</v>
      </c>
      <c r="F2717">
        <v>1</v>
      </c>
      <c r="O2717" t="s">
        <v>67442</v>
      </c>
      <c r="P2717">
        <v>1</v>
      </c>
      <c r="Q2717" t="s">
        <v>70426</v>
      </c>
      <c r="R2717">
        <v>5</v>
      </c>
    </row>
    <row r="2718" spans="3:18">
      <c r="C2718" t="s">
        <v>64286</v>
      </c>
      <c r="D2718">
        <v>6</v>
      </c>
      <c r="E2718" t="s">
        <v>70539</v>
      </c>
      <c r="F2718">
        <v>1</v>
      </c>
      <c r="O2718" t="s">
        <v>97965</v>
      </c>
      <c r="P2718">
        <v>3</v>
      </c>
      <c r="Q2718" t="s">
        <v>70427</v>
      </c>
      <c r="R2718">
        <v>3</v>
      </c>
    </row>
    <row r="2719" spans="3:18">
      <c r="C2719" t="s">
        <v>64287</v>
      </c>
      <c r="D2719">
        <v>1</v>
      </c>
      <c r="E2719" t="s">
        <v>70540</v>
      </c>
      <c r="F2719">
        <v>1</v>
      </c>
      <c r="O2719" t="s">
        <v>67443</v>
      </c>
      <c r="P2719">
        <v>35</v>
      </c>
      <c r="Q2719" t="s">
        <v>70428</v>
      </c>
      <c r="R2719">
        <v>7</v>
      </c>
    </row>
    <row r="2720" spans="3:18">
      <c r="C2720" t="s">
        <v>67498</v>
      </c>
      <c r="D2720">
        <v>100</v>
      </c>
      <c r="E2720" t="s">
        <v>70541</v>
      </c>
      <c r="F2720">
        <v>1</v>
      </c>
      <c r="O2720" t="s">
        <v>67444</v>
      </c>
      <c r="P2720">
        <v>10</v>
      </c>
      <c r="Q2720" t="s">
        <v>70429</v>
      </c>
      <c r="R2720">
        <v>37</v>
      </c>
    </row>
    <row r="2721" spans="3:18">
      <c r="C2721" t="s">
        <v>67499</v>
      </c>
      <c r="D2721">
        <v>3</v>
      </c>
      <c r="E2721" t="s">
        <v>70542</v>
      </c>
      <c r="F2721">
        <v>1</v>
      </c>
      <c r="O2721" t="s">
        <v>97966</v>
      </c>
      <c r="P2721">
        <v>5</v>
      </c>
      <c r="Q2721" t="s">
        <v>70430</v>
      </c>
      <c r="R2721">
        <v>4</v>
      </c>
    </row>
    <row r="2722" spans="3:18">
      <c r="C2722" t="s">
        <v>67500</v>
      </c>
      <c r="D2722">
        <v>5</v>
      </c>
      <c r="E2722" t="s">
        <v>70543</v>
      </c>
      <c r="F2722">
        <v>1</v>
      </c>
      <c r="O2722" t="s">
        <v>67445</v>
      </c>
      <c r="P2722">
        <v>102</v>
      </c>
      <c r="Q2722" t="s">
        <v>70431</v>
      </c>
      <c r="R2722">
        <v>1</v>
      </c>
    </row>
    <row r="2723" spans="3:18">
      <c r="C2723" t="s">
        <v>67501</v>
      </c>
      <c r="D2723">
        <v>1</v>
      </c>
      <c r="E2723" t="s">
        <v>70544</v>
      </c>
      <c r="F2723">
        <v>1</v>
      </c>
      <c r="O2723" t="s">
        <v>64280</v>
      </c>
      <c r="P2723">
        <v>7</v>
      </c>
      <c r="Q2723" t="s">
        <v>70432</v>
      </c>
      <c r="R2723">
        <v>1</v>
      </c>
    </row>
    <row r="2724" spans="3:18">
      <c r="C2724" t="s">
        <v>67502</v>
      </c>
      <c r="D2724">
        <v>101</v>
      </c>
      <c r="E2724" t="s">
        <v>70545</v>
      </c>
      <c r="F2724">
        <v>1</v>
      </c>
      <c r="O2724" t="s">
        <v>67446</v>
      </c>
      <c r="P2724">
        <v>80</v>
      </c>
      <c r="Q2724" t="s">
        <v>70433</v>
      </c>
      <c r="R2724">
        <v>1</v>
      </c>
    </row>
    <row r="2725" spans="3:18">
      <c r="C2725" t="s">
        <v>64288</v>
      </c>
      <c r="D2725">
        <v>2</v>
      </c>
      <c r="E2725" t="s">
        <v>70546</v>
      </c>
      <c r="F2725">
        <v>1</v>
      </c>
      <c r="O2725" t="s">
        <v>67447</v>
      </c>
      <c r="P2725">
        <v>3</v>
      </c>
      <c r="Q2725" t="s">
        <v>70434</v>
      </c>
      <c r="R2725">
        <v>2</v>
      </c>
    </row>
    <row r="2726" spans="3:18">
      <c r="C2726" t="s">
        <v>67503</v>
      </c>
      <c r="D2726">
        <v>35</v>
      </c>
      <c r="E2726" t="s">
        <v>70547</v>
      </c>
      <c r="F2726">
        <v>2</v>
      </c>
      <c r="O2726" t="s">
        <v>64281</v>
      </c>
      <c r="P2726">
        <v>8</v>
      </c>
      <c r="Q2726" t="s">
        <v>70435</v>
      </c>
      <c r="R2726">
        <v>1</v>
      </c>
    </row>
    <row r="2727" spans="3:18">
      <c r="C2727" t="s">
        <v>67504</v>
      </c>
      <c r="D2727">
        <v>12</v>
      </c>
      <c r="E2727" t="s">
        <v>70548</v>
      </c>
      <c r="F2727">
        <v>1</v>
      </c>
      <c r="O2727" t="s">
        <v>67448</v>
      </c>
      <c r="P2727">
        <v>5</v>
      </c>
      <c r="Q2727" t="s">
        <v>70436</v>
      </c>
      <c r="R2727">
        <v>1</v>
      </c>
    </row>
    <row r="2728" spans="3:18">
      <c r="C2728" t="s">
        <v>67505</v>
      </c>
      <c r="D2728">
        <v>7</v>
      </c>
      <c r="E2728" t="s">
        <v>70549</v>
      </c>
      <c r="F2728">
        <v>1</v>
      </c>
      <c r="O2728" t="s">
        <v>67449</v>
      </c>
      <c r="P2728">
        <v>9</v>
      </c>
      <c r="Q2728" t="s">
        <v>70437</v>
      </c>
      <c r="R2728">
        <v>1</v>
      </c>
    </row>
    <row r="2729" spans="3:18">
      <c r="C2729" t="s">
        <v>67506</v>
      </c>
      <c r="D2729">
        <v>2</v>
      </c>
      <c r="E2729" t="s">
        <v>70550</v>
      </c>
      <c r="F2729">
        <v>5</v>
      </c>
      <c r="O2729" t="s">
        <v>67450</v>
      </c>
      <c r="P2729">
        <v>50</v>
      </c>
      <c r="Q2729" t="s">
        <v>70438</v>
      </c>
      <c r="R2729">
        <v>1</v>
      </c>
    </row>
    <row r="2730" spans="3:18">
      <c r="C2730" t="s">
        <v>67507</v>
      </c>
      <c r="D2730">
        <v>1</v>
      </c>
      <c r="E2730" t="s">
        <v>70551</v>
      </c>
      <c r="F2730">
        <v>5</v>
      </c>
      <c r="O2730" t="s">
        <v>67451</v>
      </c>
      <c r="P2730">
        <v>3</v>
      </c>
      <c r="Q2730" t="s">
        <v>70439</v>
      </c>
      <c r="R2730">
        <v>41</v>
      </c>
    </row>
    <row r="2731" spans="3:18">
      <c r="C2731" t="s">
        <v>67508</v>
      </c>
      <c r="D2731">
        <v>9</v>
      </c>
      <c r="E2731" t="s">
        <v>70552</v>
      </c>
      <c r="F2731">
        <v>1</v>
      </c>
      <c r="O2731" t="s">
        <v>64282</v>
      </c>
      <c r="P2731">
        <v>84</v>
      </c>
      <c r="Q2731" t="s">
        <v>70440</v>
      </c>
      <c r="R2731">
        <v>88</v>
      </c>
    </row>
    <row r="2732" spans="3:18">
      <c r="C2732" t="s">
        <v>64289</v>
      </c>
      <c r="D2732">
        <v>5</v>
      </c>
      <c r="E2732" t="s">
        <v>70553</v>
      </c>
      <c r="F2732">
        <v>1</v>
      </c>
      <c r="O2732" t="s">
        <v>67452</v>
      </c>
      <c r="P2732">
        <v>24</v>
      </c>
      <c r="Q2732" t="s">
        <v>70441</v>
      </c>
      <c r="R2732">
        <v>7</v>
      </c>
    </row>
    <row r="2733" spans="3:18">
      <c r="C2733" t="s">
        <v>64290</v>
      </c>
      <c r="D2733">
        <v>10</v>
      </c>
      <c r="E2733" t="s">
        <v>70554</v>
      </c>
      <c r="F2733">
        <v>1</v>
      </c>
      <c r="O2733" t="s">
        <v>67453</v>
      </c>
      <c r="P2733">
        <v>100</v>
      </c>
      <c r="Q2733" t="s">
        <v>70442</v>
      </c>
      <c r="R2733">
        <v>4</v>
      </c>
    </row>
    <row r="2734" spans="3:18">
      <c r="C2734" t="s">
        <v>67509</v>
      </c>
      <c r="D2734">
        <v>8</v>
      </c>
      <c r="E2734" t="s">
        <v>70555</v>
      </c>
      <c r="F2734">
        <v>2</v>
      </c>
      <c r="O2734" t="s">
        <v>67454</v>
      </c>
      <c r="P2734">
        <v>18</v>
      </c>
      <c r="Q2734" t="s">
        <v>70443</v>
      </c>
      <c r="R2734">
        <v>1</v>
      </c>
    </row>
    <row r="2735" spans="3:18">
      <c r="C2735" t="s">
        <v>67510</v>
      </c>
      <c r="D2735">
        <v>2</v>
      </c>
      <c r="E2735" t="s">
        <v>70556</v>
      </c>
      <c r="F2735">
        <v>2</v>
      </c>
      <c r="O2735" t="s">
        <v>67455</v>
      </c>
      <c r="P2735">
        <v>79</v>
      </c>
      <c r="Q2735" t="s">
        <v>70444</v>
      </c>
      <c r="R2735">
        <v>2</v>
      </c>
    </row>
    <row r="2736" spans="3:18">
      <c r="C2736" t="s">
        <v>67511</v>
      </c>
      <c r="D2736">
        <v>3</v>
      </c>
      <c r="E2736" t="s">
        <v>70557</v>
      </c>
      <c r="F2736">
        <v>1</v>
      </c>
      <c r="O2736" t="s">
        <v>67456</v>
      </c>
      <c r="P2736">
        <v>1</v>
      </c>
      <c r="Q2736" t="s">
        <v>70445</v>
      </c>
      <c r="R2736">
        <v>1</v>
      </c>
    </row>
    <row r="2737" spans="3:18">
      <c r="C2737" t="s">
        <v>64293</v>
      </c>
      <c r="D2737">
        <v>12</v>
      </c>
      <c r="E2737" t="s">
        <v>70558</v>
      </c>
      <c r="F2737">
        <v>4</v>
      </c>
      <c r="O2737" t="s">
        <v>97967</v>
      </c>
      <c r="P2737">
        <v>2</v>
      </c>
      <c r="Q2737" t="s">
        <v>70446</v>
      </c>
      <c r="R2737">
        <v>1</v>
      </c>
    </row>
    <row r="2738" spans="3:18">
      <c r="C2738" t="s">
        <v>67512</v>
      </c>
      <c r="D2738">
        <v>39</v>
      </c>
      <c r="E2738" t="s">
        <v>70559</v>
      </c>
      <c r="F2738">
        <v>5</v>
      </c>
      <c r="O2738" t="s">
        <v>67457</v>
      </c>
      <c r="P2738">
        <v>40</v>
      </c>
      <c r="Q2738" t="s">
        <v>70447</v>
      </c>
      <c r="R2738">
        <v>1</v>
      </c>
    </row>
    <row r="2739" spans="3:18">
      <c r="C2739" t="s">
        <v>67513</v>
      </c>
      <c r="D2739">
        <v>59</v>
      </c>
      <c r="E2739" t="s">
        <v>70560</v>
      </c>
      <c r="F2739">
        <v>4</v>
      </c>
      <c r="O2739" t="s">
        <v>67458</v>
      </c>
      <c r="P2739">
        <v>27</v>
      </c>
      <c r="Q2739" t="s">
        <v>70448</v>
      </c>
      <c r="R2739">
        <v>5</v>
      </c>
    </row>
    <row r="2740" spans="3:18">
      <c r="C2740" t="s">
        <v>67514</v>
      </c>
      <c r="D2740">
        <v>40</v>
      </c>
      <c r="E2740" t="s">
        <v>70561</v>
      </c>
      <c r="F2740">
        <v>1</v>
      </c>
      <c r="O2740" t="s">
        <v>67459</v>
      </c>
      <c r="P2740">
        <v>3</v>
      </c>
      <c r="Q2740" t="s">
        <v>70449</v>
      </c>
      <c r="R2740">
        <v>5</v>
      </c>
    </row>
    <row r="2741" spans="3:18">
      <c r="C2741" t="s">
        <v>67515</v>
      </c>
      <c r="D2741">
        <v>39</v>
      </c>
      <c r="E2741" t="s">
        <v>70562</v>
      </c>
      <c r="F2741">
        <v>2</v>
      </c>
      <c r="O2741" t="s">
        <v>67460</v>
      </c>
      <c r="P2741">
        <v>22</v>
      </c>
      <c r="Q2741" t="s">
        <v>70450</v>
      </c>
      <c r="R2741">
        <v>1</v>
      </c>
    </row>
    <row r="2742" spans="3:18">
      <c r="C2742" t="s">
        <v>64295</v>
      </c>
      <c r="D2742">
        <v>2</v>
      </c>
      <c r="E2742" t="s">
        <v>70563</v>
      </c>
      <c r="F2742">
        <v>5</v>
      </c>
      <c r="O2742" t="s">
        <v>67461</v>
      </c>
      <c r="P2742">
        <v>8</v>
      </c>
      <c r="Q2742" t="s">
        <v>70451</v>
      </c>
      <c r="R2742">
        <v>1</v>
      </c>
    </row>
    <row r="2743" spans="3:18">
      <c r="C2743" t="s">
        <v>67516</v>
      </c>
      <c r="D2743">
        <v>2</v>
      </c>
      <c r="E2743" t="s">
        <v>70564</v>
      </c>
      <c r="F2743">
        <v>1</v>
      </c>
      <c r="O2743" t="s">
        <v>67462</v>
      </c>
      <c r="P2743">
        <v>10</v>
      </c>
      <c r="Q2743" t="s">
        <v>70452</v>
      </c>
      <c r="R2743">
        <v>5</v>
      </c>
    </row>
    <row r="2744" spans="3:18">
      <c r="C2744" t="s">
        <v>67517</v>
      </c>
      <c r="D2744">
        <v>10</v>
      </c>
      <c r="E2744" t="s">
        <v>70565</v>
      </c>
      <c r="F2744">
        <v>3</v>
      </c>
      <c r="O2744" t="s">
        <v>67463</v>
      </c>
      <c r="P2744">
        <v>4</v>
      </c>
      <c r="Q2744" t="s">
        <v>70453</v>
      </c>
      <c r="R2744">
        <v>2</v>
      </c>
    </row>
    <row r="2745" spans="3:18">
      <c r="C2745" t="s">
        <v>67518</v>
      </c>
      <c r="D2745">
        <v>5</v>
      </c>
      <c r="E2745" t="s">
        <v>70566</v>
      </c>
      <c r="F2745">
        <v>2</v>
      </c>
      <c r="O2745" t="s">
        <v>67464</v>
      </c>
      <c r="P2745">
        <v>15</v>
      </c>
      <c r="Q2745" t="s">
        <v>70454</v>
      </c>
      <c r="R2745">
        <v>2</v>
      </c>
    </row>
    <row r="2746" spans="3:18">
      <c r="C2746" t="s">
        <v>67519</v>
      </c>
      <c r="D2746">
        <v>20</v>
      </c>
      <c r="E2746" t="s">
        <v>70567</v>
      </c>
      <c r="F2746">
        <v>1</v>
      </c>
      <c r="O2746" t="s">
        <v>67465</v>
      </c>
      <c r="P2746">
        <v>38</v>
      </c>
      <c r="Q2746" t="s">
        <v>70455</v>
      </c>
      <c r="R2746">
        <v>1</v>
      </c>
    </row>
    <row r="2747" spans="3:18">
      <c r="C2747" t="s">
        <v>67520</v>
      </c>
      <c r="D2747">
        <v>1</v>
      </c>
      <c r="E2747" t="s">
        <v>70568</v>
      </c>
      <c r="F2747">
        <v>1</v>
      </c>
      <c r="O2747" t="s">
        <v>67466</v>
      </c>
      <c r="P2747">
        <v>11</v>
      </c>
      <c r="Q2747" t="s">
        <v>70456</v>
      </c>
      <c r="R2747">
        <v>1</v>
      </c>
    </row>
    <row r="2748" spans="3:18">
      <c r="C2748" t="s">
        <v>67521</v>
      </c>
      <c r="D2748">
        <v>189</v>
      </c>
      <c r="E2748" t="s">
        <v>70569</v>
      </c>
      <c r="F2748">
        <v>1</v>
      </c>
      <c r="O2748" t="s">
        <v>67467</v>
      </c>
      <c r="P2748">
        <v>41</v>
      </c>
      <c r="Q2748" t="s">
        <v>70457</v>
      </c>
      <c r="R2748">
        <v>3</v>
      </c>
    </row>
    <row r="2749" spans="3:18">
      <c r="C2749" t="s">
        <v>64299</v>
      </c>
      <c r="D2749">
        <v>6</v>
      </c>
      <c r="E2749" t="s">
        <v>70570</v>
      </c>
      <c r="F2749">
        <v>1</v>
      </c>
      <c r="O2749" t="s">
        <v>67468</v>
      </c>
      <c r="P2749">
        <v>9</v>
      </c>
      <c r="Q2749" t="s">
        <v>70458</v>
      </c>
      <c r="R2749">
        <v>2</v>
      </c>
    </row>
    <row r="2750" spans="3:18">
      <c r="C2750" t="s">
        <v>64300</v>
      </c>
      <c r="D2750">
        <v>3</v>
      </c>
      <c r="E2750" t="s">
        <v>70571</v>
      </c>
      <c r="F2750">
        <v>1</v>
      </c>
      <c r="O2750" t="s">
        <v>67469</v>
      </c>
      <c r="P2750">
        <v>14</v>
      </c>
      <c r="Q2750" t="s">
        <v>70459</v>
      </c>
      <c r="R2750">
        <v>4</v>
      </c>
    </row>
    <row r="2751" spans="3:18">
      <c r="C2751" t="s">
        <v>64301</v>
      </c>
      <c r="D2751">
        <v>1</v>
      </c>
      <c r="E2751" t="s">
        <v>70572</v>
      </c>
      <c r="F2751">
        <v>1</v>
      </c>
      <c r="O2751" t="s">
        <v>67470</v>
      </c>
      <c r="P2751">
        <v>10</v>
      </c>
      <c r="Q2751" t="s">
        <v>70460</v>
      </c>
      <c r="R2751">
        <v>1</v>
      </c>
    </row>
    <row r="2752" spans="3:18">
      <c r="C2752" t="s">
        <v>64303</v>
      </c>
      <c r="D2752">
        <v>5</v>
      </c>
      <c r="E2752" t="s">
        <v>70573</v>
      </c>
      <c r="F2752">
        <v>1</v>
      </c>
      <c r="O2752" t="s">
        <v>67471</v>
      </c>
      <c r="P2752">
        <v>2</v>
      </c>
      <c r="Q2752" t="s">
        <v>70461</v>
      </c>
      <c r="R2752">
        <v>1</v>
      </c>
    </row>
    <row r="2753" spans="3:18">
      <c r="C2753" t="s">
        <v>67522</v>
      </c>
      <c r="D2753">
        <v>2</v>
      </c>
      <c r="E2753" t="s">
        <v>70574</v>
      </c>
      <c r="F2753">
        <v>2</v>
      </c>
      <c r="O2753" t="s">
        <v>67472</v>
      </c>
      <c r="P2753">
        <v>8</v>
      </c>
      <c r="Q2753" t="s">
        <v>98147</v>
      </c>
      <c r="R2753">
        <v>1</v>
      </c>
    </row>
    <row r="2754" spans="3:18">
      <c r="C2754" t="s">
        <v>64304</v>
      </c>
      <c r="D2754">
        <v>11</v>
      </c>
      <c r="E2754" t="s">
        <v>70575</v>
      </c>
      <c r="F2754">
        <v>1</v>
      </c>
      <c r="O2754" t="s">
        <v>64284</v>
      </c>
      <c r="P2754">
        <v>56</v>
      </c>
      <c r="Q2754" t="s">
        <v>70462</v>
      </c>
      <c r="R2754">
        <v>1</v>
      </c>
    </row>
    <row r="2755" spans="3:18">
      <c r="C2755" t="s">
        <v>67523</v>
      </c>
      <c r="D2755">
        <v>3</v>
      </c>
      <c r="E2755" t="s">
        <v>70576</v>
      </c>
      <c r="F2755">
        <v>1</v>
      </c>
      <c r="O2755" t="s">
        <v>67473</v>
      </c>
      <c r="P2755">
        <v>130</v>
      </c>
      <c r="Q2755" t="s">
        <v>70463</v>
      </c>
      <c r="R2755">
        <v>2</v>
      </c>
    </row>
    <row r="2756" spans="3:18">
      <c r="C2756" t="s">
        <v>64305</v>
      </c>
      <c r="D2756">
        <v>6</v>
      </c>
      <c r="E2756" t="s">
        <v>70577</v>
      </c>
      <c r="F2756">
        <v>5</v>
      </c>
      <c r="O2756" t="s">
        <v>67474</v>
      </c>
      <c r="P2756">
        <v>3</v>
      </c>
      <c r="Q2756" t="s">
        <v>70464</v>
      </c>
      <c r="R2756">
        <v>2</v>
      </c>
    </row>
    <row r="2757" spans="3:18">
      <c r="C2757" t="s">
        <v>67524</v>
      </c>
      <c r="D2757">
        <v>2</v>
      </c>
      <c r="E2757" t="s">
        <v>70578</v>
      </c>
      <c r="F2757">
        <v>1</v>
      </c>
      <c r="O2757" t="s">
        <v>67475</v>
      </c>
      <c r="P2757">
        <v>1</v>
      </c>
      <c r="Q2757" t="s">
        <v>98148</v>
      </c>
      <c r="R2757">
        <v>3</v>
      </c>
    </row>
    <row r="2758" spans="3:18">
      <c r="C2758" t="s">
        <v>67525</v>
      </c>
      <c r="D2758">
        <v>1</v>
      </c>
      <c r="E2758" t="s">
        <v>70579</v>
      </c>
      <c r="F2758">
        <v>3</v>
      </c>
      <c r="O2758" t="s">
        <v>67476</v>
      </c>
      <c r="P2758">
        <v>67</v>
      </c>
      <c r="Q2758" t="s">
        <v>70465</v>
      </c>
      <c r="R2758">
        <v>2</v>
      </c>
    </row>
    <row r="2759" spans="3:18">
      <c r="C2759" t="s">
        <v>64306</v>
      </c>
      <c r="D2759">
        <v>17</v>
      </c>
      <c r="E2759" t="s">
        <v>70580</v>
      </c>
      <c r="F2759">
        <v>1</v>
      </c>
      <c r="O2759" t="s">
        <v>67477</v>
      </c>
      <c r="P2759">
        <v>146</v>
      </c>
      <c r="Q2759" t="s">
        <v>70466</v>
      </c>
      <c r="R2759">
        <v>5</v>
      </c>
    </row>
    <row r="2760" spans="3:18">
      <c r="C2760" t="s">
        <v>67526</v>
      </c>
      <c r="D2760">
        <v>5</v>
      </c>
      <c r="E2760" t="s">
        <v>70581</v>
      </c>
      <c r="F2760">
        <v>3</v>
      </c>
      <c r="O2760" t="s">
        <v>67478</v>
      </c>
      <c r="P2760">
        <v>38</v>
      </c>
      <c r="Q2760" t="s">
        <v>70467</v>
      </c>
      <c r="R2760">
        <v>1</v>
      </c>
    </row>
    <row r="2761" spans="3:18">
      <c r="C2761" t="s">
        <v>67527</v>
      </c>
      <c r="D2761">
        <v>412</v>
      </c>
      <c r="E2761" t="s">
        <v>70582</v>
      </c>
      <c r="F2761">
        <v>1</v>
      </c>
      <c r="O2761" t="s">
        <v>67479</v>
      </c>
      <c r="P2761">
        <v>25</v>
      </c>
      <c r="Q2761" t="s">
        <v>70468</v>
      </c>
      <c r="R2761">
        <v>1</v>
      </c>
    </row>
    <row r="2762" spans="3:18">
      <c r="C2762" t="s">
        <v>67528</v>
      </c>
      <c r="D2762">
        <v>16</v>
      </c>
      <c r="E2762" t="s">
        <v>70583</v>
      </c>
      <c r="F2762">
        <v>2</v>
      </c>
      <c r="O2762" t="s">
        <v>64285</v>
      </c>
      <c r="P2762">
        <v>8</v>
      </c>
      <c r="Q2762" t="s">
        <v>70469</v>
      </c>
      <c r="R2762">
        <v>1</v>
      </c>
    </row>
    <row r="2763" spans="3:18">
      <c r="C2763" t="s">
        <v>64309</v>
      </c>
      <c r="D2763">
        <v>4</v>
      </c>
      <c r="E2763" t="s">
        <v>70584</v>
      </c>
      <c r="F2763">
        <v>1</v>
      </c>
      <c r="O2763" t="s">
        <v>67480</v>
      </c>
      <c r="P2763">
        <v>102</v>
      </c>
      <c r="Q2763" t="s">
        <v>70470</v>
      </c>
      <c r="R2763">
        <v>1</v>
      </c>
    </row>
    <row r="2764" spans="3:18">
      <c r="C2764" t="s">
        <v>67529</v>
      </c>
      <c r="D2764">
        <v>45</v>
      </c>
      <c r="E2764" t="s">
        <v>70585</v>
      </c>
      <c r="F2764">
        <v>1</v>
      </c>
      <c r="O2764" t="s">
        <v>67481</v>
      </c>
      <c r="P2764">
        <v>261</v>
      </c>
      <c r="Q2764" t="s">
        <v>70471</v>
      </c>
      <c r="R2764">
        <v>4</v>
      </c>
    </row>
    <row r="2765" spans="3:18">
      <c r="C2765" t="s">
        <v>64310</v>
      </c>
      <c r="D2765">
        <v>16</v>
      </c>
      <c r="E2765" t="s">
        <v>70586</v>
      </c>
      <c r="F2765">
        <v>1</v>
      </c>
      <c r="O2765" t="s">
        <v>67482</v>
      </c>
      <c r="P2765">
        <v>3</v>
      </c>
      <c r="Q2765" t="s">
        <v>70472</v>
      </c>
      <c r="R2765">
        <v>1</v>
      </c>
    </row>
    <row r="2766" spans="3:18">
      <c r="C2766" t="s">
        <v>64311</v>
      </c>
      <c r="D2766">
        <v>6</v>
      </c>
      <c r="E2766" t="s">
        <v>70587</v>
      </c>
      <c r="F2766">
        <v>3</v>
      </c>
      <c r="O2766" t="s">
        <v>67483</v>
      </c>
      <c r="P2766">
        <v>8</v>
      </c>
      <c r="Q2766" t="s">
        <v>70473</v>
      </c>
      <c r="R2766">
        <v>1</v>
      </c>
    </row>
    <row r="2767" spans="3:18">
      <c r="C2767" t="s">
        <v>67530</v>
      </c>
      <c r="D2767">
        <v>80</v>
      </c>
      <c r="E2767" t="s">
        <v>70588</v>
      </c>
      <c r="F2767">
        <v>3</v>
      </c>
      <c r="O2767" t="s">
        <v>67485</v>
      </c>
      <c r="P2767">
        <v>26</v>
      </c>
      <c r="Q2767" t="s">
        <v>70474</v>
      </c>
      <c r="R2767">
        <v>1</v>
      </c>
    </row>
    <row r="2768" spans="3:18">
      <c r="C2768" t="s">
        <v>64312</v>
      </c>
      <c r="D2768">
        <v>6</v>
      </c>
      <c r="E2768" t="s">
        <v>70589</v>
      </c>
      <c r="F2768">
        <v>1</v>
      </c>
      <c r="O2768" t="s">
        <v>67486</v>
      </c>
      <c r="P2768">
        <v>239</v>
      </c>
      <c r="Q2768" t="s">
        <v>70475</v>
      </c>
      <c r="R2768">
        <v>1</v>
      </c>
    </row>
    <row r="2769" spans="3:18">
      <c r="C2769" t="s">
        <v>64313</v>
      </c>
      <c r="D2769">
        <v>40</v>
      </c>
      <c r="E2769" t="s">
        <v>70590</v>
      </c>
      <c r="F2769">
        <v>1</v>
      </c>
      <c r="O2769" t="s">
        <v>67488</v>
      </c>
      <c r="P2769">
        <v>6</v>
      </c>
      <c r="Q2769" t="s">
        <v>70477</v>
      </c>
      <c r="R2769">
        <v>2</v>
      </c>
    </row>
    <row r="2770" spans="3:18">
      <c r="C2770" t="s">
        <v>67531</v>
      </c>
      <c r="D2770">
        <v>5</v>
      </c>
      <c r="E2770" t="s">
        <v>70591</v>
      </c>
      <c r="F2770">
        <v>1</v>
      </c>
      <c r="O2770" t="s">
        <v>67489</v>
      </c>
      <c r="P2770">
        <v>23</v>
      </c>
      <c r="Q2770" t="s">
        <v>70478</v>
      </c>
      <c r="R2770">
        <v>3</v>
      </c>
    </row>
    <row r="2771" spans="3:18">
      <c r="C2771" t="s">
        <v>64314</v>
      </c>
      <c r="D2771">
        <v>1</v>
      </c>
      <c r="E2771" t="s">
        <v>70592</v>
      </c>
      <c r="F2771">
        <v>2</v>
      </c>
      <c r="O2771" t="s">
        <v>67490</v>
      </c>
      <c r="P2771">
        <v>97</v>
      </c>
      <c r="Q2771" t="s">
        <v>70479</v>
      </c>
      <c r="R2771">
        <v>1</v>
      </c>
    </row>
    <row r="2772" spans="3:18">
      <c r="C2772" t="s">
        <v>67532</v>
      </c>
      <c r="D2772">
        <v>1</v>
      </c>
      <c r="E2772" t="s">
        <v>70593</v>
      </c>
      <c r="F2772">
        <v>1</v>
      </c>
      <c r="O2772" t="s">
        <v>67491</v>
      </c>
      <c r="P2772">
        <v>141</v>
      </c>
      <c r="Q2772" t="s">
        <v>70480</v>
      </c>
      <c r="R2772">
        <v>1</v>
      </c>
    </row>
    <row r="2773" spans="3:18">
      <c r="C2773" t="s">
        <v>64315</v>
      </c>
      <c r="D2773">
        <v>2</v>
      </c>
      <c r="E2773" t="s">
        <v>70594</v>
      </c>
      <c r="F2773">
        <v>1</v>
      </c>
      <c r="O2773" t="s">
        <v>67492</v>
      </c>
      <c r="P2773">
        <v>59</v>
      </c>
      <c r="Q2773" t="s">
        <v>70481</v>
      </c>
      <c r="R2773">
        <v>1</v>
      </c>
    </row>
    <row r="2774" spans="3:18">
      <c r="C2774" t="s">
        <v>64316</v>
      </c>
      <c r="D2774">
        <v>1</v>
      </c>
      <c r="E2774" t="s">
        <v>70595</v>
      </c>
      <c r="F2774">
        <v>1</v>
      </c>
      <c r="O2774" t="s">
        <v>67493</v>
      </c>
      <c r="P2774">
        <v>69</v>
      </c>
      <c r="Q2774" t="s">
        <v>70482</v>
      </c>
      <c r="R2774">
        <v>3</v>
      </c>
    </row>
    <row r="2775" spans="3:18">
      <c r="C2775" t="s">
        <v>67533</v>
      </c>
      <c r="D2775">
        <v>2</v>
      </c>
      <c r="E2775" t="s">
        <v>70596</v>
      </c>
      <c r="F2775">
        <v>1</v>
      </c>
      <c r="O2775" t="s">
        <v>67495</v>
      </c>
      <c r="P2775">
        <v>11</v>
      </c>
      <c r="Q2775" t="s">
        <v>70483</v>
      </c>
      <c r="R2775">
        <v>2</v>
      </c>
    </row>
    <row r="2776" spans="3:18">
      <c r="C2776" t="s">
        <v>67534</v>
      </c>
      <c r="D2776">
        <v>1</v>
      </c>
      <c r="E2776" t="s">
        <v>70597</v>
      </c>
      <c r="F2776">
        <v>1</v>
      </c>
      <c r="O2776" t="s">
        <v>67496</v>
      </c>
      <c r="P2776">
        <v>191</v>
      </c>
      <c r="Q2776" t="s">
        <v>98149</v>
      </c>
      <c r="R2776">
        <v>2</v>
      </c>
    </row>
    <row r="2777" spans="3:18">
      <c r="C2777" t="s">
        <v>64317</v>
      </c>
      <c r="D2777">
        <v>22</v>
      </c>
      <c r="E2777" t="s">
        <v>70598</v>
      </c>
      <c r="F2777">
        <v>1</v>
      </c>
      <c r="O2777" t="s">
        <v>67497</v>
      </c>
      <c r="P2777">
        <v>66</v>
      </c>
      <c r="Q2777" t="s">
        <v>98150</v>
      </c>
      <c r="R2777">
        <v>2</v>
      </c>
    </row>
    <row r="2778" spans="3:18">
      <c r="C2778" t="s">
        <v>67535</v>
      </c>
      <c r="D2778">
        <v>30</v>
      </c>
      <c r="E2778" t="s">
        <v>70599</v>
      </c>
      <c r="F2778">
        <v>5</v>
      </c>
      <c r="O2778" t="s">
        <v>64286</v>
      </c>
      <c r="P2778">
        <v>6</v>
      </c>
      <c r="Q2778" t="s">
        <v>70484</v>
      </c>
      <c r="R2778">
        <v>4</v>
      </c>
    </row>
    <row r="2779" spans="3:18">
      <c r="C2779" t="s">
        <v>67536</v>
      </c>
      <c r="D2779">
        <v>1</v>
      </c>
      <c r="E2779" t="s">
        <v>70600</v>
      </c>
      <c r="F2779">
        <v>1</v>
      </c>
      <c r="O2779" t="s">
        <v>64287</v>
      </c>
      <c r="P2779">
        <v>1</v>
      </c>
      <c r="Q2779" t="s">
        <v>70485</v>
      </c>
      <c r="R2779">
        <v>1</v>
      </c>
    </row>
    <row r="2780" spans="3:18">
      <c r="C2780" t="s">
        <v>64318</v>
      </c>
      <c r="D2780">
        <v>9</v>
      </c>
      <c r="E2780" t="s">
        <v>70601</v>
      </c>
      <c r="F2780">
        <v>2</v>
      </c>
      <c r="O2780" t="s">
        <v>67498</v>
      </c>
      <c r="P2780">
        <v>100</v>
      </c>
      <c r="Q2780" t="s">
        <v>98151</v>
      </c>
      <c r="R2780">
        <v>2</v>
      </c>
    </row>
    <row r="2781" spans="3:18">
      <c r="C2781" t="s">
        <v>67537</v>
      </c>
      <c r="D2781">
        <v>8</v>
      </c>
      <c r="E2781" t="s">
        <v>70602</v>
      </c>
      <c r="F2781">
        <v>1</v>
      </c>
      <c r="O2781" t="s">
        <v>67499</v>
      </c>
      <c r="P2781">
        <v>3</v>
      </c>
      <c r="Q2781" t="s">
        <v>70486</v>
      </c>
      <c r="R2781">
        <v>5</v>
      </c>
    </row>
    <row r="2782" spans="3:18">
      <c r="C2782" t="s">
        <v>64319</v>
      </c>
      <c r="D2782">
        <v>13</v>
      </c>
      <c r="E2782" t="s">
        <v>70603</v>
      </c>
      <c r="F2782">
        <v>1</v>
      </c>
      <c r="O2782" t="s">
        <v>67500</v>
      </c>
      <c r="P2782">
        <v>4</v>
      </c>
      <c r="Q2782" t="s">
        <v>70487</v>
      </c>
      <c r="R2782">
        <v>2</v>
      </c>
    </row>
    <row r="2783" spans="3:18">
      <c r="C2783" t="s">
        <v>2068</v>
      </c>
      <c r="D2783">
        <v>10</v>
      </c>
      <c r="E2783" t="s">
        <v>70604</v>
      </c>
      <c r="F2783">
        <v>3</v>
      </c>
      <c r="O2783" t="s">
        <v>67501</v>
      </c>
      <c r="P2783">
        <v>7</v>
      </c>
      <c r="Q2783" t="s">
        <v>70488</v>
      </c>
      <c r="R2783">
        <v>1</v>
      </c>
    </row>
    <row r="2784" spans="3:18">
      <c r="C2784" t="s">
        <v>64320</v>
      </c>
      <c r="D2784">
        <v>3</v>
      </c>
      <c r="E2784" t="s">
        <v>70605</v>
      </c>
      <c r="F2784">
        <v>1</v>
      </c>
      <c r="O2784" t="s">
        <v>67502</v>
      </c>
      <c r="P2784">
        <v>101</v>
      </c>
      <c r="Q2784" t="s">
        <v>70489</v>
      </c>
      <c r="R2784">
        <v>3</v>
      </c>
    </row>
    <row r="2785" spans="3:18">
      <c r="C2785" t="s">
        <v>67538</v>
      </c>
      <c r="D2785">
        <v>3</v>
      </c>
      <c r="E2785" t="s">
        <v>70606</v>
      </c>
      <c r="F2785">
        <v>1</v>
      </c>
      <c r="O2785" t="s">
        <v>64288</v>
      </c>
      <c r="P2785">
        <v>1</v>
      </c>
      <c r="Q2785" t="s">
        <v>70490</v>
      </c>
      <c r="R2785">
        <v>4</v>
      </c>
    </row>
    <row r="2786" spans="3:18">
      <c r="C2786" t="s">
        <v>64321</v>
      </c>
      <c r="D2786">
        <v>31</v>
      </c>
      <c r="E2786" t="s">
        <v>70607</v>
      </c>
      <c r="F2786">
        <v>3</v>
      </c>
      <c r="O2786" t="s">
        <v>97968</v>
      </c>
      <c r="P2786">
        <v>1</v>
      </c>
      <c r="Q2786" t="s">
        <v>70491</v>
      </c>
      <c r="R2786">
        <v>1</v>
      </c>
    </row>
    <row r="2787" spans="3:18">
      <c r="C2787" t="s">
        <v>64322</v>
      </c>
      <c r="D2787">
        <v>4</v>
      </c>
      <c r="E2787" t="s">
        <v>70608</v>
      </c>
      <c r="F2787">
        <v>3</v>
      </c>
      <c r="O2787" t="s">
        <v>67503</v>
      </c>
      <c r="P2787">
        <v>35</v>
      </c>
      <c r="Q2787" t="s">
        <v>70492</v>
      </c>
      <c r="R2787">
        <v>1</v>
      </c>
    </row>
    <row r="2788" spans="3:18">
      <c r="C2788" t="s">
        <v>64323</v>
      </c>
      <c r="D2788">
        <v>76</v>
      </c>
      <c r="E2788" t="s">
        <v>70609</v>
      </c>
      <c r="F2788">
        <v>1</v>
      </c>
      <c r="O2788" t="s">
        <v>67504</v>
      </c>
      <c r="P2788">
        <v>8</v>
      </c>
      <c r="Q2788" t="s">
        <v>70493</v>
      </c>
      <c r="R2788">
        <v>3</v>
      </c>
    </row>
    <row r="2789" spans="3:18">
      <c r="C2789" t="s">
        <v>67539</v>
      </c>
      <c r="D2789">
        <v>4</v>
      </c>
      <c r="E2789" t="s">
        <v>45075</v>
      </c>
      <c r="F2789">
        <v>6</v>
      </c>
      <c r="O2789" t="s">
        <v>67505</v>
      </c>
      <c r="P2789">
        <v>19</v>
      </c>
      <c r="Q2789" t="s">
        <v>70494</v>
      </c>
      <c r="R2789">
        <v>1</v>
      </c>
    </row>
    <row r="2790" spans="3:18">
      <c r="C2790" t="s">
        <v>67540</v>
      </c>
      <c r="D2790">
        <v>2</v>
      </c>
      <c r="E2790" t="s">
        <v>70610</v>
      </c>
      <c r="F2790">
        <v>4</v>
      </c>
      <c r="O2790" t="s">
        <v>67506</v>
      </c>
      <c r="P2790">
        <v>2</v>
      </c>
      <c r="Q2790" t="s">
        <v>70495</v>
      </c>
      <c r="R2790">
        <v>2</v>
      </c>
    </row>
    <row r="2791" spans="3:18">
      <c r="C2791" t="s">
        <v>67541</v>
      </c>
      <c r="D2791">
        <v>17</v>
      </c>
      <c r="E2791" t="s">
        <v>70611</v>
      </c>
      <c r="F2791">
        <v>1</v>
      </c>
      <c r="O2791" t="s">
        <v>67507</v>
      </c>
      <c r="P2791">
        <v>1</v>
      </c>
      <c r="Q2791" t="s">
        <v>70496</v>
      </c>
      <c r="R2791">
        <v>1</v>
      </c>
    </row>
    <row r="2792" spans="3:18">
      <c r="C2792" t="s">
        <v>64324</v>
      </c>
      <c r="D2792">
        <v>8</v>
      </c>
      <c r="E2792" t="s">
        <v>70612</v>
      </c>
      <c r="F2792">
        <v>4</v>
      </c>
      <c r="O2792" t="s">
        <v>67508</v>
      </c>
      <c r="P2792">
        <v>9</v>
      </c>
      <c r="Q2792" t="s">
        <v>70497</v>
      </c>
      <c r="R2792">
        <v>2</v>
      </c>
    </row>
    <row r="2793" spans="3:18">
      <c r="C2793" t="s">
        <v>64325</v>
      </c>
      <c r="D2793">
        <v>17</v>
      </c>
      <c r="E2793" t="s">
        <v>70613</v>
      </c>
      <c r="F2793">
        <v>1</v>
      </c>
      <c r="O2793" t="s">
        <v>64289</v>
      </c>
      <c r="P2793">
        <v>5</v>
      </c>
      <c r="Q2793" t="s">
        <v>70498</v>
      </c>
      <c r="R2793">
        <v>2</v>
      </c>
    </row>
    <row r="2794" spans="3:18">
      <c r="C2794" t="s">
        <v>67542</v>
      </c>
      <c r="D2794">
        <v>1</v>
      </c>
      <c r="E2794" t="s">
        <v>70614</v>
      </c>
      <c r="F2794">
        <v>5</v>
      </c>
      <c r="O2794" t="s">
        <v>64290</v>
      </c>
      <c r="P2794">
        <v>10</v>
      </c>
      <c r="Q2794" t="s">
        <v>70499</v>
      </c>
      <c r="R2794">
        <v>1</v>
      </c>
    </row>
    <row r="2795" spans="3:18">
      <c r="C2795" t="s">
        <v>67543</v>
      </c>
      <c r="D2795">
        <v>3</v>
      </c>
      <c r="E2795" t="s">
        <v>70615</v>
      </c>
      <c r="F2795">
        <v>10</v>
      </c>
      <c r="O2795" t="s">
        <v>67509</v>
      </c>
      <c r="P2795">
        <v>8</v>
      </c>
      <c r="Q2795" t="s">
        <v>70500</v>
      </c>
      <c r="R2795">
        <v>1</v>
      </c>
    </row>
    <row r="2796" spans="3:18">
      <c r="C2796" t="s">
        <v>2069</v>
      </c>
      <c r="D2796">
        <v>21</v>
      </c>
      <c r="E2796" t="s">
        <v>70616</v>
      </c>
      <c r="F2796">
        <v>1</v>
      </c>
      <c r="O2796" t="s">
        <v>67510</v>
      </c>
      <c r="P2796">
        <v>5</v>
      </c>
      <c r="Q2796" t="s">
        <v>70501</v>
      </c>
      <c r="R2796">
        <v>1</v>
      </c>
    </row>
    <row r="2797" spans="3:18">
      <c r="C2797" t="s">
        <v>2070</v>
      </c>
      <c r="D2797">
        <v>44</v>
      </c>
      <c r="E2797" t="s">
        <v>70617</v>
      </c>
      <c r="F2797">
        <v>24</v>
      </c>
      <c r="O2797" t="s">
        <v>67511</v>
      </c>
      <c r="P2797">
        <v>3</v>
      </c>
      <c r="Q2797" t="s">
        <v>70502</v>
      </c>
      <c r="R2797">
        <v>1</v>
      </c>
    </row>
    <row r="2798" spans="3:18">
      <c r="C2798" t="s">
        <v>67544</v>
      </c>
      <c r="D2798">
        <v>267</v>
      </c>
      <c r="E2798" t="s">
        <v>70618</v>
      </c>
      <c r="F2798">
        <v>3</v>
      </c>
      <c r="O2798" t="s">
        <v>64293</v>
      </c>
      <c r="P2798">
        <v>12</v>
      </c>
      <c r="Q2798" t="s">
        <v>70503</v>
      </c>
      <c r="R2798">
        <v>14</v>
      </c>
    </row>
    <row r="2799" spans="3:18">
      <c r="C2799" t="s">
        <v>64326</v>
      </c>
      <c r="D2799">
        <v>24</v>
      </c>
      <c r="E2799" t="s">
        <v>70619</v>
      </c>
      <c r="F2799">
        <v>2</v>
      </c>
      <c r="O2799" t="s">
        <v>67512</v>
      </c>
      <c r="P2799">
        <v>39</v>
      </c>
      <c r="Q2799" t="s">
        <v>70504</v>
      </c>
      <c r="R2799">
        <v>279</v>
      </c>
    </row>
    <row r="2800" spans="3:18">
      <c r="C2800" t="s">
        <v>64327</v>
      </c>
      <c r="D2800">
        <v>4</v>
      </c>
      <c r="E2800" t="s">
        <v>70620</v>
      </c>
      <c r="F2800">
        <v>1</v>
      </c>
      <c r="O2800" t="s">
        <v>67513</v>
      </c>
      <c r="P2800">
        <v>59</v>
      </c>
      <c r="Q2800" t="s">
        <v>40294</v>
      </c>
      <c r="R2800">
        <v>17</v>
      </c>
    </row>
    <row r="2801" spans="3:18">
      <c r="C2801" t="s">
        <v>67545</v>
      </c>
      <c r="D2801">
        <v>21</v>
      </c>
      <c r="E2801" t="s">
        <v>70621</v>
      </c>
      <c r="F2801">
        <v>1</v>
      </c>
      <c r="O2801" t="s">
        <v>67514</v>
      </c>
      <c r="P2801">
        <v>40</v>
      </c>
      <c r="Q2801" t="s">
        <v>70505</v>
      </c>
      <c r="R2801">
        <v>30</v>
      </c>
    </row>
    <row r="2802" spans="3:18">
      <c r="C2802" t="s">
        <v>2071</v>
      </c>
      <c r="D2802">
        <v>22</v>
      </c>
      <c r="E2802" t="s">
        <v>70622</v>
      </c>
      <c r="F2802">
        <v>2</v>
      </c>
      <c r="O2802" t="s">
        <v>67515</v>
      </c>
      <c r="P2802">
        <v>3</v>
      </c>
      <c r="Q2802" t="s">
        <v>98152</v>
      </c>
      <c r="R2802">
        <v>5</v>
      </c>
    </row>
    <row r="2803" spans="3:18">
      <c r="C2803" t="s">
        <v>67546</v>
      </c>
      <c r="D2803">
        <v>102</v>
      </c>
      <c r="E2803" t="s">
        <v>70623</v>
      </c>
      <c r="F2803">
        <v>3</v>
      </c>
      <c r="O2803" t="s">
        <v>67516</v>
      </c>
      <c r="P2803">
        <v>2</v>
      </c>
      <c r="Q2803" t="s">
        <v>70506</v>
      </c>
      <c r="R2803">
        <v>1</v>
      </c>
    </row>
    <row r="2804" spans="3:18">
      <c r="C2804" t="s">
        <v>64328</v>
      </c>
      <c r="D2804">
        <v>4</v>
      </c>
      <c r="E2804" t="s">
        <v>70624</v>
      </c>
      <c r="F2804">
        <v>1</v>
      </c>
      <c r="O2804" t="s">
        <v>67517</v>
      </c>
      <c r="P2804">
        <v>10</v>
      </c>
      <c r="Q2804" t="s">
        <v>70507</v>
      </c>
      <c r="R2804">
        <v>4</v>
      </c>
    </row>
    <row r="2805" spans="3:18">
      <c r="C2805" t="s">
        <v>64329</v>
      </c>
      <c r="D2805">
        <v>54</v>
      </c>
      <c r="E2805" t="s">
        <v>70625</v>
      </c>
      <c r="F2805">
        <v>2</v>
      </c>
      <c r="O2805" t="s">
        <v>97969</v>
      </c>
      <c r="P2805">
        <v>4</v>
      </c>
      <c r="Q2805" t="s">
        <v>70508</v>
      </c>
      <c r="R2805">
        <v>1</v>
      </c>
    </row>
    <row r="2806" spans="3:18">
      <c r="C2806" t="s">
        <v>64330</v>
      </c>
      <c r="D2806">
        <v>47</v>
      </c>
      <c r="E2806" t="s">
        <v>70626</v>
      </c>
      <c r="F2806">
        <v>3</v>
      </c>
      <c r="O2806" t="s">
        <v>67518</v>
      </c>
      <c r="P2806">
        <v>5</v>
      </c>
      <c r="Q2806" t="s">
        <v>70509</v>
      </c>
      <c r="R2806">
        <v>2</v>
      </c>
    </row>
    <row r="2807" spans="3:18">
      <c r="C2807" t="s">
        <v>64331</v>
      </c>
      <c r="D2807">
        <v>23</v>
      </c>
      <c r="E2807" t="s">
        <v>70627</v>
      </c>
      <c r="F2807">
        <v>1</v>
      </c>
      <c r="O2807" t="s">
        <v>67519</v>
      </c>
      <c r="P2807">
        <v>20</v>
      </c>
      <c r="Q2807" t="s">
        <v>70510</v>
      </c>
      <c r="R2807">
        <v>5</v>
      </c>
    </row>
    <row r="2808" spans="3:18">
      <c r="C2808" t="s">
        <v>67547</v>
      </c>
      <c r="D2808">
        <v>6</v>
      </c>
      <c r="E2808" t="s">
        <v>70628</v>
      </c>
      <c r="F2808">
        <v>5</v>
      </c>
      <c r="O2808" t="s">
        <v>67520</v>
      </c>
      <c r="P2808">
        <v>1</v>
      </c>
      <c r="Q2808" t="s">
        <v>70511</v>
      </c>
      <c r="R2808">
        <v>3</v>
      </c>
    </row>
    <row r="2809" spans="3:18">
      <c r="C2809" t="s">
        <v>67548</v>
      </c>
      <c r="D2809">
        <v>46</v>
      </c>
      <c r="E2809" t="s">
        <v>70629</v>
      </c>
      <c r="F2809">
        <v>2</v>
      </c>
      <c r="O2809" t="s">
        <v>67521</v>
      </c>
      <c r="P2809">
        <v>130</v>
      </c>
      <c r="Q2809" t="s">
        <v>70512</v>
      </c>
      <c r="R2809">
        <v>1</v>
      </c>
    </row>
    <row r="2810" spans="3:18">
      <c r="C2810" t="s">
        <v>67549</v>
      </c>
      <c r="D2810">
        <v>4</v>
      </c>
      <c r="E2810" t="s">
        <v>70630</v>
      </c>
      <c r="F2810">
        <v>2</v>
      </c>
      <c r="O2810" t="s">
        <v>64299</v>
      </c>
      <c r="P2810">
        <v>4</v>
      </c>
      <c r="Q2810" t="s">
        <v>70513</v>
      </c>
      <c r="R2810">
        <v>1</v>
      </c>
    </row>
    <row r="2811" spans="3:18">
      <c r="C2811" t="s">
        <v>67550</v>
      </c>
      <c r="D2811">
        <v>44</v>
      </c>
      <c r="E2811" t="s">
        <v>70631</v>
      </c>
      <c r="F2811">
        <v>1</v>
      </c>
      <c r="O2811" t="s">
        <v>64301</v>
      </c>
      <c r="P2811">
        <v>1</v>
      </c>
      <c r="Q2811" t="s">
        <v>70514</v>
      </c>
      <c r="R2811">
        <v>1</v>
      </c>
    </row>
    <row r="2812" spans="3:18">
      <c r="C2812" t="s">
        <v>64332</v>
      </c>
      <c r="D2812">
        <v>56</v>
      </c>
      <c r="E2812" t="s">
        <v>70632</v>
      </c>
      <c r="F2812">
        <v>2</v>
      </c>
      <c r="O2812" t="s">
        <v>64303</v>
      </c>
      <c r="P2812">
        <v>3</v>
      </c>
      <c r="Q2812" t="s">
        <v>70515</v>
      </c>
      <c r="R2812">
        <v>4</v>
      </c>
    </row>
    <row r="2813" spans="3:18">
      <c r="C2813" t="s">
        <v>67551</v>
      </c>
      <c r="D2813">
        <v>7</v>
      </c>
      <c r="E2813" t="s">
        <v>70633</v>
      </c>
      <c r="F2813">
        <v>1</v>
      </c>
      <c r="O2813" t="s">
        <v>67522</v>
      </c>
      <c r="P2813">
        <v>2</v>
      </c>
      <c r="Q2813" t="s">
        <v>70516</v>
      </c>
      <c r="R2813">
        <v>2</v>
      </c>
    </row>
    <row r="2814" spans="3:18">
      <c r="C2814" t="s">
        <v>64333</v>
      </c>
      <c r="D2814">
        <v>25</v>
      </c>
      <c r="E2814" t="s">
        <v>70634</v>
      </c>
      <c r="F2814">
        <v>2</v>
      </c>
      <c r="O2814" t="s">
        <v>64304</v>
      </c>
      <c r="P2814">
        <v>8</v>
      </c>
      <c r="Q2814" t="s">
        <v>70517</v>
      </c>
      <c r="R2814">
        <v>3</v>
      </c>
    </row>
    <row r="2815" spans="3:18">
      <c r="C2815" t="s">
        <v>67552</v>
      </c>
      <c r="D2815">
        <v>31</v>
      </c>
      <c r="E2815" t="s">
        <v>70635</v>
      </c>
      <c r="F2815">
        <v>4</v>
      </c>
      <c r="O2815" t="s">
        <v>67523</v>
      </c>
      <c r="P2815">
        <v>3</v>
      </c>
      <c r="Q2815" t="s">
        <v>70518</v>
      </c>
      <c r="R2815">
        <v>3</v>
      </c>
    </row>
    <row r="2816" spans="3:18">
      <c r="C2816" t="s">
        <v>67553</v>
      </c>
      <c r="D2816">
        <v>45</v>
      </c>
      <c r="E2816" t="s">
        <v>70636</v>
      </c>
      <c r="F2816">
        <v>2</v>
      </c>
      <c r="O2816" t="s">
        <v>64305</v>
      </c>
      <c r="P2816">
        <v>6</v>
      </c>
      <c r="Q2816" t="s">
        <v>70519</v>
      </c>
      <c r="R2816">
        <v>1</v>
      </c>
    </row>
    <row r="2817" spans="3:18">
      <c r="C2817" t="s">
        <v>67554</v>
      </c>
      <c r="D2817">
        <v>46</v>
      </c>
      <c r="E2817" t="s">
        <v>70637</v>
      </c>
      <c r="F2817">
        <v>4</v>
      </c>
      <c r="O2817" t="s">
        <v>67524</v>
      </c>
      <c r="P2817">
        <v>5</v>
      </c>
      <c r="Q2817" t="s">
        <v>70520</v>
      </c>
      <c r="R2817">
        <v>5</v>
      </c>
    </row>
    <row r="2818" spans="3:18">
      <c r="C2818" t="s">
        <v>67555</v>
      </c>
      <c r="D2818">
        <v>40</v>
      </c>
      <c r="E2818" t="s">
        <v>70638</v>
      </c>
      <c r="F2818">
        <v>4</v>
      </c>
      <c r="O2818" t="s">
        <v>67525</v>
      </c>
      <c r="P2818">
        <v>3</v>
      </c>
      <c r="Q2818" t="s">
        <v>70521</v>
      </c>
      <c r="R2818">
        <v>3</v>
      </c>
    </row>
    <row r="2819" spans="3:18">
      <c r="C2819" t="s">
        <v>64334</v>
      </c>
      <c r="D2819">
        <v>8</v>
      </c>
      <c r="E2819" t="s">
        <v>70639</v>
      </c>
      <c r="F2819">
        <v>1</v>
      </c>
      <c r="O2819" t="s">
        <v>97970</v>
      </c>
      <c r="P2819">
        <v>1</v>
      </c>
      <c r="Q2819" t="s">
        <v>70522</v>
      </c>
      <c r="R2819">
        <v>6</v>
      </c>
    </row>
    <row r="2820" spans="3:18">
      <c r="C2820" t="s">
        <v>64335</v>
      </c>
      <c r="D2820">
        <v>19</v>
      </c>
      <c r="E2820" t="s">
        <v>70640</v>
      </c>
      <c r="F2820">
        <v>3</v>
      </c>
      <c r="O2820" t="s">
        <v>64306</v>
      </c>
      <c r="P2820">
        <v>20</v>
      </c>
      <c r="Q2820" t="s">
        <v>70523</v>
      </c>
      <c r="R2820">
        <v>2</v>
      </c>
    </row>
    <row r="2821" spans="3:18">
      <c r="C2821" t="s">
        <v>67556</v>
      </c>
      <c r="D2821">
        <v>4</v>
      </c>
      <c r="E2821" t="s">
        <v>70641</v>
      </c>
      <c r="F2821">
        <v>1</v>
      </c>
      <c r="O2821" t="s">
        <v>97971</v>
      </c>
      <c r="P2821">
        <v>2</v>
      </c>
      <c r="Q2821" t="s">
        <v>70524</v>
      </c>
      <c r="R2821">
        <v>5</v>
      </c>
    </row>
    <row r="2822" spans="3:18">
      <c r="C2822" t="s">
        <v>67557</v>
      </c>
      <c r="D2822">
        <v>18</v>
      </c>
      <c r="E2822" t="s">
        <v>70642</v>
      </c>
      <c r="F2822">
        <v>1</v>
      </c>
      <c r="O2822" t="s">
        <v>67526</v>
      </c>
      <c r="P2822">
        <v>4</v>
      </c>
      <c r="Q2822" t="s">
        <v>70525</v>
      </c>
      <c r="R2822">
        <v>5</v>
      </c>
    </row>
    <row r="2823" spans="3:18">
      <c r="C2823" t="s">
        <v>64336</v>
      </c>
      <c r="D2823">
        <v>260</v>
      </c>
      <c r="E2823" t="s">
        <v>70643</v>
      </c>
      <c r="F2823">
        <v>2</v>
      </c>
      <c r="O2823" t="s">
        <v>64307</v>
      </c>
      <c r="P2823">
        <v>4</v>
      </c>
      <c r="Q2823" t="s">
        <v>70526</v>
      </c>
      <c r="R2823">
        <v>5</v>
      </c>
    </row>
    <row r="2824" spans="3:18">
      <c r="C2824" t="s">
        <v>67558</v>
      </c>
      <c r="D2824">
        <v>4</v>
      </c>
      <c r="E2824" t="s">
        <v>70644</v>
      </c>
      <c r="F2824">
        <v>3</v>
      </c>
      <c r="O2824" t="s">
        <v>67527</v>
      </c>
      <c r="P2824">
        <v>412</v>
      </c>
      <c r="Q2824" t="s">
        <v>70527</v>
      </c>
      <c r="R2824">
        <v>1</v>
      </c>
    </row>
    <row r="2825" spans="3:18">
      <c r="C2825" t="s">
        <v>2072</v>
      </c>
      <c r="D2825">
        <v>25</v>
      </c>
      <c r="E2825" t="s">
        <v>70645</v>
      </c>
      <c r="F2825">
        <v>1</v>
      </c>
      <c r="O2825" t="s">
        <v>67528</v>
      </c>
      <c r="P2825">
        <v>1</v>
      </c>
      <c r="Q2825" t="s">
        <v>70528</v>
      </c>
      <c r="R2825">
        <v>4</v>
      </c>
    </row>
    <row r="2826" spans="3:18">
      <c r="C2826" t="s">
        <v>64337</v>
      </c>
      <c r="D2826">
        <v>33</v>
      </c>
      <c r="E2826" t="s">
        <v>70646</v>
      </c>
      <c r="F2826">
        <v>2</v>
      </c>
      <c r="O2826" t="s">
        <v>64309</v>
      </c>
      <c r="P2826">
        <v>4</v>
      </c>
      <c r="Q2826" t="s">
        <v>70529</v>
      </c>
      <c r="R2826">
        <v>1</v>
      </c>
    </row>
    <row r="2827" spans="3:18">
      <c r="C2827" t="s">
        <v>2073</v>
      </c>
      <c r="D2827">
        <v>24</v>
      </c>
      <c r="E2827" t="s">
        <v>70647</v>
      </c>
      <c r="F2827">
        <v>2</v>
      </c>
      <c r="O2827" t="s">
        <v>67529</v>
      </c>
      <c r="P2827">
        <v>45</v>
      </c>
      <c r="Q2827" t="s">
        <v>70530</v>
      </c>
      <c r="R2827">
        <v>1</v>
      </c>
    </row>
    <row r="2828" spans="3:18">
      <c r="C2828" t="s">
        <v>64338</v>
      </c>
      <c r="D2828">
        <v>40</v>
      </c>
      <c r="E2828" t="s">
        <v>70648</v>
      </c>
      <c r="F2828">
        <v>1</v>
      </c>
      <c r="O2828" t="s">
        <v>64310</v>
      </c>
      <c r="P2828">
        <v>36</v>
      </c>
      <c r="Q2828" t="s">
        <v>70531</v>
      </c>
      <c r="R2828">
        <v>1</v>
      </c>
    </row>
    <row r="2829" spans="3:18">
      <c r="C2829" t="s">
        <v>64339</v>
      </c>
      <c r="D2829">
        <v>11</v>
      </c>
      <c r="E2829" t="s">
        <v>70649</v>
      </c>
      <c r="F2829">
        <v>5</v>
      </c>
      <c r="O2829" t="s">
        <v>64311</v>
      </c>
      <c r="P2829">
        <v>6</v>
      </c>
      <c r="Q2829" t="s">
        <v>70532</v>
      </c>
      <c r="R2829">
        <v>2</v>
      </c>
    </row>
    <row r="2830" spans="3:18">
      <c r="C2830" t="s">
        <v>67559</v>
      </c>
      <c r="D2830">
        <v>13</v>
      </c>
      <c r="E2830" t="s">
        <v>70650</v>
      </c>
      <c r="F2830">
        <v>1</v>
      </c>
      <c r="O2830" t="s">
        <v>67530</v>
      </c>
      <c r="P2830">
        <v>64</v>
      </c>
      <c r="Q2830" t="s">
        <v>70533</v>
      </c>
      <c r="R2830">
        <v>1</v>
      </c>
    </row>
    <row r="2831" spans="3:18">
      <c r="C2831" t="s">
        <v>67560</v>
      </c>
      <c r="D2831">
        <v>14</v>
      </c>
      <c r="E2831" t="s">
        <v>70651</v>
      </c>
      <c r="F2831">
        <v>1</v>
      </c>
      <c r="O2831" t="s">
        <v>64312</v>
      </c>
      <c r="P2831">
        <v>7</v>
      </c>
      <c r="Q2831" t="s">
        <v>70534</v>
      </c>
      <c r="R2831">
        <v>6</v>
      </c>
    </row>
    <row r="2832" spans="3:18">
      <c r="C2832" t="s">
        <v>67561</v>
      </c>
      <c r="D2832">
        <v>111</v>
      </c>
      <c r="E2832" t="s">
        <v>70652</v>
      </c>
      <c r="F2832">
        <v>1</v>
      </c>
      <c r="O2832" t="s">
        <v>64313</v>
      </c>
      <c r="P2832">
        <v>42</v>
      </c>
      <c r="Q2832" t="s">
        <v>70535</v>
      </c>
      <c r="R2832">
        <v>3</v>
      </c>
    </row>
    <row r="2833" spans="3:18">
      <c r="C2833" t="s">
        <v>64340</v>
      </c>
      <c r="D2833">
        <v>20</v>
      </c>
      <c r="E2833" t="s">
        <v>70653</v>
      </c>
      <c r="F2833">
        <v>2</v>
      </c>
      <c r="O2833" t="s">
        <v>67531</v>
      </c>
      <c r="P2833">
        <v>5</v>
      </c>
      <c r="Q2833" t="s">
        <v>70536</v>
      </c>
      <c r="R2833">
        <v>1</v>
      </c>
    </row>
    <row r="2834" spans="3:18">
      <c r="C2834" t="s">
        <v>64341</v>
      </c>
      <c r="D2834">
        <v>9</v>
      </c>
      <c r="E2834" t="s">
        <v>70654</v>
      </c>
      <c r="F2834">
        <v>3</v>
      </c>
      <c r="O2834" t="s">
        <v>64314</v>
      </c>
      <c r="P2834">
        <v>1</v>
      </c>
      <c r="Q2834" t="s">
        <v>70537</v>
      </c>
      <c r="R2834">
        <v>1</v>
      </c>
    </row>
    <row r="2835" spans="3:18">
      <c r="C2835" t="s">
        <v>64342</v>
      </c>
      <c r="D2835">
        <v>33</v>
      </c>
      <c r="E2835" t="s">
        <v>70655</v>
      </c>
      <c r="F2835">
        <v>3</v>
      </c>
      <c r="O2835" t="s">
        <v>64315</v>
      </c>
      <c r="P2835">
        <v>2</v>
      </c>
      <c r="Q2835" t="s">
        <v>70538</v>
      </c>
      <c r="R2835">
        <v>1</v>
      </c>
    </row>
    <row r="2836" spans="3:18">
      <c r="C2836" t="s">
        <v>67562</v>
      </c>
      <c r="D2836">
        <v>87</v>
      </c>
      <c r="E2836" t="s">
        <v>70656</v>
      </c>
      <c r="F2836">
        <v>2</v>
      </c>
      <c r="O2836" t="s">
        <v>64316</v>
      </c>
      <c r="P2836">
        <v>1</v>
      </c>
      <c r="Q2836" t="s">
        <v>70539</v>
      </c>
      <c r="R2836">
        <v>1</v>
      </c>
    </row>
    <row r="2837" spans="3:18">
      <c r="C2837" t="s">
        <v>64343</v>
      </c>
      <c r="D2837">
        <v>30</v>
      </c>
      <c r="E2837" t="s">
        <v>70657</v>
      </c>
      <c r="F2837">
        <v>1</v>
      </c>
      <c r="O2837" t="s">
        <v>67533</v>
      </c>
      <c r="P2837">
        <v>2</v>
      </c>
      <c r="Q2837" t="s">
        <v>70540</v>
      </c>
      <c r="R2837">
        <v>1</v>
      </c>
    </row>
    <row r="2838" spans="3:18">
      <c r="C2838" t="s">
        <v>64344</v>
      </c>
      <c r="D2838">
        <v>12</v>
      </c>
      <c r="E2838" t="s">
        <v>70658</v>
      </c>
      <c r="F2838">
        <v>1</v>
      </c>
      <c r="O2838" t="s">
        <v>67534</v>
      </c>
      <c r="P2838">
        <v>1</v>
      </c>
      <c r="Q2838" t="s">
        <v>70541</v>
      </c>
      <c r="R2838">
        <v>1</v>
      </c>
    </row>
    <row r="2839" spans="3:18">
      <c r="C2839" t="s">
        <v>64345</v>
      </c>
      <c r="D2839">
        <v>11</v>
      </c>
      <c r="E2839" t="s">
        <v>70659</v>
      </c>
      <c r="F2839">
        <v>1</v>
      </c>
      <c r="O2839" t="s">
        <v>64317</v>
      </c>
      <c r="P2839">
        <v>27</v>
      </c>
      <c r="Q2839" t="s">
        <v>70542</v>
      </c>
      <c r="R2839">
        <v>1</v>
      </c>
    </row>
    <row r="2840" spans="3:18">
      <c r="C2840" t="s">
        <v>64346</v>
      </c>
      <c r="D2840">
        <v>5</v>
      </c>
      <c r="E2840" t="s">
        <v>70660</v>
      </c>
      <c r="F2840">
        <v>2</v>
      </c>
      <c r="O2840" t="s">
        <v>67535</v>
      </c>
      <c r="P2840">
        <v>30</v>
      </c>
      <c r="Q2840" t="s">
        <v>70543</v>
      </c>
      <c r="R2840">
        <v>1</v>
      </c>
    </row>
    <row r="2841" spans="3:18">
      <c r="C2841" t="s">
        <v>64347</v>
      </c>
      <c r="D2841">
        <v>6</v>
      </c>
      <c r="E2841" t="s">
        <v>70661</v>
      </c>
      <c r="F2841">
        <v>1</v>
      </c>
      <c r="O2841" t="s">
        <v>67536</v>
      </c>
      <c r="P2841">
        <v>1</v>
      </c>
      <c r="Q2841" t="s">
        <v>70544</v>
      </c>
      <c r="R2841">
        <v>1</v>
      </c>
    </row>
    <row r="2842" spans="3:18">
      <c r="C2842" t="s">
        <v>64348</v>
      </c>
      <c r="D2842">
        <v>8</v>
      </c>
      <c r="E2842" t="s">
        <v>70662</v>
      </c>
      <c r="F2842">
        <v>2</v>
      </c>
      <c r="O2842" t="s">
        <v>64318</v>
      </c>
      <c r="P2842">
        <v>9</v>
      </c>
      <c r="Q2842" t="s">
        <v>70545</v>
      </c>
      <c r="R2842">
        <v>1</v>
      </c>
    </row>
    <row r="2843" spans="3:18">
      <c r="C2843" t="s">
        <v>67563</v>
      </c>
      <c r="D2843">
        <v>1</v>
      </c>
      <c r="E2843" t="s">
        <v>70663</v>
      </c>
      <c r="F2843">
        <v>15</v>
      </c>
      <c r="O2843" t="s">
        <v>67537</v>
      </c>
      <c r="P2843">
        <v>8</v>
      </c>
      <c r="Q2843" t="s">
        <v>70546</v>
      </c>
      <c r="R2843">
        <v>1</v>
      </c>
    </row>
    <row r="2844" spans="3:18">
      <c r="C2844" t="s">
        <v>67564</v>
      </c>
      <c r="D2844">
        <v>3</v>
      </c>
      <c r="E2844" t="s">
        <v>70664</v>
      </c>
      <c r="F2844">
        <v>5</v>
      </c>
      <c r="O2844" t="s">
        <v>64319</v>
      </c>
      <c r="P2844">
        <v>15</v>
      </c>
      <c r="Q2844" t="s">
        <v>70547</v>
      </c>
      <c r="R2844">
        <v>2</v>
      </c>
    </row>
    <row r="2845" spans="3:18">
      <c r="C2845" t="s">
        <v>67565</v>
      </c>
      <c r="D2845">
        <v>30</v>
      </c>
      <c r="E2845" t="s">
        <v>70665</v>
      </c>
      <c r="F2845">
        <v>2</v>
      </c>
      <c r="O2845" t="s">
        <v>2068</v>
      </c>
      <c r="P2845">
        <v>28</v>
      </c>
      <c r="Q2845" t="s">
        <v>70548</v>
      </c>
      <c r="R2845">
        <v>1</v>
      </c>
    </row>
    <row r="2846" spans="3:18">
      <c r="C2846" t="s">
        <v>64349</v>
      </c>
      <c r="D2846">
        <v>13</v>
      </c>
      <c r="E2846" t="s">
        <v>70666</v>
      </c>
      <c r="F2846">
        <v>1</v>
      </c>
      <c r="O2846" t="s">
        <v>64320</v>
      </c>
      <c r="P2846">
        <v>6</v>
      </c>
      <c r="Q2846" t="s">
        <v>70550</v>
      </c>
      <c r="R2846">
        <v>5</v>
      </c>
    </row>
    <row r="2847" spans="3:18">
      <c r="C2847" t="s">
        <v>67566</v>
      </c>
      <c r="D2847">
        <v>1</v>
      </c>
      <c r="E2847" t="s">
        <v>70667</v>
      </c>
      <c r="F2847">
        <v>4</v>
      </c>
      <c r="O2847" t="s">
        <v>67538</v>
      </c>
      <c r="P2847">
        <v>2</v>
      </c>
      <c r="Q2847" t="s">
        <v>70551</v>
      </c>
      <c r="R2847">
        <v>5</v>
      </c>
    </row>
    <row r="2848" spans="3:18">
      <c r="C2848" t="s">
        <v>67567</v>
      </c>
      <c r="D2848">
        <v>37</v>
      </c>
      <c r="E2848" t="s">
        <v>70668</v>
      </c>
      <c r="F2848">
        <v>1</v>
      </c>
      <c r="O2848" t="s">
        <v>64321</v>
      </c>
      <c r="P2848">
        <v>13</v>
      </c>
      <c r="Q2848" t="s">
        <v>70552</v>
      </c>
      <c r="R2848">
        <v>1</v>
      </c>
    </row>
    <row r="2849" spans="3:18">
      <c r="C2849" t="s">
        <v>67568</v>
      </c>
      <c r="D2849">
        <v>2</v>
      </c>
      <c r="E2849" t="s">
        <v>70669</v>
      </c>
      <c r="F2849">
        <v>1</v>
      </c>
      <c r="O2849" t="s">
        <v>64322</v>
      </c>
      <c r="P2849">
        <v>11</v>
      </c>
      <c r="Q2849" t="s">
        <v>70553</v>
      </c>
      <c r="R2849">
        <v>1</v>
      </c>
    </row>
    <row r="2850" spans="3:18">
      <c r="C2850" t="s">
        <v>64350</v>
      </c>
      <c r="D2850">
        <v>6</v>
      </c>
      <c r="E2850" t="s">
        <v>70670</v>
      </c>
      <c r="F2850">
        <v>1</v>
      </c>
      <c r="O2850" t="s">
        <v>64323</v>
      </c>
      <c r="P2850">
        <v>88</v>
      </c>
      <c r="Q2850" t="s">
        <v>70554</v>
      </c>
      <c r="R2850">
        <v>1</v>
      </c>
    </row>
    <row r="2851" spans="3:18">
      <c r="C2851" t="s">
        <v>67569</v>
      </c>
      <c r="D2851">
        <v>3</v>
      </c>
      <c r="E2851" t="s">
        <v>70671</v>
      </c>
      <c r="F2851">
        <v>2</v>
      </c>
      <c r="O2851" t="s">
        <v>67539</v>
      </c>
      <c r="P2851">
        <v>5</v>
      </c>
      <c r="Q2851" t="s">
        <v>70555</v>
      </c>
      <c r="R2851">
        <v>2</v>
      </c>
    </row>
    <row r="2852" spans="3:18">
      <c r="C2852" t="s">
        <v>67570</v>
      </c>
      <c r="D2852">
        <v>13</v>
      </c>
      <c r="E2852" t="s">
        <v>70672</v>
      </c>
      <c r="F2852">
        <v>1</v>
      </c>
      <c r="O2852" t="s">
        <v>67541</v>
      </c>
      <c r="P2852">
        <v>16</v>
      </c>
      <c r="Q2852" t="s">
        <v>70556</v>
      </c>
      <c r="R2852">
        <v>2</v>
      </c>
    </row>
    <row r="2853" spans="3:18">
      <c r="C2853" t="s">
        <v>64353</v>
      </c>
      <c r="D2853">
        <v>2</v>
      </c>
      <c r="E2853" t="s">
        <v>70673</v>
      </c>
      <c r="F2853">
        <v>3</v>
      </c>
      <c r="O2853" t="s">
        <v>64324</v>
      </c>
      <c r="P2853">
        <v>8</v>
      </c>
      <c r="Q2853" t="s">
        <v>70557</v>
      </c>
      <c r="R2853">
        <v>1</v>
      </c>
    </row>
    <row r="2854" spans="3:18">
      <c r="C2854" t="s">
        <v>67571</v>
      </c>
      <c r="D2854">
        <v>1</v>
      </c>
      <c r="E2854" t="s">
        <v>70674</v>
      </c>
      <c r="F2854">
        <v>6</v>
      </c>
      <c r="O2854" t="s">
        <v>64325</v>
      </c>
      <c r="P2854">
        <v>19</v>
      </c>
      <c r="Q2854" t="s">
        <v>70558</v>
      </c>
      <c r="R2854">
        <v>4</v>
      </c>
    </row>
    <row r="2855" spans="3:18">
      <c r="C2855" t="s">
        <v>64354</v>
      </c>
      <c r="D2855">
        <v>4</v>
      </c>
      <c r="E2855" t="s">
        <v>70675</v>
      </c>
      <c r="F2855">
        <v>2</v>
      </c>
      <c r="O2855" t="s">
        <v>67542</v>
      </c>
      <c r="P2855">
        <v>1</v>
      </c>
      <c r="Q2855" t="s">
        <v>70559</v>
      </c>
      <c r="R2855">
        <v>5</v>
      </c>
    </row>
    <row r="2856" spans="3:18">
      <c r="C2856" t="s">
        <v>64355</v>
      </c>
      <c r="D2856">
        <v>82</v>
      </c>
      <c r="E2856" t="s">
        <v>70676</v>
      </c>
      <c r="F2856">
        <v>1</v>
      </c>
      <c r="O2856" t="s">
        <v>67543</v>
      </c>
      <c r="P2856">
        <v>3</v>
      </c>
      <c r="Q2856" t="s">
        <v>70560</v>
      </c>
      <c r="R2856">
        <v>4</v>
      </c>
    </row>
    <row r="2857" spans="3:18">
      <c r="C2857" t="s">
        <v>64356</v>
      </c>
      <c r="D2857">
        <v>20</v>
      </c>
      <c r="E2857" t="s">
        <v>70677</v>
      </c>
      <c r="F2857">
        <v>1</v>
      </c>
      <c r="O2857" t="s">
        <v>2069</v>
      </c>
      <c r="P2857">
        <v>23</v>
      </c>
      <c r="Q2857" t="s">
        <v>70561</v>
      </c>
      <c r="R2857">
        <v>1</v>
      </c>
    </row>
    <row r="2858" spans="3:18">
      <c r="C2858" t="s">
        <v>67572</v>
      </c>
      <c r="D2858">
        <v>84</v>
      </c>
      <c r="E2858" t="s">
        <v>70678</v>
      </c>
      <c r="F2858">
        <v>1</v>
      </c>
      <c r="O2858" t="s">
        <v>2070</v>
      </c>
      <c r="P2858">
        <v>45</v>
      </c>
      <c r="Q2858" t="s">
        <v>70562</v>
      </c>
      <c r="R2858">
        <v>2</v>
      </c>
    </row>
    <row r="2859" spans="3:18">
      <c r="C2859" t="s">
        <v>67573</v>
      </c>
      <c r="D2859">
        <v>71</v>
      </c>
      <c r="E2859" t="s">
        <v>70679</v>
      </c>
      <c r="F2859">
        <v>1</v>
      </c>
      <c r="O2859" t="s">
        <v>67544</v>
      </c>
      <c r="P2859">
        <v>267</v>
      </c>
      <c r="Q2859" t="s">
        <v>98153</v>
      </c>
      <c r="R2859">
        <v>1</v>
      </c>
    </row>
    <row r="2860" spans="3:18">
      <c r="C2860" t="s">
        <v>67574</v>
      </c>
      <c r="D2860">
        <v>8</v>
      </c>
      <c r="E2860" t="s">
        <v>70680</v>
      </c>
      <c r="F2860">
        <v>1</v>
      </c>
      <c r="O2860" t="s">
        <v>64326</v>
      </c>
      <c r="P2860">
        <v>28</v>
      </c>
      <c r="Q2860" t="s">
        <v>70563</v>
      </c>
      <c r="R2860">
        <v>5</v>
      </c>
    </row>
    <row r="2861" spans="3:18">
      <c r="C2861" t="s">
        <v>64357</v>
      </c>
      <c r="D2861">
        <v>32</v>
      </c>
      <c r="E2861" t="s">
        <v>70681</v>
      </c>
      <c r="F2861">
        <v>1</v>
      </c>
      <c r="O2861" t="s">
        <v>64327</v>
      </c>
      <c r="P2861">
        <v>4</v>
      </c>
      <c r="Q2861" t="s">
        <v>70564</v>
      </c>
      <c r="R2861">
        <v>1</v>
      </c>
    </row>
    <row r="2862" spans="3:18">
      <c r="C2862" t="s">
        <v>64358</v>
      </c>
      <c r="D2862">
        <v>54</v>
      </c>
      <c r="E2862" t="s">
        <v>70682</v>
      </c>
      <c r="F2862">
        <v>1</v>
      </c>
      <c r="O2862" t="s">
        <v>67545</v>
      </c>
      <c r="P2862">
        <v>21</v>
      </c>
      <c r="Q2862" t="s">
        <v>70565</v>
      </c>
      <c r="R2862">
        <v>3</v>
      </c>
    </row>
    <row r="2863" spans="3:18">
      <c r="C2863" t="s">
        <v>67575</v>
      </c>
      <c r="D2863">
        <v>49</v>
      </c>
      <c r="E2863" t="s">
        <v>70683</v>
      </c>
      <c r="F2863">
        <v>3</v>
      </c>
      <c r="O2863" t="s">
        <v>2071</v>
      </c>
      <c r="P2863">
        <v>10</v>
      </c>
      <c r="Q2863" t="s">
        <v>70566</v>
      </c>
      <c r="R2863">
        <v>2</v>
      </c>
    </row>
    <row r="2864" spans="3:18">
      <c r="C2864" t="s">
        <v>67576</v>
      </c>
      <c r="D2864">
        <v>24</v>
      </c>
      <c r="E2864" t="s">
        <v>70684</v>
      </c>
      <c r="F2864">
        <v>1</v>
      </c>
      <c r="O2864" t="s">
        <v>67546</v>
      </c>
      <c r="P2864">
        <v>55</v>
      </c>
      <c r="Q2864" t="s">
        <v>70567</v>
      </c>
      <c r="R2864">
        <v>1</v>
      </c>
    </row>
    <row r="2865" spans="3:18">
      <c r="C2865" t="s">
        <v>64361</v>
      </c>
      <c r="D2865">
        <v>9</v>
      </c>
      <c r="E2865" t="s">
        <v>70685</v>
      </c>
      <c r="F2865">
        <v>1</v>
      </c>
      <c r="O2865" t="s">
        <v>64328</v>
      </c>
      <c r="P2865">
        <v>7</v>
      </c>
      <c r="Q2865" t="s">
        <v>70568</v>
      </c>
      <c r="R2865">
        <v>1</v>
      </c>
    </row>
    <row r="2866" spans="3:18">
      <c r="C2866" t="s">
        <v>67577</v>
      </c>
      <c r="D2866">
        <v>5</v>
      </c>
      <c r="E2866" t="s">
        <v>70686</v>
      </c>
      <c r="F2866">
        <v>9</v>
      </c>
      <c r="O2866" t="s">
        <v>64329</v>
      </c>
      <c r="P2866">
        <v>54</v>
      </c>
      <c r="Q2866" t="s">
        <v>70569</v>
      </c>
      <c r="R2866">
        <v>1</v>
      </c>
    </row>
    <row r="2867" spans="3:18">
      <c r="C2867" t="s">
        <v>64362</v>
      </c>
      <c r="D2867">
        <v>4</v>
      </c>
      <c r="E2867" t="s">
        <v>70687</v>
      </c>
      <c r="F2867">
        <v>3</v>
      </c>
      <c r="O2867" t="s">
        <v>64330</v>
      </c>
      <c r="P2867">
        <v>59</v>
      </c>
      <c r="Q2867" t="s">
        <v>70570</v>
      </c>
      <c r="R2867">
        <v>1</v>
      </c>
    </row>
    <row r="2868" spans="3:18">
      <c r="C2868" t="s">
        <v>67578</v>
      </c>
      <c r="D2868">
        <v>3</v>
      </c>
      <c r="E2868" t="s">
        <v>70688</v>
      </c>
      <c r="F2868">
        <v>5</v>
      </c>
      <c r="O2868" t="s">
        <v>64331</v>
      </c>
      <c r="P2868">
        <v>32</v>
      </c>
      <c r="Q2868" t="s">
        <v>70571</v>
      </c>
      <c r="R2868">
        <v>1</v>
      </c>
    </row>
    <row r="2869" spans="3:18">
      <c r="C2869" t="s">
        <v>64363</v>
      </c>
      <c r="D2869">
        <v>6</v>
      </c>
      <c r="E2869" t="s">
        <v>70689</v>
      </c>
      <c r="F2869">
        <v>1</v>
      </c>
      <c r="O2869" t="s">
        <v>67547</v>
      </c>
      <c r="P2869">
        <v>6</v>
      </c>
      <c r="Q2869" t="s">
        <v>70572</v>
      </c>
      <c r="R2869">
        <v>1</v>
      </c>
    </row>
    <row r="2870" spans="3:18">
      <c r="C2870" t="s">
        <v>67579</v>
      </c>
      <c r="D2870">
        <v>1</v>
      </c>
      <c r="E2870" t="s">
        <v>70690</v>
      </c>
      <c r="F2870">
        <v>2</v>
      </c>
      <c r="O2870" t="s">
        <v>67548</v>
      </c>
      <c r="P2870">
        <v>47</v>
      </c>
      <c r="Q2870" t="s">
        <v>70573</v>
      </c>
      <c r="R2870">
        <v>1</v>
      </c>
    </row>
    <row r="2871" spans="3:18">
      <c r="C2871" t="s">
        <v>64364</v>
      </c>
      <c r="D2871">
        <v>9</v>
      </c>
      <c r="E2871" t="s">
        <v>70691</v>
      </c>
      <c r="F2871">
        <v>1</v>
      </c>
      <c r="O2871" t="s">
        <v>67550</v>
      </c>
      <c r="P2871">
        <v>41</v>
      </c>
      <c r="Q2871" t="s">
        <v>70574</v>
      </c>
      <c r="R2871">
        <v>2</v>
      </c>
    </row>
    <row r="2872" spans="3:18">
      <c r="C2872" t="s">
        <v>67580</v>
      </c>
      <c r="D2872">
        <v>25</v>
      </c>
      <c r="E2872" t="s">
        <v>70692</v>
      </c>
      <c r="F2872">
        <v>1</v>
      </c>
      <c r="O2872" t="s">
        <v>64332</v>
      </c>
      <c r="P2872">
        <v>51</v>
      </c>
      <c r="Q2872" t="s">
        <v>70575</v>
      </c>
      <c r="R2872">
        <v>1</v>
      </c>
    </row>
    <row r="2873" spans="3:18">
      <c r="C2873" t="s">
        <v>64365</v>
      </c>
      <c r="D2873">
        <v>3</v>
      </c>
      <c r="E2873" t="s">
        <v>70693</v>
      </c>
      <c r="F2873">
        <v>1</v>
      </c>
      <c r="O2873" t="s">
        <v>67551</v>
      </c>
      <c r="P2873">
        <v>1</v>
      </c>
      <c r="Q2873" t="s">
        <v>70576</v>
      </c>
      <c r="R2873">
        <v>1</v>
      </c>
    </row>
    <row r="2874" spans="3:18">
      <c r="C2874" t="s">
        <v>64366</v>
      </c>
      <c r="D2874">
        <v>10</v>
      </c>
      <c r="E2874" t="s">
        <v>70694</v>
      </c>
      <c r="F2874">
        <v>1</v>
      </c>
      <c r="O2874" t="s">
        <v>64333</v>
      </c>
      <c r="P2874">
        <v>25</v>
      </c>
      <c r="Q2874" t="s">
        <v>70577</v>
      </c>
      <c r="R2874">
        <v>5</v>
      </c>
    </row>
    <row r="2875" spans="3:18">
      <c r="C2875" t="s">
        <v>67581</v>
      </c>
      <c r="D2875">
        <v>8</v>
      </c>
      <c r="E2875" t="s">
        <v>70695</v>
      </c>
      <c r="F2875">
        <v>4</v>
      </c>
      <c r="O2875" t="s">
        <v>67552</v>
      </c>
      <c r="P2875">
        <v>33</v>
      </c>
      <c r="Q2875" t="s">
        <v>70578</v>
      </c>
      <c r="R2875">
        <v>1</v>
      </c>
    </row>
    <row r="2876" spans="3:18">
      <c r="C2876" t="s">
        <v>64367</v>
      </c>
      <c r="D2876">
        <v>18</v>
      </c>
      <c r="E2876" t="s">
        <v>70696</v>
      </c>
      <c r="F2876">
        <v>1</v>
      </c>
      <c r="O2876" t="s">
        <v>67553</v>
      </c>
      <c r="P2876">
        <v>44</v>
      </c>
      <c r="Q2876" t="s">
        <v>70579</v>
      </c>
      <c r="R2876">
        <v>3</v>
      </c>
    </row>
    <row r="2877" spans="3:18">
      <c r="C2877" t="s">
        <v>64368</v>
      </c>
      <c r="D2877">
        <v>45</v>
      </c>
      <c r="E2877" t="s">
        <v>70697</v>
      </c>
      <c r="F2877">
        <v>5</v>
      </c>
      <c r="O2877" t="s">
        <v>67554</v>
      </c>
      <c r="P2877">
        <v>46</v>
      </c>
      <c r="Q2877" t="s">
        <v>70580</v>
      </c>
      <c r="R2877">
        <v>1</v>
      </c>
    </row>
    <row r="2878" spans="3:18">
      <c r="C2878" t="s">
        <v>67582</v>
      </c>
      <c r="D2878">
        <v>14</v>
      </c>
      <c r="E2878" t="s">
        <v>70698</v>
      </c>
      <c r="F2878">
        <v>1</v>
      </c>
      <c r="O2878" t="s">
        <v>67555</v>
      </c>
      <c r="P2878">
        <v>62</v>
      </c>
      <c r="Q2878" t="s">
        <v>70581</v>
      </c>
      <c r="R2878">
        <v>3</v>
      </c>
    </row>
    <row r="2879" spans="3:18">
      <c r="C2879" t="s">
        <v>67583</v>
      </c>
      <c r="D2879">
        <v>11</v>
      </c>
      <c r="E2879" t="s">
        <v>70699</v>
      </c>
      <c r="F2879">
        <v>1</v>
      </c>
      <c r="O2879" t="s">
        <v>64334</v>
      </c>
      <c r="P2879">
        <v>7</v>
      </c>
      <c r="Q2879" t="s">
        <v>70582</v>
      </c>
      <c r="R2879">
        <v>1</v>
      </c>
    </row>
    <row r="2880" spans="3:18">
      <c r="C2880" t="s">
        <v>67584</v>
      </c>
      <c r="D2880">
        <v>23</v>
      </c>
      <c r="E2880" t="s">
        <v>70700</v>
      </c>
      <c r="F2880">
        <v>1</v>
      </c>
      <c r="O2880" t="s">
        <v>64335</v>
      </c>
      <c r="P2880">
        <v>18</v>
      </c>
      <c r="Q2880" t="s">
        <v>70583</v>
      </c>
      <c r="R2880">
        <v>2</v>
      </c>
    </row>
    <row r="2881" spans="3:18">
      <c r="C2881" t="s">
        <v>67585</v>
      </c>
      <c r="D2881">
        <v>11</v>
      </c>
      <c r="E2881" t="s">
        <v>70701</v>
      </c>
      <c r="F2881">
        <v>1</v>
      </c>
      <c r="O2881" t="s">
        <v>67556</v>
      </c>
      <c r="P2881">
        <v>4</v>
      </c>
      <c r="Q2881" t="s">
        <v>70584</v>
      </c>
      <c r="R2881">
        <v>1</v>
      </c>
    </row>
    <row r="2882" spans="3:18">
      <c r="C2882" t="s">
        <v>64369</v>
      </c>
      <c r="D2882">
        <v>13</v>
      </c>
      <c r="E2882" t="s">
        <v>70702</v>
      </c>
      <c r="F2882">
        <v>2</v>
      </c>
      <c r="O2882" t="s">
        <v>67557</v>
      </c>
      <c r="P2882">
        <v>19</v>
      </c>
      <c r="Q2882" t="s">
        <v>70585</v>
      </c>
      <c r="R2882">
        <v>1</v>
      </c>
    </row>
    <row r="2883" spans="3:18">
      <c r="C2883" t="s">
        <v>64370</v>
      </c>
      <c r="D2883">
        <v>9</v>
      </c>
      <c r="E2883" t="s">
        <v>70703</v>
      </c>
      <c r="F2883">
        <v>3</v>
      </c>
      <c r="O2883" t="s">
        <v>64336</v>
      </c>
      <c r="P2883">
        <v>261</v>
      </c>
      <c r="Q2883" t="s">
        <v>70586</v>
      </c>
      <c r="R2883">
        <v>1</v>
      </c>
    </row>
    <row r="2884" spans="3:18">
      <c r="C2884" t="s">
        <v>67586</v>
      </c>
      <c r="D2884">
        <v>4</v>
      </c>
      <c r="E2884" t="s">
        <v>70704</v>
      </c>
      <c r="F2884">
        <v>1</v>
      </c>
      <c r="O2884" t="s">
        <v>67558</v>
      </c>
      <c r="P2884">
        <v>4</v>
      </c>
      <c r="Q2884" t="s">
        <v>70587</v>
      </c>
      <c r="R2884">
        <v>3</v>
      </c>
    </row>
    <row r="2885" spans="3:18">
      <c r="C2885" t="s">
        <v>64371</v>
      </c>
      <c r="D2885">
        <v>52</v>
      </c>
      <c r="E2885" t="s">
        <v>70705</v>
      </c>
      <c r="F2885">
        <v>1</v>
      </c>
      <c r="O2885" t="s">
        <v>97972</v>
      </c>
      <c r="P2885">
        <v>2</v>
      </c>
      <c r="Q2885" t="s">
        <v>70588</v>
      </c>
      <c r="R2885">
        <v>3</v>
      </c>
    </row>
    <row r="2886" spans="3:18">
      <c r="C2886" t="s">
        <v>67587</v>
      </c>
      <c r="D2886">
        <v>4</v>
      </c>
      <c r="E2886" t="s">
        <v>70706</v>
      </c>
      <c r="F2886">
        <v>2</v>
      </c>
      <c r="O2886" t="s">
        <v>2072</v>
      </c>
      <c r="P2886">
        <v>25</v>
      </c>
      <c r="Q2886" t="s">
        <v>70589</v>
      </c>
      <c r="R2886">
        <v>1</v>
      </c>
    </row>
    <row r="2887" spans="3:18">
      <c r="C2887" t="s">
        <v>64372</v>
      </c>
      <c r="D2887">
        <v>15</v>
      </c>
      <c r="E2887" t="s">
        <v>70707</v>
      </c>
      <c r="F2887">
        <v>1</v>
      </c>
      <c r="O2887" t="s">
        <v>64337</v>
      </c>
      <c r="P2887">
        <v>57</v>
      </c>
      <c r="Q2887" t="s">
        <v>70590</v>
      </c>
      <c r="R2887">
        <v>1</v>
      </c>
    </row>
    <row r="2888" spans="3:18">
      <c r="C2888" t="s">
        <v>64373</v>
      </c>
      <c r="D2888">
        <v>14</v>
      </c>
      <c r="E2888" t="s">
        <v>70708</v>
      </c>
      <c r="F2888">
        <v>2</v>
      </c>
      <c r="O2888" t="s">
        <v>2073</v>
      </c>
      <c r="P2888">
        <v>24</v>
      </c>
      <c r="Q2888" t="s">
        <v>70591</v>
      </c>
      <c r="R2888">
        <v>1</v>
      </c>
    </row>
    <row r="2889" spans="3:18">
      <c r="C2889" t="s">
        <v>64374</v>
      </c>
      <c r="D2889">
        <v>10</v>
      </c>
      <c r="E2889" t="s">
        <v>70709</v>
      </c>
      <c r="F2889">
        <v>5</v>
      </c>
      <c r="O2889" t="s">
        <v>64338</v>
      </c>
      <c r="P2889">
        <v>34</v>
      </c>
      <c r="Q2889" t="s">
        <v>70592</v>
      </c>
      <c r="R2889">
        <v>2</v>
      </c>
    </row>
    <row r="2890" spans="3:18">
      <c r="C2890" t="s">
        <v>64375</v>
      </c>
      <c r="D2890">
        <v>11</v>
      </c>
      <c r="E2890" t="s">
        <v>70710</v>
      </c>
      <c r="F2890">
        <v>1</v>
      </c>
      <c r="O2890" t="s">
        <v>64339</v>
      </c>
      <c r="P2890">
        <v>27</v>
      </c>
      <c r="Q2890" t="s">
        <v>70593</v>
      </c>
      <c r="R2890">
        <v>1</v>
      </c>
    </row>
    <row r="2891" spans="3:18">
      <c r="C2891" t="s">
        <v>64376</v>
      </c>
      <c r="D2891">
        <v>39</v>
      </c>
      <c r="E2891" t="s">
        <v>70711</v>
      </c>
      <c r="F2891">
        <v>1</v>
      </c>
      <c r="O2891" t="s">
        <v>67560</v>
      </c>
      <c r="P2891">
        <v>2</v>
      </c>
      <c r="Q2891" t="s">
        <v>70594</v>
      </c>
      <c r="R2891">
        <v>1</v>
      </c>
    </row>
    <row r="2892" spans="3:18">
      <c r="C2892" t="s">
        <v>67588</v>
      </c>
      <c r="D2892">
        <v>15</v>
      </c>
      <c r="E2892" t="s">
        <v>70712</v>
      </c>
      <c r="F2892">
        <v>2</v>
      </c>
      <c r="O2892" t="s">
        <v>67561</v>
      </c>
      <c r="P2892">
        <v>104</v>
      </c>
      <c r="Q2892" t="s">
        <v>70595</v>
      </c>
      <c r="R2892">
        <v>1</v>
      </c>
    </row>
    <row r="2893" spans="3:18">
      <c r="C2893" t="s">
        <v>64377</v>
      </c>
      <c r="D2893">
        <v>7</v>
      </c>
      <c r="E2893" t="s">
        <v>70713</v>
      </c>
      <c r="F2893">
        <v>1</v>
      </c>
      <c r="O2893" t="s">
        <v>64340</v>
      </c>
      <c r="P2893">
        <v>29</v>
      </c>
      <c r="Q2893" t="s">
        <v>70596</v>
      </c>
      <c r="R2893">
        <v>1</v>
      </c>
    </row>
    <row r="2894" spans="3:18">
      <c r="C2894" t="s">
        <v>67589</v>
      </c>
      <c r="D2894">
        <v>44</v>
      </c>
      <c r="E2894" t="s">
        <v>70714</v>
      </c>
      <c r="F2894">
        <v>4</v>
      </c>
      <c r="O2894" t="s">
        <v>64341</v>
      </c>
      <c r="P2894">
        <v>9</v>
      </c>
      <c r="Q2894" t="s">
        <v>70597</v>
      </c>
      <c r="R2894">
        <v>1</v>
      </c>
    </row>
    <row r="2895" spans="3:18">
      <c r="C2895" t="s">
        <v>64378</v>
      </c>
      <c r="D2895">
        <v>12</v>
      </c>
      <c r="E2895" t="s">
        <v>70715</v>
      </c>
      <c r="F2895">
        <v>5</v>
      </c>
      <c r="O2895" t="s">
        <v>64342</v>
      </c>
      <c r="P2895">
        <v>35</v>
      </c>
      <c r="Q2895" t="s">
        <v>70598</v>
      </c>
      <c r="R2895">
        <v>1</v>
      </c>
    </row>
    <row r="2896" spans="3:18">
      <c r="C2896" t="s">
        <v>67590</v>
      </c>
      <c r="D2896">
        <v>50</v>
      </c>
      <c r="E2896" t="s">
        <v>70716</v>
      </c>
      <c r="F2896">
        <v>2</v>
      </c>
      <c r="O2896" t="s">
        <v>67562</v>
      </c>
      <c r="P2896">
        <v>92</v>
      </c>
      <c r="Q2896" t="s">
        <v>70599</v>
      </c>
      <c r="R2896">
        <v>5</v>
      </c>
    </row>
    <row r="2897" spans="3:18">
      <c r="C2897" t="s">
        <v>64379</v>
      </c>
      <c r="D2897">
        <v>102</v>
      </c>
      <c r="E2897" t="s">
        <v>70717</v>
      </c>
      <c r="F2897">
        <v>8</v>
      </c>
      <c r="O2897" t="s">
        <v>64343</v>
      </c>
      <c r="P2897">
        <v>30</v>
      </c>
      <c r="Q2897" t="s">
        <v>70600</v>
      </c>
      <c r="R2897">
        <v>1</v>
      </c>
    </row>
    <row r="2898" spans="3:18">
      <c r="C2898" t="s">
        <v>67591</v>
      </c>
      <c r="D2898">
        <v>1</v>
      </c>
      <c r="E2898" t="s">
        <v>70718</v>
      </c>
      <c r="F2898">
        <v>1</v>
      </c>
      <c r="O2898" t="s">
        <v>64344</v>
      </c>
      <c r="P2898">
        <v>12</v>
      </c>
      <c r="Q2898" t="s">
        <v>70601</v>
      </c>
      <c r="R2898">
        <v>2</v>
      </c>
    </row>
    <row r="2899" spans="3:18">
      <c r="C2899" t="s">
        <v>67592</v>
      </c>
      <c r="D2899">
        <v>8</v>
      </c>
      <c r="E2899" t="s">
        <v>70719</v>
      </c>
      <c r="F2899">
        <v>1</v>
      </c>
      <c r="O2899" t="s">
        <v>64345</v>
      </c>
      <c r="P2899">
        <v>11</v>
      </c>
      <c r="Q2899" t="s">
        <v>70602</v>
      </c>
      <c r="R2899">
        <v>1</v>
      </c>
    </row>
    <row r="2900" spans="3:18">
      <c r="C2900" t="s">
        <v>64380</v>
      </c>
      <c r="D2900">
        <v>2</v>
      </c>
      <c r="E2900" t="s">
        <v>70720</v>
      </c>
      <c r="F2900">
        <v>1</v>
      </c>
      <c r="O2900" t="s">
        <v>64346</v>
      </c>
      <c r="P2900">
        <v>3</v>
      </c>
      <c r="Q2900" t="s">
        <v>70603</v>
      </c>
      <c r="R2900">
        <v>1</v>
      </c>
    </row>
    <row r="2901" spans="3:18">
      <c r="C2901" t="s">
        <v>67593</v>
      </c>
      <c r="D2901">
        <v>12</v>
      </c>
      <c r="E2901" t="s">
        <v>70721</v>
      </c>
      <c r="F2901">
        <v>8</v>
      </c>
      <c r="O2901" t="s">
        <v>64347</v>
      </c>
      <c r="P2901">
        <v>6</v>
      </c>
      <c r="Q2901" t="s">
        <v>70604</v>
      </c>
      <c r="R2901">
        <v>3</v>
      </c>
    </row>
    <row r="2902" spans="3:18">
      <c r="C2902" t="s">
        <v>67594</v>
      </c>
      <c r="D2902">
        <v>1</v>
      </c>
      <c r="E2902" t="s">
        <v>70722</v>
      </c>
      <c r="F2902">
        <v>1</v>
      </c>
      <c r="O2902" t="s">
        <v>97973</v>
      </c>
      <c r="P2902">
        <v>2</v>
      </c>
      <c r="Q2902" t="s">
        <v>70605</v>
      </c>
      <c r="R2902">
        <v>1</v>
      </c>
    </row>
    <row r="2903" spans="3:18">
      <c r="C2903" t="s">
        <v>64381</v>
      </c>
      <c r="D2903">
        <v>5</v>
      </c>
      <c r="E2903" t="s">
        <v>70723</v>
      </c>
      <c r="F2903">
        <v>10</v>
      </c>
      <c r="O2903" t="s">
        <v>64348</v>
      </c>
      <c r="P2903">
        <v>8</v>
      </c>
      <c r="Q2903" t="s">
        <v>70606</v>
      </c>
      <c r="R2903">
        <v>1</v>
      </c>
    </row>
    <row r="2904" spans="3:18">
      <c r="C2904" t="s">
        <v>67595</v>
      </c>
      <c r="D2904">
        <v>1</v>
      </c>
      <c r="E2904" t="s">
        <v>70724</v>
      </c>
      <c r="F2904">
        <v>1</v>
      </c>
      <c r="O2904" t="s">
        <v>67563</v>
      </c>
      <c r="P2904">
        <v>1</v>
      </c>
      <c r="Q2904" t="s">
        <v>70607</v>
      </c>
      <c r="R2904">
        <v>3</v>
      </c>
    </row>
    <row r="2905" spans="3:18">
      <c r="C2905" t="s">
        <v>64382</v>
      </c>
      <c r="D2905">
        <v>2</v>
      </c>
      <c r="E2905" t="s">
        <v>70725</v>
      </c>
      <c r="F2905">
        <v>1</v>
      </c>
      <c r="O2905" t="s">
        <v>67564</v>
      </c>
      <c r="P2905">
        <v>1</v>
      </c>
      <c r="Q2905" t="s">
        <v>70608</v>
      </c>
      <c r="R2905">
        <v>3</v>
      </c>
    </row>
    <row r="2906" spans="3:18">
      <c r="C2906" t="s">
        <v>64383</v>
      </c>
      <c r="D2906">
        <v>15</v>
      </c>
      <c r="E2906" t="s">
        <v>70726</v>
      </c>
      <c r="F2906">
        <v>1</v>
      </c>
      <c r="O2906" t="s">
        <v>67565</v>
      </c>
      <c r="P2906">
        <v>44</v>
      </c>
      <c r="Q2906" t="s">
        <v>70609</v>
      </c>
      <c r="R2906">
        <v>1</v>
      </c>
    </row>
    <row r="2907" spans="3:18">
      <c r="C2907" t="s">
        <v>67596</v>
      </c>
      <c r="D2907">
        <v>4</v>
      </c>
      <c r="E2907" t="s">
        <v>70727</v>
      </c>
      <c r="F2907">
        <v>1</v>
      </c>
      <c r="O2907" t="s">
        <v>64349</v>
      </c>
      <c r="P2907">
        <v>14</v>
      </c>
      <c r="Q2907" t="s">
        <v>45075</v>
      </c>
      <c r="R2907">
        <v>6</v>
      </c>
    </row>
    <row r="2908" spans="3:18">
      <c r="C2908" t="s">
        <v>64384</v>
      </c>
      <c r="D2908">
        <v>45</v>
      </c>
      <c r="E2908" t="s">
        <v>70728</v>
      </c>
      <c r="F2908">
        <v>2</v>
      </c>
      <c r="O2908" t="s">
        <v>67567</v>
      </c>
      <c r="P2908">
        <v>25</v>
      </c>
      <c r="Q2908" t="s">
        <v>70610</v>
      </c>
      <c r="R2908">
        <v>4</v>
      </c>
    </row>
    <row r="2909" spans="3:18">
      <c r="C2909" t="s">
        <v>67597</v>
      </c>
      <c r="D2909">
        <v>5</v>
      </c>
      <c r="E2909" t="s">
        <v>70729</v>
      </c>
      <c r="F2909">
        <v>1</v>
      </c>
      <c r="O2909" t="s">
        <v>67568</v>
      </c>
      <c r="P2909">
        <v>2</v>
      </c>
      <c r="Q2909" t="s">
        <v>70611</v>
      </c>
      <c r="R2909">
        <v>1</v>
      </c>
    </row>
    <row r="2910" spans="3:18">
      <c r="C2910" t="s">
        <v>67598</v>
      </c>
      <c r="D2910">
        <v>78</v>
      </c>
      <c r="E2910" t="s">
        <v>70730</v>
      </c>
      <c r="F2910">
        <v>1</v>
      </c>
      <c r="O2910" t="s">
        <v>64350</v>
      </c>
      <c r="P2910">
        <v>9</v>
      </c>
      <c r="Q2910" t="s">
        <v>70612</v>
      </c>
      <c r="R2910">
        <v>4</v>
      </c>
    </row>
    <row r="2911" spans="3:18">
      <c r="C2911" t="s">
        <v>64385</v>
      </c>
      <c r="D2911">
        <v>41</v>
      </c>
      <c r="E2911" t="s">
        <v>70731</v>
      </c>
      <c r="F2911">
        <v>1</v>
      </c>
      <c r="O2911" t="s">
        <v>67569</v>
      </c>
      <c r="P2911">
        <v>3</v>
      </c>
      <c r="Q2911" t="s">
        <v>70613</v>
      </c>
      <c r="R2911">
        <v>1</v>
      </c>
    </row>
    <row r="2912" spans="3:18">
      <c r="C2912" t="s">
        <v>64386</v>
      </c>
      <c r="D2912">
        <v>7</v>
      </c>
      <c r="E2912" t="s">
        <v>70732</v>
      </c>
      <c r="F2912">
        <v>10</v>
      </c>
      <c r="O2912" t="s">
        <v>67570</v>
      </c>
      <c r="P2912">
        <v>13</v>
      </c>
      <c r="Q2912" t="s">
        <v>70614</v>
      </c>
      <c r="R2912">
        <v>5</v>
      </c>
    </row>
    <row r="2913" spans="3:18">
      <c r="C2913" t="s">
        <v>64387</v>
      </c>
      <c r="D2913">
        <v>176</v>
      </c>
      <c r="E2913" t="s">
        <v>70733</v>
      </c>
      <c r="F2913">
        <v>1</v>
      </c>
      <c r="O2913" t="s">
        <v>64353</v>
      </c>
      <c r="P2913">
        <v>2</v>
      </c>
      <c r="Q2913" t="s">
        <v>70615</v>
      </c>
      <c r="R2913">
        <v>10</v>
      </c>
    </row>
    <row r="2914" spans="3:18">
      <c r="C2914" t="s">
        <v>64388</v>
      </c>
      <c r="D2914">
        <v>17</v>
      </c>
      <c r="E2914" t="s">
        <v>70734</v>
      </c>
      <c r="F2914">
        <v>2</v>
      </c>
      <c r="O2914" t="s">
        <v>67571</v>
      </c>
      <c r="P2914">
        <v>2</v>
      </c>
      <c r="Q2914" t="s">
        <v>98154</v>
      </c>
      <c r="R2914">
        <v>1</v>
      </c>
    </row>
    <row r="2915" spans="3:18">
      <c r="C2915" t="s">
        <v>67599</v>
      </c>
      <c r="D2915">
        <v>5</v>
      </c>
      <c r="E2915" t="s">
        <v>70735</v>
      </c>
      <c r="F2915">
        <v>1</v>
      </c>
      <c r="O2915" t="s">
        <v>64354</v>
      </c>
      <c r="P2915">
        <v>5</v>
      </c>
      <c r="Q2915" t="s">
        <v>70616</v>
      </c>
      <c r="R2915">
        <v>1</v>
      </c>
    </row>
    <row r="2916" spans="3:18">
      <c r="C2916" t="s">
        <v>67600</v>
      </c>
      <c r="D2916">
        <v>21</v>
      </c>
      <c r="E2916" t="s">
        <v>70736</v>
      </c>
      <c r="F2916">
        <v>1</v>
      </c>
      <c r="O2916" t="s">
        <v>64355</v>
      </c>
      <c r="P2916">
        <v>79</v>
      </c>
      <c r="Q2916" t="s">
        <v>70617</v>
      </c>
      <c r="R2916">
        <v>24</v>
      </c>
    </row>
    <row r="2917" spans="3:18">
      <c r="C2917" t="s">
        <v>64389</v>
      </c>
      <c r="D2917">
        <v>1</v>
      </c>
      <c r="E2917" t="s">
        <v>70737</v>
      </c>
      <c r="F2917">
        <v>1</v>
      </c>
      <c r="O2917" t="s">
        <v>64356</v>
      </c>
      <c r="P2917">
        <v>20</v>
      </c>
      <c r="Q2917" t="s">
        <v>70618</v>
      </c>
      <c r="R2917">
        <v>3</v>
      </c>
    </row>
    <row r="2918" spans="3:18">
      <c r="C2918" t="s">
        <v>67601</v>
      </c>
      <c r="D2918">
        <v>3</v>
      </c>
      <c r="E2918" t="s">
        <v>70738</v>
      </c>
      <c r="F2918">
        <v>5</v>
      </c>
      <c r="O2918" t="s">
        <v>67572</v>
      </c>
      <c r="P2918">
        <v>210</v>
      </c>
      <c r="Q2918" t="s">
        <v>70619</v>
      </c>
      <c r="R2918">
        <v>2</v>
      </c>
    </row>
    <row r="2919" spans="3:18">
      <c r="C2919" t="s">
        <v>64390</v>
      </c>
      <c r="D2919">
        <v>13</v>
      </c>
      <c r="E2919" t="s">
        <v>70739</v>
      </c>
      <c r="F2919">
        <v>1</v>
      </c>
      <c r="O2919" t="s">
        <v>97974</v>
      </c>
      <c r="P2919">
        <v>10</v>
      </c>
      <c r="Q2919" t="s">
        <v>70620</v>
      </c>
      <c r="R2919">
        <v>1</v>
      </c>
    </row>
    <row r="2920" spans="3:18">
      <c r="C2920" t="s">
        <v>64391</v>
      </c>
      <c r="D2920">
        <v>4</v>
      </c>
      <c r="E2920" t="s">
        <v>70740</v>
      </c>
      <c r="F2920">
        <v>1</v>
      </c>
      <c r="O2920" t="s">
        <v>67573</v>
      </c>
      <c r="P2920">
        <v>41</v>
      </c>
      <c r="Q2920" t="s">
        <v>70621</v>
      </c>
      <c r="R2920">
        <v>1</v>
      </c>
    </row>
    <row r="2921" spans="3:18">
      <c r="C2921" t="s">
        <v>67602</v>
      </c>
      <c r="D2921">
        <v>15</v>
      </c>
      <c r="E2921" t="s">
        <v>70741</v>
      </c>
      <c r="F2921">
        <v>11</v>
      </c>
      <c r="O2921" t="s">
        <v>67574</v>
      </c>
      <c r="P2921">
        <v>7</v>
      </c>
      <c r="Q2921" t="s">
        <v>70622</v>
      </c>
      <c r="R2921">
        <v>2</v>
      </c>
    </row>
    <row r="2922" spans="3:18">
      <c r="C2922" t="s">
        <v>64392</v>
      </c>
      <c r="D2922">
        <v>4</v>
      </c>
      <c r="E2922" t="s">
        <v>70742</v>
      </c>
      <c r="F2922">
        <v>2</v>
      </c>
      <c r="O2922" t="s">
        <v>64357</v>
      </c>
      <c r="P2922">
        <v>30</v>
      </c>
      <c r="Q2922" t="s">
        <v>70623</v>
      </c>
      <c r="R2922">
        <v>3</v>
      </c>
    </row>
    <row r="2923" spans="3:18">
      <c r="C2923" t="s">
        <v>67603</v>
      </c>
      <c r="D2923">
        <v>5</v>
      </c>
      <c r="E2923" t="s">
        <v>70743</v>
      </c>
      <c r="F2923">
        <v>1</v>
      </c>
      <c r="O2923" t="s">
        <v>64358</v>
      </c>
      <c r="P2923">
        <v>54</v>
      </c>
      <c r="Q2923" t="s">
        <v>70624</v>
      </c>
      <c r="R2923">
        <v>1</v>
      </c>
    </row>
    <row r="2924" spans="3:18">
      <c r="C2924" t="s">
        <v>64393</v>
      </c>
      <c r="D2924">
        <v>43</v>
      </c>
      <c r="E2924" t="s">
        <v>70744</v>
      </c>
      <c r="F2924">
        <v>4</v>
      </c>
      <c r="O2924" t="s">
        <v>67575</v>
      </c>
      <c r="P2924">
        <v>49</v>
      </c>
      <c r="Q2924" t="s">
        <v>70625</v>
      </c>
      <c r="R2924">
        <v>2</v>
      </c>
    </row>
    <row r="2925" spans="3:18">
      <c r="C2925" t="s">
        <v>67604</v>
      </c>
      <c r="D2925">
        <v>20</v>
      </c>
      <c r="E2925" t="s">
        <v>70745</v>
      </c>
      <c r="F2925">
        <v>3</v>
      </c>
      <c r="O2925" t="s">
        <v>67576</v>
      </c>
      <c r="P2925">
        <v>23</v>
      </c>
      <c r="Q2925" t="s">
        <v>70626</v>
      </c>
      <c r="R2925">
        <v>3</v>
      </c>
    </row>
    <row r="2926" spans="3:18">
      <c r="C2926" t="s">
        <v>67605</v>
      </c>
      <c r="D2926">
        <v>1</v>
      </c>
      <c r="E2926" t="s">
        <v>70746</v>
      </c>
      <c r="F2926">
        <v>2</v>
      </c>
      <c r="O2926" t="s">
        <v>64361</v>
      </c>
      <c r="P2926">
        <v>9</v>
      </c>
      <c r="Q2926" t="s">
        <v>70627</v>
      </c>
      <c r="R2926">
        <v>1</v>
      </c>
    </row>
    <row r="2927" spans="3:18">
      <c r="C2927" t="s">
        <v>64394</v>
      </c>
      <c r="D2927">
        <v>11</v>
      </c>
      <c r="E2927" t="s">
        <v>70747</v>
      </c>
      <c r="F2927">
        <v>2</v>
      </c>
      <c r="O2927" t="s">
        <v>67577</v>
      </c>
      <c r="P2927">
        <v>5</v>
      </c>
      <c r="Q2927" t="s">
        <v>70628</v>
      </c>
      <c r="R2927">
        <v>5</v>
      </c>
    </row>
    <row r="2928" spans="3:18">
      <c r="C2928" t="s">
        <v>64395</v>
      </c>
      <c r="D2928">
        <v>36</v>
      </c>
      <c r="E2928" t="s">
        <v>70748</v>
      </c>
      <c r="F2928">
        <v>2</v>
      </c>
      <c r="O2928" t="s">
        <v>64362</v>
      </c>
      <c r="P2928">
        <v>6</v>
      </c>
      <c r="Q2928" t="s">
        <v>70629</v>
      </c>
      <c r="R2928">
        <v>2</v>
      </c>
    </row>
    <row r="2929" spans="3:18">
      <c r="C2929" t="s">
        <v>67606</v>
      </c>
      <c r="D2929">
        <v>6</v>
      </c>
      <c r="E2929" t="s">
        <v>70749</v>
      </c>
      <c r="F2929">
        <v>1</v>
      </c>
      <c r="O2929" t="s">
        <v>67578</v>
      </c>
      <c r="P2929">
        <v>13</v>
      </c>
      <c r="Q2929" t="s">
        <v>70630</v>
      </c>
      <c r="R2929">
        <v>2</v>
      </c>
    </row>
    <row r="2930" spans="3:18">
      <c r="C2930" t="s">
        <v>64396</v>
      </c>
      <c r="D2930">
        <v>10</v>
      </c>
      <c r="E2930" t="s">
        <v>70750</v>
      </c>
      <c r="F2930">
        <v>5</v>
      </c>
      <c r="O2930" t="s">
        <v>64363</v>
      </c>
      <c r="P2930">
        <v>6</v>
      </c>
      <c r="Q2930" t="s">
        <v>70631</v>
      </c>
      <c r="R2930">
        <v>1</v>
      </c>
    </row>
    <row r="2931" spans="3:18">
      <c r="C2931" t="s">
        <v>64397</v>
      </c>
      <c r="D2931">
        <v>19</v>
      </c>
      <c r="E2931" t="s">
        <v>70751</v>
      </c>
      <c r="F2931">
        <v>1</v>
      </c>
      <c r="O2931" t="s">
        <v>67579</v>
      </c>
      <c r="P2931">
        <v>8</v>
      </c>
      <c r="Q2931" t="s">
        <v>70632</v>
      </c>
      <c r="R2931">
        <v>2</v>
      </c>
    </row>
    <row r="2932" spans="3:18">
      <c r="C2932" t="s">
        <v>67607</v>
      </c>
      <c r="D2932">
        <v>1</v>
      </c>
      <c r="E2932" t="s">
        <v>70752</v>
      </c>
      <c r="F2932">
        <v>3</v>
      </c>
      <c r="O2932" t="s">
        <v>64364</v>
      </c>
      <c r="P2932">
        <v>10</v>
      </c>
      <c r="Q2932" t="s">
        <v>70633</v>
      </c>
      <c r="R2932">
        <v>1</v>
      </c>
    </row>
    <row r="2933" spans="3:18">
      <c r="C2933" t="s">
        <v>64398</v>
      </c>
      <c r="D2933">
        <v>145</v>
      </c>
      <c r="E2933" t="s">
        <v>70753</v>
      </c>
      <c r="F2933">
        <v>2</v>
      </c>
      <c r="O2933" t="s">
        <v>67580</v>
      </c>
      <c r="P2933">
        <v>25</v>
      </c>
      <c r="Q2933" t="s">
        <v>70634</v>
      </c>
      <c r="R2933">
        <v>2</v>
      </c>
    </row>
    <row r="2934" spans="3:18">
      <c r="C2934" t="s">
        <v>67608</v>
      </c>
      <c r="D2934">
        <v>1</v>
      </c>
      <c r="E2934" t="s">
        <v>70754</v>
      </c>
      <c r="F2934">
        <v>2</v>
      </c>
      <c r="O2934" t="s">
        <v>64365</v>
      </c>
      <c r="P2934">
        <v>3</v>
      </c>
      <c r="Q2934" t="s">
        <v>70635</v>
      </c>
      <c r="R2934">
        <v>4</v>
      </c>
    </row>
    <row r="2935" spans="3:18">
      <c r="C2935" t="s">
        <v>67609</v>
      </c>
      <c r="D2935">
        <v>52</v>
      </c>
      <c r="E2935" t="s">
        <v>70755</v>
      </c>
      <c r="F2935">
        <v>5</v>
      </c>
      <c r="O2935" t="s">
        <v>64366</v>
      </c>
      <c r="P2935">
        <v>16</v>
      </c>
      <c r="Q2935" t="s">
        <v>98155</v>
      </c>
      <c r="R2935">
        <v>1</v>
      </c>
    </row>
    <row r="2936" spans="3:18">
      <c r="C2936" t="s">
        <v>64399</v>
      </c>
      <c r="D2936">
        <v>9</v>
      </c>
      <c r="E2936" t="s">
        <v>70756</v>
      </c>
      <c r="F2936">
        <v>1</v>
      </c>
      <c r="O2936" t="s">
        <v>67581</v>
      </c>
      <c r="P2936">
        <v>8</v>
      </c>
      <c r="Q2936" t="s">
        <v>70636</v>
      </c>
      <c r="R2936">
        <v>2</v>
      </c>
    </row>
    <row r="2937" spans="3:18">
      <c r="C2937" t="s">
        <v>67610</v>
      </c>
      <c r="D2937">
        <v>6</v>
      </c>
      <c r="E2937" t="s">
        <v>70757</v>
      </c>
      <c r="F2937">
        <v>1</v>
      </c>
      <c r="O2937" t="s">
        <v>64367</v>
      </c>
      <c r="P2937">
        <v>18</v>
      </c>
      <c r="Q2937" t="s">
        <v>70637</v>
      </c>
      <c r="R2937">
        <v>4</v>
      </c>
    </row>
    <row r="2938" spans="3:18">
      <c r="C2938" t="s">
        <v>67611</v>
      </c>
      <c r="D2938">
        <v>9</v>
      </c>
      <c r="E2938" t="s">
        <v>70758</v>
      </c>
      <c r="F2938">
        <v>1</v>
      </c>
      <c r="O2938" t="s">
        <v>64368</v>
      </c>
      <c r="P2938">
        <v>45</v>
      </c>
      <c r="Q2938" t="s">
        <v>70638</v>
      </c>
      <c r="R2938">
        <v>4</v>
      </c>
    </row>
    <row r="2939" spans="3:18">
      <c r="C2939" t="s">
        <v>64400</v>
      </c>
      <c r="D2939">
        <v>7</v>
      </c>
      <c r="E2939" t="s">
        <v>70759</v>
      </c>
      <c r="F2939">
        <v>1</v>
      </c>
      <c r="O2939" t="s">
        <v>67582</v>
      </c>
      <c r="P2939">
        <v>9</v>
      </c>
      <c r="Q2939" t="s">
        <v>70639</v>
      </c>
      <c r="R2939">
        <v>1</v>
      </c>
    </row>
    <row r="2940" spans="3:18">
      <c r="C2940" t="s">
        <v>64401</v>
      </c>
      <c r="D2940">
        <v>5</v>
      </c>
      <c r="E2940" t="s">
        <v>70760</v>
      </c>
      <c r="F2940">
        <v>1</v>
      </c>
      <c r="O2940" t="s">
        <v>67583</v>
      </c>
      <c r="P2940">
        <v>11</v>
      </c>
      <c r="Q2940" t="s">
        <v>70640</v>
      </c>
      <c r="R2940">
        <v>3</v>
      </c>
    </row>
    <row r="2941" spans="3:18">
      <c r="C2941" t="s">
        <v>67612</v>
      </c>
      <c r="D2941">
        <v>17</v>
      </c>
      <c r="E2941" t="s">
        <v>70761</v>
      </c>
      <c r="F2941">
        <v>4</v>
      </c>
      <c r="O2941" t="s">
        <v>67584</v>
      </c>
      <c r="P2941">
        <v>8</v>
      </c>
      <c r="Q2941" t="s">
        <v>70641</v>
      </c>
      <c r="R2941">
        <v>1</v>
      </c>
    </row>
    <row r="2942" spans="3:18">
      <c r="C2942" t="s">
        <v>67613</v>
      </c>
      <c r="D2942">
        <v>36</v>
      </c>
      <c r="E2942" t="s">
        <v>70762</v>
      </c>
      <c r="F2942">
        <v>2</v>
      </c>
      <c r="O2942" t="s">
        <v>97975</v>
      </c>
      <c r="P2942">
        <v>1</v>
      </c>
      <c r="Q2942" t="s">
        <v>70642</v>
      </c>
      <c r="R2942">
        <v>1</v>
      </c>
    </row>
    <row r="2943" spans="3:18">
      <c r="C2943" t="s">
        <v>64402</v>
      </c>
      <c r="D2943">
        <v>70</v>
      </c>
      <c r="E2943" t="s">
        <v>70763</v>
      </c>
      <c r="F2943">
        <v>6</v>
      </c>
      <c r="O2943" t="s">
        <v>67585</v>
      </c>
      <c r="P2943">
        <v>21</v>
      </c>
      <c r="Q2943" t="s">
        <v>70643</v>
      </c>
      <c r="R2943">
        <v>2</v>
      </c>
    </row>
    <row r="2944" spans="3:18">
      <c r="C2944" t="s">
        <v>64403</v>
      </c>
      <c r="D2944">
        <v>2</v>
      </c>
      <c r="E2944" t="s">
        <v>70764</v>
      </c>
      <c r="F2944">
        <v>4</v>
      </c>
      <c r="O2944" t="s">
        <v>64369</v>
      </c>
      <c r="P2944">
        <v>13</v>
      </c>
      <c r="Q2944" t="s">
        <v>70644</v>
      </c>
      <c r="R2944">
        <v>3</v>
      </c>
    </row>
    <row r="2945" spans="3:18">
      <c r="C2945" t="s">
        <v>64404</v>
      </c>
      <c r="D2945">
        <v>3</v>
      </c>
      <c r="E2945" t="s">
        <v>70765</v>
      </c>
      <c r="F2945">
        <v>3</v>
      </c>
      <c r="O2945" t="s">
        <v>64370</v>
      </c>
      <c r="P2945">
        <v>9</v>
      </c>
      <c r="Q2945" t="s">
        <v>70645</v>
      </c>
      <c r="R2945">
        <v>1</v>
      </c>
    </row>
    <row r="2946" spans="3:18">
      <c r="C2946" t="s">
        <v>64405</v>
      </c>
      <c r="D2946">
        <v>37</v>
      </c>
      <c r="E2946" t="s">
        <v>70766</v>
      </c>
      <c r="F2946">
        <v>3</v>
      </c>
      <c r="O2946" t="s">
        <v>67586</v>
      </c>
      <c r="P2946">
        <v>4</v>
      </c>
      <c r="Q2946" t="s">
        <v>70646</v>
      </c>
      <c r="R2946">
        <v>2</v>
      </c>
    </row>
    <row r="2947" spans="3:18">
      <c r="C2947" t="s">
        <v>64406</v>
      </c>
      <c r="D2947">
        <v>18</v>
      </c>
      <c r="E2947" t="s">
        <v>70767</v>
      </c>
      <c r="F2947">
        <v>1</v>
      </c>
      <c r="O2947" t="s">
        <v>64371</v>
      </c>
      <c r="P2947">
        <v>37</v>
      </c>
      <c r="Q2947" t="s">
        <v>70647</v>
      </c>
      <c r="R2947">
        <v>2</v>
      </c>
    </row>
    <row r="2948" spans="3:18">
      <c r="C2948" t="s">
        <v>67614</v>
      </c>
      <c r="D2948">
        <v>1</v>
      </c>
      <c r="E2948" t="s">
        <v>70768</v>
      </c>
      <c r="F2948">
        <v>1</v>
      </c>
      <c r="O2948" t="s">
        <v>67587</v>
      </c>
      <c r="P2948">
        <v>4</v>
      </c>
      <c r="Q2948" t="s">
        <v>70648</v>
      </c>
      <c r="R2948">
        <v>1</v>
      </c>
    </row>
    <row r="2949" spans="3:18">
      <c r="C2949" t="s">
        <v>67615</v>
      </c>
      <c r="D2949">
        <v>43</v>
      </c>
      <c r="E2949" t="s">
        <v>70769</v>
      </c>
      <c r="F2949">
        <v>1</v>
      </c>
      <c r="O2949" t="s">
        <v>64372</v>
      </c>
      <c r="P2949">
        <v>15</v>
      </c>
      <c r="Q2949" t="s">
        <v>70649</v>
      </c>
      <c r="R2949">
        <v>5</v>
      </c>
    </row>
    <row r="2950" spans="3:18">
      <c r="C2950" t="s">
        <v>67616</v>
      </c>
      <c r="D2950">
        <v>56</v>
      </c>
      <c r="E2950" t="s">
        <v>70770</v>
      </c>
      <c r="F2950">
        <v>4</v>
      </c>
      <c r="O2950" t="s">
        <v>64373</v>
      </c>
      <c r="P2950">
        <v>6</v>
      </c>
      <c r="Q2950" t="s">
        <v>70650</v>
      </c>
      <c r="R2950">
        <v>1</v>
      </c>
    </row>
    <row r="2951" spans="3:18">
      <c r="C2951" t="s">
        <v>67617</v>
      </c>
      <c r="D2951">
        <v>12</v>
      </c>
      <c r="E2951" t="s">
        <v>70771</v>
      </c>
      <c r="F2951">
        <v>1</v>
      </c>
      <c r="O2951" t="s">
        <v>64374</v>
      </c>
      <c r="P2951">
        <v>10</v>
      </c>
      <c r="Q2951" t="s">
        <v>70651</v>
      </c>
      <c r="R2951">
        <v>3</v>
      </c>
    </row>
    <row r="2952" spans="3:18">
      <c r="C2952" t="s">
        <v>67618</v>
      </c>
      <c r="D2952">
        <v>16</v>
      </c>
      <c r="E2952" t="s">
        <v>70772</v>
      </c>
      <c r="F2952">
        <v>1</v>
      </c>
      <c r="O2952" t="s">
        <v>64375</v>
      </c>
      <c r="P2952">
        <v>11</v>
      </c>
      <c r="Q2952" t="s">
        <v>70652</v>
      </c>
      <c r="R2952">
        <v>1</v>
      </c>
    </row>
    <row r="2953" spans="3:18">
      <c r="C2953" t="s">
        <v>64407</v>
      </c>
      <c r="D2953">
        <v>84</v>
      </c>
      <c r="E2953" t="s">
        <v>70773</v>
      </c>
      <c r="F2953">
        <v>1</v>
      </c>
      <c r="O2953" t="s">
        <v>64376</v>
      </c>
      <c r="P2953">
        <v>39</v>
      </c>
      <c r="Q2953" t="s">
        <v>70653</v>
      </c>
      <c r="R2953">
        <v>2</v>
      </c>
    </row>
    <row r="2954" spans="3:18">
      <c r="C2954" t="s">
        <v>64408</v>
      </c>
      <c r="D2954">
        <v>14</v>
      </c>
      <c r="E2954" t="s">
        <v>70774</v>
      </c>
      <c r="F2954">
        <v>1</v>
      </c>
      <c r="O2954" t="s">
        <v>67588</v>
      </c>
      <c r="P2954">
        <v>15</v>
      </c>
      <c r="Q2954" t="s">
        <v>70654</v>
      </c>
      <c r="R2954">
        <v>3</v>
      </c>
    </row>
    <row r="2955" spans="3:18">
      <c r="C2955" t="s">
        <v>64409</v>
      </c>
      <c r="D2955">
        <v>13</v>
      </c>
      <c r="E2955" t="s">
        <v>70775</v>
      </c>
      <c r="F2955">
        <v>1</v>
      </c>
      <c r="O2955" t="s">
        <v>64377</v>
      </c>
      <c r="P2955">
        <v>7</v>
      </c>
      <c r="Q2955" t="s">
        <v>70655</v>
      </c>
      <c r="R2955">
        <v>3</v>
      </c>
    </row>
    <row r="2956" spans="3:18">
      <c r="C2956" t="s">
        <v>67619</v>
      </c>
      <c r="D2956">
        <v>32</v>
      </c>
      <c r="E2956" t="s">
        <v>70776</v>
      </c>
      <c r="F2956">
        <v>1</v>
      </c>
      <c r="O2956" t="s">
        <v>67589</v>
      </c>
      <c r="P2956">
        <v>27</v>
      </c>
      <c r="Q2956" t="s">
        <v>70656</v>
      </c>
      <c r="R2956">
        <v>2</v>
      </c>
    </row>
    <row r="2957" spans="3:18">
      <c r="C2957" t="s">
        <v>64410</v>
      </c>
      <c r="D2957">
        <v>13</v>
      </c>
      <c r="E2957" t="s">
        <v>70777</v>
      </c>
      <c r="F2957">
        <v>1</v>
      </c>
      <c r="O2957" t="s">
        <v>64378</v>
      </c>
      <c r="P2957">
        <v>15</v>
      </c>
      <c r="Q2957" t="s">
        <v>70657</v>
      </c>
      <c r="R2957">
        <v>1</v>
      </c>
    </row>
    <row r="2958" spans="3:18">
      <c r="C2958" t="s">
        <v>64411</v>
      </c>
      <c r="D2958">
        <v>44</v>
      </c>
      <c r="E2958" t="s">
        <v>70778</v>
      </c>
      <c r="F2958">
        <v>1</v>
      </c>
      <c r="O2958" t="s">
        <v>67590</v>
      </c>
      <c r="P2958">
        <v>50</v>
      </c>
      <c r="Q2958" t="s">
        <v>70658</v>
      </c>
      <c r="R2958">
        <v>1</v>
      </c>
    </row>
    <row r="2959" spans="3:18">
      <c r="C2959" t="s">
        <v>67620</v>
      </c>
      <c r="D2959">
        <v>43</v>
      </c>
      <c r="E2959" t="s">
        <v>70779</v>
      </c>
      <c r="F2959">
        <v>1</v>
      </c>
      <c r="O2959" t="s">
        <v>64379</v>
      </c>
      <c r="P2959">
        <v>127</v>
      </c>
      <c r="Q2959" t="s">
        <v>70659</v>
      </c>
      <c r="R2959">
        <v>1</v>
      </c>
    </row>
    <row r="2960" spans="3:18">
      <c r="C2960" t="s">
        <v>64413</v>
      </c>
      <c r="D2960">
        <v>145</v>
      </c>
      <c r="E2960" t="s">
        <v>70780</v>
      </c>
      <c r="F2960">
        <v>1</v>
      </c>
      <c r="O2960" t="s">
        <v>67591</v>
      </c>
      <c r="P2960">
        <v>1</v>
      </c>
      <c r="Q2960" t="s">
        <v>70660</v>
      </c>
      <c r="R2960">
        <v>2</v>
      </c>
    </row>
    <row r="2961" spans="3:18">
      <c r="C2961" t="s">
        <v>64414</v>
      </c>
      <c r="D2961">
        <v>69</v>
      </c>
      <c r="E2961" t="s">
        <v>70781</v>
      </c>
      <c r="F2961">
        <v>1</v>
      </c>
      <c r="O2961" t="s">
        <v>97976</v>
      </c>
      <c r="P2961">
        <v>1</v>
      </c>
      <c r="Q2961" t="s">
        <v>70661</v>
      </c>
      <c r="R2961">
        <v>1</v>
      </c>
    </row>
    <row r="2962" spans="3:18">
      <c r="C2962" t="s">
        <v>64415</v>
      </c>
      <c r="D2962">
        <v>88</v>
      </c>
      <c r="E2962" t="s">
        <v>70782</v>
      </c>
      <c r="F2962">
        <v>1</v>
      </c>
      <c r="O2962" t="s">
        <v>97977</v>
      </c>
      <c r="P2962">
        <v>1</v>
      </c>
      <c r="Q2962" t="s">
        <v>70662</v>
      </c>
      <c r="R2962">
        <v>2</v>
      </c>
    </row>
    <row r="2963" spans="3:18">
      <c r="C2963" t="s">
        <v>64416</v>
      </c>
      <c r="D2963">
        <v>56</v>
      </c>
      <c r="E2963" t="s">
        <v>70783</v>
      </c>
      <c r="F2963">
        <v>4</v>
      </c>
      <c r="O2963" t="s">
        <v>67592</v>
      </c>
      <c r="P2963">
        <v>8</v>
      </c>
      <c r="Q2963" t="s">
        <v>70663</v>
      </c>
      <c r="R2963">
        <v>15</v>
      </c>
    </row>
    <row r="2964" spans="3:18">
      <c r="C2964" t="s">
        <v>64417</v>
      </c>
      <c r="D2964">
        <v>41</v>
      </c>
      <c r="E2964" t="s">
        <v>70784</v>
      </c>
      <c r="F2964">
        <v>1</v>
      </c>
      <c r="O2964" t="s">
        <v>64380</v>
      </c>
      <c r="P2964">
        <v>2</v>
      </c>
      <c r="Q2964" t="s">
        <v>70664</v>
      </c>
      <c r="R2964">
        <v>5</v>
      </c>
    </row>
    <row r="2965" spans="3:18">
      <c r="C2965" t="s">
        <v>67621</v>
      </c>
      <c r="D2965">
        <v>6</v>
      </c>
      <c r="E2965" t="s">
        <v>70785</v>
      </c>
      <c r="F2965">
        <v>2</v>
      </c>
      <c r="O2965" t="s">
        <v>67593</v>
      </c>
      <c r="P2965">
        <v>12</v>
      </c>
      <c r="Q2965" t="s">
        <v>70665</v>
      </c>
      <c r="R2965">
        <v>2</v>
      </c>
    </row>
    <row r="2966" spans="3:18">
      <c r="C2966" t="s">
        <v>64419</v>
      </c>
      <c r="D2966">
        <v>11</v>
      </c>
      <c r="E2966" t="s">
        <v>70786</v>
      </c>
      <c r="F2966">
        <v>3</v>
      </c>
      <c r="O2966" t="s">
        <v>67594</v>
      </c>
      <c r="P2966">
        <v>1</v>
      </c>
      <c r="Q2966" t="s">
        <v>70666</v>
      </c>
      <c r="R2966">
        <v>1</v>
      </c>
    </row>
    <row r="2967" spans="3:18">
      <c r="C2967" t="s">
        <v>64420</v>
      </c>
      <c r="D2967">
        <v>1101</v>
      </c>
      <c r="E2967" t="s">
        <v>70787</v>
      </c>
      <c r="F2967">
        <v>2</v>
      </c>
      <c r="O2967" t="s">
        <v>64381</v>
      </c>
      <c r="P2967">
        <v>5</v>
      </c>
      <c r="Q2967" t="s">
        <v>70667</v>
      </c>
      <c r="R2967">
        <v>4</v>
      </c>
    </row>
    <row r="2968" spans="3:18">
      <c r="C2968" t="s">
        <v>64421</v>
      </c>
      <c r="D2968">
        <v>64</v>
      </c>
      <c r="E2968" t="s">
        <v>70788</v>
      </c>
      <c r="F2968">
        <v>1</v>
      </c>
      <c r="O2968" t="s">
        <v>67595</v>
      </c>
      <c r="P2968">
        <v>2</v>
      </c>
      <c r="Q2968" t="s">
        <v>70668</v>
      </c>
      <c r="R2968">
        <v>1</v>
      </c>
    </row>
    <row r="2969" spans="3:18">
      <c r="C2969" t="s">
        <v>64422</v>
      </c>
      <c r="D2969">
        <v>4</v>
      </c>
      <c r="E2969" t="s">
        <v>70789</v>
      </c>
      <c r="F2969">
        <v>1</v>
      </c>
      <c r="O2969" t="s">
        <v>64382</v>
      </c>
      <c r="P2969">
        <v>2</v>
      </c>
      <c r="Q2969" t="s">
        <v>70669</v>
      </c>
      <c r="R2969">
        <v>1</v>
      </c>
    </row>
    <row r="2970" spans="3:18">
      <c r="C2970" t="s">
        <v>67622</v>
      </c>
      <c r="D2970">
        <v>17</v>
      </c>
      <c r="E2970" t="s">
        <v>70790</v>
      </c>
      <c r="F2970">
        <v>2</v>
      </c>
      <c r="O2970" t="s">
        <v>64383</v>
      </c>
      <c r="P2970">
        <v>16</v>
      </c>
      <c r="Q2970" t="s">
        <v>70670</v>
      </c>
      <c r="R2970">
        <v>1</v>
      </c>
    </row>
    <row r="2971" spans="3:18">
      <c r="C2971" t="s">
        <v>67623</v>
      </c>
      <c r="D2971">
        <v>30</v>
      </c>
      <c r="E2971" t="s">
        <v>70791</v>
      </c>
      <c r="F2971">
        <v>3</v>
      </c>
      <c r="O2971" t="s">
        <v>67596</v>
      </c>
      <c r="P2971">
        <v>5</v>
      </c>
      <c r="Q2971" t="s">
        <v>70671</v>
      </c>
      <c r="R2971">
        <v>2</v>
      </c>
    </row>
    <row r="2972" spans="3:18">
      <c r="C2972" t="s">
        <v>67624</v>
      </c>
      <c r="D2972">
        <v>2</v>
      </c>
      <c r="E2972" t="s">
        <v>70792</v>
      </c>
      <c r="F2972">
        <v>3</v>
      </c>
      <c r="O2972" t="s">
        <v>64384</v>
      </c>
      <c r="P2972">
        <v>45</v>
      </c>
      <c r="Q2972" t="s">
        <v>70672</v>
      </c>
      <c r="R2972">
        <v>1</v>
      </c>
    </row>
    <row r="2973" spans="3:18">
      <c r="C2973" t="s">
        <v>67625</v>
      </c>
      <c r="D2973">
        <v>26</v>
      </c>
      <c r="E2973" t="s">
        <v>70793</v>
      </c>
      <c r="F2973">
        <v>1</v>
      </c>
      <c r="O2973" t="s">
        <v>67597</v>
      </c>
      <c r="P2973">
        <v>5</v>
      </c>
      <c r="Q2973" t="s">
        <v>70673</v>
      </c>
      <c r="R2973">
        <v>3</v>
      </c>
    </row>
    <row r="2974" spans="3:18">
      <c r="C2974" t="s">
        <v>67626</v>
      </c>
      <c r="D2974">
        <v>18</v>
      </c>
      <c r="E2974" t="s">
        <v>70794</v>
      </c>
      <c r="F2974">
        <v>4</v>
      </c>
      <c r="O2974" t="s">
        <v>67598</v>
      </c>
      <c r="P2974">
        <v>196</v>
      </c>
      <c r="Q2974" t="s">
        <v>70674</v>
      </c>
      <c r="R2974">
        <v>5</v>
      </c>
    </row>
    <row r="2975" spans="3:18">
      <c r="C2975" t="s">
        <v>64424</v>
      </c>
      <c r="D2975">
        <v>4</v>
      </c>
      <c r="E2975" t="s">
        <v>70795</v>
      </c>
      <c r="F2975">
        <v>6</v>
      </c>
      <c r="O2975" t="s">
        <v>64385</v>
      </c>
      <c r="P2975">
        <v>41</v>
      </c>
      <c r="Q2975" t="s">
        <v>70675</v>
      </c>
      <c r="R2975">
        <v>2</v>
      </c>
    </row>
    <row r="2976" spans="3:18">
      <c r="C2976" t="s">
        <v>67627</v>
      </c>
      <c r="D2976">
        <v>1</v>
      </c>
      <c r="E2976" t="s">
        <v>70796</v>
      </c>
      <c r="F2976">
        <v>5</v>
      </c>
      <c r="O2976" t="s">
        <v>64386</v>
      </c>
      <c r="P2976">
        <v>170</v>
      </c>
      <c r="Q2976" t="s">
        <v>70676</v>
      </c>
      <c r="R2976">
        <v>1</v>
      </c>
    </row>
    <row r="2977" spans="3:18">
      <c r="C2977" t="s">
        <v>64425</v>
      </c>
      <c r="D2977">
        <v>12</v>
      </c>
      <c r="E2977" t="s">
        <v>70797</v>
      </c>
      <c r="F2977">
        <v>5</v>
      </c>
      <c r="O2977" t="s">
        <v>64387</v>
      </c>
      <c r="P2977">
        <v>6</v>
      </c>
      <c r="Q2977" t="s">
        <v>70677</v>
      </c>
      <c r="R2977">
        <v>1</v>
      </c>
    </row>
    <row r="2978" spans="3:18">
      <c r="C2978" t="s">
        <v>67628</v>
      </c>
      <c r="D2978">
        <v>11</v>
      </c>
      <c r="E2978" t="s">
        <v>70798</v>
      </c>
      <c r="F2978">
        <v>2</v>
      </c>
      <c r="O2978" t="s">
        <v>64388</v>
      </c>
      <c r="P2978">
        <v>16</v>
      </c>
      <c r="Q2978" t="s">
        <v>70678</v>
      </c>
      <c r="R2978">
        <v>1</v>
      </c>
    </row>
    <row r="2979" spans="3:18">
      <c r="C2979" t="s">
        <v>67629</v>
      </c>
      <c r="D2979">
        <v>1</v>
      </c>
      <c r="E2979" t="s">
        <v>70799</v>
      </c>
      <c r="F2979">
        <v>3</v>
      </c>
      <c r="O2979" t="s">
        <v>67600</v>
      </c>
      <c r="P2979">
        <v>19</v>
      </c>
      <c r="Q2979" t="s">
        <v>70679</v>
      </c>
      <c r="R2979">
        <v>1</v>
      </c>
    </row>
    <row r="2980" spans="3:18">
      <c r="C2980" t="s">
        <v>64427</v>
      </c>
      <c r="D2980">
        <v>23</v>
      </c>
      <c r="E2980" t="s">
        <v>70800</v>
      </c>
      <c r="F2980">
        <v>1</v>
      </c>
      <c r="O2980" t="s">
        <v>67601</v>
      </c>
      <c r="P2980">
        <v>4</v>
      </c>
      <c r="Q2980" t="s">
        <v>70680</v>
      </c>
      <c r="R2980">
        <v>1</v>
      </c>
    </row>
    <row r="2981" spans="3:18">
      <c r="C2981" t="s">
        <v>67630</v>
      </c>
      <c r="D2981">
        <v>40</v>
      </c>
      <c r="E2981" t="s">
        <v>70801</v>
      </c>
      <c r="F2981">
        <v>6</v>
      </c>
      <c r="O2981" t="s">
        <v>64390</v>
      </c>
      <c r="P2981">
        <v>13</v>
      </c>
      <c r="Q2981" t="s">
        <v>70681</v>
      </c>
      <c r="R2981">
        <v>1</v>
      </c>
    </row>
    <row r="2982" spans="3:18">
      <c r="C2982" t="s">
        <v>64428</v>
      </c>
      <c r="D2982">
        <v>1</v>
      </c>
      <c r="E2982" t="s">
        <v>70802</v>
      </c>
      <c r="F2982">
        <v>1</v>
      </c>
      <c r="O2982" t="s">
        <v>64391</v>
      </c>
      <c r="P2982">
        <v>4</v>
      </c>
      <c r="Q2982" t="s">
        <v>70682</v>
      </c>
      <c r="R2982">
        <v>1</v>
      </c>
    </row>
    <row r="2983" spans="3:18">
      <c r="C2983" t="s">
        <v>64429</v>
      </c>
      <c r="D2983">
        <v>85</v>
      </c>
      <c r="E2983" t="s">
        <v>70803</v>
      </c>
      <c r="F2983">
        <v>1</v>
      </c>
      <c r="O2983" t="s">
        <v>67602</v>
      </c>
      <c r="P2983">
        <v>15</v>
      </c>
      <c r="Q2983" t="s">
        <v>70683</v>
      </c>
      <c r="R2983">
        <v>3</v>
      </c>
    </row>
    <row r="2984" spans="3:18">
      <c r="C2984" t="s">
        <v>67631</v>
      </c>
      <c r="D2984">
        <v>2</v>
      </c>
      <c r="E2984" t="s">
        <v>70804</v>
      </c>
      <c r="F2984">
        <v>4</v>
      </c>
      <c r="O2984" t="s">
        <v>64392</v>
      </c>
      <c r="P2984">
        <v>3</v>
      </c>
      <c r="Q2984" t="s">
        <v>70684</v>
      </c>
      <c r="R2984">
        <v>1</v>
      </c>
    </row>
    <row r="2985" spans="3:18">
      <c r="C2985" t="s">
        <v>67632</v>
      </c>
      <c r="D2985">
        <v>20</v>
      </c>
      <c r="E2985" t="s">
        <v>48884</v>
      </c>
      <c r="F2985">
        <v>1</v>
      </c>
      <c r="O2985" t="s">
        <v>67603</v>
      </c>
      <c r="P2985">
        <v>5</v>
      </c>
      <c r="Q2985" t="s">
        <v>98156</v>
      </c>
      <c r="R2985">
        <v>2</v>
      </c>
    </row>
    <row r="2986" spans="3:18">
      <c r="C2986" t="s">
        <v>67633</v>
      </c>
      <c r="D2986">
        <v>39</v>
      </c>
      <c r="E2986" t="s">
        <v>70805</v>
      </c>
      <c r="F2986">
        <v>5</v>
      </c>
      <c r="O2986" t="s">
        <v>64393</v>
      </c>
      <c r="P2986">
        <v>41</v>
      </c>
      <c r="Q2986" t="s">
        <v>70685</v>
      </c>
      <c r="R2986">
        <v>1</v>
      </c>
    </row>
    <row r="2987" spans="3:18">
      <c r="C2987" t="s">
        <v>64430</v>
      </c>
      <c r="D2987">
        <v>6</v>
      </c>
      <c r="E2987" t="s">
        <v>70806</v>
      </c>
      <c r="F2987">
        <v>2</v>
      </c>
      <c r="O2987" t="s">
        <v>97978</v>
      </c>
      <c r="P2987">
        <v>15</v>
      </c>
      <c r="Q2987" t="s">
        <v>70686</v>
      </c>
      <c r="R2987">
        <v>9</v>
      </c>
    </row>
    <row r="2988" spans="3:18">
      <c r="C2988" t="s">
        <v>64431</v>
      </c>
      <c r="D2988">
        <v>113</v>
      </c>
      <c r="E2988" t="s">
        <v>70807</v>
      </c>
      <c r="F2988">
        <v>1</v>
      </c>
      <c r="O2988" t="s">
        <v>67604</v>
      </c>
      <c r="P2988">
        <v>21</v>
      </c>
      <c r="Q2988" t="s">
        <v>70687</v>
      </c>
      <c r="R2988">
        <v>3</v>
      </c>
    </row>
    <row r="2989" spans="3:18">
      <c r="C2989" t="s">
        <v>64432</v>
      </c>
      <c r="D2989">
        <v>11</v>
      </c>
      <c r="E2989" t="s">
        <v>70808</v>
      </c>
      <c r="F2989">
        <v>2</v>
      </c>
      <c r="O2989" t="s">
        <v>64395</v>
      </c>
      <c r="P2989">
        <v>39</v>
      </c>
      <c r="Q2989" t="s">
        <v>70688</v>
      </c>
      <c r="R2989">
        <v>5</v>
      </c>
    </row>
    <row r="2990" spans="3:18">
      <c r="C2990" t="s">
        <v>67634</v>
      </c>
      <c r="D2990">
        <v>2</v>
      </c>
      <c r="E2990" t="s">
        <v>70809</v>
      </c>
      <c r="F2990">
        <v>2</v>
      </c>
      <c r="O2990" t="s">
        <v>67606</v>
      </c>
      <c r="P2990">
        <v>4</v>
      </c>
      <c r="Q2990" t="s">
        <v>70689</v>
      </c>
      <c r="R2990">
        <v>1</v>
      </c>
    </row>
    <row r="2991" spans="3:18">
      <c r="C2991" t="s">
        <v>64433</v>
      </c>
      <c r="D2991">
        <v>15</v>
      </c>
      <c r="E2991" t="s">
        <v>70810</v>
      </c>
      <c r="F2991">
        <v>3</v>
      </c>
      <c r="O2991" t="s">
        <v>64396</v>
      </c>
      <c r="P2991">
        <v>10</v>
      </c>
      <c r="Q2991" t="s">
        <v>70690</v>
      </c>
      <c r="R2991">
        <v>3</v>
      </c>
    </row>
    <row r="2992" spans="3:18">
      <c r="C2992" t="s">
        <v>67635</v>
      </c>
      <c r="D2992">
        <v>2</v>
      </c>
      <c r="E2992" t="s">
        <v>70811</v>
      </c>
      <c r="F2992">
        <v>4</v>
      </c>
      <c r="O2992" t="s">
        <v>64397</v>
      </c>
      <c r="P2992">
        <v>19</v>
      </c>
      <c r="Q2992" t="s">
        <v>70691</v>
      </c>
      <c r="R2992">
        <v>1</v>
      </c>
    </row>
    <row r="2993" spans="3:18">
      <c r="C2993" t="s">
        <v>67636</v>
      </c>
      <c r="D2993">
        <v>2</v>
      </c>
      <c r="E2993" t="s">
        <v>70812</v>
      </c>
      <c r="F2993">
        <v>10</v>
      </c>
      <c r="O2993" t="s">
        <v>67607</v>
      </c>
      <c r="P2993">
        <v>1</v>
      </c>
      <c r="Q2993" t="s">
        <v>70692</v>
      </c>
      <c r="R2993">
        <v>1</v>
      </c>
    </row>
    <row r="2994" spans="3:18">
      <c r="C2994" t="s">
        <v>64435</v>
      </c>
      <c r="D2994">
        <v>26</v>
      </c>
      <c r="E2994" t="s">
        <v>70813</v>
      </c>
      <c r="F2994">
        <v>6</v>
      </c>
      <c r="O2994" t="s">
        <v>64398</v>
      </c>
      <c r="P2994">
        <v>144</v>
      </c>
      <c r="Q2994" t="s">
        <v>70693</v>
      </c>
      <c r="R2994">
        <v>1</v>
      </c>
    </row>
    <row r="2995" spans="3:18">
      <c r="C2995" t="s">
        <v>67637</v>
      </c>
      <c r="D2995">
        <v>4</v>
      </c>
      <c r="E2995" t="s">
        <v>70814</v>
      </c>
      <c r="F2995">
        <v>3</v>
      </c>
      <c r="O2995" t="s">
        <v>67608</v>
      </c>
      <c r="P2995">
        <v>1</v>
      </c>
      <c r="Q2995" t="s">
        <v>70694</v>
      </c>
      <c r="R2995">
        <v>1</v>
      </c>
    </row>
    <row r="2996" spans="3:18">
      <c r="C2996" t="s">
        <v>64436</v>
      </c>
      <c r="D2996">
        <v>5</v>
      </c>
      <c r="E2996" t="s">
        <v>70815</v>
      </c>
      <c r="F2996">
        <v>5</v>
      </c>
      <c r="O2996" t="s">
        <v>67609</v>
      </c>
      <c r="P2996">
        <v>100</v>
      </c>
      <c r="Q2996" t="s">
        <v>70695</v>
      </c>
      <c r="R2996">
        <v>4</v>
      </c>
    </row>
    <row r="2997" spans="3:18">
      <c r="C2997" t="s">
        <v>64438</v>
      </c>
      <c r="D2997">
        <v>8</v>
      </c>
      <c r="E2997" t="s">
        <v>70816</v>
      </c>
      <c r="F2997">
        <v>6</v>
      </c>
      <c r="O2997" t="s">
        <v>64399</v>
      </c>
      <c r="P2997">
        <v>6</v>
      </c>
      <c r="Q2997" t="s">
        <v>70696</v>
      </c>
      <c r="R2997">
        <v>1</v>
      </c>
    </row>
    <row r="2998" spans="3:18">
      <c r="C2998" t="s">
        <v>64439</v>
      </c>
      <c r="D2998">
        <v>3</v>
      </c>
      <c r="E2998" t="s">
        <v>70817</v>
      </c>
      <c r="F2998">
        <v>1</v>
      </c>
      <c r="O2998" t="s">
        <v>67610</v>
      </c>
      <c r="P2998">
        <v>6</v>
      </c>
      <c r="Q2998" t="s">
        <v>70697</v>
      </c>
      <c r="R2998">
        <v>5</v>
      </c>
    </row>
    <row r="2999" spans="3:18">
      <c r="C2999" t="s">
        <v>67638</v>
      </c>
      <c r="D2999">
        <v>1</v>
      </c>
      <c r="E2999" t="s">
        <v>70818</v>
      </c>
      <c r="F2999">
        <v>1</v>
      </c>
      <c r="O2999" t="s">
        <v>67611</v>
      </c>
      <c r="P2999">
        <v>9</v>
      </c>
      <c r="Q2999" t="s">
        <v>70698</v>
      </c>
      <c r="R2999">
        <v>1</v>
      </c>
    </row>
    <row r="3000" spans="3:18">
      <c r="C3000" t="s">
        <v>64440</v>
      </c>
      <c r="D3000">
        <v>3</v>
      </c>
      <c r="E3000" t="s">
        <v>70819</v>
      </c>
      <c r="F3000">
        <v>1</v>
      </c>
      <c r="O3000" t="s">
        <v>64400</v>
      </c>
      <c r="P3000">
        <v>7</v>
      </c>
      <c r="Q3000" t="s">
        <v>70699</v>
      </c>
      <c r="R3000">
        <v>1</v>
      </c>
    </row>
    <row r="3001" spans="3:18">
      <c r="C3001" t="s">
        <v>67639</v>
      </c>
      <c r="D3001">
        <v>1</v>
      </c>
      <c r="E3001" t="s">
        <v>70820</v>
      </c>
      <c r="F3001">
        <v>1</v>
      </c>
      <c r="O3001" t="s">
        <v>64401</v>
      </c>
      <c r="P3001">
        <v>8</v>
      </c>
      <c r="Q3001" t="s">
        <v>70700</v>
      </c>
      <c r="R3001">
        <v>1</v>
      </c>
    </row>
    <row r="3002" spans="3:18">
      <c r="C3002" t="s">
        <v>67640</v>
      </c>
      <c r="D3002">
        <v>3</v>
      </c>
      <c r="E3002" t="s">
        <v>70821</v>
      </c>
      <c r="F3002">
        <v>2</v>
      </c>
      <c r="O3002" t="s">
        <v>67612</v>
      </c>
      <c r="P3002">
        <v>11</v>
      </c>
      <c r="Q3002" t="s">
        <v>70701</v>
      </c>
      <c r="R3002">
        <v>1</v>
      </c>
    </row>
    <row r="3003" spans="3:18">
      <c r="C3003" t="s">
        <v>67641</v>
      </c>
      <c r="D3003">
        <v>124</v>
      </c>
      <c r="E3003" t="s">
        <v>70822</v>
      </c>
      <c r="F3003">
        <v>3</v>
      </c>
      <c r="O3003" t="s">
        <v>97979</v>
      </c>
      <c r="P3003">
        <v>1</v>
      </c>
      <c r="Q3003" t="s">
        <v>70702</v>
      </c>
      <c r="R3003">
        <v>2</v>
      </c>
    </row>
    <row r="3004" spans="3:18">
      <c r="C3004" t="s">
        <v>64441</v>
      </c>
      <c r="D3004">
        <v>2</v>
      </c>
      <c r="E3004" t="s">
        <v>70823</v>
      </c>
      <c r="F3004">
        <v>2</v>
      </c>
      <c r="O3004" t="s">
        <v>67613</v>
      </c>
      <c r="P3004">
        <v>25</v>
      </c>
      <c r="Q3004" t="s">
        <v>70703</v>
      </c>
      <c r="R3004">
        <v>3</v>
      </c>
    </row>
    <row r="3005" spans="3:18">
      <c r="C3005" t="s">
        <v>67642</v>
      </c>
      <c r="D3005">
        <v>2</v>
      </c>
      <c r="E3005" t="s">
        <v>70824</v>
      </c>
      <c r="F3005">
        <v>10</v>
      </c>
      <c r="O3005" t="s">
        <v>64402</v>
      </c>
      <c r="P3005">
        <v>83</v>
      </c>
      <c r="Q3005" t="s">
        <v>70704</v>
      </c>
      <c r="R3005">
        <v>1</v>
      </c>
    </row>
    <row r="3006" spans="3:18">
      <c r="C3006" t="s">
        <v>64443</v>
      </c>
      <c r="D3006">
        <v>2</v>
      </c>
      <c r="E3006" t="s">
        <v>70825</v>
      </c>
      <c r="F3006">
        <v>1</v>
      </c>
      <c r="O3006" t="s">
        <v>64403</v>
      </c>
      <c r="P3006">
        <v>2</v>
      </c>
      <c r="Q3006" t="s">
        <v>70705</v>
      </c>
      <c r="R3006">
        <v>1</v>
      </c>
    </row>
    <row r="3007" spans="3:18">
      <c r="C3007" t="s">
        <v>64444</v>
      </c>
      <c r="D3007">
        <v>5</v>
      </c>
      <c r="E3007" t="s">
        <v>70826</v>
      </c>
      <c r="F3007">
        <v>1</v>
      </c>
      <c r="O3007" t="s">
        <v>64404</v>
      </c>
      <c r="P3007">
        <v>3</v>
      </c>
      <c r="Q3007" t="s">
        <v>70706</v>
      </c>
      <c r="R3007">
        <v>2</v>
      </c>
    </row>
    <row r="3008" spans="3:18">
      <c r="C3008" t="s">
        <v>64445</v>
      </c>
      <c r="D3008">
        <v>4</v>
      </c>
      <c r="E3008" t="s">
        <v>70827</v>
      </c>
      <c r="F3008">
        <v>4</v>
      </c>
      <c r="O3008" t="s">
        <v>64405</v>
      </c>
      <c r="P3008">
        <v>51</v>
      </c>
      <c r="Q3008" t="s">
        <v>70707</v>
      </c>
      <c r="R3008">
        <v>1</v>
      </c>
    </row>
    <row r="3009" spans="3:18">
      <c r="C3009" t="s">
        <v>64446</v>
      </c>
      <c r="D3009">
        <v>11</v>
      </c>
      <c r="E3009" t="s">
        <v>70828</v>
      </c>
      <c r="F3009">
        <v>1</v>
      </c>
      <c r="O3009" t="s">
        <v>64406</v>
      </c>
      <c r="P3009">
        <v>18</v>
      </c>
      <c r="Q3009" t="s">
        <v>70708</v>
      </c>
      <c r="R3009">
        <v>2</v>
      </c>
    </row>
    <row r="3010" spans="3:18">
      <c r="C3010" t="s">
        <v>64447</v>
      </c>
      <c r="D3010">
        <v>1</v>
      </c>
      <c r="E3010" t="s">
        <v>70829</v>
      </c>
      <c r="F3010">
        <v>1</v>
      </c>
      <c r="O3010" t="s">
        <v>67615</v>
      </c>
      <c r="P3010">
        <v>43</v>
      </c>
      <c r="Q3010" t="s">
        <v>70709</v>
      </c>
      <c r="R3010">
        <v>5</v>
      </c>
    </row>
    <row r="3011" spans="3:18">
      <c r="C3011" t="s">
        <v>64448</v>
      </c>
      <c r="D3011">
        <v>2</v>
      </c>
      <c r="E3011" t="s">
        <v>70830</v>
      </c>
      <c r="F3011">
        <v>2</v>
      </c>
      <c r="O3011" t="s">
        <v>67616</v>
      </c>
      <c r="P3011">
        <v>63</v>
      </c>
      <c r="Q3011" t="s">
        <v>70710</v>
      </c>
      <c r="R3011">
        <v>1</v>
      </c>
    </row>
    <row r="3012" spans="3:18">
      <c r="C3012" t="s">
        <v>67643</v>
      </c>
      <c r="D3012">
        <v>29</v>
      </c>
      <c r="E3012" t="s">
        <v>70831</v>
      </c>
      <c r="F3012">
        <v>5</v>
      </c>
      <c r="O3012" t="s">
        <v>67617</v>
      </c>
      <c r="P3012">
        <v>11</v>
      </c>
      <c r="Q3012" t="s">
        <v>70711</v>
      </c>
      <c r="R3012">
        <v>1</v>
      </c>
    </row>
    <row r="3013" spans="3:18">
      <c r="C3013" t="s">
        <v>64450</v>
      </c>
      <c r="D3013">
        <v>6</v>
      </c>
      <c r="E3013" t="s">
        <v>70832</v>
      </c>
      <c r="F3013">
        <v>1</v>
      </c>
      <c r="O3013" t="s">
        <v>67618</v>
      </c>
      <c r="P3013">
        <v>45</v>
      </c>
      <c r="Q3013" t="s">
        <v>70712</v>
      </c>
      <c r="R3013">
        <v>5</v>
      </c>
    </row>
    <row r="3014" spans="3:18">
      <c r="C3014" t="s">
        <v>64451</v>
      </c>
      <c r="D3014">
        <v>8</v>
      </c>
      <c r="E3014" t="s">
        <v>70833</v>
      </c>
      <c r="F3014">
        <v>4</v>
      </c>
      <c r="O3014" t="s">
        <v>64407</v>
      </c>
      <c r="P3014">
        <v>84</v>
      </c>
      <c r="Q3014" t="s">
        <v>70713</v>
      </c>
      <c r="R3014">
        <v>1</v>
      </c>
    </row>
    <row r="3015" spans="3:18">
      <c r="C3015" t="s">
        <v>64452</v>
      </c>
      <c r="D3015">
        <v>15</v>
      </c>
      <c r="E3015" t="s">
        <v>70834</v>
      </c>
      <c r="F3015">
        <v>3</v>
      </c>
      <c r="O3015" t="s">
        <v>64408</v>
      </c>
      <c r="P3015">
        <v>16</v>
      </c>
      <c r="Q3015" t="s">
        <v>70714</v>
      </c>
      <c r="R3015">
        <v>4</v>
      </c>
    </row>
    <row r="3016" spans="3:18">
      <c r="C3016" t="s">
        <v>64453</v>
      </c>
      <c r="D3016">
        <v>7</v>
      </c>
      <c r="E3016" t="s">
        <v>70835</v>
      </c>
      <c r="F3016">
        <v>1</v>
      </c>
      <c r="O3016" t="s">
        <v>64409</v>
      </c>
      <c r="P3016">
        <v>43</v>
      </c>
      <c r="Q3016" t="s">
        <v>70715</v>
      </c>
      <c r="R3016">
        <v>5</v>
      </c>
    </row>
    <row r="3017" spans="3:18">
      <c r="C3017" t="s">
        <v>64454</v>
      </c>
      <c r="D3017">
        <v>30</v>
      </c>
      <c r="E3017" t="s">
        <v>70836</v>
      </c>
      <c r="F3017">
        <v>1</v>
      </c>
      <c r="O3017" t="s">
        <v>67619</v>
      </c>
      <c r="P3017">
        <v>14</v>
      </c>
      <c r="Q3017" t="s">
        <v>70716</v>
      </c>
      <c r="R3017">
        <v>2</v>
      </c>
    </row>
    <row r="3018" spans="3:18">
      <c r="C3018" t="s">
        <v>67644</v>
      </c>
      <c r="D3018">
        <v>3</v>
      </c>
      <c r="E3018" t="s">
        <v>70837</v>
      </c>
      <c r="F3018">
        <v>1</v>
      </c>
      <c r="O3018" t="s">
        <v>64410</v>
      </c>
      <c r="P3018">
        <v>14</v>
      </c>
      <c r="Q3018" t="s">
        <v>70717</v>
      </c>
      <c r="R3018">
        <v>8</v>
      </c>
    </row>
    <row r="3019" spans="3:18">
      <c r="C3019" t="s">
        <v>64456</v>
      </c>
      <c r="D3019">
        <v>23</v>
      </c>
      <c r="E3019" t="s">
        <v>70838</v>
      </c>
      <c r="F3019">
        <v>1</v>
      </c>
      <c r="O3019" t="s">
        <v>64411</v>
      </c>
      <c r="P3019">
        <v>45</v>
      </c>
      <c r="Q3019" t="s">
        <v>70718</v>
      </c>
      <c r="R3019">
        <v>1</v>
      </c>
    </row>
    <row r="3020" spans="3:18">
      <c r="C3020" t="s">
        <v>67645</v>
      </c>
      <c r="D3020">
        <v>6</v>
      </c>
      <c r="E3020" t="s">
        <v>70839</v>
      </c>
      <c r="F3020">
        <v>1</v>
      </c>
      <c r="O3020" t="s">
        <v>64412</v>
      </c>
      <c r="P3020">
        <v>34</v>
      </c>
      <c r="Q3020" t="s">
        <v>70719</v>
      </c>
      <c r="R3020">
        <v>1</v>
      </c>
    </row>
    <row r="3021" spans="3:18">
      <c r="C3021" t="s">
        <v>67646</v>
      </c>
      <c r="D3021">
        <v>20</v>
      </c>
      <c r="E3021" t="s">
        <v>70840</v>
      </c>
      <c r="F3021">
        <v>2</v>
      </c>
      <c r="O3021" t="s">
        <v>67620</v>
      </c>
      <c r="P3021">
        <v>43</v>
      </c>
      <c r="Q3021" t="s">
        <v>70720</v>
      </c>
      <c r="R3021">
        <v>1</v>
      </c>
    </row>
    <row r="3022" spans="3:18">
      <c r="C3022" t="s">
        <v>2075</v>
      </c>
      <c r="D3022">
        <v>6</v>
      </c>
      <c r="E3022" t="s">
        <v>70841</v>
      </c>
      <c r="F3022">
        <v>1</v>
      </c>
      <c r="O3022" t="s">
        <v>64413</v>
      </c>
      <c r="P3022">
        <v>144</v>
      </c>
      <c r="Q3022" t="s">
        <v>70721</v>
      </c>
      <c r="R3022">
        <v>8</v>
      </c>
    </row>
    <row r="3023" spans="3:18">
      <c r="C3023" t="s">
        <v>64458</v>
      </c>
      <c r="D3023">
        <v>36</v>
      </c>
      <c r="E3023" t="s">
        <v>70842</v>
      </c>
      <c r="F3023">
        <v>5</v>
      </c>
      <c r="O3023" t="s">
        <v>64414</v>
      </c>
      <c r="P3023">
        <v>80</v>
      </c>
      <c r="Q3023" t="s">
        <v>70722</v>
      </c>
      <c r="R3023">
        <v>1</v>
      </c>
    </row>
    <row r="3024" spans="3:18">
      <c r="C3024" t="s">
        <v>2076</v>
      </c>
      <c r="D3024">
        <v>18</v>
      </c>
      <c r="E3024" t="s">
        <v>70843</v>
      </c>
      <c r="F3024">
        <v>2</v>
      </c>
      <c r="O3024" t="s">
        <v>64415</v>
      </c>
      <c r="P3024">
        <v>89</v>
      </c>
      <c r="Q3024" t="s">
        <v>70723</v>
      </c>
      <c r="R3024">
        <v>10</v>
      </c>
    </row>
    <row r="3025" spans="3:18">
      <c r="C3025" t="s">
        <v>2077</v>
      </c>
      <c r="D3025">
        <v>76</v>
      </c>
      <c r="E3025" t="s">
        <v>70844</v>
      </c>
      <c r="F3025">
        <v>3</v>
      </c>
      <c r="O3025" t="s">
        <v>64416</v>
      </c>
      <c r="P3025">
        <v>50</v>
      </c>
      <c r="Q3025" t="s">
        <v>70724</v>
      </c>
      <c r="R3025">
        <v>1</v>
      </c>
    </row>
    <row r="3026" spans="3:18">
      <c r="C3026" t="s">
        <v>2078</v>
      </c>
      <c r="D3026">
        <v>33</v>
      </c>
      <c r="E3026" t="s">
        <v>70845</v>
      </c>
      <c r="F3026">
        <v>2</v>
      </c>
      <c r="O3026" t="s">
        <v>64417</v>
      </c>
      <c r="P3026">
        <v>38</v>
      </c>
      <c r="Q3026" t="s">
        <v>70725</v>
      </c>
      <c r="R3026">
        <v>1</v>
      </c>
    </row>
    <row r="3027" spans="3:18">
      <c r="C3027" t="s">
        <v>2079</v>
      </c>
      <c r="D3027">
        <v>44</v>
      </c>
      <c r="E3027" t="s">
        <v>70846</v>
      </c>
      <c r="F3027">
        <v>1</v>
      </c>
      <c r="O3027" t="s">
        <v>67621</v>
      </c>
      <c r="P3027">
        <v>6</v>
      </c>
      <c r="Q3027" t="s">
        <v>70726</v>
      </c>
      <c r="R3027">
        <v>1</v>
      </c>
    </row>
    <row r="3028" spans="3:18">
      <c r="C3028" t="s">
        <v>2080</v>
      </c>
      <c r="D3028">
        <v>20</v>
      </c>
      <c r="E3028" t="s">
        <v>70847</v>
      </c>
      <c r="F3028">
        <v>2</v>
      </c>
      <c r="O3028" t="s">
        <v>64419</v>
      </c>
      <c r="P3028">
        <v>12</v>
      </c>
      <c r="Q3028" t="s">
        <v>70727</v>
      </c>
      <c r="R3028">
        <v>1</v>
      </c>
    </row>
    <row r="3029" spans="3:18">
      <c r="C3029" t="s">
        <v>2081</v>
      </c>
      <c r="D3029">
        <v>1</v>
      </c>
      <c r="E3029" t="s">
        <v>70848</v>
      </c>
      <c r="F3029">
        <v>2</v>
      </c>
      <c r="O3029" t="s">
        <v>64420</v>
      </c>
      <c r="P3029">
        <v>1250</v>
      </c>
      <c r="Q3029" t="s">
        <v>70728</v>
      </c>
      <c r="R3029">
        <v>2</v>
      </c>
    </row>
    <row r="3030" spans="3:18">
      <c r="C3030" t="s">
        <v>67647</v>
      </c>
      <c r="D3030">
        <v>5</v>
      </c>
      <c r="E3030" t="s">
        <v>70849</v>
      </c>
      <c r="F3030">
        <v>4</v>
      </c>
      <c r="O3030" t="s">
        <v>64421</v>
      </c>
      <c r="P3030">
        <v>68</v>
      </c>
      <c r="Q3030" t="s">
        <v>70729</v>
      </c>
      <c r="R3030">
        <v>1</v>
      </c>
    </row>
    <row r="3031" spans="3:18">
      <c r="C3031" t="s">
        <v>64459</v>
      </c>
      <c r="D3031">
        <v>7</v>
      </c>
      <c r="E3031" t="s">
        <v>70850</v>
      </c>
      <c r="F3031">
        <v>2</v>
      </c>
      <c r="O3031" t="s">
        <v>64422</v>
      </c>
      <c r="P3031">
        <v>4</v>
      </c>
      <c r="Q3031" t="s">
        <v>70730</v>
      </c>
      <c r="R3031">
        <v>1</v>
      </c>
    </row>
    <row r="3032" spans="3:18">
      <c r="C3032" t="s">
        <v>2082</v>
      </c>
      <c r="D3032">
        <v>9</v>
      </c>
      <c r="E3032" t="s">
        <v>70851</v>
      </c>
      <c r="F3032">
        <v>1</v>
      </c>
      <c r="O3032" t="s">
        <v>67622</v>
      </c>
      <c r="P3032">
        <v>18</v>
      </c>
      <c r="Q3032" t="s">
        <v>70731</v>
      </c>
      <c r="R3032">
        <v>1</v>
      </c>
    </row>
    <row r="3033" spans="3:18">
      <c r="C3033" t="s">
        <v>64461</v>
      </c>
      <c r="D3033">
        <v>23</v>
      </c>
      <c r="E3033" t="s">
        <v>70852</v>
      </c>
      <c r="F3033">
        <v>1</v>
      </c>
      <c r="O3033" t="s">
        <v>67623</v>
      </c>
      <c r="P3033">
        <v>30</v>
      </c>
      <c r="Q3033" t="s">
        <v>70732</v>
      </c>
      <c r="R3033">
        <v>10</v>
      </c>
    </row>
    <row r="3034" spans="3:18">
      <c r="C3034" t="s">
        <v>2083</v>
      </c>
      <c r="D3034">
        <v>4</v>
      </c>
      <c r="E3034" t="s">
        <v>70853</v>
      </c>
      <c r="F3034">
        <v>2</v>
      </c>
      <c r="O3034" t="s">
        <v>67625</v>
      </c>
      <c r="P3034">
        <v>26</v>
      </c>
      <c r="Q3034" t="s">
        <v>70733</v>
      </c>
      <c r="R3034">
        <v>1</v>
      </c>
    </row>
    <row r="3035" spans="3:18">
      <c r="C3035" t="s">
        <v>2084</v>
      </c>
      <c r="D3035">
        <v>23</v>
      </c>
      <c r="E3035" t="s">
        <v>70854</v>
      </c>
      <c r="F3035">
        <v>2</v>
      </c>
      <c r="O3035" t="s">
        <v>67626</v>
      </c>
      <c r="P3035">
        <v>28</v>
      </c>
      <c r="Q3035" t="s">
        <v>70734</v>
      </c>
      <c r="R3035">
        <v>2</v>
      </c>
    </row>
    <row r="3036" spans="3:18">
      <c r="C3036" t="s">
        <v>64462</v>
      </c>
      <c r="D3036">
        <v>16</v>
      </c>
      <c r="E3036" t="s">
        <v>70855</v>
      </c>
      <c r="F3036">
        <v>4</v>
      </c>
      <c r="O3036" t="s">
        <v>64424</v>
      </c>
      <c r="P3036">
        <v>4</v>
      </c>
      <c r="Q3036" t="s">
        <v>70735</v>
      </c>
      <c r="R3036">
        <v>1</v>
      </c>
    </row>
    <row r="3037" spans="3:18">
      <c r="C3037" t="s">
        <v>67648</v>
      </c>
      <c r="D3037">
        <v>3</v>
      </c>
      <c r="E3037" t="s">
        <v>70856</v>
      </c>
      <c r="F3037">
        <v>1</v>
      </c>
      <c r="O3037" t="s">
        <v>67627</v>
      </c>
      <c r="P3037">
        <v>1</v>
      </c>
      <c r="Q3037" t="s">
        <v>70736</v>
      </c>
      <c r="R3037">
        <v>1</v>
      </c>
    </row>
    <row r="3038" spans="3:18">
      <c r="C3038" t="s">
        <v>64463</v>
      </c>
      <c r="D3038">
        <v>4</v>
      </c>
      <c r="E3038" t="s">
        <v>70857</v>
      </c>
      <c r="F3038">
        <v>1</v>
      </c>
      <c r="O3038" t="s">
        <v>64425</v>
      </c>
      <c r="P3038">
        <v>4</v>
      </c>
      <c r="Q3038" t="s">
        <v>70737</v>
      </c>
      <c r="R3038">
        <v>1</v>
      </c>
    </row>
    <row r="3039" spans="3:18">
      <c r="C3039" t="s">
        <v>2085</v>
      </c>
      <c r="D3039">
        <v>21</v>
      </c>
      <c r="E3039" t="s">
        <v>70858</v>
      </c>
      <c r="F3039">
        <v>2</v>
      </c>
      <c r="O3039" t="s">
        <v>64426</v>
      </c>
      <c r="P3039">
        <v>5</v>
      </c>
      <c r="Q3039" t="s">
        <v>70738</v>
      </c>
      <c r="R3039">
        <v>5</v>
      </c>
    </row>
    <row r="3040" spans="3:18">
      <c r="C3040" t="s">
        <v>2086</v>
      </c>
      <c r="D3040">
        <v>61</v>
      </c>
      <c r="E3040" t="s">
        <v>70859</v>
      </c>
      <c r="F3040">
        <v>1</v>
      </c>
      <c r="O3040" t="s">
        <v>67628</v>
      </c>
      <c r="P3040">
        <v>11</v>
      </c>
      <c r="Q3040" t="s">
        <v>70739</v>
      </c>
      <c r="R3040">
        <v>1</v>
      </c>
    </row>
    <row r="3041" spans="3:18">
      <c r="C3041" t="s">
        <v>64464</v>
      </c>
      <c r="D3041">
        <v>17</v>
      </c>
      <c r="E3041" t="s">
        <v>70860</v>
      </c>
      <c r="F3041">
        <v>1</v>
      </c>
      <c r="O3041" t="s">
        <v>64427</v>
      </c>
      <c r="P3041">
        <v>24</v>
      </c>
      <c r="Q3041" t="s">
        <v>70740</v>
      </c>
      <c r="R3041">
        <v>1</v>
      </c>
    </row>
    <row r="3042" spans="3:18">
      <c r="C3042" t="s">
        <v>64465</v>
      </c>
      <c r="D3042">
        <v>2</v>
      </c>
      <c r="E3042" t="s">
        <v>70861</v>
      </c>
      <c r="F3042">
        <v>2</v>
      </c>
      <c r="O3042" t="s">
        <v>67630</v>
      </c>
      <c r="P3042">
        <v>40</v>
      </c>
      <c r="Q3042" t="s">
        <v>70741</v>
      </c>
      <c r="R3042">
        <v>11</v>
      </c>
    </row>
    <row r="3043" spans="3:18">
      <c r="C3043" t="s">
        <v>67649</v>
      </c>
      <c r="D3043">
        <v>1</v>
      </c>
      <c r="E3043" t="s">
        <v>70862</v>
      </c>
      <c r="F3043">
        <v>1</v>
      </c>
      <c r="O3043" t="s">
        <v>64429</v>
      </c>
      <c r="P3043">
        <v>79</v>
      </c>
      <c r="Q3043" t="s">
        <v>98157</v>
      </c>
      <c r="R3043">
        <v>1</v>
      </c>
    </row>
    <row r="3044" spans="3:18">
      <c r="C3044" t="s">
        <v>2087</v>
      </c>
      <c r="D3044">
        <v>11</v>
      </c>
      <c r="E3044" t="s">
        <v>70863</v>
      </c>
      <c r="F3044">
        <v>1</v>
      </c>
      <c r="O3044" t="s">
        <v>67631</v>
      </c>
      <c r="P3044">
        <v>2</v>
      </c>
      <c r="Q3044" t="s">
        <v>98158</v>
      </c>
      <c r="R3044">
        <v>1</v>
      </c>
    </row>
    <row r="3045" spans="3:18">
      <c r="C3045" t="s">
        <v>2088</v>
      </c>
      <c r="D3045">
        <v>7</v>
      </c>
      <c r="E3045" t="s">
        <v>70864</v>
      </c>
      <c r="F3045">
        <v>1</v>
      </c>
      <c r="O3045" t="s">
        <v>67632</v>
      </c>
      <c r="P3045">
        <v>20</v>
      </c>
      <c r="Q3045" t="s">
        <v>70742</v>
      </c>
      <c r="R3045">
        <v>2</v>
      </c>
    </row>
    <row r="3046" spans="3:18">
      <c r="C3046" t="s">
        <v>64466</v>
      </c>
      <c r="D3046">
        <v>37</v>
      </c>
      <c r="E3046" t="s">
        <v>70865</v>
      </c>
      <c r="F3046">
        <v>3</v>
      </c>
      <c r="O3046" t="s">
        <v>67633</v>
      </c>
      <c r="P3046">
        <v>39</v>
      </c>
      <c r="Q3046" t="s">
        <v>70743</v>
      </c>
      <c r="R3046">
        <v>1</v>
      </c>
    </row>
    <row r="3047" spans="3:18">
      <c r="C3047" t="s">
        <v>2090</v>
      </c>
      <c r="D3047">
        <v>9</v>
      </c>
      <c r="E3047" t="s">
        <v>70866</v>
      </c>
      <c r="F3047">
        <v>1</v>
      </c>
      <c r="O3047" t="s">
        <v>64430</v>
      </c>
      <c r="P3047">
        <v>5</v>
      </c>
      <c r="Q3047" t="s">
        <v>70744</v>
      </c>
      <c r="R3047">
        <v>4</v>
      </c>
    </row>
    <row r="3048" spans="3:18">
      <c r="C3048" t="s">
        <v>2091</v>
      </c>
      <c r="D3048">
        <v>29</v>
      </c>
      <c r="E3048" t="s">
        <v>70867</v>
      </c>
      <c r="F3048">
        <v>1</v>
      </c>
      <c r="O3048" t="s">
        <v>64431</v>
      </c>
      <c r="P3048">
        <v>113</v>
      </c>
      <c r="Q3048" t="s">
        <v>70745</v>
      </c>
      <c r="R3048">
        <v>3</v>
      </c>
    </row>
    <row r="3049" spans="3:18">
      <c r="C3049" t="s">
        <v>2092</v>
      </c>
      <c r="D3049">
        <v>33</v>
      </c>
      <c r="E3049" t="s">
        <v>70868</v>
      </c>
      <c r="F3049">
        <v>1</v>
      </c>
      <c r="O3049" t="s">
        <v>64432</v>
      </c>
      <c r="P3049">
        <v>11</v>
      </c>
      <c r="Q3049" t="s">
        <v>70746</v>
      </c>
      <c r="R3049">
        <v>2</v>
      </c>
    </row>
    <row r="3050" spans="3:18">
      <c r="C3050" t="s">
        <v>2093</v>
      </c>
      <c r="D3050">
        <v>78</v>
      </c>
      <c r="E3050" t="s">
        <v>70869</v>
      </c>
      <c r="F3050">
        <v>2</v>
      </c>
      <c r="O3050" t="s">
        <v>67634</v>
      </c>
      <c r="P3050">
        <v>2</v>
      </c>
      <c r="Q3050" t="s">
        <v>70747</v>
      </c>
      <c r="R3050">
        <v>2</v>
      </c>
    </row>
    <row r="3051" spans="3:18">
      <c r="C3051" t="s">
        <v>2094</v>
      </c>
      <c r="D3051">
        <v>16</v>
      </c>
      <c r="E3051" t="s">
        <v>70870</v>
      </c>
      <c r="F3051">
        <v>1</v>
      </c>
      <c r="O3051" t="s">
        <v>64433</v>
      </c>
      <c r="P3051">
        <v>3</v>
      </c>
      <c r="Q3051" t="s">
        <v>70748</v>
      </c>
      <c r="R3051">
        <v>2</v>
      </c>
    </row>
    <row r="3052" spans="3:18">
      <c r="C3052" t="s">
        <v>64468</v>
      </c>
      <c r="D3052">
        <v>12</v>
      </c>
      <c r="E3052" t="s">
        <v>70871</v>
      </c>
      <c r="F3052">
        <v>1</v>
      </c>
      <c r="O3052" t="s">
        <v>67635</v>
      </c>
      <c r="P3052">
        <v>2</v>
      </c>
      <c r="Q3052" t="s">
        <v>70749</v>
      </c>
      <c r="R3052">
        <v>1</v>
      </c>
    </row>
    <row r="3053" spans="3:18">
      <c r="C3053" t="s">
        <v>2095</v>
      </c>
      <c r="D3053">
        <v>2</v>
      </c>
      <c r="E3053" t="s">
        <v>70872</v>
      </c>
      <c r="F3053">
        <v>3</v>
      </c>
      <c r="O3053" t="s">
        <v>64435</v>
      </c>
      <c r="P3053">
        <v>27</v>
      </c>
      <c r="Q3053" t="s">
        <v>70750</v>
      </c>
      <c r="R3053">
        <v>5</v>
      </c>
    </row>
    <row r="3054" spans="3:18">
      <c r="C3054" t="s">
        <v>2096</v>
      </c>
      <c r="D3054">
        <v>18</v>
      </c>
      <c r="E3054" t="s">
        <v>70873</v>
      </c>
      <c r="F3054">
        <v>1</v>
      </c>
      <c r="O3054" t="s">
        <v>67637</v>
      </c>
      <c r="P3054">
        <v>4</v>
      </c>
      <c r="Q3054" t="s">
        <v>70751</v>
      </c>
      <c r="R3054">
        <v>1</v>
      </c>
    </row>
    <row r="3055" spans="3:18">
      <c r="C3055" t="s">
        <v>64469</v>
      </c>
      <c r="D3055">
        <v>13</v>
      </c>
      <c r="E3055" t="s">
        <v>70874</v>
      </c>
      <c r="F3055">
        <v>2</v>
      </c>
      <c r="O3055" t="s">
        <v>64436</v>
      </c>
      <c r="P3055">
        <v>7</v>
      </c>
      <c r="Q3055" t="s">
        <v>70752</v>
      </c>
      <c r="R3055">
        <v>3</v>
      </c>
    </row>
    <row r="3056" spans="3:18">
      <c r="C3056" t="s">
        <v>2097</v>
      </c>
      <c r="D3056">
        <v>118</v>
      </c>
      <c r="E3056" t="s">
        <v>70875</v>
      </c>
      <c r="F3056">
        <v>2</v>
      </c>
      <c r="O3056" t="s">
        <v>64438</v>
      </c>
      <c r="P3056">
        <v>36</v>
      </c>
      <c r="Q3056" t="s">
        <v>70753</v>
      </c>
      <c r="R3056">
        <v>2</v>
      </c>
    </row>
    <row r="3057" spans="3:18">
      <c r="C3057" t="s">
        <v>67650</v>
      </c>
      <c r="D3057">
        <v>24</v>
      </c>
      <c r="E3057" t="s">
        <v>70876</v>
      </c>
      <c r="F3057">
        <v>3</v>
      </c>
      <c r="O3057" t="s">
        <v>64439</v>
      </c>
      <c r="P3057">
        <v>3</v>
      </c>
      <c r="Q3057" t="s">
        <v>70754</v>
      </c>
      <c r="R3057">
        <v>2</v>
      </c>
    </row>
    <row r="3058" spans="3:18">
      <c r="C3058" t="s">
        <v>67651</v>
      </c>
      <c r="D3058">
        <v>4</v>
      </c>
      <c r="E3058" t="s">
        <v>70877</v>
      </c>
      <c r="F3058">
        <v>1</v>
      </c>
      <c r="O3058" t="s">
        <v>64440</v>
      </c>
      <c r="P3058">
        <v>3</v>
      </c>
      <c r="Q3058" t="s">
        <v>70755</v>
      </c>
      <c r="R3058">
        <v>5</v>
      </c>
    </row>
    <row r="3059" spans="3:18">
      <c r="C3059" t="s">
        <v>67652</v>
      </c>
      <c r="D3059">
        <v>2</v>
      </c>
      <c r="E3059" t="s">
        <v>70878</v>
      </c>
      <c r="F3059">
        <v>1</v>
      </c>
      <c r="O3059" t="s">
        <v>67639</v>
      </c>
      <c r="P3059">
        <v>1</v>
      </c>
      <c r="Q3059" t="s">
        <v>70756</v>
      </c>
      <c r="R3059">
        <v>1</v>
      </c>
    </row>
    <row r="3060" spans="3:18">
      <c r="C3060" t="s">
        <v>64470</v>
      </c>
      <c r="D3060">
        <v>75</v>
      </c>
      <c r="E3060" t="s">
        <v>70879</v>
      </c>
      <c r="F3060">
        <v>1</v>
      </c>
      <c r="O3060" t="s">
        <v>67640</v>
      </c>
      <c r="P3060">
        <v>3</v>
      </c>
      <c r="Q3060" t="s">
        <v>70757</v>
      </c>
      <c r="R3060">
        <v>1</v>
      </c>
    </row>
    <row r="3061" spans="3:18">
      <c r="C3061" t="s">
        <v>2098</v>
      </c>
      <c r="D3061">
        <v>15</v>
      </c>
      <c r="E3061" t="s">
        <v>70880</v>
      </c>
      <c r="F3061">
        <v>3</v>
      </c>
      <c r="O3061" t="s">
        <v>67641</v>
      </c>
      <c r="P3061">
        <v>119</v>
      </c>
      <c r="Q3061" t="s">
        <v>70758</v>
      </c>
      <c r="R3061">
        <v>1</v>
      </c>
    </row>
    <row r="3062" spans="3:18">
      <c r="C3062" t="s">
        <v>2099</v>
      </c>
      <c r="D3062">
        <v>75</v>
      </c>
      <c r="E3062" t="s">
        <v>70881</v>
      </c>
      <c r="F3062">
        <v>1</v>
      </c>
      <c r="O3062" t="s">
        <v>64441</v>
      </c>
      <c r="P3062">
        <v>6</v>
      </c>
      <c r="Q3062" t="s">
        <v>70759</v>
      </c>
      <c r="R3062">
        <v>1</v>
      </c>
    </row>
    <row r="3063" spans="3:18">
      <c r="C3063" t="s">
        <v>2100</v>
      </c>
      <c r="D3063">
        <v>37</v>
      </c>
      <c r="E3063" t="s">
        <v>70882</v>
      </c>
      <c r="F3063">
        <v>1</v>
      </c>
      <c r="O3063" t="s">
        <v>67642</v>
      </c>
      <c r="P3063">
        <v>2</v>
      </c>
      <c r="Q3063" t="s">
        <v>70760</v>
      </c>
      <c r="R3063">
        <v>1</v>
      </c>
    </row>
    <row r="3064" spans="3:18">
      <c r="C3064" t="s">
        <v>67653</v>
      </c>
      <c r="D3064">
        <v>55</v>
      </c>
      <c r="E3064" t="s">
        <v>70883</v>
      </c>
      <c r="F3064">
        <v>3</v>
      </c>
      <c r="O3064" t="s">
        <v>64443</v>
      </c>
      <c r="P3064">
        <v>22</v>
      </c>
      <c r="Q3064" t="s">
        <v>70761</v>
      </c>
      <c r="R3064">
        <v>4</v>
      </c>
    </row>
    <row r="3065" spans="3:18">
      <c r="C3065" t="s">
        <v>2101</v>
      </c>
      <c r="D3065">
        <v>2</v>
      </c>
      <c r="E3065" t="s">
        <v>70884</v>
      </c>
      <c r="F3065">
        <v>1</v>
      </c>
      <c r="O3065" t="s">
        <v>64444</v>
      </c>
      <c r="P3065">
        <v>6</v>
      </c>
      <c r="Q3065" t="s">
        <v>70762</v>
      </c>
      <c r="R3065">
        <v>2</v>
      </c>
    </row>
    <row r="3066" spans="3:18">
      <c r="C3066" t="s">
        <v>64471</v>
      </c>
      <c r="D3066">
        <v>28</v>
      </c>
      <c r="E3066" t="s">
        <v>70885</v>
      </c>
      <c r="F3066">
        <v>4</v>
      </c>
      <c r="O3066" t="s">
        <v>64445</v>
      </c>
      <c r="P3066">
        <v>4</v>
      </c>
      <c r="Q3066" t="s">
        <v>70763</v>
      </c>
      <c r="R3066">
        <v>6</v>
      </c>
    </row>
    <row r="3067" spans="3:18">
      <c r="C3067" t="s">
        <v>64472</v>
      </c>
      <c r="D3067">
        <v>42</v>
      </c>
      <c r="E3067" t="s">
        <v>70886</v>
      </c>
      <c r="F3067">
        <v>5</v>
      </c>
      <c r="O3067" t="s">
        <v>64446</v>
      </c>
      <c r="P3067">
        <v>11</v>
      </c>
      <c r="Q3067" t="s">
        <v>70764</v>
      </c>
      <c r="R3067">
        <v>4</v>
      </c>
    </row>
    <row r="3068" spans="3:18">
      <c r="C3068" t="s">
        <v>2102</v>
      </c>
      <c r="D3068">
        <v>72</v>
      </c>
      <c r="E3068" t="s">
        <v>70887</v>
      </c>
      <c r="F3068">
        <v>1</v>
      </c>
      <c r="O3068" t="s">
        <v>64448</v>
      </c>
      <c r="P3068">
        <v>2</v>
      </c>
      <c r="Q3068" t="s">
        <v>70765</v>
      </c>
      <c r="R3068">
        <v>3</v>
      </c>
    </row>
    <row r="3069" spans="3:18">
      <c r="C3069" t="s">
        <v>2103</v>
      </c>
      <c r="D3069">
        <v>44</v>
      </c>
      <c r="E3069" t="s">
        <v>70888</v>
      </c>
      <c r="F3069">
        <v>4</v>
      </c>
      <c r="O3069" t="s">
        <v>64449</v>
      </c>
      <c r="P3069">
        <v>9</v>
      </c>
      <c r="Q3069" t="s">
        <v>70766</v>
      </c>
      <c r="R3069">
        <v>3</v>
      </c>
    </row>
    <row r="3070" spans="3:18">
      <c r="C3070" t="s">
        <v>64473</v>
      </c>
      <c r="D3070">
        <v>13</v>
      </c>
      <c r="E3070" t="s">
        <v>70889</v>
      </c>
      <c r="F3070">
        <v>3</v>
      </c>
      <c r="O3070" t="s">
        <v>67643</v>
      </c>
      <c r="P3070">
        <v>19</v>
      </c>
      <c r="Q3070" t="s">
        <v>70767</v>
      </c>
      <c r="R3070">
        <v>1</v>
      </c>
    </row>
    <row r="3071" spans="3:18">
      <c r="C3071" t="s">
        <v>67654</v>
      </c>
      <c r="D3071">
        <v>6</v>
      </c>
      <c r="E3071" t="s">
        <v>70890</v>
      </c>
      <c r="F3071">
        <v>3</v>
      </c>
      <c r="O3071" t="s">
        <v>64450</v>
      </c>
      <c r="P3071">
        <v>6</v>
      </c>
      <c r="Q3071" t="s">
        <v>70768</v>
      </c>
      <c r="R3071">
        <v>1</v>
      </c>
    </row>
    <row r="3072" spans="3:18">
      <c r="C3072" t="s">
        <v>67655</v>
      </c>
      <c r="D3072">
        <v>2</v>
      </c>
      <c r="E3072" t="s">
        <v>70891</v>
      </c>
      <c r="F3072">
        <v>1</v>
      </c>
      <c r="O3072" t="s">
        <v>2074</v>
      </c>
      <c r="P3072">
        <v>1</v>
      </c>
      <c r="Q3072" t="s">
        <v>70769</v>
      </c>
      <c r="R3072">
        <v>1</v>
      </c>
    </row>
    <row r="3073" spans="3:18">
      <c r="C3073" t="s">
        <v>64474</v>
      </c>
      <c r="D3073">
        <v>10</v>
      </c>
      <c r="E3073" t="s">
        <v>70892</v>
      </c>
      <c r="F3073">
        <v>1</v>
      </c>
      <c r="O3073" t="s">
        <v>64451</v>
      </c>
      <c r="P3073">
        <v>1</v>
      </c>
      <c r="Q3073" t="s">
        <v>70770</v>
      </c>
      <c r="R3073">
        <v>4</v>
      </c>
    </row>
    <row r="3074" spans="3:18">
      <c r="C3074" t="s">
        <v>2105</v>
      </c>
      <c r="D3074">
        <v>19</v>
      </c>
      <c r="E3074" t="s">
        <v>70893</v>
      </c>
      <c r="F3074">
        <v>2</v>
      </c>
      <c r="O3074" t="s">
        <v>64452</v>
      </c>
      <c r="P3074">
        <v>17</v>
      </c>
      <c r="Q3074" t="s">
        <v>70771</v>
      </c>
      <c r="R3074">
        <v>1</v>
      </c>
    </row>
    <row r="3075" spans="3:18">
      <c r="C3075" t="s">
        <v>67656</v>
      </c>
      <c r="D3075">
        <v>1</v>
      </c>
      <c r="E3075" t="s">
        <v>70894</v>
      </c>
      <c r="F3075">
        <v>2</v>
      </c>
      <c r="O3075" t="s">
        <v>64453</v>
      </c>
      <c r="P3075">
        <v>20</v>
      </c>
      <c r="Q3075" t="s">
        <v>70772</v>
      </c>
      <c r="R3075">
        <v>1</v>
      </c>
    </row>
    <row r="3076" spans="3:18">
      <c r="C3076" t="s">
        <v>2106</v>
      </c>
      <c r="D3076">
        <v>8</v>
      </c>
      <c r="E3076" t="s">
        <v>70895</v>
      </c>
      <c r="F3076">
        <v>2</v>
      </c>
      <c r="O3076" t="s">
        <v>97980</v>
      </c>
      <c r="P3076">
        <v>1</v>
      </c>
      <c r="Q3076" t="s">
        <v>70773</v>
      </c>
      <c r="R3076">
        <v>1</v>
      </c>
    </row>
    <row r="3077" spans="3:18">
      <c r="C3077" t="s">
        <v>2107</v>
      </c>
      <c r="D3077">
        <v>7</v>
      </c>
      <c r="E3077" t="s">
        <v>70896</v>
      </c>
      <c r="F3077">
        <v>2</v>
      </c>
      <c r="O3077" t="s">
        <v>64454</v>
      </c>
      <c r="P3077">
        <v>53</v>
      </c>
      <c r="Q3077" t="s">
        <v>70774</v>
      </c>
      <c r="R3077">
        <v>1</v>
      </c>
    </row>
    <row r="3078" spans="3:18">
      <c r="C3078" t="s">
        <v>64475</v>
      </c>
      <c r="D3078">
        <v>4</v>
      </c>
      <c r="E3078" t="s">
        <v>70897</v>
      </c>
      <c r="F3078">
        <v>5</v>
      </c>
      <c r="O3078" t="s">
        <v>67644</v>
      </c>
      <c r="P3078">
        <v>3</v>
      </c>
      <c r="Q3078" t="s">
        <v>70775</v>
      </c>
      <c r="R3078">
        <v>2</v>
      </c>
    </row>
    <row r="3079" spans="3:18">
      <c r="C3079" t="s">
        <v>2108</v>
      </c>
      <c r="D3079">
        <v>19</v>
      </c>
      <c r="E3079" t="s">
        <v>70898</v>
      </c>
      <c r="F3079">
        <v>4</v>
      </c>
      <c r="O3079" t="s">
        <v>97981</v>
      </c>
      <c r="P3079">
        <v>1</v>
      </c>
      <c r="Q3079" t="s">
        <v>70776</v>
      </c>
      <c r="R3079">
        <v>1</v>
      </c>
    </row>
    <row r="3080" spans="3:18">
      <c r="C3080" t="s">
        <v>2109</v>
      </c>
      <c r="D3080">
        <v>53</v>
      </c>
      <c r="E3080" t="s">
        <v>70899</v>
      </c>
      <c r="F3080">
        <v>1</v>
      </c>
      <c r="O3080" t="s">
        <v>64456</v>
      </c>
      <c r="P3080">
        <v>67</v>
      </c>
      <c r="Q3080" t="s">
        <v>70777</v>
      </c>
      <c r="R3080">
        <v>1</v>
      </c>
    </row>
    <row r="3081" spans="3:18">
      <c r="C3081" t="s">
        <v>64476</v>
      </c>
      <c r="D3081">
        <v>6</v>
      </c>
      <c r="E3081" t="s">
        <v>70900</v>
      </c>
      <c r="F3081">
        <v>1</v>
      </c>
      <c r="O3081" t="s">
        <v>64457</v>
      </c>
      <c r="P3081">
        <v>7</v>
      </c>
      <c r="Q3081" t="s">
        <v>70778</v>
      </c>
      <c r="R3081">
        <v>1</v>
      </c>
    </row>
    <row r="3082" spans="3:18">
      <c r="C3082" t="s">
        <v>2110</v>
      </c>
      <c r="D3082">
        <v>27</v>
      </c>
      <c r="E3082" t="s">
        <v>70901</v>
      </c>
      <c r="F3082">
        <v>1</v>
      </c>
      <c r="O3082" t="s">
        <v>67645</v>
      </c>
      <c r="P3082">
        <v>6</v>
      </c>
      <c r="Q3082" t="s">
        <v>70779</v>
      </c>
      <c r="R3082">
        <v>1</v>
      </c>
    </row>
    <row r="3083" spans="3:18">
      <c r="C3083" t="s">
        <v>2111</v>
      </c>
      <c r="D3083">
        <v>27</v>
      </c>
      <c r="E3083" t="s">
        <v>70902</v>
      </c>
      <c r="F3083">
        <v>1</v>
      </c>
      <c r="O3083" t="s">
        <v>67646</v>
      </c>
      <c r="P3083">
        <v>14</v>
      </c>
      <c r="Q3083" t="s">
        <v>98159</v>
      </c>
      <c r="R3083">
        <v>1</v>
      </c>
    </row>
    <row r="3084" spans="3:18">
      <c r="C3084" t="s">
        <v>67657</v>
      </c>
      <c r="D3084">
        <v>50</v>
      </c>
      <c r="E3084" t="s">
        <v>70903</v>
      </c>
      <c r="F3084">
        <v>4</v>
      </c>
      <c r="O3084" t="s">
        <v>2075</v>
      </c>
      <c r="P3084">
        <v>6</v>
      </c>
      <c r="Q3084" t="s">
        <v>70780</v>
      </c>
      <c r="R3084">
        <v>1</v>
      </c>
    </row>
    <row r="3085" spans="3:18">
      <c r="C3085" t="s">
        <v>2112</v>
      </c>
      <c r="D3085">
        <v>56</v>
      </c>
      <c r="E3085" t="s">
        <v>70904</v>
      </c>
      <c r="F3085">
        <v>4</v>
      </c>
      <c r="O3085" t="s">
        <v>64458</v>
      </c>
      <c r="P3085">
        <v>42</v>
      </c>
      <c r="Q3085" t="s">
        <v>70781</v>
      </c>
      <c r="R3085">
        <v>1</v>
      </c>
    </row>
    <row r="3086" spans="3:18">
      <c r="C3086" t="s">
        <v>64478</v>
      </c>
      <c r="D3086">
        <v>3</v>
      </c>
      <c r="E3086" t="s">
        <v>70905</v>
      </c>
      <c r="F3086">
        <v>1</v>
      </c>
      <c r="O3086" t="s">
        <v>2076</v>
      </c>
      <c r="P3086">
        <v>29</v>
      </c>
      <c r="Q3086" t="s">
        <v>70782</v>
      </c>
      <c r="R3086">
        <v>1</v>
      </c>
    </row>
    <row r="3087" spans="3:18">
      <c r="C3087" t="s">
        <v>64479</v>
      </c>
      <c r="D3087">
        <v>4</v>
      </c>
      <c r="E3087" t="s">
        <v>70906</v>
      </c>
      <c r="F3087">
        <v>2</v>
      </c>
      <c r="O3087" t="s">
        <v>2077</v>
      </c>
      <c r="P3087">
        <v>34</v>
      </c>
      <c r="Q3087" t="s">
        <v>70783</v>
      </c>
      <c r="R3087">
        <v>4</v>
      </c>
    </row>
    <row r="3088" spans="3:18">
      <c r="C3088" t="s">
        <v>64480</v>
      </c>
      <c r="D3088">
        <v>80</v>
      </c>
      <c r="E3088" t="s">
        <v>70907</v>
      </c>
      <c r="F3088">
        <v>1</v>
      </c>
      <c r="O3088" t="s">
        <v>2078</v>
      </c>
      <c r="P3088">
        <v>30</v>
      </c>
      <c r="Q3088" t="s">
        <v>70784</v>
      </c>
      <c r="R3088">
        <v>1</v>
      </c>
    </row>
    <row r="3089" spans="3:18">
      <c r="C3089" t="s">
        <v>2113</v>
      </c>
      <c r="D3089">
        <v>13</v>
      </c>
      <c r="E3089" t="s">
        <v>70908</v>
      </c>
      <c r="F3089">
        <v>1</v>
      </c>
      <c r="O3089" t="s">
        <v>2079</v>
      </c>
      <c r="P3089">
        <v>50</v>
      </c>
      <c r="Q3089" t="s">
        <v>70785</v>
      </c>
      <c r="R3089">
        <v>2</v>
      </c>
    </row>
    <row r="3090" spans="3:18">
      <c r="C3090" t="s">
        <v>2114</v>
      </c>
      <c r="D3090">
        <v>45</v>
      </c>
      <c r="E3090" t="s">
        <v>70909</v>
      </c>
      <c r="F3090">
        <v>1</v>
      </c>
      <c r="O3090" t="s">
        <v>2080</v>
      </c>
      <c r="P3090">
        <v>32</v>
      </c>
      <c r="Q3090" t="s">
        <v>70786</v>
      </c>
      <c r="R3090">
        <v>3</v>
      </c>
    </row>
    <row r="3091" spans="3:18">
      <c r="C3091" t="s">
        <v>2115</v>
      </c>
      <c r="D3091">
        <v>22</v>
      </c>
      <c r="E3091" t="s">
        <v>70910</v>
      </c>
      <c r="F3091">
        <v>4</v>
      </c>
      <c r="O3091" t="s">
        <v>2081</v>
      </c>
      <c r="P3091">
        <v>1</v>
      </c>
      <c r="Q3091" t="s">
        <v>70787</v>
      </c>
      <c r="R3091">
        <v>2</v>
      </c>
    </row>
    <row r="3092" spans="3:18">
      <c r="C3092" t="s">
        <v>64481</v>
      </c>
      <c r="D3092">
        <v>9</v>
      </c>
      <c r="E3092" t="s">
        <v>70911</v>
      </c>
      <c r="F3092">
        <v>1</v>
      </c>
      <c r="O3092" t="s">
        <v>67647</v>
      </c>
      <c r="P3092">
        <v>5</v>
      </c>
      <c r="Q3092" t="s">
        <v>70788</v>
      </c>
      <c r="R3092">
        <v>1</v>
      </c>
    </row>
    <row r="3093" spans="3:18">
      <c r="C3093" t="s">
        <v>64482</v>
      </c>
      <c r="D3093">
        <v>19</v>
      </c>
      <c r="E3093" t="s">
        <v>70912</v>
      </c>
      <c r="F3093">
        <v>5</v>
      </c>
      <c r="O3093" t="s">
        <v>64459</v>
      </c>
      <c r="P3093">
        <v>7</v>
      </c>
      <c r="Q3093" t="s">
        <v>70789</v>
      </c>
      <c r="R3093">
        <v>1</v>
      </c>
    </row>
    <row r="3094" spans="3:18">
      <c r="C3094" t="s">
        <v>64483</v>
      </c>
      <c r="D3094">
        <v>55</v>
      </c>
      <c r="E3094" t="s">
        <v>70913</v>
      </c>
      <c r="F3094">
        <v>3</v>
      </c>
      <c r="O3094" t="s">
        <v>2082</v>
      </c>
      <c r="P3094">
        <v>9</v>
      </c>
      <c r="Q3094" t="s">
        <v>70790</v>
      </c>
      <c r="R3094">
        <v>2</v>
      </c>
    </row>
    <row r="3095" spans="3:18">
      <c r="C3095" t="s">
        <v>2116</v>
      </c>
      <c r="D3095">
        <v>84</v>
      </c>
      <c r="E3095" t="s">
        <v>70914</v>
      </c>
      <c r="F3095">
        <v>1</v>
      </c>
      <c r="O3095" t="s">
        <v>64461</v>
      </c>
      <c r="P3095">
        <v>22</v>
      </c>
      <c r="Q3095" t="s">
        <v>70791</v>
      </c>
      <c r="R3095">
        <v>3</v>
      </c>
    </row>
    <row r="3096" spans="3:18">
      <c r="C3096" t="s">
        <v>2117</v>
      </c>
      <c r="D3096">
        <v>3</v>
      </c>
      <c r="E3096" t="s">
        <v>70915</v>
      </c>
      <c r="F3096">
        <v>3</v>
      </c>
      <c r="O3096" t="s">
        <v>2083</v>
      </c>
      <c r="P3096">
        <v>14</v>
      </c>
      <c r="Q3096" t="s">
        <v>70792</v>
      </c>
      <c r="R3096">
        <v>3</v>
      </c>
    </row>
    <row r="3097" spans="3:18">
      <c r="C3097" t="s">
        <v>2118</v>
      </c>
      <c r="D3097">
        <v>3</v>
      </c>
      <c r="E3097" t="s">
        <v>70916</v>
      </c>
      <c r="F3097">
        <v>2</v>
      </c>
      <c r="O3097" t="s">
        <v>2084</v>
      </c>
      <c r="P3097">
        <v>11</v>
      </c>
      <c r="Q3097" t="s">
        <v>70793</v>
      </c>
      <c r="R3097">
        <v>1</v>
      </c>
    </row>
    <row r="3098" spans="3:18">
      <c r="C3098" t="s">
        <v>64485</v>
      </c>
      <c r="D3098">
        <v>1</v>
      </c>
      <c r="E3098" t="s">
        <v>70917</v>
      </c>
      <c r="F3098">
        <v>3</v>
      </c>
      <c r="O3098" t="s">
        <v>64463</v>
      </c>
      <c r="P3098">
        <v>4</v>
      </c>
      <c r="Q3098" t="s">
        <v>70794</v>
      </c>
      <c r="R3098">
        <v>4</v>
      </c>
    </row>
    <row r="3099" spans="3:18">
      <c r="C3099" t="s">
        <v>2119</v>
      </c>
      <c r="D3099">
        <v>14</v>
      </c>
      <c r="E3099" t="s">
        <v>70918</v>
      </c>
      <c r="F3099">
        <v>1</v>
      </c>
      <c r="O3099" t="s">
        <v>2085</v>
      </c>
      <c r="P3099">
        <v>21</v>
      </c>
      <c r="Q3099" t="s">
        <v>70795</v>
      </c>
      <c r="R3099">
        <v>6</v>
      </c>
    </row>
    <row r="3100" spans="3:18">
      <c r="C3100" t="s">
        <v>2120</v>
      </c>
      <c r="D3100">
        <v>2</v>
      </c>
      <c r="E3100" t="s">
        <v>70919</v>
      </c>
      <c r="F3100">
        <v>2</v>
      </c>
      <c r="O3100" t="s">
        <v>2086</v>
      </c>
      <c r="P3100">
        <v>58</v>
      </c>
      <c r="Q3100" t="s">
        <v>98160</v>
      </c>
      <c r="R3100">
        <v>3</v>
      </c>
    </row>
    <row r="3101" spans="3:18">
      <c r="C3101" t="s">
        <v>2121</v>
      </c>
      <c r="D3101">
        <v>11</v>
      </c>
      <c r="E3101" t="s">
        <v>70920</v>
      </c>
      <c r="F3101">
        <v>1</v>
      </c>
      <c r="O3101" t="s">
        <v>64464</v>
      </c>
      <c r="P3101">
        <v>17</v>
      </c>
      <c r="Q3101" t="s">
        <v>70796</v>
      </c>
      <c r="R3101">
        <v>5</v>
      </c>
    </row>
    <row r="3102" spans="3:18">
      <c r="C3102" t="s">
        <v>2122</v>
      </c>
      <c r="D3102">
        <v>3</v>
      </c>
      <c r="E3102" t="s">
        <v>70921</v>
      </c>
      <c r="F3102">
        <v>5</v>
      </c>
      <c r="O3102" t="s">
        <v>64465</v>
      </c>
      <c r="P3102">
        <v>2</v>
      </c>
      <c r="Q3102" t="s">
        <v>70797</v>
      </c>
      <c r="R3102">
        <v>5</v>
      </c>
    </row>
    <row r="3103" spans="3:18">
      <c r="C3103" t="s">
        <v>2123</v>
      </c>
      <c r="D3103">
        <v>54</v>
      </c>
      <c r="E3103" t="s">
        <v>70922</v>
      </c>
      <c r="F3103">
        <v>2</v>
      </c>
      <c r="O3103" t="s">
        <v>2087</v>
      </c>
      <c r="P3103">
        <v>11</v>
      </c>
      <c r="Q3103" t="s">
        <v>70798</v>
      </c>
      <c r="R3103">
        <v>2</v>
      </c>
    </row>
    <row r="3104" spans="3:18">
      <c r="C3104" t="s">
        <v>2124</v>
      </c>
      <c r="D3104">
        <v>40</v>
      </c>
      <c r="E3104" t="s">
        <v>70923</v>
      </c>
      <c r="F3104">
        <v>10</v>
      </c>
      <c r="O3104" t="s">
        <v>2088</v>
      </c>
      <c r="P3104">
        <v>9</v>
      </c>
      <c r="Q3104" t="s">
        <v>70799</v>
      </c>
      <c r="R3104">
        <v>3</v>
      </c>
    </row>
    <row r="3105" spans="3:18">
      <c r="C3105" t="s">
        <v>2125</v>
      </c>
      <c r="D3105">
        <v>15</v>
      </c>
      <c r="E3105" t="s">
        <v>70924</v>
      </c>
      <c r="F3105">
        <v>1</v>
      </c>
      <c r="O3105" t="s">
        <v>64466</v>
      </c>
      <c r="P3105">
        <v>44</v>
      </c>
      <c r="Q3105" t="s">
        <v>70800</v>
      </c>
      <c r="R3105">
        <v>1</v>
      </c>
    </row>
    <row r="3106" spans="3:18">
      <c r="C3106" t="s">
        <v>2126</v>
      </c>
      <c r="D3106">
        <v>50</v>
      </c>
      <c r="E3106" t="s">
        <v>70925</v>
      </c>
      <c r="F3106">
        <v>1</v>
      </c>
      <c r="O3106" t="s">
        <v>2090</v>
      </c>
      <c r="P3106">
        <v>9</v>
      </c>
      <c r="Q3106" t="s">
        <v>70801</v>
      </c>
      <c r="R3106">
        <v>6</v>
      </c>
    </row>
    <row r="3107" spans="3:18">
      <c r="C3107" t="s">
        <v>2127</v>
      </c>
      <c r="D3107">
        <v>16</v>
      </c>
      <c r="E3107" t="s">
        <v>70926</v>
      </c>
      <c r="F3107">
        <v>4</v>
      </c>
      <c r="O3107" t="s">
        <v>2091</v>
      </c>
      <c r="P3107">
        <v>33</v>
      </c>
      <c r="Q3107" t="s">
        <v>98161</v>
      </c>
      <c r="R3107">
        <v>1</v>
      </c>
    </row>
    <row r="3108" spans="3:18">
      <c r="C3108" t="s">
        <v>2128</v>
      </c>
      <c r="D3108">
        <v>8</v>
      </c>
      <c r="E3108" t="s">
        <v>70927</v>
      </c>
      <c r="F3108">
        <v>3</v>
      </c>
      <c r="O3108" t="s">
        <v>2092</v>
      </c>
      <c r="P3108">
        <v>33</v>
      </c>
      <c r="Q3108" t="s">
        <v>70802</v>
      </c>
      <c r="R3108">
        <v>1</v>
      </c>
    </row>
    <row r="3109" spans="3:18">
      <c r="C3109" t="s">
        <v>67658</v>
      </c>
      <c r="D3109">
        <v>1</v>
      </c>
      <c r="E3109" t="s">
        <v>70928</v>
      </c>
      <c r="F3109">
        <v>2</v>
      </c>
      <c r="O3109" t="s">
        <v>2093</v>
      </c>
      <c r="P3109">
        <v>75</v>
      </c>
      <c r="Q3109" t="s">
        <v>70803</v>
      </c>
      <c r="R3109">
        <v>1</v>
      </c>
    </row>
    <row r="3110" spans="3:18">
      <c r="C3110" t="s">
        <v>2129</v>
      </c>
      <c r="D3110">
        <v>7</v>
      </c>
      <c r="E3110" t="s">
        <v>70929</v>
      </c>
      <c r="F3110">
        <v>1</v>
      </c>
      <c r="O3110" t="s">
        <v>2094</v>
      </c>
      <c r="P3110">
        <v>13</v>
      </c>
      <c r="Q3110" t="s">
        <v>70804</v>
      </c>
      <c r="R3110">
        <v>4</v>
      </c>
    </row>
    <row r="3111" spans="3:18">
      <c r="C3111" t="s">
        <v>2130</v>
      </c>
      <c r="D3111">
        <v>13</v>
      </c>
      <c r="E3111" t="s">
        <v>70930</v>
      </c>
      <c r="F3111">
        <v>1</v>
      </c>
      <c r="O3111" t="s">
        <v>64468</v>
      </c>
      <c r="P3111">
        <v>22</v>
      </c>
      <c r="Q3111" t="s">
        <v>48884</v>
      </c>
      <c r="R3111">
        <v>1</v>
      </c>
    </row>
    <row r="3112" spans="3:18">
      <c r="C3112" t="s">
        <v>2133</v>
      </c>
      <c r="D3112">
        <v>6</v>
      </c>
      <c r="E3112" t="s">
        <v>70931</v>
      </c>
      <c r="F3112">
        <v>1</v>
      </c>
      <c r="O3112" t="s">
        <v>2095</v>
      </c>
      <c r="P3112">
        <v>2</v>
      </c>
      <c r="Q3112" t="s">
        <v>70805</v>
      </c>
      <c r="R3112">
        <v>5</v>
      </c>
    </row>
    <row r="3113" spans="3:18">
      <c r="C3113" t="s">
        <v>2135</v>
      </c>
      <c r="D3113">
        <v>11</v>
      </c>
      <c r="E3113" t="s">
        <v>70932</v>
      </c>
      <c r="F3113">
        <v>1</v>
      </c>
      <c r="O3113" t="s">
        <v>2096</v>
      </c>
      <c r="P3113">
        <v>17</v>
      </c>
      <c r="Q3113" t="s">
        <v>70806</v>
      </c>
      <c r="R3113">
        <v>2</v>
      </c>
    </row>
    <row r="3114" spans="3:18">
      <c r="C3114" t="s">
        <v>2137</v>
      </c>
      <c r="D3114">
        <v>36</v>
      </c>
      <c r="E3114" t="s">
        <v>70933</v>
      </c>
      <c r="F3114">
        <v>8</v>
      </c>
      <c r="O3114" t="s">
        <v>64469</v>
      </c>
      <c r="P3114">
        <v>13</v>
      </c>
      <c r="Q3114" t="s">
        <v>70807</v>
      </c>
      <c r="R3114">
        <v>1</v>
      </c>
    </row>
    <row r="3115" spans="3:18">
      <c r="C3115" t="s">
        <v>2138</v>
      </c>
      <c r="D3115">
        <v>26</v>
      </c>
      <c r="E3115" t="s">
        <v>70934</v>
      </c>
      <c r="F3115">
        <v>12</v>
      </c>
      <c r="O3115" t="s">
        <v>2097</v>
      </c>
      <c r="P3115">
        <v>119</v>
      </c>
      <c r="Q3115" t="s">
        <v>70808</v>
      </c>
      <c r="R3115">
        <v>2</v>
      </c>
    </row>
    <row r="3116" spans="3:18">
      <c r="C3116" t="s">
        <v>2139</v>
      </c>
      <c r="D3116">
        <v>2</v>
      </c>
      <c r="E3116" t="s">
        <v>70935</v>
      </c>
      <c r="F3116">
        <v>1</v>
      </c>
      <c r="O3116" t="s">
        <v>67650</v>
      </c>
      <c r="P3116">
        <v>24</v>
      </c>
      <c r="Q3116" t="s">
        <v>70809</v>
      </c>
      <c r="R3116">
        <v>2</v>
      </c>
    </row>
    <row r="3117" spans="3:18">
      <c r="C3117" t="s">
        <v>2140</v>
      </c>
      <c r="D3117">
        <v>19</v>
      </c>
      <c r="E3117" t="s">
        <v>70936</v>
      </c>
      <c r="F3117">
        <v>1</v>
      </c>
      <c r="O3117" t="s">
        <v>67651</v>
      </c>
      <c r="P3117">
        <v>4</v>
      </c>
      <c r="Q3117" t="s">
        <v>70810</v>
      </c>
      <c r="R3117">
        <v>3</v>
      </c>
    </row>
    <row r="3118" spans="3:18">
      <c r="C3118" t="s">
        <v>2141</v>
      </c>
      <c r="D3118">
        <v>1</v>
      </c>
      <c r="E3118" t="s">
        <v>70937</v>
      </c>
      <c r="F3118">
        <v>1</v>
      </c>
      <c r="O3118" t="s">
        <v>67652</v>
      </c>
      <c r="P3118">
        <v>2</v>
      </c>
      <c r="Q3118" t="s">
        <v>70811</v>
      </c>
      <c r="R3118">
        <v>4</v>
      </c>
    </row>
    <row r="3119" spans="3:18">
      <c r="C3119" t="s">
        <v>2142</v>
      </c>
      <c r="D3119">
        <v>2</v>
      </c>
      <c r="E3119" t="s">
        <v>70938</v>
      </c>
      <c r="F3119">
        <v>2</v>
      </c>
      <c r="O3119" t="s">
        <v>64470</v>
      </c>
      <c r="P3119">
        <v>45</v>
      </c>
      <c r="Q3119" t="s">
        <v>70812</v>
      </c>
      <c r="R3119">
        <v>10</v>
      </c>
    </row>
    <row r="3120" spans="3:18">
      <c r="C3120" t="s">
        <v>2143</v>
      </c>
      <c r="D3120">
        <v>19</v>
      </c>
      <c r="E3120" t="s">
        <v>70939</v>
      </c>
      <c r="F3120">
        <v>1</v>
      </c>
      <c r="O3120" t="s">
        <v>2098</v>
      </c>
      <c r="P3120">
        <v>18</v>
      </c>
      <c r="Q3120" t="s">
        <v>70813</v>
      </c>
      <c r="R3120">
        <v>6</v>
      </c>
    </row>
    <row r="3121" spans="3:18">
      <c r="C3121" t="s">
        <v>2144</v>
      </c>
      <c r="D3121">
        <v>2</v>
      </c>
      <c r="E3121" t="s">
        <v>70940</v>
      </c>
      <c r="F3121">
        <v>1</v>
      </c>
      <c r="O3121" t="s">
        <v>2099</v>
      </c>
      <c r="P3121">
        <v>75</v>
      </c>
      <c r="Q3121" t="s">
        <v>70814</v>
      </c>
      <c r="R3121">
        <v>3</v>
      </c>
    </row>
    <row r="3122" spans="3:18">
      <c r="C3122" t="s">
        <v>2146</v>
      </c>
      <c r="D3122">
        <v>18</v>
      </c>
      <c r="E3122" t="s">
        <v>70941</v>
      </c>
      <c r="F3122">
        <v>1</v>
      </c>
      <c r="O3122" t="s">
        <v>2100</v>
      </c>
      <c r="P3122">
        <v>37</v>
      </c>
      <c r="Q3122" t="s">
        <v>70815</v>
      </c>
      <c r="R3122">
        <v>5</v>
      </c>
    </row>
    <row r="3123" spans="3:18">
      <c r="C3123" t="s">
        <v>2147</v>
      </c>
      <c r="D3123">
        <v>2</v>
      </c>
      <c r="E3123" t="s">
        <v>70942</v>
      </c>
      <c r="F3123">
        <v>2</v>
      </c>
      <c r="O3123" t="s">
        <v>67653</v>
      </c>
      <c r="P3123">
        <v>55</v>
      </c>
      <c r="Q3123" t="s">
        <v>70816</v>
      </c>
      <c r="R3123">
        <v>6</v>
      </c>
    </row>
    <row r="3124" spans="3:18">
      <c r="C3124" t="s">
        <v>2149</v>
      </c>
      <c r="D3124">
        <v>6</v>
      </c>
      <c r="E3124" t="s">
        <v>70943</v>
      </c>
      <c r="F3124">
        <v>3</v>
      </c>
      <c r="O3124" t="s">
        <v>97982</v>
      </c>
      <c r="P3124">
        <v>1</v>
      </c>
      <c r="Q3124" t="s">
        <v>70817</v>
      </c>
      <c r="R3124">
        <v>1</v>
      </c>
    </row>
    <row r="3125" spans="3:18">
      <c r="C3125" t="s">
        <v>2150</v>
      </c>
      <c r="D3125">
        <v>2</v>
      </c>
      <c r="E3125" t="s">
        <v>70944</v>
      </c>
      <c r="F3125">
        <v>1</v>
      </c>
      <c r="O3125" t="s">
        <v>97983</v>
      </c>
      <c r="P3125">
        <v>5</v>
      </c>
      <c r="Q3125" t="s">
        <v>70818</v>
      </c>
      <c r="R3125">
        <v>1</v>
      </c>
    </row>
    <row r="3126" spans="3:18">
      <c r="C3126" t="s">
        <v>2151</v>
      </c>
      <c r="D3126">
        <v>30</v>
      </c>
      <c r="E3126" t="s">
        <v>70945</v>
      </c>
      <c r="F3126">
        <v>2</v>
      </c>
      <c r="O3126" t="s">
        <v>2101</v>
      </c>
      <c r="P3126">
        <v>2</v>
      </c>
      <c r="Q3126" t="s">
        <v>70819</v>
      </c>
      <c r="R3126">
        <v>1</v>
      </c>
    </row>
    <row r="3127" spans="3:18">
      <c r="C3127" t="s">
        <v>2152</v>
      </c>
      <c r="D3127">
        <v>38</v>
      </c>
      <c r="E3127" t="s">
        <v>70946</v>
      </c>
      <c r="F3127">
        <v>1</v>
      </c>
      <c r="O3127" t="s">
        <v>64471</v>
      </c>
      <c r="P3127">
        <v>28</v>
      </c>
      <c r="Q3127" t="s">
        <v>70820</v>
      </c>
      <c r="R3127">
        <v>1</v>
      </c>
    </row>
    <row r="3128" spans="3:18">
      <c r="C3128" t="s">
        <v>2153</v>
      </c>
      <c r="D3128">
        <v>3</v>
      </c>
      <c r="E3128" t="s">
        <v>70947</v>
      </c>
      <c r="F3128">
        <v>4</v>
      </c>
      <c r="O3128" t="s">
        <v>64472</v>
      </c>
      <c r="P3128">
        <v>40</v>
      </c>
      <c r="Q3128" t="s">
        <v>70821</v>
      </c>
      <c r="R3128">
        <v>2</v>
      </c>
    </row>
    <row r="3129" spans="3:18">
      <c r="C3129" t="s">
        <v>2154</v>
      </c>
      <c r="D3129">
        <v>11</v>
      </c>
      <c r="E3129" t="s">
        <v>70948</v>
      </c>
      <c r="F3129">
        <v>1</v>
      </c>
      <c r="O3129" t="s">
        <v>2102</v>
      </c>
      <c r="P3129">
        <v>72</v>
      </c>
      <c r="Q3129" t="s">
        <v>70822</v>
      </c>
      <c r="R3129">
        <v>3</v>
      </c>
    </row>
    <row r="3130" spans="3:18">
      <c r="C3130" t="s">
        <v>2156</v>
      </c>
      <c r="D3130">
        <v>207</v>
      </c>
      <c r="E3130" t="s">
        <v>70949</v>
      </c>
      <c r="F3130">
        <v>5</v>
      </c>
      <c r="O3130" t="s">
        <v>2103</v>
      </c>
      <c r="P3130">
        <v>62</v>
      </c>
      <c r="Q3130" t="s">
        <v>70823</v>
      </c>
      <c r="R3130">
        <v>2</v>
      </c>
    </row>
    <row r="3131" spans="3:18">
      <c r="C3131" t="s">
        <v>2157</v>
      </c>
      <c r="D3131">
        <v>6</v>
      </c>
      <c r="E3131" t="s">
        <v>70950</v>
      </c>
      <c r="F3131">
        <v>2</v>
      </c>
      <c r="O3131" t="s">
        <v>64473</v>
      </c>
      <c r="P3131">
        <v>13</v>
      </c>
      <c r="Q3131" t="s">
        <v>70824</v>
      </c>
      <c r="R3131">
        <v>10</v>
      </c>
    </row>
    <row r="3132" spans="3:18">
      <c r="C3132" t="s">
        <v>2158</v>
      </c>
      <c r="D3132">
        <v>10</v>
      </c>
      <c r="E3132" t="s">
        <v>70951</v>
      </c>
      <c r="F3132">
        <v>1</v>
      </c>
      <c r="O3132" t="s">
        <v>67654</v>
      </c>
      <c r="P3132">
        <v>6</v>
      </c>
      <c r="Q3132" t="s">
        <v>70825</v>
      </c>
      <c r="R3132">
        <v>1</v>
      </c>
    </row>
    <row r="3133" spans="3:18">
      <c r="C3133" t="s">
        <v>2159</v>
      </c>
      <c r="D3133">
        <v>35</v>
      </c>
      <c r="E3133" t="s">
        <v>70952</v>
      </c>
      <c r="F3133">
        <v>1</v>
      </c>
      <c r="O3133" t="s">
        <v>67655</v>
      </c>
      <c r="P3133">
        <v>2</v>
      </c>
      <c r="Q3133" t="s">
        <v>70826</v>
      </c>
      <c r="R3133">
        <v>1</v>
      </c>
    </row>
    <row r="3134" spans="3:18">
      <c r="C3134" t="s">
        <v>2160</v>
      </c>
      <c r="D3134">
        <v>89</v>
      </c>
      <c r="E3134" t="s">
        <v>70953</v>
      </c>
      <c r="F3134">
        <v>5</v>
      </c>
      <c r="O3134" t="s">
        <v>64474</v>
      </c>
      <c r="P3134">
        <v>9</v>
      </c>
      <c r="Q3134" t="s">
        <v>70827</v>
      </c>
      <c r="R3134">
        <v>4</v>
      </c>
    </row>
    <row r="3135" spans="3:18">
      <c r="C3135" t="s">
        <v>2161</v>
      </c>
      <c r="D3135">
        <v>43</v>
      </c>
      <c r="E3135" t="s">
        <v>70954</v>
      </c>
      <c r="F3135">
        <v>1</v>
      </c>
      <c r="O3135" t="s">
        <v>2105</v>
      </c>
      <c r="P3135">
        <v>20</v>
      </c>
      <c r="Q3135" t="s">
        <v>70828</v>
      </c>
      <c r="R3135">
        <v>1</v>
      </c>
    </row>
    <row r="3136" spans="3:18">
      <c r="C3136" t="s">
        <v>64487</v>
      </c>
      <c r="D3136">
        <v>37</v>
      </c>
      <c r="E3136" t="s">
        <v>70955</v>
      </c>
      <c r="F3136">
        <v>2</v>
      </c>
      <c r="O3136" t="s">
        <v>2106</v>
      </c>
      <c r="P3136">
        <v>7</v>
      </c>
      <c r="Q3136" t="s">
        <v>70829</v>
      </c>
      <c r="R3136">
        <v>1</v>
      </c>
    </row>
    <row r="3137" spans="3:18">
      <c r="C3137" t="s">
        <v>2162</v>
      </c>
      <c r="D3137">
        <v>42</v>
      </c>
      <c r="E3137" t="s">
        <v>70956</v>
      </c>
      <c r="F3137">
        <v>1</v>
      </c>
      <c r="O3137" t="s">
        <v>2107</v>
      </c>
      <c r="P3137">
        <v>10</v>
      </c>
      <c r="Q3137" t="s">
        <v>70830</v>
      </c>
      <c r="R3137">
        <v>2</v>
      </c>
    </row>
    <row r="3138" spans="3:18">
      <c r="C3138" t="s">
        <v>2163</v>
      </c>
      <c r="D3138">
        <v>22</v>
      </c>
      <c r="E3138" t="s">
        <v>70957</v>
      </c>
      <c r="F3138">
        <v>1</v>
      </c>
      <c r="O3138" t="s">
        <v>64475</v>
      </c>
      <c r="P3138">
        <v>17</v>
      </c>
      <c r="Q3138" t="s">
        <v>70831</v>
      </c>
      <c r="R3138">
        <v>5</v>
      </c>
    </row>
    <row r="3139" spans="3:18">
      <c r="C3139" t="s">
        <v>2164</v>
      </c>
      <c r="D3139">
        <v>43</v>
      </c>
      <c r="E3139" t="s">
        <v>70958</v>
      </c>
      <c r="F3139">
        <v>1</v>
      </c>
      <c r="O3139" t="s">
        <v>2108</v>
      </c>
      <c r="P3139">
        <v>16</v>
      </c>
      <c r="Q3139" t="s">
        <v>70832</v>
      </c>
      <c r="R3139">
        <v>1</v>
      </c>
    </row>
    <row r="3140" spans="3:18">
      <c r="C3140" t="s">
        <v>2165</v>
      </c>
      <c r="D3140">
        <v>76</v>
      </c>
      <c r="E3140" t="s">
        <v>70959</v>
      </c>
      <c r="F3140">
        <v>1</v>
      </c>
      <c r="O3140" t="s">
        <v>2109</v>
      </c>
      <c r="P3140">
        <v>45</v>
      </c>
      <c r="Q3140" t="s">
        <v>70833</v>
      </c>
      <c r="R3140">
        <v>4</v>
      </c>
    </row>
    <row r="3141" spans="3:18">
      <c r="C3141" t="s">
        <v>2166</v>
      </c>
      <c r="D3141">
        <v>75</v>
      </c>
      <c r="E3141" t="s">
        <v>70960</v>
      </c>
      <c r="F3141">
        <v>1</v>
      </c>
      <c r="O3141" t="s">
        <v>64476</v>
      </c>
      <c r="P3141">
        <v>6</v>
      </c>
      <c r="Q3141" t="s">
        <v>70834</v>
      </c>
      <c r="R3141">
        <v>3</v>
      </c>
    </row>
    <row r="3142" spans="3:18">
      <c r="C3142" t="s">
        <v>64488</v>
      </c>
      <c r="D3142">
        <v>9</v>
      </c>
      <c r="E3142" t="s">
        <v>70961</v>
      </c>
      <c r="F3142">
        <v>2</v>
      </c>
      <c r="O3142" t="s">
        <v>2110</v>
      </c>
      <c r="P3142">
        <v>30</v>
      </c>
      <c r="Q3142" t="s">
        <v>70835</v>
      </c>
      <c r="R3142">
        <v>1</v>
      </c>
    </row>
    <row r="3143" spans="3:18">
      <c r="C3143" t="s">
        <v>67659</v>
      </c>
      <c r="D3143">
        <v>1</v>
      </c>
      <c r="E3143" t="s">
        <v>70962</v>
      </c>
      <c r="F3143">
        <v>1</v>
      </c>
      <c r="O3143" t="s">
        <v>2111</v>
      </c>
      <c r="P3143">
        <v>27</v>
      </c>
      <c r="Q3143" t="s">
        <v>70836</v>
      </c>
      <c r="R3143">
        <v>1</v>
      </c>
    </row>
    <row r="3144" spans="3:18">
      <c r="C3144" t="s">
        <v>2167</v>
      </c>
      <c r="D3144">
        <v>39</v>
      </c>
      <c r="E3144" t="s">
        <v>70963</v>
      </c>
      <c r="F3144">
        <v>1</v>
      </c>
      <c r="O3144" t="s">
        <v>67657</v>
      </c>
      <c r="P3144">
        <v>50</v>
      </c>
      <c r="Q3144" t="s">
        <v>70837</v>
      </c>
      <c r="R3144">
        <v>1</v>
      </c>
    </row>
    <row r="3145" spans="3:18">
      <c r="C3145" t="s">
        <v>2168</v>
      </c>
      <c r="D3145">
        <v>17</v>
      </c>
      <c r="E3145" t="s">
        <v>70964</v>
      </c>
      <c r="F3145">
        <v>1</v>
      </c>
      <c r="O3145" t="s">
        <v>2112</v>
      </c>
      <c r="P3145">
        <v>60</v>
      </c>
      <c r="Q3145" t="s">
        <v>70838</v>
      </c>
      <c r="R3145">
        <v>1</v>
      </c>
    </row>
    <row r="3146" spans="3:18">
      <c r="C3146" t="s">
        <v>2169</v>
      </c>
      <c r="D3146">
        <v>23</v>
      </c>
      <c r="E3146" t="s">
        <v>70965</v>
      </c>
      <c r="F3146">
        <v>1</v>
      </c>
      <c r="O3146" t="s">
        <v>64478</v>
      </c>
      <c r="P3146">
        <v>3</v>
      </c>
      <c r="Q3146" t="s">
        <v>98162</v>
      </c>
      <c r="R3146">
        <v>1</v>
      </c>
    </row>
    <row r="3147" spans="3:18">
      <c r="C3147" t="s">
        <v>2170</v>
      </c>
      <c r="D3147">
        <v>20</v>
      </c>
      <c r="E3147" t="s">
        <v>70966</v>
      </c>
      <c r="F3147">
        <v>3</v>
      </c>
      <c r="O3147" t="s">
        <v>64479</v>
      </c>
      <c r="P3147">
        <v>5</v>
      </c>
      <c r="Q3147" t="s">
        <v>70839</v>
      </c>
      <c r="R3147">
        <v>1</v>
      </c>
    </row>
    <row r="3148" spans="3:18">
      <c r="C3148" t="s">
        <v>2171</v>
      </c>
      <c r="D3148">
        <v>26</v>
      </c>
      <c r="E3148" t="s">
        <v>70967</v>
      </c>
      <c r="F3148">
        <v>1</v>
      </c>
      <c r="O3148" t="s">
        <v>64480</v>
      </c>
      <c r="P3148">
        <v>80</v>
      </c>
      <c r="Q3148" t="s">
        <v>70840</v>
      </c>
      <c r="R3148">
        <v>2</v>
      </c>
    </row>
    <row r="3149" spans="3:18">
      <c r="C3149" t="s">
        <v>2172</v>
      </c>
      <c r="D3149">
        <v>2</v>
      </c>
      <c r="E3149" t="s">
        <v>70968</v>
      </c>
      <c r="F3149">
        <v>1</v>
      </c>
      <c r="O3149" t="s">
        <v>2113</v>
      </c>
      <c r="P3149">
        <v>9</v>
      </c>
      <c r="Q3149" t="s">
        <v>70841</v>
      </c>
      <c r="R3149">
        <v>1</v>
      </c>
    </row>
    <row r="3150" spans="3:18">
      <c r="C3150" t="s">
        <v>2173</v>
      </c>
      <c r="D3150">
        <v>349</v>
      </c>
      <c r="E3150" t="s">
        <v>70969</v>
      </c>
      <c r="F3150">
        <v>1</v>
      </c>
      <c r="O3150" t="s">
        <v>2114</v>
      </c>
      <c r="P3150">
        <v>45</v>
      </c>
      <c r="Q3150" t="s">
        <v>70842</v>
      </c>
      <c r="R3150">
        <v>5</v>
      </c>
    </row>
    <row r="3151" spans="3:18">
      <c r="C3151" t="s">
        <v>2174</v>
      </c>
      <c r="D3151">
        <v>16</v>
      </c>
      <c r="E3151" t="s">
        <v>70970</v>
      </c>
      <c r="F3151">
        <v>2</v>
      </c>
      <c r="O3151" t="s">
        <v>2115</v>
      </c>
      <c r="P3151">
        <v>22</v>
      </c>
      <c r="Q3151" t="s">
        <v>70843</v>
      </c>
      <c r="R3151">
        <v>2</v>
      </c>
    </row>
    <row r="3152" spans="3:18">
      <c r="C3152" t="s">
        <v>2175</v>
      </c>
      <c r="D3152">
        <v>14</v>
      </c>
      <c r="E3152" t="s">
        <v>70971</v>
      </c>
      <c r="F3152">
        <v>1</v>
      </c>
      <c r="O3152" t="s">
        <v>64481</v>
      </c>
      <c r="P3152">
        <v>9</v>
      </c>
      <c r="Q3152" t="s">
        <v>70844</v>
      </c>
      <c r="R3152">
        <v>3</v>
      </c>
    </row>
    <row r="3153" spans="3:18">
      <c r="C3153" t="s">
        <v>2177</v>
      </c>
      <c r="D3153">
        <v>14</v>
      </c>
      <c r="E3153" t="s">
        <v>70972</v>
      </c>
      <c r="F3153">
        <v>3</v>
      </c>
      <c r="O3153" t="s">
        <v>64482</v>
      </c>
      <c r="P3153">
        <v>19</v>
      </c>
      <c r="Q3153" t="s">
        <v>98163</v>
      </c>
      <c r="R3153">
        <v>1</v>
      </c>
    </row>
    <row r="3154" spans="3:18">
      <c r="C3154" t="s">
        <v>2178</v>
      </c>
      <c r="D3154">
        <v>5</v>
      </c>
      <c r="E3154" t="s">
        <v>70973</v>
      </c>
      <c r="F3154">
        <v>3</v>
      </c>
      <c r="O3154" t="s">
        <v>64483</v>
      </c>
      <c r="P3154">
        <v>60</v>
      </c>
      <c r="Q3154" t="s">
        <v>70845</v>
      </c>
      <c r="R3154">
        <v>2</v>
      </c>
    </row>
    <row r="3155" spans="3:18">
      <c r="C3155" t="s">
        <v>2179</v>
      </c>
      <c r="D3155">
        <v>24</v>
      </c>
      <c r="E3155" t="s">
        <v>70974</v>
      </c>
      <c r="F3155">
        <v>2</v>
      </c>
      <c r="O3155" t="s">
        <v>2116</v>
      </c>
      <c r="P3155">
        <v>97</v>
      </c>
      <c r="Q3155" t="s">
        <v>70846</v>
      </c>
      <c r="R3155">
        <v>1</v>
      </c>
    </row>
    <row r="3156" spans="3:18">
      <c r="C3156" t="s">
        <v>2180</v>
      </c>
      <c r="D3156">
        <v>7</v>
      </c>
      <c r="E3156" t="s">
        <v>70975</v>
      </c>
      <c r="F3156">
        <v>3</v>
      </c>
      <c r="O3156" t="s">
        <v>2117</v>
      </c>
      <c r="P3156">
        <v>3</v>
      </c>
      <c r="Q3156" t="s">
        <v>70847</v>
      </c>
      <c r="R3156">
        <v>2</v>
      </c>
    </row>
    <row r="3157" spans="3:18">
      <c r="C3157" t="s">
        <v>2181</v>
      </c>
      <c r="D3157">
        <v>25</v>
      </c>
      <c r="E3157" t="s">
        <v>70976</v>
      </c>
      <c r="F3157">
        <v>1</v>
      </c>
      <c r="O3157" t="s">
        <v>2118</v>
      </c>
      <c r="P3157">
        <v>3</v>
      </c>
      <c r="Q3157" t="s">
        <v>70848</v>
      </c>
      <c r="R3157">
        <v>2</v>
      </c>
    </row>
    <row r="3158" spans="3:18">
      <c r="C3158" t="s">
        <v>2182</v>
      </c>
      <c r="D3158">
        <v>3</v>
      </c>
      <c r="E3158" t="s">
        <v>70977</v>
      </c>
      <c r="F3158">
        <v>5</v>
      </c>
      <c r="O3158" t="s">
        <v>64484</v>
      </c>
      <c r="P3158">
        <v>1</v>
      </c>
      <c r="Q3158" t="s">
        <v>70849</v>
      </c>
      <c r="R3158">
        <v>4</v>
      </c>
    </row>
    <row r="3159" spans="3:18">
      <c r="C3159" t="s">
        <v>2183</v>
      </c>
      <c r="D3159">
        <v>19</v>
      </c>
      <c r="E3159" t="s">
        <v>70978</v>
      </c>
      <c r="F3159">
        <v>1</v>
      </c>
      <c r="O3159" t="s">
        <v>64485</v>
      </c>
      <c r="P3159">
        <v>1</v>
      </c>
      <c r="Q3159" t="s">
        <v>70850</v>
      </c>
      <c r="R3159">
        <v>2</v>
      </c>
    </row>
    <row r="3160" spans="3:18">
      <c r="C3160" t="s">
        <v>2184</v>
      </c>
      <c r="D3160">
        <v>24</v>
      </c>
      <c r="E3160" t="s">
        <v>70979</v>
      </c>
      <c r="F3160">
        <v>4</v>
      </c>
      <c r="O3160" t="s">
        <v>2119</v>
      </c>
      <c r="P3160">
        <v>9</v>
      </c>
      <c r="Q3160" t="s">
        <v>70851</v>
      </c>
      <c r="R3160">
        <v>1</v>
      </c>
    </row>
    <row r="3161" spans="3:18">
      <c r="C3161" t="s">
        <v>2185</v>
      </c>
      <c r="D3161">
        <v>69</v>
      </c>
      <c r="E3161" t="s">
        <v>70980</v>
      </c>
      <c r="F3161">
        <v>2</v>
      </c>
      <c r="O3161" t="s">
        <v>2120</v>
      </c>
      <c r="P3161">
        <v>15</v>
      </c>
      <c r="Q3161" t="s">
        <v>70852</v>
      </c>
      <c r="R3161">
        <v>1</v>
      </c>
    </row>
    <row r="3162" spans="3:18">
      <c r="C3162" t="s">
        <v>67660</v>
      </c>
      <c r="D3162">
        <v>2</v>
      </c>
      <c r="E3162" t="s">
        <v>70981</v>
      </c>
      <c r="F3162">
        <v>2</v>
      </c>
      <c r="O3162" t="s">
        <v>2121</v>
      </c>
      <c r="P3162">
        <v>11</v>
      </c>
      <c r="Q3162" t="s">
        <v>70853</v>
      </c>
      <c r="R3162">
        <v>2</v>
      </c>
    </row>
    <row r="3163" spans="3:18">
      <c r="C3163" t="s">
        <v>2188</v>
      </c>
      <c r="D3163">
        <v>35</v>
      </c>
      <c r="E3163" t="s">
        <v>70982</v>
      </c>
      <c r="F3163">
        <v>3</v>
      </c>
      <c r="O3163" t="s">
        <v>2122</v>
      </c>
      <c r="P3163">
        <v>11</v>
      </c>
      <c r="Q3163" t="s">
        <v>70854</v>
      </c>
      <c r="R3163">
        <v>2</v>
      </c>
    </row>
    <row r="3164" spans="3:18">
      <c r="C3164" t="s">
        <v>2189</v>
      </c>
      <c r="D3164">
        <v>12</v>
      </c>
      <c r="E3164" t="s">
        <v>70983</v>
      </c>
      <c r="F3164">
        <v>1</v>
      </c>
      <c r="O3164" t="s">
        <v>2123</v>
      </c>
      <c r="P3164">
        <v>74</v>
      </c>
      <c r="Q3164" t="s">
        <v>70855</v>
      </c>
      <c r="R3164">
        <v>4</v>
      </c>
    </row>
    <row r="3165" spans="3:18">
      <c r="C3165" t="s">
        <v>2190</v>
      </c>
      <c r="D3165">
        <v>12</v>
      </c>
      <c r="E3165" t="s">
        <v>70984</v>
      </c>
      <c r="F3165">
        <v>3</v>
      </c>
      <c r="O3165" t="s">
        <v>2124</v>
      </c>
      <c r="P3165">
        <v>40</v>
      </c>
      <c r="Q3165" t="s">
        <v>70856</v>
      </c>
      <c r="R3165">
        <v>1</v>
      </c>
    </row>
    <row r="3166" spans="3:18">
      <c r="C3166" t="s">
        <v>2193</v>
      </c>
      <c r="D3166">
        <v>11</v>
      </c>
      <c r="E3166" t="s">
        <v>70985</v>
      </c>
      <c r="F3166">
        <v>1</v>
      </c>
      <c r="O3166" t="s">
        <v>2125</v>
      </c>
      <c r="P3166">
        <v>22</v>
      </c>
      <c r="Q3166" t="s">
        <v>70857</v>
      </c>
      <c r="R3166">
        <v>1</v>
      </c>
    </row>
    <row r="3167" spans="3:18">
      <c r="C3167" t="s">
        <v>2194</v>
      </c>
      <c r="D3167">
        <v>39</v>
      </c>
      <c r="E3167" t="s">
        <v>70986</v>
      </c>
      <c r="F3167">
        <v>1</v>
      </c>
      <c r="O3167" t="s">
        <v>2126</v>
      </c>
      <c r="P3167">
        <v>80</v>
      </c>
      <c r="Q3167" t="s">
        <v>98164</v>
      </c>
      <c r="R3167">
        <v>4</v>
      </c>
    </row>
    <row r="3168" spans="3:18">
      <c r="C3168" t="s">
        <v>2195</v>
      </c>
      <c r="D3168">
        <v>6</v>
      </c>
      <c r="E3168" t="s">
        <v>70987</v>
      </c>
      <c r="F3168">
        <v>1</v>
      </c>
      <c r="O3168" t="s">
        <v>2127</v>
      </c>
      <c r="P3168">
        <v>16</v>
      </c>
      <c r="Q3168" t="s">
        <v>70858</v>
      </c>
      <c r="R3168">
        <v>2</v>
      </c>
    </row>
    <row r="3169" spans="3:18">
      <c r="C3169" t="s">
        <v>2196</v>
      </c>
      <c r="D3169">
        <v>8</v>
      </c>
      <c r="E3169" t="s">
        <v>70988</v>
      </c>
      <c r="F3169">
        <v>1</v>
      </c>
      <c r="O3169" t="s">
        <v>2128</v>
      </c>
      <c r="P3169">
        <v>8</v>
      </c>
      <c r="Q3169" t="s">
        <v>70859</v>
      </c>
      <c r="R3169">
        <v>1</v>
      </c>
    </row>
    <row r="3170" spans="3:18">
      <c r="C3170" t="s">
        <v>2197</v>
      </c>
      <c r="D3170">
        <v>17</v>
      </c>
      <c r="E3170" t="s">
        <v>70989</v>
      </c>
      <c r="F3170">
        <v>2</v>
      </c>
      <c r="O3170" t="s">
        <v>67658</v>
      </c>
      <c r="P3170">
        <v>1</v>
      </c>
      <c r="Q3170" t="s">
        <v>70860</v>
      </c>
      <c r="R3170">
        <v>1</v>
      </c>
    </row>
    <row r="3171" spans="3:18">
      <c r="C3171" t="s">
        <v>2198</v>
      </c>
      <c r="D3171">
        <v>47</v>
      </c>
      <c r="E3171" t="s">
        <v>70990</v>
      </c>
      <c r="F3171">
        <v>1</v>
      </c>
      <c r="O3171" t="s">
        <v>2129</v>
      </c>
      <c r="P3171">
        <v>7</v>
      </c>
      <c r="Q3171" t="s">
        <v>70861</v>
      </c>
      <c r="R3171">
        <v>2</v>
      </c>
    </row>
    <row r="3172" spans="3:18">
      <c r="C3172" t="s">
        <v>2199</v>
      </c>
      <c r="D3172">
        <v>2</v>
      </c>
      <c r="E3172" t="s">
        <v>70991</v>
      </c>
      <c r="F3172">
        <v>5</v>
      </c>
      <c r="O3172" t="s">
        <v>2130</v>
      </c>
      <c r="P3172">
        <v>12</v>
      </c>
      <c r="Q3172" t="s">
        <v>70862</v>
      </c>
      <c r="R3172">
        <v>1</v>
      </c>
    </row>
    <row r="3173" spans="3:18">
      <c r="C3173" t="s">
        <v>2200</v>
      </c>
      <c r="D3173">
        <v>3</v>
      </c>
      <c r="E3173" t="s">
        <v>70992</v>
      </c>
      <c r="F3173">
        <v>4</v>
      </c>
      <c r="O3173" t="s">
        <v>2133</v>
      </c>
      <c r="P3173">
        <v>6</v>
      </c>
      <c r="Q3173" t="s">
        <v>70863</v>
      </c>
      <c r="R3173">
        <v>1</v>
      </c>
    </row>
    <row r="3174" spans="3:18">
      <c r="C3174" t="s">
        <v>2201</v>
      </c>
      <c r="D3174">
        <v>20</v>
      </c>
      <c r="E3174" t="s">
        <v>70993</v>
      </c>
      <c r="F3174">
        <v>1</v>
      </c>
      <c r="O3174" t="s">
        <v>2135</v>
      </c>
      <c r="P3174">
        <v>10</v>
      </c>
      <c r="Q3174" t="s">
        <v>70864</v>
      </c>
      <c r="R3174">
        <v>1</v>
      </c>
    </row>
    <row r="3175" spans="3:18">
      <c r="C3175" t="s">
        <v>2202</v>
      </c>
      <c r="D3175">
        <v>48</v>
      </c>
      <c r="E3175" t="s">
        <v>70994</v>
      </c>
      <c r="F3175">
        <v>1</v>
      </c>
      <c r="O3175" t="s">
        <v>2136</v>
      </c>
      <c r="P3175">
        <v>15</v>
      </c>
      <c r="Q3175" t="s">
        <v>70865</v>
      </c>
      <c r="R3175">
        <v>3</v>
      </c>
    </row>
    <row r="3176" spans="3:18">
      <c r="C3176" t="s">
        <v>2203</v>
      </c>
      <c r="D3176">
        <v>11</v>
      </c>
      <c r="E3176" t="s">
        <v>70995</v>
      </c>
      <c r="F3176">
        <v>30</v>
      </c>
      <c r="O3176" t="s">
        <v>2137</v>
      </c>
      <c r="P3176">
        <v>38</v>
      </c>
      <c r="Q3176" t="s">
        <v>70866</v>
      </c>
      <c r="R3176">
        <v>1</v>
      </c>
    </row>
    <row r="3177" spans="3:18">
      <c r="C3177" t="s">
        <v>2205</v>
      </c>
      <c r="D3177">
        <v>235</v>
      </c>
      <c r="E3177" t="s">
        <v>70996</v>
      </c>
      <c r="F3177">
        <v>3</v>
      </c>
      <c r="O3177" t="s">
        <v>2138</v>
      </c>
      <c r="P3177">
        <v>26</v>
      </c>
      <c r="Q3177" t="s">
        <v>70867</v>
      </c>
      <c r="R3177">
        <v>1</v>
      </c>
    </row>
    <row r="3178" spans="3:18">
      <c r="C3178" t="s">
        <v>2206</v>
      </c>
      <c r="D3178">
        <v>33</v>
      </c>
      <c r="E3178" t="s">
        <v>70997</v>
      </c>
      <c r="F3178">
        <v>3</v>
      </c>
      <c r="O3178" t="s">
        <v>2139</v>
      </c>
      <c r="P3178">
        <v>2</v>
      </c>
      <c r="Q3178" t="s">
        <v>70868</v>
      </c>
      <c r="R3178">
        <v>1</v>
      </c>
    </row>
    <row r="3179" spans="3:18">
      <c r="C3179" t="s">
        <v>2207</v>
      </c>
      <c r="D3179">
        <v>16</v>
      </c>
      <c r="E3179" t="s">
        <v>70998</v>
      </c>
      <c r="F3179">
        <v>6</v>
      </c>
      <c r="O3179" t="s">
        <v>64486</v>
      </c>
      <c r="P3179">
        <v>1</v>
      </c>
      <c r="Q3179" t="s">
        <v>70869</v>
      </c>
      <c r="R3179">
        <v>2</v>
      </c>
    </row>
    <row r="3180" spans="3:18">
      <c r="C3180" t="s">
        <v>2208</v>
      </c>
      <c r="D3180">
        <v>137</v>
      </c>
      <c r="E3180" t="s">
        <v>70999</v>
      </c>
      <c r="F3180">
        <v>10</v>
      </c>
      <c r="O3180" t="s">
        <v>2140</v>
      </c>
      <c r="P3180">
        <v>20</v>
      </c>
      <c r="Q3180" t="s">
        <v>98165</v>
      </c>
      <c r="R3180">
        <v>1</v>
      </c>
    </row>
    <row r="3181" spans="3:18">
      <c r="C3181" t="s">
        <v>2209</v>
      </c>
      <c r="D3181">
        <v>79</v>
      </c>
      <c r="E3181" t="s">
        <v>71000</v>
      </c>
      <c r="F3181">
        <v>5</v>
      </c>
      <c r="O3181" t="s">
        <v>2141</v>
      </c>
      <c r="P3181">
        <v>2</v>
      </c>
      <c r="Q3181" t="s">
        <v>70870</v>
      </c>
      <c r="R3181">
        <v>1</v>
      </c>
    </row>
    <row r="3182" spans="3:18">
      <c r="C3182" t="s">
        <v>2210</v>
      </c>
      <c r="D3182">
        <v>6</v>
      </c>
      <c r="E3182" t="s">
        <v>71001</v>
      </c>
      <c r="F3182">
        <v>1</v>
      </c>
      <c r="O3182" t="s">
        <v>2142</v>
      </c>
      <c r="P3182">
        <v>3</v>
      </c>
      <c r="Q3182" t="s">
        <v>70871</v>
      </c>
      <c r="R3182">
        <v>1</v>
      </c>
    </row>
    <row r="3183" spans="3:18">
      <c r="C3183" t="s">
        <v>67661</v>
      </c>
      <c r="D3183">
        <v>1</v>
      </c>
      <c r="E3183" t="s">
        <v>71002</v>
      </c>
      <c r="F3183">
        <v>1</v>
      </c>
      <c r="O3183" t="s">
        <v>2143</v>
      </c>
      <c r="P3183">
        <v>19</v>
      </c>
      <c r="Q3183" t="s">
        <v>70872</v>
      </c>
      <c r="R3183">
        <v>3</v>
      </c>
    </row>
    <row r="3184" spans="3:18">
      <c r="C3184" t="s">
        <v>2211</v>
      </c>
      <c r="D3184">
        <v>13</v>
      </c>
      <c r="E3184" t="s">
        <v>71003</v>
      </c>
      <c r="F3184">
        <v>5</v>
      </c>
      <c r="O3184" t="s">
        <v>2144</v>
      </c>
      <c r="P3184">
        <v>2</v>
      </c>
      <c r="Q3184" t="s">
        <v>70874</v>
      </c>
      <c r="R3184">
        <v>2</v>
      </c>
    </row>
    <row r="3185" spans="3:18">
      <c r="C3185" t="s">
        <v>2212</v>
      </c>
      <c r="D3185">
        <v>3</v>
      </c>
      <c r="E3185" t="s">
        <v>71004</v>
      </c>
      <c r="F3185">
        <v>3</v>
      </c>
      <c r="O3185" t="s">
        <v>2146</v>
      </c>
      <c r="P3185">
        <v>10</v>
      </c>
      <c r="Q3185" t="s">
        <v>70875</v>
      </c>
      <c r="R3185">
        <v>2</v>
      </c>
    </row>
    <row r="3186" spans="3:18">
      <c r="C3186" t="s">
        <v>2213</v>
      </c>
      <c r="D3186">
        <v>45</v>
      </c>
      <c r="E3186" t="s">
        <v>71005</v>
      </c>
      <c r="F3186">
        <v>1</v>
      </c>
      <c r="O3186" t="s">
        <v>2147</v>
      </c>
      <c r="P3186">
        <v>4</v>
      </c>
      <c r="Q3186" t="s">
        <v>70876</v>
      </c>
      <c r="R3186">
        <v>3</v>
      </c>
    </row>
    <row r="3187" spans="3:18">
      <c r="C3187" t="s">
        <v>2214</v>
      </c>
      <c r="D3187">
        <v>5</v>
      </c>
      <c r="E3187" t="s">
        <v>71006</v>
      </c>
      <c r="F3187">
        <v>2</v>
      </c>
      <c r="O3187" t="s">
        <v>2148</v>
      </c>
      <c r="P3187">
        <v>2</v>
      </c>
      <c r="Q3187" t="s">
        <v>70877</v>
      </c>
      <c r="R3187">
        <v>1</v>
      </c>
    </row>
    <row r="3188" spans="3:18">
      <c r="C3188" t="s">
        <v>2215</v>
      </c>
      <c r="D3188">
        <v>26</v>
      </c>
      <c r="E3188" t="s">
        <v>71007</v>
      </c>
      <c r="F3188">
        <v>6</v>
      </c>
      <c r="O3188" t="s">
        <v>2149</v>
      </c>
      <c r="P3188">
        <v>5</v>
      </c>
      <c r="Q3188" t="s">
        <v>70878</v>
      </c>
      <c r="R3188">
        <v>1</v>
      </c>
    </row>
    <row r="3189" spans="3:18">
      <c r="C3189" t="s">
        <v>2219</v>
      </c>
      <c r="D3189">
        <v>6</v>
      </c>
      <c r="E3189" t="s">
        <v>71008</v>
      </c>
      <c r="F3189">
        <v>15</v>
      </c>
      <c r="O3189" t="s">
        <v>2150</v>
      </c>
      <c r="P3189">
        <v>2</v>
      </c>
      <c r="Q3189" t="s">
        <v>70879</v>
      </c>
      <c r="R3189">
        <v>1</v>
      </c>
    </row>
    <row r="3190" spans="3:18">
      <c r="C3190" t="s">
        <v>2220</v>
      </c>
      <c r="D3190">
        <v>25</v>
      </c>
      <c r="E3190" t="s">
        <v>71009</v>
      </c>
      <c r="F3190">
        <v>2</v>
      </c>
      <c r="O3190" t="s">
        <v>2151</v>
      </c>
      <c r="P3190">
        <v>32</v>
      </c>
      <c r="Q3190" t="s">
        <v>70880</v>
      </c>
      <c r="R3190">
        <v>3</v>
      </c>
    </row>
    <row r="3191" spans="3:18">
      <c r="C3191" t="s">
        <v>2221</v>
      </c>
      <c r="D3191">
        <v>14</v>
      </c>
      <c r="E3191" t="s">
        <v>71010</v>
      </c>
      <c r="F3191">
        <v>4</v>
      </c>
      <c r="O3191" t="s">
        <v>2152</v>
      </c>
      <c r="P3191">
        <v>38</v>
      </c>
      <c r="Q3191" t="s">
        <v>70881</v>
      </c>
      <c r="R3191">
        <v>1</v>
      </c>
    </row>
    <row r="3192" spans="3:18">
      <c r="C3192" t="s">
        <v>2222</v>
      </c>
      <c r="D3192">
        <v>21</v>
      </c>
      <c r="E3192" t="s">
        <v>71011</v>
      </c>
      <c r="F3192">
        <v>5</v>
      </c>
      <c r="O3192" t="s">
        <v>2153</v>
      </c>
      <c r="P3192">
        <v>4</v>
      </c>
      <c r="Q3192" t="s">
        <v>70882</v>
      </c>
      <c r="R3192">
        <v>1</v>
      </c>
    </row>
    <row r="3193" spans="3:18">
      <c r="C3193" t="s">
        <v>2225</v>
      </c>
      <c r="D3193">
        <v>2</v>
      </c>
      <c r="E3193" t="s">
        <v>71012</v>
      </c>
      <c r="F3193">
        <v>3</v>
      </c>
      <c r="O3193" t="s">
        <v>2154</v>
      </c>
      <c r="P3193">
        <v>13</v>
      </c>
      <c r="Q3193" t="s">
        <v>70883</v>
      </c>
      <c r="R3193">
        <v>3</v>
      </c>
    </row>
    <row r="3194" spans="3:18">
      <c r="C3194" t="s">
        <v>2226</v>
      </c>
      <c r="D3194">
        <v>2</v>
      </c>
      <c r="E3194" t="s">
        <v>71013</v>
      </c>
      <c r="F3194">
        <v>2</v>
      </c>
      <c r="O3194" t="s">
        <v>2156</v>
      </c>
      <c r="P3194">
        <v>207</v>
      </c>
      <c r="Q3194" t="s">
        <v>70884</v>
      </c>
      <c r="R3194">
        <v>1</v>
      </c>
    </row>
    <row r="3195" spans="3:18">
      <c r="C3195" t="s">
        <v>2228</v>
      </c>
      <c r="D3195">
        <v>4</v>
      </c>
      <c r="E3195" t="s">
        <v>71014</v>
      </c>
      <c r="F3195">
        <v>3</v>
      </c>
      <c r="O3195" t="s">
        <v>2157</v>
      </c>
      <c r="P3195">
        <v>330</v>
      </c>
      <c r="Q3195" t="s">
        <v>70885</v>
      </c>
      <c r="R3195">
        <v>4</v>
      </c>
    </row>
    <row r="3196" spans="3:18">
      <c r="C3196" t="s">
        <v>2229</v>
      </c>
      <c r="D3196">
        <v>84</v>
      </c>
      <c r="E3196" t="s">
        <v>71015</v>
      </c>
      <c r="F3196">
        <v>2</v>
      </c>
      <c r="O3196" t="s">
        <v>2158</v>
      </c>
      <c r="P3196">
        <v>10</v>
      </c>
      <c r="Q3196" t="s">
        <v>70886</v>
      </c>
      <c r="R3196">
        <v>5</v>
      </c>
    </row>
    <row r="3197" spans="3:18">
      <c r="C3197" t="s">
        <v>2230</v>
      </c>
      <c r="D3197">
        <v>16</v>
      </c>
      <c r="E3197" t="s">
        <v>71016</v>
      </c>
      <c r="F3197">
        <v>2</v>
      </c>
      <c r="O3197" t="s">
        <v>2159</v>
      </c>
      <c r="P3197">
        <v>35</v>
      </c>
      <c r="Q3197" t="s">
        <v>70887</v>
      </c>
      <c r="R3197">
        <v>1</v>
      </c>
    </row>
    <row r="3198" spans="3:18">
      <c r="C3198" t="s">
        <v>2231</v>
      </c>
      <c r="D3198">
        <v>8</v>
      </c>
      <c r="E3198" t="s">
        <v>71017</v>
      </c>
      <c r="F3198">
        <v>3</v>
      </c>
      <c r="O3198" t="s">
        <v>2160</v>
      </c>
      <c r="P3198">
        <v>86</v>
      </c>
      <c r="Q3198" t="s">
        <v>70888</v>
      </c>
      <c r="R3198">
        <v>4</v>
      </c>
    </row>
    <row r="3199" spans="3:18">
      <c r="C3199" t="s">
        <v>2232</v>
      </c>
      <c r="D3199">
        <v>5</v>
      </c>
      <c r="E3199" t="s">
        <v>71018</v>
      </c>
      <c r="F3199">
        <v>5</v>
      </c>
      <c r="O3199" t="s">
        <v>2161</v>
      </c>
      <c r="P3199">
        <v>43</v>
      </c>
      <c r="Q3199" t="s">
        <v>70889</v>
      </c>
      <c r="R3199">
        <v>3</v>
      </c>
    </row>
    <row r="3200" spans="3:18">
      <c r="C3200" t="s">
        <v>2233</v>
      </c>
      <c r="D3200">
        <v>1</v>
      </c>
      <c r="E3200" t="s">
        <v>71019</v>
      </c>
      <c r="F3200">
        <v>5</v>
      </c>
      <c r="O3200" t="s">
        <v>64487</v>
      </c>
      <c r="P3200">
        <v>37</v>
      </c>
      <c r="Q3200" t="s">
        <v>70890</v>
      </c>
      <c r="R3200">
        <v>5</v>
      </c>
    </row>
    <row r="3201" spans="3:18">
      <c r="C3201" t="s">
        <v>2234</v>
      </c>
      <c r="D3201">
        <v>8</v>
      </c>
      <c r="E3201" t="s">
        <v>71020</v>
      </c>
      <c r="F3201">
        <v>2</v>
      </c>
      <c r="O3201" t="s">
        <v>2162</v>
      </c>
      <c r="P3201">
        <v>40</v>
      </c>
      <c r="Q3201" t="s">
        <v>70891</v>
      </c>
      <c r="R3201">
        <v>1</v>
      </c>
    </row>
    <row r="3202" spans="3:18">
      <c r="C3202" t="s">
        <v>2235</v>
      </c>
      <c r="D3202">
        <v>9</v>
      </c>
      <c r="E3202" t="s">
        <v>71021</v>
      </c>
      <c r="F3202">
        <v>1</v>
      </c>
      <c r="O3202" t="s">
        <v>2163</v>
      </c>
      <c r="P3202">
        <v>6</v>
      </c>
      <c r="Q3202" t="s">
        <v>70892</v>
      </c>
      <c r="R3202">
        <v>1</v>
      </c>
    </row>
    <row r="3203" spans="3:18">
      <c r="C3203" t="s">
        <v>2236</v>
      </c>
      <c r="D3203">
        <v>7</v>
      </c>
      <c r="E3203" t="s">
        <v>71022</v>
      </c>
      <c r="F3203">
        <v>1</v>
      </c>
      <c r="O3203" t="s">
        <v>2164</v>
      </c>
      <c r="P3203">
        <v>17</v>
      </c>
      <c r="Q3203" t="s">
        <v>70893</v>
      </c>
      <c r="R3203">
        <v>2</v>
      </c>
    </row>
    <row r="3204" spans="3:18">
      <c r="C3204" t="s">
        <v>2237</v>
      </c>
      <c r="D3204">
        <v>21</v>
      </c>
      <c r="E3204" t="s">
        <v>71023</v>
      </c>
      <c r="F3204">
        <v>1</v>
      </c>
      <c r="O3204" t="s">
        <v>2165</v>
      </c>
      <c r="P3204">
        <v>8</v>
      </c>
      <c r="Q3204" t="s">
        <v>98166</v>
      </c>
      <c r="R3204">
        <v>1</v>
      </c>
    </row>
    <row r="3205" spans="3:18">
      <c r="C3205" t="s">
        <v>2238</v>
      </c>
      <c r="D3205">
        <v>35</v>
      </c>
      <c r="E3205" t="s">
        <v>71024</v>
      </c>
      <c r="F3205">
        <v>2</v>
      </c>
      <c r="O3205" t="s">
        <v>2166</v>
      </c>
      <c r="P3205">
        <v>2</v>
      </c>
      <c r="Q3205" t="s">
        <v>70894</v>
      </c>
      <c r="R3205">
        <v>2</v>
      </c>
    </row>
    <row r="3206" spans="3:18">
      <c r="C3206" t="s">
        <v>2239</v>
      </c>
      <c r="D3206">
        <v>30</v>
      </c>
      <c r="E3206" t="s">
        <v>71025</v>
      </c>
      <c r="F3206">
        <v>1</v>
      </c>
      <c r="O3206" t="s">
        <v>2167</v>
      </c>
      <c r="P3206">
        <v>15</v>
      </c>
      <c r="Q3206" t="s">
        <v>70895</v>
      </c>
      <c r="R3206">
        <v>2</v>
      </c>
    </row>
    <row r="3207" spans="3:18">
      <c r="C3207" t="s">
        <v>2240</v>
      </c>
      <c r="D3207">
        <v>7</v>
      </c>
      <c r="E3207" t="s">
        <v>71026</v>
      </c>
      <c r="F3207">
        <v>3</v>
      </c>
      <c r="O3207" t="s">
        <v>2168</v>
      </c>
      <c r="P3207">
        <v>16</v>
      </c>
      <c r="Q3207" t="s">
        <v>70896</v>
      </c>
      <c r="R3207">
        <v>2</v>
      </c>
    </row>
    <row r="3208" spans="3:18">
      <c r="C3208" t="s">
        <v>2241</v>
      </c>
      <c r="D3208">
        <v>9</v>
      </c>
      <c r="E3208" t="s">
        <v>71027</v>
      </c>
      <c r="F3208">
        <v>17</v>
      </c>
      <c r="O3208" t="s">
        <v>2169</v>
      </c>
      <c r="P3208">
        <v>14</v>
      </c>
      <c r="Q3208" t="s">
        <v>70897</v>
      </c>
      <c r="R3208">
        <v>5</v>
      </c>
    </row>
    <row r="3209" spans="3:18">
      <c r="C3209" t="s">
        <v>2242</v>
      </c>
      <c r="D3209">
        <v>1</v>
      </c>
      <c r="E3209" t="s">
        <v>71028</v>
      </c>
      <c r="F3209">
        <v>1</v>
      </c>
      <c r="O3209" t="s">
        <v>2170</v>
      </c>
      <c r="P3209">
        <v>31</v>
      </c>
      <c r="Q3209" t="s">
        <v>70898</v>
      </c>
      <c r="R3209">
        <v>4</v>
      </c>
    </row>
    <row r="3210" spans="3:18">
      <c r="C3210" t="s">
        <v>2243</v>
      </c>
      <c r="D3210">
        <v>21</v>
      </c>
      <c r="E3210" t="s">
        <v>71029</v>
      </c>
      <c r="F3210">
        <v>2</v>
      </c>
      <c r="O3210" t="s">
        <v>97984</v>
      </c>
      <c r="P3210">
        <v>4</v>
      </c>
      <c r="Q3210" t="s">
        <v>98167</v>
      </c>
      <c r="R3210">
        <v>2</v>
      </c>
    </row>
    <row r="3211" spans="3:18">
      <c r="C3211" t="s">
        <v>2245</v>
      </c>
      <c r="D3211">
        <v>2</v>
      </c>
      <c r="E3211" t="s">
        <v>71030</v>
      </c>
      <c r="F3211">
        <v>1</v>
      </c>
      <c r="O3211" t="s">
        <v>2171</v>
      </c>
      <c r="P3211">
        <v>12</v>
      </c>
      <c r="Q3211" t="s">
        <v>70899</v>
      </c>
      <c r="R3211">
        <v>1</v>
      </c>
    </row>
    <row r="3212" spans="3:18">
      <c r="C3212" t="s">
        <v>2246</v>
      </c>
      <c r="D3212">
        <v>52</v>
      </c>
      <c r="E3212" t="s">
        <v>71031</v>
      </c>
      <c r="F3212">
        <v>1</v>
      </c>
      <c r="O3212" t="s">
        <v>2172</v>
      </c>
      <c r="P3212">
        <v>2</v>
      </c>
      <c r="Q3212" t="s">
        <v>70900</v>
      </c>
      <c r="R3212">
        <v>1</v>
      </c>
    </row>
    <row r="3213" spans="3:18">
      <c r="C3213" t="s">
        <v>2247</v>
      </c>
      <c r="D3213">
        <v>8</v>
      </c>
      <c r="E3213" t="s">
        <v>71032</v>
      </c>
      <c r="F3213">
        <v>13</v>
      </c>
      <c r="O3213" t="s">
        <v>2173</v>
      </c>
      <c r="P3213">
        <v>14</v>
      </c>
      <c r="Q3213" t="s">
        <v>70901</v>
      </c>
      <c r="R3213">
        <v>1</v>
      </c>
    </row>
    <row r="3214" spans="3:18">
      <c r="C3214" t="s">
        <v>2248</v>
      </c>
      <c r="D3214">
        <v>11</v>
      </c>
      <c r="E3214" t="s">
        <v>18005</v>
      </c>
      <c r="F3214">
        <v>5</v>
      </c>
      <c r="O3214" t="s">
        <v>2174</v>
      </c>
      <c r="P3214">
        <v>16</v>
      </c>
      <c r="Q3214" t="s">
        <v>70902</v>
      </c>
      <c r="R3214">
        <v>1</v>
      </c>
    </row>
    <row r="3215" spans="3:18">
      <c r="C3215" t="s">
        <v>2249</v>
      </c>
      <c r="D3215">
        <v>24</v>
      </c>
      <c r="E3215" t="s">
        <v>71033</v>
      </c>
      <c r="F3215">
        <v>2</v>
      </c>
      <c r="O3215" t="s">
        <v>2175</v>
      </c>
      <c r="P3215">
        <v>14</v>
      </c>
      <c r="Q3215" t="s">
        <v>70903</v>
      </c>
      <c r="R3215">
        <v>4</v>
      </c>
    </row>
    <row r="3216" spans="3:18">
      <c r="C3216" t="s">
        <v>2252</v>
      </c>
      <c r="D3216">
        <v>122</v>
      </c>
      <c r="E3216" t="s">
        <v>71034</v>
      </c>
      <c r="F3216">
        <v>2</v>
      </c>
      <c r="O3216" t="s">
        <v>2177</v>
      </c>
      <c r="P3216">
        <v>16</v>
      </c>
      <c r="Q3216" t="s">
        <v>70904</v>
      </c>
      <c r="R3216">
        <v>4</v>
      </c>
    </row>
    <row r="3217" spans="3:18">
      <c r="C3217" t="s">
        <v>2253</v>
      </c>
      <c r="D3217">
        <v>5</v>
      </c>
      <c r="E3217" t="s">
        <v>71035</v>
      </c>
      <c r="F3217">
        <v>2</v>
      </c>
      <c r="O3217" t="s">
        <v>2178</v>
      </c>
      <c r="P3217">
        <v>5</v>
      </c>
      <c r="Q3217" t="s">
        <v>70906</v>
      </c>
      <c r="R3217">
        <v>2</v>
      </c>
    </row>
    <row r="3218" spans="3:18">
      <c r="C3218" t="s">
        <v>2254</v>
      </c>
      <c r="D3218">
        <v>12</v>
      </c>
      <c r="E3218" t="s">
        <v>71036</v>
      </c>
      <c r="F3218">
        <v>1</v>
      </c>
      <c r="O3218" t="s">
        <v>2179</v>
      </c>
      <c r="P3218">
        <v>23</v>
      </c>
      <c r="Q3218" t="s">
        <v>70907</v>
      </c>
      <c r="R3218">
        <v>1</v>
      </c>
    </row>
    <row r="3219" spans="3:18">
      <c r="C3219" t="s">
        <v>2255</v>
      </c>
      <c r="D3219">
        <v>155</v>
      </c>
      <c r="E3219" t="s">
        <v>71037</v>
      </c>
      <c r="F3219">
        <v>1</v>
      </c>
      <c r="O3219" t="s">
        <v>2180</v>
      </c>
      <c r="P3219">
        <v>7</v>
      </c>
      <c r="Q3219" t="s">
        <v>70908</v>
      </c>
      <c r="R3219">
        <v>1</v>
      </c>
    </row>
    <row r="3220" spans="3:18">
      <c r="C3220" t="s">
        <v>2256</v>
      </c>
      <c r="D3220">
        <v>52</v>
      </c>
      <c r="E3220" t="s">
        <v>71038</v>
      </c>
      <c r="F3220">
        <v>1</v>
      </c>
      <c r="O3220" t="s">
        <v>2181</v>
      </c>
      <c r="P3220">
        <v>25</v>
      </c>
      <c r="Q3220" t="s">
        <v>98168</v>
      </c>
      <c r="R3220">
        <v>1</v>
      </c>
    </row>
    <row r="3221" spans="3:18">
      <c r="C3221" t="s">
        <v>2259</v>
      </c>
      <c r="D3221">
        <v>25</v>
      </c>
      <c r="E3221" t="s">
        <v>71039</v>
      </c>
      <c r="F3221">
        <v>1</v>
      </c>
      <c r="O3221" t="s">
        <v>2182</v>
      </c>
      <c r="P3221">
        <v>2</v>
      </c>
      <c r="Q3221" t="s">
        <v>70909</v>
      </c>
      <c r="R3221">
        <v>1</v>
      </c>
    </row>
    <row r="3222" spans="3:18">
      <c r="C3222" t="s">
        <v>2260</v>
      </c>
      <c r="D3222">
        <v>34</v>
      </c>
      <c r="E3222" t="s">
        <v>71040</v>
      </c>
      <c r="F3222">
        <v>2</v>
      </c>
      <c r="O3222" t="s">
        <v>2183</v>
      </c>
      <c r="P3222">
        <v>19</v>
      </c>
      <c r="Q3222" t="s">
        <v>70910</v>
      </c>
      <c r="R3222">
        <v>4</v>
      </c>
    </row>
    <row r="3223" spans="3:18">
      <c r="C3223" t="s">
        <v>2261</v>
      </c>
      <c r="D3223">
        <v>57</v>
      </c>
      <c r="E3223" t="s">
        <v>71041</v>
      </c>
      <c r="F3223">
        <v>1</v>
      </c>
      <c r="O3223" t="s">
        <v>2184</v>
      </c>
      <c r="P3223">
        <v>19</v>
      </c>
      <c r="Q3223" t="s">
        <v>70911</v>
      </c>
      <c r="R3223">
        <v>1</v>
      </c>
    </row>
    <row r="3224" spans="3:18">
      <c r="C3224" t="s">
        <v>2262</v>
      </c>
      <c r="D3224">
        <v>236</v>
      </c>
      <c r="E3224" t="s">
        <v>71042</v>
      </c>
      <c r="F3224">
        <v>3</v>
      </c>
      <c r="O3224" t="s">
        <v>2185</v>
      </c>
      <c r="P3224">
        <v>73</v>
      </c>
      <c r="Q3224" t="s">
        <v>70912</v>
      </c>
      <c r="R3224">
        <v>5</v>
      </c>
    </row>
    <row r="3225" spans="3:18">
      <c r="C3225" t="s">
        <v>2263</v>
      </c>
      <c r="D3225">
        <v>34</v>
      </c>
      <c r="E3225" t="s">
        <v>71043</v>
      </c>
      <c r="F3225">
        <v>1</v>
      </c>
      <c r="O3225" t="s">
        <v>67660</v>
      </c>
      <c r="P3225">
        <v>2</v>
      </c>
      <c r="Q3225" t="s">
        <v>70913</v>
      </c>
      <c r="R3225">
        <v>3</v>
      </c>
    </row>
    <row r="3226" spans="3:18">
      <c r="C3226" t="s">
        <v>2264</v>
      </c>
      <c r="D3226">
        <v>1</v>
      </c>
      <c r="E3226" t="s">
        <v>71044</v>
      </c>
      <c r="F3226">
        <v>1</v>
      </c>
      <c r="O3226" t="s">
        <v>2188</v>
      </c>
      <c r="P3226">
        <v>37</v>
      </c>
      <c r="Q3226" t="s">
        <v>70914</v>
      </c>
      <c r="R3226">
        <v>1</v>
      </c>
    </row>
    <row r="3227" spans="3:18">
      <c r="C3227" t="s">
        <v>2265</v>
      </c>
      <c r="D3227">
        <v>5</v>
      </c>
      <c r="E3227" t="s">
        <v>71045</v>
      </c>
      <c r="F3227">
        <v>1</v>
      </c>
      <c r="O3227" t="s">
        <v>2189</v>
      </c>
      <c r="P3227">
        <v>20</v>
      </c>
      <c r="Q3227" t="s">
        <v>70915</v>
      </c>
      <c r="R3227">
        <v>3</v>
      </c>
    </row>
    <row r="3228" spans="3:18">
      <c r="C3228" t="s">
        <v>2266</v>
      </c>
      <c r="D3228">
        <v>224</v>
      </c>
      <c r="E3228" t="s">
        <v>71046</v>
      </c>
      <c r="F3228">
        <v>1</v>
      </c>
      <c r="O3228" t="s">
        <v>2190</v>
      </c>
      <c r="P3228">
        <v>24</v>
      </c>
      <c r="Q3228" t="s">
        <v>70916</v>
      </c>
      <c r="R3228">
        <v>2</v>
      </c>
    </row>
    <row r="3229" spans="3:18">
      <c r="C3229" t="s">
        <v>2267</v>
      </c>
      <c r="D3229">
        <v>78</v>
      </c>
      <c r="E3229" t="s">
        <v>71047</v>
      </c>
      <c r="F3229">
        <v>2</v>
      </c>
      <c r="O3229" t="s">
        <v>2193</v>
      </c>
      <c r="P3229">
        <v>13</v>
      </c>
      <c r="Q3229" t="s">
        <v>70917</v>
      </c>
      <c r="R3229">
        <v>3</v>
      </c>
    </row>
    <row r="3230" spans="3:18">
      <c r="C3230" t="s">
        <v>2268</v>
      </c>
      <c r="D3230">
        <v>1141</v>
      </c>
      <c r="E3230" t="s">
        <v>71048</v>
      </c>
      <c r="F3230">
        <v>3</v>
      </c>
      <c r="O3230" t="s">
        <v>2194</v>
      </c>
      <c r="P3230">
        <v>37</v>
      </c>
      <c r="Q3230" t="s">
        <v>70918</v>
      </c>
      <c r="R3230">
        <v>1</v>
      </c>
    </row>
    <row r="3231" spans="3:18">
      <c r="C3231" t="s">
        <v>64489</v>
      </c>
      <c r="D3231">
        <v>34</v>
      </c>
      <c r="E3231" t="s">
        <v>71049</v>
      </c>
      <c r="F3231">
        <v>2</v>
      </c>
      <c r="O3231" t="s">
        <v>2195</v>
      </c>
      <c r="P3231">
        <v>9</v>
      </c>
      <c r="Q3231" t="s">
        <v>70919</v>
      </c>
      <c r="R3231">
        <v>2</v>
      </c>
    </row>
    <row r="3232" spans="3:18">
      <c r="C3232" t="s">
        <v>2270</v>
      </c>
      <c r="D3232">
        <v>42</v>
      </c>
      <c r="E3232" t="s">
        <v>71050</v>
      </c>
      <c r="F3232">
        <v>1</v>
      </c>
      <c r="O3232" t="s">
        <v>2196</v>
      </c>
      <c r="P3232">
        <v>8</v>
      </c>
      <c r="Q3232" t="s">
        <v>70920</v>
      </c>
      <c r="R3232">
        <v>1</v>
      </c>
    </row>
    <row r="3233" spans="3:18">
      <c r="C3233" t="s">
        <v>2271</v>
      </c>
      <c r="D3233">
        <v>55</v>
      </c>
      <c r="E3233" t="s">
        <v>71051</v>
      </c>
      <c r="F3233">
        <v>5</v>
      </c>
      <c r="O3233" t="s">
        <v>2197</v>
      </c>
      <c r="P3233">
        <v>39</v>
      </c>
      <c r="Q3233" t="s">
        <v>70921</v>
      </c>
      <c r="R3233">
        <v>5</v>
      </c>
    </row>
    <row r="3234" spans="3:18">
      <c r="C3234" t="s">
        <v>2272</v>
      </c>
      <c r="D3234">
        <v>1</v>
      </c>
      <c r="E3234" t="s">
        <v>71052</v>
      </c>
      <c r="F3234">
        <v>2</v>
      </c>
      <c r="O3234" t="s">
        <v>2198</v>
      </c>
      <c r="P3234">
        <v>47</v>
      </c>
      <c r="Q3234" t="s">
        <v>70922</v>
      </c>
      <c r="R3234">
        <v>2</v>
      </c>
    </row>
    <row r="3235" spans="3:18">
      <c r="C3235" t="s">
        <v>2273</v>
      </c>
      <c r="D3235">
        <v>7</v>
      </c>
      <c r="E3235" t="s">
        <v>71053</v>
      </c>
      <c r="F3235">
        <v>1</v>
      </c>
      <c r="O3235" t="s">
        <v>2199</v>
      </c>
      <c r="P3235">
        <v>2</v>
      </c>
      <c r="Q3235" t="s">
        <v>70923</v>
      </c>
      <c r="R3235">
        <v>10</v>
      </c>
    </row>
    <row r="3236" spans="3:18">
      <c r="C3236" t="s">
        <v>2274</v>
      </c>
      <c r="D3236">
        <v>20</v>
      </c>
      <c r="E3236" t="s">
        <v>71054</v>
      </c>
      <c r="F3236">
        <v>3</v>
      </c>
      <c r="O3236" t="s">
        <v>2200</v>
      </c>
      <c r="P3236">
        <v>22</v>
      </c>
      <c r="Q3236" t="s">
        <v>70924</v>
      </c>
      <c r="R3236">
        <v>1</v>
      </c>
    </row>
    <row r="3237" spans="3:18">
      <c r="C3237" t="s">
        <v>2275</v>
      </c>
      <c r="D3237">
        <v>1</v>
      </c>
      <c r="E3237" t="s">
        <v>71055</v>
      </c>
      <c r="F3237">
        <v>2</v>
      </c>
      <c r="O3237" t="s">
        <v>2201</v>
      </c>
      <c r="P3237">
        <v>20</v>
      </c>
      <c r="Q3237" t="s">
        <v>98169</v>
      </c>
      <c r="R3237">
        <v>1</v>
      </c>
    </row>
    <row r="3238" spans="3:18">
      <c r="C3238" t="s">
        <v>2277</v>
      </c>
      <c r="D3238">
        <v>10</v>
      </c>
      <c r="E3238" t="s">
        <v>71056</v>
      </c>
      <c r="F3238">
        <v>1</v>
      </c>
      <c r="O3238" t="s">
        <v>2202</v>
      </c>
      <c r="P3238">
        <v>52</v>
      </c>
      <c r="Q3238" t="s">
        <v>70925</v>
      </c>
      <c r="R3238">
        <v>1</v>
      </c>
    </row>
    <row r="3239" spans="3:18">
      <c r="C3239" t="s">
        <v>2278</v>
      </c>
      <c r="D3239">
        <v>2</v>
      </c>
      <c r="E3239" t="s">
        <v>71057</v>
      </c>
      <c r="F3239">
        <v>2</v>
      </c>
      <c r="O3239" t="s">
        <v>2203</v>
      </c>
      <c r="P3239">
        <v>11</v>
      </c>
      <c r="Q3239" t="s">
        <v>70926</v>
      </c>
      <c r="R3239">
        <v>4</v>
      </c>
    </row>
    <row r="3240" spans="3:18">
      <c r="C3240" t="s">
        <v>2279</v>
      </c>
      <c r="D3240">
        <v>115</v>
      </c>
      <c r="E3240" t="s">
        <v>71058</v>
      </c>
      <c r="F3240">
        <v>1</v>
      </c>
      <c r="O3240" t="s">
        <v>97985</v>
      </c>
      <c r="P3240">
        <v>1</v>
      </c>
      <c r="Q3240" t="s">
        <v>70927</v>
      </c>
      <c r="R3240">
        <v>3</v>
      </c>
    </row>
    <row r="3241" spans="3:18">
      <c r="C3241" t="s">
        <v>2280</v>
      </c>
      <c r="D3241">
        <v>7</v>
      </c>
      <c r="E3241" t="s">
        <v>71059</v>
      </c>
      <c r="F3241">
        <v>1</v>
      </c>
      <c r="O3241" t="s">
        <v>2205</v>
      </c>
      <c r="P3241">
        <v>239</v>
      </c>
      <c r="Q3241" t="s">
        <v>70928</v>
      </c>
      <c r="R3241">
        <v>2</v>
      </c>
    </row>
    <row r="3242" spans="3:18">
      <c r="C3242" t="s">
        <v>2281</v>
      </c>
      <c r="D3242">
        <v>10</v>
      </c>
      <c r="E3242" t="s">
        <v>71060</v>
      </c>
      <c r="F3242">
        <v>1</v>
      </c>
      <c r="O3242" t="s">
        <v>2206</v>
      </c>
      <c r="P3242">
        <v>22</v>
      </c>
      <c r="Q3242" t="s">
        <v>70929</v>
      </c>
      <c r="R3242">
        <v>1</v>
      </c>
    </row>
    <row r="3243" spans="3:18">
      <c r="C3243" t="s">
        <v>2283</v>
      </c>
      <c r="D3243">
        <v>2</v>
      </c>
      <c r="E3243" t="s">
        <v>71061</v>
      </c>
      <c r="F3243">
        <v>1</v>
      </c>
      <c r="O3243" t="s">
        <v>2207</v>
      </c>
      <c r="P3243">
        <v>10</v>
      </c>
      <c r="Q3243" t="s">
        <v>70930</v>
      </c>
      <c r="R3243">
        <v>1</v>
      </c>
    </row>
    <row r="3244" spans="3:18">
      <c r="C3244" t="s">
        <v>2284</v>
      </c>
      <c r="D3244">
        <v>11</v>
      </c>
      <c r="E3244" t="s">
        <v>71062</v>
      </c>
      <c r="F3244">
        <v>4</v>
      </c>
      <c r="O3244" t="s">
        <v>2208</v>
      </c>
      <c r="P3244">
        <v>72</v>
      </c>
      <c r="Q3244" t="s">
        <v>70931</v>
      </c>
      <c r="R3244">
        <v>1</v>
      </c>
    </row>
    <row r="3245" spans="3:18">
      <c r="C3245" t="s">
        <v>2285</v>
      </c>
      <c r="D3245">
        <v>78</v>
      </c>
      <c r="E3245" t="s">
        <v>71063</v>
      </c>
      <c r="F3245">
        <v>1</v>
      </c>
      <c r="O3245" t="s">
        <v>2209</v>
      </c>
      <c r="P3245">
        <v>95</v>
      </c>
      <c r="Q3245" t="s">
        <v>70932</v>
      </c>
      <c r="R3245">
        <v>1</v>
      </c>
    </row>
    <row r="3246" spans="3:18">
      <c r="C3246" t="s">
        <v>2286</v>
      </c>
      <c r="D3246">
        <v>17</v>
      </c>
      <c r="E3246" t="s">
        <v>71064</v>
      </c>
      <c r="F3246">
        <v>1</v>
      </c>
      <c r="O3246" t="s">
        <v>2210</v>
      </c>
      <c r="P3246">
        <v>6</v>
      </c>
      <c r="Q3246" t="s">
        <v>70933</v>
      </c>
      <c r="R3246">
        <v>8</v>
      </c>
    </row>
    <row r="3247" spans="3:18">
      <c r="C3247" t="s">
        <v>2287</v>
      </c>
      <c r="D3247">
        <v>12</v>
      </c>
      <c r="E3247" t="s">
        <v>71065</v>
      </c>
      <c r="F3247">
        <v>3</v>
      </c>
      <c r="O3247" t="s">
        <v>2211</v>
      </c>
      <c r="P3247">
        <v>9</v>
      </c>
      <c r="Q3247" t="s">
        <v>70934</v>
      </c>
      <c r="R3247">
        <v>12</v>
      </c>
    </row>
    <row r="3248" spans="3:18">
      <c r="C3248" t="s">
        <v>67662</v>
      </c>
      <c r="D3248">
        <v>34</v>
      </c>
      <c r="E3248" t="s">
        <v>71066</v>
      </c>
      <c r="F3248">
        <v>2</v>
      </c>
      <c r="O3248" t="s">
        <v>2212</v>
      </c>
      <c r="P3248">
        <v>3</v>
      </c>
      <c r="Q3248" t="s">
        <v>70935</v>
      </c>
      <c r="R3248">
        <v>1</v>
      </c>
    </row>
    <row r="3249" spans="3:18">
      <c r="C3249" t="s">
        <v>67663</v>
      </c>
      <c r="D3249">
        <v>1</v>
      </c>
      <c r="E3249" t="s">
        <v>71067</v>
      </c>
      <c r="F3249">
        <v>1</v>
      </c>
      <c r="O3249" t="s">
        <v>2213</v>
      </c>
      <c r="P3249">
        <v>83</v>
      </c>
      <c r="Q3249" t="s">
        <v>70936</v>
      </c>
      <c r="R3249">
        <v>1</v>
      </c>
    </row>
    <row r="3250" spans="3:18">
      <c r="C3250" t="s">
        <v>2288</v>
      </c>
      <c r="D3250">
        <v>8</v>
      </c>
      <c r="E3250" t="s">
        <v>71068</v>
      </c>
      <c r="F3250">
        <v>3</v>
      </c>
      <c r="O3250" t="s">
        <v>2214</v>
      </c>
      <c r="P3250">
        <v>6</v>
      </c>
      <c r="Q3250" t="s">
        <v>98170</v>
      </c>
      <c r="R3250">
        <v>1</v>
      </c>
    </row>
    <row r="3251" spans="3:18">
      <c r="C3251" t="s">
        <v>2289</v>
      </c>
      <c r="D3251">
        <v>1</v>
      </c>
      <c r="E3251" t="s">
        <v>71069</v>
      </c>
      <c r="F3251">
        <v>1</v>
      </c>
      <c r="O3251" t="s">
        <v>2215</v>
      </c>
      <c r="P3251">
        <v>26</v>
      </c>
      <c r="Q3251" t="s">
        <v>70937</v>
      </c>
      <c r="R3251">
        <v>1</v>
      </c>
    </row>
    <row r="3252" spans="3:18">
      <c r="C3252" t="s">
        <v>2290</v>
      </c>
      <c r="D3252">
        <v>6</v>
      </c>
      <c r="E3252" t="s">
        <v>71070</v>
      </c>
      <c r="F3252">
        <v>2</v>
      </c>
      <c r="O3252" t="s">
        <v>2218</v>
      </c>
      <c r="P3252">
        <v>1</v>
      </c>
      <c r="Q3252" t="s">
        <v>70938</v>
      </c>
      <c r="R3252">
        <v>2</v>
      </c>
    </row>
    <row r="3253" spans="3:18">
      <c r="C3253" t="s">
        <v>2291</v>
      </c>
      <c r="D3253">
        <v>9</v>
      </c>
      <c r="E3253" t="s">
        <v>71071</v>
      </c>
      <c r="F3253">
        <v>1</v>
      </c>
      <c r="O3253" t="s">
        <v>2219</v>
      </c>
      <c r="P3253">
        <v>5</v>
      </c>
      <c r="Q3253" t="s">
        <v>70939</v>
      </c>
      <c r="R3253">
        <v>1</v>
      </c>
    </row>
    <row r="3254" spans="3:18">
      <c r="C3254" t="s">
        <v>2292</v>
      </c>
      <c r="D3254">
        <v>2</v>
      </c>
      <c r="E3254" t="s">
        <v>71072</v>
      </c>
      <c r="F3254">
        <v>4</v>
      </c>
      <c r="O3254" t="s">
        <v>2220</v>
      </c>
      <c r="P3254">
        <v>25</v>
      </c>
      <c r="Q3254" t="s">
        <v>70940</v>
      </c>
      <c r="R3254">
        <v>1</v>
      </c>
    </row>
    <row r="3255" spans="3:18">
      <c r="C3255" t="s">
        <v>2293</v>
      </c>
      <c r="D3255">
        <v>32</v>
      </c>
      <c r="E3255" t="s">
        <v>71073</v>
      </c>
      <c r="F3255">
        <v>5</v>
      </c>
      <c r="O3255" t="s">
        <v>2221</v>
      </c>
      <c r="P3255">
        <v>15</v>
      </c>
      <c r="Q3255" t="s">
        <v>70941</v>
      </c>
      <c r="R3255">
        <v>1</v>
      </c>
    </row>
    <row r="3256" spans="3:18">
      <c r="C3256" t="s">
        <v>67664</v>
      </c>
      <c r="D3256">
        <v>1</v>
      </c>
      <c r="E3256" t="s">
        <v>71074</v>
      </c>
      <c r="F3256">
        <v>6</v>
      </c>
      <c r="O3256" t="s">
        <v>2222</v>
      </c>
      <c r="P3256">
        <v>22</v>
      </c>
      <c r="Q3256" t="s">
        <v>70942</v>
      </c>
      <c r="R3256">
        <v>2</v>
      </c>
    </row>
    <row r="3257" spans="3:18">
      <c r="C3257" t="s">
        <v>2294</v>
      </c>
      <c r="D3257">
        <v>5</v>
      </c>
      <c r="E3257" t="s">
        <v>71075</v>
      </c>
      <c r="F3257">
        <v>1</v>
      </c>
      <c r="O3257" t="s">
        <v>2224</v>
      </c>
      <c r="P3257">
        <v>1</v>
      </c>
      <c r="Q3257" t="s">
        <v>70943</v>
      </c>
      <c r="R3257">
        <v>3</v>
      </c>
    </row>
    <row r="3258" spans="3:18">
      <c r="C3258" t="s">
        <v>2295</v>
      </c>
      <c r="D3258">
        <v>2</v>
      </c>
      <c r="E3258" t="s">
        <v>71076</v>
      </c>
      <c r="F3258">
        <v>1</v>
      </c>
      <c r="O3258" t="s">
        <v>2226</v>
      </c>
      <c r="P3258">
        <v>2</v>
      </c>
      <c r="Q3258" t="s">
        <v>70944</v>
      </c>
      <c r="R3258">
        <v>1</v>
      </c>
    </row>
    <row r="3259" spans="3:18">
      <c r="C3259" t="s">
        <v>2296</v>
      </c>
      <c r="D3259">
        <v>1</v>
      </c>
      <c r="E3259" t="s">
        <v>71077</v>
      </c>
      <c r="F3259">
        <v>1</v>
      </c>
      <c r="O3259" t="s">
        <v>2227</v>
      </c>
      <c r="P3259">
        <v>2</v>
      </c>
      <c r="Q3259" t="s">
        <v>70945</v>
      </c>
      <c r="R3259">
        <v>2</v>
      </c>
    </row>
    <row r="3260" spans="3:18">
      <c r="C3260" t="s">
        <v>2298</v>
      </c>
      <c r="D3260">
        <v>10</v>
      </c>
      <c r="E3260" t="s">
        <v>71078</v>
      </c>
      <c r="F3260">
        <v>1</v>
      </c>
      <c r="O3260" t="s">
        <v>2228</v>
      </c>
      <c r="P3260">
        <v>3</v>
      </c>
      <c r="Q3260" t="s">
        <v>70946</v>
      </c>
      <c r="R3260">
        <v>1</v>
      </c>
    </row>
    <row r="3261" spans="3:18">
      <c r="C3261" t="s">
        <v>2300</v>
      </c>
      <c r="D3261">
        <v>1</v>
      </c>
      <c r="E3261" t="s">
        <v>71079</v>
      </c>
      <c r="F3261">
        <v>2</v>
      </c>
      <c r="O3261" t="s">
        <v>2229</v>
      </c>
      <c r="P3261">
        <v>103</v>
      </c>
      <c r="Q3261" t="s">
        <v>70947</v>
      </c>
      <c r="R3261">
        <v>4</v>
      </c>
    </row>
    <row r="3262" spans="3:18">
      <c r="C3262" t="s">
        <v>2301</v>
      </c>
      <c r="D3262">
        <v>1</v>
      </c>
      <c r="E3262" t="s">
        <v>71080</v>
      </c>
      <c r="F3262">
        <v>5</v>
      </c>
      <c r="O3262" t="s">
        <v>2230</v>
      </c>
      <c r="P3262">
        <v>40</v>
      </c>
      <c r="Q3262" t="s">
        <v>70948</v>
      </c>
      <c r="R3262">
        <v>1</v>
      </c>
    </row>
    <row r="3263" spans="3:18">
      <c r="C3263" t="s">
        <v>2302</v>
      </c>
      <c r="D3263">
        <v>3</v>
      </c>
      <c r="E3263" t="s">
        <v>71081</v>
      </c>
      <c r="F3263">
        <v>5</v>
      </c>
      <c r="O3263" t="s">
        <v>2231</v>
      </c>
      <c r="P3263">
        <v>8</v>
      </c>
      <c r="Q3263" t="s">
        <v>70949</v>
      </c>
      <c r="R3263">
        <v>5</v>
      </c>
    </row>
    <row r="3264" spans="3:18">
      <c r="C3264" t="s">
        <v>2303</v>
      </c>
      <c r="D3264">
        <v>34</v>
      </c>
      <c r="E3264" t="s">
        <v>71082</v>
      </c>
      <c r="F3264">
        <v>4</v>
      </c>
      <c r="O3264" t="s">
        <v>2232</v>
      </c>
      <c r="P3264">
        <v>6</v>
      </c>
      <c r="Q3264" t="s">
        <v>98171</v>
      </c>
      <c r="R3264">
        <v>1</v>
      </c>
    </row>
    <row r="3265" spans="3:18">
      <c r="C3265" t="s">
        <v>2304</v>
      </c>
      <c r="D3265">
        <v>4</v>
      </c>
      <c r="E3265" t="s">
        <v>71083</v>
      </c>
      <c r="F3265">
        <v>2</v>
      </c>
      <c r="O3265" t="s">
        <v>2233</v>
      </c>
      <c r="P3265">
        <v>22</v>
      </c>
      <c r="Q3265" t="s">
        <v>70950</v>
      </c>
      <c r="R3265">
        <v>2</v>
      </c>
    </row>
    <row r="3266" spans="3:18">
      <c r="C3266" t="s">
        <v>2305</v>
      </c>
      <c r="D3266">
        <v>6</v>
      </c>
      <c r="E3266" t="s">
        <v>71084</v>
      </c>
      <c r="F3266">
        <v>2</v>
      </c>
      <c r="O3266" t="s">
        <v>2234</v>
      </c>
      <c r="P3266">
        <v>11</v>
      </c>
      <c r="Q3266" t="s">
        <v>70951</v>
      </c>
      <c r="R3266">
        <v>1</v>
      </c>
    </row>
    <row r="3267" spans="3:18">
      <c r="C3267" t="s">
        <v>2306</v>
      </c>
      <c r="D3267">
        <v>1</v>
      </c>
      <c r="E3267" t="s">
        <v>71085</v>
      </c>
      <c r="F3267">
        <v>1</v>
      </c>
      <c r="O3267" t="s">
        <v>2235</v>
      </c>
      <c r="P3267">
        <v>55</v>
      </c>
      <c r="Q3267" t="s">
        <v>70952</v>
      </c>
      <c r="R3267">
        <v>1</v>
      </c>
    </row>
    <row r="3268" spans="3:18">
      <c r="C3268" t="s">
        <v>2307</v>
      </c>
      <c r="D3268">
        <v>16</v>
      </c>
      <c r="E3268" t="s">
        <v>71086</v>
      </c>
      <c r="F3268">
        <v>5</v>
      </c>
      <c r="O3268" t="s">
        <v>2236</v>
      </c>
      <c r="P3268">
        <v>13</v>
      </c>
      <c r="Q3268" t="s">
        <v>70953</v>
      </c>
      <c r="R3268">
        <v>5</v>
      </c>
    </row>
    <row r="3269" spans="3:18">
      <c r="C3269" t="s">
        <v>2308</v>
      </c>
      <c r="D3269">
        <v>12</v>
      </c>
      <c r="E3269" t="s">
        <v>71087</v>
      </c>
      <c r="F3269">
        <v>1</v>
      </c>
      <c r="O3269" t="s">
        <v>2237</v>
      </c>
      <c r="P3269">
        <v>21</v>
      </c>
      <c r="Q3269" t="s">
        <v>70954</v>
      </c>
      <c r="R3269">
        <v>1</v>
      </c>
    </row>
    <row r="3270" spans="3:18">
      <c r="C3270" t="s">
        <v>67665</v>
      </c>
      <c r="D3270">
        <v>35</v>
      </c>
      <c r="E3270" t="s">
        <v>71088</v>
      </c>
      <c r="F3270">
        <v>7</v>
      </c>
      <c r="O3270" t="s">
        <v>2238</v>
      </c>
      <c r="P3270">
        <v>34</v>
      </c>
      <c r="Q3270" t="s">
        <v>70955</v>
      </c>
      <c r="R3270">
        <v>2</v>
      </c>
    </row>
    <row r="3271" spans="3:18">
      <c r="C3271" t="s">
        <v>2310</v>
      </c>
      <c r="D3271">
        <v>23</v>
      </c>
      <c r="E3271" t="s">
        <v>71089</v>
      </c>
      <c r="F3271">
        <v>1</v>
      </c>
      <c r="O3271" t="s">
        <v>2239</v>
      </c>
      <c r="P3271">
        <v>29</v>
      </c>
      <c r="Q3271" t="s">
        <v>70956</v>
      </c>
      <c r="R3271">
        <v>1</v>
      </c>
    </row>
    <row r="3272" spans="3:18">
      <c r="C3272" t="s">
        <v>2311</v>
      </c>
      <c r="D3272">
        <v>22</v>
      </c>
      <c r="E3272" t="s">
        <v>71090</v>
      </c>
      <c r="F3272">
        <v>4</v>
      </c>
      <c r="O3272" t="s">
        <v>2240</v>
      </c>
      <c r="P3272">
        <v>7</v>
      </c>
      <c r="Q3272" t="s">
        <v>70957</v>
      </c>
      <c r="R3272">
        <v>1</v>
      </c>
    </row>
    <row r="3273" spans="3:18">
      <c r="C3273" t="s">
        <v>2312</v>
      </c>
      <c r="D3273">
        <v>6</v>
      </c>
      <c r="E3273" t="s">
        <v>71091</v>
      </c>
      <c r="F3273">
        <v>1</v>
      </c>
      <c r="O3273" t="s">
        <v>2241</v>
      </c>
      <c r="P3273">
        <v>9</v>
      </c>
      <c r="Q3273" t="s">
        <v>70958</v>
      </c>
      <c r="R3273">
        <v>1</v>
      </c>
    </row>
    <row r="3274" spans="3:18">
      <c r="C3274" t="s">
        <v>67666</v>
      </c>
      <c r="D3274">
        <v>17</v>
      </c>
      <c r="E3274" t="s">
        <v>71092</v>
      </c>
      <c r="F3274">
        <v>1</v>
      </c>
      <c r="O3274" t="s">
        <v>2242</v>
      </c>
      <c r="P3274">
        <v>2</v>
      </c>
      <c r="Q3274" t="s">
        <v>70959</v>
      </c>
      <c r="R3274">
        <v>4</v>
      </c>
    </row>
    <row r="3275" spans="3:18">
      <c r="C3275" t="s">
        <v>2313</v>
      </c>
      <c r="D3275">
        <v>6</v>
      </c>
      <c r="E3275" t="s">
        <v>71093</v>
      </c>
      <c r="F3275">
        <v>1</v>
      </c>
      <c r="O3275" t="s">
        <v>2243</v>
      </c>
      <c r="P3275">
        <v>21</v>
      </c>
      <c r="Q3275" t="s">
        <v>70960</v>
      </c>
      <c r="R3275">
        <v>1</v>
      </c>
    </row>
    <row r="3276" spans="3:18">
      <c r="C3276" t="s">
        <v>2314</v>
      </c>
      <c r="D3276">
        <v>1</v>
      </c>
      <c r="E3276" t="s">
        <v>71094</v>
      </c>
      <c r="F3276">
        <v>2</v>
      </c>
      <c r="O3276" t="s">
        <v>2245</v>
      </c>
      <c r="P3276">
        <v>3</v>
      </c>
      <c r="Q3276" t="s">
        <v>70961</v>
      </c>
      <c r="R3276">
        <v>2</v>
      </c>
    </row>
    <row r="3277" spans="3:18">
      <c r="C3277" t="s">
        <v>2317</v>
      </c>
      <c r="D3277">
        <v>15</v>
      </c>
      <c r="E3277" t="s">
        <v>71095</v>
      </c>
      <c r="F3277">
        <v>1</v>
      </c>
      <c r="O3277" t="s">
        <v>2246</v>
      </c>
      <c r="P3277">
        <v>53</v>
      </c>
      <c r="Q3277" t="s">
        <v>70962</v>
      </c>
      <c r="R3277">
        <v>1</v>
      </c>
    </row>
    <row r="3278" spans="3:18">
      <c r="C3278" t="s">
        <v>2319</v>
      </c>
      <c r="D3278">
        <v>28</v>
      </c>
      <c r="E3278" t="s">
        <v>71096</v>
      </c>
      <c r="F3278">
        <v>1</v>
      </c>
      <c r="O3278" t="s">
        <v>2247</v>
      </c>
      <c r="P3278">
        <v>12</v>
      </c>
      <c r="Q3278" t="s">
        <v>70963</v>
      </c>
      <c r="R3278">
        <v>1</v>
      </c>
    </row>
    <row r="3279" spans="3:18">
      <c r="C3279" t="s">
        <v>2320</v>
      </c>
      <c r="D3279">
        <v>8</v>
      </c>
      <c r="E3279" t="s">
        <v>71097</v>
      </c>
      <c r="F3279">
        <v>2</v>
      </c>
      <c r="O3279" t="s">
        <v>2248</v>
      </c>
      <c r="P3279">
        <v>7</v>
      </c>
      <c r="Q3279" t="s">
        <v>70964</v>
      </c>
      <c r="R3279">
        <v>1</v>
      </c>
    </row>
    <row r="3280" spans="3:18">
      <c r="C3280" t="s">
        <v>2321</v>
      </c>
      <c r="D3280">
        <v>3</v>
      </c>
      <c r="E3280" t="s">
        <v>71098</v>
      </c>
      <c r="F3280">
        <v>2</v>
      </c>
      <c r="O3280" t="s">
        <v>2249</v>
      </c>
      <c r="P3280">
        <v>27</v>
      </c>
      <c r="Q3280" t="s">
        <v>70965</v>
      </c>
      <c r="R3280">
        <v>1</v>
      </c>
    </row>
    <row r="3281" spans="3:18">
      <c r="C3281" t="s">
        <v>2322</v>
      </c>
      <c r="D3281">
        <v>6</v>
      </c>
      <c r="E3281" t="s">
        <v>71099</v>
      </c>
      <c r="F3281">
        <v>1</v>
      </c>
      <c r="O3281" t="s">
        <v>2252</v>
      </c>
      <c r="P3281">
        <v>123</v>
      </c>
      <c r="Q3281" t="s">
        <v>70966</v>
      </c>
      <c r="R3281">
        <v>3</v>
      </c>
    </row>
    <row r="3282" spans="3:18">
      <c r="C3282" t="s">
        <v>2323</v>
      </c>
      <c r="D3282">
        <v>12</v>
      </c>
      <c r="E3282" t="s">
        <v>71100</v>
      </c>
      <c r="F3282">
        <v>2</v>
      </c>
      <c r="O3282" t="s">
        <v>2253</v>
      </c>
      <c r="P3282">
        <v>8</v>
      </c>
      <c r="Q3282" t="s">
        <v>70967</v>
      </c>
      <c r="R3282">
        <v>2</v>
      </c>
    </row>
    <row r="3283" spans="3:18">
      <c r="C3283" t="s">
        <v>2324</v>
      </c>
      <c r="D3283">
        <v>11</v>
      </c>
      <c r="E3283" t="s">
        <v>71101</v>
      </c>
      <c r="F3283">
        <v>2</v>
      </c>
      <c r="O3283" t="s">
        <v>2254</v>
      </c>
      <c r="P3283">
        <v>13</v>
      </c>
      <c r="Q3283" t="s">
        <v>98172</v>
      </c>
      <c r="R3283">
        <v>1</v>
      </c>
    </row>
    <row r="3284" spans="3:18">
      <c r="C3284" t="s">
        <v>2325</v>
      </c>
      <c r="D3284">
        <v>7</v>
      </c>
      <c r="E3284" t="s">
        <v>71102</v>
      </c>
      <c r="F3284">
        <v>3</v>
      </c>
      <c r="O3284" t="s">
        <v>2255</v>
      </c>
      <c r="P3284">
        <v>159</v>
      </c>
      <c r="Q3284" t="s">
        <v>70969</v>
      </c>
      <c r="R3284">
        <v>1</v>
      </c>
    </row>
    <row r="3285" spans="3:18">
      <c r="C3285" t="s">
        <v>2326</v>
      </c>
      <c r="D3285">
        <v>10</v>
      </c>
      <c r="E3285" t="s">
        <v>71103</v>
      </c>
      <c r="F3285">
        <v>5</v>
      </c>
      <c r="O3285" t="s">
        <v>2256</v>
      </c>
      <c r="P3285">
        <v>70</v>
      </c>
      <c r="Q3285" t="s">
        <v>70970</v>
      </c>
      <c r="R3285">
        <v>2</v>
      </c>
    </row>
    <row r="3286" spans="3:18">
      <c r="C3286" t="s">
        <v>2327</v>
      </c>
      <c r="D3286">
        <v>101</v>
      </c>
      <c r="E3286" t="s">
        <v>71104</v>
      </c>
      <c r="F3286">
        <v>1</v>
      </c>
      <c r="O3286" t="s">
        <v>2257</v>
      </c>
      <c r="P3286">
        <v>6</v>
      </c>
      <c r="Q3286" t="s">
        <v>70971</v>
      </c>
      <c r="R3286">
        <v>1</v>
      </c>
    </row>
    <row r="3287" spans="3:18">
      <c r="C3287" t="s">
        <v>2328</v>
      </c>
      <c r="D3287">
        <v>24</v>
      </c>
      <c r="E3287" t="s">
        <v>71105</v>
      </c>
      <c r="F3287">
        <v>1</v>
      </c>
      <c r="O3287" t="s">
        <v>2259</v>
      </c>
      <c r="P3287">
        <v>27</v>
      </c>
      <c r="Q3287" t="s">
        <v>70972</v>
      </c>
      <c r="R3287">
        <v>3</v>
      </c>
    </row>
    <row r="3288" spans="3:18">
      <c r="C3288" t="s">
        <v>2329</v>
      </c>
      <c r="D3288">
        <v>40</v>
      </c>
      <c r="E3288" t="s">
        <v>71106</v>
      </c>
      <c r="F3288">
        <v>2</v>
      </c>
      <c r="O3288" t="s">
        <v>2260</v>
      </c>
      <c r="P3288">
        <v>36</v>
      </c>
      <c r="Q3288" t="s">
        <v>70973</v>
      </c>
      <c r="R3288">
        <v>3</v>
      </c>
    </row>
    <row r="3289" spans="3:18">
      <c r="C3289" t="s">
        <v>2331</v>
      </c>
      <c r="D3289">
        <v>32</v>
      </c>
      <c r="E3289" t="s">
        <v>71107</v>
      </c>
      <c r="F3289">
        <v>14</v>
      </c>
      <c r="O3289" t="s">
        <v>2261</v>
      </c>
      <c r="P3289">
        <v>54</v>
      </c>
      <c r="Q3289" t="s">
        <v>70974</v>
      </c>
      <c r="R3289">
        <v>2</v>
      </c>
    </row>
    <row r="3290" spans="3:18">
      <c r="C3290" t="s">
        <v>2332</v>
      </c>
      <c r="D3290">
        <v>8</v>
      </c>
      <c r="E3290" t="s">
        <v>71108</v>
      </c>
      <c r="F3290">
        <v>2</v>
      </c>
      <c r="O3290" t="s">
        <v>2262</v>
      </c>
      <c r="P3290">
        <v>214</v>
      </c>
      <c r="Q3290" t="s">
        <v>70975</v>
      </c>
      <c r="R3290">
        <v>3</v>
      </c>
    </row>
    <row r="3291" spans="3:18">
      <c r="C3291" t="s">
        <v>2333</v>
      </c>
      <c r="D3291">
        <v>43</v>
      </c>
      <c r="E3291" t="s">
        <v>71109</v>
      </c>
      <c r="F3291">
        <v>2</v>
      </c>
      <c r="O3291" t="s">
        <v>2263</v>
      </c>
      <c r="P3291">
        <v>34</v>
      </c>
      <c r="Q3291" t="s">
        <v>70976</v>
      </c>
      <c r="R3291">
        <v>1</v>
      </c>
    </row>
    <row r="3292" spans="3:18">
      <c r="C3292" t="s">
        <v>2334</v>
      </c>
      <c r="D3292">
        <v>14</v>
      </c>
      <c r="E3292" t="s">
        <v>71110</v>
      </c>
      <c r="F3292">
        <v>1</v>
      </c>
      <c r="O3292" t="s">
        <v>2264</v>
      </c>
      <c r="P3292">
        <v>1</v>
      </c>
      <c r="Q3292" t="s">
        <v>70977</v>
      </c>
      <c r="R3292">
        <v>5</v>
      </c>
    </row>
    <row r="3293" spans="3:18">
      <c r="C3293" t="s">
        <v>2335</v>
      </c>
      <c r="D3293">
        <v>11</v>
      </c>
      <c r="E3293" t="s">
        <v>71111</v>
      </c>
      <c r="F3293">
        <v>3</v>
      </c>
      <c r="O3293" t="s">
        <v>2265</v>
      </c>
      <c r="P3293">
        <v>6</v>
      </c>
      <c r="Q3293" t="s">
        <v>70978</v>
      </c>
      <c r="R3293">
        <v>1</v>
      </c>
    </row>
    <row r="3294" spans="3:18">
      <c r="C3294" t="s">
        <v>2336</v>
      </c>
      <c r="D3294">
        <v>20</v>
      </c>
      <c r="E3294" t="s">
        <v>71112</v>
      </c>
      <c r="F3294">
        <v>3</v>
      </c>
      <c r="O3294" t="s">
        <v>2266</v>
      </c>
      <c r="P3294">
        <v>238</v>
      </c>
      <c r="Q3294" t="s">
        <v>70979</v>
      </c>
      <c r="R3294">
        <v>4</v>
      </c>
    </row>
    <row r="3295" spans="3:18">
      <c r="C3295" t="s">
        <v>2338</v>
      </c>
      <c r="D3295">
        <v>7</v>
      </c>
      <c r="E3295" t="s">
        <v>71113</v>
      </c>
      <c r="F3295">
        <v>2</v>
      </c>
      <c r="O3295" t="s">
        <v>2267</v>
      </c>
      <c r="P3295">
        <v>112</v>
      </c>
      <c r="Q3295" t="s">
        <v>70980</v>
      </c>
      <c r="R3295">
        <v>2</v>
      </c>
    </row>
    <row r="3296" spans="3:18">
      <c r="C3296" t="s">
        <v>2339</v>
      </c>
      <c r="D3296">
        <v>72</v>
      </c>
      <c r="E3296" t="s">
        <v>71114</v>
      </c>
      <c r="F3296">
        <v>4</v>
      </c>
      <c r="O3296" t="s">
        <v>2268</v>
      </c>
      <c r="P3296">
        <v>1609</v>
      </c>
      <c r="Q3296" t="s">
        <v>70981</v>
      </c>
      <c r="R3296">
        <v>2</v>
      </c>
    </row>
    <row r="3297" spans="3:18">
      <c r="C3297" t="s">
        <v>2340</v>
      </c>
      <c r="D3297">
        <v>36</v>
      </c>
      <c r="E3297" t="s">
        <v>71115</v>
      </c>
      <c r="F3297">
        <v>1</v>
      </c>
      <c r="O3297" t="s">
        <v>64489</v>
      </c>
      <c r="P3297">
        <v>36</v>
      </c>
      <c r="Q3297" t="s">
        <v>70982</v>
      </c>
      <c r="R3297">
        <v>3</v>
      </c>
    </row>
    <row r="3298" spans="3:18">
      <c r="C3298" t="s">
        <v>2341</v>
      </c>
      <c r="D3298">
        <v>18</v>
      </c>
      <c r="E3298" t="s">
        <v>71116</v>
      </c>
      <c r="F3298">
        <v>1</v>
      </c>
      <c r="O3298" t="s">
        <v>2270</v>
      </c>
      <c r="P3298">
        <v>42</v>
      </c>
      <c r="Q3298" t="s">
        <v>70983</v>
      </c>
      <c r="R3298">
        <v>1</v>
      </c>
    </row>
    <row r="3299" spans="3:18">
      <c r="C3299" t="s">
        <v>2342</v>
      </c>
      <c r="D3299">
        <v>6</v>
      </c>
      <c r="E3299" t="s">
        <v>71117</v>
      </c>
      <c r="F3299">
        <v>7</v>
      </c>
      <c r="O3299" t="s">
        <v>2271</v>
      </c>
      <c r="P3299">
        <v>64</v>
      </c>
      <c r="Q3299" t="s">
        <v>70984</v>
      </c>
      <c r="R3299">
        <v>3</v>
      </c>
    </row>
    <row r="3300" spans="3:18">
      <c r="C3300" t="s">
        <v>2343</v>
      </c>
      <c r="D3300">
        <v>3</v>
      </c>
      <c r="E3300" t="s">
        <v>71118</v>
      </c>
      <c r="F3300">
        <v>14</v>
      </c>
      <c r="O3300" t="s">
        <v>2272</v>
      </c>
      <c r="P3300">
        <v>1</v>
      </c>
      <c r="Q3300" t="s">
        <v>70985</v>
      </c>
      <c r="R3300">
        <v>1</v>
      </c>
    </row>
    <row r="3301" spans="3:18">
      <c r="C3301" t="s">
        <v>2345</v>
      </c>
      <c r="D3301">
        <v>9</v>
      </c>
      <c r="E3301" t="s">
        <v>71119</v>
      </c>
      <c r="F3301">
        <v>2</v>
      </c>
      <c r="O3301" t="s">
        <v>2273</v>
      </c>
      <c r="P3301">
        <v>7</v>
      </c>
      <c r="Q3301" t="s">
        <v>70986</v>
      </c>
      <c r="R3301">
        <v>1</v>
      </c>
    </row>
    <row r="3302" spans="3:18">
      <c r="C3302" t="s">
        <v>2346</v>
      </c>
      <c r="D3302">
        <v>60</v>
      </c>
      <c r="E3302" t="s">
        <v>71120</v>
      </c>
      <c r="F3302">
        <v>2</v>
      </c>
      <c r="O3302" t="s">
        <v>2274</v>
      </c>
      <c r="P3302">
        <v>23</v>
      </c>
      <c r="Q3302" t="s">
        <v>70987</v>
      </c>
      <c r="R3302">
        <v>1</v>
      </c>
    </row>
    <row r="3303" spans="3:18">
      <c r="C3303" t="s">
        <v>2347</v>
      </c>
      <c r="D3303">
        <v>1</v>
      </c>
      <c r="E3303" t="s">
        <v>71121</v>
      </c>
      <c r="F3303">
        <v>1</v>
      </c>
      <c r="O3303" t="s">
        <v>2277</v>
      </c>
      <c r="P3303">
        <v>10</v>
      </c>
      <c r="Q3303" t="s">
        <v>70988</v>
      </c>
      <c r="R3303">
        <v>1</v>
      </c>
    </row>
    <row r="3304" spans="3:18">
      <c r="C3304" t="s">
        <v>2348</v>
      </c>
      <c r="D3304">
        <v>12</v>
      </c>
      <c r="E3304" t="s">
        <v>71122</v>
      </c>
      <c r="F3304">
        <v>2</v>
      </c>
      <c r="O3304" t="s">
        <v>2278</v>
      </c>
      <c r="P3304">
        <v>2</v>
      </c>
      <c r="Q3304" t="s">
        <v>70989</v>
      </c>
      <c r="R3304">
        <v>2</v>
      </c>
    </row>
    <row r="3305" spans="3:18">
      <c r="C3305" t="s">
        <v>2349</v>
      </c>
      <c r="D3305">
        <v>9</v>
      </c>
      <c r="E3305" t="s">
        <v>71123</v>
      </c>
      <c r="F3305">
        <v>1</v>
      </c>
      <c r="O3305" t="s">
        <v>2279</v>
      </c>
      <c r="P3305">
        <v>115</v>
      </c>
      <c r="Q3305" t="s">
        <v>70990</v>
      </c>
      <c r="R3305">
        <v>1</v>
      </c>
    </row>
    <row r="3306" spans="3:18">
      <c r="C3306" t="s">
        <v>2350</v>
      </c>
      <c r="D3306">
        <v>4</v>
      </c>
      <c r="E3306" t="s">
        <v>71124</v>
      </c>
      <c r="F3306">
        <v>1</v>
      </c>
      <c r="O3306" t="s">
        <v>2280</v>
      </c>
      <c r="P3306">
        <v>7</v>
      </c>
      <c r="Q3306" t="s">
        <v>70991</v>
      </c>
      <c r="R3306">
        <v>5</v>
      </c>
    </row>
    <row r="3307" spans="3:18">
      <c r="C3307" t="s">
        <v>2351</v>
      </c>
      <c r="D3307">
        <v>4</v>
      </c>
      <c r="E3307" t="s">
        <v>71125</v>
      </c>
      <c r="F3307">
        <v>1</v>
      </c>
      <c r="O3307" t="s">
        <v>2281</v>
      </c>
      <c r="P3307">
        <v>10</v>
      </c>
      <c r="Q3307" t="s">
        <v>70992</v>
      </c>
      <c r="R3307">
        <v>4</v>
      </c>
    </row>
    <row r="3308" spans="3:18">
      <c r="C3308" t="s">
        <v>2352</v>
      </c>
      <c r="D3308">
        <v>32</v>
      </c>
      <c r="E3308" t="s">
        <v>71126</v>
      </c>
      <c r="F3308">
        <v>1</v>
      </c>
      <c r="O3308" t="s">
        <v>2283</v>
      </c>
      <c r="P3308">
        <v>2</v>
      </c>
      <c r="Q3308" t="s">
        <v>70993</v>
      </c>
      <c r="R3308">
        <v>1</v>
      </c>
    </row>
    <row r="3309" spans="3:18">
      <c r="C3309" t="s">
        <v>2353</v>
      </c>
      <c r="D3309">
        <v>7</v>
      </c>
      <c r="E3309" t="s">
        <v>71127</v>
      </c>
      <c r="F3309">
        <v>1</v>
      </c>
      <c r="O3309" t="s">
        <v>2284</v>
      </c>
      <c r="P3309">
        <v>11</v>
      </c>
      <c r="Q3309" t="s">
        <v>98173</v>
      </c>
      <c r="R3309">
        <v>1</v>
      </c>
    </row>
    <row r="3310" spans="3:18">
      <c r="C3310" t="s">
        <v>2354</v>
      </c>
      <c r="D3310">
        <v>8</v>
      </c>
      <c r="E3310" t="s">
        <v>71128</v>
      </c>
      <c r="F3310">
        <v>2</v>
      </c>
      <c r="O3310" t="s">
        <v>2285</v>
      </c>
      <c r="P3310">
        <v>79</v>
      </c>
      <c r="Q3310" t="s">
        <v>70994</v>
      </c>
      <c r="R3310">
        <v>1</v>
      </c>
    </row>
    <row r="3311" spans="3:18">
      <c r="C3311" t="s">
        <v>2355</v>
      </c>
      <c r="D3311">
        <v>46</v>
      </c>
      <c r="E3311" t="s">
        <v>71129</v>
      </c>
      <c r="F3311">
        <v>1</v>
      </c>
      <c r="O3311" t="s">
        <v>2286</v>
      </c>
      <c r="P3311">
        <v>12</v>
      </c>
      <c r="Q3311" t="s">
        <v>70995</v>
      </c>
      <c r="R3311">
        <v>30</v>
      </c>
    </row>
    <row r="3312" spans="3:18">
      <c r="C3312" t="s">
        <v>2356</v>
      </c>
      <c r="D3312">
        <v>3</v>
      </c>
      <c r="E3312" t="s">
        <v>71130</v>
      </c>
      <c r="F3312">
        <v>2</v>
      </c>
      <c r="O3312" t="s">
        <v>2287</v>
      </c>
      <c r="P3312">
        <v>12</v>
      </c>
      <c r="Q3312" t="s">
        <v>70996</v>
      </c>
      <c r="R3312">
        <v>3</v>
      </c>
    </row>
    <row r="3313" spans="3:18">
      <c r="C3313" t="s">
        <v>2357</v>
      </c>
      <c r="D3313">
        <v>59</v>
      </c>
      <c r="E3313" t="s">
        <v>71131</v>
      </c>
      <c r="F3313">
        <v>10</v>
      </c>
      <c r="O3313" t="s">
        <v>67662</v>
      </c>
      <c r="P3313">
        <v>34</v>
      </c>
      <c r="Q3313" t="s">
        <v>70997</v>
      </c>
      <c r="R3313">
        <v>3</v>
      </c>
    </row>
    <row r="3314" spans="3:18">
      <c r="C3314" t="s">
        <v>2358</v>
      </c>
      <c r="D3314">
        <v>76</v>
      </c>
      <c r="E3314" t="s">
        <v>71132</v>
      </c>
      <c r="F3314">
        <v>1</v>
      </c>
      <c r="O3314" t="s">
        <v>67663</v>
      </c>
      <c r="P3314">
        <v>1</v>
      </c>
      <c r="Q3314" t="s">
        <v>70998</v>
      </c>
      <c r="R3314">
        <v>6</v>
      </c>
    </row>
    <row r="3315" spans="3:18">
      <c r="C3315" t="s">
        <v>2359</v>
      </c>
      <c r="D3315">
        <v>11</v>
      </c>
      <c r="E3315" t="s">
        <v>71133</v>
      </c>
      <c r="F3315">
        <v>1</v>
      </c>
      <c r="O3315" t="s">
        <v>2288</v>
      </c>
      <c r="P3315">
        <v>8</v>
      </c>
      <c r="Q3315" t="s">
        <v>70999</v>
      </c>
      <c r="R3315">
        <v>10</v>
      </c>
    </row>
    <row r="3316" spans="3:18">
      <c r="C3316" t="s">
        <v>2360</v>
      </c>
      <c r="D3316">
        <v>17</v>
      </c>
      <c r="E3316" t="s">
        <v>71134</v>
      </c>
      <c r="F3316">
        <v>2</v>
      </c>
      <c r="O3316" t="s">
        <v>2289</v>
      </c>
      <c r="P3316">
        <v>2</v>
      </c>
      <c r="Q3316" t="s">
        <v>71000</v>
      </c>
      <c r="R3316">
        <v>5</v>
      </c>
    </row>
    <row r="3317" spans="3:18">
      <c r="C3317" t="s">
        <v>2361</v>
      </c>
      <c r="D3317">
        <v>26</v>
      </c>
      <c r="E3317" t="s">
        <v>71135</v>
      </c>
      <c r="F3317">
        <v>1</v>
      </c>
      <c r="O3317" t="s">
        <v>2290</v>
      </c>
      <c r="P3317">
        <v>6</v>
      </c>
      <c r="Q3317" t="s">
        <v>71001</v>
      </c>
      <c r="R3317">
        <v>1</v>
      </c>
    </row>
    <row r="3318" spans="3:18">
      <c r="C3318" t="s">
        <v>2362</v>
      </c>
      <c r="D3318">
        <v>4</v>
      </c>
      <c r="E3318" t="s">
        <v>71136</v>
      </c>
      <c r="F3318">
        <v>3</v>
      </c>
      <c r="O3318" t="s">
        <v>2291</v>
      </c>
      <c r="P3318">
        <v>9</v>
      </c>
      <c r="Q3318" t="s">
        <v>71002</v>
      </c>
      <c r="R3318">
        <v>1</v>
      </c>
    </row>
    <row r="3319" spans="3:18">
      <c r="C3319" t="s">
        <v>2363</v>
      </c>
      <c r="D3319">
        <v>5</v>
      </c>
      <c r="E3319" t="s">
        <v>71137</v>
      </c>
      <c r="F3319">
        <v>1</v>
      </c>
      <c r="O3319" t="s">
        <v>2292</v>
      </c>
      <c r="P3319">
        <v>2</v>
      </c>
      <c r="Q3319" t="s">
        <v>71003</v>
      </c>
      <c r="R3319">
        <v>5</v>
      </c>
    </row>
    <row r="3320" spans="3:18">
      <c r="C3320" t="s">
        <v>2364</v>
      </c>
      <c r="D3320">
        <v>12</v>
      </c>
      <c r="E3320" t="s">
        <v>71138</v>
      </c>
      <c r="F3320">
        <v>1</v>
      </c>
      <c r="O3320" t="s">
        <v>2293</v>
      </c>
      <c r="P3320">
        <v>34</v>
      </c>
      <c r="Q3320" t="s">
        <v>71004</v>
      </c>
      <c r="R3320">
        <v>3</v>
      </c>
    </row>
    <row r="3321" spans="3:18">
      <c r="C3321" t="s">
        <v>2365</v>
      </c>
      <c r="D3321">
        <v>20</v>
      </c>
      <c r="E3321" t="s">
        <v>71139</v>
      </c>
      <c r="F3321">
        <v>1</v>
      </c>
      <c r="O3321" t="s">
        <v>67664</v>
      </c>
      <c r="P3321">
        <v>1</v>
      </c>
      <c r="Q3321" t="s">
        <v>71005</v>
      </c>
      <c r="R3321">
        <v>1</v>
      </c>
    </row>
    <row r="3322" spans="3:18">
      <c r="C3322" t="s">
        <v>2366</v>
      </c>
      <c r="D3322">
        <v>29</v>
      </c>
      <c r="E3322" t="s">
        <v>71140</v>
      </c>
      <c r="F3322">
        <v>3</v>
      </c>
      <c r="O3322" t="s">
        <v>2294</v>
      </c>
      <c r="P3322">
        <v>5</v>
      </c>
      <c r="Q3322" t="s">
        <v>71006</v>
      </c>
      <c r="R3322">
        <v>2</v>
      </c>
    </row>
    <row r="3323" spans="3:18">
      <c r="C3323" t="s">
        <v>2367</v>
      </c>
      <c r="D3323">
        <v>112</v>
      </c>
      <c r="E3323" t="s">
        <v>71141</v>
      </c>
      <c r="F3323">
        <v>3</v>
      </c>
      <c r="O3323" t="s">
        <v>2295</v>
      </c>
      <c r="P3323">
        <v>1</v>
      </c>
      <c r="Q3323" t="s">
        <v>71007</v>
      </c>
      <c r="R3323">
        <v>6</v>
      </c>
    </row>
    <row r="3324" spans="3:18">
      <c r="C3324" t="s">
        <v>2368</v>
      </c>
      <c r="D3324">
        <v>5</v>
      </c>
      <c r="E3324" t="s">
        <v>71142</v>
      </c>
      <c r="F3324">
        <v>3</v>
      </c>
      <c r="O3324" t="s">
        <v>2296</v>
      </c>
      <c r="P3324">
        <v>1</v>
      </c>
      <c r="Q3324" t="s">
        <v>71008</v>
      </c>
      <c r="R3324">
        <v>15</v>
      </c>
    </row>
    <row r="3325" spans="3:18">
      <c r="C3325" t="s">
        <v>67667</v>
      </c>
      <c r="D3325">
        <v>3</v>
      </c>
      <c r="E3325" t="s">
        <v>71143</v>
      </c>
      <c r="F3325">
        <v>1</v>
      </c>
      <c r="O3325" t="s">
        <v>2298</v>
      </c>
      <c r="P3325">
        <v>10</v>
      </c>
      <c r="Q3325" t="s">
        <v>71009</v>
      </c>
      <c r="R3325">
        <v>2</v>
      </c>
    </row>
    <row r="3326" spans="3:18">
      <c r="C3326" t="s">
        <v>2370</v>
      </c>
      <c r="D3326">
        <v>12</v>
      </c>
      <c r="E3326" t="s">
        <v>71144</v>
      </c>
      <c r="F3326">
        <v>1</v>
      </c>
      <c r="O3326" t="s">
        <v>2301</v>
      </c>
      <c r="P3326">
        <v>11</v>
      </c>
      <c r="Q3326" t="s">
        <v>71010</v>
      </c>
      <c r="R3326">
        <v>4</v>
      </c>
    </row>
    <row r="3327" spans="3:18">
      <c r="C3327" t="s">
        <v>2371</v>
      </c>
      <c r="D3327">
        <v>5</v>
      </c>
      <c r="E3327" t="s">
        <v>71145</v>
      </c>
      <c r="F3327">
        <v>1</v>
      </c>
      <c r="O3327" t="s">
        <v>2302</v>
      </c>
      <c r="P3327">
        <v>3</v>
      </c>
      <c r="Q3327" t="s">
        <v>71011</v>
      </c>
      <c r="R3327">
        <v>5</v>
      </c>
    </row>
    <row r="3328" spans="3:18">
      <c r="C3328" t="s">
        <v>2372</v>
      </c>
      <c r="D3328">
        <v>13</v>
      </c>
      <c r="E3328" t="s">
        <v>71146</v>
      </c>
      <c r="F3328">
        <v>1</v>
      </c>
      <c r="O3328" t="s">
        <v>2303</v>
      </c>
      <c r="P3328">
        <v>31</v>
      </c>
      <c r="Q3328" t="s">
        <v>71012</v>
      </c>
      <c r="R3328">
        <v>3</v>
      </c>
    </row>
    <row r="3329" spans="3:18">
      <c r="C3329" t="s">
        <v>2373</v>
      </c>
      <c r="D3329">
        <v>11</v>
      </c>
      <c r="E3329" t="s">
        <v>71147</v>
      </c>
      <c r="F3329">
        <v>2</v>
      </c>
      <c r="O3329" t="s">
        <v>2304</v>
      </c>
      <c r="P3329">
        <v>4</v>
      </c>
      <c r="Q3329" t="s">
        <v>71013</v>
      </c>
      <c r="R3329">
        <v>2</v>
      </c>
    </row>
    <row r="3330" spans="3:18">
      <c r="C3330" t="s">
        <v>2374</v>
      </c>
      <c r="D3330">
        <v>12</v>
      </c>
      <c r="E3330" t="s">
        <v>71148</v>
      </c>
      <c r="F3330">
        <v>3</v>
      </c>
      <c r="O3330" t="s">
        <v>2305</v>
      </c>
      <c r="P3330">
        <v>6</v>
      </c>
      <c r="Q3330" t="s">
        <v>71014</v>
      </c>
      <c r="R3330">
        <v>3</v>
      </c>
    </row>
    <row r="3331" spans="3:18">
      <c r="C3331" t="s">
        <v>2375</v>
      </c>
      <c r="D3331">
        <v>17</v>
      </c>
      <c r="E3331" t="s">
        <v>71149</v>
      </c>
      <c r="F3331">
        <v>1</v>
      </c>
      <c r="O3331" t="s">
        <v>97986</v>
      </c>
      <c r="P3331">
        <v>1</v>
      </c>
      <c r="Q3331" t="s">
        <v>71015</v>
      </c>
      <c r="R3331">
        <v>2</v>
      </c>
    </row>
    <row r="3332" spans="3:18">
      <c r="C3332" t="s">
        <v>2377</v>
      </c>
      <c r="D3332">
        <v>23</v>
      </c>
      <c r="E3332" t="s">
        <v>71150</v>
      </c>
      <c r="F3332">
        <v>1</v>
      </c>
      <c r="O3332" t="s">
        <v>2306</v>
      </c>
      <c r="P3332">
        <v>1</v>
      </c>
      <c r="Q3332" t="s">
        <v>71016</v>
      </c>
      <c r="R3332">
        <v>5</v>
      </c>
    </row>
    <row r="3333" spans="3:18">
      <c r="C3333" t="s">
        <v>2378</v>
      </c>
      <c r="D3333">
        <v>47</v>
      </c>
      <c r="E3333" t="s">
        <v>71151</v>
      </c>
      <c r="F3333">
        <v>2</v>
      </c>
      <c r="O3333" t="s">
        <v>2307</v>
      </c>
      <c r="P3333">
        <v>8</v>
      </c>
      <c r="Q3333" t="s">
        <v>71017</v>
      </c>
      <c r="R3333">
        <v>3</v>
      </c>
    </row>
    <row r="3334" spans="3:18">
      <c r="C3334" t="s">
        <v>2379</v>
      </c>
      <c r="D3334">
        <v>26</v>
      </c>
      <c r="E3334" t="s">
        <v>71152</v>
      </c>
      <c r="F3334">
        <v>1</v>
      </c>
      <c r="O3334" t="s">
        <v>2308</v>
      </c>
      <c r="P3334">
        <v>12</v>
      </c>
      <c r="Q3334" t="s">
        <v>98174</v>
      </c>
      <c r="R3334">
        <v>1</v>
      </c>
    </row>
    <row r="3335" spans="3:18">
      <c r="C3335" t="s">
        <v>2380</v>
      </c>
      <c r="D3335">
        <v>15</v>
      </c>
      <c r="E3335" t="s">
        <v>71153</v>
      </c>
      <c r="F3335">
        <v>2</v>
      </c>
      <c r="O3335" t="s">
        <v>67665</v>
      </c>
      <c r="P3335">
        <v>35</v>
      </c>
      <c r="Q3335" t="s">
        <v>71018</v>
      </c>
      <c r="R3335">
        <v>5</v>
      </c>
    </row>
    <row r="3336" spans="3:18">
      <c r="C3336" t="s">
        <v>2381</v>
      </c>
      <c r="D3336">
        <v>141</v>
      </c>
      <c r="E3336" t="s">
        <v>71154</v>
      </c>
      <c r="F3336">
        <v>1</v>
      </c>
      <c r="O3336" t="s">
        <v>2310</v>
      </c>
      <c r="P3336">
        <v>10</v>
      </c>
      <c r="Q3336" t="s">
        <v>71019</v>
      </c>
      <c r="R3336">
        <v>5</v>
      </c>
    </row>
    <row r="3337" spans="3:18">
      <c r="C3337" t="s">
        <v>2382</v>
      </c>
      <c r="D3337">
        <v>14</v>
      </c>
      <c r="E3337" t="s">
        <v>71155</v>
      </c>
      <c r="F3337">
        <v>1</v>
      </c>
      <c r="O3337" t="s">
        <v>2311</v>
      </c>
      <c r="P3337">
        <v>22</v>
      </c>
      <c r="Q3337" t="s">
        <v>71020</v>
      </c>
      <c r="R3337">
        <v>2</v>
      </c>
    </row>
    <row r="3338" spans="3:18">
      <c r="C3338" t="s">
        <v>2383</v>
      </c>
      <c r="D3338">
        <v>2</v>
      </c>
      <c r="E3338" t="s">
        <v>71156</v>
      </c>
      <c r="F3338">
        <v>2</v>
      </c>
      <c r="O3338" t="s">
        <v>2312</v>
      </c>
      <c r="P3338">
        <v>6</v>
      </c>
      <c r="Q3338" t="s">
        <v>71021</v>
      </c>
      <c r="R3338">
        <v>1</v>
      </c>
    </row>
    <row r="3339" spans="3:18">
      <c r="C3339" t="s">
        <v>2384</v>
      </c>
      <c r="D3339">
        <v>83</v>
      </c>
      <c r="E3339" t="s">
        <v>71157</v>
      </c>
      <c r="F3339">
        <v>3</v>
      </c>
      <c r="O3339" t="s">
        <v>67666</v>
      </c>
      <c r="P3339">
        <v>18</v>
      </c>
      <c r="Q3339" t="s">
        <v>71022</v>
      </c>
      <c r="R3339">
        <v>1</v>
      </c>
    </row>
    <row r="3340" spans="3:18">
      <c r="C3340" t="s">
        <v>2385</v>
      </c>
      <c r="D3340">
        <v>39</v>
      </c>
      <c r="E3340" t="s">
        <v>71158</v>
      </c>
      <c r="F3340">
        <v>1</v>
      </c>
      <c r="O3340" t="s">
        <v>2313</v>
      </c>
      <c r="P3340">
        <v>7</v>
      </c>
      <c r="Q3340" t="s">
        <v>71023</v>
      </c>
      <c r="R3340">
        <v>1</v>
      </c>
    </row>
    <row r="3341" spans="3:18">
      <c r="C3341" t="s">
        <v>2386</v>
      </c>
      <c r="D3341">
        <v>42</v>
      </c>
      <c r="E3341" t="s">
        <v>71159</v>
      </c>
      <c r="F3341">
        <v>3</v>
      </c>
      <c r="O3341" t="s">
        <v>2314</v>
      </c>
      <c r="P3341">
        <v>3</v>
      </c>
      <c r="Q3341" t="s">
        <v>71024</v>
      </c>
      <c r="R3341">
        <v>2</v>
      </c>
    </row>
    <row r="3342" spans="3:18">
      <c r="C3342" t="s">
        <v>2387</v>
      </c>
      <c r="D3342">
        <v>22</v>
      </c>
      <c r="E3342" t="s">
        <v>71160</v>
      </c>
      <c r="F3342">
        <v>2</v>
      </c>
      <c r="O3342" t="s">
        <v>2317</v>
      </c>
      <c r="P3342">
        <v>16</v>
      </c>
      <c r="Q3342" t="s">
        <v>71025</v>
      </c>
      <c r="R3342">
        <v>1</v>
      </c>
    </row>
    <row r="3343" spans="3:18">
      <c r="C3343" t="s">
        <v>2388</v>
      </c>
      <c r="D3343">
        <v>71</v>
      </c>
      <c r="E3343" t="s">
        <v>71161</v>
      </c>
      <c r="F3343">
        <v>5</v>
      </c>
      <c r="O3343" t="s">
        <v>2319</v>
      </c>
      <c r="P3343">
        <v>25</v>
      </c>
      <c r="Q3343" t="s">
        <v>71026</v>
      </c>
      <c r="R3343">
        <v>3</v>
      </c>
    </row>
    <row r="3344" spans="3:18">
      <c r="C3344" t="s">
        <v>2389</v>
      </c>
      <c r="D3344">
        <v>1</v>
      </c>
      <c r="E3344" t="s">
        <v>71162</v>
      </c>
      <c r="F3344">
        <v>1</v>
      </c>
      <c r="O3344" t="s">
        <v>2320</v>
      </c>
      <c r="P3344">
        <v>7</v>
      </c>
      <c r="Q3344" t="s">
        <v>71027</v>
      </c>
      <c r="R3344">
        <v>19</v>
      </c>
    </row>
    <row r="3345" spans="3:18">
      <c r="C3345" t="s">
        <v>2391</v>
      </c>
      <c r="D3345">
        <v>15</v>
      </c>
      <c r="E3345" t="s">
        <v>71163</v>
      </c>
      <c r="F3345">
        <v>1</v>
      </c>
      <c r="O3345" t="s">
        <v>2321</v>
      </c>
      <c r="P3345">
        <v>3</v>
      </c>
      <c r="Q3345" t="s">
        <v>71028</v>
      </c>
      <c r="R3345">
        <v>1</v>
      </c>
    </row>
    <row r="3346" spans="3:18">
      <c r="C3346" t="s">
        <v>2392</v>
      </c>
      <c r="D3346">
        <v>19</v>
      </c>
      <c r="E3346" t="s">
        <v>71164</v>
      </c>
      <c r="F3346">
        <v>3</v>
      </c>
      <c r="O3346" t="s">
        <v>2322</v>
      </c>
      <c r="P3346">
        <v>8</v>
      </c>
      <c r="Q3346" t="s">
        <v>71029</v>
      </c>
      <c r="R3346">
        <v>2</v>
      </c>
    </row>
    <row r="3347" spans="3:18">
      <c r="C3347" t="s">
        <v>2393</v>
      </c>
      <c r="D3347">
        <v>19</v>
      </c>
      <c r="E3347" t="s">
        <v>71165</v>
      </c>
      <c r="F3347">
        <v>1</v>
      </c>
      <c r="O3347" t="s">
        <v>2323</v>
      </c>
      <c r="P3347">
        <v>12</v>
      </c>
      <c r="Q3347" t="s">
        <v>71030</v>
      </c>
      <c r="R3347">
        <v>1</v>
      </c>
    </row>
    <row r="3348" spans="3:18">
      <c r="C3348" t="s">
        <v>2394</v>
      </c>
      <c r="D3348">
        <v>48</v>
      </c>
      <c r="E3348" t="s">
        <v>71166</v>
      </c>
      <c r="F3348">
        <v>3</v>
      </c>
      <c r="O3348" t="s">
        <v>2324</v>
      </c>
      <c r="P3348">
        <v>11</v>
      </c>
      <c r="Q3348" t="s">
        <v>71031</v>
      </c>
      <c r="R3348">
        <v>1</v>
      </c>
    </row>
    <row r="3349" spans="3:18">
      <c r="C3349" t="s">
        <v>2395</v>
      </c>
      <c r="D3349">
        <v>97</v>
      </c>
      <c r="E3349" t="s">
        <v>71167</v>
      </c>
      <c r="F3349">
        <v>1</v>
      </c>
      <c r="O3349" t="s">
        <v>2325</v>
      </c>
      <c r="P3349">
        <v>6</v>
      </c>
      <c r="Q3349" t="s">
        <v>71032</v>
      </c>
      <c r="R3349">
        <v>17</v>
      </c>
    </row>
    <row r="3350" spans="3:18">
      <c r="C3350" t="s">
        <v>2396</v>
      </c>
      <c r="D3350">
        <v>85</v>
      </c>
      <c r="E3350" t="s">
        <v>71168</v>
      </c>
      <c r="F3350">
        <v>1</v>
      </c>
      <c r="O3350" t="s">
        <v>2326</v>
      </c>
      <c r="P3350">
        <v>9</v>
      </c>
      <c r="Q3350" t="s">
        <v>18005</v>
      </c>
      <c r="R3350">
        <v>5</v>
      </c>
    </row>
    <row r="3351" spans="3:18">
      <c r="C3351" t="s">
        <v>2397</v>
      </c>
      <c r="D3351">
        <v>42</v>
      </c>
      <c r="E3351" t="s">
        <v>71169</v>
      </c>
      <c r="F3351">
        <v>1</v>
      </c>
      <c r="O3351" t="s">
        <v>2327</v>
      </c>
      <c r="P3351">
        <v>97</v>
      </c>
      <c r="Q3351" t="s">
        <v>71033</v>
      </c>
      <c r="R3351">
        <v>2</v>
      </c>
    </row>
    <row r="3352" spans="3:18">
      <c r="C3352" t="s">
        <v>2398</v>
      </c>
      <c r="D3352">
        <v>24</v>
      </c>
      <c r="E3352" t="s">
        <v>71170</v>
      </c>
      <c r="F3352">
        <v>1</v>
      </c>
      <c r="O3352" t="s">
        <v>2328</v>
      </c>
      <c r="P3352">
        <v>24</v>
      </c>
      <c r="Q3352" t="s">
        <v>71034</v>
      </c>
      <c r="R3352">
        <v>2</v>
      </c>
    </row>
    <row r="3353" spans="3:18">
      <c r="C3353" t="s">
        <v>2399</v>
      </c>
      <c r="D3353">
        <v>22</v>
      </c>
      <c r="E3353" t="s">
        <v>71171</v>
      </c>
      <c r="F3353">
        <v>1</v>
      </c>
      <c r="O3353" t="s">
        <v>2329</v>
      </c>
      <c r="P3353">
        <v>40</v>
      </c>
      <c r="Q3353" t="s">
        <v>71035</v>
      </c>
      <c r="R3353">
        <v>2</v>
      </c>
    </row>
    <row r="3354" spans="3:18">
      <c r="C3354" t="s">
        <v>2400</v>
      </c>
      <c r="D3354">
        <v>53</v>
      </c>
      <c r="E3354" t="s">
        <v>71172</v>
      </c>
      <c r="F3354">
        <v>1</v>
      </c>
      <c r="O3354" t="s">
        <v>2331</v>
      </c>
      <c r="P3354">
        <v>32</v>
      </c>
      <c r="Q3354" t="s">
        <v>71036</v>
      </c>
      <c r="R3354">
        <v>1</v>
      </c>
    </row>
    <row r="3355" spans="3:18">
      <c r="C3355" t="s">
        <v>2401</v>
      </c>
      <c r="D3355">
        <v>28</v>
      </c>
      <c r="E3355" t="s">
        <v>71173</v>
      </c>
      <c r="F3355">
        <v>5</v>
      </c>
      <c r="O3355" t="s">
        <v>2332</v>
      </c>
      <c r="P3355">
        <v>9</v>
      </c>
      <c r="Q3355" t="s">
        <v>71037</v>
      </c>
      <c r="R3355">
        <v>1</v>
      </c>
    </row>
    <row r="3356" spans="3:18">
      <c r="C3356" t="s">
        <v>2402</v>
      </c>
      <c r="D3356">
        <v>4</v>
      </c>
      <c r="E3356" t="s">
        <v>71174</v>
      </c>
      <c r="F3356">
        <v>1</v>
      </c>
      <c r="O3356" t="s">
        <v>2333</v>
      </c>
      <c r="P3356">
        <v>42</v>
      </c>
      <c r="Q3356" t="s">
        <v>71038</v>
      </c>
      <c r="R3356">
        <v>1</v>
      </c>
    </row>
    <row r="3357" spans="3:18">
      <c r="C3357" t="s">
        <v>2403</v>
      </c>
      <c r="D3357">
        <v>6</v>
      </c>
      <c r="E3357" t="s">
        <v>71175</v>
      </c>
      <c r="F3357">
        <v>1</v>
      </c>
      <c r="O3357" t="s">
        <v>2334</v>
      </c>
      <c r="P3357">
        <v>7</v>
      </c>
      <c r="Q3357" t="s">
        <v>71039</v>
      </c>
      <c r="R3357">
        <v>1</v>
      </c>
    </row>
    <row r="3358" spans="3:18">
      <c r="C3358" t="s">
        <v>2404</v>
      </c>
      <c r="D3358">
        <v>13</v>
      </c>
      <c r="E3358" t="s">
        <v>71176</v>
      </c>
      <c r="F3358">
        <v>3</v>
      </c>
      <c r="O3358" t="s">
        <v>2335</v>
      </c>
      <c r="P3358">
        <v>11</v>
      </c>
      <c r="Q3358" t="s">
        <v>71040</v>
      </c>
      <c r="R3358">
        <v>2</v>
      </c>
    </row>
    <row r="3359" spans="3:18">
      <c r="C3359" t="s">
        <v>2405</v>
      </c>
      <c r="D3359">
        <v>22</v>
      </c>
      <c r="E3359" t="s">
        <v>71177</v>
      </c>
      <c r="F3359">
        <v>1</v>
      </c>
      <c r="O3359" t="s">
        <v>2336</v>
      </c>
      <c r="P3359">
        <v>20</v>
      </c>
      <c r="Q3359" t="s">
        <v>71041</v>
      </c>
      <c r="R3359">
        <v>1</v>
      </c>
    </row>
    <row r="3360" spans="3:18">
      <c r="C3360" t="s">
        <v>2406</v>
      </c>
      <c r="D3360">
        <v>68</v>
      </c>
      <c r="E3360" t="s">
        <v>71178</v>
      </c>
      <c r="F3360">
        <v>1</v>
      </c>
      <c r="O3360" t="s">
        <v>2338</v>
      </c>
      <c r="P3360">
        <v>6</v>
      </c>
      <c r="Q3360" t="s">
        <v>71042</v>
      </c>
      <c r="R3360">
        <v>3</v>
      </c>
    </row>
    <row r="3361" spans="3:18">
      <c r="C3361" t="s">
        <v>2407</v>
      </c>
      <c r="D3361">
        <v>71</v>
      </c>
      <c r="E3361" t="s">
        <v>71179</v>
      </c>
      <c r="F3361">
        <v>4</v>
      </c>
      <c r="O3361" t="s">
        <v>2339</v>
      </c>
      <c r="P3361">
        <v>76</v>
      </c>
      <c r="Q3361" t="s">
        <v>71044</v>
      </c>
      <c r="R3361">
        <v>1</v>
      </c>
    </row>
    <row r="3362" spans="3:18">
      <c r="C3362" t="s">
        <v>2408</v>
      </c>
      <c r="D3362">
        <v>36</v>
      </c>
      <c r="E3362" t="s">
        <v>71180</v>
      </c>
      <c r="F3362">
        <v>5</v>
      </c>
      <c r="O3362" t="s">
        <v>2340</v>
      </c>
      <c r="P3362">
        <v>36</v>
      </c>
      <c r="Q3362" t="s">
        <v>98175</v>
      </c>
      <c r="R3362">
        <v>1</v>
      </c>
    </row>
    <row r="3363" spans="3:18">
      <c r="C3363" t="s">
        <v>2409</v>
      </c>
      <c r="D3363">
        <v>1</v>
      </c>
      <c r="E3363" t="s">
        <v>71181</v>
      </c>
      <c r="F3363">
        <v>1</v>
      </c>
      <c r="O3363" t="s">
        <v>2341</v>
      </c>
      <c r="P3363">
        <v>19</v>
      </c>
      <c r="Q3363" t="s">
        <v>71045</v>
      </c>
      <c r="R3363">
        <v>1</v>
      </c>
    </row>
    <row r="3364" spans="3:18">
      <c r="C3364" t="s">
        <v>2411</v>
      </c>
      <c r="D3364">
        <v>18</v>
      </c>
      <c r="E3364" t="s">
        <v>71182</v>
      </c>
      <c r="F3364">
        <v>1</v>
      </c>
      <c r="O3364" t="s">
        <v>2342</v>
      </c>
      <c r="P3364">
        <v>6</v>
      </c>
      <c r="Q3364" t="s">
        <v>71046</v>
      </c>
      <c r="R3364">
        <v>1</v>
      </c>
    </row>
    <row r="3365" spans="3:18">
      <c r="C3365" t="s">
        <v>2412</v>
      </c>
      <c r="D3365">
        <v>1</v>
      </c>
      <c r="E3365" t="s">
        <v>71183</v>
      </c>
      <c r="F3365">
        <v>2</v>
      </c>
      <c r="O3365" t="s">
        <v>2343</v>
      </c>
      <c r="P3365">
        <v>13</v>
      </c>
      <c r="Q3365" t="s">
        <v>71047</v>
      </c>
      <c r="R3365">
        <v>2</v>
      </c>
    </row>
    <row r="3366" spans="3:18">
      <c r="C3366" t="s">
        <v>2413</v>
      </c>
      <c r="D3366">
        <v>1</v>
      </c>
      <c r="E3366" t="s">
        <v>71184</v>
      </c>
      <c r="F3366">
        <v>2</v>
      </c>
      <c r="O3366" t="s">
        <v>2345</v>
      </c>
      <c r="P3366">
        <v>6</v>
      </c>
      <c r="Q3366" t="s">
        <v>71048</v>
      </c>
      <c r="R3366">
        <v>3</v>
      </c>
    </row>
    <row r="3367" spans="3:18">
      <c r="C3367" t="s">
        <v>2414</v>
      </c>
      <c r="D3367">
        <v>90</v>
      </c>
      <c r="E3367" t="s">
        <v>71185</v>
      </c>
      <c r="F3367">
        <v>1</v>
      </c>
      <c r="O3367" t="s">
        <v>2346</v>
      </c>
      <c r="P3367">
        <v>61</v>
      </c>
      <c r="Q3367" t="s">
        <v>71049</v>
      </c>
      <c r="R3367">
        <v>2</v>
      </c>
    </row>
    <row r="3368" spans="3:18">
      <c r="C3368" t="s">
        <v>2415</v>
      </c>
      <c r="D3368">
        <v>9</v>
      </c>
      <c r="E3368" t="s">
        <v>71186</v>
      </c>
      <c r="F3368">
        <v>1</v>
      </c>
      <c r="O3368" t="s">
        <v>2347</v>
      </c>
      <c r="P3368">
        <v>9</v>
      </c>
      <c r="Q3368" t="s">
        <v>71050</v>
      </c>
      <c r="R3368">
        <v>1</v>
      </c>
    </row>
    <row r="3369" spans="3:18">
      <c r="C3369" t="s">
        <v>2417</v>
      </c>
      <c r="D3369">
        <v>2</v>
      </c>
      <c r="E3369" t="s">
        <v>71187</v>
      </c>
      <c r="F3369">
        <v>4</v>
      </c>
      <c r="O3369" t="s">
        <v>2348</v>
      </c>
      <c r="P3369">
        <v>4</v>
      </c>
      <c r="Q3369" t="s">
        <v>71051</v>
      </c>
      <c r="R3369">
        <v>5</v>
      </c>
    </row>
    <row r="3370" spans="3:18">
      <c r="C3370" t="s">
        <v>2419</v>
      </c>
      <c r="D3370">
        <v>1</v>
      </c>
      <c r="E3370" t="s">
        <v>71188</v>
      </c>
      <c r="F3370">
        <v>6</v>
      </c>
      <c r="O3370" t="s">
        <v>2349</v>
      </c>
      <c r="P3370">
        <v>9</v>
      </c>
      <c r="Q3370" t="s">
        <v>71052</v>
      </c>
      <c r="R3370">
        <v>2</v>
      </c>
    </row>
    <row r="3371" spans="3:18">
      <c r="C3371" t="s">
        <v>2420</v>
      </c>
      <c r="D3371">
        <v>86</v>
      </c>
      <c r="E3371" t="s">
        <v>71189</v>
      </c>
      <c r="F3371">
        <v>1</v>
      </c>
      <c r="O3371" t="s">
        <v>2350</v>
      </c>
      <c r="P3371">
        <v>4</v>
      </c>
      <c r="Q3371" t="s">
        <v>71053</v>
      </c>
      <c r="R3371">
        <v>1</v>
      </c>
    </row>
    <row r="3372" spans="3:18">
      <c r="C3372" t="s">
        <v>2421</v>
      </c>
      <c r="D3372">
        <v>28</v>
      </c>
      <c r="E3372" t="s">
        <v>71190</v>
      </c>
      <c r="F3372">
        <v>2</v>
      </c>
      <c r="O3372" t="s">
        <v>2351</v>
      </c>
      <c r="P3372">
        <v>4</v>
      </c>
      <c r="Q3372" t="s">
        <v>71054</v>
      </c>
      <c r="R3372">
        <v>3</v>
      </c>
    </row>
    <row r="3373" spans="3:18">
      <c r="C3373" t="s">
        <v>2422</v>
      </c>
      <c r="D3373">
        <v>68</v>
      </c>
      <c r="E3373" t="s">
        <v>71191</v>
      </c>
      <c r="F3373">
        <v>4</v>
      </c>
      <c r="O3373" t="s">
        <v>2352</v>
      </c>
      <c r="P3373">
        <v>25</v>
      </c>
      <c r="Q3373" t="s">
        <v>98176</v>
      </c>
      <c r="R3373">
        <v>1</v>
      </c>
    </row>
    <row r="3374" spans="3:18">
      <c r="C3374" t="s">
        <v>2423</v>
      </c>
      <c r="D3374">
        <v>60</v>
      </c>
      <c r="E3374" t="s">
        <v>71192</v>
      </c>
      <c r="F3374">
        <v>1</v>
      </c>
      <c r="O3374" t="s">
        <v>2353</v>
      </c>
      <c r="P3374">
        <v>7</v>
      </c>
      <c r="Q3374" t="s">
        <v>98177</v>
      </c>
      <c r="R3374">
        <v>1</v>
      </c>
    </row>
    <row r="3375" spans="3:18">
      <c r="C3375" t="s">
        <v>2425</v>
      </c>
      <c r="D3375">
        <v>32</v>
      </c>
      <c r="E3375" t="s">
        <v>71193</v>
      </c>
      <c r="F3375">
        <v>1</v>
      </c>
      <c r="O3375" t="s">
        <v>2354</v>
      </c>
      <c r="P3375">
        <v>7</v>
      </c>
      <c r="Q3375" t="s">
        <v>71055</v>
      </c>
      <c r="R3375">
        <v>2</v>
      </c>
    </row>
    <row r="3376" spans="3:18">
      <c r="C3376" t="s">
        <v>2426</v>
      </c>
      <c r="D3376">
        <v>195</v>
      </c>
      <c r="E3376" t="s">
        <v>71194</v>
      </c>
      <c r="F3376">
        <v>5</v>
      </c>
      <c r="O3376" t="s">
        <v>2355</v>
      </c>
      <c r="P3376">
        <v>48</v>
      </c>
      <c r="Q3376" t="s">
        <v>71056</v>
      </c>
      <c r="R3376">
        <v>1</v>
      </c>
    </row>
    <row r="3377" spans="3:18">
      <c r="C3377" t="s">
        <v>2427</v>
      </c>
      <c r="D3377">
        <v>18</v>
      </c>
      <c r="E3377" t="s">
        <v>71195</v>
      </c>
      <c r="F3377">
        <v>5</v>
      </c>
      <c r="O3377" t="s">
        <v>2356</v>
      </c>
      <c r="P3377">
        <v>4</v>
      </c>
      <c r="Q3377" t="s">
        <v>71057</v>
      </c>
      <c r="R3377">
        <v>2</v>
      </c>
    </row>
    <row r="3378" spans="3:18">
      <c r="C3378" t="s">
        <v>2428</v>
      </c>
      <c r="D3378">
        <v>16</v>
      </c>
      <c r="E3378" t="s">
        <v>71196</v>
      </c>
      <c r="F3378">
        <v>1</v>
      </c>
      <c r="O3378" t="s">
        <v>2357</v>
      </c>
      <c r="P3378">
        <v>60</v>
      </c>
      <c r="Q3378" t="s">
        <v>71058</v>
      </c>
      <c r="R3378">
        <v>1</v>
      </c>
    </row>
    <row r="3379" spans="3:18">
      <c r="C3379" t="s">
        <v>2429</v>
      </c>
      <c r="D3379">
        <v>19</v>
      </c>
      <c r="E3379" t="s">
        <v>71197</v>
      </c>
      <c r="F3379">
        <v>4</v>
      </c>
      <c r="O3379" t="s">
        <v>2358</v>
      </c>
      <c r="P3379">
        <v>74</v>
      </c>
      <c r="Q3379" t="s">
        <v>98178</v>
      </c>
      <c r="R3379">
        <v>1</v>
      </c>
    </row>
    <row r="3380" spans="3:18">
      <c r="C3380" t="s">
        <v>67668</v>
      </c>
      <c r="D3380">
        <v>2</v>
      </c>
      <c r="E3380" t="s">
        <v>71198</v>
      </c>
      <c r="F3380">
        <v>1</v>
      </c>
      <c r="O3380" t="s">
        <v>2359</v>
      </c>
      <c r="P3380">
        <v>11</v>
      </c>
      <c r="Q3380" t="s">
        <v>71059</v>
      </c>
      <c r="R3380">
        <v>2</v>
      </c>
    </row>
    <row r="3381" spans="3:18">
      <c r="C3381" t="s">
        <v>67669</v>
      </c>
      <c r="D3381">
        <v>4</v>
      </c>
      <c r="E3381" t="s">
        <v>71199</v>
      </c>
      <c r="F3381">
        <v>1</v>
      </c>
      <c r="O3381" t="s">
        <v>2360</v>
      </c>
      <c r="P3381">
        <v>18</v>
      </c>
      <c r="Q3381" t="s">
        <v>71060</v>
      </c>
      <c r="R3381">
        <v>1</v>
      </c>
    </row>
    <row r="3382" spans="3:18">
      <c r="C3382" t="s">
        <v>2430</v>
      </c>
      <c r="D3382">
        <v>58</v>
      </c>
      <c r="E3382" t="s">
        <v>71200</v>
      </c>
      <c r="F3382">
        <v>1</v>
      </c>
      <c r="O3382" t="s">
        <v>2361</v>
      </c>
      <c r="P3382">
        <v>29</v>
      </c>
      <c r="Q3382" t="s">
        <v>71061</v>
      </c>
      <c r="R3382">
        <v>1</v>
      </c>
    </row>
    <row r="3383" spans="3:18">
      <c r="C3383" t="s">
        <v>64492</v>
      </c>
      <c r="D3383">
        <v>12</v>
      </c>
      <c r="E3383" t="s">
        <v>71201</v>
      </c>
      <c r="F3383">
        <v>1</v>
      </c>
      <c r="O3383" t="s">
        <v>2362</v>
      </c>
      <c r="P3383">
        <v>4</v>
      </c>
      <c r="Q3383" t="s">
        <v>71062</v>
      </c>
      <c r="R3383">
        <v>4</v>
      </c>
    </row>
    <row r="3384" spans="3:18">
      <c r="C3384" t="s">
        <v>64493</v>
      </c>
      <c r="D3384">
        <v>23</v>
      </c>
      <c r="E3384" t="s">
        <v>71202</v>
      </c>
      <c r="F3384">
        <v>2</v>
      </c>
      <c r="O3384" t="s">
        <v>2363</v>
      </c>
      <c r="P3384">
        <v>5</v>
      </c>
      <c r="Q3384" t="s">
        <v>71063</v>
      </c>
      <c r="R3384">
        <v>1</v>
      </c>
    </row>
    <row r="3385" spans="3:18">
      <c r="C3385" t="s">
        <v>2431</v>
      </c>
      <c r="D3385">
        <v>6</v>
      </c>
      <c r="E3385" t="s">
        <v>71203</v>
      </c>
      <c r="F3385">
        <v>1</v>
      </c>
      <c r="O3385" t="s">
        <v>2364</v>
      </c>
      <c r="P3385">
        <v>11</v>
      </c>
      <c r="Q3385" t="s">
        <v>71064</v>
      </c>
      <c r="R3385">
        <v>1</v>
      </c>
    </row>
    <row r="3386" spans="3:18">
      <c r="C3386" t="s">
        <v>67670</v>
      </c>
      <c r="D3386">
        <v>3</v>
      </c>
      <c r="E3386" t="s">
        <v>71204</v>
      </c>
      <c r="F3386">
        <v>2</v>
      </c>
      <c r="O3386" t="s">
        <v>2365</v>
      </c>
      <c r="P3386">
        <v>20</v>
      </c>
      <c r="Q3386" t="s">
        <v>71065</v>
      </c>
      <c r="R3386">
        <v>3</v>
      </c>
    </row>
    <row r="3387" spans="3:18">
      <c r="C3387" t="s">
        <v>2432</v>
      </c>
      <c r="D3387">
        <v>14</v>
      </c>
      <c r="E3387" t="s">
        <v>71205</v>
      </c>
      <c r="F3387">
        <v>3</v>
      </c>
      <c r="O3387" t="s">
        <v>2366</v>
      </c>
      <c r="P3387">
        <v>29</v>
      </c>
      <c r="Q3387" t="s">
        <v>98179</v>
      </c>
      <c r="R3387">
        <v>1</v>
      </c>
    </row>
    <row r="3388" spans="3:18">
      <c r="C3388" t="s">
        <v>2433</v>
      </c>
      <c r="D3388">
        <v>26</v>
      </c>
      <c r="E3388" t="s">
        <v>71206</v>
      </c>
      <c r="F3388">
        <v>2</v>
      </c>
      <c r="O3388" t="s">
        <v>2367</v>
      </c>
      <c r="P3388">
        <v>88</v>
      </c>
      <c r="Q3388" t="s">
        <v>71066</v>
      </c>
      <c r="R3388">
        <v>2</v>
      </c>
    </row>
    <row r="3389" spans="3:18">
      <c r="C3389" t="s">
        <v>2434</v>
      </c>
      <c r="D3389">
        <v>12</v>
      </c>
      <c r="E3389" t="s">
        <v>71207</v>
      </c>
      <c r="F3389">
        <v>1</v>
      </c>
      <c r="O3389" t="s">
        <v>2368</v>
      </c>
      <c r="P3389">
        <v>15</v>
      </c>
      <c r="Q3389" t="s">
        <v>71067</v>
      </c>
      <c r="R3389">
        <v>1</v>
      </c>
    </row>
    <row r="3390" spans="3:18">
      <c r="C3390" t="s">
        <v>2435</v>
      </c>
      <c r="D3390">
        <v>18</v>
      </c>
      <c r="E3390" t="s">
        <v>71208</v>
      </c>
      <c r="F3390">
        <v>2</v>
      </c>
      <c r="O3390" t="s">
        <v>67667</v>
      </c>
      <c r="P3390">
        <v>3</v>
      </c>
      <c r="Q3390" t="s">
        <v>71068</v>
      </c>
      <c r="R3390">
        <v>3</v>
      </c>
    </row>
    <row r="3391" spans="3:18">
      <c r="C3391" t="s">
        <v>64494</v>
      </c>
      <c r="D3391">
        <v>1</v>
      </c>
      <c r="E3391" t="s">
        <v>71209</v>
      </c>
      <c r="F3391">
        <v>3</v>
      </c>
      <c r="O3391" t="s">
        <v>2370</v>
      </c>
      <c r="P3391">
        <v>12</v>
      </c>
      <c r="Q3391" t="s">
        <v>71069</v>
      </c>
      <c r="R3391">
        <v>1</v>
      </c>
    </row>
    <row r="3392" spans="3:18">
      <c r="C3392" t="s">
        <v>2436</v>
      </c>
      <c r="D3392">
        <v>4</v>
      </c>
      <c r="E3392" t="s">
        <v>71210</v>
      </c>
      <c r="F3392">
        <v>4</v>
      </c>
      <c r="O3392" t="s">
        <v>2371</v>
      </c>
      <c r="P3392">
        <v>5</v>
      </c>
      <c r="Q3392" t="s">
        <v>71070</v>
      </c>
      <c r="R3392">
        <v>2</v>
      </c>
    </row>
    <row r="3393" spans="3:18">
      <c r="C3393" t="s">
        <v>2437</v>
      </c>
      <c r="D3393">
        <v>13</v>
      </c>
      <c r="E3393" t="s">
        <v>71211</v>
      </c>
      <c r="F3393">
        <v>1</v>
      </c>
      <c r="O3393" t="s">
        <v>2372</v>
      </c>
      <c r="P3393">
        <v>13</v>
      </c>
      <c r="Q3393" t="s">
        <v>71071</v>
      </c>
      <c r="R3393">
        <v>1</v>
      </c>
    </row>
    <row r="3394" spans="3:18">
      <c r="C3394" t="s">
        <v>64495</v>
      </c>
      <c r="D3394">
        <v>24</v>
      </c>
      <c r="E3394" t="s">
        <v>71212</v>
      </c>
      <c r="F3394">
        <v>1</v>
      </c>
      <c r="O3394" t="s">
        <v>2373</v>
      </c>
      <c r="P3394">
        <v>11</v>
      </c>
      <c r="Q3394" t="s">
        <v>71072</v>
      </c>
      <c r="R3394">
        <v>4</v>
      </c>
    </row>
    <row r="3395" spans="3:18">
      <c r="C3395" t="s">
        <v>2438</v>
      </c>
      <c r="D3395">
        <v>9</v>
      </c>
      <c r="E3395" t="s">
        <v>71213</v>
      </c>
      <c r="F3395">
        <v>1</v>
      </c>
      <c r="O3395" t="s">
        <v>2374</v>
      </c>
      <c r="P3395">
        <v>24</v>
      </c>
      <c r="Q3395" t="s">
        <v>71073</v>
      </c>
      <c r="R3395">
        <v>5</v>
      </c>
    </row>
    <row r="3396" spans="3:18">
      <c r="C3396" t="s">
        <v>64496</v>
      </c>
      <c r="D3396">
        <v>4</v>
      </c>
      <c r="E3396" t="s">
        <v>71214</v>
      </c>
      <c r="F3396">
        <v>4</v>
      </c>
      <c r="O3396" t="s">
        <v>2375</v>
      </c>
      <c r="P3396">
        <v>17</v>
      </c>
      <c r="Q3396" t="s">
        <v>71074</v>
      </c>
      <c r="R3396">
        <v>6</v>
      </c>
    </row>
    <row r="3397" spans="3:18">
      <c r="C3397" t="s">
        <v>67671</v>
      </c>
      <c r="D3397">
        <v>3</v>
      </c>
      <c r="E3397" t="s">
        <v>71215</v>
      </c>
      <c r="F3397">
        <v>1</v>
      </c>
      <c r="O3397" t="s">
        <v>2376</v>
      </c>
      <c r="P3397">
        <v>1</v>
      </c>
      <c r="Q3397" t="s">
        <v>71075</v>
      </c>
      <c r="R3397">
        <v>1</v>
      </c>
    </row>
    <row r="3398" spans="3:18">
      <c r="C3398" t="s">
        <v>64497</v>
      </c>
      <c r="D3398">
        <v>2</v>
      </c>
      <c r="E3398" t="s">
        <v>71216</v>
      </c>
      <c r="F3398">
        <v>3</v>
      </c>
      <c r="O3398" t="s">
        <v>2377</v>
      </c>
      <c r="P3398">
        <v>23</v>
      </c>
      <c r="Q3398" t="s">
        <v>71076</v>
      </c>
      <c r="R3398">
        <v>1</v>
      </c>
    </row>
    <row r="3399" spans="3:18">
      <c r="C3399" t="s">
        <v>64498</v>
      </c>
      <c r="D3399">
        <v>33</v>
      </c>
      <c r="E3399" t="s">
        <v>71217</v>
      </c>
      <c r="F3399">
        <v>1</v>
      </c>
      <c r="O3399" t="s">
        <v>2378</v>
      </c>
      <c r="P3399">
        <v>46</v>
      </c>
      <c r="Q3399" t="s">
        <v>98180</v>
      </c>
      <c r="R3399">
        <v>1</v>
      </c>
    </row>
    <row r="3400" spans="3:18">
      <c r="C3400" t="s">
        <v>2439</v>
      </c>
      <c r="D3400">
        <v>11</v>
      </c>
      <c r="E3400" t="s">
        <v>71218</v>
      </c>
      <c r="F3400">
        <v>3</v>
      </c>
      <c r="O3400" t="s">
        <v>2379</v>
      </c>
      <c r="P3400">
        <v>14</v>
      </c>
      <c r="Q3400" t="s">
        <v>71077</v>
      </c>
      <c r="R3400">
        <v>1</v>
      </c>
    </row>
    <row r="3401" spans="3:18">
      <c r="C3401" t="s">
        <v>2440</v>
      </c>
      <c r="D3401">
        <v>31</v>
      </c>
      <c r="E3401" t="s">
        <v>71219</v>
      </c>
      <c r="F3401">
        <v>5</v>
      </c>
      <c r="O3401" t="s">
        <v>2380</v>
      </c>
      <c r="P3401">
        <v>15</v>
      </c>
      <c r="Q3401" t="s">
        <v>71078</v>
      </c>
      <c r="R3401">
        <v>1</v>
      </c>
    </row>
    <row r="3402" spans="3:18">
      <c r="C3402" t="s">
        <v>64499</v>
      </c>
      <c r="D3402">
        <v>101</v>
      </c>
      <c r="E3402" t="s">
        <v>71220</v>
      </c>
      <c r="F3402">
        <v>5</v>
      </c>
      <c r="O3402" t="s">
        <v>2381</v>
      </c>
      <c r="P3402">
        <v>145</v>
      </c>
      <c r="Q3402" t="s">
        <v>71079</v>
      </c>
      <c r="R3402">
        <v>2</v>
      </c>
    </row>
    <row r="3403" spans="3:18">
      <c r="C3403" t="s">
        <v>64500</v>
      </c>
      <c r="D3403">
        <v>2</v>
      </c>
      <c r="E3403" t="s">
        <v>71221</v>
      </c>
      <c r="F3403">
        <v>1</v>
      </c>
      <c r="O3403" t="s">
        <v>2382</v>
      </c>
      <c r="P3403">
        <v>17</v>
      </c>
      <c r="Q3403" t="s">
        <v>98181</v>
      </c>
      <c r="R3403">
        <v>3</v>
      </c>
    </row>
    <row r="3404" spans="3:18">
      <c r="C3404" t="s">
        <v>67672</v>
      </c>
      <c r="D3404">
        <v>12</v>
      </c>
      <c r="E3404" t="s">
        <v>71222</v>
      </c>
      <c r="F3404">
        <v>1</v>
      </c>
      <c r="O3404" t="s">
        <v>2383</v>
      </c>
      <c r="P3404">
        <v>2</v>
      </c>
      <c r="Q3404" t="s">
        <v>98182</v>
      </c>
      <c r="R3404">
        <v>5</v>
      </c>
    </row>
    <row r="3405" spans="3:18">
      <c r="C3405" t="s">
        <v>2441</v>
      </c>
      <c r="D3405">
        <v>3</v>
      </c>
      <c r="E3405" t="s">
        <v>71223</v>
      </c>
      <c r="F3405">
        <v>2</v>
      </c>
      <c r="O3405" t="s">
        <v>2384</v>
      </c>
      <c r="P3405">
        <v>100</v>
      </c>
      <c r="Q3405" t="s">
        <v>71080</v>
      </c>
      <c r="R3405">
        <v>5</v>
      </c>
    </row>
    <row r="3406" spans="3:18">
      <c r="C3406" t="s">
        <v>2442</v>
      </c>
      <c r="D3406">
        <v>8</v>
      </c>
      <c r="E3406" t="s">
        <v>71224</v>
      </c>
      <c r="F3406">
        <v>1</v>
      </c>
      <c r="O3406" t="s">
        <v>2385</v>
      </c>
      <c r="P3406">
        <v>13</v>
      </c>
      <c r="Q3406" t="s">
        <v>71081</v>
      </c>
      <c r="R3406">
        <v>5</v>
      </c>
    </row>
    <row r="3407" spans="3:18">
      <c r="C3407" t="s">
        <v>67673</v>
      </c>
      <c r="D3407">
        <v>44</v>
      </c>
      <c r="E3407" t="s">
        <v>71225</v>
      </c>
      <c r="F3407">
        <v>3</v>
      </c>
      <c r="O3407" t="s">
        <v>2386</v>
      </c>
      <c r="P3407">
        <v>35</v>
      </c>
      <c r="Q3407" t="s">
        <v>71082</v>
      </c>
      <c r="R3407">
        <v>4</v>
      </c>
    </row>
    <row r="3408" spans="3:18">
      <c r="C3408" t="s">
        <v>2443</v>
      </c>
      <c r="D3408">
        <v>92</v>
      </c>
      <c r="E3408" t="s">
        <v>71226</v>
      </c>
      <c r="F3408">
        <v>2</v>
      </c>
      <c r="O3408" t="s">
        <v>2387</v>
      </c>
      <c r="P3408">
        <v>22</v>
      </c>
      <c r="Q3408" t="s">
        <v>71083</v>
      </c>
      <c r="R3408">
        <v>2</v>
      </c>
    </row>
    <row r="3409" spans="3:18">
      <c r="C3409" t="s">
        <v>67674</v>
      </c>
      <c r="D3409">
        <v>40</v>
      </c>
      <c r="E3409" t="s">
        <v>71227</v>
      </c>
      <c r="F3409">
        <v>4</v>
      </c>
      <c r="O3409" t="s">
        <v>2388</v>
      </c>
      <c r="P3409">
        <v>83</v>
      </c>
      <c r="Q3409" t="s">
        <v>71084</v>
      </c>
      <c r="R3409">
        <v>2</v>
      </c>
    </row>
    <row r="3410" spans="3:18">
      <c r="C3410" t="s">
        <v>67675</v>
      </c>
      <c r="D3410">
        <v>7</v>
      </c>
      <c r="E3410" t="s">
        <v>71228</v>
      </c>
      <c r="F3410">
        <v>1</v>
      </c>
      <c r="O3410" t="s">
        <v>2389</v>
      </c>
      <c r="P3410">
        <v>1</v>
      </c>
      <c r="Q3410" t="s">
        <v>71085</v>
      </c>
      <c r="R3410">
        <v>1</v>
      </c>
    </row>
    <row r="3411" spans="3:18">
      <c r="C3411" t="s">
        <v>2444</v>
      </c>
      <c r="D3411">
        <v>17</v>
      </c>
      <c r="E3411" t="s">
        <v>71229</v>
      </c>
      <c r="F3411">
        <v>1</v>
      </c>
      <c r="O3411" t="s">
        <v>2391</v>
      </c>
      <c r="P3411">
        <v>14</v>
      </c>
      <c r="Q3411" t="s">
        <v>71086</v>
      </c>
      <c r="R3411">
        <v>5</v>
      </c>
    </row>
    <row r="3412" spans="3:18">
      <c r="C3412" t="s">
        <v>64501</v>
      </c>
      <c r="D3412">
        <v>24</v>
      </c>
      <c r="E3412" t="s">
        <v>71230</v>
      </c>
      <c r="F3412">
        <v>1</v>
      </c>
      <c r="O3412" t="s">
        <v>2392</v>
      </c>
      <c r="P3412">
        <v>19</v>
      </c>
      <c r="Q3412" t="s">
        <v>71087</v>
      </c>
      <c r="R3412">
        <v>1</v>
      </c>
    </row>
    <row r="3413" spans="3:18">
      <c r="C3413" t="s">
        <v>2446</v>
      </c>
      <c r="D3413">
        <v>11</v>
      </c>
      <c r="E3413" t="s">
        <v>71231</v>
      </c>
      <c r="F3413">
        <v>15</v>
      </c>
      <c r="O3413" t="s">
        <v>2393</v>
      </c>
      <c r="P3413">
        <v>18</v>
      </c>
      <c r="Q3413" t="s">
        <v>71088</v>
      </c>
      <c r="R3413">
        <v>14</v>
      </c>
    </row>
    <row r="3414" spans="3:18">
      <c r="C3414" t="s">
        <v>2447</v>
      </c>
      <c r="D3414">
        <v>27</v>
      </c>
      <c r="E3414" t="s">
        <v>71232</v>
      </c>
      <c r="F3414">
        <v>1</v>
      </c>
      <c r="O3414" t="s">
        <v>2394</v>
      </c>
      <c r="P3414">
        <v>49</v>
      </c>
      <c r="Q3414" t="s">
        <v>71089</v>
      </c>
      <c r="R3414">
        <v>1</v>
      </c>
    </row>
    <row r="3415" spans="3:18">
      <c r="C3415" t="s">
        <v>67676</v>
      </c>
      <c r="D3415">
        <v>1</v>
      </c>
      <c r="E3415" t="s">
        <v>71233</v>
      </c>
      <c r="F3415">
        <v>1</v>
      </c>
      <c r="O3415" t="s">
        <v>2395</v>
      </c>
      <c r="P3415">
        <v>94</v>
      </c>
      <c r="Q3415" t="s">
        <v>71090</v>
      </c>
      <c r="R3415">
        <v>4</v>
      </c>
    </row>
    <row r="3416" spans="3:18">
      <c r="C3416" t="s">
        <v>2448</v>
      </c>
      <c r="D3416">
        <v>34</v>
      </c>
      <c r="E3416" t="s">
        <v>71234</v>
      </c>
      <c r="F3416">
        <v>3</v>
      </c>
      <c r="O3416" t="s">
        <v>2396</v>
      </c>
      <c r="P3416">
        <v>85</v>
      </c>
      <c r="Q3416" t="s">
        <v>71091</v>
      </c>
      <c r="R3416">
        <v>1</v>
      </c>
    </row>
    <row r="3417" spans="3:18">
      <c r="C3417" t="s">
        <v>64502</v>
      </c>
      <c r="D3417">
        <v>52</v>
      </c>
      <c r="E3417" t="s">
        <v>71235</v>
      </c>
      <c r="F3417">
        <v>2</v>
      </c>
      <c r="O3417" t="s">
        <v>2397</v>
      </c>
      <c r="P3417">
        <v>43</v>
      </c>
      <c r="Q3417" t="s">
        <v>71092</v>
      </c>
      <c r="R3417">
        <v>1</v>
      </c>
    </row>
    <row r="3418" spans="3:18">
      <c r="C3418" t="s">
        <v>2449</v>
      </c>
      <c r="D3418">
        <v>10</v>
      </c>
      <c r="E3418" t="s">
        <v>71236</v>
      </c>
      <c r="F3418">
        <v>2</v>
      </c>
      <c r="O3418" t="s">
        <v>2398</v>
      </c>
      <c r="P3418">
        <v>19</v>
      </c>
      <c r="Q3418" t="s">
        <v>71093</v>
      </c>
      <c r="R3418">
        <v>1</v>
      </c>
    </row>
    <row r="3419" spans="3:18">
      <c r="C3419" t="s">
        <v>2450</v>
      </c>
      <c r="D3419">
        <v>25</v>
      </c>
      <c r="E3419" t="s">
        <v>71237</v>
      </c>
      <c r="F3419">
        <v>1</v>
      </c>
      <c r="O3419" t="s">
        <v>2399</v>
      </c>
      <c r="P3419">
        <v>23</v>
      </c>
      <c r="Q3419" t="s">
        <v>71094</v>
      </c>
      <c r="R3419">
        <v>2</v>
      </c>
    </row>
    <row r="3420" spans="3:18">
      <c r="C3420" t="s">
        <v>2451</v>
      </c>
      <c r="D3420">
        <v>12</v>
      </c>
      <c r="E3420" t="s">
        <v>71238</v>
      </c>
      <c r="F3420">
        <v>1</v>
      </c>
      <c r="O3420" t="s">
        <v>2400</v>
      </c>
      <c r="P3420">
        <v>54</v>
      </c>
      <c r="Q3420" t="s">
        <v>71095</v>
      </c>
      <c r="R3420">
        <v>1</v>
      </c>
    </row>
    <row r="3421" spans="3:18">
      <c r="C3421" t="s">
        <v>64503</v>
      </c>
      <c r="D3421">
        <v>10</v>
      </c>
      <c r="E3421" t="s">
        <v>71239</v>
      </c>
      <c r="F3421">
        <v>3</v>
      </c>
      <c r="O3421" t="s">
        <v>2401</v>
      </c>
      <c r="P3421">
        <v>28</v>
      </c>
      <c r="Q3421" t="s">
        <v>71096</v>
      </c>
      <c r="R3421">
        <v>1</v>
      </c>
    </row>
    <row r="3422" spans="3:18">
      <c r="C3422" t="s">
        <v>2452</v>
      </c>
      <c r="D3422">
        <v>23</v>
      </c>
      <c r="E3422" t="s">
        <v>71240</v>
      </c>
      <c r="F3422">
        <v>1</v>
      </c>
      <c r="O3422" t="s">
        <v>2402</v>
      </c>
      <c r="P3422">
        <v>2</v>
      </c>
      <c r="Q3422" t="s">
        <v>71097</v>
      </c>
      <c r="R3422">
        <v>2</v>
      </c>
    </row>
    <row r="3423" spans="3:18">
      <c r="C3423" t="s">
        <v>67677</v>
      </c>
      <c r="D3423">
        <v>18</v>
      </c>
      <c r="E3423" t="s">
        <v>71241</v>
      </c>
      <c r="F3423">
        <v>8</v>
      </c>
      <c r="O3423" t="s">
        <v>2403</v>
      </c>
      <c r="P3423">
        <v>5</v>
      </c>
      <c r="Q3423" t="s">
        <v>71098</v>
      </c>
      <c r="R3423">
        <v>2</v>
      </c>
    </row>
    <row r="3424" spans="3:18">
      <c r="C3424" t="s">
        <v>67678</v>
      </c>
      <c r="D3424">
        <v>4</v>
      </c>
      <c r="E3424" t="s">
        <v>71242</v>
      </c>
      <c r="F3424">
        <v>3</v>
      </c>
      <c r="O3424" t="s">
        <v>97987</v>
      </c>
      <c r="P3424">
        <v>2</v>
      </c>
      <c r="Q3424" t="s">
        <v>71099</v>
      </c>
      <c r="R3424">
        <v>1</v>
      </c>
    </row>
    <row r="3425" spans="3:18">
      <c r="C3425" t="s">
        <v>2453</v>
      </c>
      <c r="D3425">
        <v>11</v>
      </c>
      <c r="E3425" t="s">
        <v>71243</v>
      </c>
      <c r="F3425">
        <v>1</v>
      </c>
      <c r="O3425" t="s">
        <v>2404</v>
      </c>
      <c r="P3425">
        <v>13</v>
      </c>
      <c r="Q3425" t="s">
        <v>71100</v>
      </c>
      <c r="R3425">
        <v>2</v>
      </c>
    </row>
    <row r="3426" spans="3:18">
      <c r="C3426" t="s">
        <v>67679</v>
      </c>
      <c r="D3426">
        <v>9</v>
      </c>
      <c r="E3426" t="s">
        <v>71244</v>
      </c>
      <c r="F3426">
        <v>1</v>
      </c>
      <c r="O3426" t="s">
        <v>2405</v>
      </c>
      <c r="P3426">
        <v>23</v>
      </c>
      <c r="Q3426" t="s">
        <v>71101</v>
      </c>
      <c r="R3426">
        <v>2</v>
      </c>
    </row>
    <row r="3427" spans="3:18">
      <c r="C3427" t="s">
        <v>67680</v>
      </c>
      <c r="D3427">
        <v>2</v>
      </c>
      <c r="E3427" t="s">
        <v>71245</v>
      </c>
      <c r="F3427">
        <v>1</v>
      </c>
      <c r="O3427" t="s">
        <v>2406</v>
      </c>
      <c r="P3427">
        <v>71</v>
      </c>
      <c r="Q3427" t="s">
        <v>71102</v>
      </c>
      <c r="R3427">
        <v>3</v>
      </c>
    </row>
    <row r="3428" spans="3:18">
      <c r="C3428" t="s">
        <v>64504</v>
      </c>
      <c r="D3428">
        <v>55</v>
      </c>
      <c r="E3428" t="s">
        <v>71246</v>
      </c>
      <c r="F3428">
        <v>2</v>
      </c>
      <c r="O3428" t="s">
        <v>2407</v>
      </c>
      <c r="P3428">
        <v>71</v>
      </c>
      <c r="Q3428" t="s">
        <v>71103</v>
      </c>
      <c r="R3428">
        <v>5</v>
      </c>
    </row>
    <row r="3429" spans="3:18">
      <c r="C3429" t="s">
        <v>2454</v>
      </c>
      <c r="D3429">
        <v>12</v>
      </c>
      <c r="E3429" t="s">
        <v>71247</v>
      </c>
      <c r="F3429">
        <v>1</v>
      </c>
      <c r="O3429" t="s">
        <v>2408</v>
      </c>
      <c r="P3429">
        <v>40</v>
      </c>
      <c r="Q3429" t="s">
        <v>71104</v>
      </c>
      <c r="R3429">
        <v>1</v>
      </c>
    </row>
    <row r="3430" spans="3:18">
      <c r="C3430" t="s">
        <v>2455</v>
      </c>
      <c r="D3430">
        <v>34</v>
      </c>
      <c r="E3430" t="s">
        <v>71248</v>
      </c>
      <c r="F3430">
        <v>4</v>
      </c>
      <c r="O3430" t="s">
        <v>2411</v>
      </c>
      <c r="P3430">
        <v>15</v>
      </c>
      <c r="Q3430" t="s">
        <v>71105</v>
      </c>
      <c r="R3430">
        <v>1</v>
      </c>
    </row>
    <row r="3431" spans="3:18">
      <c r="C3431" t="s">
        <v>67681</v>
      </c>
      <c r="D3431">
        <v>54</v>
      </c>
      <c r="E3431" t="s">
        <v>71249</v>
      </c>
      <c r="F3431">
        <v>1</v>
      </c>
      <c r="O3431" t="s">
        <v>2412</v>
      </c>
      <c r="P3431">
        <v>5</v>
      </c>
      <c r="Q3431" t="s">
        <v>71106</v>
      </c>
      <c r="R3431">
        <v>2</v>
      </c>
    </row>
    <row r="3432" spans="3:18">
      <c r="C3432" t="s">
        <v>67682</v>
      </c>
      <c r="D3432">
        <v>2</v>
      </c>
      <c r="E3432" t="s">
        <v>71250</v>
      </c>
      <c r="F3432">
        <v>1</v>
      </c>
      <c r="O3432" t="s">
        <v>2414</v>
      </c>
      <c r="P3432">
        <v>60</v>
      </c>
      <c r="Q3432" t="s">
        <v>71107</v>
      </c>
      <c r="R3432">
        <v>14</v>
      </c>
    </row>
    <row r="3433" spans="3:18">
      <c r="C3433" t="s">
        <v>64505</v>
      </c>
      <c r="D3433">
        <v>37</v>
      </c>
      <c r="E3433" t="s">
        <v>71251</v>
      </c>
      <c r="F3433">
        <v>2</v>
      </c>
      <c r="O3433" t="s">
        <v>2415</v>
      </c>
      <c r="P3433">
        <v>8</v>
      </c>
      <c r="Q3433" t="s">
        <v>71108</v>
      </c>
      <c r="R3433">
        <v>2</v>
      </c>
    </row>
    <row r="3434" spans="3:18">
      <c r="C3434" t="s">
        <v>2456</v>
      </c>
      <c r="D3434">
        <v>9</v>
      </c>
      <c r="E3434" t="s">
        <v>71252</v>
      </c>
      <c r="F3434">
        <v>1</v>
      </c>
      <c r="O3434" t="s">
        <v>2417</v>
      </c>
      <c r="P3434">
        <v>2</v>
      </c>
      <c r="Q3434" t="s">
        <v>71109</v>
      </c>
      <c r="R3434">
        <v>2</v>
      </c>
    </row>
    <row r="3435" spans="3:18">
      <c r="C3435" t="s">
        <v>64506</v>
      </c>
      <c r="D3435">
        <v>36</v>
      </c>
      <c r="E3435" t="s">
        <v>71253</v>
      </c>
      <c r="F3435">
        <v>1</v>
      </c>
      <c r="O3435" t="s">
        <v>2419</v>
      </c>
      <c r="P3435">
        <v>1</v>
      </c>
      <c r="Q3435" t="s">
        <v>98183</v>
      </c>
      <c r="R3435">
        <v>1</v>
      </c>
    </row>
    <row r="3436" spans="3:18">
      <c r="C3436" t="s">
        <v>2457</v>
      </c>
      <c r="D3436">
        <v>9</v>
      </c>
      <c r="E3436" t="s">
        <v>71254</v>
      </c>
      <c r="F3436">
        <v>2</v>
      </c>
      <c r="O3436" t="s">
        <v>2420</v>
      </c>
      <c r="P3436">
        <v>83</v>
      </c>
      <c r="Q3436" t="s">
        <v>71110</v>
      </c>
      <c r="R3436">
        <v>1</v>
      </c>
    </row>
    <row r="3437" spans="3:18">
      <c r="C3437" t="s">
        <v>67683</v>
      </c>
      <c r="D3437">
        <v>55</v>
      </c>
      <c r="E3437" t="s">
        <v>71255</v>
      </c>
      <c r="F3437">
        <v>1</v>
      </c>
      <c r="O3437" t="s">
        <v>2421</v>
      </c>
      <c r="P3437">
        <v>27</v>
      </c>
      <c r="Q3437" t="s">
        <v>71111</v>
      </c>
      <c r="R3437">
        <v>3</v>
      </c>
    </row>
    <row r="3438" spans="3:18">
      <c r="C3438" t="s">
        <v>67684</v>
      </c>
      <c r="D3438">
        <v>2</v>
      </c>
      <c r="E3438" t="s">
        <v>71256</v>
      </c>
      <c r="F3438">
        <v>4</v>
      </c>
      <c r="O3438" t="s">
        <v>2422</v>
      </c>
      <c r="P3438">
        <v>62</v>
      </c>
      <c r="Q3438" t="s">
        <v>71112</v>
      </c>
      <c r="R3438">
        <v>3</v>
      </c>
    </row>
    <row r="3439" spans="3:18">
      <c r="C3439" t="s">
        <v>2458</v>
      </c>
      <c r="D3439">
        <v>31</v>
      </c>
      <c r="E3439" t="s">
        <v>71257</v>
      </c>
      <c r="F3439">
        <v>1</v>
      </c>
      <c r="O3439" t="s">
        <v>2423</v>
      </c>
      <c r="P3439">
        <v>60</v>
      </c>
      <c r="Q3439" t="s">
        <v>71113</v>
      </c>
      <c r="R3439">
        <v>2</v>
      </c>
    </row>
    <row r="3440" spans="3:18">
      <c r="C3440" t="s">
        <v>2459</v>
      </c>
      <c r="D3440">
        <v>114</v>
      </c>
      <c r="E3440" t="s">
        <v>71258</v>
      </c>
      <c r="F3440">
        <v>3</v>
      </c>
      <c r="O3440" t="s">
        <v>2425</v>
      </c>
      <c r="P3440">
        <v>41</v>
      </c>
      <c r="Q3440" t="s">
        <v>71114</v>
      </c>
      <c r="R3440">
        <v>4</v>
      </c>
    </row>
    <row r="3441" spans="3:18">
      <c r="C3441" t="s">
        <v>2460</v>
      </c>
      <c r="D3441">
        <v>21</v>
      </c>
      <c r="E3441" t="s">
        <v>71259</v>
      </c>
      <c r="F3441">
        <v>6</v>
      </c>
      <c r="O3441" t="s">
        <v>2426</v>
      </c>
      <c r="P3441">
        <v>202</v>
      </c>
      <c r="Q3441" t="s">
        <v>71115</v>
      </c>
      <c r="R3441">
        <v>1</v>
      </c>
    </row>
    <row r="3442" spans="3:18">
      <c r="C3442" t="s">
        <v>64507</v>
      </c>
      <c r="D3442">
        <v>12</v>
      </c>
      <c r="E3442" t="s">
        <v>71260</v>
      </c>
      <c r="F3442">
        <v>2</v>
      </c>
      <c r="O3442" t="s">
        <v>2427</v>
      </c>
      <c r="P3442">
        <v>10</v>
      </c>
      <c r="Q3442" t="s">
        <v>71116</v>
      </c>
      <c r="R3442">
        <v>1</v>
      </c>
    </row>
    <row r="3443" spans="3:18">
      <c r="C3443" t="s">
        <v>64508</v>
      </c>
      <c r="D3443">
        <v>2</v>
      </c>
      <c r="E3443" t="s">
        <v>71261</v>
      </c>
      <c r="F3443">
        <v>3</v>
      </c>
      <c r="O3443" t="s">
        <v>2428</v>
      </c>
      <c r="P3443">
        <v>16</v>
      </c>
      <c r="Q3443" t="s">
        <v>71117</v>
      </c>
      <c r="R3443">
        <v>7</v>
      </c>
    </row>
    <row r="3444" spans="3:18">
      <c r="C3444" t="s">
        <v>67685</v>
      </c>
      <c r="D3444">
        <v>41</v>
      </c>
      <c r="E3444" t="s">
        <v>71262</v>
      </c>
      <c r="F3444">
        <v>1</v>
      </c>
      <c r="O3444" t="s">
        <v>2429</v>
      </c>
      <c r="P3444">
        <v>17</v>
      </c>
      <c r="Q3444" t="s">
        <v>71118</v>
      </c>
      <c r="R3444">
        <v>14</v>
      </c>
    </row>
    <row r="3445" spans="3:18">
      <c r="C3445" t="s">
        <v>2461</v>
      </c>
      <c r="D3445">
        <v>67</v>
      </c>
      <c r="E3445" t="s">
        <v>71263</v>
      </c>
      <c r="F3445">
        <v>1</v>
      </c>
      <c r="O3445" t="s">
        <v>67668</v>
      </c>
      <c r="P3445">
        <v>2</v>
      </c>
      <c r="Q3445" t="s">
        <v>71119</v>
      </c>
      <c r="R3445">
        <v>2</v>
      </c>
    </row>
    <row r="3446" spans="3:18">
      <c r="C3446" t="s">
        <v>2462</v>
      </c>
      <c r="D3446">
        <v>67</v>
      </c>
      <c r="E3446" t="s">
        <v>71264</v>
      </c>
      <c r="F3446">
        <v>1</v>
      </c>
      <c r="O3446" t="s">
        <v>67669</v>
      </c>
      <c r="P3446">
        <v>4</v>
      </c>
      <c r="Q3446" t="s">
        <v>71120</v>
      </c>
      <c r="R3446">
        <v>2</v>
      </c>
    </row>
    <row r="3447" spans="3:18">
      <c r="C3447" t="s">
        <v>64509</v>
      </c>
      <c r="D3447">
        <v>10</v>
      </c>
      <c r="E3447" t="s">
        <v>71265</v>
      </c>
      <c r="F3447">
        <v>1</v>
      </c>
      <c r="O3447" t="s">
        <v>2430</v>
      </c>
      <c r="P3447">
        <v>43</v>
      </c>
      <c r="Q3447" t="s">
        <v>71121</v>
      </c>
      <c r="R3447">
        <v>1</v>
      </c>
    </row>
    <row r="3448" spans="3:18">
      <c r="C3448" t="s">
        <v>2463</v>
      </c>
      <c r="D3448">
        <v>32</v>
      </c>
      <c r="E3448" t="s">
        <v>71266</v>
      </c>
      <c r="F3448">
        <v>1</v>
      </c>
      <c r="O3448" t="s">
        <v>64492</v>
      </c>
      <c r="P3448">
        <v>14</v>
      </c>
      <c r="Q3448" t="s">
        <v>71122</v>
      </c>
      <c r="R3448">
        <v>2</v>
      </c>
    </row>
    <row r="3449" spans="3:18">
      <c r="C3449" t="s">
        <v>67686</v>
      </c>
      <c r="D3449">
        <v>154</v>
      </c>
      <c r="E3449" t="s">
        <v>71267</v>
      </c>
      <c r="F3449">
        <v>1</v>
      </c>
      <c r="O3449" t="s">
        <v>64493</v>
      </c>
      <c r="P3449">
        <v>23</v>
      </c>
      <c r="Q3449" t="s">
        <v>71123</v>
      </c>
      <c r="R3449">
        <v>1</v>
      </c>
    </row>
    <row r="3450" spans="3:18">
      <c r="C3450" t="s">
        <v>64510</v>
      </c>
      <c r="D3450">
        <v>4</v>
      </c>
      <c r="E3450" t="s">
        <v>71268</v>
      </c>
      <c r="F3450">
        <v>2</v>
      </c>
      <c r="O3450" t="s">
        <v>2431</v>
      </c>
      <c r="P3450">
        <v>6</v>
      </c>
      <c r="Q3450" t="s">
        <v>71124</v>
      </c>
      <c r="R3450">
        <v>1</v>
      </c>
    </row>
    <row r="3451" spans="3:18">
      <c r="C3451" t="s">
        <v>64511</v>
      </c>
      <c r="D3451">
        <v>25</v>
      </c>
      <c r="E3451" t="s">
        <v>71269</v>
      </c>
      <c r="F3451">
        <v>5</v>
      </c>
      <c r="O3451" t="s">
        <v>67670</v>
      </c>
      <c r="P3451">
        <v>3</v>
      </c>
      <c r="Q3451" t="s">
        <v>71125</v>
      </c>
      <c r="R3451">
        <v>1</v>
      </c>
    </row>
    <row r="3452" spans="3:18">
      <c r="C3452" t="s">
        <v>2464</v>
      </c>
      <c r="D3452">
        <v>137</v>
      </c>
      <c r="E3452" t="s">
        <v>71270</v>
      </c>
      <c r="F3452">
        <v>1</v>
      </c>
      <c r="O3452" t="s">
        <v>2432</v>
      </c>
      <c r="P3452">
        <v>15</v>
      </c>
      <c r="Q3452" t="s">
        <v>71126</v>
      </c>
      <c r="R3452">
        <v>1</v>
      </c>
    </row>
    <row r="3453" spans="3:18">
      <c r="C3453" t="s">
        <v>67687</v>
      </c>
      <c r="D3453">
        <v>7</v>
      </c>
      <c r="E3453" t="s">
        <v>71271</v>
      </c>
      <c r="F3453">
        <v>1</v>
      </c>
      <c r="O3453" t="s">
        <v>2433</v>
      </c>
      <c r="P3453">
        <v>36</v>
      </c>
      <c r="Q3453" t="s">
        <v>71127</v>
      </c>
      <c r="R3453">
        <v>1</v>
      </c>
    </row>
    <row r="3454" spans="3:18">
      <c r="C3454" t="s">
        <v>67688</v>
      </c>
      <c r="D3454">
        <v>2</v>
      </c>
      <c r="E3454" t="s">
        <v>71272</v>
      </c>
      <c r="F3454">
        <v>1</v>
      </c>
      <c r="O3454" t="s">
        <v>2434</v>
      </c>
      <c r="P3454">
        <v>12</v>
      </c>
      <c r="Q3454" t="s">
        <v>71128</v>
      </c>
      <c r="R3454">
        <v>2</v>
      </c>
    </row>
    <row r="3455" spans="3:18">
      <c r="C3455" t="s">
        <v>64512</v>
      </c>
      <c r="D3455">
        <v>13</v>
      </c>
      <c r="E3455" t="s">
        <v>71273</v>
      </c>
      <c r="F3455">
        <v>1</v>
      </c>
      <c r="O3455" t="s">
        <v>2435</v>
      </c>
      <c r="P3455">
        <v>16</v>
      </c>
      <c r="Q3455" t="s">
        <v>71129</v>
      </c>
      <c r="R3455">
        <v>1</v>
      </c>
    </row>
    <row r="3456" spans="3:18">
      <c r="C3456" t="s">
        <v>67689</v>
      </c>
      <c r="D3456">
        <v>3</v>
      </c>
      <c r="E3456" t="s">
        <v>71274</v>
      </c>
      <c r="F3456">
        <v>2</v>
      </c>
      <c r="O3456" t="s">
        <v>64494</v>
      </c>
      <c r="P3456">
        <v>1</v>
      </c>
      <c r="Q3456" t="s">
        <v>71131</v>
      </c>
      <c r="R3456">
        <v>10</v>
      </c>
    </row>
    <row r="3457" spans="3:18">
      <c r="C3457" t="s">
        <v>67690</v>
      </c>
      <c r="D3457">
        <v>3</v>
      </c>
      <c r="E3457" t="s">
        <v>71275</v>
      </c>
      <c r="F3457">
        <v>3</v>
      </c>
      <c r="O3457" t="s">
        <v>2436</v>
      </c>
      <c r="P3457">
        <v>8</v>
      </c>
      <c r="Q3457" t="s">
        <v>71132</v>
      </c>
      <c r="R3457">
        <v>1</v>
      </c>
    </row>
    <row r="3458" spans="3:18">
      <c r="C3458" t="s">
        <v>2465</v>
      </c>
      <c r="D3458">
        <v>15</v>
      </c>
      <c r="E3458" t="s">
        <v>71276</v>
      </c>
      <c r="F3458">
        <v>1</v>
      </c>
      <c r="O3458" t="s">
        <v>2437</v>
      </c>
      <c r="P3458">
        <v>14</v>
      </c>
      <c r="Q3458" t="s">
        <v>71133</v>
      </c>
      <c r="R3458">
        <v>1</v>
      </c>
    </row>
    <row r="3459" spans="3:18">
      <c r="C3459" t="s">
        <v>64513</v>
      </c>
      <c r="D3459">
        <v>37</v>
      </c>
      <c r="E3459" t="s">
        <v>71277</v>
      </c>
      <c r="F3459">
        <v>1</v>
      </c>
      <c r="O3459" t="s">
        <v>64495</v>
      </c>
      <c r="P3459">
        <v>4</v>
      </c>
      <c r="Q3459" t="s">
        <v>71134</v>
      </c>
      <c r="R3459">
        <v>2</v>
      </c>
    </row>
    <row r="3460" spans="3:18">
      <c r="C3460" t="s">
        <v>2466</v>
      </c>
      <c r="D3460">
        <v>21</v>
      </c>
      <c r="E3460" t="s">
        <v>71278</v>
      </c>
      <c r="F3460">
        <v>1</v>
      </c>
      <c r="O3460" t="s">
        <v>2438</v>
      </c>
      <c r="P3460">
        <v>10</v>
      </c>
      <c r="Q3460" t="s">
        <v>71135</v>
      </c>
      <c r="R3460">
        <v>1</v>
      </c>
    </row>
    <row r="3461" spans="3:18">
      <c r="C3461" t="s">
        <v>67691</v>
      </c>
      <c r="D3461">
        <v>7</v>
      </c>
      <c r="E3461" t="s">
        <v>71279</v>
      </c>
      <c r="F3461">
        <v>1</v>
      </c>
      <c r="O3461" t="s">
        <v>64496</v>
      </c>
      <c r="P3461">
        <v>6</v>
      </c>
      <c r="Q3461" t="s">
        <v>71136</v>
      </c>
      <c r="R3461">
        <v>3</v>
      </c>
    </row>
    <row r="3462" spans="3:18">
      <c r="C3462" t="s">
        <v>67692</v>
      </c>
      <c r="D3462">
        <v>21</v>
      </c>
      <c r="E3462" t="s">
        <v>71280</v>
      </c>
      <c r="F3462">
        <v>2</v>
      </c>
      <c r="O3462" t="s">
        <v>67671</v>
      </c>
      <c r="P3462">
        <v>3</v>
      </c>
      <c r="Q3462" t="s">
        <v>71137</v>
      </c>
      <c r="R3462">
        <v>1</v>
      </c>
    </row>
    <row r="3463" spans="3:18">
      <c r="C3463" t="s">
        <v>67693</v>
      </c>
      <c r="D3463">
        <v>15</v>
      </c>
      <c r="E3463" t="s">
        <v>71281</v>
      </c>
      <c r="F3463">
        <v>2</v>
      </c>
      <c r="O3463" t="s">
        <v>64497</v>
      </c>
      <c r="P3463">
        <v>2</v>
      </c>
      <c r="Q3463" t="s">
        <v>71138</v>
      </c>
      <c r="R3463">
        <v>1</v>
      </c>
    </row>
    <row r="3464" spans="3:18">
      <c r="C3464" t="s">
        <v>67694</v>
      </c>
      <c r="D3464">
        <v>3</v>
      </c>
      <c r="E3464" t="s">
        <v>71282</v>
      </c>
      <c r="F3464">
        <v>1</v>
      </c>
      <c r="O3464" t="s">
        <v>64498</v>
      </c>
      <c r="P3464">
        <v>34</v>
      </c>
      <c r="Q3464" t="s">
        <v>71139</v>
      </c>
      <c r="R3464">
        <v>1</v>
      </c>
    </row>
    <row r="3465" spans="3:18">
      <c r="C3465" t="s">
        <v>64514</v>
      </c>
      <c r="D3465">
        <v>10</v>
      </c>
      <c r="E3465" t="s">
        <v>71283</v>
      </c>
      <c r="F3465">
        <v>2</v>
      </c>
      <c r="O3465" t="s">
        <v>2439</v>
      </c>
      <c r="P3465">
        <v>11</v>
      </c>
      <c r="Q3465" t="s">
        <v>71140</v>
      </c>
      <c r="R3465">
        <v>3</v>
      </c>
    </row>
    <row r="3466" spans="3:18">
      <c r="C3466" t="s">
        <v>2467</v>
      </c>
      <c r="D3466">
        <v>51</v>
      </c>
      <c r="E3466" t="s">
        <v>71284</v>
      </c>
      <c r="F3466">
        <v>2</v>
      </c>
      <c r="O3466" t="s">
        <v>2440</v>
      </c>
      <c r="P3466">
        <v>33</v>
      </c>
      <c r="Q3466" t="s">
        <v>71141</v>
      </c>
      <c r="R3466">
        <v>3</v>
      </c>
    </row>
    <row r="3467" spans="3:18">
      <c r="C3467" t="s">
        <v>2468</v>
      </c>
      <c r="D3467">
        <v>58</v>
      </c>
      <c r="E3467" t="s">
        <v>71285</v>
      </c>
      <c r="F3467">
        <v>1</v>
      </c>
      <c r="O3467" t="s">
        <v>64499</v>
      </c>
      <c r="P3467">
        <v>135</v>
      </c>
      <c r="Q3467" t="s">
        <v>71142</v>
      </c>
      <c r="R3467">
        <v>3</v>
      </c>
    </row>
    <row r="3468" spans="3:18">
      <c r="C3468" t="s">
        <v>2469</v>
      </c>
      <c r="D3468">
        <v>11</v>
      </c>
      <c r="E3468" t="s">
        <v>71286</v>
      </c>
      <c r="F3468">
        <v>1</v>
      </c>
      <c r="O3468" t="s">
        <v>64500</v>
      </c>
      <c r="P3468">
        <v>2</v>
      </c>
      <c r="Q3468" t="s">
        <v>71143</v>
      </c>
      <c r="R3468">
        <v>1</v>
      </c>
    </row>
    <row r="3469" spans="3:18">
      <c r="C3469" t="s">
        <v>2470</v>
      </c>
      <c r="D3469">
        <v>12</v>
      </c>
      <c r="E3469" t="s">
        <v>71287</v>
      </c>
      <c r="F3469">
        <v>1</v>
      </c>
      <c r="O3469" t="s">
        <v>67672</v>
      </c>
      <c r="P3469">
        <v>12</v>
      </c>
      <c r="Q3469" t="s">
        <v>71144</v>
      </c>
      <c r="R3469">
        <v>1</v>
      </c>
    </row>
    <row r="3470" spans="3:18">
      <c r="C3470" t="s">
        <v>2471</v>
      </c>
      <c r="D3470">
        <v>2</v>
      </c>
      <c r="E3470" t="s">
        <v>71288</v>
      </c>
      <c r="F3470">
        <v>1</v>
      </c>
      <c r="O3470" t="s">
        <v>2441</v>
      </c>
      <c r="P3470">
        <v>3</v>
      </c>
      <c r="Q3470" t="s">
        <v>71145</v>
      </c>
      <c r="R3470">
        <v>1</v>
      </c>
    </row>
    <row r="3471" spans="3:18">
      <c r="C3471" t="s">
        <v>2472</v>
      </c>
      <c r="D3471">
        <v>39</v>
      </c>
      <c r="E3471" t="s">
        <v>71289</v>
      </c>
      <c r="F3471">
        <v>2</v>
      </c>
      <c r="O3471" t="s">
        <v>2442</v>
      </c>
      <c r="P3471">
        <v>8</v>
      </c>
      <c r="Q3471" t="s">
        <v>71146</v>
      </c>
      <c r="R3471">
        <v>1</v>
      </c>
    </row>
    <row r="3472" spans="3:18">
      <c r="C3472" t="s">
        <v>67695</v>
      </c>
      <c r="D3472">
        <v>26</v>
      </c>
      <c r="E3472" t="s">
        <v>71290</v>
      </c>
      <c r="F3472">
        <v>12</v>
      </c>
      <c r="O3472" t="s">
        <v>67673</v>
      </c>
      <c r="P3472">
        <v>47</v>
      </c>
      <c r="Q3472" t="s">
        <v>71147</v>
      </c>
      <c r="R3472">
        <v>2</v>
      </c>
    </row>
    <row r="3473" spans="3:18">
      <c r="C3473" t="s">
        <v>67696</v>
      </c>
      <c r="D3473">
        <v>49</v>
      </c>
      <c r="E3473" t="s">
        <v>36716</v>
      </c>
      <c r="F3473">
        <v>2</v>
      </c>
      <c r="O3473" t="s">
        <v>2443</v>
      </c>
      <c r="P3473">
        <v>92</v>
      </c>
      <c r="Q3473" t="s">
        <v>71148</v>
      </c>
      <c r="R3473">
        <v>3</v>
      </c>
    </row>
    <row r="3474" spans="3:18">
      <c r="C3474" t="s">
        <v>67697</v>
      </c>
      <c r="D3474">
        <v>1</v>
      </c>
      <c r="E3474" t="s">
        <v>71291</v>
      </c>
      <c r="F3474">
        <v>16</v>
      </c>
      <c r="O3474" t="s">
        <v>67674</v>
      </c>
      <c r="P3474">
        <v>40</v>
      </c>
      <c r="Q3474" t="s">
        <v>71149</v>
      </c>
      <c r="R3474">
        <v>1</v>
      </c>
    </row>
    <row r="3475" spans="3:18">
      <c r="C3475" t="s">
        <v>67698</v>
      </c>
      <c r="D3475">
        <v>30</v>
      </c>
      <c r="E3475" t="s">
        <v>71292</v>
      </c>
      <c r="F3475">
        <v>1</v>
      </c>
      <c r="O3475" t="s">
        <v>2444</v>
      </c>
      <c r="P3475">
        <v>17</v>
      </c>
      <c r="Q3475" t="s">
        <v>71150</v>
      </c>
      <c r="R3475">
        <v>1</v>
      </c>
    </row>
    <row r="3476" spans="3:18">
      <c r="C3476" t="s">
        <v>67699</v>
      </c>
      <c r="D3476">
        <v>7</v>
      </c>
      <c r="E3476" t="s">
        <v>71293</v>
      </c>
      <c r="F3476">
        <v>5</v>
      </c>
      <c r="O3476" t="s">
        <v>64501</v>
      </c>
      <c r="P3476">
        <v>22</v>
      </c>
      <c r="Q3476" t="s">
        <v>71151</v>
      </c>
      <c r="R3476">
        <v>2</v>
      </c>
    </row>
    <row r="3477" spans="3:18">
      <c r="C3477" t="s">
        <v>64516</v>
      </c>
      <c r="D3477">
        <v>65</v>
      </c>
      <c r="E3477" t="s">
        <v>71294</v>
      </c>
      <c r="F3477">
        <v>5</v>
      </c>
      <c r="O3477" t="s">
        <v>2446</v>
      </c>
      <c r="P3477">
        <v>7</v>
      </c>
      <c r="Q3477" t="s">
        <v>71152</v>
      </c>
      <c r="R3477">
        <v>1</v>
      </c>
    </row>
    <row r="3478" spans="3:18">
      <c r="C3478" t="s">
        <v>64517</v>
      </c>
      <c r="D3478">
        <v>43</v>
      </c>
      <c r="E3478" t="s">
        <v>71295</v>
      </c>
      <c r="F3478">
        <v>6</v>
      </c>
      <c r="O3478" t="s">
        <v>2447</v>
      </c>
      <c r="P3478">
        <v>7</v>
      </c>
      <c r="Q3478" t="s">
        <v>71153</v>
      </c>
      <c r="R3478">
        <v>2</v>
      </c>
    </row>
    <row r="3479" spans="3:18">
      <c r="C3479" t="s">
        <v>67700</v>
      </c>
      <c r="D3479">
        <v>9</v>
      </c>
      <c r="E3479" t="s">
        <v>48898</v>
      </c>
      <c r="F3479">
        <v>1</v>
      </c>
      <c r="O3479" t="s">
        <v>67676</v>
      </c>
      <c r="P3479">
        <v>1</v>
      </c>
      <c r="Q3479" t="s">
        <v>71154</v>
      </c>
      <c r="R3479">
        <v>1</v>
      </c>
    </row>
    <row r="3480" spans="3:18">
      <c r="C3480" t="s">
        <v>67701</v>
      </c>
      <c r="D3480">
        <v>26</v>
      </c>
      <c r="E3480" t="s">
        <v>71296</v>
      </c>
      <c r="F3480">
        <v>1</v>
      </c>
      <c r="O3480" t="s">
        <v>2448</v>
      </c>
      <c r="P3480">
        <v>36</v>
      </c>
      <c r="Q3480" t="s">
        <v>71155</v>
      </c>
      <c r="R3480">
        <v>1</v>
      </c>
    </row>
    <row r="3481" spans="3:18">
      <c r="C3481" t="s">
        <v>2473</v>
      </c>
      <c r="D3481">
        <v>2</v>
      </c>
      <c r="E3481" t="s">
        <v>71297</v>
      </c>
      <c r="F3481">
        <v>1</v>
      </c>
      <c r="O3481" t="s">
        <v>64502</v>
      </c>
      <c r="P3481">
        <v>52</v>
      </c>
      <c r="Q3481" t="s">
        <v>71156</v>
      </c>
      <c r="R3481">
        <v>2</v>
      </c>
    </row>
    <row r="3482" spans="3:18">
      <c r="C3482" t="s">
        <v>64519</v>
      </c>
      <c r="D3482">
        <v>8</v>
      </c>
      <c r="E3482" t="s">
        <v>71298</v>
      </c>
      <c r="F3482">
        <v>3</v>
      </c>
      <c r="O3482" t="s">
        <v>2449</v>
      </c>
      <c r="P3482">
        <v>10</v>
      </c>
      <c r="Q3482" t="s">
        <v>71157</v>
      </c>
      <c r="R3482">
        <v>3</v>
      </c>
    </row>
    <row r="3483" spans="3:18">
      <c r="C3483" t="s">
        <v>2474</v>
      </c>
      <c r="D3483">
        <v>16</v>
      </c>
      <c r="E3483" t="s">
        <v>71299</v>
      </c>
      <c r="F3483">
        <v>2</v>
      </c>
      <c r="O3483" t="s">
        <v>2450</v>
      </c>
      <c r="P3483">
        <v>25</v>
      </c>
      <c r="Q3483" t="s">
        <v>71158</v>
      </c>
      <c r="R3483">
        <v>1</v>
      </c>
    </row>
    <row r="3484" spans="3:18">
      <c r="C3484" t="s">
        <v>64520</v>
      </c>
      <c r="D3484">
        <v>5</v>
      </c>
      <c r="E3484" t="s">
        <v>71300</v>
      </c>
      <c r="F3484">
        <v>1</v>
      </c>
      <c r="O3484" t="s">
        <v>2451</v>
      </c>
      <c r="P3484">
        <v>31</v>
      </c>
      <c r="Q3484" t="s">
        <v>71159</v>
      </c>
      <c r="R3484">
        <v>3</v>
      </c>
    </row>
    <row r="3485" spans="3:18">
      <c r="C3485" t="s">
        <v>64521</v>
      </c>
      <c r="D3485">
        <v>8</v>
      </c>
      <c r="E3485" t="s">
        <v>71301</v>
      </c>
      <c r="F3485">
        <v>4</v>
      </c>
      <c r="O3485" t="s">
        <v>64503</v>
      </c>
      <c r="P3485">
        <v>6</v>
      </c>
      <c r="Q3485" t="s">
        <v>71160</v>
      </c>
      <c r="R3485">
        <v>2</v>
      </c>
    </row>
    <row r="3486" spans="3:18">
      <c r="C3486" t="s">
        <v>67702</v>
      </c>
      <c r="D3486">
        <v>1</v>
      </c>
      <c r="E3486" t="s">
        <v>71302</v>
      </c>
      <c r="F3486">
        <v>1</v>
      </c>
      <c r="O3486" t="s">
        <v>2452</v>
      </c>
      <c r="P3486">
        <v>23</v>
      </c>
      <c r="Q3486" t="s">
        <v>71161</v>
      </c>
      <c r="R3486">
        <v>5</v>
      </c>
    </row>
    <row r="3487" spans="3:18">
      <c r="C3487" t="s">
        <v>67703</v>
      </c>
      <c r="D3487">
        <v>5</v>
      </c>
      <c r="E3487" t="s">
        <v>71303</v>
      </c>
      <c r="F3487">
        <v>1</v>
      </c>
      <c r="O3487" t="s">
        <v>67677</v>
      </c>
      <c r="P3487">
        <v>15</v>
      </c>
      <c r="Q3487" t="s">
        <v>71162</v>
      </c>
      <c r="R3487">
        <v>1</v>
      </c>
    </row>
    <row r="3488" spans="3:18">
      <c r="C3488" t="s">
        <v>67704</v>
      </c>
      <c r="D3488">
        <v>12</v>
      </c>
      <c r="E3488" t="s">
        <v>71304</v>
      </c>
      <c r="F3488">
        <v>1</v>
      </c>
      <c r="O3488" t="s">
        <v>2453</v>
      </c>
      <c r="P3488">
        <v>11</v>
      </c>
      <c r="Q3488" t="s">
        <v>71163</v>
      </c>
      <c r="R3488">
        <v>1</v>
      </c>
    </row>
    <row r="3489" spans="3:18">
      <c r="C3489" t="s">
        <v>67705</v>
      </c>
      <c r="D3489">
        <v>6</v>
      </c>
      <c r="E3489" t="s">
        <v>71305</v>
      </c>
      <c r="F3489">
        <v>1</v>
      </c>
      <c r="O3489" t="s">
        <v>67679</v>
      </c>
      <c r="P3489">
        <v>9</v>
      </c>
      <c r="Q3489" t="s">
        <v>71164</v>
      </c>
      <c r="R3489">
        <v>3</v>
      </c>
    </row>
    <row r="3490" spans="3:18">
      <c r="C3490" t="s">
        <v>67706</v>
      </c>
      <c r="D3490">
        <v>4</v>
      </c>
      <c r="E3490" t="s">
        <v>71306</v>
      </c>
      <c r="F3490">
        <v>1</v>
      </c>
      <c r="O3490" t="s">
        <v>67680</v>
      </c>
      <c r="P3490">
        <v>1</v>
      </c>
      <c r="Q3490" t="s">
        <v>71165</v>
      </c>
      <c r="R3490">
        <v>1</v>
      </c>
    </row>
    <row r="3491" spans="3:18">
      <c r="C3491" t="s">
        <v>2475</v>
      </c>
      <c r="D3491">
        <v>3</v>
      </c>
      <c r="E3491" t="s">
        <v>71307</v>
      </c>
      <c r="F3491">
        <v>1</v>
      </c>
      <c r="O3491" t="s">
        <v>64504</v>
      </c>
      <c r="P3491">
        <v>59</v>
      </c>
      <c r="Q3491" t="s">
        <v>71166</v>
      </c>
      <c r="R3491">
        <v>3</v>
      </c>
    </row>
    <row r="3492" spans="3:18">
      <c r="C3492" t="s">
        <v>67707</v>
      </c>
      <c r="D3492">
        <v>12</v>
      </c>
      <c r="E3492" t="s">
        <v>71308</v>
      </c>
      <c r="F3492">
        <v>2</v>
      </c>
      <c r="O3492" t="s">
        <v>2454</v>
      </c>
      <c r="P3492">
        <v>13</v>
      </c>
      <c r="Q3492" t="s">
        <v>71167</v>
      </c>
      <c r="R3492">
        <v>1</v>
      </c>
    </row>
    <row r="3493" spans="3:18">
      <c r="C3493" t="s">
        <v>67708</v>
      </c>
      <c r="D3493">
        <v>23</v>
      </c>
      <c r="E3493" t="s">
        <v>71309</v>
      </c>
      <c r="F3493">
        <v>1</v>
      </c>
      <c r="O3493" t="s">
        <v>2455</v>
      </c>
      <c r="P3493">
        <v>31</v>
      </c>
      <c r="Q3493" t="s">
        <v>71168</v>
      </c>
      <c r="R3493">
        <v>1</v>
      </c>
    </row>
    <row r="3494" spans="3:18">
      <c r="C3494" t="s">
        <v>2476</v>
      </c>
      <c r="D3494">
        <v>3</v>
      </c>
      <c r="E3494" t="s">
        <v>71310</v>
      </c>
      <c r="F3494">
        <v>2</v>
      </c>
      <c r="O3494" t="s">
        <v>67681</v>
      </c>
      <c r="P3494">
        <v>54</v>
      </c>
      <c r="Q3494" t="s">
        <v>71169</v>
      </c>
      <c r="R3494">
        <v>1</v>
      </c>
    </row>
    <row r="3495" spans="3:18">
      <c r="C3495" t="s">
        <v>2477</v>
      </c>
      <c r="D3495">
        <v>1</v>
      </c>
      <c r="E3495" t="s">
        <v>71311</v>
      </c>
      <c r="F3495">
        <v>1</v>
      </c>
      <c r="O3495" t="s">
        <v>67682</v>
      </c>
      <c r="P3495">
        <v>2</v>
      </c>
      <c r="Q3495" t="s">
        <v>71170</v>
      </c>
      <c r="R3495">
        <v>1</v>
      </c>
    </row>
    <row r="3496" spans="3:18">
      <c r="C3496" t="s">
        <v>2478</v>
      </c>
      <c r="D3496">
        <v>40</v>
      </c>
      <c r="E3496" t="s">
        <v>71312</v>
      </c>
      <c r="F3496">
        <v>2</v>
      </c>
      <c r="O3496" t="s">
        <v>64505</v>
      </c>
      <c r="P3496">
        <v>35</v>
      </c>
      <c r="Q3496" t="s">
        <v>71171</v>
      </c>
      <c r="R3496">
        <v>1</v>
      </c>
    </row>
    <row r="3497" spans="3:18">
      <c r="C3497" t="s">
        <v>2479</v>
      </c>
      <c r="D3497">
        <v>63</v>
      </c>
      <c r="E3497" t="s">
        <v>71313</v>
      </c>
      <c r="F3497">
        <v>3</v>
      </c>
      <c r="O3497" t="s">
        <v>2456</v>
      </c>
      <c r="P3497">
        <v>19</v>
      </c>
      <c r="Q3497" t="s">
        <v>71172</v>
      </c>
      <c r="R3497">
        <v>1</v>
      </c>
    </row>
    <row r="3498" spans="3:18">
      <c r="C3498" t="s">
        <v>64522</v>
      </c>
      <c r="D3498">
        <v>56</v>
      </c>
      <c r="E3498" t="s">
        <v>71314</v>
      </c>
      <c r="F3498">
        <v>3</v>
      </c>
      <c r="O3498" t="s">
        <v>64506</v>
      </c>
      <c r="P3498">
        <v>36</v>
      </c>
      <c r="Q3498" t="s">
        <v>98184</v>
      </c>
      <c r="R3498">
        <v>1</v>
      </c>
    </row>
    <row r="3499" spans="3:18">
      <c r="C3499" t="s">
        <v>67709</v>
      </c>
      <c r="D3499">
        <v>34</v>
      </c>
      <c r="E3499" t="s">
        <v>71315</v>
      </c>
      <c r="F3499">
        <v>1</v>
      </c>
      <c r="O3499" t="s">
        <v>2457</v>
      </c>
      <c r="P3499">
        <v>70</v>
      </c>
      <c r="Q3499" t="s">
        <v>71173</v>
      </c>
      <c r="R3499">
        <v>5</v>
      </c>
    </row>
    <row r="3500" spans="3:18">
      <c r="C3500" t="s">
        <v>2480</v>
      </c>
      <c r="D3500">
        <v>14</v>
      </c>
      <c r="E3500" t="s">
        <v>71316</v>
      </c>
      <c r="F3500">
        <v>1</v>
      </c>
      <c r="O3500" t="s">
        <v>67683</v>
      </c>
      <c r="P3500">
        <v>13</v>
      </c>
      <c r="Q3500" t="s">
        <v>71174</v>
      </c>
      <c r="R3500">
        <v>1</v>
      </c>
    </row>
    <row r="3501" spans="3:18">
      <c r="C3501" t="s">
        <v>64523</v>
      </c>
      <c r="D3501">
        <v>25</v>
      </c>
      <c r="E3501" t="s">
        <v>71317</v>
      </c>
      <c r="F3501">
        <v>1</v>
      </c>
      <c r="O3501" t="s">
        <v>67684</v>
      </c>
      <c r="P3501">
        <v>2</v>
      </c>
      <c r="Q3501" t="s">
        <v>71175</v>
      </c>
      <c r="R3501">
        <v>1</v>
      </c>
    </row>
    <row r="3502" spans="3:18">
      <c r="C3502" t="s">
        <v>2481</v>
      </c>
      <c r="D3502">
        <v>56</v>
      </c>
      <c r="E3502" t="s">
        <v>71318</v>
      </c>
      <c r="F3502">
        <v>1</v>
      </c>
      <c r="O3502" t="s">
        <v>2458</v>
      </c>
      <c r="P3502">
        <v>21</v>
      </c>
      <c r="Q3502" t="s">
        <v>71176</v>
      </c>
      <c r="R3502">
        <v>3</v>
      </c>
    </row>
    <row r="3503" spans="3:18">
      <c r="C3503" t="s">
        <v>67710</v>
      </c>
      <c r="D3503">
        <v>8</v>
      </c>
      <c r="E3503" t="s">
        <v>71319</v>
      </c>
      <c r="F3503">
        <v>1</v>
      </c>
      <c r="O3503" t="s">
        <v>2459</v>
      </c>
      <c r="P3503">
        <v>111</v>
      </c>
      <c r="Q3503" t="s">
        <v>71177</v>
      </c>
      <c r="R3503">
        <v>1</v>
      </c>
    </row>
    <row r="3504" spans="3:18">
      <c r="C3504" t="s">
        <v>64524</v>
      </c>
      <c r="D3504">
        <v>2</v>
      </c>
      <c r="E3504" t="s">
        <v>71320</v>
      </c>
      <c r="F3504">
        <v>3</v>
      </c>
      <c r="O3504" t="s">
        <v>2460</v>
      </c>
      <c r="P3504">
        <v>22</v>
      </c>
      <c r="Q3504" t="s">
        <v>71178</v>
      </c>
      <c r="R3504">
        <v>1</v>
      </c>
    </row>
    <row r="3505" spans="3:18">
      <c r="C3505" t="s">
        <v>64525</v>
      </c>
      <c r="D3505">
        <v>7</v>
      </c>
      <c r="E3505" t="s">
        <v>71321</v>
      </c>
      <c r="F3505">
        <v>1</v>
      </c>
      <c r="O3505" t="s">
        <v>64507</v>
      </c>
      <c r="P3505">
        <v>15</v>
      </c>
      <c r="Q3505" t="s">
        <v>71179</v>
      </c>
      <c r="R3505">
        <v>4</v>
      </c>
    </row>
    <row r="3506" spans="3:18">
      <c r="C3506" t="s">
        <v>64526</v>
      </c>
      <c r="D3506">
        <v>36</v>
      </c>
      <c r="E3506" t="s">
        <v>71322</v>
      </c>
      <c r="F3506">
        <v>1</v>
      </c>
      <c r="O3506" t="s">
        <v>64508</v>
      </c>
      <c r="P3506">
        <v>2</v>
      </c>
      <c r="Q3506" t="s">
        <v>71180</v>
      </c>
      <c r="R3506">
        <v>5</v>
      </c>
    </row>
    <row r="3507" spans="3:18">
      <c r="C3507" t="s">
        <v>64527</v>
      </c>
      <c r="D3507">
        <v>17</v>
      </c>
      <c r="E3507" t="s">
        <v>71323</v>
      </c>
      <c r="F3507">
        <v>4</v>
      </c>
      <c r="O3507" t="s">
        <v>67685</v>
      </c>
      <c r="P3507">
        <v>21</v>
      </c>
      <c r="Q3507" t="s">
        <v>71181</v>
      </c>
      <c r="R3507">
        <v>1</v>
      </c>
    </row>
    <row r="3508" spans="3:18">
      <c r="C3508" t="s">
        <v>64528</v>
      </c>
      <c r="D3508">
        <v>18</v>
      </c>
      <c r="E3508" t="s">
        <v>71324</v>
      </c>
      <c r="F3508">
        <v>1</v>
      </c>
      <c r="O3508" t="s">
        <v>2461</v>
      </c>
      <c r="P3508">
        <v>68</v>
      </c>
      <c r="Q3508" t="s">
        <v>71182</v>
      </c>
      <c r="R3508">
        <v>1</v>
      </c>
    </row>
    <row r="3509" spans="3:18">
      <c r="C3509" t="s">
        <v>67711</v>
      </c>
      <c r="D3509">
        <v>30</v>
      </c>
      <c r="E3509" t="s">
        <v>71325</v>
      </c>
      <c r="F3509">
        <v>1</v>
      </c>
      <c r="O3509" t="s">
        <v>2462</v>
      </c>
      <c r="P3509">
        <v>21</v>
      </c>
      <c r="Q3509" t="s">
        <v>71183</v>
      </c>
      <c r="R3509">
        <v>2</v>
      </c>
    </row>
    <row r="3510" spans="3:18">
      <c r="C3510" t="s">
        <v>64529</v>
      </c>
      <c r="D3510">
        <v>242</v>
      </c>
      <c r="E3510" t="s">
        <v>71326</v>
      </c>
      <c r="F3510">
        <v>1</v>
      </c>
      <c r="O3510" t="s">
        <v>64509</v>
      </c>
      <c r="P3510">
        <v>9</v>
      </c>
      <c r="Q3510" t="s">
        <v>71184</v>
      </c>
      <c r="R3510">
        <v>2</v>
      </c>
    </row>
    <row r="3511" spans="3:18">
      <c r="C3511" t="s">
        <v>64530</v>
      </c>
      <c r="D3511">
        <v>6</v>
      </c>
      <c r="E3511" t="s">
        <v>71327</v>
      </c>
      <c r="F3511">
        <v>2</v>
      </c>
      <c r="O3511" t="s">
        <v>2463</v>
      </c>
      <c r="P3511">
        <v>30</v>
      </c>
      <c r="Q3511" t="s">
        <v>71185</v>
      </c>
      <c r="R3511">
        <v>1</v>
      </c>
    </row>
    <row r="3512" spans="3:18">
      <c r="C3512" t="s">
        <v>64531</v>
      </c>
      <c r="D3512">
        <v>38</v>
      </c>
      <c r="E3512" t="s">
        <v>71328</v>
      </c>
      <c r="F3512">
        <v>3</v>
      </c>
      <c r="O3512" t="s">
        <v>67686</v>
      </c>
      <c r="P3512">
        <v>154</v>
      </c>
      <c r="Q3512" t="s">
        <v>71186</v>
      </c>
      <c r="R3512">
        <v>1</v>
      </c>
    </row>
    <row r="3513" spans="3:18">
      <c r="C3513" t="s">
        <v>64532</v>
      </c>
      <c r="D3513">
        <v>25</v>
      </c>
      <c r="E3513" t="s">
        <v>71329</v>
      </c>
      <c r="F3513">
        <v>4</v>
      </c>
      <c r="O3513" t="s">
        <v>64510</v>
      </c>
      <c r="P3513">
        <v>4</v>
      </c>
      <c r="Q3513" t="s">
        <v>71187</v>
      </c>
      <c r="R3513">
        <v>4</v>
      </c>
    </row>
    <row r="3514" spans="3:18">
      <c r="C3514" t="s">
        <v>67712</v>
      </c>
      <c r="D3514">
        <v>2</v>
      </c>
      <c r="E3514" t="s">
        <v>71330</v>
      </c>
      <c r="F3514">
        <v>5</v>
      </c>
      <c r="O3514" t="s">
        <v>64511</v>
      </c>
      <c r="P3514">
        <v>22</v>
      </c>
      <c r="Q3514" t="s">
        <v>71188</v>
      </c>
      <c r="R3514">
        <v>6</v>
      </c>
    </row>
    <row r="3515" spans="3:18">
      <c r="C3515" t="s">
        <v>2482</v>
      </c>
      <c r="D3515">
        <v>33</v>
      </c>
      <c r="E3515" t="s">
        <v>71331</v>
      </c>
      <c r="F3515">
        <v>3</v>
      </c>
      <c r="O3515" t="s">
        <v>2464</v>
      </c>
      <c r="P3515">
        <v>143</v>
      </c>
      <c r="Q3515" t="s">
        <v>71189</v>
      </c>
      <c r="R3515">
        <v>1</v>
      </c>
    </row>
    <row r="3516" spans="3:18">
      <c r="C3516" t="s">
        <v>64533</v>
      </c>
      <c r="D3516">
        <v>18</v>
      </c>
      <c r="E3516" t="s">
        <v>71332</v>
      </c>
      <c r="F3516">
        <v>1</v>
      </c>
      <c r="O3516" t="s">
        <v>67687</v>
      </c>
      <c r="P3516">
        <v>7</v>
      </c>
      <c r="Q3516" t="s">
        <v>71190</v>
      </c>
      <c r="R3516">
        <v>2</v>
      </c>
    </row>
    <row r="3517" spans="3:18">
      <c r="C3517" t="s">
        <v>64534</v>
      </c>
      <c r="D3517">
        <v>23</v>
      </c>
      <c r="E3517" t="s">
        <v>71333</v>
      </c>
      <c r="F3517">
        <v>1</v>
      </c>
      <c r="O3517" t="s">
        <v>67688</v>
      </c>
      <c r="P3517">
        <v>2</v>
      </c>
      <c r="Q3517" t="s">
        <v>71191</v>
      </c>
      <c r="R3517">
        <v>4</v>
      </c>
    </row>
    <row r="3518" spans="3:18">
      <c r="C3518" t="s">
        <v>64535</v>
      </c>
      <c r="D3518">
        <v>30</v>
      </c>
      <c r="E3518" t="s">
        <v>71334</v>
      </c>
      <c r="F3518">
        <v>2</v>
      </c>
      <c r="O3518" t="s">
        <v>64512</v>
      </c>
      <c r="P3518">
        <v>13</v>
      </c>
      <c r="Q3518" t="s">
        <v>71192</v>
      </c>
      <c r="R3518">
        <v>1</v>
      </c>
    </row>
    <row r="3519" spans="3:18">
      <c r="C3519" t="s">
        <v>67713</v>
      </c>
      <c r="D3519">
        <v>57</v>
      </c>
      <c r="E3519" t="s">
        <v>71335</v>
      </c>
      <c r="F3519">
        <v>2</v>
      </c>
      <c r="O3519" t="s">
        <v>67689</v>
      </c>
      <c r="P3519">
        <v>3</v>
      </c>
      <c r="Q3519" t="s">
        <v>71193</v>
      </c>
      <c r="R3519">
        <v>1</v>
      </c>
    </row>
    <row r="3520" spans="3:18">
      <c r="C3520" t="s">
        <v>67714</v>
      </c>
      <c r="D3520">
        <v>1</v>
      </c>
      <c r="E3520" t="s">
        <v>71336</v>
      </c>
      <c r="F3520">
        <v>1</v>
      </c>
      <c r="O3520" t="s">
        <v>67690</v>
      </c>
      <c r="P3520">
        <v>3</v>
      </c>
      <c r="Q3520" t="s">
        <v>71194</v>
      </c>
      <c r="R3520">
        <v>5</v>
      </c>
    </row>
    <row r="3521" spans="3:18">
      <c r="C3521" t="s">
        <v>67715</v>
      </c>
      <c r="D3521">
        <v>45</v>
      </c>
      <c r="E3521" t="s">
        <v>71337</v>
      </c>
      <c r="F3521">
        <v>2</v>
      </c>
      <c r="O3521" t="s">
        <v>2465</v>
      </c>
      <c r="P3521">
        <v>6</v>
      </c>
      <c r="Q3521" t="s">
        <v>71195</v>
      </c>
      <c r="R3521">
        <v>5</v>
      </c>
    </row>
    <row r="3522" spans="3:18">
      <c r="C3522" t="s">
        <v>64536</v>
      </c>
      <c r="D3522">
        <v>197</v>
      </c>
      <c r="E3522" t="s">
        <v>71338</v>
      </c>
      <c r="F3522">
        <v>1</v>
      </c>
      <c r="O3522" t="s">
        <v>64513</v>
      </c>
      <c r="P3522">
        <v>37</v>
      </c>
      <c r="Q3522" t="s">
        <v>71196</v>
      </c>
      <c r="R3522">
        <v>1</v>
      </c>
    </row>
    <row r="3523" spans="3:18">
      <c r="C3523" t="s">
        <v>2483</v>
      </c>
      <c r="D3523">
        <v>26</v>
      </c>
      <c r="E3523" t="s">
        <v>71339</v>
      </c>
      <c r="F3523">
        <v>1</v>
      </c>
      <c r="O3523" t="s">
        <v>2466</v>
      </c>
      <c r="P3523">
        <v>22</v>
      </c>
      <c r="Q3523" t="s">
        <v>71197</v>
      </c>
      <c r="R3523">
        <v>4</v>
      </c>
    </row>
    <row r="3524" spans="3:18">
      <c r="C3524" t="s">
        <v>64537</v>
      </c>
      <c r="D3524">
        <v>135</v>
      </c>
      <c r="E3524" t="s">
        <v>71340</v>
      </c>
      <c r="F3524">
        <v>1</v>
      </c>
      <c r="O3524" t="s">
        <v>67691</v>
      </c>
      <c r="P3524">
        <v>7</v>
      </c>
      <c r="Q3524" t="s">
        <v>71198</v>
      </c>
      <c r="R3524">
        <v>1</v>
      </c>
    </row>
    <row r="3525" spans="3:18">
      <c r="C3525" t="s">
        <v>64538</v>
      </c>
      <c r="D3525">
        <v>1546</v>
      </c>
      <c r="E3525" t="s">
        <v>71341</v>
      </c>
      <c r="F3525">
        <v>1</v>
      </c>
      <c r="O3525" t="s">
        <v>67692</v>
      </c>
      <c r="P3525">
        <v>22</v>
      </c>
      <c r="Q3525" t="s">
        <v>71199</v>
      </c>
      <c r="R3525">
        <v>1</v>
      </c>
    </row>
    <row r="3526" spans="3:18">
      <c r="C3526" t="s">
        <v>64539</v>
      </c>
      <c r="D3526">
        <v>73</v>
      </c>
      <c r="E3526" t="s">
        <v>71342</v>
      </c>
      <c r="F3526">
        <v>5</v>
      </c>
      <c r="O3526" t="s">
        <v>67693</v>
      </c>
      <c r="P3526">
        <v>34</v>
      </c>
      <c r="Q3526" t="s">
        <v>71200</v>
      </c>
      <c r="R3526">
        <v>1</v>
      </c>
    </row>
    <row r="3527" spans="3:18">
      <c r="C3527" t="s">
        <v>2484</v>
      </c>
      <c r="D3527">
        <v>5</v>
      </c>
      <c r="E3527" t="s">
        <v>71343</v>
      </c>
      <c r="F3527">
        <v>1</v>
      </c>
      <c r="O3527" t="s">
        <v>67694</v>
      </c>
      <c r="P3527">
        <v>3</v>
      </c>
      <c r="Q3527" t="s">
        <v>71201</v>
      </c>
      <c r="R3527">
        <v>1</v>
      </c>
    </row>
    <row r="3528" spans="3:18">
      <c r="C3528" t="s">
        <v>2485</v>
      </c>
      <c r="D3528">
        <v>44</v>
      </c>
      <c r="E3528" t="s">
        <v>71344</v>
      </c>
      <c r="F3528">
        <v>1</v>
      </c>
      <c r="O3528" t="s">
        <v>64514</v>
      </c>
      <c r="P3528">
        <v>10</v>
      </c>
      <c r="Q3528" t="s">
        <v>71202</v>
      </c>
      <c r="R3528">
        <v>2</v>
      </c>
    </row>
    <row r="3529" spans="3:18">
      <c r="C3529" t="s">
        <v>2486</v>
      </c>
      <c r="D3529">
        <v>83</v>
      </c>
      <c r="E3529" t="s">
        <v>71345</v>
      </c>
      <c r="F3529">
        <v>1</v>
      </c>
      <c r="O3529" t="s">
        <v>2467</v>
      </c>
      <c r="P3529">
        <v>51</v>
      </c>
      <c r="Q3529" t="s">
        <v>71203</v>
      </c>
      <c r="R3529">
        <v>1</v>
      </c>
    </row>
    <row r="3530" spans="3:18">
      <c r="C3530" t="s">
        <v>64540</v>
      </c>
      <c r="D3530">
        <v>3</v>
      </c>
      <c r="E3530" t="s">
        <v>71346</v>
      </c>
      <c r="F3530">
        <v>9</v>
      </c>
      <c r="O3530" t="s">
        <v>2468</v>
      </c>
      <c r="P3530">
        <v>60</v>
      </c>
      <c r="Q3530" t="s">
        <v>71204</v>
      </c>
      <c r="R3530">
        <v>2</v>
      </c>
    </row>
    <row r="3531" spans="3:18">
      <c r="C3531" t="s">
        <v>67716</v>
      </c>
      <c r="D3531">
        <v>2</v>
      </c>
      <c r="E3531" t="s">
        <v>71347</v>
      </c>
      <c r="F3531">
        <v>1</v>
      </c>
      <c r="O3531" t="s">
        <v>2469</v>
      </c>
      <c r="P3531">
        <v>17</v>
      </c>
      <c r="Q3531" t="s">
        <v>71205</v>
      </c>
      <c r="R3531">
        <v>3</v>
      </c>
    </row>
    <row r="3532" spans="3:18">
      <c r="C3532" t="s">
        <v>64541</v>
      </c>
      <c r="D3532">
        <v>1</v>
      </c>
      <c r="E3532" t="s">
        <v>71348</v>
      </c>
      <c r="F3532">
        <v>1</v>
      </c>
      <c r="O3532" t="s">
        <v>2470</v>
      </c>
      <c r="P3532">
        <v>12</v>
      </c>
      <c r="Q3532" t="s">
        <v>71206</v>
      </c>
      <c r="R3532">
        <v>2</v>
      </c>
    </row>
    <row r="3533" spans="3:18">
      <c r="C3533" t="s">
        <v>67717</v>
      </c>
      <c r="D3533">
        <v>4</v>
      </c>
      <c r="E3533" t="s">
        <v>71349</v>
      </c>
      <c r="F3533">
        <v>1</v>
      </c>
      <c r="O3533" t="s">
        <v>2471</v>
      </c>
      <c r="P3533">
        <v>2</v>
      </c>
      <c r="Q3533" t="s">
        <v>71207</v>
      </c>
      <c r="R3533">
        <v>1</v>
      </c>
    </row>
    <row r="3534" spans="3:18">
      <c r="C3534" t="s">
        <v>64542</v>
      </c>
      <c r="D3534">
        <v>75</v>
      </c>
      <c r="E3534" t="s">
        <v>71350</v>
      </c>
      <c r="F3534">
        <v>2</v>
      </c>
      <c r="O3534" t="s">
        <v>2472</v>
      </c>
      <c r="P3534">
        <v>17</v>
      </c>
      <c r="Q3534" t="s">
        <v>71208</v>
      </c>
      <c r="R3534">
        <v>2</v>
      </c>
    </row>
    <row r="3535" spans="3:18">
      <c r="C3535" t="s">
        <v>67718</v>
      </c>
      <c r="D3535">
        <v>5</v>
      </c>
      <c r="E3535" t="s">
        <v>71351</v>
      </c>
      <c r="F3535">
        <v>1</v>
      </c>
      <c r="O3535" t="s">
        <v>67695</v>
      </c>
      <c r="P3535">
        <v>26</v>
      </c>
      <c r="Q3535" t="s">
        <v>71209</v>
      </c>
      <c r="R3535">
        <v>3</v>
      </c>
    </row>
    <row r="3536" spans="3:18">
      <c r="C3536" t="s">
        <v>2488</v>
      </c>
      <c r="D3536">
        <v>8</v>
      </c>
      <c r="E3536" t="s">
        <v>71352</v>
      </c>
      <c r="F3536">
        <v>1</v>
      </c>
      <c r="O3536" t="s">
        <v>67696</v>
      </c>
      <c r="P3536">
        <v>49</v>
      </c>
      <c r="Q3536" t="s">
        <v>71210</v>
      </c>
      <c r="R3536">
        <v>4</v>
      </c>
    </row>
    <row r="3537" spans="3:18">
      <c r="C3537" t="s">
        <v>67719</v>
      </c>
      <c r="D3537">
        <v>3</v>
      </c>
      <c r="E3537" t="s">
        <v>71353</v>
      </c>
      <c r="F3537">
        <v>1</v>
      </c>
      <c r="O3537" t="s">
        <v>67697</v>
      </c>
      <c r="P3537">
        <v>1</v>
      </c>
      <c r="Q3537" t="s">
        <v>71211</v>
      </c>
      <c r="R3537">
        <v>1</v>
      </c>
    </row>
    <row r="3538" spans="3:18">
      <c r="C3538" t="s">
        <v>64543</v>
      </c>
      <c r="D3538">
        <v>5</v>
      </c>
      <c r="E3538" t="s">
        <v>71354</v>
      </c>
      <c r="F3538">
        <v>1</v>
      </c>
      <c r="O3538" t="s">
        <v>67698</v>
      </c>
      <c r="P3538">
        <v>15</v>
      </c>
      <c r="Q3538" t="s">
        <v>71212</v>
      </c>
      <c r="R3538">
        <v>1</v>
      </c>
    </row>
    <row r="3539" spans="3:18">
      <c r="C3539" t="s">
        <v>2489</v>
      </c>
      <c r="D3539">
        <v>12</v>
      </c>
      <c r="E3539" t="s">
        <v>71355</v>
      </c>
      <c r="F3539">
        <v>1</v>
      </c>
      <c r="O3539" t="s">
        <v>67699</v>
      </c>
      <c r="P3539">
        <v>7</v>
      </c>
      <c r="Q3539" t="s">
        <v>98185</v>
      </c>
      <c r="R3539">
        <v>1</v>
      </c>
    </row>
    <row r="3540" spans="3:18">
      <c r="C3540" t="s">
        <v>2490</v>
      </c>
      <c r="D3540">
        <v>3</v>
      </c>
      <c r="E3540" t="s">
        <v>71356</v>
      </c>
      <c r="F3540">
        <v>4</v>
      </c>
      <c r="O3540" t="s">
        <v>64516</v>
      </c>
      <c r="P3540">
        <v>66</v>
      </c>
      <c r="Q3540" t="s">
        <v>98186</v>
      </c>
      <c r="R3540">
        <v>1</v>
      </c>
    </row>
    <row r="3541" spans="3:18">
      <c r="C3541" t="s">
        <v>64544</v>
      </c>
      <c r="D3541">
        <v>3</v>
      </c>
      <c r="E3541" t="s">
        <v>71357</v>
      </c>
      <c r="F3541">
        <v>1</v>
      </c>
      <c r="O3541" t="s">
        <v>64517</v>
      </c>
      <c r="P3541">
        <v>49</v>
      </c>
      <c r="Q3541" t="s">
        <v>71213</v>
      </c>
      <c r="R3541">
        <v>1</v>
      </c>
    </row>
    <row r="3542" spans="3:18">
      <c r="C3542" t="s">
        <v>67720</v>
      </c>
      <c r="D3542">
        <v>2</v>
      </c>
      <c r="E3542" t="s">
        <v>71358</v>
      </c>
      <c r="F3542">
        <v>6</v>
      </c>
      <c r="O3542" t="s">
        <v>67700</v>
      </c>
      <c r="P3542">
        <v>9</v>
      </c>
      <c r="Q3542" t="s">
        <v>71214</v>
      </c>
      <c r="R3542">
        <v>4</v>
      </c>
    </row>
    <row r="3543" spans="3:18">
      <c r="C3543" t="s">
        <v>2491</v>
      </c>
      <c r="D3543">
        <v>14</v>
      </c>
      <c r="E3543" t="s">
        <v>71359</v>
      </c>
      <c r="F3543">
        <v>1</v>
      </c>
      <c r="O3543" t="s">
        <v>67701</v>
      </c>
      <c r="P3543">
        <v>28</v>
      </c>
      <c r="Q3543" t="s">
        <v>71215</v>
      </c>
      <c r="R3543">
        <v>1</v>
      </c>
    </row>
    <row r="3544" spans="3:18">
      <c r="C3544" t="s">
        <v>2492</v>
      </c>
      <c r="D3544">
        <v>8</v>
      </c>
      <c r="E3544" t="s">
        <v>71360</v>
      </c>
      <c r="F3544">
        <v>1</v>
      </c>
      <c r="O3544" t="s">
        <v>2473</v>
      </c>
      <c r="P3544">
        <v>2</v>
      </c>
      <c r="Q3544" t="s">
        <v>71216</v>
      </c>
      <c r="R3544">
        <v>3</v>
      </c>
    </row>
    <row r="3545" spans="3:18">
      <c r="C3545" t="s">
        <v>64546</v>
      </c>
      <c r="D3545">
        <v>22</v>
      </c>
      <c r="E3545" t="s">
        <v>71361</v>
      </c>
      <c r="F3545">
        <v>2</v>
      </c>
      <c r="O3545" t="s">
        <v>64519</v>
      </c>
      <c r="P3545">
        <v>8</v>
      </c>
      <c r="Q3545" t="s">
        <v>71217</v>
      </c>
      <c r="R3545">
        <v>1</v>
      </c>
    </row>
    <row r="3546" spans="3:18">
      <c r="C3546" t="s">
        <v>67721</v>
      </c>
      <c r="D3546">
        <v>9</v>
      </c>
      <c r="E3546" t="s">
        <v>71362</v>
      </c>
      <c r="F3546">
        <v>4</v>
      </c>
      <c r="O3546" t="s">
        <v>2474</v>
      </c>
      <c r="P3546">
        <v>12</v>
      </c>
      <c r="Q3546" t="s">
        <v>71218</v>
      </c>
      <c r="R3546">
        <v>3</v>
      </c>
    </row>
    <row r="3547" spans="3:18">
      <c r="C3547" t="s">
        <v>67722</v>
      </c>
      <c r="D3547">
        <v>6</v>
      </c>
      <c r="E3547" t="s">
        <v>71363</v>
      </c>
      <c r="F3547">
        <v>1</v>
      </c>
      <c r="O3547" t="s">
        <v>64520</v>
      </c>
      <c r="P3547">
        <v>5</v>
      </c>
      <c r="Q3547" t="s">
        <v>71219</v>
      </c>
      <c r="R3547">
        <v>5</v>
      </c>
    </row>
    <row r="3548" spans="3:18">
      <c r="C3548" t="s">
        <v>67723</v>
      </c>
      <c r="D3548">
        <v>4</v>
      </c>
      <c r="E3548" t="s">
        <v>71364</v>
      </c>
      <c r="F3548">
        <v>1</v>
      </c>
      <c r="O3548" t="s">
        <v>64521</v>
      </c>
      <c r="P3548">
        <v>8</v>
      </c>
      <c r="Q3548" t="s">
        <v>71220</v>
      </c>
      <c r="R3548">
        <v>5</v>
      </c>
    </row>
    <row r="3549" spans="3:18">
      <c r="C3549" t="s">
        <v>64547</v>
      </c>
      <c r="D3549">
        <v>18</v>
      </c>
      <c r="E3549" t="s">
        <v>71365</v>
      </c>
      <c r="F3549">
        <v>1</v>
      </c>
      <c r="O3549" t="s">
        <v>97988</v>
      </c>
      <c r="P3549">
        <v>36</v>
      </c>
      <c r="Q3549" t="s">
        <v>71221</v>
      </c>
      <c r="R3549">
        <v>1</v>
      </c>
    </row>
    <row r="3550" spans="3:18">
      <c r="C3550" t="s">
        <v>64548</v>
      </c>
      <c r="D3550">
        <v>5</v>
      </c>
      <c r="E3550" t="s">
        <v>71366</v>
      </c>
      <c r="F3550">
        <v>1</v>
      </c>
      <c r="O3550" t="s">
        <v>67703</v>
      </c>
      <c r="P3550">
        <v>6</v>
      </c>
      <c r="Q3550" t="s">
        <v>98187</v>
      </c>
      <c r="R3550">
        <v>1</v>
      </c>
    </row>
    <row r="3551" spans="3:18">
      <c r="C3551" t="s">
        <v>67724</v>
      </c>
      <c r="D3551">
        <v>2</v>
      </c>
      <c r="E3551" t="s">
        <v>71367</v>
      </c>
      <c r="F3551">
        <v>1</v>
      </c>
      <c r="O3551" t="s">
        <v>67704</v>
      </c>
      <c r="P3551">
        <v>11</v>
      </c>
      <c r="Q3551" t="s">
        <v>71222</v>
      </c>
      <c r="R3551">
        <v>1</v>
      </c>
    </row>
    <row r="3552" spans="3:18">
      <c r="C3552" t="s">
        <v>64549</v>
      </c>
      <c r="D3552">
        <v>22</v>
      </c>
      <c r="E3552" t="s">
        <v>71368</v>
      </c>
      <c r="F3552">
        <v>1</v>
      </c>
      <c r="O3552" t="s">
        <v>67705</v>
      </c>
      <c r="P3552">
        <v>6</v>
      </c>
      <c r="Q3552" t="s">
        <v>71223</v>
      </c>
      <c r="R3552">
        <v>3</v>
      </c>
    </row>
    <row r="3553" spans="3:18">
      <c r="C3553" t="s">
        <v>64550</v>
      </c>
      <c r="D3553">
        <v>19</v>
      </c>
      <c r="E3553" t="s">
        <v>71369</v>
      </c>
      <c r="F3553">
        <v>1</v>
      </c>
      <c r="O3553" t="s">
        <v>67706</v>
      </c>
      <c r="P3553">
        <v>7</v>
      </c>
      <c r="Q3553" t="s">
        <v>71224</v>
      </c>
      <c r="R3553">
        <v>1</v>
      </c>
    </row>
    <row r="3554" spans="3:18">
      <c r="C3554" t="s">
        <v>67725</v>
      </c>
      <c r="D3554">
        <v>2</v>
      </c>
      <c r="E3554" t="s">
        <v>71370</v>
      </c>
      <c r="F3554">
        <v>3</v>
      </c>
      <c r="O3554" t="s">
        <v>67707</v>
      </c>
      <c r="P3554">
        <v>12</v>
      </c>
      <c r="Q3554" t="s">
        <v>71225</v>
      </c>
      <c r="R3554">
        <v>3</v>
      </c>
    </row>
    <row r="3555" spans="3:18">
      <c r="C3555" t="s">
        <v>2493</v>
      </c>
      <c r="D3555">
        <v>2</v>
      </c>
      <c r="E3555" t="s">
        <v>71371</v>
      </c>
      <c r="F3555">
        <v>1</v>
      </c>
      <c r="O3555" t="s">
        <v>67708</v>
      </c>
      <c r="P3555">
        <v>16</v>
      </c>
      <c r="Q3555" t="s">
        <v>71226</v>
      </c>
      <c r="R3555">
        <v>2</v>
      </c>
    </row>
    <row r="3556" spans="3:18">
      <c r="C3556" t="s">
        <v>64551</v>
      </c>
      <c r="D3556">
        <v>10</v>
      </c>
      <c r="E3556" t="s">
        <v>71372</v>
      </c>
      <c r="F3556">
        <v>2</v>
      </c>
      <c r="O3556" t="s">
        <v>2476</v>
      </c>
      <c r="P3556">
        <v>13</v>
      </c>
      <c r="Q3556" t="s">
        <v>71227</v>
      </c>
      <c r="R3556">
        <v>4</v>
      </c>
    </row>
    <row r="3557" spans="3:18">
      <c r="C3557" t="s">
        <v>64552</v>
      </c>
      <c r="D3557">
        <v>9</v>
      </c>
      <c r="E3557" t="s">
        <v>71373</v>
      </c>
      <c r="F3557">
        <v>2</v>
      </c>
      <c r="O3557" t="s">
        <v>2477</v>
      </c>
      <c r="P3557">
        <v>1</v>
      </c>
      <c r="Q3557" t="s">
        <v>71228</v>
      </c>
      <c r="R3557">
        <v>1</v>
      </c>
    </row>
    <row r="3558" spans="3:18">
      <c r="C3558" t="s">
        <v>2498</v>
      </c>
      <c r="D3558">
        <v>14</v>
      </c>
      <c r="E3558" t="s">
        <v>71374</v>
      </c>
      <c r="F3558">
        <v>3</v>
      </c>
      <c r="O3558" t="s">
        <v>2478</v>
      </c>
      <c r="P3558">
        <v>40</v>
      </c>
      <c r="Q3558" t="s">
        <v>71229</v>
      </c>
      <c r="R3558">
        <v>1</v>
      </c>
    </row>
    <row r="3559" spans="3:18">
      <c r="C3559" t="s">
        <v>67726</v>
      </c>
      <c r="D3559">
        <v>13</v>
      </c>
      <c r="E3559" t="s">
        <v>71375</v>
      </c>
      <c r="F3559">
        <v>1</v>
      </c>
      <c r="O3559" t="s">
        <v>2479</v>
      </c>
      <c r="P3559">
        <v>51</v>
      </c>
      <c r="Q3559" t="s">
        <v>71230</v>
      </c>
      <c r="R3559">
        <v>1</v>
      </c>
    </row>
    <row r="3560" spans="3:18">
      <c r="C3560" t="s">
        <v>2500</v>
      </c>
      <c r="D3560">
        <v>2</v>
      </c>
      <c r="E3560" t="s">
        <v>71376</v>
      </c>
      <c r="F3560">
        <v>3</v>
      </c>
      <c r="O3560" t="s">
        <v>64522</v>
      </c>
      <c r="P3560">
        <v>81</v>
      </c>
      <c r="Q3560" t="s">
        <v>71231</v>
      </c>
      <c r="R3560">
        <v>15</v>
      </c>
    </row>
    <row r="3561" spans="3:18">
      <c r="C3561" t="s">
        <v>2501</v>
      </c>
      <c r="D3561">
        <v>3</v>
      </c>
      <c r="E3561" t="s">
        <v>71377</v>
      </c>
      <c r="F3561">
        <v>1</v>
      </c>
      <c r="O3561" t="s">
        <v>67709</v>
      </c>
      <c r="P3561">
        <v>39</v>
      </c>
      <c r="Q3561" t="s">
        <v>71232</v>
      </c>
      <c r="R3561">
        <v>1</v>
      </c>
    </row>
    <row r="3562" spans="3:18">
      <c r="C3562" t="s">
        <v>2503</v>
      </c>
      <c r="D3562">
        <v>11</v>
      </c>
      <c r="E3562" t="s">
        <v>71378</v>
      </c>
      <c r="F3562">
        <v>1</v>
      </c>
      <c r="O3562" t="s">
        <v>2480</v>
      </c>
      <c r="P3562">
        <v>11</v>
      </c>
      <c r="Q3562" t="s">
        <v>71233</v>
      </c>
      <c r="R3562">
        <v>1</v>
      </c>
    </row>
    <row r="3563" spans="3:18">
      <c r="C3563" t="s">
        <v>2504</v>
      </c>
      <c r="D3563">
        <v>23</v>
      </c>
      <c r="E3563" t="s">
        <v>71379</v>
      </c>
      <c r="F3563">
        <v>2</v>
      </c>
      <c r="O3563" t="s">
        <v>64523</v>
      </c>
      <c r="P3563">
        <v>13</v>
      </c>
      <c r="Q3563" t="s">
        <v>71234</v>
      </c>
      <c r="R3563">
        <v>3</v>
      </c>
    </row>
    <row r="3564" spans="3:18">
      <c r="C3564" t="s">
        <v>67727</v>
      </c>
      <c r="D3564">
        <v>2</v>
      </c>
      <c r="E3564" t="s">
        <v>71380</v>
      </c>
      <c r="F3564">
        <v>1</v>
      </c>
      <c r="O3564" t="s">
        <v>2481</v>
      </c>
      <c r="P3564">
        <v>60</v>
      </c>
      <c r="Q3564" t="s">
        <v>71235</v>
      </c>
      <c r="R3564">
        <v>2</v>
      </c>
    </row>
    <row r="3565" spans="3:18">
      <c r="C3565" t="s">
        <v>2506</v>
      </c>
      <c r="D3565">
        <v>5</v>
      </c>
      <c r="E3565" t="s">
        <v>71381</v>
      </c>
      <c r="F3565">
        <v>1</v>
      </c>
      <c r="O3565" t="s">
        <v>67710</v>
      </c>
      <c r="P3565">
        <v>8</v>
      </c>
      <c r="Q3565" t="s">
        <v>71236</v>
      </c>
      <c r="R3565">
        <v>2</v>
      </c>
    </row>
    <row r="3566" spans="3:18">
      <c r="C3566" t="s">
        <v>2507</v>
      </c>
      <c r="D3566">
        <v>6</v>
      </c>
      <c r="E3566" t="s">
        <v>71382</v>
      </c>
      <c r="F3566">
        <v>1</v>
      </c>
      <c r="O3566" t="s">
        <v>64525</v>
      </c>
      <c r="P3566">
        <v>7</v>
      </c>
      <c r="Q3566" t="s">
        <v>71237</v>
      </c>
      <c r="R3566">
        <v>1</v>
      </c>
    </row>
    <row r="3567" spans="3:18">
      <c r="C3567" t="s">
        <v>2508</v>
      </c>
      <c r="D3567">
        <v>4</v>
      </c>
      <c r="E3567" t="s">
        <v>71383</v>
      </c>
      <c r="F3567">
        <v>5</v>
      </c>
      <c r="O3567" t="s">
        <v>64526</v>
      </c>
      <c r="P3567">
        <v>33</v>
      </c>
      <c r="Q3567" t="s">
        <v>71238</v>
      </c>
      <c r="R3567">
        <v>1</v>
      </c>
    </row>
    <row r="3568" spans="3:18">
      <c r="C3568" t="s">
        <v>2510</v>
      </c>
      <c r="D3568">
        <v>34</v>
      </c>
      <c r="E3568" t="s">
        <v>71384</v>
      </c>
      <c r="F3568">
        <v>5</v>
      </c>
      <c r="O3568" t="s">
        <v>64527</v>
      </c>
      <c r="P3568">
        <v>27</v>
      </c>
      <c r="Q3568" t="s">
        <v>71239</v>
      </c>
      <c r="R3568">
        <v>3</v>
      </c>
    </row>
    <row r="3569" spans="3:18">
      <c r="C3569" t="s">
        <v>2511</v>
      </c>
      <c r="D3569">
        <v>15</v>
      </c>
      <c r="E3569" t="s">
        <v>71385</v>
      </c>
      <c r="F3569">
        <v>3</v>
      </c>
      <c r="O3569" t="s">
        <v>64528</v>
      </c>
      <c r="P3569">
        <v>2</v>
      </c>
      <c r="Q3569" t="s">
        <v>71240</v>
      </c>
      <c r="R3569">
        <v>1</v>
      </c>
    </row>
    <row r="3570" spans="3:18">
      <c r="C3570" t="s">
        <v>2512</v>
      </c>
      <c r="D3570">
        <v>2</v>
      </c>
      <c r="E3570" t="s">
        <v>71386</v>
      </c>
      <c r="F3570">
        <v>2</v>
      </c>
      <c r="O3570" t="s">
        <v>97989</v>
      </c>
      <c r="P3570">
        <v>15</v>
      </c>
      <c r="Q3570" t="s">
        <v>71241</v>
      </c>
      <c r="R3570">
        <v>8</v>
      </c>
    </row>
    <row r="3571" spans="3:18">
      <c r="C3571" t="s">
        <v>2514</v>
      </c>
      <c r="D3571">
        <v>4</v>
      </c>
      <c r="E3571" t="s">
        <v>71387</v>
      </c>
      <c r="F3571">
        <v>1</v>
      </c>
      <c r="O3571" t="s">
        <v>67711</v>
      </c>
      <c r="P3571">
        <v>29</v>
      </c>
      <c r="Q3571" t="s">
        <v>71242</v>
      </c>
      <c r="R3571">
        <v>3</v>
      </c>
    </row>
    <row r="3572" spans="3:18">
      <c r="C3572" t="s">
        <v>2515</v>
      </c>
      <c r="D3572">
        <v>7</v>
      </c>
      <c r="E3572" t="s">
        <v>36734</v>
      </c>
      <c r="F3572">
        <v>2</v>
      </c>
      <c r="O3572" t="s">
        <v>64529</v>
      </c>
      <c r="P3572">
        <v>238</v>
      </c>
      <c r="Q3572" t="s">
        <v>71243</v>
      </c>
      <c r="R3572">
        <v>1</v>
      </c>
    </row>
    <row r="3573" spans="3:18">
      <c r="C3573" t="s">
        <v>2516</v>
      </c>
      <c r="D3573">
        <v>18</v>
      </c>
      <c r="E3573" t="s">
        <v>71388</v>
      </c>
      <c r="F3573">
        <v>4</v>
      </c>
      <c r="O3573" t="s">
        <v>64530</v>
      </c>
      <c r="P3573">
        <v>5</v>
      </c>
      <c r="Q3573" t="s">
        <v>71244</v>
      </c>
      <c r="R3573">
        <v>1</v>
      </c>
    </row>
    <row r="3574" spans="3:18">
      <c r="C3574" t="s">
        <v>2517</v>
      </c>
      <c r="D3574">
        <v>10</v>
      </c>
      <c r="E3574" t="s">
        <v>71389</v>
      </c>
      <c r="F3574">
        <v>3</v>
      </c>
      <c r="O3574" t="s">
        <v>64531</v>
      </c>
      <c r="P3574">
        <v>44</v>
      </c>
      <c r="Q3574" t="s">
        <v>98188</v>
      </c>
      <c r="R3574">
        <v>1</v>
      </c>
    </row>
    <row r="3575" spans="3:18">
      <c r="C3575" t="s">
        <v>2518</v>
      </c>
      <c r="D3575">
        <v>6</v>
      </c>
      <c r="E3575" t="s">
        <v>71390</v>
      </c>
      <c r="F3575">
        <v>49</v>
      </c>
      <c r="O3575" t="s">
        <v>64532</v>
      </c>
      <c r="P3575">
        <v>19</v>
      </c>
      <c r="Q3575" t="s">
        <v>71245</v>
      </c>
      <c r="R3575">
        <v>1</v>
      </c>
    </row>
    <row r="3576" spans="3:18">
      <c r="C3576" t="s">
        <v>2519</v>
      </c>
      <c r="D3576">
        <v>2</v>
      </c>
      <c r="E3576" t="s">
        <v>71391</v>
      </c>
      <c r="F3576">
        <v>197</v>
      </c>
      <c r="O3576" t="s">
        <v>97990</v>
      </c>
      <c r="P3576">
        <v>6</v>
      </c>
      <c r="Q3576" t="s">
        <v>98189</v>
      </c>
      <c r="R3576">
        <v>1</v>
      </c>
    </row>
    <row r="3577" spans="3:18">
      <c r="C3577" t="s">
        <v>2520</v>
      </c>
      <c r="D3577">
        <v>3</v>
      </c>
      <c r="E3577" t="s">
        <v>30142</v>
      </c>
      <c r="F3577">
        <v>9</v>
      </c>
      <c r="O3577" t="s">
        <v>67712</v>
      </c>
      <c r="P3577">
        <v>4</v>
      </c>
      <c r="Q3577" t="s">
        <v>71246</v>
      </c>
      <c r="R3577">
        <v>2</v>
      </c>
    </row>
    <row r="3578" spans="3:18">
      <c r="C3578" t="s">
        <v>2521</v>
      </c>
      <c r="D3578">
        <v>2</v>
      </c>
      <c r="E3578" t="s">
        <v>71392</v>
      </c>
      <c r="F3578">
        <v>39</v>
      </c>
      <c r="O3578" t="s">
        <v>2482</v>
      </c>
      <c r="P3578">
        <v>65</v>
      </c>
      <c r="Q3578" t="s">
        <v>71247</v>
      </c>
      <c r="R3578">
        <v>1</v>
      </c>
    </row>
    <row r="3579" spans="3:18">
      <c r="C3579" t="s">
        <v>2522</v>
      </c>
      <c r="D3579">
        <v>27</v>
      </c>
      <c r="E3579" t="s">
        <v>71393</v>
      </c>
      <c r="F3579">
        <v>1</v>
      </c>
      <c r="O3579" t="s">
        <v>64533</v>
      </c>
      <c r="P3579">
        <v>11</v>
      </c>
      <c r="Q3579" t="s">
        <v>71248</v>
      </c>
      <c r="R3579">
        <v>4</v>
      </c>
    </row>
    <row r="3580" spans="3:18">
      <c r="C3580" t="s">
        <v>2523</v>
      </c>
      <c r="D3580">
        <v>1</v>
      </c>
      <c r="E3580" t="s">
        <v>71394</v>
      </c>
      <c r="F3580">
        <v>4</v>
      </c>
      <c r="O3580" t="s">
        <v>64534</v>
      </c>
      <c r="P3580">
        <v>20</v>
      </c>
      <c r="Q3580" t="s">
        <v>71249</v>
      </c>
      <c r="R3580">
        <v>2</v>
      </c>
    </row>
    <row r="3581" spans="3:18">
      <c r="C3581" t="s">
        <v>2524</v>
      </c>
      <c r="D3581">
        <v>1</v>
      </c>
      <c r="E3581" t="s">
        <v>71395</v>
      </c>
      <c r="F3581">
        <v>6</v>
      </c>
      <c r="O3581" t="s">
        <v>64535</v>
      </c>
      <c r="P3581">
        <v>30</v>
      </c>
      <c r="Q3581" t="s">
        <v>98190</v>
      </c>
      <c r="R3581">
        <v>1</v>
      </c>
    </row>
    <row r="3582" spans="3:18">
      <c r="C3582" t="s">
        <v>2525</v>
      </c>
      <c r="D3582">
        <v>34</v>
      </c>
      <c r="E3582" t="s">
        <v>71396</v>
      </c>
      <c r="F3582">
        <v>5</v>
      </c>
      <c r="O3582" t="s">
        <v>67713</v>
      </c>
      <c r="P3582">
        <v>24</v>
      </c>
      <c r="Q3582" t="s">
        <v>71250</v>
      </c>
      <c r="R3582">
        <v>1</v>
      </c>
    </row>
    <row r="3583" spans="3:18">
      <c r="C3583" t="s">
        <v>2526</v>
      </c>
      <c r="D3583">
        <v>111</v>
      </c>
      <c r="E3583" t="s">
        <v>71397</v>
      </c>
      <c r="F3583">
        <v>1</v>
      </c>
      <c r="O3583" t="s">
        <v>67714</v>
      </c>
      <c r="P3583">
        <v>1</v>
      </c>
      <c r="Q3583" t="s">
        <v>71251</v>
      </c>
      <c r="R3583">
        <v>2</v>
      </c>
    </row>
    <row r="3584" spans="3:18">
      <c r="C3584" t="s">
        <v>2527</v>
      </c>
      <c r="D3584">
        <v>3</v>
      </c>
      <c r="E3584" t="s">
        <v>71398</v>
      </c>
      <c r="F3584">
        <v>5</v>
      </c>
      <c r="O3584" t="s">
        <v>67715</v>
      </c>
      <c r="P3584">
        <v>45</v>
      </c>
      <c r="Q3584" t="s">
        <v>71252</v>
      </c>
      <c r="R3584">
        <v>2</v>
      </c>
    </row>
    <row r="3585" spans="3:18">
      <c r="C3585" t="s">
        <v>2529</v>
      </c>
      <c r="D3585">
        <v>9</v>
      </c>
      <c r="E3585" t="s">
        <v>71399</v>
      </c>
      <c r="F3585">
        <v>3</v>
      </c>
      <c r="O3585" t="s">
        <v>64536</v>
      </c>
      <c r="P3585">
        <v>208</v>
      </c>
      <c r="Q3585" t="s">
        <v>71253</v>
      </c>
      <c r="R3585">
        <v>1</v>
      </c>
    </row>
    <row r="3586" spans="3:18">
      <c r="C3586" t="s">
        <v>2530</v>
      </c>
      <c r="D3586">
        <v>21</v>
      </c>
      <c r="E3586" t="s">
        <v>71400</v>
      </c>
      <c r="F3586">
        <v>10</v>
      </c>
      <c r="O3586" t="s">
        <v>2483</v>
      </c>
      <c r="P3586">
        <v>44</v>
      </c>
      <c r="Q3586" t="s">
        <v>71254</v>
      </c>
      <c r="R3586">
        <v>2</v>
      </c>
    </row>
    <row r="3587" spans="3:18">
      <c r="C3587" t="s">
        <v>2531</v>
      </c>
      <c r="D3587">
        <v>8</v>
      </c>
      <c r="E3587" t="s">
        <v>71401</v>
      </c>
      <c r="F3587">
        <v>15</v>
      </c>
      <c r="O3587" t="s">
        <v>64537</v>
      </c>
      <c r="P3587">
        <v>133</v>
      </c>
      <c r="Q3587" t="s">
        <v>71255</v>
      </c>
      <c r="R3587">
        <v>1</v>
      </c>
    </row>
    <row r="3588" spans="3:18">
      <c r="C3588" t="s">
        <v>2532</v>
      </c>
      <c r="D3588">
        <v>5</v>
      </c>
      <c r="E3588" t="s">
        <v>71402</v>
      </c>
      <c r="F3588">
        <v>3</v>
      </c>
      <c r="O3588" t="s">
        <v>64538</v>
      </c>
      <c r="P3588">
        <v>1524</v>
      </c>
      <c r="Q3588" t="s">
        <v>71256</v>
      </c>
      <c r="R3588">
        <v>4</v>
      </c>
    </row>
    <row r="3589" spans="3:18">
      <c r="C3589" t="s">
        <v>2534</v>
      </c>
      <c r="D3589">
        <v>5</v>
      </c>
      <c r="E3589" t="s">
        <v>71403</v>
      </c>
      <c r="F3589">
        <v>3</v>
      </c>
      <c r="O3589" t="s">
        <v>64539</v>
      </c>
      <c r="P3589">
        <v>92</v>
      </c>
      <c r="Q3589" t="s">
        <v>71257</v>
      </c>
      <c r="R3589">
        <v>1</v>
      </c>
    </row>
    <row r="3590" spans="3:18">
      <c r="C3590" t="s">
        <v>2535</v>
      </c>
      <c r="D3590">
        <v>5</v>
      </c>
      <c r="E3590" t="s">
        <v>71404</v>
      </c>
      <c r="F3590">
        <v>1</v>
      </c>
      <c r="O3590" t="s">
        <v>2484</v>
      </c>
      <c r="P3590">
        <v>5</v>
      </c>
      <c r="Q3590" t="s">
        <v>71258</v>
      </c>
      <c r="R3590">
        <v>3</v>
      </c>
    </row>
    <row r="3591" spans="3:18">
      <c r="C3591" t="s">
        <v>2536</v>
      </c>
      <c r="D3591">
        <v>10</v>
      </c>
      <c r="E3591" t="s">
        <v>71405</v>
      </c>
      <c r="F3591">
        <v>4</v>
      </c>
      <c r="O3591" t="s">
        <v>2485</v>
      </c>
      <c r="P3591">
        <v>47</v>
      </c>
      <c r="Q3591" t="s">
        <v>71259</v>
      </c>
      <c r="R3591">
        <v>9</v>
      </c>
    </row>
    <row r="3592" spans="3:18">
      <c r="C3592" t="s">
        <v>2537</v>
      </c>
      <c r="D3592">
        <v>6</v>
      </c>
      <c r="E3592" t="s">
        <v>71406</v>
      </c>
      <c r="F3592">
        <v>1</v>
      </c>
      <c r="O3592" t="s">
        <v>2486</v>
      </c>
      <c r="P3592">
        <v>83</v>
      </c>
      <c r="Q3592" t="s">
        <v>71260</v>
      </c>
      <c r="R3592">
        <v>2</v>
      </c>
    </row>
    <row r="3593" spans="3:18">
      <c r="C3593" t="s">
        <v>2538</v>
      </c>
      <c r="D3593">
        <v>24</v>
      </c>
      <c r="E3593" t="s">
        <v>71407</v>
      </c>
      <c r="F3593">
        <v>10</v>
      </c>
      <c r="O3593" t="s">
        <v>64540</v>
      </c>
      <c r="P3593">
        <v>2</v>
      </c>
      <c r="Q3593" t="s">
        <v>71261</v>
      </c>
      <c r="R3593">
        <v>3</v>
      </c>
    </row>
    <row r="3594" spans="3:18">
      <c r="C3594" t="s">
        <v>67728</v>
      </c>
      <c r="D3594">
        <v>6</v>
      </c>
      <c r="E3594" t="s">
        <v>71408</v>
      </c>
      <c r="F3594">
        <v>1</v>
      </c>
      <c r="O3594" t="s">
        <v>64541</v>
      </c>
      <c r="P3594">
        <v>2</v>
      </c>
      <c r="Q3594" t="s">
        <v>71262</v>
      </c>
      <c r="R3594">
        <v>1</v>
      </c>
    </row>
    <row r="3595" spans="3:18">
      <c r="C3595" t="s">
        <v>2540</v>
      </c>
      <c r="D3595">
        <v>11</v>
      </c>
      <c r="E3595" t="s">
        <v>71409</v>
      </c>
      <c r="F3595">
        <v>7</v>
      </c>
      <c r="O3595" t="s">
        <v>67717</v>
      </c>
      <c r="P3595">
        <v>3</v>
      </c>
      <c r="Q3595" t="s">
        <v>71263</v>
      </c>
      <c r="R3595">
        <v>1</v>
      </c>
    </row>
    <row r="3596" spans="3:18">
      <c r="C3596" t="s">
        <v>2541</v>
      </c>
      <c r="D3596">
        <v>13</v>
      </c>
      <c r="E3596" t="s">
        <v>71410</v>
      </c>
      <c r="F3596">
        <v>2</v>
      </c>
      <c r="O3596" t="s">
        <v>64542</v>
      </c>
      <c r="P3596">
        <v>75</v>
      </c>
      <c r="Q3596" t="s">
        <v>71264</v>
      </c>
      <c r="R3596">
        <v>1</v>
      </c>
    </row>
    <row r="3597" spans="3:18">
      <c r="C3597" t="s">
        <v>2542</v>
      </c>
      <c r="D3597">
        <v>16</v>
      </c>
      <c r="E3597" t="s">
        <v>71411</v>
      </c>
      <c r="F3597">
        <v>5</v>
      </c>
      <c r="O3597" t="s">
        <v>67718</v>
      </c>
      <c r="P3597">
        <v>5</v>
      </c>
      <c r="Q3597" t="s">
        <v>71265</v>
      </c>
      <c r="R3597">
        <v>1</v>
      </c>
    </row>
    <row r="3598" spans="3:18">
      <c r="C3598" t="s">
        <v>2543</v>
      </c>
      <c r="D3598">
        <v>6</v>
      </c>
      <c r="E3598" t="s">
        <v>71412</v>
      </c>
      <c r="F3598">
        <v>12</v>
      </c>
      <c r="O3598" t="s">
        <v>2487</v>
      </c>
      <c r="P3598">
        <v>4</v>
      </c>
      <c r="Q3598" t="s">
        <v>71266</v>
      </c>
      <c r="R3598">
        <v>1</v>
      </c>
    </row>
    <row r="3599" spans="3:18">
      <c r="C3599" t="s">
        <v>2544</v>
      </c>
      <c r="D3599">
        <v>41</v>
      </c>
      <c r="E3599" t="s">
        <v>71413</v>
      </c>
      <c r="F3599">
        <v>2</v>
      </c>
      <c r="O3599" t="s">
        <v>2488</v>
      </c>
      <c r="P3599">
        <v>8</v>
      </c>
      <c r="Q3599" t="s">
        <v>71267</v>
      </c>
      <c r="R3599">
        <v>1</v>
      </c>
    </row>
    <row r="3600" spans="3:18">
      <c r="C3600" t="s">
        <v>2547</v>
      </c>
      <c r="D3600">
        <v>6</v>
      </c>
      <c r="E3600" t="s">
        <v>71414</v>
      </c>
      <c r="F3600">
        <v>2</v>
      </c>
      <c r="O3600" t="s">
        <v>67719</v>
      </c>
      <c r="P3600">
        <v>3</v>
      </c>
      <c r="Q3600" t="s">
        <v>71268</v>
      </c>
      <c r="R3600">
        <v>2</v>
      </c>
    </row>
    <row r="3601" spans="3:18">
      <c r="C3601" t="s">
        <v>2548</v>
      </c>
      <c r="D3601">
        <v>11</v>
      </c>
      <c r="E3601" t="s">
        <v>71415</v>
      </c>
      <c r="F3601">
        <v>9</v>
      </c>
      <c r="O3601" t="s">
        <v>64543</v>
      </c>
      <c r="P3601">
        <v>6</v>
      </c>
      <c r="Q3601" t="s">
        <v>71269</v>
      </c>
      <c r="R3601">
        <v>5</v>
      </c>
    </row>
    <row r="3602" spans="3:18">
      <c r="C3602" t="s">
        <v>2549</v>
      </c>
      <c r="D3602">
        <v>5</v>
      </c>
      <c r="E3602" t="s">
        <v>71416</v>
      </c>
      <c r="F3602">
        <v>20</v>
      </c>
      <c r="O3602" t="s">
        <v>2489</v>
      </c>
      <c r="P3602">
        <v>12</v>
      </c>
      <c r="Q3602" t="s">
        <v>71270</v>
      </c>
      <c r="R3602">
        <v>1</v>
      </c>
    </row>
    <row r="3603" spans="3:18">
      <c r="C3603" t="s">
        <v>2550</v>
      </c>
      <c r="D3603">
        <v>18</v>
      </c>
      <c r="E3603" t="s">
        <v>71417</v>
      </c>
      <c r="F3603">
        <v>7</v>
      </c>
      <c r="O3603" t="s">
        <v>2490</v>
      </c>
      <c r="P3603">
        <v>2</v>
      </c>
      <c r="Q3603" t="s">
        <v>71271</v>
      </c>
      <c r="R3603">
        <v>1</v>
      </c>
    </row>
    <row r="3604" spans="3:18">
      <c r="C3604" t="s">
        <v>2551</v>
      </c>
      <c r="D3604">
        <v>4</v>
      </c>
      <c r="E3604" t="s">
        <v>48922</v>
      </c>
      <c r="F3604">
        <v>3</v>
      </c>
      <c r="O3604" t="s">
        <v>64544</v>
      </c>
      <c r="P3604">
        <v>3</v>
      </c>
      <c r="Q3604" t="s">
        <v>71272</v>
      </c>
      <c r="R3604">
        <v>1</v>
      </c>
    </row>
    <row r="3605" spans="3:18">
      <c r="C3605" t="s">
        <v>2552</v>
      </c>
      <c r="D3605">
        <v>10</v>
      </c>
      <c r="E3605" t="s">
        <v>71418</v>
      </c>
      <c r="F3605">
        <v>7</v>
      </c>
      <c r="O3605" t="s">
        <v>67720</v>
      </c>
      <c r="P3605">
        <v>8</v>
      </c>
      <c r="Q3605" t="s">
        <v>71273</v>
      </c>
      <c r="R3605">
        <v>1</v>
      </c>
    </row>
    <row r="3606" spans="3:18">
      <c r="C3606" t="s">
        <v>2554</v>
      </c>
      <c r="D3606">
        <v>8</v>
      </c>
      <c r="E3606" t="s">
        <v>71419</v>
      </c>
      <c r="F3606">
        <v>3</v>
      </c>
      <c r="O3606" t="s">
        <v>2491</v>
      </c>
      <c r="P3606">
        <v>13</v>
      </c>
      <c r="Q3606" t="s">
        <v>71274</v>
      </c>
      <c r="R3606">
        <v>2</v>
      </c>
    </row>
    <row r="3607" spans="3:18">
      <c r="C3607" t="s">
        <v>2555</v>
      </c>
      <c r="D3607">
        <v>16</v>
      </c>
      <c r="E3607" t="s">
        <v>71420</v>
      </c>
      <c r="F3607">
        <v>1</v>
      </c>
      <c r="O3607" t="s">
        <v>2492</v>
      </c>
      <c r="P3607">
        <v>5</v>
      </c>
      <c r="Q3607" t="s">
        <v>71275</v>
      </c>
      <c r="R3607">
        <v>3</v>
      </c>
    </row>
    <row r="3608" spans="3:18">
      <c r="C3608" t="s">
        <v>2556</v>
      </c>
      <c r="D3608">
        <v>17</v>
      </c>
      <c r="E3608" t="s">
        <v>71421</v>
      </c>
      <c r="F3608">
        <v>1</v>
      </c>
      <c r="O3608" t="s">
        <v>64546</v>
      </c>
      <c r="P3608">
        <v>22</v>
      </c>
      <c r="Q3608" t="s">
        <v>71276</v>
      </c>
      <c r="R3608">
        <v>1</v>
      </c>
    </row>
    <row r="3609" spans="3:18">
      <c r="C3609" t="s">
        <v>2557</v>
      </c>
      <c r="D3609">
        <v>11</v>
      </c>
      <c r="E3609" t="s">
        <v>71422</v>
      </c>
      <c r="F3609">
        <v>5</v>
      </c>
      <c r="O3609" t="s">
        <v>67721</v>
      </c>
      <c r="P3609">
        <v>9</v>
      </c>
      <c r="Q3609" t="s">
        <v>71277</v>
      </c>
      <c r="R3609">
        <v>1</v>
      </c>
    </row>
    <row r="3610" spans="3:18">
      <c r="C3610" t="s">
        <v>2560</v>
      </c>
      <c r="D3610">
        <v>8</v>
      </c>
      <c r="E3610" t="s">
        <v>71423</v>
      </c>
      <c r="F3610">
        <v>1</v>
      </c>
      <c r="O3610" t="s">
        <v>67722</v>
      </c>
      <c r="P3610">
        <v>6</v>
      </c>
      <c r="Q3610" t="s">
        <v>71278</v>
      </c>
      <c r="R3610">
        <v>1</v>
      </c>
    </row>
    <row r="3611" spans="3:18">
      <c r="C3611" t="s">
        <v>2561</v>
      </c>
      <c r="D3611">
        <v>4</v>
      </c>
      <c r="E3611" t="s">
        <v>71424</v>
      </c>
      <c r="F3611">
        <v>1</v>
      </c>
      <c r="O3611" t="s">
        <v>67723</v>
      </c>
      <c r="P3611">
        <v>3</v>
      </c>
      <c r="Q3611" t="s">
        <v>71279</v>
      </c>
      <c r="R3611">
        <v>1</v>
      </c>
    </row>
    <row r="3612" spans="3:18">
      <c r="C3612" t="s">
        <v>2562</v>
      </c>
      <c r="D3612">
        <v>5</v>
      </c>
      <c r="E3612" t="s">
        <v>71425</v>
      </c>
      <c r="F3612">
        <v>1</v>
      </c>
      <c r="O3612" t="s">
        <v>64547</v>
      </c>
      <c r="P3612">
        <v>24</v>
      </c>
      <c r="Q3612" t="s">
        <v>71280</v>
      </c>
      <c r="R3612">
        <v>2</v>
      </c>
    </row>
    <row r="3613" spans="3:18">
      <c r="C3613" t="s">
        <v>2563</v>
      </c>
      <c r="D3613">
        <v>13</v>
      </c>
      <c r="E3613" t="s">
        <v>71426</v>
      </c>
      <c r="F3613">
        <v>1</v>
      </c>
      <c r="O3613" t="s">
        <v>64548</v>
      </c>
      <c r="P3613">
        <v>5</v>
      </c>
      <c r="Q3613" t="s">
        <v>71281</v>
      </c>
      <c r="R3613">
        <v>2</v>
      </c>
    </row>
    <row r="3614" spans="3:18">
      <c r="C3614" t="s">
        <v>2564</v>
      </c>
      <c r="D3614">
        <v>15</v>
      </c>
      <c r="E3614" t="s">
        <v>71427</v>
      </c>
      <c r="F3614">
        <v>5</v>
      </c>
      <c r="O3614" t="s">
        <v>67724</v>
      </c>
      <c r="P3614">
        <v>2</v>
      </c>
      <c r="Q3614" t="s">
        <v>71282</v>
      </c>
      <c r="R3614">
        <v>1</v>
      </c>
    </row>
    <row r="3615" spans="3:18">
      <c r="C3615" t="s">
        <v>2566</v>
      </c>
      <c r="D3615">
        <v>1</v>
      </c>
      <c r="E3615" t="s">
        <v>71428</v>
      </c>
      <c r="F3615">
        <v>23</v>
      </c>
      <c r="O3615" t="s">
        <v>64549</v>
      </c>
      <c r="P3615">
        <v>22</v>
      </c>
      <c r="Q3615" t="s">
        <v>71283</v>
      </c>
      <c r="R3615">
        <v>2</v>
      </c>
    </row>
    <row r="3616" spans="3:18">
      <c r="C3616" t="s">
        <v>2567</v>
      </c>
      <c r="D3616">
        <v>4</v>
      </c>
      <c r="E3616" t="s">
        <v>71429</v>
      </c>
      <c r="F3616">
        <v>24</v>
      </c>
      <c r="O3616" t="s">
        <v>64550</v>
      </c>
      <c r="P3616">
        <v>19</v>
      </c>
      <c r="Q3616" t="s">
        <v>71284</v>
      </c>
      <c r="R3616">
        <v>2</v>
      </c>
    </row>
    <row r="3617" spans="3:18">
      <c r="C3617" t="s">
        <v>2568</v>
      </c>
      <c r="D3617">
        <v>53</v>
      </c>
      <c r="E3617" t="s">
        <v>43570</v>
      </c>
      <c r="F3617">
        <v>10</v>
      </c>
      <c r="O3617" t="s">
        <v>67725</v>
      </c>
      <c r="P3617">
        <v>1</v>
      </c>
      <c r="Q3617" t="s">
        <v>71285</v>
      </c>
      <c r="R3617">
        <v>1</v>
      </c>
    </row>
    <row r="3618" spans="3:18">
      <c r="C3618" t="s">
        <v>2569</v>
      </c>
      <c r="D3618">
        <v>23</v>
      </c>
      <c r="E3618" t="s">
        <v>71430</v>
      </c>
      <c r="F3618">
        <v>1</v>
      </c>
      <c r="O3618" t="s">
        <v>2493</v>
      </c>
      <c r="P3618">
        <v>2</v>
      </c>
      <c r="Q3618" t="s">
        <v>71286</v>
      </c>
      <c r="R3618">
        <v>1</v>
      </c>
    </row>
    <row r="3619" spans="3:18">
      <c r="C3619" t="s">
        <v>2570</v>
      </c>
      <c r="D3619">
        <v>6</v>
      </c>
      <c r="E3619" t="s">
        <v>71431</v>
      </c>
      <c r="F3619">
        <v>15</v>
      </c>
      <c r="O3619" t="s">
        <v>64552</v>
      </c>
      <c r="P3619">
        <v>9</v>
      </c>
      <c r="Q3619" t="s">
        <v>71287</v>
      </c>
      <c r="R3619">
        <v>1</v>
      </c>
    </row>
    <row r="3620" spans="3:18">
      <c r="C3620" t="s">
        <v>2571</v>
      </c>
      <c r="D3620">
        <v>7</v>
      </c>
      <c r="E3620" t="s">
        <v>71432</v>
      </c>
      <c r="F3620">
        <v>1</v>
      </c>
      <c r="O3620" t="s">
        <v>2498</v>
      </c>
      <c r="P3620">
        <v>14</v>
      </c>
      <c r="Q3620" t="s">
        <v>71288</v>
      </c>
      <c r="R3620">
        <v>1</v>
      </c>
    </row>
    <row r="3621" spans="3:18">
      <c r="C3621" t="s">
        <v>2572</v>
      </c>
      <c r="D3621">
        <v>2</v>
      </c>
      <c r="E3621" t="s">
        <v>71433</v>
      </c>
      <c r="F3621">
        <v>4</v>
      </c>
      <c r="O3621" t="s">
        <v>2499</v>
      </c>
      <c r="P3621">
        <v>2</v>
      </c>
      <c r="Q3621" t="s">
        <v>71289</v>
      </c>
      <c r="R3621">
        <v>2</v>
      </c>
    </row>
    <row r="3622" spans="3:18">
      <c r="C3622" t="s">
        <v>64554</v>
      </c>
      <c r="D3622">
        <v>2</v>
      </c>
      <c r="E3622" t="s">
        <v>71434</v>
      </c>
      <c r="F3622">
        <v>2</v>
      </c>
      <c r="O3622" t="s">
        <v>67726</v>
      </c>
      <c r="P3622">
        <v>2</v>
      </c>
      <c r="Q3622" t="s">
        <v>71290</v>
      </c>
      <c r="R3622">
        <v>14</v>
      </c>
    </row>
    <row r="3623" spans="3:18">
      <c r="C3623" t="s">
        <v>2573</v>
      </c>
      <c r="D3623">
        <v>7</v>
      </c>
      <c r="E3623" t="s">
        <v>71435</v>
      </c>
      <c r="F3623">
        <v>1</v>
      </c>
      <c r="O3623" t="s">
        <v>2500</v>
      </c>
      <c r="P3623">
        <v>2</v>
      </c>
      <c r="Q3623" t="s">
        <v>36716</v>
      </c>
      <c r="R3623">
        <v>2</v>
      </c>
    </row>
    <row r="3624" spans="3:18">
      <c r="C3624" t="s">
        <v>2574</v>
      </c>
      <c r="D3624">
        <v>9</v>
      </c>
      <c r="E3624" t="s">
        <v>71436</v>
      </c>
      <c r="F3624">
        <v>6</v>
      </c>
      <c r="O3624" t="s">
        <v>2501</v>
      </c>
      <c r="P3624">
        <v>2</v>
      </c>
      <c r="Q3624" t="s">
        <v>71291</v>
      </c>
      <c r="R3624">
        <v>16</v>
      </c>
    </row>
    <row r="3625" spans="3:18">
      <c r="C3625" t="s">
        <v>2575</v>
      </c>
      <c r="D3625">
        <v>8</v>
      </c>
      <c r="E3625" t="s">
        <v>71437</v>
      </c>
      <c r="F3625">
        <v>2</v>
      </c>
      <c r="O3625" t="s">
        <v>2503</v>
      </c>
      <c r="P3625">
        <v>9</v>
      </c>
      <c r="Q3625" t="s">
        <v>98191</v>
      </c>
      <c r="R3625">
        <v>1</v>
      </c>
    </row>
    <row r="3626" spans="3:18">
      <c r="C3626" t="s">
        <v>2576</v>
      </c>
      <c r="D3626">
        <v>44</v>
      </c>
      <c r="E3626" t="s">
        <v>71438</v>
      </c>
      <c r="F3626">
        <v>2</v>
      </c>
      <c r="O3626" t="s">
        <v>2504</v>
      </c>
      <c r="P3626">
        <v>23</v>
      </c>
      <c r="Q3626" t="s">
        <v>71292</v>
      </c>
      <c r="R3626">
        <v>1</v>
      </c>
    </row>
    <row r="3627" spans="3:18">
      <c r="C3627" t="s">
        <v>2577</v>
      </c>
      <c r="D3627">
        <v>15</v>
      </c>
      <c r="E3627" t="s">
        <v>71439</v>
      </c>
      <c r="F3627">
        <v>7</v>
      </c>
      <c r="O3627" t="s">
        <v>2506</v>
      </c>
      <c r="P3627">
        <v>4</v>
      </c>
      <c r="Q3627" t="s">
        <v>71293</v>
      </c>
      <c r="R3627">
        <v>5</v>
      </c>
    </row>
    <row r="3628" spans="3:18">
      <c r="C3628" t="s">
        <v>2580</v>
      </c>
      <c r="D3628">
        <v>16</v>
      </c>
      <c r="E3628" t="s">
        <v>71440</v>
      </c>
      <c r="F3628">
        <v>5</v>
      </c>
      <c r="O3628" t="s">
        <v>2507</v>
      </c>
      <c r="P3628">
        <v>8</v>
      </c>
      <c r="Q3628" t="s">
        <v>71294</v>
      </c>
      <c r="R3628">
        <v>5</v>
      </c>
    </row>
    <row r="3629" spans="3:18">
      <c r="C3629" t="s">
        <v>2581</v>
      </c>
      <c r="D3629">
        <v>60</v>
      </c>
      <c r="E3629" t="s">
        <v>71441</v>
      </c>
      <c r="F3629">
        <v>2</v>
      </c>
      <c r="O3629" t="s">
        <v>2508</v>
      </c>
      <c r="P3629">
        <v>2</v>
      </c>
      <c r="Q3629" t="s">
        <v>71295</v>
      </c>
      <c r="R3629">
        <v>6</v>
      </c>
    </row>
    <row r="3630" spans="3:18">
      <c r="C3630" t="s">
        <v>2582</v>
      </c>
      <c r="D3630">
        <v>21</v>
      </c>
      <c r="E3630" t="s">
        <v>71442</v>
      </c>
      <c r="F3630">
        <v>1</v>
      </c>
      <c r="O3630" t="s">
        <v>2510</v>
      </c>
      <c r="P3630">
        <v>34</v>
      </c>
      <c r="Q3630" t="s">
        <v>48898</v>
      </c>
      <c r="R3630">
        <v>1</v>
      </c>
    </row>
    <row r="3631" spans="3:18">
      <c r="C3631" t="s">
        <v>2583</v>
      </c>
      <c r="D3631">
        <v>13</v>
      </c>
      <c r="E3631" t="s">
        <v>71443</v>
      </c>
      <c r="F3631">
        <v>15</v>
      </c>
      <c r="O3631" t="s">
        <v>2511</v>
      </c>
      <c r="P3631">
        <v>15</v>
      </c>
      <c r="Q3631" t="s">
        <v>71296</v>
      </c>
      <c r="R3631">
        <v>1</v>
      </c>
    </row>
    <row r="3632" spans="3:18">
      <c r="C3632" t="s">
        <v>2584</v>
      </c>
      <c r="D3632">
        <v>19</v>
      </c>
      <c r="E3632" t="s">
        <v>71444</v>
      </c>
      <c r="F3632">
        <v>4</v>
      </c>
      <c r="O3632" t="s">
        <v>2512</v>
      </c>
      <c r="P3632">
        <v>2</v>
      </c>
      <c r="Q3632" t="s">
        <v>71297</v>
      </c>
      <c r="R3632">
        <v>1</v>
      </c>
    </row>
    <row r="3633" spans="3:18">
      <c r="C3633" t="s">
        <v>2587</v>
      </c>
      <c r="D3633">
        <v>1</v>
      </c>
      <c r="E3633" t="s">
        <v>71445</v>
      </c>
      <c r="F3633">
        <v>5</v>
      </c>
      <c r="O3633" t="s">
        <v>2514</v>
      </c>
      <c r="P3633">
        <v>3</v>
      </c>
      <c r="Q3633" t="s">
        <v>71298</v>
      </c>
      <c r="R3633">
        <v>3</v>
      </c>
    </row>
    <row r="3634" spans="3:18">
      <c r="C3634" t="s">
        <v>2588</v>
      </c>
      <c r="D3634">
        <v>47</v>
      </c>
      <c r="E3634" t="s">
        <v>71446</v>
      </c>
      <c r="F3634">
        <v>10</v>
      </c>
      <c r="O3634" t="s">
        <v>2515</v>
      </c>
      <c r="P3634">
        <v>10</v>
      </c>
      <c r="Q3634" t="s">
        <v>71299</v>
      </c>
      <c r="R3634">
        <v>2</v>
      </c>
    </row>
    <row r="3635" spans="3:18">
      <c r="C3635" t="s">
        <v>2589</v>
      </c>
      <c r="D3635">
        <v>66</v>
      </c>
      <c r="E3635" t="s">
        <v>71447</v>
      </c>
      <c r="F3635">
        <v>5</v>
      </c>
      <c r="O3635" t="s">
        <v>2516</v>
      </c>
      <c r="P3635">
        <v>12</v>
      </c>
      <c r="Q3635" t="s">
        <v>71300</v>
      </c>
      <c r="R3635">
        <v>1</v>
      </c>
    </row>
    <row r="3636" spans="3:18">
      <c r="C3636" t="s">
        <v>2591</v>
      </c>
      <c r="D3636">
        <v>2</v>
      </c>
      <c r="E3636" t="s">
        <v>71448</v>
      </c>
      <c r="F3636">
        <v>1</v>
      </c>
      <c r="O3636" t="s">
        <v>2517</v>
      </c>
      <c r="P3636">
        <v>11</v>
      </c>
      <c r="Q3636" t="s">
        <v>71301</v>
      </c>
      <c r="R3636">
        <v>4</v>
      </c>
    </row>
    <row r="3637" spans="3:18">
      <c r="C3637" t="s">
        <v>2593</v>
      </c>
      <c r="D3637">
        <v>8</v>
      </c>
      <c r="E3637" t="s">
        <v>71449</v>
      </c>
      <c r="F3637">
        <v>5</v>
      </c>
      <c r="O3637" t="s">
        <v>2518</v>
      </c>
      <c r="P3637">
        <v>6</v>
      </c>
      <c r="Q3637" t="s">
        <v>71302</v>
      </c>
      <c r="R3637">
        <v>1</v>
      </c>
    </row>
    <row r="3638" spans="3:18">
      <c r="C3638" t="s">
        <v>2594</v>
      </c>
      <c r="D3638">
        <v>5</v>
      </c>
      <c r="E3638" t="s">
        <v>71450</v>
      </c>
      <c r="F3638">
        <v>16</v>
      </c>
      <c r="O3638" t="s">
        <v>2519</v>
      </c>
      <c r="P3638">
        <v>4</v>
      </c>
      <c r="Q3638" t="s">
        <v>71303</v>
      </c>
      <c r="R3638">
        <v>1</v>
      </c>
    </row>
    <row r="3639" spans="3:18">
      <c r="C3639" t="s">
        <v>2595</v>
      </c>
      <c r="D3639">
        <v>11</v>
      </c>
      <c r="E3639" t="s">
        <v>71451</v>
      </c>
      <c r="F3639">
        <v>10</v>
      </c>
      <c r="O3639" t="s">
        <v>2520</v>
      </c>
      <c r="P3639">
        <v>3</v>
      </c>
      <c r="Q3639" t="s">
        <v>71304</v>
      </c>
      <c r="R3639">
        <v>1</v>
      </c>
    </row>
    <row r="3640" spans="3:18">
      <c r="C3640" t="s">
        <v>2596</v>
      </c>
      <c r="D3640">
        <v>7</v>
      </c>
      <c r="E3640" t="s">
        <v>71452</v>
      </c>
      <c r="F3640">
        <v>2</v>
      </c>
      <c r="O3640" t="s">
        <v>2521</v>
      </c>
      <c r="P3640">
        <v>3</v>
      </c>
      <c r="Q3640" t="s">
        <v>71305</v>
      </c>
      <c r="R3640">
        <v>1</v>
      </c>
    </row>
    <row r="3641" spans="3:18">
      <c r="C3641" t="s">
        <v>2597</v>
      </c>
      <c r="D3641">
        <v>17</v>
      </c>
      <c r="E3641" t="s">
        <v>71453</v>
      </c>
      <c r="F3641">
        <v>1</v>
      </c>
      <c r="O3641" t="s">
        <v>2522</v>
      </c>
      <c r="P3641">
        <v>27</v>
      </c>
      <c r="Q3641" t="s">
        <v>71306</v>
      </c>
      <c r="R3641">
        <v>1</v>
      </c>
    </row>
    <row r="3642" spans="3:18">
      <c r="C3642" t="s">
        <v>2598</v>
      </c>
      <c r="D3642">
        <v>12</v>
      </c>
      <c r="E3642" t="s">
        <v>71454</v>
      </c>
      <c r="F3642">
        <v>1</v>
      </c>
      <c r="O3642" t="s">
        <v>2524</v>
      </c>
      <c r="P3642">
        <v>1</v>
      </c>
      <c r="Q3642" t="s">
        <v>71307</v>
      </c>
      <c r="R3642">
        <v>1</v>
      </c>
    </row>
    <row r="3643" spans="3:18">
      <c r="C3643" t="s">
        <v>2599</v>
      </c>
      <c r="D3643">
        <v>5</v>
      </c>
      <c r="E3643" t="s">
        <v>71455</v>
      </c>
      <c r="F3643">
        <v>5</v>
      </c>
      <c r="O3643" t="s">
        <v>2525</v>
      </c>
      <c r="P3643">
        <v>34</v>
      </c>
      <c r="Q3643" t="s">
        <v>71308</v>
      </c>
      <c r="R3643">
        <v>2</v>
      </c>
    </row>
    <row r="3644" spans="3:18">
      <c r="C3644" t="s">
        <v>2601</v>
      </c>
      <c r="D3644">
        <v>25</v>
      </c>
      <c r="E3644" t="s">
        <v>71456</v>
      </c>
      <c r="F3644">
        <v>4</v>
      </c>
      <c r="O3644" t="s">
        <v>2526</v>
      </c>
      <c r="P3644">
        <v>109</v>
      </c>
      <c r="Q3644" t="s">
        <v>71309</v>
      </c>
      <c r="R3644">
        <v>1</v>
      </c>
    </row>
    <row r="3645" spans="3:18">
      <c r="C3645" t="s">
        <v>2602</v>
      </c>
      <c r="D3645">
        <v>16</v>
      </c>
      <c r="E3645" t="s">
        <v>71457</v>
      </c>
      <c r="F3645">
        <v>1</v>
      </c>
      <c r="O3645" t="s">
        <v>2527</v>
      </c>
      <c r="P3645">
        <v>15</v>
      </c>
      <c r="Q3645" t="s">
        <v>71310</v>
      </c>
      <c r="R3645">
        <v>2</v>
      </c>
    </row>
    <row r="3646" spans="3:18">
      <c r="C3646" t="s">
        <v>2603</v>
      </c>
      <c r="D3646">
        <v>2</v>
      </c>
      <c r="E3646" t="s">
        <v>71458</v>
      </c>
      <c r="F3646">
        <v>2</v>
      </c>
      <c r="O3646" t="s">
        <v>2529</v>
      </c>
      <c r="P3646">
        <v>9</v>
      </c>
      <c r="Q3646" t="s">
        <v>71311</v>
      </c>
      <c r="R3646">
        <v>1</v>
      </c>
    </row>
    <row r="3647" spans="3:18">
      <c r="C3647" t="s">
        <v>2604</v>
      </c>
      <c r="D3647">
        <v>22</v>
      </c>
      <c r="E3647" t="s">
        <v>71459</v>
      </c>
      <c r="F3647">
        <v>5</v>
      </c>
      <c r="O3647" t="s">
        <v>2530</v>
      </c>
      <c r="P3647">
        <v>21</v>
      </c>
      <c r="Q3647" t="s">
        <v>71312</v>
      </c>
      <c r="R3647">
        <v>2</v>
      </c>
    </row>
    <row r="3648" spans="3:18">
      <c r="C3648" t="s">
        <v>2605</v>
      </c>
      <c r="D3648">
        <v>3</v>
      </c>
      <c r="E3648" t="s">
        <v>71460</v>
      </c>
      <c r="F3648">
        <v>3</v>
      </c>
      <c r="O3648" t="s">
        <v>2531</v>
      </c>
      <c r="P3648">
        <v>8</v>
      </c>
      <c r="Q3648" t="s">
        <v>71313</v>
      </c>
      <c r="R3648">
        <v>3</v>
      </c>
    </row>
    <row r="3649" spans="3:18">
      <c r="C3649" t="s">
        <v>2606</v>
      </c>
      <c r="D3649">
        <v>1</v>
      </c>
      <c r="E3649" t="s">
        <v>71461</v>
      </c>
      <c r="F3649">
        <v>10</v>
      </c>
      <c r="O3649" t="s">
        <v>2532</v>
      </c>
      <c r="P3649">
        <v>7</v>
      </c>
      <c r="Q3649" t="s">
        <v>71314</v>
      </c>
      <c r="R3649">
        <v>3</v>
      </c>
    </row>
    <row r="3650" spans="3:18">
      <c r="C3650" t="s">
        <v>67729</v>
      </c>
      <c r="D3650">
        <v>14</v>
      </c>
      <c r="E3650" t="s">
        <v>71462</v>
      </c>
      <c r="F3650">
        <v>1</v>
      </c>
      <c r="O3650" t="s">
        <v>2534</v>
      </c>
      <c r="P3650">
        <v>5</v>
      </c>
      <c r="Q3650" t="s">
        <v>71315</v>
      </c>
      <c r="R3650">
        <v>1</v>
      </c>
    </row>
    <row r="3651" spans="3:18">
      <c r="C3651" t="s">
        <v>2607</v>
      </c>
      <c r="D3651">
        <v>1</v>
      </c>
      <c r="E3651" t="s">
        <v>71463</v>
      </c>
      <c r="F3651">
        <v>4</v>
      </c>
      <c r="O3651" t="s">
        <v>2535</v>
      </c>
      <c r="P3651">
        <v>5</v>
      </c>
      <c r="Q3651" t="s">
        <v>71316</v>
      </c>
      <c r="R3651">
        <v>1</v>
      </c>
    </row>
    <row r="3652" spans="3:18">
      <c r="C3652" t="s">
        <v>2608</v>
      </c>
      <c r="D3652">
        <v>13</v>
      </c>
      <c r="E3652" t="s">
        <v>71464</v>
      </c>
      <c r="F3652">
        <v>1</v>
      </c>
      <c r="O3652" t="s">
        <v>2536</v>
      </c>
      <c r="P3652">
        <v>10</v>
      </c>
      <c r="Q3652" t="s">
        <v>71317</v>
      </c>
      <c r="R3652">
        <v>1</v>
      </c>
    </row>
    <row r="3653" spans="3:18">
      <c r="C3653" t="s">
        <v>2609</v>
      </c>
      <c r="D3653">
        <v>4</v>
      </c>
      <c r="E3653" t="s">
        <v>71465</v>
      </c>
      <c r="F3653">
        <v>5</v>
      </c>
      <c r="O3653" t="s">
        <v>2537</v>
      </c>
      <c r="P3653">
        <v>5</v>
      </c>
      <c r="Q3653" t="s">
        <v>71318</v>
      </c>
      <c r="R3653">
        <v>1</v>
      </c>
    </row>
    <row r="3654" spans="3:18">
      <c r="C3654" t="s">
        <v>2610</v>
      </c>
      <c r="D3654">
        <v>47</v>
      </c>
      <c r="E3654" t="s">
        <v>71466</v>
      </c>
      <c r="F3654">
        <v>1</v>
      </c>
      <c r="O3654" t="s">
        <v>2538</v>
      </c>
      <c r="P3654">
        <v>28</v>
      </c>
      <c r="Q3654" t="s">
        <v>71319</v>
      </c>
      <c r="R3654">
        <v>1</v>
      </c>
    </row>
    <row r="3655" spans="3:18">
      <c r="C3655" t="s">
        <v>67730</v>
      </c>
      <c r="D3655">
        <v>12</v>
      </c>
      <c r="E3655" t="s">
        <v>71467</v>
      </c>
      <c r="F3655">
        <v>7</v>
      </c>
      <c r="O3655" t="s">
        <v>67728</v>
      </c>
      <c r="P3655">
        <v>1</v>
      </c>
      <c r="Q3655" t="s">
        <v>71320</v>
      </c>
      <c r="R3655">
        <v>3</v>
      </c>
    </row>
    <row r="3656" spans="3:18">
      <c r="C3656" t="s">
        <v>64555</v>
      </c>
      <c r="D3656">
        <v>4</v>
      </c>
      <c r="E3656" t="s">
        <v>71468</v>
      </c>
      <c r="F3656">
        <v>1</v>
      </c>
      <c r="O3656" t="s">
        <v>2540</v>
      </c>
      <c r="P3656">
        <v>11</v>
      </c>
      <c r="Q3656" t="s">
        <v>71321</v>
      </c>
      <c r="R3656">
        <v>1</v>
      </c>
    </row>
    <row r="3657" spans="3:18">
      <c r="C3657" t="s">
        <v>2611</v>
      </c>
      <c r="D3657">
        <v>22</v>
      </c>
      <c r="E3657" t="s">
        <v>71469</v>
      </c>
      <c r="F3657">
        <v>1</v>
      </c>
      <c r="O3657" t="s">
        <v>2541</v>
      </c>
      <c r="P3657">
        <v>13</v>
      </c>
      <c r="Q3657" t="s">
        <v>71322</v>
      </c>
      <c r="R3657">
        <v>1</v>
      </c>
    </row>
    <row r="3658" spans="3:18">
      <c r="C3658" t="s">
        <v>2612</v>
      </c>
      <c r="D3658">
        <v>76</v>
      </c>
      <c r="E3658" t="s">
        <v>71470</v>
      </c>
      <c r="F3658">
        <v>2</v>
      </c>
      <c r="O3658" t="s">
        <v>2542</v>
      </c>
      <c r="P3658">
        <v>16</v>
      </c>
      <c r="Q3658" t="s">
        <v>71323</v>
      </c>
      <c r="R3658">
        <v>4</v>
      </c>
    </row>
    <row r="3659" spans="3:18">
      <c r="C3659" t="s">
        <v>2613</v>
      </c>
      <c r="D3659">
        <v>2</v>
      </c>
      <c r="E3659" t="s">
        <v>71471</v>
      </c>
      <c r="F3659">
        <v>9</v>
      </c>
      <c r="O3659" t="s">
        <v>2543</v>
      </c>
      <c r="P3659">
        <v>6</v>
      </c>
      <c r="Q3659" t="s">
        <v>71324</v>
      </c>
      <c r="R3659">
        <v>1</v>
      </c>
    </row>
    <row r="3660" spans="3:18">
      <c r="C3660" t="s">
        <v>67731</v>
      </c>
      <c r="D3660">
        <v>28</v>
      </c>
      <c r="E3660" t="s">
        <v>71472</v>
      </c>
      <c r="F3660">
        <v>2</v>
      </c>
      <c r="O3660" t="s">
        <v>2544</v>
      </c>
      <c r="P3660">
        <v>48</v>
      </c>
      <c r="Q3660" t="s">
        <v>71325</v>
      </c>
      <c r="R3660">
        <v>1</v>
      </c>
    </row>
    <row r="3661" spans="3:18">
      <c r="C3661" t="s">
        <v>2614</v>
      </c>
      <c r="D3661">
        <v>2</v>
      </c>
      <c r="E3661" t="s">
        <v>71473</v>
      </c>
      <c r="F3661">
        <v>1</v>
      </c>
      <c r="O3661" t="s">
        <v>2547</v>
      </c>
      <c r="P3661">
        <v>6</v>
      </c>
      <c r="Q3661" t="s">
        <v>71326</v>
      </c>
      <c r="R3661">
        <v>1</v>
      </c>
    </row>
    <row r="3662" spans="3:18">
      <c r="C3662" t="s">
        <v>67732</v>
      </c>
      <c r="D3662">
        <v>10</v>
      </c>
      <c r="E3662" t="s">
        <v>71474</v>
      </c>
      <c r="F3662">
        <v>3</v>
      </c>
      <c r="O3662" t="s">
        <v>2548</v>
      </c>
      <c r="P3662">
        <v>16</v>
      </c>
      <c r="Q3662" t="s">
        <v>71327</v>
      </c>
      <c r="R3662">
        <v>2</v>
      </c>
    </row>
    <row r="3663" spans="3:18">
      <c r="C3663" t="s">
        <v>67733</v>
      </c>
      <c r="D3663">
        <v>7</v>
      </c>
      <c r="E3663" t="s">
        <v>71475</v>
      </c>
      <c r="F3663">
        <v>23</v>
      </c>
      <c r="O3663" t="s">
        <v>2549</v>
      </c>
      <c r="P3663">
        <v>5</v>
      </c>
      <c r="Q3663" t="s">
        <v>71328</v>
      </c>
      <c r="R3663">
        <v>3</v>
      </c>
    </row>
    <row r="3664" spans="3:18">
      <c r="C3664" t="s">
        <v>2615</v>
      </c>
      <c r="D3664">
        <v>4</v>
      </c>
      <c r="E3664" t="s">
        <v>71476</v>
      </c>
      <c r="F3664">
        <v>1</v>
      </c>
      <c r="O3664" t="s">
        <v>2550</v>
      </c>
      <c r="P3664">
        <v>19</v>
      </c>
      <c r="Q3664" t="s">
        <v>71329</v>
      </c>
      <c r="R3664">
        <v>4</v>
      </c>
    </row>
    <row r="3665" spans="3:18">
      <c r="C3665" t="s">
        <v>2616</v>
      </c>
      <c r="D3665">
        <v>44</v>
      </c>
      <c r="E3665" t="s">
        <v>71477</v>
      </c>
      <c r="F3665">
        <v>1</v>
      </c>
      <c r="O3665" t="s">
        <v>2551</v>
      </c>
      <c r="P3665">
        <v>4</v>
      </c>
      <c r="Q3665" t="s">
        <v>71330</v>
      </c>
      <c r="R3665">
        <v>5</v>
      </c>
    </row>
    <row r="3666" spans="3:18">
      <c r="C3666" t="s">
        <v>2617</v>
      </c>
      <c r="D3666">
        <v>2</v>
      </c>
      <c r="E3666" t="s">
        <v>71478</v>
      </c>
      <c r="F3666">
        <v>3</v>
      </c>
      <c r="O3666" t="s">
        <v>2553</v>
      </c>
      <c r="P3666">
        <v>1</v>
      </c>
      <c r="Q3666" t="s">
        <v>71331</v>
      </c>
      <c r="R3666">
        <v>3</v>
      </c>
    </row>
    <row r="3667" spans="3:18">
      <c r="C3667" t="s">
        <v>2618</v>
      </c>
      <c r="D3667">
        <v>13</v>
      </c>
      <c r="E3667" t="s">
        <v>71479</v>
      </c>
      <c r="F3667">
        <v>1</v>
      </c>
      <c r="O3667" t="s">
        <v>2554</v>
      </c>
      <c r="P3667">
        <v>13</v>
      </c>
      <c r="Q3667" t="s">
        <v>71332</v>
      </c>
      <c r="R3667">
        <v>1</v>
      </c>
    </row>
    <row r="3668" spans="3:18">
      <c r="C3668" t="s">
        <v>67734</v>
      </c>
      <c r="D3668">
        <v>26</v>
      </c>
      <c r="E3668" t="s">
        <v>71480</v>
      </c>
      <c r="F3668">
        <v>4</v>
      </c>
      <c r="O3668" t="s">
        <v>2555</v>
      </c>
      <c r="P3668">
        <v>15</v>
      </c>
      <c r="Q3668" t="s">
        <v>71333</v>
      </c>
      <c r="R3668">
        <v>1</v>
      </c>
    </row>
    <row r="3669" spans="3:18">
      <c r="C3669" t="s">
        <v>2619</v>
      </c>
      <c r="D3669">
        <v>2</v>
      </c>
      <c r="E3669" t="s">
        <v>71481</v>
      </c>
      <c r="F3669">
        <v>1</v>
      </c>
      <c r="O3669" t="s">
        <v>2556</v>
      </c>
      <c r="P3669">
        <v>15</v>
      </c>
      <c r="Q3669" t="s">
        <v>71334</v>
      </c>
      <c r="R3669">
        <v>2</v>
      </c>
    </row>
    <row r="3670" spans="3:18">
      <c r="C3670" t="s">
        <v>2620</v>
      </c>
      <c r="D3670">
        <v>2</v>
      </c>
      <c r="E3670" t="s">
        <v>71482</v>
      </c>
      <c r="F3670">
        <v>5</v>
      </c>
      <c r="O3670" t="s">
        <v>2557</v>
      </c>
      <c r="P3670">
        <v>5</v>
      </c>
      <c r="Q3670" t="s">
        <v>71335</v>
      </c>
      <c r="R3670">
        <v>2</v>
      </c>
    </row>
    <row r="3671" spans="3:18">
      <c r="C3671" t="s">
        <v>2621</v>
      </c>
      <c r="D3671">
        <v>8</v>
      </c>
      <c r="E3671" t="s">
        <v>71483</v>
      </c>
      <c r="F3671">
        <v>5</v>
      </c>
      <c r="O3671" t="s">
        <v>2560</v>
      </c>
      <c r="P3671">
        <v>9</v>
      </c>
      <c r="Q3671" t="s">
        <v>71336</v>
      </c>
      <c r="R3671">
        <v>1</v>
      </c>
    </row>
    <row r="3672" spans="3:18">
      <c r="C3672" t="s">
        <v>2622</v>
      </c>
      <c r="D3672">
        <v>29</v>
      </c>
      <c r="E3672" t="s">
        <v>71484</v>
      </c>
      <c r="F3672">
        <v>3</v>
      </c>
      <c r="O3672" t="s">
        <v>2561</v>
      </c>
      <c r="P3672">
        <v>4</v>
      </c>
      <c r="Q3672" t="s">
        <v>71337</v>
      </c>
      <c r="R3672">
        <v>2</v>
      </c>
    </row>
    <row r="3673" spans="3:18">
      <c r="C3673" t="s">
        <v>67735</v>
      </c>
      <c r="D3673">
        <v>4</v>
      </c>
      <c r="E3673" t="s">
        <v>71485</v>
      </c>
      <c r="F3673">
        <v>1</v>
      </c>
      <c r="O3673" t="s">
        <v>2562</v>
      </c>
      <c r="P3673">
        <v>5</v>
      </c>
      <c r="Q3673" t="s">
        <v>71338</v>
      </c>
      <c r="R3673">
        <v>1</v>
      </c>
    </row>
    <row r="3674" spans="3:18">
      <c r="C3674" t="s">
        <v>64558</v>
      </c>
      <c r="D3674">
        <v>19</v>
      </c>
      <c r="E3674" t="s">
        <v>71486</v>
      </c>
      <c r="F3674">
        <v>8</v>
      </c>
      <c r="O3674" t="s">
        <v>2563</v>
      </c>
      <c r="P3674">
        <v>13</v>
      </c>
      <c r="Q3674" t="s">
        <v>71339</v>
      </c>
      <c r="R3674">
        <v>1</v>
      </c>
    </row>
    <row r="3675" spans="3:18">
      <c r="C3675" t="s">
        <v>67736</v>
      </c>
      <c r="D3675">
        <v>8</v>
      </c>
      <c r="E3675" t="s">
        <v>71487</v>
      </c>
      <c r="F3675">
        <v>3</v>
      </c>
      <c r="O3675" t="s">
        <v>2564</v>
      </c>
      <c r="P3675">
        <v>33</v>
      </c>
      <c r="Q3675" t="s">
        <v>71340</v>
      </c>
      <c r="R3675">
        <v>1</v>
      </c>
    </row>
    <row r="3676" spans="3:18">
      <c r="C3676" t="s">
        <v>64559</v>
      </c>
      <c r="D3676">
        <v>3</v>
      </c>
      <c r="E3676" t="s">
        <v>71488</v>
      </c>
      <c r="F3676">
        <v>1</v>
      </c>
      <c r="O3676" t="s">
        <v>2568</v>
      </c>
      <c r="P3676">
        <v>52</v>
      </c>
      <c r="Q3676" t="s">
        <v>71341</v>
      </c>
      <c r="R3676">
        <v>1</v>
      </c>
    </row>
    <row r="3677" spans="3:18">
      <c r="C3677" t="s">
        <v>67737</v>
      </c>
      <c r="D3677">
        <v>12</v>
      </c>
      <c r="E3677" t="s">
        <v>71489</v>
      </c>
      <c r="F3677">
        <v>1</v>
      </c>
      <c r="O3677" t="s">
        <v>2569</v>
      </c>
      <c r="P3677">
        <v>18</v>
      </c>
      <c r="Q3677" t="s">
        <v>71342</v>
      </c>
      <c r="R3677">
        <v>5</v>
      </c>
    </row>
    <row r="3678" spans="3:18">
      <c r="C3678" t="s">
        <v>64560</v>
      </c>
      <c r="D3678">
        <v>27</v>
      </c>
      <c r="E3678" t="s">
        <v>71490</v>
      </c>
      <c r="F3678">
        <v>1</v>
      </c>
      <c r="O3678" t="s">
        <v>2570</v>
      </c>
      <c r="P3678">
        <v>6</v>
      </c>
      <c r="Q3678" t="s">
        <v>71343</v>
      </c>
      <c r="R3678">
        <v>1</v>
      </c>
    </row>
    <row r="3679" spans="3:18">
      <c r="C3679" t="s">
        <v>2623</v>
      </c>
      <c r="D3679">
        <v>2</v>
      </c>
      <c r="E3679" t="s">
        <v>71491</v>
      </c>
      <c r="F3679">
        <v>1</v>
      </c>
      <c r="O3679" t="s">
        <v>2571</v>
      </c>
      <c r="P3679">
        <v>5</v>
      </c>
      <c r="Q3679" t="s">
        <v>71344</v>
      </c>
      <c r="R3679">
        <v>1</v>
      </c>
    </row>
    <row r="3680" spans="3:18">
      <c r="C3680" t="s">
        <v>2624</v>
      </c>
      <c r="D3680">
        <v>25</v>
      </c>
      <c r="E3680" t="s">
        <v>71492</v>
      </c>
      <c r="F3680">
        <v>1</v>
      </c>
      <c r="O3680" t="s">
        <v>2572</v>
      </c>
      <c r="P3680">
        <v>2</v>
      </c>
      <c r="Q3680" t="s">
        <v>71345</v>
      </c>
      <c r="R3680">
        <v>1</v>
      </c>
    </row>
    <row r="3681" spans="3:18">
      <c r="C3681" t="s">
        <v>64561</v>
      </c>
      <c r="D3681">
        <v>9</v>
      </c>
      <c r="E3681" t="s">
        <v>71493</v>
      </c>
      <c r="F3681">
        <v>1</v>
      </c>
      <c r="O3681" t="s">
        <v>64554</v>
      </c>
      <c r="P3681">
        <v>2</v>
      </c>
      <c r="Q3681" t="s">
        <v>71346</v>
      </c>
      <c r="R3681">
        <v>9</v>
      </c>
    </row>
    <row r="3682" spans="3:18">
      <c r="C3682" t="s">
        <v>67738</v>
      </c>
      <c r="D3682">
        <v>2</v>
      </c>
      <c r="E3682" t="s">
        <v>71494</v>
      </c>
      <c r="F3682">
        <v>4</v>
      </c>
      <c r="O3682" t="s">
        <v>2573</v>
      </c>
      <c r="P3682">
        <v>81</v>
      </c>
      <c r="Q3682" t="s">
        <v>71347</v>
      </c>
      <c r="R3682">
        <v>1</v>
      </c>
    </row>
    <row r="3683" spans="3:18">
      <c r="C3683" t="s">
        <v>2625</v>
      </c>
      <c r="D3683">
        <v>12</v>
      </c>
      <c r="E3683" t="s">
        <v>71495</v>
      </c>
      <c r="F3683">
        <v>2</v>
      </c>
      <c r="O3683" t="s">
        <v>2574</v>
      </c>
      <c r="P3683">
        <v>9</v>
      </c>
      <c r="Q3683" t="s">
        <v>71348</v>
      </c>
      <c r="R3683">
        <v>1</v>
      </c>
    </row>
    <row r="3684" spans="3:18">
      <c r="C3684" t="s">
        <v>64562</v>
      </c>
      <c r="D3684">
        <v>2</v>
      </c>
      <c r="E3684" t="s">
        <v>71496</v>
      </c>
      <c r="F3684">
        <v>5</v>
      </c>
      <c r="O3684" t="s">
        <v>2575</v>
      </c>
      <c r="P3684">
        <v>16</v>
      </c>
      <c r="Q3684" t="s">
        <v>71349</v>
      </c>
      <c r="R3684">
        <v>1</v>
      </c>
    </row>
    <row r="3685" spans="3:18">
      <c r="C3685" t="s">
        <v>64563</v>
      </c>
      <c r="D3685">
        <v>21</v>
      </c>
      <c r="E3685" t="s">
        <v>71497</v>
      </c>
      <c r="F3685">
        <v>3</v>
      </c>
      <c r="O3685" t="s">
        <v>2576</v>
      </c>
      <c r="P3685">
        <v>42</v>
      </c>
      <c r="Q3685" t="s">
        <v>71350</v>
      </c>
      <c r="R3685">
        <v>2</v>
      </c>
    </row>
    <row r="3686" spans="3:18">
      <c r="C3686" t="s">
        <v>67739</v>
      </c>
      <c r="D3686">
        <v>5</v>
      </c>
      <c r="E3686" t="s">
        <v>71498</v>
      </c>
      <c r="F3686">
        <v>1</v>
      </c>
      <c r="O3686" t="s">
        <v>2577</v>
      </c>
      <c r="P3686">
        <v>17</v>
      </c>
      <c r="Q3686" t="s">
        <v>71351</v>
      </c>
      <c r="R3686">
        <v>1</v>
      </c>
    </row>
    <row r="3687" spans="3:18">
      <c r="C3687" t="s">
        <v>64564</v>
      </c>
      <c r="D3687">
        <v>30</v>
      </c>
      <c r="E3687" t="s">
        <v>71499</v>
      </c>
      <c r="F3687">
        <v>5</v>
      </c>
      <c r="O3687" t="s">
        <v>2579</v>
      </c>
      <c r="P3687">
        <v>1</v>
      </c>
      <c r="Q3687" t="s">
        <v>71352</v>
      </c>
      <c r="R3687">
        <v>1</v>
      </c>
    </row>
    <row r="3688" spans="3:18">
      <c r="C3688" t="s">
        <v>2627</v>
      </c>
      <c r="D3688">
        <v>32</v>
      </c>
      <c r="E3688" t="s">
        <v>71500</v>
      </c>
      <c r="F3688">
        <v>1</v>
      </c>
      <c r="O3688" t="s">
        <v>2580</v>
      </c>
      <c r="P3688">
        <v>17</v>
      </c>
      <c r="Q3688" t="s">
        <v>71353</v>
      </c>
      <c r="R3688">
        <v>1</v>
      </c>
    </row>
    <row r="3689" spans="3:18">
      <c r="C3689" t="s">
        <v>67740</v>
      </c>
      <c r="D3689">
        <v>9</v>
      </c>
      <c r="E3689" t="s">
        <v>71501</v>
      </c>
      <c r="F3689">
        <v>1</v>
      </c>
      <c r="O3689" t="s">
        <v>2581</v>
      </c>
      <c r="P3689">
        <v>57</v>
      </c>
      <c r="Q3689" t="s">
        <v>71354</v>
      </c>
      <c r="R3689">
        <v>1</v>
      </c>
    </row>
    <row r="3690" spans="3:18">
      <c r="C3690" t="s">
        <v>2628</v>
      </c>
      <c r="D3690">
        <v>18</v>
      </c>
      <c r="E3690" t="s">
        <v>71502</v>
      </c>
      <c r="F3690">
        <v>1</v>
      </c>
      <c r="O3690" t="s">
        <v>2582</v>
      </c>
      <c r="P3690">
        <v>21</v>
      </c>
      <c r="Q3690" t="s">
        <v>71355</v>
      </c>
      <c r="R3690">
        <v>2</v>
      </c>
    </row>
    <row r="3691" spans="3:18">
      <c r="C3691" t="s">
        <v>67741</v>
      </c>
      <c r="D3691">
        <v>10</v>
      </c>
      <c r="E3691" t="s">
        <v>71503</v>
      </c>
      <c r="F3691">
        <v>1</v>
      </c>
      <c r="O3691" t="s">
        <v>2583</v>
      </c>
      <c r="P3691">
        <v>13</v>
      </c>
      <c r="Q3691" t="s">
        <v>71356</v>
      </c>
      <c r="R3691">
        <v>4</v>
      </c>
    </row>
    <row r="3692" spans="3:18">
      <c r="C3692" t="s">
        <v>64565</v>
      </c>
      <c r="D3692">
        <v>8</v>
      </c>
      <c r="E3692" t="s">
        <v>71504</v>
      </c>
      <c r="F3692">
        <v>4</v>
      </c>
      <c r="O3692" t="s">
        <v>2584</v>
      </c>
      <c r="P3692">
        <v>18</v>
      </c>
      <c r="Q3692" t="s">
        <v>71357</v>
      </c>
      <c r="R3692">
        <v>1</v>
      </c>
    </row>
    <row r="3693" spans="3:18">
      <c r="C3693" t="s">
        <v>2629</v>
      </c>
      <c r="D3693">
        <v>4</v>
      </c>
      <c r="E3693" t="s">
        <v>71505</v>
      </c>
      <c r="F3693">
        <v>1</v>
      </c>
      <c r="O3693" t="s">
        <v>2587</v>
      </c>
      <c r="P3693">
        <v>1</v>
      </c>
      <c r="Q3693" t="s">
        <v>71358</v>
      </c>
      <c r="R3693">
        <v>7</v>
      </c>
    </row>
    <row r="3694" spans="3:18">
      <c r="C3694" t="s">
        <v>2630</v>
      </c>
      <c r="D3694">
        <v>2</v>
      </c>
      <c r="E3694" t="s">
        <v>71506</v>
      </c>
      <c r="F3694">
        <v>1</v>
      </c>
      <c r="O3694" t="s">
        <v>2588</v>
      </c>
      <c r="P3694">
        <v>47</v>
      </c>
      <c r="Q3694" t="s">
        <v>71359</v>
      </c>
      <c r="R3694">
        <v>1</v>
      </c>
    </row>
    <row r="3695" spans="3:18">
      <c r="C3695" t="s">
        <v>2631</v>
      </c>
      <c r="D3695">
        <v>3</v>
      </c>
      <c r="E3695" t="s">
        <v>71507</v>
      </c>
      <c r="F3695">
        <v>1</v>
      </c>
      <c r="O3695" t="s">
        <v>2589</v>
      </c>
      <c r="P3695">
        <v>67</v>
      </c>
      <c r="Q3695" t="s">
        <v>71361</v>
      </c>
      <c r="R3695">
        <v>2</v>
      </c>
    </row>
    <row r="3696" spans="3:18">
      <c r="C3696" t="s">
        <v>67742</v>
      </c>
      <c r="D3696">
        <v>42</v>
      </c>
      <c r="E3696" t="s">
        <v>71508</v>
      </c>
      <c r="F3696">
        <v>5</v>
      </c>
      <c r="O3696" t="s">
        <v>2591</v>
      </c>
      <c r="P3696">
        <v>1</v>
      </c>
      <c r="Q3696" t="s">
        <v>71362</v>
      </c>
      <c r="R3696">
        <v>4</v>
      </c>
    </row>
    <row r="3697" spans="3:18">
      <c r="C3697" t="s">
        <v>67743</v>
      </c>
      <c r="D3697">
        <v>63</v>
      </c>
      <c r="E3697" t="s">
        <v>71509</v>
      </c>
      <c r="F3697">
        <v>1</v>
      </c>
      <c r="O3697" t="s">
        <v>2593</v>
      </c>
      <c r="P3697">
        <v>7</v>
      </c>
      <c r="Q3697" t="s">
        <v>71363</v>
      </c>
      <c r="R3697">
        <v>1</v>
      </c>
    </row>
    <row r="3698" spans="3:18">
      <c r="C3698" t="s">
        <v>2632</v>
      </c>
      <c r="D3698">
        <v>16</v>
      </c>
      <c r="E3698" t="s">
        <v>71510</v>
      </c>
      <c r="F3698">
        <v>1</v>
      </c>
      <c r="O3698" t="s">
        <v>2594</v>
      </c>
      <c r="P3698">
        <v>4</v>
      </c>
      <c r="Q3698" t="s">
        <v>98192</v>
      </c>
      <c r="R3698">
        <v>1</v>
      </c>
    </row>
    <row r="3699" spans="3:18">
      <c r="C3699" t="s">
        <v>64566</v>
      </c>
      <c r="D3699">
        <v>1</v>
      </c>
      <c r="E3699" t="s">
        <v>71511</v>
      </c>
      <c r="F3699">
        <v>3</v>
      </c>
      <c r="O3699" t="s">
        <v>2595</v>
      </c>
      <c r="P3699">
        <v>11</v>
      </c>
      <c r="Q3699" t="s">
        <v>71364</v>
      </c>
      <c r="R3699">
        <v>1</v>
      </c>
    </row>
    <row r="3700" spans="3:18">
      <c r="C3700" t="s">
        <v>2633</v>
      </c>
      <c r="D3700">
        <v>6</v>
      </c>
      <c r="E3700" t="s">
        <v>71512</v>
      </c>
      <c r="F3700">
        <v>1</v>
      </c>
      <c r="O3700" t="s">
        <v>2596</v>
      </c>
      <c r="P3700">
        <v>6</v>
      </c>
      <c r="Q3700" t="s">
        <v>71365</v>
      </c>
      <c r="R3700">
        <v>1</v>
      </c>
    </row>
    <row r="3701" spans="3:18">
      <c r="C3701" t="s">
        <v>64567</v>
      </c>
      <c r="D3701">
        <v>3</v>
      </c>
      <c r="E3701" t="s">
        <v>71513</v>
      </c>
      <c r="F3701">
        <v>1</v>
      </c>
      <c r="O3701" t="s">
        <v>2597</v>
      </c>
      <c r="P3701">
        <v>16</v>
      </c>
      <c r="Q3701" t="s">
        <v>71366</v>
      </c>
      <c r="R3701">
        <v>1</v>
      </c>
    </row>
    <row r="3702" spans="3:18">
      <c r="C3702" t="s">
        <v>67744</v>
      </c>
      <c r="D3702">
        <v>4</v>
      </c>
      <c r="E3702" t="s">
        <v>71514</v>
      </c>
      <c r="F3702">
        <v>7</v>
      </c>
      <c r="O3702" t="s">
        <v>2598</v>
      </c>
      <c r="P3702">
        <v>12</v>
      </c>
      <c r="Q3702" t="s">
        <v>71367</v>
      </c>
      <c r="R3702">
        <v>1</v>
      </c>
    </row>
    <row r="3703" spans="3:18">
      <c r="C3703" t="s">
        <v>67745</v>
      </c>
      <c r="D3703">
        <v>1</v>
      </c>
      <c r="E3703" t="s">
        <v>71515</v>
      </c>
      <c r="F3703">
        <v>1</v>
      </c>
      <c r="O3703" t="s">
        <v>2599</v>
      </c>
      <c r="P3703">
        <v>5</v>
      </c>
      <c r="Q3703" t="s">
        <v>71368</v>
      </c>
      <c r="R3703">
        <v>1</v>
      </c>
    </row>
    <row r="3704" spans="3:18">
      <c r="C3704" t="s">
        <v>64568</v>
      </c>
      <c r="D3704">
        <v>25</v>
      </c>
      <c r="E3704" t="s">
        <v>71516</v>
      </c>
      <c r="F3704">
        <v>5</v>
      </c>
      <c r="O3704" t="s">
        <v>2601</v>
      </c>
      <c r="P3704">
        <v>26</v>
      </c>
      <c r="Q3704" t="s">
        <v>71369</v>
      </c>
      <c r="R3704">
        <v>1</v>
      </c>
    </row>
    <row r="3705" spans="3:18">
      <c r="C3705" t="s">
        <v>64569</v>
      </c>
      <c r="D3705">
        <v>9</v>
      </c>
      <c r="E3705" t="s">
        <v>71517</v>
      </c>
      <c r="F3705">
        <v>1</v>
      </c>
      <c r="O3705" t="s">
        <v>2602</v>
      </c>
      <c r="P3705">
        <v>19</v>
      </c>
      <c r="Q3705" t="s">
        <v>98193</v>
      </c>
      <c r="R3705">
        <v>1</v>
      </c>
    </row>
    <row r="3706" spans="3:18">
      <c r="C3706" t="s">
        <v>64571</v>
      </c>
      <c r="D3706">
        <v>10</v>
      </c>
      <c r="E3706" t="s">
        <v>71518</v>
      </c>
      <c r="F3706">
        <v>4</v>
      </c>
      <c r="O3706" t="s">
        <v>2604</v>
      </c>
      <c r="P3706">
        <v>20</v>
      </c>
      <c r="Q3706" t="s">
        <v>71370</v>
      </c>
      <c r="R3706">
        <v>3</v>
      </c>
    </row>
    <row r="3707" spans="3:18">
      <c r="C3707" t="s">
        <v>67746</v>
      </c>
      <c r="D3707">
        <v>15</v>
      </c>
      <c r="E3707" t="s">
        <v>71519</v>
      </c>
      <c r="F3707">
        <v>1</v>
      </c>
      <c r="O3707" t="s">
        <v>2605</v>
      </c>
      <c r="P3707">
        <v>2</v>
      </c>
      <c r="Q3707" t="s">
        <v>71371</v>
      </c>
      <c r="R3707">
        <v>1</v>
      </c>
    </row>
    <row r="3708" spans="3:18">
      <c r="C3708" t="s">
        <v>64572</v>
      </c>
      <c r="D3708">
        <v>14</v>
      </c>
      <c r="E3708" t="s">
        <v>71520</v>
      </c>
      <c r="F3708">
        <v>2</v>
      </c>
      <c r="O3708" t="s">
        <v>67729</v>
      </c>
      <c r="P3708">
        <v>12</v>
      </c>
      <c r="Q3708" t="s">
        <v>71372</v>
      </c>
      <c r="R3708">
        <v>2</v>
      </c>
    </row>
    <row r="3709" spans="3:18">
      <c r="C3709" t="s">
        <v>67747</v>
      </c>
      <c r="D3709">
        <v>26</v>
      </c>
      <c r="E3709" t="s">
        <v>71521</v>
      </c>
      <c r="F3709">
        <v>1</v>
      </c>
      <c r="O3709" t="s">
        <v>2607</v>
      </c>
      <c r="P3709">
        <v>1</v>
      </c>
      <c r="Q3709" t="s">
        <v>71373</v>
      </c>
      <c r="R3709">
        <v>2</v>
      </c>
    </row>
    <row r="3710" spans="3:18">
      <c r="C3710" t="s">
        <v>64573</v>
      </c>
      <c r="D3710">
        <v>12</v>
      </c>
      <c r="E3710" t="s">
        <v>71522</v>
      </c>
      <c r="F3710">
        <v>4</v>
      </c>
      <c r="O3710" t="s">
        <v>2608</v>
      </c>
      <c r="P3710">
        <v>13</v>
      </c>
      <c r="Q3710" t="s">
        <v>71374</v>
      </c>
      <c r="R3710">
        <v>3</v>
      </c>
    </row>
    <row r="3711" spans="3:18">
      <c r="C3711" t="s">
        <v>67748</v>
      </c>
      <c r="D3711">
        <v>7</v>
      </c>
      <c r="E3711" t="s">
        <v>71523</v>
      </c>
      <c r="F3711">
        <v>5</v>
      </c>
      <c r="O3711" t="s">
        <v>2609</v>
      </c>
      <c r="P3711">
        <v>5</v>
      </c>
      <c r="Q3711" t="s">
        <v>71375</v>
      </c>
      <c r="R3711">
        <v>1</v>
      </c>
    </row>
    <row r="3712" spans="3:18">
      <c r="C3712" t="s">
        <v>2634</v>
      </c>
      <c r="D3712">
        <v>13</v>
      </c>
      <c r="E3712" t="s">
        <v>71524</v>
      </c>
      <c r="F3712">
        <v>1</v>
      </c>
      <c r="O3712" t="s">
        <v>2610</v>
      </c>
      <c r="P3712">
        <v>42</v>
      </c>
      <c r="Q3712" t="s">
        <v>71376</v>
      </c>
      <c r="R3712">
        <v>3</v>
      </c>
    </row>
    <row r="3713" spans="3:18">
      <c r="C3713" t="s">
        <v>64575</v>
      </c>
      <c r="D3713">
        <v>1</v>
      </c>
      <c r="E3713" t="s">
        <v>71525</v>
      </c>
      <c r="F3713">
        <v>1</v>
      </c>
      <c r="O3713" t="s">
        <v>67730</v>
      </c>
      <c r="P3713">
        <v>12</v>
      </c>
      <c r="Q3713" t="s">
        <v>71377</v>
      </c>
      <c r="R3713">
        <v>1</v>
      </c>
    </row>
    <row r="3714" spans="3:18">
      <c r="C3714" t="s">
        <v>67749</v>
      </c>
      <c r="D3714">
        <v>8</v>
      </c>
      <c r="E3714" t="s">
        <v>71526</v>
      </c>
      <c r="F3714">
        <v>1</v>
      </c>
      <c r="O3714" t="s">
        <v>64555</v>
      </c>
      <c r="P3714">
        <v>4</v>
      </c>
      <c r="Q3714" t="s">
        <v>71378</v>
      </c>
      <c r="R3714">
        <v>1</v>
      </c>
    </row>
    <row r="3715" spans="3:18">
      <c r="C3715" t="s">
        <v>64576</v>
      </c>
      <c r="D3715">
        <v>50</v>
      </c>
      <c r="E3715" t="s">
        <v>71527</v>
      </c>
      <c r="F3715">
        <v>1</v>
      </c>
      <c r="O3715" t="s">
        <v>2611</v>
      </c>
      <c r="P3715">
        <v>18</v>
      </c>
      <c r="Q3715" t="s">
        <v>71379</v>
      </c>
      <c r="R3715">
        <v>2</v>
      </c>
    </row>
    <row r="3716" spans="3:18">
      <c r="C3716" t="s">
        <v>64577</v>
      </c>
      <c r="D3716">
        <v>18</v>
      </c>
      <c r="E3716" t="s">
        <v>71528</v>
      </c>
      <c r="F3716">
        <v>2</v>
      </c>
      <c r="O3716" t="s">
        <v>2612</v>
      </c>
      <c r="P3716">
        <v>76</v>
      </c>
      <c r="Q3716" t="s">
        <v>71380</v>
      </c>
      <c r="R3716">
        <v>1</v>
      </c>
    </row>
    <row r="3717" spans="3:18">
      <c r="C3717" t="s">
        <v>64578</v>
      </c>
      <c r="D3717">
        <v>2</v>
      </c>
      <c r="E3717" t="s">
        <v>71529</v>
      </c>
      <c r="F3717">
        <v>3</v>
      </c>
      <c r="O3717" t="s">
        <v>67731</v>
      </c>
      <c r="P3717">
        <v>28</v>
      </c>
      <c r="Q3717" t="s">
        <v>71381</v>
      </c>
      <c r="R3717">
        <v>1</v>
      </c>
    </row>
    <row r="3718" spans="3:18">
      <c r="C3718" t="s">
        <v>64579</v>
      </c>
      <c r="D3718">
        <v>63</v>
      </c>
      <c r="E3718" t="s">
        <v>71530</v>
      </c>
      <c r="F3718">
        <v>2</v>
      </c>
      <c r="O3718" t="s">
        <v>2614</v>
      </c>
      <c r="P3718">
        <v>2</v>
      </c>
      <c r="Q3718" t="s">
        <v>71382</v>
      </c>
      <c r="R3718">
        <v>1</v>
      </c>
    </row>
    <row r="3719" spans="3:18">
      <c r="C3719" t="s">
        <v>67750</v>
      </c>
      <c r="D3719">
        <v>1</v>
      </c>
      <c r="E3719" t="s">
        <v>71531</v>
      </c>
      <c r="F3719">
        <v>1</v>
      </c>
      <c r="O3719" t="s">
        <v>67732</v>
      </c>
      <c r="P3719">
        <v>10</v>
      </c>
      <c r="Q3719" t="s">
        <v>71383</v>
      </c>
      <c r="R3719">
        <v>5</v>
      </c>
    </row>
    <row r="3720" spans="3:18">
      <c r="C3720" t="s">
        <v>67751</v>
      </c>
      <c r="D3720">
        <v>13</v>
      </c>
      <c r="E3720" t="s">
        <v>71532</v>
      </c>
      <c r="F3720">
        <v>4</v>
      </c>
      <c r="O3720" t="s">
        <v>67733</v>
      </c>
      <c r="P3720">
        <v>4</v>
      </c>
      <c r="Q3720" t="s">
        <v>71384</v>
      </c>
      <c r="R3720">
        <v>5</v>
      </c>
    </row>
    <row r="3721" spans="3:18">
      <c r="C3721" t="s">
        <v>64580</v>
      </c>
      <c r="D3721">
        <v>10</v>
      </c>
      <c r="E3721" t="s">
        <v>71533</v>
      </c>
      <c r="F3721">
        <v>2</v>
      </c>
      <c r="O3721" t="s">
        <v>2615</v>
      </c>
      <c r="P3721">
        <v>4</v>
      </c>
      <c r="Q3721" t="s">
        <v>71385</v>
      </c>
      <c r="R3721">
        <v>3</v>
      </c>
    </row>
    <row r="3722" spans="3:18">
      <c r="C3722" t="s">
        <v>67752</v>
      </c>
      <c r="D3722">
        <v>15</v>
      </c>
      <c r="E3722" t="s">
        <v>71534</v>
      </c>
      <c r="F3722">
        <v>2</v>
      </c>
      <c r="O3722" t="s">
        <v>2616</v>
      </c>
      <c r="P3722">
        <v>43</v>
      </c>
      <c r="Q3722" t="s">
        <v>71386</v>
      </c>
      <c r="R3722">
        <v>2</v>
      </c>
    </row>
    <row r="3723" spans="3:18">
      <c r="C3723" t="s">
        <v>67753</v>
      </c>
      <c r="D3723">
        <v>5</v>
      </c>
      <c r="E3723" t="s">
        <v>71535</v>
      </c>
      <c r="F3723">
        <v>1</v>
      </c>
      <c r="O3723" t="s">
        <v>2617</v>
      </c>
      <c r="P3723">
        <v>3</v>
      </c>
      <c r="Q3723" t="s">
        <v>71387</v>
      </c>
      <c r="R3723">
        <v>1</v>
      </c>
    </row>
    <row r="3724" spans="3:18">
      <c r="C3724" t="s">
        <v>64581</v>
      </c>
      <c r="D3724">
        <v>6</v>
      </c>
      <c r="E3724" t="s">
        <v>71536</v>
      </c>
      <c r="F3724">
        <v>3</v>
      </c>
      <c r="O3724" t="s">
        <v>2618</v>
      </c>
      <c r="P3724">
        <v>12</v>
      </c>
      <c r="Q3724" t="s">
        <v>36734</v>
      </c>
      <c r="R3724">
        <v>2</v>
      </c>
    </row>
    <row r="3725" spans="3:18">
      <c r="C3725" t="s">
        <v>2635</v>
      </c>
      <c r="D3725">
        <v>7</v>
      </c>
      <c r="E3725" t="s">
        <v>71537</v>
      </c>
      <c r="F3725">
        <v>2</v>
      </c>
      <c r="O3725" t="s">
        <v>67734</v>
      </c>
      <c r="P3725">
        <v>22</v>
      </c>
      <c r="Q3725" t="s">
        <v>71388</v>
      </c>
      <c r="R3725">
        <v>4</v>
      </c>
    </row>
    <row r="3726" spans="3:18">
      <c r="C3726" t="s">
        <v>64582</v>
      </c>
      <c r="D3726">
        <v>5</v>
      </c>
      <c r="E3726" t="s">
        <v>71538</v>
      </c>
      <c r="F3726">
        <v>2</v>
      </c>
      <c r="O3726" t="s">
        <v>2619</v>
      </c>
      <c r="P3726">
        <v>2</v>
      </c>
      <c r="Q3726" t="s">
        <v>71389</v>
      </c>
      <c r="R3726">
        <v>3</v>
      </c>
    </row>
    <row r="3727" spans="3:18">
      <c r="C3727" t="s">
        <v>2636</v>
      </c>
      <c r="D3727">
        <v>2</v>
      </c>
      <c r="E3727" t="s">
        <v>71539</v>
      </c>
      <c r="F3727">
        <v>8</v>
      </c>
      <c r="O3727" t="s">
        <v>2620</v>
      </c>
      <c r="P3727">
        <v>2</v>
      </c>
      <c r="Q3727" t="s">
        <v>71390</v>
      </c>
      <c r="R3727">
        <v>49</v>
      </c>
    </row>
    <row r="3728" spans="3:18">
      <c r="C3728" t="s">
        <v>2637</v>
      </c>
      <c r="D3728">
        <v>2</v>
      </c>
      <c r="E3728" t="s">
        <v>71540</v>
      </c>
      <c r="F3728">
        <v>1</v>
      </c>
      <c r="O3728" t="s">
        <v>2621</v>
      </c>
      <c r="P3728">
        <v>10</v>
      </c>
      <c r="Q3728" t="s">
        <v>71391</v>
      </c>
      <c r="R3728">
        <v>225</v>
      </c>
    </row>
    <row r="3729" spans="3:18">
      <c r="C3729" t="s">
        <v>64583</v>
      </c>
      <c r="D3729">
        <v>5</v>
      </c>
      <c r="E3729" t="s">
        <v>71541</v>
      </c>
      <c r="F3729">
        <v>1</v>
      </c>
      <c r="O3729" t="s">
        <v>2622</v>
      </c>
      <c r="P3729">
        <v>37</v>
      </c>
      <c r="Q3729" t="s">
        <v>30142</v>
      </c>
      <c r="R3729">
        <v>9</v>
      </c>
    </row>
    <row r="3730" spans="3:18">
      <c r="C3730" t="s">
        <v>67754</v>
      </c>
      <c r="D3730">
        <v>1</v>
      </c>
      <c r="E3730" t="s">
        <v>71542</v>
      </c>
      <c r="F3730">
        <v>4</v>
      </c>
      <c r="O3730" t="s">
        <v>64557</v>
      </c>
      <c r="P3730">
        <v>6</v>
      </c>
      <c r="Q3730" t="s">
        <v>71392</v>
      </c>
      <c r="R3730">
        <v>39</v>
      </c>
    </row>
    <row r="3731" spans="3:18">
      <c r="C3731" t="s">
        <v>64584</v>
      </c>
      <c r="D3731">
        <v>14</v>
      </c>
      <c r="E3731" t="s">
        <v>71543</v>
      </c>
      <c r="F3731">
        <v>70</v>
      </c>
      <c r="O3731" t="s">
        <v>67735</v>
      </c>
      <c r="P3731">
        <v>4</v>
      </c>
      <c r="Q3731" t="s">
        <v>71393</v>
      </c>
      <c r="R3731">
        <v>11</v>
      </c>
    </row>
    <row r="3732" spans="3:18">
      <c r="C3732" t="s">
        <v>67755</v>
      </c>
      <c r="D3732">
        <v>5</v>
      </c>
      <c r="E3732" t="s">
        <v>71544</v>
      </c>
      <c r="F3732">
        <v>9</v>
      </c>
      <c r="O3732" t="s">
        <v>64558</v>
      </c>
      <c r="P3732">
        <v>19</v>
      </c>
      <c r="Q3732" t="s">
        <v>71394</v>
      </c>
      <c r="R3732">
        <v>4</v>
      </c>
    </row>
    <row r="3733" spans="3:18">
      <c r="C3733" t="s">
        <v>2638</v>
      </c>
      <c r="D3733">
        <v>14</v>
      </c>
      <c r="E3733" t="s">
        <v>71545</v>
      </c>
      <c r="F3733">
        <v>1</v>
      </c>
      <c r="O3733" t="s">
        <v>67736</v>
      </c>
      <c r="P3733">
        <v>3</v>
      </c>
      <c r="Q3733" t="s">
        <v>71395</v>
      </c>
      <c r="R3733">
        <v>6</v>
      </c>
    </row>
    <row r="3734" spans="3:18">
      <c r="C3734" t="s">
        <v>67756</v>
      </c>
      <c r="D3734">
        <v>16</v>
      </c>
      <c r="E3734" t="s">
        <v>71546</v>
      </c>
      <c r="F3734">
        <v>1</v>
      </c>
      <c r="O3734" t="s">
        <v>64559</v>
      </c>
      <c r="P3734">
        <v>2</v>
      </c>
      <c r="Q3734" t="s">
        <v>71396</v>
      </c>
      <c r="R3734">
        <v>5</v>
      </c>
    </row>
    <row r="3735" spans="3:18">
      <c r="C3735" t="s">
        <v>64585</v>
      </c>
      <c r="D3735">
        <v>10</v>
      </c>
      <c r="E3735" t="s">
        <v>71547</v>
      </c>
      <c r="F3735">
        <v>14</v>
      </c>
      <c r="O3735" t="s">
        <v>67737</v>
      </c>
      <c r="P3735">
        <v>12</v>
      </c>
      <c r="Q3735" t="s">
        <v>71397</v>
      </c>
      <c r="R3735">
        <v>1</v>
      </c>
    </row>
    <row r="3736" spans="3:18">
      <c r="C3736" t="s">
        <v>2639</v>
      </c>
      <c r="D3736">
        <v>5</v>
      </c>
      <c r="E3736" t="s">
        <v>71548</v>
      </c>
      <c r="F3736">
        <v>1</v>
      </c>
      <c r="O3736" t="s">
        <v>64560</v>
      </c>
      <c r="P3736">
        <v>27</v>
      </c>
      <c r="Q3736" t="s">
        <v>71398</v>
      </c>
      <c r="R3736">
        <v>5</v>
      </c>
    </row>
    <row r="3737" spans="3:18">
      <c r="C3737" t="s">
        <v>2640</v>
      </c>
      <c r="D3737">
        <v>9</v>
      </c>
      <c r="E3737" t="s">
        <v>71549</v>
      </c>
      <c r="F3737">
        <v>1</v>
      </c>
      <c r="O3737" t="s">
        <v>2623</v>
      </c>
      <c r="P3737">
        <v>2</v>
      </c>
      <c r="Q3737" t="s">
        <v>71399</v>
      </c>
      <c r="R3737">
        <v>3</v>
      </c>
    </row>
    <row r="3738" spans="3:18">
      <c r="C3738" t="s">
        <v>64586</v>
      </c>
      <c r="D3738">
        <v>20</v>
      </c>
      <c r="E3738" t="s">
        <v>71550</v>
      </c>
      <c r="F3738">
        <v>1</v>
      </c>
      <c r="O3738" t="s">
        <v>2624</v>
      </c>
      <c r="P3738">
        <v>27</v>
      </c>
      <c r="Q3738" t="s">
        <v>71400</v>
      </c>
      <c r="R3738">
        <v>10</v>
      </c>
    </row>
    <row r="3739" spans="3:18">
      <c r="C3739" t="s">
        <v>64587</v>
      </c>
      <c r="D3739">
        <v>7</v>
      </c>
      <c r="E3739" t="s">
        <v>71551</v>
      </c>
      <c r="F3739">
        <v>2</v>
      </c>
      <c r="O3739" t="s">
        <v>64561</v>
      </c>
      <c r="P3739">
        <v>8</v>
      </c>
      <c r="Q3739" t="s">
        <v>71401</v>
      </c>
      <c r="R3739">
        <v>15</v>
      </c>
    </row>
    <row r="3740" spans="3:18">
      <c r="C3740" t="s">
        <v>2642</v>
      </c>
      <c r="D3740">
        <v>27</v>
      </c>
      <c r="E3740" t="s">
        <v>71552</v>
      </c>
      <c r="F3740">
        <v>4</v>
      </c>
      <c r="O3740" t="s">
        <v>67738</v>
      </c>
      <c r="P3740">
        <v>4</v>
      </c>
      <c r="Q3740" t="s">
        <v>71402</v>
      </c>
      <c r="R3740">
        <v>3</v>
      </c>
    </row>
    <row r="3741" spans="3:18">
      <c r="C3741" t="s">
        <v>64590</v>
      </c>
      <c r="D3741">
        <v>14</v>
      </c>
      <c r="E3741" t="s">
        <v>71553</v>
      </c>
      <c r="F3741">
        <v>3</v>
      </c>
      <c r="O3741" t="s">
        <v>2625</v>
      </c>
      <c r="P3741">
        <v>12</v>
      </c>
      <c r="Q3741" t="s">
        <v>71403</v>
      </c>
      <c r="R3741">
        <v>3</v>
      </c>
    </row>
    <row r="3742" spans="3:18">
      <c r="C3742" t="s">
        <v>67757</v>
      </c>
      <c r="D3742">
        <v>5</v>
      </c>
      <c r="E3742" t="s">
        <v>71554</v>
      </c>
      <c r="F3742">
        <v>3</v>
      </c>
      <c r="O3742" t="s">
        <v>64562</v>
      </c>
      <c r="P3742">
        <v>2</v>
      </c>
      <c r="Q3742" t="s">
        <v>71404</v>
      </c>
      <c r="R3742">
        <v>1</v>
      </c>
    </row>
    <row r="3743" spans="3:18">
      <c r="C3743" t="s">
        <v>67758</v>
      </c>
      <c r="D3743">
        <v>9</v>
      </c>
      <c r="E3743" t="s">
        <v>71555</v>
      </c>
      <c r="F3743">
        <v>2</v>
      </c>
      <c r="O3743" t="s">
        <v>64563</v>
      </c>
      <c r="P3743">
        <v>21</v>
      </c>
      <c r="Q3743" t="s">
        <v>71405</v>
      </c>
      <c r="R3743">
        <v>4</v>
      </c>
    </row>
    <row r="3744" spans="3:18">
      <c r="C3744" t="s">
        <v>64591</v>
      </c>
      <c r="D3744">
        <v>2</v>
      </c>
      <c r="E3744" t="s">
        <v>71556</v>
      </c>
      <c r="F3744">
        <v>5</v>
      </c>
      <c r="O3744" t="s">
        <v>67739</v>
      </c>
      <c r="P3744">
        <v>5</v>
      </c>
      <c r="Q3744" t="s">
        <v>71406</v>
      </c>
      <c r="R3744">
        <v>1</v>
      </c>
    </row>
    <row r="3745" spans="3:18">
      <c r="C3745" t="s">
        <v>64592</v>
      </c>
      <c r="D3745">
        <v>11</v>
      </c>
      <c r="E3745" t="s">
        <v>71557</v>
      </c>
      <c r="F3745">
        <v>5</v>
      </c>
      <c r="O3745" t="s">
        <v>64564</v>
      </c>
      <c r="P3745">
        <v>30</v>
      </c>
      <c r="Q3745" t="s">
        <v>71407</v>
      </c>
      <c r="R3745">
        <v>10</v>
      </c>
    </row>
    <row r="3746" spans="3:18">
      <c r="C3746" t="s">
        <v>64593</v>
      </c>
      <c r="D3746">
        <v>11</v>
      </c>
      <c r="E3746" t="s">
        <v>71558</v>
      </c>
      <c r="F3746">
        <v>1</v>
      </c>
      <c r="O3746" t="s">
        <v>2627</v>
      </c>
      <c r="P3746">
        <v>31</v>
      </c>
      <c r="Q3746" t="s">
        <v>71408</v>
      </c>
      <c r="R3746">
        <v>1</v>
      </c>
    </row>
    <row r="3747" spans="3:18">
      <c r="C3747" t="s">
        <v>67759</v>
      </c>
      <c r="D3747">
        <v>7</v>
      </c>
      <c r="E3747" t="s">
        <v>71559</v>
      </c>
      <c r="F3747">
        <v>5</v>
      </c>
      <c r="O3747" t="s">
        <v>67740</v>
      </c>
      <c r="P3747">
        <v>10</v>
      </c>
      <c r="Q3747" t="s">
        <v>71409</v>
      </c>
      <c r="R3747">
        <v>7</v>
      </c>
    </row>
    <row r="3748" spans="3:18">
      <c r="C3748" t="s">
        <v>64594</v>
      </c>
      <c r="D3748">
        <v>21</v>
      </c>
      <c r="E3748" t="s">
        <v>71560</v>
      </c>
      <c r="F3748">
        <v>1</v>
      </c>
      <c r="O3748" t="s">
        <v>2628</v>
      </c>
      <c r="P3748">
        <v>20</v>
      </c>
      <c r="Q3748" t="s">
        <v>71410</v>
      </c>
      <c r="R3748">
        <v>3</v>
      </c>
    </row>
    <row r="3749" spans="3:18">
      <c r="C3749" t="s">
        <v>64595</v>
      </c>
      <c r="D3749">
        <v>9</v>
      </c>
      <c r="E3749" t="s">
        <v>71561</v>
      </c>
      <c r="F3749">
        <v>1</v>
      </c>
      <c r="O3749" t="s">
        <v>67741</v>
      </c>
      <c r="P3749">
        <v>10</v>
      </c>
      <c r="Q3749" t="s">
        <v>71411</v>
      </c>
      <c r="R3749">
        <v>5</v>
      </c>
    </row>
    <row r="3750" spans="3:18">
      <c r="C3750" t="s">
        <v>64596</v>
      </c>
      <c r="D3750">
        <v>7</v>
      </c>
      <c r="E3750" t="s">
        <v>71562</v>
      </c>
      <c r="F3750">
        <v>1</v>
      </c>
      <c r="O3750" t="s">
        <v>64565</v>
      </c>
      <c r="P3750">
        <v>8</v>
      </c>
      <c r="Q3750" t="s">
        <v>71412</v>
      </c>
      <c r="R3750">
        <v>12</v>
      </c>
    </row>
    <row r="3751" spans="3:18">
      <c r="C3751" t="s">
        <v>67760</v>
      </c>
      <c r="D3751">
        <v>43</v>
      </c>
      <c r="E3751" t="s">
        <v>71563</v>
      </c>
      <c r="F3751">
        <v>1</v>
      </c>
      <c r="O3751" t="s">
        <v>2629</v>
      </c>
      <c r="P3751">
        <v>4</v>
      </c>
      <c r="Q3751" t="s">
        <v>71413</v>
      </c>
      <c r="R3751">
        <v>2</v>
      </c>
    </row>
    <row r="3752" spans="3:18">
      <c r="C3752" t="s">
        <v>67761</v>
      </c>
      <c r="D3752">
        <v>19</v>
      </c>
      <c r="E3752" t="s">
        <v>71564</v>
      </c>
      <c r="F3752">
        <v>5</v>
      </c>
      <c r="O3752" t="s">
        <v>2630</v>
      </c>
      <c r="P3752">
        <v>2</v>
      </c>
      <c r="Q3752" t="s">
        <v>71414</v>
      </c>
      <c r="R3752">
        <v>2</v>
      </c>
    </row>
    <row r="3753" spans="3:18">
      <c r="C3753" t="s">
        <v>64597</v>
      </c>
      <c r="D3753">
        <v>31</v>
      </c>
      <c r="E3753" t="s">
        <v>71565</v>
      </c>
      <c r="F3753">
        <v>1</v>
      </c>
      <c r="O3753" t="s">
        <v>2631</v>
      </c>
      <c r="P3753">
        <v>3</v>
      </c>
      <c r="Q3753" t="s">
        <v>71415</v>
      </c>
      <c r="R3753">
        <v>9</v>
      </c>
    </row>
    <row r="3754" spans="3:18">
      <c r="C3754" t="s">
        <v>67762</v>
      </c>
      <c r="D3754">
        <v>6</v>
      </c>
      <c r="E3754" t="s">
        <v>71566</v>
      </c>
      <c r="F3754">
        <v>4</v>
      </c>
      <c r="O3754" t="s">
        <v>67742</v>
      </c>
      <c r="P3754">
        <v>41</v>
      </c>
      <c r="Q3754" t="s">
        <v>71416</v>
      </c>
      <c r="R3754">
        <v>20</v>
      </c>
    </row>
    <row r="3755" spans="3:18">
      <c r="C3755" t="s">
        <v>64598</v>
      </c>
      <c r="D3755">
        <v>19</v>
      </c>
      <c r="E3755" t="s">
        <v>71567</v>
      </c>
      <c r="F3755">
        <v>4</v>
      </c>
      <c r="O3755" t="s">
        <v>67743</v>
      </c>
      <c r="P3755">
        <v>60</v>
      </c>
      <c r="Q3755" t="s">
        <v>71417</v>
      </c>
      <c r="R3755">
        <v>7</v>
      </c>
    </row>
    <row r="3756" spans="3:18">
      <c r="C3756" t="s">
        <v>67763</v>
      </c>
      <c r="D3756">
        <v>14</v>
      </c>
      <c r="E3756" t="s">
        <v>71568</v>
      </c>
      <c r="F3756">
        <v>1</v>
      </c>
      <c r="O3756" t="s">
        <v>2632</v>
      </c>
      <c r="P3756">
        <v>14</v>
      </c>
      <c r="Q3756" t="s">
        <v>48922</v>
      </c>
      <c r="R3756">
        <v>2</v>
      </c>
    </row>
    <row r="3757" spans="3:18">
      <c r="C3757" t="s">
        <v>64599</v>
      </c>
      <c r="D3757">
        <v>6</v>
      </c>
      <c r="E3757" t="s">
        <v>71569</v>
      </c>
      <c r="F3757">
        <v>1</v>
      </c>
      <c r="O3757" t="s">
        <v>2633</v>
      </c>
      <c r="P3757">
        <v>4</v>
      </c>
      <c r="Q3757" t="s">
        <v>71418</v>
      </c>
      <c r="R3757">
        <v>7</v>
      </c>
    </row>
    <row r="3758" spans="3:18">
      <c r="C3758" t="s">
        <v>67764</v>
      </c>
      <c r="D3758">
        <v>11</v>
      </c>
      <c r="E3758" t="s">
        <v>71570</v>
      </c>
      <c r="F3758">
        <v>2</v>
      </c>
      <c r="O3758" t="s">
        <v>64567</v>
      </c>
      <c r="P3758">
        <v>5</v>
      </c>
      <c r="Q3758" t="s">
        <v>71419</v>
      </c>
      <c r="R3758">
        <v>3</v>
      </c>
    </row>
    <row r="3759" spans="3:18">
      <c r="C3759" t="s">
        <v>64600</v>
      </c>
      <c r="D3759">
        <v>22</v>
      </c>
      <c r="E3759" t="s">
        <v>71571</v>
      </c>
      <c r="F3759">
        <v>1</v>
      </c>
      <c r="O3759" t="s">
        <v>67744</v>
      </c>
      <c r="P3759">
        <v>7</v>
      </c>
      <c r="Q3759" t="s">
        <v>71420</v>
      </c>
      <c r="R3759">
        <v>1</v>
      </c>
    </row>
    <row r="3760" spans="3:18">
      <c r="C3760" t="s">
        <v>64601</v>
      </c>
      <c r="D3760">
        <v>2</v>
      </c>
      <c r="E3760" t="s">
        <v>71572</v>
      </c>
      <c r="F3760">
        <v>3</v>
      </c>
      <c r="O3760" t="s">
        <v>67745</v>
      </c>
      <c r="P3760">
        <v>1</v>
      </c>
      <c r="Q3760" t="s">
        <v>71421</v>
      </c>
      <c r="R3760">
        <v>1</v>
      </c>
    </row>
    <row r="3761" spans="3:18">
      <c r="C3761" t="s">
        <v>2643</v>
      </c>
      <c r="D3761">
        <v>61</v>
      </c>
      <c r="E3761" t="s">
        <v>71573</v>
      </c>
      <c r="F3761">
        <v>1</v>
      </c>
      <c r="O3761" t="s">
        <v>64568</v>
      </c>
      <c r="P3761">
        <v>26</v>
      </c>
      <c r="Q3761" t="s">
        <v>71422</v>
      </c>
      <c r="R3761">
        <v>5</v>
      </c>
    </row>
    <row r="3762" spans="3:18">
      <c r="C3762" t="s">
        <v>64602</v>
      </c>
      <c r="D3762">
        <v>1</v>
      </c>
      <c r="E3762" t="s">
        <v>71574</v>
      </c>
      <c r="F3762">
        <v>1</v>
      </c>
      <c r="O3762" t="s">
        <v>64569</v>
      </c>
      <c r="P3762">
        <v>9</v>
      </c>
      <c r="Q3762" t="s">
        <v>71423</v>
      </c>
      <c r="R3762">
        <v>1</v>
      </c>
    </row>
    <row r="3763" spans="3:18">
      <c r="C3763" t="s">
        <v>64603</v>
      </c>
      <c r="D3763">
        <v>8</v>
      </c>
      <c r="E3763" t="s">
        <v>71575</v>
      </c>
      <c r="F3763">
        <v>1</v>
      </c>
      <c r="O3763" t="s">
        <v>64571</v>
      </c>
      <c r="P3763">
        <v>12</v>
      </c>
      <c r="Q3763" t="s">
        <v>71424</v>
      </c>
      <c r="R3763">
        <v>1</v>
      </c>
    </row>
    <row r="3764" spans="3:18">
      <c r="C3764" t="s">
        <v>67765</v>
      </c>
      <c r="D3764">
        <v>2</v>
      </c>
      <c r="E3764" t="s">
        <v>71576</v>
      </c>
      <c r="F3764">
        <v>1</v>
      </c>
      <c r="O3764" t="s">
        <v>67746</v>
      </c>
      <c r="P3764">
        <v>15</v>
      </c>
      <c r="Q3764" t="s">
        <v>71425</v>
      </c>
      <c r="R3764">
        <v>1</v>
      </c>
    </row>
    <row r="3765" spans="3:18">
      <c r="C3765" t="s">
        <v>64604</v>
      </c>
      <c r="D3765">
        <v>32</v>
      </c>
      <c r="E3765" t="s">
        <v>71577</v>
      </c>
      <c r="F3765">
        <v>1</v>
      </c>
      <c r="O3765" t="s">
        <v>64572</v>
      </c>
      <c r="P3765">
        <v>5</v>
      </c>
      <c r="Q3765" t="s">
        <v>71426</v>
      </c>
      <c r="R3765">
        <v>1</v>
      </c>
    </row>
    <row r="3766" spans="3:18">
      <c r="C3766" t="s">
        <v>67766</v>
      </c>
      <c r="D3766">
        <v>4</v>
      </c>
      <c r="E3766" t="s">
        <v>71578</v>
      </c>
      <c r="F3766">
        <v>1</v>
      </c>
      <c r="O3766" t="s">
        <v>67747</v>
      </c>
      <c r="P3766">
        <v>28</v>
      </c>
      <c r="Q3766" t="s">
        <v>71427</v>
      </c>
      <c r="R3766">
        <v>10</v>
      </c>
    </row>
    <row r="3767" spans="3:18">
      <c r="C3767" t="s">
        <v>67767</v>
      </c>
      <c r="D3767">
        <v>26</v>
      </c>
      <c r="E3767" t="s">
        <v>71579</v>
      </c>
      <c r="F3767">
        <v>2</v>
      </c>
      <c r="O3767" t="s">
        <v>64573</v>
      </c>
      <c r="P3767">
        <v>19</v>
      </c>
      <c r="Q3767" t="s">
        <v>71428</v>
      </c>
      <c r="R3767">
        <v>23</v>
      </c>
    </row>
    <row r="3768" spans="3:18">
      <c r="C3768" t="s">
        <v>67768</v>
      </c>
      <c r="D3768">
        <v>7</v>
      </c>
      <c r="E3768" t="s">
        <v>71580</v>
      </c>
      <c r="F3768">
        <v>2</v>
      </c>
      <c r="O3768" t="s">
        <v>67748</v>
      </c>
      <c r="P3768">
        <v>5</v>
      </c>
      <c r="Q3768" t="s">
        <v>71429</v>
      </c>
      <c r="R3768">
        <v>27</v>
      </c>
    </row>
    <row r="3769" spans="3:18">
      <c r="C3769" t="s">
        <v>64605</v>
      </c>
      <c r="D3769">
        <v>55</v>
      </c>
      <c r="E3769" t="s">
        <v>71581</v>
      </c>
      <c r="F3769">
        <v>3</v>
      </c>
      <c r="O3769" t="s">
        <v>2634</v>
      </c>
      <c r="P3769">
        <v>27</v>
      </c>
      <c r="Q3769" t="s">
        <v>43570</v>
      </c>
      <c r="R3769">
        <v>10</v>
      </c>
    </row>
    <row r="3770" spans="3:18">
      <c r="C3770" t="s">
        <v>67769</v>
      </c>
      <c r="D3770">
        <v>1</v>
      </c>
      <c r="E3770" t="s">
        <v>71582</v>
      </c>
      <c r="F3770">
        <v>2</v>
      </c>
      <c r="O3770" t="s">
        <v>64575</v>
      </c>
      <c r="P3770">
        <v>1</v>
      </c>
      <c r="Q3770" t="s">
        <v>71430</v>
      </c>
      <c r="R3770">
        <v>1</v>
      </c>
    </row>
    <row r="3771" spans="3:18">
      <c r="C3771" t="s">
        <v>67770</v>
      </c>
      <c r="D3771">
        <v>7</v>
      </c>
      <c r="E3771" t="s">
        <v>71583</v>
      </c>
      <c r="F3771">
        <v>1</v>
      </c>
      <c r="O3771" t="s">
        <v>67749</v>
      </c>
      <c r="P3771">
        <v>8</v>
      </c>
      <c r="Q3771" t="s">
        <v>71431</v>
      </c>
      <c r="R3771">
        <v>15</v>
      </c>
    </row>
    <row r="3772" spans="3:18">
      <c r="C3772" t="s">
        <v>67771</v>
      </c>
      <c r="D3772">
        <v>22</v>
      </c>
      <c r="E3772" t="s">
        <v>71584</v>
      </c>
      <c r="F3772">
        <v>1</v>
      </c>
      <c r="O3772" t="s">
        <v>64576</v>
      </c>
      <c r="P3772">
        <v>36</v>
      </c>
      <c r="Q3772" t="s">
        <v>71432</v>
      </c>
      <c r="R3772">
        <v>1</v>
      </c>
    </row>
    <row r="3773" spans="3:18">
      <c r="C3773" t="s">
        <v>67772</v>
      </c>
      <c r="D3773">
        <v>6</v>
      </c>
      <c r="E3773" t="s">
        <v>71585</v>
      </c>
      <c r="F3773">
        <v>2</v>
      </c>
      <c r="O3773" t="s">
        <v>64577</v>
      </c>
      <c r="P3773">
        <v>18</v>
      </c>
      <c r="Q3773" t="s">
        <v>71433</v>
      </c>
      <c r="R3773">
        <v>4</v>
      </c>
    </row>
    <row r="3774" spans="3:18">
      <c r="C3774" t="s">
        <v>64606</v>
      </c>
      <c r="D3774">
        <v>8</v>
      </c>
      <c r="E3774" t="s">
        <v>71586</v>
      </c>
      <c r="F3774">
        <v>1</v>
      </c>
      <c r="O3774" t="s">
        <v>64578</v>
      </c>
      <c r="P3774">
        <v>2</v>
      </c>
      <c r="Q3774" t="s">
        <v>71434</v>
      </c>
      <c r="R3774">
        <v>2</v>
      </c>
    </row>
    <row r="3775" spans="3:18">
      <c r="C3775" t="s">
        <v>64607</v>
      </c>
      <c r="D3775">
        <v>48</v>
      </c>
      <c r="E3775" t="s">
        <v>71587</v>
      </c>
      <c r="F3775">
        <v>2</v>
      </c>
      <c r="O3775" t="s">
        <v>64579</v>
      </c>
      <c r="P3775">
        <v>64</v>
      </c>
      <c r="Q3775" t="s">
        <v>71435</v>
      </c>
      <c r="R3775">
        <v>1</v>
      </c>
    </row>
    <row r="3776" spans="3:18">
      <c r="C3776" t="s">
        <v>67773</v>
      </c>
      <c r="D3776">
        <v>1</v>
      </c>
      <c r="E3776" t="s">
        <v>71588</v>
      </c>
      <c r="F3776">
        <v>2</v>
      </c>
      <c r="O3776" t="s">
        <v>67750</v>
      </c>
      <c r="P3776">
        <v>1</v>
      </c>
      <c r="Q3776" t="s">
        <v>71436</v>
      </c>
      <c r="R3776">
        <v>6</v>
      </c>
    </row>
    <row r="3777" spans="3:18">
      <c r="C3777" t="s">
        <v>64608</v>
      </c>
      <c r="D3777">
        <v>15</v>
      </c>
      <c r="E3777" t="s">
        <v>71589</v>
      </c>
      <c r="F3777">
        <v>1</v>
      </c>
      <c r="O3777" t="s">
        <v>67751</v>
      </c>
      <c r="P3777">
        <v>13</v>
      </c>
      <c r="Q3777" t="s">
        <v>71437</v>
      </c>
      <c r="R3777">
        <v>2</v>
      </c>
    </row>
    <row r="3778" spans="3:18">
      <c r="C3778" t="s">
        <v>64609</v>
      </c>
      <c r="D3778">
        <v>102</v>
      </c>
      <c r="E3778" t="s">
        <v>71590</v>
      </c>
      <c r="F3778">
        <v>2</v>
      </c>
      <c r="O3778" t="s">
        <v>64580</v>
      </c>
      <c r="P3778">
        <v>10</v>
      </c>
      <c r="Q3778" t="s">
        <v>71438</v>
      </c>
      <c r="R3778">
        <v>2</v>
      </c>
    </row>
    <row r="3779" spans="3:18">
      <c r="C3779" t="s">
        <v>2644</v>
      </c>
      <c r="D3779">
        <v>8</v>
      </c>
      <c r="E3779" t="s">
        <v>71591</v>
      </c>
      <c r="F3779">
        <v>1</v>
      </c>
      <c r="O3779" t="s">
        <v>67752</v>
      </c>
      <c r="P3779">
        <v>14</v>
      </c>
      <c r="Q3779" t="s">
        <v>98194</v>
      </c>
      <c r="R3779">
        <v>2</v>
      </c>
    </row>
    <row r="3780" spans="3:18">
      <c r="C3780" t="s">
        <v>2645</v>
      </c>
      <c r="D3780">
        <v>30</v>
      </c>
      <c r="E3780" t="s">
        <v>71592</v>
      </c>
      <c r="F3780">
        <v>2</v>
      </c>
      <c r="O3780" t="s">
        <v>67753</v>
      </c>
      <c r="P3780">
        <v>5</v>
      </c>
      <c r="Q3780" t="s">
        <v>71439</v>
      </c>
      <c r="R3780">
        <v>7</v>
      </c>
    </row>
    <row r="3781" spans="3:18">
      <c r="C3781" t="s">
        <v>64610</v>
      </c>
      <c r="D3781">
        <v>134</v>
      </c>
      <c r="E3781" t="s">
        <v>71593</v>
      </c>
      <c r="F3781">
        <v>5</v>
      </c>
      <c r="O3781" t="s">
        <v>64581</v>
      </c>
      <c r="P3781">
        <v>6</v>
      </c>
      <c r="Q3781" t="s">
        <v>71440</v>
      </c>
      <c r="R3781">
        <v>5</v>
      </c>
    </row>
    <row r="3782" spans="3:18">
      <c r="C3782" t="s">
        <v>64611</v>
      </c>
      <c r="D3782">
        <v>1392</v>
      </c>
      <c r="E3782" t="s">
        <v>71594</v>
      </c>
      <c r="F3782">
        <v>2</v>
      </c>
      <c r="O3782" t="s">
        <v>2635</v>
      </c>
      <c r="P3782">
        <v>8</v>
      </c>
      <c r="Q3782" t="s">
        <v>71441</v>
      </c>
      <c r="R3782">
        <v>2</v>
      </c>
    </row>
    <row r="3783" spans="3:18">
      <c r="C3783" t="s">
        <v>64612</v>
      </c>
      <c r="D3783">
        <v>45</v>
      </c>
      <c r="E3783" t="s">
        <v>71595</v>
      </c>
      <c r="F3783">
        <v>1</v>
      </c>
      <c r="O3783" t="s">
        <v>64582</v>
      </c>
      <c r="P3783">
        <v>6</v>
      </c>
      <c r="Q3783" t="s">
        <v>71442</v>
      </c>
      <c r="R3783">
        <v>4</v>
      </c>
    </row>
    <row r="3784" spans="3:18">
      <c r="C3784" t="s">
        <v>2646</v>
      </c>
      <c r="D3784">
        <v>5</v>
      </c>
      <c r="E3784" t="s">
        <v>71596</v>
      </c>
      <c r="F3784">
        <v>4</v>
      </c>
      <c r="O3784" t="s">
        <v>2636</v>
      </c>
      <c r="P3784">
        <v>2</v>
      </c>
      <c r="Q3784" t="s">
        <v>71443</v>
      </c>
      <c r="R3784">
        <v>15</v>
      </c>
    </row>
    <row r="3785" spans="3:18">
      <c r="C3785" t="s">
        <v>67774</v>
      </c>
      <c r="D3785">
        <v>3</v>
      </c>
      <c r="E3785" t="s">
        <v>71597</v>
      </c>
      <c r="F3785">
        <v>1</v>
      </c>
      <c r="O3785" t="s">
        <v>2637</v>
      </c>
      <c r="P3785">
        <v>2</v>
      </c>
      <c r="Q3785" t="s">
        <v>71444</v>
      </c>
      <c r="R3785">
        <v>4</v>
      </c>
    </row>
    <row r="3786" spans="3:18">
      <c r="C3786" t="s">
        <v>67775</v>
      </c>
      <c r="D3786">
        <v>1</v>
      </c>
      <c r="E3786" t="s">
        <v>71598</v>
      </c>
      <c r="F3786">
        <v>2</v>
      </c>
      <c r="O3786" t="s">
        <v>64583</v>
      </c>
      <c r="P3786">
        <v>6</v>
      </c>
      <c r="Q3786" t="s">
        <v>71445</v>
      </c>
      <c r="R3786">
        <v>5</v>
      </c>
    </row>
    <row r="3787" spans="3:18">
      <c r="C3787" t="s">
        <v>2647</v>
      </c>
      <c r="D3787">
        <v>16</v>
      </c>
      <c r="E3787" t="s">
        <v>71599</v>
      </c>
      <c r="F3787">
        <v>1</v>
      </c>
      <c r="O3787" t="s">
        <v>67754</v>
      </c>
      <c r="P3787">
        <v>1</v>
      </c>
      <c r="Q3787" t="s">
        <v>71446</v>
      </c>
      <c r="R3787">
        <v>10</v>
      </c>
    </row>
    <row r="3788" spans="3:18">
      <c r="C3788" t="s">
        <v>67776</v>
      </c>
      <c r="D3788">
        <v>3</v>
      </c>
      <c r="E3788" t="s">
        <v>71600</v>
      </c>
      <c r="F3788">
        <v>1</v>
      </c>
      <c r="O3788" t="s">
        <v>64584</v>
      </c>
      <c r="P3788">
        <v>14</v>
      </c>
      <c r="Q3788" t="s">
        <v>71447</v>
      </c>
      <c r="R3788">
        <v>5</v>
      </c>
    </row>
    <row r="3789" spans="3:18">
      <c r="C3789" t="s">
        <v>67777</v>
      </c>
      <c r="D3789">
        <v>12</v>
      </c>
      <c r="E3789" t="s">
        <v>71601</v>
      </c>
      <c r="F3789">
        <v>1</v>
      </c>
      <c r="O3789" t="s">
        <v>67755</v>
      </c>
      <c r="P3789">
        <v>6</v>
      </c>
      <c r="Q3789" t="s">
        <v>98195</v>
      </c>
      <c r="R3789">
        <v>1</v>
      </c>
    </row>
    <row r="3790" spans="3:18">
      <c r="C3790" t="s">
        <v>67778</v>
      </c>
      <c r="D3790">
        <v>11</v>
      </c>
      <c r="E3790" t="s">
        <v>71602</v>
      </c>
      <c r="F3790">
        <v>1</v>
      </c>
      <c r="O3790" t="s">
        <v>2638</v>
      </c>
      <c r="P3790">
        <v>14</v>
      </c>
      <c r="Q3790" t="s">
        <v>98196</v>
      </c>
      <c r="R3790">
        <v>1</v>
      </c>
    </row>
    <row r="3791" spans="3:18">
      <c r="C3791" t="s">
        <v>67779</v>
      </c>
      <c r="D3791">
        <v>7</v>
      </c>
      <c r="E3791" t="s">
        <v>71603</v>
      </c>
      <c r="F3791">
        <v>2</v>
      </c>
      <c r="O3791" t="s">
        <v>67756</v>
      </c>
      <c r="P3791">
        <v>16</v>
      </c>
      <c r="Q3791" t="s">
        <v>71448</v>
      </c>
      <c r="R3791">
        <v>1</v>
      </c>
    </row>
    <row r="3792" spans="3:18">
      <c r="C3792" t="s">
        <v>64613</v>
      </c>
      <c r="D3792">
        <v>1</v>
      </c>
      <c r="E3792" t="s">
        <v>71604</v>
      </c>
      <c r="F3792">
        <v>3</v>
      </c>
      <c r="O3792" t="s">
        <v>64585</v>
      </c>
      <c r="P3792">
        <v>11</v>
      </c>
      <c r="Q3792" t="s">
        <v>71449</v>
      </c>
      <c r="R3792">
        <v>5</v>
      </c>
    </row>
    <row r="3793" spans="3:18">
      <c r="C3793" t="s">
        <v>64614</v>
      </c>
      <c r="D3793">
        <v>2</v>
      </c>
      <c r="E3793" t="s">
        <v>71605</v>
      </c>
      <c r="F3793">
        <v>1</v>
      </c>
      <c r="O3793" t="s">
        <v>2639</v>
      </c>
      <c r="P3793">
        <v>5</v>
      </c>
      <c r="Q3793" t="s">
        <v>71450</v>
      </c>
      <c r="R3793">
        <v>16</v>
      </c>
    </row>
    <row r="3794" spans="3:18">
      <c r="C3794" t="s">
        <v>67780</v>
      </c>
      <c r="D3794">
        <v>1</v>
      </c>
      <c r="E3794" t="s">
        <v>71606</v>
      </c>
      <c r="F3794">
        <v>1</v>
      </c>
      <c r="O3794" t="s">
        <v>2640</v>
      </c>
      <c r="P3794">
        <v>5</v>
      </c>
      <c r="Q3794" t="s">
        <v>71451</v>
      </c>
      <c r="R3794">
        <v>10</v>
      </c>
    </row>
    <row r="3795" spans="3:18">
      <c r="C3795" t="s">
        <v>2649</v>
      </c>
      <c r="D3795">
        <v>2</v>
      </c>
      <c r="E3795" t="s">
        <v>71607</v>
      </c>
      <c r="F3795">
        <v>2</v>
      </c>
      <c r="O3795" t="s">
        <v>64586</v>
      </c>
      <c r="P3795">
        <v>19</v>
      </c>
      <c r="Q3795" t="s">
        <v>98197</v>
      </c>
      <c r="R3795">
        <v>1</v>
      </c>
    </row>
    <row r="3796" spans="3:18">
      <c r="C3796" t="s">
        <v>67781</v>
      </c>
      <c r="D3796">
        <v>1</v>
      </c>
      <c r="E3796" t="s">
        <v>71608</v>
      </c>
      <c r="F3796">
        <v>4</v>
      </c>
      <c r="O3796" t="s">
        <v>64587</v>
      </c>
      <c r="P3796">
        <v>7</v>
      </c>
      <c r="Q3796" t="s">
        <v>71452</v>
      </c>
      <c r="R3796">
        <v>2</v>
      </c>
    </row>
    <row r="3797" spans="3:18">
      <c r="C3797" t="s">
        <v>64615</v>
      </c>
      <c r="D3797">
        <v>1</v>
      </c>
      <c r="E3797" t="s">
        <v>71609</v>
      </c>
      <c r="F3797">
        <v>1</v>
      </c>
      <c r="O3797" t="s">
        <v>2642</v>
      </c>
      <c r="P3797">
        <v>27</v>
      </c>
      <c r="Q3797" t="s">
        <v>71453</v>
      </c>
      <c r="R3797">
        <v>1</v>
      </c>
    </row>
    <row r="3798" spans="3:18">
      <c r="C3798" t="s">
        <v>67782</v>
      </c>
      <c r="D3798">
        <v>1</v>
      </c>
      <c r="E3798" t="s">
        <v>71610</v>
      </c>
      <c r="F3798">
        <v>1</v>
      </c>
      <c r="O3798" t="s">
        <v>64589</v>
      </c>
      <c r="P3798">
        <v>2</v>
      </c>
      <c r="Q3798" t="s">
        <v>71454</v>
      </c>
      <c r="R3798">
        <v>4</v>
      </c>
    </row>
    <row r="3799" spans="3:18">
      <c r="C3799" t="s">
        <v>64616</v>
      </c>
      <c r="D3799">
        <v>1</v>
      </c>
      <c r="E3799" t="s">
        <v>71611</v>
      </c>
      <c r="F3799">
        <v>1</v>
      </c>
      <c r="O3799" t="s">
        <v>64590</v>
      </c>
      <c r="P3799">
        <v>16</v>
      </c>
      <c r="Q3799" t="s">
        <v>71455</v>
      </c>
      <c r="R3799">
        <v>5</v>
      </c>
    </row>
    <row r="3800" spans="3:18">
      <c r="C3800" t="s">
        <v>67783</v>
      </c>
      <c r="D3800">
        <v>2</v>
      </c>
      <c r="E3800" t="s">
        <v>71612</v>
      </c>
      <c r="F3800">
        <v>2</v>
      </c>
      <c r="O3800" t="s">
        <v>67757</v>
      </c>
      <c r="P3800">
        <v>5</v>
      </c>
      <c r="Q3800" t="s">
        <v>71456</v>
      </c>
      <c r="R3800">
        <v>4</v>
      </c>
    </row>
    <row r="3801" spans="3:18">
      <c r="C3801" t="s">
        <v>64617</v>
      </c>
      <c r="D3801">
        <v>3</v>
      </c>
      <c r="E3801" t="s">
        <v>71613</v>
      </c>
      <c r="F3801">
        <v>1</v>
      </c>
      <c r="O3801" t="s">
        <v>67758</v>
      </c>
      <c r="P3801">
        <v>3</v>
      </c>
      <c r="Q3801" t="s">
        <v>71457</v>
      </c>
      <c r="R3801">
        <v>1</v>
      </c>
    </row>
    <row r="3802" spans="3:18">
      <c r="C3802" t="s">
        <v>67784</v>
      </c>
      <c r="D3802">
        <v>1</v>
      </c>
      <c r="E3802" t="s">
        <v>71614</v>
      </c>
      <c r="F3802">
        <v>3</v>
      </c>
      <c r="O3802" t="s">
        <v>64591</v>
      </c>
      <c r="P3802">
        <v>2</v>
      </c>
      <c r="Q3802" t="s">
        <v>71458</v>
      </c>
      <c r="R3802">
        <v>2</v>
      </c>
    </row>
    <row r="3803" spans="3:18">
      <c r="C3803" t="s">
        <v>64618</v>
      </c>
      <c r="D3803">
        <v>4</v>
      </c>
      <c r="E3803" t="s">
        <v>71615</v>
      </c>
      <c r="F3803">
        <v>1</v>
      </c>
      <c r="O3803" t="s">
        <v>64592</v>
      </c>
      <c r="P3803">
        <v>11</v>
      </c>
      <c r="Q3803" t="s">
        <v>71459</v>
      </c>
      <c r="R3803">
        <v>5</v>
      </c>
    </row>
    <row r="3804" spans="3:18">
      <c r="C3804" t="s">
        <v>67785</v>
      </c>
      <c r="D3804">
        <v>4</v>
      </c>
      <c r="E3804" t="s">
        <v>71616</v>
      </c>
      <c r="F3804">
        <v>3</v>
      </c>
      <c r="O3804" t="s">
        <v>64593</v>
      </c>
      <c r="P3804">
        <v>11</v>
      </c>
      <c r="Q3804" t="s">
        <v>71460</v>
      </c>
      <c r="R3804">
        <v>3</v>
      </c>
    </row>
    <row r="3805" spans="3:18">
      <c r="C3805" t="s">
        <v>67786</v>
      </c>
      <c r="D3805">
        <v>6</v>
      </c>
      <c r="E3805" t="s">
        <v>71617</v>
      </c>
      <c r="F3805">
        <v>3</v>
      </c>
      <c r="O3805" t="s">
        <v>67759</v>
      </c>
      <c r="P3805">
        <v>9</v>
      </c>
      <c r="Q3805" t="s">
        <v>71461</v>
      </c>
      <c r="R3805">
        <v>10</v>
      </c>
    </row>
    <row r="3806" spans="3:18">
      <c r="C3806" t="s">
        <v>67787</v>
      </c>
      <c r="D3806">
        <v>1</v>
      </c>
      <c r="E3806" t="s">
        <v>71618</v>
      </c>
      <c r="F3806">
        <v>5</v>
      </c>
      <c r="O3806" t="s">
        <v>64594</v>
      </c>
      <c r="P3806">
        <v>20</v>
      </c>
      <c r="Q3806" t="s">
        <v>71462</v>
      </c>
      <c r="R3806">
        <v>1</v>
      </c>
    </row>
    <row r="3807" spans="3:18">
      <c r="C3807" t="s">
        <v>64619</v>
      </c>
      <c r="D3807">
        <v>1</v>
      </c>
      <c r="E3807" t="s">
        <v>71619</v>
      </c>
      <c r="F3807">
        <v>1</v>
      </c>
      <c r="O3807" t="s">
        <v>64595</v>
      </c>
      <c r="P3807">
        <v>33</v>
      </c>
      <c r="Q3807" t="s">
        <v>71463</v>
      </c>
      <c r="R3807">
        <v>4</v>
      </c>
    </row>
    <row r="3808" spans="3:18">
      <c r="C3808" t="s">
        <v>67788</v>
      </c>
      <c r="D3808">
        <v>1</v>
      </c>
      <c r="E3808" t="s">
        <v>71620</v>
      </c>
      <c r="F3808">
        <v>5</v>
      </c>
      <c r="O3808" t="s">
        <v>64596</v>
      </c>
      <c r="P3808">
        <v>10</v>
      </c>
      <c r="Q3808" t="s">
        <v>71464</v>
      </c>
      <c r="R3808">
        <v>1</v>
      </c>
    </row>
    <row r="3809" spans="3:18">
      <c r="C3809" t="s">
        <v>67789</v>
      </c>
      <c r="D3809">
        <v>2</v>
      </c>
      <c r="E3809" t="s">
        <v>71621</v>
      </c>
      <c r="F3809">
        <v>1</v>
      </c>
      <c r="O3809" t="s">
        <v>67760</v>
      </c>
      <c r="P3809">
        <v>48</v>
      </c>
      <c r="Q3809" t="s">
        <v>71465</v>
      </c>
      <c r="R3809">
        <v>5</v>
      </c>
    </row>
    <row r="3810" spans="3:18">
      <c r="C3810" t="s">
        <v>64621</v>
      </c>
      <c r="D3810">
        <v>7</v>
      </c>
      <c r="E3810" t="s">
        <v>71622</v>
      </c>
      <c r="F3810">
        <v>2</v>
      </c>
      <c r="O3810" t="s">
        <v>67761</v>
      </c>
      <c r="P3810">
        <v>14</v>
      </c>
      <c r="Q3810" t="s">
        <v>71466</v>
      </c>
      <c r="R3810">
        <v>1</v>
      </c>
    </row>
    <row r="3811" spans="3:18">
      <c r="C3811" t="s">
        <v>67790</v>
      </c>
      <c r="D3811">
        <v>3</v>
      </c>
      <c r="E3811" t="s">
        <v>71623</v>
      </c>
      <c r="F3811">
        <v>2</v>
      </c>
      <c r="O3811" t="s">
        <v>64597</v>
      </c>
      <c r="P3811">
        <v>31</v>
      </c>
      <c r="Q3811" t="s">
        <v>71467</v>
      </c>
      <c r="R3811">
        <v>7</v>
      </c>
    </row>
    <row r="3812" spans="3:18">
      <c r="C3812" t="s">
        <v>2651</v>
      </c>
      <c r="D3812">
        <v>2</v>
      </c>
      <c r="E3812" t="s">
        <v>71624</v>
      </c>
      <c r="F3812">
        <v>1</v>
      </c>
      <c r="O3812" t="s">
        <v>67762</v>
      </c>
      <c r="P3812">
        <v>6</v>
      </c>
      <c r="Q3812" t="s">
        <v>71468</v>
      </c>
      <c r="R3812">
        <v>1</v>
      </c>
    </row>
    <row r="3813" spans="3:18">
      <c r="C3813" t="s">
        <v>2652</v>
      </c>
      <c r="D3813">
        <v>3</v>
      </c>
      <c r="E3813" t="s">
        <v>71625</v>
      </c>
      <c r="F3813">
        <v>5</v>
      </c>
      <c r="O3813" t="s">
        <v>64598</v>
      </c>
      <c r="P3813">
        <v>16</v>
      </c>
      <c r="Q3813" t="s">
        <v>71469</v>
      </c>
      <c r="R3813">
        <v>1</v>
      </c>
    </row>
    <row r="3814" spans="3:18">
      <c r="C3814" t="s">
        <v>2653</v>
      </c>
      <c r="D3814">
        <v>2</v>
      </c>
      <c r="E3814" t="s">
        <v>71626</v>
      </c>
      <c r="F3814">
        <v>1</v>
      </c>
      <c r="O3814" t="s">
        <v>67763</v>
      </c>
      <c r="P3814">
        <v>14</v>
      </c>
      <c r="Q3814" t="s">
        <v>71470</v>
      </c>
      <c r="R3814">
        <v>2</v>
      </c>
    </row>
    <row r="3815" spans="3:18">
      <c r="C3815" t="s">
        <v>2654</v>
      </c>
      <c r="D3815">
        <v>2</v>
      </c>
      <c r="E3815" t="s">
        <v>71627</v>
      </c>
      <c r="F3815">
        <v>35</v>
      </c>
      <c r="O3815" t="s">
        <v>64599</v>
      </c>
      <c r="P3815">
        <v>6</v>
      </c>
      <c r="Q3815" t="s">
        <v>71471</v>
      </c>
      <c r="R3815">
        <v>9</v>
      </c>
    </row>
    <row r="3816" spans="3:18">
      <c r="C3816" t="s">
        <v>2657</v>
      </c>
      <c r="D3816">
        <v>84</v>
      </c>
      <c r="E3816" t="s">
        <v>71628</v>
      </c>
      <c r="F3816">
        <v>4</v>
      </c>
      <c r="O3816" t="s">
        <v>67764</v>
      </c>
      <c r="P3816">
        <v>11</v>
      </c>
      <c r="Q3816" t="s">
        <v>98198</v>
      </c>
      <c r="R3816">
        <v>1</v>
      </c>
    </row>
    <row r="3817" spans="3:18">
      <c r="C3817" t="s">
        <v>2658</v>
      </c>
      <c r="D3817">
        <v>1</v>
      </c>
      <c r="E3817" t="s">
        <v>71629</v>
      </c>
      <c r="F3817">
        <v>4</v>
      </c>
      <c r="O3817" t="s">
        <v>64600</v>
      </c>
      <c r="P3817">
        <v>22</v>
      </c>
      <c r="Q3817" t="s">
        <v>71472</v>
      </c>
      <c r="R3817">
        <v>2</v>
      </c>
    </row>
    <row r="3818" spans="3:18">
      <c r="C3818" t="s">
        <v>2659</v>
      </c>
      <c r="D3818">
        <v>1</v>
      </c>
      <c r="E3818" t="s">
        <v>71630</v>
      </c>
      <c r="F3818">
        <v>2</v>
      </c>
      <c r="O3818" t="s">
        <v>64601</v>
      </c>
      <c r="P3818">
        <v>2</v>
      </c>
      <c r="Q3818" t="s">
        <v>71473</v>
      </c>
      <c r="R3818">
        <v>1</v>
      </c>
    </row>
    <row r="3819" spans="3:18">
      <c r="C3819" t="s">
        <v>2660</v>
      </c>
      <c r="D3819">
        <v>1</v>
      </c>
      <c r="E3819" t="s">
        <v>71631</v>
      </c>
      <c r="F3819">
        <v>1</v>
      </c>
      <c r="O3819" t="s">
        <v>2643</v>
      </c>
      <c r="P3819">
        <v>61</v>
      </c>
      <c r="Q3819" t="s">
        <v>71474</v>
      </c>
      <c r="R3819">
        <v>4</v>
      </c>
    </row>
    <row r="3820" spans="3:18">
      <c r="C3820" t="s">
        <v>2661</v>
      </c>
      <c r="D3820">
        <v>2</v>
      </c>
      <c r="E3820" t="s">
        <v>71632</v>
      </c>
      <c r="F3820">
        <v>5</v>
      </c>
      <c r="O3820" t="s">
        <v>64602</v>
      </c>
      <c r="P3820">
        <v>4</v>
      </c>
      <c r="Q3820" t="s">
        <v>71475</v>
      </c>
      <c r="R3820">
        <v>31</v>
      </c>
    </row>
    <row r="3821" spans="3:18">
      <c r="C3821" t="s">
        <v>2662</v>
      </c>
      <c r="D3821">
        <v>6</v>
      </c>
      <c r="E3821" t="s">
        <v>71633</v>
      </c>
      <c r="F3821">
        <v>1</v>
      </c>
      <c r="O3821" t="s">
        <v>64603</v>
      </c>
      <c r="P3821">
        <v>9</v>
      </c>
      <c r="Q3821" t="s">
        <v>71476</v>
      </c>
      <c r="R3821">
        <v>1</v>
      </c>
    </row>
    <row r="3822" spans="3:18">
      <c r="C3822" t="s">
        <v>2663</v>
      </c>
      <c r="D3822">
        <v>6</v>
      </c>
      <c r="E3822" t="s">
        <v>71634</v>
      </c>
      <c r="F3822">
        <v>4</v>
      </c>
      <c r="O3822" t="s">
        <v>67765</v>
      </c>
      <c r="P3822">
        <v>2</v>
      </c>
      <c r="Q3822" t="s">
        <v>71477</v>
      </c>
      <c r="R3822">
        <v>1</v>
      </c>
    </row>
    <row r="3823" spans="3:18">
      <c r="C3823" t="s">
        <v>2664</v>
      </c>
      <c r="D3823">
        <v>10</v>
      </c>
      <c r="E3823" t="s">
        <v>71635</v>
      </c>
      <c r="F3823">
        <v>4</v>
      </c>
      <c r="O3823" t="s">
        <v>64604</v>
      </c>
      <c r="P3823">
        <v>18</v>
      </c>
      <c r="Q3823" t="s">
        <v>71478</v>
      </c>
      <c r="R3823">
        <v>3</v>
      </c>
    </row>
    <row r="3824" spans="3:18">
      <c r="C3824" t="s">
        <v>67791</v>
      </c>
      <c r="D3824">
        <v>2</v>
      </c>
      <c r="E3824" t="s">
        <v>71636</v>
      </c>
      <c r="F3824">
        <v>2</v>
      </c>
      <c r="O3824" t="s">
        <v>67766</v>
      </c>
      <c r="P3824">
        <v>4</v>
      </c>
      <c r="Q3824" t="s">
        <v>71479</v>
      </c>
      <c r="R3824">
        <v>1</v>
      </c>
    </row>
    <row r="3825" spans="3:18">
      <c r="C3825" t="s">
        <v>67792</v>
      </c>
      <c r="D3825">
        <v>2</v>
      </c>
      <c r="E3825" t="s">
        <v>71637</v>
      </c>
      <c r="F3825">
        <v>2</v>
      </c>
      <c r="O3825" t="s">
        <v>67767</v>
      </c>
      <c r="P3825">
        <v>26</v>
      </c>
      <c r="Q3825" t="s">
        <v>71480</v>
      </c>
      <c r="R3825">
        <v>4</v>
      </c>
    </row>
    <row r="3826" spans="3:18">
      <c r="C3826" t="s">
        <v>2665</v>
      </c>
      <c r="D3826">
        <v>3</v>
      </c>
      <c r="E3826" t="s">
        <v>71638</v>
      </c>
      <c r="F3826">
        <v>1</v>
      </c>
      <c r="O3826" t="s">
        <v>67768</v>
      </c>
      <c r="P3826">
        <v>7</v>
      </c>
      <c r="Q3826" t="s">
        <v>71481</v>
      </c>
      <c r="R3826">
        <v>1</v>
      </c>
    </row>
    <row r="3827" spans="3:18">
      <c r="C3827" t="s">
        <v>2666</v>
      </c>
      <c r="D3827">
        <v>2</v>
      </c>
      <c r="E3827" t="s">
        <v>71639</v>
      </c>
      <c r="F3827">
        <v>1</v>
      </c>
      <c r="O3827" t="s">
        <v>64605</v>
      </c>
      <c r="P3827">
        <v>55</v>
      </c>
      <c r="Q3827" t="s">
        <v>71482</v>
      </c>
      <c r="R3827">
        <v>5</v>
      </c>
    </row>
    <row r="3828" spans="3:18">
      <c r="C3828" t="s">
        <v>2667</v>
      </c>
      <c r="D3828">
        <v>2</v>
      </c>
      <c r="E3828" t="s">
        <v>71640</v>
      </c>
      <c r="F3828">
        <v>6</v>
      </c>
      <c r="O3828" t="s">
        <v>67769</v>
      </c>
      <c r="P3828">
        <v>1</v>
      </c>
      <c r="Q3828" t="s">
        <v>71483</v>
      </c>
      <c r="R3828">
        <v>5</v>
      </c>
    </row>
    <row r="3829" spans="3:18">
      <c r="C3829" t="s">
        <v>2668</v>
      </c>
      <c r="D3829">
        <v>5</v>
      </c>
      <c r="E3829" t="s">
        <v>71641</v>
      </c>
      <c r="F3829">
        <v>1</v>
      </c>
      <c r="O3829" t="s">
        <v>97991</v>
      </c>
      <c r="P3829">
        <v>1</v>
      </c>
      <c r="Q3829" t="s">
        <v>71484</v>
      </c>
      <c r="R3829">
        <v>3</v>
      </c>
    </row>
    <row r="3830" spans="3:18">
      <c r="C3830" t="s">
        <v>2669</v>
      </c>
      <c r="D3830">
        <v>8</v>
      </c>
      <c r="E3830" t="s">
        <v>71642</v>
      </c>
      <c r="F3830">
        <v>3</v>
      </c>
      <c r="O3830" t="s">
        <v>67770</v>
      </c>
      <c r="P3830">
        <v>5</v>
      </c>
      <c r="Q3830" t="s">
        <v>71485</v>
      </c>
      <c r="R3830">
        <v>1</v>
      </c>
    </row>
    <row r="3831" spans="3:18">
      <c r="C3831" t="s">
        <v>2670</v>
      </c>
      <c r="D3831">
        <v>1</v>
      </c>
      <c r="E3831" t="s">
        <v>71643</v>
      </c>
      <c r="F3831">
        <v>1</v>
      </c>
      <c r="O3831" t="s">
        <v>67771</v>
      </c>
      <c r="P3831">
        <v>22</v>
      </c>
      <c r="Q3831" t="s">
        <v>71486</v>
      </c>
      <c r="R3831">
        <v>8</v>
      </c>
    </row>
    <row r="3832" spans="3:18">
      <c r="C3832" t="s">
        <v>2673</v>
      </c>
      <c r="D3832">
        <v>1</v>
      </c>
      <c r="E3832" t="s">
        <v>71644</v>
      </c>
      <c r="F3832">
        <v>1</v>
      </c>
      <c r="O3832" t="s">
        <v>67772</v>
      </c>
      <c r="P3832">
        <v>6</v>
      </c>
      <c r="Q3832" t="s">
        <v>71487</v>
      </c>
      <c r="R3832">
        <v>3</v>
      </c>
    </row>
    <row r="3833" spans="3:18">
      <c r="C3833" t="s">
        <v>2674</v>
      </c>
      <c r="D3833">
        <v>1</v>
      </c>
      <c r="E3833" t="s">
        <v>71645</v>
      </c>
      <c r="F3833">
        <v>2</v>
      </c>
      <c r="O3833" t="s">
        <v>64606</v>
      </c>
      <c r="P3833">
        <v>7</v>
      </c>
      <c r="Q3833" t="s">
        <v>71488</v>
      </c>
      <c r="R3833">
        <v>1</v>
      </c>
    </row>
    <row r="3834" spans="3:18">
      <c r="C3834" t="s">
        <v>2677</v>
      </c>
      <c r="D3834">
        <v>2</v>
      </c>
      <c r="E3834" t="s">
        <v>71646</v>
      </c>
      <c r="F3834">
        <v>13</v>
      </c>
      <c r="O3834" t="s">
        <v>64607</v>
      </c>
      <c r="P3834">
        <v>49</v>
      </c>
      <c r="Q3834" t="s">
        <v>71489</v>
      </c>
      <c r="R3834">
        <v>1</v>
      </c>
    </row>
    <row r="3835" spans="3:18">
      <c r="C3835" t="s">
        <v>2678</v>
      </c>
      <c r="D3835">
        <v>2</v>
      </c>
      <c r="E3835" t="s">
        <v>71647</v>
      </c>
      <c r="F3835">
        <v>1</v>
      </c>
      <c r="O3835" t="s">
        <v>67773</v>
      </c>
      <c r="P3835">
        <v>1</v>
      </c>
      <c r="Q3835" t="s">
        <v>71490</v>
      </c>
      <c r="R3835">
        <v>1</v>
      </c>
    </row>
    <row r="3836" spans="3:18">
      <c r="C3836" t="s">
        <v>2680</v>
      </c>
      <c r="D3836">
        <v>21</v>
      </c>
      <c r="E3836" t="s">
        <v>71648</v>
      </c>
      <c r="F3836">
        <v>5</v>
      </c>
      <c r="O3836" t="s">
        <v>64608</v>
      </c>
      <c r="P3836">
        <v>12</v>
      </c>
      <c r="Q3836" t="s">
        <v>71491</v>
      </c>
      <c r="R3836">
        <v>1</v>
      </c>
    </row>
    <row r="3837" spans="3:18">
      <c r="C3837" t="s">
        <v>2681</v>
      </c>
      <c r="D3837">
        <v>39</v>
      </c>
      <c r="E3837" t="s">
        <v>71649</v>
      </c>
      <c r="F3837">
        <v>2</v>
      </c>
      <c r="O3837" t="s">
        <v>64609</v>
      </c>
      <c r="P3837">
        <v>106</v>
      </c>
      <c r="Q3837" t="s">
        <v>71492</v>
      </c>
      <c r="R3837">
        <v>1</v>
      </c>
    </row>
    <row r="3838" spans="3:18">
      <c r="C3838" t="s">
        <v>2682</v>
      </c>
      <c r="D3838">
        <v>2</v>
      </c>
      <c r="E3838" t="s">
        <v>71650</v>
      </c>
      <c r="F3838">
        <v>1</v>
      </c>
      <c r="O3838" t="s">
        <v>2644</v>
      </c>
      <c r="P3838">
        <v>9</v>
      </c>
      <c r="Q3838" t="s">
        <v>71493</v>
      </c>
      <c r="R3838">
        <v>1</v>
      </c>
    </row>
    <row r="3839" spans="3:18">
      <c r="C3839" t="s">
        <v>2684</v>
      </c>
      <c r="D3839">
        <v>1</v>
      </c>
      <c r="E3839" t="s">
        <v>71651</v>
      </c>
      <c r="F3839">
        <v>5</v>
      </c>
      <c r="O3839" t="s">
        <v>2645</v>
      </c>
      <c r="P3839">
        <v>30</v>
      </c>
      <c r="Q3839" t="s">
        <v>71494</v>
      </c>
      <c r="R3839">
        <v>4</v>
      </c>
    </row>
    <row r="3840" spans="3:18">
      <c r="C3840" t="s">
        <v>2685</v>
      </c>
      <c r="D3840">
        <v>3</v>
      </c>
      <c r="E3840" t="s">
        <v>71652</v>
      </c>
      <c r="F3840">
        <v>1</v>
      </c>
      <c r="O3840" t="s">
        <v>64610</v>
      </c>
      <c r="P3840">
        <v>127</v>
      </c>
      <c r="Q3840" t="s">
        <v>71495</v>
      </c>
      <c r="R3840">
        <v>2</v>
      </c>
    </row>
    <row r="3841" spans="3:18">
      <c r="C3841" t="s">
        <v>2686</v>
      </c>
      <c r="D3841">
        <v>2</v>
      </c>
      <c r="E3841" t="s">
        <v>71653</v>
      </c>
      <c r="F3841">
        <v>1</v>
      </c>
      <c r="O3841" t="s">
        <v>64611</v>
      </c>
      <c r="P3841">
        <v>1413</v>
      </c>
      <c r="Q3841" t="s">
        <v>71496</v>
      </c>
      <c r="R3841">
        <v>5</v>
      </c>
    </row>
    <row r="3842" spans="3:18">
      <c r="C3842" t="s">
        <v>2687</v>
      </c>
      <c r="D3842">
        <v>5</v>
      </c>
      <c r="E3842" t="s">
        <v>71654</v>
      </c>
      <c r="F3842">
        <v>2</v>
      </c>
      <c r="O3842" t="s">
        <v>64612</v>
      </c>
      <c r="P3842">
        <v>72</v>
      </c>
      <c r="Q3842" t="s">
        <v>71497</v>
      </c>
      <c r="R3842">
        <v>3</v>
      </c>
    </row>
    <row r="3843" spans="3:18">
      <c r="C3843" t="s">
        <v>2689</v>
      </c>
      <c r="D3843">
        <v>1</v>
      </c>
      <c r="E3843" t="s">
        <v>71655</v>
      </c>
      <c r="F3843">
        <v>1</v>
      </c>
      <c r="O3843" t="s">
        <v>2646</v>
      </c>
      <c r="P3843">
        <v>4</v>
      </c>
      <c r="Q3843" t="s">
        <v>71498</v>
      </c>
      <c r="R3843">
        <v>1</v>
      </c>
    </row>
    <row r="3844" spans="3:18">
      <c r="C3844" t="s">
        <v>2690</v>
      </c>
      <c r="D3844">
        <v>10</v>
      </c>
      <c r="E3844" t="s">
        <v>71656</v>
      </c>
      <c r="F3844">
        <v>3</v>
      </c>
      <c r="O3844" t="s">
        <v>67774</v>
      </c>
      <c r="P3844">
        <v>2</v>
      </c>
      <c r="Q3844" t="s">
        <v>71499</v>
      </c>
      <c r="R3844">
        <v>5</v>
      </c>
    </row>
    <row r="3845" spans="3:18">
      <c r="C3845" t="s">
        <v>2691</v>
      </c>
      <c r="D3845">
        <v>5</v>
      </c>
      <c r="E3845" t="s">
        <v>71657</v>
      </c>
      <c r="F3845">
        <v>2</v>
      </c>
      <c r="O3845" t="s">
        <v>67775</v>
      </c>
      <c r="P3845">
        <v>1</v>
      </c>
      <c r="Q3845" t="s">
        <v>71500</v>
      </c>
      <c r="R3845">
        <v>1</v>
      </c>
    </row>
    <row r="3846" spans="3:18">
      <c r="C3846" t="s">
        <v>2692</v>
      </c>
      <c r="D3846">
        <v>2</v>
      </c>
      <c r="E3846" t="s">
        <v>71658</v>
      </c>
      <c r="F3846">
        <v>1</v>
      </c>
      <c r="O3846" t="s">
        <v>2647</v>
      </c>
      <c r="P3846">
        <v>1</v>
      </c>
      <c r="Q3846" t="s">
        <v>71501</v>
      </c>
      <c r="R3846">
        <v>1</v>
      </c>
    </row>
    <row r="3847" spans="3:18">
      <c r="C3847" t="s">
        <v>2693</v>
      </c>
      <c r="D3847">
        <v>3</v>
      </c>
      <c r="E3847" t="s">
        <v>71659</v>
      </c>
      <c r="F3847">
        <v>8</v>
      </c>
      <c r="O3847" t="s">
        <v>67776</v>
      </c>
      <c r="P3847">
        <v>12</v>
      </c>
      <c r="Q3847" t="s">
        <v>71502</v>
      </c>
      <c r="R3847">
        <v>1</v>
      </c>
    </row>
    <row r="3848" spans="3:18">
      <c r="C3848" t="s">
        <v>2694</v>
      </c>
      <c r="D3848">
        <v>2</v>
      </c>
      <c r="E3848" t="s">
        <v>71660</v>
      </c>
      <c r="F3848">
        <v>1</v>
      </c>
      <c r="O3848" t="s">
        <v>67777</v>
      </c>
      <c r="P3848">
        <v>3</v>
      </c>
      <c r="Q3848" t="s">
        <v>71503</v>
      </c>
      <c r="R3848">
        <v>1</v>
      </c>
    </row>
    <row r="3849" spans="3:18">
      <c r="C3849" t="s">
        <v>2695</v>
      </c>
      <c r="D3849">
        <v>3</v>
      </c>
      <c r="E3849" t="s">
        <v>71661</v>
      </c>
      <c r="F3849">
        <v>2</v>
      </c>
      <c r="O3849" t="s">
        <v>67778</v>
      </c>
      <c r="P3849">
        <v>11</v>
      </c>
      <c r="Q3849" t="s">
        <v>71504</v>
      </c>
      <c r="R3849">
        <v>5</v>
      </c>
    </row>
    <row r="3850" spans="3:18">
      <c r="C3850" t="s">
        <v>2696</v>
      </c>
      <c r="D3850">
        <v>10</v>
      </c>
      <c r="E3850" t="s">
        <v>71662</v>
      </c>
      <c r="F3850">
        <v>1</v>
      </c>
      <c r="O3850" t="s">
        <v>67779</v>
      </c>
      <c r="P3850">
        <v>7</v>
      </c>
      <c r="Q3850" t="s">
        <v>71505</v>
      </c>
      <c r="R3850">
        <v>1</v>
      </c>
    </row>
    <row r="3851" spans="3:18">
      <c r="C3851" t="s">
        <v>2698</v>
      </c>
      <c r="D3851">
        <v>19</v>
      </c>
      <c r="E3851" t="s">
        <v>71663</v>
      </c>
      <c r="F3851">
        <v>4</v>
      </c>
      <c r="O3851" t="s">
        <v>64613</v>
      </c>
      <c r="P3851">
        <v>1</v>
      </c>
      <c r="Q3851" t="s">
        <v>71506</v>
      </c>
      <c r="R3851">
        <v>1</v>
      </c>
    </row>
    <row r="3852" spans="3:18">
      <c r="C3852" t="s">
        <v>2699</v>
      </c>
      <c r="D3852">
        <v>10</v>
      </c>
      <c r="E3852" t="s">
        <v>71664</v>
      </c>
      <c r="F3852">
        <v>1</v>
      </c>
      <c r="O3852" t="s">
        <v>64614</v>
      </c>
      <c r="P3852">
        <v>2</v>
      </c>
      <c r="Q3852" t="s">
        <v>71507</v>
      </c>
      <c r="R3852">
        <v>1</v>
      </c>
    </row>
    <row r="3853" spans="3:18">
      <c r="C3853" t="s">
        <v>2700</v>
      </c>
      <c r="D3853">
        <v>3</v>
      </c>
      <c r="E3853" t="s">
        <v>71665</v>
      </c>
      <c r="F3853">
        <v>1</v>
      </c>
      <c r="O3853" t="s">
        <v>67780</v>
      </c>
      <c r="P3853">
        <v>1</v>
      </c>
      <c r="Q3853" t="s">
        <v>71508</v>
      </c>
      <c r="R3853">
        <v>5</v>
      </c>
    </row>
    <row r="3854" spans="3:18">
      <c r="C3854" t="s">
        <v>2702</v>
      </c>
      <c r="D3854">
        <v>5</v>
      </c>
      <c r="E3854" t="s">
        <v>71666</v>
      </c>
      <c r="F3854">
        <v>1</v>
      </c>
      <c r="O3854" t="s">
        <v>2649</v>
      </c>
      <c r="P3854">
        <v>2</v>
      </c>
      <c r="Q3854" t="s">
        <v>71509</v>
      </c>
      <c r="R3854">
        <v>1</v>
      </c>
    </row>
    <row r="3855" spans="3:18">
      <c r="C3855" t="s">
        <v>2703</v>
      </c>
      <c r="D3855">
        <v>14</v>
      </c>
      <c r="E3855" t="s">
        <v>71667</v>
      </c>
      <c r="F3855">
        <v>1</v>
      </c>
      <c r="O3855" t="s">
        <v>67781</v>
      </c>
      <c r="P3855">
        <v>1</v>
      </c>
      <c r="Q3855" t="s">
        <v>71510</v>
      </c>
      <c r="R3855">
        <v>2</v>
      </c>
    </row>
    <row r="3856" spans="3:18">
      <c r="C3856" t="s">
        <v>2704</v>
      </c>
      <c r="D3856">
        <v>4</v>
      </c>
      <c r="E3856" t="s">
        <v>71668</v>
      </c>
      <c r="F3856">
        <v>3</v>
      </c>
      <c r="O3856" t="s">
        <v>64615</v>
      </c>
      <c r="P3856">
        <v>1</v>
      </c>
      <c r="Q3856" t="s">
        <v>71511</v>
      </c>
      <c r="R3856">
        <v>3</v>
      </c>
    </row>
    <row r="3857" spans="3:18">
      <c r="C3857" t="s">
        <v>2705</v>
      </c>
      <c r="D3857">
        <v>10</v>
      </c>
      <c r="E3857" t="s">
        <v>71669</v>
      </c>
      <c r="F3857">
        <v>1</v>
      </c>
      <c r="O3857" t="s">
        <v>67782</v>
      </c>
      <c r="P3857">
        <v>1</v>
      </c>
      <c r="Q3857" t="s">
        <v>71512</v>
      </c>
      <c r="R3857">
        <v>1</v>
      </c>
    </row>
    <row r="3858" spans="3:18">
      <c r="C3858" t="s">
        <v>2706</v>
      </c>
      <c r="D3858">
        <v>1</v>
      </c>
      <c r="E3858" t="s">
        <v>71670</v>
      </c>
      <c r="F3858">
        <v>2</v>
      </c>
      <c r="O3858" t="s">
        <v>64616</v>
      </c>
      <c r="P3858">
        <v>1</v>
      </c>
      <c r="Q3858" t="s">
        <v>71513</v>
      </c>
      <c r="R3858">
        <v>1</v>
      </c>
    </row>
    <row r="3859" spans="3:18">
      <c r="C3859" t="s">
        <v>67793</v>
      </c>
      <c r="D3859">
        <v>3</v>
      </c>
      <c r="E3859" t="s">
        <v>71671</v>
      </c>
      <c r="F3859">
        <v>1</v>
      </c>
      <c r="O3859" t="s">
        <v>67783</v>
      </c>
      <c r="P3859">
        <v>2</v>
      </c>
      <c r="Q3859" t="s">
        <v>71514</v>
      </c>
      <c r="R3859">
        <v>7</v>
      </c>
    </row>
    <row r="3860" spans="3:18">
      <c r="C3860" t="s">
        <v>2707</v>
      </c>
      <c r="D3860">
        <v>6</v>
      </c>
      <c r="E3860" t="s">
        <v>71672</v>
      </c>
      <c r="F3860">
        <v>1</v>
      </c>
      <c r="O3860" t="s">
        <v>64617</v>
      </c>
      <c r="P3860">
        <v>3</v>
      </c>
      <c r="Q3860" t="s">
        <v>71515</v>
      </c>
      <c r="R3860">
        <v>1</v>
      </c>
    </row>
    <row r="3861" spans="3:18">
      <c r="C3861" t="s">
        <v>2709</v>
      </c>
      <c r="D3861">
        <v>4</v>
      </c>
      <c r="E3861" t="s">
        <v>71673</v>
      </c>
      <c r="F3861">
        <v>1</v>
      </c>
      <c r="O3861" t="s">
        <v>97992</v>
      </c>
      <c r="P3861">
        <v>1</v>
      </c>
      <c r="Q3861" t="s">
        <v>71516</v>
      </c>
      <c r="R3861">
        <v>5</v>
      </c>
    </row>
    <row r="3862" spans="3:18">
      <c r="C3862" t="s">
        <v>2710</v>
      </c>
      <c r="D3862">
        <v>2</v>
      </c>
      <c r="E3862" t="s">
        <v>71674</v>
      </c>
      <c r="F3862">
        <v>1</v>
      </c>
      <c r="O3862" t="s">
        <v>64618</v>
      </c>
      <c r="P3862">
        <v>5</v>
      </c>
      <c r="Q3862" t="s">
        <v>71517</v>
      </c>
      <c r="R3862">
        <v>1</v>
      </c>
    </row>
    <row r="3863" spans="3:18">
      <c r="C3863" t="s">
        <v>2711</v>
      </c>
      <c r="D3863">
        <v>3</v>
      </c>
      <c r="E3863" t="s">
        <v>71675</v>
      </c>
      <c r="F3863">
        <v>1</v>
      </c>
      <c r="O3863" t="s">
        <v>67785</v>
      </c>
      <c r="P3863">
        <v>5</v>
      </c>
      <c r="Q3863" t="s">
        <v>71518</v>
      </c>
      <c r="R3863">
        <v>4</v>
      </c>
    </row>
    <row r="3864" spans="3:18">
      <c r="C3864" t="s">
        <v>2714</v>
      </c>
      <c r="D3864">
        <v>1</v>
      </c>
      <c r="E3864" t="s">
        <v>71676</v>
      </c>
      <c r="F3864">
        <v>3</v>
      </c>
      <c r="O3864" t="s">
        <v>67786</v>
      </c>
      <c r="P3864">
        <v>5</v>
      </c>
      <c r="Q3864" t="s">
        <v>71519</v>
      </c>
      <c r="R3864">
        <v>1</v>
      </c>
    </row>
    <row r="3865" spans="3:18">
      <c r="C3865" t="s">
        <v>2716</v>
      </c>
      <c r="D3865">
        <v>6</v>
      </c>
      <c r="E3865" t="s">
        <v>71677</v>
      </c>
      <c r="F3865">
        <v>1</v>
      </c>
      <c r="O3865" t="s">
        <v>64619</v>
      </c>
      <c r="P3865">
        <v>1</v>
      </c>
      <c r="Q3865" t="s">
        <v>71520</v>
      </c>
      <c r="R3865">
        <v>2</v>
      </c>
    </row>
    <row r="3866" spans="3:18">
      <c r="C3866" t="s">
        <v>2717</v>
      </c>
      <c r="D3866">
        <v>20</v>
      </c>
      <c r="E3866" t="s">
        <v>71678</v>
      </c>
      <c r="F3866">
        <v>5</v>
      </c>
      <c r="O3866" t="s">
        <v>67788</v>
      </c>
      <c r="P3866">
        <v>1</v>
      </c>
      <c r="Q3866" t="s">
        <v>71521</v>
      </c>
      <c r="R3866">
        <v>1</v>
      </c>
    </row>
    <row r="3867" spans="3:18">
      <c r="C3867" t="s">
        <v>2718</v>
      </c>
      <c r="D3867">
        <v>18</v>
      </c>
      <c r="E3867" t="s">
        <v>71679</v>
      </c>
      <c r="F3867">
        <v>4</v>
      </c>
      <c r="O3867" t="s">
        <v>67789</v>
      </c>
      <c r="P3867">
        <v>2</v>
      </c>
      <c r="Q3867" t="s">
        <v>71522</v>
      </c>
      <c r="R3867">
        <v>4</v>
      </c>
    </row>
    <row r="3868" spans="3:18">
      <c r="C3868" t="s">
        <v>2720</v>
      </c>
      <c r="D3868">
        <v>11</v>
      </c>
      <c r="E3868" t="s">
        <v>71680</v>
      </c>
      <c r="F3868">
        <v>1</v>
      </c>
      <c r="O3868" t="s">
        <v>64621</v>
      </c>
      <c r="P3868">
        <v>8</v>
      </c>
      <c r="Q3868" t="s">
        <v>71523</v>
      </c>
      <c r="R3868">
        <v>5</v>
      </c>
    </row>
    <row r="3869" spans="3:18">
      <c r="C3869" t="s">
        <v>2721</v>
      </c>
      <c r="D3869">
        <v>11</v>
      </c>
      <c r="E3869" t="s">
        <v>71681</v>
      </c>
      <c r="F3869">
        <v>2</v>
      </c>
      <c r="O3869" t="s">
        <v>2650</v>
      </c>
      <c r="P3869">
        <v>1</v>
      </c>
      <c r="Q3869" t="s">
        <v>71524</v>
      </c>
      <c r="R3869">
        <v>1</v>
      </c>
    </row>
    <row r="3870" spans="3:18">
      <c r="C3870" t="s">
        <v>2722</v>
      </c>
      <c r="D3870">
        <v>14</v>
      </c>
      <c r="E3870" t="s">
        <v>71682</v>
      </c>
      <c r="F3870">
        <v>2</v>
      </c>
      <c r="O3870" t="s">
        <v>67790</v>
      </c>
      <c r="P3870">
        <v>2</v>
      </c>
      <c r="Q3870" t="s">
        <v>71525</v>
      </c>
      <c r="R3870">
        <v>1</v>
      </c>
    </row>
    <row r="3871" spans="3:18">
      <c r="C3871" t="s">
        <v>2723</v>
      </c>
      <c r="D3871">
        <v>5</v>
      </c>
      <c r="E3871" t="s">
        <v>71683</v>
      </c>
      <c r="F3871">
        <v>2</v>
      </c>
      <c r="O3871" t="s">
        <v>2651</v>
      </c>
      <c r="P3871">
        <v>2</v>
      </c>
      <c r="Q3871" t="s">
        <v>71526</v>
      </c>
      <c r="R3871">
        <v>1</v>
      </c>
    </row>
    <row r="3872" spans="3:18">
      <c r="C3872" t="s">
        <v>2724</v>
      </c>
      <c r="D3872">
        <v>4</v>
      </c>
      <c r="E3872" t="s">
        <v>71684</v>
      </c>
      <c r="F3872">
        <v>1</v>
      </c>
      <c r="O3872" t="s">
        <v>2652</v>
      </c>
      <c r="P3872">
        <v>3</v>
      </c>
      <c r="Q3872" t="s">
        <v>71527</v>
      </c>
      <c r="R3872">
        <v>1</v>
      </c>
    </row>
    <row r="3873" spans="3:18">
      <c r="C3873" t="s">
        <v>2725</v>
      </c>
      <c r="D3873">
        <v>4</v>
      </c>
      <c r="E3873" t="s">
        <v>71685</v>
      </c>
      <c r="F3873">
        <v>1</v>
      </c>
      <c r="O3873" t="s">
        <v>2653</v>
      </c>
      <c r="P3873">
        <v>2</v>
      </c>
      <c r="Q3873" t="s">
        <v>71528</v>
      </c>
      <c r="R3873">
        <v>2</v>
      </c>
    </row>
    <row r="3874" spans="3:18">
      <c r="C3874" t="s">
        <v>2726</v>
      </c>
      <c r="D3874">
        <v>1</v>
      </c>
      <c r="E3874" t="s">
        <v>71686</v>
      </c>
      <c r="F3874">
        <v>2</v>
      </c>
      <c r="O3874" t="s">
        <v>2654</v>
      </c>
      <c r="P3874">
        <v>2</v>
      </c>
      <c r="Q3874" t="s">
        <v>71529</v>
      </c>
      <c r="R3874">
        <v>3</v>
      </c>
    </row>
    <row r="3875" spans="3:18">
      <c r="C3875" t="s">
        <v>2728</v>
      </c>
      <c r="D3875">
        <v>4</v>
      </c>
      <c r="E3875" t="s">
        <v>71687</v>
      </c>
      <c r="F3875">
        <v>1</v>
      </c>
      <c r="O3875" t="s">
        <v>2657</v>
      </c>
      <c r="P3875">
        <v>84</v>
      </c>
      <c r="Q3875" t="s">
        <v>71530</v>
      </c>
      <c r="R3875">
        <v>2</v>
      </c>
    </row>
    <row r="3876" spans="3:18">
      <c r="C3876" t="s">
        <v>2729</v>
      </c>
      <c r="D3876">
        <v>2</v>
      </c>
      <c r="E3876" t="s">
        <v>71688</v>
      </c>
      <c r="F3876">
        <v>1</v>
      </c>
      <c r="O3876" t="s">
        <v>2658</v>
      </c>
      <c r="P3876">
        <v>2</v>
      </c>
      <c r="Q3876" t="s">
        <v>71531</v>
      </c>
      <c r="R3876">
        <v>1</v>
      </c>
    </row>
    <row r="3877" spans="3:18">
      <c r="C3877" t="s">
        <v>2731</v>
      </c>
      <c r="D3877">
        <v>12</v>
      </c>
      <c r="E3877" t="s">
        <v>71689</v>
      </c>
      <c r="F3877">
        <v>4</v>
      </c>
      <c r="O3877" t="s">
        <v>2659</v>
      </c>
      <c r="P3877">
        <v>1</v>
      </c>
      <c r="Q3877" t="s">
        <v>71532</v>
      </c>
      <c r="R3877">
        <v>4</v>
      </c>
    </row>
    <row r="3878" spans="3:18">
      <c r="C3878" t="s">
        <v>2733</v>
      </c>
      <c r="D3878">
        <v>2</v>
      </c>
      <c r="E3878" t="s">
        <v>71690</v>
      </c>
      <c r="F3878">
        <v>1</v>
      </c>
      <c r="O3878" t="s">
        <v>2660</v>
      </c>
      <c r="P3878">
        <v>1</v>
      </c>
      <c r="Q3878" t="s">
        <v>71533</v>
      </c>
      <c r="R3878">
        <v>2</v>
      </c>
    </row>
    <row r="3879" spans="3:18">
      <c r="C3879" t="s">
        <v>2736</v>
      </c>
      <c r="D3879">
        <v>2</v>
      </c>
      <c r="E3879" t="s">
        <v>71691</v>
      </c>
      <c r="F3879">
        <v>1</v>
      </c>
      <c r="O3879" t="s">
        <v>2661</v>
      </c>
      <c r="P3879">
        <v>2</v>
      </c>
      <c r="Q3879" t="s">
        <v>71534</v>
      </c>
      <c r="R3879">
        <v>2</v>
      </c>
    </row>
    <row r="3880" spans="3:18">
      <c r="C3880" t="s">
        <v>2737</v>
      </c>
      <c r="D3880">
        <v>15</v>
      </c>
      <c r="E3880" t="s">
        <v>71692</v>
      </c>
      <c r="F3880">
        <v>1</v>
      </c>
      <c r="O3880" t="s">
        <v>2662</v>
      </c>
      <c r="P3880">
        <v>6</v>
      </c>
      <c r="Q3880" t="s">
        <v>71535</v>
      </c>
      <c r="R3880">
        <v>1</v>
      </c>
    </row>
    <row r="3881" spans="3:18">
      <c r="C3881" t="s">
        <v>2738</v>
      </c>
      <c r="D3881">
        <v>6</v>
      </c>
      <c r="E3881" t="s">
        <v>71693</v>
      </c>
      <c r="F3881">
        <v>2</v>
      </c>
      <c r="O3881" t="s">
        <v>2663</v>
      </c>
      <c r="P3881">
        <v>7</v>
      </c>
      <c r="Q3881" t="s">
        <v>71536</v>
      </c>
      <c r="R3881">
        <v>3</v>
      </c>
    </row>
    <row r="3882" spans="3:18">
      <c r="C3882" t="s">
        <v>2739</v>
      </c>
      <c r="D3882">
        <v>16</v>
      </c>
      <c r="E3882" t="s">
        <v>71694</v>
      </c>
      <c r="F3882">
        <v>1</v>
      </c>
      <c r="O3882" t="s">
        <v>2664</v>
      </c>
      <c r="P3882">
        <v>10</v>
      </c>
      <c r="Q3882" t="s">
        <v>71537</v>
      </c>
      <c r="R3882">
        <v>2</v>
      </c>
    </row>
    <row r="3883" spans="3:18">
      <c r="C3883" t="s">
        <v>2742</v>
      </c>
      <c r="D3883">
        <v>6</v>
      </c>
      <c r="E3883" t="s">
        <v>71695</v>
      </c>
      <c r="F3883">
        <v>5</v>
      </c>
      <c r="O3883" t="s">
        <v>67791</v>
      </c>
      <c r="P3883">
        <v>2</v>
      </c>
      <c r="Q3883" t="s">
        <v>71538</v>
      </c>
      <c r="R3883">
        <v>2</v>
      </c>
    </row>
    <row r="3884" spans="3:18">
      <c r="C3884" t="s">
        <v>2743</v>
      </c>
      <c r="D3884">
        <v>1</v>
      </c>
      <c r="E3884" t="s">
        <v>71696</v>
      </c>
      <c r="F3884">
        <v>1</v>
      </c>
      <c r="O3884" t="s">
        <v>67792</v>
      </c>
      <c r="P3884">
        <v>2</v>
      </c>
      <c r="Q3884" t="s">
        <v>71539</v>
      </c>
      <c r="R3884">
        <v>8</v>
      </c>
    </row>
    <row r="3885" spans="3:18">
      <c r="C3885" t="s">
        <v>2744</v>
      </c>
      <c r="D3885">
        <v>6</v>
      </c>
      <c r="E3885" t="s">
        <v>71697</v>
      </c>
      <c r="F3885">
        <v>1</v>
      </c>
      <c r="O3885" t="s">
        <v>2665</v>
      </c>
      <c r="P3885">
        <v>3</v>
      </c>
      <c r="Q3885" t="s">
        <v>71540</v>
      </c>
      <c r="R3885">
        <v>1</v>
      </c>
    </row>
    <row r="3886" spans="3:18">
      <c r="C3886" t="s">
        <v>2745</v>
      </c>
      <c r="D3886">
        <v>13</v>
      </c>
      <c r="E3886" t="s">
        <v>71698</v>
      </c>
      <c r="F3886">
        <v>1</v>
      </c>
      <c r="O3886" t="s">
        <v>2666</v>
      </c>
      <c r="P3886">
        <v>2</v>
      </c>
      <c r="Q3886" t="s">
        <v>71541</v>
      </c>
      <c r="R3886">
        <v>1</v>
      </c>
    </row>
    <row r="3887" spans="3:18">
      <c r="C3887" t="s">
        <v>2746</v>
      </c>
      <c r="D3887">
        <v>20</v>
      </c>
      <c r="E3887" t="s">
        <v>71699</v>
      </c>
      <c r="F3887">
        <v>1</v>
      </c>
      <c r="O3887" t="s">
        <v>2667</v>
      </c>
      <c r="P3887">
        <v>1</v>
      </c>
      <c r="Q3887" t="s">
        <v>71542</v>
      </c>
      <c r="R3887">
        <v>4</v>
      </c>
    </row>
    <row r="3888" spans="3:18">
      <c r="C3888" t="s">
        <v>2748</v>
      </c>
      <c r="D3888">
        <v>1</v>
      </c>
      <c r="E3888" t="s">
        <v>71700</v>
      </c>
      <c r="F3888">
        <v>1</v>
      </c>
      <c r="O3888" t="s">
        <v>2668</v>
      </c>
      <c r="P3888">
        <v>5</v>
      </c>
      <c r="Q3888" t="s">
        <v>71543</v>
      </c>
      <c r="R3888">
        <v>74</v>
      </c>
    </row>
    <row r="3889" spans="3:18">
      <c r="C3889" t="s">
        <v>2749</v>
      </c>
      <c r="D3889">
        <v>5</v>
      </c>
      <c r="E3889" t="s">
        <v>71701</v>
      </c>
      <c r="F3889">
        <v>1</v>
      </c>
      <c r="O3889" t="s">
        <v>2669</v>
      </c>
      <c r="P3889">
        <v>9</v>
      </c>
      <c r="Q3889" t="s">
        <v>71544</v>
      </c>
      <c r="R3889">
        <v>9</v>
      </c>
    </row>
    <row r="3890" spans="3:18">
      <c r="C3890" t="s">
        <v>2750</v>
      </c>
      <c r="D3890">
        <v>14</v>
      </c>
      <c r="E3890" t="s">
        <v>71702</v>
      </c>
      <c r="F3890">
        <v>2</v>
      </c>
      <c r="O3890" t="s">
        <v>2670</v>
      </c>
      <c r="P3890">
        <v>1</v>
      </c>
      <c r="Q3890" t="s">
        <v>71545</v>
      </c>
      <c r="R3890">
        <v>1</v>
      </c>
    </row>
    <row r="3891" spans="3:18">
      <c r="C3891" t="s">
        <v>2751</v>
      </c>
      <c r="D3891">
        <v>5</v>
      </c>
      <c r="E3891" t="s">
        <v>71703</v>
      </c>
      <c r="F3891">
        <v>4</v>
      </c>
      <c r="O3891" t="s">
        <v>2671</v>
      </c>
      <c r="P3891">
        <v>1</v>
      </c>
      <c r="Q3891" t="s">
        <v>98199</v>
      </c>
      <c r="R3891">
        <v>1</v>
      </c>
    </row>
    <row r="3892" spans="3:18">
      <c r="C3892" t="s">
        <v>2752</v>
      </c>
      <c r="D3892">
        <v>4</v>
      </c>
      <c r="E3892" t="s">
        <v>71704</v>
      </c>
      <c r="F3892">
        <v>1</v>
      </c>
      <c r="O3892" t="s">
        <v>2673</v>
      </c>
      <c r="P3892">
        <v>1</v>
      </c>
      <c r="Q3892" t="s">
        <v>71546</v>
      </c>
      <c r="R3892">
        <v>1</v>
      </c>
    </row>
    <row r="3893" spans="3:18">
      <c r="C3893" t="s">
        <v>2753</v>
      </c>
      <c r="D3893">
        <v>3</v>
      </c>
      <c r="E3893" t="s">
        <v>71705</v>
      </c>
      <c r="F3893">
        <v>1</v>
      </c>
      <c r="O3893" t="s">
        <v>2677</v>
      </c>
      <c r="P3893">
        <v>2</v>
      </c>
      <c r="Q3893" t="s">
        <v>71547</v>
      </c>
      <c r="R3893">
        <v>14</v>
      </c>
    </row>
    <row r="3894" spans="3:18">
      <c r="C3894" t="s">
        <v>2755</v>
      </c>
      <c r="D3894">
        <v>6</v>
      </c>
      <c r="E3894" t="s">
        <v>71706</v>
      </c>
      <c r="F3894">
        <v>3</v>
      </c>
      <c r="O3894" t="s">
        <v>2678</v>
      </c>
      <c r="P3894">
        <v>2</v>
      </c>
      <c r="Q3894" t="s">
        <v>71548</v>
      </c>
      <c r="R3894">
        <v>1</v>
      </c>
    </row>
    <row r="3895" spans="3:18">
      <c r="C3895" t="s">
        <v>2756</v>
      </c>
      <c r="D3895">
        <v>9</v>
      </c>
      <c r="E3895" t="s">
        <v>71707</v>
      </c>
      <c r="F3895">
        <v>2</v>
      </c>
      <c r="O3895" t="s">
        <v>2680</v>
      </c>
      <c r="P3895">
        <v>23</v>
      </c>
      <c r="Q3895" t="s">
        <v>71549</v>
      </c>
      <c r="R3895">
        <v>1</v>
      </c>
    </row>
    <row r="3896" spans="3:18">
      <c r="C3896" t="s">
        <v>2757</v>
      </c>
      <c r="D3896">
        <v>4</v>
      </c>
      <c r="E3896" t="s">
        <v>71708</v>
      </c>
      <c r="F3896">
        <v>2</v>
      </c>
      <c r="O3896" t="s">
        <v>2681</v>
      </c>
      <c r="P3896">
        <v>40</v>
      </c>
      <c r="Q3896" t="s">
        <v>71550</v>
      </c>
      <c r="R3896">
        <v>1</v>
      </c>
    </row>
    <row r="3897" spans="3:18">
      <c r="C3897" t="s">
        <v>2758</v>
      </c>
      <c r="D3897">
        <v>4</v>
      </c>
      <c r="E3897" t="s">
        <v>71709</v>
      </c>
      <c r="F3897">
        <v>3</v>
      </c>
      <c r="O3897" t="s">
        <v>2682</v>
      </c>
      <c r="P3897">
        <v>2</v>
      </c>
      <c r="Q3897" t="s">
        <v>71551</v>
      </c>
      <c r="R3897">
        <v>2</v>
      </c>
    </row>
    <row r="3898" spans="3:18">
      <c r="C3898" t="s">
        <v>2759</v>
      </c>
      <c r="D3898">
        <v>11</v>
      </c>
      <c r="E3898" t="s">
        <v>71710</v>
      </c>
      <c r="F3898">
        <v>1</v>
      </c>
      <c r="O3898" t="s">
        <v>2684</v>
      </c>
      <c r="P3898">
        <v>1</v>
      </c>
      <c r="Q3898" t="s">
        <v>71552</v>
      </c>
      <c r="R3898">
        <v>4</v>
      </c>
    </row>
    <row r="3899" spans="3:18">
      <c r="C3899" t="s">
        <v>2760</v>
      </c>
      <c r="D3899">
        <v>1</v>
      </c>
      <c r="E3899" t="s">
        <v>71711</v>
      </c>
      <c r="F3899">
        <v>1</v>
      </c>
      <c r="O3899" t="s">
        <v>2685</v>
      </c>
      <c r="P3899">
        <v>1</v>
      </c>
      <c r="Q3899" t="s">
        <v>71553</v>
      </c>
      <c r="R3899">
        <v>3</v>
      </c>
    </row>
    <row r="3900" spans="3:18">
      <c r="C3900" t="s">
        <v>67794</v>
      </c>
      <c r="D3900">
        <v>6</v>
      </c>
      <c r="E3900" t="s">
        <v>71712</v>
      </c>
      <c r="F3900">
        <v>1</v>
      </c>
      <c r="O3900" t="s">
        <v>2686</v>
      </c>
      <c r="P3900">
        <v>2</v>
      </c>
      <c r="Q3900" t="s">
        <v>71554</v>
      </c>
      <c r="R3900">
        <v>3</v>
      </c>
    </row>
    <row r="3901" spans="3:18">
      <c r="C3901" t="s">
        <v>2762</v>
      </c>
      <c r="D3901">
        <v>4</v>
      </c>
      <c r="E3901" t="s">
        <v>71713</v>
      </c>
      <c r="F3901">
        <v>12</v>
      </c>
      <c r="O3901" t="s">
        <v>2687</v>
      </c>
      <c r="P3901">
        <v>5</v>
      </c>
      <c r="Q3901" t="s">
        <v>71555</v>
      </c>
      <c r="R3901">
        <v>2</v>
      </c>
    </row>
    <row r="3902" spans="3:18">
      <c r="C3902" t="s">
        <v>2763</v>
      </c>
      <c r="D3902">
        <v>9</v>
      </c>
      <c r="E3902" t="s">
        <v>71714</v>
      </c>
      <c r="F3902">
        <v>2</v>
      </c>
      <c r="O3902" t="s">
        <v>2689</v>
      </c>
      <c r="P3902">
        <v>1</v>
      </c>
      <c r="Q3902" t="s">
        <v>71556</v>
      </c>
      <c r="R3902">
        <v>5</v>
      </c>
    </row>
    <row r="3903" spans="3:18">
      <c r="C3903" t="s">
        <v>2764</v>
      </c>
      <c r="D3903">
        <v>9</v>
      </c>
      <c r="E3903" t="s">
        <v>71715</v>
      </c>
      <c r="F3903">
        <v>1</v>
      </c>
      <c r="O3903" t="s">
        <v>2690</v>
      </c>
      <c r="P3903">
        <v>10</v>
      </c>
      <c r="Q3903" t="s">
        <v>71557</v>
      </c>
      <c r="R3903">
        <v>5</v>
      </c>
    </row>
    <row r="3904" spans="3:18">
      <c r="C3904" t="s">
        <v>2765</v>
      </c>
      <c r="D3904">
        <v>4</v>
      </c>
      <c r="E3904" t="s">
        <v>71716</v>
      </c>
      <c r="F3904">
        <v>1</v>
      </c>
      <c r="O3904" t="s">
        <v>2691</v>
      </c>
      <c r="P3904">
        <v>5</v>
      </c>
      <c r="Q3904" t="s">
        <v>71558</v>
      </c>
      <c r="R3904">
        <v>1</v>
      </c>
    </row>
    <row r="3905" spans="3:18">
      <c r="C3905" t="s">
        <v>2766</v>
      </c>
      <c r="D3905">
        <v>37</v>
      </c>
      <c r="E3905" t="s">
        <v>71717</v>
      </c>
      <c r="F3905">
        <v>1</v>
      </c>
      <c r="O3905" t="s">
        <v>2692</v>
      </c>
      <c r="P3905">
        <v>2</v>
      </c>
      <c r="Q3905" t="s">
        <v>71559</v>
      </c>
      <c r="R3905">
        <v>5</v>
      </c>
    </row>
    <row r="3906" spans="3:18">
      <c r="C3906" t="s">
        <v>67795</v>
      </c>
      <c r="D3906">
        <v>12</v>
      </c>
      <c r="E3906" t="s">
        <v>71718</v>
      </c>
      <c r="F3906">
        <v>5</v>
      </c>
      <c r="O3906" t="s">
        <v>2693</v>
      </c>
      <c r="P3906">
        <v>3</v>
      </c>
      <c r="Q3906" t="s">
        <v>71560</v>
      </c>
      <c r="R3906">
        <v>1</v>
      </c>
    </row>
    <row r="3907" spans="3:18">
      <c r="C3907" t="s">
        <v>67796</v>
      </c>
      <c r="D3907">
        <v>37</v>
      </c>
      <c r="E3907" t="s">
        <v>71719</v>
      </c>
      <c r="F3907">
        <v>29</v>
      </c>
      <c r="O3907" t="s">
        <v>2694</v>
      </c>
      <c r="P3907">
        <v>2</v>
      </c>
      <c r="Q3907" t="s">
        <v>71561</v>
      </c>
      <c r="R3907">
        <v>1</v>
      </c>
    </row>
    <row r="3908" spans="3:18">
      <c r="C3908" t="s">
        <v>64622</v>
      </c>
      <c r="D3908">
        <v>1</v>
      </c>
      <c r="E3908" t="s">
        <v>40353</v>
      </c>
      <c r="F3908">
        <v>2</v>
      </c>
      <c r="O3908" t="s">
        <v>2695</v>
      </c>
      <c r="P3908">
        <v>2</v>
      </c>
      <c r="Q3908" t="s">
        <v>71562</v>
      </c>
      <c r="R3908">
        <v>1</v>
      </c>
    </row>
    <row r="3909" spans="3:18">
      <c r="C3909" t="s">
        <v>64623</v>
      </c>
      <c r="D3909">
        <v>6</v>
      </c>
      <c r="E3909" t="s">
        <v>71720</v>
      </c>
      <c r="F3909">
        <v>1</v>
      </c>
      <c r="O3909" t="s">
        <v>2696</v>
      </c>
      <c r="P3909">
        <v>9</v>
      </c>
      <c r="Q3909" t="s">
        <v>71563</v>
      </c>
      <c r="R3909">
        <v>1</v>
      </c>
    </row>
    <row r="3910" spans="3:18">
      <c r="C3910" t="s">
        <v>67797</v>
      </c>
      <c r="D3910">
        <v>1</v>
      </c>
      <c r="E3910" t="s">
        <v>71721</v>
      </c>
      <c r="F3910">
        <v>2</v>
      </c>
      <c r="O3910" t="s">
        <v>2698</v>
      </c>
      <c r="P3910">
        <v>19</v>
      </c>
      <c r="Q3910" t="s">
        <v>71564</v>
      </c>
      <c r="R3910">
        <v>5</v>
      </c>
    </row>
    <row r="3911" spans="3:18">
      <c r="C3911" t="s">
        <v>64624</v>
      </c>
      <c r="D3911">
        <v>11</v>
      </c>
      <c r="E3911" t="s">
        <v>71722</v>
      </c>
      <c r="F3911">
        <v>4</v>
      </c>
      <c r="O3911" t="s">
        <v>2699</v>
      </c>
      <c r="P3911">
        <v>11</v>
      </c>
      <c r="Q3911" t="s">
        <v>71565</v>
      </c>
      <c r="R3911">
        <v>1</v>
      </c>
    </row>
    <row r="3912" spans="3:18">
      <c r="C3912" t="s">
        <v>67798</v>
      </c>
      <c r="D3912">
        <v>1</v>
      </c>
      <c r="E3912" t="s">
        <v>71723</v>
      </c>
      <c r="F3912">
        <v>3</v>
      </c>
      <c r="O3912" t="s">
        <v>2700</v>
      </c>
      <c r="P3912">
        <v>3</v>
      </c>
      <c r="Q3912" t="s">
        <v>71566</v>
      </c>
      <c r="R3912">
        <v>4</v>
      </c>
    </row>
    <row r="3913" spans="3:18">
      <c r="C3913" t="s">
        <v>67799</v>
      </c>
      <c r="D3913">
        <v>4</v>
      </c>
      <c r="E3913" t="s">
        <v>71724</v>
      </c>
      <c r="F3913">
        <v>2</v>
      </c>
      <c r="O3913" t="s">
        <v>2702</v>
      </c>
      <c r="P3913">
        <v>5</v>
      </c>
      <c r="Q3913" t="s">
        <v>98200</v>
      </c>
      <c r="R3913">
        <v>1</v>
      </c>
    </row>
    <row r="3914" spans="3:18">
      <c r="C3914" t="s">
        <v>2768</v>
      </c>
      <c r="D3914">
        <v>4</v>
      </c>
      <c r="E3914" t="s">
        <v>71725</v>
      </c>
      <c r="F3914">
        <v>3</v>
      </c>
      <c r="O3914" t="s">
        <v>2703</v>
      </c>
      <c r="P3914">
        <v>14</v>
      </c>
      <c r="Q3914" t="s">
        <v>71567</v>
      </c>
      <c r="R3914">
        <v>4</v>
      </c>
    </row>
    <row r="3915" spans="3:18">
      <c r="C3915" t="s">
        <v>2769</v>
      </c>
      <c r="D3915">
        <v>1</v>
      </c>
      <c r="E3915" t="s">
        <v>71726</v>
      </c>
      <c r="F3915">
        <v>1</v>
      </c>
      <c r="O3915" t="s">
        <v>2704</v>
      </c>
      <c r="P3915">
        <v>4</v>
      </c>
      <c r="Q3915" t="s">
        <v>71568</v>
      </c>
      <c r="R3915">
        <v>1</v>
      </c>
    </row>
    <row r="3916" spans="3:18">
      <c r="C3916" t="s">
        <v>2770</v>
      </c>
      <c r="D3916">
        <v>1</v>
      </c>
      <c r="E3916" t="s">
        <v>71727</v>
      </c>
      <c r="F3916">
        <v>5</v>
      </c>
      <c r="O3916" t="s">
        <v>2705</v>
      </c>
      <c r="P3916">
        <v>10</v>
      </c>
      <c r="Q3916" t="s">
        <v>71569</v>
      </c>
      <c r="R3916">
        <v>1</v>
      </c>
    </row>
    <row r="3917" spans="3:18">
      <c r="C3917" t="s">
        <v>2771</v>
      </c>
      <c r="D3917">
        <v>6</v>
      </c>
      <c r="E3917" t="s">
        <v>71728</v>
      </c>
      <c r="F3917">
        <v>4</v>
      </c>
      <c r="O3917" t="s">
        <v>67793</v>
      </c>
      <c r="P3917">
        <v>1</v>
      </c>
      <c r="Q3917" t="s">
        <v>71570</v>
      </c>
      <c r="R3917">
        <v>2</v>
      </c>
    </row>
    <row r="3918" spans="3:18">
      <c r="C3918" t="s">
        <v>67800</v>
      </c>
      <c r="D3918">
        <v>2</v>
      </c>
      <c r="E3918" t="s">
        <v>71729</v>
      </c>
      <c r="F3918">
        <v>2</v>
      </c>
      <c r="O3918" t="s">
        <v>2707</v>
      </c>
      <c r="P3918">
        <v>13</v>
      </c>
      <c r="Q3918" t="s">
        <v>71571</v>
      </c>
      <c r="R3918">
        <v>1</v>
      </c>
    </row>
    <row r="3919" spans="3:18">
      <c r="C3919" t="s">
        <v>2772</v>
      </c>
      <c r="D3919">
        <v>10</v>
      </c>
      <c r="E3919" t="s">
        <v>71730</v>
      </c>
      <c r="F3919">
        <v>4</v>
      </c>
      <c r="O3919" t="s">
        <v>2708</v>
      </c>
      <c r="P3919">
        <v>4</v>
      </c>
      <c r="Q3919" t="s">
        <v>71572</v>
      </c>
      <c r="R3919">
        <v>3</v>
      </c>
    </row>
    <row r="3920" spans="3:18">
      <c r="C3920" t="s">
        <v>2773</v>
      </c>
      <c r="D3920">
        <v>7</v>
      </c>
      <c r="E3920" t="s">
        <v>71731</v>
      </c>
      <c r="F3920">
        <v>2</v>
      </c>
      <c r="O3920" t="s">
        <v>2709</v>
      </c>
      <c r="P3920">
        <v>3</v>
      </c>
      <c r="Q3920" t="s">
        <v>71573</v>
      </c>
      <c r="R3920">
        <v>1</v>
      </c>
    </row>
    <row r="3921" spans="3:18">
      <c r="C3921" t="s">
        <v>2774</v>
      </c>
      <c r="D3921">
        <v>1</v>
      </c>
      <c r="E3921" t="s">
        <v>71732</v>
      </c>
      <c r="F3921">
        <v>2</v>
      </c>
      <c r="O3921" t="s">
        <v>2710</v>
      </c>
      <c r="P3921">
        <v>2</v>
      </c>
      <c r="Q3921" t="s">
        <v>71574</v>
      </c>
      <c r="R3921">
        <v>1</v>
      </c>
    </row>
    <row r="3922" spans="3:18">
      <c r="C3922" t="s">
        <v>2775</v>
      </c>
      <c r="D3922">
        <v>2</v>
      </c>
      <c r="E3922" t="s">
        <v>71733</v>
      </c>
      <c r="F3922">
        <v>1</v>
      </c>
      <c r="O3922" t="s">
        <v>2711</v>
      </c>
      <c r="P3922">
        <v>3</v>
      </c>
      <c r="Q3922" t="s">
        <v>71575</v>
      </c>
      <c r="R3922">
        <v>1</v>
      </c>
    </row>
    <row r="3923" spans="3:18">
      <c r="C3923" t="s">
        <v>67801</v>
      </c>
      <c r="D3923">
        <v>2</v>
      </c>
      <c r="E3923" t="s">
        <v>71734</v>
      </c>
      <c r="F3923">
        <v>28</v>
      </c>
      <c r="O3923" t="s">
        <v>2712</v>
      </c>
      <c r="P3923">
        <v>1</v>
      </c>
      <c r="Q3923" t="s">
        <v>71576</v>
      </c>
      <c r="R3923">
        <v>1</v>
      </c>
    </row>
    <row r="3924" spans="3:18">
      <c r="C3924" t="s">
        <v>2776</v>
      </c>
      <c r="D3924">
        <v>12</v>
      </c>
      <c r="E3924" t="s">
        <v>71735</v>
      </c>
      <c r="F3924">
        <v>2</v>
      </c>
      <c r="O3924" t="s">
        <v>2716</v>
      </c>
      <c r="P3924">
        <v>5</v>
      </c>
      <c r="Q3924" t="s">
        <v>71577</v>
      </c>
      <c r="R3924">
        <v>1</v>
      </c>
    </row>
    <row r="3925" spans="3:18">
      <c r="C3925" t="s">
        <v>2777</v>
      </c>
      <c r="D3925">
        <v>3</v>
      </c>
      <c r="E3925" t="s">
        <v>71736</v>
      </c>
      <c r="F3925">
        <v>1</v>
      </c>
      <c r="O3925" t="s">
        <v>2717</v>
      </c>
      <c r="P3925">
        <v>20</v>
      </c>
      <c r="Q3925" t="s">
        <v>71578</v>
      </c>
      <c r="R3925">
        <v>1</v>
      </c>
    </row>
    <row r="3926" spans="3:18">
      <c r="C3926" t="s">
        <v>64625</v>
      </c>
      <c r="D3926">
        <v>6</v>
      </c>
      <c r="E3926" t="s">
        <v>71737</v>
      </c>
      <c r="F3926">
        <v>1</v>
      </c>
      <c r="O3926" t="s">
        <v>2718</v>
      </c>
      <c r="P3926">
        <v>19</v>
      </c>
      <c r="Q3926" t="s">
        <v>71579</v>
      </c>
      <c r="R3926">
        <v>2</v>
      </c>
    </row>
    <row r="3927" spans="3:18">
      <c r="C3927" t="s">
        <v>2778</v>
      </c>
      <c r="D3927">
        <v>3</v>
      </c>
      <c r="E3927" t="s">
        <v>71738</v>
      </c>
      <c r="F3927">
        <v>2</v>
      </c>
      <c r="O3927" t="s">
        <v>2720</v>
      </c>
      <c r="P3927">
        <v>11</v>
      </c>
      <c r="Q3927" t="s">
        <v>71580</v>
      </c>
      <c r="R3927">
        <v>2</v>
      </c>
    </row>
    <row r="3928" spans="3:18">
      <c r="C3928" t="s">
        <v>2779</v>
      </c>
      <c r="D3928">
        <v>3</v>
      </c>
      <c r="E3928" t="s">
        <v>71739</v>
      </c>
      <c r="F3928">
        <v>2</v>
      </c>
      <c r="O3928" t="s">
        <v>2721</v>
      </c>
      <c r="P3928">
        <v>11</v>
      </c>
      <c r="Q3928" t="s">
        <v>71581</v>
      </c>
      <c r="R3928">
        <v>3</v>
      </c>
    </row>
    <row r="3929" spans="3:18">
      <c r="C3929" t="s">
        <v>2780</v>
      </c>
      <c r="D3929">
        <v>3</v>
      </c>
      <c r="E3929" t="s">
        <v>71740</v>
      </c>
      <c r="F3929">
        <v>1</v>
      </c>
      <c r="O3929" t="s">
        <v>2722</v>
      </c>
      <c r="P3929">
        <v>14</v>
      </c>
      <c r="Q3929" t="s">
        <v>71582</v>
      </c>
      <c r="R3929">
        <v>2</v>
      </c>
    </row>
    <row r="3930" spans="3:18">
      <c r="C3930" t="s">
        <v>67802</v>
      </c>
      <c r="D3930">
        <v>1</v>
      </c>
      <c r="E3930" t="s">
        <v>71741</v>
      </c>
      <c r="F3930">
        <v>5</v>
      </c>
      <c r="O3930" t="s">
        <v>2723</v>
      </c>
      <c r="P3930">
        <v>5</v>
      </c>
      <c r="Q3930" t="s">
        <v>71583</v>
      </c>
      <c r="R3930">
        <v>1</v>
      </c>
    </row>
    <row r="3931" spans="3:18">
      <c r="C3931" t="s">
        <v>67803</v>
      </c>
      <c r="D3931">
        <v>3</v>
      </c>
      <c r="E3931" t="s">
        <v>71742</v>
      </c>
      <c r="F3931">
        <v>2</v>
      </c>
      <c r="O3931" t="s">
        <v>2724</v>
      </c>
      <c r="P3931">
        <v>5</v>
      </c>
      <c r="Q3931" t="s">
        <v>71584</v>
      </c>
      <c r="R3931">
        <v>1</v>
      </c>
    </row>
    <row r="3932" spans="3:18">
      <c r="C3932" t="s">
        <v>64626</v>
      </c>
      <c r="D3932">
        <v>12</v>
      </c>
      <c r="E3932" t="s">
        <v>71743</v>
      </c>
      <c r="F3932">
        <v>1</v>
      </c>
      <c r="O3932" t="s">
        <v>2725</v>
      </c>
      <c r="P3932">
        <v>5</v>
      </c>
      <c r="Q3932" t="s">
        <v>71585</v>
      </c>
      <c r="R3932">
        <v>2</v>
      </c>
    </row>
    <row r="3933" spans="3:18">
      <c r="C3933" t="s">
        <v>2781</v>
      </c>
      <c r="D3933">
        <v>3</v>
      </c>
      <c r="E3933" t="s">
        <v>71744</v>
      </c>
      <c r="F3933">
        <v>1</v>
      </c>
      <c r="O3933" t="s">
        <v>2726</v>
      </c>
      <c r="P3933">
        <v>1</v>
      </c>
      <c r="Q3933" t="s">
        <v>71586</v>
      </c>
      <c r="R3933">
        <v>1</v>
      </c>
    </row>
    <row r="3934" spans="3:18">
      <c r="C3934" t="s">
        <v>67804</v>
      </c>
      <c r="D3934">
        <v>13</v>
      </c>
      <c r="E3934" t="s">
        <v>71745</v>
      </c>
      <c r="F3934">
        <v>1</v>
      </c>
      <c r="O3934" t="s">
        <v>2728</v>
      </c>
      <c r="P3934">
        <v>7</v>
      </c>
      <c r="Q3934" t="s">
        <v>71587</v>
      </c>
      <c r="R3934">
        <v>2</v>
      </c>
    </row>
    <row r="3935" spans="3:18">
      <c r="C3935" t="s">
        <v>2782</v>
      </c>
      <c r="D3935">
        <v>8</v>
      </c>
      <c r="E3935" t="s">
        <v>71746</v>
      </c>
      <c r="F3935">
        <v>1</v>
      </c>
      <c r="O3935" t="s">
        <v>2729</v>
      </c>
      <c r="P3935">
        <v>2</v>
      </c>
      <c r="Q3935" t="s">
        <v>71588</v>
      </c>
      <c r="R3935">
        <v>4</v>
      </c>
    </row>
    <row r="3936" spans="3:18">
      <c r="C3936" t="s">
        <v>64627</v>
      </c>
      <c r="D3936">
        <v>3</v>
      </c>
      <c r="E3936" t="s">
        <v>71747</v>
      </c>
      <c r="F3936">
        <v>3</v>
      </c>
      <c r="O3936" t="s">
        <v>2730</v>
      </c>
      <c r="P3936">
        <v>1</v>
      </c>
      <c r="Q3936" t="s">
        <v>71589</v>
      </c>
      <c r="R3936">
        <v>1</v>
      </c>
    </row>
    <row r="3937" spans="3:18">
      <c r="C3937" t="s">
        <v>64628</v>
      </c>
      <c r="D3937">
        <v>3</v>
      </c>
      <c r="E3937" t="s">
        <v>71748</v>
      </c>
      <c r="F3937">
        <v>5</v>
      </c>
      <c r="O3937" t="s">
        <v>2731</v>
      </c>
      <c r="P3937">
        <v>12</v>
      </c>
      <c r="Q3937" t="s">
        <v>71590</v>
      </c>
      <c r="R3937">
        <v>2</v>
      </c>
    </row>
    <row r="3938" spans="3:18">
      <c r="C3938" t="s">
        <v>2784</v>
      </c>
      <c r="D3938">
        <v>5</v>
      </c>
      <c r="E3938" t="s">
        <v>71749</v>
      </c>
      <c r="F3938">
        <v>5</v>
      </c>
      <c r="O3938" t="s">
        <v>2733</v>
      </c>
      <c r="P3938">
        <v>2</v>
      </c>
      <c r="Q3938" t="s">
        <v>71591</v>
      </c>
      <c r="R3938">
        <v>1</v>
      </c>
    </row>
    <row r="3939" spans="3:18">
      <c r="C3939" t="s">
        <v>64629</v>
      </c>
      <c r="D3939">
        <v>4</v>
      </c>
      <c r="E3939" t="s">
        <v>71750</v>
      </c>
      <c r="F3939">
        <v>4</v>
      </c>
      <c r="O3939" t="s">
        <v>2736</v>
      </c>
      <c r="P3939">
        <v>1</v>
      </c>
      <c r="Q3939" t="s">
        <v>71592</v>
      </c>
      <c r="R3939">
        <v>2</v>
      </c>
    </row>
    <row r="3940" spans="3:18">
      <c r="C3940" t="s">
        <v>64630</v>
      </c>
      <c r="D3940">
        <v>9</v>
      </c>
      <c r="E3940" t="s">
        <v>71751</v>
      </c>
      <c r="F3940">
        <v>1</v>
      </c>
      <c r="O3940" t="s">
        <v>2737</v>
      </c>
      <c r="P3940">
        <v>15</v>
      </c>
      <c r="Q3940" t="s">
        <v>71593</v>
      </c>
      <c r="R3940">
        <v>5</v>
      </c>
    </row>
    <row r="3941" spans="3:18">
      <c r="C3941" t="s">
        <v>67805</v>
      </c>
      <c r="D3941">
        <v>3</v>
      </c>
      <c r="E3941" t="s">
        <v>71752</v>
      </c>
      <c r="F3941">
        <v>1</v>
      </c>
      <c r="O3941" t="s">
        <v>2738</v>
      </c>
      <c r="P3941">
        <v>5</v>
      </c>
      <c r="Q3941" t="s">
        <v>71594</v>
      </c>
      <c r="R3941">
        <v>2</v>
      </c>
    </row>
    <row r="3942" spans="3:18">
      <c r="C3942" t="s">
        <v>64631</v>
      </c>
      <c r="D3942">
        <v>19</v>
      </c>
      <c r="E3942" t="s">
        <v>71753</v>
      </c>
      <c r="F3942">
        <v>4</v>
      </c>
      <c r="O3942" t="s">
        <v>2739</v>
      </c>
      <c r="P3942">
        <v>16</v>
      </c>
      <c r="Q3942" t="s">
        <v>71596</v>
      </c>
      <c r="R3942">
        <v>5</v>
      </c>
    </row>
    <row r="3943" spans="3:18">
      <c r="C3943" t="s">
        <v>64632</v>
      </c>
      <c r="D3943">
        <v>8</v>
      </c>
      <c r="E3943" t="s">
        <v>71754</v>
      </c>
      <c r="F3943">
        <v>2</v>
      </c>
      <c r="O3943" t="s">
        <v>2742</v>
      </c>
      <c r="P3943">
        <v>6</v>
      </c>
      <c r="Q3943" t="s">
        <v>71597</v>
      </c>
      <c r="R3943">
        <v>1</v>
      </c>
    </row>
    <row r="3944" spans="3:18">
      <c r="C3944" t="s">
        <v>67806</v>
      </c>
      <c r="D3944">
        <v>3</v>
      </c>
      <c r="E3944" t="s">
        <v>71755</v>
      </c>
      <c r="F3944">
        <v>2</v>
      </c>
      <c r="O3944" t="s">
        <v>2743</v>
      </c>
      <c r="P3944">
        <v>1</v>
      </c>
      <c r="Q3944" t="s">
        <v>71598</v>
      </c>
      <c r="R3944">
        <v>2</v>
      </c>
    </row>
    <row r="3945" spans="3:18">
      <c r="C3945" t="s">
        <v>67807</v>
      </c>
      <c r="D3945">
        <v>5</v>
      </c>
      <c r="E3945" t="s">
        <v>71756</v>
      </c>
      <c r="F3945">
        <v>2</v>
      </c>
      <c r="O3945" t="s">
        <v>2744</v>
      </c>
      <c r="P3945">
        <v>1</v>
      </c>
      <c r="Q3945" t="s">
        <v>71599</v>
      </c>
      <c r="R3945">
        <v>1</v>
      </c>
    </row>
    <row r="3946" spans="3:18">
      <c r="C3946" t="s">
        <v>67808</v>
      </c>
      <c r="D3946">
        <v>2</v>
      </c>
      <c r="E3946" t="s">
        <v>71757</v>
      </c>
      <c r="F3946">
        <v>2</v>
      </c>
      <c r="O3946" t="s">
        <v>2745</v>
      </c>
      <c r="P3946">
        <v>11</v>
      </c>
      <c r="Q3946" t="s">
        <v>71600</v>
      </c>
      <c r="R3946">
        <v>1</v>
      </c>
    </row>
    <row r="3947" spans="3:18">
      <c r="C3947" t="s">
        <v>67809</v>
      </c>
      <c r="D3947">
        <v>16</v>
      </c>
      <c r="E3947" t="s">
        <v>71758</v>
      </c>
      <c r="F3947">
        <v>2</v>
      </c>
      <c r="O3947" t="s">
        <v>2746</v>
      </c>
      <c r="P3947">
        <v>20</v>
      </c>
      <c r="Q3947" t="s">
        <v>71601</v>
      </c>
      <c r="R3947">
        <v>1</v>
      </c>
    </row>
    <row r="3948" spans="3:18">
      <c r="C3948" t="s">
        <v>64633</v>
      </c>
      <c r="D3948">
        <v>3</v>
      </c>
      <c r="E3948" t="s">
        <v>71759</v>
      </c>
      <c r="F3948">
        <v>1</v>
      </c>
      <c r="O3948" t="s">
        <v>2748</v>
      </c>
      <c r="P3948">
        <v>1</v>
      </c>
      <c r="Q3948" t="s">
        <v>71602</v>
      </c>
      <c r="R3948">
        <v>1</v>
      </c>
    </row>
    <row r="3949" spans="3:18">
      <c r="C3949" t="s">
        <v>67810</v>
      </c>
      <c r="D3949">
        <v>5</v>
      </c>
      <c r="E3949" t="s">
        <v>71760</v>
      </c>
      <c r="F3949">
        <v>6</v>
      </c>
      <c r="O3949" t="s">
        <v>2749</v>
      </c>
      <c r="P3949">
        <v>14</v>
      </c>
      <c r="Q3949" t="s">
        <v>98201</v>
      </c>
      <c r="R3949">
        <v>1</v>
      </c>
    </row>
    <row r="3950" spans="3:18">
      <c r="C3950" t="s">
        <v>64634</v>
      </c>
      <c r="D3950">
        <v>17</v>
      </c>
      <c r="E3950" t="s">
        <v>71761</v>
      </c>
      <c r="F3950">
        <v>1</v>
      </c>
      <c r="O3950" t="s">
        <v>2750</v>
      </c>
      <c r="P3950">
        <v>14</v>
      </c>
      <c r="Q3950" t="s">
        <v>71603</v>
      </c>
      <c r="R3950">
        <v>2</v>
      </c>
    </row>
    <row r="3951" spans="3:18">
      <c r="C3951" t="s">
        <v>64635</v>
      </c>
      <c r="D3951">
        <v>2</v>
      </c>
      <c r="E3951" t="s">
        <v>71762</v>
      </c>
      <c r="F3951">
        <v>1</v>
      </c>
      <c r="O3951" t="s">
        <v>2751</v>
      </c>
      <c r="P3951">
        <v>5</v>
      </c>
      <c r="Q3951" t="s">
        <v>71604</v>
      </c>
      <c r="R3951">
        <v>3</v>
      </c>
    </row>
    <row r="3952" spans="3:18">
      <c r="C3952" t="s">
        <v>2785</v>
      </c>
      <c r="D3952">
        <v>3</v>
      </c>
      <c r="E3952" t="s">
        <v>71763</v>
      </c>
      <c r="F3952">
        <v>1</v>
      </c>
      <c r="O3952" t="s">
        <v>2752</v>
      </c>
      <c r="P3952">
        <v>2</v>
      </c>
      <c r="Q3952" t="s">
        <v>71605</v>
      </c>
      <c r="R3952">
        <v>1</v>
      </c>
    </row>
    <row r="3953" spans="3:18">
      <c r="C3953" t="s">
        <v>64636</v>
      </c>
      <c r="D3953">
        <v>4</v>
      </c>
      <c r="E3953" t="s">
        <v>71764</v>
      </c>
      <c r="F3953">
        <v>1</v>
      </c>
      <c r="O3953" t="s">
        <v>2753</v>
      </c>
      <c r="P3953">
        <v>3</v>
      </c>
      <c r="Q3953" t="s">
        <v>71606</v>
      </c>
      <c r="R3953">
        <v>1</v>
      </c>
    </row>
    <row r="3954" spans="3:18">
      <c r="C3954" t="s">
        <v>67811</v>
      </c>
      <c r="D3954">
        <v>1</v>
      </c>
      <c r="E3954" t="s">
        <v>71765</v>
      </c>
      <c r="F3954">
        <v>9</v>
      </c>
      <c r="O3954" t="s">
        <v>2755</v>
      </c>
      <c r="P3954">
        <v>1</v>
      </c>
      <c r="Q3954" t="s">
        <v>71607</v>
      </c>
      <c r="R3954">
        <v>2</v>
      </c>
    </row>
    <row r="3955" spans="3:18">
      <c r="C3955" t="s">
        <v>64637</v>
      </c>
      <c r="D3955">
        <v>18</v>
      </c>
      <c r="E3955" t="s">
        <v>71766</v>
      </c>
      <c r="F3955">
        <v>2</v>
      </c>
      <c r="O3955" t="s">
        <v>2756</v>
      </c>
      <c r="P3955">
        <v>11</v>
      </c>
      <c r="Q3955" t="s">
        <v>98202</v>
      </c>
      <c r="R3955">
        <v>1</v>
      </c>
    </row>
    <row r="3956" spans="3:18">
      <c r="C3956" t="s">
        <v>64638</v>
      </c>
      <c r="D3956">
        <v>1</v>
      </c>
      <c r="E3956" t="s">
        <v>71767</v>
      </c>
      <c r="F3956">
        <v>2</v>
      </c>
      <c r="O3956" t="s">
        <v>2757</v>
      </c>
      <c r="P3956">
        <v>4</v>
      </c>
      <c r="Q3956" t="s">
        <v>71608</v>
      </c>
      <c r="R3956">
        <v>4</v>
      </c>
    </row>
    <row r="3957" spans="3:18">
      <c r="C3957" t="s">
        <v>64639</v>
      </c>
      <c r="D3957">
        <v>1</v>
      </c>
      <c r="E3957" t="s">
        <v>71768</v>
      </c>
      <c r="F3957">
        <v>2</v>
      </c>
      <c r="O3957" t="s">
        <v>2758</v>
      </c>
      <c r="P3957">
        <v>4</v>
      </c>
      <c r="Q3957" t="s">
        <v>71609</v>
      </c>
      <c r="R3957">
        <v>1</v>
      </c>
    </row>
    <row r="3958" spans="3:18">
      <c r="C3958" t="s">
        <v>67812</v>
      </c>
      <c r="D3958">
        <v>7</v>
      </c>
      <c r="E3958" t="s">
        <v>71769</v>
      </c>
      <c r="F3958">
        <v>2</v>
      </c>
      <c r="O3958" t="s">
        <v>2759</v>
      </c>
      <c r="P3958">
        <v>5</v>
      </c>
      <c r="Q3958" t="s">
        <v>71610</v>
      </c>
      <c r="R3958">
        <v>1</v>
      </c>
    </row>
    <row r="3959" spans="3:18">
      <c r="C3959" t="s">
        <v>64640</v>
      </c>
      <c r="D3959">
        <v>20</v>
      </c>
      <c r="E3959" t="s">
        <v>71770</v>
      </c>
      <c r="F3959">
        <v>1</v>
      </c>
      <c r="O3959" t="s">
        <v>2760</v>
      </c>
      <c r="P3959">
        <v>1</v>
      </c>
      <c r="Q3959" t="s">
        <v>71611</v>
      </c>
      <c r="R3959">
        <v>1</v>
      </c>
    </row>
    <row r="3960" spans="3:18">
      <c r="C3960" t="s">
        <v>64641</v>
      </c>
      <c r="D3960">
        <v>3</v>
      </c>
      <c r="E3960" t="s">
        <v>71771</v>
      </c>
      <c r="F3960">
        <v>2</v>
      </c>
      <c r="O3960" t="s">
        <v>67794</v>
      </c>
      <c r="P3960">
        <v>6</v>
      </c>
      <c r="Q3960" t="s">
        <v>71612</v>
      </c>
      <c r="R3960">
        <v>2</v>
      </c>
    </row>
    <row r="3961" spans="3:18">
      <c r="C3961" t="s">
        <v>67813</v>
      </c>
      <c r="D3961">
        <v>11</v>
      </c>
      <c r="E3961" t="s">
        <v>71772</v>
      </c>
      <c r="F3961">
        <v>1</v>
      </c>
      <c r="O3961" t="s">
        <v>2762</v>
      </c>
      <c r="P3961">
        <v>5</v>
      </c>
      <c r="Q3961" t="s">
        <v>71613</v>
      </c>
      <c r="R3961">
        <v>1</v>
      </c>
    </row>
    <row r="3962" spans="3:18">
      <c r="C3962" t="s">
        <v>64642</v>
      </c>
      <c r="D3962">
        <v>5</v>
      </c>
      <c r="E3962" t="s">
        <v>71773</v>
      </c>
      <c r="F3962">
        <v>2</v>
      </c>
      <c r="O3962" t="s">
        <v>2763</v>
      </c>
      <c r="P3962">
        <v>7</v>
      </c>
      <c r="Q3962" t="s">
        <v>71614</v>
      </c>
      <c r="R3962">
        <v>3</v>
      </c>
    </row>
    <row r="3963" spans="3:18">
      <c r="C3963" t="s">
        <v>64643</v>
      </c>
      <c r="D3963">
        <v>3</v>
      </c>
      <c r="E3963" t="s">
        <v>71774</v>
      </c>
      <c r="F3963">
        <v>1</v>
      </c>
      <c r="O3963" t="s">
        <v>2764</v>
      </c>
      <c r="P3963">
        <v>9</v>
      </c>
      <c r="Q3963" t="s">
        <v>71615</v>
      </c>
      <c r="R3963">
        <v>1</v>
      </c>
    </row>
    <row r="3964" spans="3:18">
      <c r="C3964" t="s">
        <v>64644</v>
      </c>
      <c r="D3964">
        <v>12</v>
      </c>
      <c r="E3964" t="s">
        <v>71775</v>
      </c>
      <c r="F3964">
        <v>1</v>
      </c>
      <c r="O3964" t="s">
        <v>2765</v>
      </c>
      <c r="P3964">
        <v>4</v>
      </c>
      <c r="Q3964" t="s">
        <v>71616</v>
      </c>
      <c r="R3964">
        <v>3</v>
      </c>
    </row>
    <row r="3965" spans="3:18">
      <c r="C3965" t="s">
        <v>67814</v>
      </c>
      <c r="D3965">
        <v>2</v>
      </c>
      <c r="E3965" t="s">
        <v>71776</v>
      </c>
      <c r="F3965">
        <v>4</v>
      </c>
      <c r="O3965" t="s">
        <v>2766</v>
      </c>
      <c r="P3965">
        <v>42</v>
      </c>
      <c r="Q3965" t="s">
        <v>98203</v>
      </c>
      <c r="R3965">
        <v>1</v>
      </c>
    </row>
    <row r="3966" spans="3:18">
      <c r="C3966" t="s">
        <v>64645</v>
      </c>
      <c r="D3966">
        <v>47</v>
      </c>
      <c r="E3966" t="s">
        <v>71777</v>
      </c>
      <c r="F3966">
        <v>1</v>
      </c>
      <c r="O3966" t="s">
        <v>67796</v>
      </c>
      <c r="P3966">
        <v>37</v>
      </c>
      <c r="Q3966" t="s">
        <v>71617</v>
      </c>
      <c r="R3966">
        <v>3</v>
      </c>
    </row>
    <row r="3967" spans="3:18">
      <c r="C3967" t="s">
        <v>64646</v>
      </c>
      <c r="D3967">
        <v>8</v>
      </c>
      <c r="E3967" t="s">
        <v>71778</v>
      </c>
      <c r="F3967">
        <v>1</v>
      </c>
      <c r="O3967" t="s">
        <v>64622</v>
      </c>
      <c r="P3967">
        <v>1</v>
      </c>
      <c r="Q3967" t="s">
        <v>71618</v>
      </c>
      <c r="R3967">
        <v>5</v>
      </c>
    </row>
    <row r="3968" spans="3:18">
      <c r="C3968" t="s">
        <v>64647</v>
      </c>
      <c r="D3968">
        <v>5</v>
      </c>
      <c r="E3968" t="s">
        <v>71779</v>
      </c>
      <c r="F3968">
        <v>1</v>
      </c>
      <c r="O3968" t="s">
        <v>64623</v>
      </c>
      <c r="P3968">
        <v>6</v>
      </c>
      <c r="Q3968" t="s">
        <v>71619</v>
      </c>
      <c r="R3968">
        <v>1</v>
      </c>
    </row>
    <row r="3969" spans="3:18">
      <c r="C3969" t="s">
        <v>64648</v>
      </c>
      <c r="D3969">
        <v>10</v>
      </c>
      <c r="E3969" t="s">
        <v>71780</v>
      </c>
      <c r="F3969">
        <v>1</v>
      </c>
      <c r="O3969" t="s">
        <v>64624</v>
      </c>
      <c r="P3969">
        <v>11</v>
      </c>
      <c r="Q3969" t="s">
        <v>71620</v>
      </c>
      <c r="R3969">
        <v>5</v>
      </c>
    </row>
    <row r="3970" spans="3:18">
      <c r="C3970" t="s">
        <v>64649</v>
      </c>
      <c r="D3970">
        <v>24</v>
      </c>
      <c r="E3970" t="s">
        <v>71781</v>
      </c>
      <c r="F3970">
        <v>2</v>
      </c>
      <c r="O3970" t="s">
        <v>67798</v>
      </c>
      <c r="P3970">
        <v>1</v>
      </c>
      <c r="Q3970" t="s">
        <v>71621</v>
      </c>
      <c r="R3970">
        <v>1</v>
      </c>
    </row>
    <row r="3971" spans="3:18">
      <c r="C3971" t="s">
        <v>67815</v>
      </c>
      <c r="D3971">
        <v>1</v>
      </c>
      <c r="E3971" t="s">
        <v>71782</v>
      </c>
      <c r="F3971">
        <v>5</v>
      </c>
      <c r="O3971" t="s">
        <v>67799</v>
      </c>
      <c r="P3971">
        <v>5</v>
      </c>
      <c r="Q3971" t="s">
        <v>71622</v>
      </c>
      <c r="R3971">
        <v>2</v>
      </c>
    </row>
    <row r="3972" spans="3:18">
      <c r="C3972" t="s">
        <v>64650</v>
      </c>
      <c r="D3972">
        <v>3</v>
      </c>
      <c r="E3972" t="s">
        <v>71783</v>
      </c>
      <c r="F3972">
        <v>1</v>
      </c>
      <c r="O3972" t="s">
        <v>2768</v>
      </c>
      <c r="P3972">
        <v>4</v>
      </c>
      <c r="Q3972" t="s">
        <v>71623</v>
      </c>
      <c r="R3972">
        <v>2</v>
      </c>
    </row>
    <row r="3973" spans="3:18">
      <c r="C3973" t="s">
        <v>67816</v>
      </c>
      <c r="D3973">
        <v>4</v>
      </c>
      <c r="E3973" t="s">
        <v>71784</v>
      </c>
      <c r="F3973">
        <v>1</v>
      </c>
      <c r="O3973" t="s">
        <v>2769</v>
      </c>
      <c r="P3973">
        <v>1</v>
      </c>
      <c r="Q3973" t="s">
        <v>71624</v>
      </c>
      <c r="R3973">
        <v>1</v>
      </c>
    </row>
    <row r="3974" spans="3:18">
      <c r="C3974" t="s">
        <v>2786</v>
      </c>
      <c r="D3974">
        <v>5</v>
      </c>
      <c r="E3974" t="s">
        <v>71785</v>
      </c>
      <c r="F3974">
        <v>1</v>
      </c>
      <c r="O3974" t="s">
        <v>2770</v>
      </c>
      <c r="P3974">
        <v>1</v>
      </c>
      <c r="Q3974" t="s">
        <v>71625</v>
      </c>
      <c r="R3974">
        <v>5</v>
      </c>
    </row>
    <row r="3975" spans="3:18">
      <c r="C3975" t="s">
        <v>64651</v>
      </c>
      <c r="D3975">
        <v>5</v>
      </c>
      <c r="E3975" t="s">
        <v>71786</v>
      </c>
      <c r="F3975">
        <v>1</v>
      </c>
      <c r="O3975" t="s">
        <v>2771</v>
      </c>
      <c r="P3975">
        <v>6</v>
      </c>
      <c r="Q3975" t="s">
        <v>71626</v>
      </c>
      <c r="R3975">
        <v>1</v>
      </c>
    </row>
    <row r="3976" spans="3:18">
      <c r="C3976" t="s">
        <v>67817</v>
      </c>
      <c r="D3976">
        <v>3</v>
      </c>
      <c r="E3976" t="s">
        <v>71787</v>
      </c>
      <c r="F3976">
        <v>3</v>
      </c>
      <c r="O3976" t="s">
        <v>67800</v>
      </c>
      <c r="P3976">
        <v>1</v>
      </c>
      <c r="Q3976" t="s">
        <v>71627</v>
      </c>
      <c r="R3976">
        <v>35</v>
      </c>
    </row>
    <row r="3977" spans="3:18">
      <c r="C3977" t="s">
        <v>67818</v>
      </c>
      <c r="D3977">
        <v>9</v>
      </c>
      <c r="E3977" t="s">
        <v>71788</v>
      </c>
      <c r="F3977">
        <v>1</v>
      </c>
      <c r="O3977" t="s">
        <v>2772</v>
      </c>
      <c r="P3977">
        <v>11</v>
      </c>
      <c r="Q3977" t="s">
        <v>71628</v>
      </c>
      <c r="R3977">
        <v>4</v>
      </c>
    </row>
    <row r="3978" spans="3:18">
      <c r="C3978" t="s">
        <v>67819</v>
      </c>
      <c r="D3978">
        <v>13</v>
      </c>
      <c r="E3978" t="s">
        <v>71789</v>
      </c>
      <c r="F3978">
        <v>5</v>
      </c>
      <c r="O3978" t="s">
        <v>2773</v>
      </c>
      <c r="P3978">
        <v>7</v>
      </c>
      <c r="Q3978" t="s">
        <v>71629</v>
      </c>
      <c r="R3978">
        <v>4</v>
      </c>
    </row>
    <row r="3979" spans="3:18">
      <c r="C3979" t="s">
        <v>67820</v>
      </c>
      <c r="D3979">
        <v>2</v>
      </c>
      <c r="E3979" t="s">
        <v>71790</v>
      </c>
      <c r="F3979">
        <v>1</v>
      </c>
      <c r="O3979" t="s">
        <v>2775</v>
      </c>
      <c r="P3979">
        <v>2</v>
      </c>
      <c r="Q3979" t="s">
        <v>71630</v>
      </c>
      <c r="R3979">
        <v>2</v>
      </c>
    </row>
    <row r="3980" spans="3:18">
      <c r="C3980" t="s">
        <v>64653</v>
      </c>
      <c r="D3980">
        <v>3</v>
      </c>
      <c r="E3980" t="s">
        <v>71791</v>
      </c>
      <c r="F3980">
        <v>1</v>
      </c>
      <c r="O3980" t="s">
        <v>2776</v>
      </c>
      <c r="P3980">
        <v>11</v>
      </c>
      <c r="Q3980" t="s">
        <v>71631</v>
      </c>
      <c r="R3980">
        <v>1</v>
      </c>
    </row>
    <row r="3981" spans="3:18">
      <c r="C3981" t="s">
        <v>64654</v>
      </c>
      <c r="D3981">
        <v>9</v>
      </c>
      <c r="E3981" t="s">
        <v>71792</v>
      </c>
      <c r="F3981">
        <v>1</v>
      </c>
      <c r="O3981" t="s">
        <v>2777</v>
      </c>
      <c r="P3981">
        <v>3</v>
      </c>
      <c r="Q3981" t="s">
        <v>71632</v>
      </c>
      <c r="R3981">
        <v>5</v>
      </c>
    </row>
    <row r="3982" spans="3:18">
      <c r="C3982" t="s">
        <v>64655</v>
      </c>
      <c r="D3982">
        <v>5</v>
      </c>
      <c r="E3982" t="s">
        <v>71793</v>
      </c>
      <c r="F3982">
        <v>2</v>
      </c>
      <c r="O3982" t="s">
        <v>64625</v>
      </c>
      <c r="P3982">
        <v>7</v>
      </c>
      <c r="Q3982" t="s">
        <v>71633</v>
      </c>
      <c r="R3982">
        <v>1</v>
      </c>
    </row>
    <row r="3983" spans="3:18">
      <c r="C3983" t="s">
        <v>64656</v>
      </c>
      <c r="D3983">
        <v>1</v>
      </c>
      <c r="E3983" t="s">
        <v>71794</v>
      </c>
      <c r="F3983">
        <v>1</v>
      </c>
      <c r="O3983" t="s">
        <v>2778</v>
      </c>
      <c r="P3983">
        <v>3</v>
      </c>
      <c r="Q3983" t="s">
        <v>71634</v>
      </c>
      <c r="R3983">
        <v>4</v>
      </c>
    </row>
    <row r="3984" spans="3:18">
      <c r="C3984" t="s">
        <v>64657</v>
      </c>
      <c r="D3984">
        <v>7</v>
      </c>
      <c r="E3984" t="s">
        <v>71795</v>
      </c>
      <c r="F3984">
        <v>3</v>
      </c>
      <c r="O3984" t="s">
        <v>2779</v>
      </c>
      <c r="P3984">
        <v>6</v>
      </c>
      <c r="Q3984" t="s">
        <v>71635</v>
      </c>
      <c r="R3984">
        <v>4</v>
      </c>
    </row>
    <row r="3985" spans="3:18">
      <c r="C3985" t="s">
        <v>2787</v>
      </c>
      <c r="D3985">
        <v>12</v>
      </c>
      <c r="E3985" t="s">
        <v>71796</v>
      </c>
      <c r="F3985">
        <v>3</v>
      </c>
      <c r="O3985" t="s">
        <v>2780</v>
      </c>
      <c r="P3985">
        <v>2</v>
      </c>
      <c r="Q3985" t="s">
        <v>71636</v>
      </c>
      <c r="R3985">
        <v>2</v>
      </c>
    </row>
    <row r="3986" spans="3:18">
      <c r="C3986" t="s">
        <v>64658</v>
      </c>
      <c r="D3986">
        <v>5</v>
      </c>
      <c r="E3986" t="s">
        <v>71797</v>
      </c>
      <c r="F3986">
        <v>1</v>
      </c>
      <c r="O3986" t="s">
        <v>67802</v>
      </c>
      <c r="P3986">
        <v>1</v>
      </c>
      <c r="Q3986" t="s">
        <v>71637</v>
      </c>
      <c r="R3986">
        <v>2</v>
      </c>
    </row>
    <row r="3987" spans="3:18">
      <c r="C3987" t="s">
        <v>67821</v>
      </c>
      <c r="D3987">
        <v>14</v>
      </c>
      <c r="E3987" t="s">
        <v>71798</v>
      </c>
      <c r="F3987">
        <v>1</v>
      </c>
      <c r="O3987" t="s">
        <v>67803</v>
      </c>
      <c r="P3987">
        <v>3</v>
      </c>
      <c r="Q3987" t="s">
        <v>71638</v>
      </c>
      <c r="R3987">
        <v>1</v>
      </c>
    </row>
    <row r="3988" spans="3:18">
      <c r="C3988" t="s">
        <v>64659</v>
      </c>
      <c r="D3988">
        <v>3</v>
      </c>
      <c r="E3988" t="s">
        <v>71799</v>
      </c>
      <c r="F3988">
        <v>2</v>
      </c>
      <c r="O3988" t="s">
        <v>64626</v>
      </c>
      <c r="P3988">
        <v>13</v>
      </c>
      <c r="Q3988" t="s">
        <v>71639</v>
      </c>
      <c r="R3988">
        <v>1</v>
      </c>
    </row>
    <row r="3989" spans="3:18">
      <c r="C3989" t="s">
        <v>67822</v>
      </c>
      <c r="D3989">
        <v>1</v>
      </c>
      <c r="E3989" t="s">
        <v>71800</v>
      </c>
      <c r="F3989">
        <v>1</v>
      </c>
      <c r="O3989" t="s">
        <v>2781</v>
      </c>
      <c r="P3989">
        <v>3</v>
      </c>
      <c r="Q3989" t="s">
        <v>71640</v>
      </c>
      <c r="R3989">
        <v>6</v>
      </c>
    </row>
    <row r="3990" spans="3:18">
      <c r="C3990" t="s">
        <v>64660</v>
      </c>
      <c r="D3990">
        <v>4</v>
      </c>
      <c r="E3990" t="s">
        <v>71801</v>
      </c>
      <c r="F3990">
        <v>1</v>
      </c>
      <c r="O3990" t="s">
        <v>67804</v>
      </c>
      <c r="P3990">
        <v>13</v>
      </c>
      <c r="Q3990" t="s">
        <v>71641</v>
      </c>
      <c r="R3990">
        <v>1</v>
      </c>
    </row>
    <row r="3991" spans="3:18">
      <c r="C3991" t="s">
        <v>67823</v>
      </c>
      <c r="D3991">
        <v>5</v>
      </c>
      <c r="E3991" t="s">
        <v>71802</v>
      </c>
      <c r="F3991">
        <v>1</v>
      </c>
      <c r="O3991" t="s">
        <v>2782</v>
      </c>
      <c r="P3991">
        <v>8</v>
      </c>
      <c r="Q3991" t="s">
        <v>71642</v>
      </c>
      <c r="R3991">
        <v>3</v>
      </c>
    </row>
    <row r="3992" spans="3:18">
      <c r="C3992" t="s">
        <v>64661</v>
      </c>
      <c r="D3992">
        <v>9</v>
      </c>
      <c r="E3992" t="s">
        <v>71803</v>
      </c>
      <c r="F3992">
        <v>1</v>
      </c>
      <c r="O3992" t="s">
        <v>64627</v>
      </c>
      <c r="P3992">
        <v>3</v>
      </c>
      <c r="Q3992" t="s">
        <v>71643</v>
      </c>
      <c r="R3992">
        <v>1</v>
      </c>
    </row>
    <row r="3993" spans="3:18">
      <c r="C3993" t="s">
        <v>67824</v>
      </c>
      <c r="D3993">
        <v>5</v>
      </c>
      <c r="E3993" t="s">
        <v>71804</v>
      </c>
      <c r="F3993">
        <v>1</v>
      </c>
      <c r="O3993" t="s">
        <v>64628</v>
      </c>
      <c r="P3993">
        <v>3</v>
      </c>
      <c r="Q3993" t="s">
        <v>98204</v>
      </c>
      <c r="R3993">
        <v>2</v>
      </c>
    </row>
    <row r="3994" spans="3:18">
      <c r="C3994" t="s">
        <v>67825</v>
      </c>
      <c r="D3994">
        <v>1</v>
      </c>
      <c r="E3994" t="s">
        <v>71805</v>
      </c>
      <c r="F3994">
        <v>1</v>
      </c>
      <c r="O3994" t="s">
        <v>2784</v>
      </c>
      <c r="P3994">
        <v>5</v>
      </c>
      <c r="Q3994" t="s">
        <v>71644</v>
      </c>
      <c r="R3994">
        <v>1</v>
      </c>
    </row>
    <row r="3995" spans="3:18">
      <c r="C3995" t="s">
        <v>67826</v>
      </c>
      <c r="D3995">
        <v>2</v>
      </c>
      <c r="E3995" t="s">
        <v>71806</v>
      </c>
      <c r="F3995">
        <v>1</v>
      </c>
      <c r="O3995" t="s">
        <v>64629</v>
      </c>
      <c r="P3995">
        <v>4</v>
      </c>
      <c r="Q3995" t="s">
        <v>71645</v>
      </c>
      <c r="R3995">
        <v>2</v>
      </c>
    </row>
    <row r="3996" spans="3:18">
      <c r="C3996" t="s">
        <v>64662</v>
      </c>
      <c r="D3996">
        <v>7</v>
      </c>
      <c r="E3996" t="s">
        <v>71807</v>
      </c>
      <c r="F3996">
        <v>1</v>
      </c>
      <c r="O3996" t="s">
        <v>64630</v>
      </c>
      <c r="P3996">
        <v>9</v>
      </c>
      <c r="Q3996" t="s">
        <v>71646</v>
      </c>
      <c r="R3996">
        <v>15</v>
      </c>
    </row>
    <row r="3997" spans="3:18">
      <c r="C3997" t="s">
        <v>64663</v>
      </c>
      <c r="D3997">
        <v>1</v>
      </c>
      <c r="E3997" t="s">
        <v>71808</v>
      </c>
      <c r="F3997">
        <v>1</v>
      </c>
      <c r="O3997" t="s">
        <v>67805</v>
      </c>
      <c r="P3997">
        <v>3</v>
      </c>
      <c r="Q3997" t="s">
        <v>71647</v>
      </c>
      <c r="R3997">
        <v>1</v>
      </c>
    </row>
    <row r="3998" spans="3:18">
      <c r="C3998" t="s">
        <v>64664</v>
      </c>
      <c r="D3998">
        <v>14</v>
      </c>
      <c r="E3998" t="s">
        <v>71809</v>
      </c>
      <c r="F3998">
        <v>1</v>
      </c>
      <c r="O3998" t="s">
        <v>64631</v>
      </c>
      <c r="P3998">
        <v>19</v>
      </c>
      <c r="Q3998" t="s">
        <v>98205</v>
      </c>
      <c r="R3998">
        <v>1</v>
      </c>
    </row>
    <row r="3999" spans="3:18">
      <c r="C3999" t="s">
        <v>67827</v>
      </c>
      <c r="D3999">
        <v>13</v>
      </c>
      <c r="E3999" t="s">
        <v>71810</v>
      </c>
      <c r="F3999">
        <v>2</v>
      </c>
      <c r="O3999" t="s">
        <v>64632</v>
      </c>
      <c r="P3999">
        <v>8</v>
      </c>
      <c r="Q3999" t="s">
        <v>71648</v>
      </c>
      <c r="R3999">
        <v>5</v>
      </c>
    </row>
    <row r="4000" spans="3:18">
      <c r="C4000" t="s">
        <v>67828</v>
      </c>
      <c r="D4000">
        <v>1</v>
      </c>
      <c r="E4000" t="s">
        <v>71811</v>
      </c>
      <c r="F4000">
        <v>1</v>
      </c>
      <c r="O4000" t="s">
        <v>67806</v>
      </c>
      <c r="P4000">
        <v>3</v>
      </c>
      <c r="Q4000" t="s">
        <v>71649</v>
      </c>
      <c r="R4000">
        <v>2</v>
      </c>
    </row>
    <row r="4001" spans="3:18">
      <c r="C4001" t="s">
        <v>2788</v>
      </c>
      <c r="D4001">
        <v>1</v>
      </c>
      <c r="E4001" t="s">
        <v>71812</v>
      </c>
      <c r="F4001">
        <v>4</v>
      </c>
      <c r="O4001" t="s">
        <v>67807</v>
      </c>
      <c r="P4001">
        <v>5</v>
      </c>
      <c r="Q4001" t="s">
        <v>71650</v>
      </c>
      <c r="R4001">
        <v>1</v>
      </c>
    </row>
    <row r="4002" spans="3:18">
      <c r="C4002" t="s">
        <v>67829</v>
      </c>
      <c r="D4002">
        <v>4</v>
      </c>
      <c r="E4002" t="s">
        <v>71813</v>
      </c>
      <c r="F4002">
        <v>5</v>
      </c>
      <c r="O4002" t="s">
        <v>67808</v>
      </c>
      <c r="P4002">
        <v>2</v>
      </c>
      <c r="Q4002" t="s">
        <v>71651</v>
      </c>
      <c r="R4002">
        <v>5</v>
      </c>
    </row>
    <row r="4003" spans="3:18">
      <c r="C4003" t="s">
        <v>67830</v>
      </c>
      <c r="D4003">
        <v>6</v>
      </c>
      <c r="E4003" t="s">
        <v>71814</v>
      </c>
      <c r="F4003">
        <v>1</v>
      </c>
      <c r="O4003" t="s">
        <v>67809</v>
      </c>
      <c r="P4003">
        <v>16</v>
      </c>
      <c r="Q4003" t="s">
        <v>71652</v>
      </c>
      <c r="R4003">
        <v>1</v>
      </c>
    </row>
    <row r="4004" spans="3:18">
      <c r="C4004" t="s">
        <v>64665</v>
      </c>
      <c r="D4004">
        <v>7</v>
      </c>
      <c r="E4004" t="s">
        <v>71815</v>
      </c>
      <c r="F4004">
        <v>5</v>
      </c>
      <c r="O4004" t="s">
        <v>64633</v>
      </c>
      <c r="P4004">
        <v>3</v>
      </c>
      <c r="Q4004" t="s">
        <v>71653</v>
      </c>
      <c r="R4004">
        <v>1</v>
      </c>
    </row>
    <row r="4005" spans="3:18">
      <c r="C4005" t="s">
        <v>64666</v>
      </c>
      <c r="D4005">
        <v>1</v>
      </c>
      <c r="E4005" t="s">
        <v>71816</v>
      </c>
      <c r="F4005">
        <v>2</v>
      </c>
      <c r="O4005" t="s">
        <v>67810</v>
      </c>
      <c r="P4005">
        <v>5</v>
      </c>
      <c r="Q4005" t="s">
        <v>71654</v>
      </c>
      <c r="R4005">
        <v>2</v>
      </c>
    </row>
    <row r="4006" spans="3:18">
      <c r="C4006" t="s">
        <v>67831</v>
      </c>
      <c r="D4006">
        <v>3</v>
      </c>
      <c r="E4006" t="s">
        <v>71817</v>
      </c>
      <c r="F4006">
        <v>2</v>
      </c>
      <c r="O4006" t="s">
        <v>64634</v>
      </c>
      <c r="P4006">
        <v>17</v>
      </c>
      <c r="Q4006" t="s">
        <v>71655</v>
      </c>
      <c r="R4006">
        <v>1</v>
      </c>
    </row>
    <row r="4007" spans="3:18">
      <c r="C4007" t="s">
        <v>67832</v>
      </c>
      <c r="D4007">
        <v>3</v>
      </c>
      <c r="E4007" t="s">
        <v>71818</v>
      </c>
      <c r="F4007">
        <v>1</v>
      </c>
      <c r="O4007" t="s">
        <v>64635</v>
      </c>
      <c r="P4007">
        <v>2</v>
      </c>
      <c r="Q4007" t="s">
        <v>71656</v>
      </c>
      <c r="R4007">
        <v>3</v>
      </c>
    </row>
    <row r="4008" spans="3:18">
      <c r="C4008" t="s">
        <v>67833</v>
      </c>
      <c r="D4008">
        <v>10</v>
      </c>
      <c r="E4008" t="s">
        <v>71819</v>
      </c>
      <c r="F4008">
        <v>10</v>
      </c>
      <c r="O4008" t="s">
        <v>2785</v>
      </c>
      <c r="P4008">
        <v>3</v>
      </c>
      <c r="Q4008" t="s">
        <v>71657</v>
      </c>
      <c r="R4008">
        <v>2</v>
      </c>
    </row>
    <row r="4009" spans="3:18">
      <c r="C4009" t="s">
        <v>64667</v>
      </c>
      <c r="D4009">
        <v>7</v>
      </c>
      <c r="E4009" t="s">
        <v>71820</v>
      </c>
      <c r="F4009">
        <v>32</v>
      </c>
      <c r="O4009" t="s">
        <v>64636</v>
      </c>
      <c r="P4009">
        <v>6</v>
      </c>
      <c r="Q4009" t="s">
        <v>71658</v>
      </c>
      <c r="R4009">
        <v>1</v>
      </c>
    </row>
    <row r="4010" spans="3:18">
      <c r="C4010" t="s">
        <v>64668</v>
      </c>
      <c r="D4010">
        <v>23</v>
      </c>
      <c r="E4010" t="s">
        <v>71821</v>
      </c>
      <c r="F4010">
        <v>2</v>
      </c>
      <c r="O4010" t="s">
        <v>64637</v>
      </c>
      <c r="P4010">
        <v>18</v>
      </c>
      <c r="Q4010" t="s">
        <v>98206</v>
      </c>
      <c r="R4010">
        <v>1</v>
      </c>
    </row>
    <row r="4011" spans="3:18">
      <c r="C4011" t="s">
        <v>67834</v>
      </c>
      <c r="D4011">
        <v>1</v>
      </c>
      <c r="E4011" t="s">
        <v>71822</v>
      </c>
      <c r="F4011">
        <v>1</v>
      </c>
      <c r="O4011" t="s">
        <v>64638</v>
      </c>
      <c r="P4011">
        <v>1</v>
      </c>
      <c r="Q4011" t="s">
        <v>71659</v>
      </c>
      <c r="R4011">
        <v>8</v>
      </c>
    </row>
    <row r="4012" spans="3:18">
      <c r="C4012" t="s">
        <v>67835</v>
      </c>
      <c r="D4012">
        <v>2</v>
      </c>
      <c r="E4012" t="s">
        <v>71823</v>
      </c>
      <c r="F4012">
        <v>2</v>
      </c>
      <c r="O4012" t="s">
        <v>64639</v>
      </c>
      <c r="P4012">
        <v>1</v>
      </c>
      <c r="Q4012" t="s">
        <v>71660</v>
      </c>
      <c r="R4012">
        <v>1</v>
      </c>
    </row>
    <row r="4013" spans="3:18">
      <c r="C4013" t="s">
        <v>67836</v>
      </c>
      <c r="D4013">
        <v>5</v>
      </c>
      <c r="E4013" t="s">
        <v>71824</v>
      </c>
      <c r="F4013">
        <v>3</v>
      </c>
      <c r="O4013" t="s">
        <v>67812</v>
      </c>
      <c r="P4013">
        <v>7</v>
      </c>
      <c r="Q4013" t="s">
        <v>71661</v>
      </c>
      <c r="R4013">
        <v>2</v>
      </c>
    </row>
    <row r="4014" spans="3:18">
      <c r="C4014" t="s">
        <v>67837</v>
      </c>
      <c r="D4014">
        <v>3</v>
      </c>
      <c r="E4014" t="s">
        <v>71825</v>
      </c>
      <c r="F4014">
        <v>3</v>
      </c>
      <c r="O4014" t="s">
        <v>64640</v>
      </c>
      <c r="P4014">
        <v>20</v>
      </c>
      <c r="Q4014" t="s">
        <v>71662</v>
      </c>
      <c r="R4014">
        <v>1</v>
      </c>
    </row>
    <row r="4015" spans="3:18">
      <c r="C4015" t="s">
        <v>64669</v>
      </c>
      <c r="D4015">
        <v>2</v>
      </c>
      <c r="E4015" t="s">
        <v>71826</v>
      </c>
      <c r="F4015">
        <v>2</v>
      </c>
      <c r="O4015" t="s">
        <v>64641</v>
      </c>
      <c r="P4015">
        <v>3</v>
      </c>
      <c r="Q4015" t="s">
        <v>71663</v>
      </c>
      <c r="R4015">
        <v>4</v>
      </c>
    </row>
    <row r="4016" spans="3:18">
      <c r="C4016" t="s">
        <v>67838</v>
      </c>
      <c r="D4016">
        <v>18</v>
      </c>
      <c r="E4016" t="s">
        <v>71827</v>
      </c>
      <c r="F4016">
        <v>1</v>
      </c>
      <c r="O4016" t="s">
        <v>67813</v>
      </c>
      <c r="P4016">
        <v>12</v>
      </c>
      <c r="Q4016" t="s">
        <v>98207</v>
      </c>
      <c r="R4016">
        <v>2</v>
      </c>
    </row>
    <row r="4017" spans="3:18">
      <c r="C4017" t="s">
        <v>64670</v>
      </c>
      <c r="D4017">
        <v>5</v>
      </c>
      <c r="E4017" t="s">
        <v>71828</v>
      </c>
      <c r="F4017">
        <v>3</v>
      </c>
      <c r="O4017" t="s">
        <v>64642</v>
      </c>
      <c r="P4017">
        <v>5</v>
      </c>
      <c r="Q4017" t="s">
        <v>71664</v>
      </c>
      <c r="R4017">
        <v>1</v>
      </c>
    </row>
    <row r="4018" spans="3:18">
      <c r="C4018" t="s">
        <v>67839</v>
      </c>
      <c r="D4018">
        <v>5</v>
      </c>
      <c r="E4018" t="s">
        <v>71829</v>
      </c>
      <c r="F4018">
        <v>1</v>
      </c>
      <c r="O4018" t="s">
        <v>64643</v>
      </c>
      <c r="P4018">
        <v>3</v>
      </c>
      <c r="Q4018" t="s">
        <v>71665</v>
      </c>
      <c r="R4018">
        <v>1</v>
      </c>
    </row>
    <row r="4019" spans="3:18">
      <c r="C4019" t="s">
        <v>64671</v>
      </c>
      <c r="D4019">
        <v>15</v>
      </c>
      <c r="E4019" t="s">
        <v>71830</v>
      </c>
      <c r="F4019">
        <v>4</v>
      </c>
      <c r="O4019" t="s">
        <v>64644</v>
      </c>
      <c r="P4019">
        <v>12</v>
      </c>
      <c r="Q4019" t="s">
        <v>71666</v>
      </c>
      <c r="R4019">
        <v>1</v>
      </c>
    </row>
    <row r="4020" spans="3:18">
      <c r="C4020" t="s">
        <v>64672</v>
      </c>
      <c r="D4020">
        <v>8</v>
      </c>
      <c r="E4020" t="s">
        <v>71831</v>
      </c>
      <c r="F4020">
        <v>1</v>
      </c>
      <c r="O4020" t="s">
        <v>67814</v>
      </c>
      <c r="P4020">
        <v>2</v>
      </c>
      <c r="Q4020" t="s">
        <v>71667</v>
      </c>
      <c r="R4020">
        <v>1</v>
      </c>
    </row>
    <row r="4021" spans="3:18">
      <c r="C4021" t="s">
        <v>2789</v>
      </c>
      <c r="D4021">
        <v>9</v>
      </c>
      <c r="E4021" t="s">
        <v>71832</v>
      </c>
      <c r="F4021">
        <v>1</v>
      </c>
      <c r="O4021" t="s">
        <v>64645</v>
      </c>
      <c r="P4021">
        <v>47</v>
      </c>
      <c r="Q4021" t="s">
        <v>71668</v>
      </c>
      <c r="R4021">
        <v>3</v>
      </c>
    </row>
    <row r="4022" spans="3:18">
      <c r="C4022" t="s">
        <v>67840</v>
      </c>
      <c r="D4022">
        <v>3</v>
      </c>
      <c r="E4022" t="s">
        <v>71833</v>
      </c>
      <c r="F4022">
        <v>1</v>
      </c>
      <c r="O4022" t="s">
        <v>64646</v>
      </c>
      <c r="P4022">
        <v>8</v>
      </c>
      <c r="Q4022" t="s">
        <v>71669</v>
      </c>
      <c r="R4022">
        <v>1</v>
      </c>
    </row>
    <row r="4023" spans="3:18">
      <c r="C4023" t="s">
        <v>67841</v>
      </c>
      <c r="D4023">
        <v>3</v>
      </c>
      <c r="E4023" t="s">
        <v>71834</v>
      </c>
      <c r="F4023">
        <v>1</v>
      </c>
      <c r="O4023" t="s">
        <v>64647</v>
      </c>
      <c r="P4023">
        <v>4</v>
      </c>
      <c r="Q4023" t="s">
        <v>71670</v>
      </c>
      <c r="R4023">
        <v>2</v>
      </c>
    </row>
    <row r="4024" spans="3:18">
      <c r="C4024" t="s">
        <v>67842</v>
      </c>
      <c r="D4024">
        <v>4</v>
      </c>
      <c r="E4024" t="s">
        <v>71835</v>
      </c>
      <c r="F4024">
        <v>1</v>
      </c>
      <c r="O4024" t="s">
        <v>64648</v>
      </c>
      <c r="P4024">
        <v>10</v>
      </c>
      <c r="Q4024" t="s">
        <v>71671</v>
      </c>
      <c r="R4024">
        <v>1</v>
      </c>
    </row>
    <row r="4025" spans="3:18">
      <c r="C4025" t="s">
        <v>64673</v>
      </c>
      <c r="D4025">
        <v>11</v>
      </c>
      <c r="E4025" t="s">
        <v>71836</v>
      </c>
      <c r="F4025">
        <v>2</v>
      </c>
      <c r="O4025" t="s">
        <v>64649</v>
      </c>
      <c r="P4025">
        <v>22</v>
      </c>
      <c r="Q4025" t="s">
        <v>71672</v>
      </c>
      <c r="R4025">
        <v>1</v>
      </c>
    </row>
    <row r="4026" spans="3:18">
      <c r="C4026" t="s">
        <v>2790</v>
      </c>
      <c r="D4026">
        <v>1</v>
      </c>
      <c r="E4026" t="s">
        <v>71837</v>
      </c>
      <c r="F4026">
        <v>1</v>
      </c>
      <c r="O4026" t="s">
        <v>67815</v>
      </c>
      <c r="P4026">
        <v>1</v>
      </c>
      <c r="Q4026" t="s">
        <v>71673</v>
      </c>
      <c r="R4026">
        <v>1</v>
      </c>
    </row>
    <row r="4027" spans="3:18">
      <c r="C4027" t="s">
        <v>2791</v>
      </c>
      <c r="D4027">
        <v>5</v>
      </c>
      <c r="E4027" t="s">
        <v>71838</v>
      </c>
      <c r="F4027">
        <v>1</v>
      </c>
      <c r="O4027" t="s">
        <v>64650</v>
      </c>
      <c r="P4027">
        <v>3</v>
      </c>
      <c r="Q4027" t="s">
        <v>71674</v>
      </c>
      <c r="R4027">
        <v>1</v>
      </c>
    </row>
    <row r="4028" spans="3:18">
      <c r="C4028" t="s">
        <v>67843</v>
      </c>
      <c r="D4028">
        <v>7</v>
      </c>
      <c r="E4028" t="s">
        <v>71839</v>
      </c>
      <c r="F4028">
        <v>1</v>
      </c>
      <c r="O4028" t="s">
        <v>67816</v>
      </c>
      <c r="P4028">
        <v>5</v>
      </c>
      <c r="Q4028" t="s">
        <v>71675</v>
      </c>
      <c r="R4028">
        <v>1</v>
      </c>
    </row>
    <row r="4029" spans="3:18">
      <c r="C4029" t="s">
        <v>67844</v>
      </c>
      <c r="D4029">
        <v>1</v>
      </c>
      <c r="E4029" t="s">
        <v>71840</v>
      </c>
      <c r="F4029">
        <v>1</v>
      </c>
      <c r="O4029" t="s">
        <v>2786</v>
      </c>
      <c r="P4029">
        <v>5</v>
      </c>
      <c r="Q4029" t="s">
        <v>98208</v>
      </c>
      <c r="R4029">
        <v>1</v>
      </c>
    </row>
    <row r="4030" spans="3:18">
      <c r="C4030" t="s">
        <v>63403</v>
      </c>
      <c r="D4030">
        <v>8</v>
      </c>
      <c r="E4030" t="s">
        <v>71841</v>
      </c>
      <c r="F4030">
        <v>2</v>
      </c>
      <c r="O4030" t="s">
        <v>64651</v>
      </c>
      <c r="P4030">
        <v>5</v>
      </c>
      <c r="Q4030" t="s">
        <v>71676</v>
      </c>
      <c r="R4030">
        <v>3</v>
      </c>
    </row>
    <row r="4031" spans="3:18">
      <c r="C4031" t="s">
        <v>64674</v>
      </c>
      <c r="D4031">
        <v>3</v>
      </c>
      <c r="E4031" t="s">
        <v>71842</v>
      </c>
      <c r="F4031">
        <v>4</v>
      </c>
      <c r="O4031" t="s">
        <v>67817</v>
      </c>
      <c r="P4031">
        <v>2</v>
      </c>
      <c r="Q4031" t="s">
        <v>71677</v>
      </c>
      <c r="R4031">
        <v>1</v>
      </c>
    </row>
    <row r="4032" spans="3:18">
      <c r="C4032" t="s">
        <v>64675</v>
      </c>
      <c r="D4032">
        <v>10</v>
      </c>
      <c r="E4032" t="s">
        <v>71843</v>
      </c>
      <c r="F4032">
        <v>1</v>
      </c>
      <c r="O4032" t="s">
        <v>67818</v>
      </c>
      <c r="P4032">
        <v>9</v>
      </c>
      <c r="Q4032" t="s">
        <v>71678</v>
      </c>
      <c r="R4032">
        <v>5</v>
      </c>
    </row>
    <row r="4033" spans="3:18">
      <c r="C4033" t="s">
        <v>64676</v>
      </c>
      <c r="D4033">
        <v>20</v>
      </c>
      <c r="E4033" t="s">
        <v>71844</v>
      </c>
      <c r="F4033">
        <v>10</v>
      </c>
      <c r="O4033" t="s">
        <v>67819</v>
      </c>
      <c r="P4033">
        <v>14</v>
      </c>
      <c r="Q4033" t="s">
        <v>71679</v>
      </c>
      <c r="R4033">
        <v>4</v>
      </c>
    </row>
    <row r="4034" spans="3:18">
      <c r="C4034" t="s">
        <v>64677</v>
      </c>
      <c r="D4034">
        <v>104</v>
      </c>
      <c r="E4034" t="s">
        <v>71845</v>
      </c>
      <c r="F4034">
        <v>1</v>
      </c>
      <c r="O4034" t="s">
        <v>67820</v>
      </c>
      <c r="P4034">
        <v>2</v>
      </c>
      <c r="Q4034" t="s">
        <v>71680</v>
      </c>
      <c r="R4034">
        <v>1</v>
      </c>
    </row>
    <row r="4035" spans="3:18">
      <c r="C4035" t="s">
        <v>67845</v>
      </c>
      <c r="D4035">
        <v>25</v>
      </c>
      <c r="E4035" t="s">
        <v>71846</v>
      </c>
      <c r="F4035">
        <v>2</v>
      </c>
      <c r="O4035" t="s">
        <v>64653</v>
      </c>
      <c r="P4035">
        <v>1</v>
      </c>
      <c r="Q4035" t="s">
        <v>71681</v>
      </c>
      <c r="R4035">
        <v>2</v>
      </c>
    </row>
    <row r="4036" spans="3:18">
      <c r="C4036" t="s">
        <v>64678</v>
      </c>
      <c r="D4036">
        <v>1401</v>
      </c>
      <c r="E4036" t="s">
        <v>71847</v>
      </c>
      <c r="F4036">
        <v>2</v>
      </c>
      <c r="O4036" t="s">
        <v>64654</v>
      </c>
      <c r="P4036">
        <v>9</v>
      </c>
      <c r="Q4036" t="s">
        <v>71682</v>
      </c>
      <c r="R4036">
        <v>2</v>
      </c>
    </row>
    <row r="4037" spans="3:18">
      <c r="C4037" t="s">
        <v>67846</v>
      </c>
      <c r="D4037">
        <v>1</v>
      </c>
      <c r="E4037" t="s">
        <v>71848</v>
      </c>
      <c r="F4037">
        <v>1</v>
      </c>
      <c r="O4037" t="s">
        <v>64655</v>
      </c>
      <c r="P4037">
        <v>5</v>
      </c>
      <c r="Q4037" t="s">
        <v>71683</v>
      </c>
      <c r="R4037">
        <v>2</v>
      </c>
    </row>
    <row r="4038" spans="3:18">
      <c r="C4038" t="s">
        <v>67847</v>
      </c>
      <c r="D4038">
        <v>4</v>
      </c>
      <c r="E4038" t="s">
        <v>71849</v>
      </c>
      <c r="F4038">
        <v>2</v>
      </c>
      <c r="O4038" t="s">
        <v>64657</v>
      </c>
      <c r="P4038">
        <v>7</v>
      </c>
      <c r="Q4038" t="s">
        <v>71684</v>
      </c>
      <c r="R4038">
        <v>1</v>
      </c>
    </row>
    <row r="4039" spans="3:18">
      <c r="C4039" t="s">
        <v>67848</v>
      </c>
      <c r="D4039">
        <v>20</v>
      </c>
      <c r="E4039" t="s">
        <v>71850</v>
      </c>
      <c r="F4039">
        <v>9</v>
      </c>
      <c r="O4039" t="s">
        <v>2787</v>
      </c>
      <c r="P4039">
        <v>11</v>
      </c>
      <c r="Q4039" t="s">
        <v>71685</v>
      </c>
      <c r="R4039">
        <v>1</v>
      </c>
    </row>
    <row r="4040" spans="3:18">
      <c r="C4040" t="s">
        <v>67849</v>
      </c>
      <c r="D4040">
        <v>4</v>
      </c>
      <c r="E4040" t="s">
        <v>71851</v>
      </c>
      <c r="F4040">
        <v>1</v>
      </c>
      <c r="O4040" t="s">
        <v>64658</v>
      </c>
      <c r="P4040">
        <v>6</v>
      </c>
      <c r="Q4040" t="s">
        <v>98209</v>
      </c>
      <c r="R4040">
        <v>1</v>
      </c>
    </row>
    <row r="4041" spans="3:18">
      <c r="C4041" t="s">
        <v>2797</v>
      </c>
      <c r="D4041">
        <v>2</v>
      </c>
      <c r="E4041" t="s">
        <v>71852</v>
      </c>
      <c r="F4041">
        <v>2</v>
      </c>
      <c r="O4041" t="s">
        <v>67821</v>
      </c>
      <c r="P4041">
        <v>14</v>
      </c>
      <c r="Q4041" t="s">
        <v>71686</v>
      </c>
      <c r="R4041">
        <v>2</v>
      </c>
    </row>
    <row r="4042" spans="3:18">
      <c r="C4042" t="s">
        <v>64679</v>
      </c>
      <c r="D4042">
        <v>2</v>
      </c>
      <c r="E4042" t="s">
        <v>71853</v>
      </c>
      <c r="F4042">
        <v>2</v>
      </c>
      <c r="O4042" t="s">
        <v>64659</v>
      </c>
      <c r="P4042">
        <v>2</v>
      </c>
      <c r="Q4042" t="s">
        <v>71687</v>
      </c>
      <c r="R4042">
        <v>1</v>
      </c>
    </row>
    <row r="4043" spans="3:18">
      <c r="C4043" t="s">
        <v>67850</v>
      </c>
      <c r="D4043">
        <v>1</v>
      </c>
      <c r="E4043" t="s">
        <v>71854</v>
      </c>
      <c r="F4043">
        <v>1</v>
      </c>
      <c r="O4043" t="s">
        <v>67822</v>
      </c>
      <c r="P4043">
        <v>1</v>
      </c>
      <c r="Q4043" t="s">
        <v>71689</v>
      </c>
      <c r="R4043">
        <v>4</v>
      </c>
    </row>
    <row r="4044" spans="3:18">
      <c r="C4044" t="s">
        <v>67851</v>
      </c>
      <c r="D4044">
        <v>1</v>
      </c>
      <c r="E4044" t="s">
        <v>71855</v>
      </c>
      <c r="F4044">
        <v>1</v>
      </c>
      <c r="O4044" t="s">
        <v>64660</v>
      </c>
      <c r="P4044">
        <v>4</v>
      </c>
      <c r="Q4044" t="s">
        <v>71690</v>
      </c>
      <c r="R4044">
        <v>1</v>
      </c>
    </row>
    <row r="4045" spans="3:18">
      <c r="C4045" t="s">
        <v>67852</v>
      </c>
      <c r="D4045">
        <v>2</v>
      </c>
      <c r="E4045" t="s">
        <v>71856</v>
      </c>
      <c r="F4045">
        <v>3</v>
      </c>
      <c r="O4045" t="s">
        <v>67823</v>
      </c>
      <c r="P4045">
        <v>6</v>
      </c>
      <c r="Q4045" t="s">
        <v>71691</v>
      </c>
      <c r="R4045">
        <v>1</v>
      </c>
    </row>
    <row r="4046" spans="3:18">
      <c r="C4046" t="s">
        <v>67853</v>
      </c>
      <c r="D4046">
        <v>3</v>
      </c>
      <c r="E4046" t="s">
        <v>71857</v>
      </c>
      <c r="F4046">
        <v>1</v>
      </c>
      <c r="O4046" t="s">
        <v>64661</v>
      </c>
      <c r="P4046">
        <v>11</v>
      </c>
      <c r="Q4046" t="s">
        <v>71692</v>
      </c>
      <c r="R4046">
        <v>1</v>
      </c>
    </row>
    <row r="4047" spans="3:18">
      <c r="C4047" t="s">
        <v>2800</v>
      </c>
      <c r="D4047">
        <v>1</v>
      </c>
      <c r="E4047" t="s">
        <v>71858</v>
      </c>
      <c r="F4047">
        <v>1</v>
      </c>
      <c r="O4047" t="s">
        <v>67824</v>
      </c>
      <c r="P4047">
        <v>4</v>
      </c>
      <c r="Q4047" t="s">
        <v>71693</v>
      </c>
      <c r="R4047">
        <v>3</v>
      </c>
    </row>
    <row r="4048" spans="3:18">
      <c r="C4048" t="s">
        <v>67854</v>
      </c>
      <c r="D4048">
        <v>1</v>
      </c>
      <c r="E4048" t="s">
        <v>71859</v>
      </c>
      <c r="F4048">
        <v>2</v>
      </c>
      <c r="O4048" t="s">
        <v>67825</v>
      </c>
      <c r="P4048">
        <v>1</v>
      </c>
      <c r="Q4048" t="s">
        <v>71694</v>
      </c>
      <c r="R4048">
        <v>1</v>
      </c>
    </row>
    <row r="4049" spans="3:18">
      <c r="C4049" t="s">
        <v>67855</v>
      </c>
      <c r="D4049">
        <v>6</v>
      </c>
      <c r="E4049" t="s">
        <v>71860</v>
      </c>
      <c r="F4049">
        <v>3</v>
      </c>
      <c r="O4049" t="s">
        <v>67826</v>
      </c>
      <c r="P4049">
        <v>2</v>
      </c>
      <c r="Q4049" t="s">
        <v>71695</v>
      </c>
      <c r="R4049">
        <v>5</v>
      </c>
    </row>
    <row r="4050" spans="3:18">
      <c r="C4050" t="s">
        <v>2806</v>
      </c>
      <c r="D4050">
        <v>1</v>
      </c>
      <c r="E4050" t="s">
        <v>71861</v>
      </c>
      <c r="F4050">
        <v>3</v>
      </c>
      <c r="O4050" t="s">
        <v>64662</v>
      </c>
      <c r="P4050">
        <v>7</v>
      </c>
      <c r="Q4050" t="s">
        <v>71696</v>
      </c>
      <c r="R4050">
        <v>1</v>
      </c>
    </row>
    <row r="4051" spans="3:18">
      <c r="C4051" t="s">
        <v>2819</v>
      </c>
      <c r="D4051">
        <v>22</v>
      </c>
      <c r="E4051" t="s">
        <v>71862</v>
      </c>
      <c r="F4051">
        <v>1</v>
      </c>
      <c r="O4051" t="s">
        <v>64663</v>
      </c>
      <c r="P4051">
        <v>1</v>
      </c>
      <c r="Q4051" t="s">
        <v>98210</v>
      </c>
      <c r="R4051">
        <v>1</v>
      </c>
    </row>
    <row r="4052" spans="3:18">
      <c r="C4052" t="s">
        <v>2827</v>
      </c>
      <c r="D4052">
        <v>2</v>
      </c>
      <c r="E4052" t="s">
        <v>71863</v>
      </c>
      <c r="F4052">
        <v>2</v>
      </c>
      <c r="O4052" t="s">
        <v>64664</v>
      </c>
      <c r="P4052">
        <v>14</v>
      </c>
      <c r="Q4052" t="s">
        <v>71697</v>
      </c>
      <c r="R4052">
        <v>1</v>
      </c>
    </row>
    <row r="4053" spans="3:18">
      <c r="C4053" t="s">
        <v>2833</v>
      </c>
      <c r="D4053">
        <v>3</v>
      </c>
      <c r="E4053" t="s">
        <v>71864</v>
      </c>
      <c r="F4053">
        <v>4</v>
      </c>
      <c r="O4053" t="s">
        <v>67827</v>
      </c>
      <c r="P4053">
        <v>12</v>
      </c>
      <c r="Q4053" t="s">
        <v>71698</v>
      </c>
      <c r="R4053">
        <v>1</v>
      </c>
    </row>
    <row r="4054" spans="3:18">
      <c r="C4054" t="s">
        <v>2839</v>
      </c>
      <c r="D4054">
        <v>1</v>
      </c>
      <c r="E4054" t="s">
        <v>71865</v>
      </c>
      <c r="F4054">
        <v>2</v>
      </c>
      <c r="O4054" t="s">
        <v>67828</v>
      </c>
      <c r="P4054">
        <v>1</v>
      </c>
      <c r="Q4054" t="s">
        <v>71699</v>
      </c>
      <c r="R4054">
        <v>1</v>
      </c>
    </row>
    <row r="4055" spans="3:18">
      <c r="C4055" t="s">
        <v>2840</v>
      </c>
      <c r="D4055">
        <v>16</v>
      </c>
      <c r="E4055" t="s">
        <v>71866</v>
      </c>
      <c r="F4055">
        <v>3</v>
      </c>
      <c r="O4055" t="s">
        <v>2788</v>
      </c>
      <c r="P4055">
        <v>1</v>
      </c>
      <c r="Q4055" t="s">
        <v>71700</v>
      </c>
      <c r="R4055">
        <v>1</v>
      </c>
    </row>
    <row r="4056" spans="3:18">
      <c r="C4056" t="s">
        <v>2848</v>
      </c>
      <c r="D4056">
        <v>1</v>
      </c>
      <c r="E4056" t="s">
        <v>71867</v>
      </c>
      <c r="F4056">
        <v>1</v>
      </c>
      <c r="O4056" t="s">
        <v>67829</v>
      </c>
      <c r="P4056">
        <v>4</v>
      </c>
      <c r="Q4056" t="s">
        <v>71701</v>
      </c>
      <c r="R4056">
        <v>1</v>
      </c>
    </row>
    <row r="4057" spans="3:18">
      <c r="C4057" t="s">
        <v>2850</v>
      </c>
      <c r="D4057">
        <v>4</v>
      </c>
      <c r="E4057" t="s">
        <v>71868</v>
      </c>
      <c r="F4057">
        <v>1</v>
      </c>
      <c r="O4057" t="s">
        <v>67830</v>
      </c>
      <c r="P4057">
        <v>6</v>
      </c>
      <c r="Q4057" t="s">
        <v>71702</v>
      </c>
      <c r="R4057">
        <v>2</v>
      </c>
    </row>
    <row r="4058" spans="3:18">
      <c r="C4058" t="s">
        <v>2852</v>
      </c>
      <c r="D4058">
        <v>5</v>
      </c>
      <c r="E4058" t="s">
        <v>71869</v>
      </c>
      <c r="F4058">
        <v>1</v>
      </c>
      <c r="O4058" t="s">
        <v>64665</v>
      </c>
      <c r="P4058">
        <v>8</v>
      </c>
      <c r="Q4058" t="s">
        <v>71703</v>
      </c>
      <c r="R4058">
        <v>4</v>
      </c>
    </row>
    <row r="4059" spans="3:18">
      <c r="C4059" t="s">
        <v>2857</v>
      </c>
      <c r="D4059">
        <v>1</v>
      </c>
      <c r="E4059" t="s">
        <v>71870</v>
      </c>
      <c r="F4059">
        <v>1</v>
      </c>
      <c r="O4059" t="s">
        <v>64666</v>
      </c>
      <c r="P4059">
        <v>1</v>
      </c>
      <c r="Q4059" t="s">
        <v>71704</v>
      </c>
      <c r="R4059">
        <v>1</v>
      </c>
    </row>
    <row r="4060" spans="3:18">
      <c r="C4060" t="s">
        <v>2860</v>
      </c>
      <c r="D4060">
        <v>1</v>
      </c>
      <c r="E4060" t="s">
        <v>71871</v>
      </c>
      <c r="F4060">
        <v>1</v>
      </c>
      <c r="O4060" t="s">
        <v>67831</v>
      </c>
      <c r="P4060">
        <v>3</v>
      </c>
      <c r="Q4060" t="s">
        <v>71705</v>
      </c>
      <c r="R4060">
        <v>1</v>
      </c>
    </row>
    <row r="4061" spans="3:18">
      <c r="C4061" t="s">
        <v>2861</v>
      </c>
      <c r="D4061">
        <v>3</v>
      </c>
      <c r="E4061" t="s">
        <v>71872</v>
      </c>
      <c r="F4061">
        <v>4</v>
      </c>
      <c r="O4061" t="s">
        <v>67832</v>
      </c>
      <c r="P4061">
        <v>2</v>
      </c>
      <c r="Q4061" t="s">
        <v>71706</v>
      </c>
      <c r="R4061">
        <v>3</v>
      </c>
    </row>
    <row r="4062" spans="3:18">
      <c r="C4062" t="s">
        <v>2863</v>
      </c>
      <c r="D4062">
        <v>2</v>
      </c>
      <c r="E4062" t="s">
        <v>71873</v>
      </c>
      <c r="F4062">
        <v>1</v>
      </c>
      <c r="O4062" t="s">
        <v>67833</v>
      </c>
      <c r="P4062">
        <v>8</v>
      </c>
      <c r="Q4062" t="s">
        <v>71707</v>
      </c>
      <c r="R4062">
        <v>2</v>
      </c>
    </row>
    <row r="4063" spans="3:18">
      <c r="C4063" t="s">
        <v>2873</v>
      </c>
      <c r="D4063">
        <v>2</v>
      </c>
      <c r="E4063" t="s">
        <v>71874</v>
      </c>
      <c r="F4063">
        <v>1</v>
      </c>
      <c r="O4063" t="s">
        <v>64667</v>
      </c>
      <c r="P4063">
        <v>6</v>
      </c>
      <c r="Q4063" t="s">
        <v>71708</v>
      </c>
      <c r="R4063">
        <v>2</v>
      </c>
    </row>
    <row r="4064" spans="3:18">
      <c r="C4064" t="s">
        <v>2874</v>
      </c>
      <c r="D4064">
        <v>4</v>
      </c>
      <c r="E4064" t="s">
        <v>71875</v>
      </c>
      <c r="F4064">
        <v>1</v>
      </c>
      <c r="O4064" t="s">
        <v>64668</v>
      </c>
      <c r="P4064">
        <v>23</v>
      </c>
      <c r="Q4064" t="s">
        <v>71709</v>
      </c>
      <c r="R4064">
        <v>3</v>
      </c>
    </row>
    <row r="4065" spans="3:18">
      <c r="C4065" t="s">
        <v>2886</v>
      </c>
      <c r="D4065">
        <v>1</v>
      </c>
      <c r="E4065" t="s">
        <v>71876</v>
      </c>
      <c r="F4065">
        <v>2</v>
      </c>
      <c r="O4065" t="s">
        <v>67835</v>
      </c>
      <c r="P4065">
        <v>4</v>
      </c>
      <c r="Q4065" t="s">
        <v>71710</v>
      </c>
      <c r="R4065">
        <v>1</v>
      </c>
    </row>
    <row r="4066" spans="3:18">
      <c r="C4066" t="s">
        <v>67856</v>
      </c>
      <c r="D4066">
        <v>1</v>
      </c>
      <c r="E4066" t="s">
        <v>71877</v>
      </c>
      <c r="F4066">
        <v>1</v>
      </c>
      <c r="O4066" t="s">
        <v>67836</v>
      </c>
      <c r="P4066">
        <v>5</v>
      </c>
      <c r="Q4066" t="s">
        <v>71711</v>
      </c>
      <c r="R4066">
        <v>1</v>
      </c>
    </row>
    <row r="4067" spans="3:18">
      <c r="C4067" t="s">
        <v>67857</v>
      </c>
      <c r="D4067">
        <v>2</v>
      </c>
      <c r="E4067" t="s">
        <v>71878</v>
      </c>
      <c r="F4067">
        <v>4</v>
      </c>
      <c r="O4067" t="s">
        <v>67837</v>
      </c>
      <c r="P4067">
        <v>3</v>
      </c>
      <c r="Q4067" t="s">
        <v>71712</v>
      </c>
      <c r="R4067">
        <v>1</v>
      </c>
    </row>
    <row r="4068" spans="3:18">
      <c r="C4068" t="s">
        <v>2916</v>
      </c>
      <c r="D4068">
        <v>2</v>
      </c>
      <c r="E4068" t="s">
        <v>71879</v>
      </c>
      <c r="F4068">
        <v>3</v>
      </c>
      <c r="O4068" t="s">
        <v>64669</v>
      </c>
      <c r="P4068">
        <v>2</v>
      </c>
      <c r="Q4068" t="s">
        <v>71713</v>
      </c>
      <c r="R4068">
        <v>12</v>
      </c>
    </row>
    <row r="4069" spans="3:18">
      <c r="C4069" t="s">
        <v>2922</v>
      </c>
      <c r="D4069">
        <v>4</v>
      </c>
      <c r="E4069" t="s">
        <v>71880</v>
      </c>
      <c r="F4069">
        <v>3</v>
      </c>
      <c r="O4069" t="s">
        <v>67838</v>
      </c>
      <c r="P4069">
        <v>18</v>
      </c>
      <c r="Q4069" t="s">
        <v>71714</v>
      </c>
      <c r="R4069">
        <v>5</v>
      </c>
    </row>
    <row r="4070" spans="3:18">
      <c r="C4070" t="s">
        <v>67858</v>
      </c>
      <c r="D4070">
        <v>1</v>
      </c>
      <c r="E4070" t="s">
        <v>71881</v>
      </c>
      <c r="F4070">
        <v>4</v>
      </c>
      <c r="O4070" t="s">
        <v>64670</v>
      </c>
      <c r="P4070">
        <v>7</v>
      </c>
      <c r="Q4070" t="s">
        <v>71715</v>
      </c>
      <c r="R4070">
        <v>1</v>
      </c>
    </row>
    <row r="4071" spans="3:18">
      <c r="C4071" t="s">
        <v>67859</v>
      </c>
      <c r="D4071">
        <v>1</v>
      </c>
      <c r="E4071" t="s">
        <v>71882</v>
      </c>
      <c r="F4071">
        <v>1</v>
      </c>
      <c r="O4071" t="s">
        <v>67839</v>
      </c>
      <c r="P4071">
        <v>5</v>
      </c>
      <c r="Q4071" t="s">
        <v>71716</v>
      </c>
      <c r="R4071">
        <v>1</v>
      </c>
    </row>
    <row r="4072" spans="3:18">
      <c r="C4072" t="s">
        <v>67860</v>
      </c>
      <c r="D4072">
        <v>1</v>
      </c>
      <c r="E4072" t="s">
        <v>71883</v>
      </c>
      <c r="F4072">
        <v>1</v>
      </c>
      <c r="O4072" t="s">
        <v>64671</v>
      </c>
      <c r="P4072">
        <v>14</v>
      </c>
      <c r="Q4072" t="s">
        <v>71717</v>
      </c>
      <c r="R4072">
        <v>1</v>
      </c>
    </row>
    <row r="4073" spans="3:18">
      <c r="C4073" t="s">
        <v>67861</v>
      </c>
      <c r="D4073">
        <v>11</v>
      </c>
      <c r="E4073" t="s">
        <v>71884</v>
      </c>
      <c r="F4073">
        <v>1</v>
      </c>
      <c r="O4073" t="s">
        <v>64672</v>
      </c>
      <c r="P4073">
        <v>5</v>
      </c>
      <c r="Q4073" t="s">
        <v>71718</v>
      </c>
      <c r="R4073">
        <v>5</v>
      </c>
    </row>
    <row r="4074" spans="3:18">
      <c r="C4074" t="s">
        <v>67862</v>
      </c>
      <c r="D4074">
        <v>1</v>
      </c>
      <c r="E4074" t="s">
        <v>71885</v>
      </c>
      <c r="F4074">
        <v>2</v>
      </c>
      <c r="O4074" t="s">
        <v>2789</v>
      </c>
      <c r="P4074">
        <v>9</v>
      </c>
      <c r="Q4074" t="s">
        <v>71719</v>
      </c>
      <c r="R4074">
        <v>31</v>
      </c>
    </row>
    <row r="4075" spans="3:18">
      <c r="C4075" t="s">
        <v>67863</v>
      </c>
      <c r="D4075">
        <v>1</v>
      </c>
      <c r="E4075" t="s">
        <v>71886</v>
      </c>
      <c r="F4075">
        <v>1</v>
      </c>
      <c r="O4075" t="s">
        <v>67840</v>
      </c>
      <c r="P4075">
        <v>4</v>
      </c>
      <c r="Q4075" t="s">
        <v>40353</v>
      </c>
      <c r="R4075">
        <v>2</v>
      </c>
    </row>
    <row r="4076" spans="3:18">
      <c r="C4076" t="s">
        <v>67864</v>
      </c>
      <c r="D4076">
        <v>2</v>
      </c>
      <c r="E4076" t="s">
        <v>71887</v>
      </c>
      <c r="F4076">
        <v>1</v>
      </c>
      <c r="O4076" t="s">
        <v>67841</v>
      </c>
      <c r="P4076">
        <v>3</v>
      </c>
      <c r="Q4076" t="s">
        <v>71720</v>
      </c>
      <c r="R4076">
        <v>1</v>
      </c>
    </row>
    <row r="4077" spans="3:18">
      <c r="C4077" t="s">
        <v>67865</v>
      </c>
      <c r="D4077">
        <v>1</v>
      </c>
      <c r="E4077" t="s">
        <v>71888</v>
      </c>
      <c r="F4077">
        <v>1</v>
      </c>
      <c r="O4077" t="s">
        <v>67842</v>
      </c>
      <c r="P4077">
        <v>4</v>
      </c>
      <c r="Q4077" t="s">
        <v>71721</v>
      </c>
      <c r="R4077">
        <v>2</v>
      </c>
    </row>
    <row r="4078" spans="3:18">
      <c r="C4078" t="s">
        <v>67866</v>
      </c>
      <c r="D4078">
        <v>4</v>
      </c>
      <c r="E4078" t="s">
        <v>71889</v>
      </c>
      <c r="F4078">
        <v>1</v>
      </c>
      <c r="O4078" t="s">
        <v>64673</v>
      </c>
      <c r="P4078">
        <v>11</v>
      </c>
      <c r="Q4078" t="s">
        <v>71722</v>
      </c>
      <c r="R4078">
        <v>4</v>
      </c>
    </row>
    <row r="4079" spans="3:18">
      <c r="C4079" t="s">
        <v>67867</v>
      </c>
      <c r="D4079">
        <v>5</v>
      </c>
      <c r="E4079" t="s">
        <v>71890</v>
      </c>
      <c r="F4079">
        <v>2</v>
      </c>
      <c r="O4079" t="s">
        <v>2790</v>
      </c>
      <c r="P4079">
        <v>1</v>
      </c>
      <c r="Q4079" t="s">
        <v>71723</v>
      </c>
      <c r="R4079">
        <v>3</v>
      </c>
    </row>
    <row r="4080" spans="3:18">
      <c r="C4080" t="s">
        <v>67868</v>
      </c>
      <c r="D4080">
        <v>2</v>
      </c>
      <c r="E4080" t="s">
        <v>71891</v>
      </c>
      <c r="F4080">
        <v>3</v>
      </c>
      <c r="O4080" t="s">
        <v>2791</v>
      </c>
      <c r="P4080">
        <v>4</v>
      </c>
      <c r="Q4080" t="s">
        <v>71724</v>
      </c>
      <c r="R4080">
        <v>2</v>
      </c>
    </row>
    <row r="4081" spans="3:18">
      <c r="C4081" t="s">
        <v>67869</v>
      </c>
      <c r="D4081">
        <v>1</v>
      </c>
      <c r="E4081" t="s">
        <v>71892</v>
      </c>
      <c r="F4081">
        <v>2</v>
      </c>
      <c r="O4081" t="s">
        <v>67843</v>
      </c>
      <c r="P4081">
        <v>7</v>
      </c>
      <c r="Q4081" t="s">
        <v>71725</v>
      </c>
      <c r="R4081">
        <v>3</v>
      </c>
    </row>
    <row r="4082" spans="3:18">
      <c r="E4082" t="s">
        <v>71893</v>
      </c>
      <c r="F4082">
        <v>3</v>
      </c>
      <c r="O4082" t="s">
        <v>67844</v>
      </c>
      <c r="P4082">
        <v>1</v>
      </c>
      <c r="Q4082" t="s">
        <v>71726</v>
      </c>
      <c r="R4082">
        <v>1</v>
      </c>
    </row>
    <row r="4083" spans="3:18">
      <c r="E4083" t="s">
        <v>71894</v>
      </c>
      <c r="F4083">
        <v>2</v>
      </c>
      <c r="O4083" t="s">
        <v>63403</v>
      </c>
      <c r="P4083">
        <v>9</v>
      </c>
      <c r="Q4083" t="s">
        <v>71727</v>
      </c>
      <c r="R4083">
        <v>5</v>
      </c>
    </row>
    <row r="4084" spans="3:18">
      <c r="E4084" t="s">
        <v>71895</v>
      </c>
      <c r="F4084">
        <v>2</v>
      </c>
      <c r="O4084" t="s">
        <v>64674</v>
      </c>
      <c r="P4084">
        <v>3</v>
      </c>
      <c r="Q4084" t="s">
        <v>98211</v>
      </c>
      <c r="R4084">
        <v>2</v>
      </c>
    </row>
    <row r="4085" spans="3:18">
      <c r="E4085" t="s">
        <v>71896</v>
      </c>
      <c r="F4085">
        <v>1</v>
      </c>
      <c r="O4085" t="s">
        <v>64675</v>
      </c>
      <c r="P4085">
        <v>18</v>
      </c>
      <c r="Q4085" t="s">
        <v>71728</v>
      </c>
      <c r="R4085">
        <v>4</v>
      </c>
    </row>
    <row r="4086" spans="3:18">
      <c r="E4086" t="s">
        <v>71897</v>
      </c>
      <c r="F4086">
        <v>1</v>
      </c>
      <c r="O4086" t="s">
        <v>64676</v>
      </c>
      <c r="P4086">
        <v>19</v>
      </c>
      <c r="Q4086" t="s">
        <v>71729</v>
      </c>
      <c r="R4086">
        <v>2</v>
      </c>
    </row>
    <row r="4087" spans="3:18">
      <c r="E4087" t="s">
        <v>71898</v>
      </c>
      <c r="F4087">
        <v>5</v>
      </c>
      <c r="O4087" t="s">
        <v>64677</v>
      </c>
      <c r="P4087">
        <v>104</v>
      </c>
      <c r="Q4087" t="s">
        <v>71730</v>
      </c>
      <c r="R4087">
        <v>4</v>
      </c>
    </row>
    <row r="4088" spans="3:18">
      <c r="E4088" t="s">
        <v>71899</v>
      </c>
      <c r="F4088">
        <v>1</v>
      </c>
      <c r="O4088" t="s">
        <v>67845</v>
      </c>
      <c r="P4088">
        <v>25</v>
      </c>
      <c r="Q4088" t="s">
        <v>71731</v>
      </c>
      <c r="R4088">
        <v>2</v>
      </c>
    </row>
    <row r="4089" spans="3:18">
      <c r="E4089" t="s">
        <v>71900</v>
      </c>
      <c r="F4089">
        <v>4</v>
      </c>
      <c r="O4089" t="s">
        <v>64678</v>
      </c>
      <c r="P4089">
        <v>1353</v>
      </c>
      <c r="Q4089" t="s">
        <v>71732</v>
      </c>
      <c r="R4089">
        <v>5</v>
      </c>
    </row>
    <row r="4090" spans="3:18">
      <c r="E4090" t="s">
        <v>71901</v>
      </c>
      <c r="F4090">
        <v>1</v>
      </c>
      <c r="O4090" t="s">
        <v>67847</v>
      </c>
      <c r="P4090">
        <v>4</v>
      </c>
      <c r="Q4090" t="s">
        <v>71733</v>
      </c>
      <c r="R4090">
        <v>1</v>
      </c>
    </row>
    <row r="4091" spans="3:18">
      <c r="E4091" t="s">
        <v>71902</v>
      </c>
      <c r="F4091">
        <v>1</v>
      </c>
      <c r="O4091" t="s">
        <v>67848</v>
      </c>
      <c r="P4091">
        <v>20</v>
      </c>
      <c r="Q4091" t="s">
        <v>71734</v>
      </c>
      <c r="R4091">
        <v>28</v>
      </c>
    </row>
    <row r="4092" spans="3:18">
      <c r="E4092" t="s">
        <v>71903</v>
      </c>
      <c r="F4092">
        <v>1</v>
      </c>
      <c r="O4092" t="s">
        <v>97993</v>
      </c>
      <c r="P4092">
        <v>1</v>
      </c>
      <c r="Q4092" t="s">
        <v>71735</v>
      </c>
      <c r="R4092">
        <v>2</v>
      </c>
    </row>
    <row r="4093" spans="3:18">
      <c r="E4093" t="s">
        <v>71904</v>
      </c>
      <c r="F4093">
        <v>4</v>
      </c>
      <c r="O4093" t="s">
        <v>67849</v>
      </c>
      <c r="P4093">
        <v>4</v>
      </c>
      <c r="Q4093" t="s">
        <v>71736</v>
      </c>
      <c r="R4093">
        <v>1</v>
      </c>
    </row>
    <row r="4094" spans="3:18">
      <c r="E4094" t="s">
        <v>71905</v>
      </c>
      <c r="F4094">
        <v>3</v>
      </c>
      <c r="O4094" t="s">
        <v>2797</v>
      </c>
      <c r="P4094">
        <v>2</v>
      </c>
      <c r="Q4094" t="s">
        <v>71737</v>
      </c>
      <c r="R4094">
        <v>1</v>
      </c>
    </row>
    <row r="4095" spans="3:18">
      <c r="E4095" t="s">
        <v>71906</v>
      </c>
      <c r="F4095">
        <v>8</v>
      </c>
      <c r="O4095" t="s">
        <v>64679</v>
      </c>
      <c r="P4095">
        <v>2</v>
      </c>
      <c r="Q4095" t="s">
        <v>71738</v>
      </c>
      <c r="R4095">
        <v>2</v>
      </c>
    </row>
    <row r="4096" spans="3:18">
      <c r="E4096" t="s">
        <v>71907</v>
      </c>
      <c r="F4096">
        <v>21</v>
      </c>
      <c r="O4096" t="s">
        <v>97994</v>
      </c>
      <c r="P4096">
        <v>1</v>
      </c>
      <c r="Q4096" t="s">
        <v>71739</v>
      </c>
      <c r="R4096">
        <v>2</v>
      </c>
    </row>
    <row r="4097" spans="5:18">
      <c r="E4097" t="s">
        <v>71908</v>
      </c>
      <c r="F4097">
        <v>6</v>
      </c>
      <c r="O4097" t="s">
        <v>67851</v>
      </c>
      <c r="P4097">
        <v>1</v>
      </c>
      <c r="Q4097" t="s">
        <v>71740</v>
      </c>
      <c r="R4097">
        <v>1</v>
      </c>
    </row>
    <row r="4098" spans="5:18">
      <c r="E4098" t="s">
        <v>71909</v>
      </c>
      <c r="F4098">
        <v>1</v>
      </c>
      <c r="O4098" t="s">
        <v>67852</v>
      </c>
      <c r="P4098">
        <v>2</v>
      </c>
      <c r="Q4098" t="s">
        <v>71741</v>
      </c>
      <c r="R4098">
        <v>5</v>
      </c>
    </row>
    <row r="4099" spans="5:18">
      <c r="E4099" t="s">
        <v>71910</v>
      </c>
      <c r="F4099">
        <v>1</v>
      </c>
      <c r="O4099" t="s">
        <v>67853</v>
      </c>
      <c r="P4099">
        <v>3</v>
      </c>
      <c r="Q4099" t="s">
        <v>71742</v>
      </c>
      <c r="R4099">
        <v>2</v>
      </c>
    </row>
    <row r="4100" spans="5:18">
      <c r="E4100" t="s">
        <v>71911</v>
      </c>
      <c r="F4100">
        <v>3</v>
      </c>
      <c r="O4100" t="s">
        <v>2800</v>
      </c>
      <c r="P4100">
        <v>1</v>
      </c>
      <c r="Q4100" t="s">
        <v>71743</v>
      </c>
      <c r="R4100">
        <v>1</v>
      </c>
    </row>
    <row r="4101" spans="5:18">
      <c r="E4101" t="s">
        <v>71912</v>
      </c>
      <c r="F4101">
        <v>1</v>
      </c>
      <c r="O4101" t="s">
        <v>67854</v>
      </c>
      <c r="P4101">
        <v>1</v>
      </c>
      <c r="Q4101" t="s">
        <v>71744</v>
      </c>
      <c r="R4101">
        <v>1</v>
      </c>
    </row>
    <row r="4102" spans="5:18">
      <c r="E4102" t="s">
        <v>71913</v>
      </c>
      <c r="F4102">
        <v>6</v>
      </c>
      <c r="O4102" t="s">
        <v>67855</v>
      </c>
      <c r="P4102">
        <v>5</v>
      </c>
      <c r="Q4102" t="s">
        <v>71745</v>
      </c>
      <c r="R4102">
        <v>1</v>
      </c>
    </row>
    <row r="4103" spans="5:18">
      <c r="E4103" t="s">
        <v>71914</v>
      </c>
      <c r="F4103">
        <v>26</v>
      </c>
      <c r="O4103" t="s">
        <v>2806</v>
      </c>
      <c r="P4103">
        <v>1</v>
      </c>
      <c r="Q4103" t="s">
        <v>71746</v>
      </c>
      <c r="R4103">
        <v>1</v>
      </c>
    </row>
    <row r="4104" spans="5:18">
      <c r="E4104" t="s">
        <v>71915</v>
      </c>
      <c r="F4104">
        <v>12</v>
      </c>
      <c r="O4104" t="s">
        <v>2817</v>
      </c>
      <c r="P4104">
        <v>1</v>
      </c>
      <c r="Q4104" t="s">
        <v>71747</v>
      </c>
      <c r="R4104">
        <v>2</v>
      </c>
    </row>
    <row r="4105" spans="5:18">
      <c r="E4105" t="s">
        <v>71916</v>
      </c>
      <c r="F4105">
        <v>2</v>
      </c>
      <c r="O4105" t="s">
        <v>2819</v>
      </c>
      <c r="P4105">
        <v>21</v>
      </c>
      <c r="Q4105" t="s">
        <v>71748</v>
      </c>
      <c r="R4105">
        <v>5</v>
      </c>
    </row>
    <row r="4106" spans="5:18">
      <c r="E4106" t="s">
        <v>71917</v>
      </c>
      <c r="F4106">
        <v>1</v>
      </c>
      <c r="O4106" t="s">
        <v>2827</v>
      </c>
      <c r="P4106">
        <v>2</v>
      </c>
      <c r="Q4106" t="s">
        <v>71749</v>
      </c>
      <c r="R4106">
        <v>5</v>
      </c>
    </row>
    <row r="4107" spans="5:18">
      <c r="E4107" t="s">
        <v>71918</v>
      </c>
      <c r="F4107">
        <v>2</v>
      </c>
      <c r="O4107" t="s">
        <v>2833</v>
      </c>
      <c r="P4107">
        <v>4</v>
      </c>
      <c r="Q4107" t="s">
        <v>71750</v>
      </c>
      <c r="R4107">
        <v>4</v>
      </c>
    </row>
    <row r="4108" spans="5:18">
      <c r="E4108" t="s">
        <v>71919</v>
      </c>
      <c r="F4108">
        <v>3</v>
      </c>
      <c r="O4108" t="s">
        <v>2839</v>
      </c>
      <c r="P4108">
        <v>1</v>
      </c>
      <c r="Q4108" t="s">
        <v>71751</v>
      </c>
      <c r="R4108">
        <v>1</v>
      </c>
    </row>
    <row r="4109" spans="5:18">
      <c r="E4109" t="s">
        <v>71920</v>
      </c>
      <c r="F4109">
        <v>1</v>
      </c>
      <c r="O4109" t="s">
        <v>2840</v>
      </c>
      <c r="P4109">
        <v>14</v>
      </c>
      <c r="Q4109" t="s">
        <v>71752</v>
      </c>
      <c r="R4109">
        <v>1</v>
      </c>
    </row>
    <row r="4110" spans="5:18">
      <c r="E4110" t="s">
        <v>71921</v>
      </c>
      <c r="F4110">
        <v>1</v>
      </c>
      <c r="O4110" t="s">
        <v>2848</v>
      </c>
      <c r="P4110">
        <v>1</v>
      </c>
      <c r="Q4110" t="s">
        <v>71753</v>
      </c>
      <c r="R4110">
        <v>4</v>
      </c>
    </row>
    <row r="4111" spans="5:18">
      <c r="E4111" t="s">
        <v>71922</v>
      </c>
      <c r="F4111">
        <v>1</v>
      </c>
      <c r="O4111" t="s">
        <v>2850</v>
      </c>
      <c r="P4111">
        <v>4</v>
      </c>
      <c r="Q4111" t="s">
        <v>71754</v>
      </c>
      <c r="R4111">
        <v>2</v>
      </c>
    </row>
    <row r="4112" spans="5:18">
      <c r="E4112" t="s">
        <v>71923</v>
      </c>
      <c r="F4112">
        <v>1</v>
      </c>
      <c r="O4112" t="s">
        <v>2852</v>
      </c>
      <c r="P4112">
        <v>4</v>
      </c>
      <c r="Q4112" t="s">
        <v>71755</v>
      </c>
      <c r="R4112">
        <v>2</v>
      </c>
    </row>
    <row r="4113" spans="5:18">
      <c r="E4113" t="s">
        <v>71924</v>
      </c>
      <c r="F4113">
        <v>5</v>
      </c>
      <c r="O4113" t="s">
        <v>2860</v>
      </c>
      <c r="P4113">
        <v>1</v>
      </c>
      <c r="Q4113" t="s">
        <v>71756</v>
      </c>
      <c r="R4113">
        <v>2</v>
      </c>
    </row>
    <row r="4114" spans="5:18">
      <c r="E4114" t="s">
        <v>71925</v>
      </c>
      <c r="F4114">
        <v>8</v>
      </c>
      <c r="O4114" t="s">
        <v>2861</v>
      </c>
      <c r="P4114">
        <v>3</v>
      </c>
      <c r="Q4114" t="s">
        <v>71757</v>
      </c>
      <c r="R4114">
        <v>2</v>
      </c>
    </row>
    <row r="4115" spans="5:18">
      <c r="E4115" t="s">
        <v>71926</v>
      </c>
      <c r="F4115">
        <v>1</v>
      </c>
      <c r="O4115" t="s">
        <v>2868</v>
      </c>
      <c r="P4115">
        <v>1</v>
      </c>
      <c r="Q4115" t="s">
        <v>71758</v>
      </c>
      <c r="R4115">
        <v>2</v>
      </c>
    </row>
    <row r="4116" spans="5:18">
      <c r="E4116" t="s">
        <v>71927</v>
      </c>
      <c r="F4116">
        <v>1</v>
      </c>
      <c r="O4116" t="s">
        <v>2869</v>
      </c>
      <c r="P4116">
        <v>1</v>
      </c>
      <c r="Q4116" t="s">
        <v>71759</v>
      </c>
      <c r="R4116">
        <v>1</v>
      </c>
    </row>
    <row r="4117" spans="5:18">
      <c r="E4117" t="s">
        <v>71928</v>
      </c>
      <c r="F4117">
        <v>1</v>
      </c>
      <c r="O4117" t="s">
        <v>2874</v>
      </c>
      <c r="P4117">
        <v>4</v>
      </c>
      <c r="Q4117" t="s">
        <v>71761</v>
      </c>
      <c r="R4117">
        <v>1</v>
      </c>
    </row>
    <row r="4118" spans="5:18">
      <c r="E4118" t="s">
        <v>71929</v>
      </c>
      <c r="F4118">
        <v>1</v>
      </c>
      <c r="O4118" t="s">
        <v>2886</v>
      </c>
      <c r="P4118">
        <v>1</v>
      </c>
      <c r="Q4118" t="s">
        <v>71762</v>
      </c>
      <c r="R4118">
        <v>1</v>
      </c>
    </row>
    <row r="4119" spans="5:18">
      <c r="E4119" t="s">
        <v>71930</v>
      </c>
      <c r="F4119">
        <v>1</v>
      </c>
      <c r="O4119" t="s">
        <v>2904</v>
      </c>
      <c r="P4119">
        <v>1</v>
      </c>
      <c r="Q4119" t="s">
        <v>71763</v>
      </c>
      <c r="R4119">
        <v>1</v>
      </c>
    </row>
    <row r="4120" spans="5:18">
      <c r="E4120" t="s">
        <v>71931</v>
      </c>
      <c r="F4120">
        <v>1</v>
      </c>
      <c r="O4120" t="s">
        <v>67856</v>
      </c>
      <c r="P4120">
        <v>1</v>
      </c>
      <c r="Q4120" t="s">
        <v>71764</v>
      </c>
      <c r="R4120">
        <v>1</v>
      </c>
    </row>
    <row r="4121" spans="5:18">
      <c r="E4121" t="s">
        <v>71932</v>
      </c>
      <c r="F4121">
        <v>1</v>
      </c>
      <c r="O4121" t="s">
        <v>67857</v>
      </c>
      <c r="P4121">
        <v>2</v>
      </c>
      <c r="Q4121" t="s">
        <v>71765</v>
      </c>
      <c r="R4121">
        <v>9</v>
      </c>
    </row>
    <row r="4122" spans="5:18">
      <c r="E4122" t="s">
        <v>71933</v>
      </c>
      <c r="F4122">
        <v>2</v>
      </c>
      <c r="O4122" t="s">
        <v>97995</v>
      </c>
      <c r="P4122">
        <v>1</v>
      </c>
      <c r="Q4122" t="s">
        <v>71766</v>
      </c>
      <c r="R4122">
        <v>2</v>
      </c>
    </row>
    <row r="4123" spans="5:18">
      <c r="E4123" t="s">
        <v>71934</v>
      </c>
      <c r="F4123">
        <v>2</v>
      </c>
      <c r="O4123" t="s">
        <v>2924</v>
      </c>
      <c r="P4123">
        <v>1</v>
      </c>
      <c r="Q4123" t="s">
        <v>71767</v>
      </c>
      <c r="R4123">
        <v>2</v>
      </c>
    </row>
    <row r="4124" spans="5:18">
      <c r="E4124" t="s">
        <v>71935</v>
      </c>
      <c r="F4124">
        <v>2</v>
      </c>
      <c r="O4124" t="s">
        <v>67859</v>
      </c>
      <c r="P4124">
        <v>2</v>
      </c>
      <c r="Q4124" t="s">
        <v>71768</v>
      </c>
      <c r="R4124">
        <v>2</v>
      </c>
    </row>
    <row r="4125" spans="5:18">
      <c r="E4125" t="s">
        <v>71936</v>
      </c>
      <c r="F4125">
        <v>3</v>
      </c>
      <c r="O4125" t="s">
        <v>67861</v>
      </c>
      <c r="P4125">
        <v>10</v>
      </c>
      <c r="Q4125" t="s">
        <v>71769</v>
      </c>
      <c r="R4125">
        <v>2</v>
      </c>
    </row>
    <row r="4126" spans="5:18">
      <c r="E4126" t="s">
        <v>71937</v>
      </c>
      <c r="F4126">
        <v>1</v>
      </c>
      <c r="O4126" t="s">
        <v>97996</v>
      </c>
      <c r="P4126">
        <v>1</v>
      </c>
      <c r="Q4126" t="s">
        <v>71770</v>
      </c>
      <c r="R4126">
        <v>1</v>
      </c>
    </row>
    <row r="4127" spans="5:18">
      <c r="E4127" t="s">
        <v>71938</v>
      </c>
      <c r="F4127">
        <v>1</v>
      </c>
      <c r="O4127" t="s">
        <v>97997</v>
      </c>
      <c r="P4127">
        <v>8</v>
      </c>
      <c r="Q4127" t="s">
        <v>98212</v>
      </c>
      <c r="R4127">
        <v>1</v>
      </c>
    </row>
    <row r="4128" spans="5:18">
      <c r="E4128" t="s">
        <v>71939</v>
      </c>
      <c r="F4128">
        <v>1</v>
      </c>
      <c r="O4128" t="s">
        <v>97998</v>
      </c>
      <c r="P4128">
        <v>10</v>
      </c>
      <c r="Q4128" t="s">
        <v>71771</v>
      </c>
      <c r="R4128">
        <v>2</v>
      </c>
    </row>
    <row r="4129" spans="5:18">
      <c r="E4129" t="s">
        <v>71940</v>
      </c>
      <c r="F4129">
        <v>1</v>
      </c>
      <c r="O4129" t="s">
        <v>97999</v>
      </c>
      <c r="P4129">
        <v>7</v>
      </c>
      <c r="Q4129" t="s">
        <v>71772</v>
      </c>
      <c r="R4129">
        <v>1</v>
      </c>
    </row>
    <row r="4130" spans="5:18">
      <c r="E4130" t="s">
        <v>71941</v>
      </c>
      <c r="F4130">
        <v>2</v>
      </c>
      <c r="O4130" t="s">
        <v>98000</v>
      </c>
      <c r="P4130">
        <v>1</v>
      </c>
      <c r="Q4130" t="s">
        <v>71773</v>
      </c>
      <c r="R4130">
        <v>2</v>
      </c>
    </row>
    <row r="4131" spans="5:18">
      <c r="E4131" t="s">
        <v>71942</v>
      </c>
      <c r="F4131">
        <v>2</v>
      </c>
      <c r="O4131" t="s">
        <v>98001</v>
      </c>
      <c r="P4131">
        <v>1</v>
      </c>
      <c r="Q4131" t="s">
        <v>71774</v>
      </c>
      <c r="R4131">
        <v>1</v>
      </c>
    </row>
    <row r="4132" spans="5:18">
      <c r="E4132" t="s">
        <v>71943</v>
      </c>
      <c r="F4132">
        <v>1</v>
      </c>
      <c r="O4132" t="s">
        <v>98002</v>
      </c>
      <c r="P4132">
        <v>4</v>
      </c>
      <c r="Q4132" t="s">
        <v>71775</v>
      </c>
      <c r="R4132">
        <v>1</v>
      </c>
    </row>
    <row r="4133" spans="5:18">
      <c r="E4133" t="s">
        <v>71944</v>
      </c>
      <c r="F4133">
        <v>2</v>
      </c>
      <c r="O4133" t="s">
        <v>98003</v>
      </c>
      <c r="P4133">
        <v>1</v>
      </c>
      <c r="Q4133" t="s">
        <v>71776</v>
      </c>
      <c r="R4133">
        <v>4</v>
      </c>
    </row>
    <row r="4134" spans="5:18">
      <c r="E4134" t="s">
        <v>71945</v>
      </c>
      <c r="F4134">
        <v>1</v>
      </c>
      <c r="O4134" t="s">
        <v>98004</v>
      </c>
      <c r="P4134">
        <v>7</v>
      </c>
      <c r="Q4134" t="s">
        <v>71777</v>
      </c>
      <c r="R4134">
        <v>1</v>
      </c>
    </row>
    <row r="4135" spans="5:18">
      <c r="E4135" t="s">
        <v>71946</v>
      </c>
      <c r="F4135">
        <v>2</v>
      </c>
      <c r="O4135" t="s">
        <v>98005</v>
      </c>
      <c r="P4135">
        <v>3</v>
      </c>
      <c r="Q4135" t="s">
        <v>71778</v>
      </c>
      <c r="R4135">
        <v>1</v>
      </c>
    </row>
    <row r="4136" spans="5:18">
      <c r="E4136" t="s">
        <v>71947</v>
      </c>
      <c r="F4136">
        <v>1</v>
      </c>
      <c r="O4136" t="s">
        <v>98006</v>
      </c>
      <c r="P4136">
        <v>2</v>
      </c>
      <c r="Q4136" t="s">
        <v>71779</v>
      </c>
      <c r="R4136">
        <v>1</v>
      </c>
    </row>
    <row r="4137" spans="5:18">
      <c r="E4137" t="s">
        <v>71948</v>
      </c>
      <c r="F4137">
        <v>1</v>
      </c>
      <c r="O4137" t="s">
        <v>67867</v>
      </c>
      <c r="P4137">
        <v>5</v>
      </c>
      <c r="Q4137" t="s">
        <v>71780</v>
      </c>
      <c r="R4137">
        <v>1</v>
      </c>
    </row>
    <row r="4138" spans="5:18">
      <c r="E4138" t="s">
        <v>71949</v>
      </c>
      <c r="F4138">
        <v>1</v>
      </c>
      <c r="O4138" t="s">
        <v>98007</v>
      </c>
      <c r="P4138">
        <v>1</v>
      </c>
      <c r="Q4138" t="s">
        <v>71781</v>
      </c>
      <c r="R4138">
        <v>2</v>
      </c>
    </row>
    <row r="4139" spans="5:18">
      <c r="E4139" t="s">
        <v>71950</v>
      </c>
      <c r="F4139">
        <v>2</v>
      </c>
      <c r="Q4139" t="s">
        <v>71782</v>
      </c>
      <c r="R4139">
        <v>5</v>
      </c>
    </row>
    <row r="4140" spans="5:18">
      <c r="E4140" t="s">
        <v>71951</v>
      </c>
      <c r="F4140">
        <v>3</v>
      </c>
      <c r="Q4140" t="s">
        <v>71783</v>
      </c>
      <c r="R4140">
        <v>1</v>
      </c>
    </row>
    <row r="4141" spans="5:18">
      <c r="E4141" t="s">
        <v>71952</v>
      </c>
      <c r="F4141">
        <v>2</v>
      </c>
      <c r="Q4141" t="s">
        <v>98213</v>
      </c>
      <c r="R4141">
        <v>3</v>
      </c>
    </row>
    <row r="4142" spans="5:18">
      <c r="E4142" t="s">
        <v>71953</v>
      </c>
      <c r="F4142">
        <v>2</v>
      </c>
      <c r="Q4142" t="s">
        <v>71784</v>
      </c>
      <c r="R4142">
        <v>1</v>
      </c>
    </row>
    <row r="4143" spans="5:18">
      <c r="E4143" t="s">
        <v>71954</v>
      </c>
      <c r="F4143">
        <v>1</v>
      </c>
      <c r="Q4143" t="s">
        <v>71785</v>
      </c>
      <c r="R4143">
        <v>1</v>
      </c>
    </row>
    <row r="4144" spans="5:18">
      <c r="E4144" t="s">
        <v>71955</v>
      </c>
      <c r="F4144">
        <v>2</v>
      </c>
      <c r="Q4144" t="s">
        <v>98214</v>
      </c>
      <c r="R4144">
        <v>1</v>
      </c>
    </row>
    <row r="4145" spans="5:18">
      <c r="E4145" t="s">
        <v>71956</v>
      </c>
      <c r="F4145">
        <v>1</v>
      </c>
      <c r="Q4145" t="s">
        <v>71786</v>
      </c>
      <c r="R4145">
        <v>1</v>
      </c>
    </row>
    <row r="4146" spans="5:18">
      <c r="E4146" t="s">
        <v>71957</v>
      </c>
      <c r="F4146">
        <v>2</v>
      </c>
      <c r="Q4146" t="s">
        <v>71787</v>
      </c>
      <c r="R4146">
        <v>3</v>
      </c>
    </row>
    <row r="4147" spans="5:18">
      <c r="E4147" t="s">
        <v>71958</v>
      </c>
      <c r="F4147">
        <v>1</v>
      </c>
      <c r="Q4147" t="s">
        <v>71788</v>
      </c>
      <c r="R4147">
        <v>1</v>
      </c>
    </row>
    <row r="4148" spans="5:18">
      <c r="E4148" t="s">
        <v>71959</v>
      </c>
      <c r="F4148">
        <v>2</v>
      </c>
      <c r="Q4148" t="s">
        <v>71789</v>
      </c>
      <c r="R4148">
        <v>5</v>
      </c>
    </row>
    <row r="4149" spans="5:18">
      <c r="E4149" t="s">
        <v>71960</v>
      </c>
      <c r="F4149">
        <v>2</v>
      </c>
      <c r="Q4149" t="s">
        <v>71790</v>
      </c>
      <c r="R4149">
        <v>1</v>
      </c>
    </row>
    <row r="4150" spans="5:18">
      <c r="E4150" t="s">
        <v>71961</v>
      </c>
      <c r="F4150">
        <v>2</v>
      </c>
      <c r="Q4150" t="s">
        <v>98215</v>
      </c>
      <c r="R4150">
        <v>2</v>
      </c>
    </row>
    <row r="4151" spans="5:18">
      <c r="E4151" t="s">
        <v>71962</v>
      </c>
      <c r="F4151">
        <v>1</v>
      </c>
      <c r="Q4151" t="s">
        <v>71792</v>
      </c>
      <c r="R4151">
        <v>1</v>
      </c>
    </row>
    <row r="4152" spans="5:18">
      <c r="E4152" t="s">
        <v>71963</v>
      </c>
      <c r="F4152">
        <v>5</v>
      </c>
      <c r="Q4152" t="s">
        <v>71793</v>
      </c>
      <c r="R4152">
        <v>2</v>
      </c>
    </row>
    <row r="4153" spans="5:18">
      <c r="E4153" t="s">
        <v>71964</v>
      </c>
      <c r="F4153">
        <v>1</v>
      </c>
      <c r="Q4153" t="s">
        <v>71794</v>
      </c>
      <c r="R4153">
        <v>1</v>
      </c>
    </row>
    <row r="4154" spans="5:18">
      <c r="E4154" t="s">
        <v>71965</v>
      </c>
      <c r="F4154">
        <v>1</v>
      </c>
      <c r="Q4154" t="s">
        <v>71795</v>
      </c>
      <c r="R4154">
        <v>3</v>
      </c>
    </row>
    <row r="4155" spans="5:18">
      <c r="E4155" t="s">
        <v>71966</v>
      </c>
      <c r="F4155">
        <v>2</v>
      </c>
      <c r="Q4155" t="s">
        <v>71796</v>
      </c>
      <c r="R4155">
        <v>3</v>
      </c>
    </row>
    <row r="4156" spans="5:18">
      <c r="E4156" t="s">
        <v>71967</v>
      </c>
      <c r="F4156">
        <v>1</v>
      </c>
      <c r="Q4156" t="s">
        <v>71797</v>
      </c>
      <c r="R4156">
        <v>1</v>
      </c>
    </row>
    <row r="4157" spans="5:18">
      <c r="E4157" t="s">
        <v>71968</v>
      </c>
      <c r="F4157">
        <v>1</v>
      </c>
      <c r="Q4157" t="s">
        <v>71798</v>
      </c>
      <c r="R4157">
        <v>1</v>
      </c>
    </row>
    <row r="4158" spans="5:18">
      <c r="E4158" t="s">
        <v>71969</v>
      </c>
      <c r="F4158">
        <v>5</v>
      </c>
      <c r="Q4158" t="s">
        <v>71799</v>
      </c>
      <c r="R4158">
        <v>2</v>
      </c>
    </row>
    <row r="4159" spans="5:18">
      <c r="E4159" t="s">
        <v>71970</v>
      </c>
      <c r="F4159">
        <v>24</v>
      </c>
      <c r="Q4159" t="s">
        <v>71800</v>
      </c>
      <c r="R4159">
        <v>1</v>
      </c>
    </row>
    <row r="4160" spans="5:18">
      <c r="E4160" t="s">
        <v>71971</v>
      </c>
      <c r="F4160">
        <v>5</v>
      </c>
      <c r="Q4160" t="s">
        <v>71801</v>
      </c>
      <c r="R4160">
        <v>1</v>
      </c>
    </row>
    <row r="4161" spans="5:18">
      <c r="E4161" t="s">
        <v>71972</v>
      </c>
      <c r="F4161">
        <v>3</v>
      </c>
      <c r="Q4161" t="s">
        <v>71802</v>
      </c>
      <c r="R4161">
        <v>1</v>
      </c>
    </row>
    <row r="4162" spans="5:18">
      <c r="E4162" t="s">
        <v>71973</v>
      </c>
      <c r="F4162">
        <v>2</v>
      </c>
      <c r="Q4162" t="s">
        <v>71803</v>
      </c>
      <c r="R4162">
        <v>1</v>
      </c>
    </row>
    <row r="4163" spans="5:18">
      <c r="E4163" t="s">
        <v>71974</v>
      </c>
      <c r="F4163">
        <v>2</v>
      </c>
      <c r="Q4163" t="s">
        <v>71805</v>
      </c>
      <c r="R4163">
        <v>1</v>
      </c>
    </row>
    <row r="4164" spans="5:18">
      <c r="E4164" t="s">
        <v>71975</v>
      </c>
      <c r="F4164">
        <v>5</v>
      </c>
      <c r="Q4164" t="s">
        <v>71806</v>
      </c>
      <c r="R4164">
        <v>1</v>
      </c>
    </row>
    <row r="4165" spans="5:18">
      <c r="E4165" t="s">
        <v>71976</v>
      </c>
      <c r="F4165">
        <v>3</v>
      </c>
      <c r="Q4165" t="s">
        <v>71807</v>
      </c>
      <c r="R4165">
        <v>1</v>
      </c>
    </row>
    <row r="4166" spans="5:18">
      <c r="E4166" t="s">
        <v>71977</v>
      </c>
      <c r="F4166">
        <v>5</v>
      </c>
      <c r="Q4166" t="s">
        <v>71808</v>
      </c>
      <c r="R4166">
        <v>1</v>
      </c>
    </row>
    <row r="4167" spans="5:18">
      <c r="E4167" t="s">
        <v>71978</v>
      </c>
      <c r="F4167">
        <v>5</v>
      </c>
      <c r="Q4167" t="s">
        <v>71809</v>
      </c>
      <c r="R4167">
        <v>1</v>
      </c>
    </row>
    <row r="4168" spans="5:18">
      <c r="E4168" t="s">
        <v>71979</v>
      </c>
      <c r="F4168">
        <v>5</v>
      </c>
      <c r="Q4168" t="s">
        <v>71810</v>
      </c>
      <c r="R4168">
        <v>2</v>
      </c>
    </row>
    <row r="4169" spans="5:18">
      <c r="E4169" t="s">
        <v>71980</v>
      </c>
      <c r="F4169">
        <v>5</v>
      </c>
      <c r="Q4169" t="s">
        <v>71811</v>
      </c>
      <c r="R4169">
        <v>1</v>
      </c>
    </row>
    <row r="4170" spans="5:18">
      <c r="E4170" t="s">
        <v>71981</v>
      </c>
      <c r="F4170">
        <v>1</v>
      </c>
      <c r="Q4170" t="s">
        <v>71812</v>
      </c>
      <c r="R4170">
        <v>4</v>
      </c>
    </row>
    <row r="4171" spans="5:18">
      <c r="E4171" t="s">
        <v>71982</v>
      </c>
      <c r="F4171">
        <v>2</v>
      </c>
      <c r="Q4171" t="s">
        <v>71813</v>
      </c>
      <c r="R4171">
        <v>5</v>
      </c>
    </row>
    <row r="4172" spans="5:18">
      <c r="E4172" t="s">
        <v>71983</v>
      </c>
      <c r="F4172">
        <v>3</v>
      </c>
      <c r="Q4172" t="s">
        <v>71814</v>
      </c>
      <c r="R4172">
        <v>1</v>
      </c>
    </row>
    <row r="4173" spans="5:18">
      <c r="E4173" t="s">
        <v>71984</v>
      </c>
      <c r="F4173">
        <v>1</v>
      </c>
      <c r="Q4173" t="s">
        <v>71815</v>
      </c>
      <c r="R4173">
        <v>5</v>
      </c>
    </row>
    <row r="4174" spans="5:18">
      <c r="E4174" t="s">
        <v>71985</v>
      </c>
      <c r="F4174">
        <v>1</v>
      </c>
      <c r="Q4174" t="s">
        <v>71816</v>
      </c>
      <c r="R4174">
        <v>4</v>
      </c>
    </row>
    <row r="4175" spans="5:18">
      <c r="E4175" t="s">
        <v>71986</v>
      </c>
      <c r="F4175">
        <v>1</v>
      </c>
      <c r="Q4175" t="s">
        <v>71817</v>
      </c>
      <c r="R4175">
        <v>2</v>
      </c>
    </row>
    <row r="4176" spans="5:18">
      <c r="E4176" t="s">
        <v>71987</v>
      </c>
      <c r="F4176">
        <v>5</v>
      </c>
      <c r="Q4176" t="s">
        <v>71818</v>
      </c>
      <c r="R4176">
        <v>1</v>
      </c>
    </row>
    <row r="4177" spans="5:18">
      <c r="E4177" t="s">
        <v>71988</v>
      </c>
      <c r="F4177">
        <v>5</v>
      </c>
      <c r="Q4177" t="s">
        <v>71819</v>
      </c>
      <c r="R4177">
        <v>10</v>
      </c>
    </row>
    <row r="4178" spans="5:18">
      <c r="E4178" t="s">
        <v>71989</v>
      </c>
      <c r="F4178">
        <v>4</v>
      </c>
      <c r="Q4178" t="s">
        <v>71820</v>
      </c>
      <c r="R4178">
        <v>32</v>
      </c>
    </row>
    <row r="4179" spans="5:18">
      <c r="E4179" t="s">
        <v>71990</v>
      </c>
      <c r="F4179">
        <v>5</v>
      </c>
      <c r="Q4179" t="s">
        <v>71821</v>
      </c>
      <c r="R4179">
        <v>2</v>
      </c>
    </row>
    <row r="4180" spans="5:18">
      <c r="E4180" t="s">
        <v>71991</v>
      </c>
      <c r="F4180">
        <v>4</v>
      </c>
      <c r="Q4180" t="s">
        <v>71822</v>
      </c>
      <c r="R4180">
        <v>1</v>
      </c>
    </row>
    <row r="4181" spans="5:18">
      <c r="E4181" t="s">
        <v>71992</v>
      </c>
      <c r="F4181">
        <v>1</v>
      </c>
      <c r="Q4181" t="s">
        <v>71823</v>
      </c>
      <c r="R4181">
        <v>2</v>
      </c>
    </row>
    <row r="4182" spans="5:18">
      <c r="E4182" t="s">
        <v>71993</v>
      </c>
      <c r="F4182">
        <v>2</v>
      </c>
      <c r="Q4182" t="s">
        <v>71824</v>
      </c>
      <c r="R4182">
        <v>3</v>
      </c>
    </row>
    <row r="4183" spans="5:18">
      <c r="E4183" t="s">
        <v>71994</v>
      </c>
      <c r="F4183">
        <v>5</v>
      </c>
      <c r="Q4183" t="s">
        <v>71825</v>
      </c>
      <c r="R4183">
        <v>3</v>
      </c>
    </row>
    <row r="4184" spans="5:18">
      <c r="E4184" t="s">
        <v>71995</v>
      </c>
      <c r="F4184">
        <v>1</v>
      </c>
      <c r="Q4184" t="s">
        <v>71826</v>
      </c>
      <c r="R4184">
        <v>2</v>
      </c>
    </row>
    <row r="4185" spans="5:18">
      <c r="E4185" t="s">
        <v>71996</v>
      </c>
      <c r="F4185">
        <v>3</v>
      </c>
      <c r="Q4185" t="s">
        <v>71827</v>
      </c>
      <c r="R4185">
        <v>2</v>
      </c>
    </row>
    <row r="4186" spans="5:18">
      <c r="E4186" t="s">
        <v>71997</v>
      </c>
      <c r="F4186">
        <v>1</v>
      </c>
      <c r="Q4186" t="s">
        <v>71828</v>
      </c>
      <c r="R4186">
        <v>3</v>
      </c>
    </row>
    <row r="4187" spans="5:18">
      <c r="E4187" t="s">
        <v>71998</v>
      </c>
      <c r="F4187">
        <v>2</v>
      </c>
      <c r="Q4187" t="s">
        <v>71829</v>
      </c>
      <c r="R4187">
        <v>1</v>
      </c>
    </row>
    <row r="4188" spans="5:18">
      <c r="E4188" t="s">
        <v>71999</v>
      </c>
      <c r="F4188">
        <v>2</v>
      </c>
      <c r="Q4188" t="s">
        <v>71830</v>
      </c>
      <c r="R4188">
        <v>4</v>
      </c>
    </row>
    <row r="4189" spans="5:18">
      <c r="E4189" t="s">
        <v>72000</v>
      </c>
      <c r="F4189">
        <v>3</v>
      </c>
      <c r="Q4189" t="s">
        <v>71831</v>
      </c>
      <c r="R4189">
        <v>1</v>
      </c>
    </row>
    <row r="4190" spans="5:18">
      <c r="E4190" t="s">
        <v>72001</v>
      </c>
      <c r="F4190">
        <v>1</v>
      </c>
      <c r="Q4190" t="s">
        <v>71832</v>
      </c>
      <c r="R4190">
        <v>1</v>
      </c>
    </row>
    <row r="4191" spans="5:18">
      <c r="E4191" t="s">
        <v>72002</v>
      </c>
      <c r="F4191">
        <v>2</v>
      </c>
      <c r="Q4191" t="s">
        <v>71833</v>
      </c>
      <c r="R4191">
        <v>1</v>
      </c>
    </row>
    <row r="4192" spans="5:18">
      <c r="E4192" t="s">
        <v>72003</v>
      </c>
      <c r="F4192">
        <v>1</v>
      </c>
      <c r="Q4192" t="s">
        <v>71834</v>
      </c>
      <c r="R4192">
        <v>1</v>
      </c>
    </row>
    <row r="4193" spans="5:18">
      <c r="E4193" t="s">
        <v>72004</v>
      </c>
      <c r="F4193">
        <v>2</v>
      </c>
      <c r="Q4193" t="s">
        <v>71835</v>
      </c>
      <c r="R4193">
        <v>1</v>
      </c>
    </row>
    <row r="4194" spans="5:18">
      <c r="E4194" t="s">
        <v>72005</v>
      </c>
      <c r="F4194">
        <v>1</v>
      </c>
      <c r="Q4194" t="s">
        <v>71836</v>
      </c>
      <c r="R4194">
        <v>2</v>
      </c>
    </row>
    <row r="4195" spans="5:18">
      <c r="E4195" t="s">
        <v>72006</v>
      </c>
      <c r="F4195">
        <v>4</v>
      </c>
      <c r="Q4195" t="s">
        <v>71837</v>
      </c>
      <c r="R4195">
        <v>1</v>
      </c>
    </row>
    <row r="4196" spans="5:18">
      <c r="E4196" t="s">
        <v>72007</v>
      </c>
      <c r="F4196">
        <v>1</v>
      </c>
      <c r="Q4196" t="s">
        <v>71838</v>
      </c>
      <c r="R4196">
        <v>1</v>
      </c>
    </row>
    <row r="4197" spans="5:18">
      <c r="E4197" t="s">
        <v>72008</v>
      </c>
      <c r="F4197">
        <v>2</v>
      </c>
      <c r="Q4197" t="s">
        <v>71839</v>
      </c>
      <c r="R4197">
        <v>1</v>
      </c>
    </row>
    <row r="4198" spans="5:18">
      <c r="E4198" t="s">
        <v>72009</v>
      </c>
      <c r="F4198">
        <v>1</v>
      </c>
      <c r="Q4198" t="s">
        <v>71840</v>
      </c>
      <c r="R4198">
        <v>1</v>
      </c>
    </row>
    <row r="4199" spans="5:18">
      <c r="E4199" t="s">
        <v>72010</v>
      </c>
      <c r="F4199">
        <v>1</v>
      </c>
      <c r="Q4199" t="s">
        <v>71841</v>
      </c>
      <c r="R4199">
        <v>2</v>
      </c>
    </row>
    <row r="4200" spans="5:18">
      <c r="E4200" t="s">
        <v>72011</v>
      </c>
      <c r="F4200">
        <v>1</v>
      </c>
      <c r="Q4200" t="s">
        <v>71842</v>
      </c>
      <c r="R4200">
        <v>5</v>
      </c>
    </row>
    <row r="4201" spans="5:18">
      <c r="E4201" t="s">
        <v>72012</v>
      </c>
      <c r="F4201">
        <v>2</v>
      </c>
      <c r="Q4201" t="s">
        <v>71843</v>
      </c>
      <c r="R4201">
        <v>1</v>
      </c>
    </row>
    <row r="4202" spans="5:18">
      <c r="E4202" t="s">
        <v>72013</v>
      </c>
      <c r="F4202">
        <v>2</v>
      </c>
      <c r="Q4202" t="s">
        <v>71844</v>
      </c>
      <c r="R4202">
        <v>10</v>
      </c>
    </row>
    <row r="4203" spans="5:18">
      <c r="E4203" t="s">
        <v>72014</v>
      </c>
      <c r="F4203">
        <v>5</v>
      </c>
      <c r="Q4203" t="s">
        <v>71845</v>
      </c>
      <c r="R4203">
        <v>1</v>
      </c>
    </row>
    <row r="4204" spans="5:18">
      <c r="E4204" t="s">
        <v>72015</v>
      </c>
      <c r="F4204">
        <v>5</v>
      </c>
      <c r="Q4204" t="s">
        <v>71846</v>
      </c>
      <c r="R4204">
        <v>2</v>
      </c>
    </row>
    <row r="4205" spans="5:18">
      <c r="E4205" t="s">
        <v>72016</v>
      </c>
      <c r="F4205">
        <v>3</v>
      </c>
      <c r="Q4205" t="s">
        <v>71847</v>
      </c>
      <c r="R4205">
        <v>2</v>
      </c>
    </row>
    <row r="4206" spans="5:18">
      <c r="E4206" t="s">
        <v>72017</v>
      </c>
      <c r="F4206">
        <v>1</v>
      </c>
      <c r="Q4206" t="s">
        <v>71848</v>
      </c>
      <c r="R4206">
        <v>1</v>
      </c>
    </row>
    <row r="4207" spans="5:18">
      <c r="E4207" t="s">
        <v>72018</v>
      </c>
      <c r="F4207">
        <v>1</v>
      </c>
      <c r="Q4207" t="s">
        <v>71849</v>
      </c>
      <c r="R4207">
        <v>2</v>
      </c>
    </row>
    <row r="4208" spans="5:18">
      <c r="E4208" t="s">
        <v>72019</v>
      </c>
      <c r="F4208">
        <v>2</v>
      </c>
      <c r="Q4208" t="s">
        <v>71850</v>
      </c>
      <c r="R4208">
        <v>9</v>
      </c>
    </row>
    <row r="4209" spans="5:18">
      <c r="E4209" t="s">
        <v>72020</v>
      </c>
      <c r="F4209">
        <v>2</v>
      </c>
      <c r="Q4209" t="s">
        <v>71851</v>
      </c>
      <c r="R4209">
        <v>1</v>
      </c>
    </row>
    <row r="4210" spans="5:18">
      <c r="E4210" t="s">
        <v>72021</v>
      </c>
      <c r="F4210">
        <v>2</v>
      </c>
      <c r="Q4210" t="s">
        <v>71852</v>
      </c>
      <c r="R4210">
        <v>2</v>
      </c>
    </row>
    <row r="4211" spans="5:18">
      <c r="E4211" t="s">
        <v>72022</v>
      </c>
      <c r="F4211">
        <v>2</v>
      </c>
      <c r="Q4211" t="s">
        <v>71853</v>
      </c>
      <c r="R4211">
        <v>2</v>
      </c>
    </row>
    <row r="4212" spans="5:18">
      <c r="E4212" t="s">
        <v>72023</v>
      </c>
      <c r="F4212">
        <v>3</v>
      </c>
      <c r="Q4212" t="s">
        <v>71854</v>
      </c>
      <c r="R4212">
        <v>1</v>
      </c>
    </row>
    <row r="4213" spans="5:18">
      <c r="E4213" t="s">
        <v>72024</v>
      </c>
      <c r="F4213">
        <v>1</v>
      </c>
      <c r="Q4213" t="s">
        <v>71855</v>
      </c>
      <c r="R4213">
        <v>1</v>
      </c>
    </row>
    <row r="4214" spans="5:18">
      <c r="E4214" t="s">
        <v>72025</v>
      </c>
      <c r="F4214">
        <v>1</v>
      </c>
      <c r="Q4214" t="s">
        <v>71856</v>
      </c>
      <c r="R4214">
        <v>3</v>
      </c>
    </row>
    <row r="4215" spans="5:18">
      <c r="E4215" t="s">
        <v>72026</v>
      </c>
      <c r="F4215">
        <v>3</v>
      </c>
      <c r="Q4215" t="s">
        <v>71857</v>
      </c>
      <c r="R4215">
        <v>1</v>
      </c>
    </row>
    <row r="4216" spans="5:18">
      <c r="E4216" t="s">
        <v>72027</v>
      </c>
      <c r="F4216">
        <v>5</v>
      </c>
      <c r="Q4216" t="s">
        <v>71858</v>
      </c>
      <c r="R4216">
        <v>1</v>
      </c>
    </row>
    <row r="4217" spans="5:18">
      <c r="E4217" t="s">
        <v>72028</v>
      </c>
      <c r="F4217">
        <v>2</v>
      </c>
      <c r="Q4217" t="s">
        <v>71859</v>
      </c>
      <c r="R4217">
        <v>2</v>
      </c>
    </row>
    <row r="4218" spans="5:18">
      <c r="E4218" t="s">
        <v>72029</v>
      </c>
      <c r="F4218">
        <v>1</v>
      </c>
      <c r="Q4218" t="s">
        <v>71860</v>
      </c>
      <c r="R4218">
        <v>3</v>
      </c>
    </row>
    <row r="4219" spans="5:18">
      <c r="E4219" t="s">
        <v>72030</v>
      </c>
      <c r="F4219">
        <v>2</v>
      </c>
      <c r="Q4219" t="s">
        <v>71861</v>
      </c>
      <c r="R4219">
        <v>3</v>
      </c>
    </row>
    <row r="4220" spans="5:18">
      <c r="E4220" t="s">
        <v>72031</v>
      </c>
      <c r="F4220">
        <v>2</v>
      </c>
      <c r="Q4220" t="s">
        <v>71862</v>
      </c>
      <c r="R4220">
        <v>1</v>
      </c>
    </row>
    <row r="4221" spans="5:18">
      <c r="E4221" t="s">
        <v>72032</v>
      </c>
      <c r="F4221">
        <v>6</v>
      </c>
      <c r="Q4221" t="s">
        <v>71863</v>
      </c>
      <c r="R4221">
        <v>5</v>
      </c>
    </row>
    <row r="4222" spans="5:18">
      <c r="E4222" t="s">
        <v>72033</v>
      </c>
      <c r="F4222">
        <v>1</v>
      </c>
      <c r="Q4222" t="s">
        <v>71864</v>
      </c>
      <c r="R4222">
        <v>4</v>
      </c>
    </row>
    <row r="4223" spans="5:18">
      <c r="E4223" t="s">
        <v>72034</v>
      </c>
      <c r="F4223">
        <v>1</v>
      </c>
      <c r="Q4223" t="s">
        <v>71865</v>
      </c>
      <c r="R4223">
        <v>2</v>
      </c>
    </row>
    <row r="4224" spans="5:18">
      <c r="E4224" t="s">
        <v>72035</v>
      </c>
      <c r="F4224">
        <v>3</v>
      </c>
      <c r="Q4224" t="s">
        <v>71866</v>
      </c>
      <c r="R4224">
        <v>3</v>
      </c>
    </row>
    <row r="4225" spans="5:18">
      <c r="E4225" t="s">
        <v>72036</v>
      </c>
      <c r="F4225">
        <v>1</v>
      </c>
      <c r="Q4225" t="s">
        <v>71867</v>
      </c>
      <c r="R4225">
        <v>1</v>
      </c>
    </row>
    <row r="4226" spans="5:18">
      <c r="E4226" t="s">
        <v>72037</v>
      </c>
      <c r="F4226">
        <v>5</v>
      </c>
      <c r="Q4226" t="s">
        <v>71868</v>
      </c>
      <c r="R4226">
        <v>1</v>
      </c>
    </row>
    <row r="4227" spans="5:18">
      <c r="E4227" t="s">
        <v>72038</v>
      </c>
      <c r="F4227">
        <v>5</v>
      </c>
      <c r="Q4227" t="s">
        <v>71869</v>
      </c>
      <c r="R4227">
        <v>1</v>
      </c>
    </row>
    <row r="4228" spans="5:18">
      <c r="E4228" t="s">
        <v>72039</v>
      </c>
      <c r="F4228">
        <v>1</v>
      </c>
      <c r="Q4228" t="s">
        <v>71870</v>
      </c>
      <c r="R4228">
        <v>1</v>
      </c>
    </row>
    <row r="4229" spans="5:18">
      <c r="E4229" t="s">
        <v>72040</v>
      </c>
      <c r="F4229">
        <v>1</v>
      </c>
      <c r="Q4229" t="s">
        <v>71871</v>
      </c>
      <c r="R4229">
        <v>1</v>
      </c>
    </row>
    <row r="4230" spans="5:18">
      <c r="E4230" t="s">
        <v>72041</v>
      </c>
      <c r="F4230">
        <v>3</v>
      </c>
      <c r="Q4230" t="s">
        <v>71872</v>
      </c>
      <c r="R4230">
        <v>4</v>
      </c>
    </row>
    <row r="4231" spans="5:18">
      <c r="E4231" t="s">
        <v>72042</v>
      </c>
      <c r="F4231">
        <v>1</v>
      </c>
      <c r="Q4231" t="s">
        <v>71873</v>
      </c>
      <c r="R4231">
        <v>1</v>
      </c>
    </row>
    <row r="4232" spans="5:18">
      <c r="E4232" t="s">
        <v>72043</v>
      </c>
      <c r="F4232">
        <v>1</v>
      </c>
      <c r="Q4232" t="s">
        <v>71874</v>
      </c>
      <c r="R4232">
        <v>1</v>
      </c>
    </row>
    <row r="4233" spans="5:18">
      <c r="E4233" t="s">
        <v>72044</v>
      </c>
      <c r="F4233">
        <v>1</v>
      </c>
      <c r="Q4233" t="s">
        <v>71875</v>
      </c>
      <c r="R4233">
        <v>1</v>
      </c>
    </row>
    <row r="4234" spans="5:18">
      <c r="E4234" t="s">
        <v>72045</v>
      </c>
      <c r="F4234">
        <v>1</v>
      </c>
      <c r="Q4234" t="s">
        <v>71876</v>
      </c>
      <c r="R4234">
        <v>2</v>
      </c>
    </row>
    <row r="4235" spans="5:18">
      <c r="E4235" t="s">
        <v>72046</v>
      </c>
      <c r="F4235">
        <v>2</v>
      </c>
      <c r="Q4235" t="s">
        <v>71877</v>
      </c>
      <c r="R4235">
        <v>1</v>
      </c>
    </row>
    <row r="4236" spans="5:18">
      <c r="E4236" t="s">
        <v>72047</v>
      </c>
      <c r="F4236">
        <v>2</v>
      </c>
      <c r="Q4236" t="s">
        <v>71878</v>
      </c>
      <c r="R4236">
        <v>4</v>
      </c>
    </row>
    <row r="4237" spans="5:18">
      <c r="E4237" t="s">
        <v>72048</v>
      </c>
      <c r="F4237">
        <v>3</v>
      </c>
      <c r="Q4237" t="s">
        <v>71879</v>
      </c>
      <c r="R4237">
        <v>3</v>
      </c>
    </row>
    <row r="4238" spans="5:18">
      <c r="E4238" t="s">
        <v>72049</v>
      </c>
      <c r="F4238">
        <v>1</v>
      </c>
      <c r="Q4238" t="s">
        <v>71880</v>
      </c>
      <c r="R4238">
        <v>3</v>
      </c>
    </row>
    <row r="4239" spans="5:18">
      <c r="E4239" t="s">
        <v>72050</v>
      </c>
      <c r="F4239">
        <v>4</v>
      </c>
      <c r="Q4239" t="s">
        <v>71881</v>
      </c>
      <c r="R4239">
        <v>4</v>
      </c>
    </row>
    <row r="4240" spans="5:18">
      <c r="E4240" t="s">
        <v>72051</v>
      </c>
      <c r="F4240">
        <v>1</v>
      </c>
      <c r="Q4240" t="s">
        <v>71882</v>
      </c>
      <c r="R4240">
        <v>1</v>
      </c>
    </row>
    <row r="4241" spans="5:18">
      <c r="E4241" t="s">
        <v>72052</v>
      </c>
      <c r="F4241">
        <v>2</v>
      </c>
      <c r="Q4241" t="s">
        <v>71883</v>
      </c>
      <c r="R4241">
        <v>1</v>
      </c>
    </row>
    <row r="4242" spans="5:18">
      <c r="E4242" t="s">
        <v>72053</v>
      </c>
      <c r="F4242">
        <v>25</v>
      </c>
      <c r="Q4242" t="s">
        <v>71884</v>
      </c>
      <c r="R4242">
        <v>1</v>
      </c>
    </row>
    <row r="4243" spans="5:18">
      <c r="E4243" t="s">
        <v>72054</v>
      </c>
      <c r="F4243">
        <v>6</v>
      </c>
      <c r="Q4243" t="s">
        <v>71885</v>
      </c>
      <c r="R4243">
        <v>2</v>
      </c>
    </row>
    <row r="4244" spans="5:18">
      <c r="E4244" t="s">
        <v>72055</v>
      </c>
      <c r="F4244">
        <v>1</v>
      </c>
      <c r="Q4244" t="s">
        <v>71886</v>
      </c>
      <c r="R4244">
        <v>1</v>
      </c>
    </row>
    <row r="4245" spans="5:18">
      <c r="E4245" t="s">
        <v>72056</v>
      </c>
      <c r="F4245">
        <v>20</v>
      </c>
      <c r="Q4245" t="s">
        <v>71887</v>
      </c>
      <c r="R4245">
        <v>1</v>
      </c>
    </row>
    <row r="4246" spans="5:18">
      <c r="E4246" t="s">
        <v>72057</v>
      </c>
      <c r="F4246">
        <v>2</v>
      </c>
      <c r="Q4246" t="s">
        <v>71888</v>
      </c>
      <c r="R4246">
        <v>1</v>
      </c>
    </row>
    <row r="4247" spans="5:18">
      <c r="E4247" t="s">
        <v>72058</v>
      </c>
      <c r="F4247">
        <v>2</v>
      </c>
      <c r="Q4247" t="s">
        <v>98216</v>
      </c>
      <c r="R4247">
        <v>1</v>
      </c>
    </row>
    <row r="4248" spans="5:18">
      <c r="E4248" t="s">
        <v>72059</v>
      </c>
      <c r="F4248">
        <v>3</v>
      </c>
      <c r="Q4248" t="s">
        <v>71889</v>
      </c>
      <c r="R4248">
        <v>1</v>
      </c>
    </row>
    <row r="4249" spans="5:18">
      <c r="E4249" t="s">
        <v>72060</v>
      </c>
      <c r="F4249">
        <v>3</v>
      </c>
      <c r="Q4249" t="s">
        <v>71890</v>
      </c>
      <c r="R4249">
        <v>2</v>
      </c>
    </row>
    <row r="4250" spans="5:18">
      <c r="E4250" t="s">
        <v>72061</v>
      </c>
      <c r="F4250">
        <v>4</v>
      </c>
      <c r="Q4250" t="s">
        <v>71891</v>
      </c>
      <c r="R4250">
        <v>4</v>
      </c>
    </row>
    <row r="4251" spans="5:18">
      <c r="E4251" t="s">
        <v>72062</v>
      </c>
      <c r="F4251">
        <v>1</v>
      </c>
      <c r="Q4251" t="s">
        <v>71892</v>
      </c>
      <c r="R4251">
        <v>2</v>
      </c>
    </row>
    <row r="4252" spans="5:18">
      <c r="E4252" t="s">
        <v>72063</v>
      </c>
      <c r="F4252">
        <v>1</v>
      </c>
      <c r="Q4252" t="s">
        <v>71893</v>
      </c>
      <c r="R4252">
        <v>3</v>
      </c>
    </row>
    <row r="4253" spans="5:18">
      <c r="E4253" t="s">
        <v>72064</v>
      </c>
      <c r="F4253">
        <v>1</v>
      </c>
      <c r="Q4253" t="s">
        <v>71894</v>
      </c>
      <c r="R4253">
        <v>2</v>
      </c>
    </row>
    <row r="4254" spans="5:18">
      <c r="E4254" t="s">
        <v>36824</v>
      </c>
      <c r="F4254">
        <v>2</v>
      </c>
      <c r="Q4254" t="s">
        <v>71895</v>
      </c>
      <c r="R4254">
        <v>2</v>
      </c>
    </row>
    <row r="4255" spans="5:18">
      <c r="E4255" t="s">
        <v>72065</v>
      </c>
      <c r="F4255">
        <v>6</v>
      </c>
      <c r="Q4255" t="s">
        <v>71896</v>
      </c>
      <c r="R4255">
        <v>1</v>
      </c>
    </row>
    <row r="4256" spans="5:18">
      <c r="E4256" t="s">
        <v>72066</v>
      </c>
      <c r="F4256">
        <v>3</v>
      </c>
      <c r="Q4256" t="s">
        <v>71897</v>
      </c>
      <c r="R4256">
        <v>4</v>
      </c>
    </row>
    <row r="4257" spans="5:18">
      <c r="E4257" t="s">
        <v>72067</v>
      </c>
      <c r="F4257">
        <v>3</v>
      </c>
      <c r="Q4257" t="s">
        <v>71898</v>
      </c>
      <c r="R4257">
        <v>5</v>
      </c>
    </row>
    <row r="4258" spans="5:18">
      <c r="E4258" t="s">
        <v>72068</v>
      </c>
      <c r="F4258">
        <v>1</v>
      </c>
      <c r="Q4258" t="s">
        <v>71899</v>
      </c>
      <c r="R4258">
        <v>1</v>
      </c>
    </row>
    <row r="4259" spans="5:18">
      <c r="E4259" t="s">
        <v>72069</v>
      </c>
      <c r="F4259">
        <v>2</v>
      </c>
      <c r="Q4259" t="s">
        <v>71900</v>
      </c>
      <c r="R4259">
        <v>4</v>
      </c>
    </row>
    <row r="4260" spans="5:18">
      <c r="E4260" t="s">
        <v>36826</v>
      </c>
      <c r="F4260">
        <v>1</v>
      </c>
      <c r="Q4260" t="s">
        <v>71901</v>
      </c>
      <c r="R4260">
        <v>1</v>
      </c>
    </row>
    <row r="4261" spans="5:18">
      <c r="E4261" t="s">
        <v>72070</v>
      </c>
      <c r="F4261">
        <v>1</v>
      </c>
      <c r="Q4261" t="s">
        <v>71902</v>
      </c>
      <c r="R4261">
        <v>1</v>
      </c>
    </row>
    <row r="4262" spans="5:18">
      <c r="E4262" t="s">
        <v>72071</v>
      </c>
      <c r="F4262">
        <v>1</v>
      </c>
      <c r="Q4262" t="s">
        <v>71903</v>
      </c>
      <c r="R4262">
        <v>1</v>
      </c>
    </row>
    <row r="4263" spans="5:18">
      <c r="E4263" t="s">
        <v>72072</v>
      </c>
      <c r="F4263">
        <v>1</v>
      </c>
      <c r="Q4263" t="s">
        <v>71904</v>
      </c>
      <c r="R4263">
        <v>4</v>
      </c>
    </row>
    <row r="4264" spans="5:18">
      <c r="E4264" t="s">
        <v>72073</v>
      </c>
      <c r="F4264">
        <v>1</v>
      </c>
      <c r="Q4264" t="s">
        <v>71905</v>
      </c>
      <c r="R4264">
        <v>3</v>
      </c>
    </row>
    <row r="4265" spans="5:18">
      <c r="E4265" t="s">
        <v>72074</v>
      </c>
      <c r="F4265">
        <v>1</v>
      </c>
      <c r="Q4265" t="s">
        <v>71906</v>
      </c>
      <c r="R4265">
        <v>8</v>
      </c>
    </row>
    <row r="4266" spans="5:18">
      <c r="E4266" t="s">
        <v>72075</v>
      </c>
      <c r="F4266">
        <v>1</v>
      </c>
      <c r="Q4266" t="s">
        <v>71907</v>
      </c>
      <c r="R4266">
        <v>21</v>
      </c>
    </row>
    <row r="4267" spans="5:18">
      <c r="E4267" t="s">
        <v>72076</v>
      </c>
      <c r="F4267">
        <v>3</v>
      </c>
      <c r="Q4267" t="s">
        <v>71908</v>
      </c>
      <c r="R4267">
        <v>6</v>
      </c>
    </row>
    <row r="4268" spans="5:18">
      <c r="E4268" t="s">
        <v>72077</v>
      </c>
      <c r="F4268">
        <v>2</v>
      </c>
      <c r="Q4268" t="s">
        <v>71909</v>
      </c>
      <c r="R4268">
        <v>1</v>
      </c>
    </row>
    <row r="4269" spans="5:18">
      <c r="E4269" t="s">
        <v>72078</v>
      </c>
      <c r="F4269">
        <v>1</v>
      </c>
      <c r="Q4269" t="s">
        <v>71910</v>
      </c>
      <c r="R4269">
        <v>1</v>
      </c>
    </row>
    <row r="4270" spans="5:18">
      <c r="E4270" t="s">
        <v>72079</v>
      </c>
      <c r="F4270">
        <v>2</v>
      </c>
      <c r="Q4270" t="s">
        <v>71911</v>
      </c>
      <c r="R4270">
        <v>3</v>
      </c>
    </row>
    <row r="4271" spans="5:18">
      <c r="E4271" t="s">
        <v>72080</v>
      </c>
      <c r="F4271">
        <v>1</v>
      </c>
      <c r="Q4271" t="s">
        <v>71912</v>
      </c>
      <c r="R4271">
        <v>1</v>
      </c>
    </row>
    <row r="4272" spans="5:18">
      <c r="E4272" t="s">
        <v>72081</v>
      </c>
      <c r="F4272">
        <v>1</v>
      </c>
      <c r="Q4272" t="s">
        <v>71913</v>
      </c>
      <c r="R4272">
        <v>6</v>
      </c>
    </row>
    <row r="4273" spans="5:18">
      <c r="E4273" t="s">
        <v>72082</v>
      </c>
      <c r="F4273">
        <v>1</v>
      </c>
      <c r="Q4273" t="s">
        <v>71914</v>
      </c>
      <c r="R4273">
        <v>26</v>
      </c>
    </row>
    <row r="4274" spans="5:18">
      <c r="E4274" t="s">
        <v>72083</v>
      </c>
      <c r="F4274">
        <v>2</v>
      </c>
      <c r="Q4274" t="s">
        <v>71915</v>
      </c>
      <c r="R4274">
        <v>12</v>
      </c>
    </row>
    <row r="4275" spans="5:18">
      <c r="E4275" t="s">
        <v>72084</v>
      </c>
      <c r="F4275">
        <v>2</v>
      </c>
      <c r="Q4275" t="s">
        <v>71916</v>
      </c>
      <c r="R4275">
        <v>2</v>
      </c>
    </row>
    <row r="4276" spans="5:18">
      <c r="E4276" t="s">
        <v>72085</v>
      </c>
      <c r="F4276">
        <v>1</v>
      </c>
      <c r="Q4276" t="s">
        <v>71917</v>
      </c>
      <c r="R4276">
        <v>1</v>
      </c>
    </row>
    <row r="4277" spans="5:18">
      <c r="E4277" t="s">
        <v>72086</v>
      </c>
      <c r="F4277">
        <v>1</v>
      </c>
      <c r="Q4277" t="s">
        <v>98217</v>
      </c>
      <c r="R4277">
        <v>1</v>
      </c>
    </row>
    <row r="4278" spans="5:18">
      <c r="E4278" t="s">
        <v>72087</v>
      </c>
      <c r="F4278">
        <v>1</v>
      </c>
      <c r="Q4278" t="s">
        <v>71918</v>
      </c>
      <c r="R4278">
        <v>1</v>
      </c>
    </row>
    <row r="4279" spans="5:18">
      <c r="E4279" t="s">
        <v>72088</v>
      </c>
      <c r="F4279">
        <v>2</v>
      </c>
      <c r="Q4279" t="s">
        <v>71919</v>
      </c>
      <c r="R4279">
        <v>3</v>
      </c>
    </row>
    <row r="4280" spans="5:18">
      <c r="E4280" t="s">
        <v>72089</v>
      </c>
      <c r="F4280">
        <v>8</v>
      </c>
      <c r="Q4280" t="s">
        <v>71920</v>
      </c>
      <c r="R4280">
        <v>1</v>
      </c>
    </row>
    <row r="4281" spans="5:18">
      <c r="E4281" t="s">
        <v>72090</v>
      </c>
      <c r="F4281">
        <v>1</v>
      </c>
      <c r="Q4281" t="s">
        <v>71921</v>
      </c>
      <c r="R4281">
        <v>1</v>
      </c>
    </row>
    <row r="4282" spans="5:18">
      <c r="E4282" t="s">
        <v>72091</v>
      </c>
      <c r="F4282">
        <v>1</v>
      </c>
      <c r="Q4282" t="s">
        <v>71922</v>
      </c>
      <c r="R4282">
        <v>1</v>
      </c>
    </row>
    <row r="4283" spans="5:18">
      <c r="E4283" t="s">
        <v>72092</v>
      </c>
      <c r="F4283">
        <v>1</v>
      </c>
      <c r="Q4283" t="s">
        <v>71923</v>
      </c>
      <c r="R4283">
        <v>1</v>
      </c>
    </row>
    <row r="4284" spans="5:18">
      <c r="E4284" t="s">
        <v>72093</v>
      </c>
      <c r="F4284">
        <v>2</v>
      </c>
      <c r="Q4284" t="s">
        <v>71924</v>
      </c>
      <c r="R4284">
        <v>5</v>
      </c>
    </row>
    <row r="4285" spans="5:18">
      <c r="E4285" t="s">
        <v>72094</v>
      </c>
      <c r="F4285">
        <v>1</v>
      </c>
      <c r="Q4285" t="s">
        <v>71925</v>
      </c>
      <c r="R4285">
        <v>8</v>
      </c>
    </row>
    <row r="4286" spans="5:18">
      <c r="E4286" t="s">
        <v>72095</v>
      </c>
      <c r="F4286">
        <v>1</v>
      </c>
      <c r="Q4286" t="s">
        <v>71926</v>
      </c>
      <c r="R4286">
        <v>1</v>
      </c>
    </row>
    <row r="4287" spans="5:18">
      <c r="E4287" t="s">
        <v>72096</v>
      </c>
      <c r="F4287">
        <v>3</v>
      </c>
      <c r="Q4287" t="s">
        <v>71927</v>
      </c>
      <c r="R4287">
        <v>1</v>
      </c>
    </row>
    <row r="4288" spans="5:18">
      <c r="E4288" t="s">
        <v>72097</v>
      </c>
      <c r="F4288">
        <v>1</v>
      </c>
      <c r="Q4288" t="s">
        <v>71928</v>
      </c>
      <c r="R4288">
        <v>1</v>
      </c>
    </row>
    <row r="4289" spans="5:18">
      <c r="E4289" t="s">
        <v>72098</v>
      </c>
      <c r="F4289">
        <v>3</v>
      </c>
      <c r="Q4289" t="s">
        <v>71929</v>
      </c>
      <c r="R4289">
        <v>1</v>
      </c>
    </row>
    <row r="4290" spans="5:18">
      <c r="E4290" t="s">
        <v>72099</v>
      </c>
      <c r="F4290">
        <v>4</v>
      </c>
      <c r="Q4290" t="s">
        <v>71930</v>
      </c>
      <c r="R4290">
        <v>1</v>
      </c>
    </row>
    <row r="4291" spans="5:18">
      <c r="E4291" t="s">
        <v>72100</v>
      </c>
      <c r="F4291">
        <v>1</v>
      </c>
      <c r="Q4291" t="s">
        <v>71931</v>
      </c>
      <c r="R4291">
        <v>1</v>
      </c>
    </row>
    <row r="4292" spans="5:18">
      <c r="E4292" t="s">
        <v>72101</v>
      </c>
      <c r="F4292">
        <v>1</v>
      </c>
      <c r="Q4292" t="s">
        <v>71932</v>
      </c>
      <c r="R4292">
        <v>1</v>
      </c>
    </row>
    <row r="4293" spans="5:18">
      <c r="E4293" t="s">
        <v>72102</v>
      </c>
      <c r="F4293">
        <v>3</v>
      </c>
      <c r="Q4293" t="s">
        <v>71933</v>
      </c>
      <c r="R4293">
        <v>2</v>
      </c>
    </row>
    <row r="4294" spans="5:18">
      <c r="E4294" t="s">
        <v>72103</v>
      </c>
      <c r="F4294">
        <v>1</v>
      </c>
      <c r="Q4294" t="s">
        <v>71934</v>
      </c>
      <c r="R4294">
        <v>2</v>
      </c>
    </row>
    <row r="4295" spans="5:18">
      <c r="E4295" t="s">
        <v>72104</v>
      </c>
      <c r="F4295">
        <v>1</v>
      </c>
      <c r="Q4295" t="s">
        <v>71935</v>
      </c>
      <c r="R4295">
        <v>2</v>
      </c>
    </row>
    <row r="4296" spans="5:18">
      <c r="E4296" t="s">
        <v>72105</v>
      </c>
      <c r="F4296">
        <v>5</v>
      </c>
      <c r="Q4296" t="s">
        <v>71936</v>
      </c>
      <c r="R4296">
        <v>3</v>
      </c>
    </row>
    <row r="4297" spans="5:18">
      <c r="E4297" t="s">
        <v>72106</v>
      </c>
      <c r="F4297">
        <v>5</v>
      </c>
      <c r="Q4297" t="s">
        <v>71937</v>
      </c>
      <c r="R4297">
        <v>1</v>
      </c>
    </row>
    <row r="4298" spans="5:18">
      <c r="E4298" t="s">
        <v>72107</v>
      </c>
      <c r="F4298">
        <v>1</v>
      </c>
      <c r="Q4298" t="s">
        <v>71938</v>
      </c>
      <c r="R4298">
        <v>1</v>
      </c>
    </row>
    <row r="4299" spans="5:18">
      <c r="E4299" t="s">
        <v>72108</v>
      </c>
      <c r="F4299">
        <v>1</v>
      </c>
      <c r="Q4299" t="s">
        <v>71939</v>
      </c>
      <c r="R4299">
        <v>1</v>
      </c>
    </row>
    <row r="4300" spans="5:18">
      <c r="E4300" t="s">
        <v>72109</v>
      </c>
      <c r="F4300">
        <v>1</v>
      </c>
      <c r="Q4300" t="s">
        <v>71940</v>
      </c>
      <c r="R4300">
        <v>1</v>
      </c>
    </row>
    <row r="4301" spans="5:18">
      <c r="E4301" t="s">
        <v>72110</v>
      </c>
      <c r="F4301">
        <v>3</v>
      </c>
      <c r="Q4301" t="s">
        <v>71941</v>
      </c>
      <c r="R4301">
        <v>2</v>
      </c>
    </row>
    <row r="4302" spans="5:18">
      <c r="E4302" t="s">
        <v>72111</v>
      </c>
      <c r="F4302">
        <v>1</v>
      </c>
      <c r="Q4302" t="s">
        <v>71942</v>
      </c>
      <c r="R4302">
        <v>2</v>
      </c>
    </row>
    <row r="4303" spans="5:18">
      <c r="E4303" t="s">
        <v>72112</v>
      </c>
      <c r="F4303">
        <v>1</v>
      </c>
      <c r="Q4303" t="s">
        <v>71943</v>
      </c>
      <c r="R4303">
        <v>1</v>
      </c>
    </row>
    <row r="4304" spans="5:18">
      <c r="E4304" t="s">
        <v>72113</v>
      </c>
      <c r="F4304">
        <v>1</v>
      </c>
      <c r="Q4304" t="s">
        <v>71944</v>
      </c>
      <c r="R4304">
        <v>2</v>
      </c>
    </row>
    <row r="4305" spans="5:18">
      <c r="E4305" t="s">
        <v>72114</v>
      </c>
      <c r="F4305">
        <v>4</v>
      </c>
      <c r="Q4305" t="s">
        <v>71945</v>
      </c>
      <c r="R4305">
        <v>1</v>
      </c>
    </row>
    <row r="4306" spans="5:18">
      <c r="E4306" t="s">
        <v>72115</v>
      </c>
      <c r="F4306">
        <v>1</v>
      </c>
      <c r="Q4306" t="s">
        <v>71946</v>
      </c>
      <c r="R4306">
        <v>2</v>
      </c>
    </row>
    <row r="4307" spans="5:18">
      <c r="E4307" t="s">
        <v>72116</v>
      </c>
      <c r="F4307">
        <v>1</v>
      </c>
      <c r="Q4307" t="s">
        <v>71947</v>
      </c>
      <c r="R4307">
        <v>1</v>
      </c>
    </row>
    <row r="4308" spans="5:18">
      <c r="E4308" t="s">
        <v>72117</v>
      </c>
      <c r="F4308">
        <v>1</v>
      </c>
      <c r="Q4308" t="s">
        <v>71948</v>
      </c>
      <c r="R4308">
        <v>1</v>
      </c>
    </row>
    <row r="4309" spans="5:18">
      <c r="E4309" t="s">
        <v>72118</v>
      </c>
      <c r="F4309">
        <v>1</v>
      </c>
      <c r="Q4309" t="s">
        <v>71949</v>
      </c>
      <c r="R4309">
        <v>1</v>
      </c>
    </row>
    <row r="4310" spans="5:18">
      <c r="E4310" t="s">
        <v>72119</v>
      </c>
      <c r="F4310">
        <v>6</v>
      </c>
      <c r="Q4310" t="s">
        <v>71950</v>
      </c>
      <c r="R4310">
        <v>2</v>
      </c>
    </row>
    <row r="4311" spans="5:18">
      <c r="E4311" t="s">
        <v>72120</v>
      </c>
      <c r="F4311">
        <v>2</v>
      </c>
      <c r="Q4311" t="s">
        <v>71951</v>
      </c>
      <c r="R4311">
        <v>3</v>
      </c>
    </row>
    <row r="4312" spans="5:18">
      <c r="E4312" t="s">
        <v>72121</v>
      </c>
      <c r="F4312">
        <v>1</v>
      </c>
      <c r="Q4312" t="s">
        <v>71952</v>
      </c>
      <c r="R4312">
        <v>2</v>
      </c>
    </row>
    <row r="4313" spans="5:18">
      <c r="E4313" t="s">
        <v>72122</v>
      </c>
      <c r="F4313">
        <v>5</v>
      </c>
      <c r="Q4313" t="s">
        <v>71953</v>
      </c>
      <c r="R4313">
        <v>2</v>
      </c>
    </row>
    <row r="4314" spans="5:18">
      <c r="E4314" t="s">
        <v>72123</v>
      </c>
      <c r="F4314">
        <v>1</v>
      </c>
      <c r="Q4314" t="s">
        <v>71954</v>
      </c>
      <c r="R4314">
        <v>1</v>
      </c>
    </row>
    <row r="4315" spans="5:18">
      <c r="E4315" t="s">
        <v>72124</v>
      </c>
      <c r="F4315">
        <v>4</v>
      </c>
      <c r="Q4315" t="s">
        <v>71955</v>
      </c>
      <c r="R4315">
        <v>2</v>
      </c>
    </row>
    <row r="4316" spans="5:18">
      <c r="E4316" t="s">
        <v>72125</v>
      </c>
      <c r="F4316">
        <v>4</v>
      </c>
      <c r="Q4316" t="s">
        <v>71956</v>
      </c>
      <c r="R4316">
        <v>1</v>
      </c>
    </row>
    <row r="4317" spans="5:18">
      <c r="E4317" t="s">
        <v>72126</v>
      </c>
      <c r="F4317">
        <v>5</v>
      </c>
      <c r="Q4317" t="s">
        <v>71957</v>
      </c>
      <c r="R4317">
        <v>2</v>
      </c>
    </row>
    <row r="4318" spans="5:18">
      <c r="E4318" t="s">
        <v>72127</v>
      </c>
      <c r="F4318">
        <v>2</v>
      </c>
      <c r="Q4318" t="s">
        <v>71958</v>
      </c>
      <c r="R4318">
        <v>1</v>
      </c>
    </row>
    <row r="4319" spans="5:18">
      <c r="E4319" t="s">
        <v>72128</v>
      </c>
      <c r="F4319">
        <v>15</v>
      </c>
      <c r="Q4319" t="s">
        <v>71959</v>
      </c>
      <c r="R4319">
        <v>4</v>
      </c>
    </row>
    <row r="4320" spans="5:18">
      <c r="E4320" t="s">
        <v>72129</v>
      </c>
      <c r="F4320">
        <v>1</v>
      </c>
      <c r="Q4320" t="s">
        <v>71960</v>
      </c>
      <c r="R4320">
        <v>2</v>
      </c>
    </row>
    <row r="4321" spans="5:18">
      <c r="E4321" t="s">
        <v>72130</v>
      </c>
      <c r="F4321">
        <v>3</v>
      </c>
      <c r="Q4321" t="s">
        <v>71961</v>
      </c>
      <c r="R4321">
        <v>2</v>
      </c>
    </row>
    <row r="4322" spans="5:18">
      <c r="E4322" t="s">
        <v>72131</v>
      </c>
      <c r="F4322">
        <v>3</v>
      </c>
      <c r="Q4322" t="s">
        <v>71962</v>
      </c>
      <c r="R4322">
        <v>1</v>
      </c>
    </row>
    <row r="4323" spans="5:18">
      <c r="E4323" t="s">
        <v>72132</v>
      </c>
      <c r="F4323">
        <v>1</v>
      </c>
      <c r="Q4323" t="s">
        <v>71963</v>
      </c>
      <c r="R4323">
        <v>5</v>
      </c>
    </row>
    <row r="4324" spans="5:18">
      <c r="E4324" t="s">
        <v>72133</v>
      </c>
      <c r="F4324">
        <v>3</v>
      </c>
      <c r="Q4324" t="s">
        <v>71964</v>
      </c>
      <c r="R4324">
        <v>1</v>
      </c>
    </row>
    <row r="4325" spans="5:18">
      <c r="E4325" t="s">
        <v>72134</v>
      </c>
      <c r="F4325">
        <v>2</v>
      </c>
      <c r="Q4325" t="s">
        <v>71965</v>
      </c>
      <c r="R4325">
        <v>1</v>
      </c>
    </row>
    <row r="4326" spans="5:18">
      <c r="E4326" t="s">
        <v>72135</v>
      </c>
      <c r="F4326">
        <v>1</v>
      </c>
      <c r="Q4326" t="s">
        <v>98218</v>
      </c>
      <c r="R4326">
        <v>1</v>
      </c>
    </row>
    <row r="4327" spans="5:18">
      <c r="E4327" t="s">
        <v>72136</v>
      </c>
      <c r="F4327">
        <v>5</v>
      </c>
      <c r="Q4327" t="s">
        <v>71966</v>
      </c>
      <c r="R4327">
        <v>2</v>
      </c>
    </row>
    <row r="4328" spans="5:18">
      <c r="E4328" t="s">
        <v>72137</v>
      </c>
      <c r="F4328">
        <v>2</v>
      </c>
      <c r="Q4328" t="s">
        <v>71967</v>
      </c>
      <c r="R4328">
        <v>1</v>
      </c>
    </row>
    <row r="4329" spans="5:18">
      <c r="E4329" t="s">
        <v>72138</v>
      </c>
      <c r="F4329">
        <v>2</v>
      </c>
      <c r="Q4329" t="s">
        <v>71968</v>
      </c>
      <c r="R4329">
        <v>1</v>
      </c>
    </row>
    <row r="4330" spans="5:18">
      <c r="E4330" t="s">
        <v>72139</v>
      </c>
      <c r="F4330">
        <v>1</v>
      </c>
      <c r="Q4330" t="s">
        <v>71969</v>
      </c>
      <c r="R4330">
        <v>5</v>
      </c>
    </row>
    <row r="4331" spans="5:18">
      <c r="E4331" t="s">
        <v>72140</v>
      </c>
      <c r="F4331">
        <v>1</v>
      </c>
      <c r="Q4331" t="s">
        <v>71970</v>
      </c>
      <c r="R4331">
        <v>24</v>
      </c>
    </row>
    <row r="4332" spans="5:18">
      <c r="E4332" t="s">
        <v>72141</v>
      </c>
      <c r="F4332">
        <v>1</v>
      </c>
      <c r="Q4332" t="s">
        <v>71971</v>
      </c>
      <c r="R4332">
        <v>5</v>
      </c>
    </row>
    <row r="4333" spans="5:18">
      <c r="E4333" t="s">
        <v>72142</v>
      </c>
      <c r="F4333">
        <v>1</v>
      </c>
      <c r="Q4333" t="s">
        <v>98219</v>
      </c>
      <c r="R4333">
        <v>4</v>
      </c>
    </row>
    <row r="4334" spans="5:18">
      <c r="E4334" t="s">
        <v>72143</v>
      </c>
      <c r="F4334">
        <v>15</v>
      </c>
      <c r="Q4334" t="s">
        <v>71972</v>
      </c>
      <c r="R4334">
        <v>3</v>
      </c>
    </row>
    <row r="4335" spans="5:18">
      <c r="E4335" t="s">
        <v>72144</v>
      </c>
      <c r="F4335">
        <v>3</v>
      </c>
      <c r="Q4335" t="s">
        <v>71973</v>
      </c>
      <c r="R4335">
        <v>2</v>
      </c>
    </row>
    <row r="4336" spans="5:18">
      <c r="E4336" t="s">
        <v>72145</v>
      </c>
      <c r="F4336">
        <v>12</v>
      </c>
      <c r="Q4336" t="s">
        <v>71974</v>
      </c>
      <c r="R4336">
        <v>2</v>
      </c>
    </row>
    <row r="4337" spans="5:18">
      <c r="E4337" t="s">
        <v>72146</v>
      </c>
      <c r="F4337">
        <v>1</v>
      </c>
      <c r="Q4337" t="s">
        <v>71975</v>
      </c>
      <c r="R4337">
        <v>5</v>
      </c>
    </row>
    <row r="4338" spans="5:18">
      <c r="E4338" t="s">
        <v>72147</v>
      </c>
      <c r="F4338">
        <v>1</v>
      </c>
      <c r="Q4338" t="s">
        <v>71976</v>
      </c>
      <c r="R4338">
        <v>3</v>
      </c>
    </row>
    <row r="4339" spans="5:18">
      <c r="E4339" t="s">
        <v>72148</v>
      </c>
      <c r="F4339">
        <v>1</v>
      </c>
      <c r="Q4339" t="s">
        <v>71977</v>
      </c>
      <c r="R4339">
        <v>5</v>
      </c>
    </row>
    <row r="4340" spans="5:18">
      <c r="E4340" t="s">
        <v>72149</v>
      </c>
      <c r="F4340">
        <v>2</v>
      </c>
      <c r="Q4340" t="s">
        <v>71978</v>
      </c>
      <c r="R4340">
        <v>5</v>
      </c>
    </row>
    <row r="4341" spans="5:18">
      <c r="E4341" t="s">
        <v>72150</v>
      </c>
      <c r="F4341">
        <v>1</v>
      </c>
      <c r="Q4341" t="s">
        <v>71979</v>
      </c>
      <c r="R4341">
        <v>5</v>
      </c>
    </row>
    <row r="4342" spans="5:18">
      <c r="E4342" t="s">
        <v>72151</v>
      </c>
      <c r="F4342">
        <v>1</v>
      </c>
      <c r="Q4342" t="s">
        <v>71980</v>
      </c>
      <c r="R4342">
        <v>5</v>
      </c>
    </row>
    <row r="4343" spans="5:18">
      <c r="E4343" t="s">
        <v>72152</v>
      </c>
      <c r="F4343">
        <v>3</v>
      </c>
      <c r="Q4343" t="s">
        <v>71981</v>
      </c>
      <c r="R4343">
        <v>1</v>
      </c>
    </row>
    <row r="4344" spans="5:18">
      <c r="E4344" t="s">
        <v>72153</v>
      </c>
      <c r="F4344">
        <v>1</v>
      </c>
      <c r="Q4344" t="s">
        <v>71982</v>
      </c>
      <c r="R4344">
        <v>2</v>
      </c>
    </row>
    <row r="4345" spans="5:18">
      <c r="E4345" t="s">
        <v>72154</v>
      </c>
      <c r="F4345">
        <v>1</v>
      </c>
      <c r="Q4345" t="s">
        <v>71983</v>
      </c>
      <c r="R4345">
        <v>3</v>
      </c>
    </row>
    <row r="4346" spans="5:18">
      <c r="E4346" t="s">
        <v>72155</v>
      </c>
      <c r="F4346">
        <v>2</v>
      </c>
      <c r="Q4346" t="s">
        <v>71984</v>
      </c>
      <c r="R4346">
        <v>1</v>
      </c>
    </row>
    <row r="4347" spans="5:18">
      <c r="E4347" t="s">
        <v>72156</v>
      </c>
      <c r="F4347">
        <v>1</v>
      </c>
      <c r="Q4347" t="s">
        <v>71985</v>
      </c>
      <c r="R4347">
        <v>1</v>
      </c>
    </row>
    <row r="4348" spans="5:18">
      <c r="E4348" t="s">
        <v>72157</v>
      </c>
      <c r="F4348">
        <v>1</v>
      </c>
      <c r="Q4348" t="s">
        <v>71986</v>
      </c>
      <c r="R4348">
        <v>1</v>
      </c>
    </row>
    <row r="4349" spans="5:18">
      <c r="E4349" t="s">
        <v>72158</v>
      </c>
      <c r="F4349">
        <v>2</v>
      </c>
      <c r="Q4349" t="s">
        <v>71987</v>
      </c>
      <c r="R4349">
        <v>5</v>
      </c>
    </row>
    <row r="4350" spans="5:18">
      <c r="E4350" t="s">
        <v>72159</v>
      </c>
      <c r="F4350">
        <v>1</v>
      </c>
      <c r="Q4350" t="s">
        <v>71988</v>
      </c>
      <c r="R4350">
        <v>5</v>
      </c>
    </row>
    <row r="4351" spans="5:18">
      <c r="E4351" t="s">
        <v>72160</v>
      </c>
      <c r="F4351">
        <v>5</v>
      </c>
      <c r="Q4351" t="s">
        <v>71989</v>
      </c>
      <c r="R4351">
        <v>4</v>
      </c>
    </row>
    <row r="4352" spans="5:18">
      <c r="E4352" t="s">
        <v>72161</v>
      </c>
      <c r="F4352">
        <v>1</v>
      </c>
      <c r="Q4352" t="s">
        <v>71990</v>
      </c>
      <c r="R4352">
        <v>5</v>
      </c>
    </row>
    <row r="4353" spans="5:18">
      <c r="E4353" t="s">
        <v>72162</v>
      </c>
      <c r="F4353">
        <v>1</v>
      </c>
      <c r="Q4353" t="s">
        <v>71991</v>
      </c>
      <c r="R4353">
        <v>4</v>
      </c>
    </row>
    <row r="4354" spans="5:18">
      <c r="E4354" t="s">
        <v>72163</v>
      </c>
      <c r="F4354">
        <v>1</v>
      </c>
      <c r="Q4354" t="s">
        <v>71992</v>
      </c>
      <c r="R4354">
        <v>1</v>
      </c>
    </row>
    <row r="4355" spans="5:18">
      <c r="E4355" t="s">
        <v>72164</v>
      </c>
      <c r="F4355">
        <v>1</v>
      </c>
      <c r="Q4355" t="s">
        <v>71993</v>
      </c>
      <c r="R4355">
        <v>2</v>
      </c>
    </row>
    <row r="4356" spans="5:18">
      <c r="E4356" t="s">
        <v>72165</v>
      </c>
      <c r="F4356">
        <v>1</v>
      </c>
      <c r="Q4356" t="s">
        <v>71994</v>
      </c>
      <c r="R4356">
        <v>5</v>
      </c>
    </row>
    <row r="4357" spans="5:18">
      <c r="E4357" t="s">
        <v>72166</v>
      </c>
      <c r="F4357">
        <v>1</v>
      </c>
      <c r="Q4357" t="s">
        <v>98220</v>
      </c>
      <c r="R4357">
        <v>1</v>
      </c>
    </row>
    <row r="4358" spans="5:18">
      <c r="E4358" t="s">
        <v>72167</v>
      </c>
      <c r="F4358">
        <v>1</v>
      </c>
      <c r="Q4358" t="s">
        <v>71995</v>
      </c>
      <c r="R4358">
        <v>1</v>
      </c>
    </row>
    <row r="4359" spans="5:18">
      <c r="E4359" t="s">
        <v>72168</v>
      </c>
      <c r="F4359">
        <v>3</v>
      </c>
      <c r="Q4359" t="s">
        <v>71996</v>
      </c>
      <c r="R4359">
        <v>3</v>
      </c>
    </row>
    <row r="4360" spans="5:18">
      <c r="E4360" t="s">
        <v>72169</v>
      </c>
      <c r="F4360">
        <v>1</v>
      </c>
      <c r="Q4360" t="s">
        <v>71997</v>
      </c>
      <c r="R4360">
        <v>1</v>
      </c>
    </row>
    <row r="4361" spans="5:18">
      <c r="E4361" t="s">
        <v>72170</v>
      </c>
      <c r="F4361">
        <v>1</v>
      </c>
      <c r="Q4361" t="s">
        <v>71998</v>
      </c>
      <c r="R4361">
        <v>2</v>
      </c>
    </row>
    <row r="4362" spans="5:18">
      <c r="E4362" t="s">
        <v>72171</v>
      </c>
      <c r="F4362">
        <v>1</v>
      </c>
      <c r="Q4362" t="s">
        <v>71999</v>
      </c>
      <c r="R4362">
        <v>2</v>
      </c>
    </row>
    <row r="4363" spans="5:18">
      <c r="E4363" t="s">
        <v>72172</v>
      </c>
      <c r="F4363">
        <v>1</v>
      </c>
      <c r="Q4363" t="s">
        <v>72000</v>
      </c>
      <c r="R4363">
        <v>3</v>
      </c>
    </row>
    <row r="4364" spans="5:18">
      <c r="E4364" t="s">
        <v>72173</v>
      </c>
      <c r="F4364">
        <v>2</v>
      </c>
      <c r="Q4364" t="s">
        <v>72001</v>
      </c>
      <c r="R4364">
        <v>1</v>
      </c>
    </row>
    <row r="4365" spans="5:18">
      <c r="E4365" t="s">
        <v>72174</v>
      </c>
      <c r="F4365">
        <v>1</v>
      </c>
      <c r="Q4365" t="s">
        <v>72002</v>
      </c>
      <c r="R4365">
        <v>2</v>
      </c>
    </row>
    <row r="4366" spans="5:18">
      <c r="E4366" t="s">
        <v>72175</v>
      </c>
      <c r="F4366">
        <v>2</v>
      </c>
      <c r="Q4366" t="s">
        <v>72003</v>
      </c>
      <c r="R4366">
        <v>1</v>
      </c>
    </row>
    <row r="4367" spans="5:18">
      <c r="E4367" t="s">
        <v>72176</v>
      </c>
      <c r="F4367">
        <v>3</v>
      </c>
      <c r="Q4367" t="s">
        <v>72004</v>
      </c>
      <c r="R4367">
        <v>4</v>
      </c>
    </row>
    <row r="4368" spans="5:18">
      <c r="E4368" t="s">
        <v>72177</v>
      </c>
      <c r="F4368">
        <v>2</v>
      </c>
      <c r="Q4368" t="s">
        <v>72005</v>
      </c>
      <c r="R4368">
        <v>1</v>
      </c>
    </row>
    <row r="4369" spans="5:18">
      <c r="E4369" t="s">
        <v>72178</v>
      </c>
      <c r="F4369">
        <v>4</v>
      </c>
      <c r="Q4369" t="s">
        <v>72006</v>
      </c>
      <c r="R4369">
        <v>4</v>
      </c>
    </row>
    <row r="4370" spans="5:18">
      <c r="E4370" t="s">
        <v>72179</v>
      </c>
      <c r="F4370">
        <v>1</v>
      </c>
      <c r="Q4370" t="s">
        <v>72007</v>
      </c>
      <c r="R4370">
        <v>1</v>
      </c>
    </row>
    <row r="4371" spans="5:18">
      <c r="E4371" t="s">
        <v>72180</v>
      </c>
      <c r="F4371">
        <v>1</v>
      </c>
      <c r="Q4371" t="s">
        <v>72008</v>
      </c>
      <c r="R4371">
        <v>2</v>
      </c>
    </row>
    <row r="4372" spans="5:18">
      <c r="E4372" t="s">
        <v>72181</v>
      </c>
      <c r="F4372">
        <v>1</v>
      </c>
      <c r="Q4372" t="s">
        <v>72009</v>
      </c>
      <c r="R4372">
        <v>1</v>
      </c>
    </row>
    <row r="4373" spans="5:18">
      <c r="E4373" t="s">
        <v>72182</v>
      </c>
      <c r="F4373">
        <v>2</v>
      </c>
      <c r="Q4373" t="s">
        <v>72010</v>
      </c>
      <c r="R4373">
        <v>1</v>
      </c>
    </row>
    <row r="4374" spans="5:18">
      <c r="E4374" t="s">
        <v>72183</v>
      </c>
      <c r="F4374">
        <v>1</v>
      </c>
      <c r="Q4374" t="s">
        <v>98221</v>
      </c>
      <c r="R4374">
        <v>2</v>
      </c>
    </row>
    <row r="4375" spans="5:18">
      <c r="E4375" t="s">
        <v>72184</v>
      </c>
      <c r="F4375">
        <v>1</v>
      </c>
      <c r="Q4375" t="s">
        <v>72011</v>
      </c>
      <c r="R4375">
        <v>1</v>
      </c>
    </row>
    <row r="4376" spans="5:18">
      <c r="E4376" t="s">
        <v>72185</v>
      </c>
      <c r="F4376">
        <v>1</v>
      </c>
      <c r="Q4376" t="s">
        <v>72012</v>
      </c>
      <c r="R4376">
        <v>2</v>
      </c>
    </row>
    <row r="4377" spans="5:18">
      <c r="E4377" t="s">
        <v>72186</v>
      </c>
      <c r="F4377">
        <v>1</v>
      </c>
      <c r="Q4377" t="s">
        <v>72013</v>
      </c>
      <c r="R4377">
        <v>2</v>
      </c>
    </row>
    <row r="4378" spans="5:18">
      <c r="E4378" t="s">
        <v>72187</v>
      </c>
      <c r="F4378">
        <v>1</v>
      </c>
      <c r="Q4378" t="s">
        <v>72014</v>
      </c>
      <c r="R4378">
        <v>5</v>
      </c>
    </row>
    <row r="4379" spans="5:18">
      <c r="E4379" t="s">
        <v>72188</v>
      </c>
      <c r="F4379">
        <v>1</v>
      </c>
      <c r="Q4379" t="s">
        <v>98222</v>
      </c>
      <c r="R4379">
        <v>1</v>
      </c>
    </row>
    <row r="4380" spans="5:18">
      <c r="E4380" t="s">
        <v>72189</v>
      </c>
      <c r="F4380">
        <v>1</v>
      </c>
      <c r="Q4380" t="s">
        <v>72015</v>
      </c>
      <c r="R4380">
        <v>5</v>
      </c>
    </row>
    <row r="4381" spans="5:18">
      <c r="E4381" t="s">
        <v>72190</v>
      </c>
      <c r="F4381">
        <v>1</v>
      </c>
      <c r="Q4381" t="s">
        <v>72016</v>
      </c>
      <c r="R4381">
        <v>3</v>
      </c>
    </row>
    <row r="4382" spans="5:18">
      <c r="E4382" t="s">
        <v>72191</v>
      </c>
      <c r="F4382">
        <v>1</v>
      </c>
      <c r="Q4382" t="s">
        <v>72017</v>
      </c>
      <c r="R4382">
        <v>1</v>
      </c>
    </row>
    <row r="4383" spans="5:18">
      <c r="E4383" t="s">
        <v>72192</v>
      </c>
      <c r="F4383">
        <v>1</v>
      </c>
      <c r="Q4383" t="s">
        <v>72018</v>
      </c>
      <c r="R4383">
        <v>1</v>
      </c>
    </row>
    <row r="4384" spans="5:18">
      <c r="E4384" t="s">
        <v>72193</v>
      </c>
      <c r="F4384">
        <v>1</v>
      </c>
      <c r="Q4384" t="s">
        <v>72019</v>
      </c>
      <c r="R4384">
        <v>2</v>
      </c>
    </row>
    <row r="4385" spans="5:18">
      <c r="E4385" t="s">
        <v>72194</v>
      </c>
      <c r="F4385">
        <v>1</v>
      </c>
      <c r="Q4385" t="s">
        <v>72020</v>
      </c>
      <c r="R4385">
        <v>2</v>
      </c>
    </row>
    <row r="4386" spans="5:18">
      <c r="E4386" t="s">
        <v>72195</v>
      </c>
      <c r="F4386">
        <v>2</v>
      </c>
      <c r="Q4386" t="s">
        <v>72021</v>
      </c>
      <c r="R4386">
        <v>2</v>
      </c>
    </row>
    <row r="4387" spans="5:18">
      <c r="E4387" t="s">
        <v>72196</v>
      </c>
      <c r="F4387">
        <v>3</v>
      </c>
      <c r="Q4387" t="s">
        <v>72022</v>
      </c>
      <c r="R4387">
        <v>2</v>
      </c>
    </row>
    <row r="4388" spans="5:18">
      <c r="E4388" t="s">
        <v>72197</v>
      </c>
      <c r="F4388">
        <v>3</v>
      </c>
      <c r="Q4388" t="s">
        <v>72023</v>
      </c>
      <c r="R4388">
        <v>3</v>
      </c>
    </row>
    <row r="4389" spans="5:18">
      <c r="E4389" t="s">
        <v>72198</v>
      </c>
      <c r="F4389">
        <v>2</v>
      </c>
      <c r="Q4389" t="s">
        <v>72024</v>
      </c>
      <c r="R4389">
        <v>1</v>
      </c>
    </row>
    <row r="4390" spans="5:18">
      <c r="E4390" t="s">
        <v>72199</v>
      </c>
      <c r="F4390">
        <v>2</v>
      </c>
      <c r="Q4390" t="s">
        <v>72025</v>
      </c>
      <c r="R4390">
        <v>2</v>
      </c>
    </row>
    <row r="4391" spans="5:18">
      <c r="E4391" t="s">
        <v>72200</v>
      </c>
      <c r="F4391">
        <v>3</v>
      </c>
      <c r="Q4391" t="s">
        <v>72026</v>
      </c>
      <c r="R4391">
        <v>3</v>
      </c>
    </row>
    <row r="4392" spans="5:18">
      <c r="E4392" t="s">
        <v>72201</v>
      </c>
      <c r="F4392">
        <v>2</v>
      </c>
      <c r="Q4392" t="s">
        <v>72027</v>
      </c>
      <c r="R4392">
        <v>5</v>
      </c>
    </row>
    <row r="4393" spans="5:18">
      <c r="E4393" t="s">
        <v>72202</v>
      </c>
      <c r="F4393">
        <v>1</v>
      </c>
      <c r="Q4393" t="s">
        <v>72028</v>
      </c>
      <c r="R4393">
        <v>2</v>
      </c>
    </row>
    <row r="4394" spans="5:18">
      <c r="E4394" t="s">
        <v>72203</v>
      </c>
      <c r="F4394">
        <v>2</v>
      </c>
      <c r="Q4394" t="s">
        <v>72029</v>
      </c>
      <c r="R4394">
        <v>1</v>
      </c>
    </row>
    <row r="4395" spans="5:18">
      <c r="E4395" t="s">
        <v>72204</v>
      </c>
      <c r="F4395">
        <v>5</v>
      </c>
      <c r="Q4395" t="s">
        <v>72030</v>
      </c>
      <c r="R4395">
        <v>2</v>
      </c>
    </row>
    <row r="4396" spans="5:18">
      <c r="E4396" t="s">
        <v>72205</v>
      </c>
      <c r="F4396">
        <v>2</v>
      </c>
      <c r="Q4396" t="s">
        <v>72031</v>
      </c>
      <c r="R4396">
        <v>2</v>
      </c>
    </row>
    <row r="4397" spans="5:18">
      <c r="E4397" t="s">
        <v>72206</v>
      </c>
      <c r="F4397">
        <v>1</v>
      </c>
      <c r="Q4397" t="s">
        <v>72032</v>
      </c>
      <c r="R4397">
        <v>6</v>
      </c>
    </row>
    <row r="4398" spans="5:18">
      <c r="E4398" t="s">
        <v>72207</v>
      </c>
      <c r="F4398">
        <v>1</v>
      </c>
      <c r="Q4398" t="s">
        <v>72033</v>
      </c>
      <c r="R4398">
        <v>1</v>
      </c>
    </row>
    <row r="4399" spans="5:18">
      <c r="E4399" t="s">
        <v>72208</v>
      </c>
      <c r="F4399">
        <v>1</v>
      </c>
      <c r="Q4399" t="s">
        <v>98223</v>
      </c>
      <c r="R4399">
        <v>3</v>
      </c>
    </row>
    <row r="4400" spans="5:18">
      <c r="E4400" t="s">
        <v>72209</v>
      </c>
      <c r="F4400">
        <v>1</v>
      </c>
      <c r="Q4400" t="s">
        <v>72034</v>
      </c>
      <c r="R4400">
        <v>1</v>
      </c>
    </row>
    <row r="4401" spans="5:18">
      <c r="E4401" t="s">
        <v>72210</v>
      </c>
      <c r="F4401">
        <v>1</v>
      </c>
      <c r="Q4401" t="s">
        <v>72035</v>
      </c>
      <c r="R4401">
        <v>3</v>
      </c>
    </row>
    <row r="4402" spans="5:18">
      <c r="E4402" t="s">
        <v>72211</v>
      </c>
      <c r="F4402">
        <v>3</v>
      </c>
      <c r="Q4402" t="s">
        <v>72036</v>
      </c>
      <c r="R4402">
        <v>1</v>
      </c>
    </row>
    <row r="4403" spans="5:18">
      <c r="E4403" t="s">
        <v>72212</v>
      </c>
      <c r="F4403">
        <v>2</v>
      </c>
      <c r="Q4403" t="s">
        <v>72037</v>
      </c>
      <c r="R4403">
        <v>5</v>
      </c>
    </row>
    <row r="4404" spans="5:18">
      <c r="E4404" t="s">
        <v>72213</v>
      </c>
      <c r="F4404">
        <v>5</v>
      </c>
      <c r="Q4404" t="s">
        <v>72038</v>
      </c>
      <c r="R4404">
        <v>5</v>
      </c>
    </row>
    <row r="4405" spans="5:18">
      <c r="E4405" t="s">
        <v>72214</v>
      </c>
      <c r="F4405">
        <v>3</v>
      </c>
      <c r="Q4405" t="s">
        <v>72039</v>
      </c>
      <c r="R4405">
        <v>1</v>
      </c>
    </row>
    <row r="4406" spans="5:18">
      <c r="E4406" t="s">
        <v>72215</v>
      </c>
      <c r="F4406">
        <v>1</v>
      </c>
      <c r="Q4406" t="s">
        <v>72040</v>
      </c>
      <c r="R4406">
        <v>1</v>
      </c>
    </row>
    <row r="4407" spans="5:18">
      <c r="E4407" t="s">
        <v>72216</v>
      </c>
      <c r="F4407">
        <v>1</v>
      </c>
      <c r="Q4407" t="s">
        <v>72041</v>
      </c>
      <c r="R4407">
        <v>3</v>
      </c>
    </row>
    <row r="4408" spans="5:18">
      <c r="E4408" t="s">
        <v>72217</v>
      </c>
      <c r="F4408">
        <v>1</v>
      </c>
      <c r="Q4408" t="s">
        <v>72042</v>
      </c>
      <c r="R4408">
        <v>1</v>
      </c>
    </row>
    <row r="4409" spans="5:18">
      <c r="E4409" t="s">
        <v>72218</v>
      </c>
      <c r="F4409">
        <v>1</v>
      </c>
      <c r="Q4409" t="s">
        <v>72043</v>
      </c>
      <c r="R4409">
        <v>1</v>
      </c>
    </row>
    <row r="4410" spans="5:18">
      <c r="E4410" t="s">
        <v>72219</v>
      </c>
      <c r="F4410">
        <v>3</v>
      </c>
      <c r="Q4410" t="s">
        <v>72044</v>
      </c>
      <c r="R4410">
        <v>1</v>
      </c>
    </row>
    <row r="4411" spans="5:18">
      <c r="E4411" t="s">
        <v>72220</v>
      </c>
      <c r="F4411">
        <v>18</v>
      </c>
      <c r="Q4411" t="s">
        <v>72045</v>
      </c>
      <c r="R4411">
        <v>1</v>
      </c>
    </row>
    <row r="4412" spans="5:18">
      <c r="E4412" t="s">
        <v>72221</v>
      </c>
      <c r="F4412">
        <v>7</v>
      </c>
      <c r="Q4412" t="s">
        <v>72046</v>
      </c>
      <c r="R4412">
        <v>5</v>
      </c>
    </row>
    <row r="4413" spans="5:18">
      <c r="E4413" t="s">
        <v>72222</v>
      </c>
      <c r="F4413">
        <v>1</v>
      </c>
      <c r="Q4413" t="s">
        <v>72047</v>
      </c>
      <c r="R4413">
        <v>2</v>
      </c>
    </row>
    <row r="4414" spans="5:18">
      <c r="E4414" t="s">
        <v>72223</v>
      </c>
      <c r="F4414">
        <v>3</v>
      </c>
      <c r="Q4414" t="s">
        <v>72048</v>
      </c>
      <c r="R4414">
        <v>3</v>
      </c>
    </row>
    <row r="4415" spans="5:18">
      <c r="E4415" t="s">
        <v>72224</v>
      </c>
      <c r="F4415">
        <v>2</v>
      </c>
      <c r="Q4415" t="s">
        <v>72049</v>
      </c>
      <c r="R4415">
        <v>1</v>
      </c>
    </row>
    <row r="4416" spans="5:18">
      <c r="E4416" t="s">
        <v>72225</v>
      </c>
      <c r="F4416">
        <v>2</v>
      </c>
      <c r="Q4416" t="s">
        <v>72050</v>
      </c>
      <c r="R4416">
        <v>4</v>
      </c>
    </row>
    <row r="4417" spans="5:18">
      <c r="E4417" t="s">
        <v>72226</v>
      </c>
      <c r="F4417">
        <v>1</v>
      </c>
      <c r="Q4417" t="s">
        <v>72051</v>
      </c>
      <c r="R4417">
        <v>1</v>
      </c>
    </row>
    <row r="4418" spans="5:18">
      <c r="E4418" t="s">
        <v>72227</v>
      </c>
      <c r="F4418">
        <v>3</v>
      </c>
      <c r="Q4418" t="s">
        <v>98224</v>
      </c>
      <c r="R4418">
        <v>1</v>
      </c>
    </row>
    <row r="4419" spans="5:18">
      <c r="E4419" t="s">
        <v>72228</v>
      </c>
      <c r="F4419">
        <v>3</v>
      </c>
      <c r="Q4419" t="s">
        <v>98225</v>
      </c>
      <c r="R4419">
        <v>1</v>
      </c>
    </row>
    <row r="4420" spans="5:18">
      <c r="E4420" t="s">
        <v>72229</v>
      </c>
      <c r="F4420">
        <v>1</v>
      </c>
      <c r="Q4420" t="s">
        <v>72052</v>
      </c>
      <c r="R4420">
        <v>2</v>
      </c>
    </row>
    <row r="4421" spans="5:18">
      <c r="E4421" t="s">
        <v>72230</v>
      </c>
      <c r="F4421">
        <v>1</v>
      </c>
      <c r="Q4421" t="s">
        <v>72053</v>
      </c>
      <c r="R4421">
        <v>25</v>
      </c>
    </row>
    <row r="4422" spans="5:18">
      <c r="E4422" t="s">
        <v>72231</v>
      </c>
      <c r="F4422">
        <v>10</v>
      </c>
      <c r="Q4422" t="s">
        <v>72054</v>
      </c>
      <c r="R4422">
        <v>10</v>
      </c>
    </row>
    <row r="4423" spans="5:18">
      <c r="E4423" t="s">
        <v>72232</v>
      </c>
      <c r="F4423">
        <v>1</v>
      </c>
      <c r="Q4423" t="s">
        <v>72055</v>
      </c>
      <c r="R4423">
        <v>1</v>
      </c>
    </row>
    <row r="4424" spans="5:18">
      <c r="E4424" t="s">
        <v>72233</v>
      </c>
      <c r="F4424">
        <v>1</v>
      </c>
      <c r="Q4424" t="s">
        <v>72056</v>
      </c>
      <c r="R4424">
        <v>20</v>
      </c>
    </row>
    <row r="4425" spans="5:18">
      <c r="E4425" t="s">
        <v>72234</v>
      </c>
      <c r="F4425">
        <v>3</v>
      </c>
      <c r="Q4425" t="s">
        <v>72057</v>
      </c>
      <c r="R4425">
        <v>2</v>
      </c>
    </row>
    <row r="4426" spans="5:18">
      <c r="E4426" t="s">
        <v>72235</v>
      </c>
      <c r="F4426">
        <v>2</v>
      </c>
      <c r="Q4426" t="s">
        <v>72058</v>
      </c>
      <c r="R4426">
        <v>2</v>
      </c>
    </row>
    <row r="4427" spans="5:18">
      <c r="E4427" t="s">
        <v>72236</v>
      </c>
      <c r="F4427">
        <v>4</v>
      </c>
      <c r="Q4427" t="s">
        <v>72059</v>
      </c>
      <c r="R4427">
        <v>3</v>
      </c>
    </row>
    <row r="4428" spans="5:18">
      <c r="E4428" t="s">
        <v>72237</v>
      </c>
      <c r="F4428">
        <v>1</v>
      </c>
      <c r="Q4428" t="s">
        <v>72060</v>
      </c>
      <c r="R4428">
        <v>3</v>
      </c>
    </row>
    <row r="4429" spans="5:18">
      <c r="E4429" t="s">
        <v>72238</v>
      </c>
      <c r="F4429">
        <v>1</v>
      </c>
      <c r="Q4429" t="s">
        <v>72061</v>
      </c>
      <c r="R4429">
        <v>4</v>
      </c>
    </row>
    <row r="4430" spans="5:18">
      <c r="E4430" t="s">
        <v>72239</v>
      </c>
      <c r="F4430">
        <v>1</v>
      </c>
      <c r="Q4430" t="s">
        <v>72062</v>
      </c>
      <c r="R4430">
        <v>1</v>
      </c>
    </row>
    <row r="4431" spans="5:18">
      <c r="E4431" t="s">
        <v>72240</v>
      </c>
      <c r="F4431">
        <v>2</v>
      </c>
      <c r="Q4431" t="s">
        <v>72063</v>
      </c>
      <c r="R4431">
        <v>1</v>
      </c>
    </row>
    <row r="4432" spans="5:18">
      <c r="E4432" t="s">
        <v>72241</v>
      </c>
      <c r="F4432">
        <v>1</v>
      </c>
      <c r="Q4432" t="s">
        <v>72064</v>
      </c>
      <c r="R4432">
        <v>1</v>
      </c>
    </row>
    <row r="4433" spans="5:18">
      <c r="E4433" t="s">
        <v>72242</v>
      </c>
      <c r="F4433">
        <v>1</v>
      </c>
      <c r="Q4433" t="s">
        <v>36824</v>
      </c>
      <c r="R4433">
        <v>2</v>
      </c>
    </row>
    <row r="4434" spans="5:18">
      <c r="E4434" t="s">
        <v>72243</v>
      </c>
      <c r="F4434">
        <v>1</v>
      </c>
      <c r="Q4434" t="s">
        <v>72065</v>
      </c>
      <c r="R4434">
        <v>6</v>
      </c>
    </row>
    <row r="4435" spans="5:18">
      <c r="E4435" t="s">
        <v>72244</v>
      </c>
      <c r="F4435">
        <v>1</v>
      </c>
      <c r="Q4435" t="s">
        <v>72066</v>
      </c>
      <c r="R4435">
        <v>3</v>
      </c>
    </row>
    <row r="4436" spans="5:18">
      <c r="E4436" t="s">
        <v>72245</v>
      </c>
      <c r="F4436">
        <v>1</v>
      </c>
      <c r="Q4436" t="s">
        <v>72067</v>
      </c>
      <c r="R4436">
        <v>3</v>
      </c>
    </row>
    <row r="4437" spans="5:18">
      <c r="E4437" t="s">
        <v>72246</v>
      </c>
      <c r="F4437">
        <v>1</v>
      </c>
      <c r="Q4437" t="s">
        <v>72068</v>
      </c>
      <c r="R4437">
        <v>1</v>
      </c>
    </row>
    <row r="4438" spans="5:18">
      <c r="E4438" t="s">
        <v>72247</v>
      </c>
      <c r="F4438">
        <v>2</v>
      </c>
      <c r="Q4438" t="s">
        <v>72069</v>
      </c>
      <c r="R4438">
        <v>2</v>
      </c>
    </row>
    <row r="4439" spans="5:18">
      <c r="E4439" t="s">
        <v>72248</v>
      </c>
      <c r="F4439">
        <v>1</v>
      </c>
      <c r="Q4439" t="s">
        <v>36826</v>
      </c>
      <c r="R4439">
        <v>1</v>
      </c>
    </row>
    <row r="4440" spans="5:18">
      <c r="E4440" t="s">
        <v>72249</v>
      </c>
      <c r="F4440">
        <v>1</v>
      </c>
      <c r="Q4440" t="s">
        <v>72070</v>
      </c>
      <c r="R4440">
        <v>1</v>
      </c>
    </row>
    <row r="4441" spans="5:18">
      <c r="E4441" t="s">
        <v>72250</v>
      </c>
      <c r="F4441">
        <v>1</v>
      </c>
      <c r="Q4441" t="s">
        <v>72071</v>
      </c>
      <c r="R4441">
        <v>1</v>
      </c>
    </row>
    <row r="4442" spans="5:18">
      <c r="E4442" t="s">
        <v>72251</v>
      </c>
      <c r="F4442">
        <v>1</v>
      </c>
      <c r="Q4442" t="s">
        <v>72072</v>
      </c>
      <c r="R4442">
        <v>1</v>
      </c>
    </row>
    <row r="4443" spans="5:18">
      <c r="E4443" t="s">
        <v>72252</v>
      </c>
      <c r="F4443">
        <v>1</v>
      </c>
      <c r="Q4443" t="s">
        <v>72073</v>
      </c>
      <c r="R4443">
        <v>1</v>
      </c>
    </row>
    <row r="4444" spans="5:18">
      <c r="E4444" t="s">
        <v>72253</v>
      </c>
      <c r="F4444">
        <v>5</v>
      </c>
      <c r="Q4444" t="s">
        <v>72074</v>
      </c>
      <c r="R4444">
        <v>1</v>
      </c>
    </row>
    <row r="4445" spans="5:18">
      <c r="E4445" t="s">
        <v>72254</v>
      </c>
      <c r="F4445">
        <v>1</v>
      </c>
      <c r="Q4445" t="s">
        <v>72075</v>
      </c>
      <c r="R4445">
        <v>1</v>
      </c>
    </row>
    <row r="4446" spans="5:18">
      <c r="E4446" t="s">
        <v>72255</v>
      </c>
      <c r="F4446">
        <v>1</v>
      </c>
      <c r="Q4446" t="s">
        <v>72076</v>
      </c>
      <c r="R4446">
        <v>3</v>
      </c>
    </row>
    <row r="4447" spans="5:18">
      <c r="E4447" t="s">
        <v>72256</v>
      </c>
      <c r="F4447">
        <v>5</v>
      </c>
      <c r="Q4447" t="s">
        <v>72077</v>
      </c>
      <c r="R4447">
        <v>2</v>
      </c>
    </row>
    <row r="4448" spans="5:18">
      <c r="E4448" t="s">
        <v>72257</v>
      </c>
      <c r="F4448">
        <v>4</v>
      </c>
      <c r="Q4448" t="s">
        <v>72078</v>
      </c>
      <c r="R4448">
        <v>1</v>
      </c>
    </row>
    <row r="4449" spans="5:18">
      <c r="E4449" t="s">
        <v>72258</v>
      </c>
      <c r="F4449">
        <v>1</v>
      </c>
      <c r="Q4449" t="s">
        <v>72079</v>
      </c>
      <c r="R4449">
        <v>2</v>
      </c>
    </row>
    <row r="4450" spans="5:18">
      <c r="E4450" t="s">
        <v>72259</v>
      </c>
      <c r="F4450">
        <v>3</v>
      </c>
      <c r="Q4450" t="s">
        <v>72080</v>
      </c>
      <c r="R4450">
        <v>1</v>
      </c>
    </row>
    <row r="4451" spans="5:18">
      <c r="E4451" t="s">
        <v>72260</v>
      </c>
      <c r="F4451">
        <v>4</v>
      </c>
      <c r="Q4451" t="s">
        <v>72081</v>
      </c>
      <c r="R4451">
        <v>1</v>
      </c>
    </row>
    <row r="4452" spans="5:18">
      <c r="E4452" t="s">
        <v>72261</v>
      </c>
      <c r="F4452">
        <v>1</v>
      </c>
      <c r="Q4452" t="s">
        <v>72082</v>
      </c>
      <c r="R4452">
        <v>1</v>
      </c>
    </row>
    <row r="4453" spans="5:18">
      <c r="E4453" t="s">
        <v>72262</v>
      </c>
      <c r="F4453">
        <v>1</v>
      </c>
      <c r="Q4453" t="s">
        <v>72083</v>
      </c>
      <c r="R4453">
        <v>2</v>
      </c>
    </row>
    <row r="4454" spans="5:18">
      <c r="E4454" t="s">
        <v>72263</v>
      </c>
      <c r="F4454">
        <v>4</v>
      </c>
      <c r="Q4454" t="s">
        <v>98226</v>
      </c>
      <c r="R4454">
        <v>1</v>
      </c>
    </row>
    <row r="4455" spans="5:18">
      <c r="E4455" t="s">
        <v>72264</v>
      </c>
      <c r="F4455">
        <v>1</v>
      </c>
      <c r="Q4455" t="s">
        <v>72084</v>
      </c>
      <c r="R4455">
        <v>2</v>
      </c>
    </row>
    <row r="4456" spans="5:18">
      <c r="E4456" t="s">
        <v>72265</v>
      </c>
      <c r="F4456">
        <v>1</v>
      </c>
      <c r="Q4456" t="s">
        <v>72085</v>
      </c>
      <c r="R4456">
        <v>1</v>
      </c>
    </row>
    <row r="4457" spans="5:18">
      <c r="E4457" t="s">
        <v>72266</v>
      </c>
      <c r="F4457">
        <v>1</v>
      </c>
      <c r="Q4457" t="s">
        <v>72086</v>
      </c>
      <c r="R4457">
        <v>1</v>
      </c>
    </row>
    <row r="4458" spans="5:18">
      <c r="E4458" t="s">
        <v>72267</v>
      </c>
      <c r="F4458">
        <v>6</v>
      </c>
      <c r="Q4458" t="s">
        <v>98227</v>
      </c>
      <c r="R4458">
        <v>1</v>
      </c>
    </row>
    <row r="4459" spans="5:18">
      <c r="E4459" t="s">
        <v>72268</v>
      </c>
      <c r="F4459">
        <v>1</v>
      </c>
      <c r="Q4459" t="s">
        <v>72087</v>
      </c>
      <c r="R4459">
        <v>1</v>
      </c>
    </row>
    <row r="4460" spans="5:18">
      <c r="E4460" t="s">
        <v>72269</v>
      </c>
      <c r="F4460">
        <v>2</v>
      </c>
      <c r="Q4460" t="s">
        <v>72088</v>
      </c>
      <c r="R4460">
        <v>2</v>
      </c>
    </row>
    <row r="4461" spans="5:18">
      <c r="E4461" t="s">
        <v>72270</v>
      </c>
      <c r="F4461">
        <v>1</v>
      </c>
      <c r="Q4461" t="s">
        <v>72089</v>
      </c>
      <c r="R4461">
        <v>8</v>
      </c>
    </row>
    <row r="4462" spans="5:18">
      <c r="E4462" t="s">
        <v>72271</v>
      </c>
      <c r="F4462">
        <v>3</v>
      </c>
      <c r="Q4462" t="s">
        <v>72090</v>
      </c>
      <c r="R4462">
        <v>1</v>
      </c>
    </row>
    <row r="4463" spans="5:18">
      <c r="E4463" t="s">
        <v>72272</v>
      </c>
      <c r="F4463">
        <v>5</v>
      </c>
      <c r="Q4463" t="s">
        <v>72091</v>
      </c>
      <c r="R4463">
        <v>1</v>
      </c>
    </row>
    <row r="4464" spans="5:18">
      <c r="E4464" t="s">
        <v>72273</v>
      </c>
      <c r="F4464">
        <v>1</v>
      </c>
      <c r="Q4464" t="s">
        <v>98228</v>
      </c>
      <c r="R4464">
        <v>1</v>
      </c>
    </row>
    <row r="4465" spans="5:18">
      <c r="E4465" t="s">
        <v>72274</v>
      </c>
      <c r="F4465">
        <v>2</v>
      </c>
      <c r="Q4465" t="s">
        <v>72092</v>
      </c>
      <c r="R4465">
        <v>1</v>
      </c>
    </row>
    <row r="4466" spans="5:18">
      <c r="E4466" t="s">
        <v>72275</v>
      </c>
      <c r="F4466">
        <v>1</v>
      </c>
      <c r="Q4466" t="s">
        <v>72093</v>
      </c>
      <c r="R4466">
        <v>2</v>
      </c>
    </row>
    <row r="4467" spans="5:18">
      <c r="E4467" t="s">
        <v>72276</v>
      </c>
      <c r="F4467">
        <v>1</v>
      </c>
      <c r="Q4467" t="s">
        <v>72094</v>
      </c>
      <c r="R4467">
        <v>1</v>
      </c>
    </row>
    <row r="4468" spans="5:18">
      <c r="E4468" t="s">
        <v>72277</v>
      </c>
      <c r="F4468">
        <v>1</v>
      </c>
      <c r="Q4468" t="s">
        <v>72095</v>
      </c>
      <c r="R4468">
        <v>1</v>
      </c>
    </row>
    <row r="4469" spans="5:18">
      <c r="E4469" t="s">
        <v>72278</v>
      </c>
      <c r="F4469">
        <v>2</v>
      </c>
      <c r="Q4469" t="s">
        <v>72096</v>
      </c>
      <c r="R4469">
        <v>3</v>
      </c>
    </row>
    <row r="4470" spans="5:18">
      <c r="E4470" t="s">
        <v>72279</v>
      </c>
      <c r="F4470">
        <v>1</v>
      </c>
      <c r="Q4470" t="s">
        <v>72097</v>
      </c>
      <c r="R4470">
        <v>1</v>
      </c>
    </row>
    <row r="4471" spans="5:18">
      <c r="E4471" t="s">
        <v>72280</v>
      </c>
      <c r="F4471">
        <v>1</v>
      </c>
      <c r="Q4471" t="s">
        <v>72098</v>
      </c>
      <c r="R4471">
        <v>3</v>
      </c>
    </row>
    <row r="4472" spans="5:18">
      <c r="E4472" t="s">
        <v>72281</v>
      </c>
      <c r="F4472">
        <v>2</v>
      </c>
      <c r="Q4472" t="s">
        <v>72099</v>
      </c>
      <c r="R4472">
        <v>4</v>
      </c>
    </row>
    <row r="4473" spans="5:18">
      <c r="E4473" t="s">
        <v>72282</v>
      </c>
      <c r="F4473">
        <v>1</v>
      </c>
      <c r="Q4473" t="s">
        <v>72100</v>
      </c>
      <c r="R4473">
        <v>1</v>
      </c>
    </row>
    <row r="4474" spans="5:18">
      <c r="E4474" t="s">
        <v>72283</v>
      </c>
      <c r="F4474">
        <v>15</v>
      </c>
      <c r="Q4474" t="s">
        <v>72101</v>
      </c>
      <c r="R4474">
        <v>1</v>
      </c>
    </row>
    <row r="4475" spans="5:18">
      <c r="E4475" t="s">
        <v>72284</v>
      </c>
      <c r="F4475">
        <v>1</v>
      </c>
      <c r="Q4475" t="s">
        <v>72102</v>
      </c>
      <c r="R4475">
        <v>3</v>
      </c>
    </row>
    <row r="4476" spans="5:18">
      <c r="E4476" t="s">
        <v>72285</v>
      </c>
      <c r="F4476">
        <v>1</v>
      </c>
      <c r="Q4476" t="s">
        <v>72103</v>
      </c>
      <c r="R4476">
        <v>1</v>
      </c>
    </row>
    <row r="4477" spans="5:18">
      <c r="E4477" t="s">
        <v>72286</v>
      </c>
      <c r="F4477">
        <v>1</v>
      </c>
      <c r="Q4477" t="s">
        <v>72104</v>
      </c>
      <c r="R4477">
        <v>1</v>
      </c>
    </row>
    <row r="4478" spans="5:18">
      <c r="E4478" t="s">
        <v>72287</v>
      </c>
      <c r="F4478">
        <v>1</v>
      </c>
      <c r="Q4478" t="s">
        <v>72105</v>
      </c>
      <c r="R4478">
        <v>5</v>
      </c>
    </row>
    <row r="4479" spans="5:18">
      <c r="E4479" t="s">
        <v>72288</v>
      </c>
      <c r="F4479">
        <v>1</v>
      </c>
      <c r="Q4479" t="s">
        <v>72106</v>
      </c>
      <c r="R4479">
        <v>5</v>
      </c>
    </row>
    <row r="4480" spans="5:18">
      <c r="E4480" t="s">
        <v>72289</v>
      </c>
      <c r="F4480">
        <v>3</v>
      </c>
      <c r="Q4480" t="s">
        <v>72107</v>
      </c>
      <c r="R4480">
        <v>1</v>
      </c>
    </row>
    <row r="4481" spans="5:18">
      <c r="E4481" t="s">
        <v>72290</v>
      </c>
      <c r="F4481">
        <v>2</v>
      </c>
      <c r="Q4481" t="s">
        <v>72108</v>
      </c>
      <c r="R4481">
        <v>1</v>
      </c>
    </row>
    <row r="4482" spans="5:18">
      <c r="E4482" t="s">
        <v>72291</v>
      </c>
      <c r="F4482">
        <v>4</v>
      </c>
      <c r="Q4482" t="s">
        <v>72109</v>
      </c>
      <c r="R4482">
        <v>1</v>
      </c>
    </row>
    <row r="4483" spans="5:18">
      <c r="E4483" t="s">
        <v>72292</v>
      </c>
      <c r="F4483">
        <v>2</v>
      </c>
      <c r="Q4483" t="s">
        <v>72110</v>
      </c>
      <c r="R4483">
        <v>3</v>
      </c>
    </row>
    <row r="4484" spans="5:18">
      <c r="E4484" t="s">
        <v>72293</v>
      </c>
      <c r="F4484">
        <v>3</v>
      </c>
      <c r="Q4484" t="s">
        <v>72111</v>
      </c>
      <c r="R4484">
        <v>1</v>
      </c>
    </row>
    <row r="4485" spans="5:18">
      <c r="E4485" t="s">
        <v>72294</v>
      </c>
      <c r="F4485">
        <v>9</v>
      </c>
      <c r="Q4485" t="s">
        <v>72112</v>
      </c>
      <c r="R4485">
        <v>1</v>
      </c>
    </row>
    <row r="4486" spans="5:18">
      <c r="E4486" t="s">
        <v>72295</v>
      </c>
      <c r="F4486">
        <v>52</v>
      </c>
      <c r="Q4486" t="s">
        <v>72113</v>
      </c>
      <c r="R4486">
        <v>1</v>
      </c>
    </row>
    <row r="4487" spans="5:18">
      <c r="E4487" t="s">
        <v>72296</v>
      </c>
      <c r="F4487">
        <v>5</v>
      </c>
      <c r="Q4487" t="s">
        <v>72114</v>
      </c>
      <c r="R4487">
        <v>4</v>
      </c>
    </row>
    <row r="4488" spans="5:18">
      <c r="E4488" t="s">
        <v>72297</v>
      </c>
      <c r="F4488">
        <v>1</v>
      </c>
      <c r="Q4488" t="s">
        <v>72115</v>
      </c>
      <c r="R4488">
        <v>1</v>
      </c>
    </row>
    <row r="4489" spans="5:18">
      <c r="E4489" t="s">
        <v>72298</v>
      </c>
      <c r="F4489">
        <v>1</v>
      </c>
      <c r="Q4489" t="s">
        <v>72116</v>
      </c>
      <c r="R4489">
        <v>1</v>
      </c>
    </row>
    <row r="4490" spans="5:18">
      <c r="E4490" t="s">
        <v>72299</v>
      </c>
      <c r="F4490">
        <v>5</v>
      </c>
      <c r="Q4490" t="s">
        <v>72117</v>
      </c>
      <c r="R4490">
        <v>1</v>
      </c>
    </row>
    <row r="4491" spans="5:18">
      <c r="E4491" t="s">
        <v>72300</v>
      </c>
      <c r="F4491">
        <v>3</v>
      </c>
      <c r="Q4491" t="s">
        <v>72118</v>
      </c>
      <c r="R4491">
        <v>1</v>
      </c>
    </row>
    <row r="4492" spans="5:18">
      <c r="E4492" t="s">
        <v>72301</v>
      </c>
      <c r="F4492">
        <v>2</v>
      </c>
      <c r="Q4492" t="s">
        <v>98229</v>
      </c>
      <c r="R4492">
        <v>1</v>
      </c>
    </row>
    <row r="4493" spans="5:18">
      <c r="E4493" t="s">
        <v>72302</v>
      </c>
      <c r="F4493">
        <v>5</v>
      </c>
      <c r="Q4493" t="s">
        <v>72119</v>
      </c>
      <c r="R4493">
        <v>6</v>
      </c>
    </row>
    <row r="4494" spans="5:18">
      <c r="E4494" t="s">
        <v>72303</v>
      </c>
      <c r="F4494">
        <v>5</v>
      </c>
      <c r="Q4494" t="s">
        <v>72120</v>
      </c>
      <c r="R4494">
        <v>2</v>
      </c>
    </row>
    <row r="4495" spans="5:18">
      <c r="E4495" t="s">
        <v>72304</v>
      </c>
      <c r="F4495">
        <v>29</v>
      </c>
      <c r="Q4495" t="s">
        <v>98230</v>
      </c>
      <c r="R4495">
        <v>2</v>
      </c>
    </row>
    <row r="4496" spans="5:18">
      <c r="E4496" t="s">
        <v>72305</v>
      </c>
      <c r="F4496">
        <v>4</v>
      </c>
      <c r="Q4496" t="s">
        <v>72121</v>
      </c>
      <c r="R4496">
        <v>1</v>
      </c>
    </row>
    <row r="4497" spans="5:18">
      <c r="E4497" t="s">
        <v>72306</v>
      </c>
      <c r="F4497">
        <v>10</v>
      </c>
      <c r="Q4497" t="s">
        <v>72122</v>
      </c>
      <c r="R4497">
        <v>5</v>
      </c>
    </row>
    <row r="4498" spans="5:18">
      <c r="E4498" t="s">
        <v>72307</v>
      </c>
      <c r="F4498">
        <v>9</v>
      </c>
      <c r="Q4498" t="s">
        <v>72123</v>
      </c>
      <c r="R4498">
        <v>1</v>
      </c>
    </row>
    <row r="4499" spans="5:18">
      <c r="E4499" t="s">
        <v>72308</v>
      </c>
      <c r="F4499">
        <v>3</v>
      </c>
      <c r="Q4499" t="s">
        <v>72124</v>
      </c>
      <c r="R4499">
        <v>4</v>
      </c>
    </row>
    <row r="4500" spans="5:18">
      <c r="E4500" t="s">
        <v>72309</v>
      </c>
      <c r="F4500">
        <v>5</v>
      </c>
      <c r="Q4500" t="s">
        <v>72125</v>
      </c>
      <c r="R4500">
        <v>4</v>
      </c>
    </row>
    <row r="4501" spans="5:18">
      <c r="E4501" t="s">
        <v>72310</v>
      </c>
      <c r="F4501">
        <v>2</v>
      </c>
      <c r="Q4501" t="s">
        <v>72126</v>
      </c>
      <c r="R4501">
        <v>7</v>
      </c>
    </row>
    <row r="4502" spans="5:18">
      <c r="E4502" t="s">
        <v>72311</v>
      </c>
      <c r="F4502">
        <v>5</v>
      </c>
      <c r="Q4502" t="s">
        <v>72127</v>
      </c>
      <c r="R4502">
        <v>2</v>
      </c>
    </row>
    <row r="4503" spans="5:18">
      <c r="E4503" t="s">
        <v>72312</v>
      </c>
      <c r="F4503">
        <v>6</v>
      </c>
      <c r="Q4503" t="s">
        <v>72128</v>
      </c>
      <c r="R4503">
        <v>15</v>
      </c>
    </row>
    <row r="4504" spans="5:18">
      <c r="E4504" t="s">
        <v>72313</v>
      </c>
      <c r="F4504">
        <v>25</v>
      </c>
      <c r="Q4504" t="s">
        <v>72129</v>
      </c>
      <c r="R4504">
        <v>1</v>
      </c>
    </row>
    <row r="4505" spans="5:18">
      <c r="E4505" t="s">
        <v>72314</v>
      </c>
      <c r="F4505">
        <v>5</v>
      </c>
      <c r="Q4505" t="s">
        <v>72130</v>
      </c>
      <c r="R4505">
        <v>3</v>
      </c>
    </row>
    <row r="4506" spans="5:18">
      <c r="E4506" t="s">
        <v>72315</v>
      </c>
      <c r="F4506">
        <v>4</v>
      </c>
      <c r="Q4506" t="s">
        <v>72131</v>
      </c>
      <c r="R4506">
        <v>3</v>
      </c>
    </row>
    <row r="4507" spans="5:18">
      <c r="E4507" t="s">
        <v>72316</v>
      </c>
      <c r="F4507">
        <v>7</v>
      </c>
      <c r="Q4507" t="s">
        <v>72132</v>
      </c>
      <c r="R4507">
        <v>1</v>
      </c>
    </row>
    <row r="4508" spans="5:18">
      <c r="E4508" t="s">
        <v>72317</v>
      </c>
      <c r="F4508">
        <v>5</v>
      </c>
      <c r="Q4508" t="s">
        <v>72133</v>
      </c>
      <c r="R4508">
        <v>3</v>
      </c>
    </row>
    <row r="4509" spans="5:18">
      <c r="E4509" t="s">
        <v>72318</v>
      </c>
      <c r="F4509">
        <v>5</v>
      </c>
      <c r="Q4509" t="s">
        <v>72134</v>
      </c>
      <c r="R4509">
        <v>2</v>
      </c>
    </row>
    <row r="4510" spans="5:18">
      <c r="E4510" t="s">
        <v>72319</v>
      </c>
      <c r="F4510">
        <v>2</v>
      </c>
      <c r="Q4510" t="s">
        <v>72135</v>
      </c>
      <c r="R4510">
        <v>1</v>
      </c>
    </row>
    <row r="4511" spans="5:18">
      <c r="E4511" t="s">
        <v>72320</v>
      </c>
      <c r="F4511">
        <v>9</v>
      </c>
      <c r="Q4511" t="s">
        <v>72136</v>
      </c>
      <c r="R4511">
        <v>5</v>
      </c>
    </row>
    <row r="4512" spans="5:18">
      <c r="E4512" t="s">
        <v>72321</v>
      </c>
      <c r="F4512">
        <v>5</v>
      </c>
      <c r="Q4512" t="s">
        <v>72137</v>
      </c>
      <c r="R4512">
        <v>2</v>
      </c>
    </row>
    <row r="4513" spans="5:18">
      <c r="E4513" t="s">
        <v>72322</v>
      </c>
      <c r="F4513">
        <v>1</v>
      </c>
      <c r="Q4513" t="s">
        <v>72138</v>
      </c>
      <c r="R4513">
        <v>2</v>
      </c>
    </row>
    <row r="4514" spans="5:18">
      <c r="E4514" t="s">
        <v>72323</v>
      </c>
      <c r="F4514">
        <v>2</v>
      </c>
      <c r="Q4514" t="s">
        <v>72139</v>
      </c>
      <c r="R4514">
        <v>1</v>
      </c>
    </row>
    <row r="4515" spans="5:18">
      <c r="E4515" t="s">
        <v>72324</v>
      </c>
      <c r="F4515">
        <v>10</v>
      </c>
      <c r="Q4515" t="s">
        <v>72140</v>
      </c>
      <c r="R4515">
        <v>1</v>
      </c>
    </row>
    <row r="4516" spans="5:18">
      <c r="E4516" t="s">
        <v>72325</v>
      </c>
      <c r="F4516">
        <v>2</v>
      </c>
      <c r="Q4516" t="s">
        <v>72141</v>
      </c>
      <c r="R4516">
        <v>1</v>
      </c>
    </row>
    <row r="4517" spans="5:18">
      <c r="E4517" t="s">
        <v>72326</v>
      </c>
      <c r="F4517">
        <v>5</v>
      </c>
      <c r="Q4517" t="s">
        <v>72142</v>
      </c>
      <c r="R4517">
        <v>1</v>
      </c>
    </row>
    <row r="4518" spans="5:18">
      <c r="E4518" t="s">
        <v>72327</v>
      </c>
      <c r="F4518">
        <v>3</v>
      </c>
      <c r="Q4518" t="s">
        <v>72143</v>
      </c>
      <c r="R4518">
        <v>15</v>
      </c>
    </row>
    <row r="4519" spans="5:18">
      <c r="E4519" t="s">
        <v>72328</v>
      </c>
      <c r="F4519">
        <v>5</v>
      </c>
      <c r="Q4519" t="s">
        <v>72144</v>
      </c>
      <c r="R4519">
        <v>3</v>
      </c>
    </row>
    <row r="4520" spans="5:18">
      <c r="E4520" t="s">
        <v>72329</v>
      </c>
      <c r="F4520">
        <v>1</v>
      </c>
      <c r="Q4520" t="s">
        <v>72145</v>
      </c>
      <c r="R4520">
        <v>12</v>
      </c>
    </row>
    <row r="4521" spans="5:18">
      <c r="E4521" t="s">
        <v>72330</v>
      </c>
      <c r="F4521">
        <v>2</v>
      </c>
      <c r="Q4521" t="s">
        <v>72146</v>
      </c>
      <c r="R4521">
        <v>1</v>
      </c>
    </row>
    <row r="4522" spans="5:18">
      <c r="E4522" t="s">
        <v>72331</v>
      </c>
      <c r="F4522">
        <v>5</v>
      </c>
      <c r="Q4522" t="s">
        <v>72147</v>
      </c>
      <c r="R4522">
        <v>1</v>
      </c>
    </row>
    <row r="4523" spans="5:18">
      <c r="E4523" t="s">
        <v>72332</v>
      </c>
      <c r="F4523">
        <v>5</v>
      </c>
      <c r="Q4523" t="s">
        <v>72148</v>
      </c>
      <c r="R4523">
        <v>1</v>
      </c>
    </row>
    <row r="4524" spans="5:18">
      <c r="E4524" t="s">
        <v>72333</v>
      </c>
      <c r="F4524">
        <v>2</v>
      </c>
      <c r="Q4524" t="s">
        <v>72149</v>
      </c>
      <c r="R4524">
        <v>2</v>
      </c>
    </row>
    <row r="4525" spans="5:18">
      <c r="E4525" t="s">
        <v>72334</v>
      </c>
      <c r="F4525">
        <v>2</v>
      </c>
      <c r="Q4525" t="s">
        <v>72150</v>
      </c>
      <c r="R4525">
        <v>1</v>
      </c>
    </row>
    <row r="4526" spans="5:18">
      <c r="E4526" t="s">
        <v>72335</v>
      </c>
      <c r="F4526">
        <v>10</v>
      </c>
      <c r="Q4526" t="s">
        <v>72151</v>
      </c>
      <c r="R4526">
        <v>1</v>
      </c>
    </row>
    <row r="4527" spans="5:18">
      <c r="E4527" t="s">
        <v>72336</v>
      </c>
      <c r="F4527">
        <v>12</v>
      </c>
      <c r="Q4527" t="s">
        <v>72152</v>
      </c>
      <c r="R4527">
        <v>3</v>
      </c>
    </row>
    <row r="4528" spans="5:18">
      <c r="E4528" t="s">
        <v>72337</v>
      </c>
      <c r="F4528">
        <v>5</v>
      </c>
      <c r="Q4528" t="s">
        <v>72153</v>
      </c>
      <c r="R4528">
        <v>1</v>
      </c>
    </row>
    <row r="4529" spans="5:18">
      <c r="E4529" t="s">
        <v>72338</v>
      </c>
      <c r="F4529">
        <v>3</v>
      </c>
      <c r="Q4529" t="s">
        <v>72154</v>
      </c>
      <c r="R4529">
        <v>1</v>
      </c>
    </row>
    <row r="4530" spans="5:18">
      <c r="E4530" t="s">
        <v>72339</v>
      </c>
      <c r="F4530">
        <v>2</v>
      </c>
      <c r="Q4530" t="s">
        <v>72155</v>
      </c>
      <c r="R4530">
        <v>2</v>
      </c>
    </row>
    <row r="4531" spans="5:18">
      <c r="E4531" t="s">
        <v>72340</v>
      </c>
      <c r="F4531">
        <v>7</v>
      </c>
      <c r="Q4531" t="s">
        <v>72156</v>
      </c>
      <c r="R4531">
        <v>1</v>
      </c>
    </row>
    <row r="4532" spans="5:18">
      <c r="E4532" t="s">
        <v>72341</v>
      </c>
      <c r="F4532">
        <v>5</v>
      </c>
      <c r="Q4532" t="s">
        <v>72157</v>
      </c>
      <c r="R4532">
        <v>1</v>
      </c>
    </row>
    <row r="4533" spans="5:18">
      <c r="E4533" t="s">
        <v>72342</v>
      </c>
      <c r="F4533">
        <v>2</v>
      </c>
      <c r="Q4533" t="s">
        <v>72158</v>
      </c>
      <c r="R4533">
        <v>2</v>
      </c>
    </row>
    <row r="4534" spans="5:18">
      <c r="E4534" t="s">
        <v>72343</v>
      </c>
      <c r="F4534">
        <v>2</v>
      </c>
      <c r="Q4534" t="s">
        <v>72159</v>
      </c>
      <c r="R4534">
        <v>1</v>
      </c>
    </row>
    <row r="4535" spans="5:18">
      <c r="E4535" t="s">
        <v>72344</v>
      </c>
      <c r="F4535">
        <v>5</v>
      </c>
      <c r="Q4535" t="s">
        <v>72160</v>
      </c>
      <c r="R4535">
        <v>5</v>
      </c>
    </row>
    <row r="4536" spans="5:18">
      <c r="E4536" t="s">
        <v>72345</v>
      </c>
      <c r="F4536">
        <v>4</v>
      </c>
      <c r="Q4536" t="s">
        <v>72161</v>
      </c>
      <c r="R4536">
        <v>1</v>
      </c>
    </row>
    <row r="4537" spans="5:18">
      <c r="E4537" t="s">
        <v>72346</v>
      </c>
      <c r="F4537">
        <v>2</v>
      </c>
      <c r="Q4537" t="s">
        <v>72162</v>
      </c>
      <c r="R4537">
        <v>1</v>
      </c>
    </row>
    <row r="4538" spans="5:18">
      <c r="E4538" t="s">
        <v>72347</v>
      </c>
      <c r="F4538">
        <v>5</v>
      </c>
      <c r="Q4538" t="s">
        <v>72163</v>
      </c>
      <c r="R4538">
        <v>1</v>
      </c>
    </row>
    <row r="4539" spans="5:18">
      <c r="E4539" t="s">
        <v>72348</v>
      </c>
      <c r="F4539">
        <v>2</v>
      </c>
      <c r="Q4539" t="s">
        <v>72164</v>
      </c>
      <c r="R4539">
        <v>1</v>
      </c>
    </row>
    <row r="4540" spans="5:18">
      <c r="E4540" t="s">
        <v>72349</v>
      </c>
      <c r="F4540">
        <v>5</v>
      </c>
      <c r="Q4540" t="s">
        <v>72165</v>
      </c>
      <c r="R4540">
        <v>1</v>
      </c>
    </row>
    <row r="4541" spans="5:18">
      <c r="E4541" t="s">
        <v>72350</v>
      </c>
      <c r="F4541">
        <v>6</v>
      </c>
      <c r="Q4541" t="s">
        <v>72166</v>
      </c>
      <c r="R4541">
        <v>1</v>
      </c>
    </row>
    <row r="4542" spans="5:18">
      <c r="E4542" t="s">
        <v>72351</v>
      </c>
      <c r="F4542">
        <v>1</v>
      </c>
      <c r="Q4542" t="s">
        <v>72167</v>
      </c>
      <c r="R4542">
        <v>1</v>
      </c>
    </row>
    <row r="4543" spans="5:18">
      <c r="E4543" t="s">
        <v>72352</v>
      </c>
      <c r="F4543">
        <v>5</v>
      </c>
      <c r="Q4543" t="s">
        <v>72168</v>
      </c>
      <c r="R4543">
        <v>3</v>
      </c>
    </row>
    <row r="4544" spans="5:18">
      <c r="E4544" t="s">
        <v>72353</v>
      </c>
      <c r="F4544">
        <v>15</v>
      </c>
      <c r="Q4544" t="s">
        <v>72169</v>
      </c>
      <c r="R4544">
        <v>1</v>
      </c>
    </row>
    <row r="4545" spans="5:18">
      <c r="E4545" t="s">
        <v>72354</v>
      </c>
      <c r="F4545">
        <v>3</v>
      </c>
      <c r="Q4545" t="s">
        <v>72170</v>
      </c>
      <c r="R4545">
        <v>1</v>
      </c>
    </row>
    <row r="4546" spans="5:18">
      <c r="E4546" t="s">
        <v>72355</v>
      </c>
      <c r="F4546">
        <v>7</v>
      </c>
      <c r="Q4546" t="s">
        <v>72171</v>
      </c>
      <c r="R4546">
        <v>1</v>
      </c>
    </row>
    <row r="4547" spans="5:18">
      <c r="E4547" t="s">
        <v>72356</v>
      </c>
      <c r="F4547">
        <v>5</v>
      </c>
      <c r="Q4547" t="s">
        <v>72172</v>
      </c>
      <c r="R4547">
        <v>1</v>
      </c>
    </row>
    <row r="4548" spans="5:18">
      <c r="E4548" t="s">
        <v>72357</v>
      </c>
      <c r="F4548">
        <v>5</v>
      </c>
      <c r="Q4548" t="s">
        <v>72173</v>
      </c>
      <c r="R4548">
        <v>2</v>
      </c>
    </row>
    <row r="4549" spans="5:18">
      <c r="E4549" t="s">
        <v>72358</v>
      </c>
      <c r="F4549">
        <v>4</v>
      </c>
      <c r="Q4549" t="s">
        <v>72174</v>
      </c>
      <c r="R4549">
        <v>1</v>
      </c>
    </row>
    <row r="4550" spans="5:18">
      <c r="E4550" t="s">
        <v>72359</v>
      </c>
      <c r="F4550">
        <v>2</v>
      </c>
      <c r="Q4550" t="s">
        <v>72175</v>
      </c>
      <c r="R4550">
        <v>2</v>
      </c>
    </row>
    <row r="4551" spans="5:18">
      <c r="E4551" t="s">
        <v>72360</v>
      </c>
      <c r="F4551">
        <v>4</v>
      </c>
      <c r="Q4551" t="s">
        <v>72176</v>
      </c>
      <c r="R4551">
        <v>3</v>
      </c>
    </row>
    <row r="4552" spans="5:18">
      <c r="E4552" t="s">
        <v>72361</v>
      </c>
      <c r="F4552">
        <v>20</v>
      </c>
      <c r="Q4552" t="s">
        <v>72177</v>
      </c>
      <c r="R4552">
        <v>2</v>
      </c>
    </row>
    <row r="4553" spans="5:18">
      <c r="E4553" t="s">
        <v>72362</v>
      </c>
      <c r="F4553">
        <v>3</v>
      </c>
      <c r="Q4553" t="s">
        <v>72178</v>
      </c>
      <c r="R4553">
        <v>4</v>
      </c>
    </row>
    <row r="4554" spans="5:18">
      <c r="E4554" t="s">
        <v>72363</v>
      </c>
      <c r="F4554">
        <v>1</v>
      </c>
      <c r="Q4554" t="s">
        <v>72179</v>
      </c>
      <c r="R4554">
        <v>1</v>
      </c>
    </row>
    <row r="4555" spans="5:18">
      <c r="E4555" t="s">
        <v>72364</v>
      </c>
      <c r="F4555">
        <v>2</v>
      </c>
      <c r="Q4555" t="s">
        <v>72180</v>
      </c>
      <c r="R4555">
        <v>1</v>
      </c>
    </row>
    <row r="4556" spans="5:18">
      <c r="E4556" t="s">
        <v>72365</v>
      </c>
      <c r="F4556">
        <v>5</v>
      </c>
      <c r="Q4556" t="s">
        <v>72181</v>
      </c>
      <c r="R4556">
        <v>1</v>
      </c>
    </row>
    <row r="4557" spans="5:18">
      <c r="E4557" t="s">
        <v>72366</v>
      </c>
      <c r="F4557">
        <v>5</v>
      </c>
      <c r="Q4557" t="s">
        <v>72182</v>
      </c>
      <c r="R4557">
        <v>2</v>
      </c>
    </row>
    <row r="4558" spans="5:18">
      <c r="E4558" t="s">
        <v>72367</v>
      </c>
      <c r="F4558">
        <v>4</v>
      </c>
      <c r="Q4558" t="s">
        <v>72183</v>
      </c>
      <c r="R4558">
        <v>1</v>
      </c>
    </row>
    <row r="4559" spans="5:18">
      <c r="E4559" t="s">
        <v>72368</v>
      </c>
      <c r="F4559">
        <v>5</v>
      </c>
      <c r="Q4559" t="s">
        <v>72184</v>
      </c>
      <c r="R4559">
        <v>1</v>
      </c>
    </row>
    <row r="4560" spans="5:18">
      <c r="E4560" t="s">
        <v>72369</v>
      </c>
      <c r="F4560">
        <v>3</v>
      </c>
      <c r="Q4560" t="s">
        <v>72185</v>
      </c>
      <c r="R4560">
        <v>1</v>
      </c>
    </row>
    <row r="4561" spans="5:18">
      <c r="E4561" t="s">
        <v>72370</v>
      </c>
      <c r="F4561">
        <v>1</v>
      </c>
      <c r="Q4561" t="s">
        <v>72186</v>
      </c>
      <c r="R4561">
        <v>1</v>
      </c>
    </row>
    <row r="4562" spans="5:18">
      <c r="E4562" t="s">
        <v>72371</v>
      </c>
      <c r="F4562">
        <v>3</v>
      </c>
      <c r="Q4562" t="s">
        <v>72187</v>
      </c>
      <c r="R4562">
        <v>1</v>
      </c>
    </row>
    <row r="4563" spans="5:18">
      <c r="E4563" t="s">
        <v>72372</v>
      </c>
      <c r="F4563">
        <v>21</v>
      </c>
      <c r="Q4563" t="s">
        <v>72188</v>
      </c>
      <c r="R4563">
        <v>1</v>
      </c>
    </row>
    <row r="4564" spans="5:18">
      <c r="E4564" t="s">
        <v>72373</v>
      </c>
      <c r="F4564">
        <v>10</v>
      </c>
      <c r="Q4564" t="s">
        <v>72189</v>
      </c>
      <c r="R4564">
        <v>1</v>
      </c>
    </row>
    <row r="4565" spans="5:18">
      <c r="E4565" t="s">
        <v>72374</v>
      </c>
      <c r="F4565">
        <v>1</v>
      </c>
      <c r="Q4565" t="s">
        <v>72190</v>
      </c>
      <c r="R4565">
        <v>1</v>
      </c>
    </row>
    <row r="4566" spans="5:18">
      <c r="E4566" t="s">
        <v>72375</v>
      </c>
      <c r="F4566">
        <v>2</v>
      </c>
      <c r="Q4566" t="s">
        <v>72191</v>
      </c>
      <c r="R4566">
        <v>1</v>
      </c>
    </row>
    <row r="4567" spans="5:18">
      <c r="E4567" t="s">
        <v>72376</v>
      </c>
      <c r="F4567">
        <v>8</v>
      </c>
      <c r="Q4567" t="s">
        <v>72192</v>
      </c>
      <c r="R4567">
        <v>1</v>
      </c>
    </row>
    <row r="4568" spans="5:18">
      <c r="E4568" t="s">
        <v>72377</v>
      </c>
      <c r="F4568">
        <v>3</v>
      </c>
      <c r="Q4568" t="s">
        <v>72193</v>
      </c>
      <c r="R4568">
        <v>1</v>
      </c>
    </row>
    <row r="4569" spans="5:18">
      <c r="E4569" t="s">
        <v>72378</v>
      </c>
      <c r="F4569">
        <v>5</v>
      </c>
      <c r="Q4569" t="s">
        <v>72194</v>
      </c>
      <c r="R4569">
        <v>1</v>
      </c>
    </row>
    <row r="4570" spans="5:18">
      <c r="E4570" t="s">
        <v>72379</v>
      </c>
      <c r="F4570">
        <v>3</v>
      </c>
      <c r="Q4570" t="s">
        <v>98231</v>
      </c>
      <c r="R4570">
        <v>2</v>
      </c>
    </row>
    <row r="4571" spans="5:18">
      <c r="E4571" t="s">
        <v>72380</v>
      </c>
      <c r="F4571">
        <v>4</v>
      </c>
      <c r="Q4571" t="s">
        <v>72195</v>
      </c>
      <c r="R4571">
        <v>2</v>
      </c>
    </row>
    <row r="4572" spans="5:18">
      <c r="E4572" t="s">
        <v>72381</v>
      </c>
      <c r="F4572">
        <v>15</v>
      </c>
      <c r="Q4572" t="s">
        <v>72196</v>
      </c>
      <c r="R4572">
        <v>3</v>
      </c>
    </row>
    <row r="4573" spans="5:18">
      <c r="E4573" t="s">
        <v>72382</v>
      </c>
      <c r="F4573">
        <v>1</v>
      </c>
      <c r="Q4573" t="s">
        <v>98232</v>
      </c>
      <c r="R4573">
        <v>1</v>
      </c>
    </row>
    <row r="4574" spans="5:18">
      <c r="E4574" t="s">
        <v>72383</v>
      </c>
      <c r="F4574">
        <v>3</v>
      </c>
      <c r="Q4574" t="s">
        <v>72197</v>
      </c>
      <c r="R4574">
        <v>3</v>
      </c>
    </row>
    <row r="4575" spans="5:18">
      <c r="E4575" t="s">
        <v>72384</v>
      </c>
      <c r="F4575">
        <v>1</v>
      </c>
      <c r="Q4575" t="s">
        <v>72198</v>
      </c>
      <c r="R4575">
        <v>2</v>
      </c>
    </row>
    <row r="4576" spans="5:18">
      <c r="E4576" t="s">
        <v>72385</v>
      </c>
      <c r="F4576">
        <v>3</v>
      </c>
      <c r="Q4576" t="s">
        <v>72199</v>
      </c>
      <c r="R4576">
        <v>3</v>
      </c>
    </row>
    <row r="4577" spans="5:18">
      <c r="E4577" t="s">
        <v>72386</v>
      </c>
      <c r="F4577">
        <v>1</v>
      </c>
      <c r="Q4577" t="s">
        <v>72200</v>
      </c>
      <c r="R4577">
        <v>3</v>
      </c>
    </row>
    <row r="4578" spans="5:18">
      <c r="E4578" t="s">
        <v>72387</v>
      </c>
      <c r="F4578">
        <v>1</v>
      </c>
      <c r="Q4578" t="s">
        <v>72201</v>
      </c>
      <c r="R4578">
        <v>2</v>
      </c>
    </row>
    <row r="4579" spans="5:18">
      <c r="E4579" t="s">
        <v>72388</v>
      </c>
      <c r="F4579">
        <v>3</v>
      </c>
      <c r="Q4579" t="s">
        <v>98233</v>
      </c>
      <c r="R4579">
        <v>1</v>
      </c>
    </row>
    <row r="4580" spans="5:18">
      <c r="E4580" t="s">
        <v>72389</v>
      </c>
      <c r="F4580">
        <v>4</v>
      </c>
      <c r="Q4580" t="s">
        <v>72202</v>
      </c>
      <c r="R4580">
        <v>1</v>
      </c>
    </row>
    <row r="4581" spans="5:18">
      <c r="E4581" t="s">
        <v>72390</v>
      </c>
      <c r="F4581">
        <v>4</v>
      </c>
      <c r="Q4581" t="s">
        <v>98234</v>
      </c>
      <c r="R4581">
        <v>1</v>
      </c>
    </row>
    <row r="4582" spans="5:18">
      <c r="E4582" t="s">
        <v>72391</v>
      </c>
      <c r="F4582">
        <v>5</v>
      </c>
      <c r="Q4582" t="s">
        <v>72203</v>
      </c>
      <c r="R4582">
        <v>2</v>
      </c>
    </row>
    <row r="4583" spans="5:18">
      <c r="E4583" t="s">
        <v>72392</v>
      </c>
      <c r="F4583">
        <v>3</v>
      </c>
      <c r="Q4583" t="s">
        <v>72204</v>
      </c>
      <c r="R4583">
        <v>5</v>
      </c>
    </row>
    <row r="4584" spans="5:18">
      <c r="E4584" t="s">
        <v>72393</v>
      </c>
      <c r="F4584">
        <v>11</v>
      </c>
      <c r="Q4584" t="s">
        <v>72205</v>
      </c>
      <c r="R4584">
        <v>2</v>
      </c>
    </row>
    <row r="4585" spans="5:18">
      <c r="E4585" t="s">
        <v>72394</v>
      </c>
      <c r="F4585">
        <v>2</v>
      </c>
      <c r="Q4585" t="s">
        <v>72206</v>
      </c>
      <c r="R4585">
        <v>1</v>
      </c>
    </row>
    <row r="4586" spans="5:18">
      <c r="E4586" t="s">
        <v>72395</v>
      </c>
      <c r="F4586">
        <v>4</v>
      </c>
      <c r="Q4586" t="s">
        <v>72207</v>
      </c>
      <c r="R4586">
        <v>1</v>
      </c>
    </row>
    <row r="4587" spans="5:18">
      <c r="E4587" t="s">
        <v>72396</v>
      </c>
      <c r="F4587">
        <v>2</v>
      </c>
      <c r="Q4587" t="s">
        <v>72208</v>
      </c>
      <c r="R4587">
        <v>1</v>
      </c>
    </row>
    <row r="4588" spans="5:18">
      <c r="E4588" t="s">
        <v>72397</v>
      </c>
      <c r="F4588">
        <v>4</v>
      </c>
      <c r="Q4588" t="s">
        <v>72209</v>
      </c>
      <c r="R4588">
        <v>1</v>
      </c>
    </row>
    <row r="4589" spans="5:18">
      <c r="E4589" t="s">
        <v>72398</v>
      </c>
      <c r="F4589">
        <v>5</v>
      </c>
      <c r="Q4589" t="s">
        <v>72210</v>
      </c>
      <c r="R4589">
        <v>1</v>
      </c>
    </row>
    <row r="4590" spans="5:18">
      <c r="E4590" t="s">
        <v>72399</v>
      </c>
      <c r="F4590">
        <v>5</v>
      </c>
      <c r="Q4590" t="s">
        <v>72211</v>
      </c>
      <c r="R4590">
        <v>3</v>
      </c>
    </row>
    <row r="4591" spans="5:18">
      <c r="E4591" t="s">
        <v>72400</v>
      </c>
      <c r="F4591">
        <v>3</v>
      </c>
      <c r="Q4591" t="s">
        <v>72212</v>
      </c>
      <c r="R4591">
        <v>2</v>
      </c>
    </row>
    <row r="4592" spans="5:18">
      <c r="E4592" t="s">
        <v>72401</v>
      </c>
      <c r="F4592">
        <v>9</v>
      </c>
      <c r="Q4592" t="s">
        <v>98235</v>
      </c>
      <c r="R4592">
        <v>1</v>
      </c>
    </row>
    <row r="4593" spans="5:18">
      <c r="E4593" t="s">
        <v>72402</v>
      </c>
      <c r="F4593">
        <v>3</v>
      </c>
      <c r="Q4593" t="s">
        <v>72213</v>
      </c>
      <c r="R4593">
        <v>5</v>
      </c>
    </row>
    <row r="4594" spans="5:18">
      <c r="E4594" t="s">
        <v>72403</v>
      </c>
      <c r="F4594">
        <v>7</v>
      </c>
      <c r="Q4594" t="s">
        <v>98236</v>
      </c>
      <c r="R4594">
        <v>1</v>
      </c>
    </row>
    <row r="4595" spans="5:18">
      <c r="E4595" t="s">
        <v>72404</v>
      </c>
      <c r="F4595">
        <v>1</v>
      </c>
      <c r="Q4595" t="s">
        <v>72214</v>
      </c>
      <c r="R4595">
        <v>3</v>
      </c>
    </row>
    <row r="4596" spans="5:18">
      <c r="E4596" t="s">
        <v>72405</v>
      </c>
      <c r="F4596">
        <v>3</v>
      </c>
      <c r="Q4596" t="s">
        <v>72215</v>
      </c>
      <c r="R4596">
        <v>1</v>
      </c>
    </row>
    <row r="4597" spans="5:18">
      <c r="E4597" t="s">
        <v>72406</v>
      </c>
      <c r="F4597">
        <v>1</v>
      </c>
      <c r="Q4597" t="s">
        <v>72216</v>
      </c>
      <c r="R4597">
        <v>1</v>
      </c>
    </row>
    <row r="4598" spans="5:18">
      <c r="E4598" t="s">
        <v>72407</v>
      </c>
      <c r="F4598">
        <v>2</v>
      </c>
      <c r="Q4598" t="s">
        <v>72217</v>
      </c>
      <c r="R4598">
        <v>1</v>
      </c>
    </row>
    <row r="4599" spans="5:18">
      <c r="E4599" t="s">
        <v>72408</v>
      </c>
      <c r="F4599">
        <v>1</v>
      </c>
      <c r="Q4599" t="s">
        <v>72218</v>
      </c>
      <c r="R4599">
        <v>1</v>
      </c>
    </row>
    <row r="4600" spans="5:18">
      <c r="E4600" t="s">
        <v>72409</v>
      </c>
      <c r="F4600">
        <v>5</v>
      </c>
      <c r="Q4600" t="s">
        <v>72219</v>
      </c>
      <c r="R4600">
        <v>3</v>
      </c>
    </row>
    <row r="4601" spans="5:18">
      <c r="E4601" t="s">
        <v>72410</v>
      </c>
      <c r="F4601">
        <v>1</v>
      </c>
      <c r="Q4601" t="s">
        <v>72220</v>
      </c>
      <c r="R4601">
        <v>18</v>
      </c>
    </row>
    <row r="4602" spans="5:18">
      <c r="E4602" t="s">
        <v>72411</v>
      </c>
      <c r="F4602">
        <v>5</v>
      </c>
      <c r="Q4602" t="s">
        <v>72221</v>
      </c>
      <c r="R4602">
        <v>7</v>
      </c>
    </row>
    <row r="4603" spans="5:18">
      <c r="E4603" t="s">
        <v>72412</v>
      </c>
      <c r="F4603">
        <v>5</v>
      </c>
      <c r="Q4603" t="s">
        <v>72222</v>
      </c>
      <c r="R4603">
        <v>1</v>
      </c>
    </row>
    <row r="4604" spans="5:18">
      <c r="E4604" t="s">
        <v>72413</v>
      </c>
      <c r="F4604">
        <v>2</v>
      </c>
      <c r="Q4604" t="s">
        <v>72223</v>
      </c>
      <c r="R4604">
        <v>3</v>
      </c>
    </row>
    <row r="4605" spans="5:18">
      <c r="E4605" t="s">
        <v>72414</v>
      </c>
      <c r="F4605">
        <v>8</v>
      </c>
      <c r="Q4605" t="s">
        <v>72224</v>
      </c>
      <c r="R4605">
        <v>2</v>
      </c>
    </row>
    <row r="4606" spans="5:18">
      <c r="E4606" t="s">
        <v>72415</v>
      </c>
      <c r="F4606">
        <v>1</v>
      </c>
      <c r="Q4606" t="s">
        <v>72225</v>
      </c>
      <c r="R4606">
        <v>2</v>
      </c>
    </row>
    <row r="4607" spans="5:18">
      <c r="E4607" t="s">
        <v>72416</v>
      </c>
      <c r="F4607">
        <v>1</v>
      </c>
      <c r="Q4607" t="s">
        <v>72226</v>
      </c>
      <c r="R4607">
        <v>1</v>
      </c>
    </row>
    <row r="4608" spans="5:18">
      <c r="E4608" t="s">
        <v>72417</v>
      </c>
      <c r="F4608">
        <v>2</v>
      </c>
      <c r="Q4608" t="s">
        <v>72227</v>
      </c>
      <c r="R4608">
        <v>3</v>
      </c>
    </row>
    <row r="4609" spans="5:18">
      <c r="E4609" t="s">
        <v>72418</v>
      </c>
      <c r="F4609">
        <v>1</v>
      </c>
      <c r="Q4609" t="s">
        <v>72228</v>
      </c>
      <c r="R4609">
        <v>3</v>
      </c>
    </row>
    <row r="4610" spans="5:18">
      <c r="E4610" t="s">
        <v>72419</v>
      </c>
      <c r="F4610">
        <v>2</v>
      </c>
      <c r="Q4610" t="s">
        <v>72229</v>
      </c>
      <c r="R4610">
        <v>1</v>
      </c>
    </row>
    <row r="4611" spans="5:18">
      <c r="E4611" t="s">
        <v>72420</v>
      </c>
      <c r="F4611">
        <v>1</v>
      </c>
      <c r="Q4611" t="s">
        <v>72230</v>
      </c>
      <c r="R4611">
        <v>1</v>
      </c>
    </row>
    <row r="4612" spans="5:18">
      <c r="E4612" t="s">
        <v>72421</v>
      </c>
      <c r="F4612">
        <v>1</v>
      </c>
      <c r="Q4612" t="s">
        <v>72231</v>
      </c>
      <c r="R4612">
        <v>10</v>
      </c>
    </row>
    <row r="4613" spans="5:18">
      <c r="E4613" t="s">
        <v>72422</v>
      </c>
      <c r="F4613">
        <v>1</v>
      </c>
      <c r="Q4613" t="s">
        <v>72232</v>
      </c>
      <c r="R4613">
        <v>1</v>
      </c>
    </row>
    <row r="4614" spans="5:18">
      <c r="E4614" t="s">
        <v>72423</v>
      </c>
      <c r="F4614">
        <v>6</v>
      </c>
      <c r="Q4614" t="s">
        <v>72233</v>
      </c>
      <c r="R4614">
        <v>1</v>
      </c>
    </row>
    <row r="4615" spans="5:18">
      <c r="E4615" t="s">
        <v>72424</v>
      </c>
      <c r="F4615">
        <v>8</v>
      </c>
      <c r="Q4615" t="s">
        <v>72234</v>
      </c>
      <c r="R4615">
        <v>3</v>
      </c>
    </row>
    <row r="4616" spans="5:18">
      <c r="E4616" t="s">
        <v>72425</v>
      </c>
      <c r="F4616">
        <v>1</v>
      </c>
      <c r="Q4616" t="s">
        <v>72235</v>
      </c>
      <c r="R4616">
        <v>2</v>
      </c>
    </row>
    <row r="4617" spans="5:18">
      <c r="E4617" t="s">
        <v>72426</v>
      </c>
      <c r="F4617">
        <v>1</v>
      </c>
      <c r="Q4617" t="s">
        <v>72236</v>
      </c>
      <c r="R4617">
        <v>4</v>
      </c>
    </row>
    <row r="4618" spans="5:18">
      <c r="E4618" t="s">
        <v>72427</v>
      </c>
      <c r="F4618">
        <v>1</v>
      </c>
      <c r="Q4618" t="s">
        <v>72237</v>
      </c>
      <c r="R4618">
        <v>1</v>
      </c>
    </row>
    <row r="4619" spans="5:18">
      <c r="E4619" t="s">
        <v>72428</v>
      </c>
      <c r="F4619">
        <v>4</v>
      </c>
      <c r="Q4619" t="s">
        <v>72238</v>
      </c>
      <c r="R4619">
        <v>1</v>
      </c>
    </row>
    <row r="4620" spans="5:18">
      <c r="E4620" t="s">
        <v>72429</v>
      </c>
      <c r="F4620">
        <v>73</v>
      </c>
      <c r="Q4620" t="s">
        <v>72239</v>
      </c>
      <c r="R4620">
        <v>1</v>
      </c>
    </row>
    <row r="4621" spans="5:18">
      <c r="E4621" t="s">
        <v>30191</v>
      </c>
      <c r="F4621">
        <v>1</v>
      </c>
      <c r="Q4621" t="s">
        <v>72240</v>
      </c>
      <c r="R4621">
        <v>2</v>
      </c>
    </row>
    <row r="4622" spans="5:18">
      <c r="E4622" t="s">
        <v>72430</v>
      </c>
      <c r="F4622">
        <v>2</v>
      </c>
      <c r="Q4622" t="s">
        <v>72241</v>
      </c>
      <c r="R4622">
        <v>1</v>
      </c>
    </row>
    <row r="4623" spans="5:18">
      <c r="E4623" t="s">
        <v>72431</v>
      </c>
      <c r="F4623">
        <v>2</v>
      </c>
      <c r="Q4623" t="s">
        <v>72242</v>
      </c>
      <c r="R4623">
        <v>1</v>
      </c>
    </row>
    <row r="4624" spans="5:18">
      <c r="E4624" t="s">
        <v>72432</v>
      </c>
      <c r="F4624">
        <v>2</v>
      </c>
      <c r="Q4624" t="s">
        <v>72243</v>
      </c>
      <c r="R4624">
        <v>1</v>
      </c>
    </row>
    <row r="4625" spans="5:18">
      <c r="E4625" t="s">
        <v>72433</v>
      </c>
      <c r="F4625">
        <v>2</v>
      </c>
      <c r="Q4625" t="s">
        <v>72244</v>
      </c>
      <c r="R4625">
        <v>1</v>
      </c>
    </row>
    <row r="4626" spans="5:18">
      <c r="E4626" t="s">
        <v>72434</v>
      </c>
      <c r="F4626">
        <v>2</v>
      </c>
      <c r="Q4626" t="s">
        <v>72245</v>
      </c>
      <c r="R4626">
        <v>1</v>
      </c>
    </row>
    <row r="4627" spans="5:18">
      <c r="E4627" t="s">
        <v>72435</v>
      </c>
      <c r="F4627">
        <v>1</v>
      </c>
      <c r="Q4627" t="s">
        <v>72246</v>
      </c>
      <c r="R4627">
        <v>1</v>
      </c>
    </row>
    <row r="4628" spans="5:18">
      <c r="E4628" t="s">
        <v>72436</v>
      </c>
      <c r="F4628">
        <v>2</v>
      </c>
      <c r="Q4628" t="s">
        <v>72247</v>
      </c>
      <c r="R4628">
        <v>2</v>
      </c>
    </row>
    <row r="4629" spans="5:18">
      <c r="E4629" t="s">
        <v>72437</v>
      </c>
      <c r="F4629">
        <v>2</v>
      </c>
      <c r="Q4629" t="s">
        <v>72248</v>
      </c>
      <c r="R4629">
        <v>1</v>
      </c>
    </row>
    <row r="4630" spans="5:18">
      <c r="E4630" t="s">
        <v>72438</v>
      </c>
      <c r="F4630">
        <v>1</v>
      </c>
      <c r="Q4630" t="s">
        <v>72249</v>
      </c>
      <c r="R4630">
        <v>1</v>
      </c>
    </row>
    <row r="4631" spans="5:18">
      <c r="E4631" t="s">
        <v>72439</v>
      </c>
      <c r="F4631">
        <v>1</v>
      </c>
      <c r="Q4631" t="s">
        <v>72250</v>
      </c>
      <c r="R4631">
        <v>1</v>
      </c>
    </row>
    <row r="4632" spans="5:18">
      <c r="E4632" t="s">
        <v>72440</v>
      </c>
      <c r="F4632">
        <v>1</v>
      </c>
      <c r="Q4632" t="s">
        <v>72251</v>
      </c>
      <c r="R4632">
        <v>1</v>
      </c>
    </row>
    <row r="4633" spans="5:18">
      <c r="E4633" t="s">
        <v>72441</v>
      </c>
      <c r="F4633">
        <v>1</v>
      </c>
      <c r="Q4633" t="s">
        <v>72252</v>
      </c>
      <c r="R4633">
        <v>1</v>
      </c>
    </row>
    <row r="4634" spans="5:18">
      <c r="E4634" t="s">
        <v>72442</v>
      </c>
      <c r="F4634">
        <v>2</v>
      </c>
      <c r="Q4634" t="s">
        <v>72253</v>
      </c>
      <c r="R4634">
        <v>5</v>
      </c>
    </row>
    <row r="4635" spans="5:18">
      <c r="E4635" t="s">
        <v>72443</v>
      </c>
      <c r="F4635">
        <v>2</v>
      </c>
      <c r="Q4635" t="s">
        <v>72254</v>
      </c>
      <c r="R4635">
        <v>1</v>
      </c>
    </row>
    <row r="4636" spans="5:18">
      <c r="E4636" t="s">
        <v>72444</v>
      </c>
      <c r="F4636">
        <v>1</v>
      </c>
      <c r="Q4636" t="s">
        <v>72255</v>
      </c>
      <c r="R4636">
        <v>1</v>
      </c>
    </row>
    <row r="4637" spans="5:18">
      <c r="E4637" t="s">
        <v>72445</v>
      </c>
      <c r="F4637">
        <v>1</v>
      </c>
      <c r="Q4637" t="s">
        <v>72256</v>
      </c>
      <c r="R4637">
        <v>5</v>
      </c>
    </row>
    <row r="4638" spans="5:18">
      <c r="E4638" t="s">
        <v>72446</v>
      </c>
      <c r="F4638">
        <v>4</v>
      </c>
      <c r="Q4638" t="s">
        <v>72257</v>
      </c>
      <c r="R4638">
        <v>4</v>
      </c>
    </row>
    <row r="4639" spans="5:18">
      <c r="E4639" t="s">
        <v>72447</v>
      </c>
      <c r="F4639">
        <v>1</v>
      </c>
      <c r="Q4639" t="s">
        <v>72258</v>
      </c>
      <c r="R4639">
        <v>1</v>
      </c>
    </row>
    <row r="4640" spans="5:18">
      <c r="E4640" t="s">
        <v>72448</v>
      </c>
      <c r="F4640">
        <v>1</v>
      </c>
      <c r="Q4640" t="s">
        <v>72259</v>
      </c>
      <c r="R4640">
        <v>3</v>
      </c>
    </row>
    <row r="4641" spans="5:18">
      <c r="E4641" t="s">
        <v>72449</v>
      </c>
      <c r="F4641">
        <v>1</v>
      </c>
      <c r="Q4641" t="s">
        <v>72260</v>
      </c>
      <c r="R4641">
        <v>4</v>
      </c>
    </row>
    <row r="4642" spans="5:18">
      <c r="E4642" t="s">
        <v>72450</v>
      </c>
      <c r="F4642">
        <v>1</v>
      </c>
      <c r="Q4642" t="s">
        <v>72261</v>
      </c>
      <c r="R4642">
        <v>1</v>
      </c>
    </row>
    <row r="4643" spans="5:18">
      <c r="E4643" t="s">
        <v>72451</v>
      </c>
      <c r="F4643">
        <v>1</v>
      </c>
      <c r="Q4643" t="s">
        <v>72262</v>
      </c>
      <c r="R4643">
        <v>2</v>
      </c>
    </row>
    <row r="4644" spans="5:18">
      <c r="E4644" t="s">
        <v>72452</v>
      </c>
      <c r="F4644">
        <v>5</v>
      </c>
      <c r="Q4644" t="s">
        <v>72263</v>
      </c>
      <c r="R4644">
        <v>4</v>
      </c>
    </row>
    <row r="4645" spans="5:18">
      <c r="E4645" t="s">
        <v>72453</v>
      </c>
      <c r="F4645">
        <v>9</v>
      </c>
      <c r="Q4645" t="s">
        <v>98237</v>
      </c>
      <c r="R4645">
        <v>3</v>
      </c>
    </row>
    <row r="4646" spans="5:18">
      <c r="E4646" t="s">
        <v>72454</v>
      </c>
      <c r="F4646">
        <v>1</v>
      </c>
      <c r="Q4646" t="s">
        <v>72264</v>
      </c>
      <c r="R4646">
        <v>1</v>
      </c>
    </row>
    <row r="4647" spans="5:18">
      <c r="E4647" t="s">
        <v>72455</v>
      </c>
      <c r="F4647">
        <v>1</v>
      </c>
      <c r="Q4647" t="s">
        <v>72265</v>
      </c>
      <c r="R4647">
        <v>1</v>
      </c>
    </row>
    <row r="4648" spans="5:18">
      <c r="E4648" t="s">
        <v>72456</v>
      </c>
      <c r="F4648">
        <v>1</v>
      </c>
      <c r="Q4648" t="s">
        <v>72266</v>
      </c>
      <c r="R4648">
        <v>1</v>
      </c>
    </row>
    <row r="4649" spans="5:18">
      <c r="E4649" t="s">
        <v>72457</v>
      </c>
      <c r="F4649">
        <v>2</v>
      </c>
      <c r="Q4649" t="s">
        <v>72267</v>
      </c>
      <c r="R4649">
        <v>6</v>
      </c>
    </row>
    <row r="4650" spans="5:18">
      <c r="E4650" t="s">
        <v>72458</v>
      </c>
      <c r="F4650">
        <v>2</v>
      </c>
      <c r="Q4650" t="s">
        <v>72268</v>
      </c>
      <c r="R4650">
        <v>1</v>
      </c>
    </row>
    <row r="4651" spans="5:18">
      <c r="E4651" t="s">
        <v>72459</v>
      </c>
      <c r="F4651">
        <v>5</v>
      </c>
      <c r="Q4651" t="s">
        <v>72269</v>
      </c>
      <c r="R4651">
        <v>2</v>
      </c>
    </row>
    <row r="4652" spans="5:18">
      <c r="E4652" t="s">
        <v>72460</v>
      </c>
      <c r="F4652">
        <v>1</v>
      </c>
      <c r="Q4652" t="s">
        <v>72270</v>
      </c>
      <c r="R4652">
        <v>1</v>
      </c>
    </row>
    <row r="4653" spans="5:18">
      <c r="E4653" t="s">
        <v>72461</v>
      </c>
      <c r="F4653">
        <v>5</v>
      </c>
      <c r="Q4653" t="s">
        <v>72271</v>
      </c>
      <c r="R4653">
        <v>3</v>
      </c>
    </row>
    <row r="4654" spans="5:18">
      <c r="E4654" t="s">
        <v>72462</v>
      </c>
      <c r="F4654">
        <v>2</v>
      </c>
      <c r="Q4654" t="s">
        <v>72272</v>
      </c>
      <c r="R4654">
        <v>5</v>
      </c>
    </row>
    <row r="4655" spans="5:18">
      <c r="E4655" t="s">
        <v>72463</v>
      </c>
      <c r="F4655">
        <v>3</v>
      </c>
      <c r="Q4655" t="s">
        <v>72273</v>
      </c>
      <c r="R4655">
        <v>1</v>
      </c>
    </row>
    <row r="4656" spans="5:18">
      <c r="E4656" t="s">
        <v>72464</v>
      </c>
      <c r="F4656">
        <v>1</v>
      </c>
      <c r="Q4656" t="s">
        <v>72274</v>
      </c>
      <c r="R4656">
        <v>2</v>
      </c>
    </row>
    <row r="4657" spans="5:18">
      <c r="E4657" t="s">
        <v>72465</v>
      </c>
      <c r="F4657">
        <v>1</v>
      </c>
      <c r="Q4657" t="s">
        <v>72275</v>
      </c>
      <c r="R4657">
        <v>1</v>
      </c>
    </row>
    <row r="4658" spans="5:18">
      <c r="E4658" t="s">
        <v>72466</v>
      </c>
      <c r="F4658">
        <v>1</v>
      </c>
      <c r="Q4658" t="s">
        <v>72276</v>
      </c>
      <c r="R4658">
        <v>1</v>
      </c>
    </row>
    <row r="4659" spans="5:18">
      <c r="E4659" t="s">
        <v>72467</v>
      </c>
      <c r="F4659">
        <v>1</v>
      </c>
      <c r="Q4659" t="s">
        <v>72277</v>
      </c>
      <c r="R4659">
        <v>1</v>
      </c>
    </row>
    <row r="4660" spans="5:18">
      <c r="E4660" t="s">
        <v>72468</v>
      </c>
      <c r="F4660">
        <v>4</v>
      </c>
      <c r="Q4660" t="s">
        <v>72278</v>
      </c>
      <c r="R4660">
        <v>2</v>
      </c>
    </row>
    <row r="4661" spans="5:18">
      <c r="E4661" t="s">
        <v>72469</v>
      </c>
      <c r="F4661">
        <v>1</v>
      </c>
      <c r="Q4661" t="s">
        <v>72279</v>
      </c>
      <c r="R4661">
        <v>1</v>
      </c>
    </row>
    <row r="4662" spans="5:18">
      <c r="E4662" t="s">
        <v>72470</v>
      </c>
      <c r="F4662">
        <v>2</v>
      </c>
      <c r="Q4662" t="s">
        <v>72280</v>
      </c>
      <c r="R4662">
        <v>1</v>
      </c>
    </row>
    <row r="4663" spans="5:18">
      <c r="E4663" t="s">
        <v>72471</v>
      </c>
      <c r="F4663">
        <v>2</v>
      </c>
      <c r="Q4663" t="s">
        <v>72281</v>
      </c>
      <c r="R4663">
        <v>2</v>
      </c>
    </row>
    <row r="4664" spans="5:18">
      <c r="E4664" t="s">
        <v>72472</v>
      </c>
      <c r="F4664">
        <v>2</v>
      </c>
      <c r="Q4664" t="s">
        <v>72282</v>
      </c>
      <c r="R4664">
        <v>1</v>
      </c>
    </row>
    <row r="4665" spans="5:18">
      <c r="E4665" t="s">
        <v>72473</v>
      </c>
      <c r="F4665">
        <v>1</v>
      </c>
      <c r="Q4665" t="s">
        <v>72283</v>
      </c>
      <c r="R4665">
        <v>15</v>
      </c>
    </row>
    <row r="4666" spans="5:18">
      <c r="E4666" t="s">
        <v>72474</v>
      </c>
      <c r="F4666">
        <v>2</v>
      </c>
      <c r="Q4666" t="s">
        <v>72284</v>
      </c>
      <c r="R4666">
        <v>1</v>
      </c>
    </row>
    <row r="4667" spans="5:18">
      <c r="E4667" t="s">
        <v>11776</v>
      </c>
      <c r="F4667">
        <v>2</v>
      </c>
      <c r="Q4667" t="s">
        <v>72286</v>
      </c>
      <c r="R4667">
        <v>1</v>
      </c>
    </row>
    <row r="4668" spans="5:18">
      <c r="E4668" t="s">
        <v>72475</v>
      </c>
      <c r="F4668">
        <v>2</v>
      </c>
      <c r="Q4668" t="s">
        <v>72287</v>
      </c>
      <c r="R4668">
        <v>1</v>
      </c>
    </row>
    <row r="4669" spans="5:18">
      <c r="E4669" t="s">
        <v>72476</v>
      </c>
      <c r="F4669">
        <v>2</v>
      </c>
      <c r="Q4669" t="s">
        <v>72288</v>
      </c>
      <c r="R4669">
        <v>1</v>
      </c>
    </row>
    <row r="4670" spans="5:18">
      <c r="E4670" t="s">
        <v>72477</v>
      </c>
      <c r="F4670">
        <v>2</v>
      </c>
      <c r="Q4670" t="s">
        <v>72289</v>
      </c>
      <c r="R4670">
        <v>3</v>
      </c>
    </row>
    <row r="4671" spans="5:18">
      <c r="E4671" t="s">
        <v>72478</v>
      </c>
      <c r="F4671">
        <v>1</v>
      </c>
      <c r="Q4671" t="s">
        <v>72290</v>
      </c>
      <c r="R4671">
        <v>2</v>
      </c>
    </row>
    <row r="4672" spans="5:18">
      <c r="E4672" t="s">
        <v>72479</v>
      </c>
      <c r="F4672">
        <v>1</v>
      </c>
      <c r="Q4672" t="s">
        <v>72291</v>
      </c>
      <c r="R4672">
        <v>4</v>
      </c>
    </row>
    <row r="4673" spans="5:18">
      <c r="E4673" t="s">
        <v>72480</v>
      </c>
      <c r="F4673">
        <v>1</v>
      </c>
      <c r="Q4673" t="s">
        <v>72292</v>
      </c>
      <c r="R4673">
        <v>2</v>
      </c>
    </row>
    <row r="4674" spans="5:18">
      <c r="E4674" t="s">
        <v>72481</v>
      </c>
      <c r="F4674">
        <v>1</v>
      </c>
      <c r="Q4674" t="s">
        <v>72293</v>
      </c>
      <c r="R4674">
        <v>3</v>
      </c>
    </row>
    <row r="4675" spans="5:18">
      <c r="E4675" t="s">
        <v>72482</v>
      </c>
      <c r="F4675">
        <v>1</v>
      </c>
      <c r="Q4675" t="s">
        <v>72294</v>
      </c>
      <c r="R4675">
        <v>9</v>
      </c>
    </row>
    <row r="4676" spans="5:18">
      <c r="E4676" t="s">
        <v>72483</v>
      </c>
      <c r="F4676">
        <v>1</v>
      </c>
      <c r="Q4676" t="s">
        <v>72295</v>
      </c>
      <c r="R4676">
        <v>52</v>
      </c>
    </row>
    <row r="4677" spans="5:18">
      <c r="E4677" t="s">
        <v>72484</v>
      </c>
      <c r="F4677">
        <v>3</v>
      </c>
      <c r="Q4677" t="s">
        <v>98238</v>
      </c>
      <c r="R4677">
        <v>2</v>
      </c>
    </row>
    <row r="4678" spans="5:18">
      <c r="E4678" t="s">
        <v>72485</v>
      </c>
      <c r="F4678">
        <v>1</v>
      </c>
      <c r="Q4678" t="s">
        <v>72296</v>
      </c>
      <c r="R4678">
        <v>5</v>
      </c>
    </row>
    <row r="4679" spans="5:18">
      <c r="E4679" t="s">
        <v>72486</v>
      </c>
      <c r="F4679">
        <v>2</v>
      </c>
      <c r="Q4679" t="s">
        <v>72297</v>
      </c>
      <c r="R4679">
        <v>1</v>
      </c>
    </row>
    <row r="4680" spans="5:18">
      <c r="E4680" t="s">
        <v>72487</v>
      </c>
      <c r="F4680">
        <v>1</v>
      </c>
      <c r="Q4680" t="s">
        <v>72298</v>
      </c>
      <c r="R4680">
        <v>1</v>
      </c>
    </row>
    <row r="4681" spans="5:18">
      <c r="E4681" t="s">
        <v>72488</v>
      </c>
      <c r="F4681">
        <v>1</v>
      </c>
      <c r="Q4681" t="s">
        <v>72299</v>
      </c>
      <c r="R4681">
        <v>5</v>
      </c>
    </row>
    <row r="4682" spans="5:18">
      <c r="E4682" t="s">
        <v>72489</v>
      </c>
      <c r="F4682">
        <v>4</v>
      </c>
      <c r="Q4682" t="s">
        <v>72300</v>
      </c>
      <c r="R4682">
        <v>3</v>
      </c>
    </row>
    <row r="4683" spans="5:18">
      <c r="E4683" t="s">
        <v>72490</v>
      </c>
      <c r="F4683">
        <v>4</v>
      </c>
      <c r="Q4683" t="s">
        <v>72301</v>
      </c>
      <c r="R4683">
        <v>2</v>
      </c>
    </row>
    <row r="4684" spans="5:18">
      <c r="E4684" t="s">
        <v>72491</v>
      </c>
      <c r="F4684">
        <v>37</v>
      </c>
      <c r="Q4684" t="s">
        <v>72302</v>
      </c>
      <c r="R4684">
        <v>5</v>
      </c>
    </row>
    <row r="4685" spans="5:18">
      <c r="E4685" t="s">
        <v>18140</v>
      </c>
      <c r="F4685">
        <v>10</v>
      </c>
      <c r="Q4685" t="s">
        <v>72303</v>
      </c>
      <c r="R4685">
        <v>5</v>
      </c>
    </row>
    <row r="4686" spans="5:18">
      <c r="E4686" t="s">
        <v>72492</v>
      </c>
      <c r="F4686">
        <v>2</v>
      </c>
      <c r="Q4686" t="s">
        <v>72304</v>
      </c>
      <c r="R4686">
        <v>30</v>
      </c>
    </row>
    <row r="4687" spans="5:18">
      <c r="E4687" t="s">
        <v>72493</v>
      </c>
      <c r="F4687">
        <v>3</v>
      </c>
      <c r="Q4687" t="s">
        <v>72305</v>
      </c>
      <c r="R4687">
        <v>4</v>
      </c>
    </row>
    <row r="4688" spans="5:18">
      <c r="E4688" t="s">
        <v>72494</v>
      </c>
      <c r="F4688">
        <v>1</v>
      </c>
      <c r="Q4688" t="s">
        <v>72306</v>
      </c>
      <c r="R4688">
        <v>10</v>
      </c>
    </row>
    <row r="4689" spans="5:18">
      <c r="E4689" t="s">
        <v>72495</v>
      </c>
      <c r="F4689">
        <v>2</v>
      </c>
      <c r="Q4689" t="s">
        <v>72307</v>
      </c>
      <c r="R4689">
        <v>9</v>
      </c>
    </row>
    <row r="4690" spans="5:18">
      <c r="E4690" t="s">
        <v>72496</v>
      </c>
      <c r="F4690">
        <v>1</v>
      </c>
      <c r="Q4690" t="s">
        <v>72308</v>
      </c>
      <c r="R4690">
        <v>3</v>
      </c>
    </row>
    <row r="4691" spans="5:18">
      <c r="E4691" t="s">
        <v>72497</v>
      </c>
      <c r="F4691">
        <v>1</v>
      </c>
      <c r="Q4691" t="s">
        <v>72309</v>
      </c>
      <c r="R4691">
        <v>5</v>
      </c>
    </row>
    <row r="4692" spans="5:18">
      <c r="E4692" t="s">
        <v>72498</v>
      </c>
      <c r="F4692">
        <v>1</v>
      </c>
      <c r="Q4692" t="s">
        <v>72310</v>
      </c>
      <c r="R4692">
        <v>2</v>
      </c>
    </row>
    <row r="4693" spans="5:18">
      <c r="E4693" t="s">
        <v>72499</v>
      </c>
      <c r="F4693">
        <v>2</v>
      </c>
      <c r="Q4693" t="s">
        <v>72311</v>
      </c>
      <c r="R4693">
        <v>5</v>
      </c>
    </row>
    <row r="4694" spans="5:18">
      <c r="E4694" t="s">
        <v>72500</v>
      </c>
      <c r="F4694">
        <v>1</v>
      </c>
      <c r="Q4694" t="s">
        <v>72312</v>
      </c>
      <c r="R4694">
        <v>6</v>
      </c>
    </row>
    <row r="4695" spans="5:18">
      <c r="E4695" t="s">
        <v>72501</v>
      </c>
      <c r="F4695">
        <v>4</v>
      </c>
      <c r="Q4695" t="s">
        <v>72313</v>
      </c>
      <c r="R4695">
        <v>25</v>
      </c>
    </row>
    <row r="4696" spans="5:18">
      <c r="E4696" t="s">
        <v>72502</v>
      </c>
      <c r="F4696">
        <v>1</v>
      </c>
      <c r="Q4696" t="s">
        <v>72314</v>
      </c>
      <c r="R4696">
        <v>5</v>
      </c>
    </row>
    <row r="4697" spans="5:18">
      <c r="E4697" t="s">
        <v>72503</v>
      </c>
      <c r="F4697">
        <v>1</v>
      </c>
      <c r="Q4697" t="s">
        <v>72315</v>
      </c>
      <c r="R4697">
        <v>4</v>
      </c>
    </row>
    <row r="4698" spans="5:18">
      <c r="E4698" t="s">
        <v>72504</v>
      </c>
      <c r="F4698">
        <v>1</v>
      </c>
      <c r="Q4698" t="s">
        <v>72316</v>
      </c>
      <c r="R4698">
        <v>7</v>
      </c>
    </row>
    <row r="4699" spans="5:18">
      <c r="E4699" t="s">
        <v>72505</v>
      </c>
      <c r="F4699">
        <v>3</v>
      </c>
      <c r="Q4699" t="s">
        <v>72317</v>
      </c>
      <c r="R4699">
        <v>5</v>
      </c>
    </row>
    <row r="4700" spans="5:18">
      <c r="E4700" t="s">
        <v>72506</v>
      </c>
      <c r="F4700">
        <v>1</v>
      </c>
      <c r="Q4700" t="s">
        <v>72318</v>
      </c>
      <c r="R4700">
        <v>5</v>
      </c>
    </row>
    <row r="4701" spans="5:18">
      <c r="E4701" t="s">
        <v>72507</v>
      </c>
      <c r="F4701">
        <v>1</v>
      </c>
      <c r="Q4701" t="s">
        <v>72319</v>
      </c>
      <c r="R4701">
        <v>2</v>
      </c>
    </row>
    <row r="4702" spans="5:18">
      <c r="E4702" t="s">
        <v>72508</v>
      </c>
      <c r="F4702">
        <v>1</v>
      </c>
      <c r="Q4702" t="s">
        <v>72320</v>
      </c>
      <c r="R4702">
        <v>9</v>
      </c>
    </row>
    <row r="4703" spans="5:18">
      <c r="E4703" t="s">
        <v>72509</v>
      </c>
      <c r="F4703">
        <v>1</v>
      </c>
      <c r="Q4703" t="s">
        <v>72321</v>
      </c>
      <c r="R4703">
        <v>5</v>
      </c>
    </row>
    <row r="4704" spans="5:18">
      <c r="E4704" t="s">
        <v>72510</v>
      </c>
      <c r="F4704">
        <v>1</v>
      </c>
      <c r="Q4704" t="s">
        <v>72322</v>
      </c>
      <c r="R4704">
        <v>1</v>
      </c>
    </row>
    <row r="4705" spans="5:18">
      <c r="E4705" t="s">
        <v>72511</v>
      </c>
      <c r="F4705">
        <v>2</v>
      </c>
      <c r="Q4705" t="s">
        <v>72323</v>
      </c>
      <c r="R4705">
        <v>2</v>
      </c>
    </row>
    <row r="4706" spans="5:18">
      <c r="E4706" t="s">
        <v>72512</v>
      </c>
      <c r="F4706">
        <v>1</v>
      </c>
      <c r="Q4706" t="s">
        <v>72324</v>
      </c>
      <c r="R4706">
        <v>10</v>
      </c>
    </row>
    <row r="4707" spans="5:18">
      <c r="E4707" t="s">
        <v>72513</v>
      </c>
      <c r="F4707">
        <v>3</v>
      </c>
      <c r="Q4707" t="s">
        <v>72325</v>
      </c>
      <c r="R4707">
        <v>2</v>
      </c>
    </row>
    <row r="4708" spans="5:18">
      <c r="E4708" t="s">
        <v>72514</v>
      </c>
      <c r="F4708">
        <v>5</v>
      </c>
      <c r="Q4708" t="s">
        <v>72326</v>
      </c>
      <c r="R4708">
        <v>5</v>
      </c>
    </row>
    <row r="4709" spans="5:18">
      <c r="E4709" t="s">
        <v>72515</v>
      </c>
      <c r="F4709">
        <v>4</v>
      </c>
      <c r="Q4709" t="s">
        <v>72327</v>
      </c>
      <c r="R4709">
        <v>3</v>
      </c>
    </row>
    <row r="4710" spans="5:18">
      <c r="E4710" t="s">
        <v>72516</v>
      </c>
      <c r="F4710">
        <v>1</v>
      </c>
      <c r="Q4710" t="s">
        <v>72328</v>
      </c>
      <c r="R4710">
        <v>5</v>
      </c>
    </row>
    <row r="4711" spans="5:18">
      <c r="E4711" t="s">
        <v>72517</v>
      </c>
      <c r="F4711">
        <v>1</v>
      </c>
      <c r="Q4711" t="s">
        <v>72329</v>
      </c>
      <c r="R4711">
        <v>1</v>
      </c>
    </row>
    <row r="4712" spans="5:18">
      <c r="E4712" t="s">
        <v>72518</v>
      </c>
      <c r="F4712">
        <v>1</v>
      </c>
      <c r="Q4712" t="s">
        <v>72330</v>
      </c>
      <c r="R4712">
        <v>2</v>
      </c>
    </row>
    <row r="4713" spans="5:18">
      <c r="E4713" t="s">
        <v>72519</v>
      </c>
      <c r="F4713">
        <v>1</v>
      </c>
      <c r="Q4713" t="s">
        <v>72331</v>
      </c>
      <c r="R4713">
        <v>5</v>
      </c>
    </row>
    <row r="4714" spans="5:18">
      <c r="E4714" t="s">
        <v>72520</v>
      </c>
      <c r="F4714">
        <v>1</v>
      </c>
      <c r="Q4714" t="s">
        <v>72332</v>
      </c>
      <c r="R4714">
        <v>5</v>
      </c>
    </row>
    <row r="4715" spans="5:18">
      <c r="E4715" t="s">
        <v>72521</v>
      </c>
      <c r="F4715">
        <v>1</v>
      </c>
      <c r="Q4715" t="s">
        <v>72333</v>
      </c>
      <c r="R4715">
        <v>2</v>
      </c>
    </row>
    <row r="4716" spans="5:18">
      <c r="E4716" t="s">
        <v>72522</v>
      </c>
      <c r="F4716">
        <v>1</v>
      </c>
      <c r="Q4716" t="s">
        <v>72334</v>
      </c>
      <c r="R4716">
        <v>2</v>
      </c>
    </row>
    <row r="4717" spans="5:18">
      <c r="E4717" t="s">
        <v>72523</v>
      </c>
      <c r="F4717">
        <v>1</v>
      </c>
      <c r="Q4717" t="s">
        <v>72335</v>
      </c>
      <c r="R4717">
        <v>10</v>
      </c>
    </row>
    <row r="4718" spans="5:18">
      <c r="E4718" t="s">
        <v>72524</v>
      </c>
      <c r="F4718">
        <v>1</v>
      </c>
      <c r="Q4718" t="s">
        <v>72336</v>
      </c>
      <c r="R4718">
        <v>12</v>
      </c>
    </row>
    <row r="4719" spans="5:18">
      <c r="E4719" t="s">
        <v>72525</v>
      </c>
      <c r="F4719">
        <v>1</v>
      </c>
      <c r="Q4719" t="s">
        <v>72337</v>
      </c>
      <c r="R4719">
        <v>5</v>
      </c>
    </row>
    <row r="4720" spans="5:18">
      <c r="E4720" t="s">
        <v>72526</v>
      </c>
      <c r="F4720">
        <v>1</v>
      </c>
      <c r="Q4720" t="s">
        <v>72338</v>
      </c>
      <c r="R4720">
        <v>3</v>
      </c>
    </row>
    <row r="4721" spans="5:18">
      <c r="E4721" t="s">
        <v>72527</v>
      </c>
      <c r="F4721">
        <v>5</v>
      </c>
      <c r="Q4721" t="s">
        <v>72339</v>
      </c>
      <c r="R4721">
        <v>2</v>
      </c>
    </row>
    <row r="4722" spans="5:18">
      <c r="E4722" t="s">
        <v>72528</v>
      </c>
      <c r="F4722">
        <v>3</v>
      </c>
      <c r="Q4722" t="s">
        <v>72340</v>
      </c>
      <c r="R4722">
        <v>7</v>
      </c>
    </row>
    <row r="4723" spans="5:18">
      <c r="E4723" t="s">
        <v>72529</v>
      </c>
      <c r="F4723">
        <v>2</v>
      </c>
      <c r="Q4723" t="s">
        <v>72341</v>
      </c>
      <c r="R4723">
        <v>5</v>
      </c>
    </row>
    <row r="4724" spans="5:18">
      <c r="E4724" t="s">
        <v>72530</v>
      </c>
      <c r="F4724">
        <v>2</v>
      </c>
      <c r="Q4724" t="s">
        <v>72342</v>
      </c>
      <c r="R4724">
        <v>2</v>
      </c>
    </row>
    <row r="4725" spans="5:18">
      <c r="E4725" t="s">
        <v>72531</v>
      </c>
      <c r="F4725">
        <v>2</v>
      </c>
      <c r="Q4725" t="s">
        <v>72343</v>
      </c>
      <c r="R4725">
        <v>2</v>
      </c>
    </row>
    <row r="4726" spans="5:18">
      <c r="E4726" t="s">
        <v>72532</v>
      </c>
      <c r="F4726">
        <v>1</v>
      </c>
      <c r="Q4726" t="s">
        <v>72344</v>
      </c>
      <c r="R4726">
        <v>5</v>
      </c>
    </row>
    <row r="4727" spans="5:18">
      <c r="E4727" t="s">
        <v>72533</v>
      </c>
      <c r="F4727">
        <v>1</v>
      </c>
      <c r="Q4727" t="s">
        <v>72345</v>
      </c>
      <c r="R4727">
        <v>4</v>
      </c>
    </row>
    <row r="4728" spans="5:18">
      <c r="E4728" t="s">
        <v>72534</v>
      </c>
      <c r="F4728">
        <v>1</v>
      </c>
      <c r="Q4728" t="s">
        <v>72346</v>
      </c>
      <c r="R4728">
        <v>2</v>
      </c>
    </row>
    <row r="4729" spans="5:18">
      <c r="E4729" t="s">
        <v>72535</v>
      </c>
      <c r="F4729">
        <v>2</v>
      </c>
      <c r="Q4729" t="s">
        <v>72347</v>
      </c>
      <c r="R4729">
        <v>5</v>
      </c>
    </row>
    <row r="4730" spans="5:18">
      <c r="E4730" t="s">
        <v>72536</v>
      </c>
      <c r="F4730">
        <v>2</v>
      </c>
      <c r="Q4730" t="s">
        <v>72348</v>
      </c>
      <c r="R4730">
        <v>2</v>
      </c>
    </row>
    <row r="4731" spans="5:18">
      <c r="E4731" t="s">
        <v>72537</v>
      </c>
      <c r="F4731">
        <v>3</v>
      </c>
      <c r="Q4731" t="s">
        <v>72349</v>
      </c>
      <c r="R4731">
        <v>5</v>
      </c>
    </row>
    <row r="4732" spans="5:18">
      <c r="E4732" t="s">
        <v>72538</v>
      </c>
      <c r="F4732">
        <v>1</v>
      </c>
      <c r="Q4732" t="s">
        <v>72350</v>
      </c>
      <c r="R4732">
        <v>6</v>
      </c>
    </row>
    <row r="4733" spans="5:18">
      <c r="E4733" t="s">
        <v>72539</v>
      </c>
      <c r="F4733">
        <v>1</v>
      </c>
      <c r="Q4733" t="s">
        <v>72351</v>
      </c>
      <c r="R4733">
        <v>1</v>
      </c>
    </row>
    <row r="4734" spans="5:18">
      <c r="E4734" t="s">
        <v>72540</v>
      </c>
      <c r="F4734">
        <v>2</v>
      </c>
      <c r="Q4734" t="s">
        <v>72352</v>
      </c>
      <c r="R4734">
        <v>5</v>
      </c>
    </row>
    <row r="4735" spans="5:18">
      <c r="E4735" t="s">
        <v>72541</v>
      </c>
      <c r="F4735">
        <v>5</v>
      </c>
      <c r="Q4735" t="s">
        <v>72353</v>
      </c>
      <c r="R4735">
        <v>15</v>
      </c>
    </row>
    <row r="4736" spans="5:18">
      <c r="E4736" t="s">
        <v>72542</v>
      </c>
      <c r="F4736">
        <v>2</v>
      </c>
      <c r="Q4736" t="s">
        <v>72354</v>
      </c>
      <c r="R4736">
        <v>3</v>
      </c>
    </row>
    <row r="4737" spans="5:18">
      <c r="E4737" t="s">
        <v>72543</v>
      </c>
      <c r="F4737">
        <v>1</v>
      </c>
      <c r="Q4737" t="s">
        <v>72355</v>
      </c>
      <c r="R4737">
        <v>7</v>
      </c>
    </row>
    <row r="4738" spans="5:18">
      <c r="E4738" t="s">
        <v>72544</v>
      </c>
      <c r="F4738">
        <v>3</v>
      </c>
      <c r="Q4738" t="s">
        <v>72356</v>
      </c>
      <c r="R4738">
        <v>5</v>
      </c>
    </row>
    <row r="4739" spans="5:18">
      <c r="E4739" t="s">
        <v>72545</v>
      </c>
      <c r="F4739">
        <v>2</v>
      </c>
      <c r="Q4739" t="s">
        <v>72357</v>
      </c>
      <c r="R4739">
        <v>5</v>
      </c>
    </row>
    <row r="4740" spans="5:18">
      <c r="E4740" t="s">
        <v>72546</v>
      </c>
      <c r="F4740">
        <v>2</v>
      </c>
      <c r="Q4740" t="s">
        <v>72358</v>
      </c>
      <c r="R4740">
        <v>5</v>
      </c>
    </row>
    <row r="4741" spans="5:18">
      <c r="E4741" t="s">
        <v>72547</v>
      </c>
      <c r="F4741">
        <v>1</v>
      </c>
      <c r="Q4741" t="s">
        <v>72359</v>
      </c>
      <c r="R4741">
        <v>2</v>
      </c>
    </row>
    <row r="4742" spans="5:18">
      <c r="E4742" t="s">
        <v>72548</v>
      </c>
      <c r="F4742">
        <v>1</v>
      </c>
      <c r="Q4742" t="s">
        <v>72360</v>
      </c>
      <c r="R4742">
        <v>4</v>
      </c>
    </row>
    <row r="4743" spans="5:18">
      <c r="E4743" t="s">
        <v>72549</v>
      </c>
      <c r="F4743">
        <v>2</v>
      </c>
      <c r="Q4743" t="s">
        <v>72361</v>
      </c>
      <c r="R4743">
        <v>20</v>
      </c>
    </row>
    <row r="4744" spans="5:18">
      <c r="E4744" t="s">
        <v>72550</v>
      </c>
      <c r="F4744">
        <v>3</v>
      </c>
      <c r="Q4744" t="s">
        <v>72362</v>
      </c>
      <c r="R4744">
        <v>3</v>
      </c>
    </row>
    <row r="4745" spans="5:18">
      <c r="E4745" t="s">
        <v>72551</v>
      </c>
      <c r="F4745">
        <v>1</v>
      </c>
      <c r="Q4745" t="s">
        <v>72363</v>
      </c>
      <c r="R4745">
        <v>1</v>
      </c>
    </row>
    <row r="4746" spans="5:18">
      <c r="E4746" t="s">
        <v>72552</v>
      </c>
      <c r="F4746">
        <v>2</v>
      </c>
      <c r="Q4746" t="s">
        <v>72364</v>
      </c>
      <c r="R4746">
        <v>2</v>
      </c>
    </row>
    <row r="4747" spans="5:18">
      <c r="E4747" t="s">
        <v>72553</v>
      </c>
      <c r="F4747">
        <v>4</v>
      </c>
      <c r="Q4747" t="s">
        <v>72365</v>
      </c>
      <c r="R4747">
        <v>5</v>
      </c>
    </row>
    <row r="4748" spans="5:18">
      <c r="E4748" t="s">
        <v>72554</v>
      </c>
      <c r="F4748">
        <v>2</v>
      </c>
      <c r="Q4748" t="s">
        <v>72366</v>
      </c>
      <c r="R4748">
        <v>5</v>
      </c>
    </row>
    <row r="4749" spans="5:18">
      <c r="E4749" t="s">
        <v>72555</v>
      </c>
      <c r="F4749">
        <v>3</v>
      </c>
      <c r="Q4749" t="s">
        <v>72367</v>
      </c>
      <c r="R4749">
        <v>4</v>
      </c>
    </row>
    <row r="4750" spans="5:18">
      <c r="E4750" t="s">
        <v>72556</v>
      </c>
      <c r="F4750">
        <v>3</v>
      </c>
      <c r="Q4750" t="s">
        <v>72368</v>
      </c>
      <c r="R4750">
        <v>5</v>
      </c>
    </row>
    <row r="4751" spans="5:18">
      <c r="E4751" t="s">
        <v>72557</v>
      </c>
      <c r="F4751">
        <v>1</v>
      </c>
      <c r="Q4751" t="s">
        <v>72369</v>
      </c>
      <c r="R4751">
        <v>3</v>
      </c>
    </row>
    <row r="4752" spans="5:18">
      <c r="E4752" t="s">
        <v>72558</v>
      </c>
      <c r="F4752">
        <v>1</v>
      </c>
      <c r="Q4752" t="s">
        <v>72370</v>
      </c>
      <c r="R4752">
        <v>1</v>
      </c>
    </row>
    <row r="4753" spans="5:18">
      <c r="E4753" t="s">
        <v>72559</v>
      </c>
      <c r="F4753">
        <v>1</v>
      </c>
      <c r="Q4753" t="s">
        <v>72371</v>
      </c>
      <c r="R4753">
        <v>3</v>
      </c>
    </row>
    <row r="4754" spans="5:18">
      <c r="E4754" t="s">
        <v>72560</v>
      </c>
      <c r="F4754">
        <v>2</v>
      </c>
      <c r="Q4754" t="s">
        <v>72372</v>
      </c>
      <c r="R4754">
        <v>21</v>
      </c>
    </row>
    <row r="4755" spans="5:18">
      <c r="E4755" t="s">
        <v>72561</v>
      </c>
      <c r="F4755">
        <v>1</v>
      </c>
      <c r="Q4755" t="s">
        <v>72373</v>
      </c>
      <c r="R4755">
        <v>10</v>
      </c>
    </row>
    <row r="4756" spans="5:18">
      <c r="E4756" t="s">
        <v>72562</v>
      </c>
      <c r="F4756">
        <v>1</v>
      </c>
      <c r="Q4756" t="s">
        <v>72374</v>
      </c>
      <c r="R4756">
        <v>3</v>
      </c>
    </row>
    <row r="4757" spans="5:18">
      <c r="E4757" t="s">
        <v>72563</v>
      </c>
      <c r="F4757">
        <v>4</v>
      </c>
      <c r="Q4757" t="s">
        <v>72375</v>
      </c>
      <c r="R4757">
        <v>2</v>
      </c>
    </row>
    <row r="4758" spans="5:18">
      <c r="E4758" t="s">
        <v>72564</v>
      </c>
      <c r="F4758">
        <v>1</v>
      </c>
      <c r="Q4758" t="s">
        <v>72376</v>
      </c>
      <c r="R4758">
        <v>8</v>
      </c>
    </row>
    <row r="4759" spans="5:18">
      <c r="E4759" t="s">
        <v>72565</v>
      </c>
      <c r="F4759">
        <v>1</v>
      </c>
      <c r="Q4759" t="s">
        <v>72377</v>
      </c>
      <c r="R4759">
        <v>3</v>
      </c>
    </row>
    <row r="4760" spans="5:18">
      <c r="E4760" t="s">
        <v>72566</v>
      </c>
      <c r="F4760">
        <v>1</v>
      </c>
      <c r="Q4760" t="s">
        <v>72378</v>
      </c>
      <c r="R4760">
        <v>5</v>
      </c>
    </row>
    <row r="4761" spans="5:18">
      <c r="E4761" t="s">
        <v>72567</v>
      </c>
      <c r="F4761">
        <v>5</v>
      </c>
      <c r="Q4761" t="s">
        <v>72379</v>
      </c>
      <c r="R4761">
        <v>3</v>
      </c>
    </row>
    <row r="4762" spans="5:18">
      <c r="E4762" t="s">
        <v>72568</v>
      </c>
      <c r="F4762">
        <v>1</v>
      </c>
      <c r="Q4762" t="s">
        <v>72380</v>
      </c>
      <c r="R4762">
        <v>4</v>
      </c>
    </row>
    <row r="4763" spans="5:18">
      <c r="E4763" t="s">
        <v>72569</v>
      </c>
      <c r="F4763">
        <v>3</v>
      </c>
      <c r="Q4763" t="s">
        <v>72381</v>
      </c>
      <c r="R4763">
        <v>15</v>
      </c>
    </row>
    <row r="4764" spans="5:18">
      <c r="E4764" t="s">
        <v>72570</v>
      </c>
      <c r="F4764">
        <v>1</v>
      </c>
      <c r="Q4764" t="s">
        <v>72382</v>
      </c>
      <c r="R4764">
        <v>1</v>
      </c>
    </row>
    <row r="4765" spans="5:18">
      <c r="E4765" t="s">
        <v>72571</v>
      </c>
      <c r="F4765">
        <v>2</v>
      </c>
      <c r="Q4765" t="s">
        <v>72383</v>
      </c>
      <c r="R4765">
        <v>3</v>
      </c>
    </row>
    <row r="4766" spans="5:18">
      <c r="E4766" t="s">
        <v>45331</v>
      </c>
      <c r="F4766">
        <v>1</v>
      </c>
      <c r="Q4766" t="s">
        <v>72385</v>
      </c>
      <c r="R4766">
        <v>3</v>
      </c>
    </row>
    <row r="4767" spans="5:18">
      <c r="E4767" t="s">
        <v>72572</v>
      </c>
      <c r="F4767">
        <v>5</v>
      </c>
      <c r="Q4767" t="s">
        <v>72386</v>
      </c>
      <c r="R4767">
        <v>1</v>
      </c>
    </row>
    <row r="4768" spans="5:18">
      <c r="E4768" t="s">
        <v>72573</v>
      </c>
      <c r="F4768">
        <v>1</v>
      </c>
      <c r="Q4768" t="s">
        <v>72387</v>
      </c>
      <c r="R4768">
        <v>1</v>
      </c>
    </row>
    <row r="4769" spans="5:18">
      <c r="E4769" t="s">
        <v>72574</v>
      </c>
      <c r="F4769">
        <v>1</v>
      </c>
      <c r="Q4769" t="s">
        <v>72388</v>
      </c>
      <c r="R4769">
        <v>3</v>
      </c>
    </row>
    <row r="4770" spans="5:18">
      <c r="E4770" t="s">
        <v>72575</v>
      </c>
      <c r="F4770">
        <v>5</v>
      </c>
      <c r="Q4770" t="s">
        <v>72389</v>
      </c>
      <c r="R4770">
        <v>4</v>
      </c>
    </row>
    <row r="4771" spans="5:18">
      <c r="E4771" t="s">
        <v>72576</v>
      </c>
      <c r="F4771">
        <v>15</v>
      </c>
      <c r="Q4771" t="s">
        <v>72390</v>
      </c>
      <c r="R4771">
        <v>4</v>
      </c>
    </row>
    <row r="4772" spans="5:18">
      <c r="E4772" t="s">
        <v>72577</v>
      </c>
      <c r="F4772">
        <v>1</v>
      </c>
      <c r="Q4772" t="s">
        <v>72391</v>
      </c>
      <c r="R4772">
        <v>5</v>
      </c>
    </row>
    <row r="4773" spans="5:18">
      <c r="E4773" t="s">
        <v>72578</v>
      </c>
      <c r="F4773">
        <v>1</v>
      </c>
      <c r="Q4773" t="s">
        <v>72392</v>
      </c>
      <c r="R4773">
        <v>3</v>
      </c>
    </row>
    <row r="4774" spans="5:18">
      <c r="E4774" t="s">
        <v>72579</v>
      </c>
      <c r="F4774">
        <v>18</v>
      </c>
      <c r="Q4774" t="s">
        <v>72393</v>
      </c>
      <c r="R4774">
        <v>11</v>
      </c>
    </row>
    <row r="4775" spans="5:18">
      <c r="E4775" t="s">
        <v>72580</v>
      </c>
      <c r="F4775">
        <v>5</v>
      </c>
      <c r="Q4775" t="s">
        <v>72394</v>
      </c>
      <c r="R4775">
        <v>2</v>
      </c>
    </row>
    <row r="4776" spans="5:18">
      <c r="E4776" t="s">
        <v>72581</v>
      </c>
      <c r="F4776">
        <v>12</v>
      </c>
      <c r="Q4776" t="s">
        <v>72395</v>
      </c>
      <c r="R4776">
        <v>4</v>
      </c>
    </row>
    <row r="4777" spans="5:18">
      <c r="E4777" t="s">
        <v>72582</v>
      </c>
      <c r="F4777">
        <v>3</v>
      </c>
      <c r="Q4777" t="s">
        <v>72396</v>
      </c>
      <c r="R4777">
        <v>2</v>
      </c>
    </row>
    <row r="4778" spans="5:18">
      <c r="E4778" t="s">
        <v>72583</v>
      </c>
      <c r="F4778">
        <v>1</v>
      </c>
      <c r="Q4778" t="s">
        <v>72397</v>
      </c>
      <c r="R4778">
        <v>8</v>
      </c>
    </row>
    <row r="4779" spans="5:18">
      <c r="E4779" t="s">
        <v>72584</v>
      </c>
      <c r="F4779">
        <v>1</v>
      </c>
      <c r="Q4779" t="s">
        <v>98239</v>
      </c>
      <c r="R4779">
        <v>7</v>
      </c>
    </row>
    <row r="4780" spans="5:18">
      <c r="E4780" t="s">
        <v>72585</v>
      </c>
      <c r="F4780">
        <v>1</v>
      </c>
      <c r="Q4780" t="s">
        <v>72398</v>
      </c>
      <c r="R4780">
        <v>5</v>
      </c>
    </row>
    <row r="4781" spans="5:18">
      <c r="E4781" t="s">
        <v>72586</v>
      </c>
      <c r="F4781">
        <v>1</v>
      </c>
      <c r="Q4781" t="s">
        <v>72399</v>
      </c>
      <c r="R4781">
        <v>5</v>
      </c>
    </row>
    <row r="4782" spans="5:18">
      <c r="E4782" t="s">
        <v>72587</v>
      </c>
      <c r="F4782">
        <v>2</v>
      </c>
      <c r="Q4782" t="s">
        <v>72400</v>
      </c>
      <c r="R4782">
        <v>3</v>
      </c>
    </row>
    <row r="4783" spans="5:18">
      <c r="E4783" t="s">
        <v>72588</v>
      </c>
      <c r="F4783">
        <v>1</v>
      </c>
      <c r="Q4783" t="s">
        <v>72401</v>
      </c>
      <c r="R4783">
        <v>9</v>
      </c>
    </row>
    <row r="4784" spans="5:18">
      <c r="E4784" t="s">
        <v>72589</v>
      </c>
      <c r="F4784">
        <v>1</v>
      </c>
      <c r="Q4784" t="s">
        <v>72402</v>
      </c>
      <c r="R4784">
        <v>3</v>
      </c>
    </row>
    <row r="4785" spans="5:18">
      <c r="E4785" t="s">
        <v>72590</v>
      </c>
      <c r="F4785">
        <v>1</v>
      </c>
      <c r="Q4785" t="s">
        <v>72403</v>
      </c>
      <c r="R4785">
        <v>7</v>
      </c>
    </row>
    <row r="4786" spans="5:18">
      <c r="E4786" t="s">
        <v>72591</v>
      </c>
      <c r="F4786">
        <v>1</v>
      </c>
      <c r="Q4786" t="s">
        <v>72404</v>
      </c>
      <c r="R4786">
        <v>1</v>
      </c>
    </row>
    <row r="4787" spans="5:18">
      <c r="E4787" t="s">
        <v>72592</v>
      </c>
      <c r="F4787">
        <v>2</v>
      </c>
      <c r="Q4787" t="s">
        <v>72405</v>
      </c>
      <c r="R4787">
        <v>3</v>
      </c>
    </row>
    <row r="4788" spans="5:18">
      <c r="E4788" t="s">
        <v>72593</v>
      </c>
      <c r="F4788">
        <v>1</v>
      </c>
      <c r="Q4788" t="s">
        <v>72406</v>
      </c>
      <c r="R4788">
        <v>1</v>
      </c>
    </row>
    <row r="4789" spans="5:18">
      <c r="E4789" t="s">
        <v>72594</v>
      </c>
      <c r="F4789">
        <v>1</v>
      </c>
      <c r="Q4789" t="s">
        <v>72407</v>
      </c>
      <c r="R4789">
        <v>2</v>
      </c>
    </row>
    <row r="4790" spans="5:18">
      <c r="E4790" t="s">
        <v>72595</v>
      </c>
      <c r="F4790">
        <v>1</v>
      </c>
      <c r="Q4790" t="s">
        <v>72408</v>
      </c>
      <c r="R4790">
        <v>4</v>
      </c>
    </row>
    <row r="4791" spans="5:18">
      <c r="E4791" t="s">
        <v>72596</v>
      </c>
      <c r="F4791">
        <v>4</v>
      </c>
      <c r="Q4791" t="s">
        <v>72409</v>
      </c>
      <c r="R4791">
        <v>5</v>
      </c>
    </row>
    <row r="4792" spans="5:18">
      <c r="E4792" t="s">
        <v>72597</v>
      </c>
      <c r="F4792">
        <v>5</v>
      </c>
      <c r="Q4792" t="s">
        <v>72410</v>
      </c>
      <c r="R4792">
        <v>1</v>
      </c>
    </row>
    <row r="4793" spans="5:18">
      <c r="E4793" t="s">
        <v>72598</v>
      </c>
      <c r="F4793">
        <v>1</v>
      </c>
      <c r="Q4793" t="s">
        <v>72411</v>
      </c>
      <c r="R4793">
        <v>5</v>
      </c>
    </row>
    <row r="4794" spans="5:18">
      <c r="E4794" t="s">
        <v>72599</v>
      </c>
      <c r="F4794">
        <v>1</v>
      </c>
      <c r="Q4794" t="s">
        <v>72412</v>
      </c>
      <c r="R4794">
        <v>5</v>
      </c>
    </row>
    <row r="4795" spans="5:18">
      <c r="E4795" t="s">
        <v>72600</v>
      </c>
      <c r="F4795">
        <v>2</v>
      </c>
      <c r="Q4795" t="s">
        <v>72413</v>
      </c>
      <c r="R4795">
        <v>2</v>
      </c>
    </row>
    <row r="4796" spans="5:18">
      <c r="E4796" t="s">
        <v>72601</v>
      </c>
      <c r="F4796">
        <v>2</v>
      </c>
      <c r="Q4796" t="s">
        <v>72414</v>
      </c>
      <c r="R4796">
        <v>8</v>
      </c>
    </row>
    <row r="4797" spans="5:18">
      <c r="E4797" t="s">
        <v>72602</v>
      </c>
      <c r="F4797">
        <v>1</v>
      </c>
      <c r="Q4797" t="s">
        <v>72415</v>
      </c>
      <c r="R4797">
        <v>1</v>
      </c>
    </row>
    <row r="4798" spans="5:18">
      <c r="E4798" t="s">
        <v>72603</v>
      </c>
      <c r="F4798">
        <v>1</v>
      </c>
      <c r="Q4798" t="s">
        <v>72416</v>
      </c>
      <c r="R4798">
        <v>1</v>
      </c>
    </row>
    <row r="4799" spans="5:18">
      <c r="E4799" t="s">
        <v>72604</v>
      </c>
      <c r="F4799">
        <v>1</v>
      </c>
      <c r="Q4799" t="s">
        <v>14125</v>
      </c>
      <c r="R4799">
        <v>1</v>
      </c>
    </row>
    <row r="4800" spans="5:18">
      <c r="E4800" t="s">
        <v>72605</v>
      </c>
      <c r="F4800">
        <v>1</v>
      </c>
      <c r="Q4800" t="s">
        <v>72417</v>
      </c>
      <c r="R4800">
        <v>2</v>
      </c>
    </row>
    <row r="4801" spans="5:18">
      <c r="E4801" t="s">
        <v>72606</v>
      </c>
      <c r="F4801">
        <v>1</v>
      </c>
      <c r="Q4801" t="s">
        <v>72418</v>
      </c>
      <c r="R4801">
        <v>1</v>
      </c>
    </row>
    <row r="4802" spans="5:18">
      <c r="E4802" t="s">
        <v>72607</v>
      </c>
      <c r="F4802">
        <v>1</v>
      </c>
      <c r="Q4802" t="s">
        <v>72419</v>
      </c>
      <c r="R4802">
        <v>2</v>
      </c>
    </row>
    <row r="4803" spans="5:18">
      <c r="E4803" t="s">
        <v>72608</v>
      </c>
      <c r="F4803">
        <v>5</v>
      </c>
      <c r="Q4803" t="s">
        <v>72420</v>
      </c>
      <c r="R4803">
        <v>1</v>
      </c>
    </row>
    <row r="4804" spans="5:18">
      <c r="E4804" t="s">
        <v>72609</v>
      </c>
      <c r="F4804">
        <v>1</v>
      </c>
      <c r="Q4804" t="s">
        <v>72421</v>
      </c>
      <c r="R4804">
        <v>1</v>
      </c>
    </row>
    <row r="4805" spans="5:18">
      <c r="E4805" t="s">
        <v>72610</v>
      </c>
      <c r="F4805">
        <v>1</v>
      </c>
      <c r="Q4805" t="s">
        <v>72422</v>
      </c>
      <c r="R4805">
        <v>1</v>
      </c>
    </row>
    <row r="4806" spans="5:18">
      <c r="E4806" t="s">
        <v>72611</v>
      </c>
      <c r="F4806">
        <v>5</v>
      </c>
      <c r="Q4806" t="s">
        <v>98240</v>
      </c>
      <c r="R4806">
        <v>1</v>
      </c>
    </row>
    <row r="4807" spans="5:18">
      <c r="E4807" t="s">
        <v>72612</v>
      </c>
      <c r="F4807">
        <v>3</v>
      </c>
      <c r="Q4807" t="s">
        <v>72423</v>
      </c>
      <c r="R4807">
        <v>7</v>
      </c>
    </row>
    <row r="4808" spans="5:18">
      <c r="E4808" t="s">
        <v>72613</v>
      </c>
      <c r="F4808">
        <v>1</v>
      </c>
      <c r="Q4808" t="s">
        <v>72424</v>
      </c>
      <c r="R4808">
        <v>8</v>
      </c>
    </row>
    <row r="4809" spans="5:18">
      <c r="E4809" t="s">
        <v>72614</v>
      </c>
      <c r="F4809">
        <v>1</v>
      </c>
      <c r="Q4809" t="s">
        <v>72425</v>
      </c>
      <c r="R4809">
        <v>1</v>
      </c>
    </row>
    <row r="4810" spans="5:18">
      <c r="E4810" t="s">
        <v>72615</v>
      </c>
      <c r="F4810">
        <v>3</v>
      </c>
      <c r="Q4810" t="s">
        <v>72426</v>
      </c>
      <c r="R4810">
        <v>1</v>
      </c>
    </row>
    <row r="4811" spans="5:18">
      <c r="E4811" t="s">
        <v>72616</v>
      </c>
      <c r="F4811">
        <v>2</v>
      </c>
      <c r="Q4811" t="s">
        <v>72427</v>
      </c>
      <c r="R4811">
        <v>1</v>
      </c>
    </row>
    <row r="4812" spans="5:18">
      <c r="E4812" t="s">
        <v>72617</v>
      </c>
      <c r="F4812">
        <v>3</v>
      </c>
      <c r="Q4812" t="s">
        <v>72428</v>
      </c>
      <c r="R4812">
        <v>5</v>
      </c>
    </row>
    <row r="4813" spans="5:18">
      <c r="E4813" t="s">
        <v>72618</v>
      </c>
      <c r="F4813">
        <v>1</v>
      </c>
      <c r="Q4813" t="s">
        <v>72429</v>
      </c>
      <c r="R4813">
        <v>73</v>
      </c>
    </row>
    <row r="4814" spans="5:18">
      <c r="E4814" t="s">
        <v>72619</v>
      </c>
      <c r="F4814">
        <v>1</v>
      </c>
      <c r="Q4814" t="s">
        <v>30191</v>
      </c>
      <c r="R4814">
        <v>1</v>
      </c>
    </row>
    <row r="4815" spans="5:18">
      <c r="E4815" t="s">
        <v>72620</v>
      </c>
      <c r="F4815">
        <v>5</v>
      </c>
      <c r="Q4815" t="s">
        <v>72430</v>
      </c>
      <c r="R4815">
        <v>2</v>
      </c>
    </row>
    <row r="4816" spans="5:18">
      <c r="E4816" t="s">
        <v>72621</v>
      </c>
      <c r="F4816">
        <v>1</v>
      </c>
      <c r="Q4816" t="s">
        <v>72431</v>
      </c>
      <c r="R4816">
        <v>2</v>
      </c>
    </row>
    <row r="4817" spans="5:18">
      <c r="E4817" t="s">
        <v>72622</v>
      </c>
      <c r="F4817">
        <v>1</v>
      </c>
      <c r="Q4817" t="s">
        <v>72432</v>
      </c>
      <c r="R4817">
        <v>2</v>
      </c>
    </row>
    <row r="4818" spans="5:18">
      <c r="E4818" t="s">
        <v>72623</v>
      </c>
      <c r="F4818">
        <v>3</v>
      </c>
      <c r="Q4818" t="s">
        <v>72433</v>
      </c>
      <c r="R4818">
        <v>2</v>
      </c>
    </row>
    <row r="4819" spans="5:18">
      <c r="E4819" t="s">
        <v>72624</v>
      </c>
      <c r="F4819">
        <v>1</v>
      </c>
      <c r="Q4819" t="s">
        <v>72434</v>
      </c>
      <c r="R4819">
        <v>2</v>
      </c>
    </row>
    <row r="4820" spans="5:18">
      <c r="E4820" t="s">
        <v>72625</v>
      </c>
      <c r="F4820">
        <v>1</v>
      </c>
      <c r="Q4820" t="s">
        <v>72435</v>
      </c>
      <c r="R4820">
        <v>1</v>
      </c>
    </row>
    <row r="4821" spans="5:18">
      <c r="E4821" t="s">
        <v>72626</v>
      </c>
      <c r="F4821">
        <v>4</v>
      </c>
      <c r="Q4821" t="s">
        <v>72436</v>
      </c>
      <c r="R4821">
        <v>2</v>
      </c>
    </row>
    <row r="4822" spans="5:18">
      <c r="E4822" t="s">
        <v>72627</v>
      </c>
      <c r="F4822">
        <v>2</v>
      </c>
      <c r="Q4822" t="s">
        <v>72437</v>
      </c>
      <c r="R4822">
        <v>2</v>
      </c>
    </row>
    <row r="4823" spans="5:18">
      <c r="E4823" t="s">
        <v>72628</v>
      </c>
      <c r="F4823">
        <v>1</v>
      </c>
      <c r="Q4823" t="s">
        <v>72438</v>
      </c>
      <c r="R4823">
        <v>1</v>
      </c>
    </row>
    <row r="4824" spans="5:18">
      <c r="E4824" t="s">
        <v>72629</v>
      </c>
      <c r="F4824">
        <v>1</v>
      </c>
      <c r="Q4824" t="s">
        <v>72439</v>
      </c>
      <c r="R4824">
        <v>1</v>
      </c>
    </row>
    <row r="4825" spans="5:18">
      <c r="E4825" t="s">
        <v>72630</v>
      </c>
      <c r="F4825">
        <v>2</v>
      </c>
      <c r="Q4825" t="s">
        <v>72440</v>
      </c>
      <c r="R4825">
        <v>1</v>
      </c>
    </row>
    <row r="4826" spans="5:18">
      <c r="E4826" t="s">
        <v>72631</v>
      </c>
      <c r="F4826">
        <v>1</v>
      </c>
      <c r="Q4826" t="s">
        <v>72441</v>
      </c>
      <c r="R4826">
        <v>1</v>
      </c>
    </row>
    <row r="4827" spans="5:18">
      <c r="E4827" t="s">
        <v>72632</v>
      </c>
      <c r="F4827">
        <v>1</v>
      </c>
      <c r="Q4827" t="s">
        <v>72442</v>
      </c>
      <c r="R4827">
        <v>2</v>
      </c>
    </row>
    <row r="4828" spans="5:18">
      <c r="E4828" t="s">
        <v>72633</v>
      </c>
      <c r="F4828">
        <v>3</v>
      </c>
      <c r="Q4828" t="s">
        <v>72444</v>
      </c>
      <c r="R4828">
        <v>1</v>
      </c>
    </row>
    <row r="4829" spans="5:18">
      <c r="E4829" t="s">
        <v>72634</v>
      </c>
      <c r="F4829">
        <v>5</v>
      </c>
      <c r="Q4829" t="s">
        <v>72445</v>
      </c>
      <c r="R4829">
        <v>1</v>
      </c>
    </row>
    <row r="4830" spans="5:18">
      <c r="E4830" t="s">
        <v>72635</v>
      </c>
      <c r="F4830">
        <v>2</v>
      </c>
      <c r="Q4830" t="s">
        <v>72446</v>
      </c>
      <c r="R4830">
        <v>4</v>
      </c>
    </row>
    <row r="4831" spans="5:18">
      <c r="E4831" t="s">
        <v>72636</v>
      </c>
      <c r="F4831">
        <v>3</v>
      </c>
      <c r="Q4831" t="s">
        <v>72447</v>
      </c>
      <c r="R4831">
        <v>1</v>
      </c>
    </row>
    <row r="4832" spans="5:18">
      <c r="E4832" t="s">
        <v>72637</v>
      </c>
      <c r="F4832">
        <v>2</v>
      </c>
      <c r="Q4832" t="s">
        <v>72448</v>
      </c>
      <c r="R4832">
        <v>1</v>
      </c>
    </row>
    <row r="4833" spans="5:18">
      <c r="E4833" t="s">
        <v>72638</v>
      </c>
      <c r="F4833">
        <v>1</v>
      </c>
      <c r="Q4833" t="s">
        <v>98241</v>
      </c>
      <c r="R4833">
        <v>1</v>
      </c>
    </row>
    <row r="4834" spans="5:18">
      <c r="E4834" t="s">
        <v>72639</v>
      </c>
      <c r="F4834">
        <v>2</v>
      </c>
      <c r="Q4834" t="s">
        <v>72449</v>
      </c>
      <c r="R4834">
        <v>1</v>
      </c>
    </row>
    <row r="4835" spans="5:18">
      <c r="E4835" t="s">
        <v>72640</v>
      </c>
      <c r="F4835">
        <v>1</v>
      </c>
      <c r="Q4835" t="s">
        <v>72450</v>
      </c>
      <c r="R4835">
        <v>1</v>
      </c>
    </row>
    <row r="4836" spans="5:18">
      <c r="E4836" t="s">
        <v>72641</v>
      </c>
      <c r="F4836">
        <v>1</v>
      </c>
      <c r="Q4836" t="s">
        <v>72451</v>
      </c>
      <c r="R4836">
        <v>1</v>
      </c>
    </row>
    <row r="4837" spans="5:18">
      <c r="E4837" t="s">
        <v>72642</v>
      </c>
      <c r="F4837">
        <v>1</v>
      </c>
      <c r="Q4837" t="s">
        <v>72452</v>
      </c>
      <c r="R4837">
        <v>5</v>
      </c>
    </row>
    <row r="4838" spans="5:18">
      <c r="E4838" t="s">
        <v>72643</v>
      </c>
      <c r="F4838">
        <v>4</v>
      </c>
      <c r="Q4838" t="s">
        <v>72453</v>
      </c>
      <c r="R4838">
        <v>9</v>
      </c>
    </row>
    <row r="4839" spans="5:18">
      <c r="E4839" t="s">
        <v>72644</v>
      </c>
      <c r="F4839">
        <v>1</v>
      </c>
      <c r="Q4839" t="s">
        <v>72454</v>
      </c>
      <c r="R4839">
        <v>1</v>
      </c>
    </row>
    <row r="4840" spans="5:18">
      <c r="E4840" t="s">
        <v>72645</v>
      </c>
      <c r="F4840">
        <v>8</v>
      </c>
      <c r="Q4840" t="s">
        <v>72455</v>
      </c>
      <c r="R4840">
        <v>1</v>
      </c>
    </row>
    <row r="4841" spans="5:18">
      <c r="E4841" t="s">
        <v>72646</v>
      </c>
      <c r="F4841">
        <v>1</v>
      </c>
      <c r="Q4841" t="s">
        <v>72456</v>
      </c>
      <c r="R4841">
        <v>1</v>
      </c>
    </row>
    <row r="4842" spans="5:18">
      <c r="E4842" t="s">
        <v>72647</v>
      </c>
      <c r="F4842">
        <v>4</v>
      </c>
      <c r="Q4842" t="s">
        <v>72457</v>
      </c>
      <c r="R4842">
        <v>3</v>
      </c>
    </row>
    <row r="4843" spans="5:18">
      <c r="E4843" t="s">
        <v>72648</v>
      </c>
      <c r="F4843">
        <v>2</v>
      </c>
      <c r="Q4843" t="s">
        <v>72458</v>
      </c>
      <c r="R4843">
        <v>2</v>
      </c>
    </row>
    <row r="4844" spans="5:18">
      <c r="E4844" t="s">
        <v>72649</v>
      </c>
      <c r="F4844">
        <v>1</v>
      </c>
      <c r="Q4844" t="s">
        <v>72459</v>
      </c>
      <c r="R4844">
        <v>5</v>
      </c>
    </row>
    <row r="4845" spans="5:18">
      <c r="E4845" t="s">
        <v>72650</v>
      </c>
      <c r="F4845">
        <v>12</v>
      </c>
      <c r="Q4845" t="s">
        <v>72461</v>
      </c>
      <c r="R4845">
        <v>5</v>
      </c>
    </row>
    <row r="4846" spans="5:18">
      <c r="E4846" t="s">
        <v>72651</v>
      </c>
      <c r="F4846">
        <v>2</v>
      </c>
      <c r="Q4846" t="s">
        <v>72462</v>
      </c>
      <c r="R4846">
        <v>2</v>
      </c>
    </row>
    <row r="4847" spans="5:18">
      <c r="E4847" t="s">
        <v>72652</v>
      </c>
      <c r="F4847">
        <v>3</v>
      </c>
      <c r="Q4847" t="s">
        <v>72463</v>
      </c>
      <c r="R4847">
        <v>3</v>
      </c>
    </row>
    <row r="4848" spans="5:18">
      <c r="E4848" t="s">
        <v>72653</v>
      </c>
      <c r="F4848">
        <v>5</v>
      </c>
      <c r="Q4848" t="s">
        <v>72464</v>
      </c>
      <c r="R4848">
        <v>1</v>
      </c>
    </row>
    <row r="4849" spans="5:18">
      <c r="E4849" t="s">
        <v>72654</v>
      </c>
      <c r="F4849">
        <v>2</v>
      </c>
      <c r="Q4849" t="s">
        <v>72465</v>
      </c>
      <c r="R4849">
        <v>1</v>
      </c>
    </row>
    <row r="4850" spans="5:18">
      <c r="E4850" t="s">
        <v>72655</v>
      </c>
      <c r="F4850">
        <v>3</v>
      </c>
      <c r="Q4850" t="s">
        <v>72466</v>
      </c>
      <c r="R4850">
        <v>1</v>
      </c>
    </row>
    <row r="4851" spans="5:18">
      <c r="E4851" t="s">
        <v>72656</v>
      </c>
      <c r="F4851">
        <v>1</v>
      </c>
      <c r="Q4851" t="s">
        <v>98242</v>
      </c>
      <c r="R4851">
        <v>1</v>
      </c>
    </row>
    <row r="4852" spans="5:18">
      <c r="E4852" t="s">
        <v>72657</v>
      </c>
      <c r="F4852">
        <v>1</v>
      </c>
      <c r="Q4852" t="s">
        <v>98243</v>
      </c>
      <c r="R4852">
        <v>1</v>
      </c>
    </row>
    <row r="4853" spans="5:18">
      <c r="E4853" t="s">
        <v>72658</v>
      </c>
      <c r="F4853">
        <v>5</v>
      </c>
      <c r="Q4853" t="s">
        <v>72467</v>
      </c>
      <c r="R4853">
        <v>1</v>
      </c>
    </row>
    <row r="4854" spans="5:18">
      <c r="E4854" t="s">
        <v>72659</v>
      </c>
      <c r="F4854">
        <v>1</v>
      </c>
      <c r="Q4854" t="s">
        <v>72468</v>
      </c>
      <c r="R4854">
        <v>5</v>
      </c>
    </row>
    <row r="4855" spans="5:18">
      <c r="E4855" t="s">
        <v>72660</v>
      </c>
      <c r="F4855">
        <v>1</v>
      </c>
      <c r="Q4855" t="s">
        <v>72469</v>
      </c>
      <c r="R4855">
        <v>1</v>
      </c>
    </row>
    <row r="4856" spans="5:18">
      <c r="E4856" t="s">
        <v>72661</v>
      </c>
      <c r="F4856">
        <v>3</v>
      </c>
      <c r="Q4856" t="s">
        <v>72470</v>
      </c>
      <c r="R4856">
        <v>2</v>
      </c>
    </row>
    <row r="4857" spans="5:18">
      <c r="E4857" t="s">
        <v>72662</v>
      </c>
      <c r="F4857">
        <v>1</v>
      </c>
      <c r="Q4857" t="s">
        <v>72471</v>
      </c>
      <c r="R4857">
        <v>2</v>
      </c>
    </row>
    <row r="4858" spans="5:18">
      <c r="E4858" t="s">
        <v>72663</v>
      </c>
      <c r="F4858">
        <v>1</v>
      </c>
      <c r="Q4858" t="s">
        <v>72472</v>
      </c>
      <c r="R4858">
        <v>2</v>
      </c>
    </row>
    <row r="4859" spans="5:18">
      <c r="E4859" t="s">
        <v>72664</v>
      </c>
      <c r="F4859">
        <v>1</v>
      </c>
      <c r="Q4859" t="s">
        <v>72473</v>
      </c>
      <c r="R4859">
        <v>1</v>
      </c>
    </row>
    <row r="4860" spans="5:18">
      <c r="E4860" t="s">
        <v>72665</v>
      </c>
      <c r="F4860">
        <v>1</v>
      </c>
      <c r="Q4860" t="s">
        <v>72474</v>
      </c>
      <c r="R4860">
        <v>2</v>
      </c>
    </row>
    <row r="4861" spans="5:18">
      <c r="E4861" t="s">
        <v>72666</v>
      </c>
      <c r="F4861">
        <v>1</v>
      </c>
      <c r="Q4861" t="s">
        <v>11776</v>
      </c>
      <c r="R4861">
        <v>2</v>
      </c>
    </row>
    <row r="4862" spans="5:18">
      <c r="E4862" t="s">
        <v>72667</v>
      </c>
      <c r="F4862">
        <v>1</v>
      </c>
      <c r="Q4862" t="s">
        <v>72475</v>
      </c>
      <c r="R4862">
        <v>2</v>
      </c>
    </row>
    <row r="4863" spans="5:18">
      <c r="E4863" t="s">
        <v>72668</v>
      </c>
      <c r="F4863">
        <v>1</v>
      </c>
      <c r="Q4863" t="s">
        <v>72476</v>
      </c>
      <c r="R4863">
        <v>2</v>
      </c>
    </row>
    <row r="4864" spans="5:18">
      <c r="E4864" t="s">
        <v>72669</v>
      </c>
      <c r="F4864">
        <v>1</v>
      </c>
      <c r="Q4864" t="s">
        <v>72477</v>
      </c>
      <c r="R4864">
        <v>2</v>
      </c>
    </row>
    <row r="4865" spans="5:18">
      <c r="E4865" t="s">
        <v>72670</v>
      </c>
      <c r="F4865">
        <v>1</v>
      </c>
      <c r="Q4865" t="s">
        <v>72478</v>
      </c>
      <c r="R4865">
        <v>1</v>
      </c>
    </row>
    <row r="4866" spans="5:18">
      <c r="E4866" t="s">
        <v>72671</v>
      </c>
      <c r="F4866">
        <v>4</v>
      </c>
      <c r="Q4866" t="s">
        <v>72479</v>
      </c>
      <c r="R4866">
        <v>1</v>
      </c>
    </row>
    <row r="4867" spans="5:18">
      <c r="E4867" t="s">
        <v>72672</v>
      </c>
      <c r="F4867">
        <v>1</v>
      </c>
      <c r="Q4867" t="s">
        <v>72480</v>
      </c>
      <c r="R4867">
        <v>1</v>
      </c>
    </row>
    <row r="4868" spans="5:18">
      <c r="E4868" t="s">
        <v>72673</v>
      </c>
      <c r="F4868">
        <v>1</v>
      </c>
      <c r="Q4868" t="s">
        <v>72481</v>
      </c>
      <c r="R4868">
        <v>2</v>
      </c>
    </row>
    <row r="4869" spans="5:18">
      <c r="E4869" t="s">
        <v>72674</v>
      </c>
      <c r="F4869">
        <v>1</v>
      </c>
      <c r="Q4869" t="s">
        <v>72482</v>
      </c>
      <c r="R4869">
        <v>1</v>
      </c>
    </row>
    <row r="4870" spans="5:18">
      <c r="E4870" t="s">
        <v>72675</v>
      </c>
      <c r="F4870">
        <v>2</v>
      </c>
      <c r="Q4870" t="s">
        <v>72483</v>
      </c>
      <c r="R4870">
        <v>1</v>
      </c>
    </row>
    <row r="4871" spans="5:18">
      <c r="E4871" t="s">
        <v>72676</v>
      </c>
      <c r="F4871">
        <v>1</v>
      </c>
      <c r="Q4871" t="s">
        <v>72484</v>
      </c>
      <c r="R4871">
        <v>3</v>
      </c>
    </row>
    <row r="4872" spans="5:18">
      <c r="E4872" t="s">
        <v>72677</v>
      </c>
      <c r="F4872">
        <v>1</v>
      </c>
      <c r="Q4872" t="s">
        <v>72485</v>
      </c>
      <c r="R4872">
        <v>1</v>
      </c>
    </row>
    <row r="4873" spans="5:18">
      <c r="E4873" t="s">
        <v>72678</v>
      </c>
      <c r="F4873">
        <v>2</v>
      </c>
      <c r="Q4873" t="s">
        <v>72486</v>
      </c>
      <c r="R4873">
        <v>2</v>
      </c>
    </row>
    <row r="4874" spans="5:18">
      <c r="E4874" t="s">
        <v>72679</v>
      </c>
      <c r="F4874">
        <v>1</v>
      </c>
      <c r="Q4874" t="s">
        <v>72487</v>
      </c>
      <c r="R4874">
        <v>1</v>
      </c>
    </row>
    <row r="4875" spans="5:18">
      <c r="E4875" t="s">
        <v>72680</v>
      </c>
      <c r="F4875">
        <v>1</v>
      </c>
      <c r="Q4875" t="s">
        <v>98244</v>
      </c>
      <c r="R4875">
        <v>8</v>
      </c>
    </row>
    <row r="4876" spans="5:18">
      <c r="E4876" t="s">
        <v>72681</v>
      </c>
      <c r="F4876">
        <v>6</v>
      </c>
      <c r="Q4876" t="s">
        <v>72488</v>
      </c>
      <c r="R4876">
        <v>1</v>
      </c>
    </row>
    <row r="4877" spans="5:18">
      <c r="E4877" t="s">
        <v>72682</v>
      </c>
      <c r="F4877">
        <v>1</v>
      </c>
      <c r="Q4877" t="s">
        <v>72489</v>
      </c>
      <c r="R4877">
        <v>4</v>
      </c>
    </row>
    <row r="4878" spans="5:18">
      <c r="E4878" t="s">
        <v>72683</v>
      </c>
      <c r="F4878">
        <v>1</v>
      </c>
      <c r="Q4878" t="s">
        <v>72490</v>
      </c>
      <c r="R4878">
        <v>4</v>
      </c>
    </row>
    <row r="4879" spans="5:18">
      <c r="E4879" t="s">
        <v>72684</v>
      </c>
      <c r="F4879">
        <v>1</v>
      </c>
      <c r="Q4879" t="s">
        <v>72491</v>
      </c>
      <c r="R4879">
        <v>37</v>
      </c>
    </row>
    <row r="4880" spans="5:18">
      <c r="E4880" t="s">
        <v>72685</v>
      </c>
      <c r="F4880">
        <v>1</v>
      </c>
      <c r="Q4880" t="s">
        <v>18140</v>
      </c>
      <c r="R4880">
        <v>10</v>
      </c>
    </row>
    <row r="4881" spans="5:18">
      <c r="E4881" t="s">
        <v>72686</v>
      </c>
      <c r="F4881">
        <v>2</v>
      </c>
      <c r="Q4881" t="s">
        <v>72492</v>
      </c>
      <c r="R4881">
        <v>3</v>
      </c>
    </row>
    <row r="4882" spans="5:18">
      <c r="E4882" t="s">
        <v>72687</v>
      </c>
      <c r="F4882">
        <v>1</v>
      </c>
      <c r="Q4882" t="s">
        <v>72493</v>
      </c>
      <c r="R4882">
        <v>3</v>
      </c>
    </row>
    <row r="4883" spans="5:18">
      <c r="E4883" t="s">
        <v>72688</v>
      </c>
      <c r="F4883">
        <v>1</v>
      </c>
      <c r="Q4883" t="s">
        <v>72494</v>
      </c>
      <c r="R4883">
        <v>1</v>
      </c>
    </row>
    <row r="4884" spans="5:18">
      <c r="E4884" t="s">
        <v>72689</v>
      </c>
      <c r="F4884">
        <v>4</v>
      </c>
      <c r="Q4884" t="s">
        <v>72495</v>
      </c>
      <c r="R4884">
        <v>2</v>
      </c>
    </row>
    <row r="4885" spans="5:18">
      <c r="E4885" t="s">
        <v>72690</v>
      </c>
      <c r="F4885">
        <v>1</v>
      </c>
      <c r="Q4885" t="s">
        <v>72496</v>
      </c>
      <c r="R4885">
        <v>1</v>
      </c>
    </row>
    <row r="4886" spans="5:18">
      <c r="E4886" t="s">
        <v>72691</v>
      </c>
      <c r="F4886">
        <v>2</v>
      </c>
      <c r="Q4886" t="s">
        <v>72497</v>
      </c>
      <c r="R4886">
        <v>1</v>
      </c>
    </row>
    <row r="4887" spans="5:18">
      <c r="E4887" t="s">
        <v>72692</v>
      </c>
      <c r="F4887">
        <v>1</v>
      </c>
      <c r="Q4887" t="s">
        <v>72498</v>
      </c>
      <c r="R4887">
        <v>1</v>
      </c>
    </row>
    <row r="4888" spans="5:18">
      <c r="E4888" t="s">
        <v>72693</v>
      </c>
      <c r="F4888">
        <v>1</v>
      </c>
      <c r="Q4888" t="s">
        <v>72499</v>
      </c>
      <c r="R4888">
        <v>2</v>
      </c>
    </row>
    <row r="4889" spans="5:18">
      <c r="E4889" t="s">
        <v>72694</v>
      </c>
      <c r="F4889">
        <v>3</v>
      </c>
      <c r="Q4889" t="s">
        <v>72500</v>
      </c>
      <c r="R4889">
        <v>1</v>
      </c>
    </row>
    <row r="4890" spans="5:18">
      <c r="E4890" t="s">
        <v>72695</v>
      </c>
      <c r="F4890">
        <v>1</v>
      </c>
      <c r="Q4890" t="s">
        <v>72501</v>
      </c>
      <c r="R4890">
        <v>4</v>
      </c>
    </row>
    <row r="4891" spans="5:18">
      <c r="E4891" t="s">
        <v>72696</v>
      </c>
      <c r="F4891">
        <v>2</v>
      </c>
      <c r="Q4891" t="s">
        <v>72502</v>
      </c>
      <c r="R4891">
        <v>1</v>
      </c>
    </row>
    <row r="4892" spans="5:18">
      <c r="E4892" t="s">
        <v>72697</v>
      </c>
      <c r="F4892">
        <v>1</v>
      </c>
      <c r="Q4892" t="s">
        <v>72503</v>
      </c>
      <c r="R4892">
        <v>1</v>
      </c>
    </row>
    <row r="4893" spans="5:18">
      <c r="E4893" t="s">
        <v>72698</v>
      </c>
      <c r="F4893">
        <v>1</v>
      </c>
      <c r="Q4893" t="s">
        <v>72504</v>
      </c>
      <c r="R4893">
        <v>1</v>
      </c>
    </row>
    <row r="4894" spans="5:18">
      <c r="E4894" t="s">
        <v>72699</v>
      </c>
      <c r="F4894">
        <v>1</v>
      </c>
      <c r="Q4894" t="s">
        <v>72505</v>
      </c>
      <c r="R4894">
        <v>3</v>
      </c>
    </row>
    <row r="4895" spans="5:18">
      <c r="E4895" t="s">
        <v>72700</v>
      </c>
      <c r="F4895">
        <v>1</v>
      </c>
      <c r="Q4895" t="s">
        <v>72506</v>
      </c>
      <c r="R4895">
        <v>1</v>
      </c>
    </row>
    <row r="4896" spans="5:18">
      <c r="E4896" t="s">
        <v>72701</v>
      </c>
      <c r="F4896">
        <v>2</v>
      </c>
      <c r="Q4896" t="s">
        <v>72507</v>
      </c>
      <c r="R4896">
        <v>1</v>
      </c>
    </row>
    <row r="4897" spans="5:18">
      <c r="E4897" t="s">
        <v>72702</v>
      </c>
      <c r="F4897">
        <v>5</v>
      </c>
      <c r="Q4897" t="s">
        <v>72508</v>
      </c>
      <c r="R4897">
        <v>1</v>
      </c>
    </row>
    <row r="4898" spans="5:18">
      <c r="E4898" t="s">
        <v>72703</v>
      </c>
      <c r="F4898">
        <v>1</v>
      </c>
      <c r="Q4898" t="s">
        <v>72509</v>
      </c>
      <c r="R4898">
        <v>1</v>
      </c>
    </row>
    <row r="4899" spans="5:18">
      <c r="E4899" t="s">
        <v>72704</v>
      </c>
      <c r="F4899">
        <v>1</v>
      </c>
      <c r="Q4899" t="s">
        <v>72510</v>
      </c>
      <c r="R4899">
        <v>1</v>
      </c>
    </row>
    <row r="4900" spans="5:18">
      <c r="E4900" t="s">
        <v>72705</v>
      </c>
      <c r="F4900">
        <v>2</v>
      </c>
      <c r="Q4900" t="s">
        <v>72511</v>
      </c>
      <c r="R4900">
        <v>2</v>
      </c>
    </row>
    <row r="4901" spans="5:18">
      <c r="E4901" t="s">
        <v>72706</v>
      </c>
      <c r="F4901">
        <v>1</v>
      </c>
      <c r="Q4901" t="s">
        <v>72512</v>
      </c>
      <c r="R4901">
        <v>1</v>
      </c>
    </row>
    <row r="4902" spans="5:18">
      <c r="E4902" t="s">
        <v>72707</v>
      </c>
      <c r="F4902">
        <v>1</v>
      </c>
      <c r="Q4902" t="s">
        <v>72513</v>
      </c>
      <c r="R4902">
        <v>3</v>
      </c>
    </row>
    <row r="4903" spans="5:18">
      <c r="E4903" t="s">
        <v>72708</v>
      </c>
      <c r="F4903">
        <v>5</v>
      </c>
      <c r="Q4903" t="s">
        <v>72514</v>
      </c>
      <c r="R4903">
        <v>5</v>
      </c>
    </row>
    <row r="4904" spans="5:18">
      <c r="E4904" t="s">
        <v>72709</v>
      </c>
      <c r="F4904">
        <v>1</v>
      </c>
      <c r="Q4904" t="s">
        <v>72515</v>
      </c>
      <c r="R4904">
        <v>4</v>
      </c>
    </row>
    <row r="4905" spans="5:18">
      <c r="E4905" t="s">
        <v>72710</v>
      </c>
      <c r="F4905">
        <v>2</v>
      </c>
      <c r="Q4905" t="s">
        <v>72516</v>
      </c>
      <c r="R4905">
        <v>1</v>
      </c>
    </row>
    <row r="4906" spans="5:18">
      <c r="E4906" t="s">
        <v>72711</v>
      </c>
      <c r="F4906">
        <v>5</v>
      </c>
      <c r="Q4906" t="s">
        <v>72517</v>
      </c>
      <c r="R4906">
        <v>1</v>
      </c>
    </row>
    <row r="4907" spans="5:18">
      <c r="E4907" t="s">
        <v>72712</v>
      </c>
      <c r="F4907">
        <v>1</v>
      </c>
      <c r="Q4907" t="s">
        <v>72518</v>
      </c>
      <c r="R4907">
        <v>1</v>
      </c>
    </row>
    <row r="4908" spans="5:18">
      <c r="E4908" t="s">
        <v>72713</v>
      </c>
      <c r="F4908">
        <v>1</v>
      </c>
      <c r="Q4908" t="s">
        <v>72519</v>
      </c>
      <c r="R4908">
        <v>1</v>
      </c>
    </row>
    <row r="4909" spans="5:18">
      <c r="E4909" t="s">
        <v>72714</v>
      </c>
      <c r="F4909">
        <v>2</v>
      </c>
      <c r="Q4909" t="s">
        <v>72520</v>
      </c>
      <c r="R4909">
        <v>1</v>
      </c>
    </row>
    <row r="4910" spans="5:18">
      <c r="E4910" t="s">
        <v>72715</v>
      </c>
      <c r="F4910">
        <v>1</v>
      </c>
      <c r="Q4910" t="s">
        <v>72521</v>
      </c>
      <c r="R4910">
        <v>1</v>
      </c>
    </row>
    <row r="4911" spans="5:18">
      <c r="E4911" t="s">
        <v>72716</v>
      </c>
      <c r="F4911">
        <v>5</v>
      </c>
      <c r="Q4911" t="s">
        <v>72522</v>
      </c>
      <c r="R4911">
        <v>1</v>
      </c>
    </row>
    <row r="4912" spans="5:18">
      <c r="E4912" t="s">
        <v>72717</v>
      </c>
      <c r="F4912">
        <v>2</v>
      </c>
      <c r="Q4912" t="s">
        <v>72523</v>
      </c>
      <c r="R4912">
        <v>1</v>
      </c>
    </row>
    <row r="4913" spans="5:18">
      <c r="E4913" t="s">
        <v>72718</v>
      </c>
      <c r="F4913">
        <v>1</v>
      </c>
      <c r="Q4913" t="s">
        <v>72524</v>
      </c>
      <c r="R4913">
        <v>1</v>
      </c>
    </row>
    <row r="4914" spans="5:18">
      <c r="E4914" t="s">
        <v>72719</v>
      </c>
      <c r="F4914">
        <v>1</v>
      </c>
      <c r="Q4914" t="s">
        <v>72525</v>
      </c>
      <c r="R4914">
        <v>1</v>
      </c>
    </row>
    <row r="4915" spans="5:18">
      <c r="E4915" t="s">
        <v>72720</v>
      </c>
      <c r="F4915">
        <v>6</v>
      </c>
      <c r="Q4915" t="s">
        <v>72526</v>
      </c>
      <c r="R4915">
        <v>1</v>
      </c>
    </row>
    <row r="4916" spans="5:18">
      <c r="E4916" t="s">
        <v>72721</v>
      </c>
      <c r="F4916">
        <v>1</v>
      </c>
      <c r="Q4916" t="s">
        <v>72527</v>
      </c>
      <c r="R4916">
        <v>5</v>
      </c>
    </row>
    <row r="4917" spans="5:18">
      <c r="E4917" t="s">
        <v>72722</v>
      </c>
      <c r="F4917">
        <v>1</v>
      </c>
      <c r="Q4917" t="s">
        <v>72528</v>
      </c>
      <c r="R4917">
        <v>3</v>
      </c>
    </row>
    <row r="4918" spans="5:18">
      <c r="E4918" t="s">
        <v>72723</v>
      </c>
      <c r="F4918">
        <v>1</v>
      </c>
      <c r="Q4918" t="s">
        <v>72529</v>
      </c>
      <c r="R4918">
        <v>2</v>
      </c>
    </row>
    <row r="4919" spans="5:18">
      <c r="E4919" t="s">
        <v>72724</v>
      </c>
      <c r="F4919">
        <v>4</v>
      </c>
      <c r="Q4919" t="s">
        <v>72530</v>
      </c>
      <c r="R4919">
        <v>2</v>
      </c>
    </row>
    <row r="4920" spans="5:18">
      <c r="E4920" t="s">
        <v>72725</v>
      </c>
      <c r="F4920">
        <v>12</v>
      </c>
      <c r="Q4920" t="s">
        <v>72531</v>
      </c>
      <c r="R4920">
        <v>2</v>
      </c>
    </row>
    <row r="4921" spans="5:18">
      <c r="E4921" t="s">
        <v>72726</v>
      </c>
      <c r="F4921">
        <v>1</v>
      </c>
      <c r="Q4921" t="s">
        <v>72532</v>
      </c>
      <c r="R4921">
        <v>1</v>
      </c>
    </row>
    <row r="4922" spans="5:18">
      <c r="E4922" t="s">
        <v>72727</v>
      </c>
      <c r="F4922">
        <v>2</v>
      </c>
      <c r="Q4922" t="s">
        <v>72533</v>
      </c>
      <c r="R4922">
        <v>1</v>
      </c>
    </row>
    <row r="4923" spans="5:18">
      <c r="E4923" t="s">
        <v>72728</v>
      </c>
      <c r="F4923">
        <v>4</v>
      </c>
      <c r="Q4923" t="s">
        <v>72534</v>
      </c>
      <c r="R4923">
        <v>1</v>
      </c>
    </row>
    <row r="4924" spans="5:18">
      <c r="E4924" t="s">
        <v>72729</v>
      </c>
      <c r="F4924">
        <v>1</v>
      </c>
      <c r="Q4924" t="s">
        <v>72535</v>
      </c>
      <c r="R4924">
        <v>2</v>
      </c>
    </row>
    <row r="4925" spans="5:18">
      <c r="E4925" t="s">
        <v>72730</v>
      </c>
      <c r="F4925">
        <v>7</v>
      </c>
      <c r="Q4925" t="s">
        <v>72536</v>
      </c>
      <c r="R4925">
        <v>2</v>
      </c>
    </row>
    <row r="4926" spans="5:18">
      <c r="E4926" t="s">
        <v>72731</v>
      </c>
      <c r="F4926">
        <v>1</v>
      </c>
      <c r="Q4926" t="s">
        <v>72537</v>
      </c>
      <c r="R4926">
        <v>3</v>
      </c>
    </row>
    <row r="4927" spans="5:18">
      <c r="E4927" t="s">
        <v>72732</v>
      </c>
      <c r="F4927">
        <v>2</v>
      </c>
      <c r="Q4927" t="s">
        <v>72538</v>
      </c>
      <c r="R4927">
        <v>1</v>
      </c>
    </row>
    <row r="4928" spans="5:18">
      <c r="E4928" t="s">
        <v>72733</v>
      </c>
      <c r="F4928">
        <v>4</v>
      </c>
      <c r="Q4928" t="s">
        <v>72539</v>
      </c>
      <c r="R4928">
        <v>1</v>
      </c>
    </row>
    <row r="4929" spans="5:18">
      <c r="E4929" t="s">
        <v>72734</v>
      </c>
      <c r="F4929">
        <v>1</v>
      </c>
      <c r="Q4929" t="s">
        <v>72540</v>
      </c>
      <c r="R4929">
        <v>2</v>
      </c>
    </row>
    <row r="4930" spans="5:18">
      <c r="E4930" t="s">
        <v>72735</v>
      </c>
      <c r="F4930">
        <v>1</v>
      </c>
      <c r="Q4930" t="s">
        <v>72541</v>
      </c>
      <c r="R4930">
        <v>5</v>
      </c>
    </row>
    <row r="4931" spans="5:18">
      <c r="E4931" t="s">
        <v>72736</v>
      </c>
      <c r="F4931">
        <v>1</v>
      </c>
      <c r="Q4931" t="s">
        <v>72542</v>
      </c>
      <c r="R4931">
        <v>2</v>
      </c>
    </row>
    <row r="4932" spans="5:18">
      <c r="E4932" t="s">
        <v>72737</v>
      </c>
      <c r="F4932">
        <v>14</v>
      </c>
      <c r="Q4932" t="s">
        <v>72543</v>
      </c>
      <c r="R4932">
        <v>1</v>
      </c>
    </row>
    <row r="4933" spans="5:18">
      <c r="E4933" t="s">
        <v>30207</v>
      </c>
      <c r="F4933">
        <v>4</v>
      </c>
      <c r="Q4933" t="s">
        <v>72544</v>
      </c>
      <c r="R4933">
        <v>3</v>
      </c>
    </row>
    <row r="4934" spans="5:18">
      <c r="E4934" t="s">
        <v>72738</v>
      </c>
      <c r="F4934">
        <v>5</v>
      </c>
      <c r="Q4934" t="s">
        <v>72545</v>
      </c>
      <c r="R4934">
        <v>2</v>
      </c>
    </row>
    <row r="4935" spans="5:18">
      <c r="E4935" t="s">
        <v>72739</v>
      </c>
      <c r="F4935">
        <v>1</v>
      </c>
      <c r="Q4935" t="s">
        <v>72546</v>
      </c>
      <c r="R4935">
        <v>2</v>
      </c>
    </row>
    <row r="4936" spans="5:18">
      <c r="E4936" t="s">
        <v>72740</v>
      </c>
      <c r="F4936">
        <v>4</v>
      </c>
      <c r="Q4936" t="s">
        <v>72547</v>
      </c>
      <c r="R4936">
        <v>1</v>
      </c>
    </row>
    <row r="4937" spans="5:18">
      <c r="E4937" t="s">
        <v>72741</v>
      </c>
      <c r="F4937">
        <v>1</v>
      </c>
      <c r="Q4937" t="s">
        <v>72548</v>
      </c>
      <c r="R4937">
        <v>1</v>
      </c>
    </row>
    <row r="4938" spans="5:18">
      <c r="E4938" t="s">
        <v>72742</v>
      </c>
      <c r="F4938">
        <v>1</v>
      </c>
      <c r="Q4938" t="s">
        <v>72549</v>
      </c>
      <c r="R4938">
        <v>2</v>
      </c>
    </row>
    <row r="4939" spans="5:18">
      <c r="E4939" t="s">
        <v>72743</v>
      </c>
      <c r="F4939">
        <v>1</v>
      </c>
      <c r="Q4939" t="s">
        <v>72550</v>
      </c>
      <c r="R4939">
        <v>3</v>
      </c>
    </row>
    <row r="4940" spans="5:18">
      <c r="E4940" t="s">
        <v>72744</v>
      </c>
      <c r="F4940">
        <v>12</v>
      </c>
      <c r="Q4940" t="s">
        <v>72551</v>
      </c>
      <c r="R4940">
        <v>1</v>
      </c>
    </row>
    <row r="4941" spans="5:18">
      <c r="E4941" t="s">
        <v>72745</v>
      </c>
      <c r="F4941">
        <v>1</v>
      </c>
      <c r="Q4941" t="s">
        <v>72552</v>
      </c>
      <c r="R4941">
        <v>2</v>
      </c>
    </row>
    <row r="4942" spans="5:18">
      <c r="E4942" t="s">
        <v>72746</v>
      </c>
      <c r="F4942">
        <v>2</v>
      </c>
      <c r="Q4942" t="s">
        <v>72553</v>
      </c>
      <c r="R4942">
        <v>4</v>
      </c>
    </row>
    <row r="4943" spans="5:18">
      <c r="E4943" t="s">
        <v>72747</v>
      </c>
      <c r="F4943">
        <v>1</v>
      </c>
      <c r="Q4943" t="s">
        <v>98245</v>
      </c>
      <c r="R4943">
        <v>2</v>
      </c>
    </row>
    <row r="4944" spans="5:18">
      <c r="E4944" t="s">
        <v>72748</v>
      </c>
      <c r="F4944">
        <v>2</v>
      </c>
      <c r="Q4944" t="s">
        <v>72554</v>
      </c>
      <c r="R4944">
        <v>2</v>
      </c>
    </row>
    <row r="4945" spans="5:18">
      <c r="E4945" t="s">
        <v>72749</v>
      </c>
      <c r="F4945">
        <v>2</v>
      </c>
      <c r="Q4945" t="s">
        <v>72555</v>
      </c>
      <c r="R4945">
        <v>3</v>
      </c>
    </row>
    <row r="4946" spans="5:18">
      <c r="E4946" t="s">
        <v>72750</v>
      </c>
      <c r="F4946">
        <v>1</v>
      </c>
      <c r="Q4946" t="s">
        <v>72556</v>
      </c>
      <c r="R4946">
        <v>3</v>
      </c>
    </row>
    <row r="4947" spans="5:18">
      <c r="E4947" t="s">
        <v>72751</v>
      </c>
      <c r="F4947">
        <v>1</v>
      </c>
      <c r="Q4947" t="s">
        <v>72557</v>
      </c>
      <c r="R4947">
        <v>1</v>
      </c>
    </row>
    <row r="4948" spans="5:18">
      <c r="E4948" t="s">
        <v>72752</v>
      </c>
      <c r="F4948">
        <v>1</v>
      </c>
      <c r="Q4948" t="s">
        <v>72558</v>
      </c>
      <c r="R4948">
        <v>1</v>
      </c>
    </row>
    <row r="4949" spans="5:18">
      <c r="E4949" t="s">
        <v>72753</v>
      </c>
      <c r="F4949">
        <v>3</v>
      </c>
      <c r="Q4949" t="s">
        <v>72559</v>
      </c>
      <c r="R4949">
        <v>1</v>
      </c>
    </row>
    <row r="4950" spans="5:18">
      <c r="E4950" t="s">
        <v>72754</v>
      </c>
      <c r="F4950">
        <v>2</v>
      </c>
      <c r="Q4950" t="s">
        <v>72560</v>
      </c>
      <c r="R4950">
        <v>2</v>
      </c>
    </row>
    <row r="4951" spans="5:18">
      <c r="E4951" t="s">
        <v>72755</v>
      </c>
      <c r="F4951">
        <v>1</v>
      </c>
      <c r="Q4951" t="s">
        <v>98246</v>
      </c>
      <c r="R4951">
        <v>1</v>
      </c>
    </row>
    <row r="4952" spans="5:18">
      <c r="E4952" t="s">
        <v>72756</v>
      </c>
      <c r="F4952">
        <v>4</v>
      </c>
      <c r="Q4952" t="s">
        <v>72561</v>
      </c>
      <c r="R4952">
        <v>1</v>
      </c>
    </row>
    <row r="4953" spans="5:18">
      <c r="E4953" t="s">
        <v>72757</v>
      </c>
      <c r="F4953">
        <v>8</v>
      </c>
      <c r="Q4953" t="s">
        <v>72562</v>
      </c>
      <c r="R4953">
        <v>1</v>
      </c>
    </row>
    <row r="4954" spans="5:18">
      <c r="E4954" t="s">
        <v>72758</v>
      </c>
      <c r="F4954">
        <v>1</v>
      </c>
      <c r="Q4954" t="s">
        <v>72563</v>
      </c>
      <c r="R4954">
        <v>4</v>
      </c>
    </row>
    <row r="4955" spans="5:18">
      <c r="E4955" t="s">
        <v>72759</v>
      </c>
      <c r="F4955">
        <v>1</v>
      </c>
      <c r="Q4955" t="s">
        <v>72564</v>
      </c>
      <c r="R4955">
        <v>4</v>
      </c>
    </row>
    <row r="4956" spans="5:18">
      <c r="E4956" t="s">
        <v>72760</v>
      </c>
      <c r="F4956">
        <v>2</v>
      </c>
      <c r="Q4956" t="s">
        <v>98247</v>
      </c>
      <c r="R4956">
        <v>4</v>
      </c>
    </row>
    <row r="4957" spans="5:18">
      <c r="E4957" t="s">
        <v>72761</v>
      </c>
      <c r="F4957">
        <v>3</v>
      </c>
      <c r="Q4957" t="s">
        <v>72565</v>
      </c>
      <c r="R4957">
        <v>1</v>
      </c>
    </row>
    <row r="4958" spans="5:18">
      <c r="E4958" t="s">
        <v>72762</v>
      </c>
      <c r="F4958">
        <v>1</v>
      </c>
      <c r="Q4958" t="s">
        <v>72566</v>
      </c>
      <c r="R4958">
        <v>1</v>
      </c>
    </row>
    <row r="4959" spans="5:18">
      <c r="E4959" t="s">
        <v>72763</v>
      </c>
      <c r="F4959">
        <v>2</v>
      </c>
      <c r="Q4959" t="s">
        <v>72567</v>
      </c>
      <c r="R4959">
        <v>5</v>
      </c>
    </row>
    <row r="4960" spans="5:18">
      <c r="E4960" t="s">
        <v>72764</v>
      </c>
      <c r="F4960">
        <v>3</v>
      </c>
      <c r="Q4960" t="s">
        <v>72568</v>
      </c>
      <c r="R4960">
        <v>1</v>
      </c>
    </row>
    <row r="4961" spans="5:18">
      <c r="E4961" t="s">
        <v>72765</v>
      </c>
      <c r="F4961">
        <v>1</v>
      </c>
      <c r="Q4961" t="s">
        <v>72569</v>
      </c>
      <c r="R4961">
        <v>3</v>
      </c>
    </row>
    <row r="4962" spans="5:18">
      <c r="E4962" t="s">
        <v>72766</v>
      </c>
      <c r="F4962">
        <v>3</v>
      </c>
      <c r="Q4962" t="s">
        <v>72570</v>
      </c>
      <c r="R4962">
        <v>1</v>
      </c>
    </row>
    <row r="4963" spans="5:18">
      <c r="E4963" t="s">
        <v>72767</v>
      </c>
      <c r="F4963">
        <v>2</v>
      </c>
      <c r="Q4963" t="s">
        <v>98248</v>
      </c>
      <c r="R4963">
        <v>1</v>
      </c>
    </row>
    <row r="4964" spans="5:18">
      <c r="E4964" t="s">
        <v>72768</v>
      </c>
      <c r="F4964">
        <v>1</v>
      </c>
      <c r="Q4964" t="s">
        <v>98249</v>
      </c>
      <c r="R4964">
        <v>3</v>
      </c>
    </row>
    <row r="4965" spans="5:18">
      <c r="E4965" t="s">
        <v>72769</v>
      </c>
      <c r="F4965">
        <v>2</v>
      </c>
      <c r="Q4965" t="s">
        <v>98250</v>
      </c>
      <c r="R4965">
        <v>1</v>
      </c>
    </row>
    <row r="4966" spans="5:18">
      <c r="E4966" t="s">
        <v>72770</v>
      </c>
      <c r="F4966">
        <v>1</v>
      </c>
      <c r="Q4966" t="s">
        <v>72571</v>
      </c>
      <c r="R4966">
        <v>2</v>
      </c>
    </row>
    <row r="4967" spans="5:18">
      <c r="E4967" t="s">
        <v>72771</v>
      </c>
      <c r="F4967">
        <v>1</v>
      </c>
      <c r="Q4967" t="s">
        <v>45331</v>
      </c>
      <c r="R4967">
        <v>1</v>
      </c>
    </row>
    <row r="4968" spans="5:18">
      <c r="E4968" t="s">
        <v>72772</v>
      </c>
      <c r="F4968">
        <v>1</v>
      </c>
      <c r="Q4968" t="s">
        <v>72572</v>
      </c>
      <c r="R4968">
        <v>5</v>
      </c>
    </row>
    <row r="4969" spans="5:18">
      <c r="E4969" t="s">
        <v>72773</v>
      </c>
      <c r="F4969">
        <v>1</v>
      </c>
      <c r="Q4969" t="s">
        <v>72573</v>
      </c>
      <c r="R4969">
        <v>1</v>
      </c>
    </row>
    <row r="4970" spans="5:18">
      <c r="E4970" t="s">
        <v>72774</v>
      </c>
      <c r="F4970">
        <v>2</v>
      </c>
      <c r="Q4970" t="s">
        <v>72574</v>
      </c>
      <c r="R4970">
        <v>1</v>
      </c>
    </row>
    <row r="4971" spans="5:18">
      <c r="E4971" t="s">
        <v>72775</v>
      </c>
      <c r="F4971">
        <v>5</v>
      </c>
      <c r="Q4971" t="s">
        <v>72575</v>
      </c>
      <c r="R4971">
        <v>5</v>
      </c>
    </row>
    <row r="4972" spans="5:18">
      <c r="E4972" t="s">
        <v>72776</v>
      </c>
      <c r="F4972">
        <v>1</v>
      </c>
      <c r="Q4972" t="s">
        <v>72576</v>
      </c>
      <c r="R4972">
        <v>15</v>
      </c>
    </row>
    <row r="4973" spans="5:18">
      <c r="E4973" t="s">
        <v>72777</v>
      </c>
      <c r="F4973">
        <v>2</v>
      </c>
      <c r="Q4973" t="s">
        <v>72577</v>
      </c>
      <c r="R4973">
        <v>1</v>
      </c>
    </row>
    <row r="4974" spans="5:18">
      <c r="E4974" t="s">
        <v>72778</v>
      </c>
      <c r="F4974">
        <v>3</v>
      </c>
      <c r="Q4974" t="s">
        <v>72578</v>
      </c>
      <c r="R4974">
        <v>1</v>
      </c>
    </row>
    <row r="4975" spans="5:18">
      <c r="E4975" t="s">
        <v>72779</v>
      </c>
      <c r="F4975">
        <v>1</v>
      </c>
      <c r="Q4975" t="s">
        <v>72579</v>
      </c>
      <c r="R4975">
        <v>18</v>
      </c>
    </row>
    <row r="4976" spans="5:18">
      <c r="E4976" t="s">
        <v>72780</v>
      </c>
      <c r="F4976">
        <v>2</v>
      </c>
      <c r="Q4976" t="s">
        <v>98251</v>
      </c>
      <c r="R4976">
        <v>1</v>
      </c>
    </row>
    <row r="4977" spans="5:18">
      <c r="E4977" t="s">
        <v>72781</v>
      </c>
      <c r="F4977">
        <v>4</v>
      </c>
      <c r="Q4977" t="s">
        <v>72580</v>
      </c>
      <c r="R4977">
        <v>5</v>
      </c>
    </row>
    <row r="4978" spans="5:18">
      <c r="E4978" t="s">
        <v>72782</v>
      </c>
      <c r="F4978">
        <v>1</v>
      </c>
      <c r="Q4978" t="s">
        <v>72581</v>
      </c>
      <c r="R4978">
        <v>12</v>
      </c>
    </row>
    <row r="4979" spans="5:18">
      <c r="E4979" t="s">
        <v>72783</v>
      </c>
      <c r="F4979">
        <v>3</v>
      </c>
      <c r="Q4979" t="s">
        <v>72582</v>
      </c>
      <c r="R4979">
        <v>3</v>
      </c>
    </row>
    <row r="4980" spans="5:18">
      <c r="E4980" t="s">
        <v>72784</v>
      </c>
      <c r="F4980">
        <v>2</v>
      </c>
      <c r="Q4980" t="s">
        <v>72583</v>
      </c>
      <c r="R4980">
        <v>1</v>
      </c>
    </row>
    <row r="4981" spans="5:18">
      <c r="E4981" t="s">
        <v>72785</v>
      </c>
      <c r="F4981">
        <v>1</v>
      </c>
      <c r="Q4981" t="s">
        <v>72584</v>
      </c>
      <c r="R4981">
        <v>1</v>
      </c>
    </row>
    <row r="4982" spans="5:18">
      <c r="E4982" t="s">
        <v>72786</v>
      </c>
      <c r="F4982">
        <v>1</v>
      </c>
      <c r="Q4982" t="s">
        <v>72585</v>
      </c>
      <c r="R4982">
        <v>1</v>
      </c>
    </row>
    <row r="4983" spans="5:18">
      <c r="E4983" t="s">
        <v>72787</v>
      </c>
      <c r="F4983">
        <v>5</v>
      </c>
      <c r="Q4983" t="s">
        <v>72586</v>
      </c>
      <c r="R4983">
        <v>1</v>
      </c>
    </row>
    <row r="4984" spans="5:18">
      <c r="E4984" t="s">
        <v>72788</v>
      </c>
      <c r="F4984">
        <v>1</v>
      </c>
      <c r="Q4984" t="s">
        <v>72587</v>
      </c>
      <c r="R4984">
        <v>2</v>
      </c>
    </row>
    <row r="4985" spans="5:18">
      <c r="E4985" t="s">
        <v>72789</v>
      </c>
      <c r="F4985">
        <v>1</v>
      </c>
      <c r="Q4985" t="s">
        <v>72588</v>
      </c>
      <c r="R4985">
        <v>1</v>
      </c>
    </row>
    <row r="4986" spans="5:18">
      <c r="E4986" t="s">
        <v>72790</v>
      </c>
      <c r="F4986">
        <v>3</v>
      </c>
      <c r="Q4986" t="s">
        <v>72589</v>
      </c>
      <c r="R4986">
        <v>1</v>
      </c>
    </row>
    <row r="4987" spans="5:18">
      <c r="E4987" t="s">
        <v>72791</v>
      </c>
      <c r="F4987">
        <v>1</v>
      </c>
      <c r="Q4987" t="s">
        <v>98252</v>
      </c>
      <c r="R4987">
        <v>1</v>
      </c>
    </row>
    <row r="4988" spans="5:18">
      <c r="E4988" t="s">
        <v>72792</v>
      </c>
      <c r="F4988">
        <v>7</v>
      </c>
      <c r="Q4988" t="s">
        <v>72590</v>
      </c>
      <c r="R4988">
        <v>1</v>
      </c>
    </row>
    <row r="4989" spans="5:18">
      <c r="E4989" t="s">
        <v>72793</v>
      </c>
      <c r="F4989">
        <v>1</v>
      </c>
      <c r="Q4989" t="s">
        <v>72591</v>
      </c>
      <c r="R4989">
        <v>1</v>
      </c>
    </row>
    <row r="4990" spans="5:18">
      <c r="E4990" t="s">
        <v>72794</v>
      </c>
      <c r="F4990">
        <v>3</v>
      </c>
      <c r="Q4990" t="s">
        <v>72592</v>
      </c>
      <c r="R4990">
        <v>2</v>
      </c>
    </row>
    <row r="4991" spans="5:18">
      <c r="E4991" t="s">
        <v>72795</v>
      </c>
      <c r="F4991">
        <v>5</v>
      </c>
      <c r="Q4991" t="s">
        <v>72593</v>
      </c>
      <c r="R4991">
        <v>1</v>
      </c>
    </row>
    <row r="4992" spans="5:18">
      <c r="E4992" t="s">
        <v>72796</v>
      </c>
      <c r="F4992">
        <v>47</v>
      </c>
      <c r="Q4992" t="s">
        <v>72594</v>
      </c>
      <c r="R4992">
        <v>1</v>
      </c>
    </row>
    <row r="4993" spans="5:18">
      <c r="E4993" t="s">
        <v>45360</v>
      </c>
      <c r="F4993">
        <v>1</v>
      </c>
      <c r="Q4993" t="s">
        <v>72595</v>
      </c>
      <c r="R4993">
        <v>1</v>
      </c>
    </row>
    <row r="4994" spans="5:18">
      <c r="E4994" t="s">
        <v>72797</v>
      </c>
      <c r="F4994">
        <v>1</v>
      </c>
      <c r="Q4994" t="s">
        <v>72596</v>
      </c>
      <c r="R4994">
        <v>4</v>
      </c>
    </row>
    <row r="4995" spans="5:18">
      <c r="E4995" t="s">
        <v>72798</v>
      </c>
      <c r="F4995">
        <v>10</v>
      </c>
      <c r="Q4995" t="s">
        <v>72597</v>
      </c>
      <c r="R4995">
        <v>5</v>
      </c>
    </row>
    <row r="4996" spans="5:18">
      <c r="E4996" t="s">
        <v>72799</v>
      </c>
      <c r="F4996">
        <v>3</v>
      </c>
      <c r="Q4996" t="s">
        <v>72598</v>
      </c>
      <c r="R4996">
        <v>1</v>
      </c>
    </row>
    <row r="4997" spans="5:18">
      <c r="E4997" t="s">
        <v>72800</v>
      </c>
      <c r="F4997">
        <v>2</v>
      </c>
      <c r="Q4997" t="s">
        <v>72599</v>
      </c>
      <c r="R4997">
        <v>1</v>
      </c>
    </row>
    <row r="4998" spans="5:18">
      <c r="E4998" t="s">
        <v>72801</v>
      </c>
      <c r="F4998">
        <v>2</v>
      </c>
      <c r="Q4998" t="s">
        <v>72600</v>
      </c>
      <c r="R4998">
        <v>3</v>
      </c>
    </row>
    <row r="4999" spans="5:18">
      <c r="E4999" t="s">
        <v>72802</v>
      </c>
      <c r="F4999">
        <v>2</v>
      </c>
      <c r="Q4999" t="s">
        <v>72601</v>
      </c>
      <c r="R4999">
        <v>2</v>
      </c>
    </row>
    <row r="5000" spans="5:18">
      <c r="E5000" t="s">
        <v>72803</v>
      </c>
      <c r="F5000">
        <v>1</v>
      </c>
      <c r="Q5000" t="s">
        <v>72602</v>
      </c>
      <c r="R5000">
        <v>1</v>
      </c>
    </row>
    <row r="5001" spans="5:18">
      <c r="E5001" t="s">
        <v>72804</v>
      </c>
      <c r="F5001">
        <v>2</v>
      </c>
      <c r="Q5001" t="s">
        <v>72603</v>
      </c>
      <c r="R5001">
        <v>1</v>
      </c>
    </row>
    <row r="5002" spans="5:18">
      <c r="E5002" t="s">
        <v>72805</v>
      </c>
      <c r="F5002">
        <v>2</v>
      </c>
      <c r="Q5002" t="s">
        <v>72604</v>
      </c>
      <c r="R5002">
        <v>1</v>
      </c>
    </row>
    <row r="5003" spans="5:18">
      <c r="E5003" t="s">
        <v>72806</v>
      </c>
      <c r="F5003">
        <v>1</v>
      </c>
      <c r="Q5003" t="s">
        <v>72605</v>
      </c>
      <c r="R5003">
        <v>1</v>
      </c>
    </row>
    <row r="5004" spans="5:18">
      <c r="E5004" t="s">
        <v>72807</v>
      </c>
      <c r="F5004">
        <v>1</v>
      </c>
      <c r="Q5004" t="s">
        <v>72606</v>
      </c>
      <c r="R5004">
        <v>1</v>
      </c>
    </row>
    <row r="5005" spans="5:18">
      <c r="E5005" t="s">
        <v>72808</v>
      </c>
      <c r="F5005">
        <v>3</v>
      </c>
      <c r="Q5005" t="s">
        <v>72607</v>
      </c>
      <c r="R5005">
        <v>1</v>
      </c>
    </row>
    <row r="5006" spans="5:18">
      <c r="E5006" t="s">
        <v>72809</v>
      </c>
      <c r="F5006">
        <v>5</v>
      </c>
      <c r="Q5006" t="s">
        <v>72608</v>
      </c>
      <c r="R5006">
        <v>5</v>
      </c>
    </row>
    <row r="5007" spans="5:18">
      <c r="E5007" t="s">
        <v>72810</v>
      </c>
      <c r="F5007">
        <v>8</v>
      </c>
      <c r="Q5007" t="s">
        <v>72609</v>
      </c>
      <c r="R5007">
        <v>1</v>
      </c>
    </row>
    <row r="5008" spans="5:18">
      <c r="E5008" t="s">
        <v>72811</v>
      </c>
      <c r="F5008">
        <v>2</v>
      </c>
      <c r="Q5008" t="s">
        <v>72610</v>
      </c>
      <c r="R5008">
        <v>1</v>
      </c>
    </row>
    <row r="5009" spans="5:18">
      <c r="E5009" t="s">
        <v>72812</v>
      </c>
      <c r="F5009">
        <v>5</v>
      </c>
      <c r="Q5009" t="s">
        <v>72611</v>
      </c>
      <c r="R5009">
        <v>5</v>
      </c>
    </row>
    <row r="5010" spans="5:18">
      <c r="E5010" t="s">
        <v>72813</v>
      </c>
      <c r="F5010">
        <v>1</v>
      </c>
      <c r="Q5010" t="s">
        <v>72612</v>
      </c>
      <c r="R5010">
        <v>3</v>
      </c>
    </row>
    <row r="5011" spans="5:18">
      <c r="E5011" t="s">
        <v>72814</v>
      </c>
      <c r="F5011">
        <v>1</v>
      </c>
      <c r="Q5011" t="s">
        <v>72613</v>
      </c>
      <c r="R5011">
        <v>1</v>
      </c>
    </row>
    <row r="5012" spans="5:18">
      <c r="E5012" t="s">
        <v>72815</v>
      </c>
      <c r="F5012">
        <v>1</v>
      </c>
      <c r="Q5012" t="s">
        <v>72614</v>
      </c>
      <c r="R5012">
        <v>1</v>
      </c>
    </row>
    <row r="5013" spans="5:18">
      <c r="E5013" t="s">
        <v>72816</v>
      </c>
      <c r="F5013">
        <v>4</v>
      </c>
      <c r="Q5013" t="s">
        <v>72615</v>
      </c>
      <c r="R5013">
        <v>3</v>
      </c>
    </row>
    <row r="5014" spans="5:18">
      <c r="E5014" t="s">
        <v>72817</v>
      </c>
      <c r="F5014">
        <v>2</v>
      </c>
      <c r="Q5014" t="s">
        <v>72616</v>
      </c>
      <c r="R5014">
        <v>2</v>
      </c>
    </row>
    <row r="5015" spans="5:18">
      <c r="E5015" t="s">
        <v>72818</v>
      </c>
      <c r="F5015">
        <v>1</v>
      </c>
      <c r="Q5015" t="s">
        <v>72617</v>
      </c>
      <c r="R5015">
        <v>3</v>
      </c>
    </row>
    <row r="5016" spans="5:18">
      <c r="E5016" t="s">
        <v>72819</v>
      </c>
      <c r="F5016">
        <v>2</v>
      </c>
      <c r="Q5016" t="s">
        <v>72618</v>
      </c>
      <c r="R5016">
        <v>1</v>
      </c>
    </row>
    <row r="5017" spans="5:18">
      <c r="E5017" t="s">
        <v>72820</v>
      </c>
      <c r="F5017">
        <v>1</v>
      </c>
      <c r="Q5017" t="s">
        <v>72619</v>
      </c>
      <c r="R5017">
        <v>1</v>
      </c>
    </row>
    <row r="5018" spans="5:18">
      <c r="E5018" t="s">
        <v>72821</v>
      </c>
      <c r="F5018">
        <v>3</v>
      </c>
      <c r="Q5018" t="s">
        <v>72620</v>
      </c>
      <c r="R5018">
        <v>5</v>
      </c>
    </row>
    <row r="5019" spans="5:18">
      <c r="E5019" t="s">
        <v>72822</v>
      </c>
      <c r="F5019">
        <v>1</v>
      </c>
      <c r="Q5019" t="s">
        <v>72621</v>
      </c>
      <c r="R5019">
        <v>1</v>
      </c>
    </row>
    <row r="5020" spans="5:18">
      <c r="E5020" t="s">
        <v>72823</v>
      </c>
      <c r="F5020">
        <v>5</v>
      </c>
      <c r="Q5020" t="s">
        <v>72622</v>
      </c>
      <c r="R5020">
        <v>1</v>
      </c>
    </row>
    <row r="5021" spans="5:18">
      <c r="E5021" t="s">
        <v>72824</v>
      </c>
      <c r="F5021">
        <v>4</v>
      </c>
      <c r="Q5021" t="s">
        <v>72623</v>
      </c>
      <c r="R5021">
        <v>3</v>
      </c>
    </row>
    <row r="5022" spans="5:18">
      <c r="E5022" t="s">
        <v>72825</v>
      </c>
      <c r="F5022">
        <v>3</v>
      </c>
      <c r="Q5022" t="s">
        <v>72624</v>
      </c>
      <c r="R5022">
        <v>1</v>
      </c>
    </row>
    <row r="5023" spans="5:18">
      <c r="E5023" t="s">
        <v>72826</v>
      </c>
      <c r="F5023">
        <v>3</v>
      </c>
      <c r="Q5023" t="s">
        <v>72625</v>
      </c>
      <c r="R5023">
        <v>1</v>
      </c>
    </row>
    <row r="5024" spans="5:18">
      <c r="E5024" t="s">
        <v>72827</v>
      </c>
      <c r="F5024">
        <v>3</v>
      </c>
      <c r="Q5024" t="s">
        <v>72626</v>
      </c>
      <c r="R5024">
        <v>4</v>
      </c>
    </row>
    <row r="5025" spans="5:18">
      <c r="E5025" t="s">
        <v>72828</v>
      </c>
      <c r="F5025">
        <v>1</v>
      </c>
      <c r="Q5025" t="s">
        <v>72627</v>
      </c>
      <c r="R5025">
        <v>2</v>
      </c>
    </row>
    <row r="5026" spans="5:18">
      <c r="E5026" t="s">
        <v>72829</v>
      </c>
      <c r="F5026">
        <v>1</v>
      </c>
      <c r="Q5026" t="s">
        <v>72628</v>
      </c>
      <c r="R5026">
        <v>1</v>
      </c>
    </row>
    <row r="5027" spans="5:18">
      <c r="E5027" t="s">
        <v>72830</v>
      </c>
      <c r="F5027">
        <v>1</v>
      </c>
      <c r="Q5027" t="s">
        <v>72629</v>
      </c>
      <c r="R5027">
        <v>1</v>
      </c>
    </row>
    <row r="5028" spans="5:18">
      <c r="E5028" t="s">
        <v>72831</v>
      </c>
      <c r="F5028">
        <v>1</v>
      </c>
      <c r="Q5028" t="s">
        <v>72630</v>
      </c>
      <c r="R5028">
        <v>2</v>
      </c>
    </row>
    <row r="5029" spans="5:18">
      <c r="E5029" t="s">
        <v>72832</v>
      </c>
      <c r="F5029">
        <v>1</v>
      </c>
      <c r="Q5029" t="s">
        <v>72631</v>
      </c>
      <c r="R5029">
        <v>1</v>
      </c>
    </row>
    <row r="5030" spans="5:18">
      <c r="E5030" t="s">
        <v>72833</v>
      </c>
      <c r="F5030">
        <v>2</v>
      </c>
      <c r="Q5030" t="s">
        <v>72632</v>
      </c>
      <c r="R5030">
        <v>1</v>
      </c>
    </row>
    <row r="5031" spans="5:18">
      <c r="E5031" t="s">
        <v>72834</v>
      </c>
      <c r="F5031">
        <v>1</v>
      </c>
      <c r="Q5031" t="s">
        <v>72633</v>
      </c>
      <c r="R5031">
        <v>3</v>
      </c>
    </row>
    <row r="5032" spans="5:18">
      <c r="E5032" t="s">
        <v>72835</v>
      </c>
      <c r="F5032">
        <v>1</v>
      </c>
      <c r="Q5032" t="s">
        <v>98253</v>
      </c>
      <c r="R5032">
        <v>1</v>
      </c>
    </row>
    <row r="5033" spans="5:18">
      <c r="E5033" t="s">
        <v>72836</v>
      </c>
      <c r="F5033">
        <v>1</v>
      </c>
      <c r="Q5033" t="s">
        <v>72634</v>
      </c>
      <c r="R5033">
        <v>5</v>
      </c>
    </row>
    <row r="5034" spans="5:18">
      <c r="E5034" t="s">
        <v>72837</v>
      </c>
      <c r="F5034">
        <v>3</v>
      </c>
      <c r="Q5034" t="s">
        <v>72635</v>
      </c>
      <c r="R5034">
        <v>2</v>
      </c>
    </row>
    <row r="5035" spans="5:18">
      <c r="E5035" t="s">
        <v>72838</v>
      </c>
      <c r="F5035">
        <v>3</v>
      </c>
      <c r="Q5035" t="s">
        <v>72636</v>
      </c>
      <c r="R5035">
        <v>3</v>
      </c>
    </row>
    <row r="5036" spans="5:18">
      <c r="E5036" t="s">
        <v>72839</v>
      </c>
      <c r="F5036">
        <v>1</v>
      </c>
      <c r="Q5036" t="s">
        <v>72637</v>
      </c>
      <c r="R5036">
        <v>2</v>
      </c>
    </row>
    <row r="5037" spans="5:18">
      <c r="E5037" t="s">
        <v>72840</v>
      </c>
      <c r="F5037">
        <v>1</v>
      </c>
      <c r="Q5037" t="s">
        <v>72638</v>
      </c>
      <c r="R5037">
        <v>1</v>
      </c>
    </row>
    <row r="5038" spans="5:18">
      <c r="E5038" t="s">
        <v>72841</v>
      </c>
      <c r="F5038">
        <v>12</v>
      </c>
      <c r="Q5038" t="s">
        <v>72639</v>
      </c>
      <c r="R5038">
        <v>2</v>
      </c>
    </row>
    <row r="5039" spans="5:18">
      <c r="E5039" t="s">
        <v>72842</v>
      </c>
      <c r="F5039">
        <v>5</v>
      </c>
      <c r="Q5039" t="s">
        <v>72640</v>
      </c>
      <c r="R5039">
        <v>1</v>
      </c>
    </row>
    <row r="5040" spans="5:18">
      <c r="E5040" t="s">
        <v>72843</v>
      </c>
      <c r="F5040">
        <v>3</v>
      </c>
      <c r="Q5040" t="s">
        <v>72641</v>
      </c>
      <c r="R5040">
        <v>1</v>
      </c>
    </row>
    <row r="5041" spans="5:18">
      <c r="E5041" t="s">
        <v>72844</v>
      </c>
      <c r="F5041">
        <v>2</v>
      </c>
      <c r="Q5041" t="s">
        <v>72642</v>
      </c>
      <c r="R5041">
        <v>1</v>
      </c>
    </row>
    <row r="5042" spans="5:18">
      <c r="E5042" t="s">
        <v>72845</v>
      </c>
      <c r="F5042">
        <v>1</v>
      </c>
      <c r="Q5042" t="s">
        <v>72643</v>
      </c>
      <c r="R5042">
        <v>4</v>
      </c>
    </row>
    <row r="5043" spans="5:18">
      <c r="E5043" t="s">
        <v>72846</v>
      </c>
      <c r="F5043">
        <v>1</v>
      </c>
      <c r="Q5043" t="s">
        <v>72644</v>
      </c>
      <c r="R5043">
        <v>1</v>
      </c>
    </row>
    <row r="5044" spans="5:18">
      <c r="E5044" t="s">
        <v>72847</v>
      </c>
      <c r="F5044">
        <v>3</v>
      </c>
      <c r="Q5044" t="s">
        <v>72645</v>
      </c>
      <c r="R5044">
        <v>8</v>
      </c>
    </row>
    <row r="5045" spans="5:18">
      <c r="E5045" t="s">
        <v>72848</v>
      </c>
      <c r="F5045">
        <v>1</v>
      </c>
      <c r="Q5045" t="s">
        <v>72646</v>
      </c>
      <c r="R5045">
        <v>1</v>
      </c>
    </row>
    <row r="5046" spans="5:18">
      <c r="E5046" t="s">
        <v>72849</v>
      </c>
      <c r="F5046">
        <v>2</v>
      </c>
      <c r="Q5046" t="s">
        <v>98254</v>
      </c>
      <c r="R5046">
        <v>1</v>
      </c>
    </row>
    <row r="5047" spans="5:18">
      <c r="E5047" t="s">
        <v>72850</v>
      </c>
      <c r="F5047">
        <v>1</v>
      </c>
      <c r="Q5047" t="s">
        <v>72647</v>
      </c>
      <c r="R5047">
        <v>4</v>
      </c>
    </row>
    <row r="5048" spans="5:18">
      <c r="E5048" t="s">
        <v>72851</v>
      </c>
      <c r="F5048">
        <v>1</v>
      </c>
      <c r="Q5048" t="s">
        <v>72648</v>
      </c>
      <c r="R5048">
        <v>2</v>
      </c>
    </row>
    <row r="5049" spans="5:18">
      <c r="E5049" t="s">
        <v>72852</v>
      </c>
      <c r="F5049">
        <v>1</v>
      </c>
      <c r="Q5049" t="s">
        <v>72649</v>
      </c>
      <c r="R5049">
        <v>1</v>
      </c>
    </row>
    <row r="5050" spans="5:18">
      <c r="E5050" t="s">
        <v>72853</v>
      </c>
      <c r="F5050">
        <v>1</v>
      </c>
      <c r="Q5050" t="s">
        <v>72650</v>
      </c>
      <c r="R5050">
        <v>12</v>
      </c>
    </row>
    <row r="5051" spans="5:18">
      <c r="E5051" t="s">
        <v>72854</v>
      </c>
      <c r="F5051">
        <v>1</v>
      </c>
      <c r="Q5051" t="s">
        <v>72651</v>
      </c>
      <c r="R5051">
        <v>2</v>
      </c>
    </row>
    <row r="5052" spans="5:18">
      <c r="E5052" t="s">
        <v>72855</v>
      </c>
      <c r="F5052">
        <v>1</v>
      </c>
      <c r="Q5052" t="s">
        <v>72652</v>
      </c>
      <c r="R5052">
        <v>3</v>
      </c>
    </row>
    <row r="5053" spans="5:18">
      <c r="E5053" t="s">
        <v>72856</v>
      </c>
      <c r="F5053">
        <v>4</v>
      </c>
      <c r="Q5053" t="s">
        <v>72653</v>
      </c>
      <c r="R5053">
        <v>5</v>
      </c>
    </row>
    <row r="5054" spans="5:18">
      <c r="E5054" t="s">
        <v>72857</v>
      </c>
      <c r="F5054">
        <v>10</v>
      </c>
      <c r="Q5054" t="s">
        <v>72654</v>
      </c>
      <c r="R5054">
        <v>2</v>
      </c>
    </row>
    <row r="5055" spans="5:18">
      <c r="E5055" t="s">
        <v>72858</v>
      </c>
      <c r="F5055">
        <v>2</v>
      </c>
      <c r="Q5055" t="s">
        <v>72655</v>
      </c>
      <c r="R5055">
        <v>3</v>
      </c>
    </row>
    <row r="5056" spans="5:18">
      <c r="E5056" t="s">
        <v>72859</v>
      </c>
      <c r="F5056">
        <v>1</v>
      </c>
      <c r="Q5056" t="s">
        <v>72656</v>
      </c>
      <c r="R5056">
        <v>1</v>
      </c>
    </row>
    <row r="5057" spans="5:18">
      <c r="E5057" t="s">
        <v>72860</v>
      </c>
      <c r="F5057">
        <v>1</v>
      </c>
      <c r="Q5057" t="s">
        <v>72657</v>
      </c>
      <c r="R5057">
        <v>4</v>
      </c>
    </row>
    <row r="5058" spans="5:18">
      <c r="E5058" t="s">
        <v>72861</v>
      </c>
      <c r="F5058">
        <v>2</v>
      </c>
      <c r="Q5058" t="s">
        <v>72658</v>
      </c>
      <c r="R5058">
        <v>5</v>
      </c>
    </row>
    <row r="5059" spans="5:18">
      <c r="E5059" t="s">
        <v>72862</v>
      </c>
      <c r="F5059">
        <v>2</v>
      </c>
      <c r="Q5059" t="s">
        <v>72659</v>
      </c>
      <c r="R5059">
        <v>1</v>
      </c>
    </row>
    <row r="5060" spans="5:18">
      <c r="E5060" t="s">
        <v>72863</v>
      </c>
      <c r="F5060">
        <v>5</v>
      </c>
      <c r="Q5060" t="s">
        <v>72660</v>
      </c>
      <c r="R5060">
        <v>1</v>
      </c>
    </row>
    <row r="5061" spans="5:18">
      <c r="E5061" t="s">
        <v>72864</v>
      </c>
      <c r="F5061">
        <v>1</v>
      </c>
      <c r="Q5061" t="s">
        <v>72661</v>
      </c>
      <c r="R5061">
        <v>3</v>
      </c>
    </row>
    <row r="5062" spans="5:18">
      <c r="E5062" t="s">
        <v>72865</v>
      </c>
      <c r="F5062">
        <v>40</v>
      </c>
      <c r="Q5062" t="s">
        <v>72662</v>
      </c>
      <c r="R5062">
        <v>1</v>
      </c>
    </row>
    <row r="5063" spans="5:18">
      <c r="E5063" t="s">
        <v>72866</v>
      </c>
      <c r="F5063">
        <v>1</v>
      </c>
      <c r="Q5063" t="s">
        <v>72663</v>
      </c>
      <c r="R5063">
        <v>1</v>
      </c>
    </row>
    <row r="5064" spans="5:18">
      <c r="E5064" t="s">
        <v>72867</v>
      </c>
      <c r="F5064">
        <v>2</v>
      </c>
      <c r="Q5064" t="s">
        <v>72664</v>
      </c>
      <c r="R5064">
        <v>1</v>
      </c>
    </row>
    <row r="5065" spans="5:18">
      <c r="E5065" t="s">
        <v>72868</v>
      </c>
      <c r="F5065">
        <v>4</v>
      </c>
      <c r="Q5065" t="s">
        <v>72665</v>
      </c>
      <c r="R5065">
        <v>1</v>
      </c>
    </row>
    <row r="5066" spans="5:18">
      <c r="E5066" t="s">
        <v>72869</v>
      </c>
      <c r="F5066">
        <v>1</v>
      </c>
      <c r="Q5066" t="s">
        <v>72666</v>
      </c>
      <c r="R5066">
        <v>1</v>
      </c>
    </row>
    <row r="5067" spans="5:18">
      <c r="E5067" t="s">
        <v>72870</v>
      </c>
      <c r="F5067">
        <v>2</v>
      </c>
      <c r="Q5067" t="s">
        <v>72667</v>
      </c>
      <c r="R5067">
        <v>1</v>
      </c>
    </row>
    <row r="5068" spans="5:18">
      <c r="E5068" t="s">
        <v>72871</v>
      </c>
      <c r="F5068">
        <v>15</v>
      </c>
      <c r="Q5068" t="s">
        <v>72668</v>
      </c>
      <c r="R5068">
        <v>1</v>
      </c>
    </row>
    <row r="5069" spans="5:18">
      <c r="E5069" t="s">
        <v>72872</v>
      </c>
      <c r="F5069">
        <v>2</v>
      </c>
      <c r="Q5069" t="s">
        <v>72669</v>
      </c>
      <c r="R5069">
        <v>1</v>
      </c>
    </row>
    <row r="5070" spans="5:18">
      <c r="E5070" t="s">
        <v>72873</v>
      </c>
      <c r="F5070">
        <v>4</v>
      </c>
      <c r="Q5070" t="s">
        <v>72670</v>
      </c>
      <c r="R5070">
        <v>1</v>
      </c>
    </row>
    <row r="5071" spans="5:18">
      <c r="E5071" t="s">
        <v>72874</v>
      </c>
      <c r="F5071">
        <v>1</v>
      </c>
      <c r="Q5071" t="s">
        <v>72671</v>
      </c>
      <c r="R5071">
        <v>4</v>
      </c>
    </row>
    <row r="5072" spans="5:18">
      <c r="E5072" t="s">
        <v>72875</v>
      </c>
      <c r="F5072">
        <v>2</v>
      </c>
      <c r="Q5072" t="s">
        <v>72672</v>
      </c>
      <c r="R5072">
        <v>1</v>
      </c>
    </row>
    <row r="5073" spans="5:18">
      <c r="E5073" t="s">
        <v>72876</v>
      </c>
      <c r="F5073">
        <v>1</v>
      </c>
      <c r="Q5073" t="s">
        <v>72673</v>
      </c>
      <c r="R5073">
        <v>1</v>
      </c>
    </row>
    <row r="5074" spans="5:18">
      <c r="E5074" t="s">
        <v>72877</v>
      </c>
      <c r="F5074">
        <v>1</v>
      </c>
      <c r="Q5074" t="s">
        <v>72674</v>
      </c>
      <c r="R5074">
        <v>1</v>
      </c>
    </row>
    <row r="5075" spans="5:18">
      <c r="E5075" t="s">
        <v>72878</v>
      </c>
      <c r="F5075">
        <v>5</v>
      </c>
      <c r="Q5075" t="s">
        <v>72675</v>
      </c>
      <c r="R5075">
        <v>3</v>
      </c>
    </row>
    <row r="5076" spans="5:18">
      <c r="E5076" t="s">
        <v>72879</v>
      </c>
      <c r="F5076">
        <v>2</v>
      </c>
      <c r="Q5076" t="s">
        <v>72676</v>
      </c>
      <c r="R5076">
        <v>1</v>
      </c>
    </row>
    <row r="5077" spans="5:18">
      <c r="E5077" t="s">
        <v>72880</v>
      </c>
      <c r="F5077">
        <v>1</v>
      </c>
      <c r="Q5077" t="s">
        <v>72677</v>
      </c>
      <c r="R5077">
        <v>1</v>
      </c>
    </row>
    <row r="5078" spans="5:18">
      <c r="E5078" t="s">
        <v>72881</v>
      </c>
      <c r="F5078">
        <v>3</v>
      </c>
      <c r="Q5078" t="s">
        <v>72678</v>
      </c>
      <c r="R5078">
        <v>2</v>
      </c>
    </row>
    <row r="5079" spans="5:18">
      <c r="E5079" t="s">
        <v>72882</v>
      </c>
      <c r="F5079">
        <v>1</v>
      </c>
      <c r="Q5079" t="s">
        <v>72679</v>
      </c>
      <c r="R5079">
        <v>1</v>
      </c>
    </row>
    <row r="5080" spans="5:18">
      <c r="E5080" t="s">
        <v>72883</v>
      </c>
      <c r="F5080">
        <v>2</v>
      </c>
      <c r="Q5080" t="s">
        <v>72680</v>
      </c>
      <c r="R5080">
        <v>1</v>
      </c>
    </row>
    <row r="5081" spans="5:18">
      <c r="E5081" t="s">
        <v>72884</v>
      </c>
      <c r="F5081">
        <v>1</v>
      </c>
      <c r="Q5081" t="s">
        <v>98255</v>
      </c>
      <c r="R5081">
        <v>1</v>
      </c>
    </row>
    <row r="5082" spans="5:18">
      <c r="E5082" t="s">
        <v>72885</v>
      </c>
      <c r="F5082">
        <v>1</v>
      </c>
      <c r="Q5082" t="s">
        <v>72681</v>
      </c>
      <c r="R5082">
        <v>6</v>
      </c>
    </row>
    <row r="5083" spans="5:18">
      <c r="E5083" t="s">
        <v>72886</v>
      </c>
      <c r="F5083">
        <v>2</v>
      </c>
      <c r="Q5083" t="s">
        <v>98256</v>
      </c>
      <c r="R5083">
        <v>1</v>
      </c>
    </row>
    <row r="5084" spans="5:18">
      <c r="E5084" t="s">
        <v>72887</v>
      </c>
      <c r="F5084">
        <v>1</v>
      </c>
      <c r="Q5084" t="s">
        <v>72682</v>
      </c>
      <c r="R5084">
        <v>1</v>
      </c>
    </row>
    <row r="5085" spans="5:18">
      <c r="E5085" t="s">
        <v>72888</v>
      </c>
      <c r="F5085">
        <v>5</v>
      </c>
      <c r="Q5085" t="s">
        <v>72683</v>
      </c>
      <c r="R5085">
        <v>1</v>
      </c>
    </row>
    <row r="5086" spans="5:18">
      <c r="E5086" t="s">
        <v>72889</v>
      </c>
      <c r="F5086">
        <v>2</v>
      </c>
      <c r="Q5086" t="s">
        <v>72684</v>
      </c>
      <c r="R5086">
        <v>1</v>
      </c>
    </row>
    <row r="5087" spans="5:18">
      <c r="E5087" t="s">
        <v>72890</v>
      </c>
      <c r="F5087">
        <v>5</v>
      </c>
      <c r="Q5087" t="s">
        <v>72685</v>
      </c>
      <c r="R5087">
        <v>1</v>
      </c>
    </row>
    <row r="5088" spans="5:18">
      <c r="E5088" t="s">
        <v>72891</v>
      </c>
      <c r="F5088">
        <v>1</v>
      </c>
      <c r="Q5088" t="s">
        <v>72686</v>
      </c>
      <c r="R5088">
        <v>2</v>
      </c>
    </row>
    <row r="5089" spans="5:18">
      <c r="E5089" t="s">
        <v>72892</v>
      </c>
      <c r="F5089">
        <v>1</v>
      </c>
      <c r="Q5089" t="s">
        <v>72687</v>
      </c>
      <c r="R5089">
        <v>1</v>
      </c>
    </row>
    <row r="5090" spans="5:18">
      <c r="E5090" t="s">
        <v>72893</v>
      </c>
      <c r="F5090">
        <v>4</v>
      </c>
      <c r="Q5090" t="s">
        <v>72688</v>
      </c>
      <c r="R5090">
        <v>1</v>
      </c>
    </row>
    <row r="5091" spans="5:18">
      <c r="E5091" t="s">
        <v>72894</v>
      </c>
      <c r="F5091">
        <v>1</v>
      </c>
      <c r="Q5091" t="s">
        <v>72689</v>
      </c>
      <c r="R5091">
        <v>4</v>
      </c>
    </row>
    <row r="5092" spans="5:18">
      <c r="E5092" t="s">
        <v>72895</v>
      </c>
      <c r="F5092">
        <v>1</v>
      </c>
      <c r="Q5092" t="s">
        <v>72690</v>
      </c>
      <c r="R5092">
        <v>1</v>
      </c>
    </row>
    <row r="5093" spans="5:18">
      <c r="E5093" t="s">
        <v>72896</v>
      </c>
      <c r="F5093">
        <v>1</v>
      </c>
      <c r="Q5093" t="s">
        <v>72691</v>
      </c>
      <c r="R5093">
        <v>2</v>
      </c>
    </row>
    <row r="5094" spans="5:18">
      <c r="E5094" t="s">
        <v>72897</v>
      </c>
      <c r="F5094">
        <v>2</v>
      </c>
      <c r="Q5094" t="s">
        <v>72692</v>
      </c>
      <c r="R5094">
        <v>1</v>
      </c>
    </row>
    <row r="5095" spans="5:18">
      <c r="E5095" t="s">
        <v>72898</v>
      </c>
      <c r="F5095">
        <v>3</v>
      </c>
      <c r="Q5095" t="s">
        <v>72693</v>
      </c>
      <c r="R5095">
        <v>1</v>
      </c>
    </row>
    <row r="5096" spans="5:18">
      <c r="E5096" t="s">
        <v>72899</v>
      </c>
      <c r="F5096">
        <v>1</v>
      </c>
      <c r="Q5096" t="s">
        <v>72694</v>
      </c>
      <c r="R5096">
        <v>3</v>
      </c>
    </row>
    <row r="5097" spans="5:18">
      <c r="E5097" t="s">
        <v>72900</v>
      </c>
      <c r="F5097">
        <v>1</v>
      </c>
      <c r="Q5097" t="s">
        <v>72695</v>
      </c>
      <c r="R5097">
        <v>1</v>
      </c>
    </row>
    <row r="5098" spans="5:18">
      <c r="E5098" t="s">
        <v>72901</v>
      </c>
      <c r="F5098">
        <v>1</v>
      </c>
      <c r="Q5098" t="s">
        <v>72696</v>
      </c>
      <c r="R5098">
        <v>2</v>
      </c>
    </row>
    <row r="5099" spans="5:18">
      <c r="E5099" t="s">
        <v>72902</v>
      </c>
      <c r="F5099">
        <v>1</v>
      </c>
      <c r="Q5099" t="s">
        <v>72697</v>
      </c>
      <c r="R5099">
        <v>1</v>
      </c>
    </row>
    <row r="5100" spans="5:18">
      <c r="E5100" t="s">
        <v>72903</v>
      </c>
      <c r="F5100">
        <v>1</v>
      </c>
      <c r="Q5100" t="s">
        <v>72698</v>
      </c>
      <c r="R5100">
        <v>1</v>
      </c>
    </row>
    <row r="5101" spans="5:18">
      <c r="E5101" t="s">
        <v>72904</v>
      </c>
      <c r="F5101">
        <v>1</v>
      </c>
      <c r="Q5101" t="s">
        <v>72699</v>
      </c>
      <c r="R5101">
        <v>1</v>
      </c>
    </row>
    <row r="5102" spans="5:18">
      <c r="E5102" t="s">
        <v>72905</v>
      </c>
      <c r="F5102">
        <v>1</v>
      </c>
      <c r="Q5102" t="s">
        <v>72700</v>
      </c>
      <c r="R5102">
        <v>1</v>
      </c>
    </row>
    <row r="5103" spans="5:18">
      <c r="E5103" t="s">
        <v>72906</v>
      </c>
      <c r="F5103">
        <v>1</v>
      </c>
      <c r="Q5103" t="s">
        <v>72701</v>
      </c>
      <c r="R5103">
        <v>2</v>
      </c>
    </row>
    <row r="5104" spans="5:18">
      <c r="E5104" t="s">
        <v>72907</v>
      </c>
      <c r="F5104">
        <v>1</v>
      </c>
      <c r="Q5104" t="s">
        <v>72702</v>
      </c>
      <c r="R5104">
        <v>5</v>
      </c>
    </row>
    <row r="5105" spans="5:18">
      <c r="E5105" t="s">
        <v>72908</v>
      </c>
      <c r="F5105">
        <v>1</v>
      </c>
      <c r="Q5105" t="s">
        <v>72703</v>
      </c>
      <c r="R5105">
        <v>1</v>
      </c>
    </row>
    <row r="5106" spans="5:18">
      <c r="E5106" t="s">
        <v>72909</v>
      </c>
      <c r="F5106">
        <v>1</v>
      </c>
      <c r="Q5106" t="s">
        <v>72704</v>
      </c>
      <c r="R5106">
        <v>1</v>
      </c>
    </row>
    <row r="5107" spans="5:18">
      <c r="E5107" t="s">
        <v>72910</v>
      </c>
      <c r="F5107">
        <v>4</v>
      </c>
      <c r="Q5107" t="s">
        <v>72705</v>
      </c>
      <c r="R5107">
        <v>2</v>
      </c>
    </row>
    <row r="5108" spans="5:18">
      <c r="E5108" t="s">
        <v>72911</v>
      </c>
      <c r="F5108">
        <v>1</v>
      </c>
      <c r="Q5108" t="s">
        <v>72706</v>
      </c>
      <c r="R5108">
        <v>1</v>
      </c>
    </row>
    <row r="5109" spans="5:18">
      <c r="E5109" t="s">
        <v>72912</v>
      </c>
      <c r="F5109">
        <v>1</v>
      </c>
      <c r="Q5109" t="s">
        <v>72707</v>
      </c>
      <c r="R5109">
        <v>1</v>
      </c>
    </row>
    <row r="5110" spans="5:18">
      <c r="E5110" t="s">
        <v>72913</v>
      </c>
      <c r="F5110">
        <v>3</v>
      </c>
      <c r="Q5110" t="s">
        <v>72708</v>
      </c>
      <c r="R5110">
        <v>5</v>
      </c>
    </row>
    <row r="5111" spans="5:18">
      <c r="E5111" t="s">
        <v>72914</v>
      </c>
      <c r="F5111">
        <v>3</v>
      </c>
      <c r="Q5111" t="s">
        <v>72709</v>
      </c>
      <c r="R5111">
        <v>1</v>
      </c>
    </row>
    <row r="5112" spans="5:18">
      <c r="E5112" t="s">
        <v>72915</v>
      </c>
      <c r="F5112">
        <v>1</v>
      </c>
      <c r="Q5112" t="s">
        <v>72710</v>
      </c>
      <c r="R5112">
        <v>2</v>
      </c>
    </row>
    <row r="5113" spans="5:18">
      <c r="E5113" t="s">
        <v>72916</v>
      </c>
      <c r="F5113">
        <v>1</v>
      </c>
      <c r="Q5113" t="s">
        <v>72711</v>
      </c>
      <c r="R5113">
        <v>5</v>
      </c>
    </row>
    <row r="5114" spans="5:18">
      <c r="E5114" t="s">
        <v>72917</v>
      </c>
      <c r="F5114">
        <v>2</v>
      </c>
      <c r="Q5114" t="s">
        <v>72712</v>
      </c>
      <c r="R5114">
        <v>1</v>
      </c>
    </row>
    <row r="5115" spans="5:18">
      <c r="E5115" t="s">
        <v>72918</v>
      </c>
      <c r="F5115">
        <v>3</v>
      </c>
      <c r="Q5115" t="s">
        <v>72713</v>
      </c>
      <c r="R5115">
        <v>1</v>
      </c>
    </row>
    <row r="5116" spans="5:18">
      <c r="E5116" t="s">
        <v>72919</v>
      </c>
      <c r="F5116">
        <v>1</v>
      </c>
      <c r="Q5116" t="s">
        <v>72714</v>
      </c>
      <c r="R5116">
        <v>2</v>
      </c>
    </row>
    <row r="5117" spans="5:18">
      <c r="E5117" t="s">
        <v>72920</v>
      </c>
      <c r="F5117">
        <v>3</v>
      </c>
      <c r="Q5117" t="s">
        <v>72715</v>
      </c>
      <c r="R5117">
        <v>1</v>
      </c>
    </row>
    <row r="5118" spans="5:18">
      <c r="E5118" t="s">
        <v>72921</v>
      </c>
      <c r="F5118">
        <v>1</v>
      </c>
      <c r="Q5118" t="s">
        <v>72716</v>
      </c>
      <c r="R5118">
        <v>5</v>
      </c>
    </row>
    <row r="5119" spans="5:18">
      <c r="E5119" t="s">
        <v>72922</v>
      </c>
      <c r="F5119">
        <v>3</v>
      </c>
      <c r="Q5119" t="s">
        <v>72717</v>
      </c>
      <c r="R5119">
        <v>2</v>
      </c>
    </row>
    <row r="5120" spans="5:18">
      <c r="E5120" t="s">
        <v>72923</v>
      </c>
      <c r="F5120">
        <v>3</v>
      </c>
      <c r="Q5120" t="s">
        <v>72718</v>
      </c>
      <c r="R5120">
        <v>1</v>
      </c>
    </row>
    <row r="5121" spans="5:18">
      <c r="E5121" t="s">
        <v>72924</v>
      </c>
      <c r="F5121">
        <v>2</v>
      </c>
      <c r="Q5121" t="s">
        <v>72719</v>
      </c>
      <c r="R5121">
        <v>1</v>
      </c>
    </row>
    <row r="5122" spans="5:18">
      <c r="E5122" t="s">
        <v>72925</v>
      </c>
      <c r="F5122">
        <v>1</v>
      </c>
      <c r="Q5122" t="s">
        <v>72720</v>
      </c>
      <c r="R5122">
        <v>7</v>
      </c>
    </row>
    <row r="5123" spans="5:18">
      <c r="E5123" t="s">
        <v>72926</v>
      </c>
      <c r="F5123">
        <v>1</v>
      </c>
      <c r="Q5123" t="s">
        <v>72721</v>
      </c>
      <c r="R5123">
        <v>1</v>
      </c>
    </row>
    <row r="5124" spans="5:18">
      <c r="E5124" t="s">
        <v>72927</v>
      </c>
      <c r="F5124">
        <v>1</v>
      </c>
      <c r="Q5124" t="s">
        <v>72722</v>
      </c>
      <c r="R5124">
        <v>1</v>
      </c>
    </row>
    <row r="5125" spans="5:18">
      <c r="E5125" t="s">
        <v>72928</v>
      </c>
      <c r="F5125">
        <v>1</v>
      </c>
      <c r="Q5125" t="s">
        <v>72723</v>
      </c>
      <c r="R5125">
        <v>1</v>
      </c>
    </row>
    <row r="5126" spans="5:18">
      <c r="E5126" t="s">
        <v>72929</v>
      </c>
      <c r="F5126">
        <v>1</v>
      </c>
      <c r="Q5126" t="s">
        <v>72724</v>
      </c>
      <c r="R5126">
        <v>4</v>
      </c>
    </row>
    <row r="5127" spans="5:18">
      <c r="E5127" t="s">
        <v>72930</v>
      </c>
      <c r="F5127">
        <v>1</v>
      </c>
      <c r="Q5127" t="s">
        <v>72725</v>
      </c>
      <c r="R5127">
        <v>12</v>
      </c>
    </row>
    <row r="5128" spans="5:18">
      <c r="E5128" t="s">
        <v>72931</v>
      </c>
      <c r="F5128">
        <v>2</v>
      </c>
      <c r="Q5128" t="s">
        <v>72726</v>
      </c>
      <c r="R5128">
        <v>4</v>
      </c>
    </row>
    <row r="5129" spans="5:18">
      <c r="E5129" t="s">
        <v>72932</v>
      </c>
      <c r="F5129">
        <v>2</v>
      </c>
      <c r="Q5129" t="s">
        <v>72727</v>
      </c>
      <c r="R5129">
        <v>2</v>
      </c>
    </row>
    <row r="5130" spans="5:18">
      <c r="E5130" t="s">
        <v>72933</v>
      </c>
      <c r="F5130">
        <v>1</v>
      </c>
      <c r="Q5130" t="s">
        <v>72728</v>
      </c>
      <c r="R5130">
        <v>4</v>
      </c>
    </row>
    <row r="5131" spans="5:18">
      <c r="E5131" t="s">
        <v>72934</v>
      </c>
      <c r="F5131">
        <v>5</v>
      </c>
      <c r="Q5131" t="s">
        <v>72729</v>
      </c>
      <c r="R5131">
        <v>1</v>
      </c>
    </row>
    <row r="5132" spans="5:18">
      <c r="E5132" t="s">
        <v>72935</v>
      </c>
      <c r="F5132">
        <v>1</v>
      </c>
      <c r="Q5132" t="s">
        <v>72730</v>
      </c>
      <c r="R5132">
        <v>7</v>
      </c>
    </row>
    <row r="5133" spans="5:18">
      <c r="E5133" t="s">
        <v>72936</v>
      </c>
      <c r="F5133">
        <v>1</v>
      </c>
      <c r="Q5133" t="s">
        <v>72731</v>
      </c>
      <c r="R5133">
        <v>1</v>
      </c>
    </row>
    <row r="5134" spans="5:18">
      <c r="E5134" t="s">
        <v>72937</v>
      </c>
      <c r="F5134">
        <v>2</v>
      </c>
      <c r="Q5134" t="s">
        <v>72732</v>
      </c>
      <c r="R5134">
        <v>2</v>
      </c>
    </row>
    <row r="5135" spans="5:18">
      <c r="E5135" t="s">
        <v>72938</v>
      </c>
      <c r="F5135">
        <v>3</v>
      </c>
      <c r="Q5135" t="s">
        <v>72733</v>
      </c>
      <c r="R5135">
        <v>4</v>
      </c>
    </row>
    <row r="5136" spans="5:18">
      <c r="E5136" t="s">
        <v>72939</v>
      </c>
      <c r="F5136">
        <v>1</v>
      </c>
      <c r="Q5136" t="s">
        <v>72734</v>
      </c>
      <c r="R5136">
        <v>1</v>
      </c>
    </row>
    <row r="5137" spans="5:18">
      <c r="E5137" t="s">
        <v>72940</v>
      </c>
      <c r="F5137">
        <v>1</v>
      </c>
      <c r="Q5137" t="s">
        <v>72735</v>
      </c>
      <c r="R5137">
        <v>1</v>
      </c>
    </row>
    <row r="5138" spans="5:18">
      <c r="E5138" t="s">
        <v>72941</v>
      </c>
      <c r="F5138">
        <v>1</v>
      </c>
      <c r="Q5138" t="s">
        <v>72736</v>
      </c>
      <c r="R5138">
        <v>1</v>
      </c>
    </row>
    <row r="5139" spans="5:18">
      <c r="E5139" t="s">
        <v>72942</v>
      </c>
      <c r="F5139">
        <v>2</v>
      </c>
      <c r="Q5139" t="s">
        <v>72737</v>
      </c>
      <c r="R5139">
        <v>14</v>
      </c>
    </row>
    <row r="5140" spans="5:18">
      <c r="E5140" t="s">
        <v>72943</v>
      </c>
      <c r="F5140">
        <v>2</v>
      </c>
      <c r="Q5140" t="s">
        <v>30207</v>
      </c>
      <c r="R5140">
        <v>4</v>
      </c>
    </row>
    <row r="5141" spans="5:18">
      <c r="E5141" t="s">
        <v>72944</v>
      </c>
      <c r="F5141">
        <v>1</v>
      </c>
      <c r="Q5141" t="s">
        <v>72738</v>
      </c>
      <c r="R5141">
        <v>5</v>
      </c>
    </row>
    <row r="5142" spans="5:18">
      <c r="E5142" t="s">
        <v>72945</v>
      </c>
      <c r="F5142">
        <v>2</v>
      </c>
      <c r="Q5142" t="s">
        <v>72739</v>
      </c>
      <c r="R5142">
        <v>1</v>
      </c>
    </row>
    <row r="5143" spans="5:18">
      <c r="E5143" t="s">
        <v>72946</v>
      </c>
      <c r="F5143">
        <v>1</v>
      </c>
      <c r="Q5143" t="s">
        <v>98257</v>
      </c>
      <c r="R5143">
        <v>1</v>
      </c>
    </row>
    <row r="5144" spans="5:18">
      <c r="E5144" t="s">
        <v>72947</v>
      </c>
      <c r="F5144">
        <v>4</v>
      </c>
      <c r="Q5144" t="s">
        <v>72740</v>
      </c>
      <c r="R5144">
        <v>4</v>
      </c>
    </row>
    <row r="5145" spans="5:18">
      <c r="E5145" t="s">
        <v>72948</v>
      </c>
      <c r="F5145">
        <v>1</v>
      </c>
      <c r="Q5145" t="s">
        <v>72742</v>
      </c>
      <c r="R5145">
        <v>1</v>
      </c>
    </row>
    <row r="5146" spans="5:18">
      <c r="E5146" t="s">
        <v>72949</v>
      </c>
      <c r="F5146">
        <v>1</v>
      </c>
      <c r="Q5146" t="s">
        <v>72743</v>
      </c>
      <c r="R5146">
        <v>1</v>
      </c>
    </row>
    <row r="5147" spans="5:18">
      <c r="E5147" t="s">
        <v>72950</v>
      </c>
      <c r="F5147">
        <v>1</v>
      </c>
      <c r="Q5147" t="s">
        <v>72744</v>
      </c>
      <c r="R5147">
        <v>12</v>
      </c>
    </row>
    <row r="5148" spans="5:18">
      <c r="E5148" t="s">
        <v>72951</v>
      </c>
      <c r="F5148">
        <v>1</v>
      </c>
      <c r="Q5148" t="s">
        <v>72745</v>
      </c>
      <c r="R5148">
        <v>1</v>
      </c>
    </row>
    <row r="5149" spans="5:18">
      <c r="E5149" t="s">
        <v>72952</v>
      </c>
      <c r="F5149">
        <v>1</v>
      </c>
      <c r="Q5149" t="s">
        <v>72746</v>
      </c>
      <c r="R5149">
        <v>2</v>
      </c>
    </row>
    <row r="5150" spans="5:18">
      <c r="E5150" t="s">
        <v>72953</v>
      </c>
      <c r="F5150">
        <v>2</v>
      </c>
      <c r="Q5150" t="s">
        <v>72747</v>
      </c>
      <c r="R5150">
        <v>1</v>
      </c>
    </row>
    <row r="5151" spans="5:18">
      <c r="E5151" t="s">
        <v>72954</v>
      </c>
      <c r="F5151">
        <v>1</v>
      </c>
      <c r="Q5151" t="s">
        <v>72748</v>
      </c>
      <c r="R5151">
        <v>2</v>
      </c>
    </row>
    <row r="5152" spans="5:18">
      <c r="E5152" t="s">
        <v>72955</v>
      </c>
      <c r="F5152">
        <v>5</v>
      </c>
      <c r="Q5152" t="s">
        <v>72749</v>
      </c>
      <c r="R5152">
        <v>2</v>
      </c>
    </row>
    <row r="5153" spans="5:18">
      <c r="E5153" t="s">
        <v>72956</v>
      </c>
      <c r="F5153">
        <v>5</v>
      </c>
      <c r="Q5153" t="s">
        <v>72750</v>
      </c>
      <c r="R5153">
        <v>1</v>
      </c>
    </row>
    <row r="5154" spans="5:18">
      <c r="E5154" t="s">
        <v>72957</v>
      </c>
      <c r="F5154">
        <v>3</v>
      </c>
      <c r="Q5154" t="s">
        <v>72751</v>
      </c>
      <c r="R5154">
        <v>1</v>
      </c>
    </row>
    <row r="5155" spans="5:18">
      <c r="E5155" t="s">
        <v>72958</v>
      </c>
      <c r="F5155">
        <v>6</v>
      </c>
      <c r="Q5155" t="s">
        <v>72752</v>
      </c>
      <c r="R5155">
        <v>1</v>
      </c>
    </row>
    <row r="5156" spans="5:18">
      <c r="E5156" t="s">
        <v>72959</v>
      </c>
      <c r="F5156">
        <v>5</v>
      </c>
      <c r="Q5156" t="s">
        <v>72753</v>
      </c>
      <c r="R5156">
        <v>3</v>
      </c>
    </row>
    <row r="5157" spans="5:18">
      <c r="E5157" t="s">
        <v>72960</v>
      </c>
      <c r="F5157">
        <v>2</v>
      </c>
      <c r="Q5157" t="s">
        <v>98258</v>
      </c>
      <c r="R5157">
        <v>1</v>
      </c>
    </row>
    <row r="5158" spans="5:18">
      <c r="E5158" t="s">
        <v>72961</v>
      </c>
      <c r="F5158">
        <v>1</v>
      </c>
      <c r="Q5158" t="s">
        <v>72754</v>
      </c>
      <c r="R5158">
        <v>2</v>
      </c>
    </row>
    <row r="5159" spans="5:18">
      <c r="E5159" t="s">
        <v>72962</v>
      </c>
      <c r="F5159">
        <v>2</v>
      </c>
      <c r="Q5159" t="s">
        <v>72755</v>
      </c>
      <c r="R5159">
        <v>1</v>
      </c>
    </row>
    <row r="5160" spans="5:18">
      <c r="E5160" t="s">
        <v>72963</v>
      </c>
      <c r="F5160">
        <v>1</v>
      </c>
      <c r="Q5160" t="s">
        <v>98259</v>
      </c>
      <c r="R5160">
        <v>3</v>
      </c>
    </row>
    <row r="5161" spans="5:18">
      <c r="E5161" t="s">
        <v>72964</v>
      </c>
      <c r="F5161">
        <v>5</v>
      </c>
      <c r="Q5161" t="s">
        <v>72756</v>
      </c>
      <c r="R5161">
        <v>4</v>
      </c>
    </row>
    <row r="5162" spans="5:18">
      <c r="E5162" t="s">
        <v>72965</v>
      </c>
      <c r="F5162">
        <v>1</v>
      </c>
      <c r="Q5162" t="s">
        <v>72757</v>
      </c>
      <c r="R5162">
        <v>8</v>
      </c>
    </row>
    <row r="5163" spans="5:18">
      <c r="E5163" t="s">
        <v>72966</v>
      </c>
      <c r="F5163">
        <v>1</v>
      </c>
      <c r="Q5163" t="s">
        <v>72758</v>
      </c>
      <c r="R5163">
        <v>1</v>
      </c>
    </row>
    <row r="5164" spans="5:18">
      <c r="E5164" t="s">
        <v>72967</v>
      </c>
      <c r="F5164">
        <v>2</v>
      </c>
      <c r="Q5164" t="s">
        <v>72759</v>
      </c>
      <c r="R5164">
        <v>1</v>
      </c>
    </row>
    <row r="5165" spans="5:18">
      <c r="E5165" t="s">
        <v>72968</v>
      </c>
      <c r="F5165">
        <v>1</v>
      </c>
      <c r="Q5165" t="s">
        <v>72760</v>
      </c>
      <c r="R5165">
        <v>2</v>
      </c>
    </row>
    <row r="5166" spans="5:18">
      <c r="E5166" t="s">
        <v>72969</v>
      </c>
      <c r="F5166">
        <v>1</v>
      </c>
      <c r="Q5166" t="s">
        <v>72761</v>
      </c>
      <c r="R5166">
        <v>3</v>
      </c>
    </row>
    <row r="5167" spans="5:18">
      <c r="E5167" t="s">
        <v>72970</v>
      </c>
      <c r="F5167">
        <v>1</v>
      </c>
      <c r="Q5167" t="s">
        <v>72762</v>
      </c>
      <c r="R5167">
        <v>1</v>
      </c>
    </row>
    <row r="5168" spans="5:18">
      <c r="E5168" t="s">
        <v>72971</v>
      </c>
      <c r="F5168">
        <v>9</v>
      </c>
      <c r="Q5168" t="s">
        <v>72763</v>
      </c>
      <c r="R5168">
        <v>2</v>
      </c>
    </row>
    <row r="5169" spans="5:18">
      <c r="E5169" t="s">
        <v>72972</v>
      </c>
      <c r="F5169">
        <v>2</v>
      </c>
      <c r="Q5169" t="s">
        <v>72764</v>
      </c>
      <c r="R5169">
        <v>3</v>
      </c>
    </row>
    <row r="5170" spans="5:18">
      <c r="E5170" t="s">
        <v>72973</v>
      </c>
      <c r="F5170">
        <v>1</v>
      </c>
      <c r="Q5170" t="s">
        <v>72765</v>
      </c>
      <c r="R5170">
        <v>1</v>
      </c>
    </row>
    <row r="5171" spans="5:18">
      <c r="E5171" t="s">
        <v>72974</v>
      </c>
      <c r="F5171">
        <v>2</v>
      </c>
      <c r="Q5171" t="s">
        <v>72766</v>
      </c>
      <c r="R5171">
        <v>3</v>
      </c>
    </row>
    <row r="5172" spans="5:18">
      <c r="E5172" t="s">
        <v>72975</v>
      </c>
      <c r="F5172">
        <v>2</v>
      </c>
      <c r="Q5172" t="s">
        <v>72767</v>
      </c>
      <c r="R5172">
        <v>2</v>
      </c>
    </row>
    <row r="5173" spans="5:18">
      <c r="E5173" t="s">
        <v>72976</v>
      </c>
      <c r="F5173">
        <v>1</v>
      </c>
      <c r="Q5173" t="s">
        <v>72768</v>
      </c>
      <c r="R5173">
        <v>1</v>
      </c>
    </row>
    <row r="5174" spans="5:18">
      <c r="E5174" t="s">
        <v>72977</v>
      </c>
      <c r="F5174">
        <v>1</v>
      </c>
      <c r="Q5174" t="s">
        <v>72769</v>
      </c>
      <c r="R5174">
        <v>2</v>
      </c>
    </row>
    <row r="5175" spans="5:18">
      <c r="E5175" t="s">
        <v>72978</v>
      </c>
      <c r="F5175">
        <v>1</v>
      </c>
      <c r="Q5175" t="s">
        <v>72770</v>
      </c>
      <c r="R5175">
        <v>1</v>
      </c>
    </row>
    <row r="5176" spans="5:18">
      <c r="E5176" t="s">
        <v>72979</v>
      </c>
      <c r="F5176">
        <v>1</v>
      </c>
      <c r="Q5176" t="s">
        <v>72771</v>
      </c>
      <c r="R5176">
        <v>1</v>
      </c>
    </row>
    <row r="5177" spans="5:18">
      <c r="E5177" t="s">
        <v>72980</v>
      </c>
      <c r="F5177">
        <v>2</v>
      </c>
      <c r="Q5177" t="s">
        <v>72772</v>
      </c>
      <c r="R5177">
        <v>1</v>
      </c>
    </row>
    <row r="5178" spans="5:18">
      <c r="E5178" t="s">
        <v>72981</v>
      </c>
      <c r="F5178">
        <v>4</v>
      </c>
      <c r="Q5178" t="s">
        <v>72773</v>
      </c>
      <c r="R5178">
        <v>1</v>
      </c>
    </row>
    <row r="5179" spans="5:18">
      <c r="E5179" t="s">
        <v>72982</v>
      </c>
      <c r="F5179">
        <v>2</v>
      </c>
      <c r="Q5179" t="s">
        <v>72774</v>
      </c>
      <c r="R5179">
        <v>2</v>
      </c>
    </row>
    <row r="5180" spans="5:18">
      <c r="E5180" t="s">
        <v>72983</v>
      </c>
      <c r="F5180">
        <v>1</v>
      </c>
      <c r="Q5180" t="s">
        <v>72775</v>
      </c>
      <c r="R5180">
        <v>5</v>
      </c>
    </row>
    <row r="5181" spans="5:18">
      <c r="E5181" t="s">
        <v>72984</v>
      </c>
      <c r="F5181">
        <v>2</v>
      </c>
      <c r="Q5181" t="s">
        <v>72776</v>
      </c>
      <c r="R5181">
        <v>1</v>
      </c>
    </row>
    <row r="5182" spans="5:18">
      <c r="E5182" t="s">
        <v>72985</v>
      </c>
      <c r="F5182">
        <v>1</v>
      </c>
      <c r="Q5182" t="s">
        <v>72777</v>
      </c>
      <c r="R5182">
        <v>2</v>
      </c>
    </row>
    <row r="5183" spans="5:18">
      <c r="E5183" t="s">
        <v>72986</v>
      </c>
      <c r="F5183">
        <v>1</v>
      </c>
      <c r="Q5183" t="s">
        <v>72778</v>
      </c>
      <c r="R5183">
        <v>3</v>
      </c>
    </row>
    <row r="5184" spans="5:18">
      <c r="E5184" t="s">
        <v>72987</v>
      </c>
      <c r="F5184">
        <v>1</v>
      </c>
      <c r="Q5184" t="s">
        <v>72779</v>
      </c>
      <c r="R5184">
        <v>1</v>
      </c>
    </row>
    <row r="5185" spans="5:18">
      <c r="E5185" t="s">
        <v>72988</v>
      </c>
      <c r="F5185">
        <v>1</v>
      </c>
      <c r="Q5185" t="s">
        <v>72780</v>
      </c>
      <c r="R5185">
        <v>2</v>
      </c>
    </row>
    <row r="5186" spans="5:18">
      <c r="E5186" t="s">
        <v>72989</v>
      </c>
      <c r="F5186">
        <v>1</v>
      </c>
      <c r="Q5186" t="s">
        <v>72781</v>
      </c>
      <c r="R5186">
        <v>4</v>
      </c>
    </row>
    <row r="5187" spans="5:18">
      <c r="E5187" t="s">
        <v>72990</v>
      </c>
      <c r="F5187">
        <v>1</v>
      </c>
      <c r="Q5187" t="s">
        <v>72782</v>
      </c>
      <c r="R5187">
        <v>1</v>
      </c>
    </row>
    <row r="5188" spans="5:18">
      <c r="E5188" t="s">
        <v>72991</v>
      </c>
      <c r="F5188">
        <v>8</v>
      </c>
      <c r="Q5188" t="s">
        <v>72783</v>
      </c>
      <c r="R5188">
        <v>3</v>
      </c>
    </row>
    <row r="5189" spans="5:18">
      <c r="E5189" t="s">
        <v>72992</v>
      </c>
      <c r="F5189">
        <v>1</v>
      </c>
      <c r="Q5189" t="s">
        <v>72784</v>
      </c>
      <c r="R5189">
        <v>2</v>
      </c>
    </row>
    <row r="5190" spans="5:18">
      <c r="E5190" t="s">
        <v>72993</v>
      </c>
      <c r="F5190">
        <v>1</v>
      </c>
      <c r="Q5190" t="s">
        <v>72785</v>
      </c>
      <c r="R5190">
        <v>1</v>
      </c>
    </row>
    <row r="5191" spans="5:18">
      <c r="E5191" t="s">
        <v>72994</v>
      </c>
      <c r="F5191">
        <v>1</v>
      </c>
      <c r="Q5191" t="s">
        <v>72786</v>
      </c>
      <c r="R5191">
        <v>1</v>
      </c>
    </row>
    <row r="5192" spans="5:18">
      <c r="E5192" t="s">
        <v>72995</v>
      </c>
      <c r="F5192">
        <v>2</v>
      </c>
      <c r="Q5192" t="s">
        <v>72787</v>
      </c>
      <c r="R5192">
        <v>5</v>
      </c>
    </row>
    <row r="5193" spans="5:18">
      <c r="E5193" t="s">
        <v>72996</v>
      </c>
      <c r="F5193">
        <v>2</v>
      </c>
      <c r="Q5193" t="s">
        <v>72788</v>
      </c>
      <c r="R5193">
        <v>1</v>
      </c>
    </row>
    <row r="5194" spans="5:18">
      <c r="E5194" t="s">
        <v>72997</v>
      </c>
      <c r="F5194">
        <v>1</v>
      </c>
      <c r="Q5194" t="s">
        <v>72789</v>
      </c>
      <c r="R5194">
        <v>1</v>
      </c>
    </row>
    <row r="5195" spans="5:18">
      <c r="E5195" t="s">
        <v>72998</v>
      </c>
      <c r="F5195">
        <v>4</v>
      </c>
      <c r="Q5195" t="s">
        <v>72790</v>
      </c>
      <c r="R5195">
        <v>3</v>
      </c>
    </row>
    <row r="5196" spans="5:18">
      <c r="E5196" t="s">
        <v>72999</v>
      </c>
      <c r="F5196">
        <v>1</v>
      </c>
      <c r="Q5196" t="s">
        <v>72791</v>
      </c>
      <c r="R5196">
        <v>1</v>
      </c>
    </row>
    <row r="5197" spans="5:18">
      <c r="E5197" t="s">
        <v>73000</v>
      </c>
      <c r="F5197">
        <v>1</v>
      </c>
      <c r="Q5197" t="s">
        <v>72792</v>
      </c>
      <c r="R5197">
        <v>7</v>
      </c>
    </row>
    <row r="5198" spans="5:18">
      <c r="E5198" t="s">
        <v>73001</v>
      </c>
      <c r="F5198">
        <v>1</v>
      </c>
      <c r="Q5198" t="s">
        <v>72793</v>
      </c>
      <c r="R5198">
        <v>1</v>
      </c>
    </row>
    <row r="5199" spans="5:18">
      <c r="E5199" t="s">
        <v>73002</v>
      </c>
      <c r="F5199">
        <v>1</v>
      </c>
      <c r="Q5199" t="s">
        <v>72794</v>
      </c>
      <c r="R5199">
        <v>3</v>
      </c>
    </row>
    <row r="5200" spans="5:18">
      <c r="E5200" t="s">
        <v>73003</v>
      </c>
      <c r="F5200">
        <v>3</v>
      </c>
      <c r="Q5200" t="s">
        <v>72795</v>
      </c>
      <c r="R5200">
        <v>5</v>
      </c>
    </row>
    <row r="5201" spans="5:18">
      <c r="E5201" t="s">
        <v>73004</v>
      </c>
      <c r="F5201">
        <v>2</v>
      </c>
      <c r="Q5201" t="s">
        <v>72796</v>
      </c>
      <c r="R5201">
        <v>48</v>
      </c>
    </row>
    <row r="5202" spans="5:18">
      <c r="E5202" t="s">
        <v>73005</v>
      </c>
      <c r="F5202">
        <v>1</v>
      </c>
      <c r="Q5202" t="s">
        <v>45360</v>
      </c>
      <c r="R5202">
        <v>1</v>
      </c>
    </row>
    <row r="5203" spans="5:18">
      <c r="E5203" t="s">
        <v>73006</v>
      </c>
      <c r="F5203">
        <v>1</v>
      </c>
      <c r="Q5203" t="s">
        <v>72797</v>
      </c>
      <c r="R5203">
        <v>1</v>
      </c>
    </row>
    <row r="5204" spans="5:18">
      <c r="E5204" t="s">
        <v>73007</v>
      </c>
      <c r="F5204">
        <v>1</v>
      </c>
      <c r="Q5204" t="s">
        <v>72798</v>
      </c>
      <c r="R5204">
        <v>10</v>
      </c>
    </row>
    <row r="5205" spans="5:18">
      <c r="E5205" t="s">
        <v>73008</v>
      </c>
      <c r="F5205">
        <v>1</v>
      </c>
      <c r="Q5205" t="s">
        <v>72799</v>
      </c>
      <c r="R5205">
        <v>3</v>
      </c>
    </row>
    <row r="5206" spans="5:18">
      <c r="E5206" t="s">
        <v>73009</v>
      </c>
      <c r="F5206">
        <v>2</v>
      </c>
      <c r="Q5206" t="s">
        <v>72800</v>
      </c>
      <c r="R5206">
        <v>2</v>
      </c>
    </row>
    <row r="5207" spans="5:18">
      <c r="E5207" t="s">
        <v>73010</v>
      </c>
      <c r="F5207">
        <v>2</v>
      </c>
      <c r="Q5207" t="s">
        <v>72801</v>
      </c>
      <c r="R5207">
        <v>2</v>
      </c>
    </row>
    <row r="5208" spans="5:18">
      <c r="E5208" t="s">
        <v>73011</v>
      </c>
      <c r="F5208">
        <v>2</v>
      </c>
      <c r="Q5208" t="s">
        <v>72802</v>
      </c>
      <c r="R5208">
        <v>2</v>
      </c>
    </row>
    <row r="5209" spans="5:18">
      <c r="E5209" t="s">
        <v>73012</v>
      </c>
      <c r="F5209">
        <v>1</v>
      </c>
      <c r="Q5209" t="s">
        <v>72803</v>
      </c>
      <c r="R5209">
        <v>1</v>
      </c>
    </row>
    <row r="5210" spans="5:18">
      <c r="E5210" t="s">
        <v>73013</v>
      </c>
      <c r="F5210">
        <v>5</v>
      </c>
      <c r="Q5210" t="s">
        <v>72804</v>
      </c>
      <c r="R5210">
        <v>2</v>
      </c>
    </row>
    <row r="5211" spans="5:18">
      <c r="E5211" t="s">
        <v>73014</v>
      </c>
      <c r="F5211">
        <v>3</v>
      </c>
      <c r="Q5211" t="s">
        <v>72805</v>
      </c>
      <c r="R5211">
        <v>2</v>
      </c>
    </row>
    <row r="5212" spans="5:18">
      <c r="E5212" t="s">
        <v>73015</v>
      </c>
      <c r="F5212">
        <v>1</v>
      </c>
      <c r="Q5212" t="s">
        <v>72806</v>
      </c>
      <c r="R5212">
        <v>1</v>
      </c>
    </row>
    <row r="5213" spans="5:18">
      <c r="E5213" t="s">
        <v>73016</v>
      </c>
      <c r="F5213">
        <v>1</v>
      </c>
      <c r="Q5213" t="s">
        <v>72807</v>
      </c>
      <c r="R5213">
        <v>1</v>
      </c>
    </row>
    <row r="5214" spans="5:18">
      <c r="E5214" t="s">
        <v>73017</v>
      </c>
      <c r="F5214">
        <v>2</v>
      </c>
      <c r="Q5214" t="s">
        <v>72808</v>
      </c>
      <c r="R5214">
        <v>3</v>
      </c>
    </row>
    <row r="5215" spans="5:18">
      <c r="E5215" t="s">
        <v>73018</v>
      </c>
      <c r="F5215">
        <v>1</v>
      </c>
      <c r="Q5215" t="s">
        <v>72809</v>
      </c>
      <c r="R5215">
        <v>5</v>
      </c>
    </row>
    <row r="5216" spans="5:18">
      <c r="E5216" t="s">
        <v>73019</v>
      </c>
      <c r="F5216">
        <v>1</v>
      </c>
      <c r="Q5216" t="s">
        <v>72810</v>
      </c>
      <c r="R5216">
        <v>8</v>
      </c>
    </row>
    <row r="5217" spans="5:18">
      <c r="E5217" t="s">
        <v>73020</v>
      </c>
      <c r="F5217">
        <v>2</v>
      </c>
      <c r="Q5217" t="s">
        <v>72811</v>
      </c>
      <c r="R5217">
        <v>2</v>
      </c>
    </row>
    <row r="5218" spans="5:18">
      <c r="E5218" t="s">
        <v>73021</v>
      </c>
      <c r="F5218">
        <v>2</v>
      </c>
      <c r="Q5218" t="s">
        <v>72812</v>
      </c>
      <c r="R5218">
        <v>5</v>
      </c>
    </row>
    <row r="5219" spans="5:18">
      <c r="E5219" t="s">
        <v>73022</v>
      </c>
      <c r="F5219">
        <v>1</v>
      </c>
      <c r="Q5219" t="s">
        <v>72813</v>
      </c>
      <c r="R5219">
        <v>1</v>
      </c>
    </row>
    <row r="5220" spans="5:18">
      <c r="E5220" t="s">
        <v>73023</v>
      </c>
      <c r="F5220">
        <v>1</v>
      </c>
      <c r="Q5220" t="s">
        <v>72814</v>
      </c>
      <c r="R5220">
        <v>1</v>
      </c>
    </row>
    <row r="5221" spans="5:18">
      <c r="E5221" t="s">
        <v>73024</v>
      </c>
      <c r="F5221">
        <v>1</v>
      </c>
      <c r="Q5221" t="s">
        <v>72815</v>
      </c>
      <c r="R5221">
        <v>1</v>
      </c>
    </row>
    <row r="5222" spans="5:18">
      <c r="E5222" t="s">
        <v>73025</v>
      </c>
      <c r="F5222">
        <v>9</v>
      </c>
      <c r="Q5222" t="s">
        <v>72816</v>
      </c>
      <c r="R5222">
        <v>4</v>
      </c>
    </row>
    <row r="5223" spans="5:18">
      <c r="E5223" t="s">
        <v>73026</v>
      </c>
      <c r="F5223">
        <v>2</v>
      </c>
      <c r="Q5223" t="s">
        <v>72817</v>
      </c>
      <c r="R5223">
        <v>2</v>
      </c>
    </row>
    <row r="5224" spans="5:18">
      <c r="E5224" t="s">
        <v>73027</v>
      </c>
      <c r="F5224">
        <v>1</v>
      </c>
      <c r="Q5224" t="s">
        <v>72818</v>
      </c>
      <c r="R5224">
        <v>1</v>
      </c>
    </row>
    <row r="5225" spans="5:18">
      <c r="E5225" t="s">
        <v>73028</v>
      </c>
      <c r="F5225">
        <v>5</v>
      </c>
      <c r="Q5225" t="s">
        <v>72819</v>
      </c>
      <c r="R5225">
        <v>2</v>
      </c>
    </row>
    <row r="5226" spans="5:18">
      <c r="E5226" t="s">
        <v>73029</v>
      </c>
      <c r="F5226">
        <v>1</v>
      </c>
      <c r="Q5226" t="s">
        <v>98260</v>
      </c>
      <c r="R5226">
        <v>2</v>
      </c>
    </row>
    <row r="5227" spans="5:18">
      <c r="E5227" t="s">
        <v>73030</v>
      </c>
      <c r="F5227">
        <v>1</v>
      </c>
      <c r="Q5227" t="s">
        <v>72820</v>
      </c>
      <c r="R5227">
        <v>1</v>
      </c>
    </row>
    <row r="5228" spans="5:18">
      <c r="E5228" t="s">
        <v>73031</v>
      </c>
      <c r="F5228">
        <v>1</v>
      </c>
      <c r="Q5228" t="s">
        <v>72821</v>
      </c>
      <c r="R5228">
        <v>3</v>
      </c>
    </row>
    <row r="5229" spans="5:18">
      <c r="E5229" t="s">
        <v>73032</v>
      </c>
      <c r="F5229">
        <v>2</v>
      </c>
      <c r="Q5229" t="s">
        <v>72822</v>
      </c>
      <c r="R5229">
        <v>1</v>
      </c>
    </row>
    <row r="5230" spans="5:18">
      <c r="E5230" t="s">
        <v>73033</v>
      </c>
      <c r="F5230">
        <v>3</v>
      </c>
      <c r="Q5230" t="s">
        <v>72823</v>
      </c>
      <c r="R5230">
        <v>5</v>
      </c>
    </row>
    <row r="5231" spans="5:18">
      <c r="E5231" t="s">
        <v>73034</v>
      </c>
      <c r="F5231">
        <v>1</v>
      </c>
      <c r="Q5231" t="s">
        <v>72824</v>
      </c>
      <c r="R5231">
        <v>4</v>
      </c>
    </row>
    <row r="5232" spans="5:18">
      <c r="E5232" t="s">
        <v>73035</v>
      </c>
      <c r="F5232">
        <v>1</v>
      </c>
      <c r="Q5232" t="s">
        <v>72825</v>
      </c>
      <c r="R5232">
        <v>3</v>
      </c>
    </row>
    <row r="5233" spans="5:18">
      <c r="E5233" t="s">
        <v>73036</v>
      </c>
      <c r="F5233">
        <v>1</v>
      </c>
      <c r="Q5233" t="s">
        <v>72826</v>
      </c>
      <c r="R5233">
        <v>3</v>
      </c>
    </row>
    <row r="5234" spans="5:18">
      <c r="E5234" t="s">
        <v>73037</v>
      </c>
      <c r="F5234">
        <v>4</v>
      </c>
      <c r="Q5234" t="s">
        <v>72827</v>
      </c>
      <c r="R5234">
        <v>3</v>
      </c>
    </row>
    <row r="5235" spans="5:18">
      <c r="E5235" t="s">
        <v>73038</v>
      </c>
      <c r="F5235">
        <v>3</v>
      </c>
      <c r="Q5235" t="s">
        <v>72828</v>
      </c>
      <c r="R5235">
        <v>1</v>
      </c>
    </row>
    <row r="5236" spans="5:18">
      <c r="E5236" t="s">
        <v>73039</v>
      </c>
      <c r="F5236">
        <v>1</v>
      </c>
      <c r="Q5236" t="s">
        <v>72829</v>
      </c>
      <c r="R5236">
        <v>1</v>
      </c>
    </row>
    <row r="5237" spans="5:18">
      <c r="E5237" t="s">
        <v>73040</v>
      </c>
      <c r="F5237">
        <v>4</v>
      </c>
      <c r="Q5237" t="s">
        <v>72830</v>
      </c>
      <c r="R5237">
        <v>1</v>
      </c>
    </row>
    <row r="5238" spans="5:18">
      <c r="E5238" t="s">
        <v>73041</v>
      </c>
      <c r="F5238">
        <v>1</v>
      </c>
      <c r="Q5238" t="s">
        <v>72831</v>
      </c>
      <c r="R5238">
        <v>1</v>
      </c>
    </row>
    <row r="5239" spans="5:18">
      <c r="E5239" t="s">
        <v>73042</v>
      </c>
      <c r="F5239">
        <v>2</v>
      </c>
      <c r="Q5239" t="s">
        <v>72832</v>
      </c>
      <c r="R5239">
        <v>1</v>
      </c>
    </row>
    <row r="5240" spans="5:18">
      <c r="E5240" t="s">
        <v>73043</v>
      </c>
      <c r="F5240">
        <v>2</v>
      </c>
      <c r="Q5240" t="s">
        <v>72833</v>
      </c>
      <c r="R5240">
        <v>2</v>
      </c>
    </row>
    <row r="5241" spans="5:18">
      <c r="E5241" t="s">
        <v>73044</v>
      </c>
      <c r="F5241">
        <v>5</v>
      </c>
      <c r="Q5241" t="s">
        <v>72834</v>
      </c>
      <c r="R5241">
        <v>1</v>
      </c>
    </row>
    <row r="5242" spans="5:18">
      <c r="E5242" t="s">
        <v>73045</v>
      </c>
      <c r="F5242">
        <v>3</v>
      </c>
      <c r="Q5242" t="s">
        <v>72835</v>
      </c>
      <c r="R5242">
        <v>1</v>
      </c>
    </row>
    <row r="5243" spans="5:18">
      <c r="E5243" t="s">
        <v>73046</v>
      </c>
      <c r="F5243">
        <v>2</v>
      </c>
      <c r="Q5243" t="s">
        <v>72836</v>
      </c>
      <c r="R5243">
        <v>1</v>
      </c>
    </row>
    <row r="5244" spans="5:18">
      <c r="E5244" t="s">
        <v>73047</v>
      </c>
      <c r="F5244">
        <v>1</v>
      </c>
      <c r="Q5244" t="s">
        <v>72837</v>
      </c>
      <c r="R5244">
        <v>2</v>
      </c>
    </row>
    <row r="5245" spans="5:18">
      <c r="E5245" t="s">
        <v>73048</v>
      </c>
      <c r="F5245">
        <v>2</v>
      </c>
      <c r="Q5245" t="s">
        <v>72838</v>
      </c>
      <c r="R5245">
        <v>3</v>
      </c>
    </row>
    <row r="5246" spans="5:18">
      <c r="E5246" t="s">
        <v>73049</v>
      </c>
      <c r="F5246">
        <v>3</v>
      </c>
      <c r="Q5246" t="s">
        <v>72839</v>
      </c>
      <c r="R5246">
        <v>1</v>
      </c>
    </row>
    <row r="5247" spans="5:18">
      <c r="E5247" t="s">
        <v>73050</v>
      </c>
      <c r="F5247">
        <v>1</v>
      </c>
      <c r="Q5247" t="s">
        <v>72840</v>
      </c>
      <c r="R5247">
        <v>1</v>
      </c>
    </row>
    <row r="5248" spans="5:18">
      <c r="E5248" t="s">
        <v>73051</v>
      </c>
      <c r="F5248">
        <v>1</v>
      </c>
      <c r="Q5248" t="s">
        <v>72841</v>
      </c>
      <c r="R5248">
        <v>12</v>
      </c>
    </row>
    <row r="5249" spans="5:18">
      <c r="E5249" t="s">
        <v>73052</v>
      </c>
      <c r="F5249">
        <v>1</v>
      </c>
      <c r="Q5249" t="s">
        <v>72842</v>
      </c>
      <c r="R5249">
        <v>5</v>
      </c>
    </row>
    <row r="5250" spans="5:18">
      <c r="E5250" t="s">
        <v>73053</v>
      </c>
      <c r="F5250">
        <v>24</v>
      </c>
      <c r="Q5250" t="s">
        <v>72843</v>
      </c>
      <c r="R5250">
        <v>3</v>
      </c>
    </row>
    <row r="5251" spans="5:18">
      <c r="E5251" t="s">
        <v>73054</v>
      </c>
      <c r="F5251">
        <v>1</v>
      </c>
      <c r="Q5251" t="s">
        <v>72844</v>
      </c>
      <c r="R5251">
        <v>2</v>
      </c>
    </row>
    <row r="5252" spans="5:18">
      <c r="E5252" t="s">
        <v>73055</v>
      </c>
      <c r="F5252">
        <v>4</v>
      </c>
      <c r="Q5252" t="s">
        <v>72845</v>
      </c>
      <c r="R5252">
        <v>1</v>
      </c>
    </row>
    <row r="5253" spans="5:18">
      <c r="E5253" t="s">
        <v>73056</v>
      </c>
      <c r="F5253">
        <v>1</v>
      </c>
      <c r="Q5253" t="s">
        <v>72846</v>
      </c>
      <c r="R5253">
        <v>1</v>
      </c>
    </row>
    <row r="5254" spans="5:18">
      <c r="E5254" t="s">
        <v>73057</v>
      </c>
      <c r="F5254">
        <v>4</v>
      </c>
      <c r="Q5254" t="s">
        <v>72847</v>
      </c>
      <c r="R5254">
        <v>3</v>
      </c>
    </row>
    <row r="5255" spans="5:18">
      <c r="E5255" t="s">
        <v>73058</v>
      </c>
      <c r="F5255">
        <v>10</v>
      </c>
      <c r="Q5255" t="s">
        <v>72848</v>
      </c>
      <c r="R5255">
        <v>1</v>
      </c>
    </row>
    <row r="5256" spans="5:18">
      <c r="E5256" t="s">
        <v>73059</v>
      </c>
      <c r="F5256">
        <v>4</v>
      </c>
      <c r="Q5256" t="s">
        <v>72849</v>
      </c>
      <c r="R5256">
        <v>2</v>
      </c>
    </row>
    <row r="5257" spans="5:18">
      <c r="E5257" t="s">
        <v>73060</v>
      </c>
      <c r="F5257">
        <v>3</v>
      </c>
      <c r="Q5257" t="s">
        <v>72850</v>
      </c>
      <c r="R5257">
        <v>1</v>
      </c>
    </row>
    <row r="5258" spans="5:18">
      <c r="E5258" t="s">
        <v>73061</v>
      </c>
      <c r="F5258">
        <v>3</v>
      </c>
      <c r="Q5258" t="s">
        <v>72851</v>
      </c>
      <c r="R5258">
        <v>1</v>
      </c>
    </row>
    <row r="5259" spans="5:18">
      <c r="E5259" t="s">
        <v>73062</v>
      </c>
      <c r="F5259">
        <v>1</v>
      </c>
      <c r="Q5259" t="s">
        <v>98261</v>
      </c>
      <c r="R5259">
        <v>1</v>
      </c>
    </row>
    <row r="5260" spans="5:18">
      <c r="E5260" t="s">
        <v>73063</v>
      </c>
      <c r="F5260">
        <v>2</v>
      </c>
      <c r="Q5260" t="s">
        <v>72852</v>
      </c>
      <c r="R5260">
        <v>1</v>
      </c>
    </row>
    <row r="5261" spans="5:18">
      <c r="E5261" t="s">
        <v>73064</v>
      </c>
      <c r="F5261">
        <v>3</v>
      </c>
      <c r="Q5261" t="s">
        <v>72853</v>
      </c>
      <c r="R5261">
        <v>1</v>
      </c>
    </row>
    <row r="5262" spans="5:18">
      <c r="E5262" t="s">
        <v>73065</v>
      </c>
      <c r="F5262">
        <v>2</v>
      </c>
      <c r="Q5262" t="s">
        <v>72854</v>
      </c>
      <c r="R5262">
        <v>1</v>
      </c>
    </row>
    <row r="5263" spans="5:18">
      <c r="E5263" t="s">
        <v>73066</v>
      </c>
      <c r="F5263">
        <v>1</v>
      </c>
      <c r="Q5263" t="s">
        <v>72855</v>
      </c>
      <c r="R5263">
        <v>1</v>
      </c>
    </row>
    <row r="5264" spans="5:18">
      <c r="E5264" t="s">
        <v>73067</v>
      </c>
      <c r="F5264">
        <v>1</v>
      </c>
      <c r="Q5264" t="s">
        <v>98262</v>
      </c>
      <c r="R5264">
        <v>1</v>
      </c>
    </row>
    <row r="5265" spans="5:18">
      <c r="E5265" t="s">
        <v>30229</v>
      </c>
      <c r="F5265">
        <v>10</v>
      </c>
      <c r="Q5265" t="s">
        <v>72856</v>
      </c>
      <c r="R5265">
        <v>4</v>
      </c>
    </row>
    <row r="5266" spans="5:18">
      <c r="E5266" t="s">
        <v>73068</v>
      </c>
      <c r="F5266">
        <v>1</v>
      </c>
      <c r="Q5266" t="s">
        <v>72857</v>
      </c>
      <c r="R5266">
        <v>10</v>
      </c>
    </row>
    <row r="5267" spans="5:18">
      <c r="E5267" t="s">
        <v>73069</v>
      </c>
      <c r="F5267">
        <v>1</v>
      </c>
      <c r="Q5267" t="s">
        <v>98263</v>
      </c>
      <c r="R5267">
        <v>1</v>
      </c>
    </row>
    <row r="5268" spans="5:18">
      <c r="E5268" t="s">
        <v>73070</v>
      </c>
      <c r="F5268">
        <v>2</v>
      </c>
      <c r="Q5268" t="s">
        <v>98264</v>
      </c>
      <c r="R5268">
        <v>2</v>
      </c>
    </row>
    <row r="5269" spans="5:18">
      <c r="E5269" t="s">
        <v>73071</v>
      </c>
      <c r="F5269">
        <v>4</v>
      </c>
      <c r="Q5269" t="s">
        <v>72858</v>
      </c>
      <c r="R5269">
        <v>2</v>
      </c>
    </row>
    <row r="5270" spans="5:18">
      <c r="E5270" t="s">
        <v>73072</v>
      </c>
      <c r="F5270">
        <v>5</v>
      </c>
      <c r="Q5270" t="s">
        <v>72859</v>
      </c>
      <c r="R5270">
        <v>1</v>
      </c>
    </row>
    <row r="5271" spans="5:18">
      <c r="E5271" t="s">
        <v>73073</v>
      </c>
      <c r="F5271">
        <v>1</v>
      </c>
      <c r="Q5271" t="s">
        <v>72860</v>
      </c>
      <c r="R5271">
        <v>2</v>
      </c>
    </row>
    <row r="5272" spans="5:18">
      <c r="E5272" t="s">
        <v>73074</v>
      </c>
      <c r="F5272">
        <v>1</v>
      </c>
      <c r="Q5272" t="s">
        <v>72861</v>
      </c>
      <c r="R5272">
        <v>2</v>
      </c>
    </row>
    <row r="5273" spans="5:18">
      <c r="E5273" t="s">
        <v>73075</v>
      </c>
      <c r="F5273">
        <v>15</v>
      </c>
      <c r="Q5273" t="s">
        <v>72862</v>
      </c>
      <c r="R5273">
        <v>2</v>
      </c>
    </row>
    <row r="5274" spans="5:18">
      <c r="E5274" t="s">
        <v>73076</v>
      </c>
      <c r="F5274">
        <v>1</v>
      </c>
      <c r="Q5274" t="s">
        <v>72863</v>
      </c>
      <c r="R5274">
        <v>5</v>
      </c>
    </row>
    <row r="5275" spans="5:18">
      <c r="E5275" t="s">
        <v>73077</v>
      </c>
      <c r="F5275">
        <v>2</v>
      </c>
      <c r="Q5275" t="s">
        <v>72864</v>
      </c>
      <c r="R5275">
        <v>1</v>
      </c>
    </row>
    <row r="5276" spans="5:18">
      <c r="E5276" t="s">
        <v>73078</v>
      </c>
      <c r="F5276">
        <v>2</v>
      </c>
      <c r="Q5276" t="s">
        <v>72865</v>
      </c>
      <c r="R5276">
        <v>40</v>
      </c>
    </row>
    <row r="5277" spans="5:18">
      <c r="E5277" t="s">
        <v>73079</v>
      </c>
      <c r="F5277">
        <v>2</v>
      </c>
      <c r="Q5277" t="s">
        <v>72866</v>
      </c>
      <c r="R5277">
        <v>1</v>
      </c>
    </row>
    <row r="5278" spans="5:18">
      <c r="E5278" t="s">
        <v>73080</v>
      </c>
      <c r="F5278">
        <v>3</v>
      </c>
      <c r="Q5278" t="s">
        <v>72867</v>
      </c>
      <c r="R5278">
        <v>2</v>
      </c>
    </row>
    <row r="5279" spans="5:18">
      <c r="E5279" t="s">
        <v>73081</v>
      </c>
      <c r="F5279">
        <v>1</v>
      </c>
      <c r="Q5279" t="s">
        <v>72868</v>
      </c>
      <c r="R5279">
        <v>4</v>
      </c>
    </row>
    <row r="5280" spans="5:18">
      <c r="E5280" t="s">
        <v>73082</v>
      </c>
      <c r="F5280">
        <v>5</v>
      </c>
      <c r="Q5280" t="s">
        <v>98265</v>
      </c>
      <c r="R5280">
        <v>1</v>
      </c>
    </row>
    <row r="5281" spans="5:18">
      <c r="E5281" t="s">
        <v>73083</v>
      </c>
      <c r="F5281">
        <v>1</v>
      </c>
      <c r="Q5281" t="s">
        <v>72869</v>
      </c>
      <c r="R5281">
        <v>1</v>
      </c>
    </row>
    <row r="5282" spans="5:18">
      <c r="E5282" t="s">
        <v>73084</v>
      </c>
      <c r="F5282">
        <v>1</v>
      </c>
      <c r="Q5282" t="s">
        <v>72870</v>
      </c>
      <c r="R5282">
        <v>2</v>
      </c>
    </row>
    <row r="5283" spans="5:18">
      <c r="E5283" t="s">
        <v>73085</v>
      </c>
      <c r="F5283">
        <v>1</v>
      </c>
      <c r="Q5283" t="s">
        <v>72871</v>
      </c>
      <c r="R5283">
        <v>15</v>
      </c>
    </row>
    <row r="5284" spans="5:18">
      <c r="E5284" t="s">
        <v>73086</v>
      </c>
      <c r="F5284">
        <v>3</v>
      </c>
      <c r="Q5284" t="s">
        <v>72872</v>
      </c>
      <c r="R5284">
        <v>2</v>
      </c>
    </row>
    <row r="5285" spans="5:18">
      <c r="E5285" t="s">
        <v>73087</v>
      </c>
      <c r="F5285">
        <v>2</v>
      </c>
      <c r="Q5285" t="s">
        <v>72873</v>
      </c>
      <c r="R5285">
        <v>4</v>
      </c>
    </row>
    <row r="5286" spans="5:18">
      <c r="E5286" t="s">
        <v>73088</v>
      </c>
      <c r="F5286">
        <v>1</v>
      </c>
      <c r="Q5286" t="s">
        <v>72874</v>
      </c>
      <c r="R5286">
        <v>1</v>
      </c>
    </row>
    <row r="5287" spans="5:18">
      <c r="E5287" t="s">
        <v>73089</v>
      </c>
      <c r="F5287">
        <v>2</v>
      </c>
      <c r="Q5287" t="s">
        <v>72875</v>
      </c>
      <c r="R5287">
        <v>2</v>
      </c>
    </row>
    <row r="5288" spans="5:18">
      <c r="E5288" t="s">
        <v>73090</v>
      </c>
      <c r="F5288">
        <v>3</v>
      </c>
      <c r="Q5288" t="s">
        <v>98266</v>
      </c>
      <c r="R5288">
        <v>1</v>
      </c>
    </row>
    <row r="5289" spans="5:18">
      <c r="E5289" t="s">
        <v>73091</v>
      </c>
      <c r="F5289">
        <v>3</v>
      </c>
      <c r="Q5289" t="s">
        <v>72876</v>
      </c>
      <c r="R5289">
        <v>1</v>
      </c>
    </row>
    <row r="5290" spans="5:18">
      <c r="E5290" t="s">
        <v>73092</v>
      </c>
      <c r="F5290">
        <v>2</v>
      </c>
      <c r="Q5290" t="s">
        <v>72877</v>
      </c>
      <c r="R5290">
        <v>1</v>
      </c>
    </row>
    <row r="5291" spans="5:18">
      <c r="E5291" t="s">
        <v>73093</v>
      </c>
      <c r="F5291">
        <v>1</v>
      </c>
      <c r="Q5291" t="s">
        <v>72878</v>
      </c>
      <c r="R5291">
        <v>5</v>
      </c>
    </row>
    <row r="5292" spans="5:18">
      <c r="E5292" t="s">
        <v>73094</v>
      </c>
      <c r="F5292">
        <v>2</v>
      </c>
      <c r="Q5292" t="s">
        <v>72879</v>
      </c>
      <c r="R5292">
        <v>2</v>
      </c>
    </row>
    <row r="5293" spans="5:18">
      <c r="E5293" t="s">
        <v>73095</v>
      </c>
      <c r="F5293">
        <v>5</v>
      </c>
      <c r="Q5293" t="s">
        <v>72880</v>
      </c>
      <c r="R5293">
        <v>1</v>
      </c>
    </row>
    <row r="5294" spans="5:18">
      <c r="E5294" t="s">
        <v>73096</v>
      </c>
      <c r="F5294">
        <v>4</v>
      </c>
      <c r="Q5294" t="s">
        <v>98267</v>
      </c>
      <c r="R5294">
        <v>1</v>
      </c>
    </row>
    <row r="5295" spans="5:18">
      <c r="E5295" t="s">
        <v>73097</v>
      </c>
      <c r="F5295">
        <v>3</v>
      </c>
      <c r="Q5295" t="s">
        <v>72881</v>
      </c>
      <c r="R5295">
        <v>3</v>
      </c>
    </row>
    <row r="5296" spans="5:18">
      <c r="E5296" t="s">
        <v>73098</v>
      </c>
      <c r="F5296">
        <v>1</v>
      </c>
      <c r="Q5296" t="s">
        <v>72882</v>
      </c>
      <c r="R5296">
        <v>1</v>
      </c>
    </row>
    <row r="5297" spans="5:18">
      <c r="E5297" t="s">
        <v>73099</v>
      </c>
      <c r="F5297">
        <v>1</v>
      </c>
      <c r="Q5297" t="s">
        <v>98268</v>
      </c>
      <c r="R5297">
        <v>1</v>
      </c>
    </row>
    <row r="5298" spans="5:18">
      <c r="E5298" t="s">
        <v>73100</v>
      </c>
      <c r="F5298">
        <v>4</v>
      </c>
      <c r="Q5298" t="s">
        <v>72883</v>
      </c>
      <c r="R5298">
        <v>2</v>
      </c>
    </row>
    <row r="5299" spans="5:18">
      <c r="E5299" t="s">
        <v>73101</v>
      </c>
      <c r="F5299">
        <v>1</v>
      </c>
      <c r="Q5299" t="s">
        <v>72884</v>
      </c>
      <c r="R5299">
        <v>1</v>
      </c>
    </row>
    <row r="5300" spans="5:18">
      <c r="E5300" t="s">
        <v>73102</v>
      </c>
      <c r="F5300">
        <v>4</v>
      </c>
      <c r="Q5300" t="s">
        <v>72885</v>
      </c>
      <c r="R5300">
        <v>1</v>
      </c>
    </row>
    <row r="5301" spans="5:18">
      <c r="E5301" t="s">
        <v>73103</v>
      </c>
      <c r="F5301">
        <v>1</v>
      </c>
      <c r="Q5301" t="s">
        <v>72886</v>
      </c>
      <c r="R5301">
        <v>2</v>
      </c>
    </row>
    <row r="5302" spans="5:18">
      <c r="E5302" t="s">
        <v>73104</v>
      </c>
      <c r="F5302">
        <v>2</v>
      </c>
      <c r="Q5302" t="s">
        <v>72887</v>
      </c>
      <c r="R5302">
        <v>1</v>
      </c>
    </row>
    <row r="5303" spans="5:18">
      <c r="E5303" t="s">
        <v>73105</v>
      </c>
      <c r="F5303">
        <v>1</v>
      </c>
      <c r="Q5303" t="s">
        <v>72888</v>
      </c>
      <c r="R5303">
        <v>5</v>
      </c>
    </row>
    <row r="5304" spans="5:18">
      <c r="E5304" t="s">
        <v>73106</v>
      </c>
      <c r="F5304">
        <v>2</v>
      </c>
      <c r="Q5304" t="s">
        <v>72889</v>
      </c>
      <c r="R5304">
        <v>2</v>
      </c>
    </row>
    <row r="5305" spans="5:18">
      <c r="E5305" t="s">
        <v>73107</v>
      </c>
      <c r="F5305">
        <v>1</v>
      </c>
      <c r="Q5305" t="s">
        <v>72890</v>
      </c>
      <c r="R5305">
        <v>5</v>
      </c>
    </row>
    <row r="5306" spans="5:18">
      <c r="E5306" t="s">
        <v>73108</v>
      </c>
      <c r="F5306">
        <v>3</v>
      </c>
      <c r="Q5306" t="s">
        <v>72891</v>
      </c>
      <c r="R5306">
        <v>1</v>
      </c>
    </row>
    <row r="5307" spans="5:18">
      <c r="E5307" t="s">
        <v>73109</v>
      </c>
      <c r="F5307">
        <v>1</v>
      </c>
      <c r="Q5307" t="s">
        <v>72892</v>
      </c>
      <c r="R5307">
        <v>1</v>
      </c>
    </row>
    <row r="5308" spans="5:18">
      <c r="E5308" t="s">
        <v>73110</v>
      </c>
      <c r="F5308">
        <v>2</v>
      </c>
      <c r="Q5308" t="s">
        <v>72893</v>
      </c>
      <c r="R5308">
        <v>4</v>
      </c>
    </row>
    <row r="5309" spans="5:18">
      <c r="E5309" t="s">
        <v>73111</v>
      </c>
      <c r="F5309">
        <v>6</v>
      </c>
      <c r="Q5309" t="s">
        <v>72894</v>
      </c>
      <c r="R5309">
        <v>1</v>
      </c>
    </row>
    <row r="5310" spans="5:18">
      <c r="E5310" t="s">
        <v>73112</v>
      </c>
      <c r="F5310">
        <v>3</v>
      </c>
      <c r="Q5310" t="s">
        <v>72895</v>
      </c>
      <c r="R5310">
        <v>1</v>
      </c>
    </row>
    <row r="5311" spans="5:18">
      <c r="E5311" t="s">
        <v>73113</v>
      </c>
      <c r="F5311">
        <v>2</v>
      </c>
      <c r="Q5311" t="s">
        <v>72896</v>
      </c>
      <c r="R5311">
        <v>1</v>
      </c>
    </row>
    <row r="5312" spans="5:18">
      <c r="E5312" t="s">
        <v>73114</v>
      </c>
      <c r="F5312">
        <v>1</v>
      </c>
      <c r="Q5312" t="s">
        <v>72897</v>
      </c>
      <c r="R5312">
        <v>2</v>
      </c>
    </row>
    <row r="5313" spans="5:18">
      <c r="E5313" t="s">
        <v>73115</v>
      </c>
      <c r="F5313">
        <v>1</v>
      </c>
      <c r="Q5313" t="s">
        <v>72898</v>
      </c>
      <c r="R5313">
        <v>3</v>
      </c>
    </row>
    <row r="5314" spans="5:18">
      <c r="E5314" t="s">
        <v>73116</v>
      </c>
      <c r="F5314">
        <v>4</v>
      </c>
      <c r="Q5314" t="s">
        <v>98269</v>
      </c>
      <c r="R5314">
        <v>1</v>
      </c>
    </row>
    <row r="5315" spans="5:18">
      <c r="E5315" t="s">
        <v>73117</v>
      </c>
      <c r="F5315">
        <v>1</v>
      </c>
      <c r="Q5315" t="s">
        <v>72899</v>
      </c>
      <c r="R5315">
        <v>1</v>
      </c>
    </row>
    <row r="5316" spans="5:18">
      <c r="E5316" t="s">
        <v>73118</v>
      </c>
      <c r="F5316">
        <v>1</v>
      </c>
      <c r="Q5316" t="s">
        <v>72900</v>
      </c>
      <c r="R5316">
        <v>1</v>
      </c>
    </row>
    <row r="5317" spans="5:18">
      <c r="E5317" t="s">
        <v>73119</v>
      </c>
      <c r="F5317">
        <v>1</v>
      </c>
      <c r="Q5317" t="s">
        <v>72901</v>
      </c>
      <c r="R5317">
        <v>1</v>
      </c>
    </row>
    <row r="5318" spans="5:18">
      <c r="E5318" t="s">
        <v>73120</v>
      </c>
      <c r="F5318">
        <v>2</v>
      </c>
      <c r="Q5318" t="s">
        <v>72902</v>
      </c>
      <c r="R5318">
        <v>1</v>
      </c>
    </row>
    <row r="5319" spans="5:18">
      <c r="E5319" t="s">
        <v>73121</v>
      </c>
      <c r="F5319">
        <v>1</v>
      </c>
      <c r="Q5319" t="s">
        <v>72903</v>
      </c>
      <c r="R5319">
        <v>1</v>
      </c>
    </row>
    <row r="5320" spans="5:18">
      <c r="E5320" t="s">
        <v>73122</v>
      </c>
      <c r="F5320">
        <v>1</v>
      </c>
      <c r="Q5320" t="s">
        <v>72904</v>
      </c>
      <c r="R5320">
        <v>1</v>
      </c>
    </row>
    <row r="5321" spans="5:18">
      <c r="E5321" t="s">
        <v>73123</v>
      </c>
      <c r="F5321">
        <v>1</v>
      </c>
      <c r="Q5321" t="s">
        <v>72906</v>
      </c>
      <c r="R5321">
        <v>1</v>
      </c>
    </row>
    <row r="5322" spans="5:18">
      <c r="E5322" t="s">
        <v>73124</v>
      </c>
      <c r="F5322">
        <v>1</v>
      </c>
      <c r="Q5322" t="s">
        <v>72907</v>
      </c>
      <c r="R5322">
        <v>1</v>
      </c>
    </row>
    <row r="5323" spans="5:18">
      <c r="E5323" t="s">
        <v>73125</v>
      </c>
      <c r="F5323">
        <v>1</v>
      </c>
      <c r="Q5323" t="s">
        <v>72908</v>
      </c>
      <c r="R5323">
        <v>3</v>
      </c>
    </row>
    <row r="5324" spans="5:18">
      <c r="E5324" t="s">
        <v>73126</v>
      </c>
      <c r="F5324">
        <v>1</v>
      </c>
      <c r="Q5324" t="s">
        <v>72909</v>
      </c>
      <c r="R5324">
        <v>1</v>
      </c>
    </row>
    <row r="5325" spans="5:18">
      <c r="E5325" t="s">
        <v>73127</v>
      </c>
      <c r="F5325">
        <v>4</v>
      </c>
      <c r="Q5325" t="s">
        <v>72910</v>
      </c>
      <c r="R5325">
        <v>4</v>
      </c>
    </row>
    <row r="5326" spans="5:18">
      <c r="E5326" t="s">
        <v>73128</v>
      </c>
      <c r="F5326">
        <v>1</v>
      </c>
      <c r="Q5326" t="s">
        <v>72911</v>
      </c>
      <c r="R5326">
        <v>1</v>
      </c>
    </row>
    <row r="5327" spans="5:18">
      <c r="E5327" t="s">
        <v>73129</v>
      </c>
      <c r="F5327">
        <v>4</v>
      </c>
      <c r="Q5327" t="s">
        <v>72912</v>
      </c>
      <c r="R5327">
        <v>1</v>
      </c>
    </row>
    <row r="5328" spans="5:18">
      <c r="E5328" t="s">
        <v>73130</v>
      </c>
      <c r="F5328">
        <v>1</v>
      </c>
      <c r="Q5328" t="s">
        <v>72913</v>
      </c>
      <c r="R5328">
        <v>3</v>
      </c>
    </row>
    <row r="5329" spans="5:18">
      <c r="E5329" t="s">
        <v>73131</v>
      </c>
      <c r="F5329">
        <v>1</v>
      </c>
      <c r="Q5329" t="s">
        <v>72914</v>
      </c>
      <c r="R5329">
        <v>3</v>
      </c>
    </row>
    <row r="5330" spans="5:18">
      <c r="E5330" t="s">
        <v>73132</v>
      </c>
      <c r="F5330">
        <v>2</v>
      </c>
      <c r="Q5330" t="s">
        <v>72915</v>
      </c>
      <c r="R5330">
        <v>1</v>
      </c>
    </row>
    <row r="5331" spans="5:18">
      <c r="E5331" t="s">
        <v>73133</v>
      </c>
      <c r="F5331">
        <v>2</v>
      </c>
      <c r="Q5331" t="s">
        <v>72916</v>
      </c>
      <c r="R5331">
        <v>2</v>
      </c>
    </row>
    <row r="5332" spans="5:18">
      <c r="E5332" t="s">
        <v>73134</v>
      </c>
      <c r="F5332">
        <v>4</v>
      </c>
      <c r="Q5332" t="s">
        <v>72917</v>
      </c>
      <c r="R5332">
        <v>2</v>
      </c>
    </row>
    <row r="5333" spans="5:18">
      <c r="E5333" t="s">
        <v>73135</v>
      </c>
      <c r="F5333">
        <v>6</v>
      </c>
      <c r="Q5333" t="s">
        <v>72918</v>
      </c>
      <c r="R5333">
        <v>3</v>
      </c>
    </row>
    <row r="5334" spans="5:18">
      <c r="E5334" t="s">
        <v>73136</v>
      </c>
      <c r="F5334">
        <v>2</v>
      </c>
      <c r="Q5334" t="s">
        <v>72919</v>
      </c>
      <c r="R5334">
        <v>1</v>
      </c>
    </row>
    <row r="5335" spans="5:18">
      <c r="E5335" t="s">
        <v>73137</v>
      </c>
      <c r="F5335">
        <v>1</v>
      </c>
      <c r="Q5335" t="s">
        <v>72920</v>
      </c>
      <c r="R5335">
        <v>3</v>
      </c>
    </row>
    <row r="5336" spans="5:18">
      <c r="E5336" t="s">
        <v>73138</v>
      </c>
      <c r="F5336">
        <v>5</v>
      </c>
      <c r="Q5336" t="s">
        <v>72921</v>
      </c>
      <c r="R5336">
        <v>1</v>
      </c>
    </row>
    <row r="5337" spans="5:18">
      <c r="E5337" t="s">
        <v>73139</v>
      </c>
      <c r="F5337">
        <v>1</v>
      </c>
      <c r="Q5337" t="s">
        <v>72922</v>
      </c>
      <c r="R5337">
        <v>3</v>
      </c>
    </row>
    <row r="5338" spans="5:18">
      <c r="E5338" t="s">
        <v>73140</v>
      </c>
      <c r="F5338">
        <v>10</v>
      </c>
      <c r="Q5338" t="s">
        <v>72923</v>
      </c>
      <c r="R5338">
        <v>3</v>
      </c>
    </row>
    <row r="5339" spans="5:18">
      <c r="E5339" t="s">
        <v>73141</v>
      </c>
      <c r="F5339">
        <v>4</v>
      </c>
      <c r="Q5339" t="s">
        <v>72924</v>
      </c>
      <c r="R5339">
        <v>2</v>
      </c>
    </row>
    <row r="5340" spans="5:18">
      <c r="E5340" t="s">
        <v>73142</v>
      </c>
      <c r="F5340">
        <v>1</v>
      </c>
      <c r="Q5340" t="s">
        <v>72925</v>
      </c>
      <c r="R5340">
        <v>1</v>
      </c>
    </row>
    <row r="5341" spans="5:18">
      <c r="E5341" t="s">
        <v>73143</v>
      </c>
      <c r="F5341">
        <v>4</v>
      </c>
      <c r="Q5341" t="s">
        <v>72926</v>
      </c>
      <c r="R5341">
        <v>1</v>
      </c>
    </row>
    <row r="5342" spans="5:18">
      <c r="E5342" t="s">
        <v>73144</v>
      </c>
      <c r="F5342">
        <v>2</v>
      </c>
      <c r="Q5342" t="s">
        <v>98270</v>
      </c>
      <c r="R5342">
        <v>1</v>
      </c>
    </row>
    <row r="5343" spans="5:18">
      <c r="E5343" t="s">
        <v>73145</v>
      </c>
      <c r="F5343">
        <v>1</v>
      </c>
      <c r="Q5343" t="s">
        <v>72927</v>
      </c>
      <c r="R5343">
        <v>1</v>
      </c>
    </row>
    <row r="5344" spans="5:18">
      <c r="E5344" t="s">
        <v>73146</v>
      </c>
      <c r="F5344">
        <v>1</v>
      </c>
      <c r="Q5344" t="s">
        <v>72928</v>
      </c>
      <c r="R5344">
        <v>1</v>
      </c>
    </row>
    <row r="5345" spans="5:18">
      <c r="E5345" t="s">
        <v>73147</v>
      </c>
      <c r="F5345">
        <v>3</v>
      </c>
      <c r="Q5345" t="s">
        <v>72929</v>
      </c>
      <c r="R5345">
        <v>1</v>
      </c>
    </row>
    <row r="5346" spans="5:18">
      <c r="E5346" t="s">
        <v>73148</v>
      </c>
      <c r="F5346">
        <v>5</v>
      </c>
      <c r="Q5346" t="s">
        <v>72930</v>
      </c>
      <c r="R5346">
        <v>1</v>
      </c>
    </row>
    <row r="5347" spans="5:18">
      <c r="E5347" t="s">
        <v>73149</v>
      </c>
      <c r="F5347">
        <v>2</v>
      </c>
      <c r="Q5347" t="s">
        <v>72931</v>
      </c>
      <c r="R5347">
        <v>2</v>
      </c>
    </row>
    <row r="5348" spans="5:18">
      <c r="E5348" t="s">
        <v>73150</v>
      </c>
      <c r="F5348">
        <v>1</v>
      </c>
      <c r="Q5348" t="s">
        <v>98271</v>
      </c>
      <c r="R5348">
        <v>1</v>
      </c>
    </row>
    <row r="5349" spans="5:18">
      <c r="E5349" t="s">
        <v>73151</v>
      </c>
      <c r="F5349">
        <v>2</v>
      </c>
      <c r="Q5349" t="s">
        <v>72932</v>
      </c>
      <c r="R5349">
        <v>2</v>
      </c>
    </row>
    <row r="5350" spans="5:18">
      <c r="E5350" t="s">
        <v>73152</v>
      </c>
      <c r="F5350">
        <v>1</v>
      </c>
      <c r="Q5350" t="s">
        <v>72933</v>
      </c>
      <c r="R5350">
        <v>1</v>
      </c>
    </row>
    <row r="5351" spans="5:18">
      <c r="E5351" t="s">
        <v>73153</v>
      </c>
      <c r="F5351">
        <v>3</v>
      </c>
      <c r="Q5351" t="s">
        <v>72934</v>
      </c>
      <c r="R5351">
        <v>5</v>
      </c>
    </row>
    <row r="5352" spans="5:18">
      <c r="E5352" t="s">
        <v>73154</v>
      </c>
      <c r="F5352">
        <v>1</v>
      </c>
      <c r="Q5352" t="s">
        <v>98272</v>
      </c>
      <c r="R5352">
        <v>1</v>
      </c>
    </row>
    <row r="5353" spans="5:18">
      <c r="E5353" t="s">
        <v>73155</v>
      </c>
      <c r="F5353">
        <v>1</v>
      </c>
      <c r="Q5353" t="s">
        <v>72935</v>
      </c>
      <c r="R5353">
        <v>1</v>
      </c>
    </row>
    <row r="5354" spans="5:18">
      <c r="E5354" t="s">
        <v>73156</v>
      </c>
      <c r="F5354">
        <v>1</v>
      </c>
      <c r="Q5354" t="s">
        <v>98273</v>
      </c>
      <c r="R5354">
        <v>1</v>
      </c>
    </row>
    <row r="5355" spans="5:18">
      <c r="E5355" t="s">
        <v>73157</v>
      </c>
      <c r="F5355">
        <v>1</v>
      </c>
      <c r="Q5355" t="s">
        <v>72936</v>
      </c>
      <c r="R5355">
        <v>1</v>
      </c>
    </row>
    <row r="5356" spans="5:18">
      <c r="E5356" t="s">
        <v>73158</v>
      </c>
      <c r="F5356">
        <v>3</v>
      </c>
      <c r="Q5356" t="s">
        <v>72937</v>
      </c>
      <c r="R5356">
        <v>2</v>
      </c>
    </row>
    <row r="5357" spans="5:18">
      <c r="E5357" t="s">
        <v>73159</v>
      </c>
      <c r="F5357">
        <v>1</v>
      </c>
      <c r="Q5357" t="s">
        <v>72938</v>
      </c>
      <c r="R5357">
        <v>3</v>
      </c>
    </row>
    <row r="5358" spans="5:18">
      <c r="E5358" t="s">
        <v>73160</v>
      </c>
      <c r="F5358">
        <v>1</v>
      </c>
      <c r="Q5358" t="s">
        <v>72939</v>
      </c>
      <c r="R5358">
        <v>1</v>
      </c>
    </row>
    <row r="5359" spans="5:18">
      <c r="E5359" t="s">
        <v>73161</v>
      </c>
      <c r="F5359">
        <v>5</v>
      </c>
      <c r="Q5359" t="s">
        <v>98274</v>
      </c>
      <c r="R5359">
        <v>2</v>
      </c>
    </row>
    <row r="5360" spans="5:18">
      <c r="E5360" t="s">
        <v>73162</v>
      </c>
      <c r="F5360">
        <v>2</v>
      </c>
      <c r="Q5360" t="s">
        <v>72940</v>
      </c>
      <c r="R5360">
        <v>1</v>
      </c>
    </row>
    <row r="5361" spans="5:18">
      <c r="E5361" t="s">
        <v>73163</v>
      </c>
      <c r="F5361">
        <v>5</v>
      </c>
      <c r="Q5361" t="s">
        <v>72941</v>
      </c>
      <c r="R5361">
        <v>1</v>
      </c>
    </row>
    <row r="5362" spans="5:18">
      <c r="E5362" t="s">
        <v>73164</v>
      </c>
      <c r="F5362">
        <v>2</v>
      </c>
      <c r="Q5362" t="s">
        <v>72942</v>
      </c>
      <c r="R5362">
        <v>2</v>
      </c>
    </row>
    <row r="5363" spans="5:18">
      <c r="E5363" t="s">
        <v>73165</v>
      </c>
      <c r="F5363">
        <v>1</v>
      </c>
      <c r="Q5363" t="s">
        <v>72943</v>
      </c>
      <c r="R5363">
        <v>2</v>
      </c>
    </row>
    <row r="5364" spans="5:18">
      <c r="E5364" t="s">
        <v>73166</v>
      </c>
      <c r="F5364">
        <v>1</v>
      </c>
      <c r="Q5364" t="s">
        <v>72944</v>
      </c>
      <c r="R5364">
        <v>1</v>
      </c>
    </row>
    <row r="5365" spans="5:18">
      <c r="E5365" t="s">
        <v>73167</v>
      </c>
      <c r="F5365">
        <v>2</v>
      </c>
      <c r="Q5365" t="s">
        <v>72945</v>
      </c>
      <c r="R5365">
        <v>2</v>
      </c>
    </row>
    <row r="5366" spans="5:18">
      <c r="E5366" t="s">
        <v>73168</v>
      </c>
      <c r="F5366">
        <v>1</v>
      </c>
      <c r="Q5366" t="s">
        <v>72946</v>
      </c>
      <c r="R5366">
        <v>1</v>
      </c>
    </row>
    <row r="5367" spans="5:18">
      <c r="E5367" t="s">
        <v>73169</v>
      </c>
      <c r="F5367">
        <v>3</v>
      </c>
      <c r="Q5367" t="s">
        <v>72947</v>
      </c>
      <c r="R5367">
        <v>4</v>
      </c>
    </row>
    <row r="5368" spans="5:18">
      <c r="E5368" t="s">
        <v>73170</v>
      </c>
      <c r="F5368">
        <v>1</v>
      </c>
      <c r="Q5368" t="s">
        <v>72948</v>
      </c>
      <c r="R5368">
        <v>1</v>
      </c>
    </row>
    <row r="5369" spans="5:18">
      <c r="E5369" t="s">
        <v>73171</v>
      </c>
      <c r="F5369">
        <v>2</v>
      </c>
      <c r="Q5369" t="s">
        <v>72949</v>
      </c>
      <c r="R5369">
        <v>1</v>
      </c>
    </row>
    <row r="5370" spans="5:18">
      <c r="E5370" t="s">
        <v>73172</v>
      </c>
      <c r="F5370">
        <v>1</v>
      </c>
      <c r="Q5370" t="s">
        <v>72950</v>
      </c>
      <c r="R5370">
        <v>1</v>
      </c>
    </row>
    <row r="5371" spans="5:18">
      <c r="E5371" t="s">
        <v>73173</v>
      </c>
      <c r="F5371">
        <v>3</v>
      </c>
      <c r="Q5371" t="s">
        <v>72951</v>
      </c>
      <c r="R5371">
        <v>1</v>
      </c>
    </row>
    <row r="5372" spans="5:18">
      <c r="E5372" t="s">
        <v>73174</v>
      </c>
      <c r="F5372">
        <v>1</v>
      </c>
      <c r="Q5372" t="s">
        <v>72952</v>
      </c>
      <c r="R5372">
        <v>1</v>
      </c>
    </row>
    <row r="5373" spans="5:18">
      <c r="E5373" t="s">
        <v>73175</v>
      </c>
      <c r="F5373">
        <v>2</v>
      </c>
      <c r="Q5373" t="s">
        <v>72953</v>
      </c>
      <c r="R5373">
        <v>2</v>
      </c>
    </row>
    <row r="5374" spans="5:18">
      <c r="E5374" t="s">
        <v>73176</v>
      </c>
      <c r="F5374">
        <v>1</v>
      </c>
      <c r="Q5374" t="s">
        <v>72954</v>
      </c>
      <c r="R5374">
        <v>1</v>
      </c>
    </row>
    <row r="5375" spans="5:18">
      <c r="E5375" t="s">
        <v>73177</v>
      </c>
      <c r="F5375">
        <v>5</v>
      </c>
      <c r="Q5375" t="s">
        <v>98275</v>
      </c>
      <c r="R5375">
        <v>1</v>
      </c>
    </row>
    <row r="5376" spans="5:18">
      <c r="E5376" t="s">
        <v>73178</v>
      </c>
      <c r="F5376">
        <v>2</v>
      </c>
      <c r="Q5376" t="s">
        <v>72955</v>
      </c>
      <c r="R5376">
        <v>5</v>
      </c>
    </row>
    <row r="5377" spans="5:18">
      <c r="E5377" t="s">
        <v>73179</v>
      </c>
      <c r="F5377">
        <v>2</v>
      </c>
      <c r="Q5377" t="s">
        <v>72956</v>
      </c>
      <c r="R5377">
        <v>5</v>
      </c>
    </row>
    <row r="5378" spans="5:18">
      <c r="E5378" t="s">
        <v>73180</v>
      </c>
      <c r="F5378">
        <v>1</v>
      </c>
      <c r="Q5378" t="s">
        <v>72957</v>
      </c>
      <c r="R5378">
        <v>3</v>
      </c>
    </row>
    <row r="5379" spans="5:18">
      <c r="E5379" t="s">
        <v>73181</v>
      </c>
      <c r="F5379">
        <v>3</v>
      </c>
      <c r="Q5379" t="s">
        <v>72958</v>
      </c>
      <c r="R5379">
        <v>6</v>
      </c>
    </row>
    <row r="5380" spans="5:18">
      <c r="E5380" t="s">
        <v>73182</v>
      </c>
      <c r="F5380">
        <v>8</v>
      </c>
      <c r="Q5380" t="s">
        <v>72959</v>
      </c>
      <c r="R5380">
        <v>5</v>
      </c>
    </row>
    <row r="5381" spans="5:18">
      <c r="E5381" t="s">
        <v>73183</v>
      </c>
      <c r="F5381">
        <v>2</v>
      </c>
      <c r="Q5381" t="s">
        <v>72960</v>
      </c>
      <c r="R5381">
        <v>2</v>
      </c>
    </row>
    <row r="5382" spans="5:18">
      <c r="E5382" t="s">
        <v>73184</v>
      </c>
      <c r="F5382">
        <v>2</v>
      </c>
      <c r="Q5382" t="s">
        <v>72961</v>
      </c>
      <c r="R5382">
        <v>1</v>
      </c>
    </row>
    <row r="5383" spans="5:18">
      <c r="E5383" t="s">
        <v>73185</v>
      </c>
      <c r="F5383">
        <v>1</v>
      </c>
      <c r="Q5383" t="s">
        <v>72962</v>
      </c>
      <c r="R5383">
        <v>2</v>
      </c>
    </row>
    <row r="5384" spans="5:18">
      <c r="E5384" t="s">
        <v>73186</v>
      </c>
      <c r="F5384">
        <v>1</v>
      </c>
      <c r="Q5384" t="s">
        <v>72963</v>
      </c>
      <c r="R5384">
        <v>1</v>
      </c>
    </row>
    <row r="5385" spans="5:18">
      <c r="E5385" t="s">
        <v>73187</v>
      </c>
      <c r="F5385">
        <v>2</v>
      </c>
      <c r="Q5385" t="s">
        <v>72964</v>
      </c>
      <c r="R5385">
        <v>5</v>
      </c>
    </row>
    <row r="5386" spans="5:18">
      <c r="E5386" t="s">
        <v>73188</v>
      </c>
      <c r="F5386">
        <v>1</v>
      </c>
      <c r="Q5386" t="s">
        <v>72965</v>
      </c>
      <c r="R5386">
        <v>1</v>
      </c>
    </row>
    <row r="5387" spans="5:18">
      <c r="E5387" t="s">
        <v>73189</v>
      </c>
      <c r="F5387">
        <v>1</v>
      </c>
      <c r="Q5387" t="s">
        <v>72966</v>
      </c>
      <c r="R5387">
        <v>1</v>
      </c>
    </row>
    <row r="5388" spans="5:18">
      <c r="E5388" t="s">
        <v>73190</v>
      </c>
      <c r="F5388">
        <v>1</v>
      </c>
      <c r="Q5388" t="s">
        <v>72967</v>
      </c>
      <c r="R5388">
        <v>2</v>
      </c>
    </row>
    <row r="5389" spans="5:18">
      <c r="E5389" t="s">
        <v>73191</v>
      </c>
      <c r="F5389">
        <v>2</v>
      </c>
      <c r="Q5389" t="s">
        <v>72968</v>
      </c>
      <c r="R5389">
        <v>1</v>
      </c>
    </row>
    <row r="5390" spans="5:18">
      <c r="E5390" t="s">
        <v>73192</v>
      </c>
      <c r="F5390">
        <v>2</v>
      </c>
      <c r="Q5390" t="s">
        <v>72969</v>
      </c>
      <c r="R5390">
        <v>1</v>
      </c>
    </row>
    <row r="5391" spans="5:18">
      <c r="E5391" t="s">
        <v>73193</v>
      </c>
      <c r="F5391">
        <v>2</v>
      </c>
      <c r="Q5391" t="s">
        <v>72970</v>
      </c>
      <c r="R5391">
        <v>1</v>
      </c>
    </row>
    <row r="5392" spans="5:18">
      <c r="E5392" t="s">
        <v>73194</v>
      </c>
      <c r="F5392">
        <v>1</v>
      </c>
      <c r="Q5392" t="s">
        <v>72971</v>
      </c>
      <c r="R5392">
        <v>9</v>
      </c>
    </row>
    <row r="5393" spans="5:18">
      <c r="E5393" t="s">
        <v>73195</v>
      </c>
      <c r="F5393">
        <v>1</v>
      </c>
      <c r="Q5393" t="s">
        <v>72972</v>
      </c>
      <c r="R5393">
        <v>2</v>
      </c>
    </row>
    <row r="5394" spans="5:18">
      <c r="E5394" t="s">
        <v>73196</v>
      </c>
      <c r="F5394">
        <v>1</v>
      </c>
      <c r="Q5394" t="s">
        <v>72973</v>
      </c>
      <c r="R5394">
        <v>1</v>
      </c>
    </row>
    <row r="5395" spans="5:18">
      <c r="E5395" t="s">
        <v>73197</v>
      </c>
      <c r="F5395">
        <v>5</v>
      </c>
      <c r="Q5395" t="s">
        <v>72974</v>
      </c>
      <c r="R5395">
        <v>2</v>
      </c>
    </row>
    <row r="5396" spans="5:18">
      <c r="E5396" t="s">
        <v>73198</v>
      </c>
      <c r="F5396">
        <v>1</v>
      </c>
      <c r="Q5396" t="s">
        <v>72975</v>
      </c>
      <c r="R5396">
        <v>2</v>
      </c>
    </row>
    <row r="5397" spans="5:18">
      <c r="E5397" t="s">
        <v>73199</v>
      </c>
      <c r="F5397">
        <v>1</v>
      </c>
      <c r="Q5397" t="s">
        <v>72976</v>
      </c>
      <c r="R5397">
        <v>1</v>
      </c>
    </row>
    <row r="5398" spans="5:18">
      <c r="E5398" t="s">
        <v>73200</v>
      </c>
      <c r="F5398">
        <v>2</v>
      </c>
      <c r="Q5398" t="s">
        <v>72977</v>
      </c>
      <c r="R5398">
        <v>1</v>
      </c>
    </row>
    <row r="5399" spans="5:18">
      <c r="E5399" t="s">
        <v>73201</v>
      </c>
      <c r="F5399">
        <v>1</v>
      </c>
      <c r="Q5399" t="s">
        <v>98276</v>
      </c>
      <c r="R5399">
        <v>1</v>
      </c>
    </row>
    <row r="5400" spans="5:18">
      <c r="E5400" t="s">
        <v>73202</v>
      </c>
      <c r="F5400">
        <v>3</v>
      </c>
      <c r="Q5400" t="s">
        <v>98277</v>
      </c>
      <c r="R5400">
        <v>1</v>
      </c>
    </row>
    <row r="5401" spans="5:18">
      <c r="E5401" t="s">
        <v>73203</v>
      </c>
      <c r="F5401">
        <v>1</v>
      </c>
      <c r="Q5401" t="s">
        <v>72978</v>
      </c>
      <c r="R5401">
        <v>1</v>
      </c>
    </row>
    <row r="5402" spans="5:18">
      <c r="E5402" t="s">
        <v>73204</v>
      </c>
      <c r="F5402">
        <v>1</v>
      </c>
      <c r="Q5402" t="s">
        <v>72979</v>
      </c>
      <c r="R5402">
        <v>1</v>
      </c>
    </row>
    <row r="5403" spans="5:18">
      <c r="E5403" t="s">
        <v>73205</v>
      </c>
      <c r="F5403">
        <v>1</v>
      </c>
      <c r="Q5403" t="s">
        <v>72980</v>
      </c>
      <c r="R5403">
        <v>2</v>
      </c>
    </row>
    <row r="5404" spans="5:18">
      <c r="E5404" t="s">
        <v>73206</v>
      </c>
      <c r="F5404">
        <v>1</v>
      </c>
      <c r="Q5404" t="s">
        <v>72981</v>
      </c>
      <c r="R5404">
        <v>4</v>
      </c>
    </row>
    <row r="5405" spans="5:18">
      <c r="E5405" t="s">
        <v>73207</v>
      </c>
      <c r="F5405">
        <v>2</v>
      </c>
      <c r="Q5405" t="s">
        <v>72982</v>
      </c>
      <c r="R5405">
        <v>2</v>
      </c>
    </row>
    <row r="5406" spans="5:18">
      <c r="E5406" t="s">
        <v>73208</v>
      </c>
      <c r="F5406">
        <v>6</v>
      </c>
      <c r="Q5406" t="s">
        <v>72983</v>
      </c>
      <c r="R5406">
        <v>1</v>
      </c>
    </row>
    <row r="5407" spans="5:18">
      <c r="E5407" t="s">
        <v>73209</v>
      </c>
      <c r="F5407">
        <v>4</v>
      </c>
      <c r="Q5407" t="s">
        <v>72984</v>
      </c>
      <c r="R5407">
        <v>2</v>
      </c>
    </row>
    <row r="5408" spans="5:18">
      <c r="E5408" t="s">
        <v>73210</v>
      </c>
      <c r="F5408">
        <v>3</v>
      </c>
      <c r="Q5408" t="s">
        <v>72985</v>
      </c>
      <c r="R5408">
        <v>1</v>
      </c>
    </row>
    <row r="5409" spans="5:18">
      <c r="E5409" t="s">
        <v>73211</v>
      </c>
      <c r="F5409">
        <v>20</v>
      </c>
      <c r="Q5409" t="s">
        <v>72986</v>
      </c>
      <c r="R5409">
        <v>1</v>
      </c>
    </row>
    <row r="5410" spans="5:18">
      <c r="E5410" t="s">
        <v>73212</v>
      </c>
      <c r="F5410">
        <v>48</v>
      </c>
      <c r="Q5410" t="s">
        <v>72987</v>
      </c>
      <c r="R5410">
        <v>1</v>
      </c>
    </row>
    <row r="5411" spans="5:18">
      <c r="E5411" t="s">
        <v>18210</v>
      </c>
      <c r="F5411">
        <v>12</v>
      </c>
      <c r="Q5411" t="s">
        <v>72988</v>
      </c>
      <c r="R5411">
        <v>1</v>
      </c>
    </row>
    <row r="5412" spans="5:18">
      <c r="E5412" t="s">
        <v>73213</v>
      </c>
      <c r="F5412">
        <v>7</v>
      </c>
      <c r="Q5412" t="s">
        <v>72989</v>
      </c>
      <c r="R5412">
        <v>1</v>
      </c>
    </row>
    <row r="5413" spans="5:18">
      <c r="E5413" t="s">
        <v>73214</v>
      </c>
      <c r="F5413">
        <v>1</v>
      </c>
      <c r="Q5413" t="s">
        <v>72990</v>
      </c>
      <c r="R5413">
        <v>1</v>
      </c>
    </row>
    <row r="5414" spans="5:18">
      <c r="E5414" t="s">
        <v>73215</v>
      </c>
      <c r="F5414">
        <v>12</v>
      </c>
      <c r="Q5414" t="s">
        <v>72991</v>
      </c>
      <c r="R5414">
        <v>8</v>
      </c>
    </row>
    <row r="5415" spans="5:18">
      <c r="E5415" t="s">
        <v>73216</v>
      </c>
      <c r="F5415">
        <v>5</v>
      </c>
      <c r="Q5415" t="s">
        <v>72992</v>
      </c>
      <c r="R5415">
        <v>1</v>
      </c>
    </row>
    <row r="5416" spans="5:18">
      <c r="E5416" t="s">
        <v>73217</v>
      </c>
      <c r="F5416">
        <v>2</v>
      </c>
      <c r="Q5416" t="s">
        <v>72993</v>
      </c>
      <c r="R5416">
        <v>1</v>
      </c>
    </row>
    <row r="5417" spans="5:18">
      <c r="E5417" t="s">
        <v>73218</v>
      </c>
      <c r="F5417">
        <v>5</v>
      </c>
      <c r="Q5417" t="s">
        <v>72994</v>
      </c>
      <c r="R5417">
        <v>1</v>
      </c>
    </row>
    <row r="5418" spans="5:18">
      <c r="E5418" t="s">
        <v>73219</v>
      </c>
      <c r="F5418">
        <v>1</v>
      </c>
      <c r="Q5418" t="s">
        <v>72995</v>
      </c>
      <c r="R5418">
        <v>2</v>
      </c>
    </row>
    <row r="5419" spans="5:18">
      <c r="E5419" t="s">
        <v>73220</v>
      </c>
      <c r="F5419">
        <v>5</v>
      </c>
      <c r="Q5419" t="s">
        <v>72996</v>
      </c>
      <c r="R5419">
        <v>2</v>
      </c>
    </row>
    <row r="5420" spans="5:18">
      <c r="E5420" t="s">
        <v>73221</v>
      </c>
      <c r="F5420">
        <v>4</v>
      </c>
      <c r="Q5420" t="s">
        <v>72997</v>
      </c>
      <c r="R5420">
        <v>1</v>
      </c>
    </row>
    <row r="5421" spans="5:18">
      <c r="E5421" t="s">
        <v>73222</v>
      </c>
      <c r="F5421">
        <v>1</v>
      </c>
      <c r="Q5421" t="s">
        <v>72998</v>
      </c>
      <c r="R5421">
        <v>4</v>
      </c>
    </row>
    <row r="5422" spans="5:18">
      <c r="E5422" t="s">
        <v>73223</v>
      </c>
      <c r="F5422">
        <v>5</v>
      </c>
      <c r="Q5422" t="s">
        <v>72999</v>
      </c>
      <c r="R5422">
        <v>1</v>
      </c>
    </row>
    <row r="5423" spans="5:18">
      <c r="E5423" t="s">
        <v>73224</v>
      </c>
      <c r="F5423">
        <v>4</v>
      </c>
      <c r="Q5423" t="s">
        <v>73000</v>
      </c>
      <c r="R5423">
        <v>1</v>
      </c>
    </row>
    <row r="5424" spans="5:18">
      <c r="E5424" t="s">
        <v>73225</v>
      </c>
      <c r="F5424">
        <v>2</v>
      </c>
      <c r="Q5424" t="s">
        <v>73001</v>
      </c>
      <c r="R5424">
        <v>1</v>
      </c>
    </row>
    <row r="5425" spans="5:18">
      <c r="E5425" t="s">
        <v>73226</v>
      </c>
      <c r="F5425">
        <v>7</v>
      </c>
      <c r="Q5425" t="s">
        <v>73002</v>
      </c>
      <c r="R5425">
        <v>1</v>
      </c>
    </row>
    <row r="5426" spans="5:18">
      <c r="E5426" t="s">
        <v>73227</v>
      </c>
      <c r="F5426">
        <v>4</v>
      </c>
      <c r="Q5426" t="s">
        <v>73003</v>
      </c>
      <c r="R5426">
        <v>3</v>
      </c>
    </row>
    <row r="5427" spans="5:18">
      <c r="E5427" t="s">
        <v>73228</v>
      </c>
      <c r="F5427">
        <v>6</v>
      </c>
      <c r="Q5427" t="s">
        <v>73004</v>
      </c>
      <c r="R5427">
        <v>2</v>
      </c>
    </row>
    <row r="5428" spans="5:18">
      <c r="E5428" t="s">
        <v>73229</v>
      </c>
      <c r="F5428">
        <v>3</v>
      </c>
      <c r="Q5428" t="s">
        <v>73005</v>
      </c>
      <c r="R5428">
        <v>1</v>
      </c>
    </row>
    <row r="5429" spans="5:18">
      <c r="E5429" t="s">
        <v>73230</v>
      </c>
      <c r="F5429">
        <v>6</v>
      </c>
      <c r="Q5429" t="s">
        <v>73006</v>
      </c>
      <c r="R5429">
        <v>1</v>
      </c>
    </row>
    <row r="5430" spans="5:18">
      <c r="E5430" t="s">
        <v>73231</v>
      </c>
      <c r="F5430">
        <v>4</v>
      </c>
      <c r="Q5430" t="s">
        <v>73007</v>
      </c>
      <c r="R5430">
        <v>1</v>
      </c>
    </row>
    <row r="5431" spans="5:18">
      <c r="E5431" t="s">
        <v>73232</v>
      </c>
      <c r="F5431">
        <v>4</v>
      </c>
      <c r="Q5431" t="s">
        <v>73008</v>
      </c>
      <c r="R5431">
        <v>1</v>
      </c>
    </row>
    <row r="5432" spans="5:18">
      <c r="E5432" t="s">
        <v>73233</v>
      </c>
      <c r="F5432">
        <v>1</v>
      </c>
      <c r="Q5432" t="s">
        <v>73009</v>
      </c>
      <c r="R5432">
        <v>2</v>
      </c>
    </row>
    <row r="5433" spans="5:18">
      <c r="E5433" t="s">
        <v>73234</v>
      </c>
      <c r="F5433">
        <v>1</v>
      </c>
      <c r="Q5433" t="s">
        <v>73010</v>
      </c>
      <c r="R5433">
        <v>2</v>
      </c>
    </row>
    <row r="5434" spans="5:18">
      <c r="E5434" t="s">
        <v>73235</v>
      </c>
      <c r="F5434">
        <v>10</v>
      </c>
      <c r="Q5434" t="s">
        <v>73011</v>
      </c>
      <c r="R5434">
        <v>2</v>
      </c>
    </row>
    <row r="5435" spans="5:18">
      <c r="E5435" t="s">
        <v>73236</v>
      </c>
      <c r="F5435">
        <v>2</v>
      </c>
      <c r="Q5435" t="s">
        <v>73012</v>
      </c>
      <c r="R5435">
        <v>1</v>
      </c>
    </row>
    <row r="5436" spans="5:18">
      <c r="E5436" t="s">
        <v>73237</v>
      </c>
      <c r="F5436">
        <v>3</v>
      </c>
      <c r="Q5436" t="s">
        <v>73013</v>
      </c>
      <c r="R5436">
        <v>5</v>
      </c>
    </row>
    <row r="5437" spans="5:18">
      <c r="E5437" t="s">
        <v>73238</v>
      </c>
      <c r="F5437">
        <v>1</v>
      </c>
      <c r="Q5437" t="s">
        <v>73014</v>
      </c>
      <c r="R5437">
        <v>3</v>
      </c>
    </row>
    <row r="5438" spans="5:18">
      <c r="E5438" t="s">
        <v>73239</v>
      </c>
      <c r="F5438">
        <v>5</v>
      </c>
      <c r="Q5438" t="s">
        <v>73015</v>
      </c>
      <c r="R5438">
        <v>1</v>
      </c>
    </row>
    <row r="5439" spans="5:18">
      <c r="E5439" t="s">
        <v>73240</v>
      </c>
      <c r="F5439">
        <v>5</v>
      </c>
      <c r="Q5439" t="s">
        <v>73016</v>
      </c>
      <c r="R5439">
        <v>1</v>
      </c>
    </row>
    <row r="5440" spans="5:18">
      <c r="E5440" t="s">
        <v>73241</v>
      </c>
      <c r="F5440">
        <v>4</v>
      </c>
      <c r="Q5440" t="s">
        <v>73017</v>
      </c>
      <c r="R5440">
        <v>2</v>
      </c>
    </row>
    <row r="5441" spans="5:18">
      <c r="E5441" t="s">
        <v>73242</v>
      </c>
      <c r="F5441">
        <v>4</v>
      </c>
      <c r="Q5441" t="s">
        <v>73018</v>
      </c>
      <c r="R5441">
        <v>1</v>
      </c>
    </row>
    <row r="5442" spans="5:18">
      <c r="E5442" t="s">
        <v>73243</v>
      </c>
      <c r="F5442">
        <v>15</v>
      </c>
      <c r="Q5442" t="s">
        <v>73019</v>
      </c>
      <c r="R5442">
        <v>1</v>
      </c>
    </row>
    <row r="5443" spans="5:18">
      <c r="E5443" t="s">
        <v>73244</v>
      </c>
      <c r="F5443">
        <v>20</v>
      </c>
      <c r="Q5443" t="s">
        <v>73020</v>
      </c>
      <c r="R5443">
        <v>2</v>
      </c>
    </row>
    <row r="5444" spans="5:18">
      <c r="E5444" t="s">
        <v>73245</v>
      </c>
      <c r="F5444">
        <v>7</v>
      </c>
      <c r="Q5444" t="s">
        <v>73021</v>
      </c>
      <c r="R5444">
        <v>2</v>
      </c>
    </row>
    <row r="5445" spans="5:18">
      <c r="E5445" t="s">
        <v>73246</v>
      </c>
      <c r="F5445">
        <v>8</v>
      </c>
      <c r="Q5445" t="s">
        <v>73022</v>
      </c>
      <c r="R5445">
        <v>1</v>
      </c>
    </row>
    <row r="5446" spans="5:18">
      <c r="E5446" t="s">
        <v>73247</v>
      </c>
      <c r="F5446">
        <v>5</v>
      </c>
      <c r="Q5446" t="s">
        <v>73023</v>
      </c>
      <c r="R5446">
        <v>1</v>
      </c>
    </row>
    <row r="5447" spans="5:18">
      <c r="E5447" t="s">
        <v>73248</v>
      </c>
      <c r="F5447">
        <v>5</v>
      </c>
      <c r="Q5447" t="s">
        <v>73024</v>
      </c>
      <c r="R5447">
        <v>1</v>
      </c>
    </row>
    <row r="5448" spans="5:18">
      <c r="E5448" t="s">
        <v>73249</v>
      </c>
      <c r="F5448">
        <v>2</v>
      </c>
      <c r="Q5448" t="s">
        <v>73025</v>
      </c>
      <c r="R5448">
        <v>9</v>
      </c>
    </row>
    <row r="5449" spans="5:18">
      <c r="E5449" t="s">
        <v>73250</v>
      </c>
      <c r="F5449">
        <v>4</v>
      </c>
      <c r="Q5449" t="s">
        <v>73026</v>
      </c>
      <c r="R5449">
        <v>2</v>
      </c>
    </row>
    <row r="5450" spans="5:18">
      <c r="E5450" t="s">
        <v>73251</v>
      </c>
      <c r="F5450">
        <v>4</v>
      </c>
      <c r="Q5450" t="s">
        <v>73027</v>
      </c>
      <c r="R5450">
        <v>1</v>
      </c>
    </row>
    <row r="5451" spans="5:18">
      <c r="E5451" t="s">
        <v>73252</v>
      </c>
      <c r="F5451">
        <v>5</v>
      </c>
      <c r="Q5451" t="s">
        <v>73028</v>
      </c>
      <c r="R5451">
        <v>5</v>
      </c>
    </row>
    <row r="5452" spans="5:18">
      <c r="E5452" t="s">
        <v>73253</v>
      </c>
      <c r="F5452">
        <v>2</v>
      </c>
      <c r="Q5452" t="s">
        <v>98278</v>
      </c>
      <c r="R5452">
        <v>1</v>
      </c>
    </row>
    <row r="5453" spans="5:18">
      <c r="E5453" t="s">
        <v>73254</v>
      </c>
      <c r="F5453">
        <v>1</v>
      </c>
      <c r="Q5453" t="s">
        <v>73029</v>
      </c>
      <c r="R5453">
        <v>1</v>
      </c>
    </row>
    <row r="5454" spans="5:18">
      <c r="E5454" t="s">
        <v>73255</v>
      </c>
      <c r="F5454">
        <v>6</v>
      </c>
      <c r="Q5454" t="s">
        <v>73030</v>
      </c>
      <c r="R5454">
        <v>1</v>
      </c>
    </row>
    <row r="5455" spans="5:18">
      <c r="E5455" t="s">
        <v>73256</v>
      </c>
      <c r="F5455">
        <v>2</v>
      </c>
      <c r="Q5455" t="s">
        <v>73031</v>
      </c>
      <c r="R5455">
        <v>1</v>
      </c>
    </row>
    <row r="5456" spans="5:18">
      <c r="E5456" t="s">
        <v>73257</v>
      </c>
      <c r="F5456">
        <v>5</v>
      </c>
      <c r="Q5456" t="s">
        <v>73032</v>
      </c>
      <c r="R5456">
        <v>2</v>
      </c>
    </row>
    <row r="5457" spans="5:18">
      <c r="E5457" t="s">
        <v>73258</v>
      </c>
      <c r="F5457">
        <v>1</v>
      </c>
      <c r="Q5457" t="s">
        <v>73033</v>
      </c>
      <c r="R5457">
        <v>3</v>
      </c>
    </row>
    <row r="5458" spans="5:18">
      <c r="E5458" t="s">
        <v>73259</v>
      </c>
      <c r="F5458">
        <v>1</v>
      </c>
      <c r="Q5458" t="s">
        <v>73034</v>
      </c>
      <c r="R5458">
        <v>1</v>
      </c>
    </row>
    <row r="5459" spans="5:18">
      <c r="E5459" t="s">
        <v>73260</v>
      </c>
      <c r="F5459">
        <v>12</v>
      </c>
      <c r="Q5459" t="s">
        <v>73035</v>
      </c>
      <c r="R5459">
        <v>1</v>
      </c>
    </row>
    <row r="5460" spans="5:18">
      <c r="E5460" t="s">
        <v>73261</v>
      </c>
      <c r="F5460">
        <v>1</v>
      </c>
      <c r="Q5460" t="s">
        <v>73036</v>
      </c>
      <c r="R5460">
        <v>1</v>
      </c>
    </row>
    <row r="5461" spans="5:18">
      <c r="E5461" t="s">
        <v>73262</v>
      </c>
      <c r="F5461">
        <v>1</v>
      </c>
      <c r="Q5461" t="s">
        <v>73037</v>
      </c>
      <c r="R5461">
        <v>4</v>
      </c>
    </row>
    <row r="5462" spans="5:18">
      <c r="E5462" t="s">
        <v>73263</v>
      </c>
      <c r="F5462">
        <v>14</v>
      </c>
      <c r="Q5462" t="s">
        <v>73038</v>
      </c>
      <c r="R5462">
        <v>3</v>
      </c>
    </row>
    <row r="5463" spans="5:18">
      <c r="E5463" t="s">
        <v>73264</v>
      </c>
      <c r="F5463">
        <v>1</v>
      </c>
      <c r="Q5463" t="s">
        <v>73039</v>
      </c>
      <c r="R5463">
        <v>1</v>
      </c>
    </row>
    <row r="5464" spans="5:18">
      <c r="E5464" t="s">
        <v>73265</v>
      </c>
      <c r="F5464">
        <v>6</v>
      </c>
      <c r="Q5464" t="s">
        <v>73040</v>
      </c>
      <c r="R5464">
        <v>4</v>
      </c>
    </row>
    <row r="5465" spans="5:18">
      <c r="E5465" t="s">
        <v>73266</v>
      </c>
      <c r="F5465">
        <v>4</v>
      </c>
      <c r="Q5465" t="s">
        <v>98279</v>
      </c>
      <c r="R5465">
        <v>2</v>
      </c>
    </row>
    <row r="5466" spans="5:18">
      <c r="E5466" t="s">
        <v>73267</v>
      </c>
      <c r="F5466">
        <v>50</v>
      </c>
      <c r="Q5466" t="s">
        <v>73041</v>
      </c>
      <c r="R5466">
        <v>1</v>
      </c>
    </row>
    <row r="5467" spans="5:18">
      <c r="E5467" t="s">
        <v>73268</v>
      </c>
      <c r="F5467">
        <v>3</v>
      </c>
      <c r="Q5467" t="s">
        <v>73042</v>
      </c>
      <c r="R5467">
        <v>2</v>
      </c>
    </row>
    <row r="5468" spans="5:18">
      <c r="E5468" t="s">
        <v>73269</v>
      </c>
      <c r="F5468">
        <v>3</v>
      </c>
      <c r="Q5468" t="s">
        <v>73043</v>
      </c>
      <c r="R5468">
        <v>2</v>
      </c>
    </row>
    <row r="5469" spans="5:18">
      <c r="E5469" t="s">
        <v>73270</v>
      </c>
      <c r="F5469">
        <v>1</v>
      </c>
      <c r="Q5469" t="s">
        <v>73044</v>
      </c>
      <c r="R5469">
        <v>5</v>
      </c>
    </row>
    <row r="5470" spans="5:18">
      <c r="E5470" t="s">
        <v>73271</v>
      </c>
      <c r="F5470">
        <v>2</v>
      </c>
      <c r="Q5470" t="s">
        <v>73045</v>
      </c>
      <c r="R5470">
        <v>3</v>
      </c>
    </row>
    <row r="5471" spans="5:18">
      <c r="E5471" t="s">
        <v>73272</v>
      </c>
      <c r="F5471">
        <v>3</v>
      </c>
      <c r="Q5471" t="s">
        <v>73046</v>
      </c>
      <c r="R5471">
        <v>2</v>
      </c>
    </row>
    <row r="5472" spans="5:18">
      <c r="E5472" t="s">
        <v>73273</v>
      </c>
      <c r="F5472">
        <v>1</v>
      </c>
      <c r="Q5472" t="s">
        <v>73047</v>
      </c>
      <c r="R5472">
        <v>1</v>
      </c>
    </row>
    <row r="5473" spans="5:18">
      <c r="E5473" t="s">
        <v>73274</v>
      </c>
      <c r="F5473">
        <v>2</v>
      </c>
      <c r="Q5473" t="s">
        <v>73048</v>
      </c>
      <c r="R5473">
        <v>2</v>
      </c>
    </row>
    <row r="5474" spans="5:18">
      <c r="E5474" t="s">
        <v>73275</v>
      </c>
      <c r="F5474">
        <v>9</v>
      </c>
      <c r="Q5474" t="s">
        <v>73049</v>
      </c>
      <c r="R5474">
        <v>3</v>
      </c>
    </row>
    <row r="5475" spans="5:18">
      <c r="E5475" t="s">
        <v>73276</v>
      </c>
      <c r="F5475">
        <v>12</v>
      </c>
      <c r="Q5475" t="s">
        <v>73050</v>
      </c>
      <c r="R5475">
        <v>1</v>
      </c>
    </row>
    <row r="5476" spans="5:18">
      <c r="E5476" t="s">
        <v>73277</v>
      </c>
      <c r="F5476">
        <v>25</v>
      </c>
      <c r="Q5476" t="s">
        <v>73051</v>
      </c>
      <c r="R5476">
        <v>1</v>
      </c>
    </row>
    <row r="5477" spans="5:18">
      <c r="E5477" t="s">
        <v>73278</v>
      </c>
      <c r="F5477">
        <v>5</v>
      </c>
      <c r="Q5477" t="s">
        <v>73052</v>
      </c>
      <c r="R5477">
        <v>1</v>
      </c>
    </row>
    <row r="5478" spans="5:18">
      <c r="E5478" t="s">
        <v>73279</v>
      </c>
      <c r="F5478">
        <v>1</v>
      </c>
      <c r="Q5478" t="s">
        <v>73053</v>
      </c>
      <c r="R5478">
        <v>24</v>
      </c>
    </row>
    <row r="5479" spans="5:18">
      <c r="E5479" t="s">
        <v>73280</v>
      </c>
      <c r="F5479">
        <v>4</v>
      </c>
      <c r="Q5479" t="s">
        <v>73054</v>
      </c>
      <c r="R5479">
        <v>1</v>
      </c>
    </row>
    <row r="5480" spans="5:18">
      <c r="E5480" t="s">
        <v>73281</v>
      </c>
      <c r="F5480">
        <v>1</v>
      </c>
      <c r="Q5480" t="s">
        <v>73055</v>
      </c>
      <c r="R5480">
        <v>4</v>
      </c>
    </row>
    <row r="5481" spans="5:18">
      <c r="E5481" t="s">
        <v>73282</v>
      </c>
      <c r="F5481">
        <v>16</v>
      </c>
      <c r="Q5481" t="s">
        <v>73056</v>
      </c>
      <c r="R5481">
        <v>1</v>
      </c>
    </row>
    <row r="5482" spans="5:18">
      <c r="E5482" t="s">
        <v>73283</v>
      </c>
      <c r="F5482">
        <v>3</v>
      </c>
      <c r="Q5482" t="s">
        <v>73057</v>
      </c>
      <c r="R5482">
        <v>4</v>
      </c>
    </row>
    <row r="5483" spans="5:18">
      <c r="E5483" t="s">
        <v>73284</v>
      </c>
      <c r="F5483">
        <v>1</v>
      </c>
      <c r="Q5483" t="s">
        <v>73058</v>
      </c>
      <c r="R5483">
        <v>10</v>
      </c>
    </row>
    <row r="5484" spans="5:18">
      <c r="E5484" t="s">
        <v>73285</v>
      </c>
      <c r="F5484">
        <v>3</v>
      </c>
      <c r="Q5484" t="s">
        <v>73059</v>
      </c>
      <c r="R5484">
        <v>4</v>
      </c>
    </row>
    <row r="5485" spans="5:18">
      <c r="E5485" t="s">
        <v>73286</v>
      </c>
      <c r="F5485">
        <v>2</v>
      </c>
      <c r="Q5485" t="s">
        <v>73060</v>
      </c>
      <c r="R5485">
        <v>3</v>
      </c>
    </row>
    <row r="5486" spans="5:18">
      <c r="E5486" t="s">
        <v>73287</v>
      </c>
      <c r="F5486">
        <v>3</v>
      </c>
      <c r="Q5486" t="s">
        <v>73061</v>
      </c>
      <c r="R5486">
        <v>3</v>
      </c>
    </row>
    <row r="5487" spans="5:18">
      <c r="E5487" t="s">
        <v>49079</v>
      </c>
      <c r="F5487">
        <v>5</v>
      </c>
      <c r="Q5487" t="s">
        <v>73062</v>
      </c>
      <c r="R5487">
        <v>1</v>
      </c>
    </row>
    <row r="5488" spans="5:18">
      <c r="E5488" t="s">
        <v>73288</v>
      </c>
      <c r="F5488">
        <v>40</v>
      </c>
      <c r="Q5488" t="s">
        <v>73063</v>
      </c>
      <c r="R5488">
        <v>2</v>
      </c>
    </row>
    <row r="5489" spans="5:18">
      <c r="E5489" t="s">
        <v>73289</v>
      </c>
      <c r="F5489">
        <v>1</v>
      </c>
      <c r="Q5489" t="s">
        <v>73064</v>
      </c>
      <c r="R5489">
        <v>3</v>
      </c>
    </row>
    <row r="5490" spans="5:18">
      <c r="E5490" t="s">
        <v>73290</v>
      </c>
      <c r="F5490">
        <v>5</v>
      </c>
      <c r="Q5490" t="s">
        <v>73065</v>
      </c>
      <c r="R5490">
        <v>2</v>
      </c>
    </row>
    <row r="5491" spans="5:18">
      <c r="E5491" t="s">
        <v>73291</v>
      </c>
      <c r="F5491">
        <v>9</v>
      </c>
      <c r="Q5491" t="s">
        <v>73066</v>
      </c>
      <c r="R5491">
        <v>1</v>
      </c>
    </row>
    <row r="5492" spans="5:18">
      <c r="E5492" t="s">
        <v>73292</v>
      </c>
      <c r="F5492">
        <v>1</v>
      </c>
      <c r="Q5492" t="s">
        <v>73067</v>
      </c>
      <c r="R5492">
        <v>1</v>
      </c>
    </row>
    <row r="5493" spans="5:18">
      <c r="E5493" t="s">
        <v>73293</v>
      </c>
      <c r="F5493">
        <v>2</v>
      </c>
      <c r="Q5493" t="s">
        <v>30229</v>
      </c>
      <c r="R5493">
        <v>10</v>
      </c>
    </row>
    <row r="5494" spans="5:18">
      <c r="E5494" t="s">
        <v>73294</v>
      </c>
      <c r="F5494">
        <v>1</v>
      </c>
      <c r="Q5494" t="s">
        <v>73068</v>
      </c>
      <c r="R5494">
        <v>1</v>
      </c>
    </row>
    <row r="5495" spans="5:18">
      <c r="E5495" t="s">
        <v>73295</v>
      </c>
      <c r="F5495">
        <v>1</v>
      </c>
      <c r="Q5495" t="s">
        <v>73069</v>
      </c>
      <c r="R5495">
        <v>1</v>
      </c>
    </row>
    <row r="5496" spans="5:18">
      <c r="E5496" t="s">
        <v>73296</v>
      </c>
      <c r="F5496">
        <v>1</v>
      </c>
      <c r="Q5496" t="s">
        <v>73070</v>
      </c>
      <c r="R5496">
        <v>2</v>
      </c>
    </row>
    <row r="5497" spans="5:18">
      <c r="E5497" t="s">
        <v>73297</v>
      </c>
      <c r="F5497">
        <v>1</v>
      </c>
      <c r="Q5497" t="s">
        <v>73071</v>
      </c>
      <c r="R5497">
        <v>4</v>
      </c>
    </row>
    <row r="5498" spans="5:18">
      <c r="E5498" t="s">
        <v>73298</v>
      </c>
      <c r="F5498">
        <v>1</v>
      </c>
      <c r="Q5498" t="s">
        <v>73072</v>
      </c>
      <c r="R5498">
        <v>5</v>
      </c>
    </row>
    <row r="5499" spans="5:18">
      <c r="E5499" t="s">
        <v>73299</v>
      </c>
      <c r="F5499">
        <v>2</v>
      </c>
      <c r="Q5499" t="s">
        <v>73073</v>
      </c>
      <c r="R5499">
        <v>1</v>
      </c>
    </row>
    <row r="5500" spans="5:18">
      <c r="E5500" t="s">
        <v>73300</v>
      </c>
      <c r="F5500">
        <v>5</v>
      </c>
      <c r="Q5500" t="s">
        <v>73074</v>
      </c>
      <c r="R5500">
        <v>1</v>
      </c>
    </row>
    <row r="5501" spans="5:18">
      <c r="E5501" t="s">
        <v>73301</v>
      </c>
      <c r="F5501">
        <v>1</v>
      </c>
      <c r="Q5501" t="s">
        <v>73075</v>
      </c>
      <c r="R5501">
        <v>15</v>
      </c>
    </row>
    <row r="5502" spans="5:18">
      <c r="E5502" t="s">
        <v>73302</v>
      </c>
      <c r="F5502">
        <v>7</v>
      </c>
      <c r="Q5502" t="s">
        <v>73076</v>
      </c>
      <c r="R5502">
        <v>1</v>
      </c>
    </row>
    <row r="5503" spans="5:18">
      <c r="E5503" t="s">
        <v>73303</v>
      </c>
      <c r="F5503">
        <v>5</v>
      </c>
      <c r="Q5503" t="s">
        <v>73077</v>
      </c>
      <c r="R5503">
        <v>2</v>
      </c>
    </row>
    <row r="5504" spans="5:18">
      <c r="E5504" t="s">
        <v>73304</v>
      </c>
      <c r="F5504">
        <v>2</v>
      </c>
      <c r="Q5504" t="s">
        <v>73078</v>
      </c>
      <c r="R5504">
        <v>2</v>
      </c>
    </row>
    <row r="5505" spans="5:18">
      <c r="E5505" t="s">
        <v>73305</v>
      </c>
      <c r="F5505">
        <v>2</v>
      </c>
      <c r="Q5505" t="s">
        <v>73079</v>
      </c>
      <c r="R5505">
        <v>2</v>
      </c>
    </row>
    <row r="5506" spans="5:18">
      <c r="E5506" t="s">
        <v>73306</v>
      </c>
      <c r="F5506">
        <v>3</v>
      </c>
      <c r="Q5506" t="s">
        <v>73080</v>
      </c>
      <c r="R5506">
        <v>3</v>
      </c>
    </row>
    <row r="5507" spans="5:18">
      <c r="E5507" t="s">
        <v>73307</v>
      </c>
      <c r="F5507">
        <v>1</v>
      </c>
      <c r="Q5507" t="s">
        <v>73081</v>
      </c>
      <c r="R5507">
        <v>1</v>
      </c>
    </row>
    <row r="5508" spans="5:18">
      <c r="E5508" t="s">
        <v>73308</v>
      </c>
      <c r="F5508">
        <v>1</v>
      </c>
      <c r="Q5508" t="s">
        <v>73082</v>
      </c>
      <c r="R5508">
        <v>5</v>
      </c>
    </row>
    <row r="5509" spans="5:18">
      <c r="E5509" t="s">
        <v>73309</v>
      </c>
      <c r="F5509">
        <v>2</v>
      </c>
      <c r="Q5509" t="s">
        <v>73083</v>
      </c>
      <c r="R5509">
        <v>1</v>
      </c>
    </row>
    <row r="5510" spans="5:18">
      <c r="E5510" t="s">
        <v>73310</v>
      </c>
      <c r="F5510">
        <v>2</v>
      </c>
      <c r="Q5510" t="s">
        <v>73084</v>
      </c>
      <c r="R5510">
        <v>1</v>
      </c>
    </row>
    <row r="5511" spans="5:18">
      <c r="E5511" t="s">
        <v>73311</v>
      </c>
      <c r="F5511">
        <v>1</v>
      </c>
      <c r="Q5511" t="s">
        <v>73085</v>
      </c>
      <c r="R5511">
        <v>1</v>
      </c>
    </row>
    <row r="5512" spans="5:18">
      <c r="E5512" t="s">
        <v>73312</v>
      </c>
      <c r="F5512">
        <v>3</v>
      </c>
      <c r="Q5512" t="s">
        <v>73086</v>
      </c>
      <c r="R5512">
        <v>3</v>
      </c>
    </row>
    <row r="5513" spans="5:18">
      <c r="E5513" t="s">
        <v>73313</v>
      </c>
      <c r="F5513">
        <v>2</v>
      </c>
      <c r="Q5513" t="s">
        <v>73087</v>
      </c>
      <c r="R5513">
        <v>2</v>
      </c>
    </row>
    <row r="5514" spans="5:18">
      <c r="E5514" t="s">
        <v>73314</v>
      </c>
      <c r="F5514">
        <v>1</v>
      </c>
      <c r="Q5514" t="s">
        <v>73088</v>
      </c>
      <c r="R5514">
        <v>1</v>
      </c>
    </row>
    <row r="5515" spans="5:18">
      <c r="E5515" t="s">
        <v>73315</v>
      </c>
      <c r="F5515">
        <v>4</v>
      </c>
      <c r="Q5515" t="s">
        <v>73089</v>
      </c>
      <c r="R5515">
        <v>2</v>
      </c>
    </row>
    <row r="5516" spans="5:18">
      <c r="E5516" t="s">
        <v>73316</v>
      </c>
      <c r="F5516">
        <v>1</v>
      </c>
      <c r="Q5516" t="s">
        <v>73090</v>
      </c>
      <c r="R5516">
        <v>3</v>
      </c>
    </row>
    <row r="5517" spans="5:18">
      <c r="E5517" t="s">
        <v>73317</v>
      </c>
      <c r="F5517">
        <v>2</v>
      </c>
      <c r="Q5517" t="s">
        <v>73091</v>
      </c>
      <c r="R5517">
        <v>3</v>
      </c>
    </row>
    <row r="5518" spans="5:18">
      <c r="E5518" t="s">
        <v>73318</v>
      </c>
      <c r="F5518">
        <v>11</v>
      </c>
      <c r="Q5518" t="s">
        <v>73092</v>
      </c>
      <c r="R5518">
        <v>2</v>
      </c>
    </row>
    <row r="5519" spans="5:18">
      <c r="E5519" t="s">
        <v>73319</v>
      </c>
      <c r="F5519">
        <v>12</v>
      </c>
      <c r="Q5519" t="s">
        <v>73093</v>
      </c>
      <c r="R5519">
        <v>1</v>
      </c>
    </row>
    <row r="5520" spans="5:18">
      <c r="E5520" t="s">
        <v>73320</v>
      </c>
      <c r="F5520">
        <v>36</v>
      </c>
      <c r="Q5520" t="s">
        <v>73094</v>
      </c>
      <c r="R5520">
        <v>2</v>
      </c>
    </row>
    <row r="5521" spans="5:18">
      <c r="E5521" t="s">
        <v>73321</v>
      </c>
      <c r="F5521">
        <v>1</v>
      </c>
      <c r="Q5521" t="s">
        <v>73095</v>
      </c>
      <c r="R5521">
        <v>5</v>
      </c>
    </row>
    <row r="5522" spans="5:18">
      <c r="E5522" t="s">
        <v>73322</v>
      </c>
      <c r="F5522">
        <v>1</v>
      </c>
      <c r="Q5522" t="s">
        <v>73096</v>
      </c>
      <c r="R5522">
        <v>4</v>
      </c>
    </row>
    <row r="5523" spans="5:18">
      <c r="E5523" t="s">
        <v>73323</v>
      </c>
      <c r="F5523">
        <v>12</v>
      </c>
      <c r="Q5523" t="s">
        <v>73097</v>
      </c>
      <c r="R5523">
        <v>3</v>
      </c>
    </row>
    <row r="5524" spans="5:18">
      <c r="E5524" t="s">
        <v>73324</v>
      </c>
      <c r="F5524">
        <v>123</v>
      </c>
      <c r="Q5524" t="s">
        <v>73098</v>
      </c>
      <c r="R5524">
        <v>1</v>
      </c>
    </row>
    <row r="5525" spans="5:18">
      <c r="E5525" t="s">
        <v>30245</v>
      </c>
      <c r="F5525">
        <v>2</v>
      </c>
      <c r="Q5525" t="s">
        <v>73099</v>
      </c>
      <c r="R5525">
        <v>1</v>
      </c>
    </row>
    <row r="5526" spans="5:18">
      <c r="E5526" t="s">
        <v>73325</v>
      </c>
      <c r="F5526">
        <v>7</v>
      </c>
      <c r="Q5526" t="s">
        <v>73100</v>
      </c>
      <c r="R5526">
        <v>4</v>
      </c>
    </row>
    <row r="5527" spans="5:18">
      <c r="E5527" t="s">
        <v>73326</v>
      </c>
      <c r="F5527">
        <v>1</v>
      </c>
      <c r="Q5527" t="s">
        <v>73101</v>
      </c>
      <c r="R5527">
        <v>1</v>
      </c>
    </row>
    <row r="5528" spans="5:18">
      <c r="E5528" t="s">
        <v>73327</v>
      </c>
      <c r="F5528">
        <v>2</v>
      </c>
      <c r="Q5528" t="s">
        <v>73102</v>
      </c>
      <c r="R5528">
        <v>4</v>
      </c>
    </row>
    <row r="5529" spans="5:18">
      <c r="E5529" t="s">
        <v>73328</v>
      </c>
      <c r="F5529">
        <v>1</v>
      </c>
      <c r="Q5529" t="s">
        <v>73103</v>
      </c>
      <c r="R5529">
        <v>1</v>
      </c>
    </row>
    <row r="5530" spans="5:18">
      <c r="E5530" t="s">
        <v>73329</v>
      </c>
      <c r="F5530">
        <v>1</v>
      </c>
      <c r="Q5530" t="s">
        <v>73104</v>
      </c>
      <c r="R5530">
        <v>2</v>
      </c>
    </row>
    <row r="5531" spans="5:18">
      <c r="E5531" t="s">
        <v>73330</v>
      </c>
      <c r="F5531">
        <v>2</v>
      </c>
      <c r="Q5531" t="s">
        <v>73105</v>
      </c>
      <c r="R5531">
        <v>1</v>
      </c>
    </row>
    <row r="5532" spans="5:18">
      <c r="E5532" t="s">
        <v>73331</v>
      </c>
      <c r="F5532">
        <v>2</v>
      </c>
      <c r="Q5532" t="s">
        <v>73106</v>
      </c>
      <c r="R5532">
        <v>2</v>
      </c>
    </row>
    <row r="5533" spans="5:18">
      <c r="E5533" t="s">
        <v>73332</v>
      </c>
      <c r="F5533">
        <v>1</v>
      </c>
      <c r="Q5533" t="s">
        <v>73107</v>
      </c>
      <c r="R5533">
        <v>4</v>
      </c>
    </row>
    <row r="5534" spans="5:18">
      <c r="E5534" t="s">
        <v>73333</v>
      </c>
      <c r="F5534">
        <v>1</v>
      </c>
      <c r="Q5534" t="s">
        <v>73108</v>
      </c>
      <c r="R5534">
        <v>3</v>
      </c>
    </row>
    <row r="5535" spans="5:18">
      <c r="E5535" t="s">
        <v>73334</v>
      </c>
      <c r="F5535">
        <v>1</v>
      </c>
      <c r="Q5535" t="s">
        <v>73109</v>
      </c>
      <c r="R5535">
        <v>1</v>
      </c>
    </row>
    <row r="5536" spans="5:18">
      <c r="E5536" t="s">
        <v>73335</v>
      </c>
      <c r="F5536">
        <v>3</v>
      </c>
      <c r="Q5536" t="s">
        <v>73110</v>
      </c>
      <c r="R5536">
        <v>2</v>
      </c>
    </row>
    <row r="5537" spans="5:18">
      <c r="E5537" t="s">
        <v>73336</v>
      </c>
      <c r="F5537">
        <v>1</v>
      </c>
      <c r="Q5537" t="s">
        <v>73111</v>
      </c>
      <c r="R5537">
        <v>6</v>
      </c>
    </row>
    <row r="5538" spans="5:18">
      <c r="E5538" t="s">
        <v>73337</v>
      </c>
      <c r="F5538">
        <v>1</v>
      </c>
      <c r="Q5538" t="s">
        <v>73112</v>
      </c>
      <c r="R5538">
        <v>3</v>
      </c>
    </row>
    <row r="5539" spans="5:18">
      <c r="E5539" t="s">
        <v>73338</v>
      </c>
      <c r="F5539">
        <v>3</v>
      </c>
      <c r="Q5539" t="s">
        <v>73113</v>
      </c>
      <c r="R5539">
        <v>2</v>
      </c>
    </row>
    <row r="5540" spans="5:18">
      <c r="E5540" t="s">
        <v>73339</v>
      </c>
      <c r="F5540">
        <v>1</v>
      </c>
      <c r="Q5540" t="s">
        <v>73114</v>
      </c>
      <c r="R5540">
        <v>1</v>
      </c>
    </row>
    <row r="5541" spans="5:18">
      <c r="E5541" t="s">
        <v>73340</v>
      </c>
      <c r="F5541">
        <v>1</v>
      </c>
      <c r="Q5541" t="s">
        <v>73115</v>
      </c>
      <c r="R5541">
        <v>1</v>
      </c>
    </row>
    <row r="5542" spans="5:18">
      <c r="E5542" t="s">
        <v>73341</v>
      </c>
      <c r="F5542">
        <v>1</v>
      </c>
      <c r="Q5542" t="s">
        <v>73116</v>
      </c>
      <c r="R5542">
        <v>4</v>
      </c>
    </row>
    <row r="5543" spans="5:18">
      <c r="E5543" t="s">
        <v>73342</v>
      </c>
      <c r="F5543">
        <v>5</v>
      </c>
      <c r="Q5543" t="s">
        <v>73117</v>
      </c>
      <c r="R5543">
        <v>1</v>
      </c>
    </row>
    <row r="5544" spans="5:18">
      <c r="E5544" t="s">
        <v>73343</v>
      </c>
      <c r="F5544">
        <v>1</v>
      </c>
      <c r="Q5544" t="s">
        <v>73118</v>
      </c>
      <c r="R5544">
        <v>1</v>
      </c>
    </row>
    <row r="5545" spans="5:18">
      <c r="E5545" t="s">
        <v>73344</v>
      </c>
      <c r="F5545">
        <v>1</v>
      </c>
      <c r="Q5545" t="s">
        <v>73119</v>
      </c>
      <c r="R5545">
        <v>1</v>
      </c>
    </row>
    <row r="5546" spans="5:18">
      <c r="E5546" t="s">
        <v>73345</v>
      </c>
      <c r="F5546">
        <v>1</v>
      </c>
      <c r="Q5546" t="s">
        <v>73120</v>
      </c>
      <c r="R5546">
        <v>2</v>
      </c>
    </row>
    <row r="5547" spans="5:18">
      <c r="E5547" t="s">
        <v>73346</v>
      </c>
      <c r="F5547">
        <v>1</v>
      </c>
      <c r="Q5547" t="s">
        <v>73121</v>
      </c>
      <c r="R5547">
        <v>1</v>
      </c>
    </row>
    <row r="5548" spans="5:18">
      <c r="E5548" t="s">
        <v>73347</v>
      </c>
      <c r="F5548">
        <v>1</v>
      </c>
      <c r="Q5548" t="s">
        <v>98280</v>
      </c>
      <c r="R5548">
        <v>1</v>
      </c>
    </row>
    <row r="5549" spans="5:18">
      <c r="E5549" t="s">
        <v>73348</v>
      </c>
      <c r="F5549">
        <v>1</v>
      </c>
      <c r="Q5549" t="s">
        <v>73122</v>
      </c>
      <c r="R5549">
        <v>1</v>
      </c>
    </row>
    <row r="5550" spans="5:18">
      <c r="E5550" t="s">
        <v>73349</v>
      </c>
      <c r="F5550">
        <v>1</v>
      </c>
      <c r="Q5550" t="s">
        <v>98281</v>
      </c>
      <c r="R5550">
        <v>1</v>
      </c>
    </row>
    <row r="5551" spans="5:18">
      <c r="E5551" t="s">
        <v>73350</v>
      </c>
      <c r="F5551">
        <v>2</v>
      </c>
      <c r="Q5551" t="s">
        <v>73123</v>
      </c>
      <c r="R5551">
        <v>1</v>
      </c>
    </row>
    <row r="5552" spans="5:18">
      <c r="E5552" t="s">
        <v>73351</v>
      </c>
      <c r="F5552">
        <v>2</v>
      </c>
      <c r="Q5552" t="s">
        <v>73124</v>
      </c>
      <c r="R5552">
        <v>1</v>
      </c>
    </row>
    <row r="5553" spans="5:18">
      <c r="E5553" t="s">
        <v>73352</v>
      </c>
      <c r="F5553">
        <v>1</v>
      </c>
      <c r="Q5553" t="s">
        <v>73125</v>
      </c>
      <c r="R5553">
        <v>1</v>
      </c>
    </row>
    <row r="5554" spans="5:18">
      <c r="E5554" t="s">
        <v>73353</v>
      </c>
      <c r="F5554">
        <v>2</v>
      </c>
      <c r="Q5554" t="s">
        <v>98282</v>
      </c>
      <c r="R5554">
        <v>1</v>
      </c>
    </row>
    <row r="5555" spans="5:18">
      <c r="E5555" t="s">
        <v>73354</v>
      </c>
      <c r="F5555">
        <v>1</v>
      </c>
      <c r="Q5555" t="s">
        <v>73127</v>
      </c>
      <c r="R5555">
        <v>4</v>
      </c>
    </row>
    <row r="5556" spans="5:18">
      <c r="E5556" t="s">
        <v>73355</v>
      </c>
      <c r="F5556">
        <v>2</v>
      </c>
      <c r="Q5556" t="s">
        <v>73128</v>
      </c>
      <c r="R5556">
        <v>1</v>
      </c>
    </row>
    <row r="5557" spans="5:18">
      <c r="E5557" t="s">
        <v>73356</v>
      </c>
      <c r="F5557">
        <v>2</v>
      </c>
      <c r="Q5557" t="s">
        <v>73129</v>
      </c>
      <c r="R5557">
        <v>4</v>
      </c>
    </row>
    <row r="5558" spans="5:18">
      <c r="E5558" t="s">
        <v>73357</v>
      </c>
      <c r="F5558">
        <v>2</v>
      </c>
      <c r="Q5558" t="s">
        <v>73130</v>
      </c>
      <c r="R5558">
        <v>1</v>
      </c>
    </row>
    <row r="5559" spans="5:18">
      <c r="E5559" t="s">
        <v>73358</v>
      </c>
      <c r="F5559">
        <v>2</v>
      </c>
      <c r="Q5559" t="s">
        <v>73131</v>
      </c>
      <c r="R5559">
        <v>1</v>
      </c>
    </row>
    <row r="5560" spans="5:18">
      <c r="E5560" t="s">
        <v>73359</v>
      </c>
      <c r="F5560">
        <v>5</v>
      </c>
      <c r="Q5560" t="s">
        <v>73132</v>
      </c>
      <c r="R5560">
        <v>2</v>
      </c>
    </row>
    <row r="5561" spans="5:18">
      <c r="E5561" t="s">
        <v>73360</v>
      </c>
      <c r="F5561">
        <v>1</v>
      </c>
      <c r="Q5561" t="s">
        <v>73133</v>
      </c>
      <c r="R5561">
        <v>2</v>
      </c>
    </row>
    <row r="5562" spans="5:18">
      <c r="E5562" t="s">
        <v>73361</v>
      </c>
      <c r="F5562">
        <v>1</v>
      </c>
      <c r="Q5562" t="s">
        <v>73134</v>
      </c>
      <c r="R5562">
        <v>4</v>
      </c>
    </row>
    <row r="5563" spans="5:18">
      <c r="E5563" t="s">
        <v>73362</v>
      </c>
      <c r="F5563">
        <v>1</v>
      </c>
      <c r="Q5563" t="s">
        <v>73135</v>
      </c>
      <c r="R5563">
        <v>6</v>
      </c>
    </row>
    <row r="5564" spans="5:18">
      <c r="E5564" t="s">
        <v>73363</v>
      </c>
      <c r="F5564">
        <v>2</v>
      </c>
      <c r="Q5564" t="s">
        <v>73136</v>
      </c>
      <c r="R5564">
        <v>2</v>
      </c>
    </row>
    <row r="5565" spans="5:18">
      <c r="E5565" t="s">
        <v>73364</v>
      </c>
      <c r="F5565">
        <v>2</v>
      </c>
      <c r="Q5565" t="s">
        <v>73137</v>
      </c>
      <c r="R5565">
        <v>1</v>
      </c>
    </row>
    <row r="5566" spans="5:18">
      <c r="E5566" t="s">
        <v>73365</v>
      </c>
      <c r="F5566">
        <v>1</v>
      </c>
      <c r="Q5566" t="s">
        <v>73138</v>
      </c>
      <c r="R5566">
        <v>5</v>
      </c>
    </row>
    <row r="5567" spans="5:18">
      <c r="E5567" t="s">
        <v>73366</v>
      </c>
      <c r="F5567">
        <v>3</v>
      </c>
      <c r="Q5567" t="s">
        <v>73139</v>
      </c>
      <c r="R5567">
        <v>1</v>
      </c>
    </row>
    <row r="5568" spans="5:18">
      <c r="E5568" t="s">
        <v>73367</v>
      </c>
      <c r="F5568">
        <v>1</v>
      </c>
      <c r="Q5568" t="s">
        <v>73140</v>
      </c>
      <c r="R5568">
        <v>10</v>
      </c>
    </row>
    <row r="5569" spans="5:18">
      <c r="E5569" t="s">
        <v>73368</v>
      </c>
      <c r="F5569">
        <v>1</v>
      </c>
      <c r="Q5569" t="s">
        <v>73141</v>
      </c>
      <c r="R5569">
        <v>4</v>
      </c>
    </row>
    <row r="5570" spans="5:18">
      <c r="E5570" t="s">
        <v>73369</v>
      </c>
      <c r="F5570">
        <v>1</v>
      </c>
      <c r="Q5570" t="s">
        <v>73142</v>
      </c>
      <c r="R5570">
        <v>1</v>
      </c>
    </row>
    <row r="5571" spans="5:18">
      <c r="E5571" t="s">
        <v>73370</v>
      </c>
      <c r="F5571">
        <v>5</v>
      </c>
      <c r="Q5571" t="s">
        <v>73143</v>
      </c>
      <c r="R5571">
        <v>4</v>
      </c>
    </row>
    <row r="5572" spans="5:18">
      <c r="E5572" t="s">
        <v>73371</v>
      </c>
      <c r="F5572">
        <v>5</v>
      </c>
      <c r="Q5572" t="s">
        <v>73144</v>
      </c>
      <c r="R5572">
        <v>2</v>
      </c>
    </row>
    <row r="5573" spans="5:18">
      <c r="E5573" t="s">
        <v>73372</v>
      </c>
      <c r="F5573">
        <v>2</v>
      </c>
      <c r="Q5573" t="s">
        <v>73145</v>
      </c>
      <c r="R5573">
        <v>1</v>
      </c>
    </row>
    <row r="5574" spans="5:18">
      <c r="E5574" t="s">
        <v>73373</v>
      </c>
      <c r="F5574">
        <v>1</v>
      </c>
      <c r="Q5574" t="s">
        <v>73146</v>
      </c>
      <c r="R5574">
        <v>1</v>
      </c>
    </row>
    <row r="5575" spans="5:18">
      <c r="E5575" t="s">
        <v>73374</v>
      </c>
      <c r="F5575">
        <v>1</v>
      </c>
      <c r="Q5575" t="s">
        <v>73147</v>
      </c>
      <c r="R5575">
        <v>3</v>
      </c>
    </row>
    <row r="5576" spans="5:18">
      <c r="E5576" t="s">
        <v>73375</v>
      </c>
      <c r="F5576">
        <v>1</v>
      </c>
      <c r="Q5576" t="s">
        <v>73148</v>
      </c>
      <c r="R5576">
        <v>5</v>
      </c>
    </row>
    <row r="5577" spans="5:18">
      <c r="E5577" t="s">
        <v>73376</v>
      </c>
      <c r="F5577">
        <v>1</v>
      </c>
      <c r="Q5577" t="s">
        <v>73149</v>
      </c>
      <c r="R5577">
        <v>2</v>
      </c>
    </row>
    <row r="5578" spans="5:18">
      <c r="E5578" t="s">
        <v>73377</v>
      </c>
      <c r="F5578">
        <v>3</v>
      </c>
      <c r="Q5578" t="s">
        <v>98283</v>
      </c>
      <c r="R5578">
        <v>1</v>
      </c>
    </row>
    <row r="5579" spans="5:18">
      <c r="E5579" t="s">
        <v>73378</v>
      </c>
      <c r="F5579">
        <v>1</v>
      </c>
      <c r="Q5579" t="s">
        <v>73150</v>
      </c>
      <c r="R5579">
        <v>1</v>
      </c>
    </row>
    <row r="5580" spans="5:18">
      <c r="E5580" t="s">
        <v>73379</v>
      </c>
      <c r="F5580">
        <v>5</v>
      </c>
      <c r="Q5580" t="s">
        <v>73151</v>
      </c>
      <c r="R5580">
        <v>2</v>
      </c>
    </row>
    <row r="5581" spans="5:18">
      <c r="E5581" t="s">
        <v>73380</v>
      </c>
      <c r="F5581">
        <v>2</v>
      </c>
      <c r="Q5581" t="s">
        <v>73152</v>
      </c>
      <c r="R5581">
        <v>1</v>
      </c>
    </row>
    <row r="5582" spans="5:18">
      <c r="E5582" t="s">
        <v>73381</v>
      </c>
      <c r="F5582">
        <v>1</v>
      </c>
      <c r="Q5582" t="s">
        <v>73153</v>
      </c>
      <c r="R5582">
        <v>3</v>
      </c>
    </row>
    <row r="5583" spans="5:18">
      <c r="E5583" t="s">
        <v>73382</v>
      </c>
      <c r="F5583">
        <v>3</v>
      </c>
      <c r="Q5583" t="s">
        <v>73154</v>
      </c>
      <c r="R5583">
        <v>1</v>
      </c>
    </row>
    <row r="5584" spans="5:18">
      <c r="E5584" t="s">
        <v>73383</v>
      </c>
      <c r="F5584">
        <v>3</v>
      </c>
      <c r="Q5584" t="s">
        <v>73155</v>
      </c>
      <c r="R5584">
        <v>1</v>
      </c>
    </row>
    <row r="5585" spans="5:18">
      <c r="E5585" t="s">
        <v>73384</v>
      </c>
      <c r="F5585">
        <v>1</v>
      </c>
      <c r="Q5585" t="s">
        <v>73156</v>
      </c>
      <c r="R5585">
        <v>1</v>
      </c>
    </row>
    <row r="5586" spans="5:18">
      <c r="E5586" t="s">
        <v>73385</v>
      </c>
      <c r="F5586">
        <v>1</v>
      </c>
      <c r="Q5586" t="s">
        <v>98284</v>
      </c>
      <c r="R5586">
        <v>1</v>
      </c>
    </row>
    <row r="5587" spans="5:18">
      <c r="E5587" t="s">
        <v>73386</v>
      </c>
      <c r="F5587">
        <v>58</v>
      </c>
      <c r="Q5587" t="s">
        <v>73157</v>
      </c>
      <c r="R5587">
        <v>1</v>
      </c>
    </row>
    <row r="5588" spans="5:18">
      <c r="E5588" t="s">
        <v>73387</v>
      </c>
      <c r="F5588">
        <v>255</v>
      </c>
      <c r="Q5588" t="s">
        <v>73158</v>
      </c>
      <c r="R5588">
        <v>3</v>
      </c>
    </row>
    <row r="5589" spans="5:18">
      <c r="E5589" t="s">
        <v>30249</v>
      </c>
      <c r="F5589">
        <v>34</v>
      </c>
      <c r="Q5589" t="s">
        <v>73159</v>
      </c>
      <c r="R5589">
        <v>1</v>
      </c>
    </row>
    <row r="5590" spans="5:18">
      <c r="E5590" t="s">
        <v>73388</v>
      </c>
      <c r="F5590">
        <v>23</v>
      </c>
      <c r="Q5590" t="s">
        <v>73160</v>
      </c>
      <c r="R5590">
        <v>1</v>
      </c>
    </row>
    <row r="5591" spans="5:18">
      <c r="E5591" t="s">
        <v>73389</v>
      </c>
      <c r="F5591">
        <v>1</v>
      </c>
      <c r="Q5591" t="s">
        <v>73161</v>
      </c>
      <c r="R5591">
        <v>5</v>
      </c>
    </row>
    <row r="5592" spans="5:18">
      <c r="E5592" t="s">
        <v>73390</v>
      </c>
      <c r="F5592">
        <v>2</v>
      </c>
      <c r="Q5592" t="s">
        <v>73162</v>
      </c>
      <c r="R5592">
        <v>2</v>
      </c>
    </row>
    <row r="5593" spans="5:18">
      <c r="E5593" t="s">
        <v>73391</v>
      </c>
      <c r="F5593">
        <v>1</v>
      </c>
      <c r="Q5593" t="s">
        <v>73163</v>
      </c>
      <c r="R5593">
        <v>5</v>
      </c>
    </row>
    <row r="5594" spans="5:18">
      <c r="E5594" t="s">
        <v>73392</v>
      </c>
      <c r="F5594">
        <v>5</v>
      </c>
      <c r="Q5594" t="s">
        <v>73164</v>
      </c>
      <c r="R5594">
        <v>2</v>
      </c>
    </row>
    <row r="5595" spans="5:18">
      <c r="E5595" t="s">
        <v>73393</v>
      </c>
      <c r="F5595">
        <v>1</v>
      </c>
      <c r="Q5595" t="s">
        <v>73165</v>
      </c>
      <c r="R5595">
        <v>1</v>
      </c>
    </row>
    <row r="5596" spans="5:18">
      <c r="E5596" t="s">
        <v>73394</v>
      </c>
      <c r="F5596">
        <v>1</v>
      </c>
      <c r="Q5596" t="s">
        <v>73166</v>
      </c>
      <c r="R5596">
        <v>1</v>
      </c>
    </row>
    <row r="5597" spans="5:18">
      <c r="E5597" t="s">
        <v>73395</v>
      </c>
      <c r="F5597">
        <v>3</v>
      </c>
      <c r="Q5597" t="s">
        <v>73167</v>
      </c>
      <c r="R5597">
        <v>3</v>
      </c>
    </row>
    <row r="5598" spans="5:18">
      <c r="E5598" t="s">
        <v>73396</v>
      </c>
      <c r="F5598">
        <v>1</v>
      </c>
      <c r="Q5598" t="s">
        <v>73168</v>
      </c>
      <c r="R5598">
        <v>1</v>
      </c>
    </row>
    <row r="5599" spans="5:18">
      <c r="E5599" t="s">
        <v>73397</v>
      </c>
      <c r="F5599">
        <v>10</v>
      </c>
      <c r="Q5599" t="s">
        <v>73169</v>
      </c>
      <c r="R5599">
        <v>3</v>
      </c>
    </row>
    <row r="5600" spans="5:18">
      <c r="E5600" t="s">
        <v>73398</v>
      </c>
      <c r="F5600">
        <v>3</v>
      </c>
      <c r="Q5600" t="s">
        <v>98285</v>
      </c>
      <c r="R5600">
        <v>1</v>
      </c>
    </row>
    <row r="5601" spans="5:18">
      <c r="E5601" t="s">
        <v>73399</v>
      </c>
      <c r="F5601">
        <v>2</v>
      </c>
      <c r="Q5601" t="s">
        <v>73170</v>
      </c>
      <c r="R5601">
        <v>1</v>
      </c>
    </row>
    <row r="5602" spans="5:18">
      <c r="E5602" t="s">
        <v>73400</v>
      </c>
      <c r="F5602">
        <v>5</v>
      </c>
      <c r="Q5602" t="s">
        <v>73171</v>
      </c>
      <c r="R5602">
        <v>2</v>
      </c>
    </row>
    <row r="5603" spans="5:18">
      <c r="E5603" t="s">
        <v>73401</v>
      </c>
      <c r="F5603">
        <v>1</v>
      </c>
      <c r="Q5603" t="s">
        <v>73173</v>
      </c>
      <c r="R5603">
        <v>3</v>
      </c>
    </row>
    <row r="5604" spans="5:18">
      <c r="E5604" t="s">
        <v>73402</v>
      </c>
      <c r="F5604">
        <v>1</v>
      </c>
      <c r="Q5604" t="s">
        <v>73174</v>
      </c>
      <c r="R5604">
        <v>1</v>
      </c>
    </row>
    <row r="5605" spans="5:18">
      <c r="E5605" t="s">
        <v>73403</v>
      </c>
      <c r="F5605">
        <v>1</v>
      </c>
      <c r="Q5605" t="s">
        <v>73175</v>
      </c>
      <c r="R5605">
        <v>2</v>
      </c>
    </row>
    <row r="5606" spans="5:18">
      <c r="E5606" t="s">
        <v>73404</v>
      </c>
      <c r="F5606">
        <v>1</v>
      </c>
      <c r="Q5606" t="s">
        <v>73176</v>
      </c>
      <c r="R5606">
        <v>1</v>
      </c>
    </row>
    <row r="5607" spans="5:18">
      <c r="E5607" t="s">
        <v>73405</v>
      </c>
      <c r="F5607">
        <v>1</v>
      </c>
      <c r="Q5607" t="s">
        <v>73177</v>
      </c>
      <c r="R5607">
        <v>5</v>
      </c>
    </row>
    <row r="5608" spans="5:18">
      <c r="E5608" t="s">
        <v>73406</v>
      </c>
      <c r="F5608">
        <v>3</v>
      </c>
      <c r="Q5608" t="s">
        <v>98286</v>
      </c>
      <c r="R5608">
        <v>1</v>
      </c>
    </row>
    <row r="5609" spans="5:18">
      <c r="E5609" t="s">
        <v>73407</v>
      </c>
      <c r="F5609">
        <v>1</v>
      </c>
      <c r="Q5609" t="s">
        <v>73178</v>
      </c>
      <c r="R5609">
        <v>2</v>
      </c>
    </row>
    <row r="5610" spans="5:18">
      <c r="E5610" t="s">
        <v>73408</v>
      </c>
      <c r="F5610">
        <v>1</v>
      </c>
      <c r="Q5610" t="s">
        <v>73179</v>
      </c>
      <c r="R5610">
        <v>2</v>
      </c>
    </row>
    <row r="5611" spans="5:18">
      <c r="E5611" t="s">
        <v>73409</v>
      </c>
      <c r="F5611">
        <v>2</v>
      </c>
      <c r="Q5611" t="s">
        <v>73180</v>
      </c>
      <c r="R5611">
        <v>1</v>
      </c>
    </row>
    <row r="5612" spans="5:18">
      <c r="E5612" t="s">
        <v>73410</v>
      </c>
      <c r="F5612">
        <v>1</v>
      </c>
      <c r="Q5612" t="s">
        <v>73181</v>
      </c>
      <c r="R5612">
        <v>4</v>
      </c>
    </row>
    <row r="5613" spans="5:18">
      <c r="E5613" t="s">
        <v>73411</v>
      </c>
      <c r="F5613">
        <v>2</v>
      </c>
      <c r="Q5613" t="s">
        <v>73182</v>
      </c>
      <c r="R5613">
        <v>8</v>
      </c>
    </row>
    <row r="5614" spans="5:18">
      <c r="E5614" t="s">
        <v>73412</v>
      </c>
      <c r="F5614">
        <v>1</v>
      </c>
      <c r="Q5614" t="s">
        <v>73183</v>
      </c>
      <c r="R5614">
        <v>2</v>
      </c>
    </row>
    <row r="5615" spans="5:18">
      <c r="E5615" t="s">
        <v>73413</v>
      </c>
      <c r="F5615">
        <v>3</v>
      </c>
      <c r="Q5615" t="s">
        <v>73184</v>
      </c>
      <c r="R5615">
        <v>2</v>
      </c>
    </row>
    <row r="5616" spans="5:18">
      <c r="E5616" t="s">
        <v>73414</v>
      </c>
      <c r="F5616">
        <v>1</v>
      </c>
      <c r="Q5616" t="s">
        <v>73185</v>
      </c>
      <c r="R5616">
        <v>1</v>
      </c>
    </row>
    <row r="5617" spans="5:18">
      <c r="E5617" t="s">
        <v>73415</v>
      </c>
      <c r="F5617">
        <v>3</v>
      </c>
      <c r="Q5617" t="s">
        <v>73186</v>
      </c>
      <c r="R5617">
        <v>1</v>
      </c>
    </row>
    <row r="5618" spans="5:18">
      <c r="E5618" t="s">
        <v>73416</v>
      </c>
      <c r="F5618">
        <v>5</v>
      </c>
      <c r="Q5618" t="s">
        <v>73187</v>
      </c>
      <c r="R5618">
        <v>2</v>
      </c>
    </row>
    <row r="5619" spans="5:18">
      <c r="E5619" t="s">
        <v>73417</v>
      </c>
      <c r="F5619">
        <v>1</v>
      </c>
      <c r="Q5619" t="s">
        <v>73188</v>
      </c>
      <c r="R5619">
        <v>1</v>
      </c>
    </row>
    <row r="5620" spans="5:18">
      <c r="E5620" t="s">
        <v>73418</v>
      </c>
      <c r="F5620">
        <v>1</v>
      </c>
      <c r="Q5620" t="s">
        <v>73189</v>
      </c>
      <c r="R5620">
        <v>1</v>
      </c>
    </row>
    <row r="5621" spans="5:18">
      <c r="E5621" t="s">
        <v>73419</v>
      </c>
      <c r="F5621">
        <v>5</v>
      </c>
      <c r="Q5621" t="s">
        <v>73190</v>
      </c>
      <c r="R5621">
        <v>1</v>
      </c>
    </row>
    <row r="5622" spans="5:18">
      <c r="E5622" t="s">
        <v>73420</v>
      </c>
      <c r="F5622">
        <v>2</v>
      </c>
      <c r="Q5622" t="s">
        <v>73191</v>
      </c>
      <c r="R5622">
        <v>2</v>
      </c>
    </row>
    <row r="5623" spans="5:18">
      <c r="E5623" t="s">
        <v>73421</v>
      </c>
      <c r="F5623">
        <v>3</v>
      </c>
      <c r="Q5623" t="s">
        <v>73192</v>
      </c>
      <c r="R5623">
        <v>2</v>
      </c>
    </row>
    <row r="5624" spans="5:18">
      <c r="E5624" t="s">
        <v>73422</v>
      </c>
      <c r="F5624">
        <v>1</v>
      </c>
      <c r="Q5624" t="s">
        <v>73193</v>
      </c>
      <c r="R5624">
        <v>2</v>
      </c>
    </row>
    <row r="5625" spans="5:18">
      <c r="E5625" t="s">
        <v>73423</v>
      </c>
      <c r="F5625">
        <v>2</v>
      </c>
      <c r="Q5625" t="s">
        <v>73194</v>
      </c>
      <c r="R5625">
        <v>1</v>
      </c>
    </row>
    <row r="5626" spans="5:18">
      <c r="E5626" t="s">
        <v>73424</v>
      </c>
      <c r="F5626">
        <v>3</v>
      </c>
      <c r="Q5626" t="s">
        <v>73195</v>
      </c>
      <c r="R5626">
        <v>1</v>
      </c>
    </row>
    <row r="5627" spans="5:18">
      <c r="E5627" t="s">
        <v>73425</v>
      </c>
      <c r="F5627">
        <v>2</v>
      </c>
      <c r="Q5627" t="s">
        <v>73196</v>
      </c>
      <c r="R5627">
        <v>1</v>
      </c>
    </row>
    <row r="5628" spans="5:18">
      <c r="E5628" t="s">
        <v>73426</v>
      </c>
      <c r="F5628">
        <v>3</v>
      </c>
      <c r="Q5628" t="s">
        <v>73197</v>
      </c>
      <c r="R5628">
        <v>5</v>
      </c>
    </row>
    <row r="5629" spans="5:18">
      <c r="E5629" t="s">
        <v>73427</v>
      </c>
      <c r="F5629">
        <v>1</v>
      </c>
      <c r="Q5629" t="s">
        <v>73198</v>
      </c>
      <c r="R5629">
        <v>1</v>
      </c>
    </row>
    <row r="5630" spans="5:18">
      <c r="E5630" t="s">
        <v>73428</v>
      </c>
      <c r="F5630">
        <v>7</v>
      </c>
      <c r="Q5630" t="s">
        <v>73200</v>
      </c>
      <c r="R5630">
        <v>2</v>
      </c>
    </row>
    <row r="5631" spans="5:18">
      <c r="E5631" t="s">
        <v>73429</v>
      </c>
      <c r="F5631">
        <v>2</v>
      </c>
      <c r="Q5631" t="s">
        <v>73201</v>
      </c>
      <c r="R5631">
        <v>1</v>
      </c>
    </row>
    <row r="5632" spans="5:18">
      <c r="E5632" t="s">
        <v>73430</v>
      </c>
      <c r="F5632">
        <v>1</v>
      </c>
      <c r="Q5632" t="s">
        <v>73202</v>
      </c>
      <c r="R5632">
        <v>3</v>
      </c>
    </row>
    <row r="5633" spans="5:18">
      <c r="E5633" t="s">
        <v>73431</v>
      </c>
      <c r="F5633">
        <v>1</v>
      </c>
      <c r="Q5633" t="s">
        <v>73203</v>
      </c>
      <c r="R5633">
        <v>1</v>
      </c>
    </row>
    <row r="5634" spans="5:18">
      <c r="E5634" t="s">
        <v>73432</v>
      </c>
      <c r="F5634">
        <v>4</v>
      </c>
      <c r="Q5634" t="s">
        <v>73204</v>
      </c>
      <c r="R5634">
        <v>1</v>
      </c>
    </row>
    <row r="5635" spans="5:18">
      <c r="E5635" t="s">
        <v>73433</v>
      </c>
      <c r="F5635">
        <v>1</v>
      </c>
      <c r="Q5635" t="s">
        <v>73205</v>
      </c>
      <c r="R5635">
        <v>1</v>
      </c>
    </row>
    <row r="5636" spans="5:18">
      <c r="E5636" t="s">
        <v>73434</v>
      </c>
      <c r="F5636">
        <v>3</v>
      </c>
      <c r="Q5636" t="s">
        <v>73206</v>
      </c>
      <c r="R5636">
        <v>1</v>
      </c>
    </row>
    <row r="5637" spans="5:18">
      <c r="E5637" t="s">
        <v>73435</v>
      </c>
      <c r="F5637">
        <v>2</v>
      </c>
      <c r="Q5637" t="s">
        <v>73207</v>
      </c>
      <c r="R5637">
        <v>2</v>
      </c>
    </row>
    <row r="5638" spans="5:18">
      <c r="E5638" t="s">
        <v>73436</v>
      </c>
      <c r="F5638">
        <v>3</v>
      </c>
      <c r="Q5638" t="s">
        <v>73208</v>
      </c>
      <c r="R5638">
        <v>6</v>
      </c>
    </row>
    <row r="5639" spans="5:18">
      <c r="E5639" t="s">
        <v>73437</v>
      </c>
      <c r="F5639">
        <v>1</v>
      </c>
      <c r="Q5639" t="s">
        <v>73209</v>
      </c>
      <c r="R5639">
        <v>4</v>
      </c>
    </row>
    <row r="5640" spans="5:18">
      <c r="E5640" t="s">
        <v>73438</v>
      </c>
      <c r="F5640">
        <v>1</v>
      </c>
      <c r="Q5640" t="s">
        <v>73210</v>
      </c>
      <c r="R5640">
        <v>3</v>
      </c>
    </row>
    <row r="5641" spans="5:18">
      <c r="E5641" t="s">
        <v>73439</v>
      </c>
      <c r="F5641">
        <v>1</v>
      </c>
      <c r="Q5641" t="s">
        <v>73211</v>
      </c>
      <c r="R5641">
        <v>20</v>
      </c>
    </row>
    <row r="5642" spans="5:18">
      <c r="E5642" t="s">
        <v>73440</v>
      </c>
      <c r="F5642">
        <v>1</v>
      </c>
      <c r="Q5642" t="s">
        <v>73212</v>
      </c>
      <c r="R5642">
        <v>50</v>
      </c>
    </row>
    <row r="5643" spans="5:18">
      <c r="E5643" t="s">
        <v>73441</v>
      </c>
      <c r="F5643">
        <v>1</v>
      </c>
      <c r="Q5643" t="s">
        <v>18210</v>
      </c>
      <c r="R5643">
        <v>12</v>
      </c>
    </row>
    <row r="5644" spans="5:18">
      <c r="E5644" t="s">
        <v>73442</v>
      </c>
      <c r="F5644">
        <v>1</v>
      </c>
      <c r="Q5644" t="s">
        <v>73213</v>
      </c>
      <c r="R5644">
        <v>7</v>
      </c>
    </row>
    <row r="5645" spans="5:18">
      <c r="E5645" t="s">
        <v>73443</v>
      </c>
      <c r="F5645">
        <v>1</v>
      </c>
      <c r="Q5645" t="s">
        <v>73214</v>
      </c>
      <c r="R5645">
        <v>7</v>
      </c>
    </row>
    <row r="5646" spans="5:18">
      <c r="E5646" t="s">
        <v>73444</v>
      </c>
      <c r="F5646">
        <v>3</v>
      </c>
      <c r="Q5646" t="s">
        <v>73215</v>
      </c>
      <c r="R5646">
        <v>12</v>
      </c>
    </row>
    <row r="5647" spans="5:18">
      <c r="E5647" t="s">
        <v>73445</v>
      </c>
      <c r="F5647">
        <v>1</v>
      </c>
      <c r="Q5647" t="s">
        <v>73216</v>
      </c>
      <c r="R5647">
        <v>5</v>
      </c>
    </row>
    <row r="5648" spans="5:18">
      <c r="E5648" t="s">
        <v>73446</v>
      </c>
      <c r="F5648">
        <v>1</v>
      </c>
      <c r="Q5648" t="s">
        <v>73217</v>
      </c>
      <c r="R5648">
        <v>2</v>
      </c>
    </row>
    <row r="5649" spans="5:18">
      <c r="E5649" t="s">
        <v>73447</v>
      </c>
      <c r="F5649">
        <v>1</v>
      </c>
      <c r="Q5649" t="s">
        <v>73218</v>
      </c>
      <c r="R5649">
        <v>5</v>
      </c>
    </row>
    <row r="5650" spans="5:18">
      <c r="E5650" t="s">
        <v>73448</v>
      </c>
      <c r="F5650">
        <v>2</v>
      </c>
      <c r="Q5650" t="s">
        <v>73219</v>
      </c>
      <c r="R5650">
        <v>1</v>
      </c>
    </row>
    <row r="5651" spans="5:18">
      <c r="E5651" t="s">
        <v>73449</v>
      </c>
      <c r="F5651">
        <v>2</v>
      </c>
      <c r="Q5651" t="s">
        <v>73220</v>
      </c>
      <c r="R5651">
        <v>5</v>
      </c>
    </row>
    <row r="5652" spans="5:18">
      <c r="E5652" t="s">
        <v>73450</v>
      </c>
      <c r="F5652">
        <v>3</v>
      </c>
      <c r="Q5652" t="s">
        <v>73221</v>
      </c>
      <c r="R5652">
        <v>4</v>
      </c>
    </row>
    <row r="5653" spans="5:18">
      <c r="E5653" t="s">
        <v>73451</v>
      </c>
      <c r="F5653">
        <v>1</v>
      </c>
      <c r="Q5653" t="s">
        <v>73222</v>
      </c>
      <c r="R5653">
        <v>1</v>
      </c>
    </row>
    <row r="5654" spans="5:18">
      <c r="E5654" t="s">
        <v>73452</v>
      </c>
      <c r="F5654">
        <v>1</v>
      </c>
      <c r="Q5654" t="s">
        <v>73223</v>
      </c>
      <c r="R5654">
        <v>5</v>
      </c>
    </row>
    <row r="5655" spans="5:18">
      <c r="E5655" t="s">
        <v>73453</v>
      </c>
      <c r="F5655">
        <v>2</v>
      </c>
      <c r="Q5655" t="s">
        <v>73224</v>
      </c>
      <c r="R5655">
        <v>4</v>
      </c>
    </row>
    <row r="5656" spans="5:18">
      <c r="E5656" t="s">
        <v>73454</v>
      </c>
      <c r="F5656">
        <v>6</v>
      </c>
      <c r="Q5656" t="s">
        <v>73225</v>
      </c>
      <c r="R5656">
        <v>2</v>
      </c>
    </row>
    <row r="5657" spans="5:18">
      <c r="E5657" t="s">
        <v>73455</v>
      </c>
      <c r="F5657">
        <v>5</v>
      </c>
      <c r="Q5657" t="s">
        <v>73226</v>
      </c>
      <c r="R5657">
        <v>7</v>
      </c>
    </row>
    <row r="5658" spans="5:18">
      <c r="E5658" t="s">
        <v>73456</v>
      </c>
      <c r="F5658">
        <v>1</v>
      </c>
      <c r="Q5658" t="s">
        <v>73227</v>
      </c>
      <c r="R5658">
        <v>4</v>
      </c>
    </row>
    <row r="5659" spans="5:18">
      <c r="E5659" t="s">
        <v>73457</v>
      </c>
      <c r="F5659">
        <v>2</v>
      </c>
      <c r="Q5659" t="s">
        <v>73228</v>
      </c>
      <c r="R5659">
        <v>6</v>
      </c>
    </row>
    <row r="5660" spans="5:18">
      <c r="E5660" t="s">
        <v>73458</v>
      </c>
      <c r="F5660">
        <v>4</v>
      </c>
      <c r="Q5660" t="s">
        <v>98287</v>
      </c>
      <c r="R5660">
        <v>2</v>
      </c>
    </row>
    <row r="5661" spans="5:18">
      <c r="E5661" t="s">
        <v>73459</v>
      </c>
      <c r="F5661">
        <v>1</v>
      </c>
      <c r="Q5661" t="s">
        <v>73229</v>
      </c>
      <c r="R5661">
        <v>3</v>
      </c>
    </row>
    <row r="5662" spans="5:18">
      <c r="E5662" t="s">
        <v>73460</v>
      </c>
      <c r="F5662">
        <v>3</v>
      </c>
      <c r="Q5662" t="s">
        <v>73230</v>
      </c>
      <c r="R5662">
        <v>6</v>
      </c>
    </row>
    <row r="5663" spans="5:18">
      <c r="E5663" t="s">
        <v>73461</v>
      </c>
      <c r="F5663">
        <v>3</v>
      </c>
      <c r="Q5663" t="s">
        <v>73231</v>
      </c>
      <c r="R5663">
        <v>4</v>
      </c>
    </row>
    <row r="5664" spans="5:18">
      <c r="E5664" t="s">
        <v>73462</v>
      </c>
      <c r="F5664">
        <v>2</v>
      </c>
      <c r="Q5664" t="s">
        <v>73232</v>
      </c>
      <c r="R5664">
        <v>4</v>
      </c>
    </row>
    <row r="5665" spans="5:18">
      <c r="E5665" t="s">
        <v>73463</v>
      </c>
      <c r="F5665">
        <v>2</v>
      </c>
      <c r="Q5665" t="s">
        <v>73233</v>
      </c>
      <c r="R5665">
        <v>1</v>
      </c>
    </row>
    <row r="5666" spans="5:18">
      <c r="E5666" t="s">
        <v>73464</v>
      </c>
      <c r="F5666">
        <v>1</v>
      </c>
      <c r="Q5666" t="s">
        <v>73234</v>
      </c>
      <c r="R5666">
        <v>1</v>
      </c>
    </row>
    <row r="5667" spans="5:18">
      <c r="E5667" t="s">
        <v>73465</v>
      </c>
      <c r="F5667">
        <v>2</v>
      </c>
      <c r="Q5667" t="s">
        <v>73235</v>
      </c>
      <c r="R5667">
        <v>10</v>
      </c>
    </row>
    <row r="5668" spans="5:18">
      <c r="E5668" t="s">
        <v>73466</v>
      </c>
      <c r="F5668">
        <v>1</v>
      </c>
      <c r="Q5668" t="s">
        <v>73236</v>
      </c>
      <c r="R5668">
        <v>2</v>
      </c>
    </row>
    <row r="5669" spans="5:18">
      <c r="E5669" t="s">
        <v>73467</v>
      </c>
      <c r="F5669">
        <v>1</v>
      </c>
      <c r="Q5669" t="s">
        <v>73237</v>
      </c>
      <c r="R5669">
        <v>3</v>
      </c>
    </row>
    <row r="5670" spans="5:18">
      <c r="E5670" t="s">
        <v>73468</v>
      </c>
      <c r="F5670">
        <v>5</v>
      </c>
      <c r="Q5670" t="s">
        <v>73238</v>
      </c>
      <c r="R5670">
        <v>1</v>
      </c>
    </row>
    <row r="5671" spans="5:18">
      <c r="E5671" t="s">
        <v>73469</v>
      </c>
      <c r="F5671">
        <v>6</v>
      </c>
      <c r="Q5671" t="s">
        <v>73239</v>
      </c>
      <c r="R5671">
        <v>5</v>
      </c>
    </row>
    <row r="5672" spans="5:18">
      <c r="E5672" t="s">
        <v>73470</v>
      </c>
      <c r="F5672">
        <v>1</v>
      </c>
      <c r="Q5672" t="s">
        <v>73240</v>
      </c>
      <c r="R5672">
        <v>5</v>
      </c>
    </row>
    <row r="5673" spans="5:18">
      <c r="E5673" t="s">
        <v>73471</v>
      </c>
      <c r="F5673">
        <v>3</v>
      </c>
      <c r="Q5673" t="s">
        <v>73241</v>
      </c>
      <c r="R5673">
        <v>4</v>
      </c>
    </row>
    <row r="5674" spans="5:18">
      <c r="E5674" t="s">
        <v>73472</v>
      </c>
      <c r="F5674">
        <v>1</v>
      </c>
      <c r="Q5674" t="s">
        <v>73242</v>
      </c>
      <c r="R5674">
        <v>4</v>
      </c>
    </row>
    <row r="5675" spans="5:18">
      <c r="E5675" t="s">
        <v>73473</v>
      </c>
      <c r="F5675">
        <v>2</v>
      </c>
      <c r="Q5675" t="s">
        <v>73243</v>
      </c>
      <c r="R5675">
        <v>15</v>
      </c>
    </row>
    <row r="5676" spans="5:18">
      <c r="E5676" t="s">
        <v>73474</v>
      </c>
      <c r="F5676">
        <v>2</v>
      </c>
      <c r="Q5676" t="s">
        <v>73244</v>
      </c>
      <c r="R5676">
        <v>20</v>
      </c>
    </row>
    <row r="5677" spans="5:18">
      <c r="E5677" t="s">
        <v>73475</v>
      </c>
      <c r="F5677">
        <v>5</v>
      </c>
      <c r="Q5677" t="s">
        <v>73245</v>
      </c>
      <c r="R5677">
        <v>7</v>
      </c>
    </row>
    <row r="5678" spans="5:18">
      <c r="E5678" t="s">
        <v>73476</v>
      </c>
      <c r="F5678">
        <v>2</v>
      </c>
      <c r="Q5678" t="s">
        <v>98288</v>
      </c>
      <c r="R5678">
        <v>7</v>
      </c>
    </row>
    <row r="5679" spans="5:18">
      <c r="E5679" t="s">
        <v>73477</v>
      </c>
      <c r="F5679">
        <v>4</v>
      </c>
      <c r="Q5679" t="s">
        <v>98289</v>
      </c>
      <c r="R5679">
        <v>2</v>
      </c>
    </row>
    <row r="5680" spans="5:18">
      <c r="E5680" t="s">
        <v>73478</v>
      </c>
      <c r="F5680">
        <v>5</v>
      </c>
      <c r="Q5680" t="s">
        <v>73246</v>
      </c>
      <c r="R5680">
        <v>8</v>
      </c>
    </row>
    <row r="5681" spans="5:18">
      <c r="E5681" t="s">
        <v>73479</v>
      </c>
      <c r="F5681">
        <v>5</v>
      </c>
      <c r="Q5681" t="s">
        <v>73247</v>
      </c>
      <c r="R5681">
        <v>5</v>
      </c>
    </row>
    <row r="5682" spans="5:18">
      <c r="E5682" t="s">
        <v>73480</v>
      </c>
      <c r="F5682">
        <v>1</v>
      </c>
      <c r="Q5682" t="s">
        <v>73248</v>
      </c>
      <c r="R5682">
        <v>5</v>
      </c>
    </row>
    <row r="5683" spans="5:18">
      <c r="E5683" t="s">
        <v>73481</v>
      </c>
      <c r="F5683">
        <v>5</v>
      </c>
      <c r="Q5683" t="s">
        <v>73249</v>
      </c>
      <c r="R5683">
        <v>2</v>
      </c>
    </row>
    <row r="5684" spans="5:18">
      <c r="E5684" t="s">
        <v>73482</v>
      </c>
      <c r="F5684">
        <v>8</v>
      </c>
      <c r="Q5684" t="s">
        <v>73250</v>
      </c>
      <c r="R5684">
        <v>4</v>
      </c>
    </row>
    <row r="5685" spans="5:18">
      <c r="E5685" t="s">
        <v>73483</v>
      </c>
      <c r="F5685">
        <v>1</v>
      </c>
      <c r="Q5685" t="s">
        <v>73251</v>
      </c>
      <c r="R5685">
        <v>4</v>
      </c>
    </row>
    <row r="5686" spans="5:18">
      <c r="E5686" t="s">
        <v>73484</v>
      </c>
      <c r="F5686">
        <v>1</v>
      </c>
      <c r="Q5686" t="s">
        <v>73252</v>
      </c>
      <c r="R5686">
        <v>5</v>
      </c>
    </row>
    <row r="5687" spans="5:18">
      <c r="E5687" t="s">
        <v>73485</v>
      </c>
      <c r="F5687">
        <v>7</v>
      </c>
      <c r="Q5687" t="s">
        <v>73253</v>
      </c>
      <c r="R5687">
        <v>2</v>
      </c>
    </row>
    <row r="5688" spans="5:18">
      <c r="E5688" t="s">
        <v>73486</v>
      </c>
      <c r="F5688">
        <v>1</v>
      </c>
      <c r="Q5688" t="s">
        <v>73254</v>
      </c>
      <c r="R5688">
        <v>1</v>
      </c>
    </row>
    <row r="5689" spans="5:18">
      <c r="E5689" t="s">
        <v>73487</v>
      </c>
      <c r="F5689">
        <v>4</v>
      </c>
      <c r="Q5689" t="s">
        <v>73255</v>
      </c>
      <c r="R5689">
        <v>6</v>
      </c>
    </row>
    <row r="5690" spans="5:18">
      <c r="E5690" t="s">
        <v>73488</v>
      </c>
      <c r="F5690">
        <v>4</v>
      </c>
      <c r="Q5690" t="s">
        <v>73256</v>
      </c>
      <c r="R5690">
        <v>2</v>
      </c>
    </row>
    <row r="5691" spans="5:18">
      <c r="E5691" t="s">
        <v>73489</v>
      </c>
      <c r="F5691">
        <v>4</v>
      </c>
      <c r="Q5691" t="s">
        <v>73257</v>
      </c>
      <c r="R5691">
        <v>5</v>
      </c>
    </row>
    <row r="5692" spans="5:18">
      <c r="E5692" t="s">
        <v>73490</v>
      </c>
      <c r="F5692">
        <v>5</v>
      </c>
      <c r="Q5692" t="s">
        <v>73258</v>
      </c>
      <c r="R5692">
        <v>1</v>
      </c>
    </row>
    <row r="5693" spans="5:18">
      <c r="E5693" t="s">
        <v>73491</v>
      </c>
      <c r="F5693">
        <v>3</v>
      </c>
      <c r="Q5693" t="s">
        <v>73259</v>
      </c>
      <c r="R5693">
        <v>1</v>
      </c>
    </row>
    <row r="5694" spans="5:18">
      <c r="E5694" t="s">
        <v>73492</v>
      </c>
      <c r="F5694">
        <v>5</v>
      </c>
      <c r="Q5694" t="s">
        <v>73260</v>
      </c>
      <c r="R5694">
        <v>12</v>
      </c>
    </row>
    <row r="5695" spans="5:18">
      <c r="E5695" t="s">
        <v>73493</v>
      </c>
      <c r="F5695">
        <v>1</v>
      </c>
      <c r="Q5695" t="s">
        <v>73261</v>
      </c>
      <c r="R5695">
        <v>1</v>
      </c>
    </row>
    <row r="5696" spans="5:18">
      <c r="E5696" t="s">
        <v>73494</v>
      </c>
      <c r="F5696">
        <v>1</v>
      </c>
      <c r="Q5696" t="s">
        <v>73262</v>
      </c>
      <c r="R5696">
        <v>1</v>
      </c>
    </row>
    <row r="5697" spans="5:18">
      <c r="E5697" t="s">
        <v>73495</v>
      </c>
      <c r="F5697">
        <v>1</v>
      </c>
      <c r="Q5697" t="s">
        <v>73263</v>
      </c>
      <c r="R5697">
        <v>14</v>
      </c>
    </row>
    <row r="5698" spans="5:18">
      <c r="E5698" t="s">
        <v>73496</v>
      </c>
      <c r="F5698">
        <v>1</v>
      </c>
      <c r="Q5698" t="s">
        <v>73264</v>
      </c>
      <c r="R5698">
        <v>1</v>
      </c>
    </row>
    <row r="5699" spans="5:18">
      <c r="E5699" t="s">
        <v>73497</v>
      </c>
      <c r="F5699">
        <v>1</v>
      </c>
      <c r="Q5699" t="s">
        <v>73265</v>
      </c>
      <c r="R5699">
        <v>6</v>
      </c>
    </row>
    <row r="5700" spans="5:18">
      <c r="E5700" t="s">
        <v>73498</v>
      </c>
      <c r="F5700">
        <v>1</v>
      </c>
      <c r="Q5700" t="s">
        <v>73266</v>
      </c>
      <c r="R5700">
        <v>4</v>
      </c>
    </row>
    <row r="5701" spans="5:18">
      <c r="E5701" t="s">
        <v>73499</v>
      </c>
      <c r="F5701">
        <v>1</v>
      </c>
      <c r="Q5701" t="s">
        <v>73267</v>
      </c>
      <c r="R5701">
        <v>50</v>
      </c>
    </row>
    <row r="5702" spans="5:18">
      <c r="E5702" t="s">
        <v>73500</v>
      </c>
      <c r="F5702">
        <v>1</v>
      </c>
      <c r="Q5702" t="s">
        <v>73268</v>
      </c>
      <c r="R5702">
        <v>3</v>
      </c>
    </row>
    <row r="5703" spans="5:18">
      <c r="E5703" t="s">
        <v>73501</v>
      </c>
      <c r="F5703">
        <v>1</v>
      </c>
      <c r="Q5703" t="s">
        <v>73269</v>
      </c>
      <c r="R5703">
        <v>3</v>
      </c>
    </row>
    <row r="5704" spans="5:18">
      <c r="E5704" t="s">
        <v>73502</v>
      </c>
      <c r="F5704">
        <v>1</v>
      </c>
      <c r="Q5704" t="s">
        <v>73270</v>
      </c>
      <c r="R5704">
        <v>1</v>
      </c>
    </row>
    <row r="5705" spans="5:18">
      <c r="E5705" t="s">
        <v>73503</v>
      </c>
      <c r="F5705">
        <v>1</v>
      </c>
      <c r="Q5705" t="s">
        <v>73271</v>
      </c>
      <c r="R5705">
        <v>2</v>
      </c>
    </row>
    <row r="5706" spans="5:18">
      <c r="E5706" t="s">
        <v>73504</v>
      </c>
      <c r="F5706">
        <v>1</v>
      </c>
      <c r="Q5706" t="s">
        <v>73272</v>
      </c>
      <c r="R5706">
        <v>3</v>
      </c>
    </row>
    <row r="5707" spans="5:18">
      <c r="E5707" t="s">
        <v>73505</v>
      </c>
      <c r="F5707">
        <v>5</v>
      </c>
      <c r="Q5707" t="s">
        <v>73273</v>
      </c>
      <c r="R5707">
        <v>1</v>
      </c>
    </row>
    <row r="5708" spans="5:18">
      <c r="E5708" t="s">
        <v>73506</v>
      </c>
      <c r="F5708">
        <v>1</v>
      </c>
      <c r="Q5708" t="s">
        <v>73274</v>
      </c>
      <c r="R5708">
        <v>5</v>
      </c>
    </row>
    <row r="5709" spans="5:18">
      <c r="E5709" t="s">
        <v>73507</v>
      </c>
      <c r="F5709">
        <v>2</v>
      </c>
      <c r="Q5709" t="s">
        <v>73275</v>
      </c>
      <c r="R5709">
        <v>9</v>
      </c>
    </row>
    <row r="5710" spans="5:18">
      <c r="E5710" t="s">
        <v>73508</v>
      </c>
      <c r="F5710">
        <v>1</v>
      </c>
      <c r="Q5710" t="s">
        <v>73276</v>
      </c>
      <c r="R5710">
        <v>12</v>
      </c>
    </row>
    <row r="5711" spans="5:18">
      <c r="E5711" t="s">
        <v>73509</v>
      </c>
      <c r="F5711">
        <v>1</v>
      </c>
      <c r="Q5711" t="s">
        <v>73277</v>
      </c>
      <c r="R5711">
        <v>25</v>
      </c>
    </row>
    <row r="5712" spans="5:18">
      <c r="E5712" t="s">
        <v>73510</v>
      </c>
      <c r="F5712">
        <v>1</v>
      </c>
      <c r="Q5712" t="s">
        <v>73278</v>
      </c>
      <c r="R5712">
        <v>5</v>
      </c>
    </row>
    <row r="5713" spans="5:18">
      <c r="E5713" t="s">
        <v>73511</v>
      </c>
      <c r="F5713">
        <v>2</v>
      </c>
      <c r="Q5713" t="s">
        <v>73279</v>
      </c>
      <c r="R5713">
        <v>3</v>
      </c>
    </row>
    <row r="5714" spans="5:18">
      <c r="E5714" t="s">
        <v>73512</v>
      </c>
      <c r="F5714">
        <v>2</v>
      </c>
      <c r="Q5714" t="s">
        <v>73280</v>
      </c>
      <c r="R5714">
        <v>4</v>
      </c>
    </row>
    <row r="5715" spans="5:18">
      <c r="E5715" t="s">
        <v>73513</v>
      </c>
      <c r="F5715">
        <v>4</v>
      </c>
      <c r="Q5715" t="s">
        <v>73281</v>
      </c>
      <c r="R5715">
        <v>1</v>
      </c>
    </row>
    <row r="5716" spans="5:18">
      <c r="E5716" t="s">
        <v>73514</v>
      </c>
      <c r="F5716">
        <v>1</v>
      </c>
      <c r="Q5716" t="s">
        <v>73282</v>
      </c>
      <c r="R5716">
        <v>16</v>
      </c>
    </row>
    <row r="5717" spans="5:18">
      <c r="E5717" t="s">
        <v>73515</v>
      </c>
      <c r="F5717">
        <v>5</v>
      </c>
      <c r="Q5717" t="s">
        <v>73283</v>
      </c>
      <c r="R5717">
        <v>3</v>
      </c>
    </row>
    <row r="5718" spans="5:18">
      <c r="E5718" t="s">
        <v>73516</v>
      </c>
      <c r="F5718">
        <v>5</v>
      </c>
      <c r="Q5718" t="s">
        <v>98290</v>
      </c>
      <c r="R5718">
        <v>1</v>
      </c>
    </row>
    <row r="5719" spans="5:18">
      <c r="E5719" t="s">
        <v>73517</v>
      </c>
      <c r="F5719">
        <v>1</v>
      </c>
      <c r="Q5719" t="s">
        <v>73284</v>
      </c>
      <c r="R5719">
        <v>1</v>
      </c>
    </row>
    <row r="5720" spans="5:18">
      <c r="E5720" t="s">
        <v>73518</v>
      </c>
      <c r="F5720">
        <v>2</v>
      </c>
      <c r="Q5720" t="s">
        <v>73285</v>
      </c>
      <c r="R5720">
        <v>3</v>
      </c>
    </row>
    <row r="5721" spans="5:18">
      <c r="E5721" t="s">
        <v>73519</v>
      </c>
      <c r="F5721">
        <v>2</v>
      </c>
      <c r="Q5721" t="s">
        <v>73286</v>
      </c>
      <c r="R5721">
        <v>2</v>
      </c>
    </row>
    <row r="5722" spans="5:18">
      <c r="E5722" t="s">
        <v>73520</v>
      </c>
      <c r="F5722">
        <v>2</v>
      </c>
      <c r="Q5722" t="s">
        <v>73287</v>
      </c>
      <c r="R5722">
        <v>2</v>
      </c>
    </row>
    <row r="5723" spans="5:18">
      <c r="E5723" t="s">
        <v>73521</v>
      </c>
      <c r="F5723">
        <v>2</v>
      </c>
      <c r="Q5723" t="s">
        <v>49079</v>
      </c>
      <c r="R5723">
        <v>5</v>
      </c>
    </row>
    <row r="5724" spans="5:18">
      <c r="E5724" t="s">
        <v>73522</v>
      </c>
      <c r="F5724">
        <v>1</v>
      </c>
      <c r="Q5724" t="s">
        <v>73288</v>
      </c>
      <c r="R5724">
        <v>40</v>
      </c>
    </row>
    <row r="5725" spans="5:18">
      <c r="E5725" t="s">
        <v>73523</v>
      </c>
      <c r="F5725">
        <v>5</v>
      </c>
      <c r="Q5725" t="s">
        <v>73289</v>
      </c>
      <c r="R5725">
        <v>1</v>
      </c>
    </row>
    <row r="5726" spans="5:18">
      <c r="E5726" t="s">
        <v>73524</v>
      </c>
      <c r="F5726">
        <v>1</v>
      </c>
      <c r="Q5726" t="s">
        <v>73290</v>
      </c>
      <c r="R5726">
        <v>5</v>
      </c>
    </row>
    <row r="5727" spans="5:18">
      <c r="E5727" t="s">
        <v>73525</v>
      </c>
      <c r="F5727">
        <v>3</v>
      </c>
      <c r="Q5727" t="s">
        <v>73291</v>
      </c>
      <c r="R5727">
        <v>9</v>
      </c>
    </row>
    <row r="5728" spans="5:18">
      <c r="E5728" t="s">
        <v>73526</v>
      </c>
      <c r="F5728">
        <v>5</v>
      </c>
      <c r="Q5728" t="s">
        <v>73292</v>
      </c>
      <c r="R5728">
        <v>1</v>
      </c>
    </row>
    <row r="5729" spans="5:18">
      <c r="E5729" t="s">
        <v>73527</v>
      </c>
      <c r="F5729">
        <v>3</v>
      </c>
      <c r="Q5729" t="s">
        <v>73293</v>
      </c>
      <c r="R5729">
        <v>2</v>
      </c>
    </row>
    <row r="5730" spans="5:18">
      <c r="E5730" t="s">
        <v>73528</v>
      </c>
      <c r="F5730">
        <v>2</v>
      </c>
      <c r="Q5730" t="s">
        <v>73294</v>
      </c>
      <c r="R5730">
        <v>1</v>
      </c>
    </row>
    <row r="5731" spans="5:18">
      <c r="E5731" t="s">
        <v>73529</v>
      </c>
      <c r="F5731">
        <v>1</v>
      </c>
      <c r="Q5731" t="s">
        <v>73295</v>
      </c>
      <c r="R5731">
        <v>1</v>
      </c>
    </row>
    <row r="5732" spans="5:18">
      <c r="E5732" t="s">
        <v>73530</v>
      </c>
      <c r="F5732">
        <v>1</v>
      </c>
      <c r="Q5732" t="s">
        <v>73296</v>
      </c>
      <c r="R5732">
        <v>1</v>
      </c>
    </row>
    <row r="5733" spans="5:18">
      <c r="E5733" t="s">
        <v>73531</v>
      </c>
      <c r="F5733">
        <v>1</v>
      </c>
      <c r="Q5733" t="s">
        <v>73297</v>
      </c>
      <c r="R5733">
        <v>1</v>
      </c>
    </row>
    <row r="5734" spans="5:18">
      <c r="E5734" t="s">
        <v>73532</v>
      </c>
      <c r="F5734">
        <v>1</v>
      </c>
      <c r="Q5734" t="s">
        <v>73298</v>
      </c>
      <c r="R5734">
        <v>1</v>
      </c>
    </row>
    <row r="5735" spans="5:18">
      <c r="E5735" t="s">
        <v>73533</v>
      </c>
      <c r="F5735">
        <v>1</v>
      </c>
      <c r="Q5735" t="s">
        <v>73299</v>
      </c>
      <c r="R5735">
        <v>2</v>
      </c>
    </row>
    <row r="5736" spans="5:18">
      <c r="E5736" t="s">
        <v>73534</v>
      </c>
      <c r="F5736">
        <v>2</v>
      </c>
      <c r="Q5736" t="s">
        <v>73300</v>
      </c>
      <c r="R5736">
        <v>5</v>
      </c>
    </row>
    <row r="5737" spans="5:18">
      <c r="E5737" t="s">
        <v>73535</v>
      </c>
      <c r="F5737">
        <v>1</v>
      </c>
      <c r="Q5737" t="s">
        <v>73301</v>
      </c>
      <c r="R5737">
        <v>1</v>
      </c>
    </row>
    <row r="5738" spans="5:18">
      <c r="E5738" t="s">
        <v>73536</v>
      </c>
      <c r="F5738">
        <v>2</v>
      </c>
      <c r="Q5738" t="s">
        <v>73302</v>
      </c>
      <c r="R5738">
        <v>7</v>
      </c>
    </row>
    <row r="5739" spans="5:18">
      <c r="E5739" t="s">
        <v>73537</v>
      </c>
      <c r="F5739">
        <v>13</v>
      </c>
      <c r="Q5739" t="s">
        <v>73303</v>
      </c>
      <c r="R5739">
        <v>5</v>
      </c>
    </row>
    <row r="5740" spans="5:18">
      <c r="E5740" t="s">
        <v>73538</v>
      </c>
      <c r="F5740">
        <v>5</v>
      </c>
      <c r="Q5740" t="s">
        <v>73304</v>
      </c>
      <c r="R5740">
        <v>2</v>
      </c>
    </row>
    <row r="5741" spans="5:18">
      <c r="E5741" t="s">
        <v>73539</v>
      </c>
      <c r="F5741">
        <v>15</v>
      </c>
      <c r="Q5741" t="s">
        <v>73305</v>
      </c>
      <c r="R5741">
        <v>2</v>
      </c>
    </row>
    <row r="5742" spans="5:18">
      <c r="E5742" t="s">
        <v>73540</v>
      </c>
      <c r="F5742">
        <v>3</v>
      </c>
      <c r="Q5742" t="s">
        <v>73306</v>
      </c>
      <c r="R5742">
        <v>3</v>
      </c>
    </row>
    <row r="5743" spans="5:18">
      <c r="E5743" t="s">
        <v>73541</v>
      </c>
      <c r="F5743">
        <v>5</v>
      </c>
      <c r="Q5743" t="s">
        <v>73307</v>
      </c>
      <c r="R5743">
        <v>1</v>
      </c>
    </row>
    <row r="5744" spans="5:18">
      <c r="E5744" t="s">
        <v>73542</v>
      </c>
      <c r="F5744">
        <v>20</v>
      </c>
      <c r="Q5744" t="s">
        <v>73308</v>
      </c>
      <c r="R5744">
        <v>1</v>
      </c>
    </row>
    <row r="5745" spans="5:18">
      <c r="E5745" t="s">
        <v>73543</v>
      </c>
      <c r="F5745">
        <v>2</v>
      </c>
      <c r="Q5745" t="s">
        <v>73309</v>
      </c>
      <c r="R5745">
        <v>2</v>
      </c>
    </row>
    <row r="5746" spans="5:18">
      <c r="E5746" t="s">
        <v>73544</v>
      </c>
      <c r="F5746">
        <v>2</v>
      </c>
      <c r="Q5746" t="s">
        <v>73310</v>
      </c>
      <c r="R5746">
        <v>2</v>
      </c>
    </row>
    <row r="5747" spans="5:18">
      <c r="E5747" t="s">
        <v>73545</v>
      </c>
      <c r="F5747">
        <v>2</v>
      </c>
      <c r="Q5747" t="s">
        <v>73311</v>
      </c>
      <c r="R5747">
        <v>1</v>
      </c>
    </row>
    <row r="5748" spans="5:18">
      <c r="E5748" t="s">
        <v>73546</v>
      </c>
      <c r="F5748">
        <v>1</v>
      </c>
      <c r="Q5748" t="s">
        <v>73312</v>
      </c>
      <c r="R5748">
        <v>3</v>
      </c>
    </row>
    <row r="5749" spans="5:18">
      <c r="E5749" t="s">
        <v>73547</v>
      </c>
      <c r="F5749">
        <v>10</v>
      </c>
      <c r="Q5749" t="s">
        <v>73313</v>
      </c>
      <c r="R5749">
        <v>2</v>
      </c>
    </row>
    <row r="5750" spans="5:18">
      <c r="E5750" t="s">
        <v>73548</v>
      </c>
      <c r="F5750">
        <v>1</v>
      </c>
      <c r="Q5750" t="s">
        <v>73314</v>
      </c>
      <c r="R5750">
        <v>1</v>
      </c>
    </row>
    <row r="5751" spans="5:18">
      <c r="E5751" t="s">
        <v>73549</v>
      </c>
      <c r="F5751">
        <v>1</v>
      </c>
      <c r="Q5751" t="s">
        <v>73315</v>
      </c>
      <c r="R5751">
        <v>4</v>
      </c>
    </row>
    <row r="5752" spans="5:18">
      <c r="E5752" t="s">
        <v>73550</v>
      </c>
      <c r="F5752">
        <v>4</v>
      </c>
      <c r="Q5752" t="s">
        <v>73316</v>
      </c>
      <c r="R5752">
        <v>1</v>
      </c>
    </row>
    <row r="5753" spans="5:18">
      <c r="E5753" t="s">
        <v>73551</v>
      </c>
      <c r="F5753">
        <v>2</v>
      </c>
      <c r="Q5753" t="s">
        <v>73317</v>
      </c>
      <c r="R5753">
        <v>2</v>
      </c>
    </row>
    <row r="5754" spans="5:18">
      <c r="E5754" t="s">
        <v>73552</v>
      </c>
      <c r="F5754">
        <v>4</v>
      </c>
      <c r="Q5754" t="s">
        <v>73318</v>
      </c>
      <c r="R5754">
        <v>12</v>
      </c>
    </row>
    <row r="5755" spans="5:18">
      <c r="E5755" t="s">
        <v>73553</v>
      </c>
      <c r="F5755">
        <v>5</v>
      </c>
      <c r="Q5755" t="s">
        <v>73319</v>
      </c>
      <c r="R5755">
        <v>12</v>
      </c>
    </row>
    <row r="5756" spans="5:18">
      <c r="E5756" t="s">
        <v>73554</v>
      </c>
      <c r="F5756">
        <v>1</v>
      </c>
      <c r="Q5756" t="s">
        <v>73320</v>
      </c>
      <c r="R5756">
        <v>37</v>
      </c>
    </row>
    <row r="5757" spans="5:18">
      <c r="E5757" t="s">
        <v>73555</v>
      </c>
      <c r="F5757">
        <v>2</v>
      </c>
      <c r="Q5757" t="s">
        <v>73321</v>
      </c>
      <c r="R5757">
        <v>1</v>
      </c>
    </row>
    <row r="5758" spans="5:18">
      <c r="E5758" t="s">
        <v>73556</v>
      </c>
      <c r="F5758">
        <v>2</v>
      </c>
      <c r="Q5758" t="s">
        <v>73322</v>
      </c>
      <c r="R5758">
        <v>1</v>
      </c>
    </row>
    <row r="5759" spans="5:18">
      <c r="E5759" t="s">
        <v>73557</v>
      </c>
      <c r="F5759">
        <v>2</v>
      </c>
      <c r="Q5759" t="s">
        <v>73323</v>
      </c>
      <c r="R5759">
        <v>12</v>
      </c>
    </row>
    <row r="5760" spans="5:18">
      <c r="E5760" t="s">
        <v>73558</v>
      </c>
      <c r="F5760">
        <v>1</v>
      </c>
      <c r="Q5760" t="s">
        <v>73324</v>
      </c>
      <c r="R5760">
        <v>126</v>
      </c>
    </row>
    <row r="5761" spans="5:18">
      <c r="E5761" t="s">
        <v>73559</v>
      </c>
      <c r="F5761">
        <v>1</v>
      </c>
      <c r="Q5761" t="s">
        <v>30245</v>
      </c>
      <c r="R5761">
        <v>5</v>
      </c>
    </row>
    <row r="5762" spans="5:18">
      <c r="E5762" t="s">
        <v>73560</v>
      </c>
      <c r="F5762">
        <v>3</v>
      </c>
      <c r="Q5762" t="s">
        <v>73325</v>
      </c>
      <c r="R5762">
        <v>7</v>
      </c>
    </row>
    <row r="5763" spans="5:18">
      <c r="E5763" t="s">
        <v>73561</v>
      </c>
      <c r="F5763">
        <v>1</v>
      </c>
      <c r="Q5763" t="s">
        <v>73326</v>
      </c>
      <c r="R5763">
        <v>1</v>
      </c>
    </row>
    <row r="5764" spans="5:18">
      <c r="E5764" t="s">
        <v>73562</v>
      </c>
      <c r="F5764">
        <v>1</v>
      </c>
      <c r="Q5764" t="s">
        <v>73327</v>
      </c>
      <c r="R5764">
        <v>2</v>
      </c>
    </row>
    <row r="5765" spans="5:18">
      <c r="E5765" t="s">
        <v>73563</v>
      </c>
      <c r="F5765">
        <v>4</v>
      </c>
      <c r="Q5765" t="s">
        <v>73328</v>
      </c>
      <c r="R5765">
        <v>1</v>
      </c>
    </row>
    <row r="5766" spans="5:18">
      <c r="E5766" t="s">
        <v>73564</v>
      </c>
      <c r="F5766">
        <v>4</v>
      </c>
      <c r="Q5766" t="s">
        <v>73329</v>
      </c>
      <c r="R5766">
        <v>1</v>
      </c>
    </row>
    <row r="5767" spans="5:18">
      <c r="E5767" t="s">
        <v>73565</v>
      </c>
      <c r="F5767">
        <v>2</v>
      </c>
      <c r="Q5767" t="s">
        <v>73330</v>
      </c>
      <c r="R5767">
        <v>2</v>
      </c>
    </row>
    <row r="5768" spans="5:18">
      <c r="E5768" t="s">
        <v>73566</v>
      </c>
      <c r="F5768">
        <v>1</v>
      </c>
      <c r="Q5768" t="s">
        <v>73331</v>
      </c>
      <c r="R5768">
        <v>2</v>
      </c>
    </row>
    <row r="5769" spans="5:18">
      <c r="E5769" t="s">
        <v>73567</v>
      </c>
      <c r="F5769">
        <v>1</v>
      </c>
      <c r="Q5769" t="s">
        <v>73332</v>
      </c>
      <c r="R5769">
        <v>1</v>
      </c>
    </row>
    <row r="5770" spans="5:18">
      <c r="E5770" t="s">
        <v>73568</v>
      </c>
      <c r="F5770">
        <v>1</v>
      </c>
      <c r="Q5770" t="s">
        <v>73333</v>
      </c>
      <c r="R5770">
        <v>1</v>
      </c>
    </row>
    <row r="5771" spans="5:18">
      <c r="E5771" t="s">
        <v>73569</v>
      </c>
      <c r="F5771">
        <v>3</v>
      </c>
      <c r="Q5771" t="s">
        <v>73334</v>
      </c>
      <c r="R5771">
        <v>1</v>
      </c>
    </row>
    <row r="5772" spans="5:18">
      <c r="E5772" t="s">
        <v>73570</v>
      </c>
      <c r="F5772">
        <v>1</v>
      </c>
      <c r="Q5772" t="s">
        <v>73335</v>
      </c>
      <c r="R5772">
        <v>3</v>
      </c>
    </row>
    <row r="5773" spans="5:18">
      <c r="E5773" t="s">
        <v>73571</v>
      </c>
      <c r="F5773">
        <v>1</v>
      </c>
      <c r="Q5773" t="s">
        <v>73336</v>
      </c>
      <c r="R5773">
        <v>1</v>
      </c>
    </row>
    <row r="5774" spans="5:18">
      <c r="E5774" t="s">
        <v>73572</v>
      </c>
      <c r="F5774">
        <v>1</v>
      </c>
      <c r="Q5774" t="s">
        <v>73337</v>
      </c>
      <c r="R5774">
        <v>1</v>
      </c>
    </row>
    <row r="5775" spans="5:18">
      <c r="E5775" t="s">
        <v>73573</v>
      </c>
      <c r="F5775">
        <v>10</v>
      </c>
      <c r="Q5775" t="s">
        <v>73338</v>
      </c>
      <c r="R5775">
        <v>3</v>
      </c>
    </row>
    <row r="5776" spans="5:18">
      <c r="E5776" t="s">
        <v>73574</v>
      </c>
      <c r="F5776">
        <v>1</v>
      </c>
      <c r="Q5776" t="s">
        <v>73339</v>
      </c>
      <c r="R5776">
        <v>1</v>
      </c>
    </row>
    <row r="5777" spans="5:18">
      <c r="E5777" t="s">
        <v>73575</v>
      </c>
      <c r="F5777">
        <v>2</v>
      </c>
      <c r="Q5777" t="s">
        <v>73340</v>
      </c>
      <c r="R5777">
        <v>1</v>
      </c>
    </row>
    <row r="5778" spans="5:18">
      <c r="E5778" t="s">
        <v>73576</v>
      </c>
      <c r="F5778">
        <v>1</v>
      </c>
      <c r="Q5778" t="s">
        <v>73341</v>
      </c>
      <c r="R5778">
        <v>1</v>
      </c>
    </row>
    <row r="5779" spans="5:18">
      <c r="E5779" t="s">
        <v>73577</v>
      </c>
      <c r="F5779">
        <v>1</v>
      </c>
      <c r="Q5779" t="s">
        <v>73342</v>
      </c>
      <c r="R5779">
        <v>5</v>
      </c>
    </row>
    <row r="5780" spans="5:18">
      <c r="E5780" t="s">
        <v>73578</v>
      </c>
      <c r="F5780">
        <v>1</v>
      </c>
      <c r="Q5780" t="s">
        <v>73343</v>
      </c>
      <c r="R5780">
        <v>1</v>
      </c>
    </row>
    <row r="5781" spans="5:18">
      <c r="E5781" t="s">
        <v>73579</v>
      </c>
      <c r="F5781">
        <v>1</v>
      </c>
      <c r="Q5781" t="s">
        <v>98291</v>
      </c>
      <c r="R5781">
        <v>1</v>
      </c>
    </row>
    <row r="5782" spans="5:18">
      <c r="E5782" t="s">
        <v>73580</v>
      </c>
      <c r="F5782">
        <v>2</v>
      </c>
      <c r="Q5782" t="s">
        <v>73344</v>
      </c>
      <c r="R5782">
        <v>1</v>
      </c>
    </row>
    <row r="5783" spans="5:18">
      <c r="E5783" t="s">
        <v>73581</v>
      </c>
      <c r="F5783">
        <v>2</v>
      </c>
      <c r="Q5783" t="s">
        <v>73345</v>
      </c>
      <c r="R5783">
        <v>1</v>
      </c>
    </row>
    <row r="5784" spans="5:18">
      <c r="E5784" t="s">
        <v>73582</v>
      </c>
      <c r="F5784">
        <v>1</v>
      </c>
      <c r="Q5784" t="s">
        <v>73346</v>
      </c>
      <c r="R5784">
        <v>1</v>
      </c>
    </row>
    <row r="5785" spans="5:18">
      <c r="E5785" t="s">
        <v>73583</v>
      </c>
      <c r="F5785">
        <v>3</v>
      </c>
      <c r="Q5785" t="s">
        <v>73347</v>
      </c>
      <c r="R5785">
        <v>1</v>
      </c>
    </row>
    <row r="5786" spans="5:18">
      <c r="E5786" t="s">
        <v>73584</v>
      </c>
      <c r="F5786">
        <v>1</v>
      </c>
      <c r="Q5786" t="s">
        <v>73348</v>
      </c>
      <c r="R5786">
        <v>1</v>
      </c>
    </row>
    <row r="5787" spans="5:18">
      <c r="E5787" t="s">
        <v>73585</v>
      </c>
      <c r="F5787">
        <v>3</v>
      </c>
      <c r="Q5787" t="s">
        <v>73349</v>
      </c>
      <c r="R5787">
        <v>1</v>
      </c>
    </row>
    <row r="5788" spans="5:18">
      <c r="E5788" t="s">
        <v>73586</v>
      </c>
      <c r="F5788">
        <v>3</v>
      </c>
      <c r="Q5788" t="s">
        <v>73350</v>
      </c>
      <c r="R5788">
        <v>2</v>
      </c>
    </row>
    <row r="5789" spans="5:18">
      <c r="E5789" t="s">
        <v>73587</v>
      </c>
      <c r="F5789">
        <v>1</v>
      </c>
      <c r="Q5789" t="s">
        <v>73351</v>
      </c>
      <c r="R5789">
        <v>2</v>
      </c>
    </row>
    <row r="5790" spans="5:18">
      <c r="E5790" t="s">
        <v>73588</v>
      </c>
      <c r="F5790">
        <v>4</v>
      </c>
      <c r="Q5790" t="s">
        <v>73352</v>
      </c>
      <c r="R5790">
        <v>1</v>
      </c>
    </row>
    <row r="5791" spans="5:18">
      <c r="E5791" t="s">
        <v>73589</v>
      </c>
      <c r="F5791">
        <v>3</v>
      </c>
      <c r="Q5791" t="s">
        <v>73353</v>
      </c>
      <c r="R5791">
        <v>2</v>
      </c>
    </row>
    <row r="5792" spans="5:18">
      <c r="E5792" t="s">
        <v>73590</v>
      </c>
      <c r="F5792">
        <v>2</v>
      </c>
      <c r="Q5792" t="s">
        <v>73354</v>
      </c>
      <c r="R5792">
        <v>1</v>
      </c>
    </row>
    <row r="5793" spans="5:18">
      <c r="E5793" t="s">
        <v>73591</v>
      </c>
      <c r="F5793">
        <v>2</v>
      </c>
      <c r="Q5793" t="s">
        <v>73355</v>
      </c>
      <c r="R5793">
        <v>2</v>
      </c>
    </row>
    <row r="5794" spans="5:18">
      <c r="E5794" t="s">
        <v>73592</v>
      </c>
      <c r="F5794">
        <v>3</v>
      </c>
      <c r="Q5794" t="s">
        <v>73356</v>
      </c>
      <c r="R5794">
        <v>2</v>
      </c>
    </row>
    <row r="5795" spans="5:18">
      <c r="E5795" t="s">
        <v>73593</v>
      </c>
      <c r="F5795">
        <v>3</v>
      </c>
      <c r="Q5795" t="s">
        <v>73357</v>
      </c>
      <c r="R5795">
        <v>2</v>
      </c>
    </row>
    <row r="5796" spans="5:18">
      <c r="E5796" t="s">
        <v>73594</v>
      </c>
      <c r="F5796">
        <v>1</v>
      </c>
      <c r="Q5796" t="s">
        <v>73358</v>
      </c>
      <c r="R5796">
        <v>2</v>
      </c>
    </row>
    <row r="5797" spans="5:18">
      <c r="E5797" t="s">
        <v>73595</v>
      </c>
      <c r="F5797">
        <v>1</v>
      </c>
      <c r="Q5797" t="s">
        <v>73359</v>
      </c>
      <c r="R5797">
        <v>5</v>
      </c>
    </row>
    <row r="5798" spans="5:18">
      <c r="E5798" t="s">
        <v>73596</v>
      </c>
      <c r="F5798">
        <v>1</v>
      </c>
      <c r="Q5798" t="s">
        <v>73360</v>
      </c>
      <c r="R5798">
        <v>1</v>
      </c>
    </row>
    <row r="5799" spans="5:18">
      <c r="E5799" t="s">
        <v>73597</v>
      </c>
      <c r="F5799">
        <v>1</v>
      </c>
      <c r="Q5799" t="s">
        <v>73361</v>
      </c>
      <c r="R5799">
        <v>1</v>
      </c>
    </row>
    <row r="5800" spans="5:18">
      <c r="E5800" t="s">
        <v>73598</v>
      </c>
      <c r="F5800">
        <v>1</v>
      </c>
      <c r="Q5800" t="s">
        <v>73362</v>
      </c>
      <c r="R5800">
        <v>1</v>
      </c>
    </row>
    <row r="5801" spans="5:18">
      <c r="E5801" t="s">
        <v>73599</v>
      </c>
      <c r="F5801">
        <v>2</v>
      </c>
      <c r="Q5801" t="s">
        <v>73363</v>
      </c>
      <c r="R5801">
        <v>2</v>
      </c>
    </row>
    <row r="5802" spans="5:18">
      <c r="E5802" t="s">
        <v>73600</v>
      </c>
      <c r="F5802">
        <v>1</v>
      </c>
      <c r="Q5802" t="s">
        <v>73364</v>
      </c>
      <c r="R5802">
        <v>2</v>
      </c>
    </row>
    <row r="5803" spans="5:18">
      <c r="E5803" t="s">
        <v>73601</v>
      </c>
      <c r="F5803">
        <v>5</v>
      </c>
      <c r="Q5803" t="s">
        <v>73365</v>
      </c>
      <c r="R5803">
        <v>1</v>
      </c>
    </row>
    <row r="5804" spans="5:18">
      <c r="E5804" t="s">
        <v>73602</v>
      </c>
      <c r="F5804">
        <v>1</v>
      </c>
      <c r="Q5804" t="s">
        <v>73366</v>
      </c>
      <c r="R5804">
        <v>3</v>
      </c>
    </row>
    <row r="5805" spans="5:18">
      <c r="E5805" t="s">
        <v>73603</v>
      </c>
      <c r="F5805">
        <v>3</v>
      </c>
      <c r="Q5805" t="s">
        <v>73367</v>
      </c>
      <c r="R5805">
        <v>1</v>
      </c>
    </row>
    <row r="5806" spans="5:18">
      <c r="E5806" t="s">
        <v>73604</v>
      </c>
      <c r="F5806">
        <v>2</v>
      </c>
      <c r="Q5806" t="s">
        <v>73368</v>
      </c>
      <c r="R5806">
        <v>1</v>
      </c>
    </row>
    <row r="5807" spans="5:18">
      <c r="E5807" t="s">
        <v>73605</v>
      </c>
      <c r="F5807">
        <v>2</v>
      </c>
      <c r="Q5807" t="s">
        <v>73369</v>
      </c>
      <c r="R5807">
        <v>1</v>
      </c>
    </row>
    <row r="5808" spans="5:18">
      <c r="E5808" t="s">
        <v>73606</v>
      </c>
      <c r="F5808">
        <v>5</v>
      </c>
      <c r="Q5808" t="s">
        <v>73370</v>
      </c>
      <c r="R5808">
        <v>5</v>
      </c>
    </row>
    <row r="5809" spans="5:18">
      <c r="E5809" t="s">
        <v>73607</v>
      </c>
      <c r="F5809">
        <v>2</v>
      </c>
      <c r="Q5809" t="s">
        <v>73371</v>
      </c>
      <c r="R5809">
        <v>5</v>
      </c>
    </row>
    <row r="5810" spans="5:18">
      <c r="E5810" t="s">
        <v>73608</v>
      </c>
      <c r="F5810">
        <v>5</v>
      </c>
      <c r="Q5810" t="s">
        <v>73372</v>
      </c>
      <c r="R5810">
        <v>2</v>
      </c>
    </row>
    <row r="5811" spans="5:18">
      <c r="E5811" t="s">
        <v>73609</v>
      </c>
      <c r="F5811">
        <v>1</v>
      </c>
      <c r="Q5811" t="s">
        <v>73373</v>
      </c>
      <c r="R5811">
        <v>1</v>
      </c>
    </row>
    <row r="5812" spans="5:18">
      <c r="E5812" t="s">
        <v>73610</v>
      </c>
      <c r="F5812">
        <v>2</v>
      </c>
      <c r="Q5812" t="s">
        <v>73374</v>
      </c>
      <c r="R5812">
        <v>1</v>
      </c>
    </row>
    <row r="5813" spans="5:18">
      <c r="E5813" t="s">
        <v>73611</v>
      </c>
      <c r="F5813">
        <v>1</v>
      </c>
      <c r="Q5813" t="s">
        <v>73375</v>
      </c>
      <c r="R5813">
        <v>1</v>
      </c>
    </row>
    <row r="5814" spans="5:18">
      <c r="E5814" t="s">
        <v>73612</v>
      </c>
      <c r="F5814">
        <v>2</v>
      </c>
      <c r="Q5814" t="s">
        <v>73376</v>
      </c>
      <c r="R5814">
        <v>1</v>
      </c>
    </row>
    <row r="5815" spans="5:18">
      <c r="E5815" t="s">
        <v>73613</v>
      </c>
      <c r="F5815">
        <v>1</v>
      </c>
      <c r="Q5815" t="s">
        <v>73377</v>
      </c>
      <c r="R5815">
        <v>3</v>
      </c>
    </row>
    <row r="5816" spans="5:18">
      <c r="E5816" t="s">
        <v>73614</v>
      </c>
      <c r="F5816">
        <v>2</v>
      </c>
      <c r="Q5816" t="s">
        <v>73378</v>
      </c>
      <c r="R5816">
        <v>1</v>
      </c>
    </row>
    <row r="5817" spans="5:18">
      <c r="E5817" t="s">
        <v>73615</v>
      </c>
      <c r="F5817">
        <v>1</v>
      </c>
      <c r="Q5817" t="s">
        <v>73379</v>
      </c>
      <c r="R5817">
        <v>5</v>
      </c>
    </row>
    <row r="5818" spans="5:18">
      <c r="E5818" t="s">
        <v>73616</v>
      </c>
      <c r="F5818">
        <v>2</v>
      </c>
      <c r="Q5818" t="s">
        <v>73380</v>
      </c>
      <c r="R5818">
        <v>2</v>
      </c>
    </row>
    <row r="5819" spans="5:18">
      <c r="E5819" t="s">
        <v>73617</v>
      </c>
      <c r="F5819">
        <v>1</v>
      </c>
      <c r="Q5819" t="s">
        <v>73381</v>
      </c>
      <c r="R5819">
        <v>1</v>
      </c>
    </row>
    <row r="5820" spans="5:18">
      <c r="E5820" t="s">
        <v>73618</v>
      </c>
      <c r="F5820">
        <v>1</v>
      </c>
      <c r="Q5820" t="s">
        <v>73382</v>
      </c>
      <c r="R5820">
        <v>3</v>
      </c>
    </row>
    <row r="5821" spans="5:18">
      <c r="E5821" t="s">
        <v>73619</v>
      </c>
      <c r="F5821">
        <v>2</v>
      </c>
      <c r="Q5821" t="s">
        <v>73383</v>
      </c>
      <c r="R5821">
        <v>3</v>
      </c>
    </row>
    <row r="5822" spans="5:18">
      <c r="E5822" t="s">
        <v>73620</v>
      </c>
      <c r="F5822">
        <v>1</v>
      </c>
      <c r="Q5822" t="s">
        <v>73384</v>
      </c>
      <c r="R5822">
        <v>1</v>
      </c>
    </row>
    <row r="5823" spans="5:18">
      <c r="E5823" t="s">
        <v>73621</v>
      </c>
      <c r="F5823">
        <v>3</v>
      </c>
      <c r="Q5823" t="s">
        <v>73385</v>
      </c>
      <c r="R5823">
        <v>1</v>
      </c>
    </row>
    <row r="5824" spans="5:18">
      <c r="E5824" t="s">
        <v>73622</v>
      </c>
      <c r="F5824">
        <v>2</v>
      </c>
      <c r="Q5824" t="s">
        <v>73386</v>
      </c>
      <c r="R5824">
        <v>58</v>
      </c>
    </row>
    <row r="5825" spans="5:18">
      <c r="E5825" t="s">
        <v>73623</v>
      </c>
      <c r="F5825">
        <v>1</v>
      </c>
      <c r="Q5825" t="s">
        <v>73387</v>
      </c>
      <c r="R5825">
        <v>278</v>
      </c>
    </row>
    <row r="5826" spans="5:18">
      <c r="E5826" t="s">
        <v>73624</v>
      </c>
      <c r="F5826">
        <v>3</v>
      </c>
      <c r="Q5826" t="s">
        <v>30249</v>
      </c>
      <c r="R5826">
        <v>31</v>
      </c>
    </row>
    <row r="5827" spans="5:18">
      <c r="E5827" t="s">
        <v>73625</v>
      </c>
      <c r="F5827">
        <v>7</v>
      </c>
      <c r="Q5827" t="s">
        <v>73388</v>
      </c>
      <c r="R5827">
        <v>26</v>
      </c>
    </row>
    <row r="5828" spans="5:18">
      <c r="E5828" t="s">
        <v>73626</v>
      </c>
      <c r="F5828">
        <v>2</v>
      </c>
      <c r="Q5828" t="s">
        <v>73389</v>
      </c>
      <c r="R5828">
        <v>2</v>
      </c>
    </row>
    <row r="5829" spans="5:18">
      <c r="E5829" t="s">
        <v>73627</v>
      </c>
      <c r="F5829">
        <v>1</v>
      </c>
      <c r="Q5829" t="s">
        <v>73390</v>
      </c>
      <c r="R5829">
        <v>2</v>
      </c>
    </row>
    <row r="5830" spans="5:18">
      <c r="E5830" t="s">
        <v>73628</v>
      </c>
      <c r="F5830">
        <v>1</v>
      </c>
      <c r="Q5830" t="s">
        <v>73391</v>
      </c>
      <c r="R5830">
        <v>1</v>
      </c>
    </row>
    <row r="5831" spans="5:18">
      <c r="E5831" t="s">
        <v>73629</v>
      </c>
      <c r="F5831">
        <v>1</v>
      </c>
      <c r="Q5831" t="s">
        <v>73392</v>
      </c>
      <c r="R5831">
        <v>5</v>
      </c>
    </row>
    <row r="5832" spans="5:18">
      <c r="E5832" t="s">
        <v>73630</v>
      </c>
      <c r="F5832">
        <v>4</v>
      </c>
      <c r="Q5832" t="s">
        <v>73393</v>
      </c>
      <c r="R5832">
        <v>1</v>
      </c>
    </row>
    <row r="5833" spans="5:18">
      <c r="E5833" t="s">
        <v>73631</v>
      </c>
      <c r="F5833">
        <v>4</v>
      </c>
      <c r="Q5833" t="s">
        <v>73394</v>
      </c>
      <c r="R5833">
        <v>1</v>
      </c>
    </row>
    <row r="5834" spans="5:18">
      <c r="E5834" t="s">
        <v>73632</v>
      </c>
      <c r="F5834">
        <v>4</v>
      </c>
      <c r="Q5834" t="s">
        <v>73395</v>
      </c>
      <c r="R5834">
        <v>3</v>
      </c>
    </row>
    <row r="5835" spans="5:18">
      <c r="E5835" t="s">
        <v>73633</v>
      </c>
      <c r="F5835">
        <v>1</v>
      </c>
      <c r="Q5835" t="s">
        <v>73396</v>
      </c>
      <c r="R5835">
        <v>1</v>
      </c>
    </row>
    <row r="5836" spans="5:18">
      <c r="E5836" t="s">
        <v>73634</v>
      </c>
      <c r="F5836">
        <v>2</v>
      </c>
      <c r="Q5836" t="s">
        <v>73397</v>
      </c>
      <c r="R5836">
        <v>10</v>
      </c>
    </row>
    <row r="5837" spans="5:18">
      <c r="E5837" t="s">
        <v>73635</v>
      </c>
      <c r="F5837">
        <v>14</v>
      </c>
      <c r="Q5837" t="s">
        <v>73398</v>
      </c>
      <c r="R5837">
        <v>3</v>
      </c>
    </row>
    <row r="5838" spans="5:18">
      <c r="E5838" t="s">
        <v>73636</v>
      </c>
      <c r="F5838">
        <v>2</v>
      </c>
      <c r="Q5838" t="s">
        <v>73399</v>
      </c>
      <c r="R5838">
        <v>4</v>
      </c>
    </row>
    <row r="5839" spans="5:18">
      <c r="E5839" t="s">
        <v>73637</v>
      </c>
      <c r="F5839">
        <v>2</v>
      </c>
      <c r="Q5839" t="s">
        <v>98292</v>
      </c>
      <c r="R5839">
        <v>2</v>
      </c>
    </row>
    <row r="5840" spans="5:18">
      <c r="E5840" t="s">
        <v>73638</v>
      </c>
      <c r="F5840">
        <v>2</v>
      </c>
      <c r="Q5840" t="s">
        <v>73400</v>
      </c>
      <c r="R5840">
        <v>5</v>
      </c>
    </row>
    <row r="5841" spans="5:18">
      <c r="E5841" t="s">
        <v>73639</v>
      </c>
      <c r="F5841">
        <v>1</v>
      </c>
      <c r="Q5841" t="s">
        <v>73401</v>
      </c>
      <c r="R5841">
        <v>1</v>
      </c>
    </row>
    <row r="5842" spans="5:18">
      <c r="E5842" t="s">
        <v>73640</v>
      </c>
      <c r="F5842">
        <v>2</v>
      </c>
      <c r="Q5842" t="s">
        <v>73402</v>
      </c>
      <c r="R5842">
        <v>1</v>
      </c>
    </row>
    <row r="5843" spans="5:18">
      <c r="E5843" t="s">
        <v>73641</v>
      </c>
      <c r="F5843">
        <v>5</v>
      </c>
      <c r="Q5843" t="s">
        <v>73403</v>
      </c>
      <c r="R5843">
        <v>1</v>
      </c>
    </row>
    <row r="5844" spans="5:18">
      <c r="E5844" t="s">
        <v>73642</v>
      </c>
      <c r="F5844">
        <v>3</v>
      </c>
      <c r="Q5844" t="s">
        <v>73404</v>
      </c>
      <c r="R5844">
        <v>1</v>
      </c>
    </row>
    <row r="5845" spans="5:18">
      <c r="E5845" t="s">
        <v>73643</v>
      </c>
      <c r="F5845">
        <v>1</v>
      </c>
      <c r="Q5845" t="s">
        <v>73405</v>
      </c>
      <c r="R5845">
        <v>1</v>
      </c>
    </row>
    <row r="5846" spans="5:18">
      <c r="E5846" t="s">
        <v>73644</v>
      </c>
      <c r="F5846">
        <v>2</v>
      </c>
      <c r="Q5846" t="s">
        <v>73406</v>
      </c>
      <c r="R5846">
        <v>3</v>
      </c>
    </row>
    <row r="5847" spans="5:18">
      <c r="E5847" t="s">
        <v>73645</v>
      </c>
      <c r="F5847">
        <v>1</v>
      </c>
      <c r="Q5847" t="s">
        <v>73408</v>
      </c>
      <c r="R5847">
        <v>2</v>
      </c>
    </row>
    <row r="5848" spans="5:18">
      <c r="E5848" t="s">
        <v>73646</v>
      </c>
      <c r="F5848">
        <v>1</v>
      </c>
      <c r="Q5848" t="s">
        <v>73409</v>
      </c>
      <c r="R5848">
        <v>2</v>
      </c>
    </row>
    <row r="5849" spans="5:18">
      <c r="E5849" t="s">
        <v>73647</v>
      </c>
      <c r="F5849">
        <v>1</v>
      </c>
      <c r="Q5849" t="s">
        <v>73410</v>
      </c>
      <c r="R5849">
        <v>1</v>
      </c>
    </row>
    <row r="5850" spans="5:18">
      <c r="E5850" t="s">
        <v>73648</v>
      </c>
      <c r="F5850">
        <v>1</v>
      </c>
      <c r="Q5850" t="s">
        <v>73411</v>
      </c>
      <c r="R5850">
        <v>2</v>
      </c>
    </row>
    <row r="5851" spans="5:18">
      <c r="E5851" t="s">
        <v>73649</v>
      </c>
      <c r="F5851">
        <v>2</v>
      </c>
      <c r="Q5851" t="s">
        <v>73412</v>
      </c>
      <c r="R5851">
        <v>1</v>
      </c>
    </row>
    <row r="5852" spans="5:18">
      <c r="E5852" t="s">
        <v>73650</v>
      </c>
      <c r="F5852">
        <v>3</v>
      </c>
      <c r="Q5852" t="s">
        <v>73413</v>
      </c>
      <c r="R5852">
        <v>3</v>
      </c>
    </row>
    <row r="5853" spans="5:18">
      <c r="E5853" t="s">
        <v>73651</v>
      </c>
      <c r="F5853">
        <v>1</v>
      </c>
      <c r="Q5853" t="s">
        <v>73414</v>
      </c>
      <c r="R5853">
        <v>1</v>
      </c>
    </row>
    <row r="5854" spans="5:18">
      <c r="E5854" t="s">
        <v>73652</v>
      </c>
      <c r="F5854">
        <v>3</v>
      </c>
      <c r="Q5854" t="s">
        <v>73415</v>
      </c>
      <c r="R5854">
        <v>3</v>
      </c>
    </row>
    <row r="5855" spans="5:18">
      <c r="E5855" t="s">
        <v>73653</v>
      </c>
      <c r="F5855">
        <v>7</v>
      </c>
      <c r="Q5855" t="s">
        <v>73416</v>
      </c>
      <c r="R5855">
        <v>5</v>
      </c>
    </row>
    <row r="5856" spans="5:18">
      <c r="E5856" t="s">
        <v>73654</v>
      </c>
      <c r="F5856">
        <v>11</v>
      </c>
      <c r="Q5856" t="s">
        <v>73417</v>
      </c>
      <c r="R5856">
        <v>1</v>
      </c>
    </row>
    <row r="5857" spans="5:18">
      <c r="E5857" t="s">
        <v>73655</v>
      </c>
      <c r="F5857">
        <v>2</v>
      </c>
      <c r="Q5857" t="s">
        <v>73418</v>
      </c>
      <c r="R5857">
        <v>1</v>
      </c>
    </row>
    <row r="5858" spans="5:18">
      <c r="E5858" t="s">
        <v>73656</v>
      </c>
      <c r="F5858">
        <v>3</v>
      </c>
      <c r="Q5858" t="s">
        <v>73419</v>
      </c>
      <c r="R5858">
        <v>5</v>
      </c>
    </row>
    <row r="5859" spans="5:18">
      <c r="E5859" t="s">
        <v>73657</v>
      </c>
      <c r="F5859">
        <v>1</v>
      </c>
      <c r="Q5859" t="s">
        <v>73420</v>
      </c>
      <c r="R5859">
        <v>2</v>
      </c>
    </row>
    <row r="5860" spans="5:18">
      <c r="E5860" t="s">
        <v>73658</v>
      </c>
      <c r="F5860">
        <v>2</v>
      </c>
      <c r="Q5860" t="s">
        <v>73421</v>
      </c>
      <c r="R5860">
        <v>3</v>
      </c>
    </row>
    <row r="5861" spans="5:18">
      <c r="E5861" t="s">
        <v>73659</v>
      </c>
      <c r="F5861">
        <v>1</v>
      </c>
      <c r="Q5861" t="s">
        <v>73422</v>
      </c>
      <c r="R5861">
        <v>1</v>
      </c>
    </row>
    <row r="5862" spans="5:18">
      <c r="E5862" t="s">
        <v>73660</v>
      </c>
      <c r="F5862">
        <v>3</v>
      </c>
      <c r="Q5862" t="s">
        <v>73423</v>
      </c>
      <c r="R5862">
        <v>2</v>
      </c>
    </row>
    <row r="5863" spans="5:18">
      <c r="E5863" t="s">
        <v>73661</v>
      </c>
      <c r="F5863">
        <v>1</v>
      </c>
      <c r="Q5863" t="s">
        <v>73424</v>
      </c>
      <c r="R5863">
        <v>3</v>
      </c>
    </row>
    <row r="5864" spans="5:18">
      <c r="E5864" t="s">
        <v>73662</v>
      </c>
      <c r="F5864">
        <v>1</v>
      </c>
      <c r="Q5864" t="s">
        <v>73425</v>
      </c>
      <c r="R5864">
        <v>2</v>
      </c>
    </row>
    <row r="5865" spans="5:18">
      <c r="E5865" t="s">
        <v>73663</v>
      </c>
      <c r="F5865">
        <v>4</v>
      </c>
      <c r="Q5865" t="s">
        <v>73426</v>
      </c>
      <c r="R5865">
        <v>3</v>
      </c>
    </row>
    <row r="5866" spans="5:18">
      <c r="E5866" t="s">
        <v>73664</v>
      </c>
      <c r="F5866">
        <v>1</v>
      </c>
      <c r="Q5866" t="s">
        <v>98293</v>
      </c>
      <c r="R5866">
        <v>1</v>
      </c>
    </row>
    <row r="5867" spans="5:18">
      <c r="E5867" t="s">
        <v>73665</v>
      </c>
      <c r="F5867">
        <v>4</v>
      </c>
      <c r="Q5867" t="s">
        <v>73427</v>
      </c>
      <c r="R5867">
        <v>1</v>
      </c>
    </row>
    <row r="5868" spans="5:18">
      <c r="E5868" t="s">
        <v>73666</v>
      </c>
      <c r="F5868">
        <v>1</v>
      </c>
      <c r="Q5868" t="s">
        <v>73428</v>
      </c>
      <c r="R5868">
        <v>7</v>
      </c>
    </row>
    <row r="5869" spans="5:18">
      <c r="E5869" t="s">
        <v>73667</v>
      </c>
      <c r="F5869">
        <v>2</v>
      </c>
      <c r="Q5869" t="s">
        <v>73429</v>
      </c>
      <c r="R5869">
        <v>2</v>
      </c>
    </row>
    <row r="5870" spans="5:18">
      <c r="E5870" t="s">
        <v>73668</v>
      </c>
      <c r="F5870">
        <v>1</v>
      </c>
      <c r="Q5870" t="s">
        <v>73430</v>
      </c>
      <c r="R5870">
        <v>1</v>
      </c>
    </row>
    <row r="5871" spans="5:18">
      <c r="E5871" t="s">
        <v>73669</v>
      </c>
      <c r="F5871">
        <v>1</v>
      </c>
      <c r="Q5871" t="s">
        <v>73431</v>
      </c>
      <c r="R5871">
        <v>1</v>
      </c>
    </row>
    <row r="5872" spans="5:18">
      <c r="E5872" t="s">
        <v>73670</v>
      </c>
      <c r="F5872">
        <v>3</v>
      </c>
      <c r="Q5872" t="s">
        <v>73432</v>
      </c>
      <c r="R5872">
        <v>4</v>
      </c>
    </row>
    <row r="5873" spans="5:18">
      <c r="E5873" t="s">
        <v>73671</v>
      </c>
      <c r="F5873">
        <v>2</v>
      </c>
      <c r="Q5873" t="s">
        <v>73433</v>
      </c>
      <c r="R5873">
        <v>1</v>
      </c>
    </row>
    <row r="5874" spans="5:18">
      <c r="E5874" t="s">
        <v>73672</v>
      </c>
      <c r="F5874">
        <v>1</v>
      </c>
      <c r="Q5874" t="s">
        <v>73434</v>
      </c>
      <c r="R5874">
        <v>3</v>
      </c>
    </row>
    <row r="5875" spans="5:18">
      <c r="E5875" t="s">
        <v>73673</v>
      </c>
      <c r="F5875">
        <v>2</v>
      </c>
      <c r="Q5875" t="s">
        <v>73435</v>
      </c>
      <c r="R5875">
        <v>2</v>
      </c>
    </row>
    <row r="5876" spans="5:18">
      <c r="E5876" t="s">
        <v>73674</v>
      </c>
      <c r="F5876">
        <v>1</v>
      </c>
      <c r="Q5876" t="s">
        <v>73436</v>
      </c>
      <c r="R5876">
        <v>3</v>
      </c>
    </row>
    <row r="5877" spans="5:18">
      <c r="E5877" t="s">
        <v>73675</v>
      </c>
      <c r="F5877">
        <v>2</v>
      </c>
      <c r="Q5877" t="s">
        <v>73437</v>
      </c>
      <c r="R5877">
        <v>1</v>
      </c>
    </row>
    <row r="5878" spans="5:18">
      <c r="E5878" t="s">
        <v>73676</v>
      </c>
      <c r="F5878">
        <v>5</v>
      </c>
      <c r="Q5878" t="s">
        <v>73438</v>
      </c>
      <c r="R5878">
        <v>1</v>
      </c>
    </row>
    <row r="5879" spans="5:18">
      <c r="E5879" t="s">
        <v>73677</v>
      </c>
      <c r="F5879">
        <v>2</v>
      </c>
      <c r="Q5879" t="s">
        <v>73439</v>
      </c>
      <c r="R5879">
        <v>1</v>
      </c>
    </row>
    <row r="5880" spans="5:18">
      <c r="E5880" t="s">
        <v>73678</v>
      </c>
      <c r="F5880">
        <v>3</v>
      </c>
      <c r="Q5880" t="s">
        <v>73440</v>
      </c>
      <c r="R5880">
        <v>1</v>
      </c>
    </row>
    <row r="5881" spans="5:18">
      <c r="E5881" t="s">
        <v>73679</v>
      </c>
      <c r="F5881">
        <v>2</v>
      </c>
      <c r="Q5881" t="s">
        <v>98294</v>
      </c>
      <c r="R5881">
        <v>1</v>
      </c>
    </row>
    <row r="5882" spans="5:18">
      <c r="E5882" t="s">
        <v>73680</v>
      </c>
      <c r="F5882">
        <v>2</v>
      </c>
      <c r="Q5882" t="s">
        <v>73441</v>
      </c>
      <c r="R5882">
        <v>1</v>
      </c>
    </row>
    <row r="5883" spans="5:18">
      <c r="E5883" t="s">
        <v>73681</v>
      </c>
      <c r="F5883">
        <v>2</v>
      </c>
      <c r="Q5883" t="s">
        <v>73442</v>
      </c>
      <c r="R5883">
        <v>1</v>
      </c>
    </row>
    <row r="5884" spans="5:18">
      <c r="E5884" t="s">
        <v>73682</v>
      </c>
      <c r="F5884">
        <v>2</v>
      </c>
      <c r="Q5884" t="s">
        <v>73443</v>
      </c>
      <c r="R5884">
        <v>1</v>
      </c>
    </row>
    <row r="5885" spans="5:18">
      <c r="E5885" t="s">
        <v>73683</v>
      </c>
      <c r="F5885">
        <v>7</v>
      </c>
      <c r="Q5885" t="s">
        <v>73444</v>
      </c>
      <c r="R5885">
        <v>3</v>
      </c>
    </row>
    <row r="5886" spans="5:18">
      <c r="E5886" t="s">
        <v>73684</v>
      </c>
      <c r="F5886">
        <v>3</v>
      </c>
      <c r="Q5886" t="s">
        <v>73445</v>
      </c>
      <c r="R5886">
        <v>1</v>
      </c>
    </row>
    <row r="5887" spans="5:18">
      <c r="E5887" t="s">
        <v>73685</v>
      </c>
      <c r="F5887">
        <v>1</v>
      </c>
      <c r="Q5887" t="s">
        <v>73446</v>
      </c>
      <c r="R5887">
        <v>1</v>
      </c>
    </row>
    <row r="5888" spans="5:18">
      <c r="E5888" t="s">
        <v>73686</v>
      </c>
      <c r="F5888">
        <v>3</v>
      </c>
      <c r="Q5888" t="s">
        <v>73447</v>
      </c>
      <c r="R5888">
        <v>1</v>
      </c>
    </row>
    <row r="5889" spans="5:18">
      <c r="E5889" t="s">
        <v>73687</v>
      </c>
      <c r="F5889">
        <v>1</v>
      </c>
      <c r="Q5889" t="s">
        <v>73448</v>
      </c>
      <c r="R5889">
        <v>2</v>
      </c>
    </row>
    <row r="5890" spans="5:18">
      <c r="E5890" t="s">
        <v>73688</v>
      </c>
      <c r="F5890">
        <v>2</v>
      </c>
      <c r="Q5890" t="s">
        <v>73449</v>
      </c>
      <c r="R5890">
        <v>2</v>
      </c>
    </row>
    <row r="5891" spans="5:18">
      <c r="E5891" t="s">
        <v>73689</v>
      </c>
      <c r="F5891">
        <v>1</v>
      </c>
      <c r="Q5891" t="s">
        <v>73450</v>
      </c>
      <c r="R5891">
        <v>3</v>
      </c>
    </row>
    <row r="5892" spans="5:18">
      <c r="E5892" t="s">
        <v>73690</v>
      </c>
      <c r="F5892">
        <v>1</v>
      </c>
      <c r="Q5892" t="s">
        <v>73451</v>
      </c>
      <c r="R5892">
        <v>1</v>
      </c>
    </row>
    <row r="5893" spans="5:18">
      <c r="E5893" t="s">
        <v>73691</v>
      </c>
      <c r="F5893">
        <v>1</v>
      </c>
      <c r="Q5893" t="s">
        <v>73452</v>
      </c>
      <c r="R5893">
        <v>1</v>
      </c>
    </row>
    <row r="5894" spans="5:18">
      <c r="E5894" t="s">
        <v>73692</v>
      </c>
      <c r="F5894">
        <v>1</v>
      </c>
      <c r="Q5894" t="s">
        <v>73453</v>
      </c>
      <c r="R5894">
        <v>2</v>
      </c>
    </row>
    <row r="5895" spans="5:18">
      <c r="E5895" t="s">
        <v>73693</v>
      </c>
      <c r="F5895">
        <v>5</v>
      </c>
      <c r="Q5895" t="s">
        <v>73454</v>
      </c>
      <c r="R5895">
        <v>6</v>
      </c>
    </row>
    <row r="5896" spans="5:18">
      <c r="E5896" t="s">
        <v>73694</v>
      </c>
      <c r="F5896">
        <v>1</v>
      </c>
      <c r="Q5896" t="s">
        <v>73455</v>
      </c>
      <c r="R5896">
        <v>5</v>
      </c>
    </row>
    <row r="5897" spans="5:18">
      <c r="E5897" t="s">
        <v>73695</v>
      </c>
      <c r="F5897">
        <v>1</v>
      </c>
      <c r="Q5897" t="s">
        <v>73456</v>
      </c>
      <c r="R5897">
        <v>1</v>
      </c>
    </row>
    <row r="5898" spans="5:18">
      <c r="E5898" t="s">
        <v>73696</v>
      </c>
      <c r="F5898">
        <v>5</v>
      </c>
      <c r="Q5898" t="s">
        <v>73457</v>
      </c>
      <c r="R5898">
        <v>2</v>
      </c>
    </row>
    <row r="5899" spans="5:18">
      <c r="E5899" t="s">
        <v>73697</v>
      </c>
      <c r="F5899">
        <v>5</v>
      </c>
      <c r="Q5899" t="s">
        <v>73458</v>
      </c>
      <c r="R5899">
        <v>4</v>
      </c>
    </row>
    <row r="5900" spans="5:18">
      <c r="E5900" t="s">
        <v>73698</v>
      </c>
      <c r="F5900">
        <v>1</v>
      </c>
      <c r="Q5900" t="s">
        <v>73459</v>
      </c>
      <c r="R5900">
        <v>1</v>
      </c>
    </row>
    <row r="5901" spans="5:18">
      <c r="E5901" t="s">
        <v>73699</v>
      </c>
      <c r="F5901">
        <v>1</v>
      </c>
      <c r="Q5901" t="s">
        <v>73460</v>
      </c>
      <c r="R5901">
        <v>3</v>
      </c>
    </row>
    <row r="5902" spans="5:18">
      <c r="E5902" t="s">
        <v>73700</v>
      </c>
      <c r="F5902">
        <v>1</v>
      </c>
      <c r="Q5902" t="s">
        <v>73461</v>
      </c>
      <c r="R5902">
        <v>3</v>
      </c>
    </row>
    <row r="5903" spans="5:18">
      <c r="E5903" t="s">
        <v>73701</v>
      </c>
      <c r="F5903">
        <v>1</v>
      </c>
      <c r="Q5903" t="s">
        <v>73462</v>
      </c>
      <c r="R5903">
        <v>2</v>
      </c>
    </row>
    <row r="5904" spans="5:18">
      <c r="E5904" t="s">
        <v>73702</v>
      </c>
      <c r="F5904">
        <v>2</v>
      </c>
      <c r="Q5904" t="s">
        <v>73463</v>
      </c>
      <c r="R5904">
        <v>2</v>
      </c>
    </row>
    <row r="5905" spans="5:18">
      <c r="E5905" t="s">
        <v>73703</v>
      </c>
      <c r="F5905">
        <v>3</v>
      </c>
      <c r="Q5905" t="s">
        <v>98295</v>
      </c>
      <c r="R5905">
        <v>1</v>
      </c>
    </row>
    <row r="5906" spans="5:18">
      <c r="E5906" t="s">
        <v>73704</v>
      </c>
      <c r="F5906">
        <v>1</v>
      </c>
      <c r="Q5906" t="s">
        <v>73464</v>
      </c>
      <c r="R5906">
        <v>1</v>
      </c>
    </row>
    <row r="5907" spans="5:18">
      <c r="E5907" t="s">
        <v>73705</v>
      </c>
      <c r="F5907">
        <v>1</v>
      </c>
      <c r="Q5907" t="s">
        <v>73465</v>
      </c>
      <c r="R5907">
        <v>2</v>
      </c>
    </row>
    <row r="5908" spans="5:18">
      <c r="E5908" t="s">
        <v>73706</v>
      </c>
      <c r="F5908">
        <v>3</v>
      </c>
      <c r="Q5908" t="s">
        <v>73466</v>
      </c>
      <c r="R5908">
        <v>1</v>
      </c>
    </row>
    <row r="5909" spans="5:18">
      <c r="E5909" t="s">
        <v>73707</v>
      </c>
      <c r="F5909">
        <v>5</v>
      </c>
      <c r="Q5909" t="s">
        <v>73467</v>
      </c>
      <c r="R5909">
        <v>1</v>
      </c>
    </row>
    <row r="5910" spans="5:18">
      <c r="E5910" t="s">
        <v>73708</v>
      </c>
      <c r="F5910">
        <v>3</v>
      </c>
      <c r="Q5910" t="s">
        <v>73468</v>
      </c>
      <c r="R5910">
        <v>5</v>
      </c>
    </row>
    <row r="5911" spans="5:18">
      <c r="E5911" t="s">
        <v>73709</v>
      </c>
      <c r="F5911">
        <v>1</v>
      </c>
      <c r="Q5911" t="s">
        <v>73469</v>
      </c>
      <c r="R5911">
        <v>6</v>
      </c>
    </row>
    <row r="5912" spans="5:18">
      <c r="E5912" t="s">
        <v>73710</v>
      </c>
      <c r="F5912">
        <v>1</v>
      </c>
      <c r="Q5912" t="s">
        <v>73470</v>
      </c>
      <c r="R5912">
        <v>1</v>
      </c>
    </row>
    <row r="5913" spans="5:18">
      <c r="E5913" t="s">
        <v>73711</v>
      </c>
      <c r="F5913">
        <v>1</v>
      </c>
      <c r="Q5913" t="s">
        <v>73471</v>
      </c>
      <c r="R5913">
        <v>3</v>
      </c>
    </row>
    <row r="5914" spans="5:18">
      <c r="E5914" t="s">
        <v>73712</v>
      </c>
      <c r="F5914">
        <v>1</v>
      </c>
      <c r="Q5914" t="s">
        <v>73472</v>
      </c>
      <c r="R5914">
        <v>1</v>
      </c>
    </row>
    <row r="5915" spans="5:18">
      <c r="E5915" t="s">
        <v>73713</v>
      </c>
      <c r="F5915">
        <v>1</v>
      </c>
      <c r="Q5915" t="s">
        <v>73473</v>
      </c>
      <c r="R5915">
        <v>2</v>
      </c>
    </row>
    <row r="5916" spans="5:18">
      <c r="E5916" t="s">
        <v>73714</v>
      </c>
      <c r="F5916">
        <v>2</v>
      </c>
      <c r="Q5916" t="s">
        <v>73474</v>
      </c>
      <c r="R5916">
        <v>5</v>
      </c>
    </row>
    <row r="5917" spans="5:18">
      <c r="E5917" t="s">
        <v>73715</v>
      </c>
      <c r="F5917">
        <v>1</v>
      </c>
      <c r="Q5917" t="s">
        <v>73475</v>
      </c>
      <c r="R5917">
        <v>5</v>
      </c>
    </row>
    <row r="5918" spans="5:18">
      <c r="E5918" t="s">
        <v>73716</v>
      </c>
      <c r="F5918">
        <v>3</v>
      </c>
      <c r="Q5918" t="s">
        <v>73476</v>
      </c>
      <c r="R5918">
        <v>2</v>
      </c>
    </row>
    <row r="5919" spans="5:18">
      <c r="E5919" t="s">
        <v>73717</v>
      </c>
      <c r="F5919">
        <v>1</v>
      </c>
      <c r="Q5919" t="s">
        <v>73477</v>
      </c>
      <c r="R5919">
        <v>4</v>
      </c>
    </row>
    <row r="5920" spans="5:18">
      <c r="E5920" t="s">
        <v>73718</v>
      </c>
      <c r="F5920">
        <v>20</v>
      </c>
      <c r="Q5920" t="s">
        <v>73478</v>
      </c>
      <c r="R5920">
        <v>5</v>
      </c>
    </row>
    <row r="5921" spans="5:18">
      <c r="E5921" t="s">
        <v>73719</v>
      </c>
      <c r="F5921">
        <v>4</v>
      </c>
      <c r="Q5921" t="s">
        <v>73479</v>
      </c>
      <c r="R5921">
        <v>5</v>
      </c>
    </row>
    <row r="5922" spans="5:18">
      <c r="E5922" t="s">
        <v>73720</v>
      </c>
      <c r="F5922">
        <v>1</v>
      </c>
      <c r="Q5922" t="s">
        <v>73480</v>
      </c>
      <c r="R5922">
        <v>1</v>
      </c>
    </row>
    <row r="5923" spans="5:18">
      <c r="E5923" t="s">
        <v>73721</v>
      </c>
      <c r="F5923">
        <v>26</v>
      </c>
      <c r="Q5923" t="s">
        <v>73481</v>
      </c>
      <c r="R5923">
        <v>5</v>
      </c>
    </row>
    <row r="5924" spans="5:18">
      <c r="E5924" t="s">
        <v>73722</v>
      </c>
      <c r="F5924">
        <v>4</v>
      </c>
      <c r="Q5924" t="s">
        <v>73482</v>
      </c>
      <c r="R5924">
        <v>8</v>
      </c>
    </row>
    <row r="5925" spans="5:18">
      <c r="E5925" t="s">
        <v>73723</v>
      </c>
      <c r="F5925">
        <v>1</v>
      </c>
      <c r="Q5925" t="s">
        <v>73483</v>
      </c>
      <c r="R5925">
        <v>1</v>
      </c>
    </row>
    <row r="5926" spans="5:18">
      <c r="E5926" t="s">
        <v>73724</v>
      </c>
      <c r="F5926">
        <v>4</v>
      </c>
      <c r="Q5926" t="s">
        <v>73484</v>
      </c>
      <c r="R5926">
        <v>1</v>
      </c>
    </row>
    <row r="5927" spans="5:18">
      <c r="E5927" t="s">
        <v>73725</v>
      </c>
      <c r="F5927">
        <v>6</v>
      </c>
      <c r="Q5927" t="s">
        <v>73485</v>
      </c>
      <c r="R5927">
        <v>7</v>
      </c>
    </row>
    <row r="5928" spans="5:18">
      <c r="E5928" t="s">
        <v>56159</v>
      </c>
      <c r="F5928">
        <v>3</v>
      </c>
      <c r="Q5928" t="s">
        <v>98296</v>
      </c>
      <c r="R5928">
        <v>1</v>
      </c>
    </row>
    <row r="5929" spans="5:18">
      <c r="E5929" t="s">
        <v>73726</v>
      </c>
      <c r="F5929">
        <v>5</v>
      </c>
      <c r="Q5929" t="s">
        <v>73486</v>
      </c>
      <c r="R5929">
        <v>2</v>
      </c>
    </row>
    <row r="5930" spans="5:18">
      <c r="E5930" t="s">
        <v>73727</v>
      </c>
      <c r="F5930">
        <v>5</v>
      </c>
      <c r="Q5930" t="s">
        <v>73487</v>
      </c>
      <c r="R5930">
        <v>4</v>
      </c>
    </row>
    <row r="5931" spans="5:18">
      <c r="E5931" t="s">
        <v>73728</v>
      </c>
      <c r="F5931">
        <v>2</v>
      </c>
      <c r="Q5931" t="s">
        <v>73488</v>
      </c>
      <c r="R5931">
        <v>4</v>
      </c>
    </row>
    <row r="5932" spans="5:18">
      <c r="E5932" t="s">
        <v>73729</v>
      </c>
      <c r="F5932">
        <v>3</v>
      </c>
      <c r="Q5932" t="s">
        <v>98297</v>
      </c>
      <c r="R5932">
        <v>1</v>
      </c>
    </row>
    <row r="5933" spans="5:18">
      <c r="E5933" t="s">
        <v>73730</v>
      </c>
      <c r="F5933">
        <v>5</v>
      </c>
      <c r="Q5933" t="s">
        <v>73489</v>
      </c>
      <c r="R5933">
        <v>4</v>
      </c>
    </row>
    <row r="5934" spans="5:18">
      <c r="E5934" t="s">
        <v>73731</v>
      </c>
      <c r="F5934">
        <v>1</v>
      </c>
      <c r="Q5934" t="s">
        <v>73490</v>
      </c>
      <c r="R5934">
        <v>5</v>
      </c>
    </row>
    <row r="5935" spans="5:18">
      <c r="E5935" t="s">
        <v>73732</v>
      </c>
      <c r="F5935">
        <v>1</v>
      </c>
      <c r="Q5935" t="s">
        <v>73491</v>
      </c>
      <c r="R5935">
        <v>7</v>
      </c>
    </row>
    <row r="5936" spans="5:18">
      <c r="E5936" t="s">
        <v>73733</v>
      </c>
      <c r="F5936">
        <v>3</v>
      </c>
      <c r="Q5936" t="s">
        <v>73492</v>
      </c>
      <c r="R5936">
        <v>5</v>
      </c>
    </row>
    <row r="5937" spans="5:18">
      <c r="E5937" t="s">
        <v>73734</v>
      </c>
      <c r="F5937">
        <v>1</v>
      </c>
      <c r="Q5937" t="s">
        <v>73493</v>
      </c>
      <c r="R5937">
        <v>1</v>
      </c>
    </row>
    <row r="5938" spans="5:18">
      <c r="E5938" t="s">
        <v>73735</v>
      </c>
      <c r="F5938">
        <v>2</v>
      </c>
      <c r="Q5938" t="s">
        <v>73494</v>
      </c>
      <c r="R5938">
        <v>1</v>
      </c>
    </row>
    <row r="5939" spans="5:18">
      <c r="E5939" t="s">
        <v>73736</v>
      </c>
      <c r="F5939">
        <v>1</v>
      </c>
      <c r="Q5939" t="s">
        <v>73495</v>
      </c>
      <c r="R5939">
        <v>1</v>
      </c>
    </row>
    <row r="5940" spans="5:18">
      <c r="E5940" t="s">
        <v>73737</v>
      </c>
      <c r="F5940">
        <v>2</v>
      </c>
      <c r="Q5940" t="s">
        <v>98298</v>
      </c>
      <c r="R5940">
        <v>1</v>
      </c>
    </row>
    <row r="5941" spans="5:18">
      <c r="E5941" t="s">
        <v>73738</v>
      </c>
      <c r="F5941">
        <v>5</v>
      </c>
      <c r="Q5941" t="s">
        <v>73496</v>
      </c>
      <c r="R5941">
        <v>1</v>
      </c>
    </row>
    <row r="5942" spans="5:18">
      <c r="E5942" t="s">
        <v>73739</v>
      </c>
      <c r="F5942">
        <v>2</v>
      </c>
      <c r="Q5942" t="s">
        <v>73497</v>
      </c>
      <c r="R5942">
        <v>1</v>
      </c>
    </row>
    <row r="5943" spans="5:18">
      <c r="E5943" t="s">
        <v>73740</v>
      </c>
      <c r="F5943">
        <v>3</v>
      </c>
      <c r="Q5943" t="s">
        <v>98299</v>
      </c>
      <c r="R5943">
        <v>2</v>
      </c>
    </row>
    <row r="5944" spans="5:18">
      <c r="E5944" t="s">
        <v>73741</v>
      </c>
      <c r="F5944">
        <v>1</v>
      </c>
      <c r="Q5944" t="s">
        <v>73498</v>
      </c>
      <c r="R5944">
        <v>1</v>
      </c>
    </row>
    <row r="5945" spans="5:18">
      <c r="E5945" t="s">
        <v>73742</v>
      </c>
      <c r="F5945">
        <v>2</v>
      </c>
      <c r="Q5945" t="s">
        <v>73499</v>
      </c>
      <c r="R5945">
        <v>1</v>
      </c>
    </row>
    <row r="5946" spans="5:18">
      <c r="E5946" t="s">
        <v>73743</v>
      </c>
      <c r="F5946">
        <v>1</v>
      </c>
      <c r="Q5946" t="s">
        <v>73500</v>
      </c>
      <c r="R5946">
        <v>1</v>
      </c>
    </row>
    <row r="5947" spans="5:18">
      <c r="E5947" t="s">
        <v>73744</v>
      </c>
      <c r="F5947">
        <v>1</v>
      </c>
      <c r="Q5947" t="s">
        <v>73501</v>
      </c>
      <c r="R5947">
        <v>1</v>
      </c>
    </row>
    <row r="5948" spans="5:18">
      <c r="E5948" t="s">
        <v>73745</v>
      </c>
      <c r="F5948">
        <v>2</v>
      </c>
      <c r="Q5948" t="s">
        <v>73502</v>
      </c>
      <c r="R5948">
        <v>1</v>
      </c>
    </row>
    <row r="5949" spans="5:18">
      <c r="E5949" t="s">
        <v>73746</v>
      </c>
      <c r="F5949">
        <v>1</v>
      </c>
      <c r="Q5949" t="s">
        <v>73503</v>
      </c>
      <c r="R5949">
        <v>1</v>
      </c>
    </row>
    <row r="5950" spans="5:18">
      <c r="E5950" t="s">
        <v>73747</v>
      </c>
      <c r="F5950">
        <v>3</v>
      </c>
      <c r="Q5950" t="s">
        <v>73504</v>
      </c>
      <c r="R5950">
        <v>1</v>
      </c>
    </row>
    <row r="5951" spans="5:18">
      <c r="E5951" t="s">
        <v>73748</v>
      </c>
      <c r="F5951">
        <v>2</v>
      </c>
      <c r="Q5951" t="s">
        <v>73505</v>
      </c>
      <c r="R5951">
        <v>5</v>
      </c>
    </row>
    <row r="5952" spans="5:18">
      <c r="E5952" t="s">
        <v>73749</v>
      </c>
      <c r="F5952">
        <v>6</v>
      </c>
      <c r="Q5952" t="s">
        <v>73506</v>
      </c>
      <c r="R5952">
        <v>1</v>
      </c>
    </row>
    <row r="5953" spans="5:18">
      <c r="E5953" t="s">
        <v>73750</v>
      </c>
      <c r="F5953">
        <v>1</v>
      </c>
      <c r="Q5953" t="s">
        <v>73507</v>
      </c>
      <c r="R5953">
        <v>2</v>
      </c>
    </row>
    <row r="5954" spans="5:18">
      <c r="E5954" t="s">
        <v>73751</v>
      </c>
      <c r="F5954">
        <v>1</v>
      </c>
      <c r="Q5954" t="s">
        <v>73508</v>
      </c>
      <c r="R5954">
        <v>1</v>
      </c>
    </row>
    <row r="5955" spans="5:18">
      <c r="E5955" t="s">
        <v>73752</v>
      </c>
      <c r="F5955">
        <v>1</v>
      </c>
      <c r="Q5955" t="s">
        <v>73509</v>
      </c>
      <c r="R5955">
        <v>1</v>
      </c>
    </row>
    <row r="5956" spans="5:18">
      <c r="E5956" t="s">
        <v>73753</v>
      </c>
      <c r="F5956">
        <v>1</v>
      </c>
      <c r="Q5956" t="s">
        <v>73510</v>
      </c>
      <c r="R5956">
        <v>1</v>
      </c>
    </row>
    <row r="5957" spans="5:18">
      <c r="E5957" t="s">
        <v>73754</v>
      </c>
      <c r="F5957">
        <v>1</v>
      </c>
      <c r="Q5957" t="s">
        <v>73511</v>
      </c>
      <c r="R5957">
        <v>2</v>
      </c>
    </row>
    <row r="5958" spans="5:18">
      <c r="E5958" t="s">
        <v>73755</v>
      </c>
      <c r="F5958">
        <v>1</v>
      </c>
      <c r="Q5958" t="s">
        <v>73512</v>
      </c>
      <c r="R5958">
        <v>2</v>
      </c>
    </row>
    <row r="5959" spans="5:18">
      <c r="E5959" t="s">
        <v>73756</v>
      </c>
      <c r="F5959">
        <v>1</v>
      </c>
      <c r="Q5959" t="s">
        <v>73513</v>
      </c>
      <c r="R5959">
        <v>4</v>
      </c>
    </row>
    <row r="5960" spans="5:18">
      <c r="E5960" t="s">
        <v>73757</v>
      </c>
      <c r="F5960">
        <v>1</v>
      </c>
      <c r="Q5960" t="s">
        <v>73514</v>
      </c>
      <c r="R5960">
        <v>1</v>
      </c>
    </row>
    <row r="5961" spans="5:18">
      <c r="E5961" t="s">
        <v>73758</v>
      </c>
      <c r="F5961">
        <v>2</v>
      </c>
      <c r="Q5961" t="s">
        <v>73515</v>
      </c>
      <c r="R5961">
        <v>5</v>
      </c>
    </row>
    <row r="5962" spans="5:18">
      <c r="E5962" t="s">
        <v>73759</v>
      </c>
      <c r="F5962">
        <v>1</v>
      </c>
      <c r="Q5962" t="s">
        <v>73516</v>
      </c>
      <c r="R5962">
        <v>5</v>
      </c>
    </row>
    <row r="5963" spans="5:18">
      <c r="E5963" t="s">
        <v>73760</v>
      </c>
      <c r="F5963">
        <v>1</v>
      </c>
      <c r="Q5963" t="s">
        <v>73517</v>
      </c>
      <c r="R5963">
        <v>1</v>
      </c>
    </row>
    <row r="5964" spans="5:18">
      <c r="E5964" t="s">
        <v>73761</v>
      </c>
      <c r="F5964">
        <v>2</v>
      </c>
      <c r="Q5964" t="s">
        <v>73518</v>
      </c>
      <c r="R5964">
        <v>2</v>
      </c>
    </row>
    <row r="5965" spans="5:18">
      <c r="E5965" t="s">
        <v>73762</v>
      </c>
      <c r="F5965">
        <v>3</v>
      </c>
      <c r="Q5965" t="s">
        <v>73519</v>
      </c>
      <c r="R5965">
        <v>2</v>
      </c>
    </row>
    <row r="5966" spans="5:18">
      <c r="E5966" t="s">
        <v>73763</v>
      </c>
      <c r="F5966">
        <v>1</v>
      </c>
      <c r="Q5966" t="s">
        <v>73520</v>
      </c>
      <c r="R5966">
        <v>2</v>
      </c>
    </row>
    <row r="5967" spans="5:18">
      <c r="E5967" t="s">
        <v>73764</v>
      </c>
      <c r="F5967">
        <v>3</v>
      </c>
      <c r="Q5967" t="s">
        <v>73521</v>
      </c>
      <c r="R5967">
        <v>3</v>
      </c>
    </row>
    <row r="5968" spans="5:18">
      <c r="E5968" t="s">
        <v>73765</v>
      </c>
      <c r="F5968">
        <v>2</v>
      </c>
      <c r="Q5968" t="s">
        <v>73522</v>
      </c>
      <c r="R5968">
        <v>1</v>
      </c>
    </row>
    <row r="5969" spans="5:18">
      <c r="E5969" t="s">
        <v>73766</v>
      </c>
      <c r="F5969">
        <v>1</v>
      </c>
      <c r="Q5969" t="s">
        <v>73523</v>
      </c>
      <c r="R5969">
        <v>5</v>
      </c>
    </row>
    <row r="5970" spans="5:18">
      <c r="E5970" t="s">
        <v>73767</v>
      </c>
      <c r="F5970">
        <v>1</v>
      </c>
      <c r="Q5970" t="s">
        <v>73524</v>
      </c>
      <c r="R5970">
        <v>1</v>
      </c>
    </row>
    <row r="5971" spans="5:18">
      <c r="E5971" t="s">
        <v>73768</v>
      </c>
      <c r="F5971">
        <v>1</v>
      </c>
      <c r="Q5971" t="s">
        <v>73525</v>
      </c>
      <c r="R5971">
        <v>3</v>
      </c>
    </row>
    <row r="5972" spans="5:18">
      <c r="E5972" t="s">
        <v>73769</v>
      </c>
      <c r="F5972">
        <v>3</v>
      </c>
      <c r="Q5972" t="s">
        <v>73526</v>
      </c>
      <c r="R5972">
        <v>5</v>
      </c>
    </row>
    <row r="5973" spans="5:18">
      <c r="E5973" t="s">
        <v>73770</v>
      </c>
      <c r="F5973">
        <v>1</v>
      </c>
      <c r="Q5973" t="s">
        <v>73527</v>
      </c>
      <c r="R5973">
        <v>3</v>
      </c>
    </row>
    <row r="5974" spans="5:18">
      <c r="E5974" t="s">
        <v>73771</v>
      </c>
      <c r="F5974">
        <v>5</v>
      </c>
      <c r="Q5974" t="s">
        <v>73528</v>
      </c>
      <c r="R5974">
        <v>2</v>
      </c>
    </row>
    <row r="5975" spans="5:18">
      <c r="E5975" t="s">
        <v>73772</v>
      </c>
      <c r="F5975">
        <v>2</v>
      </c>
      <c r="Q5975" t="s">
        <v>73529</v>
      </c>
      <c r="R5975">
        <v>1</v>
      </c>
    </row>
    <row r="5976" spans="5:18">
      <c r="E5976" t="s">
        <v>73773</v>
      </c>
      <c r="F5976">
        <v>2</v>
      </c>
      <c r="Q5976" t="s">
        <v>73530</v>
      </c>
      <c r="R5976">
        <v>1</v>
      </c>
    </row>
    <row r="5977" spans="5:18">
      <c r="E5977" t="s">
        <v>73774</v>
      </c>
      <c r="F5977">
        <v>3</v>
      </c>
      <c r="Q5977" t="s">
        <v>73531</v>
      </c>
      <c r="R5977">
        <v>1</v>
      </c>
    </row>
    <row r="5978" spans="5:18">
      <c r="E5978" t="s">
        <v>73775</v>
      </c>
      <c r="F5978">
        <v>1</v>
      </c>
      <c r="Q5978" t="s">
        <v>73532</v>
      </c>
      <c r="R5978">
        <v>1</v>
      </c>
    </row>
    <row r="5979" spans="5:18">
      <c r="E5979" t="s">
        <v>73776</v>
      </c>
      <c r="F5979">
        <v>1</v>
      </c>
      <c r="Q5979" t="s">
        <v>73533</v>
      </c>
      <c r="R5979">
        <v>1</v>
      </c>
    </row>
    <row r="5980" spans="5:18">
      <c r="E5980" t="s">
        <v>73777</v>
      </c>
      <c r="F5980">
        <v>2</v>
      </c>
      <c r="Q5980" t="s">
        <v>73534</v>
      </c>
      <c r="R5980">
        <v>2</v>
      </c>
    </row>
    <row r="5981" spans="5:18">
      <c r="E5981" t="s">
        <v>73778</v>
      </c>
      <c r="F5981">
        <v>2</v>
      </c>
      <c r="Q5981" t="s">
        <v>73535</v>
      </c>
      <c r="R5981">
        <v>1</v>
      </c>
    </row>
    <row r="5982" spans="5:18">
      <c r="E5982" t="s">
        <v>73779</v>
      </c>
      <c r="F5982">
        <v>1</v>
      </c>
      <c r="Q5982" t="s">
        <v>73536</v>
      </c>
      <c r="R5982">
        <v>2</v>
      </c>
    </row>
    <row r="5983" spans="5:18">
      <c r="E5983" t="s">
        <v>73780</v>
      </c>
      <c r="F5983">
        <v>4</v>
      </c>
      <c r="Q5983" t="s">
        <v>73537</v>
      </c>
      <c r="R5983">
        <v>13</v>
      </c>
    </row>
    <row r="5984" spans="5:18">
      <c r="E5984" t="s">
        <v>73781</v>
      </c>
      <c r="F5984">
        <v>1</v>
      </c>
      <c r="Q5984" t="s">
        <v>73538</v>
      </c>
      <c r="R5984">
        <v>5</v>
      </c>
    </row>
    <row r="5985" spans="5:18">
      <c r="E5985" t="s">
        <v>73782</v>
      </c>
      <c r="F5985">
        <v>1</v>
      </c>
      <c r="Q5985" t="s">
        <v>73539</v>
      </c>
      <c r="R5985">
        <v>15</v>
      </c>
    </row>
    <row r="5986" spans="5:18">
      <c r="E5986" t="s">
        <v>73783</v>
      </c>
      <c r="F5986">
        <v>5</v>
      </c>
      <c r="Q5986" t="s">
        <v>73540</v>
      </c>
      <c r="R5986">
        <v>3</v>
      </c>
    </row>
    <row r="5987" spans="5:18">
      <c r="E5987" t="s">
        <v>73784</v>
      </c>
      <c r="F5987">
        <v>1</v>
      </c>
      <c r="Q5987" t="s">
        <v>73541</v>
      </c>
      <c r="R5987">
        <v>5</v>
      </c>
    </row>
    <row r="5988" spans="5:18">
      <c r="E5988" t="s">
        <v>73785</v>
      </c>
      <c r="F5988">
        <v>1</v>
      </c>
      <c r="Q5988" t="s">
        <v>73542</v>
      </c>
      <c r="R5988">
        <v>20</v>
      </c>
    </row>
    <row r="5989" spans="5:18">
      <c r="E5989" t="s">
        <v>73786</v>
      </c>
      <c r="F5989">
        <v>6</v>
      </c>
      <c r="Q5989" t="s">
        <v>73543</v>
      </c>
      <c r="R5989">
        <v>2</v>
      </c>
    </row>
    <row r="5990" spans="5:18">
      <c r="E5990" t="s">
        <v>73787</v>
      </c>
      <c r="F5990">
        <v>1</v>
      </c>
      <c r="Q5990" t="s">
        <v>73544</v>
      </c>
      <c r="R5990">
        <v>2</v>
      </c>
    </row>
    <row r="5991" spans="5:18">
      <c r="E5991" t="s">
        <v>73788</v>
      </c>
      <c r="F5991">
        <v>1</v>
      </c>
      <c r="Q5991" t="s">
        <v>73545</v>
      </c>
      <c r="R5991">
        <v>2</v>
      </c>
    </row>
    <row r="5992" spans="5:18">
      <c r="E5992" t="s">
        <v>73789</v>
      </c>
      <c r="F5992">
        <v>1</v>
      </c>
      <c r="Q5992" t="s">
        <v>73546</v>
      </c>
      <c r="R5992">
        <v>1</v>
      </c>
    </row>
    <row r="5993" spans="5:18">
      <c r="E5993" t="s">
        <v>73790</v>
      </c>
      <c r="F5993">
        <v>1</v>
      </c>
      <c r="Q5993" t="s">
        <v>73547</v>
      </c>
      <c r="R5993">
        <v>10</v>
      </c>
    </row>
    <row r="5994" spans="5:18">
      <c r="E5994" t="s">
        <v>73791</v>
      </c>
      <c r="F5994">
        <v>1</v>
      </c>
      <c r="Q5994" t="s">
        <v>73548</v>
      </c>
      <c r="R5994">
        <v>1</v>
      </c>
    </row>
    <row r="5995" spans="5:18">
      <c r="E5995" t="s">
        <v>73792</v>
      </c>
      <c r="F5995">
        <v>2</v>
      </c>
      <c r="Q5995" t="s">
        <v>73549</v>
      </c>
      <c r="R5995">
        <v>1</v>
      </c>
    </row>
    <row r="5996" spans="5:18">
      <c r="E5996" t="s">
        <v>73793</v>
      </c>
      <c r="F5996">
        <v>2</v>
      </c>
      <c r="Q5996" t="s">
        <v>73550</v>
      </c>
      <c r="R5996">
        <v>4</v>
      </c>
    </row>
    <row r="5997" spans="5:18">
      <c r="E5997" t="s">
        <v>73794</v>
      </c>
      <c r="F5997">
        <v>1</v>
      </c>
      <c r="Q5997" t="s">
        <v>73551</v>
      </c>
      <c r="R5997">
        <v>2</v>
      </c>
    </row>
    <row r="5998" spans="5:18">
      <c r="E5998" t="s">
        <v>73795</v>
      </c>
      <c r="F5998">
        <v>1</v>
      </c>
      <c r="Q5998" t="s">
        <v>73552</v>
      </c>
      <c r="R5998">
        <v>4</v>
      </c>
    </row>
    <row r="5999" spans="5:18">
      <c r="E5999" t="s">
        <v>73796</v>
      </c>
      <c r="F5999">
        <v>1</v>
      </c>
      <c r="Q5999" t="s">
        <v>73553</v>
      </c>
      <c r="R5999">
        <v>5</v>
      </c>
    </row>
    <row r="6000" spans="5:18">
      <c r="E6000" t="s">
        <v>73797</v>
      </c>
      <c r="F6000">
        <v>1</v>
      </c>
      <c r="Q6000" t="s">
        <v>73554</v>
      </c>
      <c r="R6000">
        <v>1</v>
      </c>
    </row>
    <row r="6001" spans="5:18">
      <c r="E6001" t="s">
        <v>73798</v>
      </c>
      <c r="F6001">
        <v>2</v>
      </c>
      <c r="Q6001" t="s">
        <v>73555</v>
      </c>
      <c r="R6001">
        <v>2</v>
      </c>
    </row>
    <row r="6002" spans="5:18">
      <c r="E6002" t="s">
        <v>73799</v>
      </c>
      <c r="F6002">
        <v>4</v>
      </c>
      <c r="Q6002" t="s">
        <v>98300</v>
      </c>
      <c r="R6002">
        <v>2</v>
      </c>
    </row>
    <row r="6003" spans="5:18">
      <c r="E6003" t="s">
        <v>73800</v>
      </c>
      <c r="F6003">
        <v>1</v>
      </c>
      <c r="Q6003" t="s">
        <v>73557</v>
      </c>
      <c r="R6003">
        <v>2</v>
      </c>
    </row>
    <row r="6004" spans="5:18">
      <c r="E6004" t="s">
        <v>73801</v>
      </c>
      <c r="F6004">
        <v>1</v>
      </c>
      <c r="Q6004" t="s">
        <v>98301</v>
      </c>
      <c r="R6004">
        <v>2</v>
      </c>
    </row>
    <row r="6005" spans="5:18">
      <c r="E6005" t="s">
        <v>73802</v>
      </c>
      <c r="F6005">
        <v>3</v>
      </c>
      <c r="Q6005" t="s">
        <v>73558</v>
      </c>
      <c r="R6005">
        <v>1</v>
      </c>
    </row>
    <row r="6006" spans="5:18">
      <c r="E6006" t="s">
        <v>73803</v>
      </c>
      <c r="F6006">
        <v>2</v>
      </c>
      <c r="Q6006" t="s">
        <v>73559</v>
      </c>
      <c r="R6006">
        <v>1</v>
      </c>
    </row>
    <row r="6007" spans="5:18">
      <c r="E6007" t="s">
        <v>73804</v>
      </c>
      <c r="F6007">
        <v>3</v>
      </c>
      <c r="Q6007" t="s">
        <v>73560</v>
      </c>
      <c r="R6007">
        <v>5</v>
      </c>
    </row>
    <row r="6008" spans="5:18">
      <c r="E6008" t="s">
        <v>73805</v>
      </c>
      <c r="F6008">
        <v>4</v>
      </c>
      <c r="Q6008" t="s">
        <v>73561</v>
      </c>
      <c r="R6008">
        <v>1</v>
      </c>
    </row>
    <row r="6009" spans="5:18">
      <c r="E6009" t="s">
        <v>73806</v>
      </c>
      <c r="F6009">
        <v>4</v>
      </c>
      <c r="Q6009" t="s">
        <v>73562</v>
      </c>
      <c r="R6009">
        <v>1</v>
      </c>
    </row>
    <row r="6010" spans="5:18">
      <c r="E6010" t="s">
        <v>73807</v>
      </c>
      <c r="F6010">
        <v>5</v>
      </c>
      <c r="Q6010" t="s">
        <v>73563</v>
      </c>
      <c r="R6010">
        <v>7</v>
      </c>
    </row>
    <row r="6011" spans="5:18">
      <c r="E6011" t="s">
        <v>73808</v>
      </c>
      <c r="F6011">
        <v>2</v>
      </c>
      <c r="Q6011" t="s">
        <v>73564</v>
      </c>
      <c r="R6011">
        <v>4</v>
      </c>
    </row>
    <row r="6012" spans="5:18">
      <c r="E6012" t="s">
        <v>73809</v>
      </c>
      <c r="F6012">
        <v>3</v>
      </c>
      <c r="Q6012" t="s">
        <v>73565</v>
      </c>
      <c r="R6012">
        <v>2</v>
      </c>
    </row>
    <row r="6013" spans="5:18">
      <c r="E6013" t="s">
        <v>73810</v>
      </c>
      <c r="F6013">
        <v>1</v>
      </c>
      <c r="Q6013" t="s">
        <v>73566</v>
      </c>
      <c r="R6013">
        <v>1</v>
      </c>
    </row>
    <row r="6014" spans="5:18">
      <c r="E6014" t="s">
        <v>73811</v>
      </c>
      <c r="F6014">
        <v>2</v>
      </c>
      <c r="Q6014" t="s">
        <v>98302</v>
      </c>
      <c r="R6014">
        <v>1</v>
      </c>
    </row>
    <row r="6015" spans="5:18">
      <c r="E6015" t="s">
        <v>73812</v>
      </c>
      <c r="F6015">
        <v>1</v>
      </c>
      <c r="Q6015" t="s">
        <v>73568</v>
      </c>
      <c r="R6015">
        <v>1</v>
      </c>
    </row>
    <row r="6016" spans="5:18">
      <c r="E6016" t="s">
        <v>73813</v>
      </c>
      <c r="F6016">
        <v>1</v>
      </c>
      <c r="Q6016" t="s">
        <v>73569</v>
      </c>
      <c r="R6016">
        <v>3</v>
      </c>
    </row>
    <row r="6017" spans="5:18">
      <c r="E6017" t="s">
        <v>73814</v>
      </c>
      <c r="F6017">
        <v>3</v>
      </c>
      <c r="Q6017" t="s">
        <v>73570</v>
      </c>
      <c r="R6017">
        <v>1</v>
      </c>
    </row>
    <row r="6018" spans="5:18">
      <c r="E6018" t="s">
        <v>73815</v>
      </c>
      <c r="F6018">
        <v>2</v>
      </c>
      <c r="Q6018" t="s">
        <v>73571</v>
      </c>
      <c r="R6018">
        <v>1</v>
      </c>
    </row>
    <row r="6019" spans="5:18">
      <c r="E6019" t="s">
        <v>73816</v>
      </c>
      <c r="F6019">
        <v>1</v>
      </c>
      <c r="Q6019" t="s">
        <v>73572</v>
      </c>
      <c r="R6019">
        <v>1</v>
      </c>
    </row>
    <row r="6020" spans="5:18">
      <c r="E6020" t="s">
        <v>73817</v>
      </c>
      <c r="F6020">
        <v>1</v>
      </c>
      <c r="Q6020" t="s">
        <v>73573</v>
      </c>
      <c r="R6020">
        <v>10</v>
      </c>
    </row>
    <row r="6021" spans="5:18">
      <c r="E6021" t="s">
        <v>73818</v>
      </c>
      <c r="F6021">
        <v>1</v>
      </c>
      <c r="Q6021" t="s">
        <v>73574</v>
      </c>
      <c r="R6021">
        <v>1</v>
      </c>
    </row>
    <row r="6022" spans="5:18">
      <c r="E6022" t="s">
        <v>73819</v>
      </c>
      <c r="F6022">
        <v>1</v>
      </c>
      <c r="Q6022" t="s">
        <v>73575</v>
      </c>
      <c r="R6022">
        <v>2</v>
      </c>
    </row>
    <row r="6023" spans="5:18">
      <c r="E6023" t="s">
        <v>73820</v>
      </c>
      <c r="F6023">
        <v>42</v>
      </c>
      <c r="Q6023" t="s">
        <v>98303</v>
      </c>
      <c r="R6023">
        <v>1</v>
      </c>
    </row>
    <row r="6024" spans="5:18">
      <c r="E6024" t="s">
        <v>73821</v>
      </c>
      <c r="F6024">
        <v>5</v>
      </c>
      <c r="Q6024" t="s">
        <v>73576</v>
      </c>
      <c r="R6024">
        <v>1</v>
      </c>
    </row>
    <row r="6025" spans="5:18">
      <c r="E6025" t="s">
        <v>73822</v>
      </c>
      <c r="F6025">
        <v>1</v>
      </c>
      <c r="Q6025" t="s">
        <v>73577</v>
      </c>
      <c r="R6025">
        <v>1</v>
      </c>
    </row>
    <row r="6026" spans="5:18">
      <c r="E6026" t="s">
        <v>73823</v>
      </c>
      <c r="F6026">
        <v>14</v>
      </c>
      <c r="Q6026" t="s">
        <v>73578</v>
      </c>
      <c r="R6026">
        <v>1</v>
      </c>
    </row>
    <row r="6027" spans="5:18">
      <c r="E6027" t="s">
        <v>73824</v>
      </c>
      <c r="F6027">
        <v>11</v>
      </c>
      <c r="Q6027" t="s">
        <v>73579</v>
      </c>
      <c r="R6027">
        <v>1</v>
      </c>
    </row>
    <row r="6028" spans="5:18">
      <c r="E6028" t="s">
        <v>73825</v>
      </c>
      <c r="F6028">
        <v>1</v>
      </c>
      <c r="Q6028" t="s">
        <v>73580</v>
      </c>
      <c r="R6028">
        <v>2</v>
      </c>
    </row>
    <row r="6029" spans="5:18">
      <c r="E6029" t="s">
        <v>73826</v>
      </c>
      <c r="F6029">
        <v>3</v>
      </c>
      <c r="Q6029" t="s">
        <v>73581</v>
      </c>
      <c r="R6029">
        <v>2</v>
      </c>
    </row>
    <row r="6030" spans="5:18">
      <c r="E6030" t="s">
        <v>73827</v>
      </c>
      <c r="F6030">
        <v>1</v>
      </c>
      <c r="Q6030" t="s">
        <v>73582</v>
      </c>
      <c r="R6030">
        <v>1</v>
      </c>
    </row>
    <row r="6031" spans="5:18">
      <c r="E6031" t="s">
        <v>73828</v>
      </c>
      <c r="F6031">
        <v>2</v>
      </c>
      <c r="Q6031" t="s">
        <v>98304</v>
      </c>
      <c r="R6031">
        <v>1</v>
      </c>
    </row>
    <row r="6032" spans="5:18">
      <c r="E6032" t="s">
        <v>73829</v>
      </c>
      <c r="F6032">
        <v>1</v>
      </c>
      <c r="Q6032" t="s">
        <v>73583</v>
      </c>
      <c r="R6032">
        <v>3</v>
      </c>
    </row>
    <row r="6033" spans="5:18">
      <c r="E6033" t="s">
        <v>73830</v>
      </c>
      <c r="F6033">
        <v>1</v>
      </c>
      <c r="Q6033" t="s">
        <v>73584</v>
      </c>
      <c r="R6033">
        <v>1</v>
      </c>
    </row>
    <row r="6034" spans="5:18">
      <c r="E6034" t="s">
        <v>73831</v>
      </c>
      <c r="F6034">
        <v>1</v>
      </c>
      <c r="Q6034" t="s">
        <v>73585</v>
      </c>
      <c r="R6034">
        <v>3</v>
      </c>
    </row>
    <row r="6035" spans="5:18">
      <c r="E6035" t="s">
        <v>73832</v>
      </c>
      <c r="F6035">
        <v>1</v>
      </c>
      <c r="Q6035" t="s">
        <v>73586</v>
      </c>
      <c r="R6035">
        <v>3</v>
      </c>
    </row>
    <row r="6036" spans="5:18">
      <c r="E6036" t="s">
        <v>73833</v>
      </c>
      <c r="F6036">
        <v>1</v>
      </c>
      <c r="Q6036" t="s">
        <v>73587</v>
      </c>
      <c r="R6036">
        <v>1</v>
      </c>
    </row>
    <row r="6037" spans="5:18">
      <c r="E6037" t="s">
        <v>73834</v>
      </c>
      <c r="F6037">
        <v>2</v>
      </c>
      <c r="Q6037" t="s">
        <v>73588</v>
      </c>
      <c r="R6037">
        <v>4</v>
      </c>
    </row>
    <row r="6038" spans="5:18">
      <c r="E6038" t="s">
        <v>73835</v>
      </c>
      <c r="F6038">
        <v>5</v>
      </c>
      <c r="Q6038" t="s">
        <v>73589</v>
      </c>
      <c r="R6038">
        <v>3</v>
      </c>
    </row>
    <row r="6039" spans="5:18">
      <c r="E6039" t="s">
        <v>73836</v>
      </c>
      <c r="F6039">
        <v>1</v>
      </c>
      <c r="Q6039" t="s">
        <v>73590</v>
      </c>
      <c r="R6039">
        <v>2</v>
      </c>
    </row>
    <row r="6040" spans="5:18">
      <c r="E6040" t="s">
        <v>73837</v>
      </c>
      <c r="F6040">
        <v>1</v>
      </c>
      <c r="Q6040" t="s">
        <v>98305</v>
      </c>
      <c r="R6040">
        <v>1</v>
      </c>
    </row>
    <row r="6041" spans="5:18">
      <c r="E6041" t="s">
        <v>73838</v>
      </c>
      <c r="F6041">
        <v>1</v>
      </c>
      <c r="Q6041" t="s">
        <v>73591</v>
      </c>
      <c r="R6041">
        <v>2</v>
      </c>
    </row>
    <row r="6042" spans="5:18">
      <c r="E6042" t="s">
        <v>73839</v>
      </c>
      <c r="F6042">
        <v>1</v>
      </c>
      <c r="Q6042" t="s">
        <v>73592</v>
      </c>
      <c r="R6042">
        <v>3</v>
      </c>
    </row>
    <row r="6043" spans="5:18">
      <c r="E6043" t="s">
        <v>73840</v>
      </c>
      <c r="F6043">
        <v>1</v>
      </c>
      <c r="Q6043" t="s">
        <v>98306</v>
      </c>
      <c r="R6043">
        <v>1</v>
      </c>
    </row>
    <row r="6044" spans="5:18">
      <c r="E6044" t="s">
        <v>73841</v>
      </c>
      <c r="F6044">
        <v>1</v>
      </c>
      <c r="Q6044" t="s">
        <v>73593</v>
      </c>
      <c r="R6044">
        <v>3</v>
      </c>
    </row>
    <row r="6045" spans="5:18">
      <c r="E6045" t="s">
        <v>73842</v>
      </c>
      <c r="F6045">
        <v>1</v>
      </c>
      <c r="Q6045" t="s">
        <v>73594</v>
      </c>
      <c r="R6045">
        <v>1</v>
      </c>
    </row>
    <row r="6046" spans="5:18">
      <c r="E6046" t="s">
        <v>73843</v>
      </c>
      <c r="F6046">
        <v>2</v>
      </c>
      <c r="Q6046" t="s">
        <v>73595</v>
      </c>
      <c r="R6046">
        <v>1</v>
      </c>
    </row>
    <row r="6047" spans="5:18">
      <c r="E6047" t="s">
        <v>73844</v>
      </c>
      <c r="F6047">
        <v>1</v>
      </c>
      <c r="Q6047" t="s">
        <v>98307</v>
      </c>
      <c r="R6047">
        <v>2</v>
      </c>
    </row>
    <row r="6048" spans="5:18">
      <c r="E6048" t="s">
        <v>73845</v>
      </c>
      <c r="F6048">
        <v>1</v>
      </c>
      <c r="Q6048" t="s">
        <v>73596</v>
      </c>
      <c r="R6048">
        <v>1</v>
      </c>
    </row>
    <row r="6049" spans="5:18">
      <c r="E6049" t="s">
        <v>73846</v>
      </c>
      <c r="F6049">
        <v>1</v>
      </c>
      <c r="Q6049" t="s">
        <v>73597</v>
      </c>
      <c r="R6049">
        <v>1</v>
      </c>
    </row>
    <row r="6050" spans="5:18">
      <c r="E6050" t="s">
        <v>73847</v>
      </c>
      <c r="F6050">
        <v>1</v>
      </c>
      <c r="Q6050" t="s">
        <v>73598</v>
      </c>
      <c r="R6050">
        <v>1</v>
      </c>
    </row>
    <row r="6051" spans="5:18">
      <c r="E6051" t="s">
        <v>73848</v>
      </c>
      <c r="F6051">
        <v>3</v>
      </c>
      <c r="Q6051" t="s">
        <v>73599</v>
      </c>
      <c r="R6051">
        <v>2</v>
      </c>
    </row>
    <row r="6052" spans="5:18">
      <c r="E6052" t="s">
        <v>73849</v>
      </c>
      <c r="F6052">
        <v>1</v>
      </c>
      <c r="Q6052" t="s">
        <v>73600</v>
      </c>
      <c r="R6052">
        <v>1</v>
      </c>
    </row>
    <row r="6053" spans="5:18">
      <c r="E6053" t="s">
        <v>73850</v>
      </c>
      <c r="F6053">
        <v>1</v>
      </c>
      <c r="Q6053" t="s">
        <v>73601</v>
      </c>
      <c r="R6053">
        <v>5</v>
      </c>
    </row>
    <row r="6054" spans="5:18">
      <c r="E6054" t="s">
        <v>73851</v>
      </c>
      <c r="F6054">
        <v>2</v>
      </c>
      <c r="Q6054" t="s">
        <v>73602</v>
      </c>
      <c r="R6054">
        <v>1</v>
      </c>
    </row>
    <row r="6055" spans="5:18">
      <c r="E6055" t="s">
        <v>73852</v>
      </c>
      <c r="F6055">
        <v>2</v>
      </c>
      <c r="Q6055" t="s">
        <v>73603</v>
      </c>
      <c r="R6055">
        <v>3</v>
      </c>
    </row>
    <row r="6056" spans="5:18">
      <c r="E6056" t="s">
        <v>73853</v>
      </c>
      <c r="F6056">
        <v>2</v>
      </c>
      <c r="Q6056" t="s">
        <v>73604</v>
      </c>
      <c r="R6056">
        <v>2</v>
      </c>
    </row>
    <row r="6057" spans="5:18">
      <c r="E6057" t="s">
        <v>73854</v>
      </c>
      <c r="F6057">
        <v>1</v>
      </c>
      <c r="Q6057" t="s">
        <v>73605</v>
      </c>
      <c r="R6057">
        <v>2</v>
      </c>
    </row>
    <row r="6058" spans="5:18">
      <c r="E6058" t="s">
        <v>73855</v>
      </c>
      <c r="F6058">
        <v>1</v>
      </c>
      <c r="Q6058" t="s">
        <v>73606</v>
      </c>
      <c r="R6058">
        <v>5</v>
      </c>
    </row>
    <row r="6059" spans="5:18">
      <c r="E6059" t="s">
        <v>73856</v>
      </c>
      <c r="F6059">
        <v>1</v>
      </c>
      <c r="Q6059" t="s">
        <v>73607</v>
      </c>
      <c r="R6059">
        <v>2</v>
      </c>
    </row>
    <row r="6060" spans="5:18">
      <c r="E6060" t="s">
        <v>73857</v>
      </c>
      <c r="F6060">
        <v>1</v>
      </c>
      <c r="Q6060" t="s">
        <v>73608</v>
      </c>
      <c r="R6060">
        <v>5</v>
      </c>
    </row>
    <row r="6061" spans="5:18">
      <c r="E6061" t="s">
        <v>73858</v>
      </c>
      <c r="F6061">
        <v>1</v>
      </c>
      <c r="Q6061" t="s">
        <v>98308</v>
      </c>
      <c r="R6061">
        <v>1</v>
      </c>
    </row>
    <row r="6062" spans="5:18">
      <c r="E6062" t="s">
        <v>73859</v>
      </c>
      <c r="F6062">
        <v>1</v>
      </c>
      <c r="Q6062" t="s">
        <v>73609</v>
      </c>
      <c r="R6062">
        <v>1</v>
      </c>
    </row>
    <row r="6063" spans="5:18">
      <c r="E6063" t="s">
        <v>73860</v>
      </c>
      <c r="F6063">
        <v>1</v>
      </c>
      <c r="Q6063" t="s">
        <v>73610</v>
      </c>
      <c r="R6063">
        <v>2</v>
      </c>
    </row>
    <row r="6064" spans="5:18">
      <c r="E6064" t="s">
        <v>73861</v>
      </c>
      <c r="F6064">
        <v>2</v>
      </c>
      <c r="Q6064" t="s">
        <v>73611</v>
      </c>
      <c r="R6064">
        <v>1</v>
      </c>
    </row>
    <row r="6065" spans="5:18">
      <c r="E6065" t="s">
        <v>73862</v>
      </c>
      <c r="F6065">
        <v>1</v>
      </c>
      <c r="Q6065" t="s">
        <v>73612</v>
      </c>
      <c r="R6065">
        <v>2</v>
      </c>
    </row>
    <row r="6066" spans="5:18">
      <c r="E6066" t="s">
        <v>73863</v>
      </c>
      <c r="F6066">
        <v>1</v>
      </c>
      <c r="Q6066" t="s">
        <v>73613</v>
      </c>
      <c r="R6066">
        <v>1</v>
      </c>
    </row>
    <row r="6067" spans="5:18">
      <c r="E6067" t="s">
        <v>73864</v>
      </c>
      <c r="F6067">
        <v>1</v>
      </c>
      <c r="Q6067" t="s">
        <v>73614</v>
      </c>
      <c r="R6067">
        <v>2</v>
      </c>
    </row>
    <row r="6068" spans="5:18">
      <c r="E6068" t="s">
        <v>73865</v>
      </c>
      <c r="F6068">
        <v>4</v>
      </c>
      <c r="Q6068" t="s">
        <v>73615</v>
      </c>
      <c r="R6068">
        <v>1</v>
      </c>
    </row>
    <row r="6069" spans="5:18">
      <c r="E6069" t="s">
        <v>73866</v>
      </c>
      <c r="F6069">
        <v>5</v>
      </c>
      <c r="Q6069" t="s">
        <v>73616</v>
      </c>
      <c r="R6069">
        <v>2</v>
      </c>
    </row>
    <row r="6070" spans="5:18">
      <c r="E6070" t="s">
        <v>73867</v>
      </c>
      <c r="F6070">
        <v>2</v>
      </c>
      <c r="Q6070" t="s">
        <v>73617</v>
      </c>
      <c r="R6070">
        <v>1</v>
      </c>
    </row>
    <row r="6071" spans="5:18">
      <c r="E6071" t="s">
        <v>73868</v>
      </c>
      <c r="F6071">
        <v>1</v>
      </c>
      <c r="Q6071" t="s">
        <v>73618</v>
      </c>
      <c r="R6071">
        <v>1</v>
      </c>
    </row>
    <row r="6072" spans="5:18">
      <c r="E6072" t="s">
        <v>73869</v>
      </c>
      <c r="F6072">
        <v>3</v>
      </c>
      <c r="Q6072" t="s">
        <v>73619</v>
      </c>
      <c r="R6072">
        <v>2</v>
      </c>
    </row>
    <row r="6073" spans="5:18">
      <c r="E6073" t="s">
        <v>73870</v>
      </c>
      <c r="F6073">
        <v>1</v>
      </c>
      <c r="Q6073" t="s">
        <v>73620</v>
      </c>
      <c r="R6073">
        <v>1</v>
      </c>
    </row>
    <row r="6074" spans="5:18">
      <c r="E6074" t="s">
        <v>73871</v>
      </c>
      <c r="F6074">
        <v>1</v>
      </c>
      <c r="Q6074" t="s">
        <v>73621</v>
      </c>
      <c r="R6074">
        <v>3</v>
      </c>
    </row>
    <row r="6075" spans="5:18">
      <c r="E6075" t="s">
        <v>73872</v>
      </c>
      <c r="F6075">
        <v>1</v>
      </c>
      <c r="Q6075" t="s">
        <v>73622</v>
      </c>
      <c r="R6075">
        <v>2</v>
      </c>
    </row>
    <row r="6076" spans="5:18">
      <c r="E6076" t="s">
        <v>73873</v>
      </c>
      <c r="F6076">
        <v>1</v>
      </c>
      <c r="Q6076" t="s">
        <v>73623</v>
      </c>
      <c r="R6076">
        <v>1</v>
      </c>
    </row>
    <row r="6077" spans="5:18">
      <c r="E6077" t="s">
        <v>73874</v>
      </c>
      <c r="F6077">
        <v>1</v>
      </c>
      <c r="Q6077" t="s">
        <v>73624</v>
      </c>
      <c r="R6077">
        <v>1</v>
      </c>
    </row>
    <row r="6078" spans="5:18">
      <c r="E6078" t="s">
        <v>73875</v>
      </c>
      <c r="F6078">
        <v>1</v>
      </c>
      <c r="Q6078" t="s">
        <v>73625</v>
      </c>
      <c r="R6078">
        <v>7</v>
      </c>
    </row>
    <row r="6079" spans="5:18">
      <c r="E6079" t="s">
        <v>73876</v>
      </c>
      <c r="F6079">
        <v>1</v>
      </c>
      <c r="Q6079" t="s">
        <v>73626</v>
      </c>
      <c r="R6079">
        <v>2</v>
      </c>
    </row>
    <row r="6080" spans="5:18">
      <c r="E6080" t="s">
        <v>73877</v>
      </c>
      <c r="F6080">
        <v>1</v>
      </c>
      <c r="Q6080" t="s">
        <v>73627</v>
      </c>
      <c r="R6080">
        <v>1</v>
      </c>
    </row>
    <row r="6081" spans="5:18">
      <c r="E6081" t="s">
        <v>73878</v>
      </c>
      <c r="F6081">
        <v>2</v>
      </c>
      <c r="Q6081" t="s">
        <v>73628</v>
      </c>
      <c r="R6081">
        <v>1</v>
      </c>
    </row>
    <row r="6082" spans="5:18">
      <c r="E6082" t="s">
        <v>73879</v>
      </c>
      <c r="F6082">
        <v>1</v>
      </c>
      <c r="Q6082" t="s">
        <v>73629</v>
      </c>
      <c r="R6082">
        <v>1</v>
      </c>
    </row>
    <row r="6083" spans="5:18">
      <c r="E6083" t="s">
        <v>73880</v>
      </c>
      <c r="F6083">
        <v>1</v>
      </c>
      <c r="Q6083" t="s">
        <v>73630</v>
      </c>
      <c r="R6083">
        <v>4</v>
      </c>
    </row>
    <row r="6084" spans="5:18">
      <c r="E6084" t="s">
        <v>73881</v>
      </c>
      <c r="F6084">
        <v>1</v>
      </c>
      <c r="Q6084" t="s">
        <v>73631</v>
      </c>
      <c r="R6084">
        <v>4</v>
      </c>
    </row>
    <row r="6085" spans="5:18">
      <c r="E6085" t="s">
        <v>73882</v>
      </c>
      <c r="F6085">
        <v>1</v>
      </c>
      <c r="Q6085" t="s">
        <v>73632</v>
      </c>
      <c r="R6085">
        <v>4</v>
      </c>
    </row>
    <row r="6086" spans="5:18">
      <c r="E6086" t="s">
        <v>73883</v>
      </c>
      <c r="F6086">
        <v>1</v>
      </c>
      <c r="Q6086" t="s">
        <v>73633</v>
      </c>
      <c r="R6086">
        <v>1</v>
      </c>
    </row>
    <row r="6087" spans="5:18">
      <c r="E6087" t="s">
        <v>73884</v>
      </c>
      <c r="F6087">
        <v>1</v>
      </c>
      <c r="Q6087" t="s">
        <v>73634</v>
      </c>
      <c r="R6087">
        <v>2</v>
      </c>
    </row>
    <row r="6088" spans="5:18">
      <c r="E6088" t="s">
        <v>73885</v>
      </c>
      <c r="F6088">
        <v>5</v>
      </c>
      <c r="Q6088" t="s">
        <v>73635</v>
      </c>
      <c r="R6088">
        <v>14</v>
      </c>
    </row>
    <row r="6089" spans="5:18">
      <c r="E6089" t="s">
        <v>73886</v>
      </c>
      <c r="F6089">
        <v>1</v>
      </c>
      <c r="Q6089" t="s">
        <v>73636</v>
      </c>
      <c r="R6089">
        <v>2</v>
      </c>
    </row>
    <row r="6090" spans="5:18">
      <c r="E6090" t="s">
        <v>73887</v>
      </c>
      <c r="F6090">
        <v>5</v>
      </c>
      <c r="Q6090" t="s">
        <v>73637</v>
      </c>
      <c r="R6090">
        <v>2</v>
      </c>
    </row>
    <row r="6091" spans="5:18">
      <c r="E6091" t="s">
        <v>73888</v>
      </c>
      <c r="F6091">
        <v>2</v>
      </c>
      <c r="Q6091" t="s">
        <v>73638</v>
      </c>
      <c r="R6091">
        <v>2</v>
      </c>
    </row>
    <row r="6092" spans="5:18">
      <c r="E6092" t="s">
        <v>73889</v>
      </c>
      <c r="F6092">
        <v>2</v>
      </c>
      <c r="Q6092" t="s">
        <v>73639</v>
      </c>
      <c r="R6092">
        <v>1</v>
      </c>
    </row>
    <row r="6093" spans="5:18">
      <c r="E6093" t="s">
        <v>73890</v>
      </c>
      <c r="F6093">
        <v>2</v>
      </c>
      <c r="Q6093" t="s">
        <v>73640</v>
      </c>
      <c r="R6093">
        <v>2</v>
      </c>
    </row>
    <row r="6094" spans="5:18">
      <c r="E6094" t="s">
        <v>73891</v>
      </c>
      <c r="F6094">
        <v>1</v>
      </c>
      <c r="Q6094" t="s">
        <v>73641</v>
      </c>
      <c r="R6094">
        <v>5</v>
      </c>
    </row>
    <row r="6095" spans="5:18">
      <c r="E6095" t="s">
        <v>73892</v>
      </c>
      <c r="F6095">
        <v>6</v>
      </c>
      <c r="Q6095" t="s">
        <v>73642</v>
      </c>
      <c r="R6095">
        <v>3</v>
      </c>
    </row>
    <row r="6096" spans="5:18">
      <c r="E6096" t="s">
        <v>73893</v>
      </c>
      <c r="F6096">
        <v>1</v>
      </c>
      <c r="Q6096" t="s">
        <v>73643</v>
      </c>
      <c r="R6096">
        <v>1</v>
      </c>
    </row>
    <row r="6097" spans="5:18">
      <c r="E6097" t="s">
        <v>73894</v>
      </c>
      <c r="F6097">
        <v>17</v>
      </c>
      <c r="Q6097" t="s">
        <v>73644</v>
      </c>
      <c r="R6097">
        <v>2</v>
      </c>
    </row>
    <row r="6098" spans="5:18">
      <c r="E6098" t="s">
        <v>73895</v>
      </c>
      <c r="F6098">
        <v>2</v>
      </c>
      <c r="Q6098" t="s">
        <v>73645</v>
      </c>
      <c r="R6098">
        <v>1</v>
      </c>
    </row>
    <row r="6099" spans="5:18">
      <c r="E6099" t="s">
        <v>73896</v>
      </c>
      <c r="F6099">
        <v>15</v>
      </c>
      <c r="Q6099" t="s">
        <v>73646</v>
      </c>
      <c r="R6099">
        <v>1</v>
      </c>
    </row>
    <row r="6100" spans="5:18">
      <c r="E6100" t="s">
        <v>73897</v>
      </c>
      <c r="F6100">
        <v>1</v>
      </c>
      <c r="Q6100" t="s">
        <v>73647</v>
      </c>
      <c r="R6100">
        <v>1</v>
      </c>
    </row>
    <row r="6101" spans="5:18">
      <c r="E6101" t="s">
        <v>73898</v>
      </c>
      <c r="F6101">
        <v>5</v>
      </c>
      <c r="Q6101" t="s">
        <v>73648</v>
      </c>
      <c r="R6101">
        <v>1</v>
      </c>
    </row>
    <row r="6102" spans="5:18">
      <c r="E6102" t="s">
        <v>73899</v>
      </c>
      <c r="F6102">
        <v>1</v>
      </c>
      <c r="Q6102" t="s">
        <v>73649</v>
      </c>
      <c r="R6102">
        <v>2</v>
      </c>
    </row>
    <row r="6103" spans="5:18">
      <c r="E6103" t="s">
        <v>73900</v>
      </c>
      <c r="F6103">
        <v>2</v>
      </c>
      <c r="Q6103" t="s">
        <v>73650</v>
      </c>
      <c r="R6103">
        <v>3</v>
      </c>
    </row>
    <row r="6104" spans="5:18">
      <c r="E6104" t="s">
        <v>73901</v>
      </c>
      <c r="F6104">
        <v>1</v>
      </c>
      <c r="Q6104" t="s">
        <v>73651</v>
      </c>
      <c r="R6104">
        <v>1</v>
      </c>
    </row>
    <row r="6105" spans="5:18">
      <c r="E6105" t="s">
        <v>73902</v>
      </c>
      <c r="F6105">
        <v>1</v>
      </c>
      <c r="Q6105" t="s">
        <v>73652</v>
      </c>
      <c r="R6105">
        <v>3</v>
      </c>
    </row>
    <row r="6106" spans="5:18">
      <c r="E6106" t="s">
        <v>73903</v>
      </c>
      <c r="F6106">
        <v>1</v>
      </c>
      <c r="Q6106" t="s">
        <v>73653</v>
      </c>
      <c r="R6106">
        <v>7</v>
      </c>
    </row>
    <row r="6107" spans="5:18">
      <c r="E6107" t="s">
        <v>73904</v>
      </c>
      <c r="F6107">
        <v>1</v>
      </c>
      <c r="Q6107" t="s">
        <v>73654</v>
      </c>
      <c r="R6107">
        <v>11</v>
      </c>
    </row>
    <row r="6108" spans="5:18">
      <c r="E6108" t="s">
        <v>73905</v>
      </c>
      <c r="F6108">
        <v>1</v>
      </c>
      <c r="Q6108" t="s">
        <v>73655</v>
      </c>
      <c r="R6108">
        <v>2</v>
      </c>
    </row>
    <row r="6109" spans="5:18">
      <c r="E6109" t="s">
        <v>73906</v>
      </c>
      <c r="F6109">
        <v>1</v>
      </c>
      <c r="Q6109" t="s">
        <v>73656</v>
      </c>
      <c r="R6109">
        <v>3</v>
      </c>
    </row>
    <row r="6110" spans="5:18">
      <c r="E6110" t="s">
        <v>73907</v>
      </c>
      <c r="F6110">
        <v>1</v>
      </c>
      <c r="Q6110" t="s">
        <v>73657</v>
      </c>
      <c r="R6110">
        <v>1</v>
      </c>
    </row>
    <row r="6111" spans="5:18">
      <c r="E6111" t="s">
        <v>73908</v>
      </c>
      <c r="F6111">
        <v>4</v>
      </c>
      <c r="Q6111" t="s">
        <v>73658</v>
      </c>
      <c r="R6111">
        <v>2</v>
      </c>
    </row>
    <row r="6112" spans="5:18">
      <c r="E6112" t="s">
        <v>73909</v>
      </c>
      <c r="F6112">
        <v>1</v>
      </c>
      <c r="Q6112" t="s">
        <v>73659</v>
      </c>
      <c r="R6112">
        <v>1</v>
      </c>
    </row>
    <row r="6113" spans="5:18">
      <c r="E6113" t="s">
        <v>73910</v>
      </c>
      <c r="F6113">
        <v>2</v>
      </c>
      <c r="Q6113" t="s">
        <v>73660</v>
      </c>
      <c r="R6113">
        <v>3</v>
      </c>
    </row>
    <row r="6114" spans="5:18">
      <c r="E6114" t="s">
        <v>73911</v>
      </c>
      <c r="F6114">
        <v>2</v>
      </c>
      <c r="Q6114" t="s">
        <v>73661</v>
      </c>
      <c r="R6114">
        <v>1</v>
      </c>
    </row>
    <row r="6115" spans="5:18">
      <c r="E6115" t="s">
        <v>73912</v>
      </c>
      <c r="F6115">
        <v>1</v>
      </c>
      <c r="Q6115" t="s">
        <v>98309</v>
      </c>
      <c r="R6115">
        <v>1</v>
      </c>
    </row>
    <row r="6116" spans="5:18">
      <c r="E6116" t="s">
        <v>73913</v>
      </c>
      <c r="F6116">
        <v>3</v>
      </c>
      <c r="Q6116" t="s">
        <v>73663</v>
      </c>
      <c r="R6116">
        <v>4</v>
      </c>
    </row>
    <row r="6117" spans="5:18">
      <c r="E6117" t="s">
        <v>73914</v>
      </c>
      <c r="F6117">
        <v>1</v>
      </c>
      <c r="Q6117" t="s">
        <v>73664</v>
      </c>
      <c r="R6117">
        <v>1</v>
      </c>
    </row>
    <row r="6118" spans="5:18">
      <c r="E6118" t="s">
        <v>73915</v>
      </c>
      <c r="F6118">
        <v>1</v>
      </c>
      <c r="Q6118" t="s">
        <v>73665</v>
      </c>
      <c r="R6118">
        <v>4</v>
      </c>
    </row>
    <row r="6119" spans="5:18">
      <c r="E6119" t="s">
        <v>73916</v>
      </c>
      <c r="F6119">
        <v>1</v>
      </c>
      <c r="Q6119" t="s">
        <v>73666</v>
      </c>
      <c r="R6119">
        <v>1</v>
      </c>
    </row>
    <row r="6120" spans="5:18">
      <c r="E6120" t="s">
        <v>73917</v>
      </c>
      <c r="F6120">
        <v>1</v>
      </c>
      <c r="Q6120" t="s">
        <v>73667</v>
      </c>
      <c r="R6120">
        <v>2</v>
      </c>
    </row>
    <row r="6121" spans="5:18">
      <c r="E6121" t="s">
        <v>73918</v>
      </c>
      <c r="F6121">
        <v>1</v>
      </c>
      <c r="Q6121" t="s">
        <v>73668</v>
      </c>
      <c r="R6121">
        <v>1</v>
      </c>
    </row>
    <row r="6122" spans="5:18">
      <c r="E6122" t="s">
        <v>73919</v>
      </c>
      <c r="F6122">
        <v>2</v>
      </c>
      <c r="Q6122" t="s">
        <v>73669</v>
      </c>
      <c r="R6122">
        <v>1</v>
      </c>
    </row>
    <row r="6123" spans="5:18">
      <c r="E6123" t="s">
        <v>73920</v>
      </c>
      <c r="F6123">
        <v>1</v>
      </c>
      <c r="Q6123" t="s">
        <v>73670</v>
      </c>
      <c r="R6123">
        <v>3</v>
      </c>
    </row>
    <row r="6124" spans="5:18">
      <c r="E6124" t="s">
        <v>73921</v>
      </c>
      <c r="F6124">
        <v>1</v>
      </c>
      <c r="Q6124" t="s">
        <v>73671</v>
      </c>
      <c r="R6124">
        <v>2</v>
      </c>
    </row>
    <row r="6125" spans="5:18">
      <c r="E6125" t="s">
        <v>73922</v>
      </c>
      <c r="F6125">
        <v>3</v>
      </c>
      <c r="Q6125" t="s">
        <v>73672</v>
      </c>
      <c r="R6125">
        <v>1</v>
      </c>
    </row>
    <row r="6126" spans="5:18">
      <c r="E6126" t="s">
        <v>73923</v>
      </c>
      <c r="F6126">
        <v>1</v>
      </c>
      <c r="Q6126" t="s">
        <v>73673</v>
      </c>
      <c r="R6126">
        <v>2</v>
      </c>
    </row>
    <row r="6127" spans="5:18">
      <c r="E6127" t="s">
        <v>73924</v>
      </c>
      <c r="F6127">
        <v>5</v>
      </c>
      <c r="Q6127" t="s">
        <v>73674</v>
      </c>
      <c r="R6127">
        <v>1</v>
      </c>
    </row>
    <row r="6128" spans="5:18">
      <c r="E6128" t="s">
        <v>73925</v>
      </c>
      <c r="F6128">
        <v>2</v>
      </c>
      <c r="Q6128" t="s">
        <v>73675</v>
      </c>
      <c r="R6128">
        <v>2</v>
      </c>
    </row>
    <row r="6129" spans="5:18">
      <c r="E6129" t="s">
        <v>73926</v>
      </c>
      <c r="F6129">
        <v>2</v>
      </c>
      <c r="Q6129" t="s">
        <v>73676</v>
      </c>
      <c r="R6129">
        <v>5</v>
      </c>
    </row>
    <row r="6130" spans="5:18">
      <c r="E6130" t="s">
        <v>73927</v>
      </c>
      <c r="F6130">
        <v>1</v>
      </c>
      <c r="Q6130" t="s">
        <v>98310</v>
      </c>
      <c r="R6130">
        <v>1</v>
      </c>
    </row>
    <row r="6131" spans="5:18">
      <c r="E6131" t="s">
        <v>73928</v>
      </c>
      <c r="F6131">
        <v>5</v>
      </c>
      <c r="Q6131" t="s">
        <v>73677</v>
      </c>
      <c r="R6131">
        <v>2</v>
      </c>
    </row>
    <row r="6132" spans="5:18">
      <c r="E6132" t="s">
        <v>73929</v>
      </c>
      <c r="F6132">
        <v>2</v>
      </c>
      <c r="Q6132" t="s">
        <v>73678</v>
      </c>
      <c r="R6132">
        <v>3</v>
      </c>
    </row>
    <row r="6133" spans="5:18">
      <c r="E6133" t="s">
        <v>73930</v>
      </c>
      <c r="F6133">
        <v>2</v>
      </c>
      <c r="Q6133" t="s">
        <v>73679</v>
      </c>
      <c r="R6133">
        <v>2</v>
      </c>
    </row>
    <row r="6134" spans="5:18">
      <c r="E6134" t="s">
        <v>73931</v>
      </c>
      <c r="F6134">
        <v>2</v>
      </c>
      <c r="Q6134" t="s">
        <v>73680</v>
      </c>
      <c r="R6134">
        <v>2</v>
      </c>
    </row>
    <row r="6135" spans="5:18">
      <c r="E6135" t="s">
        <v>73932</v>
      </c>
      <c r="F6135">
        <v>2</v>
      </c>
      <c r="Q6135" t="s">
        <v>73681</v>
      </c>
      <c r="R6135">
        <v>2</v>
      </c>
    </row>
    <row r="6136" spans="5:18">
      <c r="E6136" t="s">
        <v>73933</v>
      </c>
      <c r="F6136">
        <v>2</v>
      </c>
      <c r="Q6136" t="s">
        <v>98311</v>
      </c>
      <c r="R6136">
        <v>1</v>
      </c>
    </row>
    <row r="6137" spans="5:18">
      <c r="E6137" t="s">
        <v>73934</v>
      </c>
      <c r="F6137">
        <v>1</v>
      </c>
      <c r="Q6137" t="s">
        <v>73682</v>
      </c>
      <c r="R6137">
        <v>2</v>
      </c>
    </row>
    <row r="6138" spans="5:18">
      <c r="E6138" t="s">
        <v>73935</v>
      </c>
      <c r="F6138">
        <v>1</v>
      </c>
      <c r="Q6138" t="s">
        <v>73683</v>
      </c>
      <c r="R6138">
        <v>7</v>
      </c>
    </row>
    <row r="6139" spans="5:18">
      <c r="E6139" t="s">
        <v>73936</v>
      </c>
      <c r="F6139">
        <v>1</v>
      </c>
      <c r="Q6139" t="s">
        <v>73684</v>
      </c>
      <c r="R6139">
        <v>3</v>
      </c>
    </row>
    <row r="6140" spans="5:18">
      <c r="E6140" t="s">
        <v>73937</v>
      </c>
      <c r="F6140">
        <v>2</v>
      </c>
      <c r="Q6140" t="s">
        <v>73685</v>
      </c>
      <c r="R6140">
        <v>1</v>
      </c>
    </row>
    <row r="6141" spans="5:18">
      <c r="E6141" t="s">
        <v>73938</v>
      </c>
      <c r="F6141">
        <v>1</v>
      </c>
      <c r="Q6141" t="s">
        <v>73686</v>
      </c>
      <c r="R6141">
        <v>3</v>
      </c>
    </row>
    <row r="6142" spans="5:18">
      <c r="E6142" t="s">
        <v>73939</v>
      </c>
      <c r="F6142">
        <v>1</v>
      </c>
      <c r="Q6142" t="s">
        <v>73687</v>
      </c>
      <c r="R6142">
        <v>1</v>
      </c>
    </row>
    <row r="6143" spans="5:18">
      <c r="E6143" t="s">
        <v>73940</v>
      </c>
      <c r="F6143">
        <v>1</v>
      </c>
      <c r="Q6143" t="s">
        <v>73688</v>
      </c>
      <c r="R6143">
        <v>2</v>
      </c>
    </row>
    <row r="6144" spans="5:18">
      <c r="E6144" t="s">
        <v>73941</v>
      </c>
      <c r="F6144">
        <v>1</v>
      </c>
      <c r="Q6144" t="s">
        <v>73689</v>
      </c>
      <c r="R6144">
        <v>1</v>
      </c>
    </row>
    <row r="6145" spans="5:18">
      <c r="E6145" t="s">
        <v>73942</v>
      </c>
      <c r="F6145">
        <v>1</v>
      </c>
      <c r="Q6145" t="s">
        <v>73690</v>
      </c>
      <c r="R6145">
        <v>1</v>
      </c>
    </row>
    <row r="6146" spans="5:18">
      <c r="E6146" t="s">
        <v>73943</v>
      </c>
      <c r="F6146">
        <v>6</v>
      </c>
      <c r="Q6146" t="s">
        <v>73691</v>
      </c>
      <c r="R6146">
        <v>1</v>
      </c>
    </row>
    <row r="6147" spans="5:18">
      <c r="E6147" t="s">
        <v>73944</v>
      </c>
      <c r="F6147">
        <v>1</v>
      </c>
      <c r="Q6147" t="s">
        <v>73692</v>
      </c>
      <c r="R6147">
        <v>1</v>
      </c>
    </row>
    <row r="6148" spans="5:18">
      <c r="E6148" t="s">
        <v>73945</v>
      </c>
      <c r="F6148">
        <v>4</v>
      </c>
      <c r="Q6148" t="s">
        <v>73693</v>
      </c>
      <c r="R6148">
        <v>5</v>
      </c>
    </row>
    <row r="6149" spans="5:18">
      <c r="E6149" t="s">
        <v>73946</v>
      </c>
      <c r="F6149">
        <v>2</v>
      </c>
      <c r="Q6149" t="s">
        <v>73694</v>
      </c>
      <c r="R6149">
        <v>1</v>
      </c>
    </row>
    <row r="6150" spans="5:18">
      <c r="E6150" t="s">
        <v>73947</v>
      </c>
      <c r="F6150">
        <v>2</v>
      </c>
      <c r="Q6150" t="s">
        <v>73695</v>
      </c>
      <c r="R6150">
        <v>1</v>
      </c>
    </row>
    <row r="6151" spans="5:18">
      <c r="E6151" t="s">
        <v>73948</v>
      </c>
      <c r="F6151">
        <v>1</v>
      </c>
      <c r="Q6151" t="s">
        <v>73696</v>
      </c>
      <c r="R6151">
        <v>5</v>
      </c>
    </row>
    <row r="6152" spans="5:18">
      <c r="E6152" t="s">
        <v>73949</v>
      </c>
      <c r="F6152">
        <v>2</v>
      </c>
      <c r="Q6152" t="s">
        <v>73697</v>
      </c>
      <c r="R6152">
        <v>5</v>
      </c>
    </row>
    <row r="6153" spans="5:18">
      <c r="E6153" t="s">
        <v>73950</v>
      </c>
      <c r="F6153">
        <v>2</v>
      </c>
      <c r="Q6153" t="s">
        <v>73698</v>
      </c>
      <c r="R6153">
        <v>1</v>
      </c>
    </row>
    <row r="6154" spans="5:18">
      <c r="E6154" t="s">
        <v>73951</v>
      </c>
      <c r="F6154">
        <v>9</v>
      </c>
      <c r="Q6154" t="s">
        <v>73699</v>
      </c>
      <c r="R6154">
        <v>1</v>
      </c>
    </row>
    <row r="6155" spans="5:18">
      <c r="E6155" t="s">
        <v>37040</v>
      </c>
      <c r="F6155">
        <v>5</v>
      </c>
      <c r="Q6155" t="s">
        <v>73700</v>
      </c>
      <c r="R6155">
        <v>1</v>
      </c>
    </row>
    <row r="6156" spans="5:18">
      <c r="E6156" t="s">
        <v>73952</v>
      </c>
      <c r="F6156">
        <v>5</v>
      </c>
      <c r="Q6156" t="s">
        <v>73701</v>
      </c>
      <c r="R6156">
        <v>1</v>
      </c>
    </row>
    <row r="6157" spans="5:18">
      <c r="E6157" t="s">
        <v>73953</v>
      </c>
      <c r="F6157">
        <v>3</v>
      </c>
      <c r="Q6157" t="s">
        <v>73702</v>
      </c>
      <c r="R6157">
        <v>2</v>
      </c>
    </row>
    <row r="6158" spans="5:18">
      <c r="E6158" t="s">
        <v>73954</v>
      </c>
      <c r="F6158">
        <v>5</v>
      </c>
      <c r="Q6158" t="s">
        <v>73703</v>
      </c>
      <c r="R6158">
        <v>3</v>
      </c>
    </row>
    <row r="6159" spans="5:18">
      <c r="E6159" t="s">
        <v>73955</v>
      </c>
      <c r="F6159">
        <v>1</v>
      </c>
      <c r="Q6159" t="s">
        <v>73704</v>
      </c>
      <c r="R6159">
        <v>1</v>
      </c>
    </row>
    <row r="6160" spans="5:18">
      <c r="E6160" t="s">
        <v>73956</v>
      </c>
      <c r="F6160">
        <v>1</v>
      </c>
      <c r="Q6160" t="s">
        <v>73705</v>
      </c>
      <c r="R6160">
        <v>1</v>
      </c>
    </row>
    <row r="6161" spans="5:18">
      <c r="E6161" t="s">
        <v>73957</v>
      </c>
      <c r="F6161">
        <v>2</v>
      </c>
      <c r="Q6161" t="s">
        <v>73706</v>
      </c>
      <c r="R6161">
        <v>3</v>
      </c>
    </row>
    <row r="6162" spans="5:18">
      <c r="E6162" t="s">
        <v>73958</v>
      </c>
      <c r="F6162">
        <v>1</v>
      </c>
      <c r="Q6162" t="s">
        <v>73707</v>
      </c>
      <c r="R6162">
        <v>5</v>
      </c>
    </row>
    <row r="6163" spans="5:18">
      <c r="E6163" t="s">
        <v>73959</v>
      </c>
      <c r="F6163">
        <v>2</v>
      </c>
      <c r="Q6163" t="s">
        <v>73709</v>
      </c>
      <c r="R6163">
        <v>1</v>
      </c>
    </row>
    <row r="6164" spans="5:18">
      <c r="E6164" t="s">
        <v>73960</v>
      </c>
      <c r="F6164">
        <v>1</v>
      </c>
      <c r="Q6164" t="s">
        <v>73710</v>
      </c>
      <c r="R6164">
        <v>1</v>
      </c>
    </row>
    <row r="6165" spans="5:18">
      <c r="E6165" t="s">
        <v>73961</v>
      </c>
      <c r="F6165">
        <v>1</v>
      </c>
      <c r="Q6165" t="s">
        <v>73711</v>
      </c>
      <c r="R6165">
        <v>1</v>
      </c>
    </row>
    <row r="6166" spans="5:18">
      <c r="E6166" t="s">
        <v>73962</v>
      </c>
      <c r="F6166">
        <v>1</v>
      </c>
      <c r="Q6166" t="s">
        <v>73712</v>
      </c>
      <c r="R6166">
        <v>1</v>
      </c>
    </row>
    <row r="6167" spans="5:18">
      <c r="E6167" t="s">
        <v>73963</v>
      </c>
      <c r="F6167">
        <v>1</v>
      </c>
      <c r="Q6167" t="s">
        <v>73713</v>
      </c>
      <c r="R6167">
        <v>1</v>
      </c>
    </row>
    <row r="6168" spans="5:18">
      <c r="E6168" t="s">
        <v>73964</v>
      </c>
      <c r="F6168">
        <v>5</v>
      </c>
      <c r="Q6168" t="s">
        <v>73714</v>
      </c>
      <c r="R6168">
        <v>2</v>
      </c>
    </row>
    <row r="6169" spans="5:18">
      <c r="E6169" t="s">
        <v>73965</v>
      </c>
      <c r="F6169">
        <v>1</v>
      </c>
      <c r="Q6169" t="s">
        <v>73715</v>
      </c>
      <c r="R6169">
        <v>1</v>
      </c>
    </row>
    <row r="6170" spans="5:18">
      <c r="E6170" t="s">
        <v>73966</v>
      </c>
      <c r="F6170">
        <v>1</v>
      </c>
      <c r="Q6170" t="s">
        <v>73716</v>
      </c>
      <c r="R6170">
        <v>3</v>
      </c>
    </row>
    <row r="6171" spans="5:18">
      <c r="E6171" t="s">
        <v>73967</v>
      </c>
      <c r="F6171">
        <v>5</v>
      </c>
      <c r="Q6171" t="s">
        <v>73717</v>
      </c>
      <c r="R6171">
        <v>1</v>
      </c>
    </row>
    <row r="6172" spans="5:18">
      <c r="E6172" t="s">
        <v>73968</v>
      </c>
      <c r="F6172">
        <v>2</v>
      </c>
      <c r="Q6172" t="s">
        <v>73718</v>
      </c>
      <c r="R6172">
        <v>22</v>
      </c>
    </row>
    <row r="6173" spans="5:18">
      <c r="E6173" t="s">
        <v>73969</v>
      </c>
      <c r="F6173">
        <v>2</v>
      </c>
      <c r="Q6173" t="s">
        <v>73719</v>
      </c>
      <c r="R6173">
        <v>4</v>
      </c>
    </row>
    <row r="6174" spans="5:18">
      <c r="E6174" t="s">
        <v>73970</v>
      </c>
      <c r="F6174">
        <v>1</v>
      </c>
      <c r="Q6174" t="s">
        <v>73720</v>
      </c>
      <c r="R6174">
        <v>1</v>
      </c>
    </row>
    <row r="6175" spans="5:18">
      <c r="E6175" t="s">
        <v>73971</v>
      </c>
      <c r="F6175">
        <v>1</v>
      </c>
      <c r="Q6175" t="s">
        <v>73721</v>
      </c>
      <c r="R6175">
        <v>26</v>
      </c>
    </row>
    <row r="6176" spans="5:18">
      <c r="E6176" t="s">
        <v>73972</v>
      </c>
      <c r="F6176">
        <v>2</v>
      </c>
      <c r="Q6176" t="s">
        <v>73722</v>
      </c>
      <c r="R6176">
        <v>4</v>
      </c>
    </row>
    <row r="6177" spans="5:18">
      <c r="E6177" t="s">
        <v>73973</v>
      </c>
      <c r="F6177">
        <v>2</v>
      </c>
      <c r="Q6177" t="s">
        <v>73723</v>
      </c>
      <c r="R6177">
        <v>1</v>
      </c>
    </row>
    <row r="6178" spans="5:18">
      <c r="E6178" t="s">
        <v>73974</v>
      </c>
      <c r="F6178">
        <v>2</v>
      </c>
      <c r="Q6178" t="s">
        <v>73724</v>
      </c>
      <c r="R6178">
        <v>4</v>
      </c>
    </row>
    <row r="6179" spans="5:18">
      <c r="E6179" t="s">
        <v>73975</v>
      </c>
      <c r="F6179">
        <v>1</v>
      </c>
      <c r="Q6179" t="s">
        <v>73725</v>
      </c>
      <c r="R6179">
        <v>6</v>
      </c>
    </row>
    <row r="6180" spans="5:18">
      <c r="E6180" t="s">
        <v>73976</v>
      </c>
      <c r="F6180">
        <v>1</v>
      </c>
      <c r="Q6180" t="s">
        <v>56159</v>
      </c>
      <c r="R6180">
        <v>3</v>
      </c>
    </row>
    <row r="6181" spans="5:18">
      <c r="E6181" t="s">
        <v>73977</v>
      </c>
      <c r="F6181">
        <v>1</v>
      </c>
      <c r="Q6181" t="s">
        <v>73726</v>
      </c>
      <c r="R6181">
        <v>5</v>
      </c>
    </row>
    <row r="6182" spans="5:18">
      <c r="E6182" t="s">
        <v>73978</v>
      </c>
      <c r="F6182">
        <v>1</v>
      </c>
      <c r="Q6182" t="s">
        <v>73727</v>
      </c>
      <c r="R6182">
        <v>5</v>
      </c>
    </row>
    <row r="6183" spans="5:18">
      <c r="E6183" t="s">
        <v>73979</v>
      </c>
      <c r="F6183">
        <v>2</v>
      </c>
      <c r="Q6183" t="s">
        <v>73728</v>
      </c>
      <c r="R6183">
        <v>2</v>
      </c>
    </row>
    <row r="6184" spans="5:18">
      <c r="E6184" t="s">
        <v>73980</v>
      </c>
      <c r="F6184">
        <v>2</v>
      </c>
      <c r="Q6184" t="s">
        <v>73729</v>
      </c>
      <c r="R6184">
        <v>3</v>
      </c>
    </row>
    <row r="6185" spans="5:18">
      <c r="E6185" t="s">
        <v>73981</v>
      </c>
      <c r="F6185">
        <v>1</v>
      </c>
      <c r="Q6185" t="s">
        <v>73730</v>
      </c>
      <c r="R6185">
        <v>5</v>
      </c>
    </row>
    <row r="6186" spans="5:18">
      <c r="E6186" t="s">
        <v>73982</v>
      </c>
      <c r="F6186">
        <v>1</v>
      </c>
      <c r="Q6186" t="s">
        <v>73731</v>
      </c>
      <c r="R6186">
        <v>1</v>
      </c>
    </row>
    <row r="6187" spans="5:18">
      <c r="E6187" t="s">
        <v>73983</v>
      </c>
      <c r="F6187">
        <v>1</v>
      </c>
      <c r="Q6187" t="s">
        <v>73732</v>
      </c>
      <c r="R6187">
        <v>1</v>
      </c>
    </row>
    <row r="6188" spans="5:18">
      <c r="E6188" t="s">
        <v>73984</v>
      </c>
      <c r="F6188">
        <v>4</v>
      </c>
      <c r="Q6188" t="s">
        <v>73733</v>
      </c>
      <c r="R6188">
        <v>3</v>
      </c>
    </row>
    <row r="6189" spans="5:18">
      <c r="E6189" t="s">
        <v>73985</v>
      </c>
      <c r="F6189">
        <v>4</v>
      </c>
      <c r="Q6189" t="s">
        <v>73734</v>
      </c>
      <c r="R6189">
        <v>1</v>
      </c>
    </row>
    <row r="6190" spans="5:18">
      <c r="E6190" t="s">
        <v>73986</v>
      </c>
      <c r="F6190">
        <v>1</v>
      </c>
      <c r="Q6190" t="s">
        <v>73735</v>
      </c>
      <c r="R6190">
        <v>2</v>
      </c>
    </row>
    <row r="6191" spans="5:18">
      <c r="E6191" t="s">
        <v>73987</v>
      </c>
      <c r="F6191">
        <v>1</v>
      </c>
      <c r="Q6191" t="s">
        <v>73736</v>
      </c>
      <c r="R6191">
        <v>1</v>
      </c>
    </row>
    <row r="6192" spans="5:18">
      <c r="E6192" t="s">
        <v>73988</v>
      </c>
      <c r="F6192">
        <v>1</v>
      </c>
      <c r="Q6192" t="s">
        <v>98312</v>
      </c>
      <c r="R6192">
        <v>1</v>
      </c>
    </row>
    <row r="6193" spans="5:18">
      <c r="E6193" t="s">
        <v>73989</v>
      </c>
      <c r="F6193">
        <v>3</v>
      </c>
      <c r="Q6193" t="s">
        <v>73737</v>
      </c>
      <c r="R6193">
        <v>2</v>
      </c>
    </row>
    <row r="6194" spans="5:18">
      <c r="E6194" t="s">
        <v>73990</v>
      </c>
      <c r="F6194">
        <v>2</v>
      </c>
      <c r="Q6194" t="s">
        <v>73738</v>
      </c>
      <c r="R6194">
        <v>5</v>
      </c>
    </row>
    <row r="6195" spans="5:18">
      <c r="E6195" t="s">
        <v>73991</v>
      </c>
      <c r="F6195">
        <v>2</v>
      </c>
      <c r="Q6195" t="s">
        <v>73739</v>
      </c>
      <c r="R6195">
        <v>2</v>
      </c>
    </row>
    <row r="6196" spans="5:18">
      <c r="E6196" t="s">
        <v>73992</v>
      </c>
      <c r="F6196">
        <v>3</v>
      </c>
      <c r="Q6196" t="s">
        <v>73740</v>
      </c>
      <c r="R6196">
        <v>3</v>
      </c>
    </row>
    <row r="6197" spans="5:18">
      <c r="E6197" t="s">
        <v>73993</v>
      </c>
      <c r="F6197">
        <v>5</v>
      </c>
      <c r="Q6197" t="s">
        <v>73741</v>
      </c>
      <c r="R6197">
        <v>1</v>
      </c>
    </row>
    <row r="6198" spans="5:18">
      <c r="E6198" t="s">
        <v>73994</v>
      </c>
      <c r="F6198">
        <v>1</v>
      </c>
      <c r="Q6198" t="s">
        <v>73742</v>
      </c>
      <c r="R6198">
        <v>1</v>
      </c>
    </row>
    <row r="6199" spans="5:18">
      <c r="E6199" t="s">
        <v>73995</v>
      </c>
      <c r="F6199">
        <v>1</v>
      </c>
      <c r="Q6199" t="s">
        <v>73743</v>
      </c>
      <c r="R6199">
        <v>1</v>
      </c>
    </row>
    <row r="6200" spans="5:18">
      <c r="E6200" t="s">
        <v>73996</v>
      </c>
      <c r="F6200">
        <v>3</v>
      </c>
      <c r="Q6200" t="s">
        <v>73744</v>
      </c>
      <c r="R6200">
        <v>1</v>
      </c>
    </row>
    <row r="6201" spans="5:18">
      <c r="E6201" t="s">
        <v>73997</v>
      </c>
      <c r="F6201">
        <v>1</v>
      </c>
      <c r="Q6201" t="s">
        <v>73745</v>
      </c>
      <c r="R6201">
        <v>2</v>
      </c>
    </row>
    <row r="6202" spans="5:18">
      <c r="E6202" t="s">
        <v>73998</v>
      </c>
      <c r="F6202">
        <v>1</v>
      </c>
      <c r="Q6202" t="s">
        <v>73746</v>
      </c>
      <c r="R6202">
        <v>1</v>
      </c>
    </row>
    <row r="6203" spans="5:18">
      <c r="E6203" t="s">
        <v>73999</v>
      </c>
      <c r="F6203">
        <v>2</v>
      </c>
      <c r="Q6203" t="s">
        <v>73747</v>
      </c>
      <c r="R6203">
        <v>3</v>
      </c>
    </row>
    <row r="6204" spans="5:18">
      <c r="E6204" t="s">
        <v>74000</v>
      </c>
      <c r="F6204">
        <v>2</v>
      </c>
      <c r="Q6204" t="s">
        <v>73748</v>
      </c>
      <c r="R6204">
        <v>2</v>
      </c>
    </row>
    <row r="6205" spans="5:18">
      <c r="E6205" t="s">
        <v>74001</v>
      </c>
      <c r="F6205">
        <v>1</v>
      </c>
      <c r="Q6205" t="s">
        <v>73749</v>
      </c>
      <c r="R6205">
        <v>6</v>
      </c>
    </row>
    <row r="6206" spans="5:18">
      <c r="E6206" t="s">
        <v>74002</v>
      </c>
      <c r="F6206">
        <v>3</v>
      </c>
      <c r="Q6206" t="s">
        <v>73750</v>
      </c>
      <c r="R6206">
        <v>1</v>
      </c>
    </row>
    <row r="6207" spans="5:18">
      <c r="E6207" t="s">
        <v>74003</v>
      </c>
      <c r="F6207">
        <v>2</v>
      </c>
      <c r="Q6207" t="s">
        <v>73751</v>
      </c>
      <c r="R6207">
        <v>1</v>
      </c>
    </row>
    <row r="6208" spans="5:18">
      <c r="E6208" t="s">
        <v>74004</v>
      </c>
      <c r="F6208">
        <v>1</v>
      </c>
      <c r="Q6208" t="s">
        <v>73752</v>
      </c>
      <c r="R6208">
        <v>3</v>
      </c>
    </row>
    <row r="6209" spans="5:18">
      <c r="E6209" t="s">
        <v>74005</v>
      </c>
      <c r="F6209">
        <v>1</v>
      </c>
      <c r="Q6209" t="s">
        <v>73753</v>
      </c>
      <c r="R6209">
        <v>1</v>
      </c>
    </row>
    <row r="6210" spans="5:18">
      <c r="E6210" t="s">
        <v>74006</v>
      </c>
      <c r="F6210">
        <v>1</v>
      </c>
      <c r="Q6210" t="s">
        <v>73754</v>
      </c>
      <c r="R6210">
        <v>1</v>
      </c>
    </row>
    <row r="6211" spans="5:18">
      <c r="E6211" t="s">
        <v>74007</v>
      </c>
      <c r="F6211">
        <v>1</v>
      </c>
      <c r="Q6211" t="s">
        <v>73755</v>
      </c>
      <c r="R6211">
        <v>1</v>
      </c>
    </row>
    <row r="6212" spans="5:18">
      <c r="E6212" t="s">
        <v>74008</v>
      </c>
      <c r="F6212">
        <v>1</v>
      </c>
      <c r="Q6212" t="s">
        <v>73756</v>
      </c>
      <c r="R6212">
        <v>1</v>
      </c>
    </row>
    <row r="6213" spans="5:18">
      <c r="E6213" t="s">
        <v>74009</v>
      </c>
      <c r="F6213">
        <v>1</v>
      </c>
      <c r="Q6213" t="s">
        <v>73757</v>
      </c>
      <c r="R6213">
        <v>2</v>
      </c>
    </row>
    <row r="6214" spans="5:18">
      <c r="E6214" t="s">
        <v>74010</v>
      </c>
      <c r="F6214">
        <v>3</v>
      </c>
      <c r="Q6214" t="s">
        <v>73758</v>
      </c>
      <c r="R6214">
        <v>2</v>
      </c>
    </row>
    <row r="6215" spans="5:18">
      <c r="E6215" t="s">
        <v>74011</v>
      </c>
      <c r="F6215">
        <v>1</v>
      </c>
      <c r="Q6215" t="s">
        <v>73759</v>
      </c>
      <c r="R6215">
        <v>1</v>
      </c>
    </row>
    <row r="6216" spans="5:18">
      <c r="E6216" t="s">
        <v>74012</v>
      </c>
      <c r="F6216">
        <v>2</v>
      </c>
      <c r="Q6216" t="s">
        <v>73760</v>
      </c>
      <c r="R6216">
        <v>1</v>
      </c>
    </row>
    <row r="6217" spans="5:18">
      <c r="E6217" t="s">
        <v>74013</v>
      </c>
      <c r="F6217">
        <v>1</v>
      </c>
      <c r="Q6217" t="s">
        <v>73761</v>
      </c>
      <c r="R6217">
        <v>2</v>
      </c>
    </row>
    <row r="6218" spans="5:18">
      <c r="E6218" t="s">
        <v>74014</v>
      </c>
      <c r="F6218">
        <v>5</v>
      </c>
      <c r="Q6218" t="s">
        <v>73762</v>
      </c>
      <c r="R6218">
        <v>3</v>
      </c>
    </row>
    <row r="6219" spans="5:18">
      <c r="E6219" t="s">
        <v>74015</v>
      </c>
      <c r="F6219">
        <v>3</v>
      </c>
      <c r="Q6219" t="s">
        <v>73763</v>
      </c>
      <c r="R6219">
        <v>1</v>
      </c>
    </row>
    <row r="6220" spans="5:18">
      <c r="E6220" t="s">
        <v>74016</v>
      </c>
      <c r="F6220">
        <v>5</v>
      </c>
      <c r="Q6220" t="s">
        <v>73764</v>
      </c>
      <c r="R6220">
        <v>3</v>
      </c>
    </row>
    <row r="6221" spans="5:18">
      <c r="E6221" t="s">
        <v>74017</v>
      </c>
      <c r="F6221">
        <v>3</v>
      </c>
      <c r="Q6221" t="s">
        <v>73765</v>
      </c>
      <c r="R6221">
        <v>2</v>
      </c>
    </row>
    <row r="6222" spans="5:18">
      <c r="E6222" t="s">
        <v>74018</v>
      </c>
      <c r="F6222">
        <v>1</v>
      </c>
      <c r="Q6222" t="s">
        <v>73766</v>
      </c>
      <c r="R6222">
        <v>1</v>
      </c>
    </row>
    <row r="6223" spans="5:18">
      <c r="E6223" t="s">
        <v>74019</v>
      </c>
      <c r="F6223">
        <v>1</v>
      </c>
      <c r="Q6223" t="s">
        <v>73767</v>
      </c>
      <c r="R6223">
        <v>1</v>
      </c>
    </row>
    <row r="6224" spans="5:18">
      <c r="E6224" t="s">
        <v>74020</v>
      </c>
      <c r="F6224">
        <v>1</v>
      </c>
      <c r="Q6224" t="s">
        <v>73768</v>
      </c>
      <c r="R6224">
        <v>1</v>
      </c>
    </row>
    <row r="6225" spans="5:18">
      <c r="E6225" t="s">
        <v>74021</v>
      </c>
      <c r="F6225">
        <v>1</v>
      </c>
      <c r="Q6225" t="s">
        <v>73769</v>
      </c>
      <c r="R6225">
        <v>3</v>
      </c>
    </row>
    <row r="6226" spans="5:18">
      <c r="E6226" t="s">
        <v>74022</v>
      </c>
      <c r="F6226">
        <v>1</v>
      </c>
      <c r="Q6226" t="s">
        <v>73770</v>
      </c>
      <c r="R6226">
        <v>1</v>
      </c>
    </row>
    <row r="6227" spans="5:18">
      <c r="E6227" t="s">
        <v>74023</v>
      </c>
      <c r="F6227">
        <v>1</v>
      </c>
      <c r="Q6227" t="s">
        <v>73771</v>
      </c>
      <c r="R6227">
        <v>5</v>
      </c>
    </row>
    <row r="6228" spans="5:18">
      <c r="E6228" t="s">
        <v>74024</v>
      </c>
      <c r="F6228">
        <v>3</v>
      </c>
      <c r="Q6228" t="s">
        <v>73772</v>
      </c>
      <c r="R6228">
        <v>2</v>
      </c>
    </row>
    <row r="6229" spans="5:18">
      <c r="E6229" t="s">
        <v>74025</v>
      </c>
      <c r="F6229">
        <v>1</v>
      </c>
      <c r="Q6229" t="s">
        <v>73773</v>
      </c>
      <c r="R6229">
        <v>2</v>
      </c>
    </row>
    <row r="6230" spans="5:18">
      <c r="E6230" t="s">
        <v>74026</v>
      </c>
      <c r="F6230">
        <v>1</v>
      </c>
      <c r="Q6230" t="s">
        <v>73774</v>
      </c>
      <c r="R6230">
        <v>3</v>
      </c>
    </row>
    <row r="6231" spans="5:18">
      <c r="E6231" t="s">
        <v>74027</v>
      </c>
      <c r="F6231">
        <v>5</v>
      </c>
      <c r="Q6231" t="s">
        <v>73775</v>
      </c>
      <c r="R6231">
        <v>1</v>
      </c>
    </row>
    <row r="6232" spans="5:18">
      <c r="E6232" t="s">
        <v>74028</v>
      </c>
      <c r="F6232">
        <v>4</v>
      </c>
      <c r="Q6232" t="s">
        <v>73776</v>
      </c>
      <c r="R6232">
        <v>1</v>
      </c>
    </row>
    <row r="6233" spans="5:18">
      <c r="E6233" t="s">
        <v>74029</v>
      </c>
      <c r="F6233">
        <v>6</v>
      </c>
      <c r="Q6233" t="s">
        <v>73777</v>
      </c>
      <c r="R6233">
        <v>2</v>
      </c>
    </row>
    <row r="6234" spans="5:18">
      <c r="E6234" t="s">
        <v>74030</v>
      </c>
      <c r="F6234">
        <v>1</v>
      </c>
      <c r="Q6234" t="s">
        <v>73778</v>
      </c>
      <c r="R6234">
        <v>2</v>
      </c>
    </row>
    <row r="6235" spans="5:18">
      <c r="E6235" t="s">
        <v>74031</v>
      </c>
      <c r="F6235">
        <v>3</v>
      </c>
      <c r="Q6235" t="s">
        <v>73780</v>
      </c>
      <c r="R6235">
        <v>4</v>
      </c>
    </row>
    <row r="6236" spans="5:18">
      <c r="E6236" t="s">
        <v>74032</v>
      </c>
      <c r="F6236">
        <v>9</v>
      </c>
      <c r="Q6236" t="s">
        <v>73781</v>
      </c>
      <c r="R6236">
        <v>1</v>
      </c>
    </row>
    <row r="6237" spans="5:18">
      <c r="E6237" t="s">
        <v>74033</v>
      </c>
      <c r="F6237">
        <v>5</v>
      </c>
      <c r="Q6237" t="s">
        <v>73782</v>
      </c>
      <c r="R6237">
        <v>1</v>
      </c>
    </row>
    <row r="6238" spans="5:18">
      <c r="E6238" t="s">
        <v>74034</v>
      </c>
      <c r="F6238">
        <v>5</v>
      </c>
      <c r="Q6238" t="s">
        <v>73783</v>
      </c>
      <c r="R6238">
        <v>5</v>
      </c>
    </row>
    <row r="6239" spans="5:18">
      <c r="E6239" t="s">
        <v>74035</v>
      </c>
      <c r="F6239">
        <v>1</v>
      </c>
      <c r="Q6239" t="s">
        <v>73784</v>
      </c>
      <c r="R6239">
        <v>1</v>
      </c>
    </row>
    <row r="6240" spans="5:18">
      <c r="E6240" t="s">
        <v>74036</v>
      </c>
      <c r="F6240">
        <v>1</v>
      </c>
      <c r="Q6240" t="s">
        <v>73785</v>
      </c>
      <c r="R6240">
        <v>1</v>
      </c>
    </row>
    <row r="6241" spans="5:18">
      <c r="E6241" t="s">
        <v>74037</v>
      </c>
      <c r="F6241">
        <v>1</v>
      </c>
      <c r="Q6241" t="s">
        <v>73786</v>
      </c>
      <c r="R6241">
        <v>6</v>
      </c>
    </row>
    <row r="6242" spans="5:18">
      <c r="E6242" t="s">
        <v>74038</v>
      </c>
      <c r="F6242">
        <v>1</v>
      </c>
      <c r="Q6242" t="s">
        <v>73787</v>
      </c>
      <c r="R6242">
        <v>1</v>
      </c>
    </row>
    <row r="6243" spans="5:18">
      <c r="E6243" t="s">
        <v>74039</v>
      </c>
      <c r="F6243">
        <v>1</v>
      </c>
      <c r="Q6243" t="s">
        <v>73788</v>
      </c>
      <c r="R6243">
        <v>1</v>
      </c>
    </row>
    <row r="6244" spans="5:18">
      <c r="E6244" t="s">
        <v>74040</v>
      </c>
      <c r="F6244">
        <v>1</v>
      </c>
      <c r="Q6244" t="s">
        <v>73789</v>
      </c>
      <c r="R6244">
        <v>1</v>
      </c>
    </row>
    <row r="6245" spans="5:18">
      <c r="E6245" t="s">
        <v>74041</v>
      </c>
      <c r="F6245">
        <v>1</v>
      </c>
      <c r="Q6245" t="s">
        <v>73791</v>
      </c>
      <c r="R6245">
        <v>1</v>
      </c>
    </row>
    <row r="6246" spans="5:18">
      <c r="E6246" t="s">
        <v>74042</v>
      </c>
      <c r="F6246">
        <v>1</v>
      </c>
      <c r="Q6246" t="s">
        <v>73792</v>
      </c>
      <c r="R6246">
        <v>2</v>
      </c>
    </row>
    <row r="6247" spans="5:18">
      <c r="E6247" t="s">
        <v>74043</v>
      </c>
      <c r="F6247">
        <v>3</v>
      </c>
      <c r="Q6247" t="s">
        <v>73793</v>
      </c>
      <c r="R6247">
        <v>2</v>
      </c>
    </row>
    <row r="6248" spans="5:18">
      <c r="E6248" t="s">
        <v>74044</v>
      </c>
      <c r="F6248">
        <v>3</v>
      </c>
      <c r="Q6248" t="s">
        <v>73794</v>
      </c>
      <c r="R6248">
        <v>1</v>
      </c>
    </row>
    <row r="6249" spans="5:18">
      <c r="E6249" t="s">
        <v>74045</v>
      </c>
      <c r="F6249">
        <v>1</v>
      </c>
      <c r="Q6249" t="s">
        <v>73795</v>
      </c>
      <c r="R6249">
        <v>1</v>
      </c>
    </row>
    <row r="6250" spans="5:18">
      <c r="E6250" t="s">
        <v>74046</v>
      </c>
      <c r="F6250">
        <v>1</v>
      </c>
      <c r="Q6250" t="s">
        <v>73796</v>
      </c>
      <c r="R6250">
        <v>1</v>
      </c>
    </row>
    <row r="6251" spans="5:18">
      <c r="E6251" t="s">
        <v>74047</v>
      </c>
      <c r="F6251">
        <v>1</v>
      </c>
      <c r="Q6251" t="s">
        <v>73797</v>
      </c>
      <c r="R6251">
        <v>1</v>
      </c>
    </row>
    <row r="6252" spans="5:18">
      <c r="E6252" t="s">
        <v>74048</v>
      </c>
      <c r="F6252">
        <v>8</v>
      </c>
      <c r="Q6252" t="s">
        <v>73798</v>
      </c>
      <c r="R6252">
        <v>2</v>
      </c>
    </row>
    <row r="6253" spans="5:18">
      <c r="E6253" t="s">
        <v>74049</v>
      </c>
      <c r="F6253">
        <v>11</v>
      </c>
      <c r="Q6253" t="s">
        <v>73799</v>
      </c>
      <c r="R6253">
        <v>4</v>
      </c>
    </row>
    <row r="6254" spans="5:18">
      <c r="E6254" t="s">
        <v>74050</v>
      </c>
      <c r="F6254">
        <v>2</v>
      </c>
      <c r="Q6254" t="s">
        <v>73800</v>
      </c>
      <c r="R6254">
        <v>1</v>
      </c>
    </row>
    <row r="6255" spans="5:18">
      <c r="E6255" t="s">
        <v>74051</v>
      </c>
      <c r="F6255">
        <v>2</v>
      </c>
      <c r="Q6255" t="s">
        <v>73801</v>
      </c>
      <c r="R6255">
        <v>1</v>
      </c>
    </row>
    <row r="6256" spans="5:18">
      <c r="E6256" t="s">
        <v>74052</v>
      </c>
      <c r="F6256">
        <v>1</v>
      </c>
      <c r="Q6256" t="s">
        <v>73802</v>
      </c>
      <c r="R6256">
        <v>3</v>
      </c>
    </row>
    <row r="6257" spans="5:18">
      <c r="E6257" t="s">
        <v>74053</v>
      </c>
      <c r="F6257">
        <v>1</v>
      </c>
      <c r="Q6257" t="s">
        <v>73803</v>
      </c>
      <c r="R6257">
        <v>2</v>
      </c>
    </row>
    <row r="6258" spans="5:18">
      <c r="E6258" t="s">
        <v>74054</v>
      </c>
      <c r="F6258">
        <v>3</v>
      </c>
      <c r="Q6258" t="s">
        <v>73804</v>
      </c>
      <c r="R6258">
        <v>3</v>
      </c>
    </row>
    <row r="6259" spans="5:18">
      <c r="E6259" t="s">
        <v>74055</v>
      </c>
      <c r="F6259">
        <v>4</v>
      </c>
      <c r="Q6259" t="s">
        <v>73805</v>
      </c>
      <c r="R6259">
        <v>4</v>
      </c>
    </row>
    <row r="6260" spans="5:18">
      <c r="E6260" t="s">
        <v>74056</v>
      </c>
      <c r="F6260">
        <v>1</v>
      </c>
      <c r="Q6260" t="s">
        <v>73806</v>
      </c>
      <c r="R6260">
        <v>4</v>
      </c>
    </row>
    <row r="6261" spans="5:18">
      <c r="E6261" t="s">
        <v>74057</v>
      </c>
      <c r="F6261">
        <v>3</v>
      </c>
      <c r="Q6261" t="s">
        <v>73807</v>
      </c>
      <c r="R6261">
        <v>5</v>
      </c>
    </row>
    <row r="6262" spans="5:18">
      <c r="E6262" t="s">
        <v>74058</v>
      </c>
      <c r="F6262">
        <v>1</v>
      </c>
      <c r="Q6262" t="s">
        <v>73808</v>
      </c>
      <c r="R6262">
        <v>2</v>
      </c>
    </row>
    <row r="6263" spans="5:18">
      <c r="E6263" t="s">
        <v>74059</v>
      </c>
      <c r="F6263">
        <v>1</v>
      </c>
      <c r="Q6263" t="s">
        <v>73809</v>
      </c>
      <c r="R6263">
        <v>3</v>
      </c>
    </row>
    <row r="6264" spans="5:18">
      <c r="E6264" t="s">
        <v>74060</v>
      </c>
      <c r="F6264">
        <v>5</v>
      </c>
      <c r="Q6264" t="s">
        <v>73810</v>
      </c>
      <c r="R6264">
        <v>1</v>
      </c>
    </row>
    <row r="6265" spans="5:18">
      <c r="E6265" t="s">
        <v>74061</v>
      </c>
      <c r="F6265">
        <v>2</v>
      </c>
      <c r="Q6265" t="s">
        <v>73811</v>
      </c>
      <c r="R6265">
        <v>2</v>
      </c>
    </row>
    <row r="6266" spans="5:18">
      <c r="E6266" t="s">
        <v>74062</v>
      </c>
      <c r="F6266">
        <v>1</v>
      </c>
      <c r="Q6266" t="s">
        <v>73812</v>
      </c>
      <c r="R6266">
        <v>1</v>
      </c>
    </row>
    <row r="6267" spans="5:18">
      <c r="E6267" t="s">
        <v>74063</v>
      </c>
      <c r="F6267">
        <v>1</v>
      </c>
      <c r="Q6267" t="s">
        <v>73813</v>
      </c>
      <c r="R6267">
        <v>1</v>
      </c>
    </row>
    <row r="6268" spans="5:18">
      <c r="E6268" t="s">
        <v>74064</v>
      </c>
      <c r="F6268">
        <v>1</v>
      </c>
      <c r="Q6268" t="s">
        <v>73814</v>
      </c>
      <c r="R6268">
        <v>3</v>
      </c>
    </row>
    <row r="6269" spans="5:18">
      <c r="E6269" t="s">
        <v>74065</v>
      </c>
      <c r="F6269">
        <v>1</v>
      </c>
      <c r="Q6269" t="s">
        <v>73815</v>
      </c>
      <c r="R6269">
        <v>2</v>
      </c>
    </row>
    <row r="6270" spans="5:18">
      <c r="E6270" t="s">
        <v>74066</v>
      </c>
      <c r="F6270">
        <v>1</v>
      </c>
      <c r="Q6270" t="s">
        <v>73816</v>
      </c>
      <c r="R6270">
        <v>1</v>
      </c>
    </row>
    <row r="6271" spans="5:18">
      <c r="E6271" t="s">
        <v>74067</v>
      </c>
      <c r="F6271">
        <v>3</v>
      </c>
      <c r="Q6271" t="s">
        <v>73817</v>
      </c>
      <c r="R6271">
        <v>1</v>
      </c>
    </row>
    <row r="6272" spans="5:18">
      <c r="E6272" t="s">
        <v>74068</v>
      </c>
      <c r="F6272">
        <v>2</v>
      </c>
      <c r="Q6272" t="s">
        <v>73818</v>
      </c>
      <c r="R6272">
        <v>1</v>
      </c>
    </row>
    <row r="6273" spans="5:18">
      <c r="E6273" t="s">
        <v>74069</v>
      </c>
      <c r="F6273">
        <v>1</v>
      </c>
      <c r="Q6273" t="s">
        <v>73819</v>
      </c>
      <c r="R6273">
        <v>1</v>
      </c>
    </row>
    <row r="6274" spans="5:18">
      <c r="E6274" t="s">
        <v>74070</v>
      </c>
      <c r="F6274">
        <v>3</v>
      </c>
      <c r="Q6274" t="s">
        <v>73820</v>
      </c>
      <c r="R6274">
        <v>42</v>
      </c>
    </row>
    <row r="6275" spans="5:18">
      <c r="E6275" t="s">
        <v>74071</v>
      </c>
      <c r="F6275">
        <v>1</v>
      </c>
      <c r="Q6275" t="s">
        <v>73821</v>
      </c>
      <c r="R6275">
        <v>5</v>
      </c>
    </row>
    <row r="6276" spans="5:18">
      <c r="E6276" t="s">
        <v>74072</v>
      </c>
      <c r="F6276">
        <v>3</v>
      </c>
      <c r="Q6276" t="s">
        <v>73822</v>
      </c>
      <c r="R6276">
        <v>1</v>
      </c>
    </row>
    <row r="6277" spans="5:18">
      <c r="E6277" t="s">
        <v>74073</v>
      </c>
      <c r="F6277">
        <v>1</v>
      </c>
      <c r="Q6277" t="s">
        <v>73823</v>
      </c>
      <c r="R6277">
        <v>15</v>
      </c>
    </row>
    <row r="6278" spans="5:18">
      <c r="E6278" t="s">
        <v>74074</v>
      </c>
      <c r="F6278">
        <v>4</v>
      </c>
      <c r="Q6278" t="s">
        <v>73824</v>
      </c>
      <c r="R6278">
        <v>11</v>
      </c>
    </row>
    <row r="6279" spans="5:18">
      <c r="E6279" t="s">
        <v>74075</v>
      </c>
      <c r="F6279">
        <v>1</v>
      </c>
      <c r="Q6279" t="s">
        <v>73825</v>
      </c>
      <c r="R6279">
        <v>1</v>
      </c>
    </row>
    <row r="6280" spans="5:18">
      <c r="E6280" t="s">
        <v>74076</v>
      </c>
      <c r="F6280">
        <v>2</v>
      </c>
      <c r="Q6280" t="s">
        <v>73826</v>
      </c>
      <c r="R6280">
        <v>3</v>
      </c>
    </row>
    <row r="6281" spans="5:18">
      <c r="E6281" t="s">
        <v>74077</v>
      </c>
      <c r="F6281">
        <v>2</v>
      </c>
      <c r="Q6281" t="s">
        <v>73827</v>
      </c>
      <c r="R6281">
        <v>1</v>
      </c>
    </row>
    <row r="6282" spans="5:18">
      <c r="E6282" t="s">
        <v>74078</v>
      </c>
      <c r="F6282">
        <v>2</v>
      </c>
      <c r="Q6282" t="s">
        <v>73828</v>
      </c>
      <c r="R6282">
        <v>2</v>
      </c>
    </row>
    <row r="6283" spans="5:18">
      <c r="E6283" t="s">
        <v>74079</v>
      </c>
      <c r="F6283">
        <v>2</v>
      </c>
      <c r="Q6283" t="s">
        <v>73829</v>
      </c>
      <c r="R6283">
        <v>1</v>
      </c>
    </row>
    <row r="6284" spans="5:18">
      <c r="E6284" t="s">
        <v>74080</v>
      </c>
      <c r="F6284">
        <v>1</v>
      </c>
      <c r="Q6284" t="s">
        <v>73830</v>
      </c>
      <c r="R6284">
        <v>1</v>
      </c>
    </row>
    <row r="6285" spans="5:18">
      <c r="E6285" t="s">
        <v>74081</v>
      </c>
      <c r="F6285">
        <v>1</v>
      </c>
      <c r="Q6285" t="s">
        <v>73831</v>
      </c>
      <c r="R6285">
        <v>1</v>
      </c>
    </row>
    <row r="6286" spans="5:18">
      <c r="E6286" t="s">
        <v>74082</v>
      </c>
      <c r="F6286">
        <v>2</v>
      </c>
      <c r="Q6286" t="s">
        <v>73832</v>
      </c>
      <c r="R6286">
        <v>1</v>
      </c>
    </row>
    <row r="6287" spans="5:18">
      <c r="E6287" t="s">
        <v>74083</v>
      </c>
      <c r="F6287">
        <v>4</v>
      </c>
      <c r="Q6287" t="s">
        <v>73833</v>
      </c>
      <c r="R6287">
        <v>1</v>
      </c>
    </row>
    <row r="6288" spans="5:18">
      <c r="E6288" t="s">
        <v>74084</v>
      </c>
      <c r="F6288">
        <v>1</v>
      </c>
      <c r="Q6288" t="s">
        <v>73834</v>
      </c>
      <c r="R6288">
        <v>2</v>
      </c>
    </row>
    <row r="6289" spans="5:18">
      <c r="E6289" t="s">
        <v>74085</v>
      </c>
      <c r="F6289">
        <v>2</v>
      </c>
      <c r="Q6289" t="s">
        <v>73835</v>
      </c>
      <c r="R6289">
        <v>5</v>
      </c>
    </row>
    <row r="6290" spans="5:18">
      <c r="E6290" t="s">
        <v>74086</v>
      </c>
      <c r="F6290">
        <v>1</v>
      </c>
      <c r="Q6290" t="s">
        <v>73836</v>
      </c>
      <c r="R6290">
        <v>1</v>
      </c>
    </row>
    <row r="6291" spans="5:18">
      <c r="E6291" t="s">
        <v>74087</v>
      </c>
      <c r="F6291">
        <v>1</v>
      </c>
      <c r="Q6291" t="s">
        <v>73837</v>
      </c>
      <c r="R6291">
        <v>1</v>
      </c>
    </row>
    <row r="6292" spans="5:18">
      <c r="E6292" t="s">
        <v>74088</v>
      </c>
      <c r="F6292">
        <v>3</v>
      </c>
      <c r="Q6292" t="s">
        <v>73838</v>
      </c>
      <c r="R6292">
        <v>1</v>
      </c>
    </row>
    <row r="6293" spans="5:18">
      <c r="E6293" t="s">
        <v>74089</v>
      </c>
      <c r="F6293">
        <v>1</v>
      </c>
      <c r="Q6293" t="s">
        <v>73839</v>
      </c>
      <c r="R6293">
        <v>1</v>
      </c>
    </row>
    <row r="6294" spans="5:18">
      <c r="E6294" t="s">
        <v>74090</v>
      </c>
      <c r="F6294">
        <v>2</v>
      </c>
      <c r="Q6294" t="s">
        <v>73840</v>
      </c>
      <c r="R6294">
        <v>1</v>
      </c>
    </row>
    <row r="6295" spans="5:18">
      <c r="E6295" t="s">
        <v>74091</v>
      </c>
      <c r="F6295">
        <v>4</v>
      </c>
      <c r="Q6295" t="s">
        <v>73841</v>
      </c>
      <c r="R6295">
        <v>1</v>
      </c>
    </row>
    <row r="6296" spans="5:18">
      <c r="E6296" t="s">
        <v>74092</v>
      </c>
      <c r="F6296">
        <v>1</v>
      </c>
      <c r="Q6296" t="s">
        <v>73842</v>
      </c>
      <c r="R6296">
        <v>1</v>
      </c>
    </row>
    <row r="6297" spans="5:18">
      <c r="E6297" t="s">
        <v>74093</v>
      </c>
      <c r="F6297">
        <v>1</v>
      </c>
      <c r="Q6297" t="s">
        <v>73843</v>
      </c>
      <c r="R6297">
        <v>2</v>
      </c>
    </row>
    <row r="6298" spans="5:18">
      <c r="E6298" t="s">
        <v>74094</v>
      </c>
      <c r="F6298">
        <v>1</v>
      </c>
      <c r="Q6298" t="s">
        <v>73844</v>
      </c>
      <c r="R6298">
        <v>1</v>
      </c>
    </row>
    <row r="6299" spans="5:18">
      <c r="E6299" t="s">
        <v>74095</v>
      </c>
      <c r="F6299">
        <v>1</v>
      </c>
      <c r="Q6299" t="s">
        <v>73845</v>
      </c>
      <c r="R6299">
        <v>1</v>
      </c>
    </row>
    <row r="6300" spans="5:18">
      <c r="E6300" t="s">
        <v>74096</v>
      </c>
      <c r="F6300">
        <v>3</v>
      </c>
      <c r="Q6300" t="s">
        <v>73846</v>
      </c>
      <c r="R6300">
        <v>1</v>
      </c>
    </row>
    <row r="6301" spans="5:18">
      <c r="E6301" t="s">
        <v>74097</v>
      </c>
      <c r="F6301">
        <v>1</v>
      </c>
      <c r="Q6301" t="s">
        <v>73847</v>
      </c>
      <c r="R6301">
        <v>1</v>
      </c>
    </row>
    <row r="6302" spans="5:18">
      <c r="E6302" t="s">
        <v>74098</v>
      </c>
      <c r="F6302">
        <v>2</v>
      </c>
      <c r="Q6302" t="s">
        <v>73848</v>
      </c>
      <c r="R6302">
        <v>3</v>
      </c>
    </row>
    <row r="6303" spans="5:18">
      <c r="E6303" t="s">
        <v>74099</v>
      </c>
      <c r="F6303">
        <v>1</v>
      </c>
      <c r="Q6303" t="s">
        <v>73849</v>
      </c>
      <c r="R6303">
        <v>1</v>
      </c>
    </row>
    <row r="6304" spans="5:18">
      <c r="E6304" t="s">
        <v>74100</v>
      </c>
      <c r="F6304">
        <v>1</v>
      </c>
      <c r="Q6304" t="s">
        <v>73850</v>
      </c>
      <c r="R6304">
        <v>1</v>
      </c>
    </row>
    <row r="6305" spans="5:18">
      <c r="E6305" t="s">
        <v>74101</v>
      </c>
      <c r="F6305">
        <v>1</v>
      </c>
      <c r="Q6305" t="s">
        <v>73851</v>
      </c>
      <c r="R6305">
        <v>2</v>
      </c>
    </row>
    <row r="6306" spans="5:18">
      <c r="E6306" t="s">
        <v>74102</v>
      </c>
      <c r="F6306">
        <v>1</v>
      </c>
      <c r="Q6306" t="s">
        <v>73852</v>
      </c>
      <c r="R6306">
        <v>2</v>
      </c>
    </row>
    <row r="6307" spans="5:18">
      <c r="E6307" t="s">
        <v>74103</v>
      </c>
      <c r="F6307">
        <v>3</v>
      </c>
      <c r="Q6307" t="s">
        <v>73853</v>
      </c>
      <c r="R6307">
        <v>2</v>
      </c>
    </row>
    <row r="6308" spans="5:18">
      <c r="E6308" t="s">
        <v>74104</v>
      </c>
      <c r="F6308">
        <v>15</v>
      </c>
      <c r="Q6308" t="s">
        <v>73854</v>
      </c>
      <c r="R6308">
        <v>1</v>
      </c>
    </row>
    <row r="6309" spans="5:18">
      <c r="E6309" t="s">
        <v>74105</v>
      </c>
      <c r="F6309">
        <v>1</v>
      </c>
      <c r="Q6309" t="s">
        <v>73855</v>
      </c>
      <c r="R6309">
        <v>1</v>
      </c>
    </row>
    <row r="6310" spans="5:18">
      <c r="E6310" t="s">
        <v>74106</v>
      </c>
      <c r="F6310">
        <v>1</v>
      </c>
      <c r="Q6310" t="s">
        <v>73856</v>
      </c>
      <c r="R6310">
        <v>1</v>
      </c>
    </row>
    <row r="6311" spans="5:18">
      <c r="E6311" t="s">
        <v>74107</v>
      </c>
      <c r="F6311">
        <v>5</v>
      </c>
      <c r="Q6311" t="s">
        <v>73857</v>
      </c>
      <c r="R6311">
        <v>1</v>
      </c>
    </row>
    <row r="6312" spans="5:18">
      <c r="E6312" t="s">
        <v>74108</v>
      </c>
      <c r="F6312">
        <v>2</v>
      </c>
      <c r="Q6312" t="s">
        <v>73858</v>
      </c>
      <c r="R6312">
        <v>1</v>
      </c>
    </row>
    <row r="6313" spans="5:18">
      <c r="E6313" t="s">
        <v>74109</v>
      </c>
      <c r="F6313">
        <v>63</v>
      </c>
      <c r="Q6313" t="s">
        <v>73859</v>
      </c>
      <c r="R6313">
        <v>1</v>
      </c>
    </row>
    <row r="6314" spans="5:18">
      <c r="E6314" t="s">
        <v>74110</v>
      </c>
      <c r="F6314">
        <v>222</v>
      </c>
      <c r="Q6314" t="s">
        <v>73860</v>
      </c>
      <c r="R6314">
        <v>1</v>
      </c>
    </row>
    <row r="6315" spans="5:18">
      <c r="E6315" t="s">
        <v>5382</v>
      </c>
      <c r="F6315">
        <v>4</v>
      </c>
      <c r="Q6315" t="s">
        <v>73861</v>
      </c>
      <c r="R6315">
        <v>2</v>
      </c>
    </row>
    <row r="6316" spans="5:18">
      <c r="E6316" t="s">
        <v>74111</v>
      </c>
      <c r="F6316">
        <v>50</v>
      </c>
      <c r="Q6316" t="s">
        <v>73862</v>
      </c>
      <c r="R6316">
        <v>1</v>
      </c>
    </row>
    <row r="6317" spans="5:18">
      <c r="E6317" t="s">
        <v>74112</v>
      </c>
      <c r="F6317">
        <v>1</v>
      </c>
      <c r="Q6317" t="s">
        <v>73863</v>
      </c>
      <c r="R6317">
        <v>1</v>
      </c>
    </row>
    <row r="6318" spans="5:18">
      <c r="E6318" t="s">
        <v>74113</v>
      </c>
      <c r="F6318">
        <v>4</v>
      </c>
      <c r="Q6318" t="s">
        <v>73864</v>
      </c>
      <c r="R6318">
        <v>1</v>
      </c>
    </row>
    <row r="6319" spans="5:18">
      <c r="E6319" t="s">
        <v>74114</v>
      </c>
      <c r="F6319">
        <v>1</v>
      </c>
      <c r="Q6319" t="s">
        <v>73865</v>
      </c>
      <c r="R6319">
        <v>4</v>
      </c>
    </row>
    <row r="6320" spans="5:18">
      <c r="E6320" t="s">
        <v>74115</v>
      </c>
      <c r="F6320">
        <v>10</v>
      </c>
      <c r="Q6320" t="s">
        <v>73866</v>
      </c>
      <c r="R6320">
        <v>5</v>
      </c>
    </row>
    <row r="6321" spans="5:18">
      <c r="E6321" t="s">
        <v>74116</v>
      </c>
      <c r="F6321">
        <v>4</v>
      </c>
      <c r="Q6321" t="s">
        <v>73867</v>
      </c>
      <c r="R6321">
        <v>2</v>
      </c>
    </row>
    <row r="6322" spans="5:18">
      <c r="E6322" t="s">
        <v>74117</v>
      </c>
      <c r="F6322">
        <v>3</v>
      </c>
      <c r="Q6322" t="s">
        <v>73868</v>
      </c>
      <c r="R6322">
        <v>1</v>
      </c>
    </row>
    <row r="6323" spans="5:18">
      <c r="E6323" t="s">
        <v>74118</v>
      </c>
      <c r="F6323">
        <v>25</v>
      </c>
      <c r="Q6323" t="s">
        <v>73869</v>
      </c>
      <c r="R6323">
        <v>3</v>
      </c>
    </row>
    <row r="6324" spans="5:18">
      <c r="E6324" t="s">
        <v>74119</v>
      </c>
      <c r="F6324">
        <v>5</v>
      </c>
      <c r="Q6324" t="s">
        <v>73870</v>
      </c>
      <c r="R6324">
        <v>1</v>
      </c>
    </row>
    <row r="6325" spans="5:18">
      <c r="E6325" t="s">
        <v>74120</v>
      </c>
      <c r="F6325">
        <v>5</v>
      </c>
      <c r="Q6325" t="s">
        <v>73871</v>
      </c>
      <c r="R6325">
        <v>1</v>
      </c>
    </row>
    <row r="6326" spans="5:18">
      <c r="E6326" t="s">
        <v>74121</v>
      </c>
      <c r="F6326">
        <v>5</v>
      </c>
      <c r="Q6326" t="s">
        <v>73872</v>
      </c>
      <c r="R6326">
        <v>1</v>
      </c>
    </row>
    <row r="6327" spans="5:18">
      <c r="E6327" t="s">
        <v>74122</v>
      </c>
      <c r="F6327">
        <v>1</v>
      </c>
      <c r="Q6327" t="s">
        <v>73873</v>
      </c>
      <c r="R6327">
        <v>1</v>
      </c>
    </row>
    <row r="6328" spans="5:18">
      <c r="E6328" t="s">
        <v>74123</v>
      </c>
      <c r="F6328">
        <v>2</v>
      </c>
      <c r="Q6328" t="s">
        <v>73874</v>
      </c>
      <c r="R6328">
        <v>1</v>
      </c>
    </row>
    <row r="6329" spans="5:18">
      <c r="E6329" t="s">
        <v>74124</v>
      </c>
      <c r="F6329">
        <v>3</v>
      </c>
      <c r="Q6329" t="s">
        <v>73875</v>
      </c>
      <c r="R6329">
        <v>1</v>
      </c>
    </row>
    <row r="6330" spans="5:18">
      <c r="E6330" t="s">
        <v>74125</v>
      </c>
      <c r="F6330">
        <v>1</v>
      </c>
      <c r="Q6330" t="s">
        <v>73876</v>
      </c>
      <c r="R6330">
        <v>1</v>
      </c>
    </row>
    <row r="6331" spans="5:18">
      <c r="E6331" t="s">
        <v>74126</v>
      </c>
      <c r="F6331">
        <v>1</v>
      </c>
      <c r="Q6331" t="s">
        <v>73877</v>
      </c>
      <c r="R6331">
        <v>1</v>
      </c>
    </row>
    <row r="6332" spans="5:18">
      <c r="E6332" t="s">
        <v>74127</v>
      </c>
      <c r="F6332">
        <v>2</v>
      </c>
      <c r="Q6332" t="s">
        <v>73878</v>
      </c>
      <c r="R6332">
        <v>2</v>
      </c>
    </row>
    <row r="6333" spans="5:18">
      <c r="E6333" t="s">
        <v>74128</v>
      </c>
      <c r="F6333">
        <v>2</v>
      </c>
      <c r="Q6333" t="s">
        <v>73879</v>
      </c>
      <c r="R6333">
        <v>1</v>
      </c>
    </row>
    <row r="6334" spans="5:18">
      <c r="E6334" t="s">
        <v>74129</v>
      </c>
      <c r="F6334">
        <v>2</v>
      </c>
      <c r="Q6334" t="s">
        <v>73880</v>
      </c>
      <c r="R6334">
        <v>1</v>
      </c>
    </row>
    <row r="6335" spans="5:18">
      <c r="E6335" t="s">
        <v>74130</v>
      </c>
      <c r="F6335">
        <v>1</v>
      </c>
      <c r="Q6335" t="s">
        <v>73881</v>
      </c>
      <c r="R6335">
        <v>1</v>
      </c>
    </row>
    <row r="6336" spans="5:18">
      <c r="E6336" t="s">
        <v>74131</v>
      </c>
      <c r="F6336">
        <v>9</v>
      </c>
      <c r="Q6336" t="s">
        <v>73882</v>
      </c>
      <c r="R6336">
        <v>1</v>
      </c>
    </row>
    <row r="6337" spans="5:18">
      <c r="E6337" t="s">
        <v>74132</v>
      </c>
      <c r="F6337">
        <v>4</v>
      </c>
      <c r="Q6337" t="s">
        <v>73883</v>
      </c>
      <c r="R6337">
        <v>1</v>
      </c>
    </row>
    <row r="6338" spans="5:18">
      <c r="E6338" t="s">
        <v>74133</v>
      </c>
      <c r="F6338">
        <v>1</v>
      </c>
      <c r="Q6338" t="s">
        <v>73884</v>
      </c>
      <c r="R6338">
        <v>1</v>
      </c>
    </row>
    <row r="6339" spans="5:18">
      <c r="E6339" t="s">
        <v>74134</v>
      </c>
      <c r="F6339">
        <v>1</v>
      </c>
      <c r="Q6339" t="s">
        <v>73885</v>
      </c>
      <c r="R6339">
        <v>4</v>
      </c>
    </row>
    <row r="6340" spans="5:18">
      <c r="E6340" t="s">
        <v>74135</v>
      </c>
      <c r="F6340">
        <v>1</v>
      </c>
      <c r="Q6340" t="s">
        <v>73886</v>
      </c>
      <c r="R6340">
        <v>1</v>
      </c>
    </row>
    <row r="6341" spans="5:18">
      <c r="E6341" t="s">
        <v>74136</v>
      </c>
      <c r="F6341">
        <v>3</v>
      </c>
      <c r="Q6341" t="s">
        <v>73887</v>
      </c>
      <c r="R6341">
        <v>5</v>
      </c>
    </row>
    <row r="6342" spans="5:18">
      <c r="E6342" t="s">
        <v>74137</v>
      </c>
      <c r="F6342">
        <v>3</v>
      </c>
      <c r="Q6342" t="s">
        <v>73888</v>
      </c>
      <c r="R6342">
        <v>2</v>
      </c>
    </row>
    <row r="6343" spans="5:18">
      <c r="E6343" t="s">
        <v>74138</v>
      </c>
      <c r="F6343">
        <v>20</v>
      </c>
      <c r="Q6343" t="s">
        <v>73889</v>
      </c>
      <c r="R6343">
        <v>2</v>
      </c>
    </row>
    <row r="6344" spans="5:18">
      <c r="E6344" t="s">
        <v>74139</v>
      </c>
      <c r="F6344">
        <v>12</v>
      </c>
      <c r="Q6344" t="s">
        <v>73890</v>
      </c>
      <c r="R6344">
        <v>2</v>
      </c>
    </row>
    <row r="6345" spans="5:18">
      <c r="E6345" t="s">
        <v>74140</v>
      </c>
      <c r="F6345">
        <v>7</v>
      </c>
      <c r="Q6345" t="s">
        <v>73891</v>
      </c>
      <c r="R6345">
        <v>1</v>
      </c>
    </row>
    <row r="6346" spans="5:18">
      <c r="E6346" t="s">
        <v>74141</v>
      </c>
      <c r="F6346">
        <v>2</v>
      </c>
      <c r="Q6346" t="s">
        <v>73892</v>
      </c>
      <c r="R6346">
        <v>6</v>
      </c>
    </row>
    <row r="6347" spans="5:18">
      <c r="E6347" t="s">
        <v>74142</v>
      </c>
      <c r="F6347">
        <v>5</v>
      </c>
      <c r="Q6347" t="s">
        <v>73893</v>
      </c>
      <c r="R6347">
        <v>1</v>
      </c>
    </row>
    <row r="6348" spans="5:18">
      <c r="E6348" t="s">
        <v>74143</v>
      </c>
      <c r="F6348">
        <v>1</v>
      </c>
      <c r="Q6348" t="s">
        <v>73894</v>
      </c>
      <c r="R6348">
        <v>18</v>
      </c>
    </row>
    <row r="6349" spans="5:18">
      <c r="E6349" t="s">
        <v>74144</v>
      </c>
      <c r="F6349">
        <v>1</v>
      </c>
      <c r="Q6349" t="s">
        <v>73895</v>
      </c>
      <c r="R6349">
        <v>2</v>
      </c>
    </row>
    <row r="6350" spans="5:18">
      <c r="E6350" t="s">
        <v>74145</v>
      </c>
      <c r="F6350">
        <v>36</v>
      </c>
      <c r="Q6350" t="s">
        <v>73896</v>
      </c>
      <c r="R6350">
        <v>15</v>
      </c>
    </row>
    <row r="6351" spans="5:18">
      <c r="E6351" t="s">
        <v>74146</v>
      </c>
      <c r="F6351">
        <v>1</v>
      </c>
      <c r="Q6351" t="s">
        <v>73897</v>
      </c>
      <c r="R6351">
        <v>1</v>
      </c>
    </row>
    <row r="6352" spans="5:18">
      <c r="E6352" t="s">
        <v>74147</v>
      </c>
      <c r="F6352">
        <v>5</v>
      </c>
      <c r="Q6352" t="s">
        <v>73898</v>
      </c>
      <c r="R6352">
        <v>5</v>
      </c>
    </row>
    <row r="6353" spans="5:18">
      <c r="E6353" t="s">
        <v>74148</v>
      </c>
      <c r="F6353">
        <v>4</v>
      </c>
      <c r="Q6353" t="s">
        <v>73899</v>
      </c>
      <c r="R6353">
        <v>1</v>
      </c>
    </row>
    <row r="6354" spans="5:18">
      <c r="E6354" t="s">
        <v>74149</v>
      </c>
      <c r="F6354">
        <v>1</v>
      </c>
      <c r="Q6354" t="s">
        <v>73900</v>
      </c>
      <c r="R6354">
        <v>2</v>
      </c>
    </row>
    <row r="6355" spans="5:18">
      <c r="E6355" t="s">
        <v>74150</v>
      </c>
      <c r="F6355">
        <v>1</v>
      </c>
      <c r="Q6355" t="s">
        <v>73901</v>
      </c>
      <c r="R6355">
        <v>1</v>
      </c>
    </row>
    <row r="6356" spans="5:18">
      <c r="E6356" t="s">
        <v>74151</v>
      </c>
      <c r="F6356">
        <v>3</v>
      </c>
      <c r="Q6356" t="s">
        <v>73902</v>
      </c>
      <c r="R6356">
        <v>1</v>
      </c>
    </row>
    <row r="6357" spans="5:18">
      <c r="E6357" t="s">
        <v>74152</v>
      </c>
      <c r="F6357">
        <v>1</v>
      </c>
      <c r="Q6357" t="s">
        <v>73903</v>
      </c>
      <c r="R6357">
        <v>1</v>
      </c>
    </row>
    <row r="6358" spans="5:18">
      <c r="E6358" t="s">
        <v>74153</v>
      </c>
      <c r="F6358">
        <v>2</v>
      </c>
      <c r="Q6358" t="s">
        <v>73904</v>
      </c>
      <c r="R6358">
        <v>1</v>
      </c>
    </row>
    <row r="6359" spans="5:18">
      <c r="E6359" t="s">
        <v>74154</v>
      </c>
      <c r="F6359">
        <v>14</v>
      </c>
      <c r="Q6359" t="s">
        <v>73905</v>
      </c>
      <c r="R6359">
        <v>1</v>
      </c>
    </row>
    <row r="6360" spans="5:18">
      <c r="E6360" t="s">
        <v>74155</v>
      </c>
      <c r="F6360">
        <v>2</v>
      </c>
      <c r="Q6360" t="s">
        <v>73906</v>
      </c>
      <c r="R6360">
        <v>1</v>
      </c>
    </row>
    <row r="6361" spans="5:18">
      <c r="E6361" t="s">
        <v>74156</v>
      </c>
      <c r="F6361">
        <v>3</v>
      </c>
      <c r="Q6361" t="s">
        <v>73907</v>
      </c>
      <c r="R6361">
        <v>1</v>
      </c>
    </row>
    <row r="6362" spans="5:18">
      <c r="E6362" t="s">
        <v>74157</v>
      </c>
      <c r="F6362">
        <v>7</v>
      </c>
      <c r="Q6362" t="s">
        <v>73908</v>
      </c>
      <c r="R6362">
        <v>4</v>
      </c>
    </row>
    <row r="6363" spans="5:18">
      <c r="E6363" t="s">
        <v>74158</v>
      </c>
      <c r="F6363">
        <v>2</v>
      </c>
      <c r="Q6363" t="s">
        <v>73909</v>
      </c>
      <c r="R6363">
        <v>1</v>
      </c>
    </row>
    <row r="6364" spans="5:18">
      <c r="E6364" t="s">
        <v>74159</v>
      </c>
      <c r="F6364">
        <v>1</v>
      </c>
      <c r="Q6364" t="s">
        <v>73910</v>
      </c>
      <c r="R6364">
        <v>2</v>
      </c>
    </row>
    <row r="6365" spans="5:18">
      <c r="E6365" t="s">
        <v>74160</v>
      </c>
      <c r="F6365">
        <v>1</v>
      </c>
      <c r="Q6365" t="s">
        <v>73911</v>
      </c>
      <c r="R6365">
        <v>2</v>
      </c>
    </row>
    <row r="6366" spans="5:18">
      <c r="E6366" t="s">
        <v>74161</v>
      </c>
      <c r="F6366">
        <v>3</v>
      </c>
      <c r="Q6366" t="s">
        <v>73912</v>
      </c>
      <c r="R6366">
        <v>1</v>
      </c>
    </row>
    <row r="6367" spans="5:18">
      <c r="E6367" t="s">
        <v>74162</v>
      </c>
      <c r="F6367">
        <v>7</v>
      </c>
      <c r="Q6367" t="s">
        <v>73913</v>
      </c>
      <c r="R6367">
        <v>3</v>
      </c>
    </row>
    <row r="6368" spans="5:18">
      <c r="E6368" t="s">
        <v>74163</v>
      </c>
      <c r="F6368">
        <v>1</v>
      </c>
      <c r="Q6368" t="s">
        <v>73914</v>
      </c>
      <c r="R6368">
        <v>1</v>
      </c>
    </row>
    <row r="6369" spans="5:18">
      <c r="E6369" t="s">
        <v>74164</v>
      </c>
      <c r="F6369">
        <v>1</v>
      </c>
      <c r="Q6369" t="s">
        <v>73915</v>
      </c>
      <c r="R6369">
        <v>1</v>
      </c>
    </row>
    <row r="6370" spans="5:18">
      <c r="E6370" t="s">
        <v>74165</v>
      </c>
      <c r="F6370">
        <v>1</v>
      </c>
      <c r="Q6370" t="s">
        <v>73916</v>
      </c>
      <c r="R6370">
        <v>1</v>
      </c>
    </row>
    <row r="6371" spans="5:18">
      <c r="E6371" t="s">
        <v>74166</v>
      </c>
      <c r="F6371">
        <v>2</v>
      </c>
      <c r="Q6371" t="s">
        <v>73917</v>
      </c>
      <c r="R6371">
        <v>1</v>
      </c>
    </row>
    <row r="6372" spans="5:18">
      <c r="E6372" t="s">
        <v>74167</v>
      </c>
      <c r="F6372">
        <v>1</v>
      </c>
      <c r="Q6372" t="s">
        <v>73918</v>
      </c>
      <c r="R6372">
        <v>1</v>
      </c>
    </row>
    <row r="6373" spans="5:18">
      <c r="E6373" t="s">
        <v>74168</v>
      </c>
      <c r="F6373">
        <v>5</v>
      </c>
      <c r="Q6373" t="s">
        <v>73919</v>
      </c>
      <c r="R6373">
        <v>2</v>
      </c>
    </row>
    <row r="6374" spans="5:18">
      <c r="E6374" t="s">
        <v>74169</v>
      </c>
      <c r="F6374">
        <v>1</v>
      </c>
      <c r="Q6374" t="s">
        <v>73920</v>
      </c>
      <c r="R6374">
        <v>1</v>
      </c>
    </row>
    <row r="6375" spans="5:18">
      <c r="E6375" t="s">
        <v>74170</v>
      </c>
      <c r="F6375">
        <v>3</v>
      </c>
      <c r="Q6375" t="s">
        <v>73921</v>
      </c>
      <c r="R6375">
        <v>1</v>
      </c>
    </row>
    <row r="6376" spans="5:18">
      <c r="E6376" t="s">
        <v>74171</v>
      </c>
      <c r="F6376">
        <v>5</v>
      </c>
      <c r="Q6376" t="s">
        <v>98313</v>
      </c>
      <c r="R6376">
        <v>1</v>
      </c>
    </row>
    <row r="6377" spans="5:18">
      <c r="E6377" t="s">
        <v>74172</v>
      </c>
      <c r="F6377">
        <v>15</v>
      </c>
      <c r="Q6377" t="s">
        <v>73922</v>
      </c>
      <c r="R6377">
        <v>3</v>
      </c>
    </row>
    <row r="6378" spans="5:18">
      <c r="E6378" t="s">
        <v>49148</v>
      </c>
      <c r="F6378">
        <v>12</v>
      </c>
      <c r="Q6378" t="s">
        <v>73923</v>
      </c>
      <c r="R6378">
        <v>1</v>
      </c>
    </row>
    <row r="6379" spans="5:18">
      <c r="E6379" t="s">
        <v>74173</v>
      </c>
      <c r="F6379">
        <v>1</v>
      </c>
      <c r="Q6379" t="s">
        <v>73924</v>
      </c>
      <c r="R6379">
        <v>5</v>
      </c>
    </row>
    <row r="6380" spans="5:18">
      <c r="E6380" t="s">
        <v>74174</v>
      </c>
      <c r="F6380">
        <v>2</v>
      </c>
      <c r="Q6380" t="s">
        <v>73925</v>
      </c>
      <c r="R6380">
        <v>2</v>
      </c>
    </row>
    <row r="6381" spans="5:18">
      <c r="E6381" t="s">
        <v>74175</v>
      </c>
      <c r="F6381">
        <v>1</v>
      </c>
      <c r="Q6381" t="s">
        <v>73926</v>
      </c>
      <c r="R6381">
        <v>2</v>
      </c>
    </row>
    <row r="6382" spans="5:18">
      <c r="E6382" t="s">
        <v>74176</v>
      </c>
      <c r="F6382">
        <v>1</v>
      </c>
      <c r="Q6382" t="s">
        <v>73927</v>
      </c>
      <c r="R6382">
        <v>1</v>
      </c>
    </row>
    <row r="6383" spans="5:18">
      <c r="E6383" t="s">
        <v>74177</v>
      </c>
      <c r="F6383">
        <v>1</v>
      </c>
      <c r="Q6383" t="s">
        <v>73928</v>
      </c>
      <c r="R6383">
        <v>5</v>
      </c>
    </row>
    <row r="6384" spans="5:18">
      <c r="E6384" t="s">
        <v>74178</v>
      </c>
      <c r="F6384">
        <v>7</v>
      </c>
      <c r="Q6384" t="s">
        <v>73929</v>
      </c>
      <c r="R6384">
        <v>2</v>
      </c>
    </row>
    <row r="6385" spans="5:18">
      <c r="E6385" t="s">
        <v>74179</v>
      </c>
      <c r="F6385">
        <v>5</v>
      </c>
      <c r="Q6385" t="s">
        <v>73930</v>
      </c>
      <c r="R6385">
        <v>2</v>
      </c>
    </row>
    <row r="6386" spans="5:18">
      <c r="E6386" t="s">
        <v>74180</v>
      </c>
      <c r="F6386">
        <v>5</v>
      </c>
      <c r="Q6386" t="s">
        <v>73931</v>
      </c>
      <c r="R6386">
        <v>2</v>
      </c>
    </row>
    <row r="6387" spans="5:18">
      <c r="E6387" t="s">
        <v>74181</v>
      </c>
      <c r="F6387">
        <v>2</v>
      </c>
      <c r="Q6387" t="s">
        <v>73932</v>
      </c>
      <c r="R6387">
        <v>2</v>
      </c>
    </row>
    <row r="6388" spans="5:18">
      <c r="E6388" t="s">
        <v>74182</v>
      </c>
      <c r="F6388">
        <v>1</v>
      </c>
      <c r="Q6388" t="s">
        <v>73933</v>
      </c>
      <c r="R6388">
        <v>2</v>
      </c>
    </row>
    <row r="6389" spans="5:18">
      <c r="E6389" t="s">
        <v>74183</v>
      </c>
      <c r="F6389">
        <v>3</v>
      </c>
      <c r="Q6389" t="s">
        <v>73934</v>
      </c>
      <c r="R6389">
        <v>1</v>
      </c>
    </row>
    <row r="6390" spans="5:18">
      <c r="E6390" t="s">
        <v>74184</v>
      </c>
      <c r="F6390">
        <v>3</v>
      </c>
      <c r="Q6390" t="s">
        <v>73936</v>
      </c>
      <c r="R6390">
        <v>1</v>
      </c>
    </row>
    <row r="6391" spans="5:18">
      <c r="E6391" t="s">
        <v>74185</v>
      </c>
      <c r="F6391">
        <v>2</v>
      </c>
      <c r="Q6391" t="s">
        <v>73937</v>
      </c>
      <c r="R6391">
        <v>2</v>
      </c>
    </row>
    <row r="6392" spans="5:18">
      <c r="E6392" t="s">
        <v>74186</v>
      </c>
      <c r="F6392">
        <v>1</v>
      </c>
      <c r="Q6392" t="s">
        <v>73938</v>
      </c>
      <c r="R6392">
        <v>1</v>
      </c>
    </row>
    <row r="6393" spans="5:18">
      <c r="E6393" t="s">
        <v>74187</v>
      </c>
      <c r="F6393">
        <v>1</v>
      </c>
      <c r="Q6393" t="s">
        <v>73939</v>
      </c>
      <c r="R6393">
        <v>1</v>
      </c>
    </row>
    <row r="6394" spans="5:18">
      <c r="E6394" t="s">
        <v>74188</v>
      </c>
      <c r="F6394">
        <v>1</v>
      </c>
      <c r="Q6394" t="s">
        <v>73940</v>
      </c>
      <c r="R6394">
        <v>1</v>
      </c>
    </row>
    <row r="6395" spans="5:18">
      <c r="E6395" t="s">
        <v>74189</v>
      </c>
      <c r="F6395">
        <v>2</v>
      </c>
      <c r="Q6395" t="s">
        <v>73941</v>
      </c>
      <c r="R6395">
        <v>1</v>
      </c>
    </row>
    <row r="6396" spans="5:18">
      <c r="E6396" t="s">
        <v>74190</v>
      </c>
      <c r="F6396">
        <v>2</v>
      </c>
      <c r="Q6396" t="s">
        <v>73942</v>
      </c>
      <c r="R6396">
        <v>1</v>
      </c>
    </row>
    <row r="6397" spans="5:18">
      <c r="E6397" t="s">
        <v>74191</v>
      </c>
      <c r="F6397">
        <v>2</v>
      </c>
      <c r="Q6397" t="s">
        <v>73943</v>
      </c>
      <c r="R6397">
        <v>6</v>
      </c>
    </row>
    <row r="6398" spans="5:18">
      <c r="E6398" t="s">
        <v>74192</v>
      </c>
      <c r="F6398">
        <v>2</v>
      </c>
      <c r="Q6398" t="s">
        <v>98314</v>
      </c>
      <c r="R6398">
        <v>1</v>
      </c>
    </row>
    <row r="6399" spans="5:18">
      <c r="E6399" t="s">
        <v>74193</v>
      </c>
      <c r="F6399">
        <v>5</v>
      </c>
      <c r="Q6399" t="s">
        <v>73944</v>
      </c>
      <c r="R6399">
        <v>1</v>
      </c>
    </row>
    <row r="6400" spans="5:18">
      <c r="E6400" t="s">
        <v>74194</v>
      </c>
      <c r="F6400">
        <v>1</v>
      </c>
      <c r="Q6400" t="s">
        <v>73945</v>
      </c>
      <c r="R6400">
        <v>4</v>
      </c>
    </row>
    <row r="6401" spans="5:18">
      <c r="E6401" t="s">
        <v>74195</v>
      </c>
      <c r="F6401">
        <v>2</v>
      </c>
      <c r="Q6401" t="s">
        <v>73946</v>
      </c>
      <c r="R6401">
        <v>1</v>
      </c>
    </row>
    <row r="6402" spans="5:18">
      <c r="E6402" t="s">
        <v>74196</v>
      </c>
      <c r="F6402">
        <v>14</v>
      </c>
      <c r="Q6402" t="s">
        <v>98315</v>
      </c>
      <c r="R6402">
        <v>2</v>
      </c>
    </row>
    <row r="6403" spans="5:18">
      <c r="E6403" t="s">
        <v>74197</v>
      </c>
      <c r="F6403">
        <v>4</v>
      </c>
      <c r="Q6403" t="s">
        <v>73947</v>
      </c>
      <c r="R6403">
        <v>2</v>
      </c>
    </row>
    <row r="6404" spans="5:18">
      <c r="E6404" t="s">
        <v>74198</v>
      </c>
      <c r="F6404">
        <v>1</v>
      </c>
      <c r="Q6404" t="s">
        <v>73948</v>
      </c>
      <c r="R6404">
        <v>1</v>
      </c>
    </row>
    <row r="6405" spans="5:18">
      <c r="E6405" t="s">
        <v>74199</v>
      </c>
      <c r="F6405">
        <v>2</v>
      </c>
      <c r="Q6405" t="s">
        <v>73949</v>
      </c>
      <c r="R6405">
        <v>8</v>
      </c>
    </row>
    <row r="6406" spans="5:18">
      <c r="E6406" t="s">
        <v>74200</v>
      </c>
      <c r="F6406">
        <v>2</v>
      </c>
      <c r="Q6406" t="s">
        <v>73950</v>
      </c>
      <c r="R6406">
        <v>2</v>
      </c>
    </row>
    <row r="6407" spans="5:18">
      <c r="E6407" t="s">
        <v>74201</v>
      </c>
      <c r="F6407">
        <v>1</v>
      </c>
      <c r="Q6407" t="s">
        <v>73951</v>
      </c>
      <c r="R6407">
        <v>15</v>
      </c>
    </row>
    <row r="6408" spans="5:18">
      <c r="E6408" t="s">
        <v>74202</v>
      </c>
      <c r="F6408">
        <v>5</v>
      </c>
      <c r="Q6408" t="s">
        <v>37040</v>
      </c>
      <c r="R6408">
        <v>5</v>
      </c>
    </row>
    <row r="6409" spans="5:18">
      <c r="E6409" t="s">
        <v>74203</v>
      </c>
      <c r="F6409">
        <v>1</v>
      </c>
      <c r="Q6409" t="s">
        <v>73952</v>
      </c>
      <c r="R6409">
        <v>5</v>
      </c>
    </row>
    <row r="6410" spans="5:18">
      <c r="E6410" t="s">
        <v>74204</v>
      </c>
      <c r="F6410">
        <v>4</v>
      </c>
      <c r="Q6410" t="s">
        <v>73953</v>
      </c>
      <c r="R6410">
        <v>3</v>
      </c>
    </row>
    <row r="6411" spans="5:18">
      <c r="E6411" t="s">
        <v>74205</v>
      </c>
      <c r="F6411">
        <v>15</v>
      </c>
      <c r="Q6411" t="s">
        <v>73954</v>
      </c>
      <c r="R6411">
        <v>5</v>
      </c>
    </row>
    <row r="6412" spans="5:18">
      <c r="E6412" t="s">
        <v>30280</v>
      </c>
      <c r="F6412">
        <v>1</v>
      </c>
      <c r="Q6412" t="s">
        <v>73955</v>
      </c>
      <c r="R6412">
        <v>1</v>
      </c>
    </row>
    <row r="6413" spans="5:18">
      <c r="E6413" t="s">
        <v>74206</v>
      </c>
      <c r="F6413">
        <v>1</v>
      </c>
      <c r="Q6413" t="s">
        <v>73956</v>
      </c>
      <c r="R6413">
        <v>1</v>
      </c>
    </row>
    <row r="6414" spans="5:18">
      <c r="E6414" t="s">
        <v>74207</v>
      </c>
      <c r="F6414">
        <v>4</v>
      </c>
      <c r="Q6414" t="s">
        <v>73957</v>
      </c>
      <c r="R6414">
        <v>2</v>
      </c>
    </row>
    <row r="6415" spans="5:18">
      <c r="E6415" t="s">
        <v>74208</v>
      </c>
      <c r="F6415">
        <v>3</v>
      </c>
      <c r="Q6415" t="s">
        <v>73958</v>
      </c>
      <c r="R6415">
        <v>1</v>
      </c>
    </row>
    <row r="6416" spans="5:18">
      <c r="E6416" t="s">
        <v>74209</v>
      </c>
      <c r="F6416">
        <v>1</v>
      </c>
      <c r="Q6416" t="s">
        <v>73959</v>
      </c>
      <c r="R6416">
        <v>2</v>
      </c>
    </row>
    <row r="6417" spans="5:18">
      <c r="E6417" t="s">
        <v>74210</v>
      </c>
      <c r="F6417">
        <v>35</v>
      </c>
      <c r="Q6417" t="s">
        <v>73960</v>
      </c>
      <c r="R6417">
        <v>1</v>
      </c>
    </row>
    <row r="6418" spans="5:18">
      <c r="E6418" t="s">
        <v>30281</v>
      </c>
      <c r="F6418">
        <v>10</v>
      </c>
      <c r="Q6418" t="s">
        <v>73961</v>
      </c>
      <c r="R6418">
        <v>1</v>
      </c>
    </row>
    <row r="6419" spans="5:18">
      <c r="E6419" t="s">
        <v>74211</v>
      </c>
      <c r="F6419">
        <v>4</v>
      </c>
      <c r="Q6419" t="s">
        <v>73962</v>
      </c>
      <c r="R6419">
        <v>1</v>
      </c>
    </row>
    <row r="6420" spans="5:18">
      <c r="E6420" t="s">
        <v>74212</v>
      </c>
      <c r="F6420">
        <v>1</v>
      </c>
      <c r="Q6420" t="s">
        <v>73963</v>
      </c>
      <c r="R6420">
        <v>1</v>
      </c>
    </row>
    <row r="6421" spans="5:18">
      <c r="E6421" t="s">
        <v>74213</v>
      </c>
      <c r="F6421">
        <v>1</v>
      </c>
      <c r="Q6421" t="s">
        <v>73964</v>
      </c>
      <c r="R6421">
        <v>5</v>
      </c>
    </row>
    <row r="6422" spans="5:18">
      <c r="E6422" t="s">
        <v>74214</v>
      </c>
      <c r="F6422">
        <v>2</v>
      </c>
      <c r="Q6422" t="s">
        <v>73965</v>
      </c>
      <c r="R6422">
        <v>1</v>
      </c>
    </row>
    <row r="6423" spans="5:18">
      <c r="E6423" t="s">
        <v>74215</v>
      </c>
      <c r="F6423">
        <v>2</v>
      </c>
      <c r="Q6423" t="s">
        <v>73966</v>
      </c>
      <c r="R6423">
        <v>1</v>
      </c>
    </row>
    <row r="6424" spans="5:18">
      <c r="E6424" t="s">
        <v>74216</v>
      </c>
      <c r="F6424">
        <v>3</v>
      </c>
      <c r="Q6424" t="s">
        <v>73967</v>
      </c>
      <c r="R6424">
        <v>5</v>
      </c>
    </row>
    <row r="6425" spans="5:18">
      <c r="E6425" t="s">
        <v>74217</v>
      </c>
      <c r="F6425">
        <v>1</v>
      </c>
      <c r="Q6425" t="s">
        <v>73968</v>
      </c>
      <c r="R6425">
        <v>2</v>
      </c>
    </row>
    <row r="6426" spans="5:18">
      <c r="E6426" t="s">
        <v>74218</v>
      </c>
      <c r="F6426">
        <v>1</v>
      </c>
      <c r="Q6426" t="s">
        <v>73969</v>
      </c>
      <c r="R6426">
        <v>2</v>
      </c>
    </row>
    <row r="6427" spans="5:18">
      <c r="E6427" t="s">
        <v>74219</v>
      </c>
      <c r="F6427">
        <v>1</v>
      </c>
      <c r="Q6427" t="s">
        <v>73970</v>
      </c>
      <c r="R6427">
        <v>1</v>
      </c>
    </row>
    <row r="6428" spans="5:18">
      <c r="E6428" t="s">
        <v>74220</v>
      </c>
      <c r="F6428">
        <v>4</v>
      </c>
      <c r="Q6428" t="s">
        <v>73971</v>
      </c>
      <c r="R6428">
        <v>1</v>
      </c>
    </row>
    <row r="6429" spans="5:18">
      <c r="E6429" t="s">
        <v>74221</v>
      </c>
      <c r="F6429">
        <v>1</v>
      </c>
      <c r="Q6429" t="s">
        <v>73972</v>
      </c>
      <c r="R6429">
        <v>2</v>
      </c>
    </row>
    <row r="6430" spans="5:18">
      <c r="E6430" t="s">
        <v>74222</v>
      </c>
      <c r="F6430">
        <v>1</v>
      </c>
      <c r="Q6430" t="s">
        <v>73973</v>
      </c>
      <c r="R6430">
        <v>2</v>
      </c>
    </row>
    <row r="6431" spans="5:18">
      <c r="E6431" t="s">
        <v>74223</v>
      </c>
      <c r="F6431">
        <v>1</v>
      </c>
      <c r="Q6431" t="s">
        <v>73974</v>
      </c>
      <c r="R6431">
        <v>2</v>
      </c>
    </row>
    <row r="6432" spans="5:18">
      <c r="E6432" t="s">
        <v>74224</v>
      </c>
      <c r="F6432">
        <v>2</v>
      </c>
      <c r="Q6432" t="s">
        <v>73975</v>
      </c>
      <c r="R6432">
        <v>1</v>
      </c>
    </row>
    <row r="6433" spans="5:18">
      <c r="E6433" t="s">
        <v>74225</v>
      </c>
      <c r="F6433">
        <v>4</v>
      </c>
      <c r="Q6433" t="s">
        <v>73976</v>
      </c>
      <c r="R6433">
        <v>1</v>
      </c>
    </row>
    <row r="6434" spans="5:18">
      <c r="E6434" t="s">
        <v>74226</v>
      </c>
      <c r="F6434">
        <v>1</v>
      </c>
      <c r="Q6434" t="s">
        <v>73977</v>
      </c>
      <c r="R6434">
        <v>1</v>
      </c>
    </row>
    <row r="6435" spans="5:18">
      <c r="E6435" t="s">
        <v>74227</v>
      </c>
      <c r="F6435">
        <v>5</v>
      </c>
      <c r="Q6435" t="s">
        <v>73978</v>
      </c>
      <c r="R6435">
        <v>1</v>
      </c>
    </row>
    <row r="6436" spans="5:18">
      <c r="E6436" t="s">
        <v>74228</v>
      </c>
      <c r="F6436">
        <v>1</v>
      </c>
      <c r="Q6436" t="s">
        <v>73979</v>
      </c>
      <c r="R6436">
        <v>2</v>
      </c>
    </row>
    <row r="6437" spans="5:18">
      <c r="E6437" t="s">
        <v>74229</v>
      </c>
      <c r="F6437">
        <v>2</v>
      </c>
      <c r="Q6437" t="s">
        <v>73980</v>
      </c>
      <c r="R6437">
        <v>2</v>
      </c>
    </row>
    <row r="6438" spans="5:18">
      <c r="E6438" t="s">
        <v>74230</v>
      </c>
      <c r="F6438">
        <v>1</v>
      </c>
      <c r="Q6438" t="s">
        <v>73981</v>
      </c>
      <c r="R6438">
        <v>1</v>
      </c>
    </row>
    <row r="6439" spans="5:18">
      <c r="E6439" t="s">
        <v>74231</v>
      </c>
      <c r="F6439">
        <v>1</v>
      </c>
      <c r="Q6439" t="s">
        <v>73982</v>
      </c>
      <c r="R6439">
        <v>1</v>
      </c>
    </row>
    <row r="6440" spans="5:18">
      <c r="E6440" t="s">
        <v>74232</v>
      </c>
      <c r="F6440">
        <v>1</v>
      </c>
      <c r="Q6440" t="s">
        <v>73983</v>
      </c>
      <c r="R6440">
        <v>1</v>
      </c>
    </row>
    <row r="6441" spans="5:18">
      <c r="E6441" t="s">
        <v>74233</v>
      </c>
      <c r="F6441">
        <v>4</v>
      </c>
      <c r="Q6441" t="s">
        <v>73984</v>
      </c>
      <c r="R6441">
        <v>4</v>
      </c>
    </row>
    <row r="6442" spans="5:18">
      <c r="E6442" t="s">
        <v>74234</v>
      </c>
      <c r="F6442">
        <v>1</v>
      </c>
      <c r="Q6442" t="s">
        <v>73985</v>
      </c>
      <c r="R6442">
        <v>4</v>
      </c>
    </row>
    <row r="6443" spans="5:18">
      <c r="E6443" t="s">
        <v>74235</v>
      </c>
      <c r="F6443">
        <v>2</v>
      </c>
      <c r="Q6443" t="s">
        <v>73986</v>
      </c>
      <c r="R6443">
        <v>1</v>
      </c>
    </row>
    <row r="6444" spans="5:18">
      <c r="E6444" t="s">
        <v>74236</v>
      </c>
      <c r="F6444">
        <v>2</v>
      </c>
      <c r="Q6444" t="s">
        <v>73987</v>
      </c>
      <c r="R6444">
        <v>1</v>
      </c>
    </row>
    <row r="6445" spans="5:18">
      <c r="E6445" t="s">
        <v>74237</v>
      </c>
      <c r="F6445">
        <v>1</v>
      </c>
      <c r="Q6445" t="s">
        <v>73988</v>
      </c>
      <c r="R6445">
        <v>1</v>
      </c>
    </row>
    <row r="6446" spans="5:18">
      <c r="E6446" t="s">
        <v>74238</v>
      </c>
      <c r="F6446">
        <v>1</v>
      </c>
      <c r="Q6446" t="s">
        <v>73989</v>
      </c>
      <c r="R6446">
        <v>3</v>
      </c>
    </row>
    <row r="6447" spans="5:18">
      <c r="E6447" t="s">
        <v>74239</v>
      </c>
      <c r="F6447">
        <v>1</v>
      </c>
      <c r="Q6447" t="s">
        <v>73990</v>
      </c>
      <c r="R6447">
        <v>2</v>
      </c>
    </row>
    <row r="6448" spans="5:18">
      <c r="E6448" t="s">
        <v>74240</v>
      </c>
      <c r="F6448">
        <v>2</v>
      </c>
      <c r="Q6448" t="s">
        <v>73991</v>
      </c>
      <c r="R6448">
        <v>2</v>
      </c>
    </row>
    <row r="6449" spans="5:18">
      <c r="E6449" t="s">
        <v>74241</v>
      </c>
      <c r="F6449">
        <v>3</v>
      </c>
      <c r="Q6449" t="s">
        <v>73992</v>
      </c>
      <c r="R6449">
        <v>4</v>
      </c>
    </row>
    <row r="6450" spans="5:18">
      <c r="E6450" t="s">
        <v>74242</v>
      </c>
      <c r="F6450">
        <v>1</v>
      </c>
      <c r="Q6450" t="s">
        <v>73993</v>
      </c>
      <c r="R6450">
        <v>5</v>
      </c>
    </row>
    <row r="6451" spans="5:18">
      <c r="E6451" t="s">
        <v>74243</v>
      </c>
      <c r="F6451">
        <v>1</v>
      </c>
      <c r="Q6451" t="s">
        <v>73994</v>
      </c>
      <c r="R6451">
        <v>1</v>
      </c>
    </row>
    <row r="6452" spans="5:18">
      <c r="E6452" t="s">
        <v>74244</v>
      </c>
      <c r="F6452">
        <v>2</v>
      </c>
      <c r="Q6452" t="s">
        <v>73995</v>
      </c>
      <c r="R6452">
        <v>1</v>
      </c>
    </row>
    <row r="6453" spans="5:18">
      <c r="E6453" t="s">
        <v>74245</v>
      </c>
      <c r="F6453">
        <v>5</v>
      </c>
      <c r="Q6453" t="s">
        <v>73996</v>
      </c>
      <c r="R6453">
        <v>3</v>
      </c>
    </row>
    <row r="6454" spans="5:18">
      <c r="E6454" t="s">
        <v>74246</v>
      </c>
      <c r="F6454">
        <v>1</v>
      </c>
      <c r="Q6454" t="s">
        <v>73997</v>
      </c>
      <c r="R6454">
        <v>1</v>
      </c>
    </row>
    <row r="6455" spans="5:18">
      <c r="E6455" t="s">
        <v>74247</v>
      </c>
      <c r="F6455">
        <v>1</v>
      </c>
      <c r="Q6455" t="s">
        <v>73998</v>
      </c>
      <c r="R6455">
        <v>1</v>
      </c>
    </row>
    <row r="6456" spans="5:18">
      <c r="E6456" t="s">
        <v>74248</v>
      </c>
      <c r="F6456">
        <v>1</v>
      </c>
      <c r="Q6456" t="s">
        <v>73999</v>
      </c>
      <c r="R6456">
        <v>2</v>
      </c>
    </row>
    <row r="6457" spans="5:18">
      <c r="E6457" t="s">
        <v>74249</v>
      </c>
      <c r="F6457">
        <v>26</v>
      </c>
      <c r="Q6457" t="s">
        <v>74000</v>
      </c>
      <c r="R6457">
        <v>2</v>
      </c>
    </row>
    <row r="6458" spans="5:18">
      <c r="E6458" t="s">
        <v>74250</v>
      </c>
      <c r="F6458">
        <v>267</v>
      </c>
      <c r="Q6458" t="s">
        <v>74001</v>
      </c>
      <c r="R6458">
        <v>1</v>
      </c>
    </row>
    <row r="6459" spans="5:18">
      <c r="E6459" t="s">
        <v>30286</v>
      </c>
      <c r="F6459">
        <v>28</v>
      </c>
      <c r="Q6459" t="s">
        <v>74002</v>
      </c>
      <c r="R6459">
        <v>3</v>
      </c>
    </row>
    <row r="6460" spans="5:18">
      <c r="E6460" t="s">
        <v>74251</v>
      </c>
      <c r="F6460">
        <v>14</v>
      </c>
      <c r="Q6460" t="s">
        <v>74003</v>
      </c>
      <c r="R6460">
        <v>2</v>
      </c>
    </row>
    <row r="6461" spans="5:18">
      <c r="E6461" t="s">
        <v>74252</v>
      </c>
      <c r="F6461">
        <v>1</v>
      </c>
      <c r="Q6461" t="s">
        <v>74004</v>
      </c>
      <c r="R6461">
        <v>1</v>
      </c>
    </row>
    <row r="6462" spans="5:18">
      <c r="E6462" t="s">
        <v>74253</v>
      </c>
      <c r="F6462">
        <v>1</v>
      </c>
      <c r="Q6462" t="s">
        <v>74005</v>
      </c>
      <c r="R6462">
        <v>1</v>
      </c>
    </row>
    <row r="6463" spans="5:18">
      <c r="E6463" t="s">
        <v>74254</v>
      </c>
      <c r="F6463">
        <v>10</v>
      </c>
      <c r="Q6463" t="s">
        <v>74006</v>
      </c>
      <c r="R6463">
        <v>1</v>
      </c>
    </row>
    <row r="6464" spans="5:18">
      <c r="E6464" t="s">
        <v>74255</v>
      </c>
      <c r="F6464">
        <v>1</v>
      </c>
      <c r="Q6464" t="s">
        <v>74007</v>
      </c>
      <c r="R6464">
        <v>1</v>
      </c>
    </row>
    <row r="6465" spans="5:18">
      <c r="E6465" t="s">
        <v>74256</v>
      </c>
      <c r="F6465">
        <v>5</v>
      </c>
      <c r="Q6465" t="s">
        <v>74008</v>
      </c>
      <c r="R6465">
        <v>1</v>
      </c>
    </row>
    <row r="6466" spans="5:18">
      <c r="E6466" t="s">
        <v>74257</v>
      </c>
      <c r="F6466">
        <v>2</v>
      </c>
      <c r="Q6466" t="s">
        <v>74009</v>
      </c>
      <c r="R6466">
        <v>1</v>
      </c>
    </row>
    <row r="6467" spans="5:18">
      <c r="E6467" t="s">
        <v>74258</v>
      </c>
      <c r="F6467">
        <v>5</v>
      </c>
      <c r="Q6467" t="s">
        <v>74010</v>
      </c>
      <c r="R6467">
        <v>3</v>
      </c>
    </row>
    <row r="6468" spans="5:18">
      <c r="E6468" t="s">
        <v>74259</v>
      </c>
      <c r="F6468">
        <v>1</v>
      </c>
      <c r="Q6468" t="s">
        <v>98316</v>
      </c>
      <c r="R6468">
        <v>1</v>
      </c>
    </row>
    <row r="6469" spans="5:18">
      <c r="E6469" t="s">
        <v>74260</v>
      </c>
      <c r="F6469">
        <v>1</v>
      </c>
      <c r="Q6469" t="s">
        <v>74012</v>
      </c>
      <c r="R6469">
        <v>2</v>
      </c>
    </row>
    <row r="6470" spans="5:18">
      <c r="E6470" t="s">
        <v>74261</v>
      </c>
      <c r="F6470">
        <v>3</v>
      </c>
      <c r="Q6470" t="s">
        <v>74013</v>
      </c>
      <c r="R6470">
        <v>1</v>
      </c>
    </row>
    <row r="6471" spans="5:18">
      <c r="E6471" t="s">
        <v>74262</v>
      </c>
      <c r="F6471">
        <v>1</v>
      </c>
      <c r="Q6471" t="s">
        <v>74014</v>
      </c>
      <c r="R6471">
        <v>5</v>
      </c>
    </row>
    <row r="6472" spans="5:18">
      <c r="E6472" t="s">
        <v>74263</v>
      </c>
      <c r="F6472">
        <v>3</v>
      </c>
      <c r="Q6472" t="s">
        <v>74015</v>
      </c>
      <c r="R6472">
        <v>3</v>
      </c>
    </row>
    <row r="6473" spans="5:18">
      <c r="E6473" t="s">
        <v>74264</v>
      </c>
      <c r="F6473">
        <v>1</v>
      </c>
      <c r="Q6473" t="s">
        <v>98317</v>
      </c>
      <c r="R6473">
        <v>1</v>
      </c>
    </row>
    <row r="6474" spans="5:18">
      <c r="E6474" t="s">
        <v>74265</v>
      </c>
      <c r="F6474">
        <v>5</v>
      </c>
      <c r="Q6474" t="s">
        <v>74016</v>
      </c>
      <c r="R6474">
        <v>5</v>
      </c>
    </row>
    <row r="6475" spans="5:18">
      <c r="E6475" t="s">
        <v>74266</v>
      </c>
      <c r="F6475">
        <v>5</v>
      </c>
      <c r="Q6475" t="s">
        <v>74017</v>
      </c>
      <c r="R6475">
        <v>3</v>
      </c>
    </row>
    <row r="6476" spans="5:18">
      <c r="E6476" t="s">
        <v>74267</v>
      </c>
      <c r="F6476">
        <v>4</v>
      </c>
      <c r="Q6476" t="s">
        <v>74018</v>
      </c>
      <c r="R6476">
        <v>1</v>
      </c>
    </row>
    <row r="6477" spans="5:18">
      <c r="E6477" t="s">
        <v>74268</v>
      </c>
      <c r="F6477">
        <v>1</v>
      </c>
      <c r="Q6477" t="s">
        <v>74019</v>
      </c>
      <c r="R6477">
        <v>1</v>
      </c>
    </row>
    <row r="6478" spans="5:18">
      <c r="E6478" t="s">
        <v>74269</v>
      </c>
      <c r="F6478">
        <v>2</v>
      </c>
      <c r="Q6478" t="s">
        <v>74020</v>
      </c>
      <c r="R6478">
        <v>1</v>
      </c>
    </row>
    <row r="6479" spans="5:18">
      <c r="E6479" t="s">
        <v>74270</v>
      </c>
      <c r="F6479">
        <v>2</v>
      </c>
      <c r="Q6479" t="s">
        <v>74021</v>
      </c>
      <c r="R6479">
        <v>1</v>
      </c>
    </row>
    <row r="6480" spans="5:18">
      <c r="E6480" t="s">
        <v>74271</v>
      </c>
      <c r="F6480">
        <v>1</v>
      </c>
      <c r="Q6480" t="s">
        <v>74022</v>
      </c>
      <c r="R6480">
        <v>1</v>
      </c>
    </row>
    <row r="6481" spans="5:18">
      <c r="E6481" t="s">
        <v>74272</v>
      </c>
      <c r="F6481">
        <v>1</v>
      </c>
      <c r="Q6481" t="s">
        <v>74023</v>
      </c>
      <c r="R6481">
        <v>1</v>
      </c>
    </row>
    <row r="6482" spans="5:18">
      <c r="E6482" t="s">
        <v>74273</v>
      </c>
      <c r="F6482">
        <v>3</v>
      </c>
      <c r="Q6482" t="s">
        <v>74024</v>
      </c>
      <c r="R6482">
        <v>3</v>
      </c>
    </row>
    <row r="6483" spans="5:18">
      <c r="E6483" t="s">
        <v>74274</v>
      </c>
      <c r="F6483">
        <v>1</v>
      </c>
      <c r="Q6483" t="s">
        <v>74025</v>
      </c>
      <c r="R6483">
        <v>1</v>
      </c>
    </row>
    <row r="6484" spans="5:18">
      <c r="E6484" t="s">
        <v>74275</v>
      </c>
      <c r="F6484">
        <v>2</v>
      </c>
      <c r="Q6484" t="s">
        <v>74026</v>
      </c>
      <c r="R6484">
        <v>2</v>
      </c>
    </row>
    <row r="6485" spans="5:18">
      <c r="E6485" t="s">
        <v>74276</v>
      </c>
      <c r="F6485">
        <v>2</v>
      </c>
      <c r="Q6485" t="s">
        <v>74027</v>
      </c>
      <c r="R6485">
        <v>5</v>
      </c>
    </row>
    <row r="6486" spans="5:18">
      <c r="E6486" t="s">
        <v>74277</v>
      </c>
      <c r="F6486">
        <v>1</v>
      </c>
      <c r="Q6486" t="s">
        <v>74028</v>
      </c>
      <c r="R6486">
        <v>4</v>
      </c>
    </row>
    <row r="6487" spans="5:18">
      <c r="E6487" t="s">
        <v>74278</v>
      </c>
      <c r="F6487">
        <v>1</v>
      </c>
      <c r="Q6487" t="s">
        <v>74029</v>
      </c>
      <c r="R6487">
        <v>6</v>
      </c>
    </row>
    <row r="6488" spans="5:18">
      <c r="E6488" t="s">
        <v>74279</v>
      </c>
      <c r="F6488">
        <v>3</v>
      </c>
      <c r="Q6488" t="s">
        <v>74030</v>
      </c>
      <c r="R6488">
        <v>1</v>
      </c>
    </row>
    <row r="6489" spans="5:18">
      <c r="E6489" t="s">
        <v>74280</v>
      </c>
      <c r="F6489">
        <v>5</v>
      </c>
      <c r="Q6489" t="s">
        <v>74031</v>
      </c>
      <c r="R6489">
        <v>3</v>
      </c>
    </row>
    <row r="6490" spans="5:18">
      <c r="E6490" t="s">
        <v>74281</v>
      </c>
      <c r="F6490">
        <v>1</v>
      </c>
      <c r="Q6490" t="s">
        <v>74032</v>
      </c>
      <c r="R6490">
        <v>9</v>
      </c>
    </row>
    <row r="6491" spans="5:18">
      <c r="E6491" t="s">
        <v>74282</v>
      </c>
      <c r="F6491">
        <v>2</v>
      </c>
      <c r="Q6491" t="s">
        <v>74033</v>
      </c>
      <c r="R6491">
        <v>5</v>
      </c>
    </row>
    <row r="6492" spans="5:18">
      <c r="E6492" t="s">
        <v>74283</v>
      </c>
      <c r="F6492">
        <v>2</v>
      </c>
      <c r="Q6492" t="s">
        <v>74034</v>
      </c>
      <c r="R6492">
        <v>5</v>
      </c>
    </row>
    <row r="6493" spans="5:18">
      <c r="E6493" t="s">
        <v>74284</v>
      </c>
      <c r="F6493">
        <v>1</v>
      </c>
      <c r="Q6493" t="s">
        <v>74035</v>
      </c>
      <c r="R6493">
        <v>1</v>
      </c>
    </row>
    <row r="6494" spans="5:18">
      <c r="E6494" t="s">
        <v>74285</v>
      </c>
      <c r="F6494">
        <v>1</v>
      </c>
      <c r="Q6494" t="s">
        <v>74036</v>
      </c>
      <c r="R6494">
        <v>1</v>
      </c>
    </row>
    <row r="6495" spans="5:18">
      <c r="E6495" t="s">
        <v>74286</v>
      </c>
      <c r="F6495">
        <v>2</v>
      </c>
      <c r="Q6495" t="s">
        <v>74037</v>
      </c>
      <c r="R6495">
        <v>1</v>
      </c>
    </row>
    <row r="6496" spans="5:18">
      <c r="E6496" t="s">
        <v>74287</v>
      </c>
      <c r="F6496">
        <v>5</v>
      </c>
      <c r="Q6496" t="s">
        <v>74038</v>
      </c>
      <c r="R6496">
        <v>1</v>
      </c>
    </row>
    <row r="6497" spans="5:18">
      <c r="E6497" t="s">
        <v>74288</v>
      </c>
      <c r="F6497">
        <v>1</v>
      </c>
      <c r="Q6497" t="s">
        <v>74039</v>
      </c>
      <c r="R6497">
        <v>1</v>
      </c>
    </row>
    <row r="6498" spans="5:18">
      <c r="E6498" t="s">
        <v>74289</v>
      </c>
      <c r="F6498">
        <v>1</v>
      </c>
      <c r="Q6498" t="s">
        <v>74040</v>
      </c>
      <c r="R6498">
        <v>1</v>
      </c>
    </row>
    <row r="6499" spans="5:18">
      <c r="E6499" t="s">
        <v>74290</v>
      </c>
      <c r="F6499">
        <v>1</v>
      </c>
      <c r="Q6499" t="s">
        <v>74041</v>
      </c>
      <c r="R6499">
        <v>1</v>
      </c>
    </row>
    <row r="6500" spans="5:18">
      <c r="E6500" t="s">
        <v>74291</v>
      </c>
      <c r="F6500">
        <v>1</v>
      </c>
      <c r="Q6500" t="s">
        <v>74042</v>
      </c>
      <c r="R6500">
        <v>1</v>
      </c>
    </row>
    <row r="6501" spans="5:18">
      <c r="E6501" t="s">
        <v>74292</v>
      </c>
      <c r="F6501">
        <v>1</v>
      </c>
      <c r="Q6501" t="s">
        <v>74043</v>
      </c>
      <c r="R6501">
        <v>3</v>
      </c>
    </row>
    <row r="6502" spans="5:18">
      <c r="E6502" t="s">
        <v>74293</v>
      </c>
      <c r="F6502">
        <v>3</v>
      </c>
      <c r="Q6502" t="s">
        <v>74044</v>
      </c>
      <c r="R6502">
        <v>3</v>
      </c>
    </row>
    <row r="6503" spans="5:18">
      <c r="E6503" t="s">
        <v>74294</v>
      </c>
      <c r="F6503">
        <v>5</v>
      </c>
      <c r="Q6503" t="s">
        <v>74045</v>
      </c>
      <c r="R6503">
        <v>1</v>
      </c>
    </row>
    <row r="6504" spans="5:18">
      <c r="E6504" t="s">
        <v>74295</v>
      </c>
      <c r="F6504">
        <v>1</v>
      </c>
      <c r="Q6504" t="s">
        <v>74046</v>
      </c>
      <c r="R6504">
        <v>1</v>
      </c>
    </row>
    <row r="6505" spans="5:18">
      <c r="E6505" t="s">
        <v>74296</v>
      </c>
      <c r="F6505">
        <v>1</v>
      </c>
      <c r="Q6505" t="s">
        <v>74047</v>
      </c>
      <c r="R6505">
        <v>1</v>
      </c>
    </row>
    <row r="6506" spans="5:18">
      <c r="E6506" t="s">
        <v>74297</v>
      </c>
      <c r="F6506">
        <v>1</v>
      </c>
      <c r="Q6506" t="s">
        <v>74048</v>
      </c>
      <c r="R6506">
        <v>8</v>
      </c>
    </row>
    <row r="6507" spans="5:18">
      <c r="E6507" t="s">
        <v>74298</v>
      </c>
      <c r="F6507">
        <v>1</v>
      </c>
      <c r="Q6507" t="s">
        <v>74049</v>
      </c>
      <c r="R6507">
        <v>12</v>
      </c>
    </row>
    <row r="6508" spans="5:18">
      <c r="E6508" t="s">
        <v>74299</v>
      </c>
      <c r="F6508">
        <v>5</v>
      </c>
      <c r="Q6508" t="s">
        <v>74050</v>
      </c>
      <c r="R6508">
        <v>2</v>
      </c>
    </row>
    <row r="6509" spans="5:18">
      <c r="E6509" t="s">
        <v>74300</v>
      </c>
      <c r="F6509">
        <v>4</v>
      </c>
      <c r="Q6509" t="s">
        <v>74051</v>
      </c>
      <c r="R6509">
        <v>2</v>
      </c>
    </row>
    <row r="6510" spans="5:18">
      <c r="E6510" t="s">
        <v>74301</v>
      </c>
      <c r="F6510">
        <v>2</v>
      </c>
      <c r="Q6510" t="s">
        <v>74052</v>
      </c>
      <c r="R6510">
        <v>1</v>
      </c>
    </row>
    <row r="6511" spans="5:18">
      <c r="E6511" t="s">
        <v>74302</v>
      </c>
      <c r="F6511">
        <v>1</v>
      </c>
      <c r="Q6511" t="s">
        <v>74053</v>
      </c>
      <c r="R6511">
        <v>1</v>
      </c>
    </row>
    <row r="6512" spans="5:18">
      <c r="E6512" t="s">
        <v>74303</v>
      </c>
      <c r="F6512">
        <v>2</v>
      </c>
      <c r="Q6512" t="s">
        <v>74054</v>
      </c>
      <c r="R6512">
        <v>3</v>
      </c>
    </row>
    <row r="6513" spans="5:18">
      <c r="E6513" t="s">
        <v>74304</v>
      </c>
      <c r="F6513">
        <v>1</v>
      </c>
      <c r="Q6513" t="s">
        <v>74055</v>
      </c>
      <c r="R6513">
        <v>4</v>
      </c>
    </row>
    <row r="6514" spans="5:18">
      <c r="E6514" t="s">
        <v>74305</v>
      </c>
      <c r="F6514">
        <v>3</v>
      </c>
      <c r="Q6514" t="s">
        <v>74056</v>
      </c>
      <c r="R6514">
        <v>1</v>
      </c>
    </row>
    <row r="6515" spans="5:18">
      <c r="E6515" t="s">
        <v>74306</v>
      </c>
      <c r="F6515">
        <v>3</v>
      </c>
      <c r="Q6515" t="s">
        <v>74057</v>
      </c>
      <c r="R6515">
        <v>3</v>
      </c>
    </row>
    <row r="6516" spans="5:18">
      <c r="E6516" t="s">
        <v>74307</v>
      </c>
      <c r="F6516">
        <v>1</v>
      </c>
      <c r="Q6516" t="s">
        <v>74058</v>
      </c>
      <c r="R6516">
        <v>1</v>
      </c>
    </row>
    <row r="6517" spans="5:18">
      <c r="E6517" t="s">
        <v>74308</v>
      </c>
      <c r="F6517">
        <v>2</v>
      </c>
      <c r="Q6517" t="s">
        <v>74059</v>
      </c>
      <c r="R6517">
        <v>1</v>
      </c>
    </row>
    <row r="6518" spans="5:18">
      <c r="E6518" t="s">
        <v>74309</v>
      </c>
      <c r="F6518">
        <v>2</v>
      </c>
      <c r="Q6518" t="s">
        <v>74060</v>
      </c>
      <c r="R6518">
        <v>5</v>
      </c>
    </row>
    <row r="6519" spans="5:18">
      <c r="E6519" t="s">
        <v>74310</v>
      </c>
      <c r="F6519">
        <v>1</v>
      </c>
      <c r="Q6519" t="s">
        <v>74061</v>
      </c>
      <c r="R6519">
        <v>5</v>
      </c>
    </row>
    <row r="6520" spans="5:18">
      <c r="E6520" t="s">
        <v>74311</v>
      </c>
      <c r="F6520">
        <v>2</v>
      </c>
      <c r="Q6520" t="s">
        <v>74062</v>
      </c>
      <c r="R6520">
        <v>1</v>
      </c>
    </row>
    <row r="6521" spans="5:18">
      <c r="E6521" t="s">
        <v>74312</v>
      </c>
      <c r="F6521">
        <v>1</v>
      </c>
      <c r="Q6521" t="s">
        <v>74063</v>
      </c>
      <c r="R6521">
        <v>1</v>
      </c>
    </row>
    <row r="6522" spans="5:18">
      <c r="E6522" t="s">
        <v>74313</v>
      </c>
      <c r="F6522">
        <v>2</v>
      </c>
      <c r="Q6522" t="s">
        <v>74064</v>
      </c>
      <c r="R6522">
        <v>1</v>
      </c>
    </row>
    <row r="6523" spans="5:18">
      <c r="E6523" t="s">
        <v>74314</v>
      </c>
      <c r="F6523">
        <v>2</v>
      </c>
      <c r="Q6523" t="s">
        <v>74065</v>
      </c>
      <c r="R6523">
        <v>1</v>
      </c>
    </row>
    <row r="6524" spans="5:18">
      <c r="E6524" t="s">
        <v>74315</v>
      </c>
      <c r="F6524">
        <v>1</v>
      </c>
      <c r="Q6524" t="s">
        <v>74066</v>
      </c>
      <c r="R6524">
        <v>1</v>
      </c>
    </row>
    <row r="6525" spans="5:18">
      <c r="E6525" t="s">
        <v>74316</v>
      </c>
      <c r="F6525">
        <v>1</v>
      </c>
      <c r="Q6525" t="s">
        <v>74067</v>
      </c>
      <c r="R6525">
        <v>3</v>
      </c>
    </row>
    <row r="6526" spans="5:18">
      <c r="E6526" t="s">
        <v>74317</v>
      </c>
      <c r="F6526">
        <v>3</v>
      </c>
      <c r="Q6526" t="s">
        <v>74068</v>
      </c>
      <c r="R6526">
        <v>2</v>
      </c>
    </row>
    <row r="6527" spans="5:18">
      <c r="E6527" t="s">
        <v>74318</v>
      </c>
      <c r="F6527">
        <v>2</v>
      </c>
      <c r="Q6527" t="s">
        <v>74070</v>
      </c>
      <c r="R6527">
        <v>4</v>
      </c>
    </row>
    <row r="6528" spans="5:18">
      <c r="E6528" t="s">
        <v>74319</v>
      </c>
      <c r="F6528">
        <v>1</v>
      </c>
      <c r="Q6528" t="s">
        <v>74071</v>
      </c>
      <c r="R6528">
        <v>1</v>
      </c>
    </row>
    <row r="6529" spans="5:18">
      <c r="E6529" t="s">
        <v>74320</v>
      </c>
      <c r="F6529">
        <v>2</v>
      </c>
      <c r="Q6529" t="s">
        <v>74072</v>
      </c>
      <c r="R6529">
        <v>3</v>
      </c>
    </row>
    <row r="6530" spans="5:18">
      <c r="E6530" t="s">
        <v>74321</v>
      </c>
      <c r="F6530">
        <v>2</v>
      </c>
      <c r="Q6530" t="s">
        <v>74073</v>
      </c>
      <c r="R6530">
        <v>2</v>
      </c>
    </row>
    <row r="6531" spans="5:18">
      <c r="E6531" t="s">
        <v>74322</v>
      </c>
      <c r="F6531">
        <v>3</v>
      </c>
      <c r="Q6531" t="s">
        <v>74074</v>
      </c>
      <c r="R6531">
        <v>5</v>
      </c>
    </row>
    <row r="6532" spans="5:18">
      <c r="E6532" t="s">
        <v>74323</v>
      </c>
      <c r="F6532">
        <v>1</v>
      </c>
      <c r="Q6532" t="s">
        <v>74075</v>
      </c>
      <c r="R6532">
        <v>1</v>
      </c>
    </row>
    <row r="6533" spans="5:18">
      <c r="E6533" t="s">
        <v>74324</v>
      </c>
      <c r="F6533">
        <v>1</v>
      </c>
      <c r="Q6533" t="s">
        <v>74076</v>
      </c>
      <c r="R6533">
        <v>2</v>
      </c>
    </row>
    <row r="6534" spans="5:18">
      <c r="E6534" t="s">
        <v>74325</v>
      </c>
      <c r="F6534">
        <v>1</v>
      </c>
      <c r="Q6534" t="s">
        <v>74077</v>
      </c>
      <c r="R6534">
        <v>2</v>
      </c>
    </row>
    <row r="6535" spans="5:18">
      <c r="E6535" t="s">
        <v>74326</v>
      </c>
      <c r="F6535">
        <v>1</v>
      </c>
      <c r="Q6535" t="s">
        <v>74078</v>
      </c>
      <c r="R6535">
        <v>2</v>
      </c>
    </row>
    <row r="6536" spans="5:18">
      <c r="E6536" t="s">
        <v>74327</v>
      </c>
      <c r="F6536">
        <v>1</v>
      </c>
      <c r="Q6536" t="s">
        <v>74079</v>
      </c>
      <c r="R6536">
        <v>2</v>
      </c>
    </row>
    <row r="6537" spans="5:18">
      <c r="E6537" t="s">
        <v>74328</v>
      </c>
      <c r="F6537">
        <v>9</v>
      </c>
      <c r="Q6537" t="s">
        <v>74080</v>
      </c>
      <c r="R6537">
        <v>1</v>
      </c>
    </row>
    <row r="6538" spans="5:18">
      <c r="E6538" t="s">
        <v>74329</v>
      </c>
      <c r="F6538">
        <v>8</v>
      </c>
      <c r="Q6538" t="s">
        <v>74081</v>
      </c>
      <c r="R6538">
        <v>1</v>
      </c>
    </row>
    <row r="6539" spans="5:18">
      <c r="E6539" t="s">
        <v>74330</v>
      </c>
      <c r="F6539">
        <v>2</v>
      </c>
      <c r="Q6539" t="s">
        <v>74082</v>
      </c>
      <c r="R6539">
        <v>2</v>
      </c>
    </row>
    <row r="6540" spans="5:18">
      <c r="E6540" t="s">
        <v>74331</v>
      </c>
      <c r="F6540">
        <v>1</v>
      </c>
      <c r="Q6540" t="s">
        <v>74083</v>
      </c>
      <c r="R6540">
        <v>4</v>
      </c>
    </row>
    <row r="6541" spans="5:18">
      <c r="E6541" t="s">
        <v>74332</v>
      </c>
      <c r="F6541">
        <v>2</v>
      </c>
      <c r="Q6541" t="s">
        <v>74084</v>
      </c>
      <c r="R6541">
        <v>1</v>
      </c>
    </row>
    <row r="6542" spans="5:18">
      <c r="E6542" t="s">
        <v>74333</v>
      </c>
      <c r="F6542">
        <v>2</v>
      </c>
      <c r="Q6542" t="s">
        <v>74085</v>
      </c>
      <c r="R6542">
        <v>2</v>
      </c>
    </row>
    <row r="6543" spans="5:18">
      <c r="E6543" t="s">
        <v>74334</v>
      </c>
      <c r="F6543">
        <v>3</v>
      </c>
      <c r="Q6543" t="s">
        <v>74086</v>
      </c>
      <c r="R6543">
        <v>1</v>
      </c>
    </row>
    <row r="6544" spans="5:18">
      <c r="E6544" t="s">
        <v>74335</v>
      </c>
      <c r="F6544">
        <v>1</v>
      </c>
      <c r="Q6544" t="s">
        <v>74087</v>
      </c>
      <c r="R6544">
        <v>1</v>
      </c>
    </row>
    <row r="6545" spans="5:18">
      <c r="E6545" t="s">
        <v>74336</v>
      </c>
      <c r="F6545">
        <v>3</v>
      </c>
      <c r="Q6545" t="s">
        <v>74088</v>
      </c>
      <c r="R6545">
        <v>3</v>
      </c>
    </row>
    <row r="6546" spans="5:18">
      <c r="E6546" t="s">
        <v>74337</v>
      </c>
      <c r="F6546">
        <v>1</v>
      </c>
      <c r="Q6546" t="s">
        <v>98318</v>
      </c>
      <c r="R6546">
        <v>1</v>
      </c>
    </row>
    <row r="6547" spans="5:18">
      <c r="E6547" t="s">
        <v>74338</v>
      </c>
      <c r="F6547">
        <v>1</v>
      </c>
      <c r="Q6547" t="s">
        <v>74089</v>
      </c>
      <c r="R6547">
        <v>1</v>
      </c>
    </row>
    <row r="6548" spans="5:18">
      <c r="E6548" t="s">
        <v>74339</v>
      </c>
      <c r="F6548">
        <v>1</v>
      </c>
      <c r="Q6548" t="s">
        <v>74090</v>
      </c>
      <c r="R6548">
        <v>2</v>
      </c>
    </row>
    <row r="6549" spans="5:18">
      <c r="E6549" t="s">
        <v>74340</v>
      </c>
      <c r="F6549">
        <v>2</v>
      </c>
      <c r="Q6549" t="s">
        <v>74091</v>
      </c>
      <c r="R6549">
        <v>4</v>
      </c>
    </row>
    <row r="6550" spans="5:18">
      <c r="E6550" t="s">
        <v>74341</v>
      </c>
      <c r="F6550">
        <v>9</v>
      </c>
      <c r="Q6550" t="s">
        <v>74092</v>
      </c>
      <c r="R6550">
        <v>1</v>
      </c>
    </row>
    <row r="6551" spans="5:18">
      <c r="E6551" t="s">
        <v>18299</v>
      </c>
      <c r="F6551">
        <v>1</v>
      </c>
      <c r="Q6551" t="s">
        <v>74093</v>
      </c>
      <c r="R6551">
        <v>1</v>
      </c>
    </row>
    <row r="6552" spans="5:18">
      <c r="E6552" t="s">
        <v>74342</v>
      </c>
      <c r="F6552">
        <v>1</v>
      </c>
      <c r="Q6552" t="s">
        <v>74094</v>
      </c>
      <c r="R6552">
        <v>1</v>
      </c>
    </row>
    <row r="6553" spans="5:18">
      <c r="E6553" t="s">
        <v>74343</v>
      </c>
      <c r="F6553">
        <v>1</v>
      </c>
      <c r="Q6553" t="s">
        <v>74095</v>
      </c>
      <c r="R6553">
        <v>1</v>
      </c>
    </row>
    <row r="6554" spans="5:18">
      <c r="E6554" t="s">
        <v>74344</v>
      </c>
      <c r="F6554">
        <v>2</v>
      </c>
      <c r="Q6554" t="s">
        <v>74096</v>
      </c>
      <c r="R6554">
        <v>1</v>
      </c>
    </row>
    <row r="6555" spans="5:18">
      <c r="E6555" t="s">
        <v>74345</v>
      </c>
      <c r="F6555">
        <v>1</v>
      </c>
      <c r="Q6555" t="s">
        <v>74097</v>
      </c>
      <c r="R6555">
        <v>1</v>
      </c>
    </row>
    <row r="6556" spans="5:18">
      <c r="E6556" t="s">
        <v>74346</v>
      </c>
      <c r="F6556">
        <v>1</v>
      </c>
      <c r="Q6556" t="s">
        <v>74098</v>
      </c>
      <c r="R6556">
        <v>2</v>
      </c>
    </row>
    <row r="6557" spans="5:18">
      <c r="E6557" t="s">
        <v>74347</v>
      </c>
      <c r="F6557">
        <v>1</v>
      </c>
      <c r="Q6557" t="s">
        <v>74099</v>
      </c>
      <c r="R6557">
        <v>1</v>
      </c>
    </row>
    <row r="6558" spans="5:18">
      <c r="E6558" t="s">
        <v>74348</v>
      </c>
      <c r="F6558">
        <v>2</v>
      </c>
      <c r="Q6558" t="s">
        <v>74100</v>
      </c>
      <c r="R6558">
        <v>1</v>
      </c>
    </row>
    <row r="6559" spans="5:18">
      <c r="E6559" t="s">
        <v>74349</v>
      </c>
      <c r="F6559">
        <v>4</v>
      </c>
      <c r="Q6559" t="s">
        <v>74101</v>
      </c>
      <c r="R6559">
        <v>1</v>
      </c>
    </row>
    <row r="6560" spans="5:18">
      <c r="E6560" t="s">
        <v>74350</v>
      </c>
      <c r="F6560">
        <v>1</v>
      </c>
      <c r="Q6560" t="s">
        <v>74102</v>
      </c>
      <c r="R6560">
        <v>1</v>
      </c>
    </row>
    <row r="6561" spans="5:18">
      <c r="E6561" t="s">
        <v>74351</v>
      </c>
      <c r="F6561">
        <v>2</v>
      </c>
      <c r="Q6561" t="s">
        <v>74103</v>
      </c>
      <c r="R6561">
        <v>3</v>
      </c>
    </row>
    <row r="6562" spans="5:18">
      <c r="E6562" t="s">
        <v>74352</v>
      </c>
      <c r="F6562">
        <v>1</v>
      </c>
      <c r="Q6562" t="s">
        <v>74104</v>
      </c>
      <c r="R6562">
        <v>15</v>
      </c>
    </row>
    <row r="6563" spans="5:18">
      <c r="E6563" t="s">
        <v>74353</v>
      </c>
      <c r="F6563">
        <v>1</v>
      </c>
      <c r="Q6563" t="s">
        <v>74105</v>
      </c>
      <c r="R6563">
        <v>1</v>
      </c>
    </row>
    <row r="6564" spans="5:18">
      <c r="E6564" t="s">
        <v>74354</v>
      </c>
      <c r="F6564">
        <v>2</v>
      </c>
      <c r="Q6564" t="s">
        <v>74106</v>
      </c>
      <c r="R6564">
        <v>1</v>
      </c>
    </row>
    <row r="6565" spans="5:18">
      <c r="E6565" t="s">
        <v>74355</v>
      </c>
      <c r="F6565">
        <v>1</v>
      </c>
      <c r="Q6565" t="s">
        <v>74107</v>
      </c>
      <c r="R6565">
        <v>5</v>
      </c>
    </row>
    <row r="6566" spans="5:18">
      <c r="E6566" t="s">
        <v>74356</v>
      </c>
      <c r="F6566">
        <v>5</v>
      </c>
      <c r="Q6566" t="s">
        <v>74108</v>
      </c>
      <c r="R6566">
        <v>2</v>
      </c>
    </row>
    <row r="6567" spans="5:18">
      <c r="E6567" t="s">
        <v>74357</v>
      </c>
      <c r="F6567">
        <v>2</v>
      </c>
      <c r="Q6567" t="s">
        <v>74109</v>
      </c>
      <c r="R6567">
        <v>63</v>
      </c>
    </row>
    <row r="6568" spans="5:18">
      <c r="E6568" t="s">
        <v>74358</v>
      </c>
      <c r="F6568">
        <v>1</v>
      </c>
      <c r="Q6568" t="s">
        <v>74110</v>
      </c>
      <c r="R6568">
        <v>224</v>
      </c>
    </row>
    <row r="6569" spans="5:18">
      <c r="E6569" t="s">
        <v>74359</v>
      </c>
      <c r="F6569">
        <v>2</v>
      </c>
      <c r="Q6569" t="s">
        <v>5382</v>
      </c>
      <c r="R6569">
        <v>4</v>
      </c>
    </row>
    <row r="6570" spans="5:18">
      <c r="E6570" t="s">
        <v>74360</v>
      </c>
      <c r="F6570">
        <v>1</v>
      </c>
      <c r="Q6570" t="s">
        <v>74111</v>
      </c>
      <c r="R6570">
        <v>50</v>
      </c>
    </row>
    <row r="6571" spans="5:18">
      <c r="E6571" t="s">
        <v>74361</v>
      </c>
      <c r="F6571">
        <v>2</v>
      </c>
      <c r="Q6571" t="s">
        <v>74112</v>
      </c>
      <c r="R6571">
        <v>5</v>
      </c>
    </row>
    <row r="6572" spans="5:18">
      <c r="E6572" t="s">
        <v>74362</v>
      </c>
      <c r="F6572">
        <v>2</v>
      </c>
      <c r="Q6572" t="s">
        <v>74113</v>
      </c>
      <c r="R6572">
        <v>4</v>
      </c>
    </row>
    <row r="6573" spans="5:18">
      <c r="E6573" t="s">
        <v>74363</v>
      </c>
      <c r="F6573">
        <v>1</v>
      </c>
      <c r="Q6573" t="s">
        <v>74114</v>
      </c>
      <c r="R6573">
        <v>1</v>
      </c>
    </row>
    <row r="6574" spans="5:18">
      <c r="E6574" t="s">
        <v>74364</v>
      </c>
      <c r="F6574">
        <v>1</v>
      </c>
      <c r="Q6574" t="s">
        <v>74115</v>
      </c>
      <c r="R6574">
        <v>10</v>
      </c>
    </row>
    <row r="6575" spans="5:18">
      <c r="E6575" t="s">
        <v>74365</v>
      </c>
      <c r="F6575">
        <v>1</v>
      </c>
      <c r="Q6575" t="s">
        <v>74116</v>
      </c>
      <c r="R6575">
        <v>4</v>
      </c>
    </row>
    <row r="6576" spans="5:18">
      <c r="E6576" t="s">
        <v>74366</v>
      </c>
      <c r="F6576">
        <v>3</v>
      </c>
      <c r="Q6576" t="s">
        <v>74117</v>
      </c>
      <c r="R6576">
        <v>3</v>
      </c>
    </row>
    <row r="6577" spans="5:18">
      <c r="E6577" t="s">
        <v>74367</v>
      </c>
      <c r="F6577">
        <v>1</v>
      </c>
      <c r="Q6577" t="s">
        <v>74118</v>
      </c>
      <c r="R6577">
        <v>25</v>
      </c>
    </row>
    <row r="6578" spans="5:18">
      <c r="E6578" t="s">
        <v>74368</v>
      </c>
      <c r="F6578">
        <v>2</v>
      </c>
      <c r="Q6578" t="s">
        <v>74119</v>
      </c>
      <c r="R6578">
        <v>5</v>
      </c>
    </row>
    <row r="6579" spans="5:18">
      <c r="E6579" t="s">
        <v>74369</v>
      </c>
      <c r="F6579">
        <v>1</v>
      </c>
      <c r="Q6579" t="s">
        <v>74120</v>
      </c>
      <c r="R6579">
        <v>5</v>
      </c>
    </row>
    <row r="6580" spans="5:18">
      <c r="E6580" t="s">
        <v>74370</v>
      </c>
      <c r="F6580">
        <v>1</v>
      </c>
      <c r="Q6580" t="s">
        <v>74121</v>
      </c>
      <c r="R6580">
        <v>5</v>
      </c>
    </row>
    <row r="6581" spans="5:18">
      <c r="E6581" t="s">
        <v>74371</v>
      </c>
      <c r="F6581">
        <v>1</v>
      </c>
      <c r="Q6581" t="s">
        <v>74122</v>
      </c>
      <c r="R6581">
        <v>1</v>
      </c>
    </row>
    <row r="6582" spans="5:18">
      <c r="E6582" t="s">
        <v>74372</v>
      </c>
      <c r="F6582">
        <v>1</v>
      </c>
      <c r="Q6582" t="s">
        <v>74123</v>
      </c>
      <c r="R6582">
        <v>5</v>
      </c>
    </row>
    <row r="6583" spans="5:18">
      <c r="E6583" t="s">
        <v>74373</v>
      </c>
      <c r="F6583">
        <v>2</v>
      </c>
      <c r="Q6583" t="s">
        <v>74124</v>
      </c>
      <c r="R6583">
        <v>3</v>
      </c>
    </row>
    <row r="6584" spans="5:18">
      <c r="E6584" t="s">
        <v>74374</v>
      </c>
      <c r="F6584">
        <v>3</v>
      </c>
      <c r="Q6584" t="s">
        <v>74125</v>
      </c>
      <c r="R6584">
        <v>1</v>
      </c>
    </row>
    <row r="6585" spans="5:18">
      <c r="E6585" t="s">
        <v>74375</v>
      </c>
      <c r="F6585">
        <v>3</v>
      </c>
      <c r="Q6585" t="s">
        <v>74126</v>
      </c>
      <c r="R6585">
        <v>1</v>
      </c>
    </row>
    <row r="6586" spans="5:18">
      <c r="E6586" t="s">
        <v>74376</v>
      </c>
      <c r="F6586">
        <v>1</v>
      </c>
      <c r="Q6586" t="s">
        <v>74127</v>
      </c>
      <c r="R6586">
        <v>2</v>
      </c>
    </row>
    <row r="6587" spans="5:18">
      <c r="E6587" t="s">
        <v>74377</v>
      </c>
      <c r="F6587">
        <v>2</v>
      </c>
      <c r="Q6587" t="s">
        <v>74128</v>
      </c>
      <c r="R6587">
        <v>2</v>
      </c>
    </row>
    <row r="6588" spans="5:18">
      <c r="E6588" t="s">
        <v>74378</v>
      </c>
      <c r="F6588">
        <v>1</v>
      </c>
      <c r="Q6588" t="s">
        <v>74129</v>
      </c>
      <c r="R6588">
        <v>2</v>
      </c>
    </row>
    <row r="6589" spans="5:18">
      <c r="E6589" t="s">
        <v>74379</v>
      </c>
      <c r="F6589">
        <v>5</v>
      </c>
      <c r="Q6589" t="s">
        <v>74130</v>
      </c>
      <c r="R6589">
        <v>1</v>
      </c>
    </row>
    <row r="6590" spans="5:18">
      <c r="E6590" t="s">
        <v>74380</v>
      </c>
      <c r="F6590">
        <v>1</v>
      </c>
      <c r="Q6590" t="s">
        <v>74131</v>
      </c>
      <c r="R6590">
        <v>9</v>
      </c>
    </row>
    <row r="6591" spans="5:18">
      <c r="E6591" t="s">
        <v>74381</v>
      </c>
      <c r="F6591">
        <v>1</v>
      </c>
      <c r="Q6591" t="s">
        <v>74132</v>
      </c>
      <c r="R6591">
        <v>4</v>
      </c>
    </row>
    <row r="6592" spans="5:18">
      <c r="E6592" t="s">
        <v>74382</v>
      </c>
      <c r="F6592">
        <v>1</v>
      </c>
      <c r="Q6592" t="s">
        <v>74133</v>
      </c>
      <c r="R6592">
        <v>1</v>
      </c>
    </row>
    <row r="6593" spans="5:18">
      <c r="E6593" t="s">
        <v>74383</v>
      </c>
      <c r="F6593">
        <v>3</v>
      </c>
      <c r="Q6593" t="s">
        <v>74134</v>
      </c>
      <c r="R6593">
        <v>1</v>
      </c>
    </row>
    <row r="6594" spans="5:18">
      <c r="E6594" t="s">
        <v>74384</v>
      </c>
      <c r="F6594">
        <v>1</v>
      </c>
      <c r="Q6594" t="s">
        <v>74135</v>
      </c>
      <c r="R6594">
        <v>1</v>
      </c>
    </row>
    <row r="6595" spans="5:18">
      <c r="E6595" t="s">
        <v>74385</v>
      </c>
      <c r="F6595">
        <v>2</v>
      </c>
      <c r="Q6595" t="s">
        <v>74136</v>
      </c>
      <c r="R6595">
        <v>3</v>
      </c>
    </row>
    <row r="6596" spans="5:18">
      <c r="E6596" t="s">
        <v>74386</v>
      </c>
      <c r="F6596">
        <v>2</v>
      </c>
      <c r="Q6596" t="s">
        <v>98319</v>
      </c>
      <c r="R6596">
        <v>1</v>
      </c>
    </row>
    <row r="6597" spans="5:18">
      <c r="E6597" t="s">
        <v>74387</v>
      </c>
      <c r="F6597">
        <v>1</v>
      </c>
      <c r="Q6597" t="s">
        <v>74137</v>
      </c>
      <c r="R6597">
        <v>3</v>
      </c>
    </row>
    <row r="6598" spans="5:18">
      <c r="E6598" t="s">
        <v>74388</v>
      </c>
      <c r="F6598">
        <v>1</v>
      </c>
      <c r="Q6598" t="s">
        <v>74138</v>
      </c>
      <c r="R6598">
        <v>20</v>
      </c>
    </row>
    <row r="6599" spans="5:18">
      <c r="E6599" t="s">
        <v>74389</v>
      </c>
      <c r="F6599">
        <v>3</v>
      </c>
      <c r="Q6599" t="s">
        <v>74139</v>
      </c>
      <c r="R6599">
        <v>12</v>
      </c>
    </row>
    <row r="6600" spans="5:18">
      <c r="E6600" t="s">
        <v>74390</v>
      </c>
      <c r="F6600">
        <v>30</v>
      </c>
      <c r="Q6600" t="s">
        <v>74140</v>
      </c>
      <c r="R6600">
        <v>7</v>
      </c>
    </row>
    <row r="6601" spans="5:18">
      <c r="E6601" t="s">
        <v>74391</v>
      </c>
      <c r="F6601">
        <v>5</v>
      </c>
      <c r="Q6601" t="s">
        <v>74141</v>
      </c>
      <c r="R6601">
        <v>2</v>
      </c>
    </row>
    <row r="6602" spans="5:18">
      <c r="E6602" t="s">
        <v>74392</v>
      </c>
      <c r="F6602">
        <v>1</v>
      </c>
      <c r="Q6602" t="s">
        <v>74142</v>
      </c>
      <c r="R6602">
        <v>5</v>
      </c>
    </row>
    <row r="6603" spans="5:18">
      <c r="E6603" t="s">
        <v>74393</v>
      </c>
      <c r="F6603">
        <v>2</v>
      </c>
      <c r="Q6603" t="s">
        <v>74143</v>
      </c>
      <c r="R6603">
        <v>1</v>
      </c>
    </row>
    <row r="6604" spans="5:18">
      <c r="E6604" t="s">
        <v>74394</v>
      </c>
      <c r="F6604">
        <v>1</v>
      </c>
      <c r="Q6604" t="s">
        <v>98320</v>
      </c>
      <c r="R6604">
        <v>1</v>
      </c>
    </row>
    <row r="6605" spans="5:18">
      <c r="E6605" t="s">
        <v>74395</v>
      </c>
      <c r="F6605">
        <v>1</v>
      </c>
      <c r="Q6605" t="s">
        <v>98321</v>
      </c>
      <c r="R6605">
        <v>2</v>
      </c>
    </row>
    <row r="6606" spans="5:18">
      <c r="E6606" t="s">
        <v>74396</v>
      </c>
      <c r="F6606">
        <v>5</v>
      </c>
      <c r="Q6606" t="s">
        <v>74144</v>
      </c>
      <c r="R6606">
        <v>1</v>
      </c>
    </row>
    <row r="6607" spans="5:18">
      <c r="E6607" t="s">
        <v>74397</v>
      </c>
      <c r="F6607">
        <v>1</v>
      </c>
      <c r="Q6607" t="s">
        <v>74145</v>
      </c>
      <c r="R6607">
        <v>36</v>
      </c>
    </row>
    <row r="6608" spans="5:18">
      <c r="E6608" t="s">
        <v>56241</v>
      </c>
      <c r="F6608">
        <v>1</v>
      </c>
      <c r="Q6608" t="s">
        <v>74146</v>
      </c>
      <c r="R6608">
        <v>1</v>
      </c>
    </row>
    <row r="6609" spans="5:18">
      <c r="E6609" t="s">
        <v>74398</v>
      </c>
      <c r="F6609">
        <v>3</v>
      </c>
      <c r="Q6609" t="s">
        <v>74147</v>
      </c>
      <c r="R6609">
        <v>5</v>
      </c>
    </row>
    <row r="6610" spans="5:18">
      <c r="E6610" t="s">
        <v>74399</v>
      </c>
      <c r="F6610">
        <v>3</v>
      </c>
      <c r="Q6610" t="s">
        <v>74148</v>
      </c>
      <c r="R6610">
        <v>4</v>
      </c>
    </row>
    <row r="6611" spans="5:18">
      <c r="E6611" t="s">
        <v>74400</v>
      </c>
      <c r="F6611">
        <v>2</v>
      </c>
      <c r="Q6611" t="s">
        <v>74149</v>
      </c>
      <c r="R6611">
        <v>1</v>
      </c>
    </row>
    <row r="6612" spans="5:18">
      <c r="E6612" t="s">
        <v>74401</v>
      </c>
      <c r="F6612">
        <v>1</v>
      </c>
      <c r="Q6612" t="s">
        <v>74150</v>
      </c>
      <c r="R6612">
        <v>1</v>
      </c>
    </row>
    <row r="6613" spans="5:18">
      <c r="E6613" t="s">
        <v>74402</v>
      </c>
      <c r="F6613">
        <v>8</v>
      </c>
      <c r="Q6613" t="s">
        <v>74151</v>
      </c>
      <c r="R6613">
        <v>3</v>
      </c>
    </row>
    <row r="6614" spans="5:18">
      <c r="E6614" t="s">
        <v>74403</v>
      </c>
      <c r="F6614">
        <v>2</v>
      </c>
      <c r="Q6614" t="s">
        <v>74152</v>
      </c>
      <c r="R6614">
        <v>1</v>
      </c>
    </row>
    <row r="6615" spans="5:18">
      <c r="E6615" t="s">
        <v>74404</v>
      </c>
      <c r="F6615">
        <v>1</v>
      </c>
      <c r="Q6615" t="s">
        <v>74153</v>
      </c>
      <c r="R6615">
        <v>2</v>
      </c>
    </row>
    <row r="6616" spans="5:18">
      <c r="E6616" t="s">
        <v>74405</v>
      </c>
      <c r="F6616">
        <v>2</v>
      </c>
      <c r="Q6616" t="s">
        <v>74154</v>
      </c>
      <c r="R6616">
        <v>14</v>
      </c>
    </row>
    <row r="6617" spans="5:18">
      <c r="E6617" t="s">
        <v>74406</v>
      </c>
      <c r="F6617">
        <v>3</v>
      </c>
      <c r="Q6617" t="s">
        <v>98322</v>
      </c>
      <c r="R6617">
        <v>1</v>
      </c>
    </row>
    <row r="6618" spans="5:18">
      <c r="E6618" t="s">
        <v>74407</v>
      </c>
      <c r="F6618">
        <v>1</v>
      </c>
      <c r="Q6618" t="s">
        <v>74155</v>
      </c>
      <c r="R6618">
        <v>2</v>
      </c>
    </row>
    <row r="6619" spans="5:18">
      <c r="E6619" t="s">
        <v>74408</v>
      </c>
      <c r="F6619">
        <v>1</v>
      </c>
      <c r="Q6619" t="s">
        <v>74156</v>
      </c>
      <c r="R6619">
        <v>3</v>
      </c>
    </row>
    <row r="6620" spans="5:18">
      <c r="E6620" t="s">
        <v>74409</v>
      </c>
      <c r="F6620">
        <v>2</v>
      </c>
      <c r="Q6620" t="s">
        <v>74157</v>
      </c>
      <c r="R6620">
        <v>7</v>
      </c>
    </row>
    <row r="6621" spans="5:18">
      <c r="E6621" t="s">
        <v>74410</v>
      </c>
      <c r="F6621">
        <v>1</v>
      </c>
      <c r="Q6621" t="s">
        <v>74158</v>
      </c>
      <c r="R6621">
        <v>2</v>
      </c>
    </row>
    <row r="6622" spans="5:18">
      <c r="E6622" t="s">
        <v>74411</v>
      </c>
      <c r="F6622">
        <v>2</v>
      </c>
      <c r="Q6622" t="s">
        <v>74159</v>
      </c>
      <c r="R6622">
        <v>1</v>
      </c>
    </row>
    <row r="6623" spans="5:18">
      <c r="E6623" t="s">
        <v>74412</v>
      </c>
      <c r="F6623">
        <v>3</v>
      </c>
      <c r="Q6623" t="s">
        <v>74160</v>
      </c>
      <c r="R6623">
        <v>1</v>
      </c>
    </row>
    <row r="6624" spans="5:18">
      <c r="E6624" t="s">
        <v>74413</v>
      </c>
      <c r="F6624">
        <v>1</v>
      </c>
      <c r="Q6624" t="s">
        <v>74161</v>
      </c>
      <c r="R6624">
        <v>3</v>
      </c>
    </row>
    <row r="6625" spans="5:18">
      <c r="E6625" t="s">
        <v>74414</v>
      </c>
      <c r="F6625">
        <v>1</v>
      </c>
      <c r="Q6625" t="s">
        <v>74162</v>
      </c>
      <c r="R6625">
        <v>7</v>
      </c>
    </row>
    <row r="6626" spans="5:18">
      <c r="E6626" t="s">
        <v>74415</v>
      </c>
      <c r="F6626">
        <v>2</v>
      </c>
      <c r="Q6626" t="s">
        <v>74163</v>
      </c>
      <c r="R6626">
        <v>1</v>
      </c>
    </row>
    <row r="6627" spans="5:18">
      <c r="E6627" t="s">
        <v>74416</v>
      </c>
      <c r="F6627">
        <v>1</v>
      </c>
      <c r="Q6627" t="s">
        <v>74164</v>
      </c>
      <c r="R6627">
        <v>2</v>
      </c>
    </row>
    <row r="6628" spans="5:18">
      <c r="E6628" t="s">
        <v>74417</v>
      </c>
      <c r="F6628">
        <v>4</v>
      </c>
      <c r="Q6628" t="s">
        <v>74165</v>
      </c>
      <c r="R6628">
        <v>1</v>
      </c>
    </row>
    <row r="6629" spans="5:18">
      <c r="E6629" t="s">
        <v>74418</v>
      </c>
      <c r="F6629">
        <v>3</v>
      </c>
      <c r="Q6629" t="s">
        <v>98323</v>
      </c>
      <c r="R6629">
        <v>1</v>
      </c>
    </row>
    <row r="6630" spans="5:18">
      <c r="E6630" t="s">
        <v>74419</v>
      </c>
      <c r="F6630">
        <v>1</v>
      </c>
      <c r="Q6630" t="s">
        <v>74166</v>
      </c>
      <c r="R6630">
        <v>5</v>
      </c>
    </row>
    <row r="6631" spans="5:18">
      <c r="E6631" t="s">
        <v>74420</v>
      </c>
      <c r="F6631">
        <v>1</v>
      </c>
      <c r="Q6631" t="s">
        <v>74167</v>
      </c>
      <c r="R6631">
        <v>1</v>
      </c>
    </row>
    <row r="6632" spans="5:18">
      <c r="E6632" t="s">
        <v>74421</v>
      </c>
      <c r="F6632">
        <v>1</v>
      </c>
      <c r="Q6632" t="s">
        <v>74168</v>
      </c>
      <c r="R6632">
        <v>5</v>
      </c>
    </row>
    <row r="6633" spans="5:18">
      <c r="E6633" t="s">
        <v>74422</v>
      </c>
      <c r="F6633">
        <v>3</v>
      </c>
      <c r="Q6633" t="s">
        <v>74169</v>
      </c>
      <c r="R6633">
        <v>1</v>
      </c>
    </row>
    <row r="6634" spans="5:18">
      <c r="E6634" t="s">
        <v>74423</v>
      </c>
      <c r="F6634">
        <v>3</v>
      </c>
      <c r="Q6634" t="s">
        <v>74170</v>
      </c>
      <c r="R6634">
        <v>3</v>
      </c>
    </row>
    <row r="6635" spans="5:18">
      <c r="E6635" t="s">
        <v>74424</v>
      </c>
      <c r="F6635">
        <v>1</v>
      </c>
      <c r="Q6635" t="s">
        <v>74171</v>
      </c>
      <c r="R6635">
        <v>5</v>
      </c>
    </row>
    <row r="6636" spans="5:18">
      <c r="E6636" t="s">
        <v>74425</v>
      </c>
      <c r="F6636">
        <v>2</v>
      </c>
      <c r="Q6636" t="s">
        <v>74172</v>
      </c>
      <c r="R6636">
        <v>16</v>
      </c>
    </row>
    <row r="6637" spans="5:18">
      <c r="E6637" t="s">
        <v>74426</v>
      </c>
      <c r="F6637">
        <v>3</v>
      </c>
      <c r="Q6637" t="s">
        <v>49148</v>
      </c>
      <c r="R6637">
        <v>12</v>
      </c>
    </row>
    <row r="6638" spans="5:18">
      <c r="E6638" t="s">
        <v>74427</v>
      </c>
      <c r="F6638">
        <v>2</v>
      </c>
      <c r="Q6638" t="s">
        <v>74173</v>
      </c>
      <c r="R6638">
        <v>1</v>
      </c>
    </row>
    <row r="6639" spans="5:18">
      <c r="E6639" t="s">
        <v>74428</v>
      </c>
      <c r="F6639">
        <v>2</v>
      </c>
      <c r="Q6639" t="s">
        <v>74174</v>
      </c>
      <c r="R6639">
        <v>2</v>
      </c>
    </row>
    <row r="6640" spans="5:18">
      <c r="E6640" t="s">
        <v>74429</v>
      </c>
      <c r="F6640">
        <v>1</v>
      </c>
      <c r="Q6640" t="s">
        <v>74175</v>
      </c>
      <c r="R6640">
        <v>1</v>
      </c>
    </row>
    <row r="6641" spans="5:18">
      <c r="E6641" t="s">
        <v>74430</v>
      </c>
      <c r="F6641">
        <v>2</v>
      </c>
      <c r="Q6641" t="s">
        <v>74176</v>
      </c>
      <c r="R6641">
        <v>1</v>
      </c>
    </row>
    <row r="6642" spans="5:18">
      <c r="E6642" t="s">
        <v>74431</v>
      </c>
      <c r="F6642">
        <v>1</v>
      </c>
      <c r="Q6642" t="s">
        <v>74177</v>
      </c>
      <c r="R6642">
        <v>1</v>
      </c>
    </row>
    <row r="6643" spans="5:18">
      <c r="E6643" t="s">
        <v>74432</v>
      </c>
      <c r="F6643">
        <v>4</v>
      </c>
      <c r="Q6643" t="s">
        <v>74178</v>
      </c>
      <c r="R6643">
        <v>7</v>
      </c>
    </row>
    <row r="6644" spans="5:18">
      <c r="E6644" t="s">
        <v>74433</v>
      </c>
      <c r="F6644">
        <v>1</v>
      </c>
      <c r="Q6644" t="s">
        <v>74179</v>
      </c>
      <c r="R6644">
        <v>5</v>
      </c>
    </row>
    <row r="6645" spans="5:18">
      <c r="E6645" t="s">
        <v>74434</v>
      </c>
      <c r="F6645">
        <v>1</v>
      </c>
      <c r="Q6645" t="s">
        <v>74180</v>
      </c>
      <c r="R6645">
        <v>5</v>
      </c>
    </row>
    <row r="6646" spans="5:18">
      <c r="E6646" t="s">
        <v>74435</v>
      </c>
      <c r="F6646">
        <v>1</v>
      </c>
      <c r="Q6646" t="s">
        <v>98324</v>
      </c>
      <c r="R6646">
        <v>1</v>
      </c>
    </row>
    <row r="6647" spans="5:18">
      <c r="E6647" t="s">
        <v>74436</v>
      </c>
      <c r="F6647">
        <v>1</v>
      </c>
      <c r="Q6647" t="s">
        <v>74181</v>
      </c>
      <c r="R6647">
        <v>2</v>
      </c>
    </row>
    <row r="6648" spans="5:18">
      <c r="E6648" t="s">
        <v>74437</v>
      </c>
      <c r="F6648">
        <v>1</v>
      </c>
      <c r="Q6648" t="s">
        <v>74182</v>
      </c>
      <c r="R6648">
        <v>1</v>
      </c>
    </row>
    <row r="6649" spans="5:18">
      <c r="E6649" t="s">
        <v>74438</v>
      </c>
      <c r="F6649">
        <v>1</v>
      </c>
      <c r="Q6649" t="s">
        <v>74183</v>
      </c>
      <c r="R6649">
        <v>3</v>
      </c>
    </row>
    <row r="6650" spans="5:18">
      <c r="E6650" t="s">
        <v>74439</v>
      </c>
      <c r="F6650">
        <v>1</v>
      </c>
      <c r="Q6650" t="s">
        <v>98325</v>
      </c>
      <c r="R6650">
        <v>1</v>
      </c>
    </row>
    <row r="6651" spans="5:18">
      <c r="E6651" t="s">
        <v>74440</v>
      </c>
      <c r="F6651">
        <v>1</v>
      </c>
      <c r="Q6651" t="s">
        <v>74184</v>
      </c>
      <c r="R6651">
        <v>3</v>
      </c>
    </row>
    <row r="6652" spans="5:18">
      <c r="E6652" t="s">
        <v>74441</v>
      </c>
      <c r="F6652">
        <v>1</v>
      </c>
      <c r="Q6652" t="s">
        <v>74185</v>
      </c>
      <c r="R6652">
        <v>2</v>
      </c>
    </row>
    <row r="6653" spans="5:18">
      <c r="E6653" t="s">
        <v>74442</v>
      </c>
      <c r="F6653">
        <v>4</v>
      </c>
      <c r="Q6653" t="s">
        <v>74186</v>
      </c>
      <c r="R6653">
        <v>1</v>
      </c>
    </row>
    <row r="6654" spans="5:18">
      <c r="E6654" t="s">
        <v>74443</v>
      </c>
      <c r="F6654">
        <v>2</v>
      </c>
      <c r="Q6654" t="s">
        <v>74187</v>
      </c>
      <c r="R6654">
        <v>1</v>
      </c>
    </row>
    <row r="6655" spans="5:18">
      <c r="E6655" t="s">
        <v>74444</v>
      </c>
      <c r="F6655">
        <v>2</v>
      </c>
      <c r="Q6655" t="s">
        <v>74188</v>
      </c>
      <c r="R6655">
        <v>1</v>
      </c>
    </row>
    <row r="6656" spans="5:18">
      <c r="E6656" t="s">
        <v>74445</v>
      </c>
      <c r="F6656">
        <v>1</v>
      </c>
      <c r="Q6656" t="s">
        <v>74189</v>
      </c>
      <c r="R6656">
        <v>2</v>
      </c>
    </row>
    <row r="6657" spans="5:18">
      <c r="E6657" t="s">
        <v>74446</v>
      </c>
      <c r="F6657">
        <v>1</v>
      </c>
      <c r="Q6657" t="s">
        <v>74190</v>
      </c>
      <c r="R6657">
        <v>2</v>
      </c>
    </row>
    <row r="6658" spans="5:18">
      <c r="E6658" t="s">
        <v>74447</v>
      </c>
      <c r="F6658">
        <v>1</v>
      </c>
      <c r="Q6658" t="s">
        <v>74191</v>
      </c>
      <c r="R6658">
        <v>2</v>
      </c>
    </row>
    <row r="6659" spans="5:18">
      <c r="E6659" t="s">
        <v>74448</v>
      </c>
      <c r="F6659">
        <v>1</v>
      </c>
      <c r="Q6659" t="s">
        <v>74192</v>
      </c>
      <c r="R6659">
        <v>2</v>
      </c>
    </row>
    <row r="6660" spans="5:18">
      <c r="E6660" t="s">
        <v>74449</v>
      </c>
      <c r="F6660">
        <v>2</v>
      </c>
      <c r="Q6660" t="s">
        <v>74193</v>
      </c>
      <c r="R6660">
        <v>5</v>
      </c>
    </row>
    <row r="6661" spans="5:18">
      <c r="E6661" t="s">
        <v>74450</v>
      </c>
      <c r="F6661">
        <v>5</v>
      </c>
      <c r="Q6661" t="s">
        <v>74194</v>
      </c>
      <c r="R6661">
        <v>1</v>
      </c>
    </row>
    <row r="6662" spans="5:18">
      <c r="E6662" t="s">
        <v>74451</v>
      </c>
      <c r="F6662">
        <v>1</v>
      </c>
      <c r="Q6662" t="s">
        <v>74196</v>
      </c>
      <c r="R6662">
        <v>14</v>
      </c>
    </row>
    <row r="6663" spans="5:18">
      <c r="E6663" t="s">
        <v>74452</v>
      </c>
      <c r="F6663">
        <v>1</v>
      </c>
      <c r="Q6663" t="s">
        <v>74197</v>
      </c>
      <c r="R6663">
        <v>4</v>
      </c>
    </row>
    <row r="6664" spans="5:18">
      <c r="E6664" t="s">
        <v>74453</v>
      </c>
      <c r="F6664">
        <v>1</v>
      </c>
      <c r="Q6664" t="s">
        <v>74198</v>
      </c>
      <c r="R6664">
        <v>1</v>
      </c>
    </row>
    <row r="6665" spans="5:18">
      <c r="E6665" t="s">
        <v>74454</v>
      </c>
      <c r="F6665">
        <v>1</v>
      </c>
      <c r="Q6665" t="s">
        <v>74199</v>
      </c>
      <c r="R6665">
        <v>2</v>
      </c>
    </row>
    <row r="6666" spans="5:18">
      <c r="E6666" t="s">
        <v>74455</v>
      </c>
      <c r="F6666">
        <v>1</v>
      </c>
      <c r="Q6666" t="s">
        <v>74200</v>
      </c>
      <c r="R6666">
        <v>2</v>
      </c>
    </row>
    <row r="6667" spans="5:18">
      <c r="E6667" t="s">
        <v>74456</v>
      </c>
      <c r="F6667">
        <v>1</v>
      </c>
      <c r="Q6667" t="s">
        <v>74201</v>
      </c>
      <c r="R6667">
        <v>1</v>
      </c>
    </row>
    <row r="6668" spans="5:18">
      <c r="E6668" t="s">
        <v>74457</v>
      </c>
      <c r="F6668">
        <v>1</v>
      </c>
      <c r="Q6668" t="s">
        <v>74202</v>
      </c>
      <c r="R6668">
        <v>5</v>
      </c>
    </row>
    <row r="6669" spans="5:18">
      <c r="E6669" t="s">
        <v>74458</v>
      </c>
      <c r="F6669">
        <v>2</v>
      </c>
      <c r="Q6669" t="s">
        <v>74203</v>
      </c>
      <c r="R6669">
        <v>1</v>
      </c>
    </row>
    <row r="6670" spans="5:18">
      <c r="E6670" t="s">
        <v>74459</v>
      </c>
      <c r="F6670">
        <v>5</v>
      </c>
      <c r="Q6670" t="s">
        <v>74204</v>
      </c>
      <c r="R6670">
        <v>4</v>
      </c>
    </row>
    <row r="6671" spans="5:18">
      <c r="E6671" t="s">
        <v>74460</v>
      </c>
      <c r="F6671">
        <v>3</v>
      </c>
      <c r="Q6671" t="s">
        <v>74205</v>
      </c>
      <c r="R6671">
        <v>16</v>
      </c>
    </row>
    <row r="6672" spans="5:18">
      <c r="E6672" t="s">
        <v>74461</v>
      </c>
      <c r="F6672">
        <v>4</v>
      </c>
      <c r="Q6672" t="s">
        <v>30280</v>
      </c>
      <c r="R6672">
        <v>1</v>
      </c>
    </row>
    <row r="6673" spans="5:18">
      <c r="E6673" t="s">
        <v>74462</v>
      </c>
      <c r="F6673">
        <v>4</v>
      </c>
      <c r="Q6673" t="s">
        <v>74206</v>
      </c>
      <c r="R6673">
        <v>1</v>
      </c>
    </row>
    <row r="6674" spans="5:18">
      <c r="E6674" t="s">
        <v>74463</v>
      </c>
      <c r="F6674">
        <v>5</v>
      </c>
      <c r="Q6674" t="s">
        <v>74207</v>
      </c>
      <c r="R6674">
        <v>4</v>
      </c>
    </row>
    <row r="6675" spans="5:18">
      <c r="E6675" t="s">
        <v>74464</v>
      </c>
      <c r="F6675">
        <v>5</v>
      </c>
      <c r="Q6675" t="s">
        <v>74208</v>
      </c>
      <c r="R6675">
        <v>3</v>
      </c>
    </row>
    <row r="6676" spans="5:18">
      <c r="E6676" t="s">
        <v>74465</v>
      </c>
      <c r="F6676">
        <v>3</v>
      </c>
      <c r="Q6676" t="s">
        <v>74209</v>
      </c>
      <c r="R6676">
        <v>1</v>
      </c>
    </row>
    <row r="6677" spans="5:18">
      <c r="E6677" t="s">
        <v>74466</v>
      </c>
      <c r="F6677">
        <v>1</v>
      </c>
      <c r="Q6677" t="s">
        <v>74210</v>
      </c>
      <c r="R6677">
        <v>43</v>
      </c>
    </row>
    <row r="6678" spans="5:18">
      <c r="E6678" t="s">
        <v>74467</v>
      </c>
      <c r="F6678">
        <v>6</v>
      </c>
      <c r="Q6678" t="s">
        <v>30281</v>
      </c>
      <c r="R6678">
        <v>10</v>
      </c>
    </row>
    <row r="6679" spans="5:18">
      <c r="E6679" t="s">
        <v>74468</v>
      </c>
      <c r="F6679">
        <v>4</v>
      </c>
      <c r="Q6679" t="s">
        <v>74211</v>
      </c>
      <c r="R6679">
        <v>4</v>
      </c>
    </row>
    <row r="6680" spans="5:18">
      <c r="E6680" t="s">
        <v>74469</v>
      </c>
      <c r="F6680">
        <v>1</v>
      </c>
      <c r="Q6680" t="s">
        <v>74212</v>
      </c>
      <c r="R6680">
        <v>1</v>
      </c>
    </row>
    <row r="6681" spans="5:18">
      <c r="E6681" t="s">
        <v>74470</v>
      </c>
      <c r="F6681">
        <v>1</v>
      </c>
      <c r="Q6681" t="s">
        <v>74213</v>
      </c>
      <c r="R6681">
        <v>1</v>
      </c>
    </row>
    <row r="6682" spans="5:18">
      <c r="E6682" t="s">
        <v>74471</v>
      </c>
      <c r="F6682">
        <v>2</v>
      </c>
      <c r="Q6682" t="s">
        <v>74215</v>
      </c>
      <c r="R6682">
        <v>2</v>
      </c>
    </row>
    <row r="6683" spans="5:18">
      <c r="E6683" t="s">
        <v>74472</v>
      </c>
      <c r="F6683">
        <v>4</v>
      </c>
      <c r="Q6683" t="s">
        <v>74216</v>
      </c>
      <c r="R6683">
        <v>4</v>
      </c>
    </row>
    <row r="6684" spans="5:18">
      <c r="E6684" t="s">
        <v>74473</v>
      </c>
      <c r="F6684">
        <v>1</v>
      </c>
      <c r="Q6684" t="s">
        <v>74217</v>
      </c>
      <c r="R6684">
        <v>1</v>
      </c>
    </row>
    <row r="6685" spans="5:18">
      <c r="E6685" t="s">
        <v>74474</v>
      </c>
      <c r="F6685">
        <v>3</v>
      </c>
      <c r="Q6685" t="s">
        <v>74218</v>
      </c>
      <c r="R6685">
        <v>1</v>
      </c>
    </row>
    <row r="6686" spans="5:18">
      <c r="E6686" t="s">
        <v>74475</v>
      </c>
      <c r="F6686">
        <v>5</v>
      </c>
      <c r="Q6686" t="s">
        <v>74219</v>
      </c>
      <c r="R6686">
        <v>1</v>
      </c>
    </row>
    <row r="6687" spans="5:18">
      <c r="E6687" t="s">
        <v>74476</v>
      </c>
      <c r="F6687">
        <v>1</v>
      </c>
      <c r="Q6687" t="s">
        <v>74220</v>
      </c>
      <c r="R6687">
        <v>4</v>
      </c>
    </row>
    <row r="6688" spans="5:18">
      <c r="E6688" t="s">
        <v>74477</v>
      </c>
      <c r="F6688">
        <v>1</v>
      </c>
      <c r="Q6688" t="s">
        <v>74221</v>
      </c>
      <c r="R6688">
        <v>1</v>
      </c>
    </row>
    <row r="6689" spans="5:18">
      <c r="E6689" t="s">
        <v>74478</v>
      </c>
      <c r="F6689">
        <v>1</v>
      </c>
      <c r="Q6689" t="s">
        <v>74222</v>
      </c>
      <c r="R6689">
        <v>1</v>
      </c>
    </row>
    <row r="6690" spans="5:18">
      <c r="E6690" t="s">
        <v>74479</v>
      </c>
      <c r="F6690">
        <v>1</v>
      </c>
      <c r="Q6690" t="s">
        <v>74223</v>
      </c>
      <c r="R6690">
        <v>1</v>
      </c>
    </row>
    <row r="6691" spans="5:18">
      <c r="E6691" t="s">
        <v>74480</v>
      </c>
      <c r="F6691">
        <v>1</v>
      </c>
      <c r="Q6691" t="s">
        <v>74224</v>
      </c>
      <c r="R6691">
        <v>2</v>
      </c>
    </row>
    <row r="6692" spans="5:18">
      <c r="E6692" t="s">
        <v>74481</v>
      </c>
      <c r="F6692">
        <v>1</v>
      </c>
      <c r="Q6692" t="s">
        <v>74225</v>
      </c>
      <c r="R6692">
        <v>4</v>
      </c>
    </row>
    <row r="6693" spans="5:18">
      <c r="E6693" t="s">
        <v>74482</v>
      </c>
      <c r="F6693">
        <v>1</v>
      </c>
      <c r="Q6693" t="s">
        <v>74226</v>
      </c>
      <c r="R6693">
        <v>1</v>
      </c>
    </row>
    <row r="6694" spans="5:18">
      <c r="E6694" t="s">
        <v>74483</v>
      </c>
      <c r="F6694">
        <v>4</v>
      </c>
      <c r="Q6694" t="s">
        <v>74227</v>
      </c>
      <c r="R6694">
        <v>5</v>
      </c>
    </row>
    <row r="6695" spans="5:18">
      <c r="E6695" t="s">
        <v>74484</v>
      </c>
      <c r="F6695">
        <v>1</v>
      </c>
      <c r="Q6695" t="s">
        <v>74228</v>
      </c>
      <c r="R6695">
        <v>1</v>
      </c>
    </row>
    <row r="6696" spans="5:18">
      <c r="E6696" t="s">
        <v>74485</v>
      </c>
      <c r="F6696">
        <v>1</v>
      </c>
      <c r="Q6696" t="s">
        <v>74229</v>
      </c>
      <c r="R6696">
        <v>2</v>
      </c>
    </row>
    <row r="6697" spans="5:18">
      <c r="E6697" t="s">
        <v>74486</v>
      </c>
      <c r="F6697">
        <v>1</v>
      </c>
      <c r="Q6697" t="s">
        <v>74230</v>
      </c>
      <c r="R6697">
        <v>1</v>
      </c>
    </row>
    <row r="6698" spans="5:18">
      <c r="E6698" t="s">
        <v>74487</v>
      </c>
      <c r="F6698">
        <v>1</v>
      </c>
      <c r="Q6698" t="s">
        <v>74231</v>
      </c>
      <c r="R6698">
        <v>1</v>
      </c>
    </row>
    <row r="6699" spans="5:18">
      <c r="E6699" t="s">
        <v>74488</v>
      </c>
      <c r="F6699">
        <v>5</v>
      </c>
      <c r="Q6699" t="s">
        <v>74232</v>
      </c>
      <c r="R6699">
        <v>1</v>
      </c>
    </row>
    <row r="6700" spans="5:18">
      <c r="E6700" t="s">
        <v>74489</v>
      </c>
      <c r="F6700">
        <v>1</v>
      </c>
      <c r="Q6700" t="s">
        <v>74233</v>
      </c>
      <c r="R6700">
        <v>4</v>
      </c>
    </row>
    <row r="6701" spans="5:18">
      <c r="E6701" t="s">
        <v>74490</v>
      </c>
      <c r="F6701">
        <v>1</v>
      </c>
      <c r="Q6701" t="s">
        <v>74234</v>
      </c>
      <c r="R6701">
        <v>1</v>
      </c>
    </row>
    <row r="6702" spans="5:18">
      <c r="E6702" t="s">
        <v>74491</v>
      </c>
      <c r="F6702">
        <v>3</v>
      </c>
      <c r="Q6702" t="s">
        <v>74235</v>
      </c>
      <c r="R6702">
        <v>2</v>
      </c>
    </row>
    <row r="6703" spans="5:18">
      <c r="E6703" t="s">
        <v>74492</v>
      </c>
      <c r="F6703">
        <v>1</v>
      </c>
      <c r="Q6703" t="s">
        <v>74236</v>
      </c>
      <c r="R6703">
        <v>2</v>
      </c>
    </row>
    <row r="6704" spans="5:18">
      <c r="E6704" t="s">
        <v>74493</v>
      </c>
      <c r="F6704">
        <v>1</v>
      </c>
      <c r="Q6704" t="s">
        <v>74237</v>
      </c>
      <c r="R6704">
        <v>1</v>
      </c>
    </row>
    <row r="6705" spans="5:18">
      <c r="E6705" t="s">
        <v>74494</v>
      </c>
      <c r="F6705">
        <v>1</v>
      </c>
      <c r="Q6705" t="s">
        <v>74238</v>
      </c>
      <c r="R6705">
        <v>1</v>
      </c>
    </row>
    <row r="6706" spans="5:18">
      <c r="E6706" t="s">
        <v>74495</v>
      </c>
      <c r="F6706">
        <v>1</v>
      </c>
      <c r="Q6706" t="s">
        <v>74239</v>
      </c>
      <c r="R6706">
        <v>1</v>
      </c>
    </row>
    <row r="6707" spans="5:18">
      <c r="E6707" t="s">
        <v>74496</v>
      </c>
      <c r="F6707">
        <v>1</v>
      </c>
      <c r="Q6707" t="s">
        <v>74240</v>
      </c>
      <c r="R6707">
        <v>2</v>
      </c>
    </row>
    <row r="6708" spans="5:18">
      <c r="E6708" t="s">
        <v>74497</v>
      </c>
      <c r="F6708">
        <v>1</v>
      </c>
      <c r="Q6708" t="s">
        <v>74241</v>
      </c>
      <c r="R6708">
        <v>3</v>
      </c>
    </row>
    <row r="6709" spans="5:18">
      <c r="E6709" t="s">
        <v>74498</v>
      </c>
      <c r="F6709">
        <v>2</v>
      </c>
      <c r="Q6709" t="s">
        <v>74242</v>
      </c>
      <c r="R6709">
        <v>1</v>
      </c>
    </row>
    <row r="6710" spans="5:18">
      <c r="E6710" t="s">
        <v>74499</v>
      </c>
      <c r="F6710">
        <v>1</v>
      </c>
      <c r="Q6710" t="s">
        <v>74243</v>
      </c>
      <c r="R6710">
        <v>1</v>
      </c>
    </row>
    <row r="6711" spans="5:18">
      <c r="E6711" t="s">
        <v>74500</v>
      </c>
      <c r="F6711">
        <v>1</v>
      </c>
      <c r="Q6711" t="s">
        <v>74244</v>
      </c>
      <c r="R6711">
        <v>2</v>
      </c>
    </row>
    <row r="6712" spans="5:18">
      <c r="E6712" t="s">
        <v>74501</v>
      </c>
      <c r="F6712">
        <v>2</v>
      </c>
      <c r="Q6712" t="s">
        <v>74245</v>
      </c>
      <c r="R6712">
        <v>5</v>
      </c>
    </row>
    <row r="6713" spans="5:18">
      <c r="E6713" t="s">
        <v>74502</v>
      </c>
      <c r="F6713">
        <v>1</v>
      </c>
      <c r="Q6713" t="s">
        <v>74246</v>
      </c>
      <c r="R6713">
        <v>1</v>
      </c>
    </row>
    <row r="6714" spans="5:18">
      <c r="E6714" t="s">
        <v>74503</v>
      </c>
      <c r="F6714">
        <v>1</v>
      </c>
      <c r="Q6714" t="s">
        <v>74247</v>
      </c>
      <c r="R6714">
        <v>1</v>
      </c>
    </row>
    <row r="6715" spans="5:18">
      <c r="E6715" t="s">
        <v>74504</v>
      </c>
      <c r="F6715">
        <v>12</v>
      </c>
      <c r="Q6715" t="s">
        <v>74248</v>
      </c>
      <c r="R6715">
        <v>1</v>
      </c>
    </row>
    <row r="6716" spans="5:18">
      <c r="E6716" t="s">
        <v>74505</v>
      </c>
      <c r="F6716">
        <v>3</v>
      </c>
      <c r="Q6716" t="s">
        <v>74249</v>
      </c>
      <c r="R6716">
        <v>24</v>
      </c>
    </row>
    <row r="6717" spans="5:18">
      <c r="E6717" t="s">
        <v>74506</v>
      </c>
      <c r="F6717">
        <v>1</v>
      </c>
      <c r="Q6717" t="s">
        <v>74250</v>
      </c>
      <c r="R6717">
        <v>267</v>
      </c>
    </row>
    <row r="6718" spans="5:18">
      <c r="E6718" t="s">
        <v>74507</v>
      </c>
      <c r="F6718">
        <v>3</v>
      </c>
      <c r="Q6718" t="s">
        <v>30286</v>
      </c>
      <c r="R6718">
        <v>28</v>
      </c>
    </row>
    <row r="6719" spans="5:18">
      <c r="E6719" t="s">
        <v>74508</v>
      </c>
      <c r="F6719">
        <v>2</v>
      </c>
      <c r="Q6719" t="s">
        <v>74251</v>
      </c>
      <c r="R6719">
        <v>14</v>
      </c>
    </row>
    <row r="6720" spans="5:18">
      <c r="E6720" t="s">
        <v>74509</v>
      </c>
      <c r="F6720">
        <v>2</v>
      </c>
      <c r="Q6720" t="s">
        <v>98326</v>
      </c>
      <c r="R6720">
        <v>7</v>
      </c>
    </row>
    <row r="6721" spans="5:18">
      <c r="E6721" t="s">
        <v>74510</v>
      </c>
      <c r="F6721">
        <v>2</v>
      </c>
      <c r="Q6721" t="s">
        <v>74252</v>
      </c>
      <c r="R6721">
        <v>1</v>
      </c>
    </row>
    <row r="6722" spans="5:18">
      <c r="E6722" t="s">
        <v>74511</v>
      </c>
      <c r="F6722">
        <v>2</v>
      </c>
      <c r="Q6722" t="s">
        <v>98327</v>
      </c>
      <c r="R6722">
        <v>1</v>
      </c>
    </row>
    <row r="6723" spans="5:18">
      <c r="E6723" t="s">
        <v>74512</v>
      </c>
      <c r="F6723">
        <v>2</v>
      </c>
      <c r="Q6723" t="s">
        <v>74253</v>
      </c>
      <c r="R6723">
        <v>1</v>
      </c>
    </row>
    <row r="6724" spans="5:18">
      <c r="E6724" t="s">
        <v>74513</v>
      </c>
      <c r="F6724">
        <v>2</v>
      </c>
      <c r="Q6724" t="s">
        <v>74254</v>
      </c>
      <c r="R6724">
        <v>10</v>
      </c>
    </row>
    <row r="6725" spans="5:18">
      <c r="E6725" t="s">
        <v>74514</v>
      </c>
      <c r="F6725">
        <v>2</v>
      </c>
      <c r="Q6725" t="s">
        <v>74255</v>
      </c>
      <c r="R6725">
        <v>1</v>
      </c>
    </row>
    <row r="6726" spans="5:18">
      <c r="E6726" t="s">
        <v>74515</v>
      </c>
      <c r="F6726">
        <v>1</v>
      </c>
      <c r="Q6726" t="s">
        <v>74256</v>
      </c>
      <c r="R6726">
        <v>5</v>
      </c>
    </row>
    <row r="6727" spans="5:18">
      <c r="E6727" t="s">
        <v>74516</v>
      </c>
      <c r="F6727">
        <v>3</v>
      </c>
      <c r="Q6727" t="s">
        <v>74257</v>
      </c>
      <c r="R6727">
        <v>2</v>
      </c>
    </row>
    <row r="6728" spans="5:18">
      <c r="E6728" t="s">
        <v>74517</v>
      </c>
      <c r="F6728">
        <v>1</v>
      </c>
      <c r="Q6728" t="s">
        <v>98328</v>
      </c>
      <c r="R6728">
        <v>2</v>
      </c>
    </row>
    <row r="6729" spans="5:18">
      <c r="E6729" t="s">
        <v>74518</v>
      </c>
      <c r="F6729">
        <v>1</v>
      </c>
      <c r="Q6729" t="s">
        <v>98329</v>
      </c>
      <c r="R6729">
        <v>2</v>
      </c>
    </row>
    <row r="6730" spans="5:18">
      <c r="E6730" t="s">
        <v>74519</v>
      </c>
      <c r="F6730">
        <v>2</v>
      </c>
      <c r="Q6730" t="s">
        <v>74258</v>
      </c>
      <c r="R6730">
        <v>5</v>
      </c>
    </row>
    <row r="6731" spans="5:18">
      <c r="E6731" t="s">
        <v>74520</v>
      </c>
      <c r="F6731">
        <v>5</v>
      </c>
      <c r="Q6731" t="s">
        <v>74259</v>
      </c>
      <c r="R6731">
        <v>1</v>
      </c>
    </row>
    <row r="6732" spans="5:18">
      <c r="E6732" t="s">
        <v>74521</v>
      </c>
      <c r="F6732">
        <v>5</v>
      </c>
      <c r="Q6732" t="s">
        <v>74260</v>
      </c>
      <c r="R6732">
        <v>1</v>
      </c>
    </row>
    <row r="6733" spans="5:18">
      <c r="E6733" t="s">
        <v>74522</v>
      </c>
      <c r="F6733">
        <v>6</v>
      </c>
      <c r="Q6733" t="s">
        <v>74261</v>
      </c>
      <c r="R6733">
        <v>3</v>
      </c>
    </row>
    <row r="6734" spans="5:18">
      <c r="E6734" t="s">
        <v>74523</v>
      </c>
      <c r="F6734">
        <v>3</v>
      </c>
      <c r="Q6734" t="s">
        <v>74262</v>
      </c>
      <c r="R6734">
        <v>1</v>
      </c>
    </row>
    <row r="6735" spans="5:18">
      <c r="E6735" t="s">
        <v>74524</v>
      </c>
      <c r="F6735">
        <v>1</v>
      </c>
      <c r="Q6735" t="s">
        <v>74263</v>
      </c>
      <c r="R6735">
        <v>3</v>
      </c>
    </row>
    <row r="6736" spans="5:18">
      <c r="E6736" t="s">
        <v>74525</v>
      </c>
      <c r="F6736">
        <v>5</v>
      </c>
      <c r="Q6736" t="s">
        <v>74264</v>
      </c>
      <c r="R6736">
        <v>1</v>
      </c>
    </row>
    <row r="6737" spans="5:18">
      <c r="E6737" t="s">
        <v>74526</v>
      </c>
      <c r="F6737">
        <v>4</v>
      </c>
      <c r="Q6737" t="s">
        <v>74265</v>
      </c>
      <c r="R6737">
        <v>5</v>
      </c>
    </row>
    <row r="6738" spans="5:18">
      <c r="E6738" t="s">
        <v>74527</v>
      </c>
      <c r="F6738">
        <v>1</v>
      </c>
      <c r="Q6738" t="s">
        <v>74266</v>
      </c>
      <c r="R6738">
        <v>5</v>
      </c>
    </row>
    <row r="6739" spans="5:18">
      <c r="E6739" t="s">
        <v>74528</v>
      </c>
      <c r="F6739">
        <v>1</v>
      </c>
      <c r="Q6739" t="s">
        <v>74267</v>
      </c>
      <c r="R6739">
        <v>4</v>
      </c>
    </row>
    <row r="6740" spans="5:18">
      <c r="E6740" t="s">
        <v>74529</v>
      </c>
      <c r="F6740">
        <v>1</v>
      </c>
      <c r="Q6740" t="s">
        <v>74268</v>
      </c>
      <c r="R6740">
        <v>1</v>
      </c>
    </row>
    <row r="6741" spans="5:18">
      <c r="E6741" t="s">
        <v>74530</v>
      </c>
      <c r="F6741">
        <v>2</v>
      </c>
      <c r="Q6741" t="s">
        <v>74269</v>
      </c>
      <c r="R6741">
        <v>2</v>
      </c>
    </row>
    <row r="6742" spans="5:18">
      <c r="E6742" t="s">
        <v>74531</v>
      </c>
      <c r="F6742">
        <v>3</v>
      </c>
      <c r="Q6742" t="s">
        <v>74270</v>
      </c>
      <c r="R6742">
        <v>5</v>
      </c>
    </row>
    <row r="6743" spans="5:18">
      <c r="E6743" t="s">
        <v>74532</v>
      </c>
      <c r="F6743">
        <v>1</v>
      </c>
      <c r="Q6743" t="s">
        <v>74271</v>
      </c>
      <c r="R6743">
        <v>2</v>
      </c>
    </row>
    <row r="6744" spans="5:18">
      <c r="E6744" t="s">
        <v>74533</v>
      </c>
      <c r="F6744">
        <v>2</v>
      </c>
      <c r="Q6744" t="s">
        <v>74272</v>
      </c>
      <c r="R6744">
        <v>1</v>
      </c>
    </row>
    <row r="6745" spans="5:18">
      <c r="E6745" t="s">
        <v>74534</v>
      </c>
      <c r="F6745">
        <v>1</v>
      </c>
      <c r="Q6745" t="s">
        <v>74273</v>
      </c>
      <c r="R6745">
        <v>3</v>
      </c>
    </row>
    <row r="6746" spans="5:18">
      <c r="E6746" t="s">
        <v>74535</v>
      </c>
      <c r="F6746">
        <v>3</v>
      </c>
      <c r="Q6746" t="s">
        <v>74274</v>
      </c>
      <c r="R6746">
        <v>1</v>
      </c>
    </row>
    <row r="6747" spans="5:18">
      <c r="E6747" t="s">
        <v>74536</v>
      </c>
      <c r="F6747">
        <v>2</v>
      </c>
      <c r="Q6747" t="s">
        <v>74275</v>
      </c>
      <c r="R6747">
        <v>3</v>
      </c>
    </row>
    <row r="6748" spans="5:18">
      <c r="E6748" t="s">
        <v>74537</v>
      </c>
      <c r="F6748">
        <v>1</v>
      </c>
      <c r="Q6748" t="s">
        <v>74276</v>
      </c>
      <c r="R6748">
        <v>2</v>
      </c>
    </row>
    <row r="6749" spans="5:18">
      <c r="E6749" t="s">
        <v>74538</v>
      </c>
      <c r="F6749">
        <v>5</v>
      </c>
      <c r="Q6749" t="s">
        <v>74277</v>
      </c>
      <c r="R6749">
        <v>1</v>
      </c>
    </row>
    <row r="6750" spans="5:18">
      <c r="E6750" t="s">
        <v>74539</v>
      </c>
      <c r="F6750">
        <v>5</v>
      </c>
      <c r="Q6750" t="s">
        <v>74278</v>
      </c>
      <c r="R6750">
        <v>1</v>
      </c>
    </row>
    <row r="6751" spans="5:18">
      <c r="E6751" t="s">
        <v>74540</v>
      </c>
      <c r="F6751">
        <v>1</v>
      </c>
      <c r="Q6751" t="s">
        <v>74279</v>
      </c>
      <c r="R6751">
        <v>3</v>
      </c>
    </row>
    <row r="6752" spans="5:18">
      <c r="E6752" t="s">
        <v>74541</v>
      </c>
      <c r="F6752">
        <v>7</v>
      </c>
      <c r="Q6752" t="s">
        <v>74280</v>
      </c>
      <c r="R6752">
        <v>5</v>
      </c>
    </row>
    <row r="6753" spans="5:18">
      <c r="E6753" t="s">
        <v>74542</v>
      </c>
      <c r="F6753">
        <v>3</v>
      </c>
      <c r="Q6753" t="s">
        <v>74281</v>
      </c>
      <c r="R6753">
        <v>1</v>
      </c>
    </row>
    <row r="6754" spans="5:18">
      <c r="E6754" t="s">
        <v>74543</v>
      </c>
      <c r="F6754">
        <v>1</v>
      </c>
      <c r="Q6754" t="s">
        <v>74282</v>
      </c>
      <c r="R6754">
        <v>1</v>
      </c>
    </row>
    <row r="6755" spans="5:18">
      <c r="E6755" t="s">
        <v>74544</v>
      </c>
      <c r="F6755">
        <v>3</v>
      </c>
      <c r="Q6755" t="s">
        <v>74283</v>
      </c>
      <c r="R6755">
        <v>2</v>
      </c>
    </row>
    <row r="6756" spans="5:18">
      <c r="E6756" t="s">
        <v>74545</v>
      </c>
      <c r="F6756">
        <v>1</v>
      </c>
      <c r="Q6756" t="s">
        <v>74284</v>
      </c>
      <c r="R6756">
        <v>1</v>
      </c>
    </row>
    <row r="6757" spans="5:18">
      <c r="E6757" t="s">
        <v>74546</v>
      </c>
      <c r="F6757">
        <v>5</v>
      </c>
      <c r="Q6757" t="s">
        <v>74285</v>
      </c>
      <c r="R6757">
        <v>1</v>
      </c>
    </row>
    <row r="6758" spans="5:18">
      <c r="E6758" t="s">
        <v>74547</v>
      </c>
      <c r="F6758">
        <v>3</v>
      </c>
      <c r="Q6758" t="s">
        <v>74286</v>
      </c>
      <c r="R6758">
        <v>2</v>
      </c>
    </row>
    <row r="6759" spans="5:18">
      <c r="E6759" t="s">
        <v>74548</v>
      </c>
      <c r="F6759">
        <v>1</v>
      </c>
      <c r="Q6759" t="s">
        <v>74287</v>
      </c>
      <c r="R6759">
        <v>5</v>
      </c>
    </row>
    <row r="6760" spans="5:18">
      <c r="E6760" t="s">
        <v>74549</v>
      </c>
      <c r="F6760">
        <v>2</v>
      </c>
      <c r="Q6760" t="s">
        <v>74288</v>
      </c>
      <c r="R6760">
        <v>1</v>
      </c>
    </row>
    <row r="6761" spans="5:18">
      <c r="E6761" t="s">
        <v>74550</v>
      </c>
      <c r="F6761">
        <v>2</v>
      </c>
      <c r="Q6761" t="s">
        <v>74289</v>
      </c>
      <c r="R6761">
        <v>1</v>
      </c>
    </row>
    <row r="6762" spans="5:18">
      <c r="E6762" t="s">
        <v>74551</v>
      </c>
      <c r="F6762">
        <v>1</v>
      </c>
      <c r="Q6762" t="s">
        <v>98330</v>
      </c>
      <c r="R6762">
        <v>1</v>
      </c>
    </row>
    <row r="6763" spans="5:18">
      <c r="E6763" t="s">
        <v>74552</v>
      </c>
      <c r="F6763">
        <v>9</v>
      </c>
      <c r="Q6763" t="s">
        <v>74291</v>
      </c>
      <c r="R6763">
        <v>1</v>
      </c>
    </row>
    <row r="6764" spans="5:18">
      <c r="E6764" t="s">
        <v>74553</v>
      </c>
      <c r="F6764">
        <v>2</v>
      </c>
      <c r="Q6764" t="s">
        <v>74292</v>
      </c>
      <c r="R6764">
        <v>1</v>
      </c>
    </row>
    <row r="6765" spans="5:18">
      <c r="E6765" t="s">
        <v>74554</v>
      </c>
      <c r="F6765">
        <v>1</v>
      </c>
      <c r="Q6765" t="s">
        <v>74293</v>
      </c>
      <c r="R6765">
        <v>3</v>
      </c>
    </row>
    <row r="6766" spans="5:18">
      <c r="E6766" t="s">
        <v>74555</v>
      </c>
      <c r="F6766">
        <v>1</v>
      </c>
      <c r="Q6766" t="s">
        <v>74294</v>
      </c>
      <c r="R6766">
        <v>5</v>
      </c>
    </row>
    <row r="6767" spans="5:18">
      <c r="E6767" t="s">
        <v>74556</v>
      </c>
      <c r="F6767">
        <v>11</v>
      </c>
      <c r="Q6767" t="s">
        <v>74295</v>
      </c>
      <c r="R6767">
        <v>1</v>
      </c>
    </row>
    <row r="6768" spans="5:18">
      <c r="E6768" t="s">
        <v>74557</v>
      </c>
      <c r="F6768">
        <v>1</v>
      </c>
      <c r="Q6768" t="s">
        <v>74296</v>
      </c>
      <c r="R6768">
        <v>1</v>
      </c>
    </row>
    <row r="6769" spans="5:18">
      <c r="E6769" t="s">
        <v>74558</v>
      </c>
      <c r="F6769">
        <v>2</v>
      </c>
      <c r="Q6769" t="s">
        <v>74297</v>
      </c>
      <c r="R6769">
        <v>1</v>
      </c>
    </row>
    <row r="6770" spans="5:18">
      <c r="E6770" t="s">
        <v>74559</v>
      </c>
      <c r="F6770">
        <v>3</v>
      </c>
      <c r="Q6770" t="s">
        <v>74298</v>
      </c>
      <c r="R6770">
        <v>1</v>
      </c>
    </row>
    <row r="6771" spans="5:18">
      <c r="E6771" t="s">
        <v>74560</v>
      </c>
      <c r="F6771">
        <v>1</v>
      </c>
      <c r="Q6771" t="s">
        <v>74299</v>
      </c>
      <c r="R6771">
        <v>5</v>
      </c>
    </row>
    <row r="6772" spans="5:18">
      <c r="E6772" t="s">
        <v>74561</v>
      </c>
      <c r="F6772">
        <v>2</v>
      </c>
      <c r="Q6772" t="s">
        <v>74300</v>
      </c>
      <c r="R6772">
        <v>4</v>
      </c>
    </row>
    <row r="6773" spans="5:18">
      <c r="E6773" t="s">
        <v>74562</v>
      </c>
      <c r="F6773">
        <v>1</v>
      </c>
      <c r="Q6773" t="s">
        <v>74301</v>
      </c>
      <c r="R6773">
        <v>2</v>
      </c>
    </row>
    <row r="6774" spans="5:18">
      <c r="E6774" t="s">
        <v>74563</v>
      </c>
      <c r="F6774">
        <v>1</v>
      </c>
      <c r="Q6774" t="s">
        <v>74302</v>
      </c>
      <c r="R6774">
        <v>1</v>
      </c>
    </row>
    <row r="6775" spans="5:18">
      <c r="E6775" t="s">
        <v>74564</v>
      </c>
      <c r="F6775">
        <v>1</v>
      </c>
      <c r="Q6775" t="s">
        <v>74303</v>
      </c>
      <c r="R6775">
        <v>2</v>
      </c>
    </row>
    <row r="6776" spans="5:18">
      <c r="E6776" t="s">
        <v>74565</v>
      </c>
      <c r="F6776">
        <v>2</v>
      </c>
      <c r="Q6776" t="s">
        <v>74304</v>
      </c>
      <c r="R6776">
        <v>1</v>
      </c>
    </row>
    <row r="6777" spans="5:18">
      <c r="E6777" t="s">
        <v>74566</v>
      </c>
      <c r="F6777">
        <v>3</v>
      </c>
      <c r="Q6777" t="s">
        <v>74305</v>
      </c>
      <c r="R6777">
        <v>3</v>
      </c>
    </row>
    <row r="6778" spans="5:18">
      <c r="E6778" t="s">
        <v>74567</v>
      </c>
      <c r="F6778">
        <v>2</v>
      </c>
      <c r="Q6778" t="s">
        <v>74306</v>
      </c>
      <c r="R6778">
        <v>3</v>
      </c>
    </row>
    <row r="6779" spans="5:18">
      <c r="E6779" t="s">
        <v>74568</v>
      </c>
      <c r="F6779">
        <v>1</v>
      </c>
      <c r="Q6779" t="s">
        <v>74307</v>
      </c>
      <c r="R6779">
        <v>1</v>
      </c>
    </row>
    <row r="6780" spans="5:18">
      <c r="E6780" t="s">
        <v>74569</v>
      </c>
      <c r="F6780">
        <v>2</v>
      </c>
      <c r="Q6780" t="s">
        <v>74308</v>
      </c>
      <c r="R6780">
        <v>2</v>
      </c>
    </row>
    <row r="6781" spans="5:18">
      <c r="E6781" t="s">
        <v>74570</v>
      </c>
      <c r="F6781">
        <v>1</v>
      </c>
      <c r="Q6781" t="s">
        <v>74309</v>
      </c>
      <c r="R6781">
        <v>2</v>
      </c>
    </row>
    <row r="6782" spans="5:18">
      <c r="E6782" t="s">
        <v>74571</v>
      </c>
      <c r="F6782">
        <v>1</v>
      </c>
      <c r="Q6782" t="s">
        <v>74310</v>
      </c>
      <c r="R6782">
        <v>1</v>
      </c>
    </row>
    <row r="6783" spans="5:18">
      <c r="E6783" t="s">
        <v>74572</v>
      </c>
      <c r="F6783">
        <v>1</v>
      </c>
      <c r="Q6783" t="s">
        <v>74311</v>
      </c>
      <c r="R6783">
        <v>2</v>
      </c>
    </row>
    <row r="6784" spans="5:18">
      <c r="E6784" t="s">
        <v>74573</v>
      </c>
      <c r="F6784">
        <v>4</v>
      </c>
      <c r="Q6784" t="s">
        <v>74312</v>
      </c>
      <c r="R6784">
        <v>1</v>
      </c>
    </row>
    <row r="6785" spans="5:18">
      <c r="E6785" t="s">
        <v>74574</v>
      </c>
      <c r="F6785">
        <v>5</v>
      </c>
      <c r="Q6785" t="s">
        <v>74313</v>
      </c>
      <c r="R6785">
        <v>2</v>
      </c>
    </row>
    <row r="6786" spans="5:18">
      <c r="E6786" t="s">
        <v>74575</v>
      </c>
      <c r="F6786">
        <v>4</v>
      </c>
      <c r="Q6786" t="s">
        <v>74314</v>
      </c>
      <c r="R6786">
        <v>1</v>
      </c>
    </row>
    <row r="6787" spans="5:18">
      <c r="E6787" t="s">
        <v>74576</v>
      </c>
      <c r="F6787">
        <v>2</v>
      </c>
      <c r="Q6787" t="s">
        <v>74315</v>
      </c>
      <c r="R6787">
        <v>1</v>
      </c>
    </row>
    <row r="6788" spans="5:18">
      <c r="E6788" t="s">
        <v>74577</v>
      </c>
      <c r="F6788">
        <v>1</v>
      </c>
      <c r="Q6788" t="s">
        <v>74316</v>
      </c>
      <c r="R6788">
        <v>1</v>
      </c>
    </row>
    <row r="6789" spans="5:18">
      <c r="E6789" t="s">
        <v>74578</v>
      </c>
      <c r="F6789">
        <v>2</v>
      </c>
      <c r="Q6789" t="s">
        <v>74317</v>
      </c>
      <c r="R6789">
        <v>3</v>
      </c>
    </row>
    <row r="6790" spans="5:18">
      <c r="E6790" t="s">
        <v>74579</v>
      </c>
      <c r="F6790">
        <v>4</v>
      </c>
      <c r="Q6790" t="s">
        <v>74318</v>
      </c>
      <c r="R6790">
        <v>2</v>
      </c>
    </row>
    <row r="6791" spans="5:18">
      <c r="E6791" t="s">
        <v>74580</v>
      </c>
      <c r="F6791">
        <v>1</v>
      </c>
      <c r="Q6791" t="s">
        <v>74319</v>
      </c>
      <c r="R6791">
        <v>1</v>
      </c>
    </row>
    <row r="6792" spans="5:18">
      <c r="E6792" t="s">
        <v>74581</v>
      </c>
      <c r="F6792">
        <v>1</v>
      </c>
      <c r="Q6792" t="s">
        <v>74320</v>
      </c>
      <c r="R6792">
        <v>2</v>
      </c>
    </row>
    <row r="6793" spans="5:18">
      <c r="E6793" t="s">
        <v>74582</v>
      </c>
      <c r="F6793">
        <v>4</v>
      </c>
      <c r="Q6793" t="s">
        <v>74321</v>
      </c>
      <c r="R6793">
        <v>2</v>
      </c>
    </row>
    <row r="6794" spans="5:18">
      <c r="E6794" t="s">
        <v>74583</v>
      </c>
      <c r="F6794">
        <v>3</v>
      </c>
      <c r="Q6794" t="s">
        <v>74322</v>
      </c>
      <c r="R6794">
        <v>3</v>
      </c>
    </row>
    <row r="6795" spans="5:18">
      <c r="E6795" t="s">
        <v>74584</v>
      </c>
      <c r="F6795">
        <v>1</v>
      </c>
      <c r="Q6795" t="s">
        <v>74323</v>
      </c>
      <c r="R6795">
        <v>1</v>
      </c>
    </row>
    <row r="6796" spans="5:18">
      <c r="E6796" t="s">
        <v>74585</v>
      </c>
      <c r="F6796">
        <v>2</v>
      </c>
      <c r="Q6796" t="s">
        <v>74324</v>
      </c>
      <c r="R6796">
        <v>1</v>
      </c>
    </row>
    <row r="6797" spans="5:18">
      <c r="E6797" t="s">
        <v>74586</v>
      </c>
      <c r="F6797">
        <v>1</v>
      </c>
      <c r="Q6797" t="s">
        <v>74325</v>
      </c>
      <c r="R6797">
        <v>1</v>
      </c>
    </row>
    <row r="6798" spans="5:18">
      <c r="E6798" t="s">
        <v>74587</v>
      </c>
      <c r="F6798">
        <v>5</v>
      </c>
      <c r="Q6798" t="s">
        <v>74326</v>
      </c>
      <c r="R6798">
        <v>1</v>
      </c>
    </row>
    <row r="6799" spans="5:18">
      <c r="E6799" t="s">
        <v>74588</v>
      </c>
      <c r="F6799">
        <v>5</v>
      </c>
      <c r="Q6799" t="s">
        <v>74327</v>
      </c>
      <c r="R6799">
        <v>1</v>
      </c>
    </row>
    <row r="6800" spans="5:18">
      <c r="E6800" t="s">
        <v>74589</v>
      </c>
      <c r="F6800">
        <v>1</v>
      </c>
      <c r="Q6800" t="s">
        <v>74328</v>
      </c>
      <c r="R6800">
        <v>9</v>
      </c>
    </row>
    <row r="6801" spans="5:18">
      <c r="E6801" t="s">
        <v>74590</v>
      </c>
      <c r="F6801">
        <v>2</v>
      </c>
      <c r="Q6801" t="s">
        <v>74329</v>
      </c>
      <c r="R6801">
        <v>11</v>
      </c>
    </row>
    <row r="6802" spans="5:18">
      <c r="E6802" t="s">
        <v>74591</v>
      </c>
      <c r="F6802">
        <v>1</v>
      </c>
      <c r="Q6802" t="s">
        <v>74330</v>
      </c>
      <c r="R6802">
        <v>2</v>
      </c>
    </row>
    <row r="6803" spans="5:18">
      <c r="E6803" t="s">
        <v>74592</v>
      </c>
      <c r="F6803">
        <v>2</v>
      </c>
      <c r="Q6803" t="s">
        <v>74331</v>
      </c>
      <c r="R6803">
        <v>1</v>
      </c>
    </row>
    <row r="6804" spans="5:18">
      <c r="E6804" t="s">
        <v>74593</v>
      </c>
      <c r="F6804">
        <v>2</v>
      </c>
      <c r="Q6804" t="s">
        <v>74332</v>
      </c>
      <c r="R6804">
        <v>2</v>
      </c>
    </row>
    <row r="6805" spans="5:18">
      <c r="E6805" t="s">
        <v>74594</v>
      </c>
      <c r="F6805">
        <v>4</v>
      </c>
      <c r="Q6805" t="s">
        <v>74333</v>
      </c>
      <c r="R6805">
        <v>2</v>
      </c>
    </row>
    <row r="6806" spans="5:18">
      <c r="E6806" t="s">
        <v>74595</v>
      </c>
      <c r="F6806">
        <v>1</v>
      </c>
      <c r="Q6806" t="s">
        <v>74334</v>
      </c>
      <c r="R6806">
        <v>3</v>
      </c>
    </row>
    <row r="6807" spans="5:18">
      <c r="E6807" t="s">
        <v>74596</v>
      </c>
      <c r="F6807">
        <v>2</v>
      </c>
      <c r="Q6807" t="s">
        <v>74335</v>
      </c>
      <c r="R6807">
        <v>1</v>
      </c>
    </row>
    <row r="6808" spans="5:18">
      <c r="E6808" t="s">
        <v>74597</v>
      </c>
      <c r="F6808">
        <v>1</v>
      </c>
      <c r="Q6808" t="s">
        <v>74336</v>
      </c>
      <c r="R6808">
        <v>3</v>
      </c>
    </row>
    <row r="6809" spans="5:18">
      <c r="E6809" t="s">
        <v>74598</v>
      </c>
      <c r="F6809">
        <v>2</v>
      </c>
      <c r="Q6809" t="s">
        <v>74337</v>
      </c>
      <c r="R6809">
        <v>1</v>
      </c>
    </row>
    <row r="6810" spans="5:18">
      <c r="E6810" t="s">
        <v>74599</v>
      </c>
      <c r="F6810">
        <v>2</v>
      </c>
      <c r="Q6810" t="s">
        <v>74338</v>
      </c>
      <c r="R6810">
        <v>1</v>
      </c>
    </row>
    <row r="6811" spans="5:18">
      <c r="E6811" t="s">
        <v>74600</v>
      </c>
      <c r="F6811">
        <v>4</v>
      </c>
      <c r="Q6811" t="s">
        <v>74339</v>
      </c>
      <c r="R6811">
        <v>1</v>
      </c>
    </row>
    <row r="6812" spans="5:18">
      <c r="E6812" t="s">
        <v>74601</v>
      </c>
      <c r="F6812">
        <v>2</v>
      </c>
      <c r="Q6812" t="s">
        <v>74340</v>
      </c>
      <c r="R6812">
        <v>2</v>
      </c>
    </row>
    <row r="6813" spans="5:18">
      <c r="E6813" t="s">
        <v>74602</v>
      </c>
      <c r="F6813">
        <v>1</v>
      </c>
      <c r="Q6813" t="s">
        <v>74341</v>
      </c>
      <c r="R6813">
        <v>10</v>
      </c>
    </row>
    <row r="6814" spans="5:18">
      <c r="E6814" t="s">
        <v>74603</v>
      </c>
      <c r="F6814">
        <v>2</v>
      </c>
      <c r="Q6814" t="s">
        <v>18299</v>
      </c>
      <c r="R6814">
        <v>1</v>
      </c>
    </row>
    <row r="6815" spans="5:18">
      <c r="E6815" t="s">
        <v>74604</v>
      </c>
      <c r="F6815">
        <v>1</v>
      </c>
      <c r="Q6815" t="s">
        <v>74342</v>
      </c>
      <c r="R6815">
        <v>1</v>
      </c>
    </row>
    <row r="6816" spans="5:18">
      <c r="E6816" t="s">
        <v>74605</v>
      </c>
      <c r="F6816">
        <v>1</v>
      </c>
      <c r="Q6816" t="s">
        <v>74343</v>
      </c>
      <c r="R6816">
        <v>1</v>
      </c>
    </row>
    <row r="6817" spans="5:18">
      <c r="E6817" t="s">
        <v>74606</v>
      </c>
      <c r="F6817">
        <v>5</v>
      </c>
      <c r="Q6817" t="s">
        <v>74344</v>
      </c>
      <c r="R6817">
        <v>2</v>
      </c>
    </row>
    <row r="6818" spans="5:18">
      <c r="E6818" t="s">
        <v>74607</v>
      </c>
      <c r="F6818">
        <v>1</v>
      </c>
      <c r="Q6818" t="s">
        <v>74345</v>
      </c>
      <c r="R6818">
        <v>1</v>
      </c>
    </row>
    <row r="6819" spans="5:18">
      <c r="E6819" t="s">
        <v>74608</v>
      </c>
      <c r="F6819">
        <v>1</v>
      </c>
      <c r="Q6819" t="s">
        <v>74346</v>
      </c>
      <c r="R6819">
        <v>1</v>
      </c>
    </row>
    <row r="6820" spans="5:18">
      <c r="E6820" t="s">
        <v>74609</v>
      </c>
      <c r="F6820">
        <v>2</v>
      </c>
      <c r="Q6820" t="s">
        <v>74347</v>
      </c>
      <c r="R6820">
        <v>1</v>
      </c>
    </row>
    <row r="6821" spans="5:18">
      <c r="E6821" t="s">
        <v>74610</v>
      </c>
      <c r="F6821">
        <v>1</v>
      </c>
      <c r="Q6821" t="s">
        <v>74348</v>
      </c>
      <c r="R6821">
        <v>2</v>
      </c>
    </row>
    <row r="6822" spans="5:18">
      <c r="E6822" t="s">
        <v>74611</v>
      </c>
      <c r="F6822">
        <v>2</v>
      </c>
      <c r="Q6822" t="s">
        <v>74349</v>
      </c>
      <c r="R6822">
        <v>4</v>
      </c>
    </row>
    <row r="6823" spans="5:18">
      <c r="E6823" t="s">
        <v>74612</v>
      </c>
      <c r="F6823">
        <v>8</v>
      </c>
      <c r="Q6823" t="s">
        <v>74350</v>
      </c>
      <c r="R6823">
        <v>1</v>
      </c>
    </row>
    <row r="6824" spans="5:18">
      <c r="E6824" t="s">
        <v>74613</v>
      </c>
      <c r="F6824">
        <v>14</v>
      </c>
      <c r="Q6824" t="s">
        <v>74351</v>
      </c>
      <c r="R6824">
        <v>2</v>
      </c>
    </row>
    <row r="6825" spans="5:18">
      <c r="E6825" t="s">
        <v>74614</v>
      </c>
      <c r="F6825">
        <v>13</v>
      </c>
      <c r="Q6825" t="s">
        <v>74352</v>
      </c>
      <c r="R6825">
        <v>1</v>
      </c>
    </row>
    <row r="6826" spans="5:18">
      <c r="E6826" t="s">
        <v>74615</v>
      </c>
      <c r="F6826">
        <v>2</v>
      </c>
      <c r="Q6826" t="s">
        <v>74353</v>
      </c>
      <c r="R6826">
        <v>1</v>
      </c>
    </row>
    <row r="6827" spans="5:18">
      <c r="E6827" t="s">
        <v>74616</v>
      </c>
      <c r="F6827">
        <v>1</v>
      </c>
      <c r="Q6827" t="s">
        <v>74354</v>
      </c>
      <c r="R6827">
        <v>2</v>
      </c>
    </row>
    <row r="6828" spans="5:18">
      <c r="E6828" t="s">
        <v>74617</v>
      </c>
      <c r="F6828">
        <v>7</v>
      </c>
      <c r="Q6828" t="s">
        <v>74355</v>
      </c>
      <c r="R6828">
        <v>1</v>
      </c>
    </row>
    <row r="6829" spans="5:18">
      <c r="E6829" t="s">
        <v>74618</v>
      </c>
      <c r="F6829">
        <v>1</v>
      </c>
      <c r="Q6829" t="s">
        <v>74356</v>
      </c>
      <c r="R6829">
        <v>5</v>
      </c>
    </row>
    <row r="6830" spans="5:18">
      <c r="E6830" t="s">
        <v>74619</v>
      </c>
      <c r="F6830">
        <v>1</v>
      </c>
      <c r="Q6830" t="s">
        <v>74357</v>
      </c>
      <c r="R6830">
        <v>2</v>
      </c>
    </row>
    <row r="6831" spans="5:18">
      <c r="E6831" t="s">
        <v>74620</v>
      </c>
      <c r="F6831">
        <v>5</v>
      </c>
      <c r="Q6831" t="s">
        <v>74358</v>
      </c>
      <c r="R6831">
        <v>1</v>
      </c>
    </row>
    <row r="6832" spans="5:18">
      <c r="E6832" t="s">
        <v>74621</v>
      </c>
      <c r="F6832">
        <v>3</v>
      </c>
      <c r="Q6832" t="s">
        <v>74359</v>
      </c>
      <c r="R6832">
        <v>2</v>
      </c>
    </row>
    <row r="6833" spans="5:18">
      <c r="E6833" t="s">
        <v>74622</v>
      </c>
      <c r="F6833">
        <v>1</v>
      </c>
      <c r="Q6833" t="s">
        <v>74360</v>
      </c>
      <c r="R6833">
        <v>1</v>
      </c>
    </row>
    <row r="6834" spans="5:18">
      <c r="E6834" t="s">
        <v>74623</v>
      </c>
      <c r="F6834">
        <v>6</v>
      </c>
      <c r="Q6834" t="s">
        <v>74361</v>
      </c>
      <c r="R6834">
        <v>2</v>
      </c>
    </row>
    <row r="6835" spans="5:18">
      <c r="E6835" t="s">
        <v>74624</v>
      </c>
      <c r="F6835">
        <v>4</v>
      </c>
      <c r="Q6835" t="s">
        <v>74362</v>
      </c>
      <c r="R6835">
        <v>2</v>
      </c>
    </row>
    <row r="6836" spans="5:18">
      <c r="E6836" t="s">
        <v>74625</v>
      </c>
      <c r="F6836">
        <v>1</v>
      </c>
      <c r="Q6836" t="s">
        <v>74363</v>
      </c>
      <c r="R6836">
        <v>1</v>
      </c>
    </row>
    <row r="6837" spans="5:18">
      <c r="E6837" t="s">
        <v>74626</v>
      </c>
      <c r="F6837">
        <v>4</v>
      </c>
      <c r="Q6837" t="s">
        <v>74364</v>
      </c>
      <c r="R6837">
        <v>1</v>
      </c>
    </row>
    <row r="6838" spans="5:18">
      <c r="E6838" t="s">
        <v>74627</v>
      </c>
      <c r="F6838">
        <v>4</v>
      </c>
      <c r="Q6838" t="s">
        <v>74365</v>
      </c>
      <c r="R6838">
        <v>1</v>
      </c>
    </row>
    <row r="6839" spans="5:18">
      <c r="E6839" t="s">
        <v>74628</v>
      </c>
      <c r="F6839">
        <v>3</v>
      </c>
      <c r="Q6839" t="s">
        <v>74366</v>
      </c>
      <c r="R6839">
        <v>3</v>
      </c>
    </row>
    <row r="6840" spans="5:18">
      <c r="E6840" t="s">
        <v>74629</v>
      </c>
      <c r="F6840">
        <v>3</v>
      </c>
      <c r="Q6840" t="s">
        <v>74367</v>
      </c>
      <c r="R6840">
        <v>1</v>
      </c>
    </row>
    <row r="6841" spans="5:18">
      <c r="E6841" t="s">
        <v>74630</v>
      </c>
      <c r="F6841">
        <v>3</v>
      </c>
      <c r="Q6841" t="s">
        <v>98331</v>
      </c>
      <c r="R6841">
        <v>1</v>
      </c>
    </row>
    <row r="6842" spans="5:18">
      <c r="E6842" t="s">
        <v>74631</v>
      </c>
      <c r="F6842">
        <v>3</v>
      </c>
      <c r="Q6842" t="s">
        <v>74368</v>
      </c>
      <c r="R6842">
        <v>2</v>
      </c>
    </row>
    <row r="6843" spans="5:18">
      <c r="E6843" t="s">
        <v>74632</v>
      </c>
      <c r="F6843">
        <v>1</v>
      </c>
      <c r="Q6843" t="s">
        <v>74369</v>
      </c>
      <c r="R6843">
        <v>1</v>
      </c>
    </row>
    <row r="6844" spans="5:18">
      <c r="E6844" t="s">
        <v>74633</v>
      </c>
      <c r="F6844">
        <v>4</v>
      </c>
      <c r="Q6844" t="s">
        <v>74370</v>
      </c>
      <c r="R6844">
        <v>1</v>
      </c>
    </row>
    <row r="6845" spans="5:18">
      <c r="E6845" t="s">
        <v>74634</v>
      </c>
      <c r="F6845">
        <v>1</v>
      </c>
      <c r="Q6845" t="s">
        <v>74371</v>
      </c>
      <c r="R6845">
        <v>1</v>
      </c>
    </row>
    <row r="6846" spans="5:18">
      <c r="E6846" t="s">
        <v>74635</v>
      </c>
      <c r="F6846">
        <v>5</v>
      </c>
      <c r="Q6846" t="s">
        <v>74372</v>
      </c>
      <c r="R6846">
        <v>1</v>
      </c>
    </row>
    <row r="6847" spans="5:18">
      <c r="E6847" t="s">
        <v>74636</v>
      </c>
      <c r="F6847">
        <v>1</v>
      </c>
      <c r="Q6847" t="s">
        <v>74373</v>
      </c>
      <c r="R6847">
        <v>2</v>
      </c>
    </row>
    <row r="6848" spans="5:18">
      <c r="E6848" t="s">
        <v>74637</v>
      </c>
      <c r="F6848">
        <v>2</v>
      </c>
      <c r="Q6848" t="s">
        <v>74374</v>
      </c>
      <c r="R6848">
        <v>3</v>
      </c>
    </row>
    <row r="6849" spans="5:18">
      <c r="E6849" t="s">
        <v>74638</v>
      </c>
      <c r="F6849">
        <v>4</v>
      </c>
      <c r="Q6849" t="s">
        <v>74375</v>
      </c>
      <c r="R6849">
        <v>3</v>
      </c>
    </row>
    <row r="6850" spans="5:18">
      <c r="E6850" t="s">
        <v>37112</v>
      </c>
      <c r="F6850">
        <v>5</v>
      </c>
      <c r="Q6850" t="s">
        <v>74376</v>
      </c>
      <c r="R6850">
        <v>1</v>
      </c>
    </row>
    <row r="6851" spans="5:18">
      <c r="E6851" t="s">
        <v>74639</v>
      </c>
      <c r="F6851">
        <v>2</v>
      </c>
      <c r="Q6851" t="s">
        <v>74377</v>
      </c>
      <c r="R6851">
        <v>2</v>
      </c>
    </row>
    <row r="6852" spans="5:18">
      <c r="E6852" t="s">
        <v>74640</v>
      </c>
      <c r="F6852">
        <v>4</v>
      </c>
      <c r="Q6852" t="s">
        <v>74378</v>
      </c>
      <c r="R6852">
        <v>1</v>
      </c>
    </row>
    <row r="6853" spans="5:18">
      <c r="E6853" t="s">
        <v>74641</v>
      </c>
      <c r="F6853">
        <v>1</v>
      </c>
      <c r="Q6853" t="s">
        <v>74379</v>
      </c>
      <c r="R6853">
        <v>5</v>
      </c>
    </row>
    <row r="6854" spans="5:18">
      <c r="E6854" t="s">
        <v>74642</v>
      </c>
      <c r="F6854">
        <v>2</v>
      </c>
      <c r="Q6854" t="s">
        <v>74380</v>
      </c>
      <c r="R6854">
        <v>1</v>
      </c>
    </row>
    <row r="6855" spans="5:18">
      <c r="E6855" t="s">
        <v>74643</v>
      </c>
      <c r="F6855">
        <v>1</v>
      </c>
      <c r="Q6855" t="s">
        <v>74381</v>
      </c>
      <c r="R6855">
        <v>1</v>
      </c>
    </row>
    <row r="6856" spans="5:18">
      <c r="E6856" t="s">
        <v>74644</v>
      </c>
      <c r="F6856">
        <v>1</v>
      </c>
      <c r="Q6856" t="s">
        <v>74382</v>
      </c>
      <c r="R6856">
        <v>1</v>
      </c>
    </row>
    <row r="6857" spans="5:18">
      <c r="E6857" t="s">
        <v>74645</v>
      </c>
      <c r="F6857">
        <v>2</v>
      </c>
      <c r="Q6857" t="s">
        <v>74383</v>
      </c>
      <c r="R6857">
        <v>3</v>
      </c>
    </row>
    <row r="6858" spans="5:18">
      <c r="E6858" t="s">
        <v>74646</v>
      </c>
      <c r="F6858">
        <v>2</v>
      </c>
      <c r="Q6858" t="s">
        <v>74384</v>
      </c>
      <c r="R6858">
        <v>1</v>
      </c>
    </row>
    <row r="6859" spans="5:18">
      <c r="E6859" t="s">
        <v>74647</v>
      </c>
      <c r="F6859">
        <v>1</v>
      </c>
      <c r="Q6859" t="s">
        <v>74385</v>
      </c>
      <c r="R6859">
        <v>2</v>
      </c>
    </row>
    <row r="6860" spans="5:18">
      <c r="E6860" t="s">
        <v>74648</v>
      </c>
      <c r="F6860">
        <v>1</v>
      </c>
      <c r="Q6860" t="s">
        <v>74386</v>
      </c>
      <c r="R6860">
        <v>2</v>
      </c>
    </row>
    <row r="6861" spans="5:18">
      <c r="E6861" t="s">
        <v>74649</v>
      </c>
      <c r="F6861">
        <v>1</v>
      </c>
      <c r="Q6861" t="s">
        <v>74387</v>
      </c>
      <c r="R6861">
        <v>1</v>
      </c>
    </row>
    <row r="6862" spans="5:18">
      <c r="E6862" t="s">
        <v>74650</v>
      </c>
      <c r="F6862">
        <v>1</v>
      </c>
      <c r="Q6862" t="s">
        <v>74388</v>
      </c>
      <c r="R6862">
        <v>1</v>
      </c>
    </row>
    <row r="6863" spans="5:18">
      <c r="E6863" t="s">
        <v>74651</v>
      </c>
      <c r="F6863">
        <v>1</v>
      </c>
      <c r="Q6863" t="s">
        <v>74389</v>
      </c>
      <c r="R6863">
        <v>3</v>
      </c>
    </row>
    <row r="6864" spans="5:18">
      <c r="E6864" t="s">
        <v>74652</v>
      </c>
      <c r="F6864">
        <v>2</v>
      </c>
      <c r="Q6864" t="s">
        <v>74390</v>
      </c>
      <c r="R6864">
        <v>31</v>
      </c>
    </row>
    <row r="6865" spans="5:18">
      <c r="E6865" t="s">
        <v>74653</v>
      </c>
      <c r="F6865">
        <v>2</v>
      </c>
      <c r="Q6865" t="s">
        <v>74391</v>
      </c>
      <c r="R6865">
        <v>5</v>
      </c>
    </row>
    <row r="6866" spans="5:18">
      <c r="E6866" t="s">
        <v>74654</v>
      </c>
      <c r="F6866">
        <v>5</v>
      </c>
      <c r="Q6866" t="s">
        <v>74392</v>
      </c>
      <c r="R6866">
        <v>1</v>
      </c>
    </row>
    <row r="6867" spans="5:18">
      <c r="E6867" t="s">
        <v>74655</v>
      </c>
      <c r="F6867">
        <v>1</v>
      </c>
      <c r="Q6867" t="s">
        <v>74393</v>
      </c>
      <c r="R6867">
        <v>2</v>
      </c>
    </row>
    <row r="6868" spans="5:18">
      <c r="E6868" t="s">
        <v>74656</v>
      </c>
      <c r="F6868">
        <v>1</v>
      </c>
      <c r="Q6868" t="s">
        <v>74394</v>
      </c>
      <c r="R6868">
        <v>1</v>
      </c>
    </row>
    <row r="6869" spans="5:18">
      <c r="E6869" t="s">
        <v>74657</v>
      </c>
      <c r="F6869">
        <v>2</v>
      </c>
      <c r="Q6869" t="s">
        <v>74395</v>
      </c>
      <c r="R6869">
        <v>1</v>
      </c>
    </row>
    <row r="6870" spans="5:18">
      <c r="E6870" t="s">
        <v>74658</v>
      </c>
      <c r="F6870">
        <v>1</v>
      </c>
      <c r="Q6870" t="s">
        <v>74396</v>
      </c>
      <c r="R6870">
        <v>5</v>
      </c>
    </row>
    <row r="6871" spans="5:18">
      <c r="E6871" t="s">
        <v>74659</v>
      </c>
      <c r="F6871">
        <v>1</v>
      </c>
      <c r="Q6871" t="s">
        <v>74397</v>
      </c>
      <c r="R6871">
        <v>1</v>
      </c>
    </row>
    <row r="6872" spans="5:18">
      <c r="E6872" t="s">
        <v>74660</v>
      </c>
      <c r="F6872">
        <v>1</v>
      </c>
      <c r="Q6872" t="s">
        <v>56241</v>
      </c>
      <c r="R6872">
        <v>1</v>
      </c>
    </row>
    <row r="6873" spans="5:18">
      <c r="E6873" t="s">
        <v>74661</v>
      </c>
      <c r="F6873">
        <v>1</v>
      </c>
      <c r="Q6873" t="s">
        <v>74398</v>
      </c>
      <c r="R6873">
        <v>3</v>
      </c>
    </row>
    <row r="6874" spans="5:18">
      <c r="E6874" t="s">
        <v>74662</v>
      </c>
      <c r="F6874">
        <v>1</v>
      </c>
      <c r="Q6874" t="s">
        <v>74399</v>
      </c>
      <c r="R6874">
        <v>3</v>
      </c>
    </row>
    <row r="6875" spans="5:18">
      <c r="E6875" t="s">
        <v>74663</v>
      </c>
      <c r="F6875">
        <v>3</v>
      </c>
      <c r="Q6875" t="s">
        <v>98332</v>
      </c>
      <c r="R6875">
        <v>1</v>
      </c>
    </row>
    <row r="6876" spans="5:18">
      <c r="E6876" t="s">
        <v>74664</v>
      </c>
      <c r="F6876">
        <v>1</v>
      </c>
      <c r="Q6876" t="s">
        <v>74400</v>
      </c>
      <c r="R6876">
        <v>2</v>
      </c>
    </row>
    <row r="6877" spans="5:18">
      <c r="E6877" t="s">
        <v>74665</v>
      </c>
      <c r="F6877">
        <v>1</v>
      </c>
      <c r="Q6877" t="s">
        <v>74401</v>
      </c>
      <c r="R6877">
        <v>1</v>
      </c>
    </row>
    <row r="6878" spans="5:18">
      <c r="E6878" t="s">
        <v>74666</v>
      </c>
      <c r="F6878">
        <v>1</v>
      </c>
      <c r="Q6878" t="s">
        <v>74402</v>
      </c>
      <c r="R6878">
        <v>8</v>
      </c>
    </row>
    <row r="6879" spans="5:18">
      <c r="E6879" t="s">
        <v>74667</v>
      </c>
      <c r="F6879">
        <v>5</v>
      </c>
      <c r="Q6879" t="s">
        <v>74403</v>
      </c>
      <c r="R6879">
        <v>2</v>
      </c>
    </row>
    <row r="6880" spans="5:18">
      <c r="E6880" t="s">
        <v>74668</v>
      </c>
      <c r="F6880">
        <v>1</v>
      </c>
      <c r="Q6880" t="s">
        <v>74404</v>
      </c>
      <c r="R6880">
        <v>1</v>
      </c>
    </row>
    <row r="6881" spans="5:18">
      <c r="E6881" t="s">
        <v>74669</v>
      </c>
      <c r="F6881">
        <v>1</v>
      </c>
      <c r="Q6881" t="s">
        <v>74405</v>
      </c>
      <c r="R6881">
        <v>2</v>
      </c>
    </row>
    <row r="6882" spans="5:18">
      <c r="E6882" t="s">
        <v>74670</v>
      </c>
      <c r="F6882">
        <v>1</v>
      </c>
      <c r="Q6882" t="s">
        <v>74406</v>
      </c>
      <c r="R6882">
        <v>3</v>
      </c>
    </row>
    <row r="6883" spans="5:18">
      <c r="E6883" t="s">
        <v>74671</v>
      </c>
      <c r="F6883">
        <v>1</v>
      </c>
      <c r="Q6883" t="s">
        <v>74407</v>
      </c>
      <c r="R6883">
        <v>1</v>
      </c>
    </row>
    <row r="6884" spans="5:18">
      <c r="E6884" t="s">
        <v>74672</v>
      </c>
      <c r="F6884">
        <v>1</v>
      </c>
      <c r="Q6884" t="s">
        <v>74408</v>
      </c>
      <c r="R6884">
        <v>1</v>
      </c>
    </row>
    <row r="6885" spans="5:18">
      <c r="E6885" t="s">
        <v>74673</v>
      </c>
      <c r="F6885">
        <v>3</v>
      </c>
      <c r="Q6885" t="s">
        <v>74409</v>
      </c>
      <c r="R6885">
        <v>2</v>
      </c>
    </row>
    <row r="6886" spans="5:18">
      <c r="E6886" t="s">
        <v>74674</v>
      </c>
      <c r="F6886">
        <v>1</v>
      </c>
      <c r="Q6886" t="s">
        <v>74410</v>
      </c>
      <c r="R6886">
        <v>1</v>
      </c>
    </row>
    <row r="6887" spans="5:18">
      <c r="E6887" t="s">
        <v>74675</v>
      </c>
      <c r="F6887">
        <v>2</v>
      </c>
      <c r="Q6887" t="s">
        <v>74411</v>
      </c>
      <c r="R6887">
        <v>2</v>
      </c>
    </row>
    <row r="6888" spans="5:18">
      <c r="E6888" t="s">
        <v>74676</v>
      </c>
      <c r="F6888">
        <v>2</v>
      </c>
      <c r="Q6888" t="s">
        <v>74412</v>
      </c>
      <c r="R6888">
        <v>3</v>
      </c>
    </row>
    <row r="6889" spans="5:18">
      <c r="E6889" t="s">
        <v>74677</v>
      </c>
      <c r="F6889">
        <v>1</v>
      </c>
      <c r="Q6889" t="s">
        <v>74413</v>
      </c>
      <c r="R6889">
        <v>1</v>
      </c>
    </row>
    <row r="6890" spans="5:18">
      <c r="E6890" t="s">
        <v>74678</v>
      </c>
      <c r="F6890">
        <v>1</v>
      </c>
      <c r="Q6890" t="s">
        <v>98333</v>
      </c>
      <c r="R6890">
        <v>1</v>
      </c>
    </row>
    <row r="6891" spans="5:18">
      <c r="E6891" t="s">
        <v>74679</v>
      </c>
      <c r="F6891">
        <v>5</v>
      </c>
      <c r="Q6891" t="s">
        <v>74414</v>
      </c>
      <c r="R6891">
        <v>1</v>
      </c>
    </row>
    <row r="6892" spans="5:18">
      <c r="E6892" t="s">
        <v>74680</v>
      </c>
      <c r="F6892">
        <v>1</v>
      </c>
      <c r="Q6892" t="s">
        <v>74415</v>
      </c>
      <c r="R6892">
        <v>2</v>
      </c>
    </row>
    <row r="6893" spans="5:18">
      <c r="E6893" t="s">
        <v>74681</v>
      </c>
      <c r="F6893">
        <v>1</v>
      </c>
      <c r="Q6893" t="s">
        <v>74416</v>
      </c>
      <c r="R6893">
        <v>1</v>
      </c>
    </row>
    <row r="6894" spans="5:18">
      <c r="E6894" t="s">
        <v>74682</v>
      </c>
      <c r="F6894">
        <v>2</v>
      </c>
      <c r="Q6894" t="s">
        <v>74417</v>
      </c>
      <c r="R6894">
        <v>4</v>
      </c>
    </row>
    <row r="6895" spans="5:18">
      <c r="E6895" t="s">
        <v>74683</v>
      </c>
      <c r="F6895">
        <v>1</v>
      </c>
      <c r="Q6895" t="s">
        <v>74418</v>
      </c>
      <c r="R6895">
        <v>3</v>
      </c>
    </row>
    <row r="6896" spans="5:18">
      <c r="E6896" t="s">
        <v>74684</v>
      </c>
      <c r="F6896">
        <v>2</v>
      </c>
      <c r="Q6896" t="s">
        <v>74419</v>
      </c>
      <c r="R6896">
        <v>1</v>
      </c>
    </row>
    <row r="6897" spans="5:18">
      <c r="E6897" t="s">
        <v>74685</v>
      </c>
      <c r="F6897">
        <v>1</v>
      </c>
      <c r="Q6897" t="s">
        <v>74420</v>
      </c>
      <c r="R6897">
        <v>2</v>
      </c>
    </row>
    <row r="6898" spans="5:18">
      <c r="E6898" t="s">
        <v>74686</v>
      </c>
      <c r="F6898">
        <v>1</v>
      </c>
      <c r="Q6898" t="s">
        <v>74421</v>
      </c>
      <c r="R6898">
        <v>1</v>
      </c>
    </row>
    <row r="6899" spans="5:18">
      <c r="E6899" t="s">
        <v>74687</v>
      </c>
      <c r="F6899">
        <v>1</v>
      </c>
      <c r="Q6899" t="s">
        <v>74422</v>
      </c>
      <c r="R6899">
        <v>3</v>
      </c>
    </row>
    <row r="6900" spans="5:18">
      <c r="E6900" t="s">
        <v>74688</v>
      </c>
      <c r="F6900">
        <v>2</v>
      </c>
      <c r="Q6900" t="s">
        <v>74423</v>
      </c>
      <c r="R6900">
        <v>3</v>
      </c>
    </row>
    <row r="6901" spans="5:18">
      <c r="E6901" t="s">
        <v>74689</v>
      </c>
      <c r="F6901">
        <v>7</v>
      </c>
      <c r="Q6901" t="s">
        <v>74424</v>
      </c>
      <c r="R6901">
        <v>1</v>
      </c>
    </row>
    <row r="6902" spans="5:18">
      <c r="E6902" t="s">
        <v>74690</v>
      </c>
      <c r="F6902">
        <v>1</v>
      </c>
      <c r="Q6902" t="s">
        <v>74425</v>
      </c>
      <c r="R6902">
        <v>2</v>
      </c>
    </row>
    <row r="6903" spans="5:18">
      <c r="E6903" t="s">
        <v>74691</v>
      </c>
      <c r="F6903">
        <v>1</v>
      </c>
      <c r="Q6903" t="s">
        <v>74426</v>
      </c>
      <c r="R6903">
        <v>3</v>
      </c>
    </row>
    <row r="6904" spans="5:18">
      <c r="E6904" t="s">
        <v>74692</v>
      </c>
      <c r="F6904">
        <v>1</v>
      </c>
      <c r="Q6904" t="s">
        <v>74427</v>
      </c>
      <c r="R6904">
        <v>2</v>
      </c>
    </row>
    <row r="6905" spans="5:18">
      <c r="E6905" t="s">
        <v>74693</v>
      </c>
      <c r="F6905">
        <v>1</v>
      </c>
      <c r="Q6905" t="s">
        <v>74428</v>
      </c>
      <c r="R6905">
        <v>2</v>
      </c>
    </row>
    <row r="6906" spans="5:18">
      <c r="E6906" t="s">
        <v>74694</v>
      </c>
      <c r="F6906">
        <v>6</v>
      </c>
      <c r="Q6906" t="s">
        <v>74429</v>
      </c>
      <c r="R6906">
        <v>1</v>
      </c>
    </row>
    <row r="6907" spans="5:18">
      <c r="E6907" t="s">
        <v>74695</v>
      </c>
      <c r="F6907">
        <v>1</v>
      </c>
      <c r="Q6907" t="s">
        <v>74430</v>
      </c>
      <c r="R6907">
        <v>2</v>
      </c>
    </row>
    <row r="6908" spans="5:18">
      <c r="E6908" t="s">
        <v>74696</v>
      </c>
      <c r="F6908">
        <v>1</v>
      </c>
      <c r="Q6908" t="s">
        <v>74431</v>
      </c>
      <c r="R6908">
        <v>1</v>
      </c>
    </row>
    <row r="6909" spans="5:18">
      <c r="E6909" t="s">
        <v>74697</v>
      </c>
      <c r="F6909">
        <v>3</v>
      </c>
      <c r="Q6909" t="s">
        <v>74432</v>
      </c>
      <c r="R6909">
        <v>4</v>
      </c>
    </row>
    <row r="6910" spans="5:18">
      <c r="E6910" t="s">
        <v>74698</v>
      </c>
      <c r="F6910">
        <v>1</v>
      </c>
      <c r="Q6910" t="s">
        <v>74433</v>
      </c>
      <c r="R6910">
        <v>1</v>
      </c>
    </row>
    <row r="6911" spans="5:18">
      <c r="E6911" t="s">
        <v>74699</v>
      </c>
      <c r="F6911">
        <v>2</v>
      </c>
      <c r="Q6911" t="s">
        <v>74434</v>
      </c>
      <c r="R6911">
        <v>1</v>
      </c>
    </row>
    <row r="6912" spans="5:18">
      <c r="E6912" t="s">
        <v>74700</v>
      </c>
      <c r="F6912">
        <v>2</v>
      </c>
      <c r="Q6912" t="s">
        <v>74435</v>
      </c>
      <c r="R6912">
        <v>1</v>
      </c>
    </row>
    <row r="6913" spans="5:18">
      <c r="E6913" t="s">
        <v>74701</v>
      </c>
      <c r="F6913">
        <v>2</v>
      </c>
      <c r="Q6913" t="s">
        <v>74436</v>
      </c>
      <c r="R6913">
        <v>1</v>
      </c>
    </row>
    <row r="6914" spans="5:18">
      <c r="E6914" t="s">
        <v>74702</v>
      </c>
      <c r="F6914">
        <v>2</v>
      </c>
      <c r="Q6914" t="s">
        <v>74437</v>
      </c>
      <c r="R6914">
        <v>1</v>
      </c>
    </row>
    <row r="6915" spans="5:18">
      <c r="E6915" t="s">
        <v>74703</v>
      </c>
      <c r="F6915">
        <v>1</v>
      </c>
      <c r="Q6915" t="s">
        <v>74438</v>
      </c>
      <c r="R6915">
        <v>1</v>
      </c>
    </row>
    <row r="6916" spans="5:18">
      <c r="E6916" t="s">
        <v>74704</v>
      </c>
      <c r="F6916">
        <v>3</v>
      </c>
      <c r="Q6916" t="s">
        <v>74439</v>
      </c>
      <c r="R6916">
        <v>1</v>
      </c>
    </row>
    <row r="6917" spans="5:18">
      <c r="E6917" t="s">
        <v>74705</v>
      </c>
      <c r="F6917">
        <v>2</v>
      </c>
      <c r="Q6917" t="s">
        <v>74440</v>
      </c>
      <c r="R6917">
        <v>1</v>
      </c>
    </row>
    <row r="6918" spans="5:18">
      <c r="E6918" t="s">
        <v>74706</v>
      </c>
      <c r="F6918">
        <v>5</v>
      </c>
      <c r="Q6918" t="s">
        <v>74441</v>
      </c>
      <c r="R6918">
        <v>1</v>
      </c>
    </row>
    <row r="6919" spans="5:18">
      <c r="E6919" t="s">
        <v>74707</v>
      </c>
      <c r="F6919">
        <v>1</v>
      </c>
      <c r="Q6919" t="s">
        <v>74442</v>
      </c>
      <c r="R6919">
        <v>4</v>
      </c>
    </row>
    <row r="6920" spans="5:18">
      <c r="E6920" t="s">
        <v>74708</v>
      </c>
      <c r="F6920">
        <v>2</v>
      </c>
      <c r="Q6920" t="s">
        <v>74443</v>
      </c>
      <c r="R6920">
        <v>2</v>
      </c>
    </row>
    <row r="6921" spans="5:18">
      <c r="E6921" t="s">
        <v>74709</v>
      </c>
      <c r="F6921">
        <v>2</v>
      </c>
      <c r="Q6921" t="s">
        <v>74444</v>
      </c>
      <c r="R6921">
        <v>2</v>
      </c>
    </row>
    <row r="6922" spans="5:18">
      <c r="E6922" t="s">
        <v>74710</v>
      </c>
      <c r="F6922">
        <v>5</v>
      </c>
      <c r="Q6922" t="s">
        <v>74445</v>
      </c>
      <c r="R6922">
        <v>1</v>
      </c>
    </row>
    <row r="6923" spans="5:18">
      <c r="E6923" t="s">
        <v>74711</v>
      </c>
      <c r="F6923">
        <v>5</v>
      </c>
      <c r="Q6923" t="s">
        <v>74446</v>
      </c>
      <c r="R6923">
        <v>1</v>
      </c>
    </row>
    <row r="6924" spans="5:18">
      <c r="E6924" t="s">
        <v>74712</v>
      </c>
      <c r="F6924">
        <v>1</v>
      </c>
      <c r="Q6924" t="s">
        <v>74447</v>
      </c>
      <c r="R6924">
        <v>1</v>
      </c>
    </row>
    <row r="6925" spans="5:18">
      <c r="E6925" t="s">
        <v>74713</v>
      </c>
      <c r="F6925">
        <v>1</v>
      </c>
      <c r="Q6925" t="s">
        <v>74448</v>
      </c>
      <c r="R6925">
        <v>1</v>
      </c>
    </row>
    <row r="6926" spans="5:18">
      <c r="E6926" t="s">
        <v>74714</v>
      </c>
      <c r="F6926">
        <v>1</v>
      </c>
      <c r="Q6926" t="s">
        <v>74449</v>
      </c>
      <c r="R6926">
        <v>2</v>
      </c>
    </row>
    <row r="6927" spans="5:18">
      <c r="E6927" t="s">
        <v>74715</v>
      </c>
      <c r="F6927">
        <v>1</v>
      </c>
      <c r="Q6927" t="s">
        <v>74450</v>
      </c>
      <c r="R6927">
        <v>5</v>
      </c>
    </row>
    <row r="6928" spans="5:18">
      <c r="E6928" t="s">
        <v>74716</v>
      </c>
      <c r="F6928">
        <v>1</v>
      </c>
      <c r="Q6928" t="s">
        <v>74451</v>
      </c>
      <c r="R6928">
        <v>1</v>
      </c>
    </row>
    <row r="6929" spans="5:18">
      <c r="E6929" t="s">
        <v>74717</v>
      </c>
      <c r="F6929">
        <v>3</v>
      </c>
      <c r="Q6929" t="s">
        <v>74452</v>
      </c>
      <c r="R6929">
        <v>1</v>
      </c>
    </row>
    <row r="6930" spans="5:18">
      <c r="E6930" t="s">
        <v>74718</v>
      </c>
      <c r="F6930">
        <v>4</v>
      </c>
      <c r="Q6930" t="s">
        <v>74453</v>
      </c>
      <c r="R6930">
        <v>1</v>
      </c>
    </row>
    <row r="6931" spans="5:18">
      <c r="E6931" t="s">
        <v>74719</v>
      </c>
      <c r="F6931">
        <v>1</v>
      </c>
      <c r="Q6931" t="s">
        <v>74454</v>
      </c>
      <c r="R6931">
        <v>1</v>
      </c>
    </row>
    <row r="6932" spans="5:18">
      <c r="E6932" t="s">
        <v>74720</v>
      </c>
      <c r="F6932">
        <v>5</v>
      </c>
      <c r="Q6932" t="s">
        <v>74455</v>
      </c>
      <c r="R6932">
        <v>1</v>
      </c>
    </row>
    <row r="6933" spans="5:18">
      <c r="E6933" t="s">
        <v>74721</v>
      </c>
      <c r="F6933">
        <v>5</v>
      </c>
      <c r="Q6933" t="s">
        <v>74456</v>
      </c>
      <c r="R6933">
        <v>1</v>
      </c>
    </row>
    <row r="6934" spans="5:18">
      <c r="E6934" t="s">
        <v>74722</v>
      </c>
      <c r="F6934">
        <v>1</v>
      </c>
      <c r="Q6934" t="s">
        <v>74457</v>
      </c>
      <c r="R6934">
        <v>3</v>
      </c>
    </row>
    <row r="6935" spans="5:18">
      <c r="E6935" t="s">
        <v>74723</v>
      </c>
      <c r="F6935">
        <v>1</v>
      </c>
      <c r="Q6935" t="s">
        <v>98334</v>
      </c>
      <c r="R6935">
        <v>1</v>
      </c>
    </row>
    <row r="6936" spans="5:18">
      <c r="E6936" t="s">
        <v>74724</v>
      </c>
      <c r="F6936">
        <v>1</v>
      </c>
      <c r="Q6936" t="s">
        <v>74458</v>
      </c>
      <c r="R6936">
        <v>2</v>
      </c>
    </row>
    <row r="6937" spans="5:18">
      <c r="E6937" t="s">
        <v>74725</v>
      </c>
      <c r="F6937">
        <v>1</v>
      </c>
      <c r="Q6937" t="s">
        <v>74459</v>
      </c>
      <c r="R6937">
        <v>5</v>
      </c>
    </row>
    <row r="6938" spans="5:18">
      <c r="E6938" t="s">
        <v>74726</v>
      </c>
      <c r="F6938">
        <v>1</v>
      </c>
      <c r="Q6938" t="s">
        <v>74460</v>
      </c>
      <c r="R6938">
        <v>3</v>
      </c>
    </row>
    <row r="6939" spans="5:18">
      <c r="E6939" t="s">
        <v>74727</v>
      </c>
      <c r="F6939">
        <v>2</v>
      </c>
      <c r="Q6939" t="s">
        <v>74461</v>
      </c>
      <c r="R6939">
        <v>4</v>
      </c>
    </row>
    <row r="6940" spans="5:18">
      <c r="E6940" t="s">
        <v>74728</v>
      </c>
      <c r="F6940">
        <v>1</v>
      </c>
      <c r="Q6940" t="s">
        <v>74462</v>
      </c>
      <c r="R6940">
        <v>4</v>
      </c>
    </row>
    <row r="6941" spans="5:18">
      <c r="E6941" t="s">
        <v>74729</v>
      </c>
      <c r="F6941">
        <v>4</v>
      </c>
      <c r="Q6941" t="s">
        <v>74463</v>
      </c>
      <c r="R6941">
        <v>5</v>
      </c>
    </row>
    <row r="6942" spans="5:18">
      <c r="E6942" t="s">
        <v>74730</v>
      </c>
      <c r="F6942">
        <v>1</v>
      </c>
      <c r="Q6942" t="s">
        <v>74464</v>
      </c>
      <c r="R6942">
        <v>5</v>
      </c>
    </row>
    <row r="6943" spans="5:18">
      <c r="E6943" t="s">
        <v>74731</v>
      </c>
      <c r="F6943">
        <v>1</v>
      </c>
      <c r="Q6943" t="s">
        <v>74465</v>
      </c>
      <c r="R6943">
        <v>3</v>
      </c>
    </row>
    <row r="6944" spans="5:18">
      <c r="E6944" t="s">
        <v>74732</v>
      </c>
      <c r="F6944">
        <v>1</v>
      </c>
      <c r="Q6944" t="s">
        <v>74466</v>
      </c>
      <c r="R6944">
        <v>1</v>
      </c>
    </row>
    <row r="6945" spans="5:18">
      <c r="E6945" t="s">
        <v>74733</v>
      </c>
      <c r="F6945">
        <v>1</v>
      </c>
      <c r="Q6945" t="s">
        <v>74467</v>
      </c>
      <c r="R6945">
        <v>6</v>
      </c>
    </row>
    <row r="6946" spans="5:18">
      <c r="E6946" t="s">
        <v>74734</v>
      </c>
      <c r="F6946">
        <v>2</v>
      </c>
      <c r="Q6946" t="s">
        <v>74468</v>
      </c>
      <c r="R6946">
        <v>4</v>
      </c>
    </row>
    <row r="6947" spans="5:18">
      <c r="E6947" t="s">
        <v>74735</v>
      </c>
      <c r="F6947">
        <v>5</v>
      </c>
      <c r="Q6947" t="s">
        <v>74469</v>
      </c>
      <c r="R6947">
        <v>1</v>
      </c>
    </row>
    <row r="6948" spans="5:18">
      <c r="E6948" t="s">
        <v>74736</v>
      </c>
      <c r="F6948">
        <v>1</v>
      </c>
      <c r="Q6948" t="s">
        <v>74470</v>
      </c>
      <c r="R6948">
        <v>1</v>
      </c>
    </row>
    <row r="6949" spans="5:18">
      <c r="E6949" t="s">
        <v>74737</v>
      </c>
      <c r="F6949">
        <v>4</v>
      </c>
      <c r="Q6949" t="s">
        <v>74471</v>
      </c>
      <c r="R6949">
        <v>2</v>
      </c>
    </row>
    <row r="6950" spans="5:18">
      <c r="E6950" t="s">
        <v>74738</v>
      </c>
      <c r="F6950">
        <v>2</v>
      </c>
      <c r="Q6950" t="s">
        <v>74472</v>
      </c>
      <c r="R6950">
        <v>4</v>
      </c>
    </row>
    <row r="6951" spans="5:18">
      <c r="E6951" t="s">
        <v>74739</v>
      </c>
      <c r="F6951">
        <v>1</v>
      </c>
      <c r="Q6951" t="s">
        <v>74473</v>
      </c>
      <c r="R6951">
        <v>1</v>
      </c>
    </row>
    <row r="6952" spans="5:18">
      <c r="E6952" t="s">
        <v>74740</v>
      </c>
      <c r="F6952">
        <v>1</v>
      </c>
      <c r="Q6952" t="s">
        <v>74474</v>
      </c>
      <c r="R6952">
        <v>3</v>
      </c>
    </row>
    <row r="6953" spans="5:18">
      <c r="E6953" t="s">
        <v>74741</v>
      </c>
      <c r="F6953">
        <v>1</v>
      </c>
      <c r="Q6953" t="s">
        <v>74475</v>
      </c>
      <c r="R6953">
        <v>5</v>
      </c>
    </row>
    <row r="6954" spans="5:18">
      <c r="E6954" t="s">
        <v>74742</v>
      </c>
      <c r="F6954">
        <v>1</v>
      </c>
      <c r="Q6954" t="s">
        <v>74476</v>
      </c>
      <c r="R6954">
        <v>1</v>
      </c>
    </row>
    <row r="6955" spans="5:18">
      <c r="E6955" t="s">
        <v>74743</v>
      </c>
      <c r="F6955">
        <v>1</v>
      </c>
      <c r="Q6955" t="s">
        <v>74477</v>
      </c>
      <c r="R6955">
        <v>1</v>
      </c>
    </row>
    <row r="6956" spans="5:18">
      <c r="E6956" t="s">
        <v>74744</v>
      </c>
      <c r="F6956">
        <v>1</v>
      </c>
      <c r="Q6956" t="s">
        <v>74478</v>
      </c>
      <c r="R6956">
        <v>1</v>
      </c>
    </row>
    <row r="6957" spans="5:18">
      <c r="E6957" t="s">
        <v>74745</v>
      </c>
      <c r="F6957">
        <v>1</v>
      </c>
      <c r="Q6957" t="s">
        <v>98335</v>
      </c>
      <c r="R6957">
        <v>1</v>
      </c>
    </row>
    <row r="6958" spans="5:18">
      <c r="E6958" t="s">
        <v>74746</v>
      </c>
      <c r="F6958">
        <v>1</v>
      </c>
      <c r="Q6958" t="s">
        <v>74479</v>
      </c>
      <c r="R6958">
        <v>1</v>
      </c>
    </row>
    <row r="6959" spans="5:18">
      <c r="E6959" t="s">
        <v>74747</v>
      </c>
      <c r="F6959">
        <v>6</v>
      </c>
      <c r="Q6959" t="s">
        <v>74481</v>
      </c>
      <c r="R6959">
        <v>1</v>
      </c>
    </row>
    <row r="6960" spans="5:18">
      <c r="E6960" t="s">
        <v>74748</v>
      </c>
      <c r="F6960">
        <v>1</v>
      </c>
      <c r="Q6960" t="s">
        <v>74482</v>
      </c>
      <c r="R6960">
        <v>1</v>
      </c>
    </row>
    <row r="6961" spans="5:18">
      <c r="E6961" t="s">
        <v>74749</v>
      </c>
      <c r="F6961">
        <v>4</v>
      </c>
      <c r="Q6961" t="s">
        <v>74483</v>
      </c>
      <c r="R6961">
        <v>4</v>
      </c>
    </row>
    <row r="6962" spans="5:18">
      <c r="E6962" t="s">
        <v>74750</v>
      </c>
      <c r="F6962">
        <v>2</v>
      </c>
      <c r="Q6962" t="s">
        <v>74484</v>
      </c>
      <c r="R6962">
        <v>1</v>
      </c>
    </row>
    <row r="6963" spans="5:18">
      <c r="E6963" t="s">
        <v>54139</v>
      </c>
      <c r="F6963">
        <v>1</v>
      </c>
      <c r="Q6963" t="s">
        <v>74485</v>
      </c>
      <c r="R6963">
        <v>1</v>
      </c>
    </row>
    <row r="6964" spans="5:18">
      <c r="E6964" t="s">
        <v>74751</v>
      </c>
      <c r="F6964">
        <v>1</v>
      </c>
      <c r="Q6964" t="s">
        <v>74486</v>
      </c>
      <c r="R6964">
        <v>1</v>
      </c>
    </row>
    <row r="6965" spans="5:18">
      <c r="E6965" t="s">
        <v>74752</v>
      </c>
      <c r="F6965">
        <v>5</v>
      </c>
      <c r="Q6965" t="s">
        <v>74487</v>
      </c>
      <c r="R6965">
        <v>1</v>
      </c>
    </row>
    <row r="6966" spans="5:18">
      <c r="E6966" t="s">
        <v>74753</v>
      </c>
      <c r="F6966">
        <v>5</v>
      </c>
      <c r="Q6966" t="s">
        <v>74488</v>
      </c>
      <c r="R6966">
        <v>5</v>
      </c>
    </row>
    <row r="6967" spans="5:18">
      <c r="E6967" t="s">
        <v>74754</v>
      </c>
      <c r="F6967">
        <v>1</v>
      </c>
      <c r="Q6967" t="s">
        <v>74489</v>
      </c>
      <c r="R6967">
        <v>1</v>
      </c>
    </row>
    <row r="6968" spans="5:18">
      <c r="E6968" t="s">
        <v>74755</v>
      </c>
      <c r="F6968">
        <v>5</v>
      </c>
      <c r="Q6968" t="s">
        <v>74490</v>
      </c>
      <c r="R6968">
        <v>1</v>
      </c>
    </row>
    <row r="6969" spans="5:18">
      <c r="E6969" t="s">
        <v>74756</v>
      </c>
      <c r="F6969">
        <v>1</v>
      </c>
      <c r="Q6969" t="s">
        <v>74491</v>
      </c>
      <c r="R6969">
        <v>3</v>
      </c>
    </row>
    <row r="6970" spans="5:18">
      <c r="E6970" t="s">
        <v>74757</v>
      </c>
      <c r="F6970">
        <v>1</v>
      </c>
      <c r="Q6970" t="s">
        <v>74492</v>
      </c>
      <c r="R6970">
        <v>1</v>
      </c>
    </row>
    <row r="6971" spans="5:18">
      <c r="E6971" t="s">
        <v>74758</v>
      </c>
      <c r="F6971">
        <v>3</v>
      </c>
      <c r="Q6971" t="s">
        <v>74493</v>
      </c>
      <c r="R6971">
        <v>1</v>
      </c>
    </row>
    <row r="6972" spans="5:18">
      <c r="E6972" t="s">
        <v>74759</v>
      </c>
      <c r="F6972">
        <v>20</v>
      </c>
      <c r="Q6972" t="s">
        <v>74494</v>
      </c>
      <c r="R6972">
        <v>1</v>
      </c>
    </row>
    <row r="6973" spans="5:18">
      <c r="E6973" t="s">
        <v>74760</v>
      </c>
      <c r="F6973">
        <v>1</v>
      </c>
      <c r="Q6973" t="s">
        <v>98336</v>
      </c>
      <c r="R6973">
        <v>2</v>
      </c>
    </row>
    <row r="6974" spans="5:18">
      <c r="E6974" t="s">
        <v>74761</v>
      </c>
      <c r="F6974">
        <v>7</v>
      </c>
      <c r="Q6974" t="s">
        <v>74495</v>
      </c>
      <c r="R6974">
        <v>1</v>
      </c>
    </row>
    <row r="6975" spans="5:18">
      <c r="E6975" t="s">
        <v>74762</v>
      </c>
      <c r="F6975">
        <v>1</v>
      </c>
      <c r="Q6975" t="s">
        <v>74496</v>
      </c>
      <c r="R6975">
        <v>1</v>
      </c>
    </row>
    <row r="6976" spans="5:18">
      <c r="E6976" t="s">
        <v>74763</v>
      </c>
      <c r="F6976">
        <v>1</v>
      </c>
      <c r="Q6976" t="s">
        <v>74497</v>
      </c>
      <c r="R6976">
        <v>1</v>
      </c>
    </row>
    <row r="6977" spans="5:18">
      <c r="E6977" t="s">
        <v>74764</v>
      </c>
      <c r="F6977">
        <v>3</v>
      </c>
      <c r="Q6977" t="s">
        <v>74498</v>
      </c>
      <c r="R6977">
        <v>2</v>
      </c>
    </row>
    <row r="6978" spans="5:18">
      <c r="E6978" t="s">
        <v>74765</v>
      </c>
      <c r="F6978">
        <v>35</v>
      </c>
      <c r="Q6978" t="s">
        <v>74499</v>
      </c>
      <c r="R6978">
        <v>1</v>
      </c>
    </row>
    <row r="6979" spans="5:18">
      <c r="E6979" t="s">
        <v>74766</v>
      </c>
      <c r="F6979">
        <v>4</v>
      </c>
      <c r="Q6979" t="s">
        <v>74500</v>
      </c>
      <c r="R6979">
        <v>1</v>
      </c>
    </row>
    <row r="6980" spans="5:18">
      <c r="E6980" t="s">
        <v>74767</v>
      </c>
      <c r="F6980">
        <v>2</v>
      </c>
      <c r="Q6980" t="s">
        <v>74501</v>
      </c>
      <c r="R6980">
        <v>2</v>
      </c>
    </row>
    <row r="6981" spans="5:18">
      <c r="E6981" t="s">
        <v>74768</v>
      </c>
      <c r="F6981">
        <v>1</v>
      </c>
      <c r="Q6981" t="s">
        <v>74502</v>
      </c>
      <c r="R6981">
        <v>1</v>
      </c>
    </row>
    <row r="6982" spans="5:18">
      <c r="E6982" t="s">
        <v>74769</v>
      </c>
      <c r="F6982">
        <v>3</v>
      </c>
      <c r="Q6982" t="s">
        <v>74503</v>
      </c>
      <c r="R6982">
        <v>1</v>
      </c>
    </row>
    <row r="6983" spans="5:18">
      <c r="E6983" t="s">
        <v>74770</v>
      </c>
      <c r="F6983">
        <v>2</v>
      </c>
      <c r="Q6983" t="s">
        <v>74504</v>
      </c>
      <c r="R6983">
        <v>12</v>
      </c>
    </row>
    <row r="6984" spans="5:18">
      <c r="E6984" t="s">
        <v>74771</v>
      </c>
      <c r="F6984">
        <v>2</v>
      </c>
      <c r="Q6984" t="s">
        <v>74505</v>
      </c>
      <c r="R6984">
        <v>3</v>
      </c>
    </row>
    <row r="6985" spans="5:18">
      <c r="E6985" t="s">
        <v>74772</v>
      </c>
      <c r="F6985">
        <v>10</v>
      </c>
      <c r="Q6985" t="s">
        <v>74506</v>
      </c>
      <c r="R6985">
        <v>1</v>
      </c>
    </row>
    <row r="6986" spans="5:18">
      <c r="E6986" t="s">
        <v>74773</v>
      </c>
      <c r="F6986">
        <v>1</v>
      </c>
      <c r="Q6986" t="s">
        <v>74507</v>
      </c>
      <c r="R6986">
        <v>3</v>
      </c>
    </row>
    <row r="6987" spans="5:18">
      <c r="E6987" t="s">
        <v>74774</v>
      </c>
      <c r="F6987">
        <v>2</v>
      </c>
      <c r="Q6987" t="s">
        <v>74508</v>
      </c>
      <c r="R6987">
        <v>2</v>
      </c>
    </row>
    <row r="6988" spans="5:18">
      <c r="E6988" t="s">
        <v>74775</v>
      </c>
      <c r="F6988">
        <v>18</v>
      </c>
      <c r="Q6988" t="s">
        <v>74509</v>
      </c>
      <c r="R6988">
        <v>2</v>
      </c>
    </row>
    <row r="6989" spans="5:18">
      <c r="E6989" t="s">
        <v>74776</v>
      </c>
      <c r="F6989">
        <v>1</v>
      </c>
      <c r="Q6989" t="s">
        <v>74510</v>
      </c>
      <c r="R6989">
        <v>2</v>
      </c>
    </row>
    <row r="6990" spans="5:18">
      <c r="E6990" t="s">
        <v>74777</v>
      </c>
      <c r="F6990">
        <v>2</v>
      </c>
      <c r="Q6990" t="s">
        <v>74511</v>
      </c>
      <c r="R6990">
        <v>2</v>
      </c>
    </row>
    <row r="6991" spans="5:18">
      <c r="E6991" t="s">
        <v>74778</v>
      </c>
      <c r="F6991">
        <v>1</v>
      </c>
      <c r="Q6991" t="s">
        <v>74512</v>
      </c>
      <c r="R6991">
        <v>2</v>
      </c>
    </row>
    <row r="6992" spans="5:18">
      <c r="E6992" t="s">
        <v>74779</v>
      </c>
      <c r="F6992">
        <v>1</v>
      </c>
      <c r="Q6992" t="s">
        <v>74513</v>
      </c>
      <c r="R6992">
        <v>2</v>
      </c>
    </row>
    <row r="6993" spans="5:18">
      <c r="E6993" t="s">
        <v>74780</v>
      </c>
      <c r="F6993">
        <v>2</v>
      </c>
      <c r="Q6993" t="s">
        <v>74514</v>
      </c>
      <c r="R6993">
        <v>2</v>
      </c>
    </row>
    <row r="6994" spans="5:18">
      <c r="E6994" t="s">
        <v>74781</v>
      </c>
      <c r="F6994">
        <v>2</v>
      </c>
      <c r="Q6994" t="s">
        <v>74515</v>
      </c>
      <c r="R6994">
        <v>1</v>
      </c>
    </row>
    <row r="6995" spans="5:18">
      <c r="E6995" t="s">
        <v>74782</v>
      </c>
      <c r="F6995">
        <v>1</v>
      </c>
      <c r="Q6995" t="s">
        <v>74516</v>
      </c>
      <c r="R6995">
        <v>3</v>
      </c>
    </row>
    <row r="6996" spans="5:18">
      <c r="E6996" t="s">
        <v>74783</v>
      </c>
      <c r="F6996">
        <v>1</v>
      </c>
      <c r="Q6996" t="s">
        <v>98337</v>
      </c>
      <c r="R6996">
        <v>2</v>
      </c>
    </row>
    <row r="6997" spans="5:18">
      <c r="E6997" t="s">
        <v>74784</v>
      </c>
      <c r="F6997">
        <v>2</v>
      </c>
      <c r="Q6997" t="s">
        <v>74517</v>
      </c>
      <c r="R6997">
        <v>1</v>
      </c>
    </row>
    <row r="6998" spans="5:18">
      <c r="E6998" t="s">
        <v>74785</v>
      </c>
      <c r="F6998">
        <v>3</v>
      </c>
      <c r="Q6998" t="s">
        <v>74518</v>
      </c>
      <c r="R6998">
        <v>1</v>
      </c>
    </row>
    <row r="6999" spans="5:18">
      <c r="E6999" t="s">
        <v>74786</v>
      </c>
      <c r="F6999">
        <v>1</v>
      </c>
      <c r="Q6999" t="s">
        <v>74519</v>
      </c>
      <c r="R6999">
        <v>2</v>
      </c>
    </row>
    <row r="7000" spans="5:18">
      <c r="E7000" t="s">
        <v>74787</v>
      </c>
      <c r="F7000">
        <v>1</v>
      </c>
      <c r="Q7000" t="s">
        <v>74520</v>
      </c>
      <c r="R7000">
        <v>5</v>
      </c>
    </row>
    <row r="7001" spans="5:18">
      <c r="E7001" t="s">
        <v>74788</v>
      </c>
      <c r="F7001">
        <v>3</v>
      </c>
      <c r="Q7001" t="s">
        <v>74521</v>
      </c>
      <c r="R7001">
        <v>5</v>
      </c>
    </row>
    <row r="7002" spans="5:18">
      <c r="E7002" t="s">
        <v>74789</v>
      </c>
      <c r="F7002">
        <v>4</v>
      </c>
      <c r="Q7002" t="s">
        <v>74522</v>
      </c>
      <c r="R7002">
        <v>6</v>
      </c>
    </row>
    <row r="7003" spans="5:18">
      <c r="E7003" t="s">
        <v>74790</v>
      </c>
      <c r="F7003">
        <v>5</v>
      </c>
      <c r="Q7003" t="s">
        <v>74523</v>
      </c>
      <c r="R7003">
        <v>3</v>
      </c>
    </row>
    <row r="7004" spans="5:18">
      <c r="E7004" t="s">
        <v>74791</v>
      </c>
      <c r="F7004">
        <v>2</v>
      </c>
      <c r="Q7004" t="s">
        <v>74524</v>
      </c>
      <c r="R7004">
        <v>1</v>
      </c>
    </row>
    <row r="7005" spans="5:18">
      <c r="E7005" t="s">
        <v>74792</v>
      </c>
      <c r="F7005">
        <v>2</v>
      </c>
      <c r="Q7005" t="s">
        <v>74525</v>
      </c>
      <c r="R7005">
        <v>5</v>
      </c>
    </row>
    <row r="7006" spans="5:18">
      <c r="E7006" t="s">
        <v>74793</v>
      </c>
      <c r="F7006">
        <v>10</v>
      </c>
      <c r="Q7006" t="s">
        <v>74526</v>
      </c>
      <c r="R7006">
        <v>4</v>
      </c>
    </row>
    <row r="7007" spans="5:18">
      <c r="E7007" t="s">
        <v>74794</v>
      </c>
      <c r="F7007">
        <v>2</v>
      </c>
      <c r="Q7007" t="s">
        <v>74527</v>
      </c>
      <c r="R7007">
        <v>1</v>
      </c>
    </row>
    <row r="7008" spans="5:18">
      <c r="E7008" t="s">
        <v>74795</v>
      </c>
      <c r="F7008">
        <v>2</v>
      </c>
      <c r="Q7008" t="s">
        <v>74528</v>
      </c>
      <c r="R7008">
        <v>1</v>
      </c>
    </row>
    <row r="7009" spans="5:18">
      <c r="E7009" t="s">
        <v>74796</v>
      </c>
      <c r="F7009">
        <v>2</v>
      </c>
      <c r="Q7009" t="s">
        <v>74529</v>
      </c>
      <c r="R7009">
        <v>1</v>
      </c>
    </row>
    <row r="7010" spans="5:18">
      <c r="E7010" t="s">
        <v>74797</v>
      </c>
      <c r="F7010">
        <v>1</v>
      </c>
      <c r="Q7010" t="s">
        <v>74530</v>
      </c>
      <c r="R7010">
        <v>2</v>
      </c>
    </row>
    <row r="7011" spans="5:18">
      <c r="E7011" t="s">
        <v>74798</v>
      </c>
      <c r="F7011">
        <v>2</v>
      </c>
      <c r="Q7011" t="s">
        <v>74531</v>
      </c>
      <c r="R7011">
        <v>3</v>
      </c>
    </row>
    <row r="7012" spans="5:18">
      <c r="E7012" t="s">
        <v>74799</v>
      </c>
      <c r="F7012">
        <v>1</v>
      </c>
      <c r="Q7012" t="s">
        <v>74532</v>
      </c>
      <c r="R7012">
        <v>1</v>
      </c>
    </row>
    <row r="7013" spans="5:18">
      <c r="E7013" t="s">
        <v>74800</v>
      </c>
      <c r="F7013">
        <v>1</v>
      </c>
      <c r="Q7013" t="s">
        <v>74533</v>
      </c>
      <c r="R7013">
        <v>2</v>
      </c>
    </row>
    <row r="7014" spans="5:18">
      <c r="E7014" t="s">
        <v>74801</v>
      </c>
      <c r="F7014">
        <v>1</v>
      </c>
      <c r="Q7014" t="s">
        <v>74534</v>
      </c>
      <c r="R7014">
        <v>1</v>
      </c>
    </row>
    <row r="7015" spans="5:18">
      <c r="E7015" t="s">
        <v>74802</v>
      </c>
      <c r="F7015">
        <v>2</v>
      </c>
      <c r="Q7015" t="s">
        <v>74535</v>
      </c>
      <c r="R7015">
        <v>3</v>
      </c>
    </row>
    <row r="7016" spans="5:18">
      <c r="E7016" t="s">
        <v>74803</v>
      </c>
      <c r="F7016">
        <v>1</v>
      </c>
      <c r="Q7016" t="s">
        <v>74536</v>
      </c>
      <c r="R7016">
        <v>2</v>
      </c>
    </row>
    <row r="7017" spans="5:18">
      <c r="E7017" t="s">
        <v>74804</v>
      </c>
      <c r="F7017">
        <v>1</v>
      </c>
      <c r="Q7017" t="s">
        <v>74537</v>
      </c>
      <c r="R7017">
        <v>1</v>
      </c>
    </row>
    <row r="7018" spans="5:18">
      <c r="E7018" t="s">
        <v>74805</v>
      </c>
      <c r="F7018">
        <v>1</v>
      </c>
      <c r="Q7018" t="s">
        <v>74538</v>
      </c>
      <c r="R7018">
        <v>5</v>
      </c>
    </row>
    <row r="7019" spans="5:18">
      <c r="E7019" t="s">
        <v>74806</v>
      </c>
      <c r="F7019">
        <v>5</v>
      </c>
      <c r="Q7019" t="s">
        <v>74539</v>
      </c>
      <c r="R7019">
        <v>5</v>
      </c>
    </row>
    <row r="7020" spans="5:18">
      <c r="E7020" t="s">
        <v>74807</v>
      </c>
      <c r="F7020">
        <v>3</v>
      </c>
      <c r="Q7020" t="s">
        <v>74540</v>
      </c>
      <c r="R7020">
        <v>1</v>
      </c>
    </row>
    <row r="7021" spans="5:18">
      <c r="E7021" t="s">
        <v>74808</v>
      </c>
      <c r="F7021">
        <v>1</v>
      </c>
      <c r="Q7021" t="s">
        <v>74541</v>
      </c>
      <c r="R7021">
        <v>13</v>
      </c>
    </row>
    <row r="7022" spans="5:18">
      <c r="E7022" t="s">
        <v>74809</v>
      </c>
      <c r="F7022">
        <v>2</v>
      </c>
      <c r="Q7022" t="s">
        <v>74542</v>
      </c>
      <c r="R7022">
        <v>3</v>
      </c>
    </row>
    <row r="7023" spans="5:18">
      <c r="E7023" t="s">
        <v>74810</v>
      </c>
      <c r="F7023">
        <v>2</v>
      </c>
      <c r="Q7023" t="s">
        <v>74543</v>
      </c>
      <c r="R7023">
        <v>1</v>
      </c>
    </row>
    <row r="7024" spans="5:18">
      <c r="E7024" t="s">
        <v>74811</v>
      </c>
      <c r="F7024">
        <v>2</v>
      </c>
      <c r="Q7024" t="s">
        <v>74544</v>
      </c>
      <c r="R7024">
        <v>3</v>
      </c>
    </row>
    <row r="7025" spans="5:18">
      <c r="E7025" t="s">
        <v>74812</v>
      </c>
      <c r="F7025">
        <v>1</v>
      </c>
      <c r="Q7025" t="s">
        <v>74545</v>
      </c>
      <c r="R7025">
        <v>1</v>
      </c>
    </row>
    <row r="7026" spans="5:18">
      <c r="E7026" t="s">
        <v>74813</v>
      </c>
      <c r="F7026">
        <v>1</v>
      </c>
      <c r="Q7026" t="s">
        <v>74546</v>
      </c>
      <c r="R7026">
        <v>5</v>
      </c>
    </row>
    <row r="7027" spans="5:18">
      <c r="E7027" t="s">
        <v>74814</v>
      </c>
      <c r="F7027">
        <v>1</v>
      </c>
      <c r="Q7027" t="s">
        <v>74547</v>
      </c>
      <c r="R7027">
        <v>3</v>
      </c>
    </row>
    <row r="7028" spans="5:18">
      <c r="E7028" t="s">
        <v>74815</v>
      </c>
      <c r="F7028">
        <v>4</v>
      </c>
      <c r="Q7028" t="s">
        <v>74548</v>
      </c>
      <c r="R7028">
        <v>1</v>
      </c>
    </row>
    <row r="7029" spans="5:18">
      <c r="E7029" t="s">
        <v>74816</v>
      </c>
      <c r="F7029">
        <v>5</v>
      </c>
      <c r="Q7029" t="s">
        <v>74549</v>
      </c>
      <c r="R7029">
        <v>2</v>
      </c>
    </row>
    <row r="7030" spans="5:18">
      <c r="E7030" t="s">
        <v>74817</v>
      </c>
      <c r="F7030">
        <v>15</v>
      </c>
      <c r="Q7030" t="s">
        <v>74550</v>
      </c>
      <c r="R7030">
        <v>2</v>
      </c>
    </row>
    <row r="7031" spans="5:18">
      <c r="E7031" t="s">
        <v>74818</v>
      </c>
      <c r="F7031">
        <v>1</v>
      </c>
      <c r="Q7031" t="s">
        <v>74551</v>
      </c>
      <c r="R7031">
        <v>1</v>
      </c>
    </row>
    <row r="7032" spans="5:18">
      <c r="E7032" t="s">
        <v>74819</v>
      </c>
      <c r="F7032">
        <v>1</v>
      </c>
      <c r="Q7032" t="s">
        <v>74552</v>
      </c>
      <c r="R7032">
        <v>9</v>
      </c>
    </row>
    <row r="7033" spans="5:18">
      <c r="E7033" t="s">
        <v>74820</v>
      </c>
      <c r="F7033">
        <v>5</v>
      </c>
      <c r="Q7033" t="s">
        <v>74553</v>
      </c>
      <c r="R7033">
        <v>3</v>
      </c>
    </row>
    <row r="7034" spans="5:18">
      <c r="E7034" t="s">
        <v>74821</v>
      </c>
      <c r="F7034">
        <v>15</v>
      </c>
      <c r="Q7034" t="s">
        <v>74554</v>
      </c>
      <c r="R7034">
        <v>1</v>
      </c>
    </row>
    <row r="7035" spans="5:18">
      <c r="E7035" t="s">
        <v>74822</v>
      </c>
      <c r="F7035">
        <v>1</v>
      </c>
      <c r="Q7035" t="s">
        <v>74555</v>
      </c>
      <c r="R7035">
        <v>1</v>
      </c>
    </row>
    <row r="7036" spans="5:18">
      <c r="E7036" t="s">
        <v>74823</v>
      </c>
      <c r="F7036">
        <v>1</v>
      </c>
      <c r="Q7036" t="s">
        <v>74556</v>
      </c>
      <c r="R7036">
        <v>12</v>
      </c>
    </row>
    <row r="7037" spans="5:18">
      <c r="E7037" t="s">
        <v>74824</v>
      </c>
      <c r="F7037">
        <v>3</v>
      </c>
      <c r="Q7037" t="s">
        <v>74557</v>
      </c>
      <c r="R7037">
        <v>1</v>
      </c>
    </row>
    <row r="7038" spans="5:18">
      <c r="E7038" t="s">
        <v>74825</v>
      </c>
      <c r="F7038">
        <v>1</v>
      </c>
      <c r="Q7038" t="s">
        <v>74558</v>
      </c>
      <c r="R7038">
        <v>2</v>
      </c>
    </row>
    <row r="7039" spans="5:18">
      <c r="E7039" t="s">
        <v>74826</v>
      </c>
      <c r="F7039">
        <v>1</v>
      </c>
      <c r="Q7039" t="s">
        <v>74559</v>
      </c>
      <c r="R7039">
        <v>3</v>
      </c>
    </row>
    <row r="7040" spans="5:18">
      <c r="E7040" t="s">
        <v>74827</v>
      </c>
      <c r="F7040">
        <v>1</v>
      </c>
      <c r="Q7040" t="s">
        <v>74560</v>
      </c>
      <c r="R7040">
        <v>1</v>
      </c>
    </row>
    <row r="7041" spans="5:18">
      <c r="E7041" t="s">
        <v>74828</v>
      </c>
      <c r="F7041">
        <v>1</v>
      </c>
      <c r="Q7041" t="s">
        <v>74561</v>
      </c>
      <c r="R7041">
        <v>2</v>
      </c>
    </row>
    <row r="7042" spans="5:18">
      <c r="E7042" t="s">
        <v>74829</v>
      </c>
      <c r="F7042">
        <v>1</v>
      </c>
      <c r="Q7042" t="s">
        <v>74562</v>
      </c>
      <c r="R7042">
        <v>1</v>
      </c>
    </row>
    <row r="7043" spans="5:18">
      <c r="E7043" t="s">
        <v>74830</v>
      </c>
      <c r="F7043">
        <v>1</v>
      </c>
      <c r="Q7043" t="s">
        <v>74563</v>
      </c>
      <c r="R7043">
        <v>1</v>
      </c>
    </row>
    <row r="7044" spans="5:18">
      <c r="E7044" t="s">
        <v>74831</v>
      </c>
      <c r="F7044">
        <v>1</v>
      </c>
      <c r="Q7044" t="s">
        <v>74564</v>
      </c>
      <c r="R7044">
        <v>1</v>
      </c>
    </row>
    <row r="7045" spans="5:18">
      <c r="E7045" t="s">
        <v>74832</v>
      </c>
      <c r="F7045">
        <v>1</v>
      </c>
      <c r="Q7045" t="s">
        <v>74565</v>
      </c>
      <c r="R7045">
        <v>2</v>
      </c>
    </row>
    <row r="7046" spans="5:18">
      <c r="E7046" t="s">
        <v>74833</v>
      </c>
      <c r="F7046">
        <v>2</v>
      </c>
      <c r="Q7046" t="s">
        <v>74566</v>
      </c>
      <c r="R7046">
        <v>3</v>
      </c>
    </row>
    <row r="7047" spans="5:18">
      <c r="E7047" t="s">
        <v>74834</v>
      </c>
      <c r="F7047">
        <v>1</v>
      </c>
      <c r="Q7047" t="s">
        <v>74567</v>
      </c>
      <c r="R7047">
        <v>2</v>
      </c>
    </row>
    <row r="7048" spans="5:18">
      <c r="E7048" t="s">
        <v>30311</v>
      </c>
      <c r="F7048">
        <v>1</v>
      </c>
      <c r="Q7048" t="s">
        <v>74568</v>
      </c>
      <c r="R7048">
        <v>1</v>
      </c>
    </row>
    <row r="7049" spans="5:18">
      <c r="E7049" t="s">
        <v>74835</v>
      </c>
      <c r="F7049">
        <v>2</v>
      </c>
      <c r="Q7049" t="s">
        <v>74569</v>
      </c>
      <c r="R7049">
        <v>2</v>
      </c>
    </row>
    <row r="7050" spans="5:18">
      <c r="E7050" t="s">
        <v>74836</v>
      </c>
      <c r="F7050">
        <v>2</v>
      </c>
      <c r="Q7050" t="s">
        <v>74570</v>
      </c>
      <c r="R7050">
        <v>1</v>
      </c>
    </row>
    <row r="7051" spans="5:18">
      <c r="E7051" t="s">
        <v>74837</v>
      </c>
      <c r="F7051">
        <v>1</v>
      </c>
      <c r="Q7051" t="s">
        <v>74571</v>
      </c>
      <c r="R7051">
        <v>1</v>
      </c>
    </row>
    <row r="7052" spans="5:18">
      <c r="E7052" t="s">
        <v>74838</v>
      </c>
      <c r="F7052">
        <v>2</v>
      </c>
      <c r="Q7052" t="s">
        <v>74572</v>
      </c>
      <c r="R7052">
        <v>1</v>
      </c>
    </row>
    <row r="7053" spans="5:18">
      <c r="E7053" t="s">
        <v>74839</v>
      </c>
      <c r="F7053">
        <v>1</v>
      </c>
      <c r="Q7053" t="s">
        <v>74573</v>
      </c>
      <c r="R7053">
        <v>4</v>
      </c>
    </row>
    <row r="7054" spans="5:18">
      <c r="E7054" t="s">
        <v>74840</v>
      </c>
      <c r="F7054">
        <v>1</v>
      </c>
      <c r="Q7054" t="s">
        <v>74574</v>
      </c>
      <c r="R7054">
        <v>5</v>
      </c>
    </row>
    <row r="7055" spans="5:18">
      <c r="E7055" t="s">
        <v>74841</v>
      </c>
      <c r="F7055">
        <v>1</v>
      </c>
      <c r="Q7055" t="s">
        <v>74575</v>
      </c>
      <c r="R7055">
        <v>4</v>
      </c>
    </row>
    <row r="7056" spans="5:18">
      <c r="E7056" t="s">
        <v>74842</v>
      </c>
      <c r="F7056">
        <v>1</v>
      </c>
      <c r="Q7056" t="s">
        <v>74576</v>
      </c>
      <c r="R7056">
        <v>2</v>
      </c>
    </row>
    <row r="7057" spans="5:18">
      <c r="E7057" t="s">
        <v>74843</v>
      </c>
      <c r="F7057">
        <v>2</v>
      </c>
      <c r="Q7057" t="s">
        <v>74577</v>
      </c>
      <c r="R7057">
        <v>1</v>
      </c>
    </row>
    <row r="7058" spans="5:18">
      <c r="E7058" t="s">
        <v>74844</v>
      </c>
      <c r="F7058">
        <v>3</v>
      </c>
      <c r="Q7058" t="s">
        <v>74578</v>
      </c>
      <c r="R7058">
        <v>2</v>
      </c>
    </row>
    <row r="7059" spans="5:18">
      <c r="E7059" t="s">
        <v>74845</v>
      </c>
      <c r="F7059">
        <v>2</v>
      </c>
      <c r="Q7059" t="s">
        <v>74579</v>
      </c>
      <c r="R7059">
        <v>4</v>
      </c>
    </row>
    <row r="7060" spans="5:18">
      <c r="E7060" t="s">
        <v>74846</v>
      </c>
      <c r="F7060">
        <v>3</v>
      </c>
      <c r="Q7060" t="s">
        <v>74580</v>
      </c>
      <c r="R7060">
        <v>1</v>
      </c>
    </row>
    <row r="7061" spans="5:18">
      <c r="E7061" t="s">
        <v>74847</v>
      </c>
      <c r="F7061">
        <v>1</v>
      </c>
      <c r="Q7061" t="s">
        <v>74581</v>
      </c>
      <c r="R7061">
        <v>1</v>
      </c>
    </row>
    <row r="7062" spans="5:18">
      <c r="E7062" t="s">
        <v>74848</v>
      </c>
      <c r="F7062">
        <v>2</v>
      </c>
      <c r="Q7062" t="s">
        <v>74582</v>
      </c>
      <c r="R7062">
        <v>4</v>
      </c>
    </row>
    <row r="7063" spans="5:18">
      <c r="E7063" t="s">
        <v>74849</v>
      </c>
      <c r="F7063">
        <v>1</v>
      </c>
      <c r="Q7063" t="s">
        <v>74583</v>
      </c>
      <c r="R7063">
        <v>3</v>
      </c>
    </row>
    <row r="7064" spans="5:18">
      <c r="E7064" t="s">
        <v>74850</v>
      </c>
      <c r="F7064">
        <v>1</v>
      </c>
      <c r="Q7064" t="s">
        <v>74584</v>
      </c>
      <c r="R7064">
        <v>1</v>
      </c>
    </row>
    <row r="7065" spans="5:18">
      <c r="E7065" t="s">
        <v>74851</v>
      </c>
      <c r="F7065">
        <v>3</v>
      </c>
      <c r="Q7065" t="s">
        <v>74585</v>
      </c>
      <c r="R7065">
        <v>2</v>
      </c>
    </row>
    <row r="7066" spans="5:18">
      <c r="E7066" t="s">
        <v>74852</v>
      </c>
      <c r="F7066">
        <v>1</v>
      </c>
      <c r="Q7066" t="s">
        <v>74586</v>
      </c>
      <c r="R7066">
        <v>1</v>
      </c>
    </row>
    <row r="7067" spans="5:18">
      <c r="E7067" t="s">
        <v>74853</v>
      </c>
      <c r="F7067">
        <v>1</v>
      </c>
      <c r="Q7067" t="s">
        <v>74587</v>
      </c>
      <c r="R7067">
        <v>5</v>
      </c>
    </row>
    <row r="7068" spans="5:18">
      <c r="E7068" t="s">
        <v>74854</v>
      </c>
      <c r="F7068">
        <v>2</v>
      </c>
      <c r="Q7068" t="s">
        <v>74588</v>
      </c>
      <c r="R7068">
        <v>5</v>
      </c>
    </row>
    <row r="7069" spans="5:18">
      <c r="E7069" t="s">
        <v>74855</v>
      </c>
      <c r="F7069">
        <v>2</v>
      </c>
      <c r="Q7069" t="s">
        <v>74589</v>
      </c>
      <c r="R7069">
        <v>1</v>
      </c>
    </row>
    <row r="7070" spans="5:18">
      <c r="E7070" t="s">
        <v>74856</v>
      </c>
      <c r="F7070">
        <v>3</v>
      </c>
      <c r="Q7070" t="s">
        <v>74590</v>
      </c>
      <c r="R7070">
        <v>2</v>
      </c>
    </row>
    <row r="7071" spans="5:18">
      <c r="E7071" t="s">
        <v>74857</v>
      </c>
      <c r="F7071">
        <v>1</v>
      </c>
      <c r="Q7071" t="s">
        <v>74591</v>
      </c>
      <c r="R7071">
        <v>1</v>
      </c>
    </row>
    <row r="7072" spans="5:18">
      <c r="E7072" t="s">
        <v>74858</v>
      </c>
      <c r="F7072">
        <v>1</v>
      </c>
      <c r="Q7072" t="s">
        <v>74592</v>
      </c>
      <c r="R7072">
        <v>2</v>
      </c>
    </row>
    <row r="7073" spans="5:18">
      <c r="E7073" t="s">
        <v>74859</v>
      </c>
      <c r="F7073">
        <v>1</v>
      </c>
      <c r="Q7073" t="s">
        <v>74593</v>
      </c>
      <c r="R7073">
        <v>2</v>
      </c>
    </row>
    <row r="7074" spans="5:18">
      <c r="E7074" t="s">
        <v>74860</v>
      </c>
      <c r="F7074">
        <v>1</v>
      </c>
      <c r="Q7074" t="s">
        <v>74594</v>
      </c>
      <c r="R7074">
        <v>4</v>
      </c>
    </row>
    <row r="7075" spans="5:18">
      <c r="E7075" t="s">
        <v>74861</v>
      </c>
      <c r="F7075">
        <v>2</v>
      </c>
      <c r="Q7075" t="s">
        <v>74595</v>
      </c>
      <c r="R7075">
        <v>1</v>
      </c>
    </row>
    <row r="7076" spans="5:18">
      <c r="E7076" t="s">
        <v>74862</v>
      </c>
      <c r="F7076">
        <v>1</v>
      </c>
      <c r="Q7076" t="s">
        <v>74596</v>
      </c>
      <c r="R7076">
        <v>2</v>
      </c>
    </row>
    <row r="7077" spans="5:18">
      <c r="E7077" t="s">
        <v>74863</v>
      </c>
      <c r="F7077">
        <v>3</v>
      </c>
      <c r="Q7077" t="s">
        <v>74597</v>
      </c>
      <c r="R7077">
        <v>1</v>
      </c>
    </row>
    <row r="7078" spans="5:18">
      <c r="E7078" t="s">
        <v>74864</v>
      </c>
      <c r="F7078">
        <v>1</v>
      </c>
      <c r="Q7078" t="s">
        <v>74598</v>
      </c>
      <c r="R7078">
        <v>2</v>
      </c>
    </row>
    <row r="7079" spans="5:18">
      <c r="E7079" t="s">
        <v>74865</v>
      </c>
      <c r="F7079">
        <v>4</v>
      </c>
      <c r="Q7079" t="s">
        <v>74599</v>
      </c>
      <c r="R7079">
        <v>2</v>
      </c>
    </row>
    <row r="7080" spans="5:18">
      <c r="E7080" t="s">
        <v>74866</v>
      </c>
      <c r="F7080">
        <v>2</v>
      </c>
      <c r="Q7080" t="s">
        <v>74600</v>
      </c>
      <c r="R7080">
        <v>4</v>
      </c>
    </row>
    <row r="7081" spans="5:18">
      <c r="E7081" t="s">
        <v>74867</v>
      </c>
      <c r="F7081">
        <v>3</v>
      </c>
      <c r="Q7081" t="s">
        <v>74601</v>
      </c>
      <c r="R7081">
        <v>2</v>
      </c>
    </row>
    <row r="7082" spans="5:18">
      <c r="E7082" t="s">
        <v>74868</v>
      </c>
      <c r="F7082">
        <v>1</v>
      </c>
      <c r="Q7082" t="s">
        <v>74602</v>
      </c>
      <c r="R7082">
        <v>1</v>
      </c>
    </row>
    <row r="7083" spans="5:18">
      <c r="E7083" t="s">
        <v>74869</v>
      </c>
      <c r="F7083">
        <v>1</v>
      </c>
      <c r="Q7083" t="s">
        <v>74603</v>
      </c>
      <c r="R7083">
        <v>2</v>
      </c>
    </row>
    <row r="7084" spans="5:18">
      <c r="E7084" t="s">
        <v>74870</v>
      </c>
      <c r="F7084">
        <v>2</v>
      </c>
      <c r="Q7084" t="s">
        <v>74604</v>
      </c>
      <c r="R7084">
        <v>1</v>
      </c>
    </row>
    <row r="7085" spans="5:18">
      <c r="E7085" t="s">
        <v>74871</v>
      </c>
      <c r="F7085">
        <v>1</v>
      </c>
      <c r="Q7085" t="s">
        <v>74605</v>
      </c>
      <c r="R7085">
        <v>1</v>
      </c>
    </row>
    <row r="7086" spans="5:18">
      <c r="E7086" t="s">
        <v>74872</v>
      </c>
      <c r="F7086">
        <v>4</v>
      </c>
      <c r="Q7086" t="s">
        <v>74606</v>
      </c>
      <c r="R7086">
        <v>5</v>
      </c>
    </row>
    <row r="7087" spans="5:18">
      <c r="E7087" t="s">
        <v>74873</v>
      </c>
      <c r="F7087">
        <v>1</v>
      </c>
      <c r="Q7087" t="s">
        <v>74607</v>
      </c>
      <c r="R7087">
        <v>1</v>
      </c>
    </row>
    <row r="7088" spans="5:18">
      <c r="E7088" t="s">
        <v>74874</v>
      </c>
      <c r="F7088">
        <v>1</v>
      </c>
      <c r="Q7088" t="s">
        <v>74608</v>
      </c>
      <c r="R7088">
        <v>1</v>
      </c>
    </row>
    <row r="7089" spans="5:18">
      <c r="E7089" t="s">
        <v>74875</v>
      </c>
      <c r="F7089">
        <v>1</v>
      </c>
      <c r="Q7089" t="s">
        <v>74609</v>
      </c>
      <c r="R7089">
        <v>2</v>
      </c>
    </row>
    <row r="7090" spans="5:18">
      <c r="E7090" t="s">
        <v>74876</v>
      </c>
      <c r="F7090">
        <v>3</v>
      </c>
      <c r="Q7090" t="s">
        <v>74610</v>
      </c>
      <c r="R7090">
        <v>1</v>
      </c>
    </row>
    <row r="7091" spans="5:18">
      <c r="E7091" t="s">
        <v>74877</v>
      </c>
      <c r="F7091">
        <v>1</v>
      </c>
      <c r="Q7091" t="s">
        <v>98338</v>
      </c>
      <c r="R7091">
        <v>3</v>
      </c>
    </row>
    <row r="7092" spans="5:18">
      <c r="E7092" t="s">
        <v>74878</v>
      </c>
      <c r="F7092">
        <v>2</v>
      </c>
      <c r="Q7092" t="s">
        <v>74611</v>
      </c>
      <c r="R7092">
        <v>2</v>
      </c>
    </row>
    <row r="7093" spans="5:18">
      <c r="E7093" t="s">
        <v>74879</v>
      </c>
      <c r="F7093">
        <v>1</v>
      </c>
      <c r="Q7093" t="s">
        <v>74612</v>
      </c>
      <c r="R7093">
        <v>8</v>
      </c>
    </row>
    <row r="7094" spans="5:18">
      <c r="E7094" t="s">
        <v>74880</v>
      </c>
      <c r="F7094">
        <v>1</v>
      </c>
      <c r="Q7094" t="s">
        <v>74613</v>
      </c>
      <c r="R7094">
        <v>16</v>
      </c>
    </row>
    <row r="7095" spans="5:18">
      <c r="E7095" t="s">
        <v>74881</v>
      </c>
      <c r="F7095">
        <v>1</v>
      </c>
      <c r="Q7095" t="s">
        <v>74614</v>
      </c>
      <c r="R7095">
        <v>23</v>
      </c>
    </row>
    <row r="7096" spans="5:18">
      <c r="E7096" t="s">
        <v>74882</v>
      </c>
      <c r="F7096">
        <v>2</v>
      </c>
      <c r="Q7096" t="s">
        <v>98339</v>
      </c>
      <c r="R7096">
        <v>2</v>
      </c>
    </row>
    <row r="7097" spans="5:18">
      <c r="E7097" t="s">
        <v>74883</v>
      </c>
      <c r="F7097">
        <v>1</v>
      </c>
      <c r="Q7097" t="s">
        <v>74615</v>
      </c>
      <c r="R7097">
        <v>2</v>
      </c>
    </row>
    <row r="7098" spans="5:18">
      <c r="E7098" t="s">
        <v>74884</v>
      </c>
      <c r="F7098">
        <v>1</v>
      </c>
      <c r="Q7098" t="s">
        <v>74616</v>
      </c>
      <c r="R7098">
        <v>1</v>
      </c>
    </row>
    <row r="7099" spans="5:18">
      <c r="E7099" t="s">
        <v>74885</v>
      </c>
      <c r="F7099">
        <v>1</v>
      </c>
      <c r="Q7099" t="s">
        <v>74617</v>
      </c>
      <c r="R7099">
        <v>7</v>
      </c>
    </row>
    <row r="7100" spans="5:18">
      <c r="E7100" t="s">
        <v>74886</v>
      </c>
      <c r="F7100">
        <v>1</v>
      </c>
      <c r="Q7100" t="s">
        <v>74618</v>
      </c>
      <c r="R7100">
        <v>1</v>
      </c>
    </row>
    <row r="7101" spans="5:18">
      <c r="E7101" t="s">
        <v>74887</v>
      </c>
      <c r="F7101">
        <v>2</v>
      </c>
      <c r="Q7101" t="s">
        <v>74619</v>
      </c>
      <c r="R7101">
        <v>1</v>
      </c>
    </row>
    <row r="7102" spans="5:18">
      <c r="E7102" t="s">
        <v>74888</v>
      </c>
      <c r="F7102">
        <v>2</v>
      </c>
      <c r="Q7102" t="s">
        <v>74620</v>
      </c>
      <c r="R7102">
        <v>5</v>
      </c>
    </row>
    <row r="7103" spans="5:18">
      <c r="E7103" t="s">
        <v>74889</v>
      </c>
      <c r="F7103">
        <v>2</v>
      </c>
      <c r="Q7103" t="s">
        <v>74621</v>
      </c>
      <c r="R7103">
        <v>3</v>
      </c>
    </row>
    <row r="7104" spans="5:18">
      <c r="E7104" t="s">
        <v>74890</v>
      </c>
      <c r="F7104">
        <v>4</v>
      </c>
      <c r="Q7104" t="s">
        <v>74622</v>
      </c>
      <c r="R7104">
        <v>1</v>
      </c>
    </row>
    <row r="7105" spans="5:18">
      <c r="E7105" t="s">
        <v>74891</v>
      </c>
      <c r="F7105">
        <v>284</v>
      </c>
      <c r="Q7105" t="s">
        <v>74623</v>
      </c>
      <c r="R7105">
        <v>6</v>
      </c>
    </row>
    <row r="7106" spans="5:18">
      <c r="E7106" t="s">
        <v>74892</v>
      </c>
      <c r="F7106">
        <v>19</v>
      </c>
      <c r="Q7106" t="s">
        <v>74624</v>
      </c>
      <c r="R7106">
        <v>4</v>
      </c>
    </row>
    <row r="7107" spans="5:18">
      <c r="E7107" t="s">
        <v>74893</v>
      </c>
      <c r="F7107">
        <v>16</v>
      </c>
      <c r="Q7107" t="s">
        <v>74625</v>
      </c>
      <c r="R7107">
        <v>1</v>
      </c>
    </row>
    <row r="7108" spans="5:18">
      <c r="E7108" t="s">
        <v>74894</v>
      </c>
      <c r="F7108">
        <v>4</v>
      </c>
      <c r="Q7108" t="s">
        <v>74626</v>
      </c>
      <c r="R7108">
        <v>4</v>
      </c>
    </row>
    <row r="7109" spans="5:18">
      <c r="E7109" t="s">
        <v>74895</v>
      </c>
      <c r="F7109">
        <v>5</v>
      </c>
      <c r="Q7109" t="s">
        <v>74627</v>
      </c>
      <c r="R7109">
        <v>4</v>
      </c>
    </row>
    <row r="7110" spans="5:18">
      <c r="E7110" t="s">
        <v>74896</v>
      </c>
      <c r="F7110">
        <v>3</v>
      </c>
      <c r="Q7110" t="s">
        <v>74628</v>
      </c>
      <c r="R7110">
        <v>3</v>
      </c>
    </row>
    <row r="7111" spans="5:18">
      <c r="E7111" t="s">
        <v>74897</v>
      </c>
      <c r="F7111">
        <v>1</v>
      </c>
      <c r="Q7111" t="s">
        <v>74629</v>
      </c>
      <c r="R7111">
        <v>3</v>
      </c>
    </row>
    <row r="7112" spans="5:18">
      <c r="E7112" t="s">
        <v>74898</v>
      </c>
      <c r="F7112">
        <v>2</v>
      </c>
      <c r="Q7112" t="s">
        <v>74630</v>
      </c>
      <c r="R7112">
        <v>3</v>
      </c>
    </row>
    <row r="7113" spans="5:18">
      <c r="E7113" t="s">
        <v>74899</v>
      </c>
      <c r="F7113">
        <v>3</v>
      </c>
      <c r="Q7113" t="s">
        <v>74631</v>
      </c>
      <c r="R7113">
        <v>3</v>
      </c>
    </row>
    <row r="7114" spans="5:18">
      <c r="E7114" t="s">
        <v>74900</v>
      </c>
      <c r="F7114">
        <v>3</v>
      </c>
      <c r="Q7114" t="s">
        <v>74632</v>
      </c>
      <c r="R7114">
        <v>1</v>
      </c>
    </row>
    <row r="7115" spans="5:18">
      <c r="E7115" t="s">
        <v>74901</v>
      </c>
      <c r="F7115">
        <v>15</v>
      </c>
      <c r="Q7115" t="s">
        <v>74633</v>
      </c>
      <c r="R7115">
        <v>4</v>
      </c>
    </row>
    <row r="7116" spans="5:18">
      <c r="E7116" t="s">
        <v>74902</v>
      </c>
      <c r="F7116">
        <v>2</v>
      </c>
      <c r="Q7116" t="s">
        <v>30303</v>
      </c>
      <c r="R7116">
        <v>1</v>
      </c>
    </row>
    <row r="7117" spans="5:18">
      <c r="E7117" t="s">
        <v>74903</v>
      </c>
      <c r="F7117">
        <v>1</v>
      </c>
      <c r="Q7117" t="s">
        <v>74634</v>
      </c>
      <c r="R7117">
        <v>1</v>
      </c>
    </row>
    <row r="7118" spans="5:18">
      <c r="E7118" t="s">
        <v>74904</v>
      </c>
      <c r="F7118">
        <v>3</v>
      </c>
      <c r="Q7118" t="s">
        <v>74635</v>
      </c>
      <c r="R7118">
        <v>5</v>
      </c>
    </row>
    <row r="7119" spans="5:18">
      <c r="E7119" t="s">
        <v>74905</v>
      </c>
      <c r="F7119">
        <v>4</v>
      </c>
      <c r="Q7119" t="s">
        <v>74636</v>
      </c>
      <c r="R7119">
        <v>1</v>
      </c>
    </row>
    <row r="7120" spans="5:18">
      <c r="E7120" t="s">
        <v>74906</v>
      </c>
      <c r="F7120">
        <v>5</v>
      </c>
      <c r="Q7120" t="s">
        <v>74637</v>
      </c>
      <c r="R7120">
        <v>2</v>
      </c>
    </row>
    <row r="7121" spans="5:18">
      <c r="E7121" t="s">
        <v>74907</v>
      </c>
      <c r="F7121">
        <v>1</v>
      </c>
      <c r="Q7121" t="s">
        <v>74638</v>
      </c>
      <c r="R7121">
        <v>4</v>
      </c>
    </row>
    <row r="7122" spans="5:18">
      <c r="E7122" t="s">
        <v>74908</v>
      </c>
      <c r="F7122">
        <v>1</v>
      </c>
      <c r="Q7122" t="s">
        <v>37112</v>
      </c>
      <c r="R7122">
        <v>5</v>
      </c>
    </row>
    <row r="7123" spans="5:18">
      <c r="E7123" t="s">
        <v>74909</v>
      </c>
      <c r="F7123">
        <v>14</v>
      </c>
      <c r="Q7123" t="s">
        <v>98340</v>
      </c>
      <c r="R7123">
        <v>3</v>
      </c>
    </row>
    <row r="7124" spans="5:18">
      <c r="E7124" t="s">
        <v>74910</v>
      </c>
      <c r="F7124">
        <v>5</v>
      </c>
      <c r="Q7124" t="s">
        <v>74639</v>
      </c>
      <c r="R7124">
        <v>2</v>
      </c>
    </row>
    <row r="7125" spans="5:18">
      <c r="E7125" t="s">
        <v>74911</v>
      </c>
      <c r="F7125">
        <v>1</v>
      </c>
      <c r="Q7125" t="s">
        <v>74640</v>
      </c>
      <c r="R7125">
        <v>4</v>
      </c>
    </row>
    <row r="7126" spans="5:18">
      <c r="E7126" t="s">
        <v>74912</v>
      </c>
      <c r="F7126">
        <v>15</v>
      </c>
      <c r="Q7126" t="s">
        <v>74641</v>
      </c>
      <c r="R7126">
        <v>1</v>
      </c>
    </row>
    <row r="7127" spans="5:18">
      <c r="E7127" t="s">
        <v>74913</v>
      </c>
      <c r="F7127">
        <v>1</v>
      </c>
      <c r="Q7127" t="s">
        <v>74642</v>
      </c>
      <c r="R7127">
        <v>2</v>
      </c>
    </row>
    <row r="7128" spans="5:18">
      <c r="E7128" t="s">
        <v>74914</v>
      </c>
      <c r="F7128">
        <v>4</v>
      </c>
      <c r="Q7128" t="s">
        <v>74643</v>
      </c>
      <c r="R7128">
        <v>1</v>
      </c>
    </row>
    <row r="7129" spans="5:18">
      <c r="E7129" t="s">
        <v>74915</v>
      </c>
      <c r="F7129">
        <v>3</v>
      </c>
      <c r="Q7129" t="s">
        <v>74644</v>
      </c>
      <c r="R7129">
        <v>1</v>
      </c>
    </row>
    <row r="7130" spans="5:18">
      <c r="E7130" t="s">
        <v>74916</v>
      </c>
      <c r="F7130">
        <v>5</v>
      </c>
      <c r="Q7130" t="s">
        <v>74645</v>
      </c>
      <c r="R7130">
        <v>2</v>
      </c>
    </row>
    <row r="7131" spans="5:18">
      <c r="E7131" t="s">
        <v>74917</v>
      </c>
      <c r="F7131">
        <v>1</v>
      </c>
      <c r="Q7131" t="s">
        <v>74646</v>
      </c>
      <c r="R7131">
        <v>2</v>
      </c>
    </row>
    <row r="7132" spans="5:18">
      <c r="E7132" t="s">
        <v>74918</v>
      </c>
      <c r="F7132">
        <v>3</v>
      </c>
      <c r="Q7132" t="s">
        <v>74647</v>
      </c>
      <c r="R7132">
        <v>1</v>
      </c>
    </row>
    <row r="7133" spans="5:18">
      <c r="E7133" t="s">
        <v>74919</v>
      </c>
      <c r="F7133">
        <v>20</v>
      </c>
      <c r="Q7133" t="s">
        <v>74648</v>
      </c>
      <c r="R7133">
        <v>1</v>
      </c>
    </row>
    <row r="7134" spans="5:18">
      <c r="E7134" t="s">
        <v>74920</v>
      </c>
      <c r="F7134">
        <v>4</v>
      </c>
      <c r="Q7134" t="s">
        <v>74649</v>
      </c>
      <c r="R7134">
        <v>1</v>
      </c>
    </row>
    <row r="7135" spans="5:18">
      <c r="E7135" t="s">
        <v>74921</v>
      </c>
      <c r="F7135">
        <v>4</v>
      </c>
      <c r="Q7135" t="s">
        <v>74650</v>
      </c>
      <c r="R7135">
        <v>1</v>
      </c>
    </row>
    <row r="7136" spans="5:18">
      <c r="E7136" t="s">
        <v>74922</v>
      </c>
      <c r="F7136">
        <v>1</v>
      </c>
      <c r="Q7136" t="s">
        <v>74651</v>
      </c>
      <c r="R7136">
        <v>1</v>
      </c>
    </row>
    <row r="7137" spans="5:18">
      <c r="E7137" t="s">
        <v>74923</v>
      </c>
      <c r="F7137">
        <v>3</v>
      </c>
      <c r="Q7137" t="s">
        <v>74652</v>
      </c>
      <c r="R7137">
        <v>2</v>
      </c>
    </row>
    <row r="7138" spans="5:18">
      <c r="E7138" t="s">
        <v>56297</v>
      </c>
      <c r="F7138">
        <v>2</v>
      </c>
      <c r="Q7138" t="s">
        <v>74653</v>
      </c>
      <c r="R7138">
        <v>2</v>
      </c>
    </row>
    <row r="7139" spans="5:18">
      <c r="E7139" t="s">
        <v>74924</v>
      </c>
      <c r="F7139">
        <v>4</v>
      </c>
      <c r="Q7139" t="s">
        <v>74654</v>
      </c>
      <c r="R7139">
        <v>5</v>
      </c>
    </row>
    <row r="7140" spans="5:18">
      <c r="E7140" t="s">
        <v>74925</v>
      </c>
      <c r="F7140">
        <v>4</v>
      </c>
      <c r="Q7140" t="s">
        <v>74655</v>
      </c>
      <c r="R7140">
        <v>1</v>
      </c>
    </row>
    <row r="7141" spans="5:18">
      <c r="E7141" t="s">
        <v>74926</v>
      </c>
      <c r="F7141">
        <v>1</v>
      </c>
      <c r="Q7141" t="s">
        <v>74656</v>
      </c>
      <c r="R7141">
        <v>1</v>
      </c>
    </row>
    <row r="7142" spans="5:18">
      <c r="E7142" t="s">
        <v>74927</v>
      </c>
      <c r="F7142">
        <v>1</v>
      </c>
      <c r="Q7142" t="s">
        <v>74657</v>
      </c>
      <c r="R7142">
        <v>2</v>
      </c>
    </row>
    <row r="7143" spans="5:18">
      <c r="E7143" t="s">
        <v>49207</v>
      </c>
      <c r="F7143">
        <v>1</v>
      </c>
      <c r="Q7143" t="s">
        <v>74658</v>
      </c>
      <c r="R7143">
        <v>1</v>
      </c>
    </row>
    <row r="7144" spans="5:18">
      <c r="E7144" t="s">
        <v>74928</v>
      </c>
      <c r="F7144">
        <v>1</v>
      </c>
      <c r="Q7144" t="s">
        <v>74659</v>
      </c>
      <c r="R7144">
        <v>1</v>
      </c>
    </row>
    <row r="7145" spans="5:18">
      <c r="E7145" t="s">
        <v>74929</v>
      </c>
      <c r="F7145">
        <v>5</v>
      </c>
      <c r="Q7145" t="s">
        <v>74660</v>
      </c>
      <c r="R7145">
        <v>1</v>
      </c>
    </row>
    <row r="7146" spans="5:18">
      <c r="E7146" t="s">
        <v>74930</v>
      </c>
      <c r="F7146">
        <v>1</v>
      </c>
      <c r="Q7146" t="s">
        <v>74661</v>
      </c>
      <c r="R7146">
        <v>1</v>
      </c>
    </row>
    <row r="7147" spans="5:18">
      <c r="E7147" t="s">
        <v>74931</v>
      </c>
      <c r="F7147">
        <v>5</v>
      </c>
      <c r="Q7147" t="s">
        <v>74662</v>
      </c>
      <c r="R7147">
        <v>1</v>
      </c>
    </row>
    <row r="7148" spans="5:18">
      <c r="E7148" t="s">
        <v>74932</v>
      </c>
      <c r="F7148">
        <v>2</v>
      </c>
      <c r="Q7148" t="s">
        <v>74663</v>
      </c>
      <c r="R7148">
        <v>3</v>
      </c>
    </row>
    <row r="7149" spans="5:18">
      <c r="E7149" t="s">
        <v>74933</v>
      </c>
      <c r="F7149">
        <v>1</v>
      </c>
      <c r="Q7149" t="s">
        <v>74664</v>
      </c>
      <c r="R7149">
        <v>1</v>
      </c>
    </row>
    <row r="7150" spans="5:18">
      <c r="E7150" t="s">
        <v>74934</v>
      </c>
      <c r="F7150">
        <v>1</v>
      </c>
      <c r="Q7150" t="s">
        <v>74665</v>
      </c>
      <c r="R7150">
        <v>1</v>
      </c>
    </row>
    <row r="7151" spans="5:18">
      <c r="E7151" t="s">
        <v>74935</v>
      </c>
      <c r="F7151">
        <v>15</v>
      </c>
      <c r="Q7151" t="s">
        <v>74666</v>
      </c>
      <c r="R7151">
        <v>1</v>
      </c>
    </row>
    <row r="7152" spans="5:18">
      <c r="E7152" t="s">
        <v>74936</v>
      </c>
      <c r="F7152">
        <v>4</v>
      </c>
      <c r="Q7152" t="s">
        <v>74667</v>
      </c>
      <c r="R7152">
        <v>5</v>
      </c>
    </row>
    <row r="7153" spans="5:18">
      <c r="E7153" t="s">
        <v>74937</v>
      </c>
      <c r="F7153">
        <v>2</v>
      </c>
      <c r="Q7153" t="s">
        <v>74668</v>
      </c>
      <c r="R7153">
        <v>1</v>
      </c>
    </row>
    <row r="7154" spans="5:18">
      <c r="E7154" t="s">
        <v>74938</v>
      </c>
      <c r="F7154">
        <v>3</v>
      </c>
      <c r="Q7154" t="s">
        <v>74669</v>
      </c>
      <c r="R7154">
        <v>1</v>
      </c>
    </row>
    <row r="7155" spans="5:18">
      <c r="E7155" t="s">
        <v>74939</v>
      </c>
      <c r="F7155">
        <v>10</v>
      </c>
      <c r="Q7155" t="s">
        <v>74670</v>
      </c>
      <c r="R7155">
        <v>1</v>
      </c>
    </row>
    <row r="7156" spans="5:18">
      <c r="E7156" t="s">
        <v>74940</v>
      </c>
      <c r="F7156">
        <v>5</v>
      </c>
      <c r="Q7156" t="s">
        <v>74671</v>
      </c>
      <c r="R7156">
        <v>1</v>
      </c>
    </row>
    <row r="7157" spans="5:18">
      <c r="E7157" t="s">
        <v>74941</v>
      </c>
      <c r="F7157">
        <v>5</v>
      </c>
      <c r="Q7157" t="s">
        <v>74672</v>
      </c>
      <c r="R7157">
        <v>1</v>
      </c>
    </row>
    <row r="7158" spans="5:18">
      <c r="E7158" t="s">
        <v>74942</v>
      </c>
      <c r="F7158">
        <v>1</v>
      </c>
      <c r="Q7158" t="s">
        <v>74673</v>
      </c>
      <c r="R7158">
        <v>3</v>
      </c>
    </row>
    <row r="7159" spans="5:18">
      <c r="E7159" t="s">
        <v>74943</v>
      </c>
      <c r="F7159">
        <v>1</v>
      </c>
      <c r="Q7159" t="s">
        <v>74674</v>
      </c>
      <c r="R7159">
        <v>1</v>
      </c>
    </row>
    <row r="7160" spans="5:18">
      <c r="E7160" t="s">
        <v>74944</v>
      </c>
      <c r="F7160">
        <v>3</v>
      </c>
      <c r="Q7160" t="s">
        <v>74675</v>
      </c>
      <c r="R7160">
        <v>2</v>
      </c>
    </row>
    <row r="7161" spans="5:18">
      <c r="E7161" t="s">
        <v>74945</v>
      </c>
      <c r="F7161">
        <v>1</v>
      </c>
      <c r="Q7161" t="s">
        <v>74676</v>
      </c>
      <c r="R7161">
        <v>5</v>
      </c>
    </row>
    <row r="7162" spans="5:18">
      <c r="E7162" t="s">
        <v>74946</v>
      </c>
      <c r="F7162">
        <v>1</v>
      </c>
      <c r="Q7162" t="s">
        <v>74677</v>
      </c>
      <c r="R7162">
        <v>1</v>
      </c>
    </row>
    <row r="7163" spans="5:18">
      <c r="E7163" t="s">
        <v>74947</v>
      </c>
      <c r="F7163">
        <v>12</v>
      </c>
      <c r="Q7163" t="s">
        <v>74678</v>
      </c>
      <c r="R7163">
        <v>1</v>
      </c>
    </row>
    <row r="7164" spans="5:18">
      <c r="E7164" t="s">
        <v>74948</v>
      </c>
      <c r="F7164">
        <v>1</v>
      </c>
      <c r="Q7164" t="s">
        <v>74679</v>
      </c>
      <c r="R7164">
        <v>5</v>
      </c>
    </row>
    <row r="7165" spans="5:18">
      <c r="E7165" t="s">
        <v>74949</v>
      </c>
      <c r="F7165">
        <v>1</v>
      </c>
      <c r="Q7165" t="s">
        <v>74680</v>
      </c>
      <c r="R7165">
        <v>1</v>
      </c>
    </row>
    <row r="7166" spans="5:18">
      <c r="E7166" t="s">
        <v>74950</v>
      </c>
      <c r="F7166">
        <v>9</v>
      </c>
      <c r="Q7166" t="s">
        <v>74681</v>
      </c>
      <c r="R7166">
        <v>1</v>
      </c>
    </row>
    <row r="7167" spans="5:18">
      <c r="E7167" t="s">
        <v>74951</v>
      </c>
      <c r="F7167">
        <v>1</v>
      </c>
      <c r="Q7167" t="s">
        <v>74682</v>
      </c>
      <c r="R7167">
        <v>2</v>
      </c>
    </row>
    <row r="7168" spans="5:18">
      <c r="E7168" t="s">
        <v>74952</v>
      </c>
      <c r="F7168">
        <v>2</v>
      </c>
      <c r="Q7168" t="s">
        <v>74683</v>
      </c>
      <c r="R7168">
        <v>1</v>
      </c>
    </row>
    <row r="7169" spans="5:18">
      <c r="E7169" t="s">
        <v>74953</v>
      </c>
      <c r="F7169">
        <v>1</v>
      </c>
      <c r="Q7169" t="s">
        <v>74684</v>
      </c>
      <c r="R7169">
        <v>2</v>
      </c>
    </row>
    <row r="7170" spans="5:18">
      <c r="E7170" t="s">
        <v>74954</v>
      </c>
      <c r="F7170">
        <v>5</v>
      </c>
      <c r="Q7170" t="s">
        <v>74685</v>
      </c>
      <c r="R7170">
        <v>1</v>
      </c>
    </row>
    <row r="7171" spans="5:18">
      <c r="E7171" t="s">
        <v>74955</v>
      </c>
      <c r="F7171">
        <v>1</v>
      </c>
      <c r="Q7171" t="s">
        <v>74686</v>
      </c>
      <c r="R7171">
        <v>1</v>
      </c>
    </row>
    <row r="7172" spans="5:18">
      <c r="E7172" t="s">
        <v>74956</v>
      </c>
      <c r="F7172">
        <v>1</v>
      </c>
      <c r="Q7172" t="s">
        <v>74687</v>
      </c>
      <c r="R7172">
        <v>1</v>
      </c>
    </row>
    <row r="7173" spans="5:18">
      <c r="E7173" t="s">
        <v>74957</v>
      </c>
      <c r="F7173">
        <v>1</v>
      </c>
      <c r="Q7173" t="s">
        <v>74688</v>
      </c>
      <c r="R7173">
        <v>2</v>
      </c>
    </row>
    <row r="7174" spans="5:18">
      <c r="E7174" t="s">
        <v>74958</v>
      </c>
      <c r="F7174">
        <v>1</v>
      </c>
      <c r="Q7174" t="s">
        <v>74689</v>
      </c>
      <c r="R7174">
        <v>7</v>
      </c>
    </row>
    <row r="7175" spans="5:18">
      <c r="E7175" t="s">
        <v>74959</v>
      </c>
      <c r="F7175">
        <v>1</v>
      </c>
      <c r="Q7175" t="s">
        <v>74690</v>
      </c>
      <c r="R7175">
        <v>1</v>
      </c>
    </row>
    <row r="7176" spans="5:18">
      <c r="E7176" t="s">
        <v>74960</v>
      </c>
      <c r="F7176">
        <v>5</v>
      </c>
      <c r="Q7176" t="s">
        <v>98341</v>
      </c>
      <c r="R7176">
        <v>1</v>
      </c>
    </row>
    <row r="7177" spans="5:18">
      <c r="E7177" t="s">
        <v>74961</v>
      </c>
      <c r="F7177">
        <v>1</v>
      </c>
      <c r="Q7177" t="s">
        <v>74691</v>
      </c>
      <c r="R7177">
        <v>1</v>
      </c>
    </row>
    <row r="7178" spans="5:18">
      <c r="E7178" t="s">
        <v>74962</v>
      </c>
      <c r="F7178">
        <v>1</v>
      </c>
      <c r="Q7178" t="s">
        <v>74692</v>
      </c>
      <c r="R7178">
        <v>1</v>
      </c>
    </row>
    <row r="7179" spans="5:18">
      <c r="E7179" t="s">
        <v>74963</v>
      </c>
      <c r="F7179">
        <v>7</v>
      </c>
      <c r="Q7179" t="s">
        <v>74693</v>
      </c>
      <c r="R7179">
        <v>1</v>
      </c>
    </row>
    <row r="7180" spans="5:18">
      <c r="E7180" t="s">
        <v>74964</v>
      </c>
      <c r="F7180">
        <v>4</v>
      </c>
      <c r="Q7180" t="s">
        <v>74694</v>
      </c>
      <c r="R7180">
        <v>6</v>
      </c>
    </row>
    <row r="7181" spans="5:18">
      <c r="E7181" t="s">
        <v>74965</v>
      </c>
      <c r="F7181">
        <v>1</v>
      </c>
      <c r="Q7181" t="s">
        <v>74695</v>
      </c>
      <c r="R7181">
        <v>1</v>
      </c>
    </row>
    <row r="7182" spans="5:18">
      <c r="E7182" t="s">
        <v>74966</v>
      </c>
      <c r="F7182">
        <v>21</v>
      </c>
      <c r="Q7182" t="s">
        <v>98342</v>
      </c>
      <c r="R7182">
        <v>1</v>
      </c>
    </row>
    <row r="7183" spans="5:18">
      <c r="E7183" t="s">
        <v>30318</v>
      </c>
      <c r="F7183">
        <v>3</v>
      </c>
      <c r="Q7183" t="s">
        <v>74696</v>
      </c>
      <c r="R7183">
        <v>1</v>
      </c>
    </row>
    <row r="7184" spans="5:18">
      <c r="E7184" t="s">
        <v>74967</v>
      </c>
      <c r="F7184">
        <v>1</v>
      </c>
      <c r="Q7184" t="s">
        <v>74697</v>
      </c>
      <c r="R7184">
        <v>3</v>
      </c>
    </row>
    <row r="7185" spans="5:18">
      <c r="E7185" t="s">
        <v>74968</v>
      </c>
      <c r="F7185">
        <v>1</v>
      </c>
      <c r="Q7185" t="s">
        <v>74698</v>
      </c>
      <c r="R7185">
        <v>1</v>
      </c>
    </row>
    <row r="7186" spans="5:18">
      <c r="E7186" t="s">
        <v>74969</v>
      </c>
      <c r="F7186">
        <v>2</v>
      </c>
      <c r="Q7186" t="s">
        <v>74699</v>
      </c>
      <c r="R7186">
        <v>2</v>
      </c>
    </row>
    <row r="7187" spans="5:18">
      <c r="E7187" t="s">
        <v>74970</v>
      </c>
      <c r="F7187">
        <v>1</v>
      </c>
      <c r="Q7187" t="s">
        <v>74700</v>
      </c>
      <c r="R7187">
        <v>2</v>
      </c>
    </row>
    <row r="7188" spans="5:18">
      <c r="E7188" t="s">
        <v>74971</v>
      </c>
      <c r="F7188">
        <v>1</v>
      </c>
      <c r="Q7188" t="s">
        <v>74701</v>
      </c>
      <c r="R7188">
        <v>1</v>
      </c>
    </row>
    <row r="7189" spans="5:18">
      <c r="E7189" t="s">
        <v>74972</v>
      </c>
      <c r="F7189">
        <v>1</v>
      </c>
      <c r="Q7189" t="s">
        <v>74702</v>
      </c>
      <c r="R7189">
        <v>2</v>
      </c>
    </row>
    <row r="7190" spans="5:18">
      <c r="E7190" t="s">
        <v>74973</v>
      </c>
      <c r="F7190">
        <v>1</v>
      </c>
      <c r="Q7190" t="s">
        <v>74703</v>
      </c>
      <c r="R7190">
        <v>1</v>
      </c>
    </row>
    <row r="7191" spans="5:18">
      <c r="E7191" t="s">
        <v>74974</v>
      </c>
      <c r="F7191">
        <v>2</v>
      </c>
      <c r="Q7191" t="s">
        <v>74704</v>
      </c>
      <c r="R7191">
        <v>3</v>
      </c>
    </row>
    <row r="7192" spans="5:18">
      <c r="E7192" t="s">
        <v>74975</v>
      </c>
      <c r="F7192">
        <v>2</v>
      </c>
      <c r="Q7192" t="s">
        <v>74705</v>
      </c>
      <c r="R7192">
        <v>2</v>
      </c>
    </row>
    <row r="7193" spans="5:18">
      <c r="E7193" t="s">
        <v>74976</v>
      </c>
      <c r="F7193">
        <v>3</v>
      </c>
      <c r="Q7193" t="s">
        <v>74706</v>
      </c>
      <c r="R7193">
        <v>5</v>
      </c>
    </row>
    <row r="7194" spans="5:18">
      <c r="E7194" t="s">
        <v>74977</v>
      </c>
      <c r="F7194">
        <v>1</v>
      </c>
      <c r="Q7194" t="s">
        <v>74707</v>
      </c>
      <c r="R7194">
        <v>1</v>
      </c>
    </row>
    <row r="7195" spans="5:18">
      <c r="E7195" t="s">
        <v>74978</v>
      </c>
      <c r="F7195">
        <v>1</v>
      </c>
      <c r="Q7195" t="s">
        <v>74708</v>
      </c>
      <c r="R7195">
        <v>2</v>
      </c>
    </row>
    <row r="7196" spans="5:18">
      <c r="E7196" t="s">
        <v>74979</v>
      </c>
      <c r="F7196">
        <v>2</v>
      </c>
      <c r="Q7196" t="s">
        <v>74709</v>
      </c>
      <c r="R7196">
        <v>2</v>
      </c>
    </row>
    <row r="7197" spans="5:18">
      <c r="E7197" t="s">
        <v>74980</v>
      </c>
      <c r="F7197">
        <v>1</v>
      </c>
      <c r="Q7197" t="s">
        <v>74710</v>
      </c>
      <c r="R7197">
        <v>5</v>
      </c>
    </row>
    <row r="7198" spans="5:18">
      <c r="E7198" t="s">
        <v>74981</v>
      </c>
      <c r="F7198">
        <v>1</v>
      </c>
      <c r="Q7198" t="s">
        <v>74711</v>
      </c>
      <c r="R7198">
        <v>5</v>
      </c>
    </row>
    <row r="7199" spans="5:18">
      <c r="E7199" t="s">
        <v>74982</v>
      </c>
      <c r="F7199">
        <v>1</v>
      </c>
      <c r="Q7199" t="s">
        <v>74712</v>
      </c>
      <c r="R7199">
        <v>1</v>
      </c>
    </row>
    <row r="7200" spans="5:18">
      <c r="E7200" t="s">
        <v>74983</v>
      </c>
      <c r="F7200">
        <v>1</v>
      </c>
      <c r="Q7200" t="s">
        <v>74713</v>
      </c>
      <c r="R7200">
        <v>1</v>
      </c>
    </row>
    <row r="7201" spans="5:18">
      <c r="E7201" t="s">
        <v>74984</v>
      </c>
      <c r="F7201">
        <v>2</v>
      </c>
      <c r="Q7201" t="s">
        <v>74714</v>
      </c>
      <c r="R7201">
        <v>1</v>
      </c>
    </row>
    <row r="7202" spans="5:18">
      <c r="E7202" t="s">
        <v>74985</v>
      </c>
      <c r="F7202">
        <v>3</v>
      </c>
      <c r="Q7202" t="s">
        <v>74715</v>
      </c>
      <c r="R7202">
        <v>1</v>
      </c>
    </row>
    <row r="7203" spans="5:18">
      <c r="E7203" t="s">
        <v>74986</v>
      </c>
      <c r="F7203">
        <v>1</v>
      </c>
      <c r="Q7203" t="s">
        <v>74716</v>
      </c>
      <c r="R7203">
        <v>1</v>
      </c>
    </row>
    <row r="7204" spans="5:18">
      <c r="E7204" t="s">
        <v>74987</v>
      </c>
      <c r="F7204">
        <v>1</v>
      </c>
      <c r="Q7204" t="s">
        <v>74717</v>
      </c>
      <c r="R7204">
        <v>3</v>
      </c>
    </row>
    <row r="7205" spans="5:18">
      <c r="E7205" t="s">
        <v>74988</v>
      </c>
      <c r="F7205">
        <v>1</v>
      </c>
      <c r="Q7205" t="s">
        <v>74718</v>
      </c>
      <c r="R7205">
        <v>4</v>
      </c>
    </row>
    <row r="7206" spans="5:18">
      <c r="E7206" t="s">
        <v>74989</v>
      </c>
      <c r="F7206">
        <v>1</v>
      </c>
      <c r="Q7206" t="s">
        <v>74719</v>
      </c>
      <c r="R7206">
        <v>1</v>
      </c>
    </row>
    <row r="7207" spans="5:18">
      <c r="E7207" t="s">
        <v>74990</v>
      </c>
      <c r="F7207">
        <v>1</v>
      </c>
      <c r="Q7207" t="s">
        <v>74720</v>
      </c>
      <c r="R7207">
        <v>5</v>
      </c>
    </row>
    <row r="7208" spans="5:18">
      <c r="E7208" t="s">
        <v>74991</v>
      </c>
      <c r="F7208">
        <v>5</v>
      </c>
      <c r="Q7208" t="s">
        <v>74721</v>
      </c>
      <c r="R7208">
        <v>5</v>
      </c>
    </row>
    <row r="7209" spans="5:18">
      <c r="E7209" t="s">
        <v>74992</v>
      </c>
      <c r="F7209">
        <v>1</v>
      </c>
      <c r="Q7209" t="s">
        <v>74722</v>
      </c>
      <c r="R7209">
        <v>1</v>
      </c>
    </row>
    <row r="7210" spans="5:18">
      <c r="E7210" t="s">
        <v>74993</v>
      </c>
      <c r="F7210">
        <v>2</v>
      </c>
      <c r="Q7210" t="s">
        <v>74723</v>
      </c>
      <c r="R7210">
        <v>1</v>
      </c>
    </row>
    <row r="7211" spans="5:18">
      <c r="E7211" t="s">
        <v>74994</v>
      </c>
      <c r="F7211">
        <v>2</v>
      </c>
      <c r="Q7211" t="s">
        <v>74724</v>
      </c>
      <c r="R7211">
        <v>1</v>
      </c>
    </row>
    <row r="7212" spans="5:18">
      <c r="E7212" t="s">
        <v>74995</v>
      </c>
      <c r="F7212">
        <v>1</v>
      </c>
      <c r="Q7212" t="s">
        <v>74725</v>
      </c>
      <c r="R7212">
        <v>1</v>
      </c>
    </row>
    <row r="7213" spans="5:18">
      <c r="E7213" t="s">
        <v>74996</v>
      </c>
      <c r="F7213">
        <v>2</v>
      </c>
      <c r="Q7213" t="s">
        <v>74726</v>
      </c>
      <c r="R7213">
        <v>1</v>
      </c>
    </row>
    <row r="7214" spans="5:18">
      <c r="E7214" t="s">
        <v>74997</v>
      </c>
      <c r="F7214">
        <v>1</v>
      </c>
      <c r="Q7214" t="s">
        <v>74727</v>
      </c>
      <c r="R7214">
        <v>2</v>
      </c>
    </row>
    <row r="7215" spans="5:18">
      <c r="E7215" t="s">
        <v>74998</v>
      </c>
      <c r="F7215">
        <v>1</v>
      </c>
      <c r="Q7215" t="s">
        <v>74728</v>
      </c>
      <c r="R7215">
        <v>1</v>
      </c>
    </row>
    <row r="7216" spans="5:18">
      <c r="E7216" t="s">
        <v>74999</v>
      </c>
      <c r="F7216">
        <v>3</v>
      </c>
      <c r="Q7216" t="s">
        <v>74729</v>
      </c>
      <c r="R7216">
        <v>4</v>
      </c>
    </row>
    <row r="7217" spans="5:18">
      <c r="E7217" t="s">
        <v>75000</v>
      </c>
      <c r="F7217">
        <v>1</v>
      </c>
      <c r="Q7217" t="s">
        <v>74730</v>
      </c>
      <c r="R7217">
        <v>1</v>
      </c>
    </row>
    <row r="7218" spans="5:18">
      <c r="E7218" t="s">
        <v>75001</v>
      </c>
      <c r="F7218">
        <v>2</v>
      </c>
      <c r="Q7218" t="s">
        <v>74731</v>
      </c>
      <c r="R7218">
        <v>1</v>
      </c>
    </row>
    <row r="7219" spans="5:18">
      <c r="E7219" t="s">
        <v>75002</v>
      </c>
      <c r="F7219">
        <v>1</v>
      </c>
      <c r="Q7219" t="s">
        <v>74732</v>
      </c>
      <c r="R7219">
        <v>1</v>
      </c>
    </row>
    <row r="7220" spans="5:18">
      <c r="E7220" t="s">
        <v>75003</v>
      </c>
      <c r="F7220">
        <v>3</v>
      </c>
      <c r="Q7220" t="s">
        <v>74733</v>
      </c>
      <c r="R7220">
        <v>1</v>
      </c>
    </row>
    <row r="7221" spans="5:18">
      <c r="E7221" t="s">
        <v>75004</v>
      </c>
      <c r="F7221">
        <v>1</v>
      </c>
      <c r="Q7221" t="s">
        <v>74734</v>
      </c>
      <c r="R7221">
        <v>2</v>
      </c>
    </row>
    <row r="7222" spans="5:18">
      <c r="E7222" t="s">
        <v>75005</v>
      </c>
      <c r="F7222">
        <v>1</v>
      </c>
      <c r="Q7222" t="s">
        <v>74735</v>
      </c>
      <c r="R7222">
        <v>5</v>
      </c>
    </row>
    <row r="7223" spans="5:18">
      <c r="E7223" t="s">
        <v>75006</v>
      </c>
      <c r="F7223">
        <v>2</v>
      </c>
      <c r="Q7223" t="s">
        <v>74736</v>
      </c>
      <c r="R7223">
        <v>1</v>
      </c>
    </row>
    <row r="7224" spans="5:18">
      <c r="E7224" t="s">
        <v>75007</v>
      </c>
      <c r="F7224">
        <v>1</v>
      </c>
      <c r="Q7224" t="s">
        <v>74737</v>
      </c>
      <c r="R7224">
        <v>4</v>
      </c>
    </row>
    <row r="7225" spans="5:18">
      <c r="E7225" t="s">
        <v>75008</v>
      </c>
      <c r="F7225">
        <v>1</v>
      </c>
      <c r="Q7225" t="s">
        <v>74738</v>
      </c>
      <c r="R7225">
        <v>2</v>
      </c>
    </row>
    <row r="7226" spans="5:18">
      <c r="E7226" t="s">
        <v>75009</v>
      </c>
      <c r="F7226">
        <v>1</v>
      </c>
      <c r="Q7226" t="s">
        <v>98343</v>
      </c>
      <c r="R7226">
        <v>2</v>
      </c>
    </row>
    <row r="7227" spans="5:18">
      <c r="E7227" t="s">
        <v>75010</v>
      </c>
      <c r="F7227">
        <v>1</v>
      </c>
      <c r="Q7227" t="s">
        <v>98344</v>
      </c>
      <c r="R7227">
        <v>3</v>
      </c>
    </row>
    <row r="7228" spans="5:18">
      <c r="E7228" t="s">
        <v>75011</v>
      </c>
      <c r="F7228">
        <v>5</v>
      </c>
      <c r="Q7228" t="s">
        <v>98345</v>
      </c>
      <c r="R7228">
        <v>1</v>
      </c>
    </row>
    <row r="7229" spans="5:18">
      <c r="E7229" t="s">
        <v>75012</v>
      </c>
      <c r="F7229">
        <v>1</v>
      </c>
      <c r="Q7229" t="s">
        <v>74739</v>
      </c>
      <c r="R7229">
        <v>1</v>
      </c>
    </row>
    <row r="7230" spans="5:18">
      <c r="E7230" t="s">
        <v>75013</v>
      </c>
      <c r="F7230">
        <v>1</v>
      </c>
      <c r="Q7230" t="s">
        <v>74740</v>
      </c>
      <c r="R7230">
        <v>1</v>
      </c>
    </row>
    <row r="7231" spans="5:18">
      <c r="E7231" t="s">
        <v>75014</v>
      </c>
      <c r="F7231">
        <v>1</v>
      </c>
      <c r="Q7231" t="s">
        <v>74741</v>
      </c>
      <c r="R7231">
        <v>1</v>
      </c>
    </row>
    <row r="7232" spans="5:18">
      <c r="E7232" t="s">
        <v>75015</v>
      </c>
      <c r="F7232">
        <v>1</v>
      </c>
      <c r="Q7232" t="s">
        <v>74742</v>
      </c>
      <c r="R7232">
        <v>1</v>
      </c>
    </row>
    <row r="7233" spans="5:18">
      <c r="E7233" t="s">
        <v>75016</v>
      </c>
      <c r="F7233">
        <v>1</v>
      </c>
      <c r="Q7233" t="s">
        <v>74743</v>
      </c>
      <c r="R7233">
        <v>1</v>
      </c>
    </row>
    <row r="7234" spans="5:18">
      <c r="E7234" t="s">
        <v>75017</v>
      </c>
      <c r="F7234">
        <v>4</v>
      </c>
      <c r="Q7234" t="s">
        <v>98346</v>
      </c>
      <c r="R7234">
        <v>1</v>
      </c>
    </row>
    <row r="7235" spans="5:18">
      <c r="E7235" t="s">
        <v>75018</v>
      </c>
      <c r="F7235">
        <v>2</v>
      </c>
      <c r="Q7235" t="s">
        <v>74744</v>
      </c>
      <c r="R7235">
        <v>1</v>
      </c>
    </row>
    <row r="7236" spans="5:18">
      <c r="E7236" t="s">
        <v>75019</v>
      </c>
      <c r="F7236">
        <v>1</v>
      </c>
      <c r="Q7236" t="s">
        <v>74745</v>
      </c>
      <c r="R7236">
        <v>1</v>
      </c>
    </row>
    <row r="7237" spans="5:18">
      <c r="E7237" t="s">
        <v>75020</v>
      </c>
      <c r="F7237">
        <v>2</v>
      </c>
      <c r="Q7237" t="s">
        <v>74746</v>
      </c>
      <c r="R7237">
        <v>1</v>
      </c>
    </row>
    <row r="7238" spans="5:18">
      <c r="E7238" t="s">
        <v>75021</v>
      </c>
      <c r="F7238">
        <v>1</v>
      </c>
      <c r="Q7238" t="s">
        <v>74747</v>
      </c>
      <c r="R7238">
        <v>6</v>
      </c>
    </row>
    <row r="7239" spans="5:18">
      <c r="E7239" t="s">
        <v>75022</v>
      </c>
      <c r="F7239">
        <v>3</v>
      </c>
      <c r="Q7239" t="s">
        <v>74748</v>
      </c>
      <c r="R7239">
        <v>1</v>
      </c>
    </row>
    <row r="7240" spans="5:18">
      <c r="E7240" t="s">
        <v>75023</v>
      </c>
      <c r="F7240">
        <v>1</v>
      </c>
      <c r="Q7240" t="s">
        <v>74749</v>
      </c>
      <c r="R7240">
        <v>4</v>
      </c>
    </row>
    <row r="7241" spans="5:18">
      <c r="E7241" t="s">
        <v>75024</v>
      </c>
      <c r="F7241">
        <v>1</v>
      </c>
      <c r="Q7241" t="s">
        <v>74750</v>
      </c>
      <c r="R7241">
        <v>2</v>
      </c>
    </row>
    <row r="7242" spans="5:18">
      <c r="E7242" t="s">
        <v>75025</v>
      </c>
      <c r="F7242">
        <v>16</v>
      </c>
      <c r="Q7242" t="s">
        <v>54139</v>
      </c>
      <c r="R7242">
        <v>1</v>
      </c>
    </row>
    <row r="7243" spans="5:18">
      <c r="E7243" t="s">
        <v>75026</v>
      </c>
      <c r="F7243">
        <v>29</v>
      </c>
      <c r="Q7243" t="s">
        <v>74751</v>
      </c>
      <c r="R7243">
        <v>1</v>
      </c>
    </row>
    <row r="7244" spans="5:18">
      <c r="E7244" t="s">
        <v>75027</v>
      </c>
      <c r="F7244">
        <v>5</v>
      </c>
      <c r="Q7244" t="s">
        <v>74752</v>
      </c>
      <c r="R7244">
        <v>5</v>
      </c>
    </row>
    <row r="7245" spans="5:18">
      <c r="E7245" t="s">
        <v>75028</v>
      </c>
      <c r="F7245">
        <v>5</v>
      </c>
      <c r="Q7245" t="s">
        <v>74753</v>
      </c>
      <c r="R7245">
        <v>5</v>
      </c>
    </row>
    <row r="7246" spans="5:18">
      <c r="E7246" t="s">
        <v>75029</v>
      </c>
      <c r="F7246">
        <v>15</v>
      </c>
      <c r="Q7246" t="s">
        <v>74754</v>
      </c>
      <c r="R7246">
        <v>1</v>
      </c>
    </row>
    <row r="7247" spans="5:18">
      <c r="E7247" t="s">
        <v>75030</v>
      </c>
      <c r="F7247">
        <v>1</v>
      </c>
      <c r="Q7247" t="s">
        <v>98347</v>
      </c>
      <c r="R7247">
        <v>1</v>
      </c>
    </row>
    <row r="7248" spans="5:18">
      <c r="E7248" t="s">
        <v>75031</v>
      </c>
      <c r="F7248">
        <v>3</v>
      </c>
      <c r="Q7248" t="s">
        <v>74755</v>
      </c>
      <c r="R7248">
        <v>5</v>
      </c>
    </row>
    <row r="7249" spans="5:18">
      <c r="E7249" t="s">
        <v>75032</v>
      </c>
      <c r="F7249">
        <v>1</v>
      </c>
      <c r="Q7249" t="s">
        <v>74756</v>
      </c>
      <c r="R7249">
        <v>1</v>
      </c>
    </row>
    <row r="7250" spans="5:18">
      <c r="E7250" t="s">
        <v>75033</v>
      </c>
      <c r="F7250">
        <v>1</v>
      </c>
      <c r="Q7250" t="s">
        <v>74757</v>
      </c>
      <c r="R7250">
        <v>1</v>
      </c>
    </row>
    <row r="7251" spans="5:18">
      <c r="E7251" t="s">
        <v>75034</v>
      </c>
      <c r="F7251">
        <v>1</v>
      </c>
      <c r="Q7251" t="s">
        <v>98348</v>
      </c>
      <c r="R7251">
        <v>3</v>
      </c>
    </row>
    <row r="7252" spans="5:18">
      <c r="E7252" t="s">
        <v>75035</v>
      </c>
      <c r="F7252">
        <v>1</v>
      </c>
      <c r="Q7252" t="s">
        <v>74758</v>
      </c>
      <c r="R7252">
        <v>3</v>
      </c>
    </row>
    <row r="7253" spans="5:18">
      <c r="E7253" t="s">
        <v>75036</v>
      </c>
      <c r="F7253">
        <v>1</v>
      </c>
      <c r="Q7253" t="s">
        <v>74759</v>
      </c>
      <c r="R7253">
        <v>20</v>
      </c>
    </row>
    <row r="7254" spans="5:18">
      <c r="E7254" t="s">
        <v>75037</v>
      </c>
      <c r="F7254">
        <v>2</v>
      </c>
      <c r="Q7254" t="s">
        <v>74760</v>
      </c>
      <c r="R7254">
        <v>1</v>
      </c>
    </row>
    <row r="7255" spans="5:18">
      <c r="E7255" t="s">
        <v>75038</v>
      </c>
      <c r="F7255">
        <v>1</v>
      </c>
      <c r="Q7255" t="s">
        <v>98349</v>
      </c>
      <c r="R7255">
        <v>1</v>
      </c>
    </row>
    <row r="7256" spans="5:18">
      <c r="E7256" t="s">
        <v>75039</v>
      </c>
      <c r="F7256">
        <v>1</v>
      </c>
      <c r="Q7256" t="s">
        <v>74761</v>
      </c>
      <c r="R7256">
        <v>7</v>
      </c>
    </row>
    <row r="7257" spans="5:18">
      <c r="E7257" t="s">
        <v>75040</v>
      </c>
      <c r="F7257">
        <v>7</v>
      </c>
      <c r="Q7257" t="s">
        <v>74762</v>
      </c>
      <c r="R7257">
        <v>1</v>
      </c>
    </row>
    <row r="7258" spans="5:18">
      <c r="E7258" t="s">
        <v>75041</v>
      </c>
      <c r="F7258">
        <v>1</v>
      </c>
      <c r="Q7258" t="s">
        <v>74763</v>
      </c>
      <c r="R7258">
        <v>1</v>
      </c>
    </row>
    <row r="7259" spans="5:18">
      <c r="E7259" t="s">
        <v>75042</v>
      </c>
      <c r="F7259">
        <v>1</v>
      </c>
      <c r="Q7259" t="s">
        <v>74764</v>
      </c>
      <c r="R7259">
        <v>3</v>
      </c>
    </row>
    <row r="7260" spans="5:18">
      <c r="E7260" t="s">
        <v>75043</v>
      </c>
      <c r="F7260">
        <v>1</v>
      </c>
      <c r="Q7260" t="s">
        <v>74765</v>
      </c>
      <c r="R7260">
        <v>35</v>
      </c>
    </row>
    <row r="7261" spans="5:18">
      <c r="E7261" t="s">
        <v>75044</v>
      </c>
      <c r="F7261">
        <v>5</v>
      </c>
      <c r="Q7261" t="s">
        <v>74766</v>
      </c>
      <c r="R7261">
        <v>4</v>
      </c>
    </row>
    <row r="7262" spans="5:18">
      <c r="E7262" t="s">
        <v>75045</v>
      </c>
      <c r="F7262">
        <v>1</v>
      </c>
      <c r="Q7262" t="s">
        <v>74767</v>
      </c>
      <c r="R7262">
        <v>2</v>
      </c>
    </row>
    <row r="7263" spans="5:18">
      <c r="E7263" t="s">
        <v>75046</v>
      </c>
      <c r="F7263">
        <v>1</v>
      </c>
      <c r="Q7263" t="s">
        <v>74768</v>
      </c>
      <c r="R7263">
        <v>1</v>
      </c>
    </row>
    <row r="7264" spans="5:18">
      <c r="E7264" t="s">
        <v>75047</v>
      </c>
      <c r="F7264">
        <v>1</v>
      </c>
      <c r="Q7264" t="s">
        <v>74769</v>
      </c>
      <c r="R7264">
        <v>3</v>
      </c>
    </row>
    <row r="7265" spans="5:18">
      <c r="E7265" t="s">
        <v>75048</v>
      </c>
      <c r="F7265">
        <v>2</v>
      </c>
      <c r="Q7265" t="s">
        <v>74770</v>
      </c>
      <c r="R7265">
        <v>2</v>
      </c>
    </row>
    <row r="7266" spans="5:18">
      <c r="E7266" t="s">
        <v>75049</v>
      </c>
      <c r="F7266">
        <v>1</v>
      </c>
      <c r="Q7266" t="s">
        <v>74771</v>
      </c>
      <c r="R7266">
        <v>2</v>
      </c>
    </row>
    <row r="7267" spans="5:18">
      <c r="E7267" t="s">
        <v>75050</v>
      </c>
      <c r="F7267">
        <v>3</v>
      </c>
      <c r="Q7267" t="s">
        <v>74772</v>
      </c>
      <c r="R7267">
        <v>10</v>
      </c>
    </row>
    <row r="7268" spans="5:18">
      <c r="E7268" t="s">
        <v>75051</v>
      </c>
      <c r="F7268">
        <v>1</v>
      </c>
      <c r="Q7268" t="s">
        <v>74773</v>
      </c>
      <c r="R7268">
        <v>1</v>
      </c>
    </row>
    <row r="7269" spans="5:18">
      <c r="E7269" t="s">
        <v>75052</v>
      </c>
      <c r="F7269">
        <v>5</v>
      </c>
      <c r="Q7269" t="s">
        <v>98350</v>
      </c>
      <c r="R7269">
        <v>1</v>
      </c>
    </row>
    <row r="7270" spans="5:18">
      <c r="E7270" t="s">
        <v>75053</v>
      </c>
      <c r="F7270">
        <v>4</v>
      </c>
      <c r="Q7270" t="s">
        <v>74774</v>
      </c>
      <c r="R7270">
        <v>2</v>
      </c>
    </row>
    <row r="7271" spans="5:18">
      <c r="E7271" t="s">
        <v>75054</v>
      </c>
      <c r="F7271">
        <v>1</v>
      </c>
      <c r="Q7271" t="s">
        <v>74775</v>
      </c>
      <c r="R7271">
        <v>20</v>
      </c>
    </row>
    <row r="7272" spans="5:18">
      <c r="E7272" t="s">
        <v>75055</v>
      </c>
      <c r="F7272">
        <v>4</v>
      </c>
      <c r="Q7272" t="s">
        <v>74776</v>
      </c>
      <c r="R7272">
        <v>1</v>
      </c>
    </row>
    <row r="7273" spans="5:18">
      <c r="E7273" t="s">
        <v>75056</v>
      </c>
      <c r="F7273">
        <v>1</v>
      </c>
      <c r="Q7273" t="s">
        <v>74777</v>
      </c>
      <c r="R7273">
        <v>2</v>
      </c>
    </row>
    <row r="7274" spans="5:18">
      <c r="E7274" t="s">
        <v>75057</v>
      </c>
      <c r="F7274">
        <v>1</v>
      </c>
      <c r="Q7274" t="s">
        <v>74778</v>
      </c>
      <c r="R7274">
        <v>1</v>
      </c>
    </row>
    <row r="7275" spans="5:18">
      <c r="E7275" t="s">
        <v>75058</v>
      </c>
      <c r="F7275">
        <v>2</v>
      </c>
      <c r="Q7275" t="s">
        <v>74779</v>
      </c>
      <c r="R7275">
        <v>1</v>
      </c>
    </row>
    <row r="7276" spans="5:18">
      <c r="E7276" t="s">
        <v>75059</v>
      </c>
      <c r="F7276">
        <v>1</v>
      </c>
      <c r="Q7276" t="s">
        <v>74780</v>
      </c>
      <c r="R7276">
        <v>2</v>
      </c>
    </row>
    <row r="7277" spans="5:18">
      <c r="E7277" t="s">
        <v>75060</v>
      </c>
      <c r="F7277">
        <v>5</v>
      </c>
      <c r="Q7277" t="s">
        <v>74781</v>
      </c>
      <c r="R7277">
        <v>2</v>
      </c>
    </row>
    <row r="7278" spans="5:18">
      <c r="E7278" t="s">
        <v>75061</v>
      </c>
      <c r="F7278">
        <v>2</v>
      </c>
      <c r="Q7278" t="s">
        <v>74782</v>
      </c>
      <c r="R7278">
        <v>1</v>
      </c>
    </row>
    <row r="7279" spans="5:18">
      <c r="E7279" t="s">
        <v>75062</v>
      </c>
      <c r="F7279">
        <v>3</v>
      </c>
      <c r="Q7279" t="s">
        <v>74783</v>
      </c>
      <c r="R7279">
        <v>1</v>
      </c>
    </row>
    <row r="7280" spans="5:18">
      <c r="E7280" t="s">
        <v>75063</v>
      </c>
      <c r="F7280">
        <v>1</v>
      </c>
      <c r="Q7280" t="s">
        <v>74784</v>
      </c>
      <c r="R7280">
        <v>2</v>
      </c>
    </row>
    <row r="7281" spans="5:18">
      <c r="E7281" t="s">
        <v>75064</v>
      </c>
      <c r="F7281">
        <v>5</v>
      </c>
      <c r="Q7281" t="s">
        <v>74785</v>
      </c>
      <c r="R7281">
        <v>3</v>
      </c>
    </row>
    <row r="7282" spans="5:18">
      <c r="E7282" t="s">
        <v>75065</v>
      </c>
      <c r="F7282">
        <v>1</v>
      </c>
      <c r="Q7282" t="s">
        <v>74786</v>
      </c>
      <c r="R7282">
        <v>1</v>
      </c>
    </row>
    <row r="7283" spans="5:18">
      <c r="E7283" t="s">
        <v>75066</v>
      </c>
      <c r="F7283">
        <v>1</v>
      </c>
      <c r="Q7283" t="s">
        <v>74787</v>
      </c>
      <c r="R7283">
        <v>1</v>
      </c>
    </row>
    <row r="7284" spans="5:18">
      <c r="E7284" t="s">
        <v>75067</v>
      </c>
      <c r="F7284">
        <v>2</v>
      </c>
      <c r="Q7284" t="s">
        <v>74788</v>
      </c>
      <c r="R7284">
        <v>3</v>
      </c>
    </row>
    <row r="7285" spans="5:18">
      <c r="E7285" t="s">
        <v>75068</v>
      </c>
      <c r="F7285">
        <v>1</v>
      </c>
      <c r="Q7285" t="s">
        <v>74789</v>
      </c>
      <c r="R7285">
        <v>4</v>
      </c>
    </row>
    <row r="7286" spans="5:18">
      <c r="E7286" t="s">
        <v>75069</v>
      </c>
      <c r="F7286">
        <v>2</v>
      </c>
      <c r="Q7286" t="s">
        <v>98351</v>
      </c>
      <c r="R7286">
        <v>2</v>
      </c>
    </row>
    <row r="7287" spans="5:18">
      <c r="E7287" t="s">
        <v>75070</v>
      </c>
      <c r="F7287">
        <v>1</v>
      </c>
      <c r="Q7287" t="s">
        <v>74790</v>
      </c>
      <c r="R7287">
        <v>5</v>
      </c>
    </row>
    <row r="7288" spans="5:18">
      <c r="E7288" t="s">
        <v>75071</v>
      </c>
      <c r="F7288">
        <v>1</v>
      </c>
      <c r="Q7288" t="s">
        <v>74791</v>
      </c>
      <c r="R7288">
        <v>2</v>
      </c>
    </row>
    <row r="7289" spans="5:18">
      <c r="E7289" t="s">
        <v>75072</v>
      </c>
      <c r="F7289">
        <v>2</v>
      </c>
      <c r="Q7289" t="s">
        <v>74792</v>
      </c>
      <c r="R7289">
        <v>2</v>
      </c>
    </row>
    <row r="7290" spans="5:18">
      <c r="E7290" t="s">
        <v>75073</v>
      </c>
      <c r="F7290">
        <v>1</v>
      </c>
      <c r="Q7290" t="s">
        <v>74793</v>
      </c>
      <c r="R7290">
        <v>13</v>
      </c>
    </row>
    <row r="7291" spans="5:18">
      <c r="E7291" t="s">
        <v>75074</v>
      </c>
      <c r="F7291">
        <v>2</v>
      </c>
      <c r="Q7291" t="s">
        <v>74794</v>
      </c>
      <c r="R7291">
        <v>3</v>
      </c>
    </row>
    <row r="7292" spans="5:18">
      <c r="E7292" t="s">
        <v>75075</v>
      </c>
      <c r="F7292">
        <v>3</v>
      </c>
      <c r="Q7292" t="s">
        <v>74795</v>
      </c>
      <c r="R7292">
        <v>2</v>
      </c>
    </row>
    <row r="7293" spans="5:18">
      <c r="E7293" t="s">
        <v>75076</v>
      </c>
      <c r="F7293">
        <v>5</v>
      </c>
      <c r="Q7293" t="s">
        <v>74796</v>
      </c>
      <c r="R7293">
        <v>2</v>
      </c>
    </row>
    <row r="7294" spans="5:18">
      <c r="E7294" t="s">
        <v>75077</v>
      </c>
      <c r="F7294">
        <v>1</v>
      </c>
      <c r="Q7294" t="s">
        <v>74797</v>
      </c>
      <c r="R7294">
        <v>1</v>
      </c>
    </row>
    <row r="7295" spans="5:18">
      <c r="E7295" t="s">
        <v>75078</v>
      </c>
      <c r="F7295">
        <v>1</v>
      </c>
      <c r="Q7295" t="s">
        <v>74798</v>
      </c>
      <c r="R7295">
        <v>2</v>
      </c>
    </row>
    <row r="7296" spans="5:18">
      <c r="E7296" t="s">
        <v>75079</v>
      </c>
      <c r="F7296">
        <v>2</v>
      </c>
      <c r="Q7296" t="s">
        <v>74799</v>
      </c>
      <c r="R7296">
        <v>1</v>
      </c>
    </row>
    <row r="7297" spans="5:18">
      <c r="E7297" t="s">
        <v>75080</v>
      </c>
      <c r="F7297">
        <v>1</v>
      </c>
      <c r="Q7297" t="s">
        <v>74800</v>
      </c>
      <c r="R7297">
        <v>1</v>
      </c>
    </row>
    <row r="7298" spans="5:18">
      <c r="E7298" t="s">
        <v>75081</v>
      </c>
      <c r="F7298">
        <v>1</v>
      </c>
      <c r="Q7298" t="s">
        <v>74801</v>
      </c>
      <c r="R7298">
        <v>1</v>
      </c>
    </row>
    <row r="7299" spans="5:18">
      <c r="E7299" t="s">
        <v>75082</v>
      </c>
      <c r="F7299">
        <v>3</v>
      </c>
      <c r="Q7299" t="s">
        <v>74802</v>
      </c>
      <c r="R7299">
        <v>4</v>
      </c>
    </row>
    <row r="7300" spans="5:18">
      <c r="E7300" t="s">
        <v>75083</v>
      </c>
      <c r="F7300">
        <v>1</v>
      </c>
      <c r="Q7300" t="s">
        <v>74803</v>
      </c>
      <c r="R7300">
        <v>1</v>
      </c>
    </row>
    <row r="7301" spans="5:18">
      <c r="E7301" t="s">
        <v>75084</v>
      </c>
      <c r="F7301">
        <v>5</v>
      </c>
      <c r="Q7301" t="s">
        <v>74804</v>
      </c>
      <c r="R7301">
        <v>1</v>
      </c>
    </row>
    <row r="7302" spans="5:18">
      <c r="E7302" t="s">
        <v>75085</v>
      </c>
      <c r="F7302">
        <v>1</v>
      </c>
      <c r="Q7302" t="s">
        <v>74805</v>
      </c>
      <c r="R7302">
        <v>1</v>
      </c>
    </row>
    <row r="7303" spans="5:18">
      <c r="E7303" t="s">
        <v>75086</v>
      </c>
      <c r="F7303">
        <v>2</v>
      </c>
      <c r="Q7303" t="s">
        <v>74806</v>
      </c>
      <c r="R7303">
        <v>5</v>
      </c>
    </row>
    <row r="7304" spans="5:18">
      <c r="E7304" t="s">
        <v>75087</v>
      </c>
      <c r="F7304">
        <v>4</v>
      </c>
      <c r="Q7304" t="s">
        <v>74807</v>
      </c>
      <c r="R7304">
        <v>3</v>
      </c>
    </row>
    <row r="7305" spans="5:18">
      <c r="E7305" t="s">
        <v>75088</v>
      </c>
      <c r="F7305">
        <v>2</v>
      </c>
      <c r="Q7305" t="s">
        <v>74808</v>
      </c>
      <c r="R7305">
        <v>1</v>
      </c>
    </row>
    <row r="7306" spans="5:18">
      <c r="E7306" t="s">
        <v>75089</v>
      </c>
      <c r="F7306">
        <v>2</v>
      </c>
      <c r="Q7306" t="s">
        <v>74809</v>
      </c>
      <c r="R7306">
        <v>2</v>
      </c>
    </row>
    <row r="7307" spans="5:18">
      <c r="E7307" t="s">
        <v>75090</v>
      </c>
      <c r="F7307">
        <v>2</v>
      </c>
      <c r="Q7307" t="s">
        <v>74810</v>
      </c>
      <c r="R7307">
        <v>2</v>
      </c>
    </row>
    <row r="7308" spans="5:18">
      <c r="E7308" t="s">
        <v>75091</v>
      </c>
      <c r="F7308">
        <v>1</v>
      </c>
      <c r="Q7308" t="s">
        <v>74811</v>
      </c>
      <c r="R7308">
        <v>2</v>
      </c>
    </row>
    <row r="7309" spans="5:18">
      <c r="E7309" t="s">
        <v>75092</v>
      </c>
      <c r="F7309">
        <v>1</v>
      </c>
      <c r="Q7309" t="s">
        <v>74812</v>
      </c>
      <c r="R7309">
        <v>1</v>
      </c>
    </row>
    <row r="7310" spans="5:18">
      <c r="E7310" t="s">
        <v>75093</v>
      </c>
      <c r="F7310">
        <v>1</v>
      </c>
      <c r="Q7310" t="s">
        <v>98352</v>
      </c>
      <c r="R7310">
        <v>2</v>
      </c>
    </row>
    <row r="7311" spans="5:18">
      <c r="E7311" t="s">
        <v>75094</v>
      </c>
      <c r="F7311">
        <v>1</v>
      </c>
      <c r="Q7311" t="s">
        <v>74813</v>
      </c>
      <c r="R7311">
        <v>1</v>
      </c>
    </row>
    <row r="7312" spans="5:18">
      <c r="E7312" t="s">
        <v>75095</v>
      </c>
      <c r="F7312">
        <v>2</v>
      </c>
      <c r="Q7312" t="s">
        <v>74814</v>
      </c>
      <c r="R7312">
        <v>1</v>
      </c>
    </row>
    <row r="7313" spans="5:18">
      <c r="E7313" t="s">
        <v>75096</v>
      </c>
      <c r="F7313">
        <v>3</v>
      </c>
      <c r="Q7313" t="s">
        <v>74815</v>
      </c>
      <c r="R7313">
        <v>4</v>
      </c>
    </row>
    <row r="7314" spans="5:18">
      <c r="E7314" t="s">
        <v>75097</v>
      </c>
      <c r="F7314">
        <v>1</v>
      </c>
      <c r="Q7314" t="s">
        <v>98353</v>
      </c>
      <c r="R7314">
        <v>1</v>
      </c>
    </row>
    <row r="7315" spans="5:18">
      <c r="E7315" t="s">
        <v>75098</v>
      </c>
      <c r="F7315">
        <v>1</v>
      </c>
      <c r="Q7315" t="s">
        <v>74816</v>
      </c>
      <c r="R7315">
        <v>5</v>
      </c>
    </row>
    <row r="7316" spans="5:18">
      <c r="E7316" t="s">
        <v>75099</v>
      </c>
      <c r="F7316">
        <v>1</v>
      </c>
      <c r="Q7316" t="s">
        <v>74817</v>
      </c>
      <c r="R7316">
        <v>15</v>
      </c>
    </row>
    <row r="7317" spans="5:18">
      <c r="E7317" t="s">
        <v>75100</v>
      </c>
      <c r="F7317">
        <v>16</v>
      </c>
      <c r="Q7317" t="s">
        <v>74818</v>
      </c>
      <c r="R7317">
        <v>1</v>
      </c>
    </row>
    <row r="7318" spans="5:18">
      <c r="E7318" t="s">
        <v>75101</v>
      </c>
      <c r="F7318">
        <v>1</v>
      </c>
      <c r="Q7318" t="s">
        <v>74819</v>
      </c>
      <c r="R7318">
        <v>1</v>
      </c>
    </row>
    <row r="7319" spans="5:18">
      <c r="E7319" t="s">
        <v>75102</v>
      </c>
      <c r="F7319">
        <v>4</v>
      </c>
      <c r="Q7319" t="s">
        <v>98354</v>
      </c>
      <c r="R7319">
        <v>1</v>
      </c>
    </row>
    <row r="7320" spans="5:18">
      <c r="E7320" t="s">
        <v>75103</v>
      </c>
      <c r="F7320">
        <v>1</v>
      </c>
      <c r="Q7320" t="s">
        <v>74820</v>
      </c>
      <c r="R7320">
        <v>5</v>
      </c>
    </row>
    <row r="7321" spans="5:18">
      <c r="E7321" t="s">
        <v>75104</v>
      </c>
      <c r="F7321">
        <v>5</v>
      </c>
      <c r="Q7321" t="s">
        <v>74821</v>
      </c>
      <c r="R7321">
        <v>15</v>
      </c>
    </row>
    <row r="7322" spans="5:18">
      <c r="E7322" t="s">
        <v>75105</v>
      </c>
      <c r="F7322">
        <v>3</v>
      </c>
      <c r="Q7322" t="s">
        <v>74822</v>
      </c>
      <c r="R7322">
        <v>1</v>
      </c>
    </row>
    <row r="7323" spans="5:18">
      <c r="E7323" t="s">
        <v>75106</v>
      </c>
      <c r="F7323">
        <v>3</v>
      </c>
      <c r="Q7323" t="s">
        <v>74824</v>
      </c>
      <c r="R7323">
        <v>3</v>
      </c>
    </row>
    <row r="7324" spans="5:18">
      <c r="E7324" t="s">
        <v>75107</v>
      </c>
      <c r="F7324">
        <v>2</v>
      </c>
      <c r="Q7324" t="s">
        <v>74825</v>
      </c>
      <c r="R7324">
        <v>1</v>
      </c>
    </row>
    <row r="7325" spans="5:18">
      <c r="E7325" t="s">
        <v>75108</v>
      </c>
      <c r="F7325">
        <v>2</v>
      </c>
      <c r="Q7325" t="s">
        <v>74826</v>
      </c>
      <c r="R7325">
        <v>1</v>
      </c>
    </row>
    <row r="7326" spans="5:18">
      <c r="E7326" t="s">
        <v>75109</v>
      </c>
      <c r="F7326">
        <v>3</v>
      </c>
      <c r="Q7326" t="s">
        <v>74827</v>
      </c>
      <c r="R7326">
        <v>1</v>
      </c>
    </row>
    <row r="7327" spans="5:18">
      <c r="E7327" t="s">
        <v>75110</v>
      </c>
      <c r="F7327">
        <v>2</v>
      </c>
      <c r="Q7327" t="s">
        <v>98355</v>
      </c>
      <c r="R7327">
        <v>1</v>
      </c>
    </row>
    <row r="7328" spans="5:18">
      <c r="E7328" t="s">
        <v>75111</v>
      </c>
      <c r="F7328">
        <v>2</v>
      </c>
      <c r="Q7328" t="s">
        <v>74828</v>
      </c>
      <c r="R7328">
        <v>1</v>
      </c>
    </row>
    <row r="7329" spans="5:18">
      <c r="E7329" t="s">
        <v>75112</v>
      </c>
      <c r="F7329">
        <v>1</v>
      </c>
      <c r="Q7329" t="s">
        <v>74829</v>
      </c>
      <c r="R7329">
        <v>1</v>
      </c>
    </row>
    <row r="7330" spans="5:18">
      <c r="E7330" t="s">
        <v>75113</v>
      </c>
      <c r="F7330">
        <v>1</v>
      </c>
      <c r="Q7330" t="s">
        <v>74830</v>
      </c>
      <c r="R7330">
        <v>1</v>
      </c>
    </row>
    <row r="7331" spans="5:18">
      <c r="E7331" t="s">
        <v>75114</v>
      </c>
      <c r="F7331">
        <v>8</v>
      </c>
      <c r="Q7331" t="s">
        <v>74831</v>
      </c>
      <c r="R7331">
        <v>1</v>
      </c>
    </row>
    <row r="7332" spans="5:18">
      <c r="E7332" t="s">
        <v>75115</v>
      </c>
      <c r="F7332">
        <v>9</v>
      </c>
      <c r="Q7332" t="s">
        <v>74832</v>
      </c>
      <c r="R7332">
        <v>1</v>
      </c>
    </row>
    <row r="7333" spans="5:18">
      <c r="E7333" t="s">
        <v>75116</v>
      </c>
      <c r="F7333">
        <v>3</v>
      </c>
      <c r="Q7333" t="s">
        <v>74833</v>
      </c>
      <c r="R7333">
        <v>2</v>
      </c>
    </row>
    <row r="7334" spans="5:18">
      <c r="E7334" t="s">
        <v>75117</v>
      </c>
      <c r="F7334">
        <v>1</v>
      </c>
      <c r="Q7334" t="s">
        <v>74834</v>
      </c>
      <c r="R7334">
        <v>1</v>
      </c>
    </row>
    <row r="7335" spans="5:18">
      <c r="E7335" t="s">
        <v>75118</v>
      </c>
      <c r="F7335">
        <v>6</v>
      </c>
      <c r="Q7335" t="s">
        <v>30311</v>
      </c>
      <c r="R7335">
        <v>1</v>
      </c>
    </row>
    <row r="7336" spans="5:18">
      <c r="E7336" t="s">
        <v>75119</v>
      </c>
      <c r="F7336">
        <v>1</v>
      </c>
      <c r="Q7336" t="s">
        <v>74835</v>
      </c>
      <c r="R7336">
        <v>2</v>
      </c>
    </row>
    <row r="7337" spans="5:18">
      <c r="E7337" t="s">
        <v>75120</v>
      </c>
      <c r="F7337">
        <v>1</v>
      </c>
      <c r="Q7337" t="s">
        <v>74836</v>
      </c>
      <c r="R7337">
        <v>2</v>
      </c>
    </row>
    <row r="7338" spans="5:18">
      <c r="E7338" t="s">
        <v>75121</v>
      </c>
      <c r="F7338">
        <v>1</v>
      </c>
      <c r="Q7338" t="s">
        <v>74837</v>
      </c>
      <c r="R7338">
        <v>1</v>
      </c>
    </row>
    <row r="7339" spans="5:18">
      <c r="E7339" t="s">
        <v>75122</v>
      </c>
      <c r="F7339">
        <v>2</v>
      </c>
      <c r="Q7339" t="s">
        <v>74838</v>
      </c>
      <c r="R7339">
        <v>2</v>
      </c>
    </row>
    <row r="7340" spans="5:18">
      <c r="E7340" t="s">
        <v>75123</v>
      </c>
      <c r="F7340">
        <v>4</v>
      </c>
      <c r="Q7340" t="s">
        <v>74839</v>
      </c>
      <c r="R7340">
        <v>1</v>
      </c>
    </row>
    <row r="7341" spans="5:18">
      <c r="E7341" t="s">
        <v>75124</v>
      </c>
      <c r="F7341">
        <v>4</v>
      </c>
      <c r="Q7341" t="s">
        <v>74840</v>
      </c>
      <c r="R7341">
        <v>1</v>
      </c>
    </row>
    <row r="7342" spans="5:18">
      <c r="E7342" t="s">
        <v>75125</v>
      </c>
      <c r="F7342">
        <v>5</v>
      </c>
      <c r="Q7342" t="s">
        <v>74841</v>
      </c>
      <c r="R7342">
        <v>1</v>
      </c>
    </row>
    <row r="7343" spans="5:18">
      <c r="E7343" t="s">
        <v>75126</v>
      </c>
      <c r="F7343">
        <v>3</v>
      </c>
      <c r="Q7343" t="s">
        <v>74842</v>
      </c>
      <c r="R7343">
        <v>1</v>
      </c>
    </row>
    <row r="7344" spans="5:18">
      <c r="E7344" t="s">
        <v>75127</v>
      </c>
      <c r="F7344">
        <v>3</v>
      </c>
      <c r="Q7344" t="s">
        <v>74843</v>
      </c>
      <c r="R7344">
        <v>2</v>
      </c>
    </row>
    <row r="7345" spans="5:18">
      <c r="E7345" t="s">
        <v>75128</v>
      </c>
      <c r="F7345">
        <v>3</v>
      </c>
      <c r="Q7345" t="s">
        <v>74844</v>
      </c>
      <c r="R7345">
        <v>3</v>
      </c>
    </row>
    <row r="7346" spans="5:18">
      <c r="E7346" t="s">
        <v>75129</v>
      </c>
      <c r="F7346">
        <v>1</v>
      </c>
      <c r="Q7346" t="s">
        <v>74845</v>
      </c>
      <c r="R7346">
        <v>2</v>
      </c>
    </row>
    <row r="7347" spans="5:18">
      <c r="E7347" t="s">
        <v>75130</v>
      </c>
      <c r="F7347">
        <v>1</v>
      </c>
      <c r="Q7347" t="s">
        <v>74846</v>
      </c>
      <c r="R7347">
        <v>3</v>
      </c>
    </row>
    <row r="7348" spans="5:18">
      <c r="E7348" t="s">
        <v>75131</v>
      </c>
      <c r="F7348">
        <v>2</v>
      </c>
      <c r="Q7348" t="s">
        <v>74847</v>
      </c>
      <c r="R7348">
        <v>1</v>
      </c>
    </row>
    <row r="7349" spans="5:18">
      <c r="E7349" t="s">
        <v>75132</v>
      </c>
      <c r="F7349">
        <v>1</v>
      </c>
      <c r="Q7349" t="s">
        <v>74848</v>
      </c>
      <c r="R7349">
        <v>2</v>
      </c>
    </row>
    <row r="7350" spans="5:18">
      <c r="E7350" t="s">
        <v>75133</v>
      </c>
      <c r="F7350">
        <v>4</v>
      </c>
      <c r="Q7350" t="s">
        <v>74850</v>
      </c>
      <c r="R7350">
        <v>1</v>
      </c>
    </row>
    <row r="7351" spans="5:18">
      <c r="E7351" t="s">
        <v>75134</v>
      </c>
      <c r="F7351">
        <v>1</v>
      </c>
      <c r="Q7351" t="s">
        <v>74851</v>
      </c>
      <c r="R7351">
        <v>3</v>
      </c>
    </row>
    <row r="7352" spans="5:18">
      <c r="E7352" t="s">
        <v>75135</v>
      </c>
      <c r="F7352">
        <v>1</v>
      </c>
      <c r="Q7352" t="s">
        <v>74852</v>
      </c>
      <c r="R7352">
        <v>4</v>
      </c>
    </row>
    <row r="7353" spans="5:18">
      <c r="E7353" t="s">
        <v>75136</v>
      </c>
      <c r="F7353">
        <v>4</v>
      </c>
      <c r="Q7353" t="s">
        <v>74853</v>
      </c>
      <c r="R7353">
        <v>1</v>
      </c>
    </row>
    <row r="7354" spans="5:18">
      <c r="E7354" t="s">
        <v>75137</v>
      </c>
      <c r="F7354">
        <v>1</v>
      </c>
      <c r="Q7354" t="s">
        <v>74854</v>
      </c>
      <c r="R7354">
        <v>4</v>
      </c>
    </row>
    <row r="7355" spans="5:18">
      <c r="E7355" t="s">
        <v>75138</v>
      </c>
      <c r="F7355">
        <v>1</v>
      </c>
      <c r="Q7355" t="s">
        <v>74855</v>
      </c>
      <c r="R7355">
        <v>2</v>
      </c>
    </row>
    <row r="7356" spans="5:18">
      <c r="E7356" t="s">
        <v>75139</v>
      </c>
      <c r="F7356">
        <v>1</v>
      </c>
      <c r="Q7356" t="s">
        <v>74856</v>
      </c>
      <c r="R7356">
        <v>3</v>
      </c>
    </row>
    <row r="7357" spans="5:18">
      <c r="E7357" t="s">
        <v>75140</v>
      </c>
      <c r="F7357">
        <v>1</v>
      </c>
      <c r="Q7357" t="s">
        <v>74857</v>
      </c>
      <c r="R7357">
        <v>1</v>
      </c>
    </row>
    <row r="7358" spans="5:18">
      <c r="E7358" t="s">
        <v>75141</v>
      </c>
      <c r="F7358">
        <v>2</v>
      </c>
      <c r="Q7358" t="s">
        <v>74858</v>
      </c>
      <c r="R7358">
        <v>1</v>
      </c>
    </row>
    <row r="7359" spans="5:18">
      <c r="E7359" t="s">
        <v>75142</v>
      </c>
      <c r="F7359">
        <v>1</v>
      </c>
      <c r="Q7359" t="s">
        <v>74859</v>
      </c>
      <c r="R7359">
        <v>1</v>
      </c>
    </row>
    <row r="7360" spans="5:18">
      <c r="E7360" t="s">
        <v>75143</v>
      </c>
      <c r="F7360">
        <v>5</v>
      </c>
      <c r="Q7360" t="s">
        <v>74860</v>
      </c>
      <c r="R7360">
        <v>1</v>
      </c>
    </row>
    <row r="7361" spans="5:18">
      <c r="E7361" t="s">
        <v>75144</v>
      </c>
      <c r="F7361">
        <v>1</v>
      </c>
      <c r="Q7361" t="s">
        <v>74861</v>
      </c>
      <c r="R7361">
        <v>2</v>
      </c>
    </row>
    <row r="7362" spans="5:18">
      <c r="E7362" t="s">
        <v>75145</v>
      </c>
      <c r="F7362">
        <v>2</v>
      </c>
      <c r="Q7362" t="s">
        <v>74862</v>
      </c>
      <c r="R7362">
        <v>1</v>
      </c>
    </row>
    <row r="7363" spans="5:18">
      <c r="E7363" t="s">
        <v>75146</v>
      </c>
      <c r="F7363">
        <v>2</v>
      </c>
      <c r="Q7363" t="s">
        <v>74863</v>
      </c>
      <c r="R7363">
        <v>3</v>
      </c>
    </row>
    <row r="7364" spans="5:18">
      <c r="E7364" t="s">
        <v>75147</v>
      </c>
      <c r="F7364">
        <v>3</v>
      </c>
      <c r="Q7364" t="s">
        <v>74864</v>
      </c>
      <c r="R7364">
        <v>1</v>
      </c>
    </row>
    <row r="7365" spans="5:18">
      <c r="E7365" t="s">
        <v>75148</v>
      </c>
      <c r="F7365">
        <v>1</v>
      </c>
      <c r="Q7365" t="s">
        <v>74865</v>
      </c>
      <c r="R7365">
        <v>4</v>
      </c>
    </row>
    <row r="7366" spans="5:18">
      <c r="E7366" t="s">
        <v>75149</v>
      </c>
      <c r="F7366">
        <v>5</v>
      </c>
      <c r="Q7366" t="s">
        <v>74866</v>
      </c>
      <c r="R7366">
        <v>2</v>
      </c>
    </row>
    <row r="7367" spans="5:18">
      <c r="E7367" t="s">
        <v>75150</v>
      </c>
      <c r="F7367">
        <v>2</v>
      </c>
      <c r="Q7367" t="s">
        <v>74867</v>
      </c>
      <c r="R7367">
        <v>3</v>
      </c>
    </row>
    <row r="7368" spans="5:18">
      <c r="E7368" t="s">
        <v>75151</v>
      </c>
      <c r="F7368">
        <v>1</v>
      </c>
      <c r="Q7368" t="s">
        <v>74868</v>
      </c>
      <c r="R7368">
        <v>1</v>
      </c>
    </row>
    <row r="7369" spans="5:18">
      <c r="E7369" t="s">
        <v>75152</v>
      </c>
      <c r="F7369">
        <v>1</v>
      </c>
      <c r="Q7369" t="s">
        <v>74869</v>
      </c>
      <c r="R7369">
        <v>1</v>
      </c>
    </row>
    <row r="7370" spans="5:18">
      <c r="E7370" t="s">
        <v>75153</v>
      </c>
      <c r="F7370">
        <v>1</v>
      </c>
      <c r="Q7370" t="s">
        <v>74870</v>
      </c>
      <c r="R7370">
        <v>2</v>
      </c>
    </row>
    <row r="7371" spans="5:18">
      <c r="E7371" t="s">
        <v>75154</v>
      </c>
      <c r="F7371">
        <v>1</v>
      </c>
      <c r="Q7371" t="s">
        <v>74871</v>
      </c>
      <c r="R7371">
        <v>1</v>
      </c>
    </row>
    <row r="7372" spans="5:18">
      <c r="E7372" t="s">
        <v>75155</v>
      </c>
      <c r="F7372">
        <v>1</v>
      </c>
      <c r="Q7372" t="s">
        <v>74872</v>
      </c>
      <c r="R7372">
        <v>4</v>
      </c>
    </row>
    <row r="7373" spans="5:18">
      <c r="E7373" t="s">
        <v>75156</v>
      </c>
      <c r="F7373">
        <v>3</v>
      </c>
      <c r="Q7373" t="s">
        <v>74873</v>
      </c>
      <c r="R7373">
        <v>1</v>
      </c>
    </row>
    <row r="7374" spans="5:18">
      <c r="E7374" t="s">
        <v>75157</v>
      </c>
      <c r="F7374">
        <v>1</v>
      </c>
      <c r="Q7374" t="s">
        <v>74874</v>
      </c>
      <c r="R7374">
        <v>1</v>
      </c>
    </row>
    <row r="7375" spans="5:18">
      <c r="E7375" t="s">
        <v>75158</v>
      </c>
      <c r="F7375">
        <v>2</v>
      </c>
      <c r="Q7375" t="s">
        <v>74875</v>
      </c>
      <c r="R7375">
        <v>1</v>
      </c>
    </row>
    <row r="7376" spans="5:18">
      <c r="E7376" t="s">
        <v>75159</v>
      </c>
      <c r="F7376">
        <v>4</v>
      </c>
      <c r="Q7376" t="s">
        <v>74876</v>
      </c>
      <c r="R7376">
        <v>3</v>
      </c>
    </row>
    <row r="7377" spans="5:18">
      <c r="E7377" t="s">
        <v>75160</v>
      </c>
      <c r="F7377">
        <v>1</v>
      </c>
      <c r="Q7377" t="s">
        <v>74877</v>
      </c>
      <c r="R7377">
        <v>1</v>
      </c>
    </row>
    <row r="7378" spans="5:18">
      <c r="E7378" t="s">
        <v>75161</v>
      </c>
      <c r="F7378">
        <v>2</v>
      </c>
      <c r="Q7378" t="s">
        <v>74878</v>
      </c>
      <c r="R7378">
        <v>2</v>
      </c>
    </row>
    <row r="7379" spans="5:18">
      <c r="E7379" t="s">
        <v>75162</v>
      </c>
      <c r="F7379">
        <v>1</v>
      </c>
      <c r="Q7379" t="s">
        <v>74879</v>
      </c>
      <c r="R7379">
        <v>1</v>
      </c>
    </row>
    <row r="7380" spans="5:18">
      <c r="E7380" t="s">
        <v>75163</v>
      </c>
      <c r="F7380">
        <v>1</v>
      </c>
      <c r="Q7380" t="s">
        <v>74880</v>
      </c>
      <c r="R7380">
        <v>1</v>
      </c>
    </row>
    <row r="7381" spans="5:18">
      <c r="E7381" t="s">
        <v>75164</v>
      </c>
      <c r="F7381">
        <v>1</v>
      </c>
      <c r="Q7381" t="s">
        <v>74881</v>
      </c>
      <c r="R7381">
        <v>1</v>
      </c>
    </row>
    <row r="7382" spans="5:18">
      <c r="E7382" t="s">
        <v>75165</v>
      </c>
      <c r="F7382">
        <v>2</v>
      </c>
      <c r="Q7382" t="s">
        <v>74882</v>
      </c>
      <c r="R7382">
        <v>2</v>
      </c>
    </row>
    <row r="7383" spans="5:18">
      <c r="E7383" t="s">
        <v>75166</v>
      </c>
      <c r="F7383">
        <v>1</v>
      </c>
      <c r="Q7383" t="s">
        <v>74883</v>
      </c>
      <c r="R7383">
        <v>1</v>
      </c>
    </row>
    <row r="7384" spans="5:18">
      <c r="E7384" t="s">
        <v>75167</v>
      </c>
      <c r="F7384">
        <v>1</v>
      </c>
      <c r="Q7384" t="s">
        <v>74884</v>
      </c>
      <c r="R7384">
        <v>1</v>
      </c>
    </row>
    <row r="7385" spans="5:18">
      <c r="E7385" t="s">
        <v>75168</v>
      </c>
      <c r="F7385">
        <v>3</v>
      </c>
      <c r="Q7385" t="s">
        <v>74885</v>
      </c>
      <c r="R7385">
        <v>1</v>
      </c>
    </row>
    <row r="7386" spans="5:18">
      <c r="E7386" t="s">
        <v>75169</v>
      </c>
      <c r="F7386">
        <v>1</v>
      </c>
      <c r="Q7386" t="s">
        <v>74886</v>
      </c>
      <c r="R7386">
        <v>1</v>
      </c>
    </row>
    <row r="7387" spans="5:18">
      <c r="E7387" t="s">
        <v>75170</v>
      </c>
      <c r="F7387">
        <v>1</v>
      </c>
      <c r="Q7387" t="s">
        <v>74887</v>
      </c>
      <c r="R7387">
        <v>2</v>
      </c>
    </row>
    <row r="7388" spans="5:18">
      <c r="E7388" t="s">
        <v>75171</v>
      </c>
      <c r="F7388">
        <v>1</v>
      </c>
      <c r="Q7388" t="s">
        <v>74888</v>
      </c>
      <c r="R7388">
        <v>2</v>
      </c>
    </row>
    <row r="7389" spans="5:18">
      <c r="E7389" t="s">
        <v>75172</v>
      </c>
      <c r="F7389">
        <v>1</v>
      </c>
      <c r="Q7389" t="s">
        <v>74889</v>
      </c>
      <c r="R7389">
        <v>2</v>
      </c>
    </row>
    <row r="7390" spans="5:18">
      <c r="E7390" t="s">
        <v>75173</v>
      </c>
      <c r="F7390">
        <v>1</v>
      </c>
      <c r="Q7390" t="s">
        <v>74890</v>
      </c>
      <c r="R7390">
        <v>4</v>
      </c>
    </row>
    <row r="7391" spans="5:18">
      <c r="E7391" t="s">
        <v>75174</v>
      </c>
      <c r="F7391">
        <v>1</v>
      </c>
      <c r="Q7391" t="s">
        <v>74891</v>
      </c>
      <c r="R7391">
        <v>292</v>
      </c>
    </row>
    <row r="7392" spans="5:18">
      <c r="E7392" t="s">
        <v>75175</v>
      </c>
      <c r="F7392">
        <v>5</v>
      </c>
      <c r="Q7392" t="s">
        <v>74892</v>
      </c>
      <c r="R7392">
        <v>19</v>
      </c>
    </row>
    <row r="7393" spans="5:18">
      <c r="E7393" t="s">
        <v>75176</v>
      </c>
      <c r="F7393">
        <v>4</v>
      </c>
      <c r="Q7393" t="s">
        <v>98356</v>
      </c>
      <c r="R7393">
        <v>2</v>
      </c>
    </row>
    <row r="7394" spans="5:18">
      <c r="E7394" t="s">
        <v>75177</v>
      </c>
      <c r="F7394">
        <v>1</v>
      </c>
      <c r="Q7394" t="s">
        <v>74893</v>
      </c>
      <c r="R7394">
        <v>16</v>
      </c>
    </row>
    <row r="7395" spans="5:18">
      <c r="E7395" t="s">
        <v>75178</v>
      </c>
      <c r="F7395">
        <v>2</v>
      </c>
      <c r="Q7395" t="s">
        <v>74894</v>
      </c>
      <c r="R7395">
        <v>4</v>
      </c>
    </row>
    <row r="7396" spans="5:18">
      <c r="E7396" t="s">
        <v>75179</v>
      </c>
      <c r="F7396">
        <v>1</v>
      </c>
      <c r="Q7396" t="s">
        <v>74895</v>
      </c>
      <c r="R7396">
        <v>5</v>
      </c>
    </row>
    <row r="7397" spans="5:18">
      <c r="E7397" t="s">
        <v>75180</v>
      </c>
      <c r="F7397">
        <v>2</v>
      </c>
      <c r="Q7397" t="s">
        <v>74896</v>
      </c>
      <c r="R7397">
        <v>3</v>
      </c>
    </row>
    <row r="7398" spans="5:18">
      <c r="E7398" t="s">
        <v>75181</v>
      </c>
      <c r="F7398">
        <v>3</v>
      </c>
      <c r="Q7398" t="s">
        <v>74897</v>
      </c>
      <c r="R7398">
        <v>1</v>
      </c>
    </row>
    <row r="7399" spans="5:18">
      <c r="E7399" t="s">
        <v>75182</v>
      </c>
      <c r="F7399">
        <v>1</v>
      </c>
      <c r="Q7399" t="s">
        <v>74898</v>
      </c>
      <c r="R7399">
        <v>2</v>
      </c>
    </row>
    <row r="7400" spans="5:18">
      <c r="E7400" t="s">
        <v>75183</v>
      </c>
      <c r="F7400">
        <v>1</v>
      </c>
      <c r="Q7400" t="s">
        <v>74899</v>
      </c>
      <c r="R7400">
        <v>3</v>
      </c>
    </row>
    <row r="7401" spans="5:18">
      <c r="E7401" t="s">
        <v>75184</v>
      </c>
      <c r="F7401">
        <v>1</v>
      </c>
      <c r="Q7401" t="s">
        <v>74900</v>
      </c>
      <c r="R7401">
        <v>3</v>
      </c>
    </row>
    <row r="7402" spans="5:18">
      <c r="E7402" t="s">
        <v>75185</v>
      </c>
      <c r="F7402">
        <v>1</v>
      </c>
      <c r="Q7402" t="s">
        <v>74901</v>
      </c>
      <c r="R7402">
        <v>15</v>
      </c>
    </row>
    <row r="7403" spans="5:18">
      <c r="E7403" t="s">
        <v>75186</v>
      </c>
      <c r="F7403">
        <v>1</v>
      </c>
      <c r="Q7403" t="s">
        <v>74902</v>
      </c>
      <c r="R7403">
        <v>5</v>
      </c>
    </row>
    <row r="7404" spans="5:18">
      <c r="E7404" t="s">
        <v>75187</v>
      </c>
      <c r="F7404">
        <v>1</v>
      </c>
      <c r="Q7404" t="s">
        <v>74903</v>
      </c>
      <c r="R7404">
        <v>1</v>
      </c>
    </row>
    <row r="7405" spans="5:18">
      <c r="E7405" t="s">
        <v>75188</v>
      </c>
      <c r="F7405">
        <v>2</v>
      </c>
      <c r="Q7405" t="s">
        <v>74904</v>
      </c>
      <c r="R7405">
        <v>3</v>
      </c>
    </row>
    <row r="7406" spans="5:18">
      <c r="E7406" t="s">
        <v>75189</v>
      </c>
      <c r="F7406">
        <v>2</v>
      </c>
      <c r="Q7406" t="s">
        <v>74905</v>
      </c>
      <c r="R7406">
        <v>4</v>
      </c>
    </row>
    <row r="7407" spans="5:18">
      <c r="E7407" t="s">
        <v>75190</v>
      </c>
      <c r="F7407">
        <v>1</v>
      </c>
      <c r="Q7407" t="s">
        <v>74906</v>
      </c>
      <c r="R7407">
        <v>5</v>
      </c>
    </row>
    <row r="7408" spans="5:18">
      <c r="E7408" t="s">
        <v>75191</v>
      </c>
      <c r="F7408">
        <v>1</v>
      </c>
      <c r="Q7408" t="s">
        <v>74907</v>
      </c>
      <c r="R7408">
        <v>1</v>
      </c>
    </row>
    <row r="7409" spans="5:18">
      <c r="E7409" t="s">
        <v>75192</v>
      </c>
      <c r="F7409">
        <v>2</v>
      </c>
      <c r="Q7409" t="s">
        <v>74908</v>
      </c>
      <c r="R7409">
        <v>1</v>
      </c>
    </row>
    <row r="7410" spans="5:18">
      <c r="E7410" t="s">
        <v>75193</v>
      </c>
      <c r="F7410">
        <v>1</v>
      </c>
      <c r="Q7410" t="s">
        <v>98357</v>
      </c>
      <c r="R7410">
        <v>2</v>
      </c>
    </row>
    <row r="7411" spans="5:18">
      <c r="E7411" t="s">
        <v>75194</v>
      </c>
      <c r="F7411">
        <v>2</v>
      </c>
      <c r="Q7411" t="s">
        <v>74909</v>
      </c>
      <c r="R7411">
        <v>14</v>
      </c>
    </row>
    <row r="7412" spans="5:18">
      <c r="E7412" t="s">
        <v>75195</v>
      </c>
      <c r="F7412">
        <v>1</v>
      </c>
      <c r="Q7412" t="s">
        <v>74910</v>
      </c>
      <c r="R7412">
        <v>5</v>
      </c>
    </row>
    <row r="7413" spans="5:18">
      <c r="E7413" t="s">
        <v>75196</v>
      </c>
      <c r="F7413">
        <v>2</v>
      </c>
      <c r="Q7413" t="s">
        <v>74911</v>
      </c>
      <c r="R7413">
        <v>1</v>
      </c>
    </row>
    <row r="7414" spans="5:18">
      <c r="E7414" t="s">
        <v>75197</v>
      </c>
      <c r="F7414">
        <v>4</v>
      </c>
      <c r="Q7414" t="s">
        <v>74912</v>
      </c>
      <c r="R7414">
        <v>15</v>
      </c>
    </row>
    <row r="7415" spans="5:18">
      <c r="E7415" t="s">
        <v>75198</v>
      </c>
      <c r="F7415">
        <v>2</v>
      </c>
      <c r="Q7415" t="s">
        <v>74913</v>
      </c>
      <c r="R7415">
        <v>1</v>
      </c>
    </row>
    <row r="7416" spans="5:18">
      <c r="E7416" t="s">
        <v>75199</v>
      </c>
      <c r="F7416">
        <v>1</v>
      </c>
      <c r="Q7416" t="s">
        <v>74914</v>
      </c>
      <c r="R7416">
        <v>4</v>
      </c>
    </row>
    <row r="7417" spans="5:18">
      <c r="E7417" t="s">
        <v>75200</v>
      </c>
      <c r="F7417">
        <v>1</v>
      </c>
      <c r="Q7417" t="s">
        <v>98358</v>
      </c>
      <c r="R7417">
        <v>4</v>
      </c>
    </row>
    <row r="7418" spans="5:18">
      <c r="E7418" t="s">
        <v>75201</v>
      </c>
      <c r="F7418">
        <v>1</v>
      </c>
      <c r="Q7418" t="s">
        <v>74915</v>
      </c>
      <c r="R7418">
        <v>3</v>
      </c>
    </row>
    <row r="7419" spans="5:18">
      <c r="E7419" t="s">
        <v>75202</v>
      </c>
      <c r="F7419">
        <v>1</v>
      </c>
      <c r="Q7419" t="s">
        <v>74916</v>
      </c>
      <c r="R7419">
        <v>5</v>
      </c>
    </row>
    <row r="7420" spans="5:18">
      <c r="E7420" t="s">
        <v>75203</v>
      </c>
      <c r="F7420">
        <v>1</v>
      </c>
      <c r="Q7420" t="s">
        <v>74917</v>
      </c>
      <c r="R7420">
        <v>1</v>
      </c>
    </row>
    <row r="7421" spans="5:18">
      <c r="E7421" t="s">
        <v>75204</v>
      </c>
      <c r="F7421">
        <v>1</v>
      </c>
      <c r="Q7421" t="s">
        <v>74918</v>
      </c>
      <c r="R7421">
        <v>3</v>
      </c>
    </row>
    <row r="7422" spans="5:18">
      <c r="E7422" t="s">
        <v>75205</v>
      </c>
      <c r="F7422">
        <v>1</v>
      </c>
      <c r="Q7422" t="s">
        <v>74919</v>
      </c>
      <c r="R7422">
        <v>20</v>
      </c>
    </row>
    <row r="7423" spans="5:18">
      <c r="E7423" t="s">
        <v>75206</v>
      </c>
      <c r="F7423">
        <v>2</v>
      </c>
      <c r="Q7423" t="s">
        <v>74920</v>
      </c>
      <c r="R7423">
        <v>4</v>
      </c>
    </row>
    <row r="7424" spans="5:18">
      <c r="E7424" t="s">
        <v>75207</v>
      </c>
      <c r="F7424">
        <v>2</v>
      </c>
      <c r="Q7424" t="s">
        <v>74921</v>
      </c>
      <c r="R7424">
        <v>4</v>
      </c>
    </row>
    <row r="7425" spans="5:18">
      <c r="E7425" t="s">
        <v>75208</v>
      </c>
      <c r="F7425">
        <v>1</v>
      </c>
      <c r="Q7425" t="s">
        <v>74922</v>
      </c>
      <c r="R7425">
        <v>1</v>
      </c>
    </row>
    <row r="7426" spans="5:18">
      <c r="E7426" t="s">
        <v>75209</v>
      </c>
      <c r="F7426">
        <v>1</v>
      </c>
      <c r="Q7426" t="s">
        <v>74923</v>
      </c>
      <c r="R7426">
        <v>3</v>
      </c>
    </row>
    <row r="7427" spans="5:18">
      <c r="E7427" t="s">
        <v>75210</v>
      </c>
      <c r="F7427">
        <v>1</v>
      </c>
      <c r="Q7427" t="s">
        <v>56297</v>
      </c>
      <c r="R7427">
        <v>2</v>
      </c>
    </row>
    <row r="7428" spans="5:18">
      <c r="E7428" t="s">
        <v>75211</v>
      </c>
      <c r="F7428">
        <v>3</v>
      </c>
      <c r="Q7428" t="s">
        <v>74924</v>
      </c>
      <c r="R7428">
        <v>4</v>
      </c>
    </row>
    <row r="7429" spans="5:18">
      <c r="E7429" t="s">
        <v>75212</v>
      </c>
      <c r="F7429">
        <v>1</v>
      </c>
      <c r="Q7429" t="s">
        <v>74925</v>
      </c>
      <c r="R7429">
        <v>4</v>
      </c>
    </row>
    <row r="7430" spans="5:18">
      <c r="E7430" t="s">
        <v>75213</v>
      </c>
      <c r="F7430">
        <v>1</v>
      </c>
      <c r="Q7430" t="s">
        <v>74926</v>
      </c>
      <c r="R7430">
        <v>1</v>
      </c>
    </row>
    <row r="7431" spans="5:18">
      <c r="E7431" t="s">
        <v>75214</v>
      </c>
      <c r="F7431">
        <v>1</v>
      </c>
      <c r="Q7431" t="s">
        <v>74927</v>
      </c>
      <c r="R7431">
        <v>1</v>
      </c>
    </row>
    <row r="7432" spans="5:18">
      <c r="E7432" t="s">
        <v>75215</v>
      </c>
      <c r="F7432">
        <v>1</v>
      </c>
      <c r="Q7432" t="s">
        <v>49207</v>
      </c>
      <c r="R7432">
        <v>1</v>
      </c>
    </row>
    <row r="7433" spans="5:18">
      <c r="E7433" t="s">
        <v>75216</v>
      </c>
      <c r="F7433">
        <v>2</v>
      </c>
      <c r="Q7433" t="s">
        <v>74928</v>
      </c>
      <c r="R7433">
        <v>1</v>
      </c>
    </row>
    <row r="7434" spans="5:18">
      <c r="E7434" t="s">
        <v>75217</v>
      </c>
      <c r="F7434">
        <v>1</v>
      </c>
      <c r="Q7434" t="s">
        <v>74929</v>
      </c>
      <c r="R7434">
        <v>5</v>
      </c>
    </row>
    <row r="7435" spans="5:18">
      <c r="E7435" t="s">
        <v>75218</v>
      </c>
      <c r="F7435">
        <v>1</v>
      </c>
      <c r="Q7435" t="s">
        <v>74930</v>
      </c>
      <c r="R7435">
        <v>1</v>
      </c>
    </row>
    <row r="7436" spans="5:18">
      <c r="E7436" t="s">
        <v>75219</v>
      </c>
      <c r="F7436">
        <v>1</v>
      </c>
      <c r="Q7436" t="s">
        <v>74931</v>
      </c>
      <c r="R7436">
        <v>5</v>
      </c>
    </row>
    <row r="7437" spans="5:18">
      <c r="E7437" t="s">
        <v>75220</v>
      </c>
      <c r="F7437">
        <v>6</v>
      </c>
      <c r="Q7437" t="s">
        <v>74932</v>
      </c>
      <c r="R7437">
        <v>2</v>
      </c>
    </row>
    <row r="7438" spans="5:18">
      <c r="E7438" t="s">
        <v>75221</v>
      </c>
      <c r="F7438">
        <v>1</v>
      </c>
      <c r="Q7438" t="s">
        <v>74933</v>
      </c>
      <c r="R7438">
        <v>1</v>
      </c>
    </row>
    <row r="7439" spans="5:18">
      <c r="E7439" t="s">
        <v>75222</v>
      </c>
      <c r="F7439">
        <v>2</v>
      </c>
      <c r="Q7439" t="s">
        <v>74934</v>
      </c>
      <c r="R7439">
        <v>1</v>
      </c>
    </row>
    <row r="7440" spans="5:18">
      <c r="E7440" t="s">
        <v>75223</v>
      </c>
      <c r="F7440">
        <v>1</v>
      </c>
      <c r="Q7440" t="s">
        <v>74935</v>
      </c>
      <c r="R7440">
        <v>15</v>
      </c>
    </row>
    <row r="7441" spans="5:18">
      <c r="E7441" t="s">
        <v>75224</v>
      </c>
      <c r="F7441">
        <v>2</v>
      </c>
      <c r="Q7441" t="s">
        <v>74936</v>
      </c>
      <c r="R7441">
        <v>4</v>
      </c>
    </row>
    <row r="7442" spans="5:18">
      <c r="E7442" t="s">
        <v>75225</v>
      </c>
      <c r="F7442">
        <v>1</v>
      </c>
      <c r="Q7442" t="s">
        <v>74937</v>
      </c>
      <c r="R7442">
        <v>2</v>
      </c>
    </row>
    <row r="7443" spans="5:18">
      <c r="E7443" t="s">
        <v>75226</v>
      </c>
      <c r="F7443">
        <v>1</v>
      </c>
      <c r="Q7443" t="s">
        <v>74938</v>
      </c>
      <c r="R7443">
        <v>3</v>
      </c>
    </row>
    <row r="7444" spans="5:18">
      <c r="E7444" t="s">
        <v>75227</v>
      </c>
      <c r="F7444">
        <v>5</v>
      </c>
      <c r="Q7444" t="s">
        <v>74939</v>
      </c>
      <c r="R7444">
        <v>10</v>
      </c>
    </row>
    <row r="7445" spans="5:18">
      <c r="E7445" t="s">
        <v>75228</v>
      </c>
      <c r="F7445">
        <v>5</v>
      </c>
      <c r="Q7445" t="s">
        <v>74940</v>
      </c>
      <c r="R7445">
        <v>5</v>
      </c>
    </row>
    <row r="7446" spans="5:18">
      <c r="E7446" t="s">
        <v>75229</v>
      </c>
      <c r="F7446">
        <v>1</v>
      </c>
      <c r="Q7446" t="s">
        <v>74941</v>
      </c>
      <c r="R7446">
        <v>5</v>
      </c>
    </row>
    <row r="7447" spans="5:18">
      <c r="E7447" t="s">
        <v>75230</v>
      </c>
      <c r="F7447">
        <v>1</v>
      </c>
      <c r="Q7447" t="s">
        <v>74942</v>
      </c>
      <c r="R7447">
        <v>1</v>
      </c>
    </row>
    <row r="7448" spans="5:18">
      <c r="E7448" t="s">
        <v>75231</v>
      </c>
      <c r="F7448">
        <v>1</v>
      </c>
      <c r="Q7448" t="s">
        <v>74943</v>
      </c>
      <c r="R7448">
        <v>1</v>
      </c>
    </row>
    <row r="7449" spans="5:18">
      <c r="E7449" t="s">
        <v>75232</v>
      </c>
      <c r="F7449">
        <v>1</v>
      </c>
      <c r="Q7449" t="s">
        <v>74944</v>
      </c>
      <c r="R7449">
        <v>3</v>
      </c>
    </row>
    <row r="7450" spans="5:18">
      <c r="E7450" t="s">
        <v>75233</v>
      </c>
      <c r="F7450">
        <v>2</v>
      </c>
      <c r="Q7450" t="s">
        <v>74945</v>
      </c>
      <c r="R7450">
        <v>1</v>
      </c>
    </row>
    <row r="7451" spans="5:18">
      <c r="E7451" t="s">
        <v>75234</v>
      </c>
      <c r="F7451">
        <v>2</v>
      </c>
      <c r="Q7451" t="s">
        <v>74946</v>
      </c>
      <c r="R7451">
        <v>1</v>
      </c>
    </row>
    <row r="7452" spans="5:18">
      <c r="E7452" t="s">
        <v>42221</v>
      </c>
      <c r="F7452">
        <v>1</v>
      </c>
      <c r="Q7452" t="s">
        <v>74947</v>
      </c>
      <c r="R7452">
        <v>12</v>
      </c>
    </row>
    <row r="7453" spans="5:18">
      <c r="E7453" t="s">
        <v>75235</v>
      </c>
      <c r="F7453">
        <v>1</v>
      </c>
      <c r="Q7453" t="s">
        <v>74948</v>
      </c>
      <c r="R7453">
        <v>1</v>
      </c>
    </row>
    <row r="7454" spans="5:18">
      <c r="E7454" t="s">
        <v>75236</v>
      </c>
      <c r="F7454">
        <v>1</v>
      </c>
      <c r="Q7454" t="s">
        <v>74949</v>
      </c>
      <c r="R7454">
        <v>1</v>
      </c>
    </row>
    <row r="7455" spans="5:18">
      <c r="E7455" t="s">
        <v>75237</v>
      </c>
      <c r="F7455">
        <v>5</v>
      </c>
      <c r="Q7455" t="s">
        <v>74950</v>
      </c>
      <c r="R7455">
        <v>9</v>
      </c>
    </row>
    <row r="7456" spans="5:18">
      <c r="E7456" t="s">
        <v>75238</v>
      </c>
      <c r="F7456">
        <v>1</v>
      </c>
      <c r="Q7456" t="s">
        <v>74951</v>
      </c>
      <c r="R7456">
        <v>1</v>
      </c>
    </row>
    <row r="7457" spans="5:18">
      <c r="E7457" t="s">
        <v>75239</v>
      </c>
      <c r="F7457">
        <v>5</v>
      </c>
      <c r="Q7457" t="s">
        <v>74952</v>
      </c>
      <c r="R7457">
        <v>2</v>
      </c>
    </row>
    <row r="7458" spans="5:18">
      <c r="E7458" t="s">
        <v>75240</v>
      </c>
      <c r="F7458">
        <v>4</v>
      </c>
      <c r="Q7458" t="s">
        <v>74953</v>
      </c>
      <c r="R7458">
        <v>1</v>
      </c>
    </row>
    <row r="7459" spans="5:18">
      <c r="E7459" t="s">
        <v>75241</v>
      </c>
      <c r="F7459">
        <v>1</v>
      </c>
      <c r="Q7459" t="s">
        <v>74954</v>
      </c>
      <c r="R7459">
        <v>5</v>
      </c>
    </row>
    <row r="7460" spans="5:18">
      <c r="E7460" t="s">
        <v>75242</v>
      </c>
      <c r="F7460">
        <v>1</v>
      </c>
      <c r="Q7460" t="s">
        <v>74955</v>
      </c>
      <c r="R7460">
        <v>1</v>
      </c>
    </row>
    <row r="7461" spans="5:18">
      <c r="E7461" t="s">
        <v>75243</v>
      </c>
      <c r="F7461">
        <v>1</v>
      </c>
      <c r="Q7461" t="s">
        <v>74956</v>
      </c>
      <c r="R7461">
        <v>1</v>
      </c>
    </row>
    <row r="7462" spans="5:18">
      <c r="E7462" t="s">
        <v>75244</v>
      </c>
      <c r="F7462">
        <v>3</v>
      </c>
      <c r="Q7462" t="s">
        <v>74957</v>
      </c>
      <c r="R7462">
        <v>1</v>
      </c>
    </row>
    <row r="7463" spans="5:18">
      <c r="E7463" t="s">
        <v>75245</v>
      </c>
      <c r="F7463">
        <v>4</v>
      </c>
      <c r="Q7463" t="s">
        <v>74958</v>
      </c>
      <c r="R7463">
        <v>1</v>
      </c>
    </row>
    <row r="7464" spans="5:18">
      <c r="E7464" t="s">
        <v>75246</v>
      </c>
      <c r="F7464">
        <v>1</v>
      </c>
      <c r="Q7464" t="s">
        <v>74959</v>
      </c>
      <c r="R7464">
        <v>1</v>
      </c>
    </row>
    <row r="7465" spans="5:18">
      <c r="E7465" t="s">
        <v>75247</v>
      </c>
      <c r="F7465">
        <v>3</v>
      </c>
      <c r="Q7465" t="s">
        <v>74960</v>
      </c>
      <c r="R7465">
        <v>5</v>
      </c>
    </row>
    <row r="7466" spans="5:18">
      <c r="E7466" t="s">
        <v>75248</v>
      </c>
      <c r="F7466">
        <v>1</v>
      </c>
      <c r="Q7466" t="s">
        <v>74961</v>
      </c>
      <c r="R7466">
        <v>1</v>
      </c>
    </row>
    <row r="7467" spans="5:18">
      <c r="E7467" t="s">
        <v>75249</v>
      </c>
      <c r="F7467">
        <v>1</v>
      </c>
      <c r="Q7467" t="s">
        <v>74962</v>
      </c>
      <c r="R7467">
        <v>1</v>
      </c>
    </row>
    <row r="7468" spans="5:18">
      <c r="E7468" t="s">
        <v>75250</v>
      </c>
      <c r="F7468">
        <v>1</v>
      </c>
      <c r="Q7468" t="s">
        <v>74963</v>
      </c>
      <c r="R7468">
        <v>7</v>
      </c>
    </row>
    <row r="7469" spans="5:18">
      <c r="E7469" t="s">
        <v>75251</v>
      </c>
      <c r="F7469">
        <v>3</v>
      </c>
      <c r="Q7469" t="s">
        <v>74964</v>
      </c>
      <c r="R7469">
        <v>4</v>
      </c>
    </row>
    <row r="7470" spans="5:18">
      <c r="E7470" t="s">
        <v>75252</v>
      </c>
      <c r="F7470">
        <v>3</v>
      </c>
      <c r="Q7470" t="s">
        <v>74965</v>
      </c>
      <c r="R7470">
        <v>1</v>
      </c>
    </row>
    <row r="7471" spans="5:18">
      <c r="E7471" t="s">
        <v>75253</v>
      </c>
      <c r="F7471">
        <v>1</v>
      </c>
      <c r="Q7471" t="s">
        <v>74966</v>
      </c>
      <c r="R7471">
        <v>24</v>
      </c>
    </row>
    <row r="7472" spans="5:18">
      <c r="E7472" t="s">
        <v>75254</v>
      </c>
      <c r="F7472">
        <v>3</v>
      </c>
      <c r="Q7472" t="s">
        <v>98359</v>
      </c>
      <c r="R7472">
        <v>3</v>
      </c>
    </row>
    <row r="7473" spans="5:18">
      <c r="E7473" t="s">
        <v>75255</v>
      </c>
      <c r="F7473">
        <v>5</v>
      </c>
      <c r="Q7473" t="s">
        <v>74967</v>
      </c>
      <c r="R7473">
        <v>1</v>
      </c>
    </row>
    <row r="7474" spans="5:18">
      <c r="E7474" t="s">
        <v>75256</v>
      </c>
      <c r="F7474">
        <v>1</v>
      </c>
      <c r="Q7474" t="s">
        <v>74968</v>
      </c>
      <c r="R7474">
        <v>1</v>
      </c>
    </row>
    <row r="7475" spans="5:18">
      <c r="E7475" t="s">
        <v>75257</v>
      </c>
      <c r="F7475">
        <v>1</v>
      </c>
      <c r="Q7475" t="s">
        <v>74969</v>
      </c>
      <c r="R7475">
        <v>2</v>
      </c>
    </row>
    <row r="7476" spans="5:18">
      <c r="E7476" t="s">
        <v>75258</v>
      </c>
      <c r="F7476">
        <v>1</v>
      </c>
      <c r="Q7476" t="s">
        <v>74970</v>
      </c>
      <c r="R7476">
        <v>1</v>
      </c>
    </row>
    <row r="7477" spans="5:18">
      <c r="E7477" t="s">
        <v>75259</v>
      </c>
      <c r="F7477">
        <v>2</v>
      </c>
      <c r="Q7477" t="s">
        <v>74971</v>
      </c>
      <c r="R7477">
        <v>1</v>
      </c>
    </row>
    <row r="7478" spans="5:18">
      <c r="E7478" t="s">
        <v>75260</v>
      </c>
      <c r="F7478">
        <v>1</v>
      </c>
      <c r="Q7478" t="s">
        <v>74972</v>
      </c>
      <c r="R7478">
        <v>1</v>
      </c>
    </row>
    <row r="7479" spans="5:18">
      <c r="E7479" t="s">
        <v>75261</v>
      </c>
      <c r="F7479">
        <v>1</v>
      </c>
      <c r="Q7479" t="s">
        <v>74973</v>
      </c>
      <c r="R7479">
        <v>1</v>
      </c>
    </row>
    <row r="7480" spans="5:18">
      <c r="E7480" t="s">
        <v>75262</v>
      </c>
      <c r="F7480">
        <v>2</v>
      </c>
      <c r="Q7480" t="s">
        <v>74974</v>
      </c>
      <c r="R7480">
        <v>2</v>
      </c>
    </row>
    <row r="7481" spans="5:18">
      <c r="E7481" t="s">
        <v>75263</v>
      </c>
      <c r="F7481">
        <v>1</v>
      </c>
      <c r="Q7481" t="s">
        <v>74975</v>
      </c>
      <c r="R7481">
        <v>2</v>
      </c>
    </row>
    <row r="7482" spans="5:18">
      <c r="E7482" t="s">
        <v>75264</v>
      </c>
      <c r="F7482">
        <v>1</v>
      </c>
      <c r="Q7482" t="s">
        <v>74976</v>
      </c>
      <c r="R7482">
        <v>3</v>
      </c>
    </row>
    <row r="7483" spans="5:18">
      <c r="E7483" t="s">
        <v>75265</v>
      </c>
      <c r="F7483">
        <v>1</v>
      </c>
      <c r="Q7483" t="s">
        <v>74977</v>
      </c>
      <c r="R7483">
        <v>1</v>
      </c>
    </row>
    <row r="7484" spans="5:18">
      <c r="E7484" t="s">
        <v>75266</v>
      </c>
      <c r="F7484">
        <v>2</v>
      </c>
      <c r="Q7484" t="s">
        <v>74978</v>
      </c>
      <c r="R7484">
        <v>1</v>
      </c>
    </row>
    <row r="7485" spans="5:18">
      <c r="E7485" t="s">
        <v>75267</v>
      </c>
      <c r="F7485">
        <v>2</v>
      </c>
      <c r="Q7485" t="s">
        <v>74979</v>
      </c>
      <c r="R7485">
        <v>2</v>
      </c>
    </row>
    <row r="7486" spans="5:18">
      <c r="E7486" t="s">
        <v>75268</v>
      </c>
      <c r="F7486">
        <v>4</v>
      </c>
      <c r="Q7486" t="s">
        <v>74980</v>
      </c>
      <c r="R7486">
        <v>1</v>
      </c>
    </row>
    <row r="7487" spans="5:18">
      <c r="E7487" t="s">
        <v>75269</v>
      </c>
      <c r="F7487">
        <v>1</v>
      </c>
      <c r="Q7487" t="s">
        <v>74981</v>
      </c>
      <c r="R7487">
        <v>1</v>
      </c>
    </row>
    <row r="7488" spans="5:18">
      <c r="E7488" t="s">
        <v>75270</v>
      </c>
      <c r="F7488">
        <v>1</v>
      </c>
      <c r="Q7488" t="s">
        <v>74982</v>
      </c>
      <c r="R7488">
        <v>1</v>
      </c>
    </row>
    <row r="7489" spans="5:18">
      <c r="E7489" t="s">
        <v>75271</v>
      </c>
      <c r="F7489">
        <v>1</v>
      </c>
      <c r="Q7489" t="s">
        <v>74983</v>
      </c>
      <c r="R7489">
        <v>1</v>
      </c>
    </row>
    <row r="7490" spans="5:18">
      <c r="E7490" t="s">
        <v>75272</v>
      </c>
      <c r="F7490">
        <v>2</v>
      </c>
      <c r="Q7490" t="s">
        <v>74984</v>
      </c>
      <c r="R7490">
        <v>2</v>
      </c>
    </row>
    <row r="7491" spans="5:18">
      <c r="E7491" t="s">
        <v>75273</v>
      </c>
      <c r="F7491">
        <v>1</v>
      </c>
      <c r="Q7491" t="s">
        <v>74985</v>
      </c>
      <c r="R7491">
        <v>3</v>
      </c>
    </row>
    <row r="7492" spans="5:18">
      <c r="E7492" t="s">
        <v>75274</v>
      </c>
      <c r="F7492">
        <v>1</v>
      </c>
      <c r="Q7492" t="s">
        <v>74986</v>
      </c>
      <c r="R7492">
        <v>1</v>
      </c>
    </row>
    <row r="7493" spans="5:18">
      <c r="E7493" t="s">
        <v>75275</v>
      </c>
      <c r="F7493">
        <v>3</v>
      </c>
      <c r="Q7493" t="s">
        <v>74987</v>
      </c>
      <c r="R7493">
        <v>1</v>
      </c>
    </row>
    <row r="7494" spans="5:18">
      <c r="E7494" t="s">
        <v>75276</v>
      </c>
      <c r="F7494">
        <v>5</v>
      </c>
      <c r="Q7494" t="s">
        <v>74988</v>
      </c>
      <c r="R7494">
        <v>1</v>
      </c>
    </row>
    <row r="7495" spans="5:18">
      <c r="E7495" t="s">
        <v>75277</v>
      </c>
      <c r="F7495">
        <v>1</v>
      </c>
      <c r="Q7495" t="s">
        <v>74989</v>
      </c>
      <c r="R7495">
        <v>1</v>
      </c>
    </row>
    <row r="7496" spans="5:18">
      <c r="E7496" t="s">
        <v>75278</v>
      </c>
      <c r="F7496">
        <v>1</v>
      </c>
      <c r="Q7496" t="s">
        <v>74990</v>
      </c>
      <c r="R7496">
        <v>1</v>
      </c>
    </row>
    <row r="7497" spans="5:18">
      <c r="E7497" t="s">
        <v>75279</v>
      </c>
      <c r="F7497">
        <v>1</v>
      </c>
      <c r="Q7497" t="s">
        <v>74991</v>
      </c>
      <c r="R7497">
        <v>5</v>
      </c>
    </row>
    <row r="7498" spans="5:18">
      <c r="E7498" t="s">
        <v>75280</v>
      </c>
      <c r="F7498">
        <v>1</v>
      </c>
      <c r="Q7498" t="s">
        <v>74992</v>
      </c>
      <c r="R7498">
        <v>1</v>
      </c>
    </row>
    <row r="7499" spans="5:18">
      <c r="E7499" t="s">
        <v>75281</v>
      </c>
      <c r="F7499">
        <v>1</v>
      </c>
      <c r="Q7499" t="s">
        <v>74993</v>
      </c>
      <c r="R7499">
        <v>2</v>
      </c>
    </row>
    <row r="7500" spans="5:18">
      <c r="E7500" t="s">
        <v>75282</v>
      </c>
      <c r="F7500">
        <v>2</v>
      </c>
      <c r="Q7500" t="s">
        <v>74994</v>
      </c>
      <c r="R7500">
        <v>2</v>
      </c>
    </row>
    <row r="7501" spans="5:18">
      <c r="E7501" t="s">
        <v>75283</v>
      </c>
      <c r="F7501">
        <v>1</v>
      </c>
      <c r="Q7501" t="s">
        <v>74995</v>
      </c>
      <c r="R7501">
        <v>1</v>
      </c>
    </row>
    <row r="7502" spans="5:18">
      <c r="E7502" t="s">
        <v>75284</v>
      </c>
      <c r="F7502">
        <v>1</v>
      </c>
      <c r="Q7502" t="s">
        <v>74996</v>
      </c>
      <c r="R7502">
        <v>2</v>
      </c>
    </row>
    <row r="7503" spans="5:18">
      <c r="E7503" t="s">
        <v>75285</v>
      </c>
      <c r="F7503">
        <v>2</v>
      </c>
      <c r="Q7503" t="s">
        <v>74997</v>
      </c>
      <c r="R7503">
        <v>2</v>
      </c>
    </row>
    <row r="7504" spans="5:18">
      <c r="E7504" t="s">
        <v>75286</v>
      </c>
      <c r="F7504">
        <v>4</v>
      </c>
      <c r="Q7504" t="s">
        <v>74998</v>
      </c>
      <c r="R7504">
        <v>1</v>
      </c>
    </row>
    <row r="7505" spans="5:18">
      <c r="E7505" t="s">
        <v>75287</v>
      </c>
      <c r="F7505">
        <v>4</v>
      </c>
      <c r="Q7505" t="s">
        <v>74999</v>
      </c>
      <c r="R7505">
        <v>3</v>
      </c>
    </row>
    <row r="7506" spans="5:18">
      <c r="E7506" t="s">
        <v>75288</v>
      </c>
      <c r="F7506">
        <v>1</v>
      </c>
      <c r="Q7506" t="s">
        <v>75000</v>
      </c>
      <c r="R7506">
        <v>1</v>
      </c>
    </row>
    <row r="7507" spans="5:18">
      <c r="E7507" t="s">
        <v>75289</v>
      </c>
      <c r="F7507">
        <v>1</v>
      </c>
      <c r="Q7507" t="s">
        <v>75001</v>
      </c>
      <c r="R7507">
        <v>2</v>
      </c>
    </row>
    <row r="7508" spans="5:18">
      <c r="E7508" t="s">
        <v>75290</v>
      </c>
      <c r="F7508">
        <v>2</v>
      </c>
      <c r="Q7508" t="s">
        <v>98360</v>
      </c>
      <c r="R7508">
        <v>1</v>
      </c>
    </row>
    <row r="7509" spans="5:18">
      <c r="E7509" t="s">
        <v>75291</v>
      </c>
      <c r="F7509">
        <v>1</v>
      </c>
      <c r="Q7509" t="s">
        <v>98361</v>
      </c>
      <c r="R7509">
        <v>1</v>
      </c>
    </row>
    <row r="7510" spans="5:18">
      <c r="E7510" t="s">
        <v>75292</v>
      </c>
      <c r="F7510">
        <v>1</v>
      </c>
      <c r="Q7510" t="s">
        <v>75002</v>
      </c>
      <c r="R7510">
        <v>1</v>
      </c>
    </row>
    <row r="7511" spans="5:18">
      <c r="E7511" t="s">
        <v>75293</v>
      </c>
      <c r="F7511">
        <v>1</v>
      </c>
      <c r="Q7511" t="s">
        <v>75003</v>
      </c>
      <c r="R7511">
        <v>3</v>
      </c>
    </row>
    <row r="7512" spans="5:18">
      <c r="E7512" t="s">
        <v>75294</v>
      </c>
      <c r="F7512">
        <v>1</v>
      </c>
      <c r="Q7512" t="s">
        <v>75004</v>
      </c>
      <c r="R7512">
        <v>1</v>
      </c>
    </row>
    <row r="7513" spans="5:18">
      <c r="E7513" t="s">
        <v>75295</v>
      </c>
      <c r="F7513">
        <v>4</v>
      </c>
      <c r="Q7513" t="s">
        <v>75005</v>
      </c>
      <c r="R7513">
        <v>1</v>
      </c>
    </row>
    <row r="7514" spans="5:18">
      <c r="E7514" t="s">
        <v>75296</v>
      </c>
      <c r="F7514">
        <v>1</v>
      </c>
      <c r="Q7514" t="s">
        <v>75006</v>
      </c>
      <c r="R7514">
        <v>2</v>
      </c>
    </row>
    <row r="7515" spans="5:18">
      <c r="E7515" t="s">
        <v>75297</v>
      </c>
      <c r="F7515">
        <v>3</v>
      </c>
      <c r="Q7515" t="s">
        <v>75007</v>
      </c>
      <c r="R7515">
        <v>1</v>
      </c>
    </row>
    <row r="7516" spans="5:18">
      <c r="E7516" t="s">
        <v>75298</v>
      </c>
      <c r="F7516">
        <v>2</v>
      </c>
      <c r="Q7516" t="s">
        <v>75008</v>
      </c>
      <c r="R7516">
        <v>1</v>
      </c>
    </row>
    <row r="7517" spans="5:18">
      <c r="E7517" t="s">
        <v>75299</v>
      </c>
      <c r="F7517">
        <v>1</v>
      </c>
      <c r="Q7517" t="s">
        <v>98362</v>
      </c>
      <c r="R7517">
        <v>1</v>
      </c>
    </row>
    <row r="7518" spans="5:18">
      <c r="E7518" t="s">
        <v>75300</v>
      </c>
      <c r="F7518">
        <v>2</v>
      </c>
      <c r="Q7518" t="s">
        <v>75009</v>
      </c>
      <c r="R7518">
        <v>1</v>
      </c>
    </row>
    <row r="7519" spans="5:18">
      <c r="E7519" t="s">
        <v>75301</v>
      </c>
      <c r="F7519">
        <v>1</v>
      </c>
      <c r="Q7519" t="s">
        <v>75010</v>
      </c>
      <c r="R7519">
        <v>1</v>
      </c>
    </row>
    <row r="7520" spans="5:18">
      <c r="E7520" t="s">
        <v>75302</v>
      </c>
      <c r="F7520">
        <v>4</v>
      </c>
      <c r="Q7520" t="s">
        <v>75011</v>
      </c>
      <c r="R7520">
        <v>5</v>
      </c>
    </row>
    <row r="7521" spans="5:18">
      <c r="E7521" t="s">
        <v>75303</v>
      </c>
      <c r="F7521">
        <v>2</v>
      </c>
      <c r="Q7521" t="s">
        <v>75012</v>
      </c>
      <c r="R7521">
        <v>1</v>
      </c>
    </row>
    <row r="7522" spans="5:18">
      <c r="E7522" t="s">
        <v>75304</v>
      </c>
      <c r="F7522">
        <v>1</v>
      </c>
      <c r="Q7522" t="s">
        <v>75013</v>
      </c>
      <c r="R7522">
        <v>1</v>
      </c>
    </row>
    <row r="7523" spans="5:18">
      <c r="E7523" t="s">
        <v>75305</v>
      </c>
      <c r="F7523">
        <v>3</v>
      </c>
      <c r="Q7523" t="s">
        <v>75014</v>
      </c>
      <c r="R7523">
        <v>1</v>
      </c>
    </row>
    <row r="7524" spans="5:18">
      <c r="E7524" t="s">
        <v>75306</v>
      </c>
      <c r="F7524">
        <v>1</v>
      </c>
      <c r="Q7524" t="s">
        <v>75015</v>
      </c>
      <c r="R7524">
        <v>1</v>
      </c>
    </row>
    <row r="7525" spans="5:18">
      <c r="E7525" t="s">
        <v>75307</v>
      </c>
      <c r="F7525">
        <v>1</v>
      </c>
      <c r="Q7525" t="s">
        <v>75016</v>
      </c>
      <c r="R7525">
        <v>1</v>
      </c>
    </row>
    <row r="7526" spans="5:18">
      <c r="E7526" t="s">
        <v>75308</v>
      </c>
      <c r="F7526">
        <v>2</v>
      </c>
      <c r="Q7526" t="s">
        <v>75017</v>
      </c>
      <c r="R7526">
        <v>4</v>
      </c>
    </row>
    <row r="7527" spans="5:18">
      <c r="E7527" t="s">
        <v>75309</v>
      </c>
      <c r="F7527">
        <v>5</v>
      </c>
      <c r="Q7527" t="s">
        <v>75018</v>
      </c>
      <c r="R7527">
        <v>4</v>
      </c>
    </row>
    <row r="7528" spans="5:18">
      <c r="E7528" t="s">
        <v>75310</v>
      </c>
      <c r="F7528">
        <v>3</v>
      </c>
      <c r="Q7528" t="s">
        <v>75019</v>
      </c>
      <c r="R7528">
        <v>1</v>
      </c>
    </row>
    <row r="7529" spans="5:18">
      <c r="E7529" t="s">
        <v>75311</v>
      </c>
      <c r="F7529">
        <v>2</v>
      </c>
      <c r="Q7529" t="s">
        <v>75020</v>
      </c>
      <c r="R7529">
        <v>2</v>
      </c>
    </row>
    <row r="7530" spans="5:18">
      <c r="E7530" t="s">
        <v>75312</v>
      </c>
      <c r="F7530">
        <v>3</v>
      </c>
      <c r="Q7530" t="s">
        <v>75021</v>
      </c>
      <c r="R7530">
        <v>1</v>
      </c>
    </row>
    <row r="7531" spans="5:18">
      <c r="E7531" t="s">
        <v>75313</v>
      </c>
      <c r="F7531">
        <v>3</v>
      </c>
      <c r="Q7531" t="s">
        <v>75022</v>
      </c>
      <c r="R7531">
        <v>3</v>
      </c>
    </row>
    <row r="7532" spans="5:18">
      <c r="E7532" t="s">
        <v>75314</v>
      </c>
      <c r="F7532">
        <v>4</v>
      </c>
      <c r="Q7532" t="s">
        <v>75023</v>
      </c>
      <c r="R7532">
        <v>1</v>
      </c>
    </row>
    <row r="7533" spans="5:18">
      <c r="E7533" t="s">
        <v>75315</v>
      </c>
      <c r="F7533">
        <v>2</v>
      </c>
      <c r="Q7533" t="s">
        <v>75024</v>
      </c>
      <c r="R7533">
        <v>1</v>
      </c>
    </row>
    <row r="7534" spans="5:18">
      <c r="E7534" t="s">
        <v>75316</v>
      </c>
      <c r="F7534">
        <v>5</v>
      </c>
      <c r="Q7534" t="s">
        <v>75025</v>
      </c>
      <c r="R7534">
        <v>15</v>
      </c>
    </row>
    <row r="7535" spans="5:18">
      <c r="E7535" t="s">
        <v>75317</v>
      </c>
      <c r="F7535">
        <v>8</v>
      </c>
      <c r="Q7535" t="s">
        <v>75026</v>
      </c>
      <c r="R7535">
        <v>32</v>
      </c>
    </row>
    <row r="7536" spans="5:18">
      <c r="E7536" t="s">
        <v>75318</v>
      </c>
      <c r="F7536">
        <v>5</v>
      </c>
      <c r="Q7536" t="s">
        <v>75027</v>
      </c>
      <c r="R7536">
        <v>5</v>
      </c>
    </row>
    <row r="7537" spans="5:18">
      <c r="E7537" t="s">
        <v>75319</v>
      </c>
      <c r="F7537">
        <v>1</v>
      </c>
      <c r="Q7537" t="s">
        <v>75028</v>
      </c>
      <c r="R7537">
        <v>5</v>
      </c>
    </row>
    <row r="7538" spans="5:18">
      <c r="E7538" t="s">
        <v>75320</v>
      </c>
      <c r="F7538">
        <v>4</v>
      </c>
      <c r="Q7538" t="s">
        <v>75029</v>
      </c>
      <c r="R7538">
        <v>15</v>
      </c>
    </row>
    <row r="7539" spans="5:18">
      <c r="E7539" t="s">
        <v>75321</v>
      </c>
      <c r="F7539">
        <v>1</v>
      </c>
      <c r="Q7539" t="s">
        <v>75030</v>
      </c>
      <c r="R7539">
        <v>1</v>
      </c>
    </row>
    <row r="7540" spans="5:18">
      <c r="E7540" t="s">
        <v>75322</v>
      </c>
      <c r="F7540">
        <v>1</v>
      </c>
      <c r="Q7540" t="s">
        <v>75031</v>
      </c>
      <c r="R7540">
        <v>3</v>
      </c>
    </row>
    <row r="7541" spans="5:18">
      <c r="E7541" t="s">
        <v>75323</v>
      </c>
      <c r="F7541">
        <v>16</v>
      </c>
      <c r="Q7541" t="s">
        <v>75032</v>
      </c>
      <c r="R7541">
        <v>1</v>
      </c>
    </row>
    <row r="7542" spans="5:18">
      <c r="E7542" t="s">
        <v>30335</v>
      </c>
      <c r="F7542">
        <v>9</v>
      </c>
      <c r="Q7542" t="s">
        <v>75033</v>
      </c>
      <c r="R7542">
        <v>1</v>
      </c>
    </row>
    <row r="7543" spans="5:18">
      <c r="E7543" t="s">
        <v>75324</v>
      </c>
      <c r="F7543">
        <v>1</v>
      </c>
      <c r="Q7543" t="s">
        <v>75034</v>
      </c>
      <c r="R7543">
        <v>1</v>
      </c>
    </row>
    <row r="7544" spans="5:18">
      <c r="E7544" t="s">
        <v>75325</v>
      </c>
      <c r="F7544">
        <v>1</v>
      </c>
      <c r="Q7544" t="s">
        <v>75035</v>
      </c>
      <c r="R7544">
        <v>1</v>
      </c>
    </row>
    <row r="7545" spans="5:18">
      <c r="E7545" t="s">
        <v>75326</v>
      </c>
      <c r="F7545">
        <v>2</v>
      </c>
      <c r="Q7545" t="s">
        <v>75036</v>
      </c>
      <c r="R7545">
        <v>1</v>
      </c>
    </row>
    <row r="7546" spans="5:18">
      <c r="E7546" t="s">
        <v>75327</v>
      </c>
      <c r="F7546">
        <v>1</v>
      </c>
      <c r="Q7546" t="s">
        <v>75037</v>
      </c>
      <c r="R7546">
        <v>2</v>
      </c>
    </row>
    <row r="7547" spans="5:18">
      <c r="E7547" t="s">
        <v>75328</v>
      </c>
      <c r="F7547">
        <v>2</v>
      </c>
      <c r="Q7547" t="s">
        <v>75038</v>
      </c>
      <c r="R7547">
        <v>1</v>
      </c>
    </row>
    <row r="7548" spans="5:18">
      <c r="E7548" t="s">
        <v>75329</v>
      </c>
      <c r="F7548">
        <v>1</v>
      </c>
      <c r="Q7548" t="s">
        <v>75039</v>
      </c>
      <c r="R7548">
        <v>1</v>
      </c>
    </row>
    <row r="7549" spans="5:18">
      <c r="E7549" t="s">
        <v>75330</v>
      </c>
      <c r="F7549">
        <v>5</v>
      </c>
      <c r="Q7549" t="s">
        <v>75040</v>
      </c>
      <c r="R7549">
        <v>7</v>
      </c>
    </row>
    <row r="7550" spans="5:18">
      <c r="E7550" t="s">
        <v>75331</v>
      </c>
      <c r="F7550">
        <v>2</v>
      </c>
      <c r="Q7550" t="s">
        <v>75041</v>
      </c>
      <c r="R7550">
        <v>1</v>
      </c>
    </row>
    <row r="7551" spans="5:18">
      <c r="E7551" t="s">
        <v>75332</v>
      </c>
      <c r="F7551">
        <v>1</v>
      </c>
      <c r="Q7551" t="s">
        <v>75042</v>
      </c>
      <c r="R7551">
        <v>1</v>
      </c>
    </row>
    <row r="7552" spans="5:18">
      <c r="E7552" t="s">
        <v>75333</v>
      </c>
      <c r="F7552">
        <v>2</v>
      </c>
      <c r="Q7552" t="s">
        <v>75043</v>
      </c>
      <c r="R7552">
        <v>1</v>
      </c>
    </row>
    <row r="7553" spans="5:18">
      <c r="E7553" t="s">
        <v>75334</v>
      </c>
      <c r="F7553">
        <v>15</v>
      </c>
      <c r="Q7553" t="s">
        <v>75044</v>
      </c>
      <c r="R7553">
        <v>5</v>
      </c>
    </row>
    <row r="7554" spans="5:18">
      <c r="E7554" t="s">
        <v>75335</v>
      </c>
      <c r="F7554">
        <v>1</v>
      </c>
      <c r="Q7554" t="s">
        <v>75045</v>
      </c>
      <c r="R7554">
        <v>1</v>
      </c>
    </row>
    <row r="7555" spans="5:18">
      <c r="E7555" t="s">
        <v>75336</v>
      </c>
      <c r="F7555">
        <v>1</v>
      </c>
      <c r="Q7555" t="s">
        <v>75046</v>
      </c>
      <c r="R7555">
        <v>1</v>
      </c>
    </row>
    <row r="7556" spans="5:18">
      <c r="E7556" t="s">
        <v>75337</v>
      </c>
      <c r="F7556">
        <v>3</v>
      </c>
      <c r="Q7556" t="s">
        <v>75047</v>
      </c>
      <c r="R7556">
        <v>1</v>
      </c>
    </row>
    <row r="7557" spans="5:18">
      <c r="E7557" t="s">
        <v>75338</v>
      </c>
      <c r="F7557">
        <v>1</v>
      </c>
      <c r="Q7557" t="s">
        <v>75048</v>
      </c>
      <c r="R7557">
        <v>2</v>
      </c>
    </row>
    <row r="7558" spans="5:18">
      <c r="E7558" t="s">
        <v>75339</v>
      </c>
      <c r="F7558">
        <v>15</v>
      </c>
      <c r="Q7558" t="s">
        <v>75049</v>
      </c>
      <c r="R7558">
        <v>1</v>
      </c>
    </row>
    <row r="7559" spans="5:18">
      <c r="E7559" t="s">
        <v>75340</v>
      </c>
      <c r="F7559">
        <v>1</v>
      </c>
      <c r="Q7559" t="s">
        <v>75050</v>
      </c>
      <c r="R7559">
        <v>3</v>
      </c>
    </row>
    <row r="7560" spans="5:18">
      <c r="E7560" t="s">
        <v>75341</v>
      </c>
      <c r="F7560">
        <v>3</v>
      </c>
      <c r="Q7560" t="s">
        <v>75051</v>
      </c>
      <c r="R7560">
        <v>1</v>
      </c>
    </row>
    <row r="7561" spans="5:18">
      <c r="E7561" t="s">
        <v>75342</v>
      </c>
      <c r="F7561">
        <v>2</v>
      </c>
      <c r="Q7561" t="s">
        <v>75052</v>
      </c>
      <c r="R7561">
        <v>5</v>
      </c>
    </row>
    <row r="7562" spans="5:18">
      <c r="E7562" t="s">
        <v>75343</v>
      </c>
      <c r="F7562">
        <v>2</v>
      </c>
      <c r="Q7562" t="s">
        <v>75053</v>
      </c>
      <c r="R7562">
        <v>4</v>
      </c>
    </row>
    <row r="7563" spans="5:18">
      <c r="E7563" t="s">
        <v>75344</v>
      </c>
      <c r="F7563">
        <v>1</v>
      </c>
      <c r="Q7563" t="s">
        <v>75054</v>
      </c>
      <c r="R7563">
        <v>1</v>
      </c>
    </row>
    <row r="7564" spans="5:18">
      <c r="E7564" t="s">
        <v>75345</v>
      </c>
      <c r="F7564">
        <v>1</v>
      </c>
      <c r="Q7564" t="s">
        <v>75055</v>
      </c>
      <c r="R7564">
        <v>4</v>
      </c>
    </row>
    <row r="7565" spans="5:18">
      <c r="E7565" t="s">
        <v>75346</v>
      </c>
      <c r="F7565">
        <v>7</v>
      </c>
      <c r="Q7565" t="s">
        <v>98363</v>
      </c>
      <c r="R7565">
        <v>1</v>
      </c>
    </row>
    <row r="7566" spans="5:18">
      <c r="E7566" t="s">
        <v>75347</v>
      </c>
      <c r="F7566">
        <v>1</v>
      </c>
      <c r="Q7566" t="s">
        <v>75056</v>
      </c>
      <c r="R7566">
        <v>1</v>
      </c>
    </row>
    <row r="7567" spans="5:18">
      <c r="E7567" t="s">
        <v>75348</v>
      </c>
      <c r="F7567">
        <v>1</v>
      </c>
      <c r="Q7567" t="s">
        <v>75057</v>
      </c>
      <c r="R7567">
        <v>1</v>
      </c>
    </row>
    <row r="7568" spans="5:18">
      <c r="E7568" t="s">
        <v>75349</v>
      </c>
      <c r="F7568">
        <v>1</v>
      </c>
      <c r="Q7568" t="s">
        <v>75058</v>
      </c>
      <c r="R7568">
        <v>2</v>
      </c>
    </row>
    <row r="7569" spans="5:18">
      <c r="E7569" t="s">
        <v>75350</v>
      </c>
      <c r="F7569">
        <v>2</v>
      </c>
      <c r="Q7569" t="s">
        <v>75059</v>
      </c>
      <c r="R7569">
        <v>1</v>
      </c>
    </row>
    <row r="7570" spans="5:18">
      <c r="E7570" t="s">
        <v>75351</v>
      </c>
      <c r="F7570">
        <v>2</v>
      </c>
      <c r="Q7570" t="s">
        <v>75060</v>
      </c>
      <c r="R7570">
        <v>5</v>
      </c>
    </row>
    <row r="7571" spans="5:18">
      <c r="E7571" t="s">
        <v>75352</v>
      </c>
      <c r="F7571">
        <v>3</v>
      </c>
      <c r="Q7571" t="s">
        <v>75061</v>
      </c>
      <c r="R7571">
        <v>2</v>
      </c>
    </row>
    <row r="7572" spans="5:18">
      <c r="E7572" t="s">
        <v>75353</v>
      </c>
      <c r="F7572">
        <v>1</v>
      </c>
      <c r="Q7572" t="s">
        <v>75062</v>
      </c>
      <c r="R7572">
        <v>3</v>
      </c>
    </row>
    <row r="7573" spans="5:18">
      <c r="E7573" t="s">
        <v>75354</v>
      </c>
      <c r="F7573">
        <v>4</v>
      </c>
      <c r="Q7573" t="s">
        <v>75063</v>
      </c>
      <c r="R7573">
        <v>1</v>
      </c>
    </row>
    <row r="7574" spans="5:18">
      <c r="E7574" t="s">
        <v>75355</v>
      </c>
      <c r="F7574">
        <v>2</v>
      </c>
      <c r="Q7574" t="s">
        <v>75064</v>
      </c>
      <c r="R7574">
        <v>5</v>
      </c>
    </row>
    <row r="7575" spans="5:18">
      <c r="E7575" t="s">
        <v>75356</v>
      </c>
      <c r="F7575">
        <v>5</v>
      </c>
      <c r="Q7575" t="s">
        <v>75065</v>
      </c>
      <c r="R7575">
        <v>1</v>
      </c>
    </row>
    <row r="7576" spans="5:18">
      <c r="E7576" t="s">
        <v>75357</v>
      </c>
      <c r="F7576">
        <v>1</v>
      </c>
      <c r="Q7576" t="s">
        <v>75066</v>
      </c>
      <c r="R7576">
        <v>1</v>
      </c>
    </row>
    <row r="7577" spans="5:18">
      <c r="E7577" t="s">
        <v>75358</v>
      </c>
      <c r="F7577">
        <v>4</v>
      </c>
      <c r="Q7577" t="s">
        <v>75067</v>
      </c>
      <c r="R7577">
        <v>2</v>
      </c>
    </row>
    <row r="7578" spans="5:18">
      <c r="E7578" t="s">
        <v>75359</v>
      </c>
      <c r="F7578">
        <v>19</v>
      </c>
      <c r="Q7578" t="s">
        <v>75068</v>
      </c>
      <c r="R7578">
        <v>1</v>
      </c>
    </row>
    <row r="7579" spans="5:18">
      <c r="E7579" t="s">
        <v>37231</v>
      </c>
      <c r="F7579">
        <v>16</v>
      </c>
      <c r="Q7579" t="s">
        <v>75069</v>
      </c>
      <c r="R7579">
        <v>2</v>
      </c>
    </row>
    <row r="7580" spans="5:18">
      <c r="E7580" t="s">
        <v>42231</v>
      </c>
      <c r="F7580">
        <v>1</v>
      </c>
      <c r="Q7580" t="s">
        <v>75070</v>
      </c>
      <c r="R7580">
        <v>1</v>
      </c>
    </row>
    <row r="7581" spans="5:18">
      <c r="E7581" t="s">
        <v>75360</v>
      </c>
      <c r="F7581">
        <v>6</v>
      </c>
      <c r="Q7581" t="s">
        <v>75071</v>
      </c>
      <c r="R7581">
        <v>1</v>
      </c>
    </row>
    <row r="7582" spans="5:18">
      <c r="E7582" t="s">
        <v>75361</v>
      </c>
      <c r="F7582">
        <v>12</v>
      </c>
      <c r="Q7582" t="s">
        <v>75072</v>
      </c>
      <c r="R7582">
        <v>2</v>
      </c>
    </row>
    <row r="7583" spans="5:18">
      <c r="E7583" t="s">
        <v>75362</v>
      </c>
      <c r="F7583">
        <v>1</v>
      </c>
      <c r="Q7583" t="s">
        <v>75073</v>
      </c>
      <c r="R7583">
        <v>1</v>
      </c>
    </row>
    <row r="7584" spans="5:18">
      <c r="E7584" t="s">
        <v>75363</v>
      </c>
      <c r="F7584">
        <v>8</v>
      </c>
      <c r="Q7584" t="s">
        <v>75074</v>
      </c>
      <c r="R7584">
        <v>2</v>
      </c>
    </row>
    <row r="7585" spans="5:18">
      <c r="E7585" t="s">
        <v>75364</v>
      </c>
      <c r="F7585">
        <v>1</v>
      </c>
      <c r="Q7585" t="s">
        <v>75075</v>
      </c>
      <c r="R7585">
        <v>3</v>
      </c>
    </row>
    <row r="7586" spans="5:18">
      <c r="E7586" t="s">
        <v>75365</v>
      </c>
      <c r="F7586">
        <v>2</v>
      </c>
      <c r="Q7586" t="s">
        <v>75076</v>
      </c>
      <c r="R7586">
        <v>5</v>
      </c>
    </row>
    <row r="7587" spans="5:18">
      <c r="E7587" t="s">
        <v>75366</v>
      </c>
      <c r="F7587">
        <v>4</v>
      </c>
      <c r="Q7587" t="s">
        <v>75077</v>
      </c>
      <c r="R7587">
        <v>1</v>
      </c>
    </row>
    <row r="7588" spans="5:18">
      <c r="E7588" t="s">
        <v>75367</v>
      </c>
      <c r="F7588">
        <v>1</v>
      </c>
      <c r="Q7588" t="s">
        <v>75078</v>
      </c>
      <c r="R7588">
        <v>1</v>
      </c>
    </row>
    <row r="7589" spans="5:18">
      <c r="E7589" t="s">
        <v>75368</v>
      </c>
      <c r="F7589">
        <v>2</v>
      </c>
      <c r="Q7589" t="s">
        <v>75079</v>
      </c>
      <c r="R7589">
        <v>2</v>
      </c>
    </row>
    <row r="7590" spans="5:18">
      <c r="E7590" t="s">
        <v>75369</v>
      </c>
      <c r="F7590">
        <v>5</v>
      </c>
      <c r="Q7590" t="s">
        <v>75080</v>
      </c>
      <c r="R7590">
        <v>1</v>
      </c>
    </row>
    <row r="7591" spans="5:18">
      <c r="E7591" t="s">
        <v>75370</v>
      </c>
      <c r="F7591">
        <v>1</v>
      </c>
      <c r="Q7591" t="s">
        <v>75081</v>
      </c>
      <c r="R7591">
        <v>1</v>
      </c>
    </row>
    <row r="7592" spans="5:18">
      <c r="E7592" t="s">
        <v>75371</v>
      </c>
      <c r="F7592">
        <v>7</v>
      </c>
      <c r="Q7592" t="s">
        <v>75082</v>
      </c>
      <c r="R7592">
        <v>3</v>
      </c>
    </row>
    <row r="7593" spans="5:18">
      <c r="E7593" t="s">
        <v>75372</v>
      </c>
      <c r="F7593">
        <v>1</v>
      </c>
      <c r="Q7593" t="s">
        <v>75083</v>
      </c>
      <c r="R7593">
        <v>1</v>
      </c>
    </row>
    <row r="7594" spans="5:18">
      <c r="E7594" t="s">
        <v>75373</v>
      </c>
      <c r="F7594">
        <v>3</v>
      </c>
      <c r="Q7594" t="s">
        <v>75084</v>
      </c>
      <c r="R7594">
        <v>5</v>
      </c>
    </row>
    <row r="7595" spans="5:18">
      <c r="E7595" t="s">
        <v>75374</v>
      </c>
      <c r="F7595">
        <v>1</v>
      </c>
      <c r="Q7595" t="s">
        <v>75085</v>
      </c>
      <c r="R7595">
        <v>1</v>
      </c>
    </row>
    <row r="7596" spans="5:18">
      <c r="E7596" t="s">
        <v>75375</v>
      </c>
      <c r="F7596">
        <v>1</v>
      </c>
      <c r="Q7596" t="s">
        <v>75086</v>
      </c>
      <c r="R7596">
        <v>2</v>
      </c>
    </row>
    <row r="7597" spans="5:18">
      <c r="E7597" t="s">
        <v>75376</v>
      </c>
      <c r="F7597">
        <v>3</v>
      </c>
      <c r="Q7597" t="s">
        <v>75087</v>
      </c>
      <c r="R7597">
        <v>4</v>
      </c>
    </row>
    <row r="7598" spans="5:18">
      <c r="E7598" t="s">
        <v>75377</v>
      </c>
      <c r="F7598">
        <v>1</v>
      </c>
      <c r="Q7598" t="s">
        <v>75088</v>
      </c>
      <c r="R7598">
        <v>2</v>
      </c>
    </row>
    <row r="7599" spans="5:18">
      <c r="E7599" t="s">
        <v>75378</v>
      </c>
      <c r="F7599">
        <v>7</v>
      </c>
      <c r="Q7599" t="s">
        <v>75089</v>
      </c>
      <c r="R7599">
        <v>2</v>
      </c>
    </row>
    <row r="7600" spans="5:18">
      <c r="E7600" t="s">
        <v>75379</v>
      </c>
      <c r="F7600">
        <v>1</v>
      </c>
      <c r="Q7600" t="s">
        <v>75090</v>
      </c>
      <c r="R7600">
        <v>2</v>
      </c>
    </row>
    <row r="7601" spans="5:18">
      <c r="E7601" t="s">
        <v>75380</v>
      </c>
      <c r="F7601">
        <v>5</v>
      </c>
      <c r="Q7601" t="s">
        <v>75091</v>
      </c>
      <c r="R7601">
        <v>1</v>
      </c>
    </row>
    <row r="7602" spans="5:18">
      <c r="E7602" t="s">
        <v>75381</v>
      </c>
      <c r="F7602">
        <v>1</v>
      </c>
      <c r="Q7602" t="s">
        <v>75092</v>
      </c>
      <c r="R7602">
        <v>1</v>
      </c>
    </row>
    <row r="7603" spans="5:18">
      <c r="E7603" t="s">
        <v>75382</v>
      </c>
      <c r="F7603">
        <v>3</v>
      </c>
      <c r="Q7603" t="s">
        <v>75093</v>
      </c>
      <c r="R7603">
        <v>1</v>
      </c>
    </row>
    <row r="7604" spans="5:18">
      <c r="E7604" t="s">
        <v>75383</v>
      </c>
      <c r="F7604">
        <v>1</v>
      </c>
      <c r="Q7604" t="s">
        <v>75094</v>
      </c>
      <c r="R7604">
        <v>1</v>
      </c>
    </row>
    <row r="7605" spans="5:18">
      <c r="E7605" t="s">
        <v>75384</v>
      </c>
      <c r="F7605">
        <v>1</v>
      </c>
      <c r="Q7605" t="s">
        <v>75095</v>
      </c>
      <c r="R7605">
        <v>2</v>
      </c>
    </row>
    <row r="7606" spans="5:18">
      <c r="E7606" t="s">
        <v>75385</v>
      </c>
      <c r="F7606">
        <v>1</v>
      </c>
      <c r="Q7606" t="s">
        <v>75096</v>
      </c>
      <c r="R7606">
        <v>3</v>
      </c>
    </row>
    <row r="7607" spans="5:18">
      <c r="E7607" t="s">
        <v>75386</v>
      </c>
      <c r="F7607">
        <v>2</v>
      </c>
      <c r="Q7607" t="s">
        <v>75097</v>
      </c>
      <c r="R7607">
        <v>1</v>
      </c>
    </row>
    <row r="7608" spans="5:18">
      <c r="E7608" t="s">
        <v>75387</v>
      </c>
      <c r="F7608">
        <v>2</v>
      </c>
      <c r="Q7608" t="s">
        <v>75098</v>
      </c>
      <c r="R7608">
        <v>1</v>
      </c>
    </row>
    <row r="7609" spans="5:18">
      <c r="E7609" t="s">
        <v>75388</v>
      </c>
      <c r="F7609">
        <v>1</v>
      </c>
      <c r="Q7609" t="s">
        <v>75099</v>
      </c>
      <c r="R7609">
        <v>1</v>
      </c>
    </row>
    <row r="7610" spans="5:18">
      <c r="E7610" t="s">
        <v>75389</v>
      </c>
      <c r="F7610">
        <v>2</v>
      </c>
      <c r="Q7610" t="s">
        <v>75100</v>
      </c>
      <c r="R7610">
        <v>16</v>
      </c>
    </row>
    <row r="7611" spans="5:18">
      <c r="E7611" t="s">
        <v>75390</v>
      </c>
      <c r="F7611">
        <v>5</v>
      </c>
      <c r="Q7611" t="s">
        <v>75101</v>
      </c>
      <c r="R7611">
        <v>2</v>
      </c>
    </row>
    <row r="7612" spans="5:18">
      <c r="E7612" t="s">
        <v>75391</v>
      </c>
      <c r="F7612">
        <v>1</v>
      </c>
      <c r="Q7612" t="s">
        <v>75102</v>
      </c>
      <c r="R7612">
        <v>4</v>
      </c>
    </row>
    <row r="7613" spans="5:18">
      <c r="E7613" t="s">
        <v>75392</v>
      </c>
      <c r="F7613">
        <v>1</v>
      </c>
      <c r="Q7613" t="s">
        <v>75103</v>
      </c>
      <c r="R7613">
        <v>1</v>
      </c>
    </row>
    <row r="7614" spans="5:18">
      <c r="E7614" t="s">
        <v>75393</v>
      </c>
      <c r="F7614">
        <v>1</v>
      </c>
      <c r="Q7614" t="s">
        <v>75104</v>
      </c>
      <c r="R7614">
        <v>5</v>
      </c>
    </row>
    <row r="7615" spans="5:18">
      <c r="E7615" t="s">
        <v>75394</v>
      </c>
      <c r="F7615">
        <v>1</v>
      </c>
      <c r="Q7615" t="s">
        <v>75105</v>
      </c>
      <c r="R7615">
        <v>3</v>
      </c>
    </row>
    <row r="7616" spans="5:18">
      <c r="E7616" t="s">
        <v>75395</v>
      </c>
      <c r="F7616">
        <v>2</v>
      </c>
      <c r="Q7616" t="s">
        <v>75106</v>
      </c>
      <c r="R7616">
        <v>3</v>
      </c>
    </row>
    <row r="7617" spans="5:18">
      <c r="E7617" t="s">
        <v>75396</v>
      </c>
      <c r="F7617">
        <v>2</v>
      </c>
      <c r="Q7617" t="s">
        <v>75107</v>
      </c>
      <c r="R7617">
        <v>2</v>
      </c>
    </row>
    <row r="7618" spans="5:18">
      <c r="E7618" t="s">
        <v>75397</v>
      </c>
      <c r="F7618">
        <v>2</v>
      </c>
      <c r="Q7618" t="s">
        <v>75108</v>
      </c>
      <c r="R7618">
        <v>2</v>
      </c>
    </row>
    <row r="7619" spans="5:18">
      <c r="E7619" t="s">
        <v>75398</v>
      </c>
      <c r="F7619">
        <v>1</v>
      </c>
      <c r="Q7619" t="s">
        <v>75109</v>
      </c>
      <c r="R7619">
        <v>3</v>
      </c>
    </row>
    <row r="7620" spans="5:18">
      <c r="E7620" t="s">
        <v>75399</v>
      </c>
      <c r="F7620">
        <v>2</v>
      </c>
      <c r="Q7620" t="s">
        <v>75110</v>
      </c>
      <c r="R7620">
        <v>2</v>
      </c>
    </row>
    <row r="7621" spans="5:18">
      <c r="E7621" t="s">
        <v>75400</v>
      </c>
      <c r="F7621">
        <v>1</v>
      </c>
      <c r="Q7621" t="s">
        <v>75111</v>
      </c>
      <c r="R7621">
        <v>2</v>
      </c>
    </row>
    <row r="7622" spans="5:18">
      <c r="E7622" t="s">
        <v>75401</v>
      </c>
      <c r="F7622">
        <v>1</v>
      </c>
      <c r="Q7622" t="s">
        <v>75112</v>
      </c>
      <c r="R7622">
        <v>1</v>
      </c>
    </row>
    <row r="7623" spans="5:18">
      <c r="E7623" t="s">
        <v>75402</v>
      </c>
      <c r="F7623">
        <v>1</v>
      </c>
      <c r="Q7623" t="s">
        <v>75113</v>
      </c>
      <c r="R7623">
        <v>1</v>
      </c>
    </row>
    <row r="7624" spans="5:18">
      <c r="E7624" t="s">
        <v>75403</v>
      </c>
      <c r="F7624">
        <v>6</v>
      </c>
      <c r="Q7624" t="s">
        <v>75114</v>
      </c>
      <c r="R7624">
        <v>8</v>
      </c>
    </row>
    <row r="7625" spans="5:18">
      <c r="E7625" t="s">
        <v>75404</v>
      </c>
      <c r="F7625">
        <v>1</v>
      </c>
      <c r="Q7625" t="s">
        <v>75115</v>
      </c>
      <c r="R7625">
        <v>9</v>
      </c>
    </row>
    <row r="7626" spans="5:18">
      <c r="E7626" t="s">
        <v>75405</v>
      </c>
      <c r="F7626">
        <v>2</v>
      </c>
      <c r="Q7626" t="s">
        <v>75116</v>
      </c>
      <c r="R7626">
        <v>3</v>
      </c>
    </row>
    <row r="7627" spans="5:18">
      <c r="E7627" t="s">
        <v>75406</v>
      </c>
      <c r="F7627">
        <v>1</v>
      </c>
      <c r="Q7627" t="s">
        <v>75117</v>
      </c>
      <c r="R7627">
        <v>1</v>
      </c>
    </row>
    <row r="7628" spans="5:18">
      <c r="E7628" t="s">
        <v>75407</v>
      </c>
      <c r="F7628">
        <v>1</v>
      </c>
      <c r="Q7628" t="s">
        <v>75118</v>
      </c>
      <c r="R7628">
        <v>6</v>
      </c>
    </row>
    <row r="7629" spans="5:18">
      <c r="E7629" t="s">
        <v>75408</v>
      </c>
      <c r="F7629">
        <v>1</v>
      </c>
      <c r="Q7629" t="s">
        <v>75119</v>
      </c>
      <c r="R7629">
        <v>1</v>
      </c>
    </row>
    <row r="7630" spans="5:18">
      <c r="E7630" t="s">
        <v>75409</v>
      </c>
      <c r="F7630">
        <v>1</v>
      </c>
      <c r="Q7630" t="s">
        <v>75120</v>
      </c>
      <c r="R7630">
        <v>1</v>
      </c>
    </row>
    <row r="7631" spans="5:18">
      <c r="E7631" t="s">
        <v>75410</v>
      </c>
      <c r="F7631">
        <v>1</v>
      </c>
      <c r="Q7631" t="s">
        <v>75121</v>
      </c>
      <c r="R7631">
        <v>1</v>
      </c>
    </row>
    <row r="7632" spans="5:18">
      <c r="E7632" t="s">
        <v>75411</v>
      </c>
      <c r="F7632">
        <v>2</v>
      </c>
      <c r="Q7632" t="s">
        <v>75122</v>
      </c>
      <c r="R7632">
        <v>2</v>
      </c>
    </row>
    <row r="7633" spans="5:18">
      <c r="E7633" t="s">
        <v>75412</v>
      </c>
      <c r="F7633">
        <v>1</v>
      </c>
      <c r="Q7633" t="s">
        <v>75123</v>
      </c>
      <c r="R7633">
        <v>4</v>
      </c>
    </row>
    <row r="7634" spans="5:18">
      <c r="E7634" t="s">
        <v>75413</v>
      </c>
      <c r="F7634">
        <v>2</v>
      </c>
      <c r="Q7634" t="s">
        <v>75124</v>
      </c>
      <c r="R7634">
        <v>4</v>
      </c>
    </row>
    <row r="7635" spans="5:18">
      <c r="E7635" t="s">
        <v>75414</v>
      </c>
      <c r="F7635">
        <v>1</v>
      </c>
      <c r="Q7635" t="s">
        <v>75125</v>
      </c>
      <c r="R7635">
        <v>5</v>
      </c>
    </row>
    <row r="7636" spans="5:18">
      <c r="E7636" t="s">
        <v>75415</v>
      </c>
      <c r="F7636">
        <v>1</v>
      </c>
      <c r="Q7636" t="s">
        <v>75126</v>
      </c>
      <c r="R7636">
        <v>3</v>
      </c>
    </row>
    <row r="7637" spans="5:18">
      <c r="E7637" t="s">
        <v>75416</v>
      </c>
      <c r="F7637">
        <v>1</v>
      </c>
      <c r="Q7637" t="s">
        <v>75127</v>
      </c>
      <c r="R7637">
        <v>3</v>
      </c>
    </row>
    <row r="7638" spans="5:18">
      <c r="E7638" t="s">
        <v>75417</v>
      </c>
      <c r="F7638">
        <v>5</v>
      </c>
      <c r="Q7638" t="s">
        <v>75128</v>
      </c>
      <c r="R7638">
        <v>3</v>
      </c>
    </row>
    <row r="7639" spans="5:18">
      <c r="E7639" t="s">
        <v>75418</v>
      </c>
      <c r="F7639">
        <v>2</v>
      </c>
      <c r="Q7639" t="s">
        <v>75129</v>
      </c>
      <c r="R7639">
        <v>1</v>
      </c>
    </row>
    <row r="7640" spans="5:18">
      <c r="E7640" t="s">
        <v>75419</v>
      </c>
      <c r="F7640">
        <v>1</v>
      </c>
      <c r="Q7640" t="s">
        <v>75130</v>
      </c>
      <c r="R7640">
        <v>1</v>
      </c>
    </row>
    <row r="7641" spans="5:18">
      <c r="E7641" t="s">
        <v>75420</v>
      </c>
      <c r="F7641">
        <v>1</v>
      </c>
      <c r="Q7641" t="s">
        <v>75131</v>
      </c>
      <c r="R7641">
        <v>2</v>
      </c>
    </row>
    <row r="7642" spans="5:18">
      <c r="E7642" t="s">
        <v>75421</v>
      </c>
      <c r="F7642">
        <v>1</v>
      </c>
      <c r="Q7642" t="s">
        <v>75132</v>
      </c>
      <c r="R7642">
        <v>1</v>
      </c>
    </row>
    <row r="7643" spans="5:18">
      <c r="E7643" t="s">
        <v>75422</v>
      </c>
      <c r="F7643">
        <v>1</v>
      </c>
      <c r="Q7643" t="s">
        <v>75133</v>
      </c>
      <c r="R7643">
        <v>4</v>
      </c>
    </row>
    <row r="7644" spans="5:18">
      <c r="E7644" t="s">
        <v>75423</v>
      </c>
      <c r="F7644">
        <v>1</v>
      </c>
      <c r="Q7644" t="s">
        <v>75134</v>
      </c>
      <c r="R7644">
        <v>1</v>
      </c>
    </row>
    <row r="7645" spans="5:18">
      <c r="E7645" t="s">
        <v>75424</v>
      </c>
      <c r="F7645">
        <v>6</v>
      </c>
      <c r="Q7645" t="s">
        <v>75135</v>
      </c>
      <c r="R7645">
        <v>1</v>
      </c>
    </row>
    <row r="7646" spans="5:18">
      <c r="E7646" t="s">
        <v>75425</v>
      </c>
      <c r="F7646">
        <v>1</v>
      </c>
      <c r="Q7646" t="s">
        <v>75136</v>
      </c>
      <c r="R7646">
        <v>4</v>
      </c>
    </row>
    <row r="7647" spans="5:18">
      <c r="E7647" t="s">
        <v>75426</v>
      </c>
      <c r="F7647">
        <v>1</v>
      </c>
      <c r="Q7647" t="s">
        <v>75137</v>
      </c>
      <c r="R7647">
        <v>1</v>
      </c>
    </row>
    <row r="7648" spans="5:18">
      <c r="E7648" t="s">
        <v>75427</v>
      </c>
      <c r="F7648">
        <v>3</v>
      </c>
      <c r="Q7648" t="s">
        <v>75138</v>
      </c>
      <c r="R7648">
        <v>1</v>
      </c>
    </row>
    <row r="7649" spans="5:18">
      <c r="E7649" t="s">
        <v>75428</v>
      </c>
      <c r="F7649">
        <v>5</v>
      </c>
      <c r="Q7649" t="s">
        <v>75139</v>
      </c>
      <c r="R7649">
        <v>1</v>
      </c>
    </row>
    <row r="7650" spans="5:18">
      <c r="E7650" t="s">
        <v>75429</v>
      </c>
      <c r="F7650">
        <v>10</v>
      </c>
      <c r="Q7650" t="s">
        <v>75140</v>
      </c>
      <c r="R7650">
        <v>1</v>
      </c>
    </row>
    <row r="7651" spans="5:18">
      <c r="E7651" t="s">
        <v>75430</v>
      </c>
      <c r="F7651">
        <v>3</v>
      </c>
      <c r="Q7651" t="s">
        <v>75141</v>
      </c>
      <c r="R7651">
        <v>2</v>
      </c>
    </row>
    <row r="7652" spans="5:18">
      <c r="E7652" t="s">
        <v>75431</v>
      </c>
      <c r="F7652">
        <v>2</v>
      </c>
      <c r="Q7652" t="s">
        <v>75142</v>
      </c>
      <c r="R7652">
        <v>1</v>
      </c>
    </row>
    <row r="7653" spans="5:18">
      <c r="E7653" t="s">
        <v>75432</v>
      </c>
      <c r="F7653">
        <v>2</v>
      </c>
      <c r="Q7653" t="s">
        <v>75143</v>
      </c>
      <c r="R7653">
        <v>5</v>
      </c>
    </row>
    <row r="7654" spans="5:18">
      <c r="E7654" t="s">
        <v>75433</v>
      </c>
      <c r="F7654">
        <v>2</v>
      </c>
      <c r="Q7654" t="s">
        <v>75144</v>
      </c>
      <c r="R7654">
        <v>1</v>
      </c>
    </row>
    <row r="7655" spans="5:18">
      <c r="E7655" t="s">
        <v>75434</v>
      </c>
      <c r="F7655">
        <v>3</v>
      </c>
      <c r="Q7655" t="s">
        <v>75145</v>
      </c>
      <c r="R7655">
        <v>2</v>
      </c>
    </row>
    <row r="7656" spans="5:18">
      <c r="E7656" t="s">
        <v>75435</v>
      </c>
      <c r="F7656">
        <v>10</v>
      </c>
      <c r="Q7656" t="s">
        <v>75146</v>
      </c>
      <c r="R7656">
        <v>2</v>
      </c>
    </row>
    <row r="7657" spans="5:18">
      <c r="E7657" t="s">
        <v>75436</v>
      </c>
      <c r="F7657">
        <v>2</v>
      </c>
      <c r="Q7657" t="s">
        <v>75147</v>
      </c>
      <c r="R7657">
        <v>2</v>
      </c>
    </row>
    <row r="7658" spans="5:18">
      <c r="E7658" t="s">
        <v>75437</v>
      </c>
      <c r="F7658">
        <v>1</v>
      </c>
      <c r="Q7658" t="s">
        <v>75148</v>
      </c>
      <c r="R7658">
        <v>1</v>
      </c>
    </row>
    <row r="7659" spans="5:18">
      <c r="E7659" t="s">
        <v>75438</v>
      </c>
      <c r="F7659">
        <v>1</v>
      </c>
      <c r="Q7659" t="s">
        <v>98364</v>
      </c>
      <c r="R7659">
        <v>1</v>
      </c>
    </row>
    <row r="7660" spans="5:18">
      <c r="E7660" t="s">
        <v>75439</v>
      </c>
      <c r="F7660">
        <v>3</v>
      </c>
      <c r="Q7660" t="s">
        <v>75149</v>
      </c>
      <c r="R7660">
        <v>5</v>
      </c>
    </row>
    <row r="7661" spans="5:18">
      <c r="E7661" t="s">
        <v>75440</v>
      </c>
      <c r="F7661">
        <v>1</v>
      </c>
      <c r="Q7661" t="s">
        <v>75150</v>
      </c>
      <c r="R7661">
        <v>2</v>
      </c>
    </row>
    <row r="7662" spans="5:18">
      <c r="E7662" t="s">
        <v>75441</v>
      </c>
      <c r="F7662">
        <v>1</v>
      </c>
      <c r="Q7662" t="s">
        <v>75151</v>
      </c>
      <c r="R7662">
        <v>1</v>
      </c>
    </row>
    <row r="7663" spans="5:18">
      <c r="E7663" t="s">
        <v>75442</v>
      </c>
      <c r="F7663">
        <v>1</v>
      </c>
      <c r="Q7663" t="s">
        <v>75152</v>
      </c>
      <c r="R7663">
        <v>1</v>
      </c>
    </row>
    <row r="7664" spans="5:18">
      <c r="E7664" t="s">
        <v>75443</v>
      </c>
      <c r="F7664">
        <v>1</v>
      </c>
      <c r="Q7664" t="s">
        <v>75153</v>
      </c>
      <c r="R7664">
        <v>1</v>
      </c>
    </row>
    <row r="7665" spans="5:18">
      <c r="E7665" t="s">
        <v>75444</v>
      </c>
      <c r="F7665">
        <v>3</v>
      </c>
      <c r="Q7665" t="s">
        <v>75154</v>
      </c>
      <c r="R7665">
        <v>1</v>
      </c>
    </row>
    <row r="7666" spans="5:18">
      <c r="E7666" t="s">
        <v>75445</v>
      </c>
      <c r="F7666">
        <v>2</v>
      </c>
      <c r="Q7666" t="s">
        <v>75155</v>
      </c>
      <c r="R7666">
        <v>1</v>
      </c>
    </row>
    <row r="7667" spans="5:18">
      <c r="E7667" t="s">
        <v>75446</v>
      </c>
      <c r="F7667">
        <v>1</v>
      </c>
      <c r="Q7667" t="s">
        <v>75156</v>
      </c>
      <c r="R7667">
        <v>3</v>
      </c>
    </row>
    <row r="7668" spans="5:18">
      <c r="E7668" t="s">
        <v>75447</v>
      </c>
      <c r="F7668">
        <v>4</v>
      </c>
      <c r="Q7668" t="s">
        <v>75157</v>
      </c>
      <c r="R7668">
        <v>1</v>
      </c>
    </row>
    <row r="7669" spans="5:18">
      <c r="E7669" t="s">
        <v>75448</v>
      </c>
      <c r="F7669">
        <v>2</v>
      </c>
      <c r="Q7669" t="s">
        <v>75158</v>
      </c>
      <c r="R7669">
        <v>2</v>
      </c>
    </row>
    <row r="7670" spans="5:18">
      <c r="E7670" t="s">
        <v>75449</v>
      </c>
      <c r="F7670">
        <v>2</v>
      </c>
      <c r="Q7670" t="s">
        <v>75159</v>
      </c>
      <c r="R7670">
        <v>4</v>
      </c>
    </row>
    <row r="7671" spans="5:18">
      <c r="E7671" t="s">
        <v>75450</v>
      </c>
      <c r="F7671">
        <v>4</v>
      </c>
      <c r="Q7671" t="s">
        <v>75160</v>
      </c>
      <c r="R7671">
        <v>1</v>
      </c>
    </row>
    <row r="7672" spans="5:18">
      <c r="E7672" t="s">
        <v>75451</v>
      </c>
      <c r="F7672">
        <v>1</v>
      </c>
      <c r="Q7672" t="s">
        <v>75161</v>
      </c>
      <c r="R7672">
        <v>2</v>
      </c>
    </row>
    <row r="7673" spans="5:18">
      <c r="E7673" t="s">
        <v>75452</v>
      </c>
      <c r="F7673">
        <v>4</v>
      </c>
      <c r="Q7673" t="s">
        <v>75162</v>
      </c>
      <c r="R7673">
        <v>1</v>
      </c>
    </row>
    <row r="7674" spans="5:18">
      <c r="E7674" t="s">
        <v>75453</v>
      </c>
      <c r="F7674">
        <v>3</v>
      </c>
      <c r="Q7674" t="s">
        <v>75163</v>
      </c>
      <c r="R7674">
        <v>1</v>
      </c>
    </row>
    <row r="7675" spans="5:18">
      <c r="E7675" t="s">
        <v>75454</v>
      </c>
      <c r="F7675">
        <v>1</v>
      </c>
      <c r="Q7675" t="s">
        <v>98365</v>
      </c>
      <c r="R7675">
        <v>2</v>
      </c>
    </row>
    <row r="7676" spans="5:18">
      <c r="E7676" t="s">
        <v>75455</v>
      </c>
      <c r="F7676">
        <v>1</v>
      </c>
      <c r="Q7676" t="s">
        <v>75164</v>
      </c>
      <c r="R7676">
        <v>1</v>
      </c>
    </row>
    <row r="7677" spans="5:18">
      <c r="E7677" t="s">
        <v>75456</v>
      </c>
      <c r="F7677">
        <v>1</v>
      </c>
      <c r="Q7677" t="s">
        <v>75165</v>
      </c>
      <c r="R7677">
        <v>3</v>
      </c>
    </row>
    <row r="7678" spans="5:18">
      <c r="E7678" t="s">
        <v>75457</v>
      </c>
      <c r="F7678">
        <v>2</v>
      </c>
      <c r="Q7678" t="s">
        <v>75166</v>
      </c>
      <c r="R7678">
        <v>1</v>
      </c>
    </row>
    <row r="7679" spans="5:18">
      <c r="E7679" t="s">
        <v>75458</v>
      </c>
      <c r="F7679">
        <v>2</v>
      </c>
      <c r="Q7679" t="s">
        <v>75167</v>
      </c>
      <c r="R7679">
        <v>1</v>
      </c>
    </row>
    <row r="7680" spans="5:18">
      <c r="E7680" t="s">
        <v>75459</v>
      </c>
      <c r="F7680">
        <v>3</v>
      </c>
      <c r="Q7680" t="s">
        <v>75168</v>
      </c>
      <c r="R7680">
        <v>3</v>
      </c>
    </row>
    <row r="7681" spans="5:18">
      <c r="E7681" t="s">
        <v>75460</v>
      </c>
      <c r="F7681">
        <v>1</v>
      </c>
      <c r="Q7681" t="s">
        <v>98366</v>
      </c>
      <c r="R7681">
        <v>1</v>
      </c>
    </row>
    <row r="7682" spans="5:18">
      <c r="E7682" t="s">
        <v>75461</v>
      </c>
      <c r="F7682">
        <v>1</v>
      </c>
      <c r="Q7682" t="s">
        <v>75170</v>
      </c>
      <c r="R7682">
        <v>1</v>
      </c>
    </row>
    <row r="7683" spans="5:18">
      <c r="E7683" t="s">
        <v>75462</v>
      </c>
      <c r="F7683">
        <v>1</v>
      </c>
      <c r="Q7683" t="s">
        <v>75172</v>
      </c>
      <c r="R7683">
        <v>1</v>
      </c>
    </row>
    <row r="7684" spans="5:18">
      <c r="E7684" t="s">
        <v>75463</v>
      </c>
      <c r="F7684">
        <v>2</v>
      </c>
      <c r="Q7684" t="s">
        <v>75173</v>
      </c>
      <c r="R7684">
        <v>1</v>
      </c>
    </row>
    <row r="7685" spans="5:18">
      <c r="E7685" t="s">
        <v>75464</v>
      </c>
      <c r="F7685">
        <v>2</v>
      </c>
      <c r="Q7685" t="s">
        <v>75174</v>
      </c>
      <c r="R7685">
        <v>1</v>
      </c>
    </row>
    <row r="7686" spans="5:18">
      <c r="E7686" t="s">
        <v>75465</v>
      </c>
      <c r="F7686">
        <v>1</v>
      </c>
      <c r="Q7686" t="s">
        <v>75175</v>
      </c>
      <c r="R7686">
        <v>5</v>
      </c>
    </row>
    <row r="7687" spans="5:18">
      <c r="E7687" t="s">
        <v>75466</v>
      </c>
      <c r="F7687">
        <v>2</v>
      </c>
      <c r="Q7687" t="s">
        <v>75176</v>
      </c>
      <c r="R7687">
        <v>4</v>
      </c>
    </row>
    <row r="7688" spans="5:18">
      <c r="E7688" t="s">
        <v>75467</v>
      </c>
      <c r="F7688">
        <v>1</v>
      </c>
      <c r="Q7688" t="s">
        <v>75177</v>
      </c>
      <c r="R7688">
        <v>1</v>
      </c>
    </row>
    <row r="7689" spans="5:18">
      <c r="E7689" t="s">
        <v>75468</v>
      </c>
      <c r="F7689">
        <v>1</v>
      </c>
      <c r="Q7689" t="s">
        <v>75178</v>
      </c>
      <c r="R7689">
        <v>2</v>
      </c>
    </row>
    <row r="7690" spans="5:18">
      <c r="E7690" t="s">
        <v>75469</v>
      </c>
      <c r="F7690">
        <v>3</v>
      </c>
      <c r="Q7690" t="s">
        <v>75179</v>
      </c>
      <c r="R7690">
        <v>1</v>
      </c>
    </row>
    <row r="7691" spans="5:18">
      <c r="E7691" t="s">
        <v>75470</v>
      </c>
      <c r="F7691">
        <v>1</v>
      </c>
      <c r="Q7691" t="s">
        <v>75180</v>
      </c>
      <c r="R7691">
        <v>2</v>
      </c>
    </row>
    <row r="7692" spans="5:18">
      <c r="E7692" t="s">
        <v>75471</v>
      </c>
      <c r="F7692">
        <v>1</v>
      </c>
      <c r="Q7692" t="s">
        <v>98367</v>
      </c>
      <c r="R7692">
        <v>2</v>
      </c>
    </row>
    <row r="7693" spans="5:18">
      <c r="E7693" t="s">
        <v>75472</v>
      </c>
      <c r="F7693">
        <v>1</v>
      </c>
      <c r="Q7693" t="s">
        <v>75181</v>
      </c>
      <c r="R7693">
        <v>3</v>
      </c>
    </row>
    <row r="7694" spans="5:18">
      <c r="E7694" t="s">
        <v>75473</v>
      </c>
      <c r="F7694">
        <v>1</v>
      </c>
      <c r="Q7694" t="s">
        <v>75182</v>
      </c>
      <c r="R7694">
        <v>1</v>
      </c>
    </row>
    <row r="7695" spans="5:18">
      <c r="E7695" t="s">
        <v>75474</v>
      </c>
      <c r="F7695">
        <v>1</v>
      </c>
      <c r="Q7695" t="s">
        <v>75183</v>
      </c>
      <c r="R7695">
        <v>1</v>
      </c>
    </row>
    <row r="7696" spans="5:18">
      <c r="E7696" t="s">
        <v>75475</v>
      </c>
      <c r="F7696">
        <v>3</v>
      </c>
      <c r="Q7696" t="s">
        <v>75184</v>
      </c>
      <c r="R7696">
        <v>1</v>
      </c>
    </row>
    <row r="7697" spans="5:18">
      <c r="E7697" t="s">
        <v>75476</v>
      </c>
      <c r="F7697">
        <v>2</v>
      </c>
      <c r="Q7697" t="s">
        <v>75185</v>
      </c>
      <c r="R7697">
        <v>1</v>
      </c>
    </row>
    <row r="7698" spans="5:18">
      <c r="E7698" t="s">
        <v>75477</v>
      </c>
      <c r="F7698">
        <v>1</v>
      </c>
      <c r="Q7698" t="s">
        <v>75186</v>
      </c>
      <c r="R7698">
        <v>1</v>
      </c>
    </row>
    <row r="7699" spans="5:18">
      <c r="E7699" t="s">
        <v>75478</v>
      </c>
      <c r="F7699">
        <v>3</v>
      </c>
      <c r="Q7699" t="s">
        <v>75187</v>
      </c>
      <c r="R7699">
        <v>1</v>
      </c>
    </row>
    <row r="7700" spans="5:18">
      <c r="E7700" t="s">
        <v>75479</v>
      </c>
      <c r="F7700">
        <v>2</v>
      </c>
      <c r="Q7700" t="s">
        <v>75188</v>
      </c>
      <c r="R7700">
        <v>2</v>
      </c>
    </row>
    <row r="7701" spans="5:18">
      <c r="E7701" t="s">
        <v>75480</v>
      </c>
      <c r="F7701">
        <v>1</v>
      </c>
      <c r="Q7701" t="s">
        <v>75189</v>
      </c>
      <c r="R7701">
        <v>4</v>
      </c>
    </row>
    <row r="7702" spans="5:18">
      <c r="E7702" t="s">
        <v>75481</v>
      </c>
      <c r="F7702">
        <v>4</v>
      </c>
      <c r="Q7702" t="s">
        <v>75190</v>
      </c>
      <c r="R7702">
        <v>1</v>
      </c>
    </row>
    <row r="7703" spans="5:18">
      <c r="E7703" t="s">
        <v>75482</v>
      </c>
      <c r="F7703">
        <v>3</v>
      </c>
      <c r="Q7703" t="s">
        <v>75192</v>
      </c>
      <c r="R7703">
        <v>2</v>
      </c>
    </row>
    <row r="7704" spans="5:18">
      <c r="E7704" t="s">
        <v>75483</v>
      </c>
      <c r="F7704">
        <v>4</v>
      </c>
      <c r="Q7704" t="s">
        <v>75193</v>
      </c>
      <c r="R7704">
        <v>1</v>
      </c>
    </row>
    <row r="7705" spans="5:18">
      <c r="E7705" t="s">
        <v>75484</v>
      </c>
      <c r="F7705">
        <v>3</v>
      </c>
      <c r="Q7705" t="s">
        <v>75194</v>
      </c>
      <c r="R7705">
        <v>2</v>
      </c>
    </row>
    <row r="7706" spans="5:18">
      <c r="E7706" t="s">
        <v>75485</v>
      </c>
      <c r="F7706">
        <v>3</v>
      </c>
      <c r="Q7706" t="s">
        <v>75195</v>
      </c>
      <c r="R7706">
        <v>1</v>
      </c>
    </row>
    <row r="7707" spans="5:18">
      <c r="E7707" t="s">
        <v>75486</v>
      </c>
      <c r="F7707">
        <v>1</v>
      </c>
      <c r="Q7707" t="s">
        <v>75196</v>
      </c>
      <c r="R7707">
        <v>2</v>
      </c>
    </row>
    <row r="7708" spans="5:18">
      <c r="E7708" t="s">
        <v>75487</v>
      </c>
      <c r="F7708">
        <v>7</v>
      </c>
      <c r="Q7708" t="s">
        <v>75197</v>
      </c>
      <c r="R7708">
        <v>5</v>
      </c>
    </row>
    <row r="7709" spans="5:18">
      <c r="E7709" t="s">
        <v>75488</v>
      </c>
      <c r="F7709">
        <v>2</v>
      </c>
      <c r="Q7709" t="s">
        <v>75198</v>
      </c>
      <c r="R7709">
        <v>2</v>
      </c>
    </row>
    <row r="7710" spans="5:18">
      <c r="E7710" t="s">
        <v>75489</v>
      </c>
      <c r="F7710">
        <v>1</v>
      </c>
      <c r="Q7710" t="s">
        <v>75199</v>
      </c>
      <c r="R7710">
        <v>1</v>
      </c>
    </row>
    <row r="7711" spans="5:18">
      <c r="E7711" t="s">
        <v>75490</v>
      </c>
      <c r="F7711">
        <v>1</v>
      </c>
      <c r="Q7711" t="s">
        <v>75200</v>
      </c>
      <c r="R7711">
        <v>1</v>
      </c>
    </row>
    <row r="7712" spans="5:18">
      <c r="E7712" t="s">
        <v>75491</v>
      </c>
      <c r="F7712">
        <v>1</v>
      </c>
      <c r="Q7712" t="s">
        <v>75201</v>
      </c>
      <c r="R7712">
        <v>1</v>
      </c>
    </row>
    <row r="7713" spans="5:18">
      <c r="E7713" t="s">
        <v>75492</v>
      </c>
      <c r="F7713">
        <v>1</v>
      </c>
      <c r="Q7713" t="s">
        <v>98368</v>
      </c>
      <c r="R7713">
        <v>1</v>
      </c>
    </row>
    <row r="7714" spans="5:18">
      <c r="E7714" t="s">
        <v>75493</v>
      </c>
      <c r="F7714">
        <v>2</v>
      </c>
      <c r="Q7714" t="s">
        <v>75202</v>
      </c>
      <c r="R7714">
        <v>1</v>
      </c>
    </row>
    <row r="7715" spans="5:18">
      <c r="E7715" t="s">
        <v>75494</v>
      </c>
      <c r="F7715">
        <v>1</v>
      </c>
      <c r="Q7715" t="s">
        <v>75203</v>
      </c>
      <c r="R7715">
        <v>1</v>
      </c>
    </row>
    <row r="7716" spans="5:18">
      <c r="E7716" t="s">
        <v>75495</v>
      </c>
      <c r="F7716">
        <v>15</v>
      </c>
      <c r="Q7716" t="s">
        <v>75204</v>
      </c>
      <c r="R7716">
        <v>1</v>
      </c>
    </row>
    <row r="7717" spans="5:18">
      <c r="E7717" t="s">
        <v>75496</v>
      </c>
      <c r="F7717">
        <v>3</v>
      </c>
      <c r="Q7717" t="s">
        <v>75205</v>
      </c>
      <c r="R7717">
        <v>1</v>
      </c>
    </row>
    <row r="7718" spans="5:18">
      <c r="E7718" t="s">
        <v>75497</v>
      </c>
      <c r="F7718">
        <v>2</v>
      </c>
      <c r="Q7718" t="s">
        <v>75206</v>
      </c>
      <c r="R7718">
        <v>2</v>
      </c>
    </row>
    <row r="7719" spans="5:18">
      <c r="E7719" t="s">
        <v>75498</v>
      </c>
      <c r="F7719">
        <v>1</v>
      </c>
      <c r="Q7719" t="s">
        <v>75207</v>
      </c>
      <c r="R7719">
        <v>2</v>
      </c>
    </row>
    <row r="7720" spans="5:18">
      <c r="E7720" t="s">
        <v>75499</v>
      </c>
      <c r="F7720">
        <v>1</v>
      </c>
      <c r="Q7720" t="s">
        <v>75208</v>
      </c>
      <c r="R7720">
        <v>1</v>
      </c>
    </row>
    <row r="7721" spans="5:18">
      <c r="E7721" t="s">
        <v>75500</v>
      </c>
      <c r="F7721">
        <v>2</v>
      </c>
      <c r="Q7721" t="s">
        <v>75209</v>
      </c>
      <c r="R7721">
        <v>1</v>
      </c>
    </row>
    <row r="7722" spans="5:18">
      <c r="E7722" t="s">
        <v>75501</v>
      </c>
      <c r="F7722">
        <v>1</v>
      </c>
      <c r="Q7722" t="s">
        <v>75210</v>
      </c>
      <c r="R7722">
        <v>1</v>
      </c>
    </row>
    <row r="7723" spans="5:18">
      <c r="E7723" t="s">
        <v>75502</v>
      </c>
      <c r="F7723">
        <v>1</v>
      </c>
      <c r="Q7723" t="s">
        <v>75211</v>
      </c>
      <c r="R7723">
        <v>3</v>
      </c>
    </row>
    <row r="7724" spans="5:18">
      <c r="E7724" t="s">
        <v>75503</v>
      </c>
      <c r="F7724">
        <v>3</v>
      </c>
      <c r="Q7724" t="s">
        <v>75212</v>
      </c>
      <c r="R7724">
        <v>1</v>
      </c>
    </row>
    <row r="7725" spans="5:18">
      <c r="E7725" t="s">
        <v>75504</v>
      </c>
      <c r="F7725">
        <v>1</v>
      </c>
      <c r="Q7725" t="s">
        <v>75213</v>
      </c>
      <c r="R7725">
        <v>1</v>
      </c>
    </row>
    <row r="7726" spans="5:18">
      <c r="E7726" t="s">
        <v>3068</v>
      </c>
      <c r="F7726">
        <v>5</v>
      </c>
      <c r="Q7726" t="s">
        <v>75214</v>
      </c>
      <c r="R7726">
        <v>1</v>
      </c>
    </row>
    <row r="7727" spans="5:18">
      <c r="E7727" t="s">
        <v>75505</v>
      </c>
      <c r="F7727">
        <v>1</v>
      </c>
      <c r="Q7727" t="s">
        <v>75215</v>
      </c>
      <c r="R7727">
        <v>1</v>
      </c>
    </row>
    <row r="7728" spans="5:18">
      <c r="E7728" t="s">
        <v>75506</v>
      </c>
      <c r="F7728">
        <v>2</v>
      </c>
      <c r="Q7728" t="s">
        <v>75216</v>
      </c>
      <c r="R7728">
        <v>2</v>
      </c>
    </row>
    <row r="7729" spans="5:18">
      <c r="E7729" t="s">
        <v>75507</v>
      </c>
      <c r="F7729">
        <v>3</v>
      </c>
      <c r="Q7729" t="s">
        <v>75217</v>
      </c>
      <c r="R7729">
        <v>1</v>
      </c>
    </row>
    <row r="7730" spans="5:18">
      <c r="E7730" t="s">
        <v>75508</v>
      </c>
      <c r="F7730">
        <v>1</v>
      </c>
      <c r="Q7730" t="s">
        <v>75218</v>
      </c>
      <c r="R7730">
        <v>1</v>
      </c>
    </row>
    <row r="7731" spans="5:18">
      <c r="E7731" t="s">
        <v>75509</v>
      </c>
      <c r="F7731">
        <v>1</v>
      </c>
      <c r="Q7731" t="s">
        <v>75219</v>
      </c>
      <c r="R7731">
        <v>1</v>
      </c>
    </row>
    <row r="7732" spans="5:18">
      <c r="E7732" t="s">
        <v>75510</v>
      </c>
      <c r="F7732">
        <v>6</v>
      </c>
      <c r="Q7732" t="s">
        <v>75220</v>
      </c>
      <c r="R7732">
        <v>6</v>
      </c>
    </row>
    <row r="7733" spans="5:18">
      <c r="E7733" t="s">
        <v>75511</v>
      </c>
      <c r="F7733">
        <v>2</v>
      </c>
      <c r="Q7733" t="s">
        <v>75221</v>
      </c>
      <c r="R7733">
        <v>2</v>
      </c>
    </row>
    <row r="7734" spans="5:18">
      <c r="E7734" t="s">
        <v>75512</v>
      </c>
      <c r="F7734">
        <v>1</v>
      </c>
      <c r="Q7734" t="s">
        <v>75222</v>
      </c>
      <c r="R7734">
        <v>2</v>
      </c>
    </row>
    <row r="7735" spans="5:18">
      <c r="E7735" t="s">
        <v>75513</v>
      </c>
      <c r="F7735">
        <v>3</v>
      </c>
      <c r="Q7735" t="s">
        <v>98369</v>
      </c>
      <c r="R7735">
        <v>1</v>
      </c>
    </row>
    <row r="7736" spans="5:18">
      <c r="E7736" t="s">
        <v>75514</v>
      </c>
      <c r="F7736">
        <v>1</v>
      </c>
      <c r="Q7736" t="s">
        <v>75223</v>
      </c>
      <c r="R7736">
        <v>1</v>
      </c>
    </row>
    <row r="7737" spans="5:18">
      <c r="E7737" t="s">
        <v>75515</v>
      </c>
      <c r="F7737">
        <v>1</v>
      </c>
      <c r="Q7737" t="s">
        <v>75224</v>
      </c>
      <c r="R7737">
        <v>2</v>
      </c>
    </row>
    <row r="7738" spans="5:18">
      <c r="E7738" t="s">
        <v>75516</v>
      </c>
      <c r="F7738">
        <v>2</v>
      </c>
      <c r="Q7738" t="s">
        <v>75225</v>
      </c>
      <c r="R7738">
        <v>1</v>
      </c>
    </row>
    <row r="7739" spans="5:18">
      <c r="E7739" t="s">
        <v>75517</v>
      </c>
      <c r="F7739">
        <v>3</v>
      </c>
      <c r="Q7739" t="s">
        <v>75226</v>
      </c>
      <c r="R7739">
        <v>1</v>
      </c>
    </row>
    <row r="7740" spans="5:18">
      <c r="E7740" t="s">
        <v>75518</v>
      </c>
      <c r="F7740">
        <v>1</v>
      </c>
      <c r="Q7740" t="s">
        <v>75227</v>
      </c>
      <c r="R7740">
        <v>5</v>
      </c>
    </row>
    <row r="7741" spans="5:18">
      <c r="E7741" t="s">
        <v>75519</v>
      </c>
      <c r="F7741">
        <v>1</v>
      </c>
      <c r="Q7741" t="s">
        <v>75228</v>
      </c>
      <c r="R7741">
        <v>5</v>
      </c>
    </row>
    <row r="7742" spans="5:18">
      <c r="E7742" t="s">
        <v>75520</v>
      </c>
      <c r="F7742">
        <v>2</v>
      </c>
      <c r="Q7742" t="s">
        <v>75229</v>
      </c>
      <c r="R7742">
        <v>1</v>
      </c>
    </row>
    <row r="7743" spans="5:18">
      <c r="E7743" t="s">
        <v>75521</v>
      </c>
      <c r="F7743">
        <v>1</v>
      </c>
      <c r="Q7743" t="s">
        <v>75230</v>
      </c>
      <c r="R7743">
        <v>1</v>
      </c>
    </row>
    <row r="7744" spans="5:18">
      <c r="E7744" t="s">
        <v>75522</v>
      </c>
      <c r="F7744">
        <v>1</v>
      </c>
      <c r="Q7744" t="s">
        <v>75231</v>
      </c>
      <c r="R7744">
        <v>1</v>
      </c>
    </row>
    <row r="7745" spans="5:18">
      <c r="E7745" t="s">
        <v>75523</v>
      </c>
      <c r="F7745">
        <v>5</v>
      </c>
      <c r="Q7745" t="s">
        <v>75232</v>
      </c>
      <c r="R7745">
        <v>1</v>
      </c>
    </row>
    <row r="7746" spans="5:18">
      <c r="E7746" t="s">
        <v>75524</v>
      </c>
      <c r="F7746">
        <v>1</v>
      </c>
      <c r="Q7746" t="s">
        <v>75233</v>
      </c>
      <c r="R7746">
        <v>2</v>
      </c>
    </row>
    <row r="7747" spans="5:18">
      <c r="E7747" t="s">
        <v>75525</v>
      </c>
      <c r="F7747">
        <v>1</v>
      </c>
      <c r="Q7747" t="s">
        <v>42221</v>
      </c>
      <c r="R7747">
        <v>1</v>
      </c>
    </row>
    <row r="7748" spans="5:18">
      <c r="E7748" t="s">
        <v>75526</v>
      </c>
      <c r="F7748">
        <v>1</v>
      </c>
      <c r="Q7748" t="s">
        <v>75235</v>
      </c>
      <c r="R7748">
        <v>1</v>
      </c>
    </row>
    <row r="7749" spans="5:18">
      <c r="E7749" t="s">
        <v>75527</v>
      </c>
      <c r="F7749">
        <v>4</v>
      </c>
      <c r="Q7749" t="s">
        <v>75237</v>
      </c>
      <c r="R7749">
        <v>5</v>
      </c>
    </row>
    <row r="7750" spans="5:18">
      <c r="E7750" t="s">
        <v>75528</v>
      </c>
      <c r="F7750">
        <v>2</v>
      </c>
      <c r="Q7750" t="s">
        <v>75238</v>
      </c>
      <c r="R7750">
        <v>1</v>
      </c>
    </row>
    <row r="7751" spans="5:18">
      <c r="E7751" t="s">
        <v>75529</v>
      </c>
      <c r="F7751">
        <v>6</v>
      </c>
      <c r="Q7751" t="s">
        <v>75239</v>
      </c>
      <c r="R7751">
        <v>5</v>
      </c>
    </row>
    <row r="7752" spans="5:18">
      <c r="E7752" t="s">
        <v>75530</v>
      </c>
      <c r="F7752">
        <v>1</v>
      </c>
      <c r="Q7752" t="s">
        <v>75240</v>
      </c>
      <c r="R7752">
        <v>4</v>
      </c>
    </row>
    <row r="7753" spans="5:18">
      <c r="E7753" t="s">
        <v>75531</v>
      </c>
      <c r="F7753">
        <v>2</v>
      </c>
      <c r="Q7753" t="s">
        <v>75241</v>
      </c>
      <c r="R7753">
        <v>1</v>
      </c>
    </row>
    <row r="7754" spans="5:18">
      <c r="E7754" t="s">
        <v>75532</v>
      </c>
      <c r="F7754">
        <v>5</v>
      </c>
      <c r="Q7754" t="s">
        <v>75242</v>
      </c>
      <c r="R7754">
        <v>1</v>
      </c>
    </row>
    <row r="7755" spans="5:18">
      <c r="E7755" t="s">
        <v>75533</v>
      </c>
      <c r="F7755">
        <v>1</v>
      </c>
      <c r="Q7755" t="s">
        <v>75243</v>
      </c>
      <c r="R7755">
        <v>1</v>
      </c>
    </row>
    <row r="7756" spans="5:18">
      <c r="E7756" t="s">
        <v>75534</v>
      </c>
      <c r="F7756">
        <v>1</v>
      </c>
      <c r="Q7756" t="s">
        <v>75244</v>
      </c>
      <c r="R7756">
        <v>3</v>
      </c>
    </row>
    <row r="7757" spans="5:18">
      <c r="E7757" t="s">
        <v>75535</v>
      </c>
      <c r="F7757">
        <v>1</v>
      </c>
      <c r="Q7757" t="s">
        <v>75245</v>
      </c>
      <c r="R7757">
        <v>4</v>
      </c>
    </row>
    <row r="7758" spans="5:18">
      <c r="E7758" t="s">
        <v>75536</v>
      </c>
      <c r="F7758">
        <v>5</v>
      </c>
      <c r="Q7758" t="s">
        <v>75246</v>
      </c>
      <c r="R7758">
        <v>1</v>
      </c>
    </row>
    <row r="7759" spans="5:18">
      <c r="E7759" t="s">
        <v>75537</v>
      </c>
      <c r="F7759">
        <v>2</v>
      </c>
      <c r="Q7759" t="s">
        <v>75247</v>
      </c>
      <c r="R7759">
        <v>3</v>
      </c>
    </row>
    <row r="7760" spans="5:18">
      <c r="E7760" t="s">
        <v>75538</v>
      </c>
      <c r="F7760">
        <v>2</v>
      </c>
      <c r="Q7760" t="s">
        <v>75248</v>
      </c>
      <c r="R7760">
        <v>1</v>
      </c>
    </row>
    <row r="7761" spans="5:18">
      <c r="E7761" t="s">
        <v>75539</v>
      </c>
      <c r="F7761">
        <v>1</v>
      </c>
      <c r="Q7761" t="s">
        <v>75249</v>
      </c>
      <c r="R7761">
        <v>1</v>
      </c>
    </row>
    <row r="7762" spans="5:18">
      <c r="E7762" t="s">
        <v>75540</v>
      </c>
      <c r="F7762">
        <v>4</v>
      </c>
      <c r="Q7762" t="s">
        <v>75250</v>
      </c>
      <c r="R7762">
        <v>1</v>
      </c>
    </row>
    <row r="7763" spans="5:18">
      <c r="E7763" t="s">
        <v>75541</v>
      </c>
      <c r="F7763">
        <v>1</v>
      </c>
      <c r="Q7763" t="s">
        <v>75251</v>
      </c>
      <c r="R7763">
        <v>3</v>
      </c>
    </row>
    <row r="7764" spans="5:18">
      <c r="E7764" t="s">
        <v>75542</v>
      </c>
      <c r="F7764">
        <v>1</v>
      </c>
      <c r="Q7764" t="s">
        <v>75252</v>
      </c>
      <c r="R7764">
        <v>3</v>
      </c>
    </row>
    <row r="7765" spans="5:18">
      <c r="E7765" t="s">
        <v>75543</v>
      </c>
      <c r="F7765">
        <v>2</v>
      </c>
      <c r="Q7765" t="s">
        <v>98370</v>
      </c>
      <c r="R7765">
        <v>1</v>
      </c>
    </row>
    <row r="7766" spans="5:18">
      <c r="E7766" t="s">
        <v>75544</v>
      </c>
      <c r="F7766">
        <v>2</v>
      </c>
      <c r="Q7766" t="s">
        <v>75253</v>
      </c>
      <c r="R7766">
        <v>1</v>
      </c>
    </row>
    <row r="7767" spans="5:18">
      <c r="E7767" t="s">
        <v>75545</v>
      </c>
      <c r="F7767">
        <v>1</v>
      </c>
      <c r="Q7767" t="s">
        <v>75254</v>
      </c>
      <c r="R7767">
        <v>3</v>
      </c>
    </row>
    <row r="7768" spans="5:18">
      <c r="E7768" t="s">
        <v>75546</v>
      </c>
      <c r="F7768">
        <v>5</v>
      </c>
      <c r="Q7768" t="s">
        <v>98371</v>
      </c>
      <c r="R7768">
        <v>1</v>
      </c>
    </row>
    <row r="7769" spans="5:18">
      <c r="E7769" t="s">
        <v>75547</v>
      </c>
      <c r="F7769">
        <v>5</v>
      </c>
      <c r="Q7769" t="s">
        <v>75255</v>
      </c>
      <c r="R7769">
        <v>5</v>
      </c>
    </row>
    <row r="7770" spans="5:18">
      <c r="E7770" t="s">
        <v>75548</v>
      </c>
      <c r="F7770">
        <v>6</v>
      </c>
      <c r="Q7770" t="s">
        <v>75256</v>
      </c>
      <c r="R7770">
        <v>1</v>
      </c>
    </row>
    <row r="7771" spans="5:18">
      <c r="E7771" t="s">
        <v>75549</v>
      </c>
      <c r="F7771">
        <v>2</v>
      </c>
      <c r="Q7771" t="s">
        <v>75257</v>
      </c>
      <c r="R7771">
        <v>1</v>
      </c>
    </row>
    <row r="7772" spans="5:18">
      <c r="E7772" t="s">
        <v>75550</v>
      </c>
      <c r="F7772">
        <v>2</v>
      </c>
      <c r="Q7772" t="s">
        <v>75258</v>
      </c>
      <c r="R7772">
        <v>1</v>
      </c>
    </row>
    <row r="7773" spans="5:18">
      <c r="E7773" t="s">
        <v>75551</v>
      </c>
      <c r="F7773">
        <v>1</v>
      </c>
      <c r="Q7773" t="s">
        <v>75259</v>
      </c>
      <c r="R7773">
        <v>2</v>
      </c>
    </row>
    <row r="7774" spans="5:18">
      <c r="E7774" t="s">
        <v>75552</v>
      </c>
      <c r="F7774">
        <v>1</v>
      </c>
      <c r="Q7774" t="s">
        <v>75260</v>
      </c>
      <c r="R7774">
        <v>1</v>
      </c>
    </row>
    <row r="7775" spans="5:18">
      <c r="E7775" t="s">
        <v>75553</v>
      </c>
      <c r="F7775">
        <v>2</v>
      </c>
      <c r="Q7775" t="s">
        <v>75261</v>
      </c>
      <c r="R7775">
        <v>1</v>
      </c>
    </row>
    <row r="7776" spans="5:18">
      <c r="E7776" t="s">
        <v>75554</v>
      </c>
      <c r="F7776">
        <v>2</v>
      </c>
      <c r="Q7776" t="s">
        <v>75262</v>
      </c>
      <c r="R7776">
        <v>2</v>
      </c>
    </row>
    <row r="7777" spans="5:18">
      <c r="E7777" t="s">
        <v>75555</v>
      </c>
      <c r="F7777">
        <v>1</v>
      </c>
      <c r="Q7777" t="s">
        <v>75263</v>
      </c>
      <c r="R7777">
        <v>1</v>
      </c>
    </row>
    <row r="7778" spans="5:18">
      <c r="E7778" t="s">
        <v>75556</v>
      </c>
      <c r="F7778">
        <v>1</v>
      </c>
      <c r="Q7778" t="s">
        <v>75264</v>
      </c>
      <c r="R7778">
        <v>1</v>
      </c>
    </row>
    <row r="7779" spans="5:18">
      <c r="E7779" t="s">
        <v>75557</v>
      </c>
      <c r="F7779">
        <v>2</v>
      </c>
      <c r="Q7779" t="s">
        <v>75265</v>
      </c>
      <c r="R7779">
        <v>1</v>
      </c>
    </row>
    <row r="7780" spans="5:18">
      <c r="E7780" t="s">
        <v>75558</v>
      </c>
      <c r="F7780">
        <v>1</v>
      </c>
      <c r="Q7780" t="s">
        <v>75266</v>
      </c>
      <c r="R7780">
        <v>2</v>
      </c>
    </row>
    <row r="7781" spans="5:18">
      <c r="E7781" t="s">
        <v>75559</v>
      </c>
      <c r="F7781">
        <v>1</v>
      </c>
      <c r="Q7781" t="s">
        <v>75267</v>
      </c>
      <c r="R7781">
        <v>2</v>
      </c>
    </row>
    <row r="7782" spans="5:18">
      <c r="E7782" t="s">
        <v>75560</v>
      </c>
      <c r="F7782">
        <v>1</v>
      </c>
      <c r="Q7782" t="s">
        <v>75268</v>
      </c>
      <c r="R7782">
        <v>4</v>
      </c>
    </row>
    <row r="7783" spans="5:18">
      <c r="E7783" t="s">
        <v>75561</v>
      </c>
      <c r="F7783">
        <v>1</v>
      </c>
      <c r="Q7783" t="s">
        <v>75269</v>
      </c>
      <c r="R7783">
        <v>1</v>
      </c>
    </row>
    <row r="7784" spans="5:18">
      <c r="E7784" t="s">
        <v>75562</v>
      </c>
      <c r="F7784">
        <v>1</v>
      </c>
      <c r="Q7784" t="s">
        <v>75270</v>
      </c>
      <c r="R7784">
        <v>1</v>
      </c>
    </row>
    <row r="7785" spans="5:18">
      <c r="E7785" t="s">
        <v>75563</v>
      </c>
      <c r="F7785">
        <v>2</v>
      </c>
      <c r="Q7785" t="s">
        <v>75271</v>
      </c>
      <c r="R7785">
        <v>1</v>
      </c>
    </row>
    <row r="7786" spans="5:18">
      <c r="E7786" t="s">
        <v>75564</v>
      </c>
      <c r="F7786">
        <v>1</v>
      </c>
      <c r="Q7786" t="s">
        <v>75272</v>
      </c>
      <c r="R7786">
        <v>2</v>
      </c>
    </row>
    <row r="7787" spans="5:18">
      <c r="E7787" t="s">
        <v>75565</v>
      </c>
      <c r="F7787">
        <v>4</v>
      </c>
      <c r="Q7787" t="s">
        <v>75273</v>
      </c>
      <c r="R7787">
        <v>1</v>
      </c>
    </row>
    <row r="7788" spans="5:18">
      <c r="E7788" t="s">
        <v>75566</v>
      </c>
      <c r="F7788">
        <v>1</v>
      </c>
      <c r="Q7788" t="s">
        <v>75274</v>
      </c>
      <c r="R7788">
        <v>1</v>
      </c>
    </row>
    <row r="7789" spans="5:18">
      <c r="E7789" t="s">
        <v>75567</v>
      </c>
      <c r="F7789">
        <v>1</v>
      </c>
      <c r="Q7789" t="s">
        <v>75275</v>
      </c>
      <c r="R7789">
        <v>3</v>
      </c>
    </row>
    <row r="7790" spans="5:18">
      <c r="E7790" t="s">
        <v>75568</v>
      </c>
      <c r="F7790">
        <v>1</v>
      </c>
      <c r="Q7790" t="s">
        <v>75276</v>
      </c>
      <c r="R7790">
        <v>5</v>
      </c>
    </row>
    <row r="7791" spans="5:18">
      <c r="E7791" t="s">
        <v>75569</v>
      </c>
      <c r="F7791">
        <v>1</v>
      </c>
      <c r="Q7791" t="s">
        <v>75277</v>
      </c>
      <c r="R7791">
        <v>1</v>
      </c>
    </row>
    <row r="7792" spans="5:18">
      <c r="E7792" t="s">
        <v>75570</v>
      </c>
      <c r="F7792">
        <v>1</v>
      </c>
      <c r="Q7792" t="s">
        <v>75278</v>
      </c>
      <c r="R7792">
        <v>1</v>
      </c>
    </row>
    <row r="7793" spans="5:18">
      <c r="E7793" t="s">
        <v>75571</v>
      </c>
      <c r="F7793">
        <v>1</v>
      </c>
      <c r="Q7793" t="s">
        <v>75279</v>
      </c>
      <c r="R7793">
        <v>1</v>
      </c>
    </row>
    <row r="7794" spans="5:18">
      <c r="E7794" t="s">
        <v>75572</v>
      </c>
      <c r="F7794">
        <v>1</v>
      </c>
      <c r="Q7794" t="s">
        <v>75280</v>
      </c>
      <c r="R7794">
        <v>1</v>
      </c>
    </row>
    <row r="7795" spans="5:18">
      <c r="E7795" t="s">
        <v>75573</v>
      </c>
      <c r="F7795">
        <v>1</v>
      </c>
      <c r="Q7795" t="s">
        <v>75281</v>
      </c>
      <c r="R7795">
        <v>1</v>
      </c>
    </row>
    <row r="7796" spans="5:18">
      <c r="E7796" t="s">
        <v>75574</v>
      </c>
      <c r="F7796">
        <v>2</v>
      </c>
      <c r="Q7796" t="s">
        <v>75282</v>
      </c>
      <c r="R7796">
        <v>2</v>
      </c>
    </row>
    <row r="7797" spans="5:18">
      <c r="E7797" t="s">
        <v>75575</v>
      </c>
      <c r="F7797">
        <v>2</v>
      </c>
      <c r="Q7797" t="s">
        <v>75283</v>
      </c>
      <c r="R7797">
        <v>1</v>
      </c>
    </row>
    <row r="7798" spans="5:18">
      <c r="E7798" t="s">
        <v>75576</v>
      </c>
      <c r="F7798">
        <v>2</v>
      </c>
      <c r="Q7798" t="s">
        <v>75284</v>
      </c>
      <c r="R7798">
        <v>1</v>
      </c>
    </row>
    <row r="7799" spans="5:18">
      <c r="E7799" t="s">
        <v>75577</v>
      </c>
      <c r="F7799">
        <v>1</v>
      </c>
      <c r="Q7799" t="s">
        <v>75285</v>
      </c>
      <c r="R7799">
        <v>2</v>
      </c>
    </row>
    <row r="7800" spans="5:18">
      <c r="E7800" t="s">
        <v>75578</v>
      </c>
      <c r="F7800">
        <v>1</v>
      </c>
      <c r="Q7800" t="s">
        <v>75286</v>
      </c>
      <c r="R7800">
        <v>4</v>
      </c>
    </row>
    <row r="7801" spans="5:18">
      <c r="E7801" t="s">
        <v>75579</v>
      </c>
      <c r="F7801">
        <v>1</v>
      </c>
      <c r="Q7801" t="s">
        <v>75287</v>
      </c>
      <c r="R7801">
        <v>4</v>
      </c>
    </row>
    <row r="7802" spans="5:18">
      <c r="E7802" t="s">
        <v>75580</v>
      </c>
      <c r="F7802">
        <v>4</v>
      </c>
      <c r="Q7802" t="s">
        <v>75288</v>
      </c>
      <c r="R7802">
        <v>1</v>
      </c>
    </row>
    <row r="7803" spans="5:18">
      <c r="E7803" t="s">
        <v>75581</v>
      </c>
      <c r="F7803">
        <v>2</v>
      </c>
      <c r="Q7803" t="s">
        <v>75289</v>
      </c>
      <c r="R7803">
        <v>1</v>
      </c>
    </row>
    <row r="7804" spans="5:18">
      <c r="E7804" t="s">
        <v>75582</v>
      </c>
      <c r="F7804">
        <v>4</v>
      </c>
      <c r="Q7804" t="s">
        <v>75290</v>
      </c>
      <c r="R7804">
        <v>2</v>
      </c>
    </row>
    <row r="7805" spans="5:18">
      <c r="E7805" t="s">
        <v>75583</v>
      </c>
      <c r="F7805">
        <v>1</v>
      </c>
      <c r="Q7805" t="s">
        <v>75291</v>
      </c>
      <c r="R7805">
        <v>1</v>
      </c>
    </row>
    <row r="7806" spans="5:18">
      <c r="E7806" t="s">
        <v>75584</v>
      </c>
      <c r="F7806">
        <v>1</v>
      </c>
      <c r="Q7806" t="s">
        <v>75292</v>
      </c>
      <c r="R7806">
        <v>1</v>
      </c>
    </row>
    <row r="7807" spans="5:18">
      <c r="E7807" t="s">
        <v>75585</v>
      </c>
      <c r="F7807">
        <v>1</v>
      </c>
      <c r="Q7807" t="s">
        <v>75293</v>
      </c>
      <c r="R7807">
        <v>1</v>
      </c>
    </row>
    <row r="7808" spans="5:18">
      <c r="E7808" t="s">
        <v>75586</v>
      </c>
      <c r="F7808">
        <v>1</v>
      </c>
      <c r="Q7808" t="s">
        <v>75294</v>
      </c>
      <c r="R7808">
        <v>1</v>
      </c>
    </row>
    <row r="7809" spans="5:18">
      <c r="E7809" t="s">
        <v>75587</v>
      </c>
      <c r="F7809">
        <v>1</v>
      </c>
      <c r="Q7809" t="s">
        <v>75295</v>
      </c>
      <c r="R7809">
        <v>4</v>
      </c>
    </row>
    <row r="7810" spans="5:18">
      <c r="E7810" t="s">
        <v>75588</v>
      </c>
      <c r="F7810">
        <v>4</v>
      </c>
      <c r="Q7810" t="s">
        <v>75296</v>
      </c>
      <c r="R7810">
        <v>1</v>
      </c>
    </row>
    <row r="7811" spans="5:18">
      <c r="E7811" t="s">
        <v>75589</v>
      </c>
      <c r="F7811">
        <v>1</v>
      </c>
      <c r="Q7811" t="s">
        <v>75297</v>
      </c>
      <c r="R7811">
        <v>3</v>
      </c>
    </row>
    <row r="7812" spans="5:18">
      <c r="E7812" t="s">
        <v>75590</v>
      </c>
      <c r="F7812">
        <v>6</v>
      </c>
      <c r="Q7812" t="s">
        <v>75298</v>
      </c>
      <c r="R7812">
        <v>2</v>
      </c>
    </row>
    <row r="7813" spans="5:18">
      <c r="E7813" t="s">
        <v>75591</v>
      </c>
      <c r="F7813">
        <v>4</v>
      </c>
      <c r="Q7813" t="s">
        <v>75299</v>
      </c>
      <c r="R7813">
        <v>1</v>
      </c>
    </row>
    <row r="7814" spans="5:18">
      <c r="E7814" t="s">
        <v>75592</v>
      </c>
      <c r="F7814">
        <v>1</v>
      </c>
      <c r="Q7814" t="s">
        <v>75300</v>
      </c>
      <c r="R7814">
        <v>2</v>
      </c>
    </row>
    <row r="7815" spans="5:18">
      <c r="E7815" t="s">
        <v>75593</v>
      </c>
      <c r="F7815">
        <v>1</v>
      </c>
      <c r="Q7815" t="s">
        <v>75301</v>
      </c>
      <c r="R7815">
        <v>1</v>
      </c>
    </row>
    <row r="7816" spans="5:18">
      <c r="E7816" t="s">
        <v>75594</v>
      </c>
      <c r="F7816">
        <v>3</v>
      </c>
      <c r="Q7816" t="s">
        <v>75302</v>
      </c>
      <c r="R7816">
        <v>4</v>
      </c>
    </row>
    <row r="7817" spans="5:18">
      <c r="E7817" t="s">
        <v>75595</v>
      </c>
      <c r="F7817">
        <v>1</v>
      </c>
      <c r="Q7817" t="s">
        <v>75303</v>
      </c>
      <c r="R7817">
        <v>2</v>
      </c>
    </row>
    <row r="7818" spans="5:18">
      <c r="E7818" t="s">
        <v>75596</v>
      </c>
      <c r="F7818">
        <v>1</v>
      </c>
      <c r="Q7818" t="s">
        <v>75304</v>
      </c>
      <c r="R7818">
        <v>1</v>
      </c>
    </row>
    <row r="7819" spans="5:18">
      <c r="E7819" t="s">
        <v>75597</v>
      </c>
      <c r="F7819">
        <v>2</v>
      </c>
      <c r="Q7819" t="s">
        <v>75305</v>
      </c>
      <c r="R7819">
        <v>3</v>
      </c>
    </row>
    <row r="7820" spans="5:18">
      <c r="E7820" t="s">
        <v>75598</v>
      </c>
      <c r="F7820">
        <v>5</v>
      </c>
      <c r="Q7820" t="s">
        <v>75306</v>
      </c>
      <c r="R7820">
        <v>1</v>
      </c>
    </row>
    <row r="7821" spans="5:18">
      <c r="E7821" t="s">
        <v>75599</v>
      </c>
      <c r="F7821">
        <v>1</v>
      </c>
      <c r="Q7821" t="s">
        <v>75307</v>
      </c>
      <c r="R7821">
        <v>1</v>
      </c>
    </row>
    <row r="7822" spans="5:18">
      <c r="E7822" t="s">
        <v>75600</v>
      </c>
      <c r="F7822">
        <v>2</v>
      </c>
      <c r="Q7822" t="s">
        <v>75308</v>
      </c>
      <c r="R7822">
        <v>2</v>
      </c>
    </row>
    <row r="7823" spans="5:18">
      <c r="E7823" t="s">
        <v>75601</v>
      </c>
      <c r="F7823">
        <v>3</v>
      </c>
      <c r="Q7823" t="s">
        <v>75309</v>
      </c>
      <c r="R7823">
        <v>5</v>
      </c>
    </row>
    <row r="7824" spans="5:18">
      <c r="E7824" t="s">
        <v>75602</v>
      </c>
      <c r="F7824">
        <v>1</v>
      </c>
      <c r="Q7824" t="s">
        <v>75310</v>
      </c>
      <c r="R7824">
        <v>3</v>
      </c>
    </row>
    <row r="7825" spans="5:18">
      <c r="E7825" t="s">
        <v>75603</v>
      </c>
      <c r="F7825">
        <v>4</v>
      </c>
      <c r="Q7825" t="s">
        <v>75311</v>
      </c>
      <c r="R7825">
        <v>5</v>
      </c>
    </row>
    <row r="7826" spans="5:18">
      <c r="E7826" t="s">
        <v>75604</v>
      </c>
      <c r="F7826">
        <v>8</v>
      </c>
      <c r="Q7826" t="s">
        <v>75312</v>
      </c>
      <c r="R7826">
        <v>3</v>
      </c>
    </row>
    <row r="7827" spans="5:18">
      <c r="E7827" t="s">
        <v>75605</v>
      </c>
      <c r="F7827">
        <v>2</v>
      </c>
      <c r="Q7827" t="s">
        <v>75313</v>
      </c>
      <c r="R7827">
        <v>3</v>
      </c>
    </row>
    <row r="7828" spans="5:18">
      <c r="E7828" t="s">
        <v>75606</v>
      </c>
      <c r="F7828">
        <v>1</v>
      </c>
      <c r="Q7828" t="s">
        <v>75314</v>
      </c>
      <c r="R7828">
        <v>4</v>
      </c>
    </row>
    <row r="7829" spans="5:18">
      <c r="E7829" t="s">
        <v>75607</v>
      </c>
      <c r="F7829">
        <v>1</v>
      </c>
      <c r="Q7829" t="s">
        <v>75315</v>
      </c>
      <c r="R7829">
        <v>2</v>
      </c>
    </row>
    <row r="7830" spans="5:18">
      <c r="E7830" t="s">
        <v>75608</v>
      </c>
      <c r="F7830">
        <v>1</v>
      </c>
      <c r="Q7830" t="s">
        <v>75316</v>
      </c>
      <c r="R7830">
        <v>5</v>
      </c>
    </row>
    <row r="7831" spans="5:18">
      <c r="E7831" t="s">
        <v>75609</v>
      </c>
      <c r="F7831">
        <v>4</v>
      </c>
      <c r="Q7831" t="s">
        <v>75317</v>
      </c>
      <c r="R7831">
        <v>8</v>
      </c>
    </row>
    <row r="7832" spans="5:18">
      <c r="E7832" t="s">
        <v>75610</v>
      </c>
      <c r="F7832">
        <v>4</v>
      </c>
      <c r="Q7832" t="s">
        <v>75318</v>
      </c>
      <c r="R7832">
        <v>5</v>
      </c>
    </row>
    <row r="7833" spans="5:18">
      <c r="E7833" t="s">
        <v>75611</v>
      </c>
      <c r="F7833">
        <v>1</v>
      </c>
      <c r="Q7833" t="s">
        <v>75319</v>
      </c>
      <c r="R7833">
        <v>1</v>
      </c>
    </row>
    <row r="7834" spans="5:18">
      <c r="E7834" t="s">
        <v>75612</v>
      </c>
      <c r="F7834">
        <v>2</v>
      </c>
      <c r="Q7834" t="s">
        <v>75320</v>
      </c>
      <c r="R7834">
        <v>4</v>
      </c>
    </row>
    <row r="7835" spans="5:18">
      <c r="E7835" t="s">
        <v>75613</v>
      </c>
      <c r="F7835">
        <v>1</v>
      </c>
      <c r="Q7835" t="s">
        <v>75321</v>
      </c>
      <c r="R7835">
        <v>1</v>
      </c>
    </row>
    <row r="7836" spans="5:18">
      <c r="E7836" t="s">
        <v>75614</v>
      </c>
      <c r="F7836">
        <v>3</v>
      </c>
      <c r="Q7836" t="s">
        <v>75322</v>
      </c>
      <c r="R7836">
        <v>1</v>
      </c>
    </row>
    <row r="7837" spans="5:18">
      <c r="E7837" t="s">
        <v>75615</v>
      </c>
      <c r="F7837">
        <v>10</v>
      </c>
      <c r="Q7837" t="s">
        <v>75323</v>
      </c>
      <c r="R7837">
        <v>16</v>
      </c>
    </row>
    <row r="7838" spans="5:18">
      <c r="E7838" t="s">
        <v>75616</v>
      </c>
      <c r="F7838">
        <v>1</v>
      </c>
      <c r="Q7838" t="s">
        <v>30335</v>
      </c>
      <c r="R7838">
        <v>6</v>
      </c>
    </row>
    <row r="7839" spans="5:18">
      <c r="E7839" t="s">
        <v>75617</v>
      </c>
      <c r="F7839">
        <v>1</v>
      </c>
      <c r="Q7839" t="s">
        <v>75324</v>
      </c>
      <c r="R7839">
        <v>1</v>
      </c>
    </row>
    <row r="7840" spans="5:18">
      <c r="E7840" t="s">
        <v>75618</v>
      </c>
      <c r="F7840">
        <v>2</v>
      </c>
      <c r="Q7840" t="s">
        <v>98372</v>
      </c>
      <c r="R7840">
        <v>1</v>
      </c>
    </row>
    <row r="7841" spans="5:18">
      <c r="E7841" t="s">
        <v>75619</v>
      </c>
      <c r="F7841">
        <v>2</v>
      </c>
      <c r="Q7841" t="s">
        <v>75325</v>
      </c>
      <c r="R7841">
        <v>1</v>
      </c>
    </row>
    <row r="7842" spans="5:18">
      <c r="E7842" t="s">
        <v>75620</v>
      </c>
      <c r="F7842">
        <v>2</v>
      </c>
      <c r="Q7842" t="s">
        <v>75326</v>
      </c>
      <c r="R7842">
        <v>2</v>
      </c>
    </row>
    <row r="7843" spans="5:18">
      <c r="E7843" t="s">
        <v>75621</v>
      </c>
      <c r="F7843">
        <v>2</v>
      </c>
      <c r="Q7843" t="s">
        <v>75327</v>
      </c>
      <c r="R7843">
        <v>1</v>
      </c>
    </row>
    <row r="7844" spans="5:18">
      <c r="E7844" t="s">
        <v>75622</v>
      </c>
      <c r="F7844">
        <v>6</v>
      </c>
      <c r="Q7844" t="s">
        <v>75328</v>
      </c>
      <c r="R7844">
        <v>2</v>
      </c>
    </row>
    <row r="7845" spans="5:18">
      <c r="E7845" t="s">
        <v>75623</v>
      </c>
      <c r="F7845">
        <v>50</v>
      </c>
      <c r="Q7845" t="s">
        <v>75329</v>
      </c>
      <c r="R7845">
        <v>1</v>
      </c>
    </row>
    <row r="7846" spans="5:18">
      <c r="E7846" t="s">
        <v>75624</v>
      </c>
      <c r="F7846">
        <v>6</v>
      </c>
      <c r="Q7846" t="s">
        <v>75330</v>
      </c>
      <c r="R7846">
        <v>5</v>
      </c>
    </row>
    <row r="7847" spans="5:18">
      <c r="E7847" t="s">
        <v>75625</v>
      </c>
      <c r="F7847">
        <v>3</v>
      </c>
      <c r="Q7847" t="s">
        <v>75331</v>
      </c>
      <c r="R7847">
        <v>2</v>
      </c>
    </row>
    <row r="7848" spans="5:18">
      <c r="E7848" t="s">
        <v>75626</v>
      </c>
      <c r="F7848">
        <v>5</v>
      </c>
      <c r="Q7848" t="s">
        <v>75332</v>
      </c>
      <c r="R7848">
        <v>1</v>
      </c>
    </row>
    <row r="7849" spans="5:18">
      <c r="E7849" t="s">
        <v>75627</v>
      </c>
      <c r="F7849">
        <v>2</v>
      </c>
      <c r="Q7849" t="s">
        <v>75333</v>
      </c>
      <c r="R7849">
        <v>5</v>
      </c>
    </row>
    <row r="7850" spans="5:18">
      <c r="E7850" t="s">
        <v>75628</v>
      </c>
      <c r="F7850">
        <v>2</v>
      </c>
      <c r="Q7850" t="s">
        <v>75334</v>
      </c>
      <c r="R7850">
        <v>15</v>
      </c>
    </row>
    <row r="7851" spans="5:18">
      <c r="E7851" t="s">
        <v>75629</v>
      </c>
      <c r="F7851">
        <v>3</v>
      </c>
      <c r="Q7851" t="s">
        <v>75335</v>
      </c>
      <c r="R7851">
        <v>1</v>
      </c>
    </row>
    <row r="7852" spans="5:18">
      <c r="E7852" t="s">
        <v>75630</v>
      </c>
      <c r="F7852">
        <v>2</v>
      </c>
      <c r="Q7852" t="s">
        <v>75336</v>
      </c>
      <c r="R7852">
        <v>1</v>
      </c>
    </row>
    <row r="7853" spans="5:18">
      <c r="E7853" t="s">
        <v>75631</v>
      </c>
      <c r="F7853">
        <v>1</v>
      </c>
      <c r="Q7853" t="s">
        <v>75337</v>
      </c>
      <c r="R7853">
        <v>3</v>
      </c>
    </row>
    <row r="7854" spans="5:18">
      <c r="E7854" t="s">
        <v>75632</v>
      </c>
      <c r="F7854">
        <v>1</v>
      </c>
      <c r="Q7854" t="s">
        <v>75338</v>
      </c>
      <c r="R7854">
        <v>2</v>
      </c>
    </row>
    <row r="7855" spans="5:18">
      <c r="E7855" t="s">
        <v>75633</v>
      </c>
      <c r="F7855">
        <v>5</v>
      </c>
      <c r="Q7855" t="s">
        <v>75339</v>
      </c>
      <c r="R7855">
        <v>15</v>
      </c>
    </row>
    <row r="7856" spans="5:18">
      <c r="E7856" t="s">
        <v>75634</v>
      </c>
      <c r="F7856">
        <v>5</v>
      </c>
      <c r="Q7856" t="s">
        <v>75340</v>
      </c>
      <c r="R7856">
        <v>1</v>
      </c>
    </row>
    <row r="7857" spans="5:18">
      <c r="E7857" t="s">
        <v>75635</v>
      </c>
      <c r="F7857">
        <v>3</v>
      </c>
      <c r="Q7857" t="s">
        <v>75341</v>
      </c>
      <c r="R7857">
        <v>3</v>
      </c>
    </row>
    <row r="7858" spans="5:18">
      <c r="E7858" t="s">
        <v>75636</v>
      </c>
      <c r="F7858">
        <v>3</v>
      </c>
      <c r="Q7858" t="s">
        <v>75342</v>
      </c>
      <c r="R7858">
        <v>2</v>
      </c>
    </row>
    <row r="7859" spans="5:18">
      <c r="E7859" t="s">
        <v>75637</v>
      </c>
      <c r="F7859">
        <v>1</v>
      </c>
      <c r="Q7859" t="s">
        <v>75343</v>
      </c>
      <c r="R7859">
        <v>2</v>
      </c>
    </row>
    <row r="7860" spans="5:18">
      <c r="E7860" t="s">
        <v>75638</v>
      </c>
      <c r="F7860">
        <v>2</v>
      </c>
      <c r="Q7860" t="s">
        <v>98373</v>
      </c>
      <c r="R7860">
        <v>1</v>
      </c>
    </row>
    <row r="7861" spans="5:18">
      <c r="E7861" t="s">
        <v>75639</v>
      </c>
      <c r="F7861">
        <v>2</v>
      </c>
      <c r="Q7861" t="s">
        <v>75344</v>
      </c>
      <c r="R7861">
        <v>1</v>
      </c>
    </row>
    <row r="7862" spans="5:18">
      <c r="E7862" t="s">
        <v>75640</v>
      </c>
      <c r="F7862">
        <v>2</v>
      </c>
      <c r="Q7862" t="s">
        <v>75345</v>
      </c>
      <c r="R7862">
        <v>1</v>
      </c>
    </row>
    <row r="7863" spans="5:18">
      <c r="E7863" t="s">
        <v>75641</v>
      </c>
      <c r="F7863">
        <v>3</v>
      </c>
      <c r="Q7863" t="s">
        <v>75346</v>
      </c>
      <c r="R7863">
        <v>7</v>
      </c>
    </row>
    <row r="7864" spans="5:18">
      <c r="E7864" t="s">
        <v>75642</v>
      </c>
      <c r="F7864">
        <v>10</v>
      </c>
      <c r="Q7864" t="s">
        <v>75347</v>
      </c>
      <c r="R7864">
        <v>1</v>
      </c>
    </row>
    <row r="7865" spans="5:18">
      <c r="E7865" t="s">
        <v>75643</v>
      </c>
      <c r="F7865">
        <v>2</v>
      </c>
      <c r="Q7865" t="s">
        <v>75348</v>
      </c>
      <c r="R7865">
        <v>1</v>
      </c>
    </row>
    <row r="7866" spans="5:18">
      <c r="E7866" t="s">
        <v>75644</v>
      </c>
      <c r="F7866">
        <v>2</v>
      </c>
      <c r="Q7866" t="s">
        <v>75349</v>
      </c>
      <c r="R7866">
        <v>1</v>
      </c>
    </row>
    <row r="7867" spans="5:18">
      <c r="E7867" t="s">
        <v>75645</v>
      </c>
      <c r="F7867">
        <v>1</v>
      </c>
      <c r="Q7867" t="s">
        <v>75350</v>
      </c>
      <c r="R7867">
        <v>2</v>
      </c>
    </row>
    <row r="7868" spans="5:18">
      <c r="E7868" t="s">
        <v>75646</v>
      </c>
      <c r="F7868">
        <v>2</v>
      </c>
      <c r="Q7868" t="s">
        <v>75351</v>
      </c>
      <c r="R7868">
        <v>2</v>
      </c>
    </row>
    <row r="7869" spans="5:18">
      <c r="E7869" t="s">
        <v>75647</v>
      </c>
      <c r="F7869">
        <v>4</v>
      </c>
      <c r="Q7869" t="s">
        <v>75352</v>
      </c>
      <c r="R7869">
        <v>3</v>
      </c>
    </row>
    <row r="7870" spans="5:18">
      <c r="E7870" t="s">
        <v>75648</v>
      </c>
      <c r="F7870">
        <v>1</v>
      </c>
      <c r="Q7870" t="s">
        <v>75353</v>
      </c>
      <c r="R7870">
        <v>1</v>
      </c>
    </row>
    <row r="7871" spans="5:18">
      <c r="E7871" t="s">
        <v>75649</v>
      </c>
      <c r="F7871">
        <v>1</v>
      </c>
      <c r="Q7871" t="s">
        <v>75354</v>
      </c>
      <c r="R7871">
        <v>4</v>
      </c>
    </row>
    <row r="7872" spans="5:18">
      <c r="E7872" t="s">
        <v>75650</v>
      </c>
      <c r="F7872">
        <v>1</v>
      </c>
      <c r="Q7872" t="s">
        <v>75355</v>
      </c>
      <c r="R7872">
        <v>2</v>
      </c>
    </row>
    <row r="7873" spans="5:18">
      <c r="E7873" t="s">
        <v>75651</v>
      </c>
      <c r="F7873">
        <v>9</v>
      </c>
      <c r="Q7873" t="s">
        <v>75356</v>
      </c>
      <c r="R7873">
        <v>5</v>
      </c>
    </row>
    <row r="7874" spans="5:18">
      <c r="E7874" t="s">
        <v>75652</v>
      </c>
      <c r="F7874">
        <v>5</v>
      </c>
      <c r="Q7874" t="s">
        <v>75357</v>
      </c>
      <c r="R7874">
        <v>1</v>
      </c>
    </row>
    <row r="7875" spans="5:18">
      <c r="E7875" t="s">
        <v>75653</v>
      </c>
      <c r="F7875">
        <v>3</v>
      </c>
      <c r="Q7875" t="s">
        <v>75358</v>
      </c>
      <c r="R7875">
        <v>4</v>
      </c>
    </row>
    <row r="7876" spans="5:18">
      <c r="E7876" t="s">
        <v>75654</v>
      </c>
      <c r="F7876">
        <v>4</v>
      </c>
      <c r="Q7876" t="s">
        <v>75359</v>
      </c>
      <c r="R7876">
        <v>20</v>
      </c>
    </row>
    <row r="7877" spans="5:18">
      <c r="E7877" t="s">
        <v>75655</v>
      </c>
      <c r="F7877">
        <v>3</v>
      </c>
      <c r="Q7877" t="s">
        <v>37231</v>
      </c>
      <c r="R7877">
        <v>16</v>
      </c>
    </row>
    <row r="7878" spans="5:18">
      <c r="E7878" t="s">
        <v>75656</v>
      </c>
      <c r="F7878">
        <v>4</v>
      </c>
      <c r="Q7878" t="s">
        <v>42231</v>
      </c>
      <c r="R7878">
        <v>1</v>
      </c>
    </row>
    <row r="7879" spans="5:18">
      <c r="E7879" t="s">
        <v>75657</v>
      </c>
      <c r="F7879">
        <v>1</v>
      </c>
      <c r="Q7879" t="s">
        <v>75360</v>
      </c>
      <c r="R7879">
        <v>6</v>
      </c>
    </row>
    <row r="7880" spans="5:18">
      <c r="E7880" t="s">
        <v>75658</v>
      </c>
      <c r="F7880">
        <v>3</v>
      </c>
      <c r="Q7880" t="s">
        <v>75361</v>
      </c>
      <c r="R7880">
        <v>12</v>
      </c>
    </row>
    <row r="7881" spans="5:18">
      <c r="E7881" t="s">
        <v>75659</v>
      </c>
      <c r="F7881">
        <v>6</v>
      </c>
      <c r="Q7881" t="s">
        <v>98374</v>
      </c>
      <c r="R7881">
        <v>12</v>
      </c>
    </row>
    <row r="7882" spans="5:18">
      <c r="E7882" t="s">
        <v>75660</v>
      </c>
      <c r="F7882">
        <v>8</v>
      </c>
      <c r="Q7882" t="s">
        <v>75362</v>
      </c>
      <c r="R7882">
        <v>1</v>
      </c>
    </row>
    <row r="7883" spans="5:18">
      <c r="E7883" t="s">
        <v>75661</v>
      </c>
      <c r="F7883">
        <v>8</v>
      </c>
      <c r="Q7883" t="s">
        <v>75363</v>
      </c>
      <c r="R7883">
        <v>8</v>
      </c>
    </row>
    <row r="7884" spans="5:18">
      <c r="E7884" t="s">
        <v>75662</v>
      </c>
      <c r="F7884">
        <v>2</v>
      </c>
      <c r="Q7884" t="s">
        <v>75364</v>
      </c>
      <c r="R7884">
        <v>1</v>
      </c>
    </row>
    <row r="7885" spans="5:18">
      <c r="E7885" t="s">
        <v>75663</v>
      </c>
      <c r="F7885">
        <v>3</v>
      </c>
      <c r="Q7885" t="s">
        <v>75365</v>
      </c>
      <c r="R7885">
        <v>2</v>
      </c>
    </row>
    <row r="7886" spans="5:18">
      <c r="E7886" t="s">
        <v>75664</v>
      </c>
      <c r="F7886">
        <v>2</v>
      </c>
      <c r="Q7886" t="s">
        <v>75366</v>
      </c>
      <c r="R7886">
        <v>4</v>
      </c>
    </row>
    <row r="7887" spans="5:18">
      <c r="E7887" t="s">
        <v>75665</v>
      </c>
      <c r="F7887">
        <v>1</v>
      </c>
      <c r="Q7887" t="s">
        <v>75367</v>
      </c>
      <c r="R7887">
        <v>1</v>
      </c>
    </row>
    <row r="7888" spans="5:18">
      <c r="E7888" t="s">
        <v>75666</v>
      </c>
      <c r="F7888">
        <v>3</v>
      </c>
      <c r="Q7888" t="s">
        <v>75368</v>
      </c>
      <c r="R7888">
        <v>2</v>
      </c>
    </row>
    <row r="7889" spans="5:18">
      <c r="E7889" t="s">
        <v>75667</v>
      </c>
      <c r="F7889">
        <v>7</v>
      </c>
      <c r="Q7889" t="s">
        <v>75369</v>
      </c>
      <c r="R7889">
        <v>5</v>
      </c>
    </row>
    <row r="7890" spans="5:18">
      <c r="E7890" t="s">
        <v>75668</v>
      </c>
      <c r="F7890">
        <v>10</v>
      </c>
      <c r="Q7890" t="s">
        <v>75370</v>
      </c>
      <c r="R7890">
        <v>1</v>
      </c>
    </row>
    <row r="7891" spans="5:18">
      <c r="E7891" t="s">
        <v>75669</v>
      </c>
      <c r="F7891">
        <v>1</v>
      </c>
      <c r="Q7891" t="s">
        <v>75371</v>
      </c>
      <c r="R7891">
        <v>7</v>
      </c>
    </row>
    <row r="7892" spans="5:18">
      <c r="E7892" t="s">
        <v>75670</v>
      </c>
      <c r="F7892">
        <v>1</v>
      </c>
      <c r="Q7892" t="s">
        <v>75372</v>
      </c>
      <c r="R7892">
        <v>1</v>
      </c>
    </row>
    <row r="7893" spans="5:18">
      <c r="E7893" t="s">
        <v>75671</v>
      </c>
      <c r="F7893">
        <v>1</v>
      </c>
      <c r="Q7893" t="s">
        <v>75373</v>
      </c>
      <c r="R7893">
        <v>3</v>
      </c>
    </row>
    <row r="7894" spans="5:18">
      <c r="E7894" t="s">
        <v>75672</v>
      </c>
      <c r="F7894">
        <v>3</v>
      </c>
      <c r="Q7894" t="s">
        <v>75374</v>
      </c>
      <c r="R7894">
        <v>1</v>
      </c>
    </row>
    <row r="7895" spans="5:18">
      <c r="E7895" t="s">
        <v>75673</v>
      </c>
      <c r="F7895">
        <v>2</v>
      </c>
      <c r="Q7895" t="s">
        <v>75375</v>
      </c>
      <c r="R7895">
        <v>1</v>
      </c>
    </row>
    <row r="7896" spans="5:18">
      <c r="E7896" t="s">
        <v>75674</v>
      </c>
      <c r="F7896">
        <v>1</v>
      </c>
      <c r="Q7896" t="s">
        <v>75376</v>
      </c>
      <c r="R7896">
        <v>3</v>
      </c>
    </row>
    <row r="7897" spans="5:18">
      <c r="E7897" t="s">
        <v>75675</v>
      </c>
      <c r="F7897">
        <v>24</v>
      </c>
      <c r="Q7897" t="s">
        <v>98375</v>
      </c>
      <c r="R7897">
        <v>1</v>
      </c>
    </row>
    <row r="7898" spans="5:18">
      <c r="E7898" t="s">
        <v>75676</v>
      </c>
      <c r="F7898">
        <v>2</v>
      </c>
      <c r="Q7898" t="s">
        <v>75377</v>
      </c>
      <c r="R7898">
        <v>1</v>
      </c>
    </row>
    <row r="7899" spans="5:18">
      <c r="E7899" t="s">
        <v>75677</v>
      </c>
      <c r="F7899">
        <v>1</v>
      </c>
      <c r="Q7899" t="s">
        <v>75378</v>
      </c>
      <c r="R7899">
        <v>7</v>
      </c>
    </row>
    <row r="7900" spans="5:18">
      <c r="E7900" t="s">
        <v>75678</v>
      </c>
      <c r="F7900">
        <v>36</v>
      </c>
      <c r="Q7900" t="s">
        <v>98376</v>
      </c>
      <c r="R7900">
        <v>1</v>
      </c>
    </row>
    <row r="7901" spans="5:18">
      <c r="E7901" t="s">
        <v>75679</v>
      </c>
      <c r="F7901">
        <v>25</v>
      </c>
      <c r="Q7901" t="s">
        <v>75379</v>
      </c>
      <c r="R7901">
        <v>1</v>
      </c>
    </row>
    <row r="7902" spans="5:18">
      <c r="E7902" t="s">
        <v>75680</v>
      </c>
      <c r="F7902">
        <v>7</v>
      </c>
      <c r="Q7902" t="s">
        <v>75380</v>
      </c>
      <c r="R7902">
        <v>5</v>
      </c>
    </row>
    <row r="7903" spans="5:18">
      <c r="E7903" t="s">
        <v>75681</v>
      </c>
      <c r="F7903">
        <v>2</v>
      </c>
      <c r="Q7903" t="s">
        <v>75381</v>
      </c>
      <c r="R7903">
        <v>1</v>
      </c>
    </row>
    <row r="7904" spans="5:18">
      <c r="E7904" t="s">
        <v>18430</v>
      </c>
      <c r="F7904">
        <v>12</v>
      </c>
      <c r="Q7904" t="s">
        <v>75382</v>
      </c>
      <c r="R7904">
        <v>3</v>
      </c>
    </row>
    <row r="7905" spans="5:18">
      <c r="E7905" t="s">
        <v>75682</v>
      </c>
      <c r="F7905">
        <v>1</v>
      </c>
      <c r="Q7905" t="s">
        <v>75383</v>
      </c>
      <c r="R7905">
        <v>1</v>
      </c>
    </row>
    <row r="7906" spans="5:18">
      <c r="E7906" t="s">
        <v>75683</v>
      </c>
      <c r="F7906">
        <v>1</v>
      </c>
      <c r="Q7906" t="s">
        <v>75384</v>
      </c>
      <c r="R7906">
        <v>1</v>
      </c>
    </row>
    <row r="7907" spans="5:18">
      <c r="E7907" t="s">
        <v>75684</v>
      </c>
      <c r="F7907">
        <v>4</v>
      </c>
      <c r="Q7907" t="s">
        <v>75385</v>
      </c>
      <c r="R7907">
        <v>1</v>
      </c>
    </row>
    <row r="7908" spans="5:18">
      <c r="E7908" t="s">
        <v>75685</v>
      </c>
      <c r="F7908">
        <v>1</v>
      </c>
      <c r="Q7908" t="s">
        <v>75386</v>
      </c>
      <c r="R7908">
        <v>2</v>
      </c>
    </row>
    <row r="7909" spans="5:18">
      <c r="E7909" t="s">
        <v>75686</v>
      </c>
      <c r="F7909">
        <v>4</v>
      </c>
      <c r="Q7909" t="s">
        <v>75387</v>
      </c>
      <c r="R7909">
        <v>2</v>
      </c>
    </row>
    <row r="7910" spans="5:18">
      <c r="E7910" t="s">
        <v>75687</v>
      </c>
      <c r="F7910">
        <v>1</v>
      </c>
      <c r="Q7910" t="s">
        <v>98377</v>
      </c>
      <c r="R7910">
        <v>1</v>
      </c>
    </row>
    <row r="7911" spans="5:18">
      <c r="E7911" t="s">
        <v>75688</v>
      </c>
      <c r="F7911">
        <v>1</v>
      </c>
      <c r="Q7911" t="s">
        <v>75388</v>
      </c>
      <c r="R7911">
        <v>1</v>
      </c>
    </row>
    <row r="7912" spans="5:18">
      <c r="E7912" t="s">
        <v>75689</v>
      </c>
      <c r="F7912">
        <v>1</v>
      </c>
      <c r="Q7912" t="s">
        <v>75389</v>
      </c>
      <c r="R7912">
        <v>2</v>
      </c>
    </row>
    <row r="7913" spans="5:18">
      <c r="E7913" t="s">
        <v>75690</v>
      </c>
      <c r="F7913">
        <v>1</v>
      </c>
      <c r="Q7913" t="s">
        <v>75390</v>
      </c>
      <c r="R7913">
        <v>5</v>
      </c>
    </row>
    <row r="7914" spans="5:18">
      <c r="E7914" t="s">
        <v>75691</v>
      </c>
      <c r="F7914">
        <v>1</v>
      </c>
      <c r="Q7914" t="s">
        <v>75391</v>
      </c>
      <c r="R7914">
        <v>1</v>
      </c>
    </row>
    <row r="7915" spans="5:18">
      <c r="E7915" t="s">
        <v>75692</v>
      </c>
      <c r="F7915">
        <v>1</v>
      </c>
      <c r="Q7915" t="s">
        <v>75392</v>
      </c>
      <c r="R7915">
        <v>1</v>
      </c>
    </row>
    <row r="7916" spans="5:18">
      <c r="E7916" t="s">
        <v>75693</v>
      </c>
      <c r="F7916">
        <v>3</v>
      </c>
      <c r="Q7916" t="s">
        <v>75393</v>
      </c>
      <c r="R7916">
        <v>2</v>
      </c>
    </row>
    <row r="7917" spans="5:18">
      <c r="E7917" t="s">
        <v>75694</v>
      </c>
      <c r="F7917">
        <v>1</v>
      </c>
      <c r="Q7917" t="s">
        <v>75394</v>
      </c>
      <c r="R7917">
        <v>2</v>
      </c>
    </row>
    <row r="7918" spans="5:18">
      <c r="E7918" t="s">
        <v>75695</v>
      </c>
      <c r="F7918">
        <v>5</v>
      </c>
      <c r="Q7918" t="s">
        <v>75395</v>
      </c>
      <c r="R7918">
        <v>2</v>
      </c>
    </row>
    <row r="7919" spans="5:18">
      <c r="E7919" t="s">
        <v>75696</v>
      </c>
      <c r="F7919">
        <v>2</v>
      </c>
      <c r="Q7919" t="s">
        <v>75396</v>
      </c>
      <c r="R7919">
        <v>2</v>
      </c>
    </row>
    <row r="7920" spans="5:18">
      <c r="E7920" t="s">
        <v>75697</v>
      </c>
      <c r="F7920">
        <v>7</v>
      </c>
      <c r="Q7920" t="s">
        <v>75397</v>
      </c>
      <c r="R7920">
        <v>2</v>
      </c>
    </row>
    <row r="7921" spans="5:18">
      <c r="E7921" t="s">
        <v>18431</v>
      </c>
      <c r="F7921">
        <v>2</v>
      </c>
      <c r="Q7921" t="s">
        <v>98378</v>
      </c>
      <c r="R7921">
        <v>1</v>
      </c>
    </row>
    <row r="7922" spans="5:18">
      <c r="E7922" t="s">
        <v>75698</v>
      </c>
      <c r="F7922">
        <v>1</v>
      </c>
      <c r="Q7922" t="s">
        <v>75398</v>
      </c>
      <c r="R7922">
        <v>1</v>
      </c>
    </row>
    <row r="7923" spans="5:18">
      <c r="E7923" t="s">
        <v>75699</v>
      </c>
      <c r="F7923">
        <v>1</v>
      </c>
      <c r="Q7923" t="s">
        <v>75399</v>
      </c>
      <c r="R7923">
        <v>2</v>
      </c>
    </row>
    <row r="7924" spans="5:18">
      <c r="E7924" t="s">
        <v>75700</v>
      </c>
      <c r="F7924">
        <v>2</v>
      </c>
      <c r="Q7924" t="s">
        <v>75400</v>
      </c>
      <c r="R7924">
        <v>1</v>
      </c>
    </row>
    <row r="7925" spans="5:18">
      <c r="E7925" t="s">
        <v>75701</v>
      </c>
      <c r="F7925">
        <v>1</v>
      </c>
      <c r="Q7925" t="s">
        <v>75401</v>
      </c>
      <c r="R7925">
        <v>1</v>
      </c>
    </row>
    <row r="7926" spans="5:18">
      <c r="E7926" t="s">
        <v>75702</v>
      </c>
      <c r="F7926">
        <v>7</v>
      </c>
      <c r="Q7926" t="s">
        <v>75402</v>
      </c>
      <c r="R7926">
        <v>1</v>
      </c>
    </row>
    <row r="7927" spans="5:18">
      <c r="E7927" t="s">
        <v>75703</v>
      </c>
      <c r="F7927">
        <v>59</v>
      </c>
      <c r="Q7927" t="s">
        <v>75403</v>
      </c>
      <c r="R7927">
        <v>6</v>
      </c>
    </row>
    <row r="7928" spans="5:18">
      <c r="E7928" t="s">
        <v>18432</v>
      </c>
      <c r="F7928">
        <v>7</v>
      </c>
      <c r="Q7928" t="s">
        <v>75404</v>
      </c>
      <c r="R7928">
        <v>1</v>
      </c>
    </row>
    <row r="7929" spans="5:18">
      <c r="E7929" t="s">
        <v>75704</v>
      </c>
      <c r="F7929">
        <v>19</v>
      </c>
      <c r="Q7929" t="s">
        <v>75405</v>
      </c>
      <c r="R7929">
        <v>2</v>
      </c>
    </row>
    <row r="7930" spans="5:18">
      <c r="E7930" t="s">
        <v>75705</v>
      </c>
      <c r="F7930">
        <v>1</v>
      </c>
      <c r="Q7930" t="s">
        <v>75406</v>
      </c>
      <c r="R7930">
        <v>1</v>
      </c>
    </row>
    <row r="7931" spans="5:18">
      <c r="E7931" t="s">
        <v>75706</v>
      </c>
      <c r="F7931">
        <v>1</v>
      </c>
      <c r="Q7931" t="s">
        <v>75407</v>
      </c>
      <c r="R7931">
        <v>1</v>
      </c>
    </row>
    <row r="7932" spans="5:18">
      <c r="E7932" t="s">
        <v>75707</v>
      </c>
      <c r="F7932">
        <v>2</v>
      </c>
      <c r="Q7932" t="s">
        <v>75408</v>
      </c>
      <c r="R7932">
        <v>1</v>
      </c>
    </row>
    <row r="7933" spans="5:18">
      <c r="E7933" t="s">
        <v>75708</v>
      </c>
      <c r="F7933">
        <v>1</v>
      </c>
      <c r="Q7933" t="s">
        <v>75409</v>
      </c>
      <c r="R7933">
        <v>1</v>
      </c>
    </row>
    <row r="7934" spans="5:18">
      <c r="E7934" t="s">
        <v>75709</v>
      </c>
      <c r="F7934">
        <v>2</v>
      </c>
      <c r="Q7934" t="s">
        <v>75410</v>
      </c>
      <c r="R7934">
        <v>1</v>
      </c>
    </row>
    <row r="7935" spans="5:18">
      <c r="E7935" t="s">
        <v>75710</v>
      </c>
      <c r="F7935">
        <v>1</v>
      </c>
      <c r="Q7935" t="s">
        <v>75411</v>
      </c>
      <c r="R7935">
        <v>5</v>
      </c>
    </row>
    <row r="7936" spans="5:18">
      <c r="E7936" t="s">
        <v>75711</v>
      </c>
      <c r="F7936">
        <v>1</v>
      </c>
      <c r="Q7936" t="s">
        <v>75412</v>
      </c>
      <c r="R7936">
        <v>1</v>
      </c>
    </row>
    <row r="7937" spans="5:18">
      <c r="E7937" t="s">
        <v>75712</v>
      </c>
      <c r="F7937">
        <v>1</v>
      </c>
      <c r="Q7937" t="s">
        <v>75413</v>
      </c>
      <c r="R7937">
        <v>2</v>
      </c>
    </row>
    <row r="7938" spans="5:18">
      <c r="E7938" t="s">
        <v>75713</v>
      </c>
      <c r="F7938">
        <v>1</v>
      </c>
      <c r="Q7938" t="s">
        <v>75414</v>
      </c>
      <c r="R7938">
        <v>1</v>
      </c>
    </row>
    <row r="7939" spans="5:18">
      <c r="E7939" t="s">
        <v>75714</v>
      </c>
      <c r="F7939">
        <v>1</v>
      </c>
      <c r="Q7939" t="s">
        <v>98379</v>
      </c>
      <c r="R7939">
        <v>1</v>
      </c>
    </row>
    <row r="7940" spans="5:18">
      <c r="E7940" t="s">
        <v>75715</v>
      </c>
      <c r="F7940">
        <v>1</v>
      </c>
      <c r="Q7940" t="s">
        <v>75415</v>
      </c>
      <c r="R7940">
        <v>1</v>
      </c>
    </row>
    <row r="7941" spans="5:18">
      <c r="E7941" t="s">
        <v>75716</v>
      </c>
      <c r="F7941">
        <v>1</v>
      </c>
      <c r="Q7941" t="s">
        <v>98380</v>
      </c>
      <c r="R7941">
        <v>1</v>
      </c>
    </row>
    <row r="7942" spans="5:18">
      <c r="E7942" t="s">
        <v>75717</v>
      </c>
      <c r="F7942">
        <v>2</v>
      </c>
      <c r="Q7942" t="s">
        <v>75416</v>
      </c>
      <c r="R7942">
        <v>1</v>
      </c>
    </row>
    <row r="7943" spans="5:18">
      <c r="E7943" t="s">
        <v>75718</v>
      </c>
      <c r="F7943">
        <v>2</v>
      </c>
      <c r="Q7943" t="s">
        <v>75417</v>
      </c>
      <c r="R7943">
        <v>5</v>
      </c>
    </row>
    <row r="7944" spans="5:18">
      <c r="E7944" t="s">
        <v>75719</v>
      </c>
      <c r="F7944">
        <v>1</v>
      </c>
      <c r="Q7944" t="s">
        <v>75418</v>
      </c>
      <c r="R7944">
        <v>2</v>
      </c>
    </row>
    <row r="7945" spans="5:18">
      <c r="E7945" t="s">
        <v>75720</v>
      </c>
      <c r="F7945">
        <v>2</v>
      </c>
      <c r="Q7945" t="s">
        <v>75419</v>
      </c>
      <c r="R7945">
        <v>3</v>
      </c>
    </row>
    <row r="7946" spans="5:18">
      <c r="E7946" t="s">
        <v>75721</v>
      </c>
      <c r="F7946">
        <v>1</v>
      </c>
      <c r="Q7946" t="s">
        <v>75420</v>
      </c>
      <c r="R7946">
        <v>1</v>
      </c>
    </row>
    <row r="7947" spans="5:18">
      <c r="E7947" t="s">
        <v>75722</v>
      </c>
      <c r="F7947">
        <v>6</v>
      </c>
      <c r="Q7947" t="s">
        <v>75421</v>
      </c>
      <c r="R7947">
        <v>1</v>
      </c>
    </row>
    <row r="7948" spans="5:18">
      <c r="E7948" t="s">
        <v>75723</v>
      </c>
      <c r="F7948">
        <v>1</v>
      </c>
      <c r="Q7948" t="s">
        <v>75422</v>
      </c>
      <c r="R7948">
        <v>1</v>
      </c>
    </row>
    <row r="7949" spans="5:18">
      <c r="E7949" t="s">
        <v>75724</v>
      </c>
      <c r="F7949">
        <v>5</v>
      </c>
      <c r="Q7949" t="s">
        <v>75423</v>
      </c>
      <c r="R7949">
        <v>1</v>
      </c>
    </row>
    <row r="7950" spans="5:18">
      <c r="E7950" t="s">
        <v>75725</v>
      </c>
      <c r="F7950">
        <v>1</v>
      </c>
      <c r="Q7950" t="s">
        <v>75424</v>
      </c>
      <c r="R7950">
        <v>6</v>
      </c>
    </row>
    <row r="7951" spans="5:18">
      <c r="E7951" t="s">
        <v>75726</v>
      </c>
      <c r="F7951">
        <v>1</v>
      </c>
      <c r="Q7951" t="s">
        <v>75425</v>
      </c>
      <c r="R7951">
        <v>1</v>
      </c>
    </row>
    <row r="7952" spans="5:18">
      <c r="E7952" t="s">
        <v>75727</v>
      </c>
      <c r="F7952">
        <v>1</v>
      </c>
      <c r="Q7952" t="s">
        <v>75426</v>
      </c>
      <c r="R7952">
        <v>1</v>
      </c>
    </row>
    <row r="7953" spans="5:18">
      <c r="E7953" t="s">
        <v>75728</v>
      </c>
      <c r="F7953">
        <v>2</v>
      </c>
      <c r="Q7953" t="s">
        <v>98381</v>
      </c>
      <c r="R7953">
        <v>1</v>
      </c>
    </row>
    <row r="7954" spans="5:18">
      <c r="E7954" t="s">
        <v>75729</v>
      </c>
      <c r="F7954">
        <v>1</v>
      </c>
      <c r="Q7954" t="s">
        <v>75427</v>
      </c>
      <c r="R7954">
        <v>4</v>
      </c>
    </row>
    <row r="7955" spans="5:18">
      <c r="E7955" t="s">
        <v>75730</v>
      </c>
      <c r="F7955">
        <v>1</v>
      </c>
      <c r="Q7955" t="s">
        <v>75428</v>
      </c>
      <c r="R7955">
        <v>5</v>
      </c>
    </row>
    <row r="7956" spans="5:18">
      <c r="E7956" t="s">
        <v>75731</v>
      </c>
      <c r="F7956">
        <v>3</v>
      </c>
      <c r="Q7956" t="s">
        <v>75429</v>
      </c>
      <c r="R7956">
        <v>10</v>
      </c>
    </row>
    <row r="7957" spans="5:18">
      <c r="E7957" t="s">
        <v>75732</v>
      </c>
      <c r="F7957">
        <v>1</v>
      </c>
      <c r="Q7957" t="s">
        <v>75430</v>
      </c>
      <c r="R7957">
        <v>3</v>
      </c>
    </row>
    <row r="7958" spans="5:18">
      <c r="E7958" t="s">
        <v>75733</v>
      </c>
      <c r="F7958">
        <v>1</v>
      </c>
      <c r="Q7958" t="s">
        <v>75431</v>
      </c>
      <c r="R7958">
        <v>2</v>
      </c>
    </row>
    <row r="7959" spans="5:18">
      <c r="E7959" t="s">
        <v>75734</v>
      </c>
      <c r="F7959">
        <v>1</v>
      </c>
      <c r="Q7959" t="s">
        <v>75432</v>
      </c>
      <c r="R7959">
        <v>2</v>
      </c>
    </row>
    <row r="7960" spans="5:18">
      <c r="E7960" t="s">
        <v>75735</v>
      </c>
      <c r="F7960">
        <v>1</v>
      </c>
      <c r="Q7960" t="s">
        <v>75433</v>
      </c>
      <c r="R7960">
        <v>2</v>
      </c>
    </row>
    <row r="7961" spans="5:18">
      <c r="E7961" t="s">
        <v>75736</v>
      </c>
      <c r="F7961">
        <v>1</v>
      </c>
      <c r="Q7961" t="s">
        <v>75434</v>
      </c>
      <c r="R7961">
        <v>3</v>
      </c>
    </row>
    <row r="7962" spans="5:18">
      <c r="E7962" t="s">
        <v>75737</v>
      </c>
      <c r="F7962">
        <v>1</v>
      </c>
      <c r="Q7962" t="s">
        <v>75435</v>
      </c>
      <c r="R7962">
        <v>10</v>
      </c>
    </row>
    <row r="7963" spans="5:18">
      <c r="E7963" t="s">
        <v>75738</v>
      </c>
      <c r="F7963">
        <v>1</v>
      </c>
      <c r="Q7963" t="s">
        <v>75436</v>
      </c>
      <c r="R7963">
        <v>2</v>
      </c>
    </row>
    <row r="7964" spans="5:18">
      <c r="E7964" t="s">
        <v>75739</v>
      </c>
      <c r="F7964">
        <v>2</v>
      </c>
      <c r="Q7964" t="s">
        <v>75437</v>
      </c>
      <c r="R7964">
        <v>1</v>
      </c>
    </row>
    <row r="7965" spans="5:18">
      <c r="E7965" t="s">
        <v>75740</v>
      </c>
      <c r="F7965">
        <v>1</v>
      </c>
      <c r="Q7965" t="s">
        <v>75438</v>
      </c>
      <c r="R7965">
        <v>1</v>
      </c>
    </row>
    <row r="7966" spans="5:18">
      <c r="E7966" t="s">
        <v>75741</v>
      </c>
      <c r="F7966">
        <v>3</v>
      </c>
      <c r="Q7966" t="s">
        <v>75439</v>
      </c>
      <c r="R7966">
        <v>3</v>
      </c>
    </row>
    <row r="7967" spans="5:18">
      <c r="E7967" t="s">
        <v>75742</v>
      </c>
      <c r="F7967">
        <v>4</v>
      </c>
      <c r="Q7967" t="s">
        <v>75440</v>
      </c>
      <c r="R7967">
        <v>1</v>
      </c>
    </row>
    <row r="7968" spans="5:18">
      <c r="E7968" t="s">
        <v>75743</v>
      </c>
      <c r="F7968">
        <v>1</v>
      </c>
      <c r="Q7968" t="s">
        <v>75441</v>
      </c>
      <c r="R7968">
        <v>1</v>
      </c>
    </row>
    <row r="7969" spans="5:18">
      <c r="E7969" t="s">
        <v>75744</v>
      </c>
      <c r="F7969">
        <v>1</v>
      </c>
      <c r="Q7969" t="s">
        <v>75442</v>
      </c>
      <c r="R7969">
        <v>1</v>
      </c>
    </row>
    <row r="7970" spans="5:18">
      <c r="E7970" t="s">
        <v>75745</v>
      </c>
      <c r="F7970">
        <v>1</v>
      </c>
      <c r="Q7970" t="s">
        <v>75443</v>
      </c>
      <c r="R7970">
        <v>1</v>
      </c>
    </row>
    <row r="7971" spans="5:18">
      <c r="E7971" t="s">
        <v>75746</v>
      </c>
      <c r="F7971">
        <v>1</v>
      </c>
      <c r="Q7971" t="s">
        <v>75444</v>
      </c>
      <c r="R7971">
        <v>3</v>
      </c>
    </row>
    <row r="7972" spans="5:18">
      <c r="E7972" t="s">
        <v>75747</v>
      </c>
      <c r="F7972">
        <v>1</v>
      </c>
      <c r="Q7972" t="s">
        <v>98382</v>
      </c>
      <c r="R7972">
        <v>1</v>
      </c>
    </row>
    <row r="7973" spans="5:18">
      <c r="E7973" t="s">
        <v>75748</v>
      </c>
      <c r="F7973">
        <v>1</v>
      </c>
      <c r="Q7973" t="s">
        <v>75445</v>
      </c>
      <c r="R7973">
        <v>2</v>
      </c>
    </row>
    <row r="7974" spans="5:18">
      <c r="E7974" t="s">
        <v>75749</v>
      </c>
      <c r="F7974">
        <v>1</v>
      </c>
      <c r="Q7974" t="s">
        <v>98383</v>
      </c>
      <c r="R7974">
        <v>1</v>
      </c>
    </row>
    <row r="7975" spans="5:18">
      <c r="E7975" t="s">
        <v>75750</v>
      </c>
      <c r="F7975">
        <v>2</v>
      </c>
      <c r="Q7975" t="s">
        <v>75446</v>
      </c>
      <c r="R7975">
        <v>1</v>
      </c>
    </row>
    <row r="7976" spans="5:18">
      <c r="E7976" t="s">
        <v>75751</v>
      </c>
      <c r="F7976">
        <v>3</v>
      </c>
      <c r="Q7976" t="s">
        <v>75447</v>
      </c>
      <c r="R7976">
        <v>4</v>
      </c>
    </row>
    <row r="7977" spans="5:18">
      <c r="E7977" t="s">
        <v>75752</v>
      </c>
      <c r="F7977">
        <v>1</v>
      </c>
      <c r="Q7977" t="s">
        <v>75448</v>
      </c>
      <c r="R7977">
        <v>2</v>
      </c>
    </row>
    <row r="7978" spans="5:18">
      <c r="E7978" t="s">
        <v>75753</v>
      </c>
      <c r="F7978">
        <v>3</v>
      </c>
      <c r="Q7978" t="s">
        <v>75449</v>
      </c>
      <c r="R7978">
        <v>2</v>
      </c>
    </row>
    <row r="7979" spans="5:18">
      <c r="E7979" t="s">
        <v>75754</v>
      </c>
      <c r="F7979">
        <v>1</v>
      </c>
      <c r="Q7979" t="s">
        <v>75450</v>
      </c>
      <c r="R7979">
        <v>4</v>
      </c>
    </row>
    <row r="7980" spans="5:18">
      <c r="E7980" t="s">
        <v>75755</v>
      </c>
      <c r="F7980">
        <v>2</v>
      </c>
      <c r="Q7980" t="s">
        <v>75451</v>
      </c>
      <c r="R7980">
        <v>1</v>
      </c>
    </row>
    <row r="7981" spans="5:18">
      <c r="E7981" t="s">
        <v>75756</v>
      </c>
      <c r="F7981">
        <v>3</v>
      </c>
      <c r="Q7981" t="s">
        <v>75452</v>
      </c>
      <c r="R7981">
        <v>4</v>
      </c>
    </row>
    <row r="7982" spans="5:18">
      <c r="E7982" t="s">
        <v>75757</v>
      </c>
      <c r="F7982">
        <v>2</v>
      </c>
      <c r="Q7982" t="s">
        <v>75453</v>
      </c>
      <c r="R7982">
        <v>3</v>
      </c>
    </row>
    <row r="7983" spans="5:18">
      <c r="E7983" t="s">
        <v>75758</v>
      </c>
      <c r="F7983">
        <v>1</v>
      </c>
      <c r="Q7983" t="s">
        <v>75454</v>
      </c>
      <c r="R7983">
        <v>1</v>
      </c>
    </row>
    <row r="7984" spans="5:18">
      <c r="E7984" t="s">
        <v>75759</v>
      </c>
      <c r="F7984">
        <v>1</v>
      </c>
      <c r="Q7984" t="s">
        <v>75455</v>
      </c>
      <c r="R7984">
        <v>1</v>
      </c>
    </row>
    <row r="7985" spans="5:18">
      <c r="E7985" t="s">
        <v>75760</v>
      </c>
      <c r="F7985">
        <v>1</v>
      </c>
      <c r="Q7985" t="s">
        <v>75456</v>
      </c>
      <c r="R7985">
        <v>1</v>
      </c>
    </row>
    <row r="7986" spans="5:18">
      <c r="E7986" t="s">
        <v>75761</v>
      </c>
      <c r="F7986">
        <v>1</v>
      </c>
      <c r="Q7986" t="s">
        <v>75457</v>
      </c>
      <c r="R7986">
        <v>2</v>
      </c>
    </row>
    <row r="7987" spans="5:18">
      <c r="E7987" t="s">
        <v>75762</v>
      </c>
      <c r="F7987">
        <v>3</v>
      </c>
      <c r="Q7987" t="s">
        <v>75458</v>
      </c>
      <c r="R7987">
        <v>2</v>
      </c>
    </row>
    <row r="7988" spans="5:18">
      <c r="E7988" t="s">
        <v>75763</v>
      </c>
      <c r="F7988">
        <v>30</v>
      </c>
      <c r="Q7988" t="s">
        <v>75459</v>
      </c>
      <c r="R7988">
        <v>3</v>
      </c>
    </row>
    <row r="7989" spans="5:18">
      <c r="E7989" t="s">
        <v>75764</v>
      </c>
      <c r="F7989">
        <v>169</v>
      </c>
      <c r="Q7989" t="s">
        <v>75460</v>
      </c>
      <c r="R7989">
        <v>1</v>
      </c>
    </row>
    <row r="7990" spans="5:18">
      <c r="E7990" t="s">
        <v>30352</v>
      </c>
      <c r="F7990">
        <v>8</v>
      </c>
      <c r="Q7990" t="s">
        <v>75461</v>
      </c>
      <c r="R7990">
        <v>1</v>
      </c>
    </row>
    <row r="7991" spans="5:18">
      <c r="E7991" t="s">
        <v>75765</v>
      </c>
      <c r="F7991">
        <v>12</v>
      </c>
      <c r="Q7991" t="s">
        <v>75462</v>
      </c>
      <c r="R7991">
        <v>1</v>
      </c>
    </row>
    <row r="7992" spans="5:18">
      <c r="E7992" t="s">
        <v>75766</v>
      </c>
      <c r="F7992">
        <v>5</v>
      </c>
      <c r="Q7992" t="s">
        <v>75463</v>
      </c>
      <c r="R7992">
        <v>2</v>
      </c>
    </row>
    <row r="7993" spans="5:18">
      <c r="E7993" t="s">
        <v>75767</v>
      </c>
      <c r="F7993">
        <v>1</v>
      </c>
      <c r="Q7993" t="s">
        <v>75464</v>
      </c>
      <c r="R7993">
        <v>2</v>
      </c>
    </row>
    <row r="7994" spans="5:18">
      <c r="E7994" t="s">
        <v>75768</v>
      </c>
      <c r="F7994">
        <v>1</v>
      </c>
      <c r="Q7994" t="s">
        <v>75465</v>
      </c>
      <c r="R7994">
        <v>1</v>
      </c>
    </row>
    <row r="7995" spans="5:18">
      <c r="E7995" t="s">
        <v>75769</v>
      </c>
      <c r="F7995">
        <v>2</v>
      </c>
      <c r="Q7995" t="s">
        <v>75466</v>
      </c>
      <c r="R7995">
        <v>2</v>
      </c>
    </row>
    <row r="7996" spans="5:18">
      <c r="E7996" t="s">
        <v>75770</v>
      </c>
      <c r="F7996">
        <v>1</v>
      </c>
      <c r="Q7996" t="s">
        <v>75467</v>
      </c>
      <c r="R7996">
        <v>1</v>
      </c>
    </row>
    <row r="7997" spans="5:18">
      <c r="E7997" t="s">
        <v>75771</v>
      </c>
      <c r="F7997">
        <v>4</v>
      </c>
      <c r="Q7997" t="s">
        <v>98384</v>
      </c>
      <c r="R7997">
        <v>1</v>
      </c>
    </row>
    <row r="7998" spans="5:18">
      <c r="E7998" t="s">
        <v>75772</v>
      </c>
      <c r="F7998">
        <v>4</v>
      </c>
      <c r="Q7998" t="s">
        <v>75468</v>
      </c>
      <c r="R7998">
        <v>1</v>
      </c>
    </row>
    <row r="7999" spans="5:18">
      <c r="E7999" t="s">
        <v>75773</v>
      </c>
      <c r="F7999">
        <v>1</v>
      </c>
      <c r="Q7999" t="s">
        <v>75469</v>
      </c>
      <c r="R7999">
        <v>3</v>
      </c>
    </row>
    <row r="8000" spans="5:18">
      <c r="E8000" t="s">
        <v>36145</v>
      </c>
      <c r="F8000">
        <v>5</v>
      </c>
      <c r="Q8000" t="s">
        <v>75470</v>
      </c>
      <c r="R8000">
        <v>1</v>
      </c>
    </row>
    <row r="8001" spans="5:18">
      <c r="E8001" t="s">
        <v>75774</v>
      </c>
      <c r="F8001">
        <v>3</v>
      </c>
      <c r="Q8001" t="s">
        <v>98385</v>
      </c>
      <c r="R8001">
        <v>1</v>
      </c>
    </row>
    <row r="8002" spans="5:18">
      <c r="E8002" t="s">
        <v>75775</v>
      </c>
      <c r="F8002">
        <v>1</v>
      </c>
      <c r="Q8002" t="s">
        <v>75471</v>
      </c>
      <c r="R8002">
        <v>1</v>
      </c>
    </row>
    <row r="8003" spans="5:18">
      <c r="E8003" t="s">
        <v>75776</v>
      </c>
      <c r="F8003">
        <v>1</v>
      </c>
      <c r="Q8003" t="s">
        <v>75472</v>
      </c>
      <c r="R8003">
        <v>1</v>
      </c>
    </row>
    <row r="8004" spans="5:18">
      <c r="E8004" t="s">
        <v>75777</v>
      </c>
      <c r="F8004">
        <v>1</v>
      </c>
      <c r="Q8004" t="s">
        <v>98386</v>
      </c>
      <c r="R8004">
        <v>2</v>
      </c>
    </row>
    <row r="8005" spans="5:18">
      <c r="E8005" t="s">
        <v>75778</v>
      </c>
      <c r="F8005">
        <v>2</v>
      </c>
      <c r="Q8005" t="s">
        <v>75473</v>
      </c>
      <c r="R8005">
        <v>1</v>
      </c>
    </row>
    <row r="8006" spans="5:18">
      <c r="E8006" t="s">
        <v>75779</v>
      </c>
      <c r="F8006">
        <v>1</v>
      </c>
      <c r="Q8006" t="s">
        <v>75474</v>
      </c>
      <c r="R8006">
        <v>1</v>
      </c>
    </row>
    <row r="8007" spans="5:18">
      <c r="E8007" t="s">
        <v>75780</v>
      </c>
      <c r="F8007">
        <v>1</v>
      </c>
      <c r="Q8007" t="s">
        <v>75475</v>
      </c>
      <c r="R8007">
        <v>3</v>
      </c>
    </row>
    <row r="8008" spans="5:18">
      <c r="E8008" t="s">
        <v>75781</v>
      </c>
      <c r="F8008">
        <v>2</v>
      </c>
      <c r="Q8008" t="s">
        <v>75476</v>
      </c>
      <c r="R8008">
        <v>3</v>
      </c>
    </row>
    <row r="8009" spans="5:18">
      <c r="E8009" t="s">
        <v>75782</v>
      </c>
      <c r="F8009">
        <v>1</v>
      </c>
      <c r="Q8009" t="s">
        <v>75477</v>
      </c>
      <c r="R8009">
        <v>1</v>
      </c>
    </row>
    <row r="8010" spans="5:18">
      <c r="E8010" t="s">
        <v>43768</v>
      </c>
      <c r="F8010">
        <v>2</v>
      </c>
      <c r="Q8010" t="s">
        <v>75478</v>
      </c>
      <c r="R8010">
        <v>3</v>
      </c>
    </row>
    <row r="8011" spans="5:18">
      <c r="E8011" t="s">
        <v>75783</v>
      </c>
      <c r="F8011">
        <v>5</v>
      </c>
      <c r="Q8011" t="s">
        <v>98387</v>
      </c>
      <c r="R8011">
        <v>2</v>
      </c>
    </row>
    <row r="8012" spans="5:18">
      <c r="E8012" t="s">
        <v>75784</v>
      </c>
      <c r="F8012">
        <v>3</v>
      </c>
      <c r="Q8012" t="s">
        <v>75479</v>
      </c>
      <c r="R8012">
        <v>2</v>
      </c>
    </row>
    <row r="8013" spans="5:18">
      <c r="E8013" t="s">
        <v>75785</v>
      </c>
      <c r="F8013">
        <v>2</v>
      </c>
      <c r="Q8013" t="s">
        <v>98388</v>
      </c>
      <c r="R8013">
        <v>1</v>
      </c>
    </row>
    <row r="8014" spans="5:18">
      <c r="E8014" t="s">
        <v>75786</v>
      </c>
      <c r="F8014">
        <v>4</v>
      </c>
      <c r="Q8014" t="s">
        <v>75480</v>
      </c>
      <c r="R8014">
        <v>1</v>
      </c>
    </row>
    <row r="8015" spans="5:18">
      <c r="E8015" t="s">
        <v>75787</v>
      </c>
      <c r="F8015">
        <v>1</v>
      </c>
      <c r="Q8015" t="s">
        <v>75481</v>
      </c>
      <c r="R8015">
        <v>4</v>
      </c>
    </row>
    <row r="8016" spans="5:18">
      <c r="E8016" t="s">
        <v>75788</v>
      </c>
      <c r="F8016">
        <v>1</v>
      </c>
      <c r="Q8016" t="s">
        <v>75482</v>
      </c>
      <c r="R8016">
        <v>5</v>
      </c>
    </row>
    <row r="8017" spans="5:18">
      <c r="E8017" t="s">
        <v>75789</v>
      </c>
      <c r="F8017">
        <v>7</v>
      </c>
      <c r="Q8017" t="s">
        <v>75483</v>
      </c>
      <c r="R8017">
        <v>4</v>
      </c>
    </row>
    <row r="8018" spans="5:18">
      <c r="E8018" t="s">
        <v>75790</v>
      </c>
      <c r="F8018">
        <v>1</v>
      </c>
      <c r="Q8018" t="s">
        <v>98389</v>
      </c>
      <c r="R8018">
        <v>1</v>
      </c>
    </row>
    <row r="8019" spans="5:18">
      <c r="E8019" t="s">
        <v>75791</v>
      </c>
      <c r="F8019">
        <v>1</v>
      </c>
      <c r="Q8019" t="s">
        <v>75484</v>
      </c>
      <c r="R8019">
        <v>3</v>
      </c>
    </row>
    <row r="8020" spans="5:18">
      <c r="E8020" t="s">
        <v>75792</v>
      </c>
      <c r="F8020">
        <v>2</v>
      </c>
      <c r="Q8020" t="s">
        <v>75485</v>
      </c>
      <c r="R8020">
        <v>3</v>
      </c>
    </row>
    <row r="8021" spans="5:18">
      <c r="E8021" t="s">
        <v>75793</v>
      </c>
      <c r="F8021">
        <v>2</v>
      </c>
      <c r="Q8021" t="s">
        <v>75486</v>
      </c>
      <c r="R8021">
        <v>1</v>
      </c>
    </row>
    <row r="8022" spans="5:18">
      <c r="E8022" t="s">
        <v>75794</v>
      </c>
      <c r="F8022">
        <v>1</v>
      </c>
      <c r="Q8022" t="s">
        <v>98390</v>
      </c>
      <c r="R8022">
        <v>1</v>
      </c>
    </row>
    <row r="8023" spans="5:18">
      <c r="E8023" t="s">
        <v>75795</v>
      </c>
      <c r="F8023">
        <v>2</v>
      </c>
      <c r="Q8023" t="s">
        <v>75487</v>
      </c>
      <c r="R8023">
        <v>7</v>
      </c>
    </row>
    <row r="8024" spans="5:18">
      <c r="E8024" t="s">
        <v>75796</v>
      </c>
      <c r="F8024">
        <v>1</v>
      </c>
      <c r="Q8024" t="s">
        <v>75488</v>
      </c>
      <c r="R8024">
        <v>2</v>
      </c>
    </row>
    <row r="8025" spans="5:18">
      <c r="E8025" t="s">
        <v>75797</v>
      </c>
      <c r="F8025">
        <v>4</v>
      </c>
      <c r="Q8025" t="s">
        <v>75489</v>
      </c>
      <c r="R8025">
        <v>1</v>
      </c>
    </row>
    <row r="8026" spans="5:18">
      <c r="E8026" t="s">
        <v>75798</v>
      </c>
      <c r="F8026">
        <v>2</v>
      </c>
      <c r="Q8026" t="s">
        <v>75490</v>
      </c>
      <c r="R8026">
        <v>1</v>
      </c>
    </row>
    <row r="8027" spans="5:18">
      <c r="E8027" t="s">
        <v>75799</v>
      </c>
      <c r="F8027">
        <v>2</v>
      </c>
      <c r="Q8027" t="s">
        <v>75491</v>
      </c>
      <c r="R8027">
        <v>1</v>
      </c>
    </row>
    <row r="8028" spans="5:18">
      <c r="E8028" t="s">
        <v>75800</v>
      </c>
      <c r="F8028">
        <v>2</v>
      </c>
      <c r="Q8028" t="s">
        <v>75492</v>
      </c>
      <c r="R8028">
        <v>1</v>
      </c>
    </row>
    <row r="8029" spans="5:18">
      <c r="E8029" t="s">
        <v>75801</v>
      </c>
      <c r="F8029">
        <v>1</v>
      </c>
      <c r="Q8029" t="s">
        <v>98391</v>
      </c>
      <c r="R8029">
        <v>1</v>
      </c>
    </row>
    <row r="8030" spans="5:18">
      <c r="E8030" t="s">
        <v>75802</v>
      </c>
      <c r="F8030">
        <v>1</v>
      </c>
      <c r="Q8030" t="s">
        <v>75493</v>
      </c>
      <c r="R8030">
        <v>2</v>
      </c>
    </row>
    <row r="8031" spans="5:18">
      <c r="E8031" t="s">
        <v>75803</v>
      </c>
      <c r="F8031">
        <v>1</v>
      </c>
      <c r="Q8031" t="s">
        <v>75494</v>
      </c>
      <c r="R8031">
        <v>1</v>
      </c>
    </row>
    <row r="8032" spans="5:18">
      <c r="E8032" t="s">
        <v>75804</v>
      </c>
      <c r="F8032">
        <v>4</v>
      </c>
      <c r="Q8032" t="s">
        <v>75495</v>
      </c>
      <c r="R8032">
        <v>13</v>
      </c>
    </row>
    <row r="8033" spans="5:18">
      <c r="E8033" t="s">
        <v>75805</v>
      </c>
      <c r="F8033">
        <v>2</v>
      </c>
      <c r="Q8033" t="s">
        <v>75496</v>
      </c>
      <c r="R8033">
        <v>3</v>
      </c>
    </row>
    <row r="8034" spans="5:18">
      <c r="E8034" t="s">
        <v>75806</v>
      </c>
      <c r="F8034">
        <v>1</v>
      </c>
      <c r="Q8034" t="s">
        <v>98392</v>
      </c>
      <c r="R8034">
        <v>2</v>
      </c>
    </row>
    <row r="8035" spans="5:18">
      <c r="E8035" t="s">
        <v>75807</v>
      </c>
      <c r="F8035">
        <v>1</v>
      </c>
      <c r="Q8035" t="s">
        <v>98393</v>
      </c>
      <c r="R8035">
        <v>1</v>
      </c>
    </row>
    <row r="8036" spans="5:18">
      <c r="E8036" t="s">
        <v>75808</v>
      </c>
      <c r="F8036">
        <v>1</v>
      </c>
      <c r="Q8036" t="s">
        <v>75497</v>
      </c>
      <c r="R8036">
        <v>2</v>
      </c>
    </row>
    <row r="8037" spans="5:18">
      <c r="E8037" t="s">
        <v>75809</v>
      </c>
      <c r="F8037">
        <v>1</v>
      </c>
      <c r="Q8037" t="s">
        <v>75498</v>
      </c>
      <c r="R8037">
        <v>1</v>
      </c>
    </row>
    <row r="8038" spans="5:18">
      <c r="E8038" t="s">
        <v>75810</v>
      </c>
      <c r="F8038">
        <v>1</v>
      </c>
      <c r="Q8038" t="s">
        <v>75499</v>
      </c>
      <c r="R8038">
        <v>1</v>
      </c>
    </row>
    <row r="8039" spans="5:18">
      <c r="E8039" t="s">
        <v>75811</v>
      </c>
      <c r="F8039">
        <v>3</v>
      </c>
      <c r="Q8039" t="s">
        <v>75500</v>
      </c>
      <c r="R8039">
        <v>3</v>
      </c>
    </row>
    <row r="8040" spans="5:18">
      <c r="E8040" t="s">
        <v>75812</v>
      </c>
      <c r="F8040">
        <v>1</v>
      </c>
      <c r="Q8040" t="s">
        <v>75501</v>
      </c>
      <c r="R8040">
        <v>1</v>
      </c>
    </row>
    <row r="8041" spans="5:18">
      <c r="E8041" t="s">
        <v>75813</v>
      </c>
      <c r="F8041">
        <v>1</v>
      </c>
      <c r="Q8041" t="s">
        <v>75502</v>
      </c>
      <c r="R8041">
        <v>1</v>
      </c>
    </row>
    <row r="8042" spans="5:18">
      <c r="E8042" t="s">
        <v>75814</v>
      </c>
      <c r="F8042">
        <v>1</v>
      </c>
      <c r="Q8042" t="s">
        <v>75503</v>
      </c>
      <c r="R8042">
        <v>3</v>
      </c>
    </row>
    <row r="8043" spans="5:18">
      <c r="E8043" t="s">
        <v>75815</v>
      </c>
      <c r="F8043">
        <v>1</v>
      </c>
      <c r="Q8043" t="s">
        <v>75504</v>
      </c>
      <c r="R8043">
        <v>1</v>
      </c>
    </row>
    <row r="8044" spans="5:18">
      <c r="E8044" t="s">
        <v>75816</v>
      </c>
      <c r="F8044">
        <v>1</v>
      </c>
      <c r="Q8044" t="s">
        <v>3068</v>
      </c>
      <c r="R8044">
        <v>5</v>
      </c>
    </row>
    <row r="8045" spans="5:18">
      <c r="E8045" t="s">
        <v>75817</v>
      </c>
      <c r="F8045">
        <v>1</v>
      </c>
      <c r="Q8045" t="s">
        <v>75505</v>
      </c>
      <c r="R8045">
        <v>1</v>
      </c>
    </row>
    <row r="8046" spans="5:18">
      <c r="E8046" t="s">
        <v>75818</v>
      </c>
      <c r="F8046">
        <v>1</v>
      </c>
      <c r="Q8046" t="s">
        <v>75506</v>
      </c>
      <c r="R8046">
        <v>2</v>
      </c>
    </row>
    <row r="8047" spans="5:18">
      <c r="E8047" t="s">
        <v>75819</v>
      </c>
      <c r="F8047">
        <v>2</v>
      </c>
      <c r="Q8047" t="s">
        <v>75507</v>
      </c>
      <c r="R8047">
        <v>3</v>
      </c>
    </row>
    <row r="8048" spans="5:18">
      <c r="E8048" t="s">
        <v>75820</v>
      </c>
      <c r="F8048">
        <v>10</v>
      </c>
      <c r="Q8048" t="s">
        <v>98394</v>
      </c>
      <c r="R8048">
        <v>1</v>
      </c>
    </row>
    <row r="8049" spans="5:18">
      <c r="E8049" t="s">
        <v>75821</v>
      </c>
      <c r="F8049">
        <v>1</v>
      </c>
      <c r="Q8049" t="s">
        <v>75508</v>
      </c>
      <c r="R8049">
        <v>1</v>
      </c>
    </row>
    <row r="8050" spans="5:18">
      <c r="E8050" t="s">
        <v>75822</v>
      </c>
      <c r="F8050">
        <v>1</v>
      </c>
      <c r="Q8050" t="s">
        <v>75509</v>
      </c>
      <c r="R8050">
        <v>2</v>
      </c>
    </row>
    <row r="8051" spans="5:18">
      <c r="E8051" t="s">
        <v>75823</v>
      </c>
      <c r="F8051">
        <v>1</v>
      </c>
      <c r="Q8051" t="s">
        <v>75511</v>
      </c>
      <c r="R8051">
        <v>2</v>
      </c>
    </row>
    <row r="8052" spans="5:18">
      <c r="E8052" t="s">
        <v>75824</v>
      </c>
      <c r="F8052">
        <v>1</v>
      </c>
      <c r="Q8052" t="s">
        <v>75512</v>
      </c>
      <c r="R8052">
        <v>1</v>
      </c>
    </row>
    <row r="8053" spans="5:18">
      <c r="E8053" t="s">
        <v>75825</v>
      </c>
      <c r="F8053">
        <v>4</v>
      </c>
      <c r="Q8053" t="s">
        <v>75513</v>
      </c>
      <c r="R8053">
        <v>3</v>
      </c>
    </row>
    <row r="8054" spans="5:18">
      <c r="E8054" t="s">
        <v>75826</v>
      </c>
      <c r="F8054">
        <v>1</v>
      </c>
      <c r="Q8054" t="s">
        <v>75514</v>
      </c>
      <c r="R8054">
        <v>1</v>
      </c>
    </row>
    <row r="8055" spans="5:18">
      <c r="E8055" t="s">
        <v>75827</v>
      </c>
      <c r="F8055">
        <v>2</v>
      </c>
      <c r="Q8055" t="s">
        <v>98395</v>
      </c>
      <c r="R8055">
        <v>1</v>
      </c>
    </row>
    <row r="8056" spans="5:18">
      <c r="E8056" t="s">
        <v>75828</v>
      </c>
      <c r="F8056">
        <v>1</v>
      </c>
      <c r="Q8056" t="s">
        <v>98396</v>
      </c>
      <c r="R8056">
        <v>1</v>
      </c>
    </row>
    <row r="8057" spans="5:18">
      <c r="E8057" t="s">
        <v>75829</v>
      </c>
      <c r="F8057">
        <v>8</v>
      </c>
      <c r="Q8057" t="s">
        <v>75516</v>
      </c>
      <c r="R8057">
        <v>2</v>
      </c>
    </row>
    <row r="8058" spans="5:18">
      <c r="E8058" t="s">
        <v>75830</v>
      </c>
      <c r="F8058">
        <v>2</v>
      </c>
      <c r="Q8058" t="s">
        <v>75517</v>
      </c>
      <c r="R8058">
        <v>3</v>
      </c>
    </row>
    <row r="8059" spans="5:18">
      <c r="E8059" t="s">
        <v>75831</v>
      </c>
      <c r="F8059">
        <v>1</v>
      </c>
      <c r="Q8059" t="s">
        <v>75518</v>
      </c>
      <c r="R8059">
        <v>1</v>
      </c>
    </row>
    <row r="8060" spans="5:18">
      <c r="E8060" t="s">
        <v>75832</v>
      </c>
      <c r="F8060">
        <v>1</v>
      </c>
      <c r="Q8060" t="s">
        <v>75519</v>
      </c>
      <c r="R8060">
        <v>2</v>
      </c>
    </row>
    <row r="8061" spans="5:18">
      <c r="E8061" t="s">
        <v>75833</v>
      </c>
      <c r="F8061">
        <v>5</v>
      </c>
      <c r="Q8061" t="s">
        <v>75520</v>
      </c>
      <c r="R8061">
        <v>2</v>
      </c>
    </row>
    <row r="8062" spans="5:18">
      <c r="E8062" t="s">
        <v>75834</v>
      </c>
      <c r="F8062">
        <v>3</v>
      </c>
      <c r="Q8062" t="s">
        <v>75521</v>
      </c>
      <c r="R8062">
        <v>1</v>
      </c>
    </row>
    <row r="8063" spans="5:18">
      <c r="E8063" t="s">
        <v>75835</v>
      </c>
      <c r="F8063">
        <v>1</v>
      </c>
      <c r="Q8063" t="s">
        <v>75522</v>
      </c>
      <c r="R8063">
        <v>1</v>
      </c>
    </row>
    <row r="8064" spans="5:18">
      <c r="E8064" t="s">
        <v>75836</v>
      </c>
      <c r="F8064">
        <v>1</v>
      </c>
      <c r="Q8064" t="s">
        <v>75523</v>
      </c>
      <c r="R8064">
        <v>5</v>
      </c>
    </row>
    <row r="8065" spans="5:18">
      <c r="E8065" t="s">
        <v>75837</v>
      </c>
      <c r="F8065">
        <v>1</v>
      </c>
      <c r="Q8065" t="s">
        <v>75524</v>
      </c>
      <c r="R8065">
        <v>1</v>
      </c>
    </row>
    <row r="8066" spans="5:18">
      <c r="E8066" t="s">
        <v>75838</v>
      </c>
      <c r="F8066">
        <v>10</v>
      </c>
      <c r="Q8066" t="s">
        <v>98397</v>
      </c>
      <c r="R8066">
        <v>2</v>
      </c>
    </row>
    <row r="8067" spans="5:18">
      <c r="E8067" t="s">
        <v>75839</v>
      </c>
      <c r="F8067">
        <v>1</v>
      </c>
      <c r="Q8067" t="s">
        <v>75525</v>
      </c>
      <c r="R8067">
        <v>1</v>
      </c>
    </row>
    <row r="8068" spans="5:18">
      <c r="E8068" t="s">
        <v>75840</v>
      </c>
      <c r="F8068">
        <v>1</v>
      </c>
      <c r="Q8068" t="s">
        <v>75526</v>
      </c>
      <c r="R8068">
        <v>1</v>
      </c>
    </row>
    <row r="8069" spans="5:18">
      <c r="E8069" t="s">
        <v>75841</v>
      </c>
      <c r="F8069">
        <v>1</v>
      </c>
      <c r="Q8069" t="s">
        <v>75527</v>
      </c>
      <c r="R8069">
        <v>4</v>
      </c>
    </row>
    <row r="8070" spans="5:18">
      <c r="E8070" t="s">
        <v>75842</v>
      </c>
      <c r="F8070">
        <v>1</v>
      </c>
      <c r="Q8070" t="s">
        <v>75528</v>
      </c>
      <c r="R8070">
        <v>2</v>
      </c>
    </row>
    <row r="8071" spans="5:18">
      <c r="E8071" t="s">
        <v>75843</v>
      </c>
      <c r="F8071">
        <v>3</v>
      </c>
      <c r="Q8071" t="s">
        <v>75529</v>
      </c>
      <c r="R8071">
        <v>6</v>
      </c>
    </row>
    <row r="8072" spans="5:18">
      <c r="E8072" t="s">
        <v>75844</v>
      </c>
      <c r="F8072">
        <v>1</v>
      </c>
      <c r="Q8072" t="s">
        <v>75530</v>
      </c>
      <c r="R8072">
        <v>1</v>
      </c>
    </row>
    <row r="8073" spans="5:18">
      <c r="E8073" t="s">
        <v>75845</v>
      </c>
      <c r="F8073">
        <v>1</v>
      </c>
      <c r="Q8073" t="s">
        <v>75531</v>
      </c>
      <c r="R8073">
        <v>3</v>
      </c>
    </row>
    <row r="8074" spans="5:18">
      <c r="E8074" t="s">
        <v>75846</v>
      </c>
      <c r="F8074">
        <v>3</v>
      </c>
      <c r="Q8074" t="s">
        <v>75532</v>
      </c>
      <c r="R8074">
        <v>5</v>
      </c>
    </row>
    <row r="8075" spans="5:18">
      <c r="E8075" t="s">
        <v>75847</v>
      </c>
      <c r="F8075">
        <v>2</v>
      </c>
      <c r="Q8075" t="s">
        <v>75533</v>
      </c>
      <c r="R8075">
        <v>1</v>
      </c>
    </row>
    <row r="8076" spans="5:18">
      <c r="E8076" t="s">
        <v>75848</v>
      </c>
      <c r="F8076">
        <v>8</v>
      </c>
      <c r="Q8076" t="s">
        <v>75534</v>
      </c>
      <c r="R8076">
        <v>1</v>
      </c>
    </row>
    <row r="8077" spans="5:18">
      <c r="E8077" t="s">
        <v>75849</v>
      </c>
      <c r="F8077">
        <v>1</v>
      </c>
      <c r="Q8077" t="s">
        <v>75535</v>
      </c>
      <c r="R8077">
        <v>1</v>
      </c>
    </row>
    <row r="8078" spans="5:18">
      <c r="E8078" t="s">
        <v>75850</v>
      </c>
      <c r="F8078">
        <v>5</v>
      </c>
      <c r="Q8078" t="s">
        <v>75536</v>
      </c>
      <c r="R8078">
        <v>5</v>
      </c>
    </row>
    <row r="8079" spans="5:18">
      <c r="E8079" t="s">
        <v>75851</v>
      </c>
      <c r="F8079">
        <v>1</v>
      </c>
      <c r="Q8079" t="s">
        <v>75537</v>
      </c>
      <c r="R8079">
        <v>2</v>
      </c>
    </row>
    <row r="8080" spans="5:18">
      <c r="E8080" t="s">
        <v>75852</v>
      </c>
      <c r="F8080">
        <v>5</v>
      </c>
      <c r="Q8080" t="s">
        <v>75538</v>
      </c>
      <c r="R8080">
        <v>2</v>
      </c>
    </row>
    <row r="8081" spans="5:18">
      <c r="E8081" t="s">
        <v>75853</v>
      </c>
      <c r="F8081">
        <v>2</v>
      </c>
      <c r="Q8081" t="s">
        <v>75539</v>
      </c>
      <c r="R8081">
        <v>1</v>
      </c>
    </row>
    <row r="8082" spans="5:18">
      <c r="E8082" t="s">
        <v>75854</v>
      </c>
      <c r="F8082">
        <v>2</v>
      </c>
      <c r="Q8082" t="s">
        <v>75540</v>
      </c>
      <c r="R8082">
        <v>4</v>
      </c>
    </row>
    <row r="8083" spans="5:18">
      <c r="E8083" t="s">
        <v>75855</v>
      </c>
      <c r="F8083">
        <v>1</v>
      </c>
      <c r="Q8083" t="s">
        <v>75541</v>
      </c>
      <c r="R8083">
        <v>1</v>
      </c>
    </row>
    <row r="8084" spans="5:18">
      <c r="E8084" t="s">
        <v>75856</v>
      </c>
      <c r="F8084">
        <v>2</v>
      </c>
      <c r="Q8084" t="s">
        <v>75542</v>
      </c>
      <c r="R8084">
        <v>1</v>
      </c>
    </row>
    <row r="8085" spans="5:18">
      <c r="E8085" t="s">
        <v>75857</v>
      </c>
      <c r="F8085">
        <v>1</v>
      </c>
      <c r="Q8085" t="s">
        <v>75543</v>
      </c>
      <c r="R8085">
        <v>2</v>
      </c>
    </row>
    <row r="8086" spans="5:18">
      <c r="E8086" t="s">
        <v>75858</v>
      </c>
      <c r="F8086">
        <v>1</v>
      </c>
      <c r="Q8086" t="s">
        <v>75544</v>
      </c>
      <c r="R8086">
        <v>2</v>
      </c>
    </row>
    <row r="8087" spans="5:18">
      <c r="E8087" t="s">
        <v>75859</v>
      </c>
      <c r="F8087">
        <v>2</v>
      </c>
      <c r="Q8087" t="s">
        <v>75545</v>
      </c>
      <c r="R8087">
        <v>1</v>
      </c>
    </row>
    <row r="8088" spans="5:18">
      <c r="E8088" t="s">
        <v>75860</v>
      </c>
      <c r="F8088">
        <v>2</v>
      </c>
      <c r="Q8088" t="s">
        <v>75546</v>
      </c>
      <c r="R8088">
        <v>5</v>
      </c>
    </row>
    <row r="8089" spans="5:18">
      <c r="E8089" t="s">
        <v>75861</v>
      </c>
      <c r="F8089">
        <v>3</v>
      </c>
      <c r="Q8089" t="s">
        <v>75547</v>
      </c>
      <c r="R8089">
        <v>5</v>
      </c>
    </row>
    <row r="8090" spans="5:18">
      <c r="E8090" t="s">
        <v>75862</v>
      </c>
      <c r="F8090">
        <v>1</v>
      </c>
      <c r="Q8090" t="s">
        <v>75548</v>
      </c>
      <c r="R8090">
        <v>6</v>
      </c>
    </row>
    <row r="8091" spans="5:18">
      <c r="E8091" t="s">
        <v>75863</v>
      </c>
      <c r="F8091">
        <v>1</v>
      </c>
      <c r="Q8091" t="s">
        <v>98398</v>
      </c>
      <c r="R8091">
        <v>2</v>
      </c>
    </row>
    <row r="8092" spans="5:18">
      <c r="E8092" t="s">
        <v>75864</v>
      </c>
      <c r="F8092">
        <v>1</v>
      </c>
      <c r="Q8092" t="s">
        <v>75549</v>
      </c>
      <c r="R8092">
        <v>2</v>
      </c>
    </row>
    <row r="8093" spans="5:18">
      <c r="E8093" t="s">
        <v>75865</v>
      </c>
      <c r="F8093">
        <v>4</v>
      </c>
      <c r="Q8093" t="s">
        <v>75550</v>
      </c>
      <c r="R8093">
        <v>2</v>
      </c>
    </row>
    <row r="8094" spans="5:18">
      <c r="E8094" t="s">
        <v>75866</v>
      </c>
      <c r="F8094">
        <v>2</v>
      </c>
      <c r="Q8094" t="s">
        <v>75551</v>
      </c>
      <c r="R8094">
        <v>1</v>
      </c>
    </row>
    <row r="8095" spans="5:18">
      <c r="E8095" t="s">
        <v>75867</v>
      </c>
      <c r="F8095">
        <v>1</v>
      </c>
      <c r="Q8095" t="s">
        <v>75552</v>
      </c>
      <c r="R8095">
        <v>1</v>
      </c>
    </row>
    <row r="8096" spans="5:18">
      <c r="E8096" t="s">
        <v>75868</v>
      </c>
      <c r="F8096">
        <v>1</v>
      </c>
      <c r="Q8096" t="s">
        <v>75553</v>
      </c>
      <c r="R8096">
        <v>2</v>
      </c>
    </row>
    <row r="8097" spans="5:18">
      <c r="E8097" t="s">
        <v>75869</v>
      </c>
      <c r="F8097">
        <v>1</v>
      </c>
      <c r="Q8097" t="s">
        <v>75555</v>
      </c>
      <c r="R8097">
        <v>3</v>
      </c>
    </row>
    <row r="8098" spans="5:18">
      <c r="E8098" t="s">
        <v>75870</v>
      </c>
      <c r="F8098">
        <v>1</v>
      </c>
      <c r="Q8098" t="s">
        <v>75556</v>
      </c>
      <c r="R8098">
        <v>1</v>
      </c>
    </row>
    <row r="8099" spans="5:18">
      <c r="E8099" t="s">
        <v>75871</v>
      </c>
      <c r="F8099">
        <v>1</v>
      </c>
      <c r="Q8099" t="s">
        <v>75557</v>
      </c>
      <c r="R8099">
        <v>2</v>
      </c>
    </row>
    <row r="8100" spans="5:18">
      <c r="E8100" t="s">
        <v>75872</v>
      </c>
      <c r="F8100">
        <v>1</v>
      </c>
      <c r="Q8100" t="s">
        <v>75558</v>
      </c>
      <c r="R8100">
        <v>1</v>
      </c>
    </row>
    <row r="8101" spans="5:18">
      <c r="E8101" t="s">
        <v>75873</v>
      </c>
      <c r="F8101">
        <v>1</v>
      </c>
      <c r="Q8101" t="s">
        <v>75559</v>
      </c>
      <c r="R8101">
        <v>1</v>
      </c>
    </row>
    <row r="8102" spans="5:18">
      <c r="E8102" t="s">
        <v>75874</v>
      </c>
      <c r="F8102">
        <v>3</v>
      </c>
      <c r="Q8102" t="s">
        <v>75560</v>
      </c>
      <c r="R8102">
        <v>1</v>
      </c>
    </row>
    <row r="8103" spans="5:18">
      <c r="E8103" t="s">
        <v>75875</v>
      </c>
      <c r="F8103">
        <v>2</v>
      </c>
      <c r="Q8103" t="s">
        <v>75561</v>
      </c>
      <c r="R8103">
        <v>1</v>
      </c>
    </row>
    <row r="8104" spans="5:18">
      <c r="E8104" t="s">
        <v>75876</v>
      </c>
      <c r="F8104">
        <v>1</v>
      </c>
      <c r="Q8104" t="s">
        <v>98399</v>
      </c>
      <c r="R8104">
        <v>1</v>
      </c>
    </row>
    <row r="8105" spans="5:18">
      <c r="E8105" t="s">
        <v>75877</v>
      </c>
      <c r="F8105">
        <v>1</v>
      </c>
      <c r="Q8105" t="s">
        <v>75562</v>
      </c>
      <c r="R8105">
        <v>1</v>
      </c>
    </row>
    <row r="8106" spans="5:18">
      <c r="E8106" t="s">
        <v>75878</v>
      </c>
      <c r="F8106">
        <v>6</v>
      </c>
      <c r="Q8106" t="s">
        <v>75563</v>
      </c>
      <c r="R8106">
        <v>2</v>
      </c>
    </row>
    <row r="8107" spans="5:18">
      <c r="E8107" t="s">
        <v>75879</v>
      </c>
      <c r="F8107">
        <v>2</v>
      </c>
      <c r="Q8107" t="s">
        <v>75564</v>
      </c>
      <c r="R8107">
        <v>1</v>
      </c>
    </row>
    <row r="8108" spans="5:18">
      <c r="E8108" t="s">
        <v>75880</v>
      </c>
      <c r="F8108">
        <v>2</v>
      </c>
      <c r="Q8108" t="s">
        <v>75565</v>
      </c>
      <c r="R8108">
        <v>4</v>
      </c>
    </row>
    <row r="8109" spans="5:18">
      <c r="E8109" t="s">
        <v>75881</v>
      </c>
      <c r="F8109">
        <v>1</v>
      </c>
      <c r="Q8109" t="s">
        <v>75566</v>
      </c>
      <c r="R8109">
        <v>1</v>
      </c>
    </row>
    <row r="8110" spans="5:18">
      <c r="E8110" t="s">
        <v>75882</v>
      </c>
      <c r="F8110">
        <v>2</v>
      </c>
      <c r="Q8110" t="s">
        <v>75567</v>
      </c>
      <c r="R8110">
        <v>1</v>
      </c>
    </row>
    <row r="8111" spans="5:18">
      <c r="E8111" t="s">
        <v>75883</v>
      </c>
      <c r="F8111">
        <v>6</v>
      </c>
      <c r="Q8111" t="s">
        <v>75568</v>
      </c>
      <c r="R8111">
        <v>1</v>
      </c>
    </row>
    <row r="8112" spans="5:18">
      <c r="E8112" t="s">
        <v>75884</v>
      </c>
      <c r="F8112">
        <v>1</v>
      </c>
      <c r="Q8112" t="s">
        <v>75569</v>
      </c>
      <c r="R8112">
        <v>1</v>
      </c>
    </row>
    <row r="8113" spans="5:18">
      <c r="E8113" t="s">
        <v>75885</v>
      </c>
      <c r="F8113">
        <v>2</v>
      </c>
      <c r="Q8113" t="s">
        <v>75570</v>
      </c>
      <c r="R8113">
        <v>1</v>
      </c>
    </row>
    <row r="8114" spans="5:18">
      <c r="E8114" t="s">
        <v>75886</v>
      </c>
      <c r="F8114">
        <v>1</v>
      </c>
      <c r="Q8114" t="s">
        <v>75571</v>
      </c>
      <c r="R8114">
        <v>1</v>
      </c>
    </row>
    <row r="8115" spans="5:18">
      <c r="E8115" t="s">
        <v>75887</v>
      </c>
      <c r="F8115">
        <v>2</v>
      </c>
      <c r="Q8115" t="s">
        <v>75572</v>
      </c>
      <c r="R8115">
        <v>1</v>
      </c>
    </row>
    <row r="8116" spans="5:18">
      <c r="E8116" t="s">
        <v>75888</v>
      </c>
      <c r="F8116">
        <v>2</v>
      </c>
      <c r="Q8116" t="s">
        <v>75573</v>
      </c>
      <c r="R8116">
        <v>1</v>
      </c>
    </row>
    <row r="8117" spans="5:18">
      <c r="E8117" t="s">
        <v>75889</v>
      </c>
      <c r="F8117">
        <v>1</v>
      </c>
      <c r="Q8117" t="s">
        <v>75574</v>
      </c>
      <c r="R8117">
        <v>2</v>
      </c>
    </row>
    <row r="8118" spans="5:18">
      <c r="E8118" t="s">
        <v>75890</v>
      </c>
      <c r="F8118">
        <v>1</v>
      </c>
      <c r="Q8118" t="s">
        <v>75575</v>
      </c>
      <c r="R8118">
        <v>2</v>
      </c>
    </row>
    <row r="8119" spans="5:18">
      <c r="E8119" t="s">
        <v>75891</v>
      </c>
      <c r="F8119">
        <v>5</v>
      </c>
      <c r="Q8119" t="s">
        <v>75576</v>
      </c>
      <c r="R8119">
        <v>2</v>
      </c>
    </row>
    <row r="8120" spans="5:18">
      <c r="E8120" t="s">
        <v>75892</v>
      </c>
      <c r="F8120">
        <v>1</v>
      </c>
      <c r="Q8120" t="s">
        <v>75577</v>
      </c>
      <c r="R8120">
        <v>1</v>
      </c>
    </row>
    <row r="8121" spans="5:18">
      <c r="E8121" t="s">
        <v>75893</v>
      </c>
      <c r="F8121">
        <v>1</v>
      </c>
      <c r="Q8121" t="s">
        <v>75578</v>
      </c>
      <c r="R8121">
        <v>1</v>
      </c>
    </row>
    <row r="8122" spans="5:18">
      <c r="E8122" t="s">
        <v>75894</v>
      </c>
      <c r="F8122">
        <v>1</v>
      </c>
      <c r="Q8122" t="s">
        <v>75579</v>
      </c>
      <c r="R8122">
        <v>1</v>
      </c>
    </row>
    <row r="8123" spans="5:18">
      <c r="E8123" t="s">
        <v>75895</v>
      </c>
      <c r="F8123">
        <v>1</v>
      </c>
      <c r="Q8123" t="s">
        <v>98400</v>
      </c>
      <c r="R8123">
        <v>3</v>
      </c>
    </row>
    <row r="8124" spans="5:18">
      <c r="E8124" t="s">
        <v>75896</v>
      </c>
      <c r="F8124">
        <v>1</v>
      </c>
      <c r="Q8124" t="s">
        <v>75580</v>
      </c>
      <c r="R8124">
        <v>4</v>
      </c>
    </row>
    <row r="8125" spans="5:18">
      <c r="E8125" t="s">
        <v>75897</v>
      </c>
      <c r="F8125">
        <v>2</v>
      </c>
      <c r="Q8125" t="s">
        <v>75581</v>
      </c>
      <c r="R8125">
        <v>2</v>
      </c>
    </row>
    <row r="8126" spans="5:18">
      <c r="E8126" t="s">
        <v>75898</v>
      </c>
      <c r="F8126">
        <v>1</v>
      </c>
      <c r="Q8126" t="s">
        <v>75582</v>
      </c>
      <c r="R8126">
        <v>4</v>
      </c>
    </row>
    <row r="8127" spans="5:18">
      <c r="E8127" t="s">
        <v>75899</v>
      </c>
      <c r="F8127">
        <v>1</v>
      </c>
      <c r="Q8127" t="s">
        <v>75583</v>
      </c>
      <c r="R8127">
        <v>1</v>
      </c>
    </row>
    <row r="8128" spans="5:18">
      <c r="E8128" t="s">
        <v>75900</v>
      </c>
      <c r="F8128">
        <v>16</v>
      </c>
      <c r="Q8128" t="s">
        <v>75584</v>
      </c>
      <c r="R8128">
        <v>2</v>
      </c>
    </row>
    <row r="8129" spans="5:18">
      <c r="E8129" t="s">
        <v>75901</v>
      </c>
      <c r="F8129">
        <v>5</v>
      </c>
      <c r="Q8129" t="s">
        <v>75585</v>
      </c>
      <c r="R8129">
        <v>1</v>
      </c>
    </row>
    <row r="8130" spans="5:18">
      <c r="E8130" t="s">
        <v>75902</v>
      </c>
      <c r="F8130">
        <v>2</v>
      </c>
      <c r="Q8130" t="s">
        <v>75586</v>
      </c>
      <c r="R8130">
        <v>1</v>
      </c>
    </row>
    <row r="8131" spans="5:18">
      <c r="E8131" t="s">
        <v>75903</v>
      </c>
      <c r="F8131">
        <v>4</v>
      </c>
      <c r="Q8131" t="s">
        <v>75587</v>
      </c>
      <c r="R8131">
        <v>3</v>
      </c>
    </row>
    <row r="8132" spans="5:18">
      <c r="E8132" t="s">
        <v>75904</v>
      </c>
      <c r="F8132">
        <v>1</v>
      </c>
      <c r="Q8132" t="s">
        <v>75588</v>
      </c>
      <c r="R8132">
        <v>4</v>
      </c>
    </row>
    <row r="8133" spans="5:18">
      <c r="E8133" t="s">
        <v>75905</v>
      </c>
      <c r="F8133">
        <v>2</v>
      </c>
      <c r="Q8133" t="s">
        <v>75589</v>
      </c>
      <c r="R8133">
        <v>1</v>
      </c>
    </row>
    <row r="8134" spans="5:18">
      <c r="E8134" t="s">
        <v>75906</v>
      </c>
      <c r="F8134">
        <v>1</v>
      </c>
      <c r="Q8134" t="s">
        <v>75590</v>
      </c>
      <c r="R8134">
        <v>6</v>
      </c>
    </row>
    <row r="8135" spans="5:18">
      <c r="E8135" t="s">
        <v>75907</v>
      </c>
      <c r="F8135">
        <v>3</v>
      </c>
      <c r="Q8135" t="s">
        <v>75591</v>
      </c>
      <c r="R8135">
        <v>4</v>
      </c>
    </row>
    <row r="8136" spans="5:18">
      <c r="E8136" t="s">
        <v>75908</v>
      </c>
      <c r="F8136">
        <v>11</v>
      </c>
      <c r="Q8136" t="s">
        <v>75592</v>
      </c>
      <c r="R8136">
        <v>1</v>
      </c>
    </row>
    <row r="8137" spans="5:18">
      <c r="E8137" t="s">
        <v>75909</v>
      </c>
      <c r="F8137">
        <v>1</v>
      </c>
      <c r="Q8137" t="s">
        <v>75593</v>
      </c>
      <c r="R8137">
        <v>1</v>
      </c>
    </row>
    <row r="8138" spans="5:18">
      <c r="E8138" t="s">
        <v>75910</v>
      </c>
      <c r="F8138">
        <v>4</v>
      </c>
      <c r="Q8138" t="s">
        <v>75594</v>
      </c>
      <c r="R8138">
        <v>3</v>
      </c>
    </row>
    <row r="8139" spans="5:18">
      <c r="E8139" t="s">
        <v>75911</v>
      </c>
      <c r="F8139">
        <v>2</v>
      </c>
      <c r="Q8139" t="s">
        <v>75595</v>
      </c>
      <c r="R8139">
        <v>1</v>
      </c>
    </row>
    <row r="8140" spans="5:18">
      <c r="E8140" t="s">
        <v>75912</v>
      </c>
      <c r="F8140">
        <v>1</v>
      </c>
      <c r="Q8140" t="s">
        <v>75596</v>
      </c>
      <c r="R8140">
        <v>1</v>
      </c>
    </row>
    <row r="8141" spans="5:18">
      <c r="E8141" t="s">
        <v>75913</v>
      </c>
      <c r="F8141">
        <v>2</v>
      </c>
      <c r="Q8141" t="s">
        <v>75597</v>
      </c>
      <c r="R8141">
        <v>3</v>
      </c>
    </row>
    <row r="8142" spans="5:18">
      <c r="E8142" t="s">
        <v>75914</v>
      </c>
      <c r="F8142">
        <v>1</v>
      </c>
      <c r="Q8142" t="s">
        <v>75598</v>
      </c>
      <c r="R8142">
        <v>5</v>
      </c>
    </row>
    <row r="8143" spans="5:18">
      <c r="E8143" t="s">
        <v>75915</v>
      </c>
      <c r="F8143">
        <v>1</v>
      </c>
      <c r="Q8143" t="s">
        <v>75599</v>
      </c>
      <c r="R8143">
        <v>1</v>
      </c>
    </row>
    <row r="8144" spans="5:18">
      <c r="E8144" t="s">
        <v>75916</v>
      </c>
      <c r="F8144">
        <v>2</v>
      </c>
      <c r="Q8144" t="s">
        <v>75600</v>
      </c>
      <c r="R8144">
        <v>2</v>
      </c>
    </row>
    <row r="8145" spans="5:18">
      <c r="E8145" t="s">
        <v>75917</v>
      </c>
      <c r="F8145">
        <v>1</v>
      </c>
      <c r="Q8145" t="s">
        <v>75601</v>
      </c>
      <c r="R8145">
        <v>3</v>
      </c>
    </row>
    <row r="8146" spans="5:18">
      <c r="E8146" t="s">
        <v>75918</v>
      </c>
      <c r="F8146">
        <v>5</v>
      </c>
      <c r="Q8146" t="s">
        <v>75602</v>
      </c>
      <c r="R8146">
        <v>1</v>
      </c>
    </row>
    <row r="8147" spans="5:18">
      <c r="E8147" t="s">
        <v>75919</v>
      </c>
      <c r="F8147">
        <v>1</v>
      </c>
      <c r="Q8147" t="s">
        <v>75603</v>
      </c>
      <c r="R8147">
        <v>4</v>
      </c>
    </row>
    <row r="8148" spans="5:18">
      <c r="E8148" t="s">
        <v>75920</v>
      </c>
      <c r="F8148">
        <v>3</v>
      </c>
      <c r="Q8148" t="s">
        <v>75604</v>
      </c>
      <c r="R8148">
        <v>8</v>
      </c>
    </row>
    <row r="8149" spans="5:18">
      <c r="E8149" t="s">
        <v>75921</v>
      </c>
      <c r="F8149">
        <v>1</v>
      </c>
      <c r="Q8149" t="s">
        <v>75605</v>
      </c>
      <c r="R8149">
        <v>2</v>
      </c>
    </row>
    <row r="8150" spans="5:18">
      <c r="E8150" t="s">
        <v>75922</v>
      </c>
      <c r="F8150">
        <v>4</v>
      </c>
      <c r="Q8150" t="s">
        <v>75606</v>
      </c>
      <c r="R8150">
        <v>1</v>
      </c>
    </row>
    <row r="8151" spans="5:18">
      <c r="E8151" t="s">
        <v>75923</v>
      </c>
      <c r="F8151">
        <v>2</v>
      </c>
      <c r="Q8151" t="s">
        <v>75607</v>
      </c>
      <c r="R8151">
        <v>1</v>
      </c>
    </row>
    <row r="8152" spans="5:18">
      <c r="E8152" t="s">
        <v>75924</v>
      </c>
      <c r="F8152">
        <v>2</v>
      </c>
      <c r="Q8152" t="s">
        <v>75608</v>
      </c>
      <c r="R8152">
        <v>1</v>
      </c>
    </row>
    <row r="8153" spans="5:18">
      <c r="E8153" t="s">
        <v>75925</v>
      </c>
      <c r="F8153">
        <v>1</v>
      </c>
      <c r="Q8153" t="s">
        <v>98401</v>
      </c>
      <c r="R8153">
        <v>2</v>
      </c>
    </row>
    <row r="8154" spans="5:18">
      <c r="E8154" t="s">
        <v>75926</v>
      </c>
      <c r="F8154">
        <v>1</v>
      </c>
      <c r="Q8154" t="s">
        <v>75609</v>
      </c>
      <c r="R8154">
        <v>4</v>
      </c>
    </row>
    <row r="8155" spans="5:18">
      <c r="E8155" t="s">
        <v>75927</v>
      </c>
      <c r="F8155">
        <v>1</v>
      </c>
      <c r="Q8155" t="s">
        <v>75610</v>
      </c>
      <c r="R8155">
        <v>4</v>
      </c>
    </row>
    <row r="8156" spans="5:18">
      <c r="E8156" t="s">
        <v>75928</v>
      </c>
      <c r="F8156">
        <v>2</v>
      </c>
      <c r="Q8156" t="s">
        <v>75611</v>
      </c>
      <c r="R8156">
        <v>1</v>
      </c>
    </row>
    <row r="8157" spans="5:18">
      <c r="E8157" t="s">
        <v>75929</v>
      </c>
      <c r="F8157">
        <v>2</v>
      </c>
      <c r="Q8157" t="s">
        <v>75612</v>
      </c>
      <c r="R8157">
        <v>2</v>
      </c>
    </row>
    <row r="8158" spans="5:18">
      <c r="E8158" t="s">
        <v>75930</v>
      </c>
      <c r="F8158">
        <v>5</v>
      </c>
      <c r="Q8158" t="s">
        <v>98402</v>
      </c>
      <c r="R8158">
        <v>1</v>
      </c>
    </row>
    <row r="8159" spans="5:18">
      <c r="E8159" t="s">
        <v>75931</v>
      </c>
      <c r="F8159">
        <v>1</v>
      </c>
      <c r="Q8159" t="s">
        <v>75613</v>
      </c>
      <c r="R8159">
        <v>1</v>
      </c>
    </row>
    <row r="8160" spans="5:18">
      <c r="E8160" t="s">
        <v>75932</v>
      </c>
      <c r="F8160">
        <v>3</v>
      </c>
      <c r="Q8160" t="s">
        <v>75614</v>
      </c>
      <c r="R8160">
        <v>3</v>
      </c>
    </row>
    <row r="8161" spans="5:18">
      <c r="E8161" t="s">
        <v>75933</v>
      </c>
      <c r="F8161">
        <v>1</v>
      </c>
      <c r="Q8161" t="s">
        <v>75615</v>
      </c>
      <c r="R8161">
        <v>10</v>
      </c>
    </row>
    <row r="8162" spans="5:18">
      <c r="E8162" t="s">
        <v>75934</v>
      </c>
      <c r="F8162">
        <v>1</v>
      </c>
      <c r="Q8162" t="s">
        <v>75616</v>
      </c>
      <c r="R8162">
        <v>1</v>
      </c>
    </row>
    <row r="8163" spans="5:18">
      <c r="E8163" t="s">
        <v>75935</v>
      </c>
      <c r="F8163">
        <v>2</v>
      </c>
      <c r="Q8163" t="s">
        <v>75617</v>
      </c>
      <c r="R8163">
        <v>1</v>
      </c>
    </row>
    <row r="8164" spans="5:18">
      <c r="E8164" t="s">
        <v>75936</v>
      </c>
      <c r="F8164">
        <v>1</v>
      </c>
      <c r="Q8164" t="s">
        <v>75618</v>
      </c>
      <c r="R8164">
        <v>2</v>
      </c>
    </row>
    <row r="8165" spans="5:18">
      <c r="E8165" t="s">
        <v>75937</v>
      </c>
      <c r="F8165">
        <v>1</v>
      </c>
      <c r="Q8165" t="s">
        <v>75619</v>
      </c>
      <c r="R8165">
        <v>2</v>
      </c>
    </row>
    <row r="8166" spans="5:18">
      <c r="E8166" t="s">
        <v>75938</v>
      </c>
      <c r="F8166">
        <v>2</v>
      </c>
      <c r="Q8166" t="s">
        <v>75620</v>
      </c>
      <c r="R8166">
        <v>2</v>
      </c>
    </row>
    <row r="8167" spans="5:18">
      <c r="E8167" t="s">
        <v>75939</v>
      </c>
      <c r="F8167">
        <v>1</v>
      </c>
      <c r="Q8167" t="s">
        <v>75621</v>
      </c>
      <c r="R8167">
        <v>2</v>
      </c>
    </row>
    <row r="8168" spans="5:18">
      <c r="E8168" t="s">
        <v>75940</v>
      </c>
      <c r="F8168">
        <v>1</v>
      </c>
      <c r="Q8168" t="s">
        <v>75622</v>
      </c>
      <c r="R8168">
        <v>6</v>
      </c>
    </row>
    <row r="8169" spans="5:18">
      <c r="E8169" t="s">
        <v>75941</v>
      </c>
      <c r="F8169">
        <v>5</v>
      </c>
      <c r="Q8169" t="s">
        <v>75623</v>
      </c>
      <c r="R8169">
        <v>54</v>
      </c>
    </row>
    <row r="8170" spans="5:18">
      <c r="E8170" t="s">
        <v>75942</v>
      </c>
      <c r="F8170">
        <v>1</v>
      </c>
      <c r="Q8170" t="s">
        <v>75624</v>
      </c>
      <c r="R8170">
        <v>6</v>
      </c>
    </row>
    <row r="8171" spans="5:18">
      <c r="E8171" t="s">
        <v>75943</v>
      </c>
      <c r="F8171">
        <v>7</v>
      </c>
      <c r="Q8171" t="s">
        <v>75625</v>
      </c>
      <c r="R8171">
        <v>12</v>
      </c>
    </row>
    <row r="8172" spans="5:18">
      <c r="E8172" t="s">
        <v>75944</v>
      </c>
      <c r="F8172">
        <v>2</v>
      </c>
      <c r="Q8172" t="s">
        <v>75626</v>
      </c>
      <c r="R8172">
        <v>5</v>
      </c>
    </row>
    <row r="8173" spans="5:18">
      <c r="E8173" t="s">
        <v>75945</v>
      </c>
      <c r="F8173">
        <v>1</v>
      </c>
      <c r="Q8173" t="s">
        <v>75627</v>
      </c>
      <c r="R8173">
        <v>2</v>
      </c>
    </row>
    <row r="8174" spans="5:18">
      <c r="E8174" t="s">
        <v>75946</v>
      </c>
      <c r="F8174">
        <v>6</v>
      </c>
      <c r="Q8174" t="s">
        <v>98403</v>
      </c>
      <c r="R8174">
        <v>1</v>
      </c>
    </row>
    <row r="8175" spans="5:18">
      <c r="E8175" t="s">
        <v>75947</v>
      </c>
      <c r="F8175">
        <v>2</v>
      </c>
      <c r="Q8175" t="s">
        <v>75628</v>
      </c>
      <c r="R8175">
        <v>2</v>
      </c>
    </row>
    <row r="8176" spans="5:18">
      <c r="E8176" t="s">
        <v>75948</v>
      </c>
      <c r="F8176">
        <v>1</v>
      </c>
      <c r="Q8176" t="s">
        <v>75629</v>
      </c>
      <c r="R8176">
        <v>3</v>
      </c>
    </row>
    <row r="8177" spans="5:18">
      <c r="E8177" t="s">
        <v>75949</v>
      </c>
      <c r="F8177">
        <v>3</v>
      </c>
      <c r="Q8177" t="s">
        <v>75630</v>
      </c>
      <c r="R8177">
        <v>2</v>
      </c>
    </row>
    <row r="8178" spans="5:18">
      <c r="E8178" t="s">
        <v>75950</v>
      </c>
      <c r="F8178">
        <v>1</v>
      </c>
      <c r="Q8178" t="s">
        <v>75631</v>
      </c>
      <c r="R8178">
        <v>1</v>
      </c>
    </row>
    <row r="8179" spans="5:18">
      <c r="E8179" t="s">
        <v>75951</v>
      </c>
      <c r="F8179">
        <v>3</v>
      </c>
      <c r="Q8179" t="s">
        <v>75632</v>
      </c>
      <c r="R8179">
        <v>1</v>
      </c>
    </row>
    <row r="8180" spans="5:18">
      <c r="E8180" t="s">
        <v>75952</v>
      </c>
      <c r="F8180">
        <v>1</v>
      </c>
      <c r="Q8180" t="s">
        <v>75633</v>
      </c>
      <c r="R8180">
        <v>5</v>
      </c>
    </row>
    <row r="8181" spans="5:18">
      <c r="E8181" t="s">
        <v>75953</v>
      </c>
      <c r="F8181">
        <v>5</v>
      </c>
      <c r="Q8181" t="s">
        <v>75634</v>
      </c>
      <c r="R8181">
        <v>5</v>
      </c>
    </row>
    <row r="8182" spans="5:18">
      <c r="E8182" t="s">
        <v>75954</v>
      </c>
      <c r="F8182">
        <v>5</v>
      </c>
      <c r="Q8182" t="s">
        <v>75635</v>
      </c>
      <c r="R8182">
        <v>3</v>
      </c>
    </row>
    <row r="8183" spans="5:18">
      <c r="E8183" t="s">
        <v>75955</v>
      </c>
      <c r="F8183">
        <v>1</v>
      </c>
      <c r="Q8183" t="s">
        <v>75636</v>
      </c>
      <c r="R8183">
        <v>3</v>
      </c>
    </row>
    <row r="8184" spans="5:18">
      <c r="E8184" t="s">
        <v>75956</v>
      </c>
      <c r="F8184">
        <v>2</v>
      </c>
      <c r="Q8184" t="s">
        <v>98404</v>
      </c>
      <c r="R8184">
        <v>1</v>
      </c>
    </row>
    <row r="8185" spans="5:18">
      <c r="E8185" t="s">
        <v>75957</v>
      </c>
      <c r="F8185">
        <v>4</v>
      </c>
      <c r="Q8185" t="s">
        <v>75637</v>
      </c>
      <c r="R8185">
        <v>1</v>
      </c>
    </row>
    <row r="8186" spans="5:18">
      <c r="E8186" t="s">
        <v>75958</v>
      </c>
      <c r="F8186">
        <v>1</v>
      </c>
      <c r="Q8186" t="s">
        <v>75638</v>
      </c>
      <c r="R8186">
        <v>2</v>
      </c>
    </row>
    <row r="8187" spans="5:18">
      <c r="E8187" t="s">
        <v>75959</v>
      </c>
      <c r="F8187">
        <v>2</v>
      </c>
      <c r="Q8187" t="s">
        <v>75639</v>
      </c>
      <c r="R8187">
        <v>2</v>
      </c>
    </row>
    <row r="8188" spans="5:18">
      <c r="E8188" t="s">
        <v>75960</v>
      </c>
      <c r="F8188">
        <v>1</v>
      </c>
      <c r="Q8188" t="s">
        <v>75640</v>
      </c>
      <c r="R8188">
        <v>2</v>
      </c>
    </row>
    <row r="8189" spans="5:18">
      <c r="E8189" t="s">
        <v>75961</v>
      </c>
      <c r="F8189">
        <v>4</v>
      </c>
      <c r="Q8189" t="s">
        <v>75641</v>
      </c>
      <c r="R8189">
        <v>3</v>
      </c>
    </row>
    <row r="8190" spans="5:18">
      <c r="E8190" t="s">
        <v>75962</v>
      </c>
      <c r="F8190">
        <v>2</v>
      </c>
      <c r="Q8190" t="s">
        <v>98405</v>
      </c>
      <c r="R8190">
        <v>3</v>
      </c>
    </row>
    <row r="8191" spans="5:18">
      <c r="E8191" t="s">
        <v>75963</v>
      </c>
      <c r="F8191">
        <v>1</v>
      </c>
      <c r="Q8191" t="s">
        <v>75642</v>
      </c>
      <c r="R8191">
        <v>10</v>
      </c>
    </row>
    <row r="8192" spans="5:18">
      <c r="E8192" t="s">
        <v>75964</v>
      </c>
      <c r="F8192">
        <v>3</v>
      </c>
      <c r="Q8192" t="s">
        <v>75643</v>
      </c>
      <c r="R8192">
        <v>2</v>
      </c>
    </row>
    <row r="8193" spans="5:18">
      <c r="E8193" t="s">
        <v>75965</v>
      </c>
      <c r="F8193">
        <v>2</v>
      </c>
      <c r="Q8193" t="s">
        <v>75644</v>
      </c>
      <c r="R8193">
        <v>5</v>
      </c>
    </row>
    <row r="8194" spans="5:18">
      <c r="E8194" t="s">
        <v>75966</v>
      </c>
      <c r="F8194">
        <v>1</v>
      </c>
      <c r="Q8194" t="s">
        <v>75645</v>
      </c>
      <c r="R8194">
        <v>1</v>
      </c>
    </row>
    <row r="8195" spans="5:18">
      <c r="E8195" t="s">
        <v>75967</v>
      </c>
      <c r="F8195">
        <v>5</v>
      </c>
      <c r="Q8195" t="s">
        <v>75646</v>
      </c>
      <c r="R8195">
        <v>2</v>
      </c>
    </row>
    <row r="8196" spans="5:18">
      <c r="E8196" t="s">
        <v>75968</v>
      </c>
      <c r="F8196">
        <v>4</v>
      </c>
      <c r="Q8196" t="s">
        <v>75647</v>
      </c>
      <c r="R8196">
        <v>4</v>
      </c>
    </row>
    <row r="8197" spans="5:18">
      <c r="E8197" t="s">
        <v>75969</v>
      </c>
      <c r="F8197">
        <v>4</v>
      </c>
      <c r="Q8197" t="s">
        <v>75648</v>
      </c>
      <c r="R8197">
        <v>1</v>
      </c>
    </row>
    <row r="8198" spans="5:18">
      <c r="E8198" t="s">
        <v>75970</v>
      </c>
      <c r="F8198">
        <v>5</v>
      </c>
      <c r="Q8198" t="s">
        <v>75649</v>
      </c>
      <c r="R8198">
        <v>1</v>
      </c>
    </row>
    <row r="8199" spans="5:18">
      <c r="E8199" t="s">
        <v>75971</v>
      </c>
      <c r="F8199">
        <v>2</v>
      </c>
      <c r="Q8199" t="s">
        <v>75650</v>
      </c>
      <c r="R8199">
        <v>1</v>
      </c>
    </row>
    <row r="8200" spans="5:18">
      <c r="E8200" t="s">
        <v>75972</v>
      </c>
      <c r="F8200">
        <v>1</v>
      </c>
      <c r="Q8200" t="s">
        <v>75651</v>
      </c>
      <c r="R8200">
        <v>9</v>
      </c>
    </row>
    <row r="8201" spans="5:18">
      <c r="E8201" t="s">
        <v>75973</v>
      </c>
      <c r="F8201">
        <v>1</v>
      </c>
      <c r="Q8201" t="s">
        <v>75652</v>
      </c>
      <c r="R8201">
        <v>5</v>
      </c>
    </row>
    <row r="8202" spans="5:18">
      <c r="E8202" t="s">
        <v>75974</v>
      </c>
      <c r="F8202">
        <v>11</v>
      </c>
      <c r="Q8202" t="s">
        <v>75653</v>
      </c>
      <c r="R8202">
        <v>3</v>
      </c>
    </row>
    <row r="8203" spans="5:18">
      <c r="E8203" t="s">
        <v>75975</v>
      </c>
      <c r="F8203">
        <v>6</v>
      </c>
      <c r="Q8203" t="s">
        <v>75654</v>
      </c>
      <c r="R8203">
        <v>4</v>
      </c>
    </row>
    <row r="8204" spans="5:18">
      <c r="E8204" t="s">
        <v>75976</v>
      </c>
      <c r="F8204">
        <v>2</v>
      </c>
      <c r="Q8204" t="s">
        <v>75655</v>
      </c>
      <c r="R8204">
        <v>3</v>
      </c>
    </row>
    <row r="8205" spans="5:18">
      <c r="E8205" t="s">
        <v>75977</v>
      </c>
      <c r="F8205">
        <v>2</v>
      </c>
      <c r="Q8205" t="s">
        <v>75656</v>
      </c>
      <c r="R8205">
        <v>4</v>
      </c>
    </row>
    <row r="8206" spans="5:18">
      <c r="E8206" t="s">
        <v>75978</v>
      </c>
      <c r="F8206">
        <v>7</v>
      </c>
      <c r="Q8206" t="s">
        <v>75657</v>
      </c>
      <c r="R8206">
        <v>1</v>
      </c>
    </row>
    <row r="8207" spans="5:18">
      <c r="E8207" t="s">
        <v>75979</v>
      </c>
      <c r="F8207">
        <v>2</v>
      </c>
      <c r="Q8207" t="s">
        <v>75658</v>
      </c>
      <c r="R8207">
        <v>3</v>
      </c>
    </row>
    <row r="8208" spans="5:18">
      <c r="E8208" t="s">
        <v>75980</v>
      </c>
      <c r="F8208">
        <v>1</v>
      </c>
      <c r="Q8208" t="s">
        <v>75659</v>
      </c>
      <c r="R8208">
        <v>6</v>
      </c>
    </row>
    <row r="8209" spans="5:18">
      <c r="E8209" t="s">
        <v>75981</v>
      </c>
      <c r="F8209">
        <v>1</v>
      </c>
      <c r="Q8209" t="s">
        <v>75660</v>
      </c>
      <c r="R8209">
        <v>8</v>
      </c>
    </row>
    <row r="8210" spans="5:18">
      <c r="E8210" t="s">
        <v>75982</v>
      </c>
      <c r="F8210">
        <v>1</v>
      </c>
      <c r="Q8210" t="s">
        <v>75661</v>
      </c>
      <c r="R8210">
        <v>8</v>
      </c>
    </row>
    <row r="8211" spans="5:18">
      <c r="E8211" t="s">
        <v>75983</v>
      </c>
      <c r="F8211">
        <v>1</v>
      </c>
      <c r="Q8211" t="s">
        <v>75662</v>
      </c>
      <c r="R8211">
        <v>2</v>
      </c>
    </row>
    <row r="8212" spans="5:18">
      <c r="E8212" t="s">
        <v>75984</v>
      </c>
      <c r="F8212">
        <v>1</v>
      </c>
      <c r="Q8212" t="s">
        <v>75663</v>
      </c>
      <c r="R8212">
        <v>3</v>
      </c>
    </row>
    <row r="8213" spans="5:18">
      <c r="E8213" t="s">
        <v>75985</v>
      </c>
      <c r="F8213">
        <v>3</v>
      </c>
      <c r="Q8213" t="s">
        <v>75664</v>
      </c>
      <c r="R8213">
        <v>2</v>
      </c>
    </row>
    <row r="8214" spans="5:18">
      <c r="E8214" t="s">
        <v>75986</v>
      </c>
      <c r="F8214">
        <v>1</v>
      </c>
      <c r="Q8214" t="s">
        <v>75665</v>
      </c>
      <c r="R8214">
        <v>1</v>
      </c>
    </row>
    <row r="8215" spans="5:18">
      <c r="E8215" t="s">
        <v>75987</v>
      </c>
      <c r="F8215">
        <v>1</v>
      </c>
      <c r="Q8215" t="s">
        <v>75666</v>
      </c>
      <c r="R8215">
        <v>3</v>
      </c>
    </row>
    <row r="8216" spans="5:18">
      <c r="E8216" t="s">
        <v>75988</v>
      </c>
      <c r="F8216">
        <v>2</v>
      </c>
      <c r="Q8216" t="s">
        <v>75667</v>
      </c>
      <c r="R8216">
        <v>7</v>
      </c>
    </row>
    <row r="8217" spans="5:18">
      <c r="E8217" t="s">
        <v>75989</v>
      </c>
      <c r="F8217">
        <v>3</v>
      </c>
      <c r="Q8217" t="s">
        <v>75668</v>
      </c>
      <c r="R8217">
        <v>10</v>
      </c>
    </row>
    <row r="8218" spans="5:18">
      <c r="E8218" t="s">
        <v>75990</v>
      </c>
      <c r="F8218">
        <v>1</v>
      </c>
      <c r="Q8218" t="s">
        <v>75669</v>
      </c>
      <c r="R8218">
        <v>1</v>
      </c>
    </row>
    <row r="8219" spans="5:18">
      <c r="E8219" t="s">
        <v>75991</v>
      </c>
      <c r="F8219">
        <v>3</v>
      </c>
      <c r="Q8219" t="s">
        <v>75670</v>
      </c>
      <c r="R8219">
        <v>1</v>
      </c>
    </row>
    <row r="8220" spans="5:18">
      <c r="E8220" t="s">
        <v>75992</v>
      </c>
      <c r="F8220">
        <v>1</v>
      </c>
      <c r="Q8220" t="s">
        <v>75671</v>
      </c>
      <c r="R8220">
        <v>1</v>
      </c>
    </row>
    <row r="8221" spans="5:18">
      <c r="E8221" t="s">
        <v>75993</v>
      </c>
      <c r="F8221">
        <v>5</v>
      </c>
      <c r="Q8221" t="s">
        <v>75672</v>
      </c>
      <c r="R8221">
        <v>3</v>
      </c>
    </row>
    <row r="8222" spans="5:18">
      <c r="E8222" t="s">
        <v>75994</v>
      </c>
      <c r="F8222">
        <v>1</v>
      </c>
      <c r="Q8222" t="s">
        <v>75673</v>
      </c>
      <c r="R8222">
        <v>2</v>
      </c>
    </row>
    <row r="8223" spans="5:18">
      <c r="E8223" t="s">
        <v>75995</v>
      </c>
      <c r="F8223">
        <v>2</v>
      </c>
      <c r="Q8223" t="s">
        <v>75674</v>
      </c>
      <c r="R8223">
        <v>1</v>
      </c>
    </row>
    <row r="8224" spans="5:18">
      <c r="E8224" t="s">
        <v>75996</v>
      </c>
      <c r="F8224">
        <v>1</v>
      </c>
      <c r="Q8224" t="s">
        <v>75675</v>
      </c>
      <c r="R8224">
        <v>23</v>
      </c>
    </row>
    <row r="8225" spans="5:18">
      <c r="E8225" t="s">
        <v>75997</v>
      </c>
      <c r="F8225">
        <v>1</v>
      </c>
      <c r="Q8225" t="s">
        <v>75676</v>
      </c>
      <c r="R8225">
        <v>2</v>
      </c>
    </row>
    <row r="8226" spans="5:18">
      <c r="E8226" t="s">
        <v>75998</v>
      </c>
      <c r="F8226">
        <v>2</v>
      </c>
      <c r="Q8226" t="s">
        <v>75677</v>
      </c>
      <c r="R8226">
        <v>1</v>
      </c>
    </row>
    <row r="8227" spans="5:18">
      <c r="E8227" t="s">
        <v>75999</v>
      </c>
      <c r="F8227">
        <v>3</v>
      </c>
      <c r="Q8227" t="s">
        <v>75678</v>
      </c>
      <c r="R8227">
        <v>36</v>
      </c>
    </row>
    <row r="8228" spans="5:18">
      <c r="E8228" t="s">
        <v>76000</v>
      </c>
      <c r="F8228">
        <v>1</v>
      </c>
      <c r="Q8228" t="s">
        <v>75679</v>
      </c>
      <c r="R8228">
        <v>25</v>
      </c>
    </row>
    <row r="8229" spans="5:18">
      <c r="E8229" t="s">
        <v>76001</v>
      </c>
      <c r="F8229">
        <v>1</v>
      </c>
      <c r="Q8229" t="s">
        <v>75680</v>
      </c>
      <c r="R8229">
        <v>7</v>
      </c>
    </row>
    <row r="8230" spans="5:18">
      <c r="E8230" t="s">
        <v>76002</v>
      </c>
      <c r="F8230">
        <v>1</v>
      </c>
      <c r="Q8230" t="s">
        <v>75681</v>
      </c>
      <c r="R8230">
        <v>2</v>
      </c>
    </row>
    <row r="8231" spans="5:18">
      <c r="E8231" t="s">
        <v>76003</v>
      </c>
      <c r="F8231">
        <v>1</v>
      </c>
      <c r="Q8231" t="s">
        <v>98406</v>
      </c>
      <c r="R8231">
        <v>2</v>
      </c>
    </row>
    <row r="8232" spans="5:18">
      <c r="E8232" t="s">
        <v>76004</v>
      </c>
      <c r="F8232">
        <v>1</v>
      </c>
      <c r="Q8232" t="s">
        <v>18430</v>
      </c>
      <c r="R8232">
        <v>12</v>
      </c>
    </row>
    <row r="8233" spans="5:18">
      <c r="E8233" t="s">
        <v>76005</v>
      </c>
      <c r="F8233">
        <v>4</v>
      </c>
      <c r="Q8233" t="s">
        <v>75682</v>
      </c>
      <c r="R8233">
        <v>1</v>
      </c>
    </row>
    <row r="8234" spans="5:18">
      <c r="E8234" t="s">
        <v>76006</v>
      </c>
      <c r="F8234">
        <v>1</v>
      </c>
      <c r="Q8234" t="s">
        <v>75683</v>
      </c>
      <c r="R8234">
        <v>1</v>
      </c>
    </row>
    <row r="8235" spans="5:18">
      <c r="E8235" t="s">
        <v>76007</v>
      </c>
      <c r="F8235">
        <v>2</v>
      </c>
      <c r="Q8235" t="s">
        <v>75684</v>
      </c>
      <c r="R8235">
        <v>4</v>
      </c>
    </row>
    <row r="8236" spans="5:18">
      <c r="E8236" t="s">
        <v>76008</v>
      </c>
      <c r="F8236">
        <v>1</v>
      </c>
      <c r="Q8236" t="s">
        <v>75685</v>
      </c>
      <c r="R8236">
        <v>1</v>
      </c>
    </row>
    <row r="8237" spans="5:18">
      <c r="E8237" t="s">
        <v>76009</v>
      </c>
      <c r="F8237">
        <v>8</v>
      </c>
      <c r="Q8237" t="s">
        <v>75686</v>
      </c>
      <c r="R8237">
        <v>4</v>
      </c>
    </row>
    <row r="8238" spans="5:18">
      <c r="E8238" t="s">
        <v>76010</v>
      </c>
      <c r="F8238">
        <v>1</v>
      </c>
      <c r="Q8238" t="s">
        <v>75687</v>
      </c>
      <c r="R8238">
        <v>1</v>
      </c>
    </row>
    <row r="8239" spans="5:18">
      <c r="E8239" t="s">
        <v>76011</v>
      </c>
      <c r="F8239">
        <v>1</v>
      </c>
      <c r="Q8239" t="s">
        <v>75688</v>
      </c>
      <c r="R8239">
        <v>1</v>
      </c>
    </row>
    <row r="8240" spans="5:18">
      <c r="E8240" t="s">
        <v>76012</v>
      </c>
      <c r="F8240">
        <v>2</v>
      </c>
      <c r="Q8240" t="s">
        <v>75689</v>
      </c>
      <c r="R8240">
        <v>1</v>
      </c>
    </row>
    <row r="8241" spans="5:18">
      <c r="E8241" t="s">
        <v>76013</v>
      </c>
      <c r="F8241">
        <v>3</v>
      </c>
      <c r="Q8241" t="s">
        <v>75690</v>
      </c>
      <c r="R8241">
        <v>1</v>
      </c>
    </row>
    <row r="8242" spans="5:18">
      <c r="E8242" t="s">
        <v>76014</v>
      </c>
      <c r="F8242">
        <v>1</v>
      </c>
      <c r="Q8242" t="s">
        <v>75691</v>
      </c>
      <c r="R8242">
        <v>1</v>
      </c>
    </row>
    <row r="8243" spans="5:18">
      <c r="E8243" t="s">
        <v>76015</v>
      </c>
      <c r="F8243">
        <v>1</v>
      </c>
      <c r="Q8243" t="s">
        <v>75692</v>
      </c>
      <c r="R8243">
        <v>2</v>
      </c>
    </row>
    <row r="8244" spans="5:18">
      <c r="E8244" t="s">
        <v>76016</v>
      </c>
      <c r="F8244">
        <v>2</v>
      </c>
      <c r="Q8244" t="s">
        <v>75693</v>
      </c>
      <c r="R8244">
        <v>3</v>
      </c>
    </row>
    <row r="8245" spans="5:18">
      <c r="E8245" t="s">
        <v>76017</v>
      </c>
      <c r="F8245">
        <v>4</v>
      </c>
      <c r="Q8245" t="s">
        <v>75694</v>
      </c>
      <c r="R8245">
        <v>1</v>
      </c>
    </row>
    <row r="8246" spans="5:18">
      <c r="E8246" t="s">
        <v>76018</v>
      </c>
      <c r="F8246">
        <v>10</v>
      </c>
      <c r="Q8246" t="s">
        <v>75695</v>
      </c>
      <c r="R8246">
        <v>8</v>
      </c>
    </row>
    <row r="8247" spans="5:18">
      <c r="E8247" t="s">
        <v>76019</v>
      </c>
      <c r="F8247">
        <v>3</v>
      </c>
      <c r="Q8247" t="s">
        <v>75696</v>
      </c>
      <c r="R8247">
        <v>2</v>
      </c>
    </row>
    <row r="8248" spans="5:18">
      <c r="E8248" t="s">
        <v>76020</v>
      </c>
      <c r="F8248">
        <v>12</v>
      </c>
      <c r="Q8248" t="s">
        <v>75697</v>
      </c>
      <c r="R8248">
        <v>8</v>
      </c>
    </row>
    <row r="8249" spans="5:18">
      <c r="E8249" t="s">
        <v>76021</v>
      </c>
      <c r="F8249">
        <v>4</v>
      </c>
      <c r="Q8249" t="s">
        <v>18431</v>
      </c>
      <c r="R8249">
        <v>2</v>
      </c>
    </row>
    <row r="8250" spans="5:18">
      <c r="E8250" t="s">
        <v>76022</v>
      </c>
      <c r="F8250">
        <v>5</v>
      </c>
      <c r="Q8250" t="s">
        <v>75698</v>
      </c>
      <c r="R8250">
        <v>1</v>
      </c>
    </row>
    <row r="8251" spans="5:18">
      <c r="E8251" t="s">
        <v>76023</v>
      </c>
      <c r="F8251">
        <v>1</v>
      </c>
      <c r="Q8251" t="s">
        <v>75699</v>
      </c>
      <c r="R8251">
        <v>1</v>
      </c>
    </row>
    <row r="8252" spans="5:18">
      <c r="E8252" t="s">
        <v>76024</v>
      </c>
      <c r="F8252">
        <v>1</v>
      </c>
      <c r="Q8252" t="s">
        <v>75700</v>
      </c>
      <c r="R8252">
        <v>1</v>
      </c>
    </row>
    <row r="8253" spans="5:18">
      <c r="E8253" t="s">
        <v>76025</v>
      </c>
      <c r="F8253">
        <v>4</v>
      </c>
      <c r="Q8253" t="s">
        <v>75701</v>
      </c>
      <c r="R8253">
        <v>1</v>
      </c>
    </row>
    <row r="8254" spans="5:18">
      <c r="E8254" t="s">
        <v>76026</v>
      </c>
      <c r="F8254">
        <v>5</v>
      </c>
      <c r="Q8254" t="s">
        <v>98407</v>
      </c>
      <c r="R8254">
        <v>1</v>
      </c>
    </row>
    <row r="8255" spans="5:18">
      <c r="E8255" t="s">
        <v>76027</v>
      </c>
      <c r="F8255">
        <v>4</v>
      </c>
      <c r="Q8255" t="s">
        <v>75702</v>
      </c>
      <c r="R8255">
        <v>7</v>
      </c>
    </row>
    <row r="8256" spans="5:18">
      <c r="E8256" t="s">
        <v>76028</v>
      </c>
      <c r="F8256">
        <v>6</v>
      </c>
      <c r="Q8256" t="s">
        <v>75703</v>
      </c>
      <c r="R8256">
        <v>66</v>
      </c>
    </row>
    <row r="8257" spans="5:18">
      <c r="E8257" t="s">
        <v>76029</v>
      </c>
      <c r="F8257">
        <v>1</v>
      </c>
      <c r="Q8257" t="s">
        <v>18432</v>
      </c>
      <c r="R8257">
        <v>7</v>
      </c>
    </row>
    <row r="8258" spans="5:18">
      <c r="E8258" t="s">
        <v>76030</v>
      </c>
      <c r="F8258">
        <v>3</v>
      </c>
      <c r="Q8258" t="s">
        <v>75704</v>
      </c>
      <c r="R8258">
        <v>19</v>
      </c>
    </row>
    <row r="8259" spans="5:18">
      <c r="E8259" t="s">
        <v>76031</v>
      </c>
      <c r="F8259">
        <v>5</v>
      </c>
      <c r="Q8259" t="s">
        <v>75705</v>
      </c>
      <c r="R8259">
        <v>1</v>
      </c>
    </row>
    <row r="8260" spans="5:18">
      <c r="E8260" t="s">
        <v>76032</v>
      </c>
      <c r="F8260">
        <v>1</v>
      </c>
      <c r="Q8260" t="s">
        <v>75706</v>
      </c>
      <c r="R8260">
        <v>1</v>
      </c>
    </row>
    <row r="8261" spans="5:18">
      <c r="E8261" t="s">
        <v>76033</v>
      </c>
      <c r="F8261">
        <v>5</v>
      </c>
      <c r="Q8261" t="s">
        <v>75707</v>
      </c>
      <c r="R8261">
        <v>2</v>
      </c>
    </row>
    <row r="8262" spans="5:18">
      <c r="E8262" t="s">
        <v>76034</v>
      </c>
      <c r="F8262">
        <v>1</v>
      </c>
      <c r="Q8262" t="s">
        <v>75708</v>
      </c>
      <c r="R8262">
        <v>1</v>
      </c>
    </row>
    <row r="8263" spans="5:18">
      <c r="E8263" t="s">
        <v>76035</v>
      </c>
      <c r="F8263">
        <v>2</v>
      </c>
      <c r="Q8263" t="s">
        <v>98408</v>
      </c>
      <c r="R8263">
        <v>3</v>
      </c>
    </row>
    <row r="8264" spans="5:18">
      <c r="E8264" t="s">
        <v>76036</v>
      </c>
      <c r="F8264">
        <v>1</v>
      </c>
      <c r="Q8264" t="s">
        <v>75709</v>
      </c>
      <c r="R8264">
        <v>2</v>
      </c>
    </row>
    <row r="8265" spans="5:18">
      <c r="E8265" t="s">
        <v>76037</v>
      </c>
      <c r="F8265">
        <v>9</v>
      </c>
      <c r="Q8265" t="s">
        <v>75710</v>
      </c>
      <c r="R8265">
        <v>1</v>
      </c>
    </row>
    <row r="8266" spans="5:18">
      <c r="E8266" t="s">
        <v>76038</v>
      </c>
      <c r="F8266">
        <v>1</v>
      </c>
      <c r="Q8266" t="s">
        <v>75711</v>
      </c>
      <c r="R8266">
        <v>1</v>
      </c>
    </row>
    <row r="8267" spans="5:18">
      <c r="E8267" t="s">
        <v>76039</v>
      </c>
      <c r="F8267">
        <v>1</v>
      </c>
      <c r="Q8267" t="s">
        <v>75712</v>
      </c>
      <c r="R8267">
        <v>1</v>
      </c>
    </row>
    <row r="8268" spans="5:18">
      <c r="E8268" t="s">
        <v>76040</v>
      </c>
      <c r="F8268">
        <v>12</v>
      </c>
      <c r="Q8268" t="s">
        <v>75713</v>
      </c>
      <c r="R8268">
        <v>1</v>
      </c>
    </row>
    <row r="8269" spans="5:18">
      <c r="E8269" t="s">
        <v>76041</v>
      </c>
      <c r="F8269">
        <v>4</v>
      </c>
      <c r="Q8269" t="s">
        <v>75714</v>
      </c>
      <c r="R8269">
        <v>1</v>
      </c>
    </row>
    <row r="8270" spans="5:18">
      <c r="E8270" t="s">
        <v>76042</v>
      </c>
      <c r="F8270">
        <v>3</v>
      </c>
      <c r="Q8270" t="s">
        <v>98409</v>
      </c>
      <c r="R8270">
        <v>1</v>
      </c>
    </row>
    <row r="8271" spans="5:18">
      <c r="E8271" t="s">
        <v>76043</v>
      </c>
      <c r="F8271">
        <v>1</v>
      </c>
      <c r="Q8271" t="s">
        <v>75715</v>
      </c>
      <c r="R8271">
        <v>1</v>
      </c>
    </row>
    <row r="8272" spans="5:18">
      <c r="E8272" t="s">
        <v>76044</v>
      </c>
      <c r="F8272">
        <v>1</v>
      </c>
      <c r="Q8272" t="s">
        <v>75716</v>
      </c>
      <c r="R8272">
        <v>1</v>
      </c>
    </row>
    <row r="8273" spans="5:18">
      <c r="E8273" t="s">
        <v>76045</v>
      </c>
      <c r="F8273">
        <v>1</v>
      </c>
      <c r="Q8273" t="s">
        <v>75717</v>
      </c>
      <c r="R8273">
        <v>2</v>
      </c>
    </row>
    <row r="8274" spans="5:18">
      <c r="E8274" t="s">
        <v>76046</v>
      </c>
      <c r="F8274">
        <v>1</v>
      </c>
      <c r="Q8274" t="s">
        <v>75719</v>
      </c>
      <c r="R8274">
        <v>1</v>
      </c>
    </row>
    <row r="8275" spans="5:18">
      <c r="E8275" t="s">
        <v>76047</v>
      </c>
      <c r="F8275">
        <v>1</v>
      </c>
      <c r="Q8275" t="s">
        <v>75720</v>
      </c>
      <c r="R8275">
        <v>2</v>
      </c>
    </row>
    <row r="8276" spans="5:18">
      <c r="E8276" t="s">
        <v>76048</v>
      </c>
      <c r="F8276">
        <v>1</v>
      </c>
      <c r="Q8276" t="s">
        <v>75721</v>
      </c>
      <c r="R8276">
        <v>1</v>
      </c>
    </row>
    <row r="8277" spans="5:18">
      <c r="E8277" t="s">
        <v>76049</v>
      </c>
      <c r="F8277">
        <v>1</v>
      </c>
      <c r="Q8277" t="s">
        <v>75722</v>
      </c>
      <c r="R8277">
        <v>6</v>
      </c>
    </row>
    <row r="8278" spans="5:18">
      <c r="E8278" t="s">
        <v>76050</v>
      </c>
      <c r="F8278">
        <v>2</v>
      </c>
      <c r="Q8278" t="s">
        <v>75723</v>
      </c>
      <c r="R8278">
        <v>1</v>
      </c>
    </row>
    <row r="8279" spans="5:18">
      <c r="E8279" t="s">
        <v>76051</v>
      </c>
      <c r="F8279">
        <v>1</v>
      </c>
      <c r="Q8279" t="s">
        <v>75724</v>
      </c>
      <c r="R8279">
        <v>5</v>
      </c>
    </row>
    <row r="8280" spans="5:18">
      <c r="E8280" t="s">
        <v>76052</v>
      </c>
      <c r="F8280">
        <v>1</v>
      </c>
      <c r="Q8280" t="s">
        <v>75725</v>
      </c>
      <c r="R8280">
        <v>1</v>
      </c>
    </row>
    <row r="8281" spans="5:18">
      <c r="E8281" t="s">
        <v>76053</v>
      </c>
      <c r="F8281">
        <v>1</v>
      </c>
      <c r="Q8281" t="s">
        <v>75726</v>
      </c>
      <c r="R8281">
        <v>1</v>
      </c>
    </row>
    <row r="8282" spans="5:18">
      <c r="E8282" t="s">
        <v>76054</v>
      </c>
      <c r="F8282">
        <v>5</v>
      </c>
      <c r="Q8282" t="s">
        <v>75727</v>
      </c>
      <c r="R8282">
        <v>1</v>
      </c>
    </row>
    <row r="8283" spans="5:18">
      <c r="E8283" t="s">
        <v>76055</v>
      </c>
      <c r="F8283">
        <v>1</v>
      </c>
      <c r="Q8283" t="s">
        <v>75728</v>
      </c>
      <c r="R8283">
        <v>2</v>
      </c>
    </row>
    <row r="8284" spans="5:18">
      <c r="E8284" t="s">
        <v>76056</v>
      </c>
      <c r="F8284">
        <v>1</v>
      </c>
      <c r="Q8284" t="s">
        <v>75729</v>
      </c>
      <c r="R8284">
        <v>1</v>
      </c>
    </row>
    <row r="8285" spans="5:18">
      <c r="E8285" t="s">
        <v>76057</v>
      </c>
      <c r="F8285">
        <v>1</v>
      </c>
      <c r="Q8285" t="s">
        <v>75730</v>
      </c>
      <c r="R8285">
        <v>1</v>
      </c>
    </row>
    <row r="8286" spans="5:18">
      <c r="E8286" t="s">
        <v>76058</v>
      </c>
      <c r="F8286">
        <v>2</v>
      </c>
      <c r="Q8286" t="s">
        <v>75731</v>
      </c>
      <c r="R8286">
        <v>3</v>
      </c>
    </row>
    <row r="8287" spans="5:18">
      <c r="E8287" t="s">
        <v>76059</v>
      </c>
      <c r="F8287">
        <v>1</v>
      </c>
      <c r="Q8287" t="s">
        <v>75732</v>
      </c>
      <c r="R8287">
        <v>1</v>
      </c>
    </row>
    <row r="8288" spans="5:18">
      <c r="E8288" t="s">
        <v>76060</v>
      </c>
      <c r="F8288">
        <v>1</v>
      </c>
      <c r="Q8288" t="s">
        <v>75733</v>
      </c>
      <c r="R8288">
        <v>1</v>
      </c>
    </row>
    <row r="8289" spans="5:18">
      <c r="E8289" t="s">
        <v>76061</v>
      </c>
      <c r="F8289">
        <v>3</v>
      </c>
      <c r="Q8289" t="s">
        <v>75734</v>
      </c>
      <c r="R8289">
        <v>1</v>
      </c>
    </row>
    <row r="8290" spans="5:18">
      <c r="E8290" t="s">
        <v>76062</v>
      </c>
      <c r="F8290">
        <v>2</v>
      </c>
      <c r="Q8290" t="s">
        <v>98410</v>
      </c>
      <c r="R8290">
        <v>2</v>
      </c>
    </row>
    <row r="8291" spans="5:18">
      <c r="E8291" t="s">
        <v>76063</v>
      </c>
      <c r="F8291">
        <v>1</v>
      </c>
      <c r="Q8291" t="s">
        <v>75735</v>
      </c>
      <c r="R8291">
        <v>1</v>
      </c>
    </row>
    <row r="8292" spans="5:18">
      <c r="E8292" t="s">
        <v>76064</v>
      </c>
      <c r="F8292">
        <v>3</v>
      </c>
      <c r="Q8292" t="s">
        <v>75736</v>
      </c>
      <c r="R8292">
        <v>1</v>
      </c>
    </row>
    <row r="8293" spans="5:18">
      <c r="E8293" t="s">
        <v>76065</v>
      </c>
      <c r="F8293">
        <v>5</v>
      </c>
      <c r="Q8293" t="s">
        <v>75737</v>
      </c>
      <c r="R8293">
        <v>1</v>
      </c>
    </row>
    <row r="8294" spans="5:18">
      <c r="E8294" t="s">
        <v>76066</v>
      </c>
      <c r="F8294">
        <v>2</v>
      </c>
      <c r="Q8294" t="s">
        <v>75738</v>
      </c>
      <c r="R8294">
        <v>1</v>
      </c>
    </row>
    <row r="8295" spans="5:18">
      <c r="E8295" t="s">
        <v>76067</v>
      </c>
      <c r="F8295">
        <v>1</v>
      </c>
      <c r="Q8295" t="s">
        <v>75739</v>
      </c>
      <c r="R8295">
        <v>2</v>
      </c>
    </row>
    <row r="8296" spans="5:18">
      <c r="E8296" t="s">
        <v>76068</v>
      </c>
      <c r="F8296">
        <v>1</v>
      </c>
      <c r="Q8296" t="s">
        <v>75740</v>
      </c>
      <c r="R8296">
        <v>1</v>
      </c>
    </row>
    <row r="8297" spans="5:18">
      <c r="E8297" t="s">
        <v>76069</v>
      </c>
      <c r="F8297">
        <v>2</v>
      </c>
      <c r="Q8297" t="s">
        <v>75741</v>
      </c>
      <c r="R8297">
        <v>3</v>
      </c>
    </row>
    <row r="8298" spans="5:18">
      <c r="E8298" t="s">
        <v>76070</v>
      </c>
      <c r="F8298">
        <v>1</v>
      </c>
      <c r="Q8298" t="s">
        <v>75742</v>
      </c>
      <c r="R8298">
        <v>4</v>
      </c>
    </row>
    <row r="8299" spans="5:18">
      <c r="E8299" t="s">
        <v>76071</v>
      </c>
      <c r="F8299">
        <v>2</v>
      </c>
      <c r="Q8299" t="s">
        <v>75743</v>
      </c>
      <c r="R8299">
        <v>1</v>
      </c>
    </row>
    <row r="8300" spans="5:18">
      <c r="E8300" t="s">
        <v>76072</v>
      </c>
      <c r="F8300">
        <v>1</v>
      </c>
      <c r="Q8300" t="s">
        <v>75744</v>
      </c>
      <c r="R8300">
        <v>1</v>
      </c>
    </row>
    <row r="8301" spans="5:18">
      <c r="E8301" t="s">
        <v>76073</v>
      </c>
      <c r="F8301">
        <v>2</v>
      </c>
      <c r="Q8301" t="s">
        <v>75745</v>
      </c>
      <c r="R8301">
        <v>1</v>
      </c>
    </row>
    <row r="8302" spans="5:18">
      <c r="E8302" t="s">
        <v>76074</v>
      </c>
      <c r="F8302">
        <v>3</v>
      </c>
      <c r="Q8302" t="s">
        <v>75746</v>
      </c>
      <c r="R8302">
        <v>1</v>
      </c>
    </row>
    <row r="8303" spans="5:18">
      <c r="E8303" t="s">
        <v>76075</v>
      </c>
      <c r="F8303">
        <v>1</v>
      </c>
      <c r="Q8303" t="s">
        <v>75747</v>
      </c>
      <c r="R8303">
        <v>1</v>
      </c>
    </row>
    <row r="8304" spans="5:18">
      <c r="E8304" t="s">
        <v>76076</v>
      </c>
      <c r="F8304">
        <v>1</v>
      </c>
      <c r="Q8304" t="s">
        <v>75748</v>
      </c>
      <c r="R8304">
        <v>1</v>
      </c>
    </row>
    <row r="8305" spans="5:18">
      <c r="E8305" t="s">
        <v>76077</v>
      </c>
      <c r="F8305">
        <v>1</v>
      </c>
      <c r="Q8305" t="s">
        <v>75749</v>
      </c>
      <c r="R8305">
        <v>1</v>
      </c>
    </row>
    <row r="8306" spans="5:18">
      <c r="E8306" t="s">
        <v>76078</v>
      </c>
      <c r="F8306">
        <v>1</v>
      </c>
      <c r="Q8306" t="s">
        <v>75750</v>
      </c>
      <c r="R8306">
        <v>2</v>
      </c>
    </row>
    <row r="8307" spans="5:18">
      <c r="E8307" t="s">
        <v>76079</v>
      </c>
      <c r="F8307">
        <v>1</v>
      </c>
      <c r="Q8307" t="s">
        <v>75751</v>
      </c>
      <c r="R8307">
        <v>3</v>
      </c>
    </row>
    <row r="8308" spans="5:18">
      <c r="E8308" t="s">
        <v>76080</v>
      </c>
      <c r="F8308">
        <v>1</v>
      </c>
      <c r="Q8308" t="s">
        <v>75752</v>
      </c>
      <c r="R8308">
        <v>1</v>
      </c>
    </row>
    <row r="8309" spans="5:18">
      <c r="E8309" t="s">
        <v>76081</v>
      </c>
      <c r="F8309">
        <v>1</v>
      </c>
      <c r="Q8309" t="s">
        <v>75753</v>
      </c>
      <c r="R8309">
        <v>3</v>
      </c>
    </row>
    <row r="8310" spans="5:18">
      <c r="E8310" t="s">
        <v>76082</v>
      </c>
      <c r="F8310">
        <v>2</v>
      </c>
      <c r="Q8310" t="s">
        <v>75754</v>
      </c>
      <c r="R8310">
        <v>1</v>
      </c>
    </row>
    <row r="8311" spans="5:18">
      <c r="E8311" t="s">
        <v>76083</v>
      </c>
      <c r="F8311">
        <v>1</v>
      </c>
      <c r="Q8311" t="s">
        <v>75755</v>
      </c>
      <c r="R8311">
        <v>2</v>
      </c>
    </row>
    <row r="8312" spans="5:18">
      <c r="E8312" t="s">
        <v>76084</v>
      </c>
      <c r="F8312">
        <v>2</v>
      </c>
      <c r="Q8312" t="s">
        <v>75756</v>
      </c>
      <c r="R8312">
        <v>3</v>
      </c>
    </row>
    <row r="8313" spans="5:18">
      <c r="E8313" t="s">
        <v>76085</v>
      </c>
      <c r="F8313">
        <v>1</v>
      </c>
      <c r="Q8313" t="s">
        <v>75757</v>
      </c>
      <c r="R8313">
        <v>2</v>
      </c>
    </row>
    <row r="8314" spans="5:18">
      <c r="E8314" t="s">
        <v>76086</v>
      </c>
      <c r="F8314">
        <v>1</v>
      </c>
      <c r="Q8314" t="s">
        <v>75758</v>
      </c>
      <c r="R8314">
        <v>1</v>
      </c>
    </row>
    <row r="8315" spans="5:18">
      <c r="E8315" t="s">
        <v>76087</v>
      </c>
      <c r="F8315">
        <v>4</v>
      </c>
      <c r="Q8315" t="s">
        <v>98411</v>
      </c>
      <c r="R8315">
        <v>1</v>
      </c>
    </row>
    <row r="8316" spans="5:18">
      <c r="E8316" t="s">
        <v>76088</v>
      </c>
      <c r="F8316">
        <v>2</v>
      </c>
      <c r="Q8316" t="s">
        <v>75759</v>
      </c>
      <c r="R8316">
        <v>1</v>
      </c>
    </row>
    <row r="8317" spans="5:18">
      <c r="E8317" t="s">
        <v>76089</v>
      </c>
      <c r="F8317">
        <v>3</v>
      </c>
      <c r="Q8317" t="s">
        <v>75760</v>
      </c>
      <c r="R8317">
        <v>1</v>
      </c>
    </row>
    <row r="8318" spans="5:18">
      <c r="E8318" t="s">
        <v>76090</v>
      </c>
      <c r="F8318">
        <v>2</v>
      </c>
      <c r="Q8318" t="s">
        <v>75761</v>
      </c>
      <c r="R8318">
        <v>1</v>
      </c>
    </row>
    <row r="8319" spans="5:18">
      <c r="E8319" t="s">
        <v>76091</v>
      </c>
      <c r="F8319">
        <v>4</v>
      </c>
      <c r="Q8319" t="s">
        <v>75762</v>
      </c>
      <c r="R8319">
        <v>3</v>
      </c>
    </row>
    <row r="8320" spans="5:18">
      <c r="E8320" t="s">
        <v>76092</v>
      </c>
      <c r="F8320">
        <v>3</v>
      </c>
      <c r="Q8320" t="s">
        <v>75763</v>
      </c>
      <c r="R8320">
        <v>30</v>
      </c>
    </row>
    <row r="8321" spans="5:18">
      <c r="E8321" t="s">
        <v>76093</v>
      </c>
      <c r="F8321">
        <v>5</v>
      </c>
      <c r="Q8321" t="s">
        <v>75764</v>
      </c>
      <c r="R8321">
        <v>179</v>
      </c>
    </row>
    <row r="8322" spans="5:18">
      <c r="E8322" t="s">
        <v>76094</v>
      </c>
      <c r="F8322">
        <v>1</v>
      </c>
      <c r="Q8322" t="s">
        <v>30352</v>
      </c>
      <c r="R8322">
        <v>8</v>
      </c>
    </row>
    <row r="8323" spans="5:18">
      <c r="E8323" t="s">
        <v>76095</v>
      </c>
      <c r="F8323">
        <v>5</v>
      </c>
      <c r="Q8323" t="s">
        <v>75765</v>
      </c>
      <c r="R8323">
        <v>12</v>
      </c>
    </row>
    <row r="8324" spans="5:18">
      <c r="E8324" t="s">
        <v>76096</v>
      </c>
      <c r="F8324">
        <v>2</v>
      </c>
      <c r="Q8324" t="s">
        <v>75766</v>
      </c>
      <c r="R8324">
        <v>5</v>
      </c>
    </row>
    <row r="8325" spans="5:18">
      <c r="E8325" t="s">
        <v>76097</v>
      </c>
      <c r="F8325">
        <v>2</v>
      </c>
      <c r="Q8325" t="s">
        <v>75767</v>
      </c>
      <c r="R8325">
        <v>1</v>
      </c>
    </row>
    <row r="8326" spans="5:18">
      <c r="E8326" t="s">
        <v>76098</v>
      </c>
      <c r="F8326">
        <v>1</v>
      </c>
      <c r="Q8326" t="s">
        <v>75768</v>
      </c>
      <c r="R8326">
        <v>1</v>
      </c>
    </row>
    <row r="8327" spans="5:18">
      <c r="E8327" t="s">
        <v>76099</v>
      </c>
      <c r="F8327">
        <v>1</v>
      </c>
      <c r="Q8327" t="s">
        <v>98412</v>
      </c>
      <c r="R8327">
        <v>1</v>
      </c>
    </row>
    <row r="8328" spans="5:18">
      <c r="E8328" t="s">
        <v>76100</v>
      </c>
      <c r="F8328">
        <v>3</v>
      </c>
      <c r="Q8328" t="s">
        <v>75769</v>
      </c>
      <c r="R8328">
        <v>2</v>
      </c>
    </row>
    <row r="8329" spans="5:18">
      <c r="E8329" t="s">
        <v>76101</v>
      </c>
      <c r="F8329">
        <v>1</v>
      </c>
      <c r="Q8329" t="s">
        <v>75770</v>
      </c>
      <c r="R8329">
        <v>1</v>
      </c>
    </row>
    <row r="8330" spans="5:18">
      <c r="E8330" t="s">
        <v>76102</v>
      </c>
      <c r="F8330">
        <v>1</v>
      </c>
      <c r="Q8330" t="s">
        <v>75771</v>
      </c>
      <c r="R8330">
        <v>4</v>
      </c>
    </row>
    <row r="8331" spans="5:18">
      <c r="E8331" t="s">
        <v>76103</v>
      </c>
      <c r="F8331">
        <v>3</v>
      </c>
      <c r="Q8331" t="s">
        <v>75772</v>
      </c>
      <c r="R8331">
        <v>4</v>
      </c>
    </row>
    <row r="8332" spans="5:18">
      <c r="E8332" t="s">
        <v>76104</v>
      </c>
      <c r="F8332">
        <v>1</v>
      </c>
      <c r="Q8332" t="s">
        <v>75773</v>
      </c>
      <c r="R8332">
        <v>1</v>
      </c>
    </row>
    <row r="8333" spans="5:18">
      <c r="E8333" t="s">
        <v>76105</v>
      </c>
      <c r="F8333">
        <v>1</v>
      </c>
      <c r="Q8333" t="s">
        <v>36145</v>
      </c>
      <c r="R8333">
        <v>5</v>
      </c>
    </row>
    <row r="8334" spans="5:18">
      <c r="E8334" t="s">
        <v>76106</v>
      </c>
      <c r="F8334">
        <v>1</v>
      </c>
      <c r="Q8334" t="s">
        <v>75774</v>
      </c>
      <c r="R8334">
        <v>2</v>
      </c>
    </row>
    <row r="8335" spans="5:18">
      <c r="E8335" t="s">
        <v>76107</v>
      </c>
      <c r="F8335">
        <v>2</v>
      </c>
      <c r="Q8335" t="s">
        <v>75775</v>
      </c>
      <c r="R8335">
        <v>1</v>
      </c>
    </row>
    <row r="8336" spans="5:18">
      <c r="E8336" t="s">
        <v>76108</v>
      </c>
      <c r="F8336">
        <v>1</v>
      </c>
      <c r="Q8336" t="s">
        <v>75776</v>
      </c>
      <c r="R8336">
        <v>1</v>
      </c>
    </row>
    <row r="8337" spans="5:18">
      <c r="E8337" t="s">
        <v>76109</v>
      </c>
      <c r="F8337">
        <v>1</v>
      </c>
      <c r="Q8337" t="s">
        <v>75777</v>
      </c>
      <c r="R8337">
        <v>1</v>
      </c>
    </row>
    <row r="8338" spans="5:18">
      <c r="E8338" t="s">
        <v>76110</v>
      </c>
      <c r="F8338">
        <v>5</v>
      </c>
      <c r="Q8338" t="s">
        <v>98413</v>
      </c>
      <c r="R8338">
        <v>3</v>
      </c>
    </row>
    <row r="8339" spans="5:18">
      <c r="E8339" t="s">
        <v>76111</v>
      </c>
      <c r="F8339">
        <v>1</v>
      </c>
      <c r="Q8339" t="s">
        <v>75778</v>
      </c>
      <c r="R8339">
        <v>2</v>
      </c>
    </row>
    <row r="8340" spans="5:18">
      <c r="E8340" t="s">
        <v>76112</v>
      </c>
      <c r="F8340">
        <v>2</v>
      </c>
      <c r="Q8340" t="s">
        <v>75779</v>
      </c>
      <c r="R8340">
        <v>1</v>
      </c>
    </row>
    <row r="8341" spans="5:18">
      <c r="E8341" t="s">
        <v>76113</v>
      </c>
      <c r="F8341">
        <v>1</v>
      </c>
      <c r="Q8341" t="s">
        <v>75780</v>
      </c>
      <c r="R8341">
        <v>1</v>
      </c>
    </row>
    <row r="8342" spans="5:18">
      <c r="E8342" t="s">
        <v>76114</v>
      </c>
      <c r="F8342">
        <v>1</v>
      </c>
      <c r="Q8342" t="s">
        <v>75781</v>
      </c>
      <c r="R8342">
        <v>2</v>
      </c>
    </row>
    <row r="8343" spans="5:18">
      <c r="E8343" t="s">
        <v>76115</v>
      </c>
      <c r="F8343">
        <v>1</v>
      </c>
      <c r="Q8343" t="s">
        <v>75782</v>
      </c>
      <c r="R8343">
        <v>1</v>
      </c>
    </row>
    <row r="8344" spans="5:18">
      <c r="E8344" t="s">
        <v>76116</v>
      </c>
      <c r="F8344">
        <v>2</v>
      </c>
      <c r="Q8344" t="s">
        <v>43768</v>
      </c>
      <c r="R8344">
        <v>2</v>
      </c>
    </row>
    <row r="8345" spans="5:18">
      <c r="E8345" t="s">
        <v>76117</v>
      </c>
      <c r="F8345">
        <v>1</v>
      </c>
      <c r="Q8345" t="s">
        <v>75783</v>
      </c>
      <c r="R8345">
        <v>5</v>
      </c>
    </row>
    <row r="8346" spans="5:18">
      <c r="E8346" t="s">
        <v>76118</v>
      </c>
      <c r="F8346">
        <v>2</v>
      </c>
      <c r="Q8346" t="s">
        <v>75784</v>
      </c>
      <c r="R8346">
        <v>3</v>
      </c>
    </row>
    <row r="8347" spans="5:18">
      <c r="E8347" t="s">
        <v>76119</v>
      </c>
      <c r="F8347">
        <v>2</v>
      </c>
      <c r="Q8347" t="s">
        <v>75785</v>
      </c>
      <c r="R8347">
        <v>2</v>
      </c>
    </row>
    <row r="8348" spans="5:18">
      <c r="E8348" t="s">
        <v>76120</v>
      </c>
      <c r="F8348">
        <v>1</v>
      </c>
      <c r="Q8348" t="s">
        <v>75786</v>
      </c>
      <c r="R8348">
        <v>4</v>
      </c>
    </row>
    <row r="8349" spans="5:18">
      <c r="E8349" t="s">
        <v>76121</v>
      </c>
      <c r="F8349">
        <v>1</v>
      </c>
      <c r="Q8349" t="s">
        <v>75787</v>
      </c>
      <c r="R8349">
        <v>1</v>
      </c>
    </row>
    <row r="8350" spans="5:18">
      <c r="E8350" t="s">
        <v>76122</v>
      </c>
      <c r="F8350">
        <v>1</v>
      </c>
      <c r="Q8350" t="s">
        <v>75788</v>
      </c>
      <c r="R8350">
        <v>1</v>
      </c>
    </row>
    <row r="8351" spans="5:18">
      <c r="E8351" t="s">
        <v>76123</v>
      </c>
      <c r="F8351">
        <v>1</v>
      </c>
      <c r="Q8351" t="s">
        <v>75789</v>
      </c>
      <c r="R8351">
        <v>7</v>
      </c>
    </row>
    <row r="8352" spans="5:18">
      <c r="E8352" t="s">
        <v>76124</v>
      </c>
      <c r="F8352">
        <v>1</v>
      </c>
      <c r="Q8352" t="s">
        <v>75790</v>
      </c>
      <c r="R8352">
        <v>1</v>
      </c>
    </row>
    <row r="8353" spans="5:18">
      <c r="E8353" t="s">
        <v>76125</v>
      </c>
      <c r="F8353">
        <v>1</v>
      </c>
      <c r="Q8353" t="s">
        <v>75791</v>
      </c>
      <c r="R8353">
        <v>1</v>
      </c>
    </row>
    <row r="8354" spans="5:18">
      <c r="E8354" t="s">
        <v>76126</v>
      </c>
      <c r="F8354">
        <v>1</v>
      </c>
      <c r="Q8354" t="s">
        <v>98414</v>
      </c>
      <c r="R8354">
        <v>3</v>
      </c>
    </row>
    <row r="8355" spans="5:18">
      <c r="E8355" t="s">
        <v>76127</v>
      </c>
      <c r="F8355">
        <v>1</v>
      </c>
      <c r="Q8355" t="s">
        <v>75792</v>
      </c>
      <c r="R8355">
        <v>2</v>
      </c>
    </row>
    <row r="8356" spans="5:18">
      <c r="E8356" t="s">
        <v>76128</v>
      </c>
      <c r="F8356">
        <v>1</v>
      </c>
      <c r="Q8356" t="s">
        <v>75793</v>
      </c>
      <c r="R8356">
        <v>5</v>
      </c>
    </row>
    <row r="8357" spans="5:18">
      <c r="E8357" t="s">
        <v>76129</v>
      </c>
      <c r="F8357">
        <v>2</v>
      </c>
      <c r="Q8357" t="s">
        <v>75794</v>
      </c>
      <c r="R8357">
        <v>1</v>
      </c>
    </row>
    <row r="8358" spans="5:18">
      <c r="E8358" t="s">
        <v>76130</v>
      </c>
      <c r="F8358">
        <v>2</v>
      </c>
      <c r="Q8358" t="s">
        <v>75795</v>
      </c>
      <c r="R8358">
        <v>2</v>
      </c>
    </row>
    <row r="8359" spans="5:18">
      <c r="E8359" t="s">
        <v>76131</v>
      </c>
      <c r="F8359">
        <v>1</v>
      </c>
      <c r="Q8359" t="s">
        <v>75796</v>
      </c>
      <c r="R8359">
        <v>1</v>
      </c>
    </row>
    <row r="8360" spans="5:18">
      <c r="E8360" t="s">
        <v>76132</v>
      </c>
      <c r="F8360">
        <v>4</v>
      </c>
      <c r="Q8360" t="s">
        <v>75797</v>
      </c>
      <c r="R8360">
        <v>4</v>
      </c>
    </row>
    <row r="8361" spans="5:18">
      <c r="E8361" t="s">
        <v>76133</v>
      </c>
      <c r="F8361">
        <v>2</v>
      </c>
      <c r="Q8361" t="s">
        <v>75798</v>
      </c>
      <c r="R8361">
        <v>2</v>
      </c>
    </row>
    <row r="8362" spans="5:18">
      <c r="E8362" t="s">
        <v>76134</v>
      </c>
      <c r="F8362">
        <v>3</v>
      </c>
      <c r="Q8362" t="s">
        <v>75799</v>
      </c>
      <c r="R8362">
        <v>2</v>
      </c>
    </row>
    <row r="8363" spans="5:18">
      <c r="E8363" t="s">
        <v>76135</v>
      </c>
      <c r="F8363">
        <v>2</v>
      </c>
      <c r="Q8363" t="s">
        <v>75800</v>
      </c>
      <c r="R8363">
        <v>2</v>
      </c>
    </row>
    <row r="8364" spans="5:18">
      <c r="E8364" t="s">
        <v>76136</v>
      </c>
      <c r="F8364">
        <v>1</v>
      </c>
      <c r="Q8364" t="s">
        <v>75801</v>
      </c>
      <c r="R8364">
        <v>1</v>
      </c>
    </row>
    <row r="8365" spans="5:18">
      <c r="E8365" t="s">
        <v>76137</v>
      </c>
      <c r="F8365">
        <v>1</v>
      </c>
      <c r="Q8365" t="s">
        <v>75802</v>
      </c>
      <c r="R8365">
        <v>1</v>
      </c>
    </row>
    <row r="8366" spans="5:18">
      <c r="E8366" t="s">
        <v>76138</v>
      </c>
      <c r="F8366">
        <v>3</v>
      </c>
      <c r="Q8366" t="s">
        <v>75803</v>
      </c>
      <c r="R8366">
        <v>1</v>
      </c>
    </row>
    <row r="8367" spans="5:18">
      <c r="E8367" t="s">
        <v>76139</v>
      </c>
      <c r="F8367">
        <v>1</v>
      </c>
      <c r="Q8367" t="s">
        <v>75804</v>
      </c>
      <c r="R8367">
        <v>4</v>
      </c>
    </row>
    <row r="8368" spans="5:18">
      <c r="E8368" t="s">
        <v>76140</v>
      </c>
      <c r="F8368">
        <v>2</v>
      </c>
      <c r="Q8368" t="s">
        <v>75805</v>
      </c>
      <c r="R8368">
        <v>2</v>
      </c>
    </row>
    <row r="8369" spans="5:18">
      <c r="E8369" t="s">
        <v>76141</v>
      </c>
      <c r="F8369">
        <v>1</v>
      </c>
      <c r="Q8369" t="s">
        <v>75806</v>
      </c>
      <c r="R8369">
        <v>1</v>
      </c>
    </row>
    <row r="8370" spans="5:18">
      <c r="E8370" t="s">
        <v>76142</v>
      </c>
      <c r="F8370">
        <v>1</v>
      </c>
      <c r="Q8370" t="s">
        <v>75807</v>
      </c>
      <c r="R8370">
        <v>1</v>
      </c>
    </row>
    <row r="8371" spans="5:18">
      <c r="E8371" t="s">
        <v>76143</v>
      </c>
      <c r="F8371">
        <v>4</v>
      </c>
      <c r="Q8371" t="s">
        <v>75808</v>
      </c>
      <c r="R8371">
        <v>1</v>
      </c>
    </row>
    <row r="8372" spans="5:18">
      <c r="E8372" t="s">
        <v>76144</v>
      </c>
      <c r="F8372">
        <v>6</v>
      </c>
      <c r="Q8372" t="s">
        <v>75809</v>
      </c>
      <c r="R8372">
        <v>1</v>
      </c>
    </row>
    <row r="8373" spans="5:18">
      <c r="E8373" t="s">
        <v>76145</v>
      </c>
      <c r="F8373">
        <v>1</v>
      </c>
      <c r="Q8373" t="s">
        <v>75810</v>
      </c>
      <c r="R8373">
        <v>1</v>
      </c>
    </row>
    <row r="8374" spans="5:18">
      <c r="E8374" t="s">
        <v>76146</v>
      </c>
      <c r="F8374">
        <v>1</v>
      </c>
      <c r="Q8374" t="s">
        <v>98415</v>
      </c>
      <c r="R8374">
        <v>6</v>
      </c>
    </row>
    <row r="8375" spans="5:18">
      <c r="E8375" t="s">
        <v>76147</v>
      </c>
      <c r="F8375">
        <v>1</v>
      </c>
      <c r="Q8375" t="s">
        <v>75811</v>
      </c>
      <c r="R8375">
        <v>3</v>
      </c>
    </row>
    <row r="8376" spans="5:18">
      <c r="E8376" t="s">
        <v>76148</v>
      </c>
      <c r="F8376">
        <v>5</v>
      </c>
      <c r="Q8376" t="s">
        <v>75812</v>
      </c>
      <c r="R8376">
        <v>1</v>
      </c>
    </row>
    <row r="8377" spans="5:18">
      <c r="E8377" t="s">
        <v>76149</v>
      </c>
      <c r="F8377">
        <v>10</v>
      </c>
      <c r="Q8377" t="s">
        <v>75813</v>
      </c>
      <c r="R8377">
        <v>1</v>
      </c>
    </row>
    <row r="8378" spans="5:18">
      <c r="E8378" t="s">
        <v>76150</v>
      </c>
      <c r="F8378">
        <v>5</v>
      </c>
      <c r="Q8378" t="s">
        <v>75814</v>
      </c>
      <c r="R8378">
        <v>1</v>
      </c>
    </row>
    <row r="8379" spans="5:18">
      <c r="E8379" t="s">
        <v>76151</v>
      </c>
      <c r="F8379">
        <v>5</v>
      </c>
      <c r="Q8379" t="s">
        <v>75815</v>
      </c>
      <c r="R8379">
        <v>1</v>
      </c>
    </row>
    <row r="8380" spans="5:18">
      <c r="E8380" t="s">
        <v>76152</v>
      </c>
      <c r="F8380">
        <v>1</v>
      </c>
      <c r="Q8380" t="s">
        <v>75816</v>
      </c>
      <c r="R8380">
        <v>1</v>
      </c>
    </row>
    <row r="8381" spans="5:18">
      <c r="E8381" t="s">
        <v>76153</v>
      </c>
      <c r="F8381">
        <v>1</v>
      </c>
      <c r="Q8381" t="s">
        <v>75817</v>
      </c>
      <c r="R8381">
        <v>1</v>
      </c>
    </row>
    <row r="8382" spans="5:18">
      <c r="E8382" t="s">
        <v>76154</v>
      </c>
      <c r="F8382">
        <v>9</v>
      </c>
      <c r="Q8382" t="s">
        <v>75818</v>
      </c>
      <c r="R8382">
        <v>1</v>
      </c>
    </row>
    <row r="8383" spans="5:18">
      <c r="E8383" t="s">
        <v>76155</v>
      </c>
      <c r="F8383">
        <v>15</v>
      </c>
      <c r="Q8383" t="s">
        <v>75819</v>
      </c>
      <c r="R8383">
        <v>2</v>
      </c>
    </row>
    <row r="8384" spans="5:18">
      <c r="E8384" t="s">
        <v>76156</v>
      </c>
      <c r="F8384">
        <v>5</v>
      </c>
      <c r="Q8384" t="s">
        <v>75820</v>
      </c>
      <c r="R8384">
        <v>10</v>
      </c>
    </row>
    <row r="8385" spans="5:18">
      <c r="E8385" t="s">
        <v>76157</v>
      </c>
      <c r="F8385">
        <v>2</v>
      </c>
      <c r="Q8385" t="s">
        <v>75821</v>
      </c>
      <c r="R8385">
        <v>1</v>
      </c>
    </row>
    <row r="8386" spans="5:18">
      <c r="E8386" t="s">
        <v>76158</v>
      </c>
      <c r="F8386">
        <v>3</v>
      </c>
      <c r="Q8386" t="s">
        <v>75822</v>
      </c>
      <c r="R8386">
        <v>1</v>
      </c>
    </row>
    <row r="8387" spans="5:18">
      <c r="E8387" t="s">
        <v>76159</v>
      </c>
      <c r="F8387">
        <v>1</v>
      </c>
      <c r="Q8387" t="s">
        <v>75823</v>
      </c>
      <c r="R8387">
        <v>1</v>
      </c>
    </row>
    <row r="8388" spans="5:18">
      <c r="E8388" t="s">
        <v>76160</v>
      </c>
      <c r="F8388">
        <v>1</v>
      </c>
      <c r="Q8388" t="s">
        <v>75824</v>
      </c>
      <c r="R8388">
        <v>1</v>
      </c>
    </row>
    <row r="8389" spans="5:18">
      <c r="E8389" t="s">
        <v>76161</v>
      </c>
      <c r="F8389">
        <v>1</v>
      </c>
      <c r="Q8389" t="s">
        <v>75825</v>
      </c>
      <c r="R8389">
        <v>4</v>
      </c>
    </row>
    <row r="8390" spans="5:18">
      <c r="E8390" t="s">
        <v>76162</v>
      </c>
      <c r="F8390">
        <v>1</v>
      </c>
      <c r="Q8390" t="s">
        <v>75826</v>
      </c>
      <c r="R8390">
        <v>1</v>
      </c>
    </row>
    <row r="8391" spans="5:18">
      <c r="E8391" t="s">
        <v>76163</v>
      </c>
      <c r="F8391">
        <v>2</v>
      </c>
      <c r="Q8391" t="s">
        <v>75827</v>
      </c>
      <c r="R8391">
        <v>2</v>
      </c>
    </row>
    <row r="8392" spans="5:18">
      <c r="E8392" t="s">
        <v>76164</v>
      </c>
      <c r="F8392">
        <v>1</v>
      </c>
      <c r="Q8392" t="s">
        <v>75828</v>
      </c>
      <c r="R8392">
        <v>1</v>
      </c>
    </row>
    <row r="8393" spans="5:18">
      <c r="E8393" t="s">
        <v>76165</v>
      </c>
      <c r="F8393">
        <v>3</v>
      </c>
      <c r="Q8393" t="s">
        <v>75829</v>
      </c>
      <c r="R8393">
        <v>8</v>
      </c>
    </row>
    <row r="8394" spans="5:18">
      <c r="E8394" t="s">
        <v>76166</v>
      </c>
      <c r="F8394">
        <v>1</v>
      </c>
      <c r="Q8394" t="s">
        <v>75830</v>
      </c>
      <c r="R8394">
        <v>2</v>
      </c>
    </row>
    <row r="8395" spans="5:18">
      <c r="E8395" t="s">
        <v>76167</v>
      </c>
      <c r="F8395">
        <v>2</v>
      </c>
      <c r="Q8395" t="s">
        <v>75831</v>
      </c>
      <c r="R8395">
        <v>1</v>
      </c>
    </row>
    <row r="8396" spans="5:18">
      <c r="E8396" t="s">
        <v>76168</v>
      </c>
      <c r="F8396">
        <v>1</v>
      </c>
      <c r="Q8396" t="s">
        <v>75832</v>
      </c>
      <c r="R8396">
        <v>1</v>
      </c>
    </row>
    <row r="8397" spans="5:18">
      <c r="E8397" t="s">
        <v>76169</v>
      </c>
      <c r="F8397">
        <v>1</v>
      </c>
      <c r="Q8397" t="s">
        <v>75833</v>
      </c>
      <c r="R8397">
        <v>5</v>
      </c>
    </row>
    <row r="8398" spans="5:18">
      <c r="E8398" t="s">
        <v>76170</v>
      </c>
      <c r="F8398">
        <v>2</v>
      </c>
      <c r="Q8398" t="s">
        <v>75834</v>
      </c>
      <c r="R8398">
        <v>3</v>
      </c>
    </row>
    <row r="8399" spans="5:18">
      <c r="E8399" t="s">
        <v>76171</v>
      </c>
      <c r="F8399">
        <v>1</v>
      </c>
      <c r="Q8399" t="s">
        <v>75835</v>
      </c>
      <c r="R8399">
        <v>1</v>
      </c>
    </row>
    <row r="8400" spans="5:18">
      <c r="E8400" t="s">
        <v>76172</v>
      </c>
      <c r="F8400">
        <v>1</v>
      </c>
      <c r="Q8400" t="s">
        <v>75836</v>
      </c>
      <c r="R8400">
        <v>1</v>
      </c>
    </row>
    <row r="8401" spans="5:18">
      <c r="E8401" t="s">
        <v>76173</v>
      </c>
      <c r="F8401">
        <v>2</v>
      </c>
      <c r="Q8401" t="s">
        <v>75837</v>
      </c>
      <c r="R8401">
        <v>1</v>
      </c>
    </row>
    <row r="8402" spans="5:18">
      <c r="E8402" t="s">
        <v>76174</v>
      </c>
      <c r="F8402">
        <v>1</v>
      </c>
      <c r="Q8402" t="s">
        <v>75838</v>
      </c>
      <c r="R8402">
        <v>10</v>
      </c>
    </row>
    <row r="8403" spans="5:18">
      <c r="E8403" t="s">
        <v>76175</v>
      </c>
      <c r="F8403">
        <v>2</v>
      </c>
      <c r="Q8403" t="s">
        <v>75839</v>
      </c>
      <c r="R8403">
        <v>1</v>
      </c>
    </row>
    <row r="8404" spans="5:18">
      <c r="E8404" t="s">
        <v>76176</v>
      </c>
      <c r="F8404">
        <v>4</v>
      </c>
      <c r="Q8404" t="s">
        <v>75840</v>
      </c>
      <c r="R8404">
        <v>1</v>
      </c>
    </row>
    <row r="8405" spans="5:18">
      <c r="E8405" t="s">
        <v>76177</v>
      </c>
      <c r="F8405">
        <v>2</v>
      </c>
      <c r="Q8405" t="s">
        <v>75841</v>
      </c>
      <c r="R8405">
        <v>1</v>
      </c>
    </row>
    <row r="8406" spans="5:18">
      <c r="E8406" t="s">
        <v>76178</v>
      </c>
      <c r="F8406">
        <v>4</v>
      </c>
      <c r="Q8406" t="s">
        <v>98416</v>
      </c>
      <c r="R8406">
        <v>1</v>
      </c>
    </row>
    <row r="8407" spans="5:18">
      <c r="E8407" t="s">
        <v>76179</v>
      </c>
      <c r="F8407">
        <v>1</v>
      </c>
      <c r="Q8407" t="s">
        <v>75843</v>
      </c>
      <c r="R8407">
        <v>3</v>
      </c>
    </row>
    <row r="8408" spans="5:18">
      <c r="E8408" t="s">
        <v>76180</v>
      </c>
      <c r="F8408">
        <v>1</v>
      </c>
      <c r="Q8408" t="s">
        <v>75844</v>
      </c>
      <c r="R8408">
        <v>1</v>
      </c>
    </row>
    <row r="8409" spans="5:18">
      <c r="E8409" t="s">
        <v>76181</v>
      </c>
      <c r="F8409">
        <v>1</v>
      </c>
      <c r="Q8409" t="s">
        <v>75845</v>
      </c>
      <c r="R8409">
        <v>1</v>
      </c>
    </row>
    <row r="8410" spans="5:18">
      <c r="E8410" t="s">
        <v>76182</v>
      </c>
      <c r="F8410">
        <v>3</v>
      </c>
      <c r="Q8410" t="s">
        <v>75846</v>
      </c>
      <c r="R8410">
        <v>3</v>
      </c>
    </row>
    <row r="8411" spans="5:18">
      <c r="E8411" t="s">
        <v>76183</v>
      </c>
      <c r="F8411">
        <v>1</v>
      </c>
      <c r="Q8411" t="s">
        <v>75847</v>
      </c>
      <c r="R8411">
        <v>2</v>
      </c>
    </row>
    <row r="8412" spans="5:18">
      <c r="E8412" t="s">
        <v>76184</v>
      </c>
      <c r="F8412">
        <v>1</v>
      </c>
      <c r="Q8412" t="s">
        <v>75848</v>
      </c>
      <c r="R8412">
        <v>8</v>
      </c>
    </row>
    <row r="8413" spans="5:18">
      <c r="E8413" t="s">
        <v>76185</v>
      </c>
      <c r="F8413">
        <v>1</v>
      </c>
      <c r="Q8413" t="s">
        <v>75849</v>
      </c>
      <c r="R8413">
        <v>1</v>
      </c>
    </row>
    <row r="8414" spans="5:18">
      <c r="E8414" t="s">
        <v>76186</v>
      </c>
      <c r="F8414">
        <v>2</v>
      </c>
      <c r="Q8414" t="s">
        <v>75850</v>
      </c>
      <c r="R8414">
        <v>5</v>
      </c>
    </row>
    <row r="8415" spans="5:18">
      <c r="E8415" t="s">
        <v>76187</v>
      </c>
      <c r="F8415">
        <v>1</v>
      </c>
      <c r="Q8415" t="s">
        <v>75851</v>
      </c>
      <c r="R8415">
        <v>1</v>
      </c>
    </row>
    <row r="8416" spans="5:18">
      <c r="E8416" t="s">
        <v>76188</v>
      </c>
      <c r="F8416">
        <v>3</v>
      </c>
      <c r="Q8416" t="s">
        <v>75852</v>
      </c>
      <c r="R8416">
        <v>5</v>
      </c>
    </row>
    <row r="8417" spans="5:18">
      <c r="E8417" t="s">
        <v>76189</v>
      </c>
      <c r="F8417">
        <v>1</v>
      </c>
      <c r="Q8417" t="s">
        <v>75853</v>
      </c>
      <c r="R8417">
        <v>2</v>
      </c>
    </row>
    <row r="8418" spans="5:18">
      <c r="E8418" t="s">
        <v>76190</v>
      </c>
      <c r="F8418">
        <v>1</v>
      </c>
      <c r="Q8418" t="s">
        <v>75854</v>
      </c>
      <c r="R8418">
        <v>2</v>
      </c>
    </row>
    <row r="8419" spans="5:18">
      <c r="E8419" t="s">
        <v>76191</v>
      </c>
      <c r="F8419">
        <v>1</v>
      </c>
      <c r="Q8419" t="s">
        <v>75855</v>
      </c>
      <c r="R8419">
        <v>1</v>
      </c>
    </row>
    <row r="8420" spans="5:18">
      <c r="E8420" t="s">
        <v>76192</v>
      </c>
      <c r="F8420">
        <v>1</v>
      </c>
      <c r="Q8420" t="s">
        <v>75856</v>
      </c>
      <c r="R8420">
        <v>2</v>
      </c>
    </row>
    <row r="8421" spans="5:18">
      <c r="E8421" t="s">
        <v>76193</v>
      </c>
      <c r="F8421">
        <v>5</v>
      </c>
      <c r="Q8421" t="s">
        <v>75857</v>
      </c>
      <c r="R8421">
        <v>1</v>
      </c>
    </row>
    <row r="8422" spans="5:18">
      <c r="E8422" t="s">
        <v>76194</v>
      </c>
      <c r="F8422">
        <v>1</v>
      </c>
      <c r="Q8422" t="s">
        <v>75858</v>
      </c>
      <c r="R8422">
        <v>1</v>
      </c>
    </row>
    <row r="8423" spans="5:18">
      <c r="E8423" t="s">
        <v>76195</v>
      </c>
      <c r="F8423">
        <v>2</v>
      </c>
      <c r="Q8423" t="s">
        <v>75859</v>
      </c>
      <c r="R8423">
        <v>2</v>
      </c>
    </row>
    <row r="8424" spans="5:18">
      <c r="E8424" t="s">
        <v>76196</v>
      </c>
      <c r="F8424">
        <v>1</v>
      </c>
      <c r="Q8424" t="s">
        <v>75860</v>
      </c>
      <c r="R8424">
        <v>2</v>
      </c>
    </row>
    <row r="8425" spans="5:18">
      <c r="E8425" t="s">
        <v>76197</v>
      </c>
      <c r="F8425">
        <v>1</v>
      </c>
      <c r="Q8425" t="s">
        <v>75861</v>
      </c>
      <c r="R8425">
        <v>3</v>
      </c>
    </row>
    <row r="8426" spans="5:18">
      <c r="E8426" t="s">
        <v>76198</v>
      </c>
      <c r="F8426">
        <v>1</v>
      </c>
      <c r="Q8426" t="s">
        <v>75862</v>
      </c>
      <c r="R8426">
        <v>1</v>
      </c>
    </row>
    <row r="8427" spans="5:18">
      <c r="E8427" t="s">
        <v>76199</v>
      </c>
      <c r="F8427">
        <v>1</v>
      </c>
      <c r="Q8427" t="s">
        <v>98417</v>
      </c>
      <c r="R8427">
        <v>2</v>
      </c>
    </row>
    <row r="8428" spans="5:18">
      <c r="E8428" t="s">
        <v>76200</v>
      </c>
      <c r="F8428">
        <v>2</v>
      </c>
      <c r="Q8428" t="s">
        <v>75863</v>
      </c>
      <c r="R8428">
        <v>1</v>
      </c>
    </row>
    <row r="8429" spans="5:18">
      <c r="E8429" t="s">
        <v>76201</v>
      </c>
      <c r="F8429">
        <v>8</v>
      </c>
      <c r="Q8429" t="s">
        <v>98418</v>
      </c>
      <c r="R8429">
        <v>1</v>
      </c>
    </row>
    <row r="8430" spans="5:18">
      <c r="E8430" t="s">
        <v>76202</v>
      </c>
      <c r="F8430">
        <v>3</v>
      </c>
      <c r="Q8430" t="s">
        <v>75865</v>
      </c>
      <c r="R8430">
        <v>4</v>
      </c>
    </row>
    <row r="8431" spans="5:18">
      <c r="E8431" t="s">
        <v>76203</v>
      </c>
      <c r="F8431">
        <v>1</v>
      </c>
      <c r="Q8431" t="s">
        <v>75866</v>
      </c>
      <c r="R8431">
        <v>2</v>
      </c>
    </row>
    <row r="8432" spans="5:18">
      <c r="E8432" t="s">
        <v>76204</v>
      </c>
      <c r="F8432">
        <v>1</v>
      </c>
      <c r="Q8432" t="s">
        <v>75867</v>
      </c>
      <c r="R8432">
        <v>1</v>
      </c>
    </row>
    <row r="8433" spans="5:18">
      <c r="E8433" t="s">
        <v>76205</v>
      </c>
      <c r="F8433">
        <v>2</v>
      </c>
      <c r="Q8433" t="s">
        <v>75868</v>
      </c>
      <c r="R8433">
        <v>1</v>
      </c>
    </row>
    <row r="8434" spans="5:18">
      <c r="E8434" t="s">
        <v>76206</v>
      </c>
      <c r="F8434">
        <v>1</v>
      </c>
      <c r="Q8434" t="s">
        <v>75869</v>
      </c>
      <c r="R8434">
        <v>1</v>
      </c>
    </row>
    <row r="8435" spans="5:18">
      <c r="E8435" t="s">
        <v>76207</v>
      </c>
      <c r="F8435">
        <v>2</v>
      </c>
      <c r="Q8435" t="s">
        <v>75870</v>
      </c>
      <c r="R8435">
        <v>1</v>
      </c>
    </row>
    <row r="8436" spans="5:18">
      <c r="E8436" t="s">
        <v>76208</v>
      </c>
      <c r="F8436">
        <v>1</v>
      </c>
      <c r="Q8436" t="s">
        <v>75871</v>
      </c>
      <c r="R8436">
        <v>1</v>
      </c>
    </row>
    <row r="8437" spans="5:18">
      <c r="E8437" t="s">
        <v>76209</v>
      </c>
      <c r="F8437">
        <v>3</v>
      </c>
      <c r="Q8437" t="s">
        <v>75872</v>
      </c>
      <c r="R8437">
        <v>1</v>
      </c>
    </row>
    <row r="8438" spans="5:18">
      <c r="E8438" t="s">
        <v>76210</v>
      </c>
      <c r="F8438">
        <v>1</v>
      </c>
      <c r="Q8438" t="s">
        <v>75873</v>
      </c>
      <c r="R8438">
        <v>1</v>
      </c>
    </row>
    <row r="8439" spans="5:18">
      <c r="E8439" t="s">
        <v>76211</v>
      </c>
      <c r="F8439">
        <v>1</v>
      </c>
      <c r="Q8439" t="s">
        <v>75874</v>
      </c>
      <c r="R8439">
        <v>3</v>
      </c>
    </row>
    <row r="8440" spans="5:18">
      <c r="E8440" t="s">
        <v>76212</v>
      </c>
      <c r="F8440">
        <v>2</v>
      </c>
      <c r="Q8440" t="s">
        <v>75875</v>
      </c>
      <c r="R8440">
        <v>2</v>
      </c>
    </row>
    <row r="8441" spans="5:18">
      <c r="E8441" t="s">
        <v>76213</v>
      </c>
      <c r="F8441">
        <v>1</v>
      </c>
      <c r="Q8441" t="s">
        <v>75876</v>
      </c>
      <c r="R8441">
        <v>1</v>
      </c>
    </row>
    <row r="8442" spans="5:18">
      <c r="E8442" t="s">
        <v>76214</v>
      </c>
      <c r="F8442">
        <v>2</v>
      </c>
      <c r="Q8442" t="s">
        <v>75877</v>
      </c>
      <c r="R8442">
        <v>1</v>
      </c>
    </row>
    <row r="8443" spans="5:18">
      <c r="E8443" t="s">
        <v>76215</v>
      </c>
      <c r="F8443">
        <v>1</v>
      </c>
      <c r="Q8443" t="s">
        <v>75878</v>
      </c>
      <c r="R8443">
        <v>6</v>
      </c>
    </row>
    <row r="8444" spans="5:18">
      <c r="E8444" t="s">
        <v>76216</v>
      </c>
      <c r="F8444">
        <v>3</v>
      </c>
      <c r="Q8444" t="s">
        <v>75879</v>
      </c>
      <c r="R8444">
        <v>2</v>
      </c>
    </row>
    <row r="8445" spans="5:18">
      <c r="E8445" t="s">
        <v>76217</v>
      </c>
      <c r="F8445">
        <v>1</v>
      </c>
      <c r="Q8445" t="s">
        <v>75880</v>
      </c>
      <c r="R8445">
        <v>2</v>
      </c>
    </row>
    <row r="8446" spans="5:18">
      <c r="E8446" t="s">
        <v>76218</v>
      </c>
      <c r="F8446">
        <v>3</v>
      </c>
      <c r="Q8446" t="s">
        <v>75881</v>
      </c>
      <c r="R8446">
        <v>1</v>
      </c>
    </row>
    <row r="8447" spans="5:18">
      <c r="E8447" t="s">
        <v>76219</v>
      </c>
      <c r="F8447">
        <v>2</v>
      </c>
      <c r="Q8447" t="s">
        <v>75882</v>
      </c>
      <c r="R8447">
        <v>2</v>
      </c>
    </row>
    <row r="8448" spans="5:18">
      <c r="E8448" t="s">
        <v>76220</v>
      </c>
      <c r="F8448">
        <v>6</v>
      </c>
      <c r="Q8448" t="s">
        <v>75883</v>
      </c>
      <c r="R8448">
        <v>6</v>
      </c>
    </row>
    <row r="8449" spans="5:18">
      <c r="E8449" t="s">
        <v>76221</v>
      </c>
      <c r="F8449">
        <v>3</v>
      </c>
      <c r="Q8449" t="s">
        <v>75884</v>
      </c>
      <c r="R8449">
        <v>1</v>
      </c>
    </row>
    <row r="8450" spans="5:18">
      <c r="E8450" t="s">
        <v>76222</v>
      </c>
      <c r="F8450">
        <v>3</v>
      </c>
      <c r="Q8450" t="s">
        <v>75885</v>
      </c>
      <c r="R8450">
        <v>2</v>
      </c>
    </row>
    <row r="8451" spans="5:18">
      <c r="E8451" t="s">
        <v>76223</v>
      </c>
      <c r="F8451">
        <v>1</v>
      </c>
      <c r="Q8451" t="s">
        <v>75886</v>
      </c>
      <c r="R8451">
        <v>1</v>
      </c>
    </row>
    <row r="8452" spans="5:18">
      <c r="E8452" t="s">
        <v>76224</v>
      </c>
      <c r="F8452">
        <v>1</v>
      </c>
      <c r="Q8452" t="s">
        <v>75887</v>
      </c>
      <c r="R8452">
        <v>2</v>
      </c>
    </row>
    <row r="8453" spans="5:18">
      <c r="E8453" t="s">
        <v>76225</v>
      </c>
      <c r="F8453">
        <v>1</v>
      </c>
      <c r="Q8453" t="s">
        <v>75888</v>
      </c>
      <c r="R8453">
        <v>2</v>
      </c>
    </row>
    <row r="8454" spans="5:18">
      <c r="E8454" t="s">
        <v>76226</v>
      </c>
      <c r="F8454">
        <v>1</v>
      </c>
      <c r="Q8454" t="s">
        <v>75889</v>
      </c>
      <c r="R8454">
        <v>1</v>
      </c>
    </row>
    <row r="8455" spans="5:18">
      <c r="E8455" t="s">
        <v>76227</v>
      </c>
      <c r="F8455">
        <v>1</v>
      </c>
      <c r="Q8455" t="s">
        <v>75890</v>
      </c>
      <c r="R8455">
        <v>1</v>
      </c>
    </row>
    <row r="8456" spans="5:18">
      <c r="E8456" t="s">
        <v>76228</v>
      </c>
      <c r="F8456">
        <v>3</v>
      </c>
      <c r="Q8456" t="s">
        <v>75891</v>
      </c>
      <c r="R8456">
        <v>5</v>
      </c>
    </row>
    <row r="8457" spans="5:18">
      <c r="E8457" t="s">
        <v>76229</v>
      </c>
      <c r="F8457">
        <v>2</v>
      </c>
      <c r="Q8457" t="s">
        <v>75892</v>
      </c>
      <c r="R8457">
        <v>1</v>
      </c>
    </row>
    <row r="8458" spans="5:18">
      <c r="E8458" t="s">
        <v>76230</v>
      </c>
      <c r="F8458">
        <v>2</v>
      </c>
      <c r="Q8458" t="s">
        <v>75893</v>
      </c>
      <c r="R8458">
        <v>1</v>
      </c>
    </row>
    <row r="8459" spans="5:18">
      <c r="E8459" t="s">
        <v>76231</v>
      </c>
      <c r="F8459">
        <v>2</v>
      </c>
      <c r="Q8459" t="s">
        <v>75894</v>
      </c>
      <c r="R8459">
        <v>1</v>
      </c>
    </row>
    <row r="8460" spans="5:18">
      <c r="E8460" t="s">
        <v>76232</v>
      </c>
      <c r="F8460">
        <v>1</v>
      </c>
      <c r="Q8460" t="s">
        <v>75895</v>
      </c>
      <c r="R8460">
        <v>1</v>
      </c>
    </row>
    <row r="8461" spans="5:18">
      <c r="E8461" t="s">
        <v>76233</v>
      </c>
      <c r="F8461">
        <v>1</v>
      </c>
      <c r="Q8461" t="s">
        <v>75896</v>
      </c>
      <c r="R8461">
        <v>1</v>
      </c>
    </row>
    <row r="8462" spans="5:18">
      <c r="E8462" t="s">
        <v>76234</v>
      </c>
      <c r="F8462">
        <v>3</v>
      </c>
      <c r="Q8462" t="s">
        <v>75897</v>
      </c>
      <c r="R8462">
        <v>2</v>
      </c>
    </row>
    <row r="8463" spans="5:18">
      <c r="E8463" t="s">
        <v>76235</v>
      </c>
      <c r="F8463">
        <v>1</v>
      </c>
      <c r="Q8463" t="s">
        <v>75898</v>
      </c>
      <c r="R8463">
        <v>1</v>
      </c>
    </row>
    <row r="8464" spans="5:18">
      <c r="E8464" t="s">
        <v>76236</v>
      </c>
      <c r="F8464">
        <v>2</v>
      </c>
      <c r="Q8464" t="s">
        <v>75899</v>
      </c>
      <c r="R8464">
        <v>1</v>
      </c>
    </row>
    <row r="8465" spans="5:18">
      <c r="E8465" t="s">
        <v>76237</v>
      </c>
      <c r="F8465">
        <v>2</v>
      </c>
      <c r="Q8465" t="s">
        <v>75900</v>
      </c>
      <c r="R8465">
        <v>16</v>
      </c>
    </row>
    <row r="8466" spans="5:18">
      <c r="E8466" t="s">
        <v>76238</v>
      </c>
      <c r="F8466">
        <v>2</v>
      </c>
      <c r="Q8466" t="s">
        <v>75901</v>
      </c>
      <c r="R8466">
        <v>5</v>
      </c>
    </row>
    <row r="8467" spans="5:18">
      <c r="E8467" t="s">
        <v>76239</v>
      </c>
      <c r="F8467">
        <v>1</v>
      </c>
      <c r="Q8467" t="s">
        <v>75902</v>
      </c>
      <c r="R8467">
        <v>2</v>
      </c>
    </row>
    <row r="8468" spans="5:18">
      <c r="E8468" t="s">
        <v>76240</v>
      </c>
      <c r="F8468">
        <v>1</v>
      </c>
      <c r="Q8468" t="s">
        <v>75903</v>
      </c>
      <c r="R8468">
        <v>4</v>
      </c>
    </row>
    <row r="8469" spans="5:18">
      <c r="E8469" t="s">
        <v>76241</v>
      </c>
      <c r="F8469">
        <v>3</v>
      </c>
      <c r="Q8469" t="s">
        <v>75904</v>
      </c>
      <c r="R8469">
        <v>1</v>
      </c>
    </row>
    <row r="8470" spans="5:18">
      <c r="E8470" t="s">
        <v>76242</v>
      </c>
      <c r="F8470">
        <v>3</v>
      </c>
      <c r="Q8470" t="s">
        <v>75905</v>
      </c>
      <c r="R8470">
        <v>2</v>
      </c>
    </row>
    <row r="8471" spans="5:18">
      <c r="E8471" t="s">
        <v>76243</v>
      </c>
      <c r="F8471">
        <v>1</v>
      </c>
      <c r="Q8471" t="s">
        <v>75906</v>
      </c>
      <c r="R8471">
        <v>1</v>
      </c>
    </row>
    <row r="8472" spans="5:18">
      <c r="E8472" t="s">
        <v>76244</v>
      </c>
      <c r="F8472">
        <v>5</v>
      </c>
      <c r="Q8472" t="s">
        <v>75907</v>
      </c>
      <c r="R8472">
        <v>3</v>
      </c>
    </row>
    <row r="8473" spans="5:18">
      <c r="E8473" t="s">
        <v>76245</v>
      </c>
      <c r="F8473">
        <v>5</v>
      </c>
      <c r="Q8473" t="s">
        <v>75908</v>
      </c>
      <c r="R8473">
        <v>11</v>
      </c>
    </row>
    <row r="8474" spans="5:18">
      <c r="E8474" t="s">
        <v>76246</v>
      </c>
      <c r="F8474">
        <v>1</v>
      </c>
      <c r="Q8474" t="s">
        <v>75909</v>
      </c>
      <c r="R8474">
        <v>4</v>
      </c>
    </row>
    <row r="8475" spans="5:18">
      <c r="E8475" t="s">
        <v>76247</v>
      </c>
      <c r="F8475">
        <v>1</v>
      </c>
      <c r="Q8475" t="s">
        <v>75910</v>
      </c>
      <c r="R8475">
        <v>4</v>
      </c>
    </row>
    <row r="8476" spans="5:18">
      <c r="E8476" t="s">
        <v>76248</v>
      </c>
      <c r="F8476">
        <v>5</v>
      </c>
      <c r="Q8476" t="s">
        <v>75911</v>
      </c>
      <c r="R8476">
        <v>2</v>
      </c>
    </row>
    <row r="8477" spans="5:18">
      <c r="E8477" t="s">
        <v>76249</v>
      </c>
      <c r="F8477">
        <v>2</v>
      </c>
      <c r="Q8477" t="s">
        <v>75912</v>
      </c>
      <c r="R8477">
        <v>1</v>
      </c>
    </row>
    <row r="8478" spans="5:18">
      <c r="E8478" t="s">
        <v>76250</v>
      </c>
      <c r="F8478">
        <v>1</v>
      </c>
      <c r="Q8478" t="s">
        <v>75913</v>
      </c>
      <c r="R8478">
        <v>2</v>
      </c>
    </row>
    <row r="8479" spans="5:18">
      <c r="E8479" t="s">
        <v>76251</v>
      </c>
      <c r="F8479">
        <v>1</v>
      </c>
      <c r="Q8479" t="s">
        <v>75914</v>
      </c>
      <c r="R8479">
        <v>1</v>
      </c>
    </row>
    <row r="8480" spans="5:18">
      <c r="E8480" t="s">
        <v>76252</v>
      </c>
      <c r="F8480">
        <v>1</v>
      </c>
      <c r="Q8480" t="s">
        <v>75915</v>
      </c>
      <c r="R8480">
        <v>1</v>
      </c>
    </row>
    <row r="8481" spans="5:18">
      <c r="E8481" t="s">
        <v>76253</v>
      </c>
      <c r="F8481">
        <v>1</v>
      </c>
      <c r="Q8481" t="s">
        <v>75916</v>
      </c>
      <c r="R8481">
        <v>2</v>
      </c>
    </row>
    <row r="8482" spans="5:18">
      <c r="E8482" t="s">
        <v>76254</v>
      </c>
      <c r="F8482">
        <v>1</v>
      </c>
      <c r="Q8482" t="s">
        <v>75917</v>
      </c>
      <c r="R8482">
        <v>1</v>
      </c>
    </row>
    <row r="8483" spans="5:18">
      <c r="E8483" t="s">
        <v>76255</v>
      </c>
      <c r="F8483">
        <v>1</v>
      </c>
      <c r="Q8483" t="s">
        <v>75918</v>
      </c>
      <c r="R8483">
        <v>5</v>
      </c>
    </row>
    <row r="8484" spans="5:18">
      <c r="E8484" t="s">
        <v>76256</v>
      </c>
      <c r="F8484">
        <v>2</v>
      </c>
      <c r="Q8484" t="s">
        <v>75919</v>
      </c>
      <c r="R8484">
        <v>1</v>
      </c>
    </row>
    <row r="8485" spans="5:18">
      <c r="E8485" t="s">
        <v>76257</v>
      </c>
      <c r="F8485">
        <v>1</v>
      </c>
      <c r="Q8485" t="s">
        <v>75920</v>
      </c>
      <c r="R8485">
        <v>3</v>
      </c>
    </row>
    <row r="8486" spans="5:18">
      <c r="E8486" t="s">
        <v>76258</v>
      </c>
      <c r="F8486">
        <v>1</v>
      </c>
      <c r="Q8486" t="s">
        <v>75921</v>
      </c>
      <c r="R8486">
        <v>1</v>
      </c>
    </row>
    <row r="8487" spans="5:18">
      <c r="E8487" t="s">
        <v>76259</v>
      </c>
      <c r="F8487">
        <v>1</v>
      </c>
      <c r="Q8487" t="s">
        <v>75922</v>
      </c>
      <c r="R8487">
        <v>5</v>
      </c>
    </row>
    <row r="8488" spans="5:18">
      <c r="E8488" t="s">
        <v>76260</v>
      </c>
      <c r="F8488">
        <v>3</v>
      </c>
      <c r="Q8488" t="s">
        <v>75923</v>
      </c>
      <c r="R8488">
        <v>2</v>
      </c>
    </row>
    <row r="8489" spans="5:18">
      <c r="E8489" t="s">
        <v>76261</v>
      </c>
      <c r="F8489">
        <v>1</v>
      </c>
      <c r="Q8489" t="s">
        <v>75924</v>
      </c>
      <c r="R8489">
        <v>2</v>
      </c>
    </row>
    <row r="8490" spans="5:18">
      <c r="E8490" t="s">
        <v>76262</v>
      </c>
      <c r="F8490">
        <v>1</v>
      </c>
      <c r="Q8490" t="s">
        <v>75925</v>
      </c>
      <c r="R8490">
        <v>1</v>
      </c>
    </row>
    <row r="8491" spans="5:18">
      <c r="E8491" t="s">
        <v>76263</v>
      </c>
      <c r="F8491">
        <v>1</v>
      </c>
      <c r="Q8491" t="s">
        <v>75926</v>
      </c>
      <c r="R8491">
        <v>1</v>
      </c>
    </row>
    <row r="8492" spans="5:18">
      <c r="E8492" t="s">
        <v>76264</v>
      </c>
      <c r="F8492">
        <v>1</v>
      </c>
      <c r="Q8492" t="s">
        <v>75927</v>
      </c>
      <c r="R8492">
        <v>1</v>
      </c>
    </row>
    <row r="8493" spans="5:18">
      <c r="E8493" t="s">
        <v>76265</v>
      </c>
      <c r="F8493">
        <v>1</v>
      </c>
      <c r="Q8493" t="s">
        <v>75928</v>
      </c>
      <c r="R8493">
        <v>2</v>
      </c>
    </row>
    <row r="8494" spans="5:18">
      <c r="E8494" t="s">
        <v>76266</v>
      </c>
      <c r="F8494">
        <v>1</v>
      </c>
      <c r="Q8494" t="s">
        <v>75929</v>
      </c>
      <c r="R8494">
        <v>2</v>
      </c>
    </row>
    <row r="8495" spans="5:18">
      <c r="E8495" t="s">
        <v>76267</v>
      </c>
      <c r="F8495">
        <v>1</v>
      </c>
      <c r="Q8495" t="s">
        <v>98419</v>
      </c>
      <c r="R8495">
        <v>1</v>
      </c>
    </row>
    <row r="8496" spans="5:18">
      <c r="E8496" t="s">
        <v>76268</v>
      </c>
      <c r="F8496">
        <v>2</v>
      </c>
      <c r="Q8496" t="s">
        <v>75930</v>
      </c>
      <c r="R8496">
        <v>5</v>
      </c>
    </row>
    <row r="8497" spans="5:18">
      <c r="E8497" t="s">
        <v>76269</v>
      </c>
      <c r="F8497">
        <v>1</v>
      </c>
      <c r="Q8497" t="s">
        <v>75931</v>
      </c>
      <c r="R8497">
        <v>1</v>
      </c>
    </row>
    <row r="8498" spans="5:18">
      <c r="E8498" t="s">
        <v>76270</v>
      </c>
      <c r="F8498">
        <v>1</v>
      </c>
      <c r="Q8498" t="s">
        <v>75932</v>
      </c>
      <c r="R8498">
        <v>3</v>
      </c>
    </row>
    <row r="8499" spans="5:18">
      <c r="E8499" t="s">
        <v>76271</v>
      </c>
      <c r="F8499">
        <v>1</v>
      </c>
      <c r="Q8499" t="s">
        <v>75934</v>
      </c>
      <c r="R8499">
        <v>1</v>
      </c>
    </row>
    <row r="8500" spans="5:18">
      <c r="E8500" t="s">
        <v>76272</v>
      </c>
      <c r="F8500">
        <v>1</v>
      </c>
      <c r="Q8500" t="s">
        <v>75935</v>
      </c>
      <c r="R8500">
        <v>2</v>
      </c>
    </row>
    <row r="8501" spans="5:18">
      <c r="E8501" t="s">
        <v>76273</v>
      </c>
      <c r="F8501">
        <v>3</v>
      </c>
      <c r="Q8501" t="s">
        <v>75936</v>
      </c>
      <c r="R8501">
        <v>1</v>
      </c>
    </row>
    <row r="8502" spans="5:18">
      <c r="E8502" t="s">
        <v>76274</v>
      </c>
      <c r="F8502">
        <v>4</v>
      </c>
      <c r="Q8502" t="s">
        <v>75937</v>
      </c>
      <c r="R8502">
        <v>1</v>
      </c>
    </row>
    <row r="8503" spans="5:18">
      <c r="E8503" t="s">
        <v>76275</v>
      </c>
      <c r="F8503">
        <v>2</v>
      </c>
      <c r="Q8503" t="s">
        <v>75938</v>
      </c>
      <c r="R8503">
        <v>2</v>
      </c>
    </row>
    <row r="8504" spans="5:18">
      <c r="E8504" t="s">
        <v>76276</v>
      </c>
      <c r="F8504">
        <v>5</v>
      </c>
      <c r="Q8504" t="s">
        <v>75939</v>
      </c>
      <c r="R8504">
        <v>1</v>
      </c>
    </row>
    <row r="8505" spans="5:18">
      <c r="E8505" t="s">
        <v>76277</v>
      </c>
      <c r="F8505">
        <v>2</v>
      </c>
      <c r="Q8505" t="s">
        <v>75940</v>
      </c>
      <c r="R8505">
        <v>1</v>
      </c>
    </row>
    <row r="8506" spans="5:18">
      <c r="E8506" t="s">
        <v>76278</v>
      </c>
      <c r="F8506">
        <v>1</v>
      </c>
      <c r="Q8506" t="s">
        <v>75941</v>
      </c>
      <c r="R8506">
        <v>5</v>
      </c>
    </row>
    <row r="8507" spans="5:18">
      <c r="E8507" t="s">
        <v>76279</v>
      </c>
      <c r="F8507">
        <v>4</v>
      </c>
      <c r="Q8507" t="s">
        <v>75942</v>
      </c>
      <c r="R8507">
        <v>1</v>
      </c>
    </row>
    <row r="8508" spans="5:18">
      <c r="E8508" t="s">
        <v>76280</v>
      </c>
      <c r="F8508">
        <v>1</v>
      </c>
      <c r="Q8508" t="s">
        <v>75943</v>
      </c>
      <c r="R8508">
        <v>7</v>
      </c>
    </row>
    <row r="8509" spans="5:18">
      <c r="E8509" t="s">
        <v>76281</v>
      </c>
      <c r="F8509">
        <v>3</v>
      </c>
      <c r="Q8509" t="s">
        <v>75944</v>
      </c>
      <c r="R8509">
        <v>2</v>
      </c>
    </row>
    <row r="8510" spans="5:18">
      <c r="E8510" t="s">
        <v>76282</v>
      </c>
      <c r="F8510">
        <v>3</v>
      </c>
      <c r="Q8510" t="s">
        <v>75945</v>
      </c>
      <c r="R8510">
        <v>1</v>
      </c>
    </row>
    <row r="8511" spans="5:18">
      <c r="E8511" t="s">
        <v>76283</v>
      </c>
      <c r="F8511">
        <v>2</v>
      </c>
      <c r="Q8511" t="s">
        <v>75946</v>
      </c>
      <c r="R8511">
        <v>6</v>
      </c>
    </row>
    <row r="8512" spans="5:18">
      <c r="E8512" t="s">
        <v>3080</v>
      </c>
      <c r="F8512">
        <v>1</v>
      </c>
      <c r="Q8512" t="s">
        <v>75947</v>
      </c>
      <c r="R8512">
        <v>2</v>
      </c>
    </row>
    <row r="8513" spans="5:18">
      <c r="E8513" t="s">
        <v>76284</v>
      </c>
      <c r="F8513">
        <v>1</v>
      </c>
      <c r="Q8513" t="s">
        <v>75948</v>
      </c>
      <c r="R8513">
        <v>1</v>
      </c>
    </row>
    <row r="8514" spans="5:18">
      <c r="E8514" t="s">
        <v>76285</v>
      </c>
      <c r="F8514">
        <v>1</v>
      </c>
      <c r="Q8514" t="s">
        <v>75949</v>
      </c>
      <c r="R8514">
        <v>3</v>
      </c>
    </row>
    <row r="8515" spans="5:18">
      <c r="E8515" t="s">
        <v>76286</v>
      </c>
      <c r="F8515">
        <v>1</v>
      </c>
      <c r="Q8515" t="s">
        <v>75950</v>
      </c>
      <c r="R8515">
        <v>1</v>
      </c>
    </row>
    <row r="8516" spans="5:18">
      <c r="E8516" t="s">
        <v>76287</v>
      </c>
      <c r="F8516">
        <v>8</v>
      </c>
      <c r="Q8516" t="s">
        <v>75951</v>
      </c>
      <c r="R8516">
        <v>3</v>
      </c>
    </row>
    <row r="8517" spans="5:18">
      <c r="E8517" t="s">
        <v>76288</v>
      </c>
      <c r="F8517">
        <v>1</v>
      </c>
      <c r="Q8517" t="s">
        <v>75952</v>
      </c>
      <c r="R8517">
        <v>1</v>
      </c>
    </row>
    <row r="8518" spans="5:18">
      <c r="E8518" t="s">
        <v>76289</v>
      </c>
      <c r="F8518">
        <v>5</v>
      </c>
      <c r="Q8518" t="s">
        <v>75953</v>
      </c>
      <c r="R8518">
        <v>5</v>
      </c>
    </row>
    <row r="8519" spans="5:18">
      <c r="E8519" t="s">
        <v>76290</v>
      </c>
      <c r="F8519">
        <v>2</v>
      </c>
      <c r="Q8519" t="s">
        <v>98420</v>
      </c>
      <c r="R8519">
        <v>1</v>
      </c>
    </row>
    <row r="8520" spans="5:18">
      <c r="E8520" t="s">
        <v>76291</v>
      </c>
      <c r="F8520">
        <v>1</v>
      </c>
      <c r="Q8520" t="s">
        <v>75954</v>
      </c>
      <c r="R8520">
        <v>5</v>
      </c>
    </row>
    <row r="8521" spans="5:18">
      <c r="E8521" t="s">
        <v>76292</v>
      </c>
      <c r="F8521">
        <v>1</v>
      </c>
      <c r="Q8521" t="s">
        <v>75955</v>
      </c>
      <c r="R8521">
        <v>1</v>
      </c>
    </row>
    <row r="8522" spans="5:18">
      <c r="E8522" t="s">
        <v>76293</v>
      </c>
      <c r="F8522">
        <v>3</v>
      </c>
      <c r="Q8522" t="s">
        <v>75956</v>
      </c>
      <c r="R8522">
        <v>2</v>
      </c>
    </row>
    <row r="8523" spans="5:18">
      <c r="E8523" t="s">
        <v>76294</v>
      </c>
      <c r="F8523">
        <v>1</v>
      </c>
      <c r="Q8523" t="s">
        <v>75957</v>
      </c>
      <c r="R8523">
        <v>4</v>
      </c>
    </row>
    <row r="8524" spans="5:18">
      <c r="E8524" t="s">
        <v>76295</v>
      </c>
      <c r="F8524">
        <v>1</v>
      </c>
      <c r="Q8524" t="s">
        <v>75958</v>
      </c>
      <c r="R8524">
        <v>2</v>
      </c>
    </row>
    <row r="8525" spans="5:18">
      <c r="E8525" t="s">
        <v>76296</v>
      </c>
      <c r="F8525">
        <v>2</v>
      </c>
      <c r="Q8525" t="s">
        <v>98421</v>
      </c>
      <c r="R8525">
        <v>2</v>
      </c>
    </row>
    <row r="8526" spans="5:18">
      <c r="E8526" t="s">
        <v>76297</v>
      </c>
      <c r="F8526">
        <v>1</v>
      </c>
      <c r="Q8526" t="s">
        <v>75959</v>
      </c>
      <c r="R8526">
        <v>2</v>
      </c>
    </row>
    <row r="8527" spans="5:18">
      <c r="E8527" t="s">
        <v>76298</v>
      </c>
      <c r="F8527">
        <v>1</v>
      </c>
      <c r="Q8527" t="s">
        <v>75960</v>
      </c>
      <c r="R8527">
        <v>1</v>
      </c>
    </row>
    <row r="8528" spans="5:18">
      <c r="E8528" t="s">
        <v>76299</v>
      </c>
      <c r="F8528">
        <v>5</v>
      </c>
      <c r="Q8528" t="s">
        <v>75961</v>
      </c>
      <c r="R8528">
        <v>4</v>
      </c>
    </row>
    <row r="8529" spans="5:18">
      <c r="E8529" t="s">
        <v>76300</v>
      </c>
      <c r="F8529">
        <v>2</v>
      </c>
      <c r="Q8529" t="s">
        <v>75962</v>
      </c>
      <c r="R8529">
        <v>2</v>
      </c>
    </row>
    <row r="8530" spans="5:18">
      <c r="E8530" t="s">
        <v>76301</v>
      </c>
      <c r="F8530">
        <v>2</v>
      </c>
      <c r="Q8530" t="s">
        <v>75963</v>
      </c>
      <c r="R8530">
        <v>1</v>
      </c>
    </row>
    <row r="8531" spans="5:18">
      <c r="E8531" t="s">
        <v>76302</v>
      </c>
      <c r="F8531">
        <v>1</v>
      </c>
      <c r="Q8531" t="s">
        <v>75964</v>
      </c>
      <c r="R8531">
        <v>3</v>
      </c>
    </row>
    <row r="8532" spans="5:18">
      <c r="E8532" t="s">
        <v>76303</v>
      </c>
      <c r="F8532">
        <v>3</v>
      </c>
      <c r="Q8532" t="s">
        <v>75965</v>
      </c>
      <c r="R8532">
        <v>2</v>
      </c>
    </row>
    <row r="8533" spans="5:18">
      <c r="E8533" t="s">
        <v>76304</v>
      </c>
      <c r="F8533">
        <v>1</v>
      </c>
      <c r="Q8533" t="s">
        <v>98422</v>
      </c>
      <c r="R8533">
        <v>1</v>
      </c>
    </row>
    <row r="8534" spans="5:18">
      <c r="E8534" t="s">
        <v>76305</v>
      </c>
      <c r="F8534">
        <v>1</v>
      </c>
      <c r="Q8534" t="s">
        <v>75966</v>
      </c>
      <c r="R8534">
        <v>2</v>
      </c>
    </row>
    <row r="8535" spans="5:18">
      <c r="E8535" t="s">
        <v>76306</v>
      </c>
      <c r="F8535">
        <v>1</v>
      </c>
      <c r="Q8535" t="s">
        <v>75967</v>
      </c>
      <c r="R8535">
        <v>5</v>
      </c>
    </row>
    <row r="8536" spans="5:18">
      <c r="E8536" t="s">
        <v>76307</v>
      </c>
      <c r="F8536">
        <v>1</v>
      </c>
      <c r="Q8536" t="s">
        <v>75968</v>
      </c>
      <c r="R8536">
        <v>4</v>
      </c>
    </row>
    <row r="8537" spans="5:18">
      <c r="E8537" t="s">
        <v>76308</v>
      </c>
      <c r="F8537">
        <v>1</v>
      </c>
      <c r="Q8537" t="s">
        <v>75969</v>
      </c>
      <c r="R8537">
        <v>4</v>
      </c>
    </row>
    <row r="8538" spans="5:18">
      <c r="E8538" t="s">
        <v>76309</v>
      </c>
      <c r="F8538">
        <v>1</v>
      </c>
      <c r="Q8538" t="s">
        <v>75970</v>
      </c>
      <c r="R8538">
        <v>5</v>
      </c>
    </row>
    <row r="8539" spans="5:18">
      <c r="E8539" t="s">
        <v>76310</v>
      </c>
      <c r="F8539">
        <v>2</v>
      </c>
      <c r="Q8539" t="s">
        <v>75971</v>
      </c>
      <c r="R8539">
        <v>2</v>
      </c>
    </row>
    <row r="8540" spans="5:18">
      <c r="E8540" t="s">
        <v>76311</v>
      </c>
      <c r="F8540">
        <v>3</v>
      </c>
      <c r="Q8540" t="s">
        <v>75972</v>
      </c>
      <c r="R8540">
        <v>1</v>
      </c>
    </row>
    <row r="8541" spans="5:18">
      <c r="E8541" t="s">
        <v>76312</v>
      </c>
      <c r="F8541">
        <v>1</v>
      </c>
      <c r="Q8541" t="s">
        <v>98423</v>
      </c>
      <c r="R8541">
        <v>2</v>
      </c>
    </row>
    <row r="8542" spans="5:18">
      <c r="E8542" t="s">
        <v>76313</v>
      </c>
      <c r="F8542">
        <v>1</v>
      </c>
      <c r="Q8542" t="s">
        <v>75973</v>
      </c>
      <c r="R8542">
        <v>1</v>
      </c>
    </row>
    <row r="8543" spans="5:18">
      <c r="E8543" t="s">
        <v>76314</v>
      </c>
      <c r="F8543">
        <v>1</v>
      </c>
      <c r="Q8543" t="s">
        <v>75974</v>
      </c>
      <c r="R8543">
        <v>15</v>
      </c>
    </row>
    <row r="8544" spans="5:18">
      <c r="E8544" t="s">
        <v>76315</v>
      </c>
      <c r="F8544">
        <v>1</v>
      </c>
      <c r="Q8544" t="s">
        <v>75975</v>
      </c>
      <c r="R8544">
        <v>6</v>
      </c>
    </row>
    <row r="8545" spans="5:18">
      <c r="E8545" t="s">
        <v>76316</v>
      </c>
      <c r="F8545">
        <v>2</v>
      </c>
      <c r="Q8545" t="s">
        <v>75976</v>
      </c>
      <c r="R8545">
        <v>2</v>
      </c>
    </row>
    <row r="8546" spans="5:18">
      <c r="E8546" t="s">
        <v>76317</v>
      </c>
      <c r="F8546">
        <v>4</v>
      </c>
      <c r="Q8546" t="s">
        <v>75977</v>
      </c>
      <c r="R8546">
        <v>2</v>
      </c>
    </row>
    <row r="8547" spans="5:18">
      <c r="E8547" t="s">
        <v>76318</v>
      </c>
      <c r="F8547">
        <v>4</v>
      </c>
      <c r="Q8547" t="s">
        <v>75978</v>
      </c>
      <c r="R8547">
        <v>8</v>
      </c>
    </row>
    <row r="8548" spans="5:18">
      <c r="E8548" t="s">
        <v>76319</v>
      </c>
      <c r="F8548">
        <v>3</v>
      </c>
      <c r="Q8548" t="s">
        <v>75979</v>
      </c>
      <c r="R8548">
        <v>2</v>
      </c>
    </row>
    <row r="8549" spans="5:18">
      <c r="E8549" t="s">
        <v>76320</v>
      </c>
      <c r="F8549">
        <v>1</v>
      </c>
      <c r="Q8549" t="s">
        <v>75980</v>
      </c>
      <c r="R8549">
        <v>1</v>
      </c>
    </row>
    <row r="8550" spans="5:18">
      <c r="E8550" t="s">
        <v>76321</v>
      </c>
      <c r="F8550">
        <v>1</v>
      </c>
      <c r="Q8550" t="s">
        <v>75981</v>
      </c>
      <c r="R8550">
        <v>1</v>
      </c>
    </row>
    <row r="8551" spans="5:18">
      <c r="E8551" t="s">
        <v>76322</v>
      </c>
      <c r="F8551">
        <v>1</v>
      </c>
      <c r="Q8551" t="s">
        <v>75982</v>
      </c>
      <c r="R8551">
        <v>1</v>
      </c>
    </row>
    <row r="8552" spans="5:18">
      <c r="E8552" t="s">
        <v>76323</v>
      </c>
      <c r="F8552">
        <v>5</v>
      </c>
      <c r="Q8552" t="s">
        <v>75983</v>
      </c>
      <c r="R8552">
        <v>1</v>
      </c>
    </row>
    <row r="8553" spans="5:18">
      <c r="E8553" t="s">
        <v>76324</v>
      </c>
      <c r="F8553">
        <v>2</v>
      </c>
      <c r="Q8553" t="s">
        <v>75984</v>
      </c>
      <c r="R8553">
        <v>1</v>
      </c>
    </row>
    <row r="8554" spans="5:18">
      <c r="E8554" t="s">
        <v>76325</v>
      </c>
      <c r="F8554">
        <v>1</v>
      </c>
      <c r="Q8554" t="s">
        <v>75985</v>
      </c>
      <c r="R8554">
        <v>3</v>
      </c>
    </row>
    <row r="8555" spans="5:18">
      <c r="E8555" t="s">
        <v>76326</v>
      </c>
      <c r="F8555">
        <v>1</v>
      </c>
      <c r="Q8555" t="s">
        <v>75986</v>
      </c>
      <c r="R8555">
        <v>1</v>
      </c>
    </row>
    <row r="8556" spans="5:18">
      <c r="E8556" t="s">
        <v>76327</v>
      </c>
      <c r="F8556">
        <v>5</v>
      </c>
      <c r="Q8556" t="s">
        <v>75987</v>
      </c>
      <c r="R8556">
        <v>1</v>
      </c>
    </row>
    <row r="8557" spans="5:18">
      <c r="E8557" t="s">
        <v>76328</v>
      </c>
      <c r="F8557">
        <v>1</v>
      </c>
      <c r="Q8557" t="s">
        <v>75988</v>
      </c>
      <c r="R8557">
        <v>2</v>
      </c>
    </row>
    <row r="8558" spans="5:18">
      <c r="E8558" t="s">
        <v>76329</v>
      </c>
      <c r="F8558">
        <v>1</v>
      </c>
      <c r="Q8558" t="s">
        <v>75989</v>
      </c>
      <c r="R8558">
        <v>3</v>
      </c>
    </row>
    <row r="8559" spans="5:18">
      <c r="E8559" t="s">
        <v>76330</v>
      </c>
      <c r="F8559">
        <v>5</v>
      </c>
      <c r="Q8559" t="s">
        <v>75990</v>
      </c>
      <c r="R8559">
        <v>1</v>
      </c>
    </row>
    <row r="8560" spans="5:18">
      <c r="E8560" t="s">
        <v>76331</v>
      </c>
      <c r="F8560">
        <v>1</v>
      </c>
      <c r="Q8560" t="s">
        <v>75991</v>
      </c>
      <c r="R8560">
        <v>3</v>
      </c>
    </row>
    <row r="8561" spans="5:18">
      <c r="E8561" t="s">
        <v>76332</v>
      </c>
      <c r="F8561">
        <v>6</v>
      </c>
      <c r="Q8561" t="s">
        <v>75992</v>
      </c>
      <c r="R8561">
        <v>1</v>
      </c>
    </row>
    <row r="8562" spans="5:18">
      <c r="E8562" t="s">
        <v>76333</v>
      </c>
      <c r="F8562">
        <v>69</v>
      </c>
      <c r="Q8562" t="s">
        <v>75993</v>
      </c>
      <c r="R8562">
        <v>5</v>
      </c>
    </row>
    <row r="8563" spans="5:18">
      <c r="E8563" t="s">
        <v>76334</v>
      </c>
      <c r="F8563">
        <v>4</v>
      </c>
      <c r="Q8563" t="s">
        <v>75994</v>
      </c>
      <c r="R8563">
        <v>1</v>
      </c>
    </row>
    <row r="8564" spans="5:18">
      <c r="E8564" t="s">
        <v>76335</v>
      </c>
      <c r="F8564">
        <v>5</v>
      </c>
      <c r="Q8564" t="s">
        <v>75995</v>
      </c>
      <c r="R8564">
        <v>2</v>
      </c>
    </row>
    <row r="8565" spans="5:18">
      <c r="E8565" t="s">
        <v>54224</v>
      </c>
      <c r="F8565">
        <v>1</v>
      </c>
      <c r="Q8565" t="s">
        <v>75996</v>
      </c>
      <c r="R8565">
        <v>1</v>
      </c>
    </row>
    <row r="8566" spans="5:18">
      <c r="E8566" t="s">
        <v>76336</v>
      </c>
      <c r="F8566">
        <v>1</v>
      </c>
      <c r="Q8566" t="s">
        <v>98424</v>
      </c>
      <c r="R8566">
        <v>2</v>
      </c>
    </row>
    <row r="8567" spans="5:18">
      <c r="E8567" t="s">
        <v>76337</v>
      </c>
      <c r="F8567">
        <v>1</v>
      </c>
      <c r="Q8567" t="s">
        <v>75997</v>
      </c>
      <c r="R8567">
        <v>1</v>
      </c>
    </row>
    <row r="8568" spans="5:18">
      <c r="E8568" t="s">
        <v>76338</v>
      </c>
      <c r="F8568">
        <v>2</v>
      </c>
      <c r="Q8568" t="s">
        <v>75998</v>
      </c>
      <c r="R8568">
        <v>2</v>
      </c>
    </row>
    <row r="8569" spans="5:18">
      <c r="E8569" t="s">
        <v>76339</v>
      </c>
      <c r="F8569">
        <v>1</v>
      </c>
      <c r="Q8569" t="s">
        <v>75999</v>
      </c>
      <c r="R8569">
        <v>3</v>
      </c>
    </row>
    <row r="8570" spans="5:18">
      <c r="E8570" t="s">
        <v>76340</v>
      </c>
      <c r="F8570">
        <v>2</v>
      </c>
      <c r="Q8570" t="s">
        <v>76000</v>
      </c>
      <c r="R8570">
        <v>1</v>
      </c>
    </row>
    <row r="8571" spans="5:18">
      <c r="E8571" t="s">
        <v>76341</v>
      </c>
      <c r="F8571">
        <v>4</v>
      </c>
      <c r="Q8571" t="s">
        <v>76001</v>
      </c>
      <c r="R8571">
        <v>1</v>
      </c>
    </row>
    <row r="8572" spans="5:18">
      <c r="E8572" t="s">
        <v>76342</v>
      </c>
      <c r="F8572">
        <v>1</v>
      </c>
      <c r="Q8572" t="s">
        <v>76002</v>
      </c>
      <c r="R8572">
        <v>1</v>
      </c>
    </row>
    <row r="8573" spans="5:18">
      <c r="E8573" t="s">
        <v>76343</v>
      </c>
      <c r="F8573">
        <v>2</v>
      </c>
      <c r="Q8573" t="s">
        <v>76003</v>
      </c>
      <c r="R8573">
        <v>1</v>
      </c>
    </row>
    <row r="8574" spans="5:18">
      <c r="E8574" t="s">
        <v>76344</v>
      </c>
      <c r="F8574">
        <v>1</v>
      </c>
      <c r="Q8574" t="s">
        <v>76004</v>
      </c>
      <c r="R8574">
        <v>1</v>
      </c>
    </row>
    <row r="8575" spans="5:18">
      <c r="E8575" t="s">
        <v>76345</v>
      </c>
      <c r="F8575">
        <v>9</v>
      </c>
      <c r="Q8575" t="s">
        <v>76005</v>
      </c>
      <c r="R8575">
        <v>4</v>
      </c>
    </row>
    <row r="8576" spans="5:18">
      <c r="E8576" t="s">
        <v>76346</v>
      </c>
      <c r="F8576">
        <v>2</v>
      </c>
      <c r="Q8576" t="s">
        <v>76006</v>
      </c>
      <c r="R8576">
        <v>1</v>
      </c>
    </row>
    <row r="8577" spans="5:18">
      <c r="E8577" t="s">
        <v>76347</v>
      </c>
      <c r="F8577">
        <v>3</v>
      </c>
      <c r="Q8577" t="s">
        <v>76007</v>
      </c>
      <c r="R8577">
        <v>2</v>
      </c>
    </row>
    <row r="8578" spans="5:18">
      <c r="E8578" t="s">
        <v>76348</v>
      </c>
      <c r="F8578">
        <v>1</v>
      </c>
      <c r="Q8578" t="s">
        <v>76008</v>
      </c>
      <c r="R8578">
        <v>1</v>
      </c>
    </row>
    <row r="8579" spans="5:18">
      <c r="E8579" t="s">
        <v>76349</v>
      </c>
      <c r="F8579">
        <v>7</v>
      </c>
      <c r="Q8579" t="s">
        <v>76009</v>
      </c>
      <c r="R8579">
        <v>8</v>
      </c>
    </row>
    <row r="8580" spans="5:18">
      <c r="E8580" t="s">
        <v>76350</v>
      </c>
      <c r="F8580">
        <v>10</v>
      </c>
      <c r="Q8580" t="s">
        <v>76010</v>
      </c>
      <c r="R8580">
        <v>1</v>
      </c>
    </row>
    <row r="8581" spans="5:18">
      <c r="E8581" t="s">
        <v>76351</v>
      </c>
      <c r="F8581">
        <v>1</v>
      </c>
      <c r="Q8581" t="s">
        <v>76012</v>
      </c>
      <c r="R8581">
        <v>2</v>
      </c>
    </row>
    <row r="8582" spans="5:18">
      <c r="E8582" t="s">
        <v>76352</v>
      </c>
      <c r="F8582">
        <v>1</v>
      </c>
      <c r="Q8582" t="s">
        <v>76013</v>
      </c>
      <c r="R8582">
        <v>3</v>
      </c>
    </row>
    <row r="8583" spans="5:18">
      <c r="E8583" t="s">
        <v>76353</v>
      </c>
      <c r="F8583">
        <v>3</v>
      </c>
      <c r="Q8583" t="s">
        <v>76014</v>
      </c>
      <c r="R8583">
        <v>2</v>
      </c>
    </row>
    <row r="8584" spans="5:18">
      <c r="E8584" t="s">
        <v>76354</v>
      </c>
      <c r="F8584">
        <v>4</v>
      </c>
      <c r="Q8584" t="s">
        <v>76015</v>
      </c>
      <c r="R8584">
        <v>1</v>
      </c>
    </row>
    <row r="8585" spans="5:18">
      <c r="E8585" t="s">
        <v>76355</v>
      </c>
      <c r="F8585">
        <v>1</v>
      </c>
      <c r="Q8585" t="s">
        <v>76016</v>
      </c>
      <c r="R8585">
        <v>2</v>
      </c>
    </row>
    <row r="8586" spans="5:18">
      <c r="E8586" t="s">
        <v>76356</v>
      </c>
      <c r="F8586">
        <v>4</v>
      </c>
      <c r="Q8586" t="s">
        <v>76017</v>
      </c>
      <c r="R8586">
        <v>5</v>
      </c>
    </row>
    <row r="8587" spans="5:18">
      <c r="E8587" t="s">
        <v>76357</v>
      </c>
      <c r="F8587">
        <v>2</v>
      </c>
      <c r="Q8587" t="s">
        <v>76018</v>
      </c>
      <c r="R8587">
        <v>10</v>
      </c>
    </row>
    <row r="8588" spans="5:18">
      <c r="E8588" t="s">
        <v>76358</v>
      </c>
      <c r="F8588">
        <v>1</v>
      </c>
      <c r="Q8588" t="s">
        <v>76019</v>
      </c>
      <c r="R8588">
        <v>3</v>
      </c>
    </row>
    <row r="8589" spans="5:18">
      <c r="E8589" t="s">
        <v>76359</v>
      </c>
      <c r="F8589">
        <v>1</v>
      </c>
      <c r="Q8589" t="s">
        <v>98425</v>
      </c>
      <c r="R8589">
        <v>1</v>
      </c>
    </row>
    <row r="8590" spans="5:18">
      <c r="E8590" t="s">
        <v>76360</v>
      </c>
      <c r="F8590">
        <v>3</v>
      </c>
      <c r="Q8590" t="s">
        <v>76020</v>
      </c>
      <c r="R8590">
        <v>11</v>
      </c>
    </row>
    <row r="8591" spans="5:18">
      <c r="E8591" t="s">
        <v>76361</v>
      </c>
      <c r="F8591">
        <v>37</v>
      </c>
      <c r="Q8591" t="s">
        <v>76021</v>
      </c>
      <c r="R8591">
        <v>4</v>
      </c>
    </row>
    <row r="8592" spans="5:18">
      <c r="E8592" t="s">
        <v>76362</v>
      </c>
      <c r="F8592">
        <v>1</v>
      </c>
      <c r="Q8592" t="s">
        <v>76022</v>
      </c>
      <c r="R8592">
        <v>5</v>
      </c>
    </row>
    <row r="8593" spans="5:18">
      <c r="E8593" t="s">
        <v>76363</v>
      </c>
      <c r="F8593">
        <v>13</v>
      </c>
      <c r="Q8593" t="s">
        <v>76023</v>
      </c>
      <c r="R8593">
        <v>1</v>
      </c>
    </row>
    <row r="8594" spans="5:18">
      <c r="E8594" t="s">
        <v>76364</v>
      </c>
      <c r="F8594">
        <v>6</v>
      </c>
      <c r="Q8594" t="s">
        <v>76024</v>
      </c>
      <c r="R8594">
        <v>1</v>
      </c>
    </row>
    <row r="8595" spans="5:18">
      <c r="E8595" t="s">
        <v>76365</v>
      </c>
      <c r="F8595">
        <v>6</v>
      </c>
      <c r="Q8595" t="s">
        <v>76025</v>
      </c>
      <c r="R8595">
        <v>4</v>
      </c>
    </row>
    <row r="8596" spans="5:18">
      <c r="E8596" t="s">
        <v>76366</v>
      </c>
      <c r="F8596">
        <v>3</v>
      </c>
      <c r="Q8596" t="s">
        <v>76026</v>
      </c>
      <c r="R8596">
        <v>5</v>
      </c>
    </row>
    <row r="8597" spans="5:18">
      <c r="E8597" t="s">
        <v>76367</v>
      </c>
      <c r="F8597">
        <v>3</v>
      </c>
      <c r="Q8597" t="s">
        <v>76027</v>
      </c>
      <c r="R8597">
        <v>4</v>
      </c>
    </row>
    <row r="8598" spans="5:18">
      <c r="E8598" t="s">
        <v>76368</v>
      </c>
      <c r="F8598">
        <v>4</v>
      </c>
      <c r="Q8598" t="s">
        <v>76028</v>
      </c>
      <c r="R8598">
        <v>6</v>
      </c>
    </row>
    <row r="8599" spans="5:18">
      <c r="E8599" t="s">
        <v>76369</v>
      </c>
      <c r="F8599">
        <v>1</v>
      </c>
      <c r="Q8599" t="s">
        <v>76029</v>
      </c>
      <c r="R8599">
        <v>1</v>
      </c>
    </row>
    <row r="8600" spans="5:18">
      <c r="E8600" t="s">
        <v>76370</v>
      </c>
      <c r="F8600">
        <v>1</v>
      </c>
      <c r="Q8600" t="s">
        <v>76030</v>
      </c>
      <c r="R8600">
        <v>3</v>
      </c>
    </row>
    <row r="8601" spans="5:18">
      <c r="E8601" t="s">
        <v>76371</v>
      </c>
      <c r="F8601">
        <v>5</v>
      </c>
      <c r="Q8601" t="s">
        <v>76031</v>
      </c>
      <c r="R8601">
        <v>5</v>
      </c>
    </row>
    <row r="8602" spans="5:18">
      <c r="E8602" t="s">
        <v>76372</v>
      </c>
      <c r="F8602">
        <v>2</v>
      </c>
      <c r="Q8602" t="s">
        <v>98426</v>
      </c>
      <c r="R8602">
        <v>2</v>
      </c>
    </row>
    <row r="8603" spans="5:18">
      <c r="E8603" t="s">
        <v>76373</v>
      </c>
      <c r="F8603">
        <v>2</v>
      </c>
      <c r="Q8603" t="s">
        <v>76032</v>
      </c>
      <c r="R8603">
        <v>1</v>
      </c>
    </row>
    <row r="8604" spans="5:18">
      <c r="E8604" t="s">
        <v>76374</v>
      </c>
      <c r="F8604">
        <v>1</v>
      </c>
      <c r="Q8604" t="s">
        <v>76033</v>
      </c>
      <c r="R8604">
        <v>5</v>
      </c>
    </row>
    <row r="8605" spans="5:18">
      <c r="E8605" t="s">
        <v>76375</v>
      </c>
      <c r="F8605">
        <v>5</v>
      </c>
      <c r="Q8605" t="s">
        <v>76034</v>
      </c>
      <c r="R8605">
        <v>1</v>
      </c>
    </row>
    <row r="8606" spans="5:18">
      <c r="E8606" t="s">
        <v>76376</v>
      </c>
      <c r="F8606">
        <v>1</v>
      </c>
      <c r="Q8606" t="s">
        <v>76035</v>
      </c>
      <c r="R8606">
        <v>2</v>
      </c>
    </row>
    <row r="8607" spans="5:18">
      <c r="E8607" t="s">
        <v>76377</v>
      </c>
      <c r="F8607">
        <v>20</v>
      </c>
      <c r="Q8607" t="s">
        <v>76036</v>
      </c>
      <c r="R8607">
        <v>1</v>
      </c>
    </row>
    <row r="8608" spans="5:18">
      <c r="E8608" t="s">
        <v>76378</v>
      </c>
      <c r="F8608">
        <v>4</v>
      </c>
      <c r="Q8608" t="s">
        <v>76037</v>
      </c>
      <c r="R8608">
        <v>9</v>
      </c>
    </row>
    <row r="8609" spans="5:18">
      <c r="E8609" t="s">
        <v>41746</v>
      </c>
      <c r="F8609">
        <v>1</v>
      </c>
      <c r="Q8609" t="s">
        <v>76038</v>
      </c>
      <c r="R8609">
        <v>1</v>
      </c>
    </row>
    <row r="8610" spans="5:18">
      <c r="E8610" t="s">
        <v>76379</v>
      </c>
      <c r="F8610">
        <v>1</v>
      </c>
      <c r="Q8610" t="s">
        <v>76039</v>
      </c>
      <c r="R8610">
        <v>1</v>
      </c>
    </row>
    <row r="8611" spans="5:18">
      <c r="E8611" t="s">
        <v>76380</v>
      </c>
      <c r="F8611">
        <v>6</v>
      </c>
      <c r="Q8611" t="s">
        <v>76040</v>
      </c>
      <c r="R8611">
        <v>12</v>
      </c>
    </row>
    <row r="8612" spans="5:18">
      <c r="E8612" t="s">
        <v>76381</v>
      </c>
      <c r="F8612">
        <v>3</v>
      </c>
      <c r="Q8612" t="s">
        <v>76041</v>
      </c>
      <c r="R8612">
        <v>4</v>
      </c>
    </row>
    <row r="8613" spans="5:18">
      <c r="E8613" t="s">
        <v>76382</v>
      </c>
      <c r="F8613">
        <v>15</v>
      </c>
      <c r="Q8613" t="s">
        <v>76042</v>
      </c>
      <c r="R8613">
        <v>3</v>
      </c>
    </row>
    <row r="8614" spans="5:18">
      <c r="E8614" t="s">
        <v>76383</v>
      </c>
      <c r="F8614">
        <v>1</v>
      </c>
      <c r="Q8614" t="s">
        <v>76043</v>
      </c>
      <c r="R8614">
        <v>1</v>
      </c>
    </row>
    <row r="8615" spans="5:18">
      <c r="E8615" t="s">
        <v>76384</v>
      </c>
      <c r="F8615">
        <v>2</v>
      </c>
      <c r="Q8615" t="s">
        <v>76044</v>
      </c>
      <c r="R8615">
        <v>1</v>
      </c>
    </row>
    <row r="8616" spans="5:18">
      <c r="E8616" t="s">
        <v>76385</v>
      </c>
      <c r="F8616">
        <v>2</v>
      </c>
      <c r="Q8616" t="s">
        <v>76045</v>
      </c>
      <c r="R8616">
        <v>1</v>
      </c>
    </row>
    <row r="8617" spans="5:18">
      <c r="E8617" t="s">
        <v>76386</v>
      </c>
      <c r="F8617">
        <v>1</v>
      </c>
      <c r="Q8617" t="s">
        <v>76046</v>
      </c>
      <c r="R8617">
        <v>1</v>
      </c>
    </row>
    <row r="8618" spans="5:18">
      <c r="E8618" t="s">
        <v>76387</v>
      </c>
      <c r="F8618">
        <v>2</v>
      </c>
      <c r="Q8618" t="s">
        <v>76047</v>
      </c>
      <c r="R8618">
        <v>1</v>
      </c>
    </row>
    <row r="8619" spans="5:18">
      <c r="E8619" t="s">
        <v>76388</v>
      </c>
      <c r="F8619">
        <v>1</v>
      </c>
      <c r="Q8619" t="s">
        <v>76048</v>
      </c>
      <c r="R8619">
        <v>1</v>
      </c>
    </row>
    <row r="8620" spans="5:18">
      <c r="E8620" t="s">
        <v>76389</v>
      </c>
      <c r="F8620">
        <v>2</v>
      </c>
      <c r="Q8620" t="s">
        <v>76049</v>
      </c>
      <c r="R8620">
        <v>1</v>
      </c>
    </row>
    <row r="8621" spans="5:18">
      <c r="E8621" t="s">
        <v>76390</v>
      </c>
      <c r="F8621">
        <v>1</v>
      </c>
      <c r="Q8621" t="s">
        <v>76050</v>
      </c>
      <c r="R8621">
        <v>4</v>
      </c>
    </row>
    <row r="8622" spans="5:18">
      <c r="E8622" t="s">
        <v>76391</v>
      </c>
      <c r="F8622">
        <v>2</v>
      </c>
      <c r="Q8622" t="s">
        <v>76051</v>
      </c>
      <c r="R8622">
        <v>1</v>
      </c>
    </row>
    <row r="8623" spans="5:18">
      <c r="E8623" t="s">
        <v>76392</v>
      </c>
      <c r="F8623">
        <v>2</v>
      </c>
      <c r="Q8623" t="s">
        <v>76052</v>
      </c>
      <c r="R8623">
        <v>1</v>
      </c>
    </row>
    <row r="8624" spans="5:18">
      <c r="E8624" t="s">
        <v>76393</v>
      </c>
      <c r="F8624">
        <v>3</v>
      </c>
      <c r="Q8624" t="s">
        <v>76053</v>
      </c>
      <c r="R8624">
        <v>1</v>
      </c>
    </row>
    <row r="8625" spans="5:18">
      <c r="E8625" t="s">
        <v>76394</v>
      </c>
      <c r="F8625">
        <v>4</v>
      </c>
      <c r="Q8625" t="s">
        <v>76054</v>
      </c>
      <c r="R8625">
        <v>5</v>
      </c>
    </row>
    <row r="8626" spans="5:18">
      <c r="E8626" t="s">
        <v>76395</v>
      </c>
      <c r="F8626">
        <v>1</v>
      </c>
      <c r="Q8626" t="s">
        <v>76055</v>
      </c>
      <c r="R8626">
        <v>4</v>
      </c>
    </row>
    <row r="8627" spans="5:18">
      <c r="E8627" t="s">
        <v>76396</v>
      </c>
      <c r="F8627">
        <v>4</v>
      </c>
      <c r="Q8627" t="s">
        <v>76056</v>
      </c>
      <c r="R8627">
        <v>1</v>
      </c>
    </row>
    <row r="8628" spans="5:18">
      <c r="E8628" t="s">
        <v>76397</v>
      </c>
      <c r="F8628">
        <v>5</v>
      </c>
      <c r="Q8628" t="s">
        <v>76057</v>
      </c>
      <c r="R8628">
        <v>1</v>
      </c>
    </row>
    <row r="8629" spans="5:18">
      <c r="E8629" t="s">
        <v>76398</v>
      </c>
      <c r="F8629">
        <v>5</v>
      </c>
      <c r="Q8629" t="s">
        <v>76058</v>
      </c>
      <c r="R8629">
        <v>2</v>
      </c>
    </row>
    <row r="8630" spans="5:18">
      <c r="E8630" t="s">
        <v>76399</v>
      </c>
      <c r="F8630">
        <v>2</v>
      </c>
      <c r="Q8630" t="s">
        <v>76059</v>
      </c>
      <c r="R8630">
        <v>1</v>
      </c>
    </row>
    <row r="8631" spans="5:18">
      <c r="E8631" t="s">
        <v>76400</v>
      </c>
      <c r="F8631">
        <v>3</v>
      </c>
      <c r="Q8631" t="s">
        <v>76060</v>
      </c>
      <c r="R8631">
        <v>1</v>
      </c>
    </row>
    <row r="8632" spans="5:18">
      <c r="E8632" t="s">
        <v>76401</v>
      </c>
      <c r="F8632">
        <v>5</v>
      </c>
      <c r="Q8632" t="s">
        <v>76061</v>
      </c>
      <c r="R8632">
        <v>3</v>
      </c>
    </row>
    <row r="8633" spans="5:18">
      <c r="E8633" t="s">
        <v>76402</v>
      </c>
      <c r="F8633">
        <v>4</v>
      </c>
      <c r="Q8633" t="s">
        <v>98427</v>
      </c>
      <c r="R8633">
        <v>1</v>
      </c>
    </row>
    <row r="8634" spans="5:18">
      <c r="E8634" t="s">
        <v>76403</v>
      </c>
      <c r="F8634">
        <v>6</v>
      </c>
      <c r="Q8634" t="s">
        <v>76062</v>
      </c>
      <c r="R8634">
        <v>4</v>
      </c>
    </row>
    <row r="8635" spans="5:18">
      <c r="E8635" t="s">
        <v>76404</v>
      </c>
      <c r="F8635">
        <v>1</v>
      </c>
      <c r="Q8635" t="s">
        <v>98428</v>
      </c>
      <c r="R8635">
        <v>1</v>
      </c>
    </row>
    <row r="8636" spans="5:18">
      <c r="E8636" t="s">
        <v>76405</v>
      </c>
      <c r="F8636">
        <v>1</v>
      </c>
      <c r="Q8636" t="s">
        <v>76063</v>
      </c>
      <c r="R8636">
        <v>1</v>
      </c>
    </row>
    <row r="8637" spans="5:18">
      <c r="E8637" t="s">
        <v>76406</v>
      </c>
      <c r="F8637">
        <v>1</v>
      </c>
      <c r="Q8637" t="s">
        <v>76064</v>
      </c>
      <c r="R8637">
        <v>3</v>
      </c>
    </row>
    <row r="8638" spans="5:18">
      <c r="E8638" t="s">
        <v>76407</v>
      </c>
      <c r="F8638">
        <v>1</v>
      </c>
      <c r="Q8638" t="s">
        <v>76065</v>
      </c>
      <c r="R8638">
        <v>5</v>
      </c>
    </row>
    <row r="8639" spans="5:18">
      <c r="E8639" t="s">
        <v>76408</v>
      </c>
      <c r="F8639">
        <v>3</v>
      </c>
      <c r="Q8639" t="s">
        <v>76066</v>
      </c>
      <c r="R8639">
        <v>2</v>
      </c>
    </row>
    <row r="8640" spans="5:18">
      <c r="E8640" t="s">
        <v>76409</v>
      </c>
      <c r="F8640">
        <v>6</v>
      </c>
      <c r="Q8640" t="s">
        <v>98429</v>
      </c>
      <c r="R8640">
        <v>1</v>
      </c>
    </row>
    <row r="8641" spans="5:18">
      <c r="E8641" t="s">
        <v>30388</v>
      </c>
      <c r="F8641">
        <v>6</v>
      </c>
      <c r="Q8641" t="s">
        <v>76067</v>
      </c>
      <c r="R8641">
        <v>1</v>
      </c>
    </row>
    <row r="8642" spans="5:18">
      <c r="E8642" t="s">
        <v>76410</v>
      </c>
      <c r="F8642">
        <v>2</v>
      </c>
      <c r="Q8642" t="s">
        <v>76068</v>
      </c>
      <c r="R8642">
        <v>1</v>
      </c>
    </row>
    <row r="8643" spans="5:18">
      <c r="E8643" t="s">
        <v>76411</v>
      </c>
      <c r="F8643">
        <v>2</v>
      </c>
      <c r="Q8643" t="s">
        <v>76069</v>
      </c>
      <c r="R8643">
        <v>2</v>
      </c>
    </row>
    <row r="8644" spans="5:18">
      <c r="E8644" t="s">
        <v>76412</v>
      </c>
      <c r="F8644">
        <v>1</v>
      </c>
      <c r="Q8644" t="s">
        <v>76070</v>
      </c>
      <c r="R8644">
        <v>1</v>
      </c>
    </row>
    <row r="8645" spans="5:18">
      <c r="E8645" t="s">
        <v>76413</v>
      </c>
      <c r="F8645">
        <v>3</v>
      </c>
      <c r="Q8645" t="s">
        <v>76071</v>
      </c>
      <c r="R8645">
        <v>2</v>
      </c>
    </row>
    <row r="8646" spans="5:18">
      <c r="E8646" t="s">
        <v>76414</v>
      </c>
      <c r="F8646">
        <v>3</v>
      </c>
      <c r="Q8646" t="s">
        <v>98430</v>
      </c>
      <c r="R8646">
        <v>1</v>
      </c>
    </row>
    <row r="8647" spans="5:18">
      <c r="E8647" t="s">
        <v>76415</v>
      </c>
      <c r="F8647">
        <v>1</v>
      </c>
      <c r="Q8647" t="s">
        <v>76072</v>
      </c>
      <c r="R8647">
        <v>1</v>
      </c>
    </row>
    <row r="8648" spans="5:18">
      <c r="E8648" t="s">
        <v>76416</v>
      </c>
      <c r="F8648">
        <v>1</v>
      </c>
      <c r="Q8648" t="s">
        <v>76073</v>
      </c>
      <c r="R8648">
        <v>2</v>
      </c>
    </row>
    <row r="8649" spans="5:18">
      <c r="E8649" t="s">
        <v>76417</v>
      </c>
      <c r="F8649">
        <v>1</v>
      </c>
      <c r="Q8649" t="s">
        <v>76074</v>
      </c>
      <c r="R8649">
        <v>3</v>
      </c>
    </row>
    <row r="8650" spans="5:18">
      <c r="E8650" t="s">
        <v>76418</v>
      </c>
      <c r="F8650">
        <v>1</v>
      </c>
      <c r="Q8650" t="s">
        <v>76075</v>
      </c>
      <c r="R8650">
        <v>1</v>
      </c>
    </row>
    <row r="8651" spans="5:18">
      <c r="E8651" t="s">
        <v>76419</v>
      </c>
      <c r="F8651">
        <v>6</v>
      </c>
      <c r="Q8651" t="s">
        <v>76076</v>
      </c>
      <c r="R8651">
        <v>1</v>
      </c>
    </row>
    <row r="8652" spans="5:18">
      <c r="E8652" t="s">
        <v>76420</v>
      </c>
      <c r="F8652">
        <v>1</v>
      </c>
      <c r="Q8652" t="s">
        <v>76077</v>
      </c>
      <c r="R8652">
        <v>1</v>
      </c>
    </row>
    <row r="8653" spans="5:18">
      <c r="E8653" t="s">
        <v>76421</v>
      </c>
      <c r="F8653">
        <v>1</v>
      </c>
      <c r="Q8653" t="s">
        <v>76078</v>
      </c>
      <c r="R8653">
        <v>1</v>
      </c>
    </row>
    <row r="8654" spans="5:18">
      <c r="E8654" t="s">
        <v>76422</v>
      </c>
      <c r="F8654">
        <v>1</v>
      </c>
      <c r="Q8654" t="s">
        <v>76079</v>
      </c>
      <c r="R8654">
        <v>1</v>
      </c>
    </row>
    <row r="8655" spans="5:18">
      <c r="E8655" t="s">
        <v>76423</v>
      </c>
      <c r="F8655">
        <v>4</v>
      </c>
      <c r="Q8655" t="s">
        <v>76080</v>
      </c>
      <c r="R8655">
        <v>1</v>
      </c>
    </row>
    <row r="8656" spans="5:18">
      <c r="E8656" t="s">
        <v>76424</v>
      </c>
      <c r="F8656">
        <v>1</v>
      </c>
      <c r="Q8656" t="s">
        <v>76081</v>
      </c>
      <c r="R8656">
        <v>1</v>
      </c>
    </row>
    <row r="8657" spans="5:18">
      <c r="E8657" t="s">
        <v>76425</v>
      </c>
      <c r="F8657">
        <v>1</v>
      </c>
      <c r="Q8657" t="s">
        <v>76082</v>
      </c>
      <c r="R8657">
        <v>2</v>
      </c>
    </row>
    <row r="8658" spans="5:18">
      <c r="E8658" t="s">
        <v>76426</v>
      </c>
      <c r="F8658">
        <v>1</v>
      </c>
      <c r="Q8658" t="s">
        <v>76083</v>
      </c>
      <c r="R8658">
        <v>1</v>
      </c>
    </row>
    <row r="8659" spans="5:18">
      <c r="E8659" t="s">
        <v>76427</v>
      </c>
      <c r="F8659">
        <v>1</v>
      </c>
      <c r="Q8659" t="s">
        <v>76084</v>
      </c>
      <c r="R8659">
        <v>2</v>
      </c>
    </row>
    <row r="8660" spans="5:18">
      <c r="E8660" t="s">
        <v>76428</v>
      </c>
      <c r="F8660">
        <v>1</v>
      </c>
      <c r="Q8660" t="s">
        <v>76085</v>
      </c>
      <c r="R8660">
        <v>1</v>
      </c>
    </row>
    <row r="8661" spans="5:18">
      <c r="E8661" t="s">
        <v>76429</v>
      </c>
      <c r="F8661">
        <v>2</v>
      </c>
      <c r="Q8661" t="s">
        <v>76086</v>
      </c>
      <c r="R8661">
        <v>1</v>
      </c>
    </row>
    <row r="8662" spans="5:18">
      <c r="E8662" t="s">
        <v>76430</v>
      </c>
      <c r="F8662">
        <v>10</v>
      </c>
      <c r="Q8662" t="s">
        <v>76087</v>
      </c>
      <c r="R8662">
        <v>4</v>
      </c>
    </row>
    <row r="8663" spans="5:18">
      <c r="E8663" t="s">
        <v>76431</v>
      </c>
      <c r="F8663">
        <v>2</v>
      </c>
      <c r="Q8663" t="s">
        <v>76088</v>
      </c>
      <c r="R8663">
        <v>2</v>
      </c>
    </row>
    <row r="8664" spans="5:18">
      <c r="E8664" t="s">
        <v>76432</v>
      </c>
      <c r="F8664">
        <v>3</v>
      </c>
      <c r="Q8664" t="s">
        <v>76089</v>
      </c>
      <c r="R8664">
        <v>3</v>
      </c>
    </row>
    <row r="8665" spans="5:18">
      <c r="E8665" t="s">
        <v>76433</v>
      </c>
      <c r="F8665">
        <v>1</v>
      </c>
      <c r="Q8665" t="s">
        <v>76090</v>
      </c>
      <c r="R8665">
        <v>2</v>
      </c>
    </row>
    <row r="8666" spans="5:18">
      <c r="E8666" t="s">
        <v>76434</v>
      </c>
      <c r="F8666">
        <v>1</v>
      </c>
      <c r="Q8666" t="s">
        <v>76091</v>
      </c>
      <c r="R8666">
        <v>4</v>
      </c>
    </row>
    <row r="8667" spans="5:18">
      <c r="E8667" t="s">
        <v>76435</v>
      </c>
      <c r="F8667">
        <v>3</v>
      </c>
      <c r="Q8667" t="s">
        <v>76092</v>
      </c>
      <c r="R8667">
        <v>3</v>
      </c>
    </row>
    <row r="8668" spans="5:18">
      <c r="E8668" t="s">
        <v>76436</v>
      </c>
      <c r="F8668">
        <v>6</v>
      </c>
      <c r="Q8668" t="s">
        <v>76093</v>
      </c>
      <c r="R8668">
        <v>5</v>
      </c>
    </row>
    <row r="8669" spans="5:18">
      <c r="E8669" t="s">
        <v>76437</v>
      </c>
      <c r="F8669">
        <v>1</v>
      </c>
      <c r="Q8669" t="s">
        <v>76094</v>
      </c>
      <c r="R8669">
        <v>1</v>
      </c>
    </row>
    <row r="8670" spans="5:18">
      <c r="E8670" t="s">
        <v>76438</v>
      </c>
      <c r="F8670">
        <v>1</v>
      </c>
      <c r="Q8670" t="s">
        <v>76095</v>
      </c>
      <c r="R8670">
        <v>5</v>
      </c>
    </row>
    <row r="8671" spans="5:18">
      <c r="E8671" t="s">
        <v>76439</v>
      </c>
      <c r="F8671">
        <v>1</v>
      </c>
      <c r="Q8671" t="s">
        <v>76096</v>
      </c>
      <c r="R8671">
        <v>2</v>
      </c>
    </row>
    <row r="8672" spans="5:18">
      <c r="E8672" t="s">
        <v>76440</v>
      </c>
      <c r="F8672">
        <v>1</v>
      </c>
      <c r="Q8672" t="s">
        <v>98431</v>
      </c>
      <c r="R8672">
        <v>1</v>
      </c>
    </row>
    <row r="8673" spans="5:18">
      <c r="E8673" t="s">
        <v>76441</v>
      </c>
      <c r="F8673">
        <v>5</v>
      </c>
      <c r="Q8673" t="s">
        <v>76097</v>
      </c>
      <c r="R8673">
        <v>2</v>
      </c>
    </row>
    <row r="8674" spans="5:18">
      <c r="E8674" t="s">
        <v>76442</v>
      </c>
      <c r="F8674">
        <v>2</v>
      </c>
      <c r="Q8674" t="s">
        <v>76098</v>
      </c>
      <c r="R8674">
        <v>1</v>
      </c>
    </row>
    <row r="8675" spans="5:18">
      <c r="E8675" t="s">
        <v>76443</v>
      </c>
      <c r="F8675">
        <v>1</v>
      </c>
      <c r="Q8675" t="s">
        <v>76099</v>
      </c>
      <c r="R8675">
        <v>1</v>
      </c>
    </row>
    <row r="8676" spans="5:18">
      <c r="E8676" t="s">
        <v>76444</v>
      </c>
      <c r="F8676">
        <v>3</v>
      </c>
      <c r="Q8676" t="s">
        <v>76100</v>
      </c>
      <c r="R8676">
        <v>3</v>
      </c>
    </row>
    <row r="8677" spans="5:18">
      <c r="E8677" t="s">
        <v>76445</v>
      </c>
      <c r="F8677">
        <v>1</v>
      </c>
      <c r="Q8677" t="s">
        <v>76101</v>
      </c>
      <c r="R8677">
        <v>1</v>
      </c>
    </row>
    <row r="8678" spans="5:18">
      <c r="E8678" t="s">
        <v>76446</v>
      </c>
      <c r="F8678">
        <v>4</v>
      </c>
      <c r="Q8678" t="s">
        <v>76102</v>
      </c>
      <c r="R8678">
        <v>1</v>
      </c>
    </row>
    <row r="8679" spans="5:18">
      <c r="E8679" t="s">
        <v>76447</v>
      </c>
      <c r="F8679">
        <v>17</v>
      </c>
      <c r="Q8679" t="s">
        <v>76103</v>
      </c>
      <c r="R8679">
        <v>3</v>
      </c>
    </row>
    <row r="8680" spans="5:18">
      <c r="E8680" t="s">
        <v>37347</v>
      </c>
      <c r="F8680">
        <v>8</v>
      </c>
      <c r="Q8680" t="s">
        <v>76104</v>
      </c>
      <c r="R8680">
        <v>1</v>
      </c>
    </row>
    <row r="8681" spans="5:18">
      <c r="E8681" t="s">
        <v>76448</v>
      </c>
      <c r="F8681">
        <v>4</v>
      </c>
      <c r="Q8681" t="s">
        <v>76105</v>
      </c>
      <c r="R8681">
        <v>1</v>
      </c>
    </row>
    <row r="8682" spans="5:18">
      <c r="E8682" t="s">
        <v>76449</v>
      </c>
      <c r="F8682">
        <v>2</v>
      </c>
      <c r="Q8682" t="s">
        <v>76106</v>
      </c>
      <c r="R8682">
        <v>1</v>
      </c>
    </row>
    <row r="8683" spans="5:18">
      <c r="E8683" t="s">
        <v>76450</v>
      </c>
      <c r="F8683">
        <v>1</v>
      </c>
      <c r="Q8683" t="s">
        <v>76107</v>
      </c>
      <c r="R8683">
        <v>2</v>
      </c>
    </row>
    <row r="8684" spans="5:18">
      <c r="E8684" t="s">
        <v>76451</v>
      </c>
      <c r="F8684">
        <v>10</v>
      </c>
      <c r="Q8684" t="s">
        <v>76108</v>
      </c>
      <c r="R8684">
        <v>1</v>
      </c>
    </row>
    <row r="8685" spans="5:18">
      <c r="E8685" t="s">
        <v>76452</v>
      </c>
      <c r="F8685">
        <v>8</v>
      </c>
      <c r="Q8685" t="s">
        <v>76109</v>
      </c>
      <c r="R8685">
        <v>1</v>
      </c>
    </row>
    <row r="8686" spans="5:18">
      <c r="E8686" t="s">
        <v>76453</v>
      </c>
      <c r="F8686">
        <v>2</v>
      </c>
      <c r="Q8686" t="s">
        <v>76110</v>
      </c>
      <c r="R8686">
        <v>5</v>
      </c>
    </row>
    <row r="8687" spans="5:18">
      <c r="E8687" t="s">
        <v>76454</v>
      </c>
      <c r="F8687">
        <v>3</v>
      </c>
      <c r="Q8687" t="s">
        <v>76111</v>
      </c>
      <c r="R8687">
        <v>1</v>
      </c>
    </row>
    <row r="8688" spans="5:18">
      <c r="E8688" t="s">
        <v>76455</v>
      </c>
      <c r="F8688">
        <v>3</v>
      </c>
      <c r="Q8688" t="s">
        <v>76112</v>
      </c>
      <c r="R8688">
        <v>2</v>
      </c>
    </row>
    <row r="8689" spans="5:18">
      <c r="E8689" t="s">
        <v>76456</v>
      </c>
      <c r="F8689">
        <v>5</v>
      </c>
      <c r="Q8689" t="s">
        <v>76113</v>
      </c>
      <c r="R8689">
        <v>1</v>
      </c>
    </row>
    <row r="8690" spans="5:18">
      <c r="E8690" t="s">
        <v>76457</v>
      </c>
      <c r="F8690">
        <v>1</v>
      </c>
      <c r="Q8690" t="s">
        <v>76114</v>
      </c>
      <c r="R8690">
        <v>1</v>
      </c>
    </row>
    <row r="8691" spans="5:18">
      <c r="E8691" t="s">
        <v>76458</v>
      </c>
      <c r="F8691">
        <v>2</v>
      </c>
      <c r="Q8691" t="s">
        <v>76115</v>
      </c>
      <c r="R8691">
        <v>1</v>
      </c>
    </row>
    <row r="8692" spans="5:18">
      <c r="E8692" t="s">
        <v>76459</v>
      </c>
      <c r="F8692">
        <v>1</v>
      </c>
      <c r="Q8692" t="s">
        <v>76116</v>
      </c>
      <c r="R8692">
        <v>2</v>
      </c>
    </row>
    <row r="8693" spans="5:18">
      <c r="E8693" t="s">
        <v>76460</v>
      </c>
      <c r="F8693">
        <v>1</v>
      </c>
      <c r="Q8693" t="s">
        <v>76117</v>
      </c>
      <c r="R8693">
        <v>1</v>
      </c>
    </row>
    <row r="8694" spans="5:18">
      <c r="E8694" t="s">
        <v>76461</v>
      </c>
      <c r="F8694">
        <v>1</v>
      </c>
      <c r="Q8694" t="s">
        <v>76118</v>
      </c>
      <c r="R8694">
        <v>2</v>
      </c>
    </row>
    <row r="8695" spans="5:18">
      <c r="E8695" t="s">
        <v>76462</v>
      </c>
      <c r="F8695">
        <v>3</v>
      </c>
      <c r="Q8695" t="s">
        <v>76119</v>
      </c>
      <c r="R8695">
        <v>2</v>
      </c>
    </row>
    <row r="8696" spans="5:18">
      <c r="E8696" t="s">
        <v>76463</v>
      </c>
      <c r="F8696">
        <v>1</v>
      </c>
      <c r="Q8696" t="s">
        <v>76120</v>
      </c>
      <c r="R8696">
        <v>1</v>
      </c>
    </row>
    <row r="8697" spans="5:18">
      <c r="E8697" t="s">
        <v>76464</v>
      </c>
      <c r="F8697">
        <v>1</v>
      </c>
      <c r="Q8697" t="s">
        <v>76121</v>
      </c>
      <c r="R8697">
        <v>1</v>
      </c>
    </row>
    <row r="8698" spans="5:18">
      <c r="E8698" t="s">
        <v>76465</v>
      </c>
      <c r="F8698">
        <v>1</v>
      </c>
      <c r="Q8698" t="s">
        <v>76122</v>
      </c>
      <c r="R8698">
        <v>1</v>
      </c>
    </row>
    <row r="8699" spans="5:18">
      <c r="E8699" t="s">
        <v>76466</v>
      </c>
      <c r="F8699">
        <v>1</v>
      </c>
      <c r="Q8699" t="s">
        <v>76123</v>
      </c>
      <c r="R8699">
        <v>1</v>
      </c>
    </row>
    <row r="8700" spans="5:18">
      <c r="E8700" t="s">
        <v>76467</v>
      </c>
      <c r="F8700">
        <v>1</v>
      </c>
      <c r="Q8700" t="s">
        <v>98432</v>
      </c>
      <c r="R8700">
        <v>2</v>
      </c>
    </row>
    <row r="8701" spans="5:18">
      <c r="E8701" t="s">
        <v>76468</v>
      </c>
      <c r="F8701">
        <v>5</v>
      </c>
      <c r="Q8701" t="s">
        <v>76124</v>
      </c>
      <c r="R8701">
        <v>1</v>
      </c>
    </row>
    <row r="8702" spans="5:18">
      <c r="E8702" t="s">
        <v>76469</v>
      </c>
      <c r="F8702">
        <v>1</v>
      </c>
      <c r="Q8702" t="s">
        <v>76125</v>
      </c>
      <c r="R8702">
        <v>1</v>
      </c>
    </row>
    <row r="8703" spans="5:18">
      <c r="E8703" t="s">
        <v>76470</v>
      </c>
      <c r="F8703">
        <v>2</v>
      </c>
      <c r="Q8703" t="s">
        <v>76126</v>
      </c>
      <c r="R8703">
        <v>1</v>
      </c>
    </row>
    <row r="8704" spans="5:18">
      <c r="E8704" t="s">
        <v>76471</v>
      </c>
      <c r="F8704">
        <v>1</v>
      </c>
      <c r="Q8704" t="s">
        <v>76127</v>
      </c>
      <c r="R8704">
        <v>1</v>
      </c>
    </row>
    <row r="8705" spans="5:18">
      <c r="E8705" t="s">
        <v>76472</v>
      </c>
      <c r="F8705">
        <v>2</v>
      </c>
      <c r="Q8705" t="s">
        <v>76128</v>
      </c>
      <c r="R8705">
        <v>1</v>
      </c>
    </row>
    <row r="8706" spans="5:18">
      <c r="E8706" t="s">
        <v>76473</v>
      </c>
      <c r="F8706">
        <v>1</v>
      </c>
      <c r="Q8706" t="s">
        <v>76129</v>
      </c>
      <c r="R8706">
        <v>2</v>
      </c>
    </row>
    <row r="8707" spans="5:18">
      <c r="E8707" t="s">
        <v>76474</v>
      </c>
      <c r="F8707">
        <v>1</v>
      </c>
      <c r="Q8707" t="s">
        <v>76130</v>
      </c>
      <c r="R8707">
        <v>2</v>
      </c>
    </row>
    <row r="8708" spans="5:18">
      <c r="E8708" t="s">
        <v>76475</v>
      </c>
      <c r="F8708">
        <v>5</v>
      </c>
      <c r="Q8708" t="s">
        <v>76131</v>
      </c>
      <c r="R8708">
        <v>1</v>
      </c>
    </row>
    <row r="8709" spans="5:18">
      <c r="E8709" t="s">
        <v>76476</v>
      </c>
      <c r="F8709">
        <v>1</v>
      </c>
      <c r="Q8709" t="s">
        <v>76132</v>
      </c>
      <c r="R8709">
        <v>4</v>
      </c>
    </row>
    <row r="8710" spans="5:18">
      <c r="E8710" t="s">
        <v>76477</v>
      </c>
      <c r="F8710">
        <v>1</v>
      </c>
      <c r="Q8710" t="s">
        <v>98433</v>
      </c>
      <c r="R8710">
        <v>2</v>
      </c>
    </row>
    <row r="8711" spans="5:18">
      <c r="E8711" t="s">
        <v>76478</v>
      </c>
      <c r="F8711">
        <v>3</v>
      </c>
      <c r="Q8711" t="s">
        <v>76134</v>
      </c>
      <c r="R8711">
        <v>3</v>
      </c>
    </row>
    <row r="8712" spans="5:18">
      <c r="E8712" t="s">
        <v>76479</v>
      </c>
      <c r="F8712">
        <v>1</v>
      </c>
      <c r="Q8712" t="s">
        <v>76135</v>
      </c>
      <c r="R8712">
        <v>2</v>
      </c>
    </row>
    <row r="8713" spans="5:18">
      <c r="E8713" t="s">
        <v>76480</v>
      </c>
      <c r="F8713">
        <v>1</v>
      </c>
      <c r="Q8713" t="s">
        <v>76136</v>
      </c>
      <c r="R8713">
        <v>1</v>
      </c>
    </row>
    <row r="8714" spans="5:18">
      <c r="E8714" t="s">
        <v>76481</v>
      </c>
      <c r="F8714">
        <v>1</v>
      </c>
      <c r="Q8714" t="s">
        <v>76137</v>
      </c>
      <c r="R8714">
        <v>1</v>
      </c>
    </row>
    <row r="8715" spans="5:18">
      <c r="E8715" t="s">
        <v>76482</v>
      </c>
      <c r="F8715">
        <v>1</v>
      </c>
      <c r="Q8715" t="s">
        <v>76138</v>
      </c>
      <c r="R8715">
        <v>5</v>
      </c>
    </row>
    <row r="8716" spans="5:18">
      <c r="E8716" t="s">
        <v>76483</v>
      </c>
      <c r="F8716">
        <v>5</v>
      </c>
      <c r="Q8716" t="s">
        <v>76139</v>
      </c>
      <c r="R8716">
        <v>1</v>
      </c>
    </row>
    <row r="8717" spans="5:18">
      <c r="E8717" t="s">
        <v>76484</v>
      </c>
      <c r="F8717">
        <v>2</v>
      </c>
      <c r="Q8717" t="s">
        <v>76140</v>
      </c>
      <c r="R8717">
        <v>2</v>
      </c>
    </row>
    <row r="8718" spans="5:18">
      <c r="E8718" t="s">
        <v>76485</v>
      </c>
      <c r="F8718">
        <v>1</v>
      </c>
      <c r="Q8718" t="s">
        <v>76141</v>
      </c>
      <c r="R8718">
        <v>1</v>
      </c>
    </row>
    <row r="8719" spans="5:18">
      <c r="E8719" t="s">
        <v>76486</v>
      </c>
      <c r="F8719">
        <v>3</v>
      </c>
      <c r="Q8719" t="s">
        <v>76142</v>
      </c>
      <c r="R8719">
        <v>1</v>
      </c>
    </row>
    <row r="8720" spans="5:18">
      <c r="E8720" t="s">
        <v>76487</v>
      </c>
      <c r="F8720">
        <v>1</v>
      </c>
      <c r="Q8720" t="s">
        <v>76143</v>
      </c>
      <c r="R8720">
        <v>4</v>
      </c>
    </row>
    <row r="8721" spans="5:18">
      <c r="E8721" t="s">
        <v>76488</v>
      </c>
      <c r="F8721">
        <v>1</v>
      </c>
      <c r="Q8721" t="s">
        <v>76144</v>
      </c>
      <c r="R8721">
        <v>7</v>
      </c>
    </row>
    <row r="8722" spans="5:18">
      <c r="E8722" t="s">
        <v>76489</v>
      </c>
      <c r="F8722">
        <v>1</v>
      </c>
      <c r="Q8722" t="s">
        <v>76145</v>
      </c>
      <c r="R8722">
        <v>1</v>
      </c>
    </row>
    <row r="8723" spans="5:18">
      <c r="E8723" t="s">
        <v>76490</v>
      </c>
      <c r="F8723">
        <v>4</v>
      </c>
      <c r="Q8723" t="s">
        <v>76146</v>
      </c>
      <c r="R8723">
        <v>1</v>
      </c>
    </row>
    <row r="8724" spans="5:18">
      <c r="E8724" t="s">
        <v>76491</v>
      </c>
      <c r="F8724">
        <v>2</v>
      </c>
      <c r="Q8724" t="s">
        <v>76147</v>
      </c>
      <c r="R8724">
        <v>1</v>
      </c>
    </row>
    <row r="8725" spans="5:18">
      <c r="E8725" t="s">
        <v>76492</v>
      </c>
      <c r="F8725">
        <v>2</v>
      </c>
      <c r="Q8725" t="s">
        <v>76148</v>
      </c>
      <c r="R8725">
        <v>5</v>
      </c>
    </row>
    <row r="8726" spans="5:18">
      <c r="E8726" t="s">
        <v>76493</v>
      </c>
      <c r="F8726">
        <v>2</v>
      </c>
      <c r="Q8726" t="s">
        <v>76149</v>
      </c>
      <c r="R8726">
        <v>10</v>
      </c>
    </row>
    <row r="8727" spans="5:18">
      <c r="E8727" t="s">
        <v>76494</v>
      </c>
      <c r="F8727">
        <v>1</v>
      </c>
      <c r="Q8727" t="s">
        <v>76150</v>
      </c>
      <c r="R8727">
        <v>5</v>
      </c>
    </row>
    <row r="8728" spans="5:18">
      <c r="E8728" t="s">
        <v>76495</v>
      </c>
      <c r="F8728">
        <v>1</v>
      </c>
      <c r="Q8728" t="s">
        <v>76151</v>
      </c>
      <c r="R8728">
        <v>5</v>
      </c>
    </row>
    <row r="8729" spans="5:18">
      <c r="E8729" t="s">
        <v>76496</v>
      </c>
      <c r="F8729">
        <v>1</v>
      </c>
      <c r="Q8729" t="s">
        <v>76152</v>
      </c>
      <c r="R8729">
        <v>1</v>
      </c>
    </row>
    <row r="8730" spans="5:18">
      <c r="E8730" t="s">
        <v>76497</v>
      </c>
      <c r="F8730">
        <v>2</v>
      </c>
      <c r="Q8730" t="s">
        <v>76153</v>
      </c>
      <c r="R8730">
        <v>1</v>
      </c>
    </row>
    <row r="8731" spans="5:18">
      <c r="E8731" t="s">
        <v>76498</v>
      </c>
      <c r="F8731">
        <v>1</v>
      </c>
      <c r="Q8731" t="s">
        <v>76154</v>
      </c>
      <c r="R8731">
        <v>9</v>
      </c>
    </row>
    <row r="8732" spans="5:18">
      <c r="E8732" t="s">
        <v>76499</v>
      </c>
      <c r="F8732">
        <v>1</v>
      </c>
      <c r="Q8732" t="s">
        <v>76155</v>
      </c>
      <c r="R8732">
        <v>15</v>
      </c>
    </row>
    <row r="8733" spans="5:18">
      <c r="E8733" t="s">
        <v>76500</v>
      </c>
      <c r="F8733">
        <v>1</v>
      </c>
      <c r="Q8733" t="s">
        <v>98434</v>
      </c>
      <c r="R8733">
        <v>1</v>
      </c>
    </row>
    <row r="8734" spans="5:18">
      <c r="E8734" t="s">
        <v>76501</v>
      </c>
      <c r="F8734">
        <v>3</v>
      </c>
      <c r="Q8734" t="s">
        <v>76156</v>
      </c>
      <c r="R8734">
        <v>5</v>
      </c>
    </row>
    <row r="8735" spans="5:18">
      <c r="E8735" t="s">
        <v>76502</v>
      </c>
      <c r="F8735">
        <v>1</v>
      </c>
      <c r="Q8735" t="s">
        <v>76157</v>
      </c>
      <c r="R8735">
        <v>2</v>
      </c>
    </row>
    <row r="8736" spans="5:18">
      <c r="E8736" t="s">
        <v>76503</v>
      </c>
      <c r="F8736">
        <v>1</v>
      </c>
      <c r="Q8736" t="s">
        <v>76158</v>
      </c>
      <c r="R8736">
        <v>3</v>
      </c>
    </row>
    <row r="8737" spans="5:18">
      <c r="E8737" t="s">
        <v>76504</v>
      </c>
      <c r="F8737">
        <v>2</v>
      </c>
      <c r="Q8737" t="s">
        <v>76159</v>
      </c>
      <c r="R8737">
        <v>1</v>
      </c>
    </row>
    <row r="8738" spans="5:18">
      <c r="E8738" t="s">
        <v>76505</v>
      </c>
      <c r="F8738">
        <v>2</v>
      </c>
      <c r="Q8738" t="s">
        <v>76160</v>
      </c>
      <c r="R8738">
        <v>1</v>
      </c>
    </row>
    <row r="8739" spans="5:18">
      <c r="E8739" t="s">
        <v>76506</v>
      </c>
      <c r="F8739">
        <v>1</v>
      </c>
      <c r="Q8739" t="s">
        <v>76161</v>
      </c>
      <c r="R8739">
        <v>1</v>
      </c>
    </row>
    <row r="8740" spans="5:18">
      <c r="E8740" t="s">
        <v>76507</v>
      </c>
      <c r="F8740">
        <v>1</v>
      </c>
      <c r="Q8740" t="s">
        <v>76162</v>
      </c>
      <c r="R8740">
        <v>1</v>
      </c>
    </row>
    <row r="8741" spans="5:18">
      <c r="E8741" t="s">
        <v>76508</v>
      </c>
      <c r="F8741">
        <v>2</v>
      </c>
      <c r="Q8741" t="s">
        <v>76163</v>
      </c>
      <c r="R8741">
        <v>2</v>
      </c>
    </row>
    <row r="8742" spans="5:18">
      <c r="E8742" t="s">
        <v>76509</v>
      </c>
      <c r="F8742">
        <v>1</v>
      </c>
      <c r="Q8742" t="s">
        <v>76164</v>
      </c>
      <c r="R8742">
        <v>1</v>
      </c>
    </row>
    <row r="8743" spans="5:18">
      <c r="E8743" t="s">
        <v>76510</v>
      </c>
      <c r="F8743">
        <v>4</v>
      </c>
      <c r="Q8743" t="s">
        <v>76165</v>
      </c>
      <c r="R8743">
        <v>3</v>
      </c>
    </row>
    <row r="8744" spans="5:18">
      <c r="E8744" t="s">
        <v>76511</v>
      </c>
      <c r="F8744">
        <v>11</v>
      </c>
      <c r="Q8744" t="s">
        <v>76166</v>
      </c>
      <c r="R8744">
        <v>1</v>
      </c>
    </row>
    <row r="8745" spans="5:18">
      <c r="E8745" t="s">
        <v>76512</v>
      </c>
      <c r="F8745">
        <v>1</v>
      </c>
      <c r="Q8745" t="s">
        <v>76167</v>
      </c>
      <c r="R8745">
        <v>2</v>
      </c>
    </row>
    <row r="8746" spans="5:18">
      <c r="E8746" t="s">
        <v>76513</v>
      </c>
      <c r="F8746">
        <v>5</v>
      </c>
      <c r="Q8746" t="s">
        <v>76168</v>
      </c>
      <c r="R8746">
        <v>1</v>
      </c>
    </row>
    <row r="8747" spans="5:18">
      <c r="E8747" t="s">
        <v>76514</v>
      </c>
      <c r="F8747">
        <v>3</v>
      </c>
      <c r="Q8747" t="s">
        <v>76169</v>
      </c>
      <c r="R8747">
        <v>1</v>
      </c>
    </row>
    <row r="8748" spans="5:18">
      <c r="E8748" t="s">
        <v>76515</v>
      </c>
      <c r="F8748">
        <v>5</v>
      </c>
      <c r="Q8748" t="s">
        <v>76170</v>
      </c>
      <c r="R8748">
        <v>2</v>
      </c>
    </row>
    <row r="8749" spans="5:18">
      <c r="E8749" t="s">
        <v>76516</v>
      </c>
      <c r="F8749">
        <v>1</v>
      </c>
      <c r="Q8749" t="s">
        <v>76171</v>
      </c>
      <c r="R8749">
        <v>1</v>
      </c>
    </row>
    <row r="8750" spans="5:18">
      <c r="E8750" t="s">
        <v>76517</v>
      </c>
      <c r="F8750">
        <v>2</v>
      </c>
      <c r="Q8750" t="s">
        <v>76172</v>
      </c>
      <c r="R8750">
        <v>1</v>
      </c>
    </row>
    <row r="8751" spans="5:18">
      <c r="E8751" t="s">
        <v>76518</v>
      </c>
      <c r="F8751">
        <v>1</v>
      </c>
      <c r="Q8751" t="s">
        <v>76173</v>
      </c>
      <c r="R8751">
        <v>2</v>
      </c>
    </row>
    <row r="8752" spans="5:18">
      <c r="E8752" t="s">
        <v>76519</v>
      </c>
      <c r="F8752">
        <v>5</v>
      </c>
      <c r="Q8752" t="s">
        <v>76174</v>
      </c>
      <c r="R8752">
        <v>1</v>
      </c>
    </row>
    <row r="8753" spans="5:18">
      <c r="E8753" t="s">
        <v>76520</v>
      </c>
      <c r="F8753">
        <v>2</v>
      </c>
      <c r="Q8753" t="s">
        <v>76175</v>
      </c>
      <c r="R8753">
        <v>2</v>
      </c>
    </row>
    <row r="8754" spans="5:18">
      <c r="E8754" t="s">
        <v>76521</v>
      </c>
      <c r="F8754">
        <v>1</v>
      </c>
      <c r="Q8754" t="s">
        <v>98435</v>
      </c>
      <c r="R8754">
        <v>1</v>
      </c>
    </row>
    <row r="8755" spans="5:18">
      <c r="E8755" t="s">
        <v>76522</v>
      </c>
      <c r="F8755">
        <v>1</v>
      </c>
      <c r="Q8755" t="s">
        <v>76176</v>
      </c>
      <c r="R8755">
        <v>4</v>
      </c>
    </row>
    <row r="8756" spans="5:18">
      <c r="E8756" t="s">
        <v>76523</v>
      </c>
      <c r="F8756">
        <v>2</v>
      </c>
      <c r="Q8756" t="s">
        <v>76177</v>
      </c>
      <c r="R8756">
        <v>2</v>
      </c>
    </row>
    <row r="8757" spans="5:18">
      <c r="E8757" t="s">
        <v>76524</v>
      </c>
      <c r="F8757">
        <v>8</v>
      </c>
      <c r="Q8757" t="s">
        <v>76178</v>
      </c>
      <c r="R8757">
        <v>4</v>
      </c>
    </row>
    <row r="8758" spans="5:18">
      <c r="E8758" t="s">
        <v>76525</v>
      </c>
      <c r="F8758">
        <v>10</v>
      </c>
      <c r="Q8758" t="s">
        <v>76179</v>
      </c>
      <c r="R8758">
        <v>1</v>
      </c>
    </row>
    <row r="8759" spans="5:18">
      <c r="E8759" t="s">
        <v>76526</v>
      </c>
      <c r="F8759">
        <v>1</v>
      </c>
      <c r="Q8759" t="s">
        <v>76181</v>
      </c>
      <c r="R8759">
        <v>1</v>
      </c>
    </row>
    <row r="8760" spans="5:18">
      <c r="E8760" t="s">
        <v>76527</v>
      </c>
      <c r="F8760">
        <v>2</v>
      </c>
      <c r="Q8760" t="s">
        <v>76182</v>
      </c>
      <c r="R8760">
        <v>3</v>
      </c>
    </row>
    <row r="8761" spans="5:18">
      <c r="E8761" t="s">
        <v>76528</v>
      </c>
      <c r="F8761">
        <v>1</v>
      </c>
      <c r="Q8761" t="s">
        <v>76183</v>
      </c>
      <c r="R8761">
        <v>1</v>
      </c>
    </row>
    <row r="8762" spans="5:18">
      <c r="E8762" t="s">
        <v>76529</v>
      </c>
      <c r="F8762">
        <v>3</v>
      </c>
      <c r="Q8762" t="s">
        <v>76184</v>
      </c>
      <c r="R8762">
        <v>1</v>
      </c>
    </row>
    <row r="8763" spans="5:18">
      <c r="E8763" t="s">
        <v>76530</v>
      </c>
      <c r="F8763">
        <v>4</v>
      </c>
      <c r="Q8763" t="s">
        <v>76185</v>
      </c>
      <c r="R8763">
        <v>1</v>
      </c>
    </row>
    <row r="8764" spans="5:18">
      <c r="E8764" t="s">
        <v>76531</v>
      </c>
      <c r="F8764">
        <v>2</v>
      </c>
      <c r="Q8764" t="s">
        <v>98436</v>
      </c>
      <c r="R8764">
        <v>2</v>
      </c>
    </row>
    <row r="8765" spans="5:18">
      <c r="E8765" t="s">
        <v>76532</v>
      </c>
      <c r="F8765">
        <v>2</v>
      </c>
      <c r="Q8765" t="s">
        <v>76186</v>
      </c>
      <c r="R8765">
        <v>2</v>
      </c>
    </row>
    <row r="8766" spans="5:18">
      <c r="E8766" t="s">
        <v>76533</v>
      </c>
      <c r="F8766">
        <v>4</v>
      </c>
      <c r="Q8766" t="s">
        <v>76187</v>
      </c>
      <c r="R8766">
        <v>1</v>
      </c>
    </row>
    <row r="8767" spans="5:18">
      <c r="E8767" t="s">
        <v>76534</v>
      </c>
      <c r="F8767">
        <v>2</v>
      </c>
      <c r="Q8767" t="s">
        <v>76188</v>
      </c>
      <c r="R8767">
        <v>3</v>
      </c>
    </row>
    <row r="8768" spans="5:18">
      <c r="E8768" t="s">
        <v>76535</v>
      </c>
      <c r="F8768">
        <v>1</v>
      </c>
      <c r="Q8768" t="s">
        <v>76189</v>
      </c>
      <c r="R8768">
        <v>1</v>
      </c>
    </row>
    <row r="8769" spans="5:18">
      <c r="E8769" t="s">
        <v>76536</v>
      </c>
      <c r="F8769">
        <v>1</v>
      </c>
      <c r="Q8769" t="s">
        <v>76190</v>
      </c>
      <c r="R8769">
        <v>1</v>
      </c>
    </row>
    <row r="8770" spans="5:18">
      <c r="E8770" t="s">
        <v>76537</v>
      </c>
      <c r="F8770">
        <v>1</v>
      </c>
      <c r="Q8770" t="s">
        <v>76191</v>
      </c>
      <c r="R8770">
        <v>1</v>
      </c>
    </row>
    <row r="8771" spans="5:18">
      <c r="E8771" t="s">
        <v>76538</v>
      </c>
      <c r="F8771">
        <v>1</v>
      </c>
      <c r="Q8771" t="s">
        <v>76192</v>
      </c>
      <c r="R8771">
        <v>1</v>
      </c>
    </row>
    <row r="8772" spans="5:18">
      <c r="E8772" t="s">
        <v>76539</v>
      </c>
      <c r="F8772">
        <v>1</v>
      </c>
      <c r="Q8772" t="s">
        <v>76193</v>
      </c>
      <c r="R8772">
        <v>5</v>
      </c>
    </row>
    <row r="8773" spans="5:18">
      <c r="E8773" t="s">
        <v>76540</v>
      </c>
      <c r="F8773">
        <v>1</v>
      </c>
      <c r="Q8773" t="s">
        <v>76194</v>
      </c>
      <c r="R8773">
        <v>1</v>
      </c>
    </row>
    <row r="8774" spans="5:18">
      <c r="E8774" t="s">
        <v>76541</v>
      </c>
      <c r="F8774">
        <v>1</v>
      </c>
      <c r="Q8774" t="s">
        <v>76195</v>
      </c>
      <c r="R8774">
        <v>2</v>
      </c>
    </row>
    <row r="8775" spans="5:18">
      <c r="E8775" t="s">
        <v>76542</v>
      </c>
      <c r="F8775">
        <v>1</v>
      </c>
      <c r="Q8775" t="s">
        <v>76196</v>
      </c>
      <c r="R8775">
        <v>1</v>
      </c>
    </row>
    <row r="8776" spans="5:18">
      <c r="E8776" t="s">
        <v>76543</v>
      </c>
      <c r="F8776">
        <v>1</v>
      </c>
      <c r="Q8776" t="s">
        <v>76197</v>
      </c>
      <c r="R8776">
        <v>1</v>
      </c>
    </row>
    <row r="8777" spans="5:18">
      <c r="E8777" t="s">
        <v>76544</v>
      </c>
      <c r="F8777">
        <v>3</v>
      </c>
      <c r="Q8777" t="s">
        <v>76198</v>
      </c>
      <c r="R8777">
        <v>1</v>
      </c>
    </row>
    <row r="8778" spans="5:18">
      <c r="E8778" t="s">
        <v>76545</v>
      </c>
      <c r="F8778">
        <v>29</v>
      </c>
      <c r="Q8778" t="s">
        <v>76199</v>
      </c>
      <c r="R8778">
        <v>1</v>
      </c>
    </row>
    <row r="8779" spans="5:18">
      <c r="E8779" t="s">
        <v>76546</v>
      </c>
      <c r="F8779">
        <v>3</v>
      </c>
      <c r="Q8779" t="s">
        <v>76200</v>
      </c>
      <c r="R8779">
        <v>2</v>
      </c>
    </row>
    <row r="8780" spans="5:18">
      <c r="E8780" t="s">
        <v>76547</v>
      </c>
      <c r="F8780">
        <v>1</v>
      </c>
      <c r="Q8780" t="s">
        <v>76201</v>
      </c>
      <c r="R8780">
        <v>9</v>
      </c>
    </row>
    <row r="8781" spans="5:18">
      <c r="E8781" t="s">
        <v>76548</v>
      </c>
      <c r="F8781">
        <v>1</v>
      </c>
      <c r="Q8781" t="s">
        <v>76202</v>
      </c>
      <c r="R8781">
        <v>3</v>
      </c>
    </row>
    <row r="8782" spans="5:18">
      <c r="E8782" t="s">
        <v>76549</v>
      </c>
      <c r="F8782">
        <v>1</v>
      </c>
      <c r="Q8782" t="s">
        <v>76203</v>
      </c>
      <c r="R8782">
        <v>1</v>
      </c>
    </row>
    <row r="8783" spans="5:18">
      <c r="E8783" t="s">
        <v>76550</v>
      </c>
      <c r="F8783">
        <v>2</v>
      </c>
      <c r="Q8783" t="s">
        <v>76205</v>
      </c>
      <c r="R8783">
        <v>2</v>
      </c>
    </row>
    <row r="8784" spans="5:18">
      <c r="E8784" t="s">
        <v>76551</v>
      </c>
      <c r="F8784">
        <v>3</v>
      </c>
      <c r="Q8784" t="s">
        <v>76206</v>
      </c>
      <c r="R8784">
        <v>1</v>
      </c>
    </row>
    <row r="8785" spans="5:18">
      <c r="E8785" t="s">
        <v>76552</v>
      </c>
      <c r="F8785">
        <v>5</v>
      </c>
      <c r="Q8785" t="s">
        <v>76207</v>
      </c>
      <c r="R8785">
        <v>2</v>
      </c>
    </row>
    <row r="8786" spans="5:18">
      <c r="E8786" t="s">
        <v>76553</v>
      </c>
      <c r="F8786">
        <v>4</v>
      </c>
      <c r="Q8786" t="s">
        <v>76208</v>
      </c>
      <c r="R8786">
        <v>1</v>
      </c>
    </row>
    <row r="8787" spans="5:18">
      <c r="E8787" t="s">
        <v>76554</v>
      </c>
      <c r="F8787">
        <v>1</v>
      </c>
      <c r="Q8787" t="s">
        <v>98437</v>
      </c>
      <c r="R8787">
        <v>1</v>
      </c>
    </row>
    <row r="8788" spans="5:18">
      <c r="E8788" t="s">
        <v>76555</v>
      </c>
      <c r="F8788">
        <v>1</v>
      </c>
      <c r="Q8788" t="s">
        <v>76209</v>
      </c>
      <c r="R8788">
        <v>3</v>
      </c>
    </row>
    <row r="8789" spans="5:18">
      <c r="E8789" t="s">
        <v>76556</v>
      </c>
      <c r="F8789">
        <v>2</v>
      </c>
      <c r="Q8789" t="s">
        <v>98438</v>
      </c>
      <c r="R8789">
        <v>1</v>
      </c>
    </row>
    <row r="8790" spans="5:18">
      <c r="E8790" t="s">
        <v>76557</v>
      </c>
      <c r="F8790">
        <v>4</v>
      </c>
      <c r="Q8790" t="s">
        <v>76210</v>
      </c>
      <c r="R8790">
        <v>1</v>
      </c>
    </row>
    <row r="8791" spans="5:18">
      <c r="E8791" t="s">
        <v>76558</v>
      </c>
      <c r="F8791">
        <v>2</v>
      </c>
      <c r="Q8791" t="s">
        <v>76211</v>
      </c>
      <c r="R8791">
        <v>1</v>
      </c>
    </row>
    <row r="8792" spans="5:18">
      <c r="E8792" t="s">
        <v>76559</v>
      </c>
      <c r="F8792">
        <v>1</v>
      </c>
      <c r="Q8792" t="s">
        <v>76212</v>
      </c>
      <c r="R8792">
        <v>2</v>
      </c>
    </row>
    <row r="8793" spans="5:18">
      <c r="E8793" t="s">
        <v>76560</v>
      </c>
      <c r="F8793">
        <v>2</v>
      </c>
      <c r="Q8793" t="s">
        <v>76213</v>
      </c>
      <c r="R8793">
        <v>1</v>
      </c>
    </row>
    <row r="8794" spans="5:18">
      <c r="E8794" t="s">
        <v>76561</v>
      </c>
      <c r="F8794">
        <v>2</v>
      </c>
      <c r="Q8794" t="s">
        <v>98439</v>
      </c>
      <c r="R8794">
        <v>2</v>
      </c>
    </row>
    <row r="8795" spans="5:18">
      <c r="E8795" t="s">
        <v>76562</v>
      </c>
      <c r="F8795">
        <v>1</v>
      </c>
      <c r="Q8795" t="s">
        <v>76214</v>
      </c>
      <c r="R8795">
        <v>2</v>
      </c>
    </row>
    <row r="8796" spans="5:18">
      <c r="E8796" t="s">
        <v>76563</v>
      </c>
      <c r="F8796">
        <v>1</v>
      </c>
      <c r="Q8796" t="s">
        <v>76215</v>
      </c>
      <c r="R8796">
        <v>1</v>
      </c>
    </row>
    <row r="8797" spans="5:18">
      <c r="E8797" t="s">
        <v>76564</v>
      </c>
      <c r="F8797">
        <v>3</v>
      </c>
      <c r="Q8797" t="s">
        <v>76216</v>
      </c>
      <c r="R8797">
        <v>3</v>
      </c>
    </row>
    <row r="8798" spans="5:18">
      <c r="E8798" t="s">
        <v>76565</v>
      </c>
      <c r="F8798">
        <v>2</v>
      </c>
      <c r="Q8798" t="s">
        <v>76217</v>
      </c>
      <c r="R8798">
        <v>1</v>
      </c>
    </row>
    <row r="8799" spans="5:18">
      <c r="E8799" t="s">
        <v>76566</v>
      </c>
      <c r="F8799">
        <v>1</v>
      </c>
      <c r="Q8799" t="s">
        <v>76218</v>
      </c>
      <c r="R8799">
        <v>3</v>
      </c>
    </row>
    <row r="8800" spans="5:18">
      <c r="E8800" t="s">
        <v>76567</v>
      </c>
      <c r="F8800">
        <v>5</v>
      </c>
      <c r="Q8800" t="s">
        <v>76219</v>
      </c>
      <c r="R8800">
        <v>2</v>
      </c>
    </row>
    <row r="8801" spans="5:18">
      <c r="E8801" t="s">
        <v>76568</v>
      </c>
      <c r="F8801">
        <v>5</v>
      </c>
      <c r="Q8801" t="s">
        <v>76220</v>
      </c>
      <c r="R8801">
        <v>6</v>
      </c>
    </row>
    <row r="8802" spans="5:18">
      <c r="E8802" t="s">
        <v>76569</v>
      </c>
      <c r="F8802">
        <v>1</v>
      </c>
      <c r="Q8802" t="s">
        <v>76221</v>
      </c>
      <c r="R8802">
        <v>3</v>
      </c>
    </row>
    <row r="8803" spans="5:18">
      <c r="E8803" t="s">
        <v>76570</v>
      </c>
      <c r="F8803">
        <v>1</v>
      </c>
      <c r="Q8803" t="s">
        <v>76222</v>
      </c>
      <c r="R8803">
        <v>3</v>
      </c>
    </row>
    <row r="8804" spans="5:18">
      <c r="E8804" t="s">
        <v>76571</v>
      </c>
      <c r="F8804">
        <v>1</v>
      </c>
      <c r="Q8804" t="s">
        <v>76223</v>
      </c>
      <c r="R8804">
        <v>1</v>
      </c>
    </row>
    <row r="8805" spans="5:18">
      <c r="E8805" t="s">
        <v>76572</v>
      </c>
      <c r="F8805">
        <v>1</v>
      </c>
      <c r="Q8805" t="s">
        <v>76224</v>
      </c>
      <c r="R8805">
        <v>1</v>
      </c>
    </row>
    <row r="8806" spans="5:18">
      <c r="E8806" t="s">
        <v>76573</v>
      </c>
      <c r="F8806">
        <v>4</v>
      </c>
      <c r="Q8806" t="s">
        <v>76225</v>
      </c>
      <c r="R8806">
        <v>1</v>
      </c>
    </row>
    <row r="8807" spans="5:18">
      <c r="E8807" t="s">
        <v>76574</v>
      </c>
      <c r="F8807">
        <v>2</v>
      </c>
      <c r="Q8807" t="s">
        <v>76226</v>
      </c>
      <c r="R8807">
        <v>1</v>
      </c>
    </row>
    <row r="8808" spans="5:18">
      <c r="E8808" t="s">
        <v>76575</v>
      </c>
      <c r="F8808">
        <v>3</v>
      </c>
      <c r="Q8808" t="s">
        <v>76227</v>
      </c>
      <c r="R8808">
        <v>1</v>
      </c>
    </row>
    <row r="8809" spans="5:18">
      <c r="E8809" t="s">
        <v>76576</v>
      </c>
      <c r="F8809">
        <v>1</v>
      </c>
      <c r="Q8809" t="s">
        <v>98440</v>
      </c>
      <c r="R8809">
        <v>1</v>
      </c>
    </row>
    <row r="8810" spans="5:18">
      <c r="E8810" t="s">
        <v>76577</v>
      </c>
      <c r="F8810">
        <v>1</v>
      </c>
      <c r="Q8810" t="s">
        <v>76228</v>
      </c>
      <c r="R8810">
        <v>3</v>
      </c>
    </row>
    <row r="8811" spans="5:18">
      <c r="E8811" t="s">
        <v>76578</v>
      </c>
      <c r="F8811">
        <v>1</v>
      </c>
      <c r="Q8811" t="s">
        <v>76229</v>
      </c>
      <c r="R8811">
        <v>2</v>
      </c>
    </row>
    <row r="8812" spans="5:18">
      <c r="E8812" t="s">
        <v>76579</v>
      </c>
      <c r="F8812">
        <v>10</v>
      </c>
      <c r="Q8812" t="s">
        <v>76230</v>
      </c>
      <c r="R8812">
        <v>2</v>
      </c>
    </row>
    <row r="8813" spans="5:18">
      <c r="E8813" t="s">
        <v>76580</v>
      </c>
      <c r="F8813">
        <v>1</v>
      </c>
      <c r="Q8813" t="s">
        <v>76231</v>
      </c>
      <c r="R8813">
        <v>2</v>
      </c>
    </row>
    <row r="8814" spans="5:18">
      <c r="E8814" t="s">
        <v>76581</v>
      </c>
      <c r="F8814">
        <v>1</v>
      </c>
      <c r="Q8814" t="s">
        <v>76232</v>
      </c>
      <c r="R8814">
        <v>1</v>
      </c>
    </row>
    <row r="8815" spans="5:18">
      <c r="E8815" t="s">
        <v>76582</v>
      </c>
      <c r="F8815">
        <v>4</v>
      </c>
      <c r="Q8815" t="s">
        <v>76233</v>
      </c>
      <c r="R8815">
        <v>1</v>
      </c>
    </row>
    <row r="8816" spans="5:18">
      <c r="E8816" t="s">
        <v>76583</v>
      </c>
      <c r="F8816">
        <v>2</v>
      </c>
      <c r="Q8816" t="s">
        <v>76234</v>
      </c>
      <c r="R8816">
        <v>3</v>
      </c>
    </row>
    <row r="8817" spans="5:18">
      <c r="E8817" t="s">
        <v>76584</v>
      </c>
      <c r="F8817">
        <v>5</v>
      </c>
      <c r="Q8817" t="s">
        <v>76235</v>
      </c>
      <c r="R8817">
        <v>1</v>
      </c>
    </row>
    <row r="8818" spans="5:18">
      <c r="E8818" t="s">
        <v>76585</v>
      </c>
      <c r="F8818">
        <v>2</v>
      </c>
      <c r="Q8818" t="s">
        <v>76236</v>
      </c>
      <c r="R8818">
        <v>2</v>
      </c>
    </row>
    <row r="8819" spans="5:18">
      <c r="E8819" t="s">
        <v>76586</v>
      </c>
      <c r="F8819">
        <v>2</v>
      </c>
      <c r="Q8819" t="s">
        <v>76237</v>
      </c>
      <c r="R8819">
        <v>2</v>
      </c>
    </row>
    <row r="8820" spans="5:18">
      <c r="E8820" t="s">
        <v>76587</v>
      </c>
      <c r="F8820">
        <v>2</v>
      </c>
      <c r="Q8820" t="s">
        <v>76238</v>
      </c>
      <c r="R8820">
        <v>2</v>
      </c>
    </row>
    <row r="8821" spans="5:18">
      <c r="E8821" t="s">
        <v>76588</v>
      </c>
      <c r="F8821">
        <v>2</v>
      </c>
      <c r="Q8821" t="s">
        <v>76239</v>
      </c>
      <c r="R8821">
        <v>1</v>
      </c>
    </row>
    <row r="8822" spans="5:18">
      <c r="E8822" t="s">
        <v>76589</v>
      </c>
      <c r="F8822">
        <v>4</v>
      </c>
      <c r="Q8822" t="s">
        <v>76240</v>
      </c>
      <c r="R8822">
        <v>1</v>
      </c>
    </row>
    <row r="8823" spans="5:18">
      <c r="E8823" t="s">
        <v>76590</v>
      </c>
      <c r="F8823">
        <v>1</v>
      </c>
      <c r="Q8823" t="s">
        <v>76241</v>
      </c>
      <c r="R8823">
        <v>3</v>
      </c>
    </row>
    <row r="8824" spans="5:18">
      <c r="E8824" t="s">
        <v>76591</v>
      </c>
      <c r="F8824">
        <v>2</v>
      </c>
      <c r="Q8824" t="s">
        <v>76242</v>
      </c>
      <c r="R8824">
        <v>3</v>
      </c>
    </row>
    <row r="8825" spans="5:18">
      <c r="E8825" t="s">
        <v>76592</v>
      </c>
      <c r="F8825">
        <v>1</v>
      </c>
      <c r="Q8825" t="s">
        <v>76243</v>
      </c>
      <c r="R8825">
        <v>1</v>
      </c>
    </row>
    <row r="8826" spans="5:18">
      <c r="E8826" t="s">
        <v>76593</v>
      </c>
      <c r="F8826">
        <v>5</v>
      </c>
      <c r="Q8826" t="s">
        <v>76244</v>
      </c>
      <c r="R8826">
        <v>5</v>
      </c>
    </row>
    <row r="8827" spans="5:18">
      <c r="E8827" t="s">
        <v>76594</v>
      </c>
      <c r="F8827">
        <v>3</v>
      </c>
      <c r="Q8827" t="s">
        <v>76245</v>
      </c>
      <c r="R8827">
        <v>5</v>
      </c>
    </row>
    <row r="8828" spans="5:18">
      <c r="E8828" t="s">
        <v>76595</v>
      </c>
      <c r="F8828">
        <v>1</v>
      </c>
      <c r="Q8828" t="s">
        <v>76246</v>
      </c>
      <c r="R8828">
        <v>1</v>
      </c>
    </row>
    <row r="8829" spans="5:18">
      <c r="E8829" t="s">
        <v>76596</v>
      </c>
      <c r="F8829">
        <v>2</v>
      </c>
      <c r="Q8829" t="s">
        <v>76247</v>
      </c>
      <c r="R8829">
        <v>1</v>
      </c>
    </row>
    <row r="8830" spans="5:18">
      <c r="E8830" t="s">
        <v>76597</v>
      </c>
      <c r="F8830">
        <v>3</v>
      </c>
      <c r="Q8830" t="s">
        <v>76248</v>
      </c>
      <c r="R8830">
        <v>5</v>
      </c>
    </row>
    <row r="8831" spans="5:18">
      <c r="E8831" t="s">
        <v>76598</v>
      </c>
      <c r="F8831">
        <v>2</v>
      </c>
      <c r="Q8831" t="s">
        <v>76249</v>
      </c>
      <c r="R8831">
        <v>2</v>
      </c>
    </row>
    <row r="8832" spans="5:18">
      <c r="E8832" t="s">
        <v>76599</v>
      </c>
      <c r="F8832">
        <v>1</v>
      </c>
      <c r="Q8832" t="s">
        <v>76250</v>
      </c>
      <c r="R8832">
        <v>1</v>
      </c>
    </row>
    <row r="8833" spans="5:18">
      <c r="E8833" t="s">
        <v>76600</v>
      </c>
      <c r="F8833">
        <v>1</v>
      </c>
      <c r="Q8833" t="s">
        <v>76251</v>
      </c>
      <c r="R8833">
        <v>1</v>
      </c>
    </row>
    <row r="8834" spans="5:18">
      <c r="E8834" t="s">
        <v>76601</v>
      </c>
      <c r="F8834">
        <v>5</v>
      </c>
      <c r="Q8834" t="s">
        <v>76252</v>
      </c>
      <c r="R8834">
        <v>1</v>
      </c>
    </row>
    <row r="8835" spans="5:18">
      <c r="E8835" t="s">
        <v>76602</v>
      </c>
      <c r="F8835">
        <v>2</v>
      </c>
      <c r="Q8835" t="s">
        <v>76253</v>
      </c>
      <c r="R8835">
        <v>1</v>
      </c>
    </row>
    <row r="8836" spans="5:18">
      <c r="E8836" t="s">
        <v>76603</v>
      </c>
      <c r="F8836">
        <v>4</v>
      </c>
      <c r="Q8836" t="s">
        <v>76254</v>
      </c>
      <c r="R8836">
        <v>1</v>
      </c>
    </row>
    <row r="8837" spans="5:18">
      <c r="E8837" t="s">
        <v>76604</v>
      </c>
      <c r="F8837">
        <v>1</v>
      </c>
      <c r="Q8837" t="s">
        <v>76255</v>
      </c>
      <c r="R8837">
        <v>1</v>
      </c>
    </row>
    <row r="8838" spans="5:18">
      <c r="E8838" t="s">
        <v>76605</v>
      </c>
      <c r="F8838">
        <v>3</v>
      </c>
      <c r="Q8838" t="s">
        <v>76256</v>
      </c>
      <c r="R8838">
        <v>2</v>
      </c>
    </row>
    <row r="8839" spans="5:18">
      <c r="E8839" t="s">
        <v>76606</v>
      </c>
      <c r="F8839">
        <v>4</v>
      </c>
      <c r="Q8839" t="s">
        <v>98441</v>
      </c>
      <c r="R8839">
        <v>1</v>
      </c>
    </row>
    <row r="8840" spans="5:18">
      <c r="E8840" t="s">
        <v>76607</v>
      </c>
      <c r="F8840">
        <v>1</v>
      </c>
      <c r="Q8840" t="s">
        <v>76257</v>
      </c>
      <c r="R8840">
        <v>1</v>
      </c>
    </row>
    <row r="8841" spans="5:18">
      <c r="E8841" t="s">
        <v>76608</v>
      </c>
      <c r="F8841">
        <v>1</v>
      </c>
      <c r="Q8841" t="s">
        <v>76258</v>
      </c>
      <c r="R8841">
        <v>1</v>
      </c>
    </row>
    <row r="8842" spans="5:18">
      <c r="E8842" t="s">
        <v>76609</v>
      </c>
      <c r="F8842">
        <v>1</v>
      </c>
      <c r="Q8842" t="s">
        <v>76259</v>
      </c>
      <c r="R8842">
        <v>1</v>
      </c>
    </row>
    <row r="8843" spans="5:18">
      <c r="E8843" t="s">
        <v>76610</v>
      </c>
      <c r="F8843">
        <v>1</v>
      </c>
      <c r="Q8843" t="s">
        <v>76260</v>
      </c>
      <c r="R8843">
        <v>3</v>
      </c>
    </row>
    <row r="8844" spans="5:18">
      <c r="E8844" t="s">
        <v>76611</v>
      </c>
      <c r="F8844">
        <v>1</v>
      </c>
      <c r="Q8844" t="s">
        <v>76261</v>
      </c>
      <c r="R8844">
        <v>1</v>
      </c>
    </row>
    <row r="8845" spans="5:18">
      <c r="E8845" t="s">
        <v>76612</v>
      </c>
      <c r="F8845">
        <v>1</v>
      </c>
      <c r="Q8845" t="s">
        <v>76262</v>
      </c>
      <c r="R8845">
        <v>1</v>
      </c>
    </row>
    <row r="8846" spans="5:18">
      <c r="E8846" t="s">
        <v>76613</v>
      </c>
      <c r="F8846">
        <v>1</v>
      </c>
      <c r="Q8846" t="s">
        <v>76263</v>
      </c>
      <c r="R8846">
        <v>1</v>
      </c>
    </row>
    <row r="8847" spans="5:18">
      <c r="E8847" t="s">
        <v>76614</v>
      </c>
      <c r="F8847">
        <v>1</v>
      </c>
      <c r="Q8847" t="s">
        <v>76264</v>
      </c>
      <c r="R8847">
        <v>1</v>
      </c>
    </row>
    <row r="8848" spans="5:18">
      <c r="E8848" t="s">
        <v>76615</v>
      </c>
      <c r="F8848">
        <v>5</v>
      </c>
      <c r="Q8848" t="s">
        <v>76265</v>
      </c>
      <c r="R8848">
        <v>1</v>
      </c>
    </row>
    <row r="8849" spans="5:18">
      <c r="E8849" t="s">
        <v>76616</v>
      </c>
      <c r="F8849">
        <v>9</v>
      </c>
      <c r="Q8849" t="s">
        <v>76266</v>
      </c>
      <c r="R8849">
        <v>1</v>
      </c>
    </row>
    <row r="8850" spans="5:18">
      <c r="E8850" t="s">
        <v>76617</v>
      </c>
      <c r="F8850">
        <v>1</v>
      </c>
      <c r="Q8850" t="s">
        <v>76267</v>
      </c>
      <c r="R8850">
        <v>1</v>
      </c>
    </row>
    <row r="8851" spans="5:18">
      <c r="E8851" t="s">
        <v>76618</v>
      </c>
      <c r="F8851">
        <v>3</v>
      </c>
      <c r="Q8851" t="s">
        <v>76268</v>
      </c>
      <c r="R8851">
        <v>2</v>
      </c>
    </row>
    <row r="8852" spans="5:18">
      <c r="E8852" t="s">
        <v>76619</v>
      </c>
      <c r="F8852">
        <v>5</v>
      </c>
      <c r="Q8852" t="s">
        <v>76270</v>
      </c>
      <c r="R8852">
        <v>1</v>
      </c>
    </row>
    <row r="8853" spans="5:18">
      <c r="E8853" t="s">
        <v>76620</v>
      </c>
      <c r="F8853">
        <v>5</v>
      </c>
      <c r="Q8853" t="s">
        <v>76271</v>
      </c>
      <c r="R8853">
        <v>1</v>
      </c>
    </row>
    <row r="8854" spans="5:18">
      <c r="E8854" t="s">
        <v>76621</v>
      </c>
      <c r="F8854">
        <v>1</v>
      </c>
      <c r="Q8854" t="s">
        <v>76272</v>
      </c>
      <c r="R8854">
        <v>1</v>
      </c>
    </row>
    <row r="8855" spans="5:18">
      <c r="E8855" t="s">
        <v>76622</v>
      </c>
      <c r="F8855">
        <v>1</v>
      </c>
      <c r="Q8855" t="s">
        <v>76273</v>
      </c>
      <c r="R8855">
        <v>3</v>
      </c>
    </row>
    <row r="8856" spans="5:18">
      <c r="E8856" t="s">
        <v>76623</v>
      </c>
      <c r="F8856">
        <v>1</v>
      </c>
      <c r="Q8856" t="s">
        <v>76274</v>
      </c>
      <c r="R8856">
        <v>4</v>
      </c>
    </row>
    <row r="8857" spans="5:18">
      <c r="E8857" t="s">
        <v>76624</v>
      </c>
      <c r="F8857">
        <v>1</v>
      </c>
      <c r="Q8857" t="s">
        <v>76275</v>
      </c>
      <c r="R8857">
        <v>2</v>
      </c>
    </row>
    <row r="8858" spans="5:18">
      <c r="E8858" t="s">
        <v>76625</v>
      </c>
      <c r="F8858">
        <v>2</v>
      </c>
      <c r="Q8858" t="s">
        <v>76276</v>
      </c>
      <c r="R8858">
        <v>5</v>
      </c>
    </row>
    <row r="8859" spans="5:18">
      <c r="E8859" t="s">
        <v>76626</v>
      </c>
      <c r="F8859">
        <v>1</v>
      </c>
      <c r="Q8859" t="s">
        <v>76277</v>
      </c>
      <c r="R8859">
        <v>2</v>
      </c>
    </row>
    <row r="8860" spans="5:18">
      <c r="E8860" t="s">
        <v>76627</v>
      </c>
      <c r="F8860">
        <v>1</v>
      </c>
      <c r="Q8860" t="s">
        <v>76278</v>
      </c>
      <c r="R8860">
        <v>1</v>
      </c>
    </row>
    <row r="8861" spans="5:18">
      <c r="E8861" t="s">
        <v>76628</v>
      </c>
      <c r="F8861">
        <v>1</v>
      </c>
      <c r="Q8861" t="s">
        <v>76279</v>
      </c>
      <c r="R8861">
        <v>4</v>
      </c>
    </row>
    <row r="8862" spans="5:18">
      <c r="E8862" t="s">
        <v>76629</v>
      </c>
      <c r="F8862">
        <v>2</v>
      </c>
      <c r="Q8862" t="s">
        <v>76280</v>
      </c>
      <c r="R8862">
        <v>1</v>
      </c>
    </row>
    <row r="8863" spans="5:18">
      <c r="E8863" t="s">
        <v>76630</v>
      </c>
      <c r="F8863">
        <v>4</v>
      </c>
      <c r="Q8863" t="s">
        <v>76281</v>
      </c>
      <c r="R8863">
        <v>3</v>
      </c>
    </row>
    <row r="8864" spans="5:18">
      <c r="E8864" t="s">
        <v>76631</v>
      </c>
      <c r="F8864">
        <v>1</v>
      </c>
      <c r="Q8864" t="s">
        <v>76282</v>
      </c>
      <c r="R8864">
        <v>3</v>
      </c>
    </row>
    <row r="8865" spans="5:18">
      <c r="E8865" t="s">
        <v>76632</v>
      </c>
      <c r="F8865">
        <v>1</v>
      </c>
      <c r="Q8865" t="s">
        <v>76283</v>
      </c>
      <c r="R8865">
        <v>2</v>
      </c>
    </row>
    <row r="8866" spans="5:18">
      <c r="E8866" t="s">
        <v>76633</v>
      </c>
      <c r="F8866">
        <v>5</v>
      </c>
      <c r="Q8866" t="s">
        <v>3080</v>
      </c>
      <c r="R8866">
        <v>1</v>
      </c>
    </row>
    <row r="8867" spans="5:18">
      <c r="E8867" t="s">
        <v>76634</v>
      </c>
      <c r="F8867">
        <v>1</v>
      </c>
      <c r="Q8867" t="s">
        <v>76284</v>
      </c>
      <c r="R8867">
        <v>1</v>
      </c>
    </row>
    <row r="8868" spans="5:18">
      <c r="E8868" t="s">
        <v>76635</v>
      </c>
      <c r="F8868">
        <v>1</v>
      </c>
      <c r="Q8868" t="s">
        <v>76285</v>
      </c>
      <c r="R8868">
        <v>1</v>
      </c>
    </row>
    <row r="8869" spans="5:18">
      <c r="E8869" t="s">
        <v>76636</v>
      </c>
      <c r="F8869">
        <v>2</v>
      </c>
      <c r="Q8869" t="s">
        <v>98442</v>
      </c>
      <c r="R8869">
        <v>1</v>
      </c>
    </row>
    <row r="8870" spans="5:18">
      <c r="E8870" t="s">
        <v>76637</v>
      </c>
      <c r="F8870">
        <v>1</v>
      </c>
      <c r="Q8870" t="s">
        <v>76286</v>
      </c>
      <c r="R8870">
        <v>1</v>
      </c>
    </row>
    <row r="8871" spans="5:18">
      <c r="E8871" t="s">
        <v>76638</v>
      </c>
      <c r="F8871">
        <v>3</v>
      </c>
      <c r="Q8871" t="s">
        <v>76287</v>
      </c>
      <c r="R8871">
        <v>8</v>
      </c>
    </row>
    <row r="8872" spans="5:18">
      <c r="E8872" t="s">
        <v>76639</v>
      </c>
      <c r="F8872">
        <v>1</v>
      </c>
      <c r="Q8872" t="s">
        <v>76288</v>
      </c>
      <c r="R8872">
        <v>1</v>
      </c>
    </row>
    <row r="8873" spans="5:18">
      <c r="E8873" t="s">
        <v>76640</v>
      </c>
      <c r="F8873">
        <v>3</v>
      </c>
      <c r="Q8873" t="s">
        <v>76289</v>
      </c>
      <c r="R8873">
        <v>5</v>
      </c>
    </row>
    <row r="8874" spans="5:18">
      <c r="E8874" t="s">
        <v>76641</v>
      </c>
      <c r="F8874">
        <v>1</v>
      </c>
      <c r="Q8874" t="s">
        <v>76290</v>
      </c>
      <c r="R8874">
        <v>2</v>
      </c>
    </row>
    <row r="8875" spans="5:18">
      <c r="E8875" t="s">
        <v>76642</v>
      </c>
      <c r="F8875">
        <v>1</v>
      </c>
      <c r="Q8875" t="s">
        <v>76291</v>
      </c>
      <c r="R8875">
        <v>1</v>
      </c>
    </row>
    <row r="8876" spans="5:18">
      <c r="E8876" t="s">
        <v>76643</v>
      </c>
      <c r="F8876">
        <v>1</v>
      </c>
      <c r="Q8876" t="s">
        <v>76292</v>
      </c>
      <c r="R8876">
        <v>1</v>
      </c>
    </row>
    <row r="8877" spans="5:18">
      <c r="E8877" t="s">
        <v>76644</v>
      </c>
      <c r="F8877">
        <v>1</v>
      </c>
      <c r="Q8877" t="s">
        <v>76293</v>
      </c>
      <c r="R8877">
        <v>3</v>
      </c>
    </row>
    <row r="8878" spans="5:18">
      <c r="E8878" t="s">
        <v>76645</v>
      </c>
      <c r="F8878">
        <v>1</v>
      </c>
      <c r="Q8878" t="s">
        <v>76294</v>
      </c>
      <c r="R8878">
        <v>1</v>
      </c>
    </row>
    <row r="8879" spans="5:18">
      <c r="E8879" t="s">
        <v>76646</v>
      </c>
      <c r="F8879">
        <v>1</v>
      </c>
      <c r="Q8879" t="s">
        <v>76295</v>
      </c>
      <c r="R8879">
        <v>1</v>
      </c>
    </row>
    <row r="8880" spans="5:18">
      <c r="E8880" t="s">
        <v>76647</v>
      </c>
      <c r="F8880">
        <v>2</v>
      </c>
      <c r="Q8880" t="s">
        <v>76296</v>
      </c>
      <c r="R8880">
        <v>2</v>
      </c>
    </row>
    <row r="8881" spans="5:18">
      <c r="E8881" t="s">
        <v>76648</v>
      </c>
      <c r="F8881">
        <v>1</v>
      </c>
      <c r="Q8881" t="s">
        <v>76297</v>
      </c>
      <c r="R8881">
        <v>1</v>
      </c>
    </row>
    <row r="8882" spans="5:18">
      <c r="E8882" t="s">
        <v>76649</v>
      </c>
      <c r="F8882">
        <v>1</v>
      </c>
      <c r="Q8882" t="s">
        <v>76298</v>
      </c>
      <c r="R8882">
        <v>1</v>
      </c>
    </row>
    <row r="8883" spans="5:18">
      <c r="E8883" t="s">
        <v>76650</v>
      </c>
      <c r="F8883">
        <v>1</v>
      </c>
      <c r="Q8883" t="s">
        <v>76299</v>
      </c>
      <c r="R8883">
        <v>5</v>
      </c>
    </row>
    <row r="8884" spans="5:18">
      <c r="E8884" t="s">
        <v>76651</v>
      </c>
      <c r="F8884">
        <v>2</v>
      </c>
      <c r="Q8884" t="s">
        <v>76300</v>
      </c>
      <c r="R8884">
        <v>2</v>
      </c>
    </row>
    <row r="8885" spans="5:18">
      <c r="E8885" t="s">
        <v>76652</v>
      </c>
      <c r="F8885">
        <v>3</v>
      </c>
      <c r="Q8885" t="s">
        <v>76301</v>
      </c>
      <c r="R8885">
        <v>2</v>
      </c>
    </row>
    <row r="8886" spans="5:18">
      <c r="E8886" t="s">
        <v>76653</v>
      </c>
      <c r="F8886">
        <v>1</v>
      </c>
      <c r="Q8886" t="s">
        <v>76302</v>
      </c>
      <c r="R8886">
        <v>1</v>
      </c>
    </row>
    <row r="8887" spans="5:18">
      <c r="E8887" t="s">
        <v>76654</v>
      </c>
      <c r="F8887">
        <v>4</v>
      </c>
      <c r="Q8887" t="s">
        <v>76303</v>
      </c>
      <c r="R8887">
        <v>3</v>
      </c>
    </row>
    <row r="8888" spans="5:18">
      <c r="E8888" t="s">
        <v>76655</v>
      </c>
      <c r="F8888">
        <v>1</v>
      </c>
      <c r="Q8888" t="s">
        <v>76304</v>
      </c>
      <c r="R8888">
        <v>1</v>
      </c>
    </row>
    <row r="8889" spans="5:18">
      <c r="E8889" t="s">
        <v>76656</v>
      </c>
      <c r="F8889">
        <v>1</v>
      </c>
      <c r="Q8889" t="s">
        <v>76305</v>
      </c>
      <c r="R8889">
        <v>1</v>
      </c>
    </row>
    <row r="8890" spans="5:18">
      <c r="E8890" t="s">
        <v>76657</v>
      </c>
      <c r="F8890">
        <v>1</v>
      </c>
      <c r="Q8890" t="s">
        <v>76306</v>
      </c>
      <c r="R8890">
        <v>1</v>
      </c>
    </row>
    <row r="8891" spans="5:18">
      <c r="E8891" t="s">
        <v>76658</v>
      </c>
      <c r="F8891">
        <v>3</v>
      </c>
      <c r="Q8891" t="s">
        <v>76307</v>
      </c>
      <c r="R8891">
        <v>1</v>
      </c>
    </row>
    <row r="8892" spans="5:18">
      <c r="E8892" t="s">
        <v>76659</v>
      </c>
      <c r="F8892">
        <v>6</v>
      </c>
      <c r="Q8892" t="s">
        <v>76308</v>
      </c>
      <c r="R8892">
        <v>1</v>
      </c>
    </row>
    <row r="8893" spans="5:18">
      <c r="E8893" t="s">
        <v>76660</v>
      </c>
      <c r="F8893">
        <v>2</v>
      </c>
      <c r="Q8893" t="s">
        <v>76309</v>
      </c>
      <c r="R8893">
        <v>1</v>
      </c>
    </row>
    <row r="8894" spans="5:18">
      <c r="E8894" t="s">
        <v>76661</v>
      </c>
      <c r="F8894">
        <v>1</v>
      </c>
      <c r="Q8894" t="s">
        <v>76310</v>
      </c>
      <c r="R8894">
        <v>2</v>
      </c>
    </row>
    <row r="8895" spans="5:18">
      <c r="E8895" t="s">
        <v>76662</v>
      </c>
      <c r="F8895">
        <v>2</v>
      </c>
      <c r="Q8895" t="s">
        <v>76311</v>
      </c>
      <c r="R8895">
        <v>3</v>
      </c>
    </row>
    <row r="8896" spans="5:18">
      <c r="E8896" t="s">
        <v>76663</v>
      </c>
      <c r="F8896">
        <v>7</v>
      </c>
      <c r="Q8896" t="s">
        <v>76312</v>
      </c>
      <c r="R8896">
        <v>1</v>
      </c>
    </row>
    <row r="8897" spans="5:18">
      <c r="E8897" t="s">
        <v>76664</v>
      </c>
      <c r="F8897">
        <v>1</v>
      </c>
      <c r="Q8897" t="s">
        <v>76313</v>
      </c>
      <c r="R8897">
        <v>1</v>
      </c>
    </row>
    <row r="8898" spans="5:18">
      <c r="E8898" t="s">
        <v>76665</v>
      </c>
      <c r="F8898">
        <v>5</v>
      </c>
      <c r="Q8898" t="s">
        <v>76314</v>
      </c>
      <c r="R8898">
        <v>1</v>
      </c>
    </row>
    <row r="8899" spans="5:18">
      <c r="E8899" t="s">
        <v>76666</v>
      </c>
      <c r="F8899">
        <v>5</v>
      </c>
      <c r="Q8899" t="s">
        <v>76315</v>
      </c>
      <c r="R8899">
        <v>1</v>
      </c>
    </row>
    <row r="8900" spans="5:18">
      <c r="E8900" t="s">
        <v>76667</v>
      </c>
      <c r="F8900">
        <v>2</v>
      </c>
      <c r="Q8900" t="s">
        <v>76316</v>
      </c>
      <c r="R8900">
        <v>2</v>
      </c>
    </row>
    <row r="8901" spans="5:18">
      <c r="E8901" t="s">
        <v>76668</v>
      </c>
      <c r="F8901">
        <v>3</v>
      </c>
      <c r="Q8901" t="s">
        <v>76317</v>
      </c>
      <c r="R8901">
        <v>4</v>
      </c>
    </row>
    <row r="8902" spans="5:18">
      <c r="E8902" t="s">
        <v>76669</v>
      </c>
      <c r="F8902">
        <v>3</v>
      </c>
      <c r="Q8902" t="s">
        <v>76318</v>
      </c>
      <c r="R8902">
        <v>4</v>
      </c>
    </row>
    <row r="8903" spans="5:18">
      <c r="E8903" t="s">
        <v>76670</v>
      </c>
      <c r="F8903">
        <v>4</v>
      </c>
      <c r="Q8903" t="s">
        <v>98443</v>
      </c>
      <c r="R8903">
        <v>1</v>
      </c>
    </row>
    <row r="8904" spans="5:18">
      <c r="E8904" t="s">
        <v>76671</v>
      </c>
      <c r="F8904">
        <v>1</v>
      </c>
      <c r="Q8904" t="s">
        <v>76319</v>
      </c>
      <c r="R8904">
        <v>3</v>
      </c>
    </row>
    <row r="8905" spans="5:18">
      <c r="E8905" t="s">
        <v>76672</v>
      </c>
      <c r="F8905">
        <v>1</v>
      </c>
      <c r="Q8905" t="s">
        <v>76320</v>
      </c>
      <c r="R8905">
        <v>1</v>
      </c>
    </row>
    <row r="8906" spans="5:18">
      <c r="E8906" t="s">
        <v>76673</v>
      </c>
      <c r="F8906">
        <v>5</v>
      </c>
      <c r="Q8906" t="s">
        <v>76321</v>
      </c>
      <c r="R8906">
        <v>1</v>
      </c>
    </row>
    <row r="8907" spans="5:18">
      <c r="E8907" t="s">
        <v>76674</v>
      </c>
      <c r="F8907">
        <v>1</v>
      </c>
      <c r="Q8907" t="s">
        <v>76322</v>
      </c>
      <c r="R8907">
        <v>1</v>
      </c>
    </row>
    <row r="8908" spans="5:18">
      <c r="E8908" t="s">
        <v>76675</v>
      </c>
      <c r="F8908">
        <v>1</v>
      </c>
      <c r="Q8908" t="s">
        <v>76323</v>
      </c>
      <c r="R8908">
        <v>5</v>
      </c>
    </row>
    <row r="8909" spans="5:18">
      <c r="E8909" t="s">
        <v>76676</v>
      </c>
      <c r="F8909">
        <v>1</v>
      </c>
      <c r="Q8909" t="s">
        <v>76324</v>
      </c>
      <c r="R8909">
        <v>2</v>
      </c>
    </row>
    <row r="8910" spans="5:18">
      <c r="E8910" t="s">
        <v>76677</v>
      </c>
      <c r="F8910">
        <v>2</v>
      </c>
      <c r="Q8910" t="s">
        <v>76325</v>
      </c>
      <c r="R8910">
        <v>1</v>
      </c>
    </row>
    <row r="8911" spans="5:18">
      <c r="E8911" t="s">
        <v>76678</v>
      </c>
      <c r="F8911">
        <v>3</v>
      </c>
      <c r="Q8911" t="s">
        <v>76326</v>
      </c>
      <c r="R8911">
        <v>1</v>
      </c>
    </row>
    <row r="8912" spans="5:18">
      <c r="E8912" t="s">
        <v>76679</v>
      </c>
      <c r="F8912">
        <v>7</v>
      </c>
      <c r="Q8912" t="s">
        <v>76327</v>
      </c>
      <c r="R8912">
        <v>5</v>
      </c>
    </row>
    <row r="8913" spans="5:18">
      <c r="E8913" t="s">
        <v>76680</v>
      </c>
      <c r="F8913">
        <v>6</v>
      </c>
      <c r="Q8913" t="s">
        <v>76328</v>
      </c>
      <c r="R8913">
        <v>1</v>
      </c>
    </row>
    <row r="8914" spans="5:18">
      <c r="E8914" t="s">
        <v>76681</v>
      </c>
      <c r="F8914">
        <v>10</v>
      </c>
      <c r="Q8914" t="s">
        <v>76329</v>
      </c>
      <c r="R8914">
        <v>1</v>
      </c>
    </row>
    <row r="8915" spans="5:18">
      <c r="E8915" t="s">
        <v>30409</v>
      </c>
      <c r="F8915">
        <v>3</v>
      </c>
      <c r="Q8915" t="s">
        <v>76330</v>
      </c>
      <c r="R8915">
        <v>7</v>
      </c>
    </row>
    <row r="8916" spans="5:18">
      <c r="E8916" t="s">
        <v>76682</v>
      </c>
      <c r="F8916">
        <v>5</v>
      </c>
      <c r="Q8916" t="s">
        <v>76331</v>
      </c>
      <c r="R8916">
        <v>1</v>
      </c>
    </row>
    <row r="8917" spans="5:18">
      <c r="E8917" t="s">
        <v>76683</v>
      </c>
      <c r="F8917">
        <v>5</v>
      </c>
      <c r="Q8917" t="s">
        <v>76332</v>
      </c>
      <c r="R8917">
        <v>6</v>
      </c>
    </row>
    <row r="8918" spans="5:18">
      <c r="E8918" t="s">
        <v>76684</v>
      </c>
      <c r="F8918">
        <v>1</v>
      </c>
      <c r="Q8918" t="s">
        <v>76333</v>
      </c>
      <c r="R8918">
        <v>69</v>
      </c>
    </row>
    <row r="8919" spans="5:18">
      <c r="E8919" t="s">
        <v>76685</v>
      </c>
      <c r="F8919">
        <v>2</v>
      </c>
      <c r="Q8919" t="s">
        <v>76334</v>
      </c>
      <c r="R8919">
        <v>3</v>
      </c>
    </row>
    <row r="8920" spans="5:18">
      <c r="E8920" t="s">
        <v>76686</v>
      </c>
      <c r="F8920">
        <v>4</v>
      </c>
      <c r="Q8920" t="s">
        <v>76335</v>
      </c>
      <c r="R8920">
        <v>5</v>
      </c>
    </row>
    <row r="8921" spans="5:18">
      <c r="E8921" t="s">
        <v>76687</v>
      </c>
      <c r="F8921">
        <v>1</v>
      </c>
      <c r="Q8921" t="s">
        <v>98444</v>
      </c>
      <c r="R8921">
        <v>7</v>
      </c>
    </row>
    <row r="8922" spans="5:18">
      <c r="E8922" t="s">
        <v>76688</v>
      </c>
      <c r="F8922">
        <v>1</v>
      </c>
      <c r="Q8922" t="s">
        <v>54224</v>
      </c>
      <c r="R8922">
        <v>1</v>
      </c>
    </row>
    <row r="8923" spans="5:18">
      <c r="E8923" t="s">
        <v>76689</v>
      </c>
      <c r="F8923">
        <v>1</v>
      </c>
      <c r="Q8923" t="s">
        <v>76336</v>
      </c>
      <c r="R8923">
        <v>1</v>
      </c>
    </row>
    <row r="8924" spans="5:18">
      <c r="E8924" t="s">
        <v>76690</v>
      </c>
      <c r="F8924">
        <v>3</v>
      </c>
      <c r="Q8924" t="s">
        <v>76337</v>
      </c>
      <c r="R8924">
        <v>1</v>
      </c>
    </row>
    <row r="8925" spans="5:18">
      <c r="E8925" t="s">
        <v>76691</v>
      </c>
      <c r="F8925">
        <v>4</v>
      </c>
      <c r="Q8925" t="s">
        <v>76338</v>
      </c>
      <c r="R8925">
        <v>2</v>
      </c>
    </row>
    <row r="8926" spans="5:18">
      <c r="E8926" t="s">
        <v>76692</v>
      </c>
      <c r="F8926">
        <v>2</v>
      </c>
      <c r="Q8926" t="s">
        <v>76339</v>
      </c>
      <c r="R8926">
        <v>1</v>
      </c>
    </row>
    <row r="8927" spans="5:18">
      <c r="E8927" t="s">
        <v>76693</v>
      </c>
      <c r="F8927">
        <v>1</v>
      </c>
      <c r="Q8927" t="s">
        <v>76340</v>
      </c>
      <c r="R8927">
        <v>2</v>
      </c>
    </row>
    <row r="8928" spans="5:18">
      <c r="E8928" t="s">
        <v>76694</v>
      </c>
      <c r="F8928">
        <v>4</v>
      </c>
      <c r="Q8928" t="s">
        <v>76341</v>
      </c>
      <c r="R8928">
        <v>4</v>
      </c>
    </row>
    <row r="8929" spans="5:18">
      <c r="E8929" t="s">
        <v>76695</v>
      </c>
      <c r="F8929">
        <v>2</v>
      </c>
      <c r="Q8929" t="s">
        <v>76342</v>
      </c>
      <c r="R8929">
        <v>1</v>
      </c>
    </row>
    <row r="8930" spans="5:18">
      <c r="E8930" t="s">
        <v>76696</v>
      </c>
      <c r="F8930">
        <v>1</v>
      </c>
      <c r="Q8930" t="s">
        <v>76343</v>
      </c>
      <c r="R8930">
        <v>2</v>
      </c>
    </row>
    <row r="8931" spans="5:18">
      <c r="E8931" t="s">
        <v>76697</v>
      </c>
      <c r="F8931">
        <v>1</v>
      </c>
      <c r="Q8931" t="s">
        <v>76344</v>
      </c>
      <c r="R8931">
        <v>1</v>
      </c>
    </row>
    <row r="8932" spans="5:18">
      <c r="E8932" t="s">
        <v>76698</v>
      </c>
      <c r="F8932">
        <v>1</v>
      </c>
      <c r="Q8932" t="s">
        <v>76345</v>
      </c>
      <c r="R8932">
        <v>8</v>
      </c>
    </row>
    <row r="8933" spans="5:18">
      <c r="E8933" t="s">
        <v>76699</v>
      </c>
      <c r="F8933">
        <v>2</v>
      </c>
      <c r="Q8933" t="s">
        <v>76346</v>
      </c>
      <c r="R8933">
        <v>2</v>
      </c>
    </row>
    <row r="8934" spans="5:18">
      <c r="E8934" t="s">
        <v>76700</v>
      </c>
      <c r="F8934">
        <v>2</v>
      </c>
      <c r="Q8934" t="s">
        <v>76347</v>
      </c>
      <c r="R8934">
        <v>3</v>
      </c>
    </row>
    <row r="8935" spans="5:18">
      <c r="E8935" t="s">
        <v>76701</v>
      </c>
      <c r="F8935">
        <v>5</v>
      </c>
      <c r="Q8935" t="s">
        <v>76348</v>
      </c>
      <c r="R8935">
        <v>1</v>
      </c>
    </row>
    <row r="8936" spans="5:18">
      <c r="E8936" t="s">
        <v>76702</v>
      </c>
      <c r="F8936">
        <v>1</v>
      </c>
      <c r="Q8936" t="s">
        <v>76349</v>
      </c>
      <c r="R8936">
        <v>7</v>
      </c>
    </row>
    <row r="8937" spans="5:18">
      <c r="E8937" t="s">
        <v>76703</v>
      </c>
      <c r="F8937">
        <v>3</v>
      </c>
      <c r="Q8937" t="s">
        <v>76350</v>
      </c>
      <c r="R8937">
        <v>10</v>
      </c>
    </row>
    <row r="8938" spans="5:18">
      <c r="E8938" t="s">
        <v>76704</v>
      </c>
      <c r="F8938">
        <v>2</v>
      </c>
      <c r="Q8938" t="s">
        <v>76351</v>
      </c>
      <c r="R8938">
        <v>1</v>
      </c>
    </row>
    <row r="8939" spans="5:18">
      <c r="E8939" t="s">
        <v>76705</v>
      </c>
      <c r="F8939">
        <v>1</v>
      </c>
      <c r="Q8939" t="s">
        <v>76352</v>
      </c>
      <c r="R8939">
        <v>1</v>
      </c>
    </row>
    <row r="8940" spans="5:18">
      <c r="E8940" t="s">
        <v>76706</v>
      </c>
      <c r="F8940">
        <v>1</v>
      </c>
      <c r="Q8940" t="s">
        <v>76353</v>
      </c>
      <c r="R8940">
        <v>3</v>
      </c>
    </row>
    <row r="8941" spans="5:18">
      <c r="E8941" t="s">
        <v>76707</v>
      </c>
      <c r="F8941">
        <v>1</v>
      </c>
      <c r="Q8941" t="s">
        <v>76354</v>
      </c>
      <c r="R8941">
        <v>4</v>
      </c>
    </row>
    <row r="8942" spans="5:18">
      <c r="E8942" t="s">
        <v>76708</v>
      </c>
      <c r="F8942">
        <v>1</v>
      </c>
      <c r="Q8942" t="s">
        <v>76355</v>
      </c>
      <c r="R8942">
        <v>1</v>
      </c>
    </row>
    <row r="8943" spans="5:18">
      <c r="E8943" t="s">
        <v>76709</v>
      </c>
      <c r="F8943">
        <v>1</v>
      </c>
      <c r="Q8943" t="s">
        <v>76356</v>
      </c>
      <c r="R8943">
        <v>3</v>
      </c>
    </row>
    <row r="8944" spans="5:18">
      <c r="E8944" t="s">
        <v>76710</v>
      </c>
      <c r="F8944">
        <v>1</v>
      </c>
      <c r="Q8944" t="s">
        <v>76357</v>
      </c>
      <c r="R8944">
        <v>2</v>
      </c>
    </row>
    <row r="8945" spans="5:18">
      <c r="E8945" t="s">
        <v>76711</v>
      </c>
      <c r="F8945">
        <v>2</v>
      </c>
      <c r="Q8945" t="s">
        <v>76358</v>
      </c>
      <c r="R8945">
        <v>1</v>
      </c>
    </row>
    <row r="8946" spans="5:18">
      <c r="E8946" t="s">
        <v>76712</v>
      </c>
      <c r="F8946">
        <v>1</v>
      </c>
      <c r="Q8946" t="s">
        <v>76359</v>
      </c>
      <c r="R8946">
        <v>1</v>
      </c>
    </row>
    <row r="8947" spans="5:18">
      <c r="E8947" t="s">
        <v>76713</v>
      </c>
      <c r="F8947">
        <v>3</v>
      </c>
      <c r="Q8947" t="s">
        <v>76360</v>
      </c>
      <c r="R8947">
        <v>3</v>
      </c>
    </row>
    <row r="8948" spans="5:18">
      <c r="E8948" t="s">
        <v>76714</v>
      </c>
      <c r="F8948">
        <v>1</v>
      </c>
      <c r="Q8948" t="s">
        <v>76361</v>
      </c>
      <c r="R8948">
        <v>37</v>
      </c>
    </row>
    <row r="8949" spans="5:18">
      <c r="E8949" t="s">
        <v>76715</v>
      </c>
      <c r="F8949">
        <v>1</v>
      </c>
      <c r="Q8949" t="s">
        <v>76362</v>
      </c>
      <c r="R8949">
        <v>1</v>
      </c>
    </row>
    <row r="8950" spans="5:18">
      <c r="E8950" t="s">
        <v>76716</v>
      </c>
      <c r="F8950">
        <v>2</v>
      </c>
      <c r="Q8950" t="s">
        <v>76363</v>
      </c>
      <c r="R8950">
        <v>13</v>
      </c>
    </row>
    <row r="8951" spans="5:18">
      <c r="E8951" t="s">
        <v>76717</v>
      </c>
      <c r="F8951">
        <v>1</v>
      </c>
      <c r="Q8951" t="s">
        <v>76364</v>
      </c>
      <c r="R8951">
        <v>6</v>
      </c>
    </row>
    <row r="8952" spans="5:18">
      <c r="E8952" t="s">
        <v>76718</v>
      </c>
      <c r="F8952">
        <v>2</v>
      </c>
      <c r="Q8952" t="s">
        <v>76365</v>
      </c>
      <c r="R8952">
        <v>6</v>
      </c>
    </row>
    <row r="8953" spans="5:18">
      <c r="E8953" t="s">
        <v>76719</v>
      </c>
      <c r="F8953">
        <v>3</v>
      </c>
      <c r="Q8953" t="s">
        <v>76366</v>
      </c>
      <c r="R8953">
        <v>3</v>
      </c>
    </row>
    <row r="8954" spans="5:18">
      <c r="E8954" t="s">
        <v>76720</v>
      </c>
      <c r="F8954">
        <v>2</v>
      </c>
      <c r="Q8954" t="s">
        <v>98445</v>
      </c>
      <c r="R8954">
        <v>1</v>
      </c>
    </row>
    <row r="8955" spans="5:18">
      <c r="E8955" t="s">
        <v>76721</v>
      </c>
      <c r="F8955">
        <v>1</v>
      </c>
      <c r="Q8955" t="s">
        <v>76367</v>
      </c>
      <c r="R8955">
        <v>3</v>
      </c>
    </row>
    <row r="8956" spans="5:18">
      <c r="E8956" t="s">
        <v>76722</v>
      </c>
      <c r="F8956">
        <v>8</v>
      </c>
      <c r="Q8956" t="s">
        <v>76368</v>
      </c>
      <c r="R8956">
        <v>4</v>
      </c>
    </row>
    <row r="8957" spans="5:18">
      <c r="E8957" t="s">
        <v>76723</v>
      </c>
      <c r="F8957">
        <v>3</v>
      </c>
      <c r="Q8957" t="s">
        <v>76369</v>
      </c>
      <c r="R8957">
        <v>1</v>
      </c>
    </row>
    <row r="8958" spans="5:18">
      <c r="E8958" t="s">
        <v>76724</v>
      </c>
      <c r="F8958">
        <v>23</v>
      </c>
      <c r="Q8958" t="s">
        <v>76370</v>
      </c>
      <c r="R8958">
        <v>1</v>
      </c>
    </row>
    <row r="8959" spans="5:18">
      <c r="E8959" t="s">
        <v>76725</v>
      </c>
      <c r="F8959">
        <v>2</v>
      </c>
      <c r="Q8959" t="s">
        <v>76371</v>
      </c>
      <c r="R8959">
        <v>5</v>
      </c>
    </row>
    <row r="8960" spans="5:18">
      <c r="E8960" t="s">
        <v>76726</v>
      </c>
      <c r="F8960">
        <v>9</v>
      </c>
      <c r="Q8960" t="s">
        <v>76372</v>
      </c>
      <c r="R8960">
        <v>2</v>
      </c>
    </row>
    <row r="8961" spans="5:18">
      <c r="E8961" t="s">
        <v>76727</v>
      </c>
      <c r="F8961">
        <v>1</v>
      </c>
      <c r="Q8961" t="s">
        <v>98446</v>
      </c>
      <c r="R8961">
        <v>1</v>
      </c>
    </row>
    <row r="8962" spans="5:18">
      <c r="E8962" t="s">
        <v>76728</v>
      </c>
      <c r="F8962">
        <v>1</v>
      </c>
      <c r="Q8962" t="s">
        <v>76373</v>
      </c>
      <c r="R8962">
        <v>2</v>
      </c>
    </row>
    <row r="8963" spans="5:18">
      <c r="E8963" t="s">
        <v>76729</v>
      </c>
      <c r="F8963">
        <v>9</v>
      </c>
      <c r="Q8963" t="s">
        <v>76374</v>
      </c>
      <c r="R8963">
        <v>1</v>
      </c>
    </row>
    <row r="8964" spans="5:18">
      <c r="E8964" t="s">
        <v>76730</v>
      </c>
      <c r="F8964">
        <v>1</v>
      </c>
      <c r="Q8964" t="s">
        <v>76375</v>
      </c>
      <c r="R8964">
        <v>5</v>
      </c>
    </row>
    <row r="8965" spans="5:18">
      <c r="E8965" t="s">
        <v>76731</v>
      </c>
      <c r="F8965">
        <v>1</v>
      </c>
      <c r="Q8965" t="s">
        <v>76376</v>
      </c>
      <c r="R8965">
        <v>1</v>
      </c>
    </row>
    <row r="8966" spans="5:18">
      <c r="E8966" t="s">
        <v>76732</v>
      </c>
      <c r="F8966">
        <v>2</v>
      </c>
      <c r="Q8966" t="s">
        <v>76377</v>
      </c>
      <c r="R8966">
        <v>20</v>
      </c>
    </row>
    <row r="8967" spans="5:18">
      <c r="E8967" t="s">
        <v>76733</v>
      </c>
      <c r="F8967">
        <v>1</v>
      </c>
      <c r="Q8967" t="s">
        <v>76378</v>
      </c>
      <c r="R8967">
        <v>4</v>
      </c>
    </row>
    <row r="8968" spans="5:18">
      <c r="E8968" t="s">
        <v>76734</v>
      </c>
      <c r="F8968">
        <v>6</v>
      </c>
      <c r="Q8968" t="s">
        <v>41746</v>
      </c>
      <c r="R8968">
        <v>1</v>
      </c>
    </row>
    <row r="8969" spans="5:18">
      <c r="E8969" t="s">
        <v>76735</v>
      </c>
      <c r="F8969">
        <v>4</v>
      </c>
      <c r="Q8969" t="s">
        <v>76379</v>
      </c>
      <c r="R8969">
        <v>1</v>
      </c>
    </row>
    <row r="8970" spans="5:18">
      <c r="E8970" t="s">
        <v>76736</v>
      </c>
      <c r="F8970">
        <v>1</v>
      </c>
      <c r="Q8970" t="s">
        <v>76380</v>
      </c>
      <c r="R8970">
        <v>6</v>
      </c>
    </row>
    <row r="8971" spans="5:18">
      <c r="E8971" t="s">
        <v>76737</v>
      </c>
      <c r="F8971">
        <v>3</v>
      </c>
      <c r="Q8971" t="s">
        <v>76381</v>
      </c>
      <c r="R8971">
        <v>3</v>
      </c>
    </row>
    <row r="8972" spans="5:18">
      <c r="E8972" t="s">
        <v>76738</v>
      </c>
      <c r="F8972">
        <v>1</v>
      </c>
      <c r="Q8972" t="s">
        <v>76382</v>
      </c>
      <c r="R8972">
        <v>15</v>
      </c>
    </row>
    <row r="8973" spans="5:18">
      <c r="E8973" t="s">
        <v>76739</v>
      </c>
      <c r="F8973">
        <v>1</v>
      </c>
      <c r="Q8973" t="s">
        <v>76383</v>
      </c>
      <c r="R8973">
        <v>1</v>
      </c>
    </row>
    <row r="8974" spans="5:18">
      <c r="E8974" t="s">
        <v>76740</v>
      </c>
      <c r="F8974">
        <v>1</v>
      </c>
      <c r="Q8974" t="s">
        <v>98447</v>
      </c>
      <c r="R8974">
        <v>2</v>
      </c>
    </row>
    <row r="8975" spans="5:18">
      <c r="E8975" t="s">
        <v>76741</v>
      </c>
      <c r="F8975">
        <v>2</v>
      </c>
      <c r="Q8975" t="s">
        <v>76384</v>
      </c>
      <c r="R8975">
        <v>2</v>
      </c>
    </row>
    <row r="8976" spans="5:18">
      <c r="E8976" t="s">
        <v>76742</v>
      </c>
      <c r="F8976">
        <v>1</v>
      </c>
      <c r="Q8976" t="s">
        <v>76385</v>
      </c>
      <c r="R8976">
        <v>2</v>
      </c>
    </row>
    <row r="8977" spans="5:18">
      <c r="E8977" t="s">
        <v>76743</v>
      </c>
      <c r="F8977">
        <v>5</v>
      </c>
      <c r="Q8977" t="s">
        <v>76386</v>
      </c>
      <c r="R8977">
        <v>1</v>
      </c>
    </row>
    <row r="8978" spans="5:18">
      <c r="E8978" t="s">
        <v>76744</v>
      </c>
      <c r="F8978">
        <v>1</v>
      </c>
      <c r="Q8978" t="s">
        <v>76387</v>
      </c>
      <c r="R8978">
        <v>2</v>
      </c>
    </row>
    <row r="8979" spans="5:18">
      <c r="E8979" t="s">
        <v>76745</v>
      </c>
      <c r="F8979">
        <v>1</v>
      </c>
      <c r="Q8979" t="s">
        <v>76388</v>
      </c>
      <c r="R8979">
        <v>1</v>
      </c>
    </row>
    <row r="8980" spans="5:18">
      <c r="E8980" t="s">
        <v>76746</v>
      </c>
      <c r="F8980">
        <v>3</v>
      </c>
      <c r="Q8980" t="s">
        <v>76389</v>
      </c>
      <c r="R8980">
        <v>2</v>
      </c>
    </row>
    <row r="8981" spans="5:18">
      <c r="E8981" t="s">
        <v>76747</v>
      </c>
      <c r="F8981">
        <v>2</v>
      </c>
      <c r="Q8981" t="s">
        <v>76390</v>
      </c>
      <c r="R8981">
        <v>1</v>
      </c>
    </row>
    <row r="8982" spans="5:18">
      <c r="E8982" t="s">
        <v>76748</v>
      </c>
      <c r="F8982">
        <v>6</v>
      </c>
      <c r="Q8982" t="s">
        <v>76391</v>
      </c>
      <c r="R8982">
        <v>5</v>
      </c>
    </row>
    <row r="8983" spans="5:18">
      <c r="E8983" t="s">
        <v>76749</v>
      </c>
      <c r="F8983">
        <v>6</v>
      </c>
      <c r="Q8983" t="s">
        <v>76392</v>
      </c>
      <c r="R8983">
        <v>2</v>
      </c>
    </row>
    <row r="8984" spans="5:18">
      <c r="E8984" t="s">
        <v>76750</v>
      </c>
      <c r="F8984">
        <v>2</v>
      </c>
      <c r="Q8984" t="s">
        <v>76393</v>
      </c>
      <c r="R8984">
        <v>3</v>
      </c>
    </row>
    <row r="8985" spans="5:18">
      <c r="E8985" t="s">
        <v>76751</v>
      </c>
      <c r="F8985">
        <v>4</v>
      </c>
      <c r="Q8985" t="s">
        <v>76394</v>
      </c>
      <c r="R8985">
        <v>4</v>
      </c>
    </row>
    <row r="8986" spans="5:18">
      <c r="E8986" t="s">
        <v>76752</v>
      </c>
      <c r="F8986">
        <v>3</v>
      </c>
      <c r="Q8986" t="s">
        <v>76395</v>
      </c>
      <c r="R8986">
        <v>1</v>
      </c>
    </row>
    <row r="8987" spans="5:18">
      <c r="E8987" t="s">
        <v>76753</v>
      </c>
      <c r="F8987">
        <v>1</v>
      </c>
      <c r="Q8987" t="s">
        <v>76396</v>
      </c>
      <c r="R8987">
        <v>4</v>
      </c>
    </row>
    <row r="8988" spans="5:18">
      <c r="E8988" t="s">
        <v>76754</v>
      </c>
      <c r="F8988">
        <v>1</v>
      </c>
      <c r="Q8988" t="s">
        <v>76397</v>
      </c>
      <c r="R8988">
        <v>5</v>
      </c>
    </row>
    <row r="8989" spans="5:18">
      <c r="E8989" t="s">
        <v>76755</v>
      </c>
      <c r="F8989">
        <v>2</v>
      </c>
      <c r="Q8989" t="s">
        <v>76398</v>
      </c>
      <c r="R8989">
        <v>5</v>
      </c>
    </row>
    <row r="8990" spans="5:18">
      <c r="E8990" t="s">
        <v>76756</v>
      </c>
      <c r="F8990">
        <v>3</v>
      </c>
      <c r="Q8990" t="s">
        <v>76399</v>
      </c>
      <c r="R8990">
        <v>2</v>
      </c>
    </row>
    <row r="8991" spans="5:18">
      <c r="E8991" t="s">
        <v>76757</v>
      </c>
      <c r="F8991">
        <v>1</v>
      </c>
      <c r="Q8991" t="s">
        <v>76400</v>
      </c>
      <c r="R8991">
        <v>3</v>
      </c>
    </row>
    <row r="8992" spans="5:18">
      <c r="E8992" t="s">
        <v>76758</v>
      </c>
      <c r="F8992">
        <v>1</v>
      </c>
      <c r="Q8992" t="s">
        <v>76401</v>
      </c>
      <c r="R8992">
        <v>5</v>
      </c>
    </row>
    <row r="8993" spans="5:18">
      <c r="E8993" t="s">
        <v>76759</v>
      </c>
      <c r="F8993">
        <v>2</v>
      </c>
      <c r="Q8993" t="s">
        <v>76402</v>
      </c>
      <c r="R8993">
        <v>4</v>
      </c>
    </row>
    <row r="8994" spans="5:18">
      <c r="E8994" t="s">
        <v>76760</v>
      </c>
      <c r="F8994">
        <v>1</v>
      </c>
      <c r="Q8994" t="s">
        <v>76403</v>
      </c>
      <c r="R8994">
        <v>6</v>
      </c>
    </row>
    <row r="8995" spans="5:18">
      <c r="E8995" t="s">
        <v>76761</v>
      </c>
      <c r="F8995">
        <v>4</v>
      </c>
      <c r="Q8995" t="s">
        <v>76404</v>
      </c>
      <c r="R8995">
        <v>1</v>
      </c>
    </row>
    <row r="8996" spans="5:18">
      <c r="E8996" t="s">
        <v>76762</v>
      </c>
      <c r="F8996">
        <v>1</v>
      </c>
      <c r="Q8996" t="s">
        <v>98448</v>
      </c>
      <c r="R8996">
        <v>2</v>
      </c>
    </row>
    <row r="8997" spans="5:18">
      <c r="E8997" t="s">
        <v>76763</v>
      </c>
      <c r="F8997">
        <v>1</v>
      </c>
      <c r="Q8997" t="s">
        <v>76405</v>
      </c>
      <c r="R8997">
        <v>1</v>
      </c>
    </row>
    <row r="8998" spans="5:18">
      <c r="E8998" t="s">
        <v>76764</v>
      </c>
      <c r="F8998">
        <v>1</v>
      </c>
      <c r="Q8998" t="s">
        <v>76406</v>
      </c>
      <c r="R8998">
        <v>1</v>
      </c>
    </row>
    <row r="8999" spans="5:18">
      <c r="E8999" t="s">
        <v>76765</v>
      </c>
      <c r="F8999">
        <v>1</v>
      </c>
      <c r="Q8999" t="s">
        <v>76407</v>
      </c>
      <c r="R8999">
        <v>1</v>
      </c>
    </row>
    <row r="9000" spans="5:18">
      <c r="E9000" t="s">
        <v>76766</v>
      </c>
      <c r="F9000">
        <v>1</v>
      </c>
      <c r="Q9000" t="s">
        <v>98449</v>
      </c>
      <c r="R9000">
        <v>1</v>
      </c>
    </row>
    <row r="9001" spans="5:18">
      <c r="E9001" t="s">
        <v>76767</v>
      </c>
      <c r="F9001">
        <v>3</v>
      </c>
      <c r="Q9001" t="s">
        <v>76408</v>
      </c>
      <c r="R9001">
        <v>2</v>
      </c>
    </row>
    <row r="9002" spans="5:18">
      <c r="E9002" t="s">
        <v>76768</v>
      </c>
      <c r="F9002">
        <v>5</v>
      </c>
      <c r="Q9002" t="s">
        <v>76409</v>
      </c>
      <c r="R9002">
        <v>6</v>
      </c>
    </row>
    <row r="9003" spans="5:18">
      <c r="E9003" t="s">
        <v>76769</v>
      </c>
      <c r="F9003">
        <v>1</v>
      </c>
      <c r="Q9003" t="s">
        <v>30388</v>
      </c>
      <c r="R9003">
        <v>6</v>
      </c>
    </row>
    <row r="9004" spans="5:18">
      <c r="E9004" t="s">
        <v>76770</v>
      </c>
      <c r="F9004">
        <v>1</v>
      </c>
      <c r="Q9004" t="s">
        <v>76410</v>
      </c>
      <c r="R9004">
        <v>2</v>
      </c>
    </row>
    <row r="9005" spans="5:18">
      <c r="E9005" t="s">
        <v>76771</v>
      </c>
      <c r="F9005">
        <v>1</v>
      </c>
      <c r="Q9005" t="s">
        <v>76411</v>
      </c>
      <c r="R9005">
        <v>2</v>
      </c>
    </row>
    <row r="9006" spans="5:18">
      <c r="E9006" t="s">
        <v>76772</v>
      </c>
      <c r="F9006">
        <v>4</v>
      </c>
      <c r="Q9006" t="s">
        <v>76412</v>
      </c>
      <c r="R9006">
        <v>1</v>
      </c>
    </row>
    <row r="9007" spans="5:18">
      <c r="E9007" t="s">
        <v>76773</v>
      </c>
      <c r="F9007">
        <v>2</v>
      </c>
      <c r="Q9007" t="s">
        <v>76413</v>
      </c>
      <c r="R9007">
        <v>3</v>
      </c>
    </row>
    <row r="9008" spans="5:18">
      <c r="E9008" t="s">
        <v>76774</v>
      </c>
      <c r="F9008">
        <v>1</v>
      </c>
      <c r="Q9008" t="s">
        <v>76414</v>
      </c>
      <c r="R9008">
        <v>3</v>
      </c>
    </row>
    <row r="9009" spans="5:18">
      <c r="E9009" t="s">
        <v>76775</v>
      </c>
      <c r="F9009">
        <v>2</v>
      </c>
      <c r="Q9009" t="s">
        <v>76415</v>
      </c>
      <c r="R9009">
        <v>1</v>
      </c>
    </row>
    <row r="9010" spans="5:18">
      <c r="E9010" t="s">
        <v>76776</v>
      </c>
      <c r="F9010">
        <v>5</v>
      </c>
      <c r="Q9010" t="s">
        <v>76416</v>
      </c>
      <c r="R9010">
        <v>1</v>
      </c>
    </row>
    <row r="9011" spans="5:18">
      <c r="E9011" t="s">
        <v>76777</v>
      </c>
      <c r="F9011">
        <v>5</v>
      </c>
      <c r="Q9011" t="s">
        <v>76417</v>
      </c>
      <c r="R9011">
        <v>1</v>
      </c>
    </row>
    <row r="9012" spans="5:18">
      <c r="E9012" t="s">
        <v>76778</v>
      </c>
      <c r="F9012">
        <v>1</v>
      </c>
      <c r="Q9012" t="s">
        <v>76418</v>
      </c>
      <c r="R9012">
        <v>1</v>
      </c>
    </row>
    <row r="9013" spans="5:18">
      <c r="E9013" t="s">
        <v>76779</v>
      </c>
      <c r="F9013">
        <v>1</v>
      </c>
      <c r="Q9013" t="s">
        <v>76419</v>
      </c>
      <c r="R9013">
        <v>6</v>
      </c>
    </row>
    <row r="9014" spans="5:18">
      <c r="E9014" t="s">
        <v>76780</v>
      </c>
      <c r="F9014">
        <v>1</v>
      </c>
      <c r="Q9014" t="s">
        <v>76420</v>
      </c>
      <c r="R9014">
        <v>1</v>
      </c>
    </row>
    <row r="9015" spans="5:18">
      <c r="E9015" t="s">
        <v>76781</v>
      </c>
      <c r="F9015">
        <v>1</v>
      </c>
      <c r="Q9015" t="s">
        <v>76421</v>
      </c>
      <c r="R9015">
        <v>1</v>
      </c>
    </row>
    <row r="9016" spans="5:18">
      <c r="E9016" t="s">
        <v>76782</v>
      </c>
      <c r="F9016">
        <v>2</v>
      </c>
      <c r="Q9016" t="s">
        <v>76422</v>
      </c>
      <c r="R9016">
        <v>1</v>
      </c>
    </row>
    <row r="9017" spans="5:18">
      <c r="E9017" t="s">
        <v>76783</v>
      </c>
      <c r="F9017">
        <v>2</v>
      </c>
      <c r="Q9017" t="s">
        <v>76423</v>
      </c>
      <c r="R9017">
        <v>4</v>
      </c>
    </row>
    <row r="9018" spans="5:18">
      <c r="E9018" t="s">
        <v>76784</v>
      </c>
      <c r="F9018">
        <v>1</v>
      </c>
      <c r="Q9018" t="s">
        <v>76424</v>
      </c>
      <c r="R9018">
        <v>1</v>
      </c>
    </row>
    <row r="9019" spans="5:18">
      <c r="E9019" t="s">
        <v>76785</v>
      </c>
      <c r="F9019">
        <v>2</v>
      </c>
      <c r="Q9019" t="s">
        <v>76425</v>
      </c>
      <c r="R9019">
        <v>1</v>
      </c>
    </row>
    <row r="9020" spans="5:18">
      <c r="E9020" t="s">
        <v>76786</v>
      </c>
      <c r="F9020">
        <v>7</v>
      </c>
      <c r="Q9020" t="s">
        <v>76426</v>
      </c>
      <c r="R9020">
        <v>1</v>
      </c>
    </row>
    <row r="9021" spans="5:18">
      <c r="E9021" t="s">
        <v>76787</v>
      </c>
      <c r="F9021">
        <v>5</v>
      </c>
      <c r="Q9021" t="s">
        <v>76427</v>
      </c>
      <c r="R9021">
        <v>1</v>
      </c>
    </row>
    <row r="9022" spans="5:18">
      <c r="E9022" t="s">
        <v>76788</v>
      </c>
      <c r="F9022">
        <v>1</v>
      </c>
      <c r="Q9022" t="s">
        <v>76428</v>
      </c>
      <c r="R9022">
        <v>1</v>
      </c>
    </row>
    <row r="9023" spans="5:18">
      <c r="E9023" t="s">
        <v>76789</v>
      </c>
      <c r="F9023">
        <v>1</v>
      </c>
      <c r="Q9023" t="s">
        <v>76429</v>
      </c>
      <c r="R9023">
        <v>2</v>
      </c>
    </row>
    <row r="9024" spans="5:18">
      <c r="E9024" t="s">
        <v>76790</v>
      </c>
      <c r="F9024">
        <v>1</v>
      </c>
      <c r="Q9024" t="s">
        <v>76430</v>
      </c>
      <c r="R9024">
        <v>10</v>
      </c>
    </row>
    <row r="9025" spans="5:18">
      <c r="E9025" t="s">
        <v>76791</v>
      </c>
      <c r="F9025">
        <v>5</v>
      </c>
      <c r="Q9025" t="s">
        <v>76431</v>
      </c>
      <c r="R9025">
        <v>2</v>
      </c>
    </row>
    <row r="9026" spans="5:18">
      <c r="E9026" t="s">
        <v>76792</v>
      </c>
      <c r="F9026">
        <v>1</v>
      </c>
      <c r="Q9026" t="s">
        <v>76432</v>
      </c>
      <c r="R9026">
        <v>3</v>
      </c>
    </row>
    <row r="9027" spans="5:18">
      <c r="E9027" t="s">
        <v>76793</v>
      </c>
      <c r="F9027">
        <v>1</v>
      </c>
      <c r="Q9027" t="s">
        <v>76433</v>
      </c>
      <c r="R9027">
        <v>1</v>
      </c>
    </row>
    <row r="9028" spans="5:18">
      <c r="E9028" t="s">
        <v>76794</v>
      </c>
      <c r="F9028">
        <v>1</v>
      </c>
      <c r="Q9028" t="s">
        <v>76434</v>
      </c>
      <c r="R9028">
        <v>1</v>
      </c>
    </row>
    <row r="9029" spans="5:18">
      <c r="E9029" t="s">
        <v>76795</v>
      </c>
      <c r="F9029">
        <v>1</v>
      </c>
      <c r="Q9029" t="s">
        <v>76435</v>
      </c>
      <c r="R9029">
        <v>3</v>
      </c>
    </row>
    <row r="9030" spans="5:18">
      <c r="E9030" t="s">
        <v>76796</v>
      </c>
      <c r="F9030">
        <v>1</v>
      </c>
      <c r="Q9030" t="s">
        <v>76436</v>
      </c>
      <c r="R9030">
        <v>6</v>
      </c>
    </row>
    <row r="9031" spans="5:18">
      <c r="E9031" t="s">
        <v>76797</v>
      </c>
      <c r="F9031">
        <v>2</v>
      </c>
      <c r="Q9031" t="s">
        <v>76437</v>
      </c>
      <c r="R9031">
        <v>1</v>
      </c>
    </row>
    <row r="9032" spans="5:18">
      <c r="E9032" t="s">
        <v>76798</v>
      </c>
      <c r="F9032">
        <v>3</v>
      </c>
      <c r="Q9032" t="s">
        <v>76438</v>
      </c>
      <c r="R9032">
        <v>1</v>
      </c>
    </row>
    <row r="9033" spans="5:18">
      <c r="E9033" t="s">
        <v>76799</v>
      </c>
      <c r="F9033">
        <v>2</v>
      </c>
      <c r="Q9033" t="s">
        <v>76439</v>
      </c>
      <c r="R9033">
        <v>1</v>
      </c>
    </row>
    <row r="9034" spans="5:18">
      <c r="E9034" t="s">
        <v>76800</v>
      </c>
      <c r="F9034">
        <v>2</v>
      </c>
      <c r="Q9034" t="s">
        <v>76440</v>
      </c>
      <c r="R9034">
        <v>1</v>
      </c>
    </row>
    <row r="9035" spans="5:18">
      <c r="E9035" t="s">
        <v>76801</v>
      </c>
      <c r="F9035">
        <v>1</v>
      </c>
      <c r="Q9035" t="s">
        <v>76441</v>
      </c>
      <c r="R9035">
        <v>5</v>
      </c>
    </row>
    <row r="9036" spans="5:18">
      <c r="E9036" t="s">
        <v>76802</v>
      </c>
      <c r="F9036">
        <v>4</v>
      </c>
      <c r="Q9036" t="s">
        <v>76442</v>
      </c>
      <c r="R9036">
        <v>2</v>
      </c>
    </row>
    <row r="9037" spans="5:18">
      <c r="E9037" t="s">
        <v>76803</v>
      </c>
      <c r="F9037">
        <v>1</v>
      </c>
      <c r="Q9037" t="s">
        <v>76443</v>
      </c>
      <c r="R9037">
        <v>1</v>
      </c>
    </row>
    <row r="9038" spans="5:18">
      <c r="E9038" t="s">
        <v>76804</v>
      </c>
      <c r="F9038">
        <v>4</v>
      </c>
      <c r="Q9038" t="s">
        <v>76444</v>
      </c>
      <c r="R9038">
        <v>3</v>
      </c>
    </row>
    <row r="9039" spans="5:18">
      <c r="E9039" t="s">
        <v>76805</v>
      </c>
      <c r="F9039">
        <v>1</v>
      </c>
      <c r="Q9039" t="s">
        <v>98450</v>
      </c>
      <c r="R9039">
        <v>1</v>
      </c>
    </row>
    <row r="9040" spans="5:18">
      <c r="E9040" t="s">
        <v>76806</v>
      </c>
      <c r="F9040">
        <v>1</v>
      </c>
      <c r="Q9040" t="s">
        <v>76445</v>
      </c>
      <c r="R9040">
        <v>1</v>
      </c>
    </row>
    <row r="9041" spans="5:18">
      <c r="E9041" t="s">
        <v>76807</v>
      </c>
      <c r="F9041">
        <v>3</v>
      </c>
      <c r="Q9041" t="s">
        <v>76446</v>
      </c>
      <c r="R9041">
        <v>4</v>
      </c>
    </row>
    <row r="9042" spans="5:18">
      <c r="E9042" t="s">
        <v>76808</v>
      </c>
      <c r="F9042">
        <v>1</v>
      </c>
      <c r="Q9042" t="s">
        <v>76447</v>
      </c>
      <c r="R9042">
        <v>18</v>
      </c>
    </row>
    <row r="9043" spans="5:18">
      <c r="E9043" t="s">
        <v>76809</v>
      </c>
      <c r="F9043">
        <v>2</v>
      </c>
      <c r="Q9043" t="s">
        <v>37347</v>
      </c>
      <c r="R9043">
        <v>8</v>
      </c>
    </row>
    <row r="9044" spans="5:18">
      <c r="E9044" t="s">
        <v>76810</v>
      </c>
      <c r="F9044">
        <v>2</v>
      </c>
      <c r="Q9044" t="s">
        <v>76448</v>
      </c>
      <c r="R9044">
        <v>3</v>
      </c>
    </row>
    <row r="9045" spans="5:18">
      <c r="E9045" t="s">
        <v>76811</v>
      </c>
      <c r="F9045">
        <v>1</v>
      </c>
      <c r="Q9045" t="s">
        <v>76449</v>
      </c>
      <c r="R9045">
        <v>5</v>
      </c>
    </row>
    <row r="9046" spans="5:18">
      <c r="E9046" t="s">
        <v>76812</v>
      </c>
      <c r="F9046">
        <v>1</v>
      </c>
      <c r="Q9046" t="s">
        <v>76450</v>
      </c>
      <c r="R9046">
        <v>1</v>
      </c>
    </row>
    <row r="9047" spans="5:18">
      <c r="E9047" t="s">
        <v>76813</v>
      </c>
      <c r="F9047">
        <v>2</v>
      </c>
      <c r="Q9047" t="s">
        <v>76451</v>
      </c>
      <c r="R9047">
        <v>10</v>
      </c>
    </row>
    <row r="9048" spans="5:18">
      <c r="E9048" t="s">
        <v>76814</v>
      </c>
      <c r="F9048">
        <v>2</v>
      </c>
      <c r="Q9048" t="s">
        <v>76452</v>
      </c>
      <c r="R9048">
        <v>8</v>
      </c>
    </row>
    <row r="9049" spans="5:18">
      <c r="E9049" t="s">
        <v>76815</v>
      </c>
      <c r="F9049">
        <v>5</v>
      </c>
      <c r="Q9049" t="s">
        <v>76453</v>
      </c>
      <c r="R9049">
        <v>2</v>
      </c>
    </row>
    <row r="9050" spans="5:18">
      <c r="E9050" t="s">
        <v>76816</v>
      </c>
      <c r="F9050">
        <v>1</v>
      </c>
      <c r="Q9050" t="s">
        <v>76454</v>
      </c>
      <c r="R9050">
        <v>3</v>
      </c>
    </row>
    <row r="9051" spans="5:18">
      <c r="E9051" t="s">
        <v>76817</v>
      </c>
      <c r="F9051">
        <v>1</v>
      </c>
      <c r="Q9051" t="s">
        <v>76455</v>
      </c>
      <c r="R9051">
        <v>3</v>
      </c>
    </row>
    <row r="9052" spans="5:18">
      <c r="E9052" t="s">
        <v>76818</v>
      </c>
      <c r="F9052">
        <v>1</v>
      </c>
      <c r="Q9052" t="s">
        <v>76456</v>
      </c>
      <c r="R9052">
        <v>5</v>
      </c>
    </row>
    <row r="9053" spans="5:18">
      <c r="E9053" t="s">
        <v>76819</v>
      </c>
      <c r="F9053">
        <v>2</v>
      </c>
      <c r="Q9053" t="s">
        <v>76457</v>
      </c>
      <c r="R9053">
        <v>1</v>
      </c>
    </row>
    <row r="9054" spans="5:18">
      <c r="E9054" t="s">
        <v>76820</v>
      </c>
      <c r="F9054">
        <v>1</v>
      </c>
      <c r="Q9054" t="s">
        <v>76458</v>
      </c>
      <c r="R9054">
        <v>2</v>
      </c>
    </row>
    <row r="9055" spans="5:18">
      <c r="E9055" t="s">
        <v>76821</v>
      </c>
      <c r="F9055">
        <v>1</v>
      </c>
      <c r="Q9055" t="s">
        <v>76459</v>
      </c>
      <c r="R9055">
        <v>1</v>
      </c>
    </row>
    <row r="9056" spans="5:18">
      <c r="E9056" t="s">
        <v>76822</v>
      </c>
      <c r="F9056">
        <v>4</v>
      </c>
      <c r="Q9056" t="s">
        <v>76460</v>
      </c>
      <c r="R9056">
        <v>1</v>
      </c>
    </row>
    <row r="9057" spans="5:18">
      <c r="E9057" t="s">
        <v>76823</v>
      </c>
      <c r="F9057">
        <v>1</v>
      </c>
      <c r="Q9057" t="s">
        <v>98451</v>
      </c>
      <c r="R9057">
        <v>2</v>
      </c>
    </row>
    <row r="9058" spans="5:18">
      <c r="E9058" t="s">
        <v>76824</v>
      </c>
      <c r="F9058">
        <v>4</v>
      </c>
      <c r="Q9058" t="s">
        <v>76461</v>
      </c>
      <c r="R9058">
        <v>1</v>
      </c>
    </row>
    <row r="9059" spans="5:18">
      <c r="E9059" t="s">
        <v>76825</v>
      </c>
      <c r="F9059">
        <v>5</v>
      </c>
      <c r="Q9059" t="s">
        <v>76462</v>
      </c>
      <c r="R9059">
        <v>3</v>
      </c>
    </row>
    <row r="9060" spans="5:18">
      <c r="E9060" t="s">
        <v>76826</v>
      </c>
      <c r="F9060">
        <v>4</v>
      </c>
      <c r="Q9060" t="s">
        <v>76463</v>
      </c>
      <c r="R9060">
        <v>1</v>
      </c>
    </row>
    <row r="9061" spans="5:18">
      <c r="E9061" t="s">
        <v>76827</v>
      </c>
      <c r="F9061">
        <v>1</v>
      </c>
      <c r="Q9061" t="s">
        <v>76464</v>
      </c>
      <c r="R9061">
        <v>1</v>
      </c>
    </row>
    <row r="9062" spans="5:18">
      <c r="E9062" t="s">
        <v>76828</v>
      </c>
      <c r="F9062">
        <v>1</v>
      </c>
      <c r="Q9062" t="s">
        <v>76465</v>
      </c>
      <c r="R9062">
        <v>1</v>
      </c>
    </row>
    <row r="9063" spans="5:18">
      <c r="E9063" t="s">
        <v>76829</v>
      </c>
      <c r="F9063">
        <v>1</v>
      </c>
      <c r="Q9063" t="s">
        <v>76466</v>
      </c>
      <c r="R9063">
        <v>1</v>
      </c>
    </row>
    <row r="9064" spans="5:18">
      <c r="E9064" t="s">
        <v>76830</v>
      </c>
      <c r="F9064">
        <v>2</v>
      </c>
      <c r="Q9064" t="s">
        <v>76467</v>
      </c>
      <c r="R9064">
        <v>1</v>
      </c>
    </row>
    <row r="9065" spans="5:18">
      <c r="E9065" t="s">
        <v>76831</v>
      </c>
      <c r="F9065">
        <v>1</v>
      </c>
      <c r="Q9065" t="s">
        <v>76468</v>
      </c>
      <c r="R9065">
        <v>5</v>
      </c>
    </row>
    <row r="9066" spans="5:18">
      <c r="E9066" t="s">
        <v>76832</v>
      </c>
      <c r="F9066">
        <v>1</v>
      </c>
      <c r="Q9066" t="s">
        <v>76469</v>
      </c>
      <c r="R9066">
        <v>1</v>
      </c>
    </row>
    <row r="9067" spans="5:18">
      <c r="E9067" t="s">
        <v>76833</v>
      </c>
      <c r="F9067">
        <v>4</v>
      </c>
      <c r="Q9067" t="s">
        <v>76470</v>
      </c>
      <c r="R9067">
        <v>2</v>
      </c>
    </row>
    <row r="9068" spans="5:18">
      <c r="E9068" t="s">
        <v>76834</v>
      </c>
      <c r="F9068">
        <v>1</v>
      </c>
      <c r="Q9068" t="s">
        <v>76471</v>
      </c>
      <c r="R9068">
        <v>1</v>
      </c>
    </row>
    <row r="9069" spans="5:18">
      <c r="E9069" t="s">
        <v>76835</v>
      </c>
      <c r="F9069">
        <v>2</v>
      </c>
      <c r="Q9069" t="s">
        <v>76472</v>
      </c>
      <c r="R9069">
        <v>2</v>
      </c>
    </row>
    <row r="9070" spans="5:18">
      <c r="E9070" t="s">
        <v>76836</v>
      </c>
      <c r="F9070">
        <v>2</v>
      </c>
      <c r="Q9070" t="s">
        <v>76473</v>
      </c>
      <c r="R9070">
        <v>1</v>
      </c>
    </row>
    <row r="9071" spans="5:18">
      <c r="E9071" t="s">
        <v>76837</v>
      </c>
      <c r="F9071">
        <v>2</v>
      </c>
      <c r="Q9071" t="s">
        <v>76474</v>
      </c>
      <c r="R9071">
        <v>1</v>
      </c>
    </row>
    <row r="9072" spans="5:18">
      <c r="E9072" t="s">
        <v>76838</v>
      </c>
      <c r="F9072">
        <v>1</v>
      </c>
      <c r="Q9072" t="s">
        <v>76475</v>
      </c>
      <c r="R9072">
        <v>5</v>
      </c>
    </row>
    <row r="9073" spans="5:18">
      <c r="E9073" t="s">
        <v>76839</v>
      </c>
      <c r="F9073">
        <v>2</v>
      </c>
      <c r="Q9073" t="s">
        <v>76476</v>
      </c>
      <c r="R9073">
        <v>1</v>
      </c>
    </row>
    <row r="9074" spans="5:18">
      <c r="E9074" t="s">
        <v>76840</v>
      </c>
      <c r="F9074">
        <v>5</v>
      </c>
      <c r="Q9074" t="s">
        <v>76477</v>
      </c>
      <c r="R9074">
        <v>1</v>
      </c>
    </row>
    <row r="9075" spans="5:18">
      <c r="E9075" t="s">
        <v>76841</v>
      </c>
      <c r="F9075">
        <v>1</v>
      </c>
      <c r="Q9075" t="s">
        <v>76478</v>
      </c>
      <c r="R9075">
        <v>3</v>
      </c>
    </row>
    <row r="9076" spans="5:18">
      <c r="E9076" t="s">
        <v>76842</v>
      </c>
      <c r="F9076">
        <v>1</v>
      </c>
      <c r="Q9076" t="s">
        <v>76479</v>
      </c>
      <c r="R9076">
        <v>1</v>
      </c>
    </row>
    <row r="9077" spans="5:18">
      <c r="E9077" t="s">
        <v>76843</v>
      </c>
      <c r="F9077">
        <v>1</v>
      </c>
      <c r="Q9077" t="s">
        <v>76480</v>
      </c>
      <c r="R9077">
        <v>1</v>
      </c>
    </row>
    <row r="9078" spans="5:18">
      <c r="E9078" t="s">
        <v>76844</v>
      </c>
      <c r="F9078">
        <v>1</v>
      </c>
      <c r="Q9078" t="s">
        <v>76481</v>
      </c>
      <c r="R9078">
        <v>1</v>
      </c>
    </row>
    <row r="9079" spans="5:18">
      <c r="E9079" t="s">
        <v>76845</v>
      </c>
      <c r="F9079">
        <v>1</v>
      </c>
      <c r="Q9079" t="s">
        <v>76482</v>
      </c>
      <c r="R9079">
        <v>1</v>
      </c>
    </row>
    <row r="9080" spans="5:18">
      <c r="E9080" t="s">
        <v>76846</v>
      </c>
      <c r="F9080">
        <v>1</v>
      </c>
      <c r="Q9080" t="s">
        <v>98452</v>
      </c>
      <c r="R9080">
        <v>1</v>
      </c>
    </row>
    <row r="9081" spans="5:18">
      <c r="E9081" t="s">
        <v>76847</v>
      </c>
      <c r="F9081">
        <v>1</v>
      </c>
      <c r="Q9081" t="s">
        <v>76483</v>
      </c>
      <c r="R9081">
        <v>5</v>
      </c>
    </row>
    <row r="9082" spans="5:18">
      <c r="E9082" t="s">
        <v>76848</v>
      </c>
      <c r="F9082">
        <v>1</v>
      </c>
      <c r="Q9082" t="s">
        <v>76484</v>
      </c>
      <c r="R9082">
        <v>2</v>
      </c>
    </row>
    <row r="9083" spans="5:18">
      <c r="E9083" t="s">
        <v>76849</v>
      </c>
      <c r="F9083">
        <v>15</v>
      </c>
      <c r="Q9083" t="s">
        <v>76485</v>
      </c>
      <c r="R9083">
        <v>1</v>
      </c>
    </row>
    <row r="9084" spans="5:18">
      <c r="E9084" t="s">
        <v>76850</v>
      </c>
      <c r="F9084">
        <v>1</v>
      </c>
      <c r="Q9084" t="s">
        <v>76486</v>
      </c>
      <c r="R9084">
        <v>3</v>
      </c>
    </row>
    <row r="9085" spans="5:18">
      <c r="E9085" t="s">
        <v>76851</v>
      </c>
      <c r="F9085">
        <v>1</v>
      </c>
      <c r="Q9085" t="s">
        <v>76488</v>
      </c>
      <c r="R9085">
        <v>2</v>
      </c>
    </row>
    <row r="9086" spans="5:18">
      <c r="E9086" t="s">
        <v>76852</v>
      </c>
      <c r="F9086">
        <v>5</v>
      </c>
      <c r="Q9086" t="s">
        <v>76489</v>
      </c>
      <c r="R9086">
        <v>1</v>
      </c>
    </row>
    <row r="9087" spans="5:18">
      <c r="E9087" t="s">
        <v>76853</v>
      </c>
      <c r="F9087">
        <v>5</v>
      </c>
      <c r="Q9087" t="s">
        <v>76490</v>
      </c>
      <c r="R9087">
        <v>4</v>
      </c>
    </row>
    <row r="9088" spans="5:18">
      <c r="E9088" t="s">
        <v>76854</v>
      </c>
      <c r="F9088">
        <v>6</v>
      </c>
      <c r="Q9088" t="s">
        <v>76491</v>
      </c>
      <c r="R9088">
        <v>2</v>
      </c>
    </row>
    <row r="9089" spans="5:18">
      <c r="E9089" t="s">
        <v>76855</v>
      </c>
      <c r="F9089">
        <v>5</v>
      </c>
      <c r="Q9089" t="s">
        <v>76492</v>
      </c>
      <c r="R9089">
        <v>2</v>
      </c>
    </row>
    <row r="9090" spans="5:18">
      <c r="E9090" t="s">
        <v>76856</v>
      </c>
      <c r="F9090">
        <v>4</v>
      </c>
      <c r="Q9090" t="s">
        <v>76493</v>
      </c>
      <c r="R9090">
        <v>2</v>
      </c>
    </row>
    <row r="9091" spans="5:18">
      <c r="E9091" t="s">
        <v>76857</v>
      </c>
      <c r="F9091">
        <v>5</v>
      </c>
      <c r="Q9091" t="s">
        <v>76494</v>
      </c>
      <c r="R9091">
        <v>1</v>
      </c>
    </row>
    <row r="9092" spans="5:18">
      <c r="E9092" t="s">
        <v>76858</v>
      </c>
      <c r="F9092">
        <v>4</v>
      </c>
      <c r="Q9092" t="s">
        <v>76495</v>
      </c>
      <c r="R9092">
        <v>1</v>
      </c>
    </row>
    <row r="9093" spans="5:18">
      <c r="E9093" t="s">
        <v>76859</v>
      </c>
      <c r="F9093">
        <v>5</v>
      </c>
      <c r="Q9093" t="s">
        <v>76496</v>
      </c>
      <c r="R9093">
        <v>1</v>
      </c>
    </row>
    <row r="9094" spans="5:18">
      <c r="E9094" t="s">
        <v>76860</v>
      </c>
      <c r="F9094">
        <v>1</v>
      </c>
      <c r="Q9094" t="s">
        <v>76497</v>
      </c>
      <c r="R9094">
        <v>2</v>
      </c>
    </row>
    <row r="9095" spans="5:18">
      <c r="E9095" t="s">
        <v>76861</v>
      </c>
      <c r="F9095">
        <v>1</v>
      </c>
      <c r="Q9095" t="s">
        <v>76498</v>
      </c>
      <c r="R9095">
        <v>1</v>
      </c>
    </row>
    <row r="9096" spans="5:18">
      <c r="E9096" t="s">
        <v>76862</v>
      </c>
      <c r="F9096">
        <v>1</v>
      </c>
      <c r="Q9096" t="s">
        <v>76499</v>
      </c>
      <c r="R9096">
        <v>1</v>
      </c>
    </row>
    <row r="9097" spans="5:18">
      <c r="E9097" t="s">
        <v>76863</v>
      </c>
      <c r="F9097">
        <v>3</v>
      </c>
      <c r="Q9097" t="s">
        <v>76500</v>
      </c>
      <c r="R9097">
        <v>1</v>
      </c>
    </row>
    <row r="9098" spans="5:18">
      <c r="E9098" t="s">
        <v>76864</v>
      </c>
      <c r="F9098">
        <v>1</v>
      </c>
      <c r="Q9098" t="s">
        <v>76501</v>
      </c>
      <c r="R9098">
        <v>3</v>
      </c>
    </row>
    <row r="9099" spans="5:18">
      <c r="E9099" t="s">
        <v>76865</v>
      </c>
      <c r="F9099">
        <v>9</v>
      </c>
      <c r="Q9099" t="s">
        <v>76502</v>
      </c>
      <c r="R9099">
        <v>1</v>
      </c>
    </row>
    <row r="9100" spans="5:18">
      <c r="E9100" t="s">
        <v>76866</v>
      </c>
      <c r="F9100">
        <v>1</v>
      </c>
      <c r="Q9100" t="s">
        <v>76503</v>
      </c>
      <c r="R9100">
        <v>1</v>
      </c>
    </row>
    <row r="9101" spans="5:18">
      <c r="E9101" t="s">
        <v>76867</v>
      </c>
      <c r="F9101">
        <v>1</v>
      </c>
      <c r="Q9101" t="s">
        <v>76504</v>
      </c>
      <c r="R9101">
        <v>2</v>
      </c>
    </row>
    <row r="9102" spans="5:18">
      <c r="E9102" t="s">
        <v>76868</v>
      </c>
      <c r="F9102">
        <v>3</v>
      </c>
      <c r="Q9102" t="s">
        <v>76505</v>
      </c>
      <c r="R9102">
        <v>3</v>
      </c>
    </row>
    <row r="9103" spans="5:18">
      <c r="E9103" t="s">
        <v>76869</v>
      </c>
      <c r="F9103">
        <v>3</v>
      </c>
      <c r="Q9103" t="s">
        <v>76506</v>
      </c>
      <c r="R9103">
        <v>1</v>
      </c>
    </row>
    <row r="9104" spans="5:18">
      <c r="E9104" t="s">
        <v>76870</v>
      </c>
      <c r="F9104">
        <v>7</v>
      </c>
      <c r="Q9104" t="s">
        <v>98453</v>
      </c>
      <c r="R9104">
        <v>1</v>
      </c>
    </row>
    <row r="9105" spans="5:18">
      <c r="E9105" t="s">
        <v>76871</v>
      </c>
      <c r="F9105">
        <v>3</v>
      </c>
      <c r="Q9105" t="s">
        <v>76507</v>
      </c>
      <c r="R9105">
        <v>1</v>
      </c>
    </row>
    <row r="9106" spans="5:18">
      <c r="E9106" t="s">
        <v>76872</v>
      </c>
      <c r="F9106">
        <v>1</v>
      </c>
      <c r="Q9106" t="s">
        <v>76508</v>
      </c>
      <c r="R9106">
        <v>2</v>
      </c>
    </row>
    <row r="9107" spans="5:18">
      <c r="E9107" t="s">
        <v>76873</v>
      </c>
      <c r="F9107">
        <v>1</v>
      </c>
      <c r="Q9107" t="s">
        <v>76509</v>
      </c>
      <c r="R9107">
        <v>2</v>
      </c>
    </row>
    <row r="9108" spans="5:18">
      <c r="E9108" t="s">
        <v>76874</v>
      </c>
      <c r="F9108">
        <v>3</v>
      </c>
      <c r="Q9108" t="s">
        <v>76510</v>
      </c>
      <c r="R9108">
        <v>4</v>
      </c>
    </row>
    <row r="9109" spans="5:18">
      <c r="E9109" t="s">
        <v>76875</v>
      </c>
      <c r="F9109">
        <v>2</v>
      </c>
      <c r="Q9109" t="s">
        <v>76511</v>
      </c>
      <c r="R9109">
        <v>11</v>
      </c>
    </row>
    <row r="9110" spans="5:18">
      <c r="E9110" t="s">
        <v>76876</v>
      </c>
      <c r="F9110">
        <v>1</v>
      </c>
      <c r="Q9110" t="s">
        <v>76512</v>
      </c>
      <c r="R9110">
        <v>1</v>
      </c>
    </row>
    <row r="9111" spans="5:18">
      <c r="E9111" t="s">
        <v>76877</v>
      </c>
      <c r="F9111">
        <v>2</v>
      </c>
      <c r="Q9111" t="s">
        <v>76513</v>
      </c>
      <c r="R9111">
        <v>5</v>
      </c>
    </row>
    <row r="9112" spans="5:18">
      <c r="E9112" t="s">
        <v>76878</v>
      </c>
      <c r="F9112">
        <v>2</v>
      </c>
      <c r="Q9112" t="s">
        <v>76514</v>
      </c>
      <c r="R9112">
        <v>3</v>
      </c>
    </row>
    <row r="9113" spans="5:18">
      <c r="E9113" t="s">
        <v>76879</v>
      </c>
      <c r="F9113">
        <v>1</v>
      </c>
      <c r="Q9113" t="s">
        <v>76515</v>
      </c>
      <c r="R9113">
        <v>5</v>
      </c>
    </row>
    <row r="9114" spans="5:18">
      <c r="E9114" t="s">
        <v>76880</v>
      </c>
      <c r="F9114">
        <v>1</v>
      </c>
      <c r="Q9114" t="s">
        <v>76516</v>
      </c>
      <c r="R9114">
        <v>1</v>
      </c>
    </row>
    <row r="9115" spans="5:18">
      <c r="E9115" t="s">
        <v>76881</v>
      </c>
      <c r="F9115">
        <v>4</v>
      </c>
      <c r="Q9115" t="s">
        <v>76517</v>
      </c>
      <c r="R9115">
        <v>2</v>
      </c>
    </row>
    <row r="9116" spans="5:18">
      <c r="E9116" t="s">
        <v>76882</v>
      </c>
      <c r="F9116">
        <v>1</v>
      </c>
      <c r="Q9116" t="s">
        <v>76519</v>
      </c>
      <c r="R9116">
        <v>5</v>
      </c>
    </row>
    <row r="9117" spans="5:18">
      <c r="E9117" t="s">
        <v>76883</v>
      </c>
      <c r="F9117">
        <v>1</v>
      </c>
      <c r="Q9117" t="s">
        <v>76520</v>
      </c>
      <c r="R9117">
        <v>2</v>
      </c>
    </row>
    <row r="9118" spans="5:18">
      <c r="E9118" t="s">
        <v>76884</v>
      </c>
      <c r="F9118">
        <v>2</v>
      </c>
      <c r="Q9118" t="s">
        <v>76521</v>
      </c>
      <c r="R9118">
        <v>1</v>
      </c>
    </row>
    <row r="9119" spans="5:18">
      <c r="E9119" t="s">
        <v>76885</v>
      </c>
      <c r="F9119">
        <v>2</v>
      </c>
      <c r="Q9119" t="s">
        <v>76522</v>
      </c>
      <c r="R9119">
        <v>1</v>
      </c>
    </row>
    <row r="9120" spans="5:18">
      <c r="E9120" t="s">
        <v>76886</v>
      </c>
      <c r="F9120">
        <v>1</v>
      </c>
      <c r="Q9120" t="s">
        <v>76523</v>
      </c>
      <c r="R9120">
        <v>2</v>
      </c>
    </row>
    <row r="9121" spans="5:18">
      <c r="E9121" t="s">
        <v>76887</v>
      </c>
      <c r="F9121">
        <v>2</v>
      </c>
      <c r="Q9121" t="s">
        <v>76524</v>
      </c>
      <c r="R9121">
        <v>8</v>
      </c>
    </row>
    <row r="9122" spans="5:18">
      <c r="E9122" t="s">
        <v>76888</v>
      </c>
      <c r="F9122">
        <v>2</v>
      </c>
      <c r="Q9122" t="s">
        <v>76525</v>
      </c>
      <c r="R9122">
        <v>11</v>
      </c>
    </row>
    <row r="9123" spans="5:18">
      <c r="E9123" t="s">
        <v>76889</v>
      </c>
      <c r="F9123">
        <v>2</v>
      </c>
      <c r="Q9123" t="s">
        <v>76526</v>
      </c>
      <c r="R9123">
        <v>1</v>
      </c>
    </row>
    <row r="9124" spans="5:18">
      <c r="E9124" t="s">
        <v>76890</v>
      </c>
      <c r="F9124">
        <v>1</v>
      </c>
      <c r="Q9124" t="s">
        <v>76527</v>
      </c>
      <c r="R9124">
        <v>2</v>
      </c>
    </row>
    <row r="9125" spans="5:18">
      <c r="E9125" t="s">
        <v>76891</v>
      </c>
      <c r="F9125">
        <v>1</v>
      </c>
      <c r="Q9125" t="s">
        <v>76528</v>
      </c>
      <c r="R9125">
        <v>1</v>
      </c>
    </row>
    <row r="9126" spans="5:18">
      <c r="E9126" t="s">
        <v>76892</v>
      </c>
      <c r="F9126">
        <v>3</v>
      </c>
      <c r="Q9126" t="s">
        <v>76529</v>
      </c>
      <c r="R9126">
        <v>3</v>
      </c>
    </row>
    <row r="9127" spans="5:18">
      <c r="E9127" t="s">
        <v>76893</v>
      </c>
      <c r="F9127">
        <v>5</v>
      </c>
      <c r="Q9127" t="s">
        <v>76530</v>
      </c>
      <c r="R9127">
        <v>10</v>
      </c>
    </row>
    <row r="9128" spans="5:18">
      <c r="E9128" t="s">
        <v>76894</v>
      </c>
      <c r="F9128">
        <v>3</v>
      </c>
      <c r="Q9128" t="s">
        <v>76531</v>
      </c>
      <c r="R9128">
        <v>2</v>
      </c>
    </row>
    <row r="9129" spans="5:18">
      <c r="E9129" t="s">
        <v>76895</v>
      </c>
      <c r="F9129">
        <v>2</v>
      </c>
      <c r="Q9129" t="s">
        <v>76532</v>
      </c>
      <c r="R9129">
        <v>2</v>
      </c>
    </row>
    <row r="9130" spans="5:18">
      <c r="E9130" t="s">
        <v>76896</v>
      </c>
      <c r="F9130">
        <v>2</v>
      </c>
      <c r="Q9130" t="s">
        <v>76533</v>
      </c>
      <c r="R9130">
        <v>4</v>
      </c>
    </row>
    <row r="9131" spans="5:18">
      <c r="E9131" t="s">
        <v>76897</v>
      </c>
      <c r="F9131">
        <v>1</v>
      </c>
      <c r="Q9131" t="s">
        <v>76534</v>
      </c>
      <c r="R9131">
        <v>2</v>
      </c>
    </row>
    <row r="9132" spans="5:18">
      <c r="E9132" t="s">
        <v>76898</v>
      </c>
      <c r="F9132">
        <v>3</v>
      </c>
      <c r="Q9132" t="s">
        <v>76535</v>
      </c>
      <c r="R9132">
        <v>1</v>
      </c>
    </row>
    <row r="9133" spans="5:18">
      <c r="E9133" t="s">
        <v>76899</v>
      </c>
      <c r="F9133">
        <v>5</v>
      </c>
      <c r="Q9133" t="s">
        <v>76536</v>
      </c>
      <c r="R9133">
        <v>1</v>
      </c>
    </row>
    <row r="9134" spans="5:18">
      <c r="E9134" t="s">
        <v>76900</v>
      </c>
      <c r="F9134">
        <v>2</v>
      </c>
      <c r="Q9134" t="s">
        <v>76537</v>
      </c>
      <c r="R9134">
        <v>1</v>
      </c>
    </row>
    <row r="9135" spans="5:18">
      <c r="E9135" t="s">
        <v>76901</v>
      </c>
      <c r="F9135">
        <v>3</v>
      </c>
      <c r="Q9135" t="s">
        <v>76538</v>
      </c>
      <c r="R9135">
        <v>1</v>
      </c>
    </row>
    <row r="9136" spans="5:18">
      <c r="E9136" t="s">
        <v>76902</v>
      </c>
      <c r="F9136">
        <v>1</v>
      </c>
      <c r="Q9136" t="s">
        <v>76539</v>
      </c>
      <c r="R9136">
        <v>2</v>
      </c>
    </row>
    <row r="9137" spans="5:18">
      <c r="E9137" t="s">
        <v>76903</v>
      </c>
      <c r="F9137">
        <v>1</v>
      </c>
      <c r="Q9137" t="s">
        <v>76540</v>
      </c>
      <c r="R9137">
        <v>1</v>
      </c>
    </row>
    <row r="9138" spans="5:18">
      <c r="E9138" t="s">
        <v>76904</v>
      </c>
      <c r="F9138">
        <v>1</v>
      </c>
      <c r="Q9138" t="s">
        <v>98454</v>
      </c>
      <c r="R9138">
        <v>1</v>
      </c>
    </row>
    <row r="9139" spans="5:18">
      <c r="E9139" t="s">
        <v>76905</v>
      </c>
      <c r="F9139">
        <v>2</v>
      </c>
      <c r="Q9139" t="s">
        <v>76541</v>
      </c>
      <c r="R9139">
        <v>1</v>
      </c>
    </row>
    <row r="9140" spans="5:18">
      <c r="E9140" t="s">
        <v>76906</v>
      </c>
      <c r="F9140">
        <v>2</v>
      </c>
      <c r="Q9140" t="s">
        <v>76542</v>
      </c>
      <c r="R9140">
        <v>1</v>
      </c>
    </row>
    <row r="9141" spans="5:18">
      <c r="E9141" t="s">
        <v>76907</v>
      </c>
      <c r="F9141">
        <v>1</v>
      </c>
      <c r="Q9141" t="s">
        <v>76543</v>
      </c>
      <c r="R9141">
        <v>1</v>
      </c>
    </row>
    <row r="9142" spans="5:18">
      <c r="E9142" t="s">
        <v>76908</v>
      </c>
      <c r="F9142">
        <v>3</v>
      </c>
      <c r="Q9142" t="s">
        <v>76544</v>
      </c>
      <c r="R9142">
        <v>3</v>
      </c>
    </row>
    <row r="9143" spans="5:18">
      <c r="E9143" t="s">
        <v>76909</v>
      </c>
      <c r="F9143">
        <v>2</v>
      </c>
      <c r="Q9143" t="s">
        <v>76545</v>
      </c>
      <c r="R9143">
        <v>28</v>
      </c>
    </row>
    <row r="9144" spans="5:18">
      <c r="E9144" t="s">
        <v>76910</v>
      </c>
      <c r="F9144">
        <v>1</v>
      </c>
      <c r="Q9144" t="s">
        <v>76546</v>
      </c>
      <c r="R9144">
        <v>5</v>
      </c>
    </row>
    <row r="9145" spans="5:18">
      <c r="E9145" t="s">
        <v>76911</v>
      </c>
      <c r="F9145">
        <v>1</v>
      </c>
      <c r="Q9145" t="s">
        <v>76547</v>
      </c>
      <c r="R9145">
        <v>1</v>
      </c>
    </row>
    <row r="9146" spans="5:18">
      <c r="E9146" t="s">
        <v>76912</v>
      </c>
      <c r="F9146">
        <v>2</v>
      </c>
      <c r="Q9146" t="s">
        <v>76548</v>
      </c>
      <c r="R9146">
        <v>1</v>
      </c>
    </row>
    <row r="9147" spans="5:18">
      <c r="E9147" t="s">
        <v>76913</v>
      </c>
      <c r="F9147">
        <v>1</v>
      </c>
      <c r="Q9147" t="s">
        <v>76550</v>
      </c>
      <c r="R9147">
        <v>2</v>
      </c>
    </row>
    <row r="9148" spans="5:18">
      <c r="E9148" t="s">
        <v>76914</v>
      </c>
      <c r="F9148">
        <v>1</v>
      </c>
      <c r="Q9148" t="s">
        <v>76551</v>
      </c>
      <c r="R9148">
        <v>3</v>
      </c>
    </row>
    <row r="9149" spans="5:18">
      <c r="E9149" t="s">
        <v>76915</v>
      </c>
      <c r="F9149">
        <v>4</v>
      </c>
      <c r="Q9149" t="s">
        <v>76552</v>
      </c>
      <c r="R9149">
        <v>6</v>
      </c>
    </row>
    <row r="9150" spans="5:18">
      <c r="E9150" t="s">
        <v>76916</v>
      </c>
      <c r="F9150">
        <v>1</v>
      </c>
      <c r="Q9150" t="s">
        <v>76553</v>
      </c>
      <c r="R9150">
        <v>4</v>
      </c>
    </row>
    <row r="9151" spans="5:18">
      <c r="E9151" t="s">
        <v>76917</v>
      </c>
      <c r="F9151">
        <v>4</v>
      </c>
      <c r="Q9151" t="s">
        <v>76554</v>
      </c>
      <c r="R9151">
        <v>1</v>
      </c>
    </row>
    <row r="9152" spans="5:18">
      <c r="E9152" t="s">
        <v>76918</v>
      </c>
      <c r="F9152">
        <v>5</v>
      </c>
      <c r="Q9152" t="s">
        <v>76555</v>
      </c>
      <c r="R9152">
        <v>1</v>
      </c>
    </row>
    <row r="9153" spans="5:18">
      <c r="E9153" t="s">
        <v>76919</v>
      </c>
      <c r="F9153">
        <v>1</v>
      </c>
      <c r="Q9153" t="s">
        <v>76556</v>
      </c>
      <c r="R9153">
        <v>2</v>
      </c>
    </row>
    <row r="9154" spans="5:18">
      <c r="E9154" t="s">
        <v>76920</v>
      </c>
      <c r="F9154">
        <v>1</v>
      </c>
      <c r="Q9154" t="s">
        <v>76557</v>
      </c>
      <c r="R9154">
        <v>4</v>
      </c>
    </row>
    <row r="9155" spans="5:18">
      <c r="E9155" t="s">
        <v>76921</v>
      </c>
      <c r="F9155">
        <v>1</v>
      </c>
      <c r="Q9155" t="s">
        <v>76558</v>
      </c>
      <c r="R9155">
        <v>2</v>
      </c>
    </row>
    <row r="9156" spans="5:18">
      <c r="E9156" t="s">
        <v>76922</v>
      </c>
      <c r="F9156">
        <v>15</v>
      </c>
      <c r="Q9156" t="s">
        <v>76559</v>
      </c>
      <c r="R9156">
        <v>1</v>
      </c>
    </row>
    <row r="9157" spans="5:18">
      <c r="E9157" t="s">
        <v>76923</v>
      </c>
      <c r="F9157">
        <v>1</v>
      </c>
      <c r="Q9157" t="s">
        <v>76560</v>
      </c>
      <c r="R9157">
        <v>2</v>
      </c>
    </row>
    <row r="9158" spans="5:18">
      <c r="E9158" t="s">
        <v>76924</v>
      </c>
      <c r="F9158">
        <v>35</v>
      </c>
      <c r="Q9158" t="s">
        <v>76561</v>
      </c>
      <c r="R9158">
        <v>2</v>
      </c>
    </row>
    <row r="9159" spans="5:18">
      <c r="E9159" t="s">
        <v>76925</v>
      </c>
      <c r="F9159">
        <v>6</v>
      </c>
      <c r="Q9159" t="s">
        <v>76562</v>
      </c>
      <c r="R9159">
        <v>1</v>
      </c>
    </row>
    <row r="9160" spans="5:18">
      <c r="E9160" t="s">
        <v>76926</v>
      </c>
      <c r="F9160">
        <v>5</v>
      </c>
      <c r="Q9160" t="s">
        <v>76563</v>
      </c>
      <c r="R9160">
        <v>1</v>
      </c>
    </row>
    <row r="9161" spans="5:18">
      <c r="E9161" t="s">
        <v>76927</v>
      </c>
      <c r="F9161">
        <v>1</v>
      </c>
      <c r="Q9161" t="s">
        <v>76564</v>
      </c>
      <c r="R9161">
        <v>3</v>
      </c>
    </row>
    <row r="9162" spans="5:18">
      <c r="E9162" t="s">
        <v>76928</v>
      </c>
      <c r="F9162">
        <v>3</v>
      </c>
      <c r="Q9162" t="s">
        <v>76565</v>
      </c>
      <c r="R9162">
        <v>2</v>
      </c>
    </row>
    <row r="9163" spans="5:18">
      <c r="E9163" t="s">
        <v>76929</v>
      </c>
      <c r="F9163">
        <v>2</v>
      </c>
      <c r="Q9163" t="s">
        <v>76566</v>
      </c>
      <c r="R9163">
        <v>1</v>
      </c>
    </row>
    <row r="9164" spans="5:18">
      <c r="E9164" t="s">
        <v>76930</v>
      </c>
      <c r="F9164">
        <v>2</v>
      </c>
      <c r="Q9164" t="s">
        <v>76567</v>
      </c>
      <c r="R9164">
        <v>5</v>
      </c>
    </row>
    <row r="9165" spans="5:18">
      <c r="E9165" t="s">
        <v>76931</v>
      </c>
      <c r="F9165">
        <v>1</v>
      </c>
      <c r="Q9165" t="s">
        <v>76568</v>
      </c>
      <c r="R9165">
        <v>5</v>
      </c>
    </row>
    <row r="9166" spans="5:18">
      <c r="E9166" t="s">
        <v>76932</v>
      </c>
      <c r="F9166">
        <v>2</v>
      </c>
      <c r="Q9166" t="s">
        <v>76569</v>
      </c>
      <c r="R9166">
        <v>1</v>
      </c>
    </row>
    <row r="9167" spans="5:18">
      <c r="E9167" t="s">
        <v>76933</v>
      </c>
      <c r="F9167">
        <v>1</v>
      </c>
      <c r="Q9167" t="s">
        <v>76570</v>
      </c>
      <c r="R9167">
        <v>1</v>
      </c>
    </row>
    <row r="9168" spans="5:18">
      <c r="E9168" t="s">
        <v>76934</v>
      </c>
      <c r="F9168">
        <v>1</v>
      </c>
      <c r="Q9168" t="s">
        <v>76571</v>
      </c>
      <c r="R9168">
        <v>1</v>
      </c>
    </row>
    <row r="9169" spans="5:18">
      <c r="E9169" t="s">
        <v>76935</v>
      </c>
      <c r="F9169">
        <v>2</v>
      </c>
      <c r="Q9169" t="s">
        <v>76572</v>
      </c>
      <c r="R9169">
        <v>1</v>
      </c>
    </row>
    <row r="9170" spans="5:18">
      <c r="E9170" t="s">
        <v>76936</v>
      </c>
      <c r="F9170">
        <v>1</v>
      </c>
      <c r="Q9170" t="s">
        <v>76573</v>
      </c>
      <c r="R9170">
        <v>4</v>
      </c>
    </row>
    <row r="9171" spans="5:18">
      <c r="E9171" t="s">
        <v>76937</v>
      </c>
      <c r="F9171">
        <v>3</v>
      </c>
      <c r="Q9171" t="s">
        <v>76574</v>
      </c>
      <c r="R9171">
        <v>2</v>
      </c>
    </row>
    <row r="9172" spans="5:18">
      <c r="E9172" t="s">
        <v>76938</v>
      </c>
      <c r="F9172">
        <v>2</v>
      </c>
      <c r="Q9172" t="s">
        <v>76575</v>
      </c>
      <c r="R9172">
        <v>3</v>
      </c>
    </row>
    <row r="9173" spans="5:18">
      <c r="E9173" t="s">
        <v>76939</v>
      </c>
      <c r="F9173">
        <v>1</v>
      </c>
      <c r="Q9173" t="s">
        <v>76576</v>
      </c>
      <c r="R9173">
        <v>1</v>
      </c>
    </row>
    <row r="9174" spans="5:18">
      <c r="E9174" t="s">
        <v>76940</v>
      </c>
      <c r="F9174">
        <v>1</v>
      </c>
      <c r="Q9174" t="s">
        <v>76577</v>
      </c>
      <c r="R9174">
        <v>1</v>
      </c>
    </row>
    <row r="9175" spans="5:18">
      <c r="E9175" t="s">
        <v>76941</v>
      </c>
      <c r="F9175">
        <v>1</v>
      </c>
      <c r="Q9175" t="s">
        <v>98455</v>
      </c>
      <c r="R9175">
        <v>1</v>
      </c>
    </row>
    <row r="9176" spans="5:18">
      <c r="E9176" t="s">
        <v>76942</v>
      </c>
      <c r="F9176">
        <v>1</v>
      </c>
      <c r="Q9176" t="s">
        <v>76578</v>
      </c>
      <c r="R9176">
        <v>1</v>
      </c>
    </row>
    <row r="9177" spans="5:18">
      <c r="E9177" t="s">
        <v>76943</v>
      </c>
      <c r="F9177">
        <v>2</v>
      </c>
      <c r="Q9177" t="s">
        <v>76579</v>
      </c>
      <c r="R9177">
        <v>10</v>
      </c>
    </row>
    <row r="9178" spans="5:18">
      <c r="E9178" t="s">
        <v>76944</v>
      </c>
      <c r="F9178">
        <v>5</v>
      </c>
      <c r="Q9178" t="s">
        <v>76580</v>
      </c>
      <c r="R9178">
        <v>1</v>
      </c>
    </row>
    <row r="9179" spans="5:18">
      <c r="E9179" t="s">
        <v>76945</v>
      </c>
      <c r="F9179">
        <v>3</v>
      </c>
      <c r="Q9179" t="s">
        <v>76581</v>
      </c>
      <c r="R9179">
        <v>1</v>
      </c>
    </row>
    <row r="9180" spans="5:18">
      <c r="E9180" t="s">
        <v>76946</v>
      </c>
      <c r="F9180">
        <v>4</v>
      </c>
      <c r="Q9180" t="s">
        <v>76582</v>
      </c>
      <c r="R9180">
        <v>4</v>
      </c>
    </row>
    <row r="9181" spans="5:18">
      <c r="E9181" t="s">
        <v>76947</v>
      </c>
      <c r="F9181">
        <v>2</v>
      </c>
      <c r="Q9181" t="s">
        <v>76583</v>
      </c>
      <c r="R9181">
        <v>2</v>
      </c>
    </row>
    <row r="9182" spans="5:18">
      <c r="E9182" t="s">
        <v>76948</v>
      </c>
      <c r="F9182">
        <v>2</v>
      </c>
      <c r="Q9182" t="s">
        <v>76584</v>
      </c>
      <c r="R9182">
        <v>5</v>
      </c>
    </row>
    <row r="9183" spans="5:18">
      <c r="E9183" t="s">
        <v>76949</v>
      </c>
      <c r="F9183">
        <v>1</v>
      </c>
      <c r="Q9183" t="s">
        <v>76585</v>
      </c>
      <c r="R9183">
        <v>2</v>
      </c>
    </row>
    <row r="9184" spans="5:18">
      <c r="E9184" t="s">
        <v>76950</v>
      </c>
      <c r="F9184">
        <v>3</v>
      </c>
      <c r="Q9184" t="s">
        <v>76586</v>
      </c>
      <c r="R9184">
        <v>2</v>
      </c>
    </row>
    <row r="9185" spans="5:18">
      <c r="E9185" t="s">
        <v>76951</v>
      </c>
      <c r="F9185">
        <v>5</v>
      </c>
      <c r="Q9185" t="s">
        <v>76587</v>
      </c>
      <c r="R9185">
        <v>2</v>
      </c>
    </row>
    <row r="9186" spans="5:18">
      <c r="E9186" t="s">
        <v>76952</v>
      </c>
      <c r="F9186">
        <v>5</v>
      </c>
      <c r="Q9186" t="s">
        <v>76588</v>
      </c>
      <c r="R9186">
        <v>2</v>
      </c>
    </row>
    <row r="9187" spans="5:18">
      <c r="E9187" t="s">
        <v>76953</v>
      </c>
      <c r="F9187">
        <v>2</v>
      </c>
      <c r="Q9187" t="s">
        <v>76589</v>
      </c>
      <c r="R9187">
        <v>4</v>
      </c>
    </row>
    <row r="9188" spans="5:18">
      <c r="E9188" t="s">
        <v>76954</v>
      </c>
      <c r="F9188">
        <v>2</v>
      </c>
      <c r="Q9188" t="s">
        <v>76590</v>
      </c>
      <c r="R9188">
        <v>1</v>
      </c>
    </row>
    <row r="9189" spans="5:18">
      <c r="E9189" t="s">
        <v>76955</v>
      </c>
      <c r="F9189">
        <v>1</v>
      </c>
      <c r="Q9189" t="s">
        <v>76591</v>
      </c>
      <c r="R9189">
        <v>2</v>
      </c>
    </row>
    <row r="9190" spans="5:18">
      <c r="E9190" t="s">
        <v>76956</v>
      </c>
      <c r="F9190">
        <v>1</v>
      </c>
      <c r="Q9190" t="s">
        <v>76592</v>
      </c>
      <c r="R9190">
        <v>1</v>
      </c>
    </row>
    <row r="9191" spans="5:18">
      <c r="E9191" t="s">
        <v>76957</v>
      </c>
      <c r="F9191">
        <v>1</v>
      </c>
      <c r="Q9191" t="s">
        <v>76593</v>
      </c>
      <c r="R9191">
        <v>5</v>
      </c>
    </row>
    <row r="9192" spans="5:18">
      <c r="E9192" t="s">
        <v>76958</v>
      </c>
      <c r="F9192">
        <v>1</v>
      </c>
      <c r="Q9192" t="s">
        <v>76594</v>
      </c>
      <c r="R9192">
        <v>3</v>
      </c>
    </row>
    <row r="9193" spans="5:18">
      <c r="E9193" t="s">
        <v>76959</v>
      </c>
      <c r="F9193">
        <v>1</v>
      </c>
      <c r="Q9193" t="s">
        <v>76595</v>
      </c>
      <c r="R9193">
        <v>1</v>
      </c>
    </row>
    <row r="9194" spans="5:18">
      <c r="E9194" t="s">
        <v>76960</v>
      </c>
      <c r="F9194">
        <v>1</v>
      </c>
      <c r="Q9194" t="s">
        <v>76596</v>
      </c>
      <c r="R9194">
        <v>2</v>
      </c>
    </row>
    <row r="9195" spans="5:18">
      <c r="E9195" t="s">
        <v>76961</v>
      </c>
      <c r="F9195">
        <v>1</v>
      </c>
      <c r="Q9195" t="s">
        <v>76597</v>
      </c>
      <c r="R9195">
        <v>3</v>
      </c>
    </row>
    <row r="9196" spans="5:18">
      <c r="E9196" t="s">
        <v>76962</v>
      </c>
      <c r="F9196">
        <v>1</v>
      </c>
      <c r="Q9196" t="s">
        <v>76598</v>
      </c>
      <c r="R9196">
        <v>2</v>
      </c>
    </row>
    <row r="9197" spans="5:18">
      <c r="E9197" t="s">
        <v>76963</v>
      </c>
      <c r="F9197">
        <v>1</v>
      </c>
      <c r="Q9197" t="s">
        <v>76599</v>
      </c>
      <c r="R9197">
        <v>1</v>
      </c>
    </row>
    <row r="9198" spans="5:18">
      <c r="E9198" t="s">
        <v>76964</v>
      </c>
      <c r="F9198">
        <v>6</v>
      </c>
      <c r="Q9198" t="s">
        <v>76600</v>
      </c>
      <c r="R9198">
        <v>1</v>
      </c>
    </row>
    <row r="9199" spans="5:18">
      <c r="E9199" t="s">
        <v>76965</v>
      </c>
      <c r="F9199">
        <v>2</v>
      </c>
      <c r="Q9199" t="s">
        <v>76601</v>
      </c>
      <c r="R9199">
        <v>5</v>
      </c>
    </row>
    <row r="9200" spans="5:18">
      <c r="E9200" t="s">
        <v>76966</v>
      </c>
      <c r="F9200">
        <v>1</v>
      </c>
      <c r="Q9200" t="s">
        <v>76602</v>
      </c>
      <c r="R9200">
        <v>2</v>
      </c>
    </row>
    <row r="9201" spans="5:18">
      <c r="E9201" t="s">
        <v>76967</v>
      </c>
      <c r="F9201">
        <v>1</v>
      </c>
      <c r="Q9201" t="s">
        <v>76603</v>
      </c>
      <c r="R9201">
        <v>4</v>
      </c>
    </row>
    <row r="9202" spans="5:18">
      <c r="E9202" t="s">
        <v>76968</v>
      </c>
      <c r="F9202">
        <v>1</v>
      </c>
      <c r="Q9202" t="s">
        <v>76604</v>
      </c>
      <c r="R9202">
        <v>1</v>
      </c>
    </row>
    <row r="9203" spans="5:18">
      <c r="E9203" t="s">
        <v>76969</v>
      </c>
      <c r="F9203">
        <v>2</v>
      </c>
      <c r="Q9203" t="s">
        <v>76605</v>
      </c>
      <c r="R9203">
        <v>3</v>
      </c>
    </row>
    <row r="9204" spans="5:18">
      <c r="E9204" t="s">
        <v>76970</v>
      </c>
      <c r="F9204">
        <v>1</v>
      </c>
      <c r="Q9204" t="s">
        <v>76606</v>
      </c>
      <c r="R9204">
        <v>4</v>
      </c>
    </row>
    <row r="9205" spans="5:18">
      <c r="E9205" t="s">
        <v>76971</v>
      </c>
      <c r="F9205">
        <v>1</v>
      </c>
      <c r="Q9205" t="s">
        <v>76607</v>
      </c>
      <c r="R9205">
        <v>1</v>
      </c>
    </row>
    <row r="9206" spans="5:18">
      <c r="E9206" t="s">
        <v>76972</v>
      </c>
      <c r="F9206">
        <v>1</v>
      </c>
      <c r="Q9206" t="s">
        <v>76608</v>
      </c>
      <c r="R9206">
        <v>1</v>
      </c>
    </row>
    <row r="9207" spans="5:18">
      <c r="E9207" t="s">
        <v>76973</v>
      </c>
      <c r="F9207">
        <v>1</v>
      </c>
      <c r="Q9207" t="s">
        <v>76609</v>
      </c>
      <c r="R9207">
        <v>2</v>
      </c>
    </row>
    <row r="9208" spans="5:18">
      <c r="E9208" t="s">
        <v>76974</v>
      </c>
      <c r="F9208">
        <v>5</v>
      </c>
      <c r="Q9208" t="s">
        <v>76610</v>
      </c>
      <c r="R9208">
        <v>1</v>
      </c>
    </row>
    <row r="9209" spans="5:18">
      <c r="E9209" t="s">
        <v>76975</v>
      </c>
      <c r="F9209">
        <v>1</v>
      </c>
      <c r="Q9209" t="s">
        <v>76611</v>
      </c>
      <c r="R9209">
        <v>1</v>
      </c>
    </row>
    <row r="9210" spans="5:18">
      <c r="E9210" t="s">
        <v>76976</v>
      </c>
      <c r="F9210">
        <v>2</v>
      </c>
      <c r="Q9210" t="s">
        <v>76613</v>
      </c>
      <c r="R9210">
        <v>1</v>
      </c>
    </row>
    <row r="9211" spans="5:18">
      <c r="E9211" t="s">
        <v>76977</v>
      </c>
      <c r="F9211">
        <v>1</v>
      </c>
      <c r="Q9211" t="s">
        <v>76614</v>
      </c>
      <c r="R9211">
        <v>1</v>
      </c>
    </row>
    <row r="9212" spans="5:18">
      <c r="E9212" t="s">
        <v>76978</v>
      </c>
      <c r="F9212">
        <v>1</v>
      </c>
      <c r="Q9212" t="s">
        <v>76615</v>
      </c>
      <c r="R9212">
        <v>5</v>
      </c>
    </row>
    <row r="9213" spans="5:18">
      <c r="E9213" t="s">
        <v>76979</v>
      </c>
      <c r="F9213">
        <v>1</v>
      </c>
      <c r="Q9213" t="s">
        <v>76616</v>
      </c>
      <c r="R9213">
        <v>9</v>
      </c>
    </row>
    <row r="9214" spans="5:18">
      <c r="E9214" t="s">
        <v>76980</v>
      </c>
      <c r="F9214">
        <v>1</v>
      </c>
      <c r="Q9214" t="s">
        <v>76617</v>
      </c>
      <c r="R9214">
        <v>1</v>
      </c>
    </row>
    <row r="9215" spans="5:18">
      <c r="E9215" t="s">
        <v>76981</v>
      </c>
      <c r="F9215">
        <v>1</v>
      </c>
      <c r="Q9215" t="s">
        <v>76618</v>
      </c>
      <c r="R9215">
        <v>3</v>
      </c>
    </row>
    <row r="9216" spans="5:18">
      <c r="E9216" t="s">
        <v>76982</v>
      </c>
      <c r="F9216">
        <v>2</v>
      </c>
      <c r="Q9216" t="s">
        <v>76619</v>
      </c>
      <c r="R9216">
        <v>5</v>
      </c>
    </row>
    <row r="9217" spans="5:18">
      <c r="E9217" t="s">
        <v>76983</v>
      </c>
      <c r="F9217">
        <v>1</v>
      </c>
      <c r="Q9217" t="s">
        <v>76620</v>
      </c>
      <c r="R9217">
        <v>5</v>
      </c>
    </row>
    <row r="9218" spans="5:18">
      <c r="E9218" t="s">
        <v>76984</v>
      </c>
      <c r="F9218">
        <v>4</v>
      </c>
      <c r="Q9218" t="s">
        <v>76621</v>
      </c>
      <c r="R9218">
        <v>1</v>
      </c>
    </row>
    <row r="9219" spans="5:18">
      <c r="E9219" t="s">
        <v>76985</v>
      </c>
      <c r="F9219">
        <v>7</v>
      </c>
      <c r="Q9219" t="s">
        <v>76622</v>
      </c>
      <c r="R9219">
        <v>1</v>
      </c>
    </row>
    <row r="9220" spans="5:18">
      <c r="E9220" t="s">
        <v>76986</v>
      </c>
      <c r="F9220">
        <v>1</v>
      </c>
      <c r="Q9220" t="s">
        <v>76623</v>
      </c>
      <c r="R9220">
        <v>1</v>
      </c>
    </row>
    <row r="9221" spans="5:18">
      <c r="E9221" t="s">
        <v>76987</v>
      </c>
      <c r="F9221">
        <v>67</v>
      </c>
      <c r="Q9221" t="s">
        <v>76624</v>
      </c>
      <c r="R9221">
        <v>1</v>
      </c>
    </row>
    <row r="9222" spans="5:18">
      <c r="E9222" t="s">
        <v>76988</v>
      </c>
      <c r="F9222">
        <v>136</v>
      </c>
      <c r="Q9222" t="s">
        <v>76625</v>
      </c>
      <c r="R9222">
        <v>2</v>
      </c>
    </row>
    <row r="9223" spans="5:18">
      <c r="E9223" t="s">
        <v>76989</v>
      </c>
      <c r="F9223">
        <v>29</v>
      </c>
      <c r="Q9223" t="s">
        <v>76626</v>
      </c>
      <c r="R9223">
        <v>1</v>
      </c>
    </row>
    <row r="9224" spans="5:18">
      <c r="E9224" t="s">
        <v>76990</v>
      </c>
      <c r="F9224">
        <v>3</v>
      </c>
      <c r="Q9224" t="s">
        <v>76627</v>
      </c>
      <c r="R9224">
        <v>1</v>
      </c>
    </row>
    <row r="9225" spans="5:18">
      <c r="E9225" t="s">
        <v>76991</v>
      </c>
      <c r="F9225">
        <v>3</v>
      </c>
      <c r="Q9225" t="s">
        <v>76628</v>
      </c>
      <c r="R9225">
        <v>1</v>
      </c>
    </row>
    <row r="9226" spans="5:18">
      <c r="E9226" t="s">
        <v>76992</v>
      </c>
      <c r="F9226">
        <v>15</v>
      </c>
      <c r="Q9226" t="s">
        <v>76629</v>
      </c>
      <c r="R9226">
        <v>2</v>
      </c>
    </row>
    <row r="9227" spans="5:18">
      <c r="E9227" t="s">
        <v>76993</v>
      </c>
      <c r="F9227">
        <v>1</v>
      </c>
      <c r="Q9227" t="s">
        <v>98456</v>
      </c>
      <c r="R9227">
        <v>1</v>
      </c>
    </row>
    <row r="9228" spans="5:18">
      <c r="E9228" t="s">
        <v>76994</v>
      </c>
      <c r="F9228">
        <v>3</v>
      </c>
      <c r="Q9228" t="s">
        <v>98457</v>
      </c>
      <c r="R9228">
        <v>1</v>
      </c>
    </row>
    <row r="9229" spans="5:18">
      <c r="E9229" t="s">
        <v>76995</v>
      </c>
      <c r="F9229">
        <v>4</v>
      </c>
      <c r="Q9229" t="s">
        <v>98458</v>
      </c>
      <c r="R9229">
        <v>1</v>
      </c>
    </row>
    <row r="9230" spans="5:18">
      <c r="E9230" t="s">
        <v>76996</v>
      </c>
      <c r="F9230">
        <v>5</v>
      </c>
      <c r="Q9230" t="s">
        <v>76630</v>
      </c>
      <c r="R9230">
        <v>4</v>
      </c>
    </row>
    <row r="9231" spans="5:18">
      <c r="E9231" t="s">
        <v>76997</v>
      </c>
      <c r="F9231">
        <v>1</v>
      </c>
      <c r="Q9231" t="s">
        <v>76631</v>
      </c>
      <c r="R9231">
        <v>1</v>
      </c>
    </row>
    <row r="9232" spans="5:18">
      <c r="E9232" t="s">
        <v>76998</v>
      </c>
      <c r="F9232">
        <v>1</v>
      </c>
      <c r="Q9232" t="s">
        <v>76632</v>
      </c>
      <c r="R9232">
        <v>1</v>
      </c>
    </row>
    <row r="9233" spans="5:18">
      <c r="E9233" t="s">
        <v>76999</v>
      </c>
      <c r="F9233">
        <v>3</v>
      </c>
      <c r="Q9233" t="s">
        <v>76633</v>
      </c>
      <c r="R9233">
        <v>5</v>
      </c>
    </row>
    <row r="9234" spans="5:18">
      <c r="E9234" t="s">
        <v>77000</v>
      </c>
      <c r="F9234">
        <v>2</v>
      </c>
      <c r="Q9234" t="s">
        <v>98459</v>
      </c>
      <c r="R9234">
        <v>2</v>
      </c>
    </row>
    <row r="9235" spans="5:18">
      <c r="E9235" t="s">
        <v>77001</v>
      </c>
      <c r="F9235">
        <v>1</v>
      </c>
      <c r="Q9235" t="s">
        <v>76634</v>
      </c>
      <c r="R9235">
        <v>1</v>
      </c>
    </row>
    <row r="9236" spans="5:18">
      <c r="E9236" t="s">
        <v>77002</v>
      </c>
      <c r="F9236">
        <v>1</v>
      </c>
      <c r="Q9236" t="s">
        <v>76635</v>
      </c>
      <c r="R9236">
        <v>1</v>
      </c>
    </row>
    <row r="9237" spans="5:18">
      <c r="E9237" t="s">
        <v>77003</v>
      </c>
      <c r="F9237">
        <v>9</v>
      </c>
      <c r="Q9237" t="s">
        <v>76636</v>
      </c>
      <c r="R9237">
        <v>2</v>
      </c>
    </row>
    <row r="9238" spans="5:18">
      <c r="E9238" t="s">
        <v>77004</v>
      </c>
      <c r="F9238">
        <v>10</v>
      </c>
      <c r="Q9238" t="s">
        <v>76637</v>
      </c>
      <c r="R9238">
        <v>1</v>
      </c>
    </row>
    <row r="9239" spans="5:18">
      <c r="E9239" t="s">
        <v>77005</v>
      </c>
      <c r="F9239">
        <v>20</v>
      </c>
      <c r="Q9239" t="s">
        <v>76638</v>
      </c>
      <c r="R9239">
        <v>3</v>
      </c>
    </row>
    <row r="9240" spans="5:18">
      <c r="E9240" t="s">
        <v>77006</v>
      </c>
      <c r="F9240">
        <v>5</v>
      </c>
      <c r="Q9240" t="s">
        <v>76639</v>
      </c>
      <c r="R9240">
        <v>1</v>
      </c>
    </row>
    <row r="9241" spans="5:18">
      <c r="E9241" t="s">
        <v>77007</v>
      </c>
      <c r="F9241">
        <v>3</v>
      </c>
      <c r="Q9241" t="s">
        <v>76640</v>
      </c>
      <c r="R9241">
        <v>3</v>
      </c>
    </row>
    <row r="9242" spans="5:18">
      <c r="E9242" t="s">
        <v>77008</v>
      </c>
      <c r="F9242">
        <v>18</v>
      </c>
      <c r="Q9242" t="s">
        <v>76641</v>
      </c>
      <c r="R9242">
        <v>1</v>
      </c>
    </row>
    <row r="9243" spans="5:18">
      <c r="E9243" t="s">
        <v>77009</v>
      </c>
      <c r="F9243">
        <v>5</v>
      </c>
      <c r="Q9243" t="s">
        <v>76642</v>
      </c>
      <c r="R9243">
        <v>1</v>
      </c>
    </row>
    <row r="9244" spans="5:18">
      <c r="E9244" t="s">
        <v>77010</v>
      </c>
      <c r="F9244">
        <v>2</v>
      </c>
      <c r="Q9244" t="s">
        <v>98460</v>
      </c>
      <c r="R9244">
        <v>1</v>
      </c>
    </row>
    <row r="9245" spans="5:18">
      <c r="E9245" t="s">
        <v>77011</v>
      </c>
      <c r="F9245">
        <v>5</v>
      </c>
      <c r="Q9245" t="s">
        <v>76643</v>
      </c>
      <c r="R9245">
        <v>1</v>
      </c>
    </row>
    <row r="9246" spans="5:18">
      <c r="E9246" t="s">
        <v>45807</v>
      </c>
      <c r="F9246">
        <v>11</v>
      </c>
      <c r="Q9246" t="s">
        <v>76644</v>
      </c>
      <c r="R9246">
        <v>1</v>
      </c>
    </row>
    <row r="9247" spans="5:18">
      <c r="E9247" t="s">
        <v>77012</v>
      </c>
      <c r="F9247">
        <v>1</v>
      </c>
      <c r="Q9247" t="s">
        <v>76646</v>
      </c>
      <c r="R9247">
        <v>1</v>
      </c>
    </row>
    <row r="9248" spans="5:18">
      <c r="E9248" t="s">
        <v>77013</v>
      </c>
      <c r="F9248">
        <v>3</v>
      </c>
      <c r="Q9248" t="s">
        <v>76647</v>
      </c>
      <c r="R9248">
        <v>2</v>
      </c>
    </row>
    <row r="9249" spans="5:18">
      <c r="E9249" t="s">
        <v>77014</v>
      </c>
      <c r="F9249">
        <v>2</v>
      </c>
      <c r="Q9249" t="s">
        <v>76648</v>
      </c>
      <c r="R9249">
        <v>1</v>
      </c>
    </row>
    <row r="9250" spans="5:18">
      <c r="E9250" t="s">
        <v>77015</v>
      </c>
      <c r="F9250">
        <v>1</v>
      </c>
      <c r="Q9250" t="s">
        <v>76649</v>
      </c>
      <c r="R9250">
        <v>1</v>
      </c>
    </row>
    <row r="9251" spans="5:18">
      <c r="E9251" t="s">
        <v>77016</v>
      </c>
      <c r="F9251">
        <v>6</v>
      </c>
      <c r="Q9251" t="s">
        <v>76650</v>
      </c>
      <c r="R9251">
        <v>1</v>
      </c>
    </row>
    <row r="9252" spans="5:18">
      <c r="E9252" t="s">
        <v>77017</v>
      </c>
      <c r="F9252">
        <v>3</v>
      </c>
      <c r="Q9252" t="s">
        <v>76651</v>
      </c>
      <c r="R9252">
        <v>2</v>
      </c>
    </row>
    <row r="9253" spans="5:18">
      <c r="E9253" t="s">
        <v>77018</v>
      </c>
      <c r="F9253">
        <v>3</v>
      </c>
      <c r="Q9253" t="s">
        <v>76652</v>
      </c>
      <c r="R9253">
        <v>3</v>
      </c>
    </row>
    <row r="9254" spans="5:18">
      <c r="E9254" t="s">
        <v>77019</v>
      </c>
      <c r="F9254">
        <v>17</v>
      </c>
      <c r="Q9254" t="s">
        <v>76653</v>
      </c>
      <c r="R9254">
        <v>1</v>
      </c>
    </row>
    <row r="9255" spans="5:18">
      <c r="E9255" t="s">
        <v>77020</v>
      </c>
      <c r="F9255">
        <v>4</v>
      </c>
      <c r="Q9255" t="s">
        <v>76654</v>
      </c>
      <c r="R9255">
        <v>5</v>
      </c>
    </row>
    <row r="9256" spans="5:18">
      <c r="E9256" t="s">
        <v>77021</v>
      </c>
      <c r="F9256">
        <v>12</v>
      </c>
      <c r="Q9256" t="s">
        <v>76655</v>
      </c>
      <c r="R9256">
        <v>1</v>
      </c>
    </row>
    <row r="9257" spans="5:18">
      <c r="E9257" t="s">
        <v>77022</v>
      </c>
      <c r="F9257">
        <v>1</v>
      </c>
      <c r="Q9257" t="s">
        <v>76656</v>
      </c>
      <c r="R9257">
        <v>1</v>
      </c>
    </row>
    <row r="9258" spans="5:18">
      <c r="E9258" t="s">
        <v>18566</v>
      </c>
      <c r="F9258">
        <v>19</v>
      </c>
      <c r="Q9258" t="s">
        <v>76657</v>
      </c>
      <c r="R9258">
        <v>1</v>
      </c>
    </row>
    <row r="9259" spans="5:18">
      <c r="E9259" t="s">
        <v>77023</v>
      </c>
      <c r="F9259">
        <v>3</v>
      </c>
      <c r="Q9259" t="s">
        <v>76658</v>
      </c>
      <c r="R9259">
        <v>3</v>
      </c>
    </row>
    <row r="9260" spans="5:18">
      <c r="E9260" t="s">
        <v>77024</v>
      </c>
      <c r="F9260">
        <v>4</v>
      </c>
      <c r="Q9260" t="s">
        <v>76659</v>
      </c>
      <c r="R9260">
        <v>6</v>
      </c>
    </row>
    <row r="9261" spans="5:18">
      <c r="E9261" t="s">
        <v>77025</v>
      </c>
      <c r="F9261">
        <v>2</v>
      </c>
      <c r="Q9261" t="s">
        <v>76660</v>
      </c>
      <c r="R9261">
        <v>3</v>
      </c>
    </row>
    <row r="9262" spans="5:18">
      <c r="E9262" t="s">
        <v>77026</v>
      </c>
      <c r="F9262">
        <v>5</v>
      </c>
      <c r="Q9262" t="s">
        <v>76661</v>
      </c>
      <c r="R9262">
        <v>1</v>
      </c>
    </row>
    <row r="9263" spans="5:18">
      <c r="E9263" t="s">
        <v>77027</v>
      </c>
      <c r="F9263">
        <v>1</v>
      </c>
      <c r="Q9263" t="s">
        <v>76662</v>
      </c>
      <c r="R9263">
        <v>2</v>
      </c>
    </row>
    <row r="9264" spans="5:18">
      <c r="E9264" t="s">
        <v>49378</v>
      </c>
      <c r="F9264">
        <v>15</v>
      </c>
      <c r="Q9264" t="s">
        <v>76663</v>
      </c>
      <c r="R9264">
        <v>7</v>
      </c>
    </row>
    <row r="9265" spans="5:18">
      <c r="E9265" t="s">
        <v>77028</v>
      </c>
      <c r="F9265">
        <v>3</v>
      </c>
      <c r="Q9265" t="s">
        <v>76664</v>
      </c>
      <c r="R9265">
        <v>1</v>
      </c>
    </row>
    <row r="9266" spans="5:18">
      <c r="E9266" t="s">
        <v>77029</v>
      </c>
      <c r="F9266">
        <v>12</v>
      </c>
      <c r="Q9266" t="s">
        <v>76665</v>
      </c>
      <c r="R9266">
        <v>5</v>
      </c>
    </row>
    <row r="9267" spans="5:18">
      <c r="E9267" t="s">
        <v>77030</v>
      </c>
      <c r="F9267">
        <v>3</v>
      </c>
      <c r="Q9267" t="s">
        <v>76666</v>
      </c>
      <c r="R9267">
        <v>6</v>
      </c>
    </row>
    <row r="9268" spans="5:18">
      <c r="E9268" t="s">
        <v>77031</v>
      </c>
      <c r="F9268">
        <v>15</v>
      </c>
      <c r="Q9268" t="s">
        <v>98461</v>
      </c>
      <c r="R9268">
        <v>1</v>
      </c>
    </row>
    <row r="9269" spans="5:18">
      <c r="E9269" t="s">
        <v>77032</v>
      </c>
      <c r="F9269">
        <v>4</v>
      </c>
      <c r="Q9269" t="s">
        <v>76667</v>
      </c>
      <c r="R9269">
        <v>2</v>
      </c>
    </row>
    <row r="9270" spans="5:18">
      <c r="E9270" t="s">
        <v>77033</v>
      </c>
      <c r="F9270">
        <v>2</v>
      </c>
      <c r="Q9270" t="s">
        <v>76668</v>
      </c>
      <c r="R9270">
        <v>3</v>
      </c>
    </row>
    <row r="9271" spans="5:18">
      <c r="E9271" t="s">
        <v>77034</v>
      </c>
      <c r="F9271">
        <v>4</v>
      </c>
      <c r="Q9271" t="s">
        <v>76669</v>
      </c>
      <c r="R9271">
        <v>3</v>
      </c>
    </row>
    <row r="9272" spans="5:18">
      <c r="E9272" t="s">
        <v>77035</v>
      </c>
      <c r="F9272">
        <v>5</v>
      </c>
      <c r="Q9272" t="s">
        <v>76670</v>
      </c>
      <c r="R9272">
        <v>4</v>
      </c>
    </row>
    <row r="9273" spans="5:18">
      <c r="E9273" t="s">
        <v>77036</v>
      </c>
      <c r="F9273">
        <v>1</v>
      </c>
      <c r="Q9273" t="s">
        <v>76671</v>
      </c>
      <c r="R9273">
        <v>1</v>
      </c>
    </row>
    <row r="9274" spans="5:18">
      <c r="E9274" t="s">
        <v>77037</v>
      </c>
      <c r="F9274">
        <v>15</v>
      </c>
      <c r="Q9274" t="s">
        <v>76672</v>
      </c>
      <c r="R9274">
        <v>1</v>
      </c>
    </row>
    <row r="9275" spans="5:18">
      <c r="E9275" t="s">
        <v>77038</v>
      </c>
      <c r="F9275">
        <v>4</v>
      </c>
      <c r="Q9275" t="s">
        <v>98462</v>
      </c>
      <c r="R9275">
        <v>1</v>
      </c>
    </row>
    <row r="9276" spans="5:18">
      <c r="E9276" t="s">
        <v>77039</v>
      </c>
      <c r="F9276">
        <v>18</v>
      </c>
      <c r="Q9276" t="s">
        <v>76673</v>
      </c>
      <c r="R9276">
        <v>5</v>
      </c>
    </row>
    <row r="9277" spans="5:18">
      <c r="E9277" t="s">
        <v>49391</v>
      </c>
      <c r="F9277">
        <v>6</v>
      </c>
      <c r="Q9277" t="s">
        <v>76674</v>
      </c>
      <c r="R9277">
        <v>1</v>
      </c>
    </row>
    <row r="9278" spans="5:18">
      <c r="E9278" t="s">
        <v>77040</v>
      </c>
      <c r="F9278">
        <v>4</v>
      </c>
      <c r="Q9278" t="s">
        <v>76675</v>
      </c>
      <c r="R9278">
        <v>1</v>
      </c>
    </row>
    <row r="9279" spans="5:18">
      <c r="E9279" t="s">
        <v>77041</v>
      </c>
      <c r="F9279">
        <v>1</v>
      </c>
      <c r="Q9279" t="s">
        <v>76676</v>
      </c>
      <c r="R9279">
        <v>1</v>
      </c>
    </row>
    <row r="9280" spans="5:18">
      <c r="E9280" t="s">
        <v>77042</v>
      </c>
      <c r="F9280">
        <v>25</v>
      </c>
      <c r="Q9280" t="s">
        <v>76677</v>
      </c>
      <c r="R9280">
        <v>2</v>
      </c>
    </row>
    <row r="9281" spans="5:18">
      <c r="E9281" t="s">
        <v>77043</v>
      </c>
      <c r="F9281">
        <v>1</v>
      </c>
      <c r="Q9281" t="s">
        <v>76678</v>
      </c>
      <c r="R9281">
        <v>3</v>
      </c>
    </row>
    <row r="9282" spans="5:18">
      <c r="E9282" t="s">
        <v>77044</v>
      </c>
      <c r="F9282">
        <v>5</v>
      </c>
      <c r="Q9282" t="s">
        <v>76679</v>
      </c>
      <c r="R9282">
        <v>7</v>
      </c>
    </row>
    <row r="9283" spans="5:18">
      <c r="E9283" t="s">
        <v>77045</v>
      </c>
      <c r="F9283">
        <v>36</v>
      </c>
      <c r="Q9283" t="s">
        <v>76680</v>
      </c>
      <c r="R9283">
        <v>6</v>
      </c>
    </row>
    <row r="9284" spans="5:18">
      <c r="E9284" t="s">
        <v>49404</v>
      </c>
      <c r="F9284">
        <v>1</v>
      </c>
      <c r="Q9284" t="s">
        <v>76681</v>
      </c>
      <c r="R9284">
        <v>16</v>
      </c>
    </row>
    <row r="9285" spans="5:18">
      <c r="E9285" t="s">
        <v>77046</v>
      </c>
      <c r="F9285">
        <v>4</v>
      </c>
      <c r="Q9285" t="s">
        <v>30409</v>
      </c>
      <c r="R9285">
        <v>3</v>
      </c>
    </row>
    <row r="9286" spans="5:18">
      <c r="E9286" t="s">
        <v>77047</v>
      </c>
      <c r="F9286">
        <v>2</v>
      </c>
      <c r="Q9286" t="s">
        <v>76682</v>
      </c>
      <c r="R9286">
        <v>5</v>
      </c>
    </row>
    <row r="9287" spans="5:18">
      <c r="E9287" t="s">
        <v>77048</v>
      </c>
      <c r="F9287">
        <v>21</v>
      </c>
      <c r="Q9287" t="s">
        <v>76683</v>
      </c>
      <c r="R9287">
        <v>5</v>
      </c>
    </row>
    <row r="9288" spans="5:18">
      <c r="E9288" t="s">
        <v>77049</v>
      </c>
      <c r="F9288">
        <v>4</v>
      </c>
      <c r="Q9288" t="s">
        <v>76684</v>
      </c>
      <c r="R9288">
        <v>1</v>
      </c>
    </row>
    <row r="9289" spans="5:18">
      <c r="E9289" t="s">
        <v>77050</v>
      </c>
      <c r="F9289">
        <v>20</v>
      </c>
      <c r="Q9289" t="s">
        <v>76685</v>
      </c>
      <c r="R9289">
        <v>2</v>
      </c>
    </row>
    <row r="9290" spans="5:18">
      <c r="E9290" t="s">
        <v>77051</v>
      </c>
      <c r="F9290">
        <v>3</v>
      </c>
      <c r="Q9290" t="s">
        <v>76686</v>
      </c>
      <c r="R9290">
        <v>4</v>
      </c>
    </row>
    <row r="9291" spans="5:18">
      <c r="E9291" t="s">
        <v>77052</v>
      </c>
      <c r="F9291">
        <v>2</v>
      </c>
      <c r="Q9291" t="s">
        <v>76687</v>
      </c>
      <c r="R9291">
        <v>1</v>
      </c>
    </row>
    <row r="9292" spans="5:18">
      <c r="E9292" t="s">
        <v>77053</v>
      </c>
      <c r="F9292">
        <v>6</v>
      </c>
      <c r="Q9292" t="s">
        <v>76688</v>
      </c>
      <c r="R9292">
        <v>1</v>
      </c>
    </row>
    <row r="9293" spans="5:18">
      <c r="E9293" t="s">
        <v>77054</v>
      </c>
      <c r="F9293">
        <v>3</v>
      </c>
      <c r="Q9293" t="s">
        <v>76689</v>
      </c>
      <c r="R9293">
        <v>1</v>
      </c>
    </row>
    <row r="9294" spans="5:18">
      <c r="E9294" t="s">
        <v>77055</v>
      </c>
      <c r="F9294">
        <v>3</v>
      </c>
      <c r="Q9294" t="s">
        <v>76690</v>
      </c>
      <c r="R9294">
        <v>3</v>
      </c>
    </row>
    <row r="9295" spans="5:18">
      <c r="E9295" t="s">
        <v>77056</v>
      </c>
      <c r="F9295">
        <v>3</v>
      </c>
      <c r="Q9295" t="s">
        <v>76691</v>
      </c>
      <c r="R9295">
        <v>4</v>
      </c>
    </row>
    <row r="9296" spans="5:18">
      <c r="E9296" t="s">
        <v>77057</v>
      </c>
      <c r="F9296">
        <v>12</v>
      </c>
      <c r="Q9296" t="s">
        <v>76692</v>
      </c>
      <c r="R9296">
        <v>2</v>
      </c>
    </row>
    <row r="9297" spans="5:18">
      <c r="E9297" t="s">
        <v>77058</v>
      </c>
      <c r="F9297">
        <v>1</v>
      </c>
      <c r="Q9297" t="s">
        <v>76693</v>
      </c>
      <c r="R9297">
        <v>1</v>
      </c>
    </row>
    <row r="9298" spans="5:18">
      <c r="E9298" t="s">
        <v>77059</v>
      </c>
      <c r="F9298">
        <v>1</v>
      </c>
      <c r="Q9298" t="s">
        <v>76694</v>
      </c>
      <c r="R9298">
        <v>4</v>
      </c>
    </row>
    <row r="9299" spans="5:18">
      <c r="E9299" t="s">
        <v>77060</v>
      </c>
      <c r="F9299">
        <v>27</v>
      </c>
      <c r="Q9299" t="s">
        <v>76695</v>
      </c>
      <c r="R9299">
        <v>2</v>
      </c>
    </row>
    <row r="9300" spans="5:18">
      <c r="E9300" t="s">
        <v>77061</v>
      </c>
      <c r="F9300">
        <v>24</v>
      </c>
      <c r="Q9300" t="s">
        <v>76696</v>
      </c>
      <c r="R9300">
        <v>1</v>
      </c>
    </row>
    <row r="9301" spans="5:18">
      <c r="E9301" t="s">
        <v>37421</v>
      </c>
      <c r="F9301">
        <v>7</v>
      </c>
      <c r="Q9301" t="s">
        <v>76697</v>
      </c>
      <c r="R9301">
        <v>1</v>
      </c>
    </row>
    <row r="9302" spans="5:18">
      <c r="E9302" t="s">
        <v>77062</v>
      </c>
      <c r="F9302">
        <v>1</v>
      </c>
      <c r="Q9302" t="s">
        <v>76698</v>
      </c>
      <c r="R9302">
        <v>1</v>
      </c>
    </row>
    <row r="9303" spans="5:18">
      <c r="E9303" t="s">
        <v>77063</v>
      </c>
      <c r="F9303">
        <v>10</v>
      </c>
      <c r="Q9303" t="s">
        <v>76699</v>
      </c>
      <c r="R9303">
        <v>2</v>
      </c>
    </row>
    <row r="9304" spans="5:18">
      <c r="E9304" t="s">
        <v>77064</v>
      </c>
      <c r="F9304">
        <v>25</v>
      </c>
      <c r="Q9304" t="s">
        <v>76700</v>
      </c>
      <c r="R9304">
        <v>2</v>
      </c>
    </row>
    <row r="9305" spans="5:18">
      <c r="E9305" t="s">
        <v>77065</v>
      </c>
      <c r="F9305">
        <v>5</v>
      </c>
      <c r="Q9305" t="s">
        <v>76701</v>
      </c>
      <c r="R9305">
        <v>5</v>
      </c>
    </row>
    <row r="9306" spans="5:18">
      <c r="E9306" t="s">
        <v>77066</v>
      </c>
      <c r="F9306">
        <v>16</v>
      </c>
      <c r="Q9306" t="s">
        <v>76702</v>
      </c>
      <c r="R9306">
        <v>1</v>
      </c>
    </row>
    <row r="9307" spans="5:18">
      <c r="E9307" t="s">
        <v>77067</v>
      </c>
      <c r="F9307">
        <v>1</v>
      </c>
      <c r="Q9307" t="s">
        <v>76703</v>
      </c>
      <c r="R9307">
        <v>3</v>
      </c>
    </row>
    <row r="9308" spans="5:18">
      <c r="E9308" t="s">
        <v>77068</v>
      </c>
      <c r="F9308">
        <v>3</v>
      </c>
      <c r="Q9308" t="s">
        <v>76704</v>
      </c>
      <c r="R9308">
        <v>2</v>
      </c>
    </row>
    <row r="9309" spans="5:18">
      <c r="E9309" t="s">
        <v>77069</v>
      </c>
      <c r="F9309">
        <v>1</v>
      </c>
      <c r="Q9309" t="s">
        <v>76705</v>
      </c>
      <c r="R9309">
        <v>1</v>
      </c>
    </row>
    <row r="9310" spans="5:18">
      <c r="E9310" t="s">
        <v>49427</v>
      </c>
      <c r="F9310">
        <v>7</v>
      </c>
      <c r="Q9310" t="s">
        <v>76706</v>
      </c>
      <c r="R9310">
        <v>1</v>
      </c>
    </row>
    <row r="9311" spans="5:18">
      <c r="E9311" t="s">
        <v>77070</v>
      </c>
      <c r="F9311">
        <v>1</v>
      </c>
      <c r="Q9311" t="s">
        <v>76707</v>
      </c>
      <c r="R9311">
        <v>1</v>
      </c>
    </row>
    <row r="9312" spans="5:18">
      <c r="E9312" t="s">
        <v>77071</v>
      </c>
      <c r="F9312">
        <v>17</v>
      </c>
      <c r="Q9312" t="s">
        <v>76708</v>
      </c>
      <c r="R9312">
        <v>1</v>
      </c>
    </row>
    <row r="9313" spans="5:18">
      <c r="E9313" t="s">
        <v>77072</v>
      </c>
      <c r="F9313">
        <v>4</v>
      </c>
      <c r="Q9313" t="s">
        <v>76709</v>
      </c>
      <c r="R9313">
        <v>1</v>
      </c>
    </row>
    <row r="9314" spans="5:18">
      <c r="E9314" t="s">
        <v>77073</v>
      </c>
      <c r="F9314">
        <v>15</v>
      </c>
      <c r="Q9314" t="s">
        <v>76710</v>
      </c>
      <c r="R9314">
        <v>1</v>
      </c>
    </row>
    <row r="9315" spans="5:18">
      <c r="E9315" t="s">
        <v>77074</v>
      </c>
      <c r="F9315">
        <v>3</v>
      </c>
      <c r="Q9315" t="s">
        <v>76711</v>
      </c>
      <c r="R9315">
        <v>2</v>
      </c>
    </row>
    <row r="9316" spans="5:18">
      <c r="E9316" t="s">
        <v>77075</v>
      </c>
      <c r="F9316">
        <v>1</v>
      </c>
      <c r="Q9316" t="s">
        <v>76712</v>
      </c>
      <c r="R9316">
        <v>1</v>
      </c>
    </row>
    <row r="9317" spans="5:18">
      <c r="E9317" t="s">
        <v>77076</v>
      </c>
      <c r="F9317">
        <v>6</v>
      </c>
      <c r="Q9317" t="s">
        <v>76713</v>
      </c>
      <c r="R9317">
        <v>3</v>
      </c>
    </row>
    <row r="9318" spans="5:18">
      <c r="E9318" t="s">
        <v>77077</v>
      </c>
      <c r="F9318">
        <v>2</v>
      </c>
      <c r="Q9318" t="s">
        <v>76714</v>
      </c>
      <c r="R9318">
        <v>1</v>
      </c>
    </row>
    <row r="9319" spans="5:18">
      <c r="E9319" t="s">
        <v>77078</v>
      </c>
      <c r="F9319">
        <v>20</v>
      </c>
      <c r="Q9319" t="s">
        <v>76715</v>
      </c>
      <c r="R9319">
        <v>1</v>
      </c>
    </row>
    <row r="9320" spans="5:18">
      <c r="E9320" t="s">
        <v>77079</v>
      </c>
      <c r="F9320">
        <v>1</v>
      </c>
      <c r="Q9320" t="s">
        <v>76716</v>
      </c>
      <c r="R9320">
        <v>2</v>
      </c>
    </row>
    <row r="9321" spans="5:18">
      <c r="E9321" t="s">
        <v>77080</v>
      </c>
      <c r="F9321">
        <v>6</v>
      </c>
      <c r="Q9321" t="s">
        <v>76717</v>
      </c>
      <c r="R9321">
        <v>1</v>
      </c>
    </row>
    <row r="9322" spans="5:18">
      <c r="E9322" t="s">
        <v>77081</v>
      </c>
      <c r="F9322">
        <v>2</v>
      </c>
      <c r="Q9322" t="s">
        <v>76718</v>
      </c>
      <c r="R9322">
        <v>2</v>
      </c>
    </row>
    <row r="9323" spans="5:18">
      <c r="E9323" t="s">
        <v>77082</v>
      </c>
      <c r="F9323">
        <v>1</v>
      </c>
      <c r="Q9323" t="s">
        <v>76719</v>
      </c>
      <c r="R9323">
        <v>3</v>
      </c>
    </row>
    <row r="9324" spans="5:18">
      <c r="E9324" t="s">
        <v>77083</v>
      </c>
      <c r="F9324">
        <v>2</v>
      </c>
      <c r="Q9324" t="s">
        <v>76720</v>
      </c>
      <c r="R9324">
        <v>2</v>
      </c>
    </row>
    <row r="9325" spans="5:18">
      <c r="E9325" t="s">
        <v>77084</v>
      </c>
      <c r="F9325">
        <v>3</v>
      </c>
      <c r="Q9325" t="s">
        <v>76721</v>
      </c>
      <c r="R9325">
        <v>1</v>
      </c>
    </row>
    <row r="9326" spans="5:18">
      <c r="E9326" t="s">
        <v>77085</v>
      </c>
      <c r="F9326">
        <v>10</v>
      </c>
      <c r="Q9326" t="s">
        <v>76722</v>
      </c>
      <c r="R9326">
        <v>8</v>
      </c>
    </row>
    <row r="9327" spans="5:18">
      <c r="E9327" t="s">
        <v>77086</v>
      </c>
      <c r="F9327">
        <v>3</v>
      </c>
      <c r="Q9327" t="s">
        <v>76723</v>
      </c>
      <c r="R9327">
        <v>3</v>
      </c>
    </row>
    <row r="9328" spans="5:18">
      <c r="E9328" t="s">
        <v>77087</v>
      </c>
      <c r="F9328">
        <v>5</v>
      </c>
      <c r="Q9328" t="s">
        <v>76724</v>
      </c>
      <c r="R9328">
        <v>29</v>
      </c>
    </row>
    <row r="9329" spans="5:18">
      <c r="E9329" t="s">
        <v>77088</v>
      </c>
      <c r="F9329">
        <v>20</v>
      </c>
      <c r="Q9329" t="s">
        <v>76725</v>
      </c>
      <c r="R9329">
        <v>2</v>
      </c>
    </row>
    <row r="9330" spans="5:18">
      <c r="E9330" t="s">
        <v>77089</v>
      </c>
      <c r="F9330">
        <v>1</v>
      </c>
      <c r="Q9330" t="s">
        <v>76726</v>
      </c>
      <c r="R9330">
        <v>9</v>
      </c>
    </row>
    <row r="9331" spans="5:18">
      <c r="E9331" t="s">
        <v>52100</v>
      </c>
      <c r="F9331">
        <v>1</v>
      </c>
      <c r="Q9331" t="s">
        <v>76727</v>
      </c>
      <c r="R9331">
        <v>1</v>
      </c>
    </row>
    <row r="9332" spans="5:18">
      <c r="E9332" t="s">
        <v>77090</v>
      </c>
      <c r="F9332">
        <v>5</v>
      </c>
      <c r="Q9332" t="s">
        <v>76728</v>
      </c>
      <c r="R9332">
        <v>1</v>
      </c>
    </row>
    <row r="9333" spans="5:18">
      <c r="E9333" t="s">
        <v>77091</v>
      </c>
      <c r="F9333">
        <v>2</v>
      </c>
      <c r="Q9333" t="s">
        <v>76729</v>
      </c>
      <c r="R9333">
        <v>9</v>
      </c>
    </row>
    <row r="9334" spans="5:18">
      <c r="E9334" t="s">
        <v>77092</v>
      </c>
      <c r="F9334">
        <v>12</v>
      </c>
      <c r="Q9334" t="s">
        <v>76730</v>
      </c>
      <c r="R9334">
        <v>1</v>
      </c>
    </row>
    <row r="9335" spans="5:18">
      <c r="E9335" t="s">
        <v>77093</v>
      </c>
      <c r="F9335">
        <v>2</v>
      </c>
      <c r="Q9335" t="s">
        <v>76731</v>
      </c>
      <c r="R9335">
        <v>1</v>
      </c>
    </row>
    <row r="9336" spans="5:18">
      <c r="E9336" t="s">
        <v>77094</v>
      </c>
      <c r="F9336">
        <v>4</v>
      </c>
      <c r="Q9336" t="s">
        <v>76732</v>
      </c>
      <c r="R9336">
        <v>2</v>
      </c>
    </row>
    <row r="9337" spans="5:18">
      <c r="E9337" t="s">
        <v>77095</v>
      </c>
      <c r="F9337">
        <v>1</v>
      </c>
      <c r="Q9337" t="s">
        <v>98463</v>
      </c>
      <c r="R9337">
        <v>1</v>
      </c>
    </row>
    <row r="9338" spans="5:18">
      <c r="E9338" t="s">
        <v>77096</v>
      </c>
      <c r="F9338">
        <v>2</v>
      </c>
      <c r="Q9338" t="s">
        <v>76733</v>
      </c>
      <c r="R9338">
        <v>1</v>
      </c>
    </row>
    <row r="9339" spans="5:18">
      <c r="E9339" t="s">
        <v>77097</v>
      </c>
      <c r="F9339">
        <v>1</v>
      </c>
      <c r="Q9339" t="s">
        <v>76734</v>
      </c>
      <c r="R9339">
        <v>6</v>
      </c>
    </row>
    <row r="9340" spans="5:18">
      <c r="E9340" t="s">
        <v>77098</v>
      </c>
      <c r="F9340">
        <v>6</v>
      </c>
      <c r="Q9340" t="s">
        <v>76735</v>
      </c>
      <c r="R9340">
        <v>4</v>
      </c>
    </row>
    <row r="9341" spans="5:18">
      <c r="E9341" t="s">
        <v>77099</v>
      </c>
      <c r="F9341">
        <v>5</v>
      </c>
      <c r="Q9341" t="s">
        <v>76736</v>
      </c>
      <c r="R9341">
        <v>1</v>
      </c>
    </row>
    <row r="9342" spans="5:18">
      <c r="E9342" t="s">
        <v>77100</v>
      </c>
      <c r="F9342">
        <v>2</v>
      </c>
      <c r="Q9342" t="s">
        <v>76737</v>
      </c>
      <c r="R9342">
        <v>3</v>
      </c>
    </row>
    <row r="9343" spans="5:18">
      <c r="E9343" t="s">
        <v>77101</v>
      </c>
      <c r="F9343">
        <v>2</v>
      </c>
      <c r="Q9343" t="s">
        <v>76738</v>
      </c>
      <c r="R9343">
        <v>1</v>
      </c>
    </row>
    <row r="9344" spans="5:18">
      <c r="E9344" t="s">
        <v>77102</v>
      </c>
      <c r="F9344">
        <v>2</v>
      </c>
      <c r="Q9344" t="s">
        <v>76739</v>
      </c>
      <c r="R9344">
        <v>1</v>
      </c>
    </row>
    <row r="9345" spans="5:18">
      <c r="E9345" t="s">
        <v>77103</v>
      </c>
      <c r="F9345">
        <v>1</v>
      </c>
      <c r="Q9345" t="s">
        <v>76740</v>
      </c>
      <c r="R9345">
        <v>1</v>
      </c>
    </row>
    <row r="9346" spans="5:18">
      <c r="E9346" t="s">
        <v>77104</v>
      </c>
      <c r="F9346">
        <v>1</v>
      </c>
      <c r="Q9346" t="s">
        <v>76741</v>
      </c>
      <c r="R9346">
        <v>2</v>
      </c>
    </row>
    <row r="9347" spans="5:18">
      <c r="E9347" t="s">
        <v>77105</v>
      </c>
      <c r="F9347">
        <v>5</v>
      </c>
      <c r="Q9347" t="s">
        <v>76742</v>
      </c>
      <c r="R9347">
        <v>1</v>
      </c>
    </row>
    <row r="9348" spans="5:18">
      <c r="E9348" t="s">
        <v>77106</v>
      </c>
      <c r="F9348">
        <v>3</v>
      </c>
      <c r="Q9348" t="s">
        <v>76743</v>
      </c>
      <c r="R9348">
        <v>5</v>
      </c>
    </row>
    <row r="9349" spans="5:18">
      <c r="E9349" t="s">
        <v>77107</v>
      </c>
      <c r="F9349">
        <v>8</v>
      </c>
      <c r="Q9349" t="s">
        <v>76744</v>
      </c>
      <c r="R9349">
        <v>1</v>
      </c>
    </row>
    <row r="9350" spans="5:18">
      <c r="E9350" t="s">
        <v>77108</v>
      </c>
      <c r="F9350">
        <v>5</v>
      </c>
      <c r="Q9350" t="s">
        <v>76745</v>
      </c>
      <c r="R9350">
        <v>1</v>
      </c>
    </row>
    <row r="9351" spans="5:18">
      <c r="E9351" t="s">
        <v>77109</v>
      </c>
      <c r="F9351">
        <v>7</v>
      </c>
      <c r="Q9351" t="s">
        <v>76746</v>
      </c>
      <c r="R9351">
        <v>3</v>
      </c>
    </row>
    <row r="9352" spans="5:18">
      <c r="E9352" t="s">
        <v>77110</v>
      </c>
      <c r="F9352">
        <v>1</v>
      </c>
      <c r="Q9352" t="s">
        <v>76747</v>
      </c>
      <c r="R9352">
        <v>2</v>
      </c>
    </row>
    <row r="9353" spans="5:18">
      <c r="E9353" t="s">
        <v>77111</v>
      </c>
      <c r="F9353">
        <v>3</v>
      </c>
      <c r="Q9353" t="s">
        <v>76748</v>
      </c>
      <c r="R9353">
        <v>6</v>
      </c>
    </row>
    <row r="9354" spans="5:18">
      <c r="E9354" t="s">
        <v>77112</v>
      </c>
      <c r="F9354">
        <v>6</v>
      </c>
      <c r="Q9354" t="s">
        <v>98464</v>
      </c>
      <c r="R9354">
        <v>2</v>
      </c>
    </row>
    <row r="9355" spans="5:18">
      <c r="E9355" t="s">
        <v>77113</v>
      </c>
      <c r="F9355">
        <v>1</v>
      </c>
      <c r="Q9355" t="s">
        <v>76749</v>
      </c>
      <c r="R9355">
        <v>6</v>
      </c>
    </row>
    <row r="9356" spans="5:18">
      <c r="E9356" t="s">
        <v>77114</v>
      </c>
      <c r="F9356">
        <v>2</v>
      </c>
      <c r="Q9356" t="s">
        <v>76750</v>
      </c>
      <c r="R9356">
        <v>2</v>
      </c>
    </row>
    <row r="9357" spans="5:18">
      <c r="E9357" t="s">
        <v>77115</v>
      </c>
      <c r="F9357">
        <v>1</v>
      </c>
      <c r="Q9357" t="s">
        <v>76751</v>
      </c>
      <c r="R9357">
        <v>4</v>
      </c>
    </row>
    <row r="9358" spans="5:18">
      <c r="E9358" t="s">
        <v>77116</v>
      </c>
      <c r="F9358">
        <v>5</v>
      </c>
      <c r="Q9358" t="s">
        <v>76752</v>
      </c>
      <c r="R9358">
        <v>3</v>
      </c>
    </row>
    <row r="9359" spans="5:18">
      <c r="E9359" t="s">
        <v>77117</v>
      </c>
      <c r="F9359">
        <v>1</v>
      </c>
      <c r="Q9359" t="s">
        <v>76753</v>
      </c>
      <c r="R9359">
        <v>1</v>
      </c>
    </row>
    <row r="9360" spans="5:18">
      <c r="E9360" t="s">
        <v>77118</v>
      </c>
      <c r="F9360">
        <v>1</v>
      </c>
      <c r="Q9360" t="s">
        <v>76754</v>
      </c>
      <c r="R9360">
        <v>1</v>
      </c>
    </row>
    <row r="9361" spans="5:18">
      <c r="E9361" t="s">
        <v>77119</v>
      </c>
      <c r="F9361">
        <v>1</v>
      </c>
      <c r="Q9361" t="s">
        <v>76755</v>
      </c>
      <c r="R9361">
        <v>2</v>
      </c>
    </row>
    <row r="9362" spans="5:18">
      <c r="E9362" t="s">
        <v>77120</v>
      </c>
      <c r="F9362">
        <v>3</v>
      </c>
      <c r="Q9362" t="s">
        <v>76756</v>
      </c>
      <c r="R9362">
        <v>4</v>
      </c>
    </row>
    <row r="9363" spans="5:18">
      <c r="E9363" t="s">
        <v>77121</v>
      </c>
      <c r="F9363">
        <v>2</v>
      </c>
      <c r="Q9363" t="s">
        <v>76757</v>
      </c>
      <c r="R9363">
        <v>1</v>
      </c>
    </row>
    <row r="9364" spans="5:18">
      <c r="E9364" t="s">
        <v>77122</v>
      </c>
      <c r="F9364">
        <v>2</v>
      </c>
      <c r="Q9364" t="s">
        <v>76758</v>
      </c>
      <c r="R9364">
        <v>1</v>
      </c>
    </row>
    <row r="9365" spans="5:18">
      <c r="E9365" t="s">
        <v>77123</v>
      </c>
      <c r="F9365">
        <v>19</v>
      </c>
      <c r="Q9365" t="s">
        <v>76759</v>
      </c>
      <c r="R9365">
        <v>2</v>
      </c>
    </row>
    <row r="9366" spans="5:18">
      <c r="E9366" t="s">
        <v>77124</v>
      </c>
      <c r="F9366">
        <v>3</v>
      </c>
      <c r="Q9366" t="s">
        <v>76760</v>
      </c>
      <c r="R9366">
        <v>1</v>
      </c>
    </row>
    <row r="9367" spans="5:18">
      <c r="E9367" t="s">
        <v>77125</v>
      </c>
      <c r="F9367">
        <v>3</v>
      </c>
      <c r="Q9367" t="s">
        <v>76761</v>
      </c>
      <c r="R9367">
        <v>4</v>
      </c>
    </row>
    <row r="9368" spans="5:18">
      <c r="E9368" t="s">
        <v>77126</v>
      </c>
      <c r="F9368">
        <v>4</v>
      </c>
      <c r="Q9368" t="s">
        <v>76763</v>
      </c>
      <c r="R9368">
        <v>1</v>
      </c>
    </row>
    <row r="9369" spans="5:18">
      <c r="E9369" t="s">
        <v>77127</v>
      </c>
      <c r="F9369">
        <v>1</v>
      </c>
      <c r="Q9369" t="s">
        <v>76764</v>
      </c>
      <c r="R9369">
        <v>1</v>
      </c>
    </row>
    <row r="9370" spans="5:18">
      <c r="E9370" t="s">
        <v>77128</v>
      </c>
      <c r="F9370">
        <v>1</v>
      </c>
      <c r="Q9370" t="s">
        <v>76765</v>
      </c>
      <c r="R9370">
        <v>1</v>
      </c>
    </row>
    <row r="9371" spans="5:18">
      <c r="E9371" t="s">
        <v>77129</v>
      </c>
      <c r="F9371">
        <v>25</v>
      </c>
      <c r="Q9371" t="s">
        <v>76766</v>
      </c>
      <c r="R9371">
        <v>1</v>
      </c>
    </row>
    <row r="9372" spans="5:18">
      <c r="E9372" t="s">
        <v>77130</v>
      </c>
      <c r="F9372">
        <v>1</v>
      </c>
      <c r="Q9372" t="s">
        <v>76767</v>
      </c>
      <c r="R9372">
        <v>3</v>
      </c>
    </row>
    <row r="9373" spans="5:18">
      <c r="E9373" t="s">
        <v>77131</v>
      </c>
      <c r="F9373">
        <v>3</v>
      </c>
      <c r="Q9373" t="s">
        <v>98465</v>
      </c>
      <c r="R9373">
        <v>2</v>
      </c>
    </row>
    <row r="9374" spans="5:18">
      <c r="E9374" t="s">
        <v>77132</v>
      </c>
      <c r="F9374">
        <v>2</v>
      </c>
      <c r="Q9374" t="s">
        <v>76768</v>
      </c>
      <c r="R9374">
        <v>5</v>
      </c>
    </row>
    <row r="9375" spans="5:18">
      <c r="E9375" t="s">
        <v>77133</v>
      </c>
      <c r="F9375">
        <v>2</v>
      </c>
      <c r="Q9375" t="s">
        <v>76769</v>
      </c>
      <c r="R9375">
        <v>1</v>
      </c>
    </row>
    <row r="9376" spans="5:18">
      <c r="E9376" t="s">
        <v>77134</v>
      </c>
      <c r="F9376">
        <v>10</v>
      </c>
      <c r="Q9376" t="s">
        <v>76770</v>
      </c>
      <c r="R9376">
        <v>1</v>
      </c>
    </row>
    <row r="9377" spans="5:18">
      <c r="E9377" t="s">
        <v>77135</v>
      </c>
      <c r="F9377">
        <v>1</v>
      </c>
      <c r="Q9377" t="s">
        <v>76771</v>
      </c>
      <c r="R9377">
        <v>1</v>
      </c>
    </row>
    <row r="9378" spans="5:18">
      <c r="E9378" t="s">
        <v>77136</v>
      </c>
      <c r="F9378">
        <v>1</v>
      </c>
      <c r="Q9378" t="s">
        <v>76772</v>
      </c>
      <c r="R9378">
        <v>4</v>
      </c>
    </row>
    <row r="9379" spans="5:18">
      <c r="E9379" t="s">
        <v>77137</v>
      </c>
      <c r="F9379">
        <v>5</v>
      </c>
      <c r="Q9379" t="s">
        <v>76773</v>
      </c>
      <c r="R9379">
        <v>2</v>
      </c>
    </row>
    <row r="9380" spans="5:18">
      <c r="E9380" t="s">
        <v>77138</v>
      </c>
      <c r="F9380">
        <v>1</v>
      </c>
      <c r="Q9380" t="s">
        <v>76774</v>
      </c>
      <c r="R9380">
        <v>1</v>
      </c>
    </row>
    <row r="9381" spans="5:18">
      <c r="E9381" t="s">
        <v>77139</v>
      </c>
      <c r="F9381">
        <v>5</v>
      </c>
      <c r="Q9381" t="s">
        <v>76775</v>
      </c>
      <c r="R9381">
        <v>5</v>
      </c>
    </row>
    <row r="9382" spans="5:18">
      <c r="E9382" t="s">
        <v>77140</v>
      </c>
      <c r="F9382">
        <v>10</v>
      </c>
      <c r="Q9382" t="s">
        <v>76776</v>
      </c>
      <c r="R9382">
        <v>5</v>
      </c>
    </row>
    <row r="9383" spans="5:18">
      <c r="E9383" t="s">
        <v>77141</v>
      </c>
      <c r="F9383">
        <v>3</v>
      </c>
      <c r="Q9383" t="s">
        <v>76777</v>
      </c>
      <c r="R9383">
        <v>5</v>
      </c>
    </row>
    <row r="9384" spans="5:18">
      <c r="E9384" t="s">
        <v>77142</v>
      </c>
      <c r="F9384">
        <v>3</v>
      </c>
      <c r="Q9384" t="s">
        <v>76778</v>
      </c>
      <c r="R9384">
        <v>1</v>
      </c>
    </row>
    <row r="9385" spans="5:18">
      <c r="E9385" t="s">
        <v>77143</v>
      </c>
      <c r="F9385">
        <v>4</v>
      </c>
      <c r="Q9385" t="s">
        <v>76779</v>
      </c>
      <c r="R9385">
        <v>1</v>
      </c>
    </row>
    <row r="9386" spans="5:18">
      <c r="E9386" t="s">
        <v>77144</v>
      </c>
      <c r="F9386">
        <v>2</v>
      </c>
      <c r="Q9386" t="s">
        <v>76780</v>
      </c>
      <c r="R9386">
        <v>1</v>
      </c>
    </row>
    <row r="9387" spans="5:18">
      <c r="E9387" t="s">
        <v>77145</v>
      </c>
      <c r="F9387">
        <v>2</v>
      </c>
      <c r="Q9387" t="s">
        <v>76781</v>
      </c>
      <c r="R9387">
        <v>1</v>
      </c>
    </row>
    <row r="9388" spans="5:18">
      <c r="E9388" t="s">
        <v>77146</v>
      </c>
      <c r="F9388">
        <v>7</v>
      </c>
      <c r="Q9388" t="s">
        <v>76782</v>
      </c>
      <c r="R9388">
        <v>2</v>
      </c>
    </row>
    <row r="9389" spans="5:18">
      <c r="E9389" t="s">
        <v>77147</v>
      </c>
      <c r="F9389">
        <v>5</v>
      </c>
      <c r="Q9389" t="s">
        <v>76783</v>
      </c>
      <c r="R9389">
        <v>2</v>
      </c>
    </row>
    <row r="9390" spans="5:18">
      <c r="E9390" t="s">
        <v>30444</v>
      </c>
      <c r="F9390">
        <v>5</v>
      </c>
      <c r="Q9390" t="s">
        <v>76784</v>
      </c>
      <c r="R9390">
        <v>1</v>
      </c>
    </row>
    <row r="9391" spans="5:18">
      <c r="E9391" t="s">
        <v>77148</v>
      </c>
      <c r="F9391">
        <v>4</v>
      </c>
      <c r="Q9391" t="s">
        <v>76785</v>
      </c>
      <c r="R9391">
        <v>2</v>
      </c>
    </row>
    <row r="9392" spans="5:18">
      <c r="E9392" t="s">
        <v>77149</v>
      </c>
      <c r="F9392">
        <v>8</v>
      </c>
      <c r="Q9392" t="s">
        <v>76786</v>
      </c>
      <c r="R9392">
        <v>7</v>
      </c>
    </row>
    <row r="9393" spans="5:18">
      <c r="E9393" t="s">
        <v>30445</v>
      </c>
      <c r="F9393">
        <v>5</v>
      </c>
      <c r="Q9393" t="s">
        <v>76787</v>
      </c>
      <c r="R9393">
        <v>5</v>
      </c>
    </row>
    <row r="9394" spans="5:18">
      <c r="E9394" t="s">
        <v>77150</v>
      </c>
      <c r="F9394">
        <v>1</v>
      </c>
      <c r="Q9394" t="s">
        <v>76788</v>
      </c>
      <c r="R9394">
        <v>1</v>
      </c>
    </row>
    <row r="9395" spans="5:18">
      <c r="E9395" t="s">
        <v>77151</v>
      </c>
      <c r="F9395">
        <v>24</v>
      </c>
      <c r="Q9395" t="s">
        <v>76789</v>
      </c>
      <c r="R9395">
        <v>1</v>
      </c>
    </row>
    <row r="9396" spans="5:18">
      <c r="E9396" t="s">
        <v>77152</v>
      </c>
      <c r="F9396">
        <v>43</v>
      </c>
      <c r="Q9396" t="s">
        <v>76790</v>
      </c>
      <c r="R9396">
        <v>1</v>
      </c>
    </row>
    <row r="9397" spans="5:18">
      <c r="E9397" t="s">
        <v>23954</v>
      </c>
      <c r="F9397">
        <v>4</v>
      </c>
      <c r="Q9397" t="s">
        <v>76791</v>
      </c>
      <c r="R9397">
        <v>5</v>
      </c>
    </row>
    <row r="9398" spans="5:18">
      <c r="E9398" t="s">
        <v>3089</v>
      </c>
      <c r="F9398">
        <v>3</v>
      </c>
      <c r="Q9398" t="s">
        <v>76792</v>
      </c>
      <c r="R9398">
        <v>1</v>
      </c>
    </row>
    <row r="9399" spans="5:18">
      <c r="E9399" t="s">
        <v>77153</v>
      </c>
      <c r="F9399">
        <v>1</v>
      </c>
      <c r="Q9399" t="s">
        <v>76793</v>
      </c>
      <c r="R9399">
        <v>1</v>
      </c>
    </row>
    <row r="9400" spans="5:18">
      <c r="E9400" t="s">
        <v>77154</v>
      </c>
      <c r="F9400">
        <v>2</v>
      </c>
      <c r="Q9400" t="s">
        <v>76794</v>
      </c>
      <c r="R9400">
        <v>1</v>
      </c>
    </row>
    <row r="9401" spans="5:18">
      <c r="E9401" t="s">
        <v>77155</v>
      </c>
      <c r="F9401">
        <v>32</v>
      </c>
      <c r="Q9401" t="s">
        <v>76795</v>
      </c>
      <c r="R9401">
        <v>1</v>
      </c>
    </row>
    <row r="9402" spans="5:18">
      <c r="E9402" t="s">
        <v>77156</v>
      </c>
      <c r="F9402">
        <v>141</v>
      </c>
      <c r="Q9402" t="s">
        <v>76796</v>
      </c>
      <c r="R9402">
        <v>1</v>
      </c>
    </row>
    <row r="9403" spans="5:18">
      <c r="E9403" t="s">
        <v>30446</v>
      </c>
      <c r="F9403">
        <v>6</v>
      </c>
      <c r="Q9403" t="s">
        <v>76797</v>
      </c>
      <c r="R9403">
        <v>2</v>
      </c>
    </row>
    <row r="9404" spans="5:18">
      <c r="E9404" t="s">
        <v>77157</v>
      </c>
      <c r="F9404">
        <v>10</v>
      </c>
      <c r="Q9404" t="s">
        <v>76798</v>
      </c>
      <c r="R9404">
        <v>3</v>
      </c>
    </row>
    <row r="9405" spans="5:18">
      <c r="E9405" t="s">
        <v>77158</v>
      </c>
      <c r="F9405">
        <v>3</v>
      </c>
      <c r="Q9405" t="s">
        <v>76799</v>
      </c>
      <c r="R9405">
        <v>2</v>
      </c>
    </row>
    <row r="9406" spans="5:18">
      <c r="E9406" t="s">
        <v>77159</v>
      </c>
      <c r="F9406">
        <v>3</v>
      </c>
      <c r="Q9406" t="s">
        <v>76800</v>
      </c>
      <c r="R9406">
        <v>2</v>
      </c>
    </row>
    <row r="9407" spans="5:18">
      <c r="E9407" t="s">
        <v>77160</v>
      </c>
      <c r="F9407">
        <v>2</v>
      </c>
      <c r="Q9407" t="s">
        <v>76801</v>
      </c>
      <c r="R9407">
        <v>1</v>
      </c>
    </row>
    <row r="9408" spans="5:18">
      <c r="E9408" t="s">
        <v>77161</v>
      </c>
      <c r="F9408">
        <v>1</v>
      </c>
      <c r="Q9408" t="s">
        <v>76802</v>
      </c>
      <c r="R9408">
        <v>4</v>
      </c>
    </row>
    <row r="9409" spans="5:18">
      <c r="E9409" t="s">
        <v>77162</v>
      </c>
      <c r="F9409">
        <v>1</v>
      </c>
      <c r="Q9409" t="s">
        <v>76803</v>
      </c>
      <c r="R9409">
        <v>1</v>
      </c>
    </row>
    <row r="9410" spans="5:18">
      <c r="E9410" t="s">
        <v>77163</v>
      </c>
      <c r="F9410">
        <v>3</v>
      </c>
      <c r="Q9410" t="s">
        <v>76804</v>
      </c>
      <c r="R9410">
        <v>4</v>
      </c>
    </row>
    <row r="9411" spans="5:18">
      <c r="E9411" t="s">
        <v>77164</v>
      </c>
      <c r="F9411">
        <v>3</v>
      </c>
      <c r="Q9411" t="s">
        <v>76805</v>
      </c>
      <c r="R9411">
        <v>1</v>
      </c>
    </row>
    <row r="9412" spans="5:18">
      <c r="E9412" t="s">
        <v>77165</v>
      </c>
      <c r="F9412">
        <v>5</v>
      </c>
      <c r="Q9412" t="s">
        <v>76806</v>
      </c>
      <c r="R9412">
        <v>1</v>
      </c>
    </row>
    <row r="9413" spans="5:18">
      <c r="E9413" t="s">
        <v>77166</v>
      </c>
      <c r="F9413">
        <v>1</v>
      </c>
      <c r="Q9413" t="s">
        <v>76807</v>
      </c>
      <c r="R9413">
        <v>3</v>
      </c>
    </row>
    <row r="9414" spans="5:18">
      <c r="E9414" t="s">
        <v>77167</v>
      </c>
      <c r="F9414">
        <v>1</v>
      </c>
      <c r="Q9414" t="s">
        <v>76808</v>
      </c>
      <c r="R9414">
        <v>1</v>
      </c>
    </row>
    <row r="9415" spans="5:18">
      <c r="E9415" t="s">
        <v>77168</v>
      </c>
      <c r="F9415">
        <v>1</v>
      </c>
      <c r="Q9415" t="s">
        <v>76809</v>
      </c>
      <c r="R9415">
        <v>2</v>
      </c>
    </row>
    <row r="9416" spans="5:18">
      <c r="E9416" t="s">
        <v>77169</v>
      </c>
      <c r="F9416">
        <v>6</v>
      </c>
      <c r="Q9416" t="s">
        <v>76810</v>
      </c>
      <c r="R9416">
        <v>2</v>
      </c>
    </row>
    <row r="9417" spans="5:18">
      <c r="E9417" t="s">
        <v>77170</v>
      </c>
      <c r="F9417">
        <v>4</v>
      </c>
      <c r="Q9417" t="s">
        <v>76811</v>
      </c>
      <c r="R9417">
        <v>1</v>
      </c>
    </row>
    <row r="9418" spans="5:18">
      <c r="E9418" t="s">
        <v>77171</v>
      </c>
      <c r="F9418">
        <v>1</v>
      </c>
      <c r="Q9418" t="s">
        <v>76812</v>
      </c>
      <c r="R9418">
        <v>1</v>
      </c>
    </row>
    <row r="9419" spans="5:18">
      <c r="E9419" t="s">
        <v>77172</v>
      </c>
      <c r="F9419">
        <v>1</v>
      </c>
      <c r="Q9419" t="s">
        <v>76813</v>
      </c>
      <c r="R9419">
        <v>2</v>
      </c>
    </row>
    <row r="9420" spans="5:18">
      <c r="E9420" t="s">
        <v>77173</v>
      </c>
      <c r="F9420">
        <v>1</v>
      </c>
      <c r="Q9420" t="s">
        <v>76814</v>
      </c>
      <c r="R9420">
        <v>2</v>
      </c>
    </row>
    <row r="9421" spans="5:18">
      <c r="E9421" t="s">
        <v>77174</v>
      </c>
      <c r="F9421">
        <v>1</v>
      </c>
      <c r="Q9421" t="s">
        <v>98466</v>
      </c>
      <c r="R9421">
        <v>1</v>
      </c>
    </row>
    <row r="9422" spans="5:18">
      <c r="E9422" t="s">
        <v>77175</v>
      </c>
      <c r="F9422">
        <v>1</v>
      </c>
      <c r="Q9422" t="s">
        <v>76815</v>
      </c>
      <c r="R9422">
        <v>5</v>
      </c>
    </row>
    <row r="9423" spans="5:18">
      <c r="E9423" t="s">
        <v>77176</v>
      </c>
      <c r="F9423">
        <v>1</v>
      </c>
      <c r="Q9423" t="s">
        <v>76816</v>
      </c>
      <c r="R9423">
        <v>1</v>
      </c>
    </row>
    <row r="9424" spans="5:18">
      <c r="E9424" t="s">
        <v>77177</v>
      </c>
      <c r="F9424">
        <v>5</v>
      </c>
      <c r="Q9424" t="s">
        <v>76817</v>
      </c>
      <c r="R9424">
        <v>1</v>
      </c>
    </row>
    <row r="9425" spans="5:18">
      <c r="E9425" t="s">
        <v>77178</v>
      </c>
      <c r="F9425">
        <v>1</v>
      </c>
      <c r="Q9425" t="s">
        <v>76818</v>
      </c>
      <c r="R9425">
        <v>1</v>
      </c>
    </row>
    <row r="9426" spans="5:18">
      <c r="E9426" t="s">
        <v>77179</v>
      </c>
      <c r="F9426">
        <v>1</v>
      </c>
      <c r="Q9426" t="s">
        <v>76819</v>
      </c>
      <c r="R9426">
        <v>2</v>
      </c>
    </row>
    <row r="9427" spans="5:18">
      <c r="E9427" t="s">
        <v>77180</v>
      </c>
      <c r="F9427">
        <v>1</v>
      </c>
      <c r="Q9427" t="s">
        <v>76820</v>
      </c>
      <c r="R9427">
        <v>1</v>
      </c>
    </row>
    <row r="9428" spans="5:18">
      <c r="E9428" t="s">
        <v>77181</v>
      </c>
      <c r="F9428">
        <v>1</v>
      </c>
      <c r="Q9428" t="s">
        <v>76821</v>
      </c>
      <c r="R9428">
        <v>1</v>
      </c>
    </row>
    <row r="9429" spans="5:18">
      <c r="E9429" t="s">
        <v>77182</v>
      </c>
      <c r="F9429">
        <v>4</v>
      </c>
      <c r="Q9429" t="s">
        <v>76822</v>
      </c>
      <c r="R9429">
        <v>4</v>
      </c>
    </row>
    <row r="9430" spans="5:18">
      <c r="E9430" t="s">
        <v>77183</v>
      </c>
      <c r="F9430">
        <v>3</v>
      </c>
      <c r="Q9430" t="s">
        <v>76823</v>
      </c>
      <c r="R9430">
        <v>1</v>
      </c>
    </row>
    <row r="9431" spans="5:18">
      <c r="E9431" t="s">
        <v>77184</v>
      </c>
      <c r="F9431">
        <v>1</v>
      </c>
      <c r="Q9431" t="s">
        <v>76824</v>
      </c>
      <c r="R9431">
        <v>4</v>
      </c>
    </row>
    <row r="9432" spans="5:18">
      <c r="E9432" t="s">
        <v>77185</v>
      </c>
      <c r="F9432">
        <v>2</v>
      </c>
      <c r="Q9432" t="s">
        <v>76825</v>
      </c>
      <c r="R9432">
        <v>5</v>
      </c>
    </row>
    <row r="9433" spans="5:18">
      <c r="E9433" t="s">
        <v>77186</v>
      </c>
      <c r="F9433">
        <v>2</v>
      </c>
      <c r="Q9433" t="s">
        <v>76826</v>
      </c>
      <c r="R9433">
        <v>4</v>
      </c>
    </row>
    <row r="9434" spans="5:18">
      <c r="E9434" t="s">
        <v>77187</v>
      </c>
      <c r="F9434">
        <v>1</v>
      </c>
      <c r="Q9434" t="s">
        <v>76827</v>
      </c>
      <c r="R9434">
        <v>1</v>
      </c>
    </row>
    <row r="9435" spans="5:18">
      <c r="E9435" t="s">
        <v>77188</v>
      </c>
      <c r="F9435">
        <v>1</v>
      </c>
      <c r="Q9435" t="s">
        <v>76828</v>
      </c>
      <c r="R9435">
        <v>1</v>
      </c>
    </row>
    <row r="9436" spans="5:18">
      <c r="E9436" t="s">
        <v>77189</v>
      </c>
      <c r="F9436">
        <v>1</v>
      </c>
      <c r="Q9436" t="s">
        <v>76829</v>
      </c>
      <c r="R9436">
        <v>1</v>
      </c>
    </row>
    <row r="9437" spans="5:18">
      <c r="E9437" t="s">
        <v>77190</v>
      </c>
      <c r="F9437">
        <v>2</v>
      </c>
      <c r="Q9437" t="s">
        <v>76830</v>
      </c>
      <c r="R9437">
        <v>2</v>
      </c>
    </row>
    <row r="9438" spans="5:18">
      <c r="E9438" t="s">
        <v>77191</v>
      </c>
      <c r="F9438">
        <v>1</v>
      </c>
      <c r="Q9438" t="s">
        <v>76831</v>
      </c>
      <c r="R9438">
        <v>1</v>
      </c>
    </row>
    <row r="9439" spans="5:18">
      <c r="E9439" t="s">
        <v>77192</v>
      </c>
      <c r="F9439">
        <v>5</v>
      </c>
      <c r="Q9439" t="s">
        <v>76832</v>
      </c>
      <c r="R9439">
        <v>1</v>
      </c>
    </row>
    <row r="9440" spans="5:18">
      <c r="E9440" t="s">
        <v>12215</v>
      </c>
      <c r="F9440">
        <v>1</v>
      </c>
      <c r="Q9440" t="s">
        <v>76833</v>
      </c>
      <c r="R9440">
        <v>4</v>
      </c>
    </row>
    <row r="9441" spans="5:18">
      <c r="E9441" t="s">
        <v>77193</v>
      </c>
      <c r="F9441">
        <v>1</v>
      </c>
      <c r="Q9441" t="s">
        <v>76834</v>
      </c>
      <c r="R9441">
        <v>1</v>
      </c>
    </row>
    <row r="9442" spans="5:18">
      <c r="E9442" t="s">
        <v>77194</v>
      </c>
      <c r="F9442">
        <v>2</v>
      </c>
      <c r="Q9442" t="s">
        <v>76835</v>
      </c>
      <c r="R9442">
        <v>2</v>
      </c>
    </row>
    <row r="9443" spans="5:18">
      <c r="E9443" t="s">
        <v>77195</v>
      </c>
      <c r="F9443">
        <v>1</v>
      </c>
      <c r="Q9443" t="s">
        <v>76836</v>
      </c>
      <c r="R9443">
        <v>2</v>
      </c>
    </row>
    <row r="9444" spans="5:18">
      <c r="E9444" t="s">
        <v>77196</v>
      </c>
      <c r="F9444">
        <v>1</v>
      </c>
      <c r="Q9444" t="s">
        <v>76837</v>
      </c>
      <c r="R9444">
        <v>2</v>
      </c>
    </row>
    <row r="9445" spans="5:18">
      <c r="E9445" t="s">
        <v>77197</v>
      </c>
      <c r="F9445">
        <v>2</v>
      </c>
      <c r="Q9445" t="s">
        <v>76838</v>
      </c>
      <c r="R9445">
        <v>1</v>
      </c>
    </row>
    <row r="9446" spans="5:18">
      <c r="E9446" t="s">
        <v>77198</v>
      </c>
      <c r="F9446">
        <v>2</v>
      </c>
      <c r="Q9446" t="s">
        <v>76839</v>
      </c>
      <c r="R9446">
        <v>2</v>
      </c>
    </row>
    <row r="9447" spans="5:18">
      <c r="E9447" t="s">
        <v>77199</v>
      </c>
      <c r="F9447">
        <v>1</v>
      </c>
      <c r="Q9447" t="s">
        <v>76840</v>
      </c>
      <c r="R9447">
        <v>5</v>
      </c>
    </row>
    <row r="9448" spans="5:18">
      <c r="E9448" t="s">
        <v>77200</v>
      </c>
      <c r="F9448">
        <v>1</v>
      </c>
      <c r="Q9448" t="s">
        <v>76841</v>
      </c>
      <c r="R9448">
        <v>1</v>
      </c>
    </row>
    <row r="9449" spans="5:18">
      <c r="E9449" t="s">
        <v>77201</v>
      </c>
      <c r="F9449">
        <v>4</v>
      </c>
      <c r="Q9449" t="s">
        <v>76842</v>
      </c>
      <c r="R9449">
        <v>1</v>
      </c>
    </row>
    <row r="9450" spans="5:18">
      <c r="E9450" t="s">
        <v>77202</v>
      </c>
      <c r="F9450">
        <v>3</v>
      </c>
      <c r="Q9450" t="s">
        <v>98467</v>
      </c>
      <c r="R9450">
        <v>1</v>
      </c>
    </row>
    <row r="9451" spans="5:18">
      <c r="E9451" t="s">
        <v>77203</v>
      </c>
      <c r="F9451">
        <v>1</v>
      </c>
      <c r="Q9451" t="s">
        <v>76843</v>
      </c>
      <c r="R9451">
        <v>1</v>
      </c>
    </row>
    <row r="9452" spans="5:18">
      <c r="E9452" t="s">
        <v>77204</v>
      </c>
      <c r="F9452">
        <v>1</v>
      </c>
      <c r="Q9452" t="s">
        <v>98468</v>
      </c>
      <c r="R9452">
        <v>1</v>
      </c>
    </row>
    <row r="9453" spans="5:18">
      <c r="E9453" t="s">
        <v>77205</v>
      </c>
      <c r="F9453">
        <v>103</v>
      </c>
      <c r="Q9453" t="s">
        <v>98469</v>
      </c>
      <c r="R9453">
        <v>1</v>
      </c>
    </row>
    <row r="9454" spans="5:18">
      <c r="E9454" t="s">
        <v>77206</v>
      </c>
      <c r="F9454">
        <v>408</v>
      </c>
      <c r="Q9454" t="s">
        <v>76844</v>
      </c>
      <c r="R9454">
        <v>1</v>
      </c>
    </row>
    <row r="9455" spans="5:18">
      <c r="E9455" t="s">
        <v>30447</v>
      </c>
      <c r="F9455">
        <v>49</v>
      </c>
      <c r="Q9455" t="s">
        <v>76845</v>
      </c>
      <c r="R9455">
        <v>1</v>
      </c>
    </row>
    <row r="9456" spans="5:18">
      <c r="E9456" t="s">
        <v>77207</v>
      </c>
      <c r="F9456">
        <v>40</v>
      </c>
      <c r="Q9456" t="s">
        <v>76846</v>
      </c>
      <c r="R9456">
        <v>1</v>
      </c>
    </row>
    <row r="9457" spans="5:18">
      <c r="E9457" t="s">
        <v>77208</v>
      </c>
      <c r="F9457">
        <v>2</v>
      </c>
      <c r="Q9457" t="s">
        <v>76847</v>
      </c>
      <c r="R9457">
        <v>1</v>
      </c>
    </row>
    <row r="9458" spans="5:18">
      <c r="E9458" t="s">
        <v>77209</v>
      </c>
      <c r="F9458">
        <v>1</v>
      </c>
      <c r="Q9458" t="s">
        <v>76848</v>
      </c>
      <c r="R9458">
        <v>1</v>
      </c>
    </row>
    <row r="9459" spans="5:18">
      <c r="E9459" t="s">
        <v>77210</v>
      </c>
      <c r="F9459">
        <v>2</v>
      </c>
      <c r="Q9459" t="s">
        <v>76849</v>
      </c>
      <c r="R9459">
        <v>15</v>
      </c>
    </row>
    <row r="9460" spans="5:18">
      <c r="E9460" t="s">
        <v>77211</v>
      </c>
      <c r="F9460">
        <v>1</v>
      </c>
      <c r="Q9460" t="s">
        <v>76850</v>
      </c>
      <c r="R9460">
        <v>1</v>
      </c>
    </row>
    <row r="9461" spans="5:18">
      <c r="E9461" t="s">
        <v>77212</v>
      </c>
      <c r="F9461">
        <v>3</v>
      </c>
      <c r="Q9461" t="s">
        <v>76851</v>
      </c>
      <c r="R9461">
        <v>1</v>
      </c>
    </row>
    <row r="9462" spans="5:18">
      <c r="E9462" t="s">
        <v>77213</v>
      </c>
      <c r="F9462">
        <v>2</v>
      </c>
      <c r="Q9462" t="s">
        <v>76852</v>
      </c>
      <c r="R9462">
        <v>5</v>
      </c>
    </row>
    <row r="9463" spans="5:18">
      <c r="E9463" t="s">
        <v>77214</v>
      </c>
      <c r="F9463">
        <v>4</v>
      </c>
      <c r="Q9463" t="s">
        <v>76853</v>
      </c>
      <c r="R9463">
        <v>5</v>
      </c>
    </row>
    <row r="9464" spans="5:18">
      <c r="E9464" t="s">
        <v>77215</v>
      </c>
      <c r="F9464">
        <v>2</v>
      </c>
      <c r="Q9464" t="s">
        <v>76854</v>
      </c>
      <c r="R9464">
        <v>6</v>
      </c>
    </row>
    <row r="9465" spans="5:18">
      <c r="E9465" t="s">
        <v>77216</v>
      </c>
      <c r="F9465">
        <v>4</v>
      </c>
      <c r="Q9465" t="s">
        <v>76855</v>
      </c>
      <c r="R9465">
        <v>5</v>
      </c>
    </row>
    <row r="9466" spans="5:18">
      <c r="E9466" t="s">
        <v>77217</v>
      </c>
      <c r="F9466">
        <v>1</v>
      </c>
      <c r="Q9466" t="s">
        <v>76856</v>
      </c>
      <c r="R9466">
        <v>4</v>
      </c>
    </row>
    <row r="9467" spans="5:18">
      <c r="E9467" t="s">
        <v>77218</v>
      </c>
      <c r="F9467">
        <v>1</v>
      </c>
      <c r="Q9467" t="s">
        <v>76857</v>
      </c>
      <c r="R9467">
        <v>5</v>
      </c>
    </row>
    <row r="9468" spans="5:18">
      <c r="E9468" t="s">
        <v>77219</v>
      </c>
      <c r="F9468">
        <v>2</v>
      </c>
      <c r="Q9468" t="s">
        <v>76858</v>
      </c>
      <c r="R9468">
        <v>4</v>
      </c>
    </row>
    <row r="9469" spans="5:18">
      <c r="E9469" t="s">
        <v>77220</v>
      </c>
      <c r="F9469">
        <v>1</v>
      </c>
      <c r="Q9469" t="s">
        <v>76859</v>
      </c>
      <c r="R9469">
        <v>5</v>
      </c>
    </row>
    <row r="9470" spans="5:18">
      <c r="E9470" t="s">
        <v>77221</v>
      </c>
      <c r="F9470">
        <v>1</v>
      </c>
      <c r="Q9470" t="s">
        <v>76860</v>
      </c>
      <c r="R9470">
        <v>1</v>
      </c>
    </row>
    <row r="9471" spans="5:18">
      <c r="E9471" t="s">
        <v>77222</v>
      </c>
      <c r="F9471">
        <v>2</v>
      </c>
      <c r="Q9471" t="s">
        <v>76861</v>
      </c>
      <c r="R9471">
        <v>1</v>
      </c>
    </row>
    <row r="9472" spans="5:18">
      <c r="E9472" t="s">
        <v>77223</v>
      </c>
      <c r="F9472">
        <v>1</v>
      </c>
      <c r="Q9472" t="s">
        <v>98470</v>
      </c>
      <c r="R9472">
        <v>1</v>
      </c>
    </row>
    <row r="9473" spans="5:18">
      <c r="E9473" t="s">
        <v>77224</v>
      </c>
      <c r="F9473">
        <v>1</v>
      </c>
      <c r="Q9473" t="s">
        <v>76862</v>
      </c>
      <c r="R9473">
        <v>1</v>
      </c>
    </row>
    <row r="9474" spans="5:18">
      <c r="E9474" t="s">
        <v>77225</v>
      </c>
      <c r="F9474">
        <v>1</v>
      </c>
      <c r="Q9474" t="s">
        <v>76863</v>
      </c>
      <c r="R9474">
        <v>3</v>
      </c>
    </row>
    <row r="9475" spans="5:18">
      <c r="E9475" t="s">
        <v>77226</v>
      </c>
      <c r="F9475">
        <v>1</v>
      </c>
      <c r="Q9475" t="s">
        <v>76864</v>
      </c>
      <c r="R9475">
        <v>1</v>
      </c>
    </row>
    <row r="9476" spans="5:18">
      <c r="E9476" t="s">
        <v>77227</v>
      </c>
      <c r="F9476">
        <v>1</v>
      </c>
      <c r="Q9476" t="s">
        <v>76865</v>
      </c>
      <c r="R9476">
        <v>9</v>
      </c>
    </row>
    <row r="9477" spans="5:18">
      <c r="E9477" t="s">
        <v>77228</v>
      </c>
      <c r="F9477">
        <v>5</v>
      </c>
      <c r="Q9477" t="s">
        <v>76866</v>
      </c>
      <c r="R9477">
        <v>1</v>
      </c>
    </row>
    <row r="9478" spans="5:18">
      <c r="E9478" t="s">
        <v>77229</v>
      </c>
      <c r="F9478">
        <v>1</v>
      </c>
      <c r="Q9478" t="s">
        <v>76867</v>
      </c>
      <c r="R9478">
        <v>1</v>
      </c>
    </row>
    <row r="9479" spans="5:18">
      <c r="E9479" t="s">
        <v>77230</v>
      </c>
      <c r="F9479">
        <v>1</v>
      </c>
      <c r="Q9479" t="s">
        <v>76868</v>
      </c>
      <c r="R9479">
        <v>3</v>
      </c>
    </row>
    <row r="9480" spans="5:18">
      <c r="E9480" t="s">
        <v>77231</v>
      </c>
      <c r="F9480">
        <v>1</v>
      </c>
      <c r="Q9480" t="s">
        <v>76869</v>
      </c>
      <c r="R9480">
        <v>3</v>
      </c>
    </row>
    <row r="9481" spans="5:18">
      <c r="E9481" t="s">
        <v>77232</v>
      </c>
      <c r="F9481">
        <v>1</v>
      </c>
      <c r="Q9481" t="s">
        <v>76870</v>
      </c>
      <c r="R9481">
        <v>8</v>
      </c>
    </row>
    <row r="9482" spans="5:18">
      <c r="E9482" t="s">
        <v>77233</v>
      </c>
      <c r="F9482">
        <v>2</v>
      </c>
      <c r="Q9482" t="s">
        <v>76871</v>
      </c>
      <c r="R9482">
        <v>3</v>
      </c>
    </row>
    <row r="9483" spans="5:18">
      <c r="E9483" t="s">
        <v>77234</v>
      </c>
      <c r="F9483">
        <v>3</v>
      </c>
      <c r="Q9483" t="s">
        <v>76872</v>
      </c>
      <c r="R9483">
        <v>1</v>
      </c>
    </row>
    <row r="9484" spans="5:18">
      <c r="E9484" t="s">
        <v>77235</v>
      </c>
      <c r="F9484">
        <v>5</v>
      </c>
      <c r="Q9484" t="s">
        <v>76873</v>
      </c>
      <c r="R9484">
        <v>1</v>
      </c>
    </row>
    <row r="9485" spans="5:18">
      <c r="E9485" t="s">
        <v>77236</v>
      </c>
      <c r="F9485">
        <v>3</v>
      </c>
      <c r="Q9485" t="s">
        <v>76874</v>
      </c>
      <c r="R9485">
        <v>3</v>
      </c>
    </row>
    <row r="9486" spans="5:18">
      <c r="E9486" t="s">
        <v>77237</v>
      </c>
      <c r="F9486">
        <v>1</v>
      </c>
      <c r="Q9486" t="s">
        <v>76875</v>
      </c>
      <c r="R9486">
        <v>2</v>
      </c>
    </row>
    <row r="9487" spans="5:18">
      <c r="E9487" t="s">
        <v>77238</v>
      </c>
      <c r="F9487">
        <v>1</v>
      </c>
      <c r="Q9487" t="s">
        <v>76876</v>
      </c>
      <c r="R9487">
        <v>1</v>
      </c>
    </row>
    <row r="9488" spans="5:18">
      <c r="E9488" t="s">
        <v>77239</v>
      </c>
      <c r="F9488">
        <v>1</v>
      </c>
      <c r="Q9488" t="s">
        <v>76877</v>
      </c>
      <c r="R9488">
        <v>2</v>
      </c>
    </row>
    <row r="9489" spans="5:18">
      <c r="E9489" t="s">
        <v>77240</v>
      </c>
      <c r="F9489">
        <v>1</v>
      </c>
      <c r="Q9489" t="s">
        <v>76878</v>
      </c>
      <c r="R9489">
        <v>2</v>
      </c>
    </row>
    <row r="9490" spans="5:18">
      <c r="E9490" t="s">
        <v>77241</v>
      </c>
      <c r="F9490">
        <v>1</v>
      </c>
      <c r="Q9490" t="s">
        <v>98471</v>
      </c>
      <c r="R9490">
        <v>1</v>
      </c>
    </row>
    <row r="9491" spans="5:18">
      <c r="E9491" t="s">
        <v>77242</v>
      </c>
      <c r="F9491">
        <v>1</v>
      </c>
      <c r="Q9491" t="s">
        <v>76879</v>
      </c>
      <c r="R9491">
        <v>1</v>
      </c>
    </row>
    <row r="9492" spans="5:18">
      <c r="E9492" t="s">
        <v>77243</v>
      </c>
      <c r="F9492">
        <v>5</v>
      </c>
      <c r="Q9492" t="s">
        <v>76880</v>
      </c>
      <c r="R9492">
        <v>1</v>
      </c>
    </row>
    <row r="9493" spans="5:18">
      <c r="E9493" t="s">
        <v>77244</v>
      </c>
      <c r="F9493">
        <v>4</v>
      </c>
      <c r="Q9493" t="s">
        <v>76881</v>
      </c>
      <c r="R9493">
        <v>4</v>
      </c>
    </row>
    <row r="9494" spans="5:18">
      <c r="E9494" t="s">
        <v>77245</v>
      </c>
      <c r="F9494">
        <v>1</v>
      </c>
      <c r="Q9494" t="s">
        <v>76882</v>
      </c>
      <c r="R9494">
        <v>1</v>
      </c>
    </row>
    <row r="9495" spans="5:18">
      <c r="E9495" t="s">
        <v>77246</v>
      </c>
      <c r="F9495">
        <v>3</v>
      </c>
      <c r="Q9495" t="s">
        <v>76883</v>
      </c>
      <c r="R9495">
        <v>1</v>
      </c>
    </row>
    <row r="9496" spans="5:18">
      <c r="E9496" t="s">
        <v>77247</v>
      </c>
      <c r="F9496">
        <v>1</v>
      </c>
      <c r="Q9496" t="s">
        <v>76884</v>
      </c>
      <c r="R9496">
        <v>2</v>
      </c>
    </row>
    <row r="9497" spans="5:18">
      <c r="E9497" t="s">
        <v>77248</v>
      </c>
      <c r="F9497">
        <v>1</v>
      </c>
      <c r="Q9497" t="s">
        <v>76885</v>
      </c>
      <c r="R9497">
        <v>2</v>
      </c>
    </row>
    <row r="9498" spans="5:18">
      <c r="E9498" t="s">
        <v>77249</v>
      </c>
      <c r="F9498">
        <v>5</v>
      </c>
      <c r="Q9498" t="s">
        <v>76886</v>
      </c>
      <c r="R9498">
        <v>1</v>
      </c>
    </row>
    <row r="9499" spans="5:18">
      <c r="E9499" t="s">
        <v>77250</v>
      </c>
      <c r="F9499">
        <v>1</v>
      </c>
      <c r="Q9499" t="s">
        <v>76887</v>
      </c>
      <c r="R9499">
        <v>2</v>
      </c>
    </row>
    <row r="9500" spans="5:18">
      <c r="E9500" t="s">
        <v>77251</v>
      </c>
      <c r="F9500">
        <v>4</v>
      </c>
      <c r="Q9500" t="s">
        <v>76888</v>
      </c>
      <c r="R9500">
        <v>2</v>
      </c>
    </row>
    <row r="9501" spans="5:18">
      <c r="E9501" t="s">
        <v>77252</v>
      </c>
      <c r="F9501">
        <v>1</v>
      </c>
      <c r="Q9501" t="s">
        <v>76889</v>
      </c>
      <c r="R9501">
        <v>2</v>
      </c>
    </row>
    <row r="9502" spans="5:18">
      <c r="E9502" t="s">
        <v>77253</v>
      </c>
      <c r="F9502">
        <v>1</v>
      </c>
      <c r="Q9502" t="s">
        <v>76890</v>
      </c>
      <c r="R9502">
        <v>1</v>
      </c>
    </row>
    <row r="9503" spans="5:18">
      <c r="E9503" t="s">
        <v>77254</v>
      </c>
      <c r="F9503">
        <v>1</v>
      </c>
      <c r="Q9503" t="s">
        <v>76891</v>
      </c>
      <c r="R9503">
        <v>1</v>
      </c>
    </row>
    <row r="9504" spans="5:18">
      <c r="E9504" t="s">
        <v>77255</v>
      </c>
      <c r="F9504">
        <v>1</v>
      </c>
      <c r="Q9504" t="s">
        <v>76892</v>
      </c>
      <c r="R9504">
        <v>3</v>
      </c>
    </row>
    <row r="9505" spans="5:18">
      <c r="E9505" t="s">
        <v>77256</v>
      </c>
      <c r="F9505">
        <v>1</v>
      </c>
      <c r="Q9505" t="s">
        <v>76893</v>
      </c>
      <c r="R9505">
        <v>5</v>
      </c>
    </row>
    <row r="9506" spans="5:18">
      <c r="E9506" t="s">
        <v>77257</v>
      </c>
      <c r="F9506">
        <v>1</v>
      </c>
      <c r="Q9506" t="s">
        <v>76894</v>
      </c>
      <c r="R9506">
        <v>3</v>
      </c>
    </row>
    <row r="9507" spans="5:18">
      <c r="E9507" t="s">
        <v>77258</v>
      </c>
      <c r="F9507">
        <v>1</v>
      </c>
      <c r="Q9507" t="s">
        <v>98472</v>
      </c>
      <c r="R9507">
        <v>1</v>
      </c>
    </row>
    <row r="9508" spans="5:18">
      <c r="E9508" t="s">
        <v>77259</v>
      </c>
      <c r="F9508">
        <v>1</v>
      </c>
      <c r="Q9508" t="s">
        <v>76895</v>
      </c>
      <c r="R9508">
        <v>2</v>
      </c>
    </row>
    <row r="9509" spans="5:18">
      <c r="E9509" t="s">
        <v>77260</v>
      </c>
      <c r="F9509">
        <v>5</v>
      </c>
      <c r="Q9509" t="s">
        <v>76896</v>
      </c>
      <c r="R9509">
        <v>4</v>
      </c>
    </row>
    <row r="9510" spans="5:18">
      <c r="E9510" t="s">
        <v>77261</v>
      </c>
      <c r="F9510">
        <v>1</v>
      </c>
      <c r="Q9510" t="s">
        <v>76897</v>
      </c>
      <c r="R9510">
        <v>1</v>
      </c>
    </row>
    <row r="9511" spans="5:18">
      <c r="E9511" t="s">
        <v>77262</v>
      </c>
      <c r="F9511">
        <v>1</v>
      </c>
      <c r="Q9511" t="s">
        <v>76898</v>
      </c>
      <c r="R9511">
        <v>3</v>
      </c>
    </row>
    <row r="9512" spans="5:18">
      <c r="E9512" t="s">
        <v>77263</v>
      </c>
      <c r="F9512">
        <v>1</v>
      </c>
      <c r="Q9512" t="s">
        <v>76899</v>
      </c>
      <c r="R9512">
        <v>5</v>
      </c>
    </row>
    <row r="9513" spans="5:18">
      <c r="E9513" t="s">
        <v>77264</v>
      </c>
      <c r="F9513">
        <v>2</v>
      </c>
      <c r="Q9513" t="s">
        <v>76900</v>
      </c>
      <c r="R9513">
        <v>3</v>
      </c>
    </row>
    <row r="9514" spans="5:18">
      <c r="E9514" t="s">
        <v>77265</v>
      </c>
      <c r="F9514">
        <v>1</v>
      </c>
      <c r="Q9514" t="s">
        <v>98473</v>
      </c>
      <c r="R9514">
        <v>1</v>
      </c>
    </row>
    <row r="9515" spans="5:18">
      <c r="E9515" t="s">
        <v>77266</v>
      </c>
      <c r="F9515">
        <v>5</v>
      </c>
      <c r="Q9515" t="s">
        <v>76901</v>
      </c>
      <c r="R9515">
        <v>3</v>
      </c>
    </row>
    <row r="9516" spans="5:18">
      <c r="E9516" t="s">
        <v>77267</v>
      </c>
      <c r="F9516">
        <v>2</v>
      </c>
      <c r="Q9516" t="s">
        <v>76902</v>
      </c>
      <c r="R9516">
        <v>1</v>
      </c>
    </row>
    <row r="9517" spans="5:18">
      <c r="E9517" t="s">
        <v>77268</v>
      </c>
      <c r="F9517">
        <v>1</v>
      </c>
      <c r="Q9517" t="s">
        <v>76903</v>
      </c>
      <c r="R9517">
        <v>1</v>
      </c>
    </row>
    <row r="9518" spans="5:18">
      <c r="E9518" t="s">
        <v>77269</v>
      </c>
      <c r="F9518">
        <v>1</v>
      </c>
      <c r="Q9518" t="s">
        <v>76904</v>
      </c>
      <c r="R9518">
        <v>1</v>
      </c>
    </row>
    <row r="9519" spans="5:18">
      <c r="E9519" t="s">
        <v>77270</v>
      </c>
      <c r="F9519">
        <v>4</v>
      </c>
      <c r="Q9519" t="s">
        <v>76905</v>
      </c>
      <c r="R9519">
        <v>5</v>
      </c>
    </row>
    <row r="9520" spans="5:18">
      <c r="E9520" t="s">
        <v>77271</v>
      </c>
      <c r="F9520">
        <v>1</v>
      </c>
      <c r="Q9520" t="s">
        <v>76906</v>
      </c>
      <c r="R9520">
        <v>2</v>
      </c>
    </row>
    <row r="9521" spans="5:18">
      <c r="E9521" t="s">
        <v>77272</v>
      </c>
      <c r="F9521">
        <v>20</v>
      </c>
      <c r="Q9521" t="s">
        <v>76907</v>
      </c>
      <c r="R9521">
        <v>1</v>
      </c>
    </row>
    <row r="9522" spans="5:18">
      <c r="E9522" t="s">
        <v>77273</v>
      </c>
      <c r="F9522">
        <v>17</v>
      </c>
      <c r="Q9522" t="s">
        <v>76908</v>
      </c>
      <c r="R9522">
        <v>3</v>
      </c>
    </row>
    <row r="9523" spans="5:18">
      <c r="E9523" t="s">
        <v>77274</v>
      </c>
      <c r="F9523">
        <v>1</v>
      </c>
      <c r="Q9523" t="s">
        <v>76909</v>
      </c>
      <c r="R9523">
        <v>2</v>
      </c>
    </row>
    <row r="9524" spans="5:18">
      <c r="E9524" t="s">
        <v>77275</v>
      </c>
      <c r="F9524">
        <v>1</v>
      </c>
      <c r="Q9524" t="s">
        <v>76910</v>
      </c>
      <c r="R9524">
        <v>1</v>
      </c>
    </row>
    <row r="9525" spans="5:18">
      <c r="E9525" t="s">
        <v>77276</v>
      </c>
      <c r="F9525">
        <v>1</v>
      </c>
      <c r="Q9525" t="s">
        <v>76911</v>
      </c>
      <c r="R9525">
        <v>1</v>
      </c>
    </row>
    <row r="9526" spans="5:18">
      <c r="E9526" t="s">
        <v>77277</v>
      </c>
      <c r="F9526">
        <v>1</v>
      </c>
      <c r="Q9526" t="s">
        <v>76912</v>
      </c>
      <c r="R9526">
        <v>2</v>
      </c>
    </row>
    <row r="9527" spans="5:18">
      <c r="E9527" t="s">
        <v>77278</v>
      </c>
      <c r="F9527">
        <v>2</v>
      </c>
      <c r="Q9527" t="s">
        <v>76913</v>
      </c>
      <c r="R9527">
        <v>1</v>
      </c>
    </row>
    <row r="9528" spans="5:18">
      <c r="E9528" t="s">
        <v>77279</v>
      </c>
      <c r="F9528">
        <v>2</v>
      </c>
      <c r="Q9528" t="s">
        <v>76914</v>
      </c>
      <c r="R9528">
        <v>1</v>
      </c>
    </row>
    <row r="9529" spans="5:18">
      <c r="E9529" t="s">
        <v>77280</v>
      </c>
      <c r="F9529">
        <v>5</v>
      </c>
      <c r="Q9529" t="s">
        <v>76915</v>
      </c>
      <c r="R9529">
        <v>4</v>
      </c>
    </row>
    <row r="9530" spans="5:18">
      <c r="E9530" t="s">
        <v>77281</v>
      </c>
      <c r="F9530">
        <v>1</v>
      </c>
      <c r="Q9530" t="s">
        <v>76916</v>
      </c>
      <c r="R9530">
        <v>1</v>
      </c>
    </row>
    <row r="9531" spans="5:18">
      <c r="E9531" t="s">
        <v>77282</v>
      </c>
      <c r="F9531">
        <v>2</v>
      </c>
      <c r="Q9531" t="s">
        <v>76917</v>
      </c>
      <c r="R9531">
        <v>4</v>
      </c>
    </row>
    <row r="9532" spans="5:18">
      <c r="E9532" t="s">
        <v>77283</v>
      </c>
      <c r="F9532">
        <v>1</v>
      </c>
      <c r="Q9532" t="s">
        <v>76918</v>
      </c>
      <c r="R9532">
        <v>5</v>
      </c>
    </row>
    <row r="9533" spans="5:18">
      <c r="E9533" t="s">
        <v>77284</v>
      </c>
      <c r="F9533">
        <v>1</v>
      </c>
      <c r="Q9533" t="s">
        <v>76919</v>
      </c>
      <c r="R9533">
        <v>1</v>
      </c>
    </row>
    <row r="9534" spans="5:18">
      <c r="E9534" t="s">
        <v>77285</v>
      </c>
      <c r="F9534">
        <v>1</v>
      </c>
      <c r="Q9534" t="s">
        <v>76920</v>
      </c>
      <c r="R9534">
        <v>1</v>
      </c>
    </row>
    <row r="9535" spans="5:18">
      <c r="E9535" t="s">
        <v>77286</v>
      </c>
      <c r="F9535">
        <v>1</v>
      </c>
      <c r="Q9535" t="s">
        <v>76921</v>
      </c>
      <c r="R9535">
        <v>1</v>
      </c>
    </row>
    <row r="9536" spans="5:18">
      <c r="E9536" t="s">
        <v>77287</v>
      </c>
      <c r="F9536">
        <v>1</v>
      </c>
      <c r="Q9536" t="s">
        <v>76922</v>
      </c>
      <c r="R9536">
        <v>15</v>
      </c>
    </row>
    <row r="9537" spans="5:18">
      <c r="E9537" t="s">
        <v>77288</v>
      </c>
      <c r="F9537">
        <v>1</v>
      </c>
      <c r="Q9537" t="s">
        <v>76923</v>
      </c>
      <c r="R9537">
        <v>1</v>
      </c>
    </row>
    <row r="9538" spans="5:18">
      <c r="E9538" t="s">
        <v>77289</v>
      </c>
      <c r="F9538">
        <v>1</v>
      </c>
      <c r="Q9538" t="s">
        <v>76924</v>
      </c>
      <c r="R9538">
        <v>39</v>
      </c>
    </row>
    <row r="9539" spans="5:18">
      <c r="E9539" t="s">
        <v>77290</v>
      </c>
      <c r="F9539">
        <v>1</v>
      </c>
      <c r="Q9539" t="s">
        <v>76925</v>
      </c>
      <c r="R9539">
        <v>6</v>
      </c>
    </row>
    <row r="9540" spans="5:18">
      <c r="E9540" t="s">
        <v>77291</v>
      </c>
      <c r="F9540">
        <v>2</v>
      </c>
      <c r="Q9540" t="s">
        <v>76926</v>
      </c>
      <c r="R9540">
        <v>7</v>
      </c>
    </row>
    <row r="9541" spans="5:18">
      <c r="E9541" t="s">
        <v>77292</v>
      </c>
      <c r="F9541">
        <v>1</v>
      </c>
      <c r="Q9541" t="s">
        <v>76927</v>
      </c>
      <c r="R9541">
        <v>1</v>
      </c>
    </row>
    <row r="9542" spans="5:18">
      <c r="E9542" t="s">
        <v>77293</v>
      </c>
      <c r="F9542">
        <v>1</v>
      </c>
      <c r="Q9542" t="s">
        <v>76928</v>
      </c>
      <c r="R9542">
        <v>3</v>
      </c>
    </row>
    <row r="9543" spans="5:18">
      <c r="E9543" t="s">
        <v>77294</v>
      </c>
      <c r="F9543">
        <v>1</v>
      </c>
      <c r="Q9543" t="s">
        <v>76929</v>
      </c>
      <c r="R9543">
        <v>2</v>
      </c>
    </row>
    <row r="9544" spans="5:18">
      <c r="E9544" t="s">
        <v>77295</v>
      </c>
      <c r="F9544">
        <v>1</v>
      </c>
      <c r="Q9544" t="s">
        <v>76930</v>
      </c>
      <c r="R9544">
        <v>2</v>
      </c>
    </row>
    <row r="9545" spans="5:18">
      <c r="E9545" t="s">
        <v>77296</v>
      </c>
      <c r="F9545">
        <v>1</v>
      </c>
      <c r="Q9545" t="s">
        <v>76931</v>
      </c>
      <c r="R9545">
        <v>1</v>
      </c>
    </row>
    <row r="9546" spans="5:18">
      <c r="E9546" t="s">
        <v>77297</v>
      </c>
      <c r="F9546">
        <v>4</v>
      </c>
      <c r="Q9546" t="s">
        <v>76932</v>
      </c>
      <c r="R9546">
        <v>2</v>
      </c>
    </row>
    <row r="9547" spans="5:18">
      <c r="E9547" t="s">
        <v>77298</v>
      </c>
      <c r="F9547">
        <v>1</v>
      </c>
      <c r="Q9547" t="s">
        <v>76933</v>
      </c>
      <c r="R9547">
        <v>1</v>
      </c>
    </row>
    <row r="9548" spans="5:18">
      <c r="E9548" t="s">
        <v>77299</v>
      </c>
      <c r="F9548">
        <v>1</v>
      </c>
      <c r="Q9548" t="s">
        <v>76934</v>
      </c>
      <c r="R9548">
        <v>1</v>
      </c>
    </row>
    <row r="9549" spans="5:18">
      <c r="E9549" t="s">
        <v>77300</v>
      </c>
      <c r="F9549">
        <v>2</v>
      </c>
      <c r="Q9549" t="s">
        <v>76935</v>
      </c>
      <c r="R9549">
        <v>2</v>
      </c>
    </row>
    <row r="9550" spans="5:18">
      <c r="E9550" t="s">
        <v>77301</v>
      </c>
      <c r="F9550">
        <v>1</v>
      </c>
      <c r="Q9550" t="s">
        <v>76936</v>
      </c>
      <c r="R9550">
        <v>1</v>
      </c>
    </row>
    <row r="9551" spans="5:18">
      <c r="E9551" t="s">
        <v>77302</v>
      </c>
      <c r="F9551">
        <v>2</v>
      </c>
      <c r="Q9551" t="s">
        <v>76937</v>
      </c>
      <c r="R9551">
        <v>5</v>
      </c>
    </row>
    <row r="9552" spans="5:18">
      <c r="E9552" t="s">
        <v>77303</v>
      </c>
      <c r="F9552">
        <v>1</v>
      </c>
      <c r="Q9552" t="s">
        <v>76938</v>
      </c>
      <c r="R9552">
        <v>1</v>
      </c>
    </row>
    <row r="9553" spans="5:18">
      <c r="E9553" t="s">
        <v>77304</v>
      </c>
      <c r="F9553">
        <v>1</v>
      </c>
      <c r="Q9553" t="s">
        <v>76939</v>
      </c>
      <c r="R9553">
        <v>1</v>
      </c>
    </row>
    <row r="9554" spans="5:18">
      <c r="E9554" t="s">
        <v>77305</v>
      </c>
      <c r="F9554">
        <v>5</v>
      </c>
      <c r="Q9554" t="s">
        <v>76940</v>
      </c>
      <c r="R9554">
        <v>1</v>
      </c>
    </row>
    <row r="9555" spans="5:18">
      <c r="E9555" t="s">
        <v>77306</v>
      </c>
      <c r="F9555">
        <v>2</v>
      </c>
      <c r="Q9555" t="s">
        <v>76941</v>
      </c>
      <c r="R9555">
        <v>1</v>
      </c>
    </row>
    <row r="9556" spans="5:18">
      <c r="E9556" t="s">
        <v>77307</v>
      </c>
      <c r="F9556">
        <v>2</v>
      </c>
      <c r="Q9556" t="s">
        <v>76942</v>
      </c>
      <c r="R9556">
        <v>2</v>
      </c>
    </row>
    <row r="9557" spans="5:18">
      <c r="E9557" t="s">
        <v>77308</v>
      </c>
      <c r="F9557">
        <v>5</v>
      </c>
      <c r="Q9557" t="s">
        <v>76943</v>
      </c>
      <c r="R9557">
        <v>2</v>
      </c>
    </row>
    <row r="9558" spans="5:18">
      <c r="E9558" t="s">
        <v>77309</v>
      </c>
      <c r="F9558">
        <v>1</v>
      </c>
      <c r="Q9558" t="s">
        <v>76944</v>
      </c>
      <c r="R9558">
        <v>5</v>
      </c>
    </row>
    <row r="9559" spans="5:18">
      <c r="E9559" t="s">
        <v>77310</v>
      </c>
      <c r="F9559">
        <v>1</v>
      </c>
      <c r="Q9559" t="s">
        <v>76945</v>
      </c>
      <c r="R9559">
        <v>3</v>
      </c>
    </row>
    <row r="9560" spans="5:18">
      <c r="E9560" t="s">
        <v>77311</v>
      </c>
      <c r="F9560">
        <v>2</v>
      </c>
      <c r="Q9560" t="s">
        <v>76946</v>
      </c>
      <c r="R9560">
        <v>4</v>
      </c>
    </row>
    <row r="9561" spans="5:18">
      <c r="E9561" t="s">
        <v>77312</v>
      </c>
      <c r="F9561">
        <v>3</v>
      </c>
      <c r="Q9561" t="s">
        <v>76948</v>
      </c>
      <c r="R9561">
        <v>2</v>
      </c>
    </row>
    <row r="9562" spans="5:18">
      <c r="E9562" t="s">
        <v>77313</v>
      </c>
      <c r="F9562">
        <v>1</v>
      </c>
      <c r="Q9562" t="s">
        <v>76949</v>
      </c>
      <c r="R9562">
        <v>1</v>
      </c>
    </row>
    <row r="9563" spans="5:18">
      <c r="E9563" t="s">
        <v>77314</v>
      </c>
      <c r="F9563">
        <v>1</v>
      </c>
      <c r="Q9563" t="s">
        <v>76950</v>
      </c>
      <c r="R9563">
        <v>3</v>
      </c>
    </row>
    <row r="9564" spans="5:18">
      <c r="E9564" t="s">
        <v>77315</v>
      </c>
      <c r="F9564">
        <v>2</v>
      </c>
      <c r="Q9564" t="s">
        <v>76951</v>
      </c>
      <c r="R9564">
        <v>5</v>
      </c>
    </row>
    <row r="9565" spans="5:18">
      <c r="E9565" t="s">
        <v>77316</v>
      </c>
      <c r="F9565">
        <v>1</v>
      </c>
      <c r="Q9565" t="s">
        <v>76952</v>
      </c>
      <c r="R9565">
        <v>5</v>
      </c>
    </row>
    <row r="9566" spans="5:18">
      <c r="E9566" t="s">
        <v>77317</v>
      </c>
      <c r="F9566">
        <v>1</v>
      </c>
      <c r="Q9566" t="s">
        <v>98474</v>
      </c>
      <c r="R9566">
        <v>2</v>
      </c>
    </row>
    <row r="9567" spans="5:18">
      <c r="E9567" t="s">
        <v>77318</v>
      </c>
      <c r="F9567">
        <v>1</v>
      </c>
      <c r="Q9567" t="s">
        <v>76953</v>
      </c>
      <c r="R9567">
        <v>2</v>
      </c>
    </row>
    <row r="9568" spans="5:18">
      <c r="E9568" t="s">
        <v>77319</v>
      </c>
      <c r="F9568">
        <v>5</v>
      </c>
      <c r="Q9568" t="s">
        <v>76954</v>
      </c>
      <c r="R9568">
        <v>2</v>
      </c>
    </row>
    <row r="9569" spans="5:18">
      <c r="E9569" t="s">
        <v>77320</v>
      </c>
      <c r="F9569">
        <v>2</v>
      </c>
      <c r="Q9569" t="s">
        <v>76955</v>
      </c>
      <c r="R9569">
        <v>1</v>
      </c>
    </row>
    <row r="9570" spans="5:18">
      <c r="E9570" t="s">
        <v>77321</v>
      </c>
      <c r="F9570">
        <v>1</v>
      </c>
      <c r="Q9570" t="s">
        <v>76956</v>
      </c>
      <c r="R9570">
        <v>1</v>
      </c>
    </row>
    <row r="9571" spans="5:18">
      <c r="E9571" t="s">
        <v>77322</v>
      </c>
      <c r="F9571">
        <v>2</v>
      </c>
      <c r="Q9571" t="s">
        <v>76957</v>
      </c>
      <c r="R9571">
        <v>1</v>
      </c>
    </row>
    <row r="9572" spans="5:18">
      <c r="E9572" t="s">
        <v>77323</v>
      </c>
      <c r="F9572">
        <v>1</v>
      </c>
      <c r="Q9572" t="s">
        <v>76958</v>
      </c>
      <c r="R9572">
        <v>3</v>
      </c>
    </row>
    <row r="9573" spans="5:18">
      <c r="E9573" t="s">
        <v>77324</v>
      </c>
      <c r="F9573">
        <v>3</v>
      </c>
      <c r="Q9573" t="s">
        <v>98475</v>
      </c>
      <c r="R9573">
        <v>2</v>
      </c>
    </row>
    <row r="9574" spans="5:18">
      <c r="E9574" t="s">
        <v>77325</v>
      </c>
      <c r="F9574">
        <v>2</v>
      </c>
      <c r="Q9574" t="s">
        <v>76959</v>
      </c>
      <c r="R9574">
        <v>1</v>
      </c>
    </row>
    <row r="9575" spans="5:18">
      <c r="E9575" t="s">
        <v>77326</v>
      </c>
      <c r="F9575">
        <v>2</v>
      </c>
      <c r="Q9575" t="s">
        <v>76960</v>
      </c>
      <c r="R9575">
        <v>1</v>
      </c>
    </row>
    <row r="9576" spans="5:18">
      <c r="E9576" t="s">
        <v>77327</v>
      </c>
      <c r="F9576">
        <v>1</v>
      </c>
      <c r="Q9576" t="s">
        <v>76961</v>
      </c>
      <c r="R9576">
        <v>1</v>
      </c>
    </row>
    <row r="9577" spans="5:18">
      <c r="E9577" t="s">
        <v>77328</v>
      </c>
      <c r="F9577">
        <v>2</v>
      </c>
      <c r="Q9577" t="s">
        <v>76962</v>
      </c>
      <c r="R9577">
        <v>1</v>
      </c>
    </row>
    <row r="9578" spans="5:18">
      <c r="E9578" t="s">
        <v>77329</v>
      </c>
      <c r="F9578">
        <v>4</v>
      </c>
      <c r="Q9578" t="s">
        <v>76963</v>
      </c>
      <c r="R9578">
        <v>1</v>
      </c>
    </row>
    <row r="9579" spans="5:18">
      <c r="E9579" t="s">
        <v>77330</v>
      </c>
      <c r="F9579">
        <v>1</v>
      </c>
      <c r="Q9579" t="s">
        <v>76964</v>
      </c>
      <c r="R9579">
        <v>6</v>
      </c>
    </row>
    <row r="9580" spans="5:18">
      <c r="E9580" t="s">
        <v>77331</v>
      </c>
      <c r="F9580">
        <v>1</v>
      </c>
      <c r="Q9580" t="s">
        <v>76965</v>
      </c>
      <c r="R9580">
        <v>2</v>
      </c>
    </row>
    <row r="9581" spans="5:18">
      <c r="E9581" t="s">
        <v>77332</v>
      </c>
      <c r="F9581">
        <v>1</v>
      </c>
      <c r="Q9581" t="s">
        <v>76966</v>
      </c>
      <c r="R9581">
        <v>1</v>
      </c>
    </row>
    <row r="9582" spans="5:18">
      <c r="E9582" t="s">
        <v>77333</v>
      </c>
      <c r="F9582">
        <v>2</v>
      </c>
      <c r="Q9582" t="s">
        <v>76967</v>
      </c>
      <c r="R9582">
        <v>1</v>
      </c>
    </row>
    <row r="9583" spans="5:18">
      <c r="E9583" t="s">
        <v>77334</v>
      </c>
      <c r="F9583">
        <v>3</v>
      </c>
      <c r="Q9583" t="s">
        <v>76968</v>
      </c>
      <c r="R9583">
        <v>1</v>
      </c>
    </row>
    <row r="9584" spans="5:18">
      <c r="E9584" t="s">
        <v>77335</v>
      </c>
      <c r="F9584">
        <v>1</v>
      </c>
      <c r="Q9584" t="s">
        <v>76969</v>
      </c>
      <c r="R9584">
        <v>2</v>
      </c>
    </row>
    <row r="9585" spans="5:18">
      <c r="E9585" t="s">
        <v>77336</v>
      </c>
      <c r="F9585">
        <v>1</v>
      </c>
      <c r="Q9585" t="s">
        <v>76970</v>
      </c>
      <c r="R9585">
        <v>1</v>
      </c>
    </row>
    <row r="9586" spans="5:18">
      <c r="E9586" t="s">
        <v>77337</v>
      </c>
      <c r="F9586">
        <v>4</v>
      </c>
      <c r="Q9586" t="s">
        <v>76971</v>
      </c>
      <c r="R9586">
        <v>1</v>
      </c>
    </row>
    <row r="9587" spans="5:18">
      <c r="E9587" t="s">
        <v>77338</v>
      </c>
      <c r="F9587">
        <v>3</v>
      </c>
      <c r="Q9587" t="s">
        <v>76972</v>
      </c>
      <c r="R9587">
        <v>1</v>
      </c>
    </row>
    <row r="9588" spans="5:18">
      <c r="E9588" t="s">
        <v>77339</v>
      </c>
      <c r="F9588">
        <v>1</v>
      </c>
      <c r="Q9588" t="s">
        <v>76973</v>
      </c>
      <c r="R9588">
        <v>1</v>
      </c>
    </row>
    <row r="9589" spans="5:18">
      <c r="E9589" t="s">
        <v>77340</v>
      </c>
      <c r="F9589">
        <v>1</v>
      </c>
      <c r="Q9589" t="s">
        <v>76974</v>
      </c>
      <c r="R9589">
        <v>5</v>
      </c>
    </row>
    <row r="9590" spans="5:18">
      <c r="E9590" t="s">
        <v>77341</v>
      </c>
      <c r="F9590">
        <v>1</v>
      </c>
      <c r="Q9590" t="s">
        <v>76975</v>
      </c>
      <c r="R9590">
        <v>1</v>
      </c>
    </row>
    <row r="9591" spans="5:18">
      <c r="E9591" t="s">
        <v>77342</v>
      </c>
      <c r="F9591">
        <v>1</v>
      </c>
      <c r="Q9591" t="s">
        <v>76976</v>
      </c>
      <c r="R9591">
        <v>2</v>
      </c>
    </row>
    <row r="9592" spans="5:18">
      <c r="E9592" t="s">
        <v>77343</v>
      </c>
      <c r="F9592">
        <v>2</v>
      </c>
      <c r="Q9592" t="s">
        <v>76977</v>
      </c>
      <c r="R9592">
        <v>1</v>
      </c>
    </row>
    <row r="9593" spans="5:18">
      <c r="E9593" t="s">
        <v>77344</v>
      </c>
      <c r="F9593">
        <v>1</v>
      </c>
      <c r="Q9593" t="s">
        <v>76978</v>
      </c>
      <c r="R9593">
        <v>1</v>
      </c>
    </row>
    <row r="9594" spans="5:18">
      <c r="E9594" t="s">
        <v>77345</v>
      </c>
      <c r="F9594">
        <v>1</v>
      </c>
      <c r="Q9594" t="s">
        <v>76979</v>
      </c>
      <c r="R9594">
        <v>1</v>
      </c>
    </row>
    <row r="9595" spans="5:18">
      <c r="E9595" t="s">
        <v>77346</v>
      </c>
      <c r="F9595">
        <v>2</v>
      </c>
      <c r="Q9595" t="s">
        <v>76980</v>
      </c>
      <c r="R9595">
        <v>1</v>
      </c>
    </row>
    <row r="9596" spans="5:18">
      <c r="E9596" t="s">
        <v>77347</v>
      </c>
      <c r="F9596">
        <v>1</v>
      </c>
      <c r="Q9596" t="s">
        <v>76981</v>
      </c>
      <c r="R9596">
        <v>1</v>
      </c>
    </row>
    <row r="9597" spans="5:18">
      <c r="E9597" t="s">
        <v>77348</v>
      </c>
      <c r="F9597">
        <v>1</v>
      </c>
      <c r="Q9597" t="s">
        <v>76982</v>
      </c>
      <c r="R9597">
        <v>2</v>
      </c>
    </row>
    <row r="9598" spans="5:18">
      <c r="E9598" t="s">
        <v>77349</v>
      </c>
      <c r="F9598">
        <v>1</v>
      </c>
      <c r="Q9598" t="s">
        <v>76983</v>
      </c>
      <c r="R9598">
        <v>1</v>
      </c>
    </row>
    <row r="9599" spans="5:18">
      <c r="E9599" t="s">
        <v>77350</v>
      </c>
      <c r="F9599">
        <v>1</v>
      </c>
      <c r="Q9599" t="s">
        <v>76984</v>
      </c>
      <c r="R9599">
        <v>4</v>
      </c>
    </row>
    <row r="9600" spans="5:18">
      <c r="E9600" t="s">
        <v>77351</v>
      </c>
      <c r="F9600">
        <v>5</v>
      </c>
      <c r="Q9600" t="s">
        <v>76985</v>
      </c>
      <c r="R9600">
        <v>9</v>
      </c>
    </row>
    <row r="9601" spans="5:18">
      <c r="E9601" t="s">
        <v>77352</v>
      </c>
      <c r="F9601">
        <v>1</v>
      </c>
      <c r="Q9601" t="s">
        <v>76986</v>
      </c>
      <c r="R9601">
        <v>3</v>
      </c>
    </row>
    <row r="9602" spans="5:18">
      <c r="E9602" t="s">
        <v>77353</v>
      </c>
      <c r="F9602">
        <v>1</v>
      </c>
      <c r="Q9602" t="s">
        <v>76987</v>
      </c>
      <c r="R9602">
        <v>67</v>
      </c>
    </row>
    <row r="9603" spans="5:18">
      <c r="E9603" t="s">
        <v>77354</v>
      </c>
      <c r="F9603">
        <v>1</v>
      </c>
      <c r="Q9603" t="s">
        <v>76988</v>
      </c>
      <c r="R9603">
        <v>134</v>
      </c>
    </row>
    <row r="9604" spans="5:18">
      <c r="E9604" t="s">
        <v>77355</v>
      </c>
      <c r="F9604">
        <v>1</v>
      </c>
      <c r="Q9604" t="s">
        <v>98476</v>
      </c>
      <c r="R9604">
        <v>3</v>
      </c>
    </row>
    <row r="9605" spans="5:18">
      <c r="E9605" t="s">
        <v>37463</v>
      </c>
      <c r="F9605">
        <v>2</v>
      </c>
      <c r="Q9605" t="s">
        <v>76989</v>
      </c>
      <c r="R9605">
        <v>29</v>
      </c>
    </row>
    <row r="9606" spans="5:18">
      <c r="E9606" t="s">
        <v>77356</v>
      </c>
      <c r="F9606">
        <v>3</v>
      </c>
      <c r="Q9606" t="s">
        <v>76990</v>
      </c>
      <c r="R9606">
        <v>3</v>
      </c>
    </row>
    <row r="9607" spans="5:18">
      <c r="E9607" t="s">
        <v>77357</v>
      </c>
      <c r="F9607">
        <v>3</v>
      </c>
      <c r="Q9607" t="s">
        <v>98477</v>
      </c>
      <c r="R9607">
        <v>1</v>
      </c>
    </row>
    <row r="9608" spans="5:18">
      <c r="E9608" t="s">
        <v>77358</v>
      </c>
      <c r="F9608">
        <v>5</v>
      </c>
      <c r="Q9608" t="s">
        <v>76991</v>
      </c>
      <c r="R9608">
        <v>3</v>
      </c>
    </row>
    <row r="9609" spans="5:18">
      <c r="E9609" t="s">
        <v>77359</v>
      </c>
      <c r="F9609">
        <v>1</v>
      </c>
      <c r="Q9609" t="s">
        <v>76992</v>
      </c>
      <c r="R9609">
        <v>15</v>
      </c>
    </row>
    <row r="9610" spans="5:18">
      <c r="E9610" t="s">
        <v>77360</v>
      </c>
      <c r="F9610">
        <v>10</v>
      </c>
      <c r="Q9610" t="s">
        <v>76993</v>
      </c>
      <c r="R9610">
        <v>1</v>
      </c>
    </row>
    <row r="9611" spans="5:18">
      <c r="E9611" t="s">
        <v>77361</v>
      </c>
      <c r="F9611">
        <v>1</v>
      </c>
      <c r="Q9611" t="s">
        <v>76994</v>
      </c>
      <c r="R9611">
        <v>3</v>
      </c>
    </row>
    <row r="9612" spans="5:18">
      <c r="E9612" t="s">
        <v>77362</v>
      </c>
      <c r="F9612">
        <v>3</v>
      </c>
      <c r="Q9612" t="s">
        <v>76995</v>
      </c>
      <c r="R9612">
        <v>2</v>
      </c>
    </row>
    <row r="9613" spans="5:18">
      <c r="E9613" t="s">
        <v>77363</v>
      </c>
      <c r="F9613">
        <v>4</v>
      </c>
      <c r="Q9613" t="s">
        <v>76996</v>
      </c>
      <c r="R9613">
        <v>5</v>
      </c>
    </row>
    <row r="9614" spans="5:18">
      <c r="E9614" t="s">
        <v>77364</v>
      </c>
      <c r="F9614">
        <v>1</v>
      </c>
      <c r="Q9614" t="s">
        <v>76997</v>
      </c>
      <c r="R9614">
        <v>1</v>
      </c>
    </row>
    <row r="9615" spans="5:18">
      <c r="E9615" t="s">
        <v>77365</v>
      </c>
      <c r="F9615">
        <v>10</v>
      </c>
      <c r="Q9615" t="s">
        <v>76998</v>
      </c>
      <c r="R9615">
        <v>1</v>
      </c>
    </row>
    <row r="9616" spans="5:18">
      <c r="E9616" t="s">
        <v>77366</v>
      </c>
      <c r="F9616">
        <v>4</v>
      </c>
      <c r="Q9616" t="s">
        <v>76999</v>
      </c>
      <c r="R9616">
        <v>3</v>
      </c>
    </row>
    <row r="9617" spans="5:18">
      <c r="E9617" t="s">
        <v>77367</v>
      </c>
      <c r="F9617">
        <v>1</v>
      </c>
      <c r="Q9617" t="s">
        <v>77000</v>
      </c>
      <c r="R9617">
        <v>2</v>
      </c>
    </row>
    <row r="9618" spans="5:18">
      <c r="E9618" t="s">
        <v>77368</v>
      </c>
      <c r="F9618">
        <v>1</v>
      </c>
      <c r="Q9618" t="s">
        <v>77001</v>
      </c>
      <c r="R9618">
        <v>1</v>
      </c>
    </row>
    <row r="9619" spans="5:18">
      <c r="E9619" t="s">
        <v>77369</v>
      </c>
      <c r="F9619">
        <v>6</v>
      </c>
      <c r="Q9619" t="s">
        <v>77002</v>
      </c>
      <c r="R9619">
        <v>1</v>
      </c>
    </row>
    <row r="9620" spans="5:18">
      <c r="E9620" t="s">
        <v>77370</v>
      </c>
      <c r="F9620">
        <v>1</v>
      </c>
      <c r="Q9620" t="s">
        <v>77003</v>
      </c>
      <c r="R9620">
        <v>9</v>
      </c>
    </row>
    <row r="9621" spans="5:18">
      <c r="E9621" t="s">
        <v>77371</v>
      </c>
      <c r="F9621">
        <v>1</v>
      </c>
      <c r="Q9621" t="s">
        <v>77004</v>
      </c>
      <c r="R9621">
        <v>10</v>
      </c>
    </row>
    <row r="9622" spans="5:18">
      <c r="E9622" t="s">
        <v>77372</v>
      </c>
      <c r="F9622">
        <v>1</v>
      </c>
      <c r="Q9622" t="s">
        <v>77005</v>
      </c>
      <c r="R9622">
        <v>20</v>
      </c>
    </row>
    <row r="9623" spans="5:18">
      <c r="E9623" t="s">
        <v>77373</v>
      </c>
      <c r="F9623">
        <v>3</v>
      </c>
      <c r="Q9623" t="s">
        <v>77006</v>
      </c>
      <c r="R9623">
        <v>5</v>
      </c>
    </row>
    <row r="9624" spans="5:18">
      <c r="E9624" t="s">
        <v>3095</v>
      </c>
      <c r="F9624">
        <v>1</v>
      </c>
      <c r="Q9624" t="s">
        <v>77007</v>
      </c>
      <c r="R9624">
        <v>3</v>
      </c>
    </row>
    <row r="9625" spans="5:18">
      <c r="E9625" t="s">
        <v>77374</v>
      </c>
      <c r="F9625">
        <v>2</v>
      </c>
      <c r="Q9625" t="s">
        <v>77008</v>
      </c>
      <c r="R9625">
        <v>18</v>
      </c>
    </row>
    <row r="9626" spans="5:18">
      <c r="E9626" t="s">
        <v>77375</v>
      </c>
      <c r="F9626">
        <v>1</v>
      </c>
      <c r="Q9626" t="s">
        <v>77009</v>
      </c>
      <c r="R9626">
        <v>5</v>
      </c>
    </row>
    <row r="9627" spans="5:18">
      <c r="E9627" t="s">
        <v>77376</v>
      </c>
      <c r="F9627">
        <v>5</v>
      </c>
      <c r="Q9627" t="s">
        <v>77010</v>
      </c>
      <c r="R9627">
        <v>2</v>
      </c>
    </row>
    <row r="9628" spans="5:18">
      <c r="E9628" t="s">
        <v>77377</v>
      </c>
      <c r="F9628">
        <v>1</v>
      </c>
      <c r="Q9628" t="s">
        <v>77011</v>
      </c>
      <c r="R9628">
        <v>4</v>
      </c>
    </row>
    <row r="9629" spans="5:18">
      <c r="E9629" t="s">
        <v>77378</v>
      </c>
      <c r="F9629">
        <v>4</v>
      </c>
      <c r="Q9629" t="s">
        <v>45807</v>
      </c>
      <c r="R9629">
        <v>11</v>
      </c>
    </row>
    <row r="9630" spans="5:18">
      <c r="E9630" t="s">
        <v>77379</v>
      </c>
      <c r="F9630">
        <v>1</v>
      </c>
      <c r="Q9630" t="s">
        <v>98478</v>
      </c>
      <c r="R9630">
        <v>1</v>
      </c>
    </row>
    <row r="9631" spans="5:18">
      <c r="E9631" t="s">
        <v>77380</v>
      </c>
      <c r="F9631">
        <v>33</v>
      </c>
      <c r="Q9631" t="s">
        <v>77012</v>
      </c>
      <c r="R9631">
        <v>1</v>
      </c>
    </row>
    <row r="9632" spans="5:18">
      <c r="E9632" t="s">
        <v>77381</v>
      </c>
      <c r="F9632">
        <v>5</v>
      </c>
      <c r="Q9632" t="s">
        <v>77013</v>
      </c>
      <c r="R9632">
        <v>3</v>
      </c>
    </row>
    <row r="9633" spans="5:18">
      <c r="E9633" t="s">
        <v>77382</v>
      </c>
      <c r="F9633">
        <v>3</v>
      </c>
      <c r="Q9633" t="s">
        <v>77014</v>
      </c>
      <c r="R9633">
        <v>2</v>
      </c>
    </row>
    <row r="9634" spans="5:18">
      <c r="E9634" t="s">
        <v>77383</v>
      </c>
      <c r="F9634">
        <v>1</v>
      </c>
      <c r="Q9634" t="s">
        <v>77015</v>
      </c>
      <c r="R9634">
        <v>1</v>
      </c>
    </row>
    <row r="9635" spans="5:18">
      <c r="E9635" t="s">
        <v>77384</v>
      </c>
      <c r="F9635">
        <v>1</v>
      </c>
      <c r="Q9635" t="s">
        <v>77016</v>
      </c>
      <c r="R9635">
        <v>6</v>
      </c>
    </row>
    <row r="9636" spans="5:18">
      <c r="E9636" t="s">
        <v>77385</v>
      </c>
      <c r="F9636">
        <v>5</v>
      </c>
      <c r="Q9636" t="s">
        <v>77017</v>
      </c>
      <c r="R9636">
        <v>3</v>
      </c>
    </row>
    <row r="9637" spans="5:18">
      <c r="E9637" t="s">
        <v>77386</v>
      </c>
      <c r="F9637">
        <v>2</v>
      </c>
      <c r="Q9637" t="s">
        <v>77018</v>
      </c>
      <c r="R9637">
        <v>3</v>
      </c>
    </row>
    <row r="9638" spans="5:18">
      <c r="E9638" t="s">
        <v>77387</v>
      </c>
      <c r="F9638">
        <v>1</v>
      </c>
      <c r="Q9638" t="s">
        <v>77019</v>
      </c>
      <c r="R9638">
        <v>38</v>
      </c>
    </row>
    <row r="9639" spans="5:18">
      <c r="E9639" t="s">
        <v>77388</v>
      </c>
      <c r="F9639">
        <v>1</v>
      </c>
      <c r="Q9639" t="s">
        <v>77020</v>
      </c>
      <c r="R9639">
        <v>4</v>
      </c>
    </row>
    <row r="9640" spans="5:18">
      <c r="E9640" t="s">
        <v>77389</v>
      </c>
      <c r="F9640">
        <v>1</v>
      </c>
      <c r="Q9640" t="s">
        <v>77021</v>
      </c>
      <c r="R9640">
        <v>30</v>
      </c>
    </row>
    <row r="9641" spans="5:18">
      <c r="E9641" t="s">
        <v>77390</v>
      </c>
      <c r="F9641">
        <v>5</v>
      </c>
      <c r="Q9641" t="s">
        <v>77022</v>
      </c>
      <c r="R9641">
        <v>1</v>
      </c>
    </row>
    <row r="9642" spans="5:18">
      <c r="E9642" t="s">
        <v>77391</v>
      </c>
      <c r="F9642">
        <v>1</v>
      </c>
      <c r="Q9642" t="s">
        <v>18566</v>
      </c>
      <c r="R9642">
        <v>19</v>
      </c>
    </row>
    <row r="9643" spans="5:18">
      <c r="E9643" t="s">
        <v>77392</v>
      </c>
      <c r="F9643">
        <v>2</v>
      </c>
      <c r="Q9643" t="s">
        <v>77023</v>
      </c>
      <c r="R9643">
        <v>3</v>
      </c>
    </row>
    <row r="9644" spans="5:18">
      <c r="E9644" t="s">
        <v>77393</v>
      </c>
      <c r="F9644">
        <v>1</v>
      </c>
      <c r="Q9644" t="s">
        <v>77024</v>
      </c>
      <c r="R9644">
        <v>4</v>
      </c>
    </row>
    <row r="9645" spans="5:18">
      <c r="E9645" t="s">
        <v>77394</v>
      </c>
      <c r="F9645">
        <v>3</v>
      </c>
      <c r="Q9645" t="s">
        <v>77025</v>
      </c>
      <c r="R9645">
        <v>2</v>
      </c>
    </row>
    <row r="9646" spans="5:18">
      <c r="E9646" t="s">
        <v>77395</v>
      </c>
      <c r="F9646">
        <v>1</v>
      </c>
      <c r="Q9646" t="s">
        <v>77026</v>
      </c>
      <c r="R9646">
        <v>5</v>
      </c>
    </row>
    <row r="9647" spans="5:18">
      <c r="E9647" t="s">
        <v>77396</v>
      </c>
      <c r="F9647">
        <v>2</v>
      </c>
      <c r="Q9647" t="s">
        <v>77027</v>
      </c>
      <c r="R9647">
        <v>1</v>
      </c>
    </row>
    <row r="9648" spans="5:18">
      <c r="E9648" t="s">
        <v>77397</v>
      </c>
      <c r="F9648">
        <v>2</v>
      </c>
      <c r="Q9648" t="s">
        <v>49378</v>
      </c>
      <c r="R9648">
        <v>15</v>
      </c>
    </row>
    <row r="9649" spans="5:18">
      <c r="E9649" t="s">
        <v>77398</v>
      </c>
      <c r="F9649">
        <v>5</v>
      </c>
      <c r="Q9649" t="s">
        <v>77028</v>
      </c>
      <c r="R9649">
        <v>3</v>
      </c>
    </row>
    <row r="9650" spans="5:18">
      <c r="E9650" t="s">
        <v>77399</v>
      </c>
      <c r="F9650">
        <v>1</v>
      </c>
      <c r="Q9650" t="s">
        <v>77029</v>
      </c>
      <c r="R9650">
        <v>12</v>
      </c>
    </row>
    <row r="9651" spans="5:18">
      <c r="E9651" t="s">
        <v>77400</v>
      </c>
      <c r="F9651">
        <v>3</v>
      </c>
      <c r="Q9651" t="s">
        <v>77030</v>
      </c>
      <c r="R9651">
        <v>3</v>
      </c>
    </row>
    <row r="9652" spans="5:18">
      <c r="E9652" t="s">
        <v>77401</v>
      </c>
      <c r="F9652">
        <v>1</v>
      </c>
      <c r="Q9652" t="s">
        <v>77031</v>
      </c>
      <c r="R9652">
        <v>15</v>
      </c>
    </row>
    <row r="9653" spans="5:18">
      <c r="E9653" t="s">
        <v>77402</v>
      </c>
      <c r="F9653">
        <v>1</v>
      </c>
      <c r="Q9653" t="s">
        <v>77032</v>
      </c>
      <c r="R9653">
        <v>4</v>
      </c>
    </row>
    <row r="9654" spans="5:18">
      <c r="E9654" t="s">
        <v>77403</v>
      </c>
      <c r="F9654">
        <v>5</v>
      </c>
      <c r="Q9654" t="s">
        <v>77033</v>
      </c>
      <c r="R9654">
        <v>2</v>
      </c>
    </row>
    <row r="9655" spans="5:18">
      <c r="E9655" t="s">
        <v>77404</v>
      </c>
      <c r="F9655">
        <v>2</v>
      </c>
      <c r="Q9655" t="s">
        <v>77034</v>
      </c>
      <c r="R9655">
        <v>4</v>
      </c>
    </row>
    <row r="9656" spans="5:18">
      <c r="E9656" t="s">
        <v>77405</v>
      </c>
      <c r="F9656">
        <v>1</v>
      </c>
      <c r="Q9656" t="s">
        <v>98479</v>
      </c>
      <c r="R9656">
        <v>1</v>
      </c>
    </row>
    <row r="9657" spans="5:18">
      <c r="E9657" t="s">
        <v>77406</v>
      </c>
      <c r="F9657">
        <v>1</v>
      </c>
      <c r="Q9657" t="s">
        <v>77035</v>
      </c>
      <c r="R9657">
        <v>5</v>
      </c>
    </row>
    <row r="9658" spans="5:18">
      <c r="E9658" t="s">
        <v>77407</v>
      </c>
      <c r="F9658">
        <v>1</v>
      </c>
      <c r="Q9658" t="s">
        <v>77036</v>
      </c>
      <c r="R9658">
        <v>1</v>
      </c>
    </row>
    <row r="9659" spans="5:18">
      <c r="E9659" t="s">
        <v>77408</v>
      </c>
      <c r="F9659">
        <v>1</v>
      </c>
      <c r="Q9659" t="s">
        <v>77037</v>
      </c>
      <c r="R9659">
        <v>15</v>
      </c>
    </row>
    <row r="9660" spans="5:18">
      <c r="E9660" t="s">
        <v>77409</v>
      </c>
      <c r="F9660">
        <v>3</v>
      </c>
      <c r="Q9660" t="s">
        <v>77038</v>
      </c>
      <c r="R9660">
        <v>4</v>
      </c>
    </row>
    <row r="9661" spans="5:18">
      <c r="E9661" t="s">
        <v>77410</v>
      </c>
      <c r="F9661">
        <v>1</v>
      </c>
      <c r="Q9661" t="s">
        <v>77039</v>
      </c>
      <c r="R9661">
        <v>18</v>
      </c>
    </row>
    <row r="9662" spans="5:18">
      <c r="E9662" t="s">
        <v>77411</v>
      </c>
      <c r="F9662">
        <v>1</v>
      </c>
      <c r="Q9662" t="s">
        <v>49391</v>
      </c>
      <c r="R9662">
        <v>6</v>
      </c>
    </row>
    <row r="9663" spans="5:18">
      <c r="E9663" t="s">
        <v>77412</v>
      </c>
      <c r="F9663">
        <v>2</v>
      </c>
      <c r="Q9663" t="s">
        <v>98480</v>
      </c>
      <c r="R9663">
        <v>3</v>
      </c>
    </row>
    <row r="9664" spans="5:18">
      <c r="E9664" t="s">
        <v>77413</v>
      </c>
      <c r="F9664">
        <v>1</v>
      </c>
      <c r="Q9664" t="s">
        <v>77040</v>
      </c>
      <c r="R9664">
        <v>4</v>
      </c>
    </row>
    <row r="9665" spans="5:18">
      <c r="E9665" t="s">
        <v>77414</v>
      </c>
      <c r="F9665">
        <v>3</v>
      </c>
      <c r="Q9665" t="s">
        <v>77041</v>
      </c>
      <c r="R9665">
        <v>1</v>
      </c>
    </row>
    <row r="9666" spans="5:18">
      <c r="E9666" t="s">
        <v>77415</v>
      </c>
      <c r="F9666">
        <v>1</v>
      </c>
      <c r="Q9666" t="s">
        <v>77042</v>
      </c>
      <c r="R9666">
        <v>25</v>
      </c>
    </row>
    <row r="9667" spans="5:18">
      <c r="E9667" t="s">
        <v>77416</v>
      </c>
      <c r="F9667">
        <v>1</v>
      </c>
      <c r="Q9667" t="s">
        <v>77043</v>
      </c>
      <c r="R9667">
        <v>1</v>
      </c>
    </row>
    <row r="9668" spans="5:18">
      <c r="E9668" t="s">
        <v>77417</v>
      </c>
      <c r="F9668">
        <v>1</v>
      </c>
      <c r="Q9668" t="s">
        <v>77044</v>
      </c>
      <c r="R9668">
        <v>5</v>
      </c>
    </row>
    <row r="9669" spans="5:18">
      <c r="E9669" t="s">
        <v>77418</v>
      </c>
      <c r="F9669">
        <v>1</v>
      </c>
      <c r="Q9669" t="s">
        <v>77045</v>
      </c>
      <c r="R9669">
        <v>36</v>
      </c>
    </row>
    <row r="9670" spans="5:18">
      <c r="E9670" t="s">
        <v>77419</v>
      </c>
      <c r="F9670">
        <v>1</v>
      </c>
      <c r="Q9670" t="s">
        <v>49404</v>
      </c>
      <c r="R9670">
        <v>1</v>
      </c>
    </row>
    <row r="9671" spans="5:18">
      <c r="E9671" t="s">
        <v>77420</v>
      </c>
      <c r="F9671">
        <v>1</v>
      </c>
      <c r="Q9671" t="s">
        <v>77046</v>
      </c>
      <c r="R9671">
        <v>4</v>
      </c>
    </row>
    <row r="9672" spans="5:18">
      <c r="E9672" t="s">
        <v>77421</v>
      </c>
      <c r="F9672">
        <v>5</v>
      </c>
      <c r="Q9672" t="s">
        <v>98481</v>
      </c>
      <c r="R9672">
        <v>4</v>
      </c>
    </row>
    <row r="9673" spans="5:18">
      <c r="E9673" t="s">
        <v>77422</v>
      </c>
      <c r="F9673">
        <v>6</v>
      </c>
      <c r="Q9673" t="s">
        <v>77047</v>
      </c>
      <c r="R9673">
        <v>2</v>
      </c>
    </row>
    <row r="9674" spans="5:18">
      <c r="E9674" t="s">
        <v>77423</v>
      </c>
      <c r="F9674">
        <v>12</v>
      </c>
      <c r="Q9674" t="s">
        <v>77048</v>
      </c>
      <c r="R9674">
        <v>21</v>
      </c>
    </row>
    <row r="9675" spans="5:18">
      <c r="E9675" t="s">
        <v>77424</v>
      </c>
      <c r="F9675">
        <v>1</v>
      </c>
      <c r="Q9675" t="s">
        <v>77049</v>
      </c>
      <c r="R9675">
        <v>4</v>
      </c>
    </row>
    <row r="9676" spans="5:18">
      <c r="E9676" t="s">
        <v>77425</v>
      </c>
      <c r="F9676">
        <v>2</v>
      </c>
      <c r="Q9676" t="s">
        <v>77050</v>
      </c>
      <c r="R9676">
        <v>20</v>
      </c>
    </row>
    <row r="9677" spans="5:18">
      <c r="E9677" t="s">
        <v>77426</v>
      </c>
      <c r="F9677">
        <v>1</v>
      </c>
      <c r="Q9677" t="s">
        <v>77051</v>
      </c>
      <c r="R9677">
        <v>3</v>
      </c>
    </row>
    <row r="9678" spans="5:18">
      <c r="E9678" t="s">
        <v>77427</v>
      </c>
      <c r="F9678">
        <v>1</v>
      </c>
      <c r="Q9678" t="s">
        <v>77052</v>
      </c>
      <c r="R9678">
        <v>5</v>
      </c>
    </row>
    <row r="9679" spans="5:18">
      <c r="E9679" t="s">
        <v>77428</v>
      </c>
      <c r="F9679">
        <v>1</v>
      </c>
      <c r="Q9679" t="s">
        <v>77053</v>
      </c>
      <c r="R9679">
        <v>6</v>
      </c>
    </row>
    <row r="9680" spans="5:18">
      <c r="E9680" t="s">
        <v>77429</v>
      </c>
      <c r="F9680">
        <v>4</v>
      </c>
      <c r="Q9680" t="s">
        <v>77054</v>
      </c>
      <c r="R9680">
        <v>3</v>
      </c>
    </row>
    <row r="9681" spans="5:18">
      <c r="E9681" t="s">
        <v>77430</v>
      </c>
      <c r="F9681">
        <v>1</v>
      </c>
      <c r="Q9681" t="s">
        <v>77055</v>
      </c>
      <c r="R9681">
        <v>3</v>
      </c>
    </row>
    <row r="9682" spans="5:18">
      <c r="E9682" t="s">
        <v>77431</v>
      </c>
      <c r="F9682">
        <v>1</v>
      </c>
      <c r="Q9682" t="s">
        <v>77056</v>
      </c>
      <c r="R9682">
        <v>3</v>
      </c>
    </row>
    <row r="9683" spans="5:18">
      <c r="E9683" t="s">
        <v>77432</v>
      </c>
      <c r="F9683">
        <v>1</v>
      </c>
      <c r="Q9683" t="s">
        <v>77057</v>
      </c>
      <c r="R9683">
        <v>12</v>
      </c>
    </row>
    <row r="9684" spans="5:18">
      <c r="E9684" t="s">
        <v>77433</v>
      </c>
      <c r="F9684">
        <v>5</v>
      </c>
      <c r="Q9684" t="s">
        <v>77058</v>
      </c>
      <c r="R9684">
        <v>1</v>
      </c>
    </row>
    <row r="9685" spans="5:18">
      <c r="E9685" t="s">
        <v>77434</v>
      </c>
      <c r="F9685">
        <v>2</v>
      </c>
      <c r="Q9685" t="s">
        <v>77059</v>
      </c>
      <c r="R9685">
        <v>1</v>
      </c>
    </row>
    <row r="9686" spans="5:18">
      <c r="E9686" t="s">
        <v>77435</v>
      </c>
      <c r="F9686">
        <v>1</v>
      </c>
      <c r="Q9686" t="s">
        <v>77060</v>
      </c>
      <c r="R9686">
        <v>27</v>
      </c>
    </row>
    <row r="9687" spans="5:18">
      <c r="E9687" t="s">
        <v>77436</v>
      </c>
      <c r="F9687">
        <v>2</v>
      </c>
      <c r="Q9687" t="s">
        <v>77061</v>
      </c>
      <c r="R9687">
        <v>24</v>
      </c>
    </row>
    <row r="9688" spans="5:18">
      <c r="E9688" t="s">
        <v>77437</v>
      </c>
      <c r="F9688">
        <v>4</v>
      </c>
      <c r="Q9688" t="s">
        <v>37421</v>
      </c>
      <c r="R9688">
        <v>7</v>
      </c>
    </row>
    <row r="9689" spans="5:18">
      <c r="E9689" t="s">
        <v>77438</v>
      </c>
      <c r="F9689">
        <v>5</v>
      </c>
      <c r="Q9689" t="s">
        <v>77062</v>
      </c>
      <c r="R9689">
        <v>1</v>
      </c>
    </row>
    <row r="9690" spans="5:18">
      <c r="E9690" t="s">
        <v>77439</v>
      </c>
      <c r="F9690">
        <v>1</v>
      </c>
      <c r="Q9690" t="s">
        <v>77063</v>
      </c>
      <c r="R9690">
        <v>10</v>
      </c>
    </row>
    <row r="9691" spans="5:18">
      <c r="E9691" t="s">
        <v>77440</v>
      </c>
      <c r="F9691">
        <v>1</v>
      </c>
      <c r="Q9691" t="s">
        <v>77064</v>
      </c>
      <c r="R9691">
        <v>25</v>
      </c>
    </row>
    <row r="9692" spans="5:18">
      <c r="E9692" t="s">
        <v>77441</v>
      </c>
      <c r="F9692">
        <v>1</v>
      </c>
      <c r="Q9692" t="s">
        <v>77065</v>
      </c>
      <c r="R9692">
        <v>5</v>
      </c>
    </row>
    <row r="9693" spans="5:18">
      <c r="E9693" t="s">
        <v>77442</v>
      </c>
      <c r="F9693">
        <v>5</v>
      </c>
      <c r="Q9693" t="s">
        <v>77066</v>
      </c>
      <c r="R9693">
        <v>16</v>
      </c>
    </row>
    <row r="9694" spans="5:18">
      <c r="E9694" t="s">
        <v>77443</v>
      </c>
      <c r="F9694">
        <v>4</v>
      </c>
      <c r="Q9694" t="s">
        <v>77067</v>
      </c>
      <c r="R9694">
        <v>1</v>
      </c>
    </row>
    <row r="9695" spans="5:18">
      <c r="E9695" t="s">
        <v>77444</v>
      </c>
      <c r="F9695">
        <v>1</v>
      </c>
      <c r="Q9695" t="s">
        <v>77068</v>
      </c>
      <c r="R9695">
        <v>3</v>
      </c>
    </row>
    <row r="9696" spans="5:18">
      <c r="E9696" t="s">
        <v>77445</v>
      </c>
      <c r="F9696">
        <v>3</v>
      </c>
      <c r="Q9696" t="s">
        <v>77069</v>
      </c>
      <c r="R9696">
        <v>1</v>
      </c>
    </row>
    <row r="9697" spans="5:18">
      <c r="E9697" t="s">
        <v>77446</v>
      </c>
      <c r="F9697">
        <v>1</v>
      </c>
      <c r="Q9697" t="s">
        <v>49427</v>
      </c>
      <c r="R9697">
        <v>7</v>
      </c>
    </row>
    <row r="9698" spans="5:18">
      <c r="E9698" t="s">
        <v>77447</v>
      </c>
      <c r="F9698">
        <v>2</v>
      </c>
      <c r="Q9698" t="s">
        <v>77070</v>
      </c>
      <c r="R9698">
        <v>1</v>
      </c>
    </row>
    <row r="9699" spans="5:18">
      <c r="E9699" t="s">
        <v>77448</v>
      </c>
      <c r="F9699">
        <v>1</v>
      </c>
      <c r="Q9699" t="s">
        <v>77071</v>
      </c>
      <c r="R9699">
        <v>17</v>
      </c>
    </row>
    <row r="9700" spans="5:18">
      <c r="E9700" t="s">
        <v>77449</v>
      </c>
      <c r="F9700">
        <v>1</v>
      </c>
      <c r="Q9700" t="s">
        <v>77072</v>
      </c>
      <c r="R9700">
        <v>4</v>
      </c>
    </row>
    <row r="9701" spans="5:18">
      <c r="E9701" t="s">
        <v>77450</v>
      </c>
      <c r="F9701">
        <v>1</v>
      </c>
      <c r="Q9701" t="s">
        <v>77073</v>
      </c>
      <c r="R9701">
        <v>15</v>
      </c>
    </row>
    <row r="9702" spans="5:18">
      <c r="E9702" t="s">
        <v>77451</v>
      </c>
      <c r="F9702">
        <v>1</v>
      </c>
      <c r="Q9702" t="s">
        <v>77074</v>
      </c>
      <c r="R9702">
        <v>3</v>
      </c>
    </row>
    <row r="9703" spans="5:18">
      <c r="E9703" t="s">
        <v>77452</v>
      </c>
      <c r="F9703">
        <v>1</v>
      </c>
      <c r="Q9703" t="s">
        <v>77075</v>
      </c>
      <c r="R9703">
        <v>1</v>
      </c>
    </row>
    <row r="9704" spans="5:18">
      <c r="E9704" t="s">
        <v>77453</v>
      </c>
      <c r="F9704">
        <v>12</v>
      </c>
      <c r="Q9704" t="s">
        <v>77076</v>
      </c>
      <c r="R9704">
        <v>6</v>
      </c>
    </row>
    <row r="9705" spans="5:18">
      <c r="E9705" t="s">
        <v>77454</v>
      </c>
      <c r="F9705">
        <v>2</v>
      </c>
      <c r="Q9705" t="s">
        <v>77077</v>
      </c>
      <c r="R9705">
        <v>2</v>
      </c>
    </row>
    <row r="9706" spans="5:18">
      <c r="E9706" t="s">
        <v>77455</v>
      </c>
      <c r="F9706">
        <v>1</v>
      </c>
      <c r="Q9706" t="s">
        <v>77078</v>
      </c>
      <c r="R9706">
        <v>20</v>
      </c>
    </row>
    <row r="9707" spans="5:18">
      <c r="E9707" t="s">
        <v>77456</v>
      </c>
      <c r="F9707">
        <v>2</v>
      </c>
      <c r="Q9707" t="s">
        <v>77079</v>
      </c>
      <c r="R9707">
        <v>1</v>
      </c>
    </row>
    <row r="9708" spans="5:18">
      <c r="E9708" t="s">
        <v>77457</v>
      </c>
      <c r="F9708">
        <v>1</v>
      </c>
      <c r="Q9708" t="s">
        <v>77080</v>
      </c>
      <c r="R9708">
        <v>6</v>
      </c>
    </row>
    <row r="9709" spans="5:18">
      <c r="E9709" t="s">
        <v>77458</v>
      </c>
      <c r="F9709">
        <v>2</v>
      </c>
      <c r="Q9709" t="s">
        <v>77081</v>
      </c>
      <c r="R9709">
        <v>2</v>
      </c>
    </row>
    <row r="9710" spans="5:18">
      <c r="E9710" t="s">
        <v>77459</v>
      </c>
      <c r="F9710">
        <v>2</v>
      </c>
      <c r="Q9710" t="s">
        <v>77082</v>
      </c>
      <c r="R9710">
        <v>1</v>
      </c>
    </row>
    <row r="9711" spans="5:18">
      <c r="E9711" t="s">
        <v>77460</v>
      </c>
      <c r="F9711">
        <v>2</v>
      </c>
      <c r="Q9711" t="s">
        <v>77083</v>
      </c>
      <c r="R9711">
        <v>2</v>
      </c>
    </row>
    <row r="9712" spans="5:18">
      <c r="E9712" t="s">
        <v>77461</v>
      </c>
      <c r="F9712">
        <v>4</v>
      </c>
      <c r="Q9712" t="s">
        <v>77084</v>
      </c>
      <c r="R9712">
        <v>3</v>
      </c>
    </row>
    <row r="9713" spans="5:18">
      <c r="E9713" t="s">
        <v>77462</v>
      </c>
      <c r="F9713">
        <v>2</v>
      </c>
      <c r="Q9713" t="s">
        <v>77085</v>
      </c>
      <c r="R9713">
        <v>10</v>
      </c>
    </row>
    <row r="9714" spans="5:18">
      <c r="E9714" t="s">
        <v>77463</v>
      </c>
      <c r="F9714">
        <v>1</v>
      </c>
      <c r="Q9714" t="s">
        <v>77086</v>
      </c>
      <c r="R9714">
        <v>3</v>
      </c>
    </row>
    <row r="9715" spans="5:18">
      <c r="E9715" t="s">
        <v>77464</v>
      </c>
      <c r="F9715">
        <v>2</v>
      </c>
      <c r="Q9715" t="s">
        <v>77087</v>
      </c>
      <c r="R9715">
        <v>5</v>
      </c>
    </row>
    <row r="9716" spans="5:18">
      <c r="E9716" t="s">
        <v>77465</v>
      </c>
      <c r="F9716">
        <v>5</v>
      </c>
      <c r="Q9716" t="s">
        <v>77088</v>
      </c>
      <c r="R9716">
        <v>20</v>
      </c>
    </row>
    <row r="9717" spans="5:18">
      <c r="E9717" t="s">
        <v>77466</v>
      </c>
      <c r="F9717">
        <v>1</v>
      </c>
      <c r="Q9717" t="s">
        <v>77089</v>
      </c>
      <c r="R9717">
        <v>1</v>
      </c>
    </row>
    <row r="9718" spans="5:18">
      <c r="E9718" t="s">
        <v>77467</v>
      </c>
      <c r="F9718">
        <v>2</v>
      </c>
      <c r="Q9718" t="s">
        <v>52100</v>
      </c>
      <c r="R9718">
        <v>1</v>
      </c>
    </row>
    <row r="9719" spans="5:18">
      <c r="E9719" t="s">
        <v>77468</v>
      </c>
      <c r="F9719">
        <v>4</v>
      </c>
      <c r="Q9719" t="s">
        <v>77090</v>
      </c>
      <c r="R9719">
        <v>5</v>
      </c>
    </row>
    <row r="9720" spans="5:18">
      <c r="E9720" t="s">
        <v>77469</v>
      </c>
      <c r="F9720">
        <v>1</v>
      </c>
      <c r="Q9720" t="s">
        <v>77091</v>
      </c>
      <c r="R9720">
        <v>2</v>
      </c>
    </row>
    <row r="9721" spans="5:18">
      <c r="E9721" t="s">
        <v>77470</v>
      </c>
      <c r="F9721">
        <v>1</v>
      </c>
      <c r="Q9721" t="s">
        <v>77092</v>
      </c>
      <c r="R9721">
        <v>12</v>
      </c>
    </row>
    <row r="9722" spans="5:18">
      <c r="E9722" t="s">
        <v>77471</v>
      </c>
      <c r="F9722">
        <v>2</v>
      </c>
      <c r="Q9722" t="s">
        <v>77093</v>
      </c>
      <c r="R9722">
        <v>5</v>
      </c>
    </row>
    <row r="9723" spans="5:18">
      <c r="E9723" t="s">
        <v>77472</v>
      </c>
      <c r="F9723">
        <v>1</v>
      </c>
      <c r="Q9723" t="s">
        <v>77094</v>
      </c>
      <c r="R9723">
        <v>4</v>
      </c>
    </row>
    <row r="9724" spans="5:18">
      <c r="E9724" t="s">
        <v>77473</v>
      </c>
      <c r="F9724">
        <v>1</v>
      </c>
      <c r="Q9724" t="s">
        <v>77095</v>
      </c>
      <c r="R9724">
        <v>1</v>
      </c>
    </row>
    <row r="9725" spans="5:18">
      <c r="E9725" t="s">
        <v>77474</v>
      </c>
      <c r="F9725">
        <v>1</v>
      </c>
      <c r="Q9725" t="s">
        <v>77096</v>
      </c>
      <c r="R9725">
        <v>2</v>
      </c>
    </row>
    <row r="9726" spans="5:18">
      <c r="E9726" t="s">
        <v>77475</v>
      </c>
      <c r="F9726">
        <v>3</v>
      </c>
      <c r="Q9726" t="s">
        <v>77097</v>
      </c>
      <c r="R9726">
        <v>1</v>
      </c>
    </row>
    <row r="9727" spans="5:18">
      <c r="E9727" t="s">
        <v>77476</v>
      </c>
      <c r="F9727">
        <v>1</v>
      </c>
      <c r="Q9727" t="s">
        <v>77098</v>
      </c>
      <c r="R9727">
        <v>6</v>
      </c>
    </row>
    <row r="9728" spans="5:18">
      <c r="E9728" t="s">
        <v>77477</v>
      </c>
      <c r="F9728">
        <v>1</v>
      </c>
      <c r="Q9728" t="s">
        <v>77099</v>
      </c>
      <c r="R9728">
        <v>5</v>
      </c>
    </row>
    <row r="9729" spans="5:18">
      <c r="E9729" t="s">
        <v>77478</v>
      </c>
      <c r="F9729">
        <v>2</v>
      </c>
      <c r="Q9729" t="s">
        <v>77100</v>
      </c>
      <c r="R9729">
        <v>5</v>
      </c>
    </row>
    <row r="9730" spans="5:18">
      <c r="E9730" t="s">
        <v>77479</v>
      </c>
      <c r="F9730">
        <v>9</v>
      </c>
      <c r="Q9730" t="s">
        <v>77101</v>
      </c>
      <c r="R9730">
        <v>2</v>
      </c>
    </row>
    <row r="9731" spans="5:18">
      <c r="E9731" t="s">
        <v>77480</v>
      </c>
      <c r="F9731">
        <v>3</v>
      </c>
      <c r="Q9731" t="s">
        <v>77102</v>
      </c>
      <c r="R9731">
        <v>2</v>
      </c>
    </row>
    <row r="9732" spans="5:18">
      <c r="E9732" t="s">
        <v>77481</v>
      </c>
      <c r="F9732">
        <v>6</v>
      </c>
      <c r="Q9732" t="s">
        <v>77103</v>
      </c>
      <c r="R9732">
        <v>1</v>
      </c>
    </row>
    <row r="9733" spans="5:18">
      <c r="E9733" t="s">
        <v>77482</v>
      </c>
      <c r="F9733">
        <v>2</v>
      </c>
      <c r="Q9733" t="s">
        <v>77104</v>
      </c>
      <c r="R9733">
        <v>1</v>
      </c>
    </row>
    <row r="9734" spans="5:18">
      <c r="E9734" t="s">
        <v>77483</v>
      </c>
      <c r="F9734">
        <v>1</v>
      </c>
      <c r="Q9734" t="s">
        <v>77105</v>
      </c>
      <c r="R9734">
        <v>5</v>
      </c>
    </row>
    <row r="9735" spans="5:18">
      <c r="E9735" t="s">
        <v>77484</v>
      </c>
      <c r="F9735">
        <v>2</v>
      </c>
      <c r="Q9735" t="s">
        <v>77106</v>
      </c>
      <c r="R9735">
        <v>3</v>
      </c>
    </row>
    <row r="9736" spans="5:18">
      <c r="E9736" t="s">
        <v>77485</v>
      </c>
      <c r="F9736">
        <v>1</v>
      </c>
      <c r="Q9736" t="s">
        <v>77107</v>
      </c>
      <c r="R9736">
        <v>16</v>
      </c>
    </row>
    <row r="9737" spans="5:18">
      <c r="E9737" t="s">
        <v>77486</v>
      </c>
      <c r="F9737">
        <v>3</v>
      </c>
      <c r="Q9737" t="s">
        <v>98482</v>
      </c>
      <c r="R9737">
        <v>3</v>
      </c>
    </row>
    <row r="9738" spans="5:18">
      <c r="E9738" t="s">
        <v>77487</v>
      </c>
      <c r="F9738">
        <v>1</v>
      </c>
      <c r="Q9738" t="s">
        <v>98483</v>
      </c>
      <c r="R9738">
        <v>1</v>
      </c>
    </row>
    <row r="9739" spans="5:18">
      <c r="E9739" t="s">
        <v>77488</v>
      </c>
      <c r="F9739">
        <v>1</v>
      </c>
      <c r="Q9739" t="s">
        <v>98484</v>
      </c>
      <c r="R9739">
        <v>5</v>
      </c>
    </row>
    <row r="9740" spans="5:18">
      <c r="E9740" t="s">
        <v>77489</v>
      </c>
      <c r="F9740">
        <v>1</v>
      </c>
      <c r="Q9740" t="s">
        <v>77108</v>
      </c>
      <c r="R9740">
        <v>5</v>
      </c>
    </row>
    <row r="9741" spans="5:18">
      <c r="E9741" t="s">
        <v>77490</v>
      </c>
      <c r="F9741">
        <v>1</v>
      </c>
      <c r="Q9741" t="s">
        <v>77109</v>
      </c>
      <c r="R9741">
        <v>7</v>
      </c>
    </row>
    <row r="9742" spans="5:18">
      <c r="E9742" t="s">
        <v>77491</v>
      </c>
      <c r="F9742">
        <v>1</v>
      </c>
      <c r="Q9742" t="s">
        <v>77110</v>
      </c>
      <c r="R9742">
        <v>1</v>
      </c>
    </row>
    <row r="9743" spans="5:18">
      <c r="E9743" t="s">
        <v>77492</v>
      </c>
      <c r="F9743">
        <v>5</v>
      </c>
      <c r="Q9743" t="s">
        <v>77111</v>
      </c>
      <c r="R9743">
        <v>3</v>
      </c>
    </row>
    <row r="9744" spans="5:18">
      <c r="E9744" t="s">
        <v>77493</v>
      </c>
      <c r="F9744">
        <v>2</v>
      </c>
      <c r="Q9744" t="s">
        <v>77112</v>
      </c>
      <c r="R9744">
        <v>6</v>
      </c>
    </row>
    <row r="9745" spans="5:18">
      <c r="E9745" t="s">
        <v>77494</v>
      </c>
      <c r="F9745">
        <v>1</v>
      </c>
      <c r="Q9745" t="s">
        <v>77113</v>
      </c>
      <c r="R9745">
        <v>1</v>
      </c>
    </row>
    <row r="9746" spans="5:18">
      <c r="E9746" t="s">
        <v>77495</v>
      </c>
      <c r="F9746">
        <v>1</v>
      </c>
      <c r="Q9746" t="s">
        <v>77114</v>
      </c>
      <c r="R9746">
        <v>5</v>
      </c>
    </row>
    <row r="9747" spans="5:18">
      <c r="E9747" t="s">
        <v>77496</v>
      </c>
      <c r="F9747">
        <v>2</v>
      </c>
      <c r="Q9747" t="s">
        <v>77115</v>
      </c>
      <c r="R9747">
        <v>1</v>
      </c>
    </row>
    <row r="9748" spans="5:18">
      <c r="E9748" t="s">
        <v>77497</v>
      </c>
      <c r="F9748">
        <v>1</v>
      </c>
      <c r="Q9748" t="s">
        <v>77116</v>
      </c>
      <c r="R9748">
        <v>5</v>
      </c>
    </row>
    <row r="9749" spans="5:18">
      <c r="E9749" t="s">
        <v>77498</v>
      </c>
      <c r="F9749">
        <v>2</v>
      </c>
      <c r="Q9749" t="s">
        <v>77117</v>
      </c>
      <c r="R9749">
        <v>1</v>
      </c>
    </row>
    <row r="9750" spans="5:18">
      <c r="E9750" t="s">
        <v>77499</v>
      </c>
      <c r="F9750">
        <v>6</v>
      </c>
      <c r="Q9750" t="s">
        <v>98485</v>
      </c>
      <c r="R9750">
        <v>1</v>
      </c>
    </row>
    <row r="9751" spans="5:18">
      <c r="E9751" t="s">
        <v>77500</v>
      </c>
      <c r="F9751">
        <v>2</v>
      </c>
      <c r="Q9751" t="s">
        <v>77118</v>
      </c>
      <c r="R9751">
        <v>1</v>
      </c>
    </row>
    <row r="9752" spans="5:18">
      <c r="E9752" t="s">
        <v>77501</v>
      </c>
      <c r="F9752">
        <v>5</v>
      </c>
      <c r="Q9752" t="s">
        <v>77119</v>
      </c>
      <c r="R9752">
        <v>1</v>
      </c>
    </row>
    <row r="9753" spans="5:18">
      <c r="E9753" t="s">
        <v>77502</v>
      </c>
      <c r="F9753">
        <v>1</v>
      </c>
      <c r="Q9753" t="s">
        <v>77120</v>
      </c>
      <c r="R9753">
        <v>3</v>
      </c>
    </row>
    <row r="9754" spans="5:18">
      <c r="E9754" t="s">
        <v>77503</v>
      </c>
      <c r="F9754">
        <v>2</v>
      </c>
      <c r="Q9754" t="s">
        <v>77121</v>
      </c>
      <c r="R9754">
        <v>2</v>
      </c>
    </row>
    <row r="9755" spans="5:18">
      <c r="E9755" t="s">
        <v>77504</v>
      </c>
      <c r="F9755">
        <v>1</v>
      </c>
      <c r="Q9755" t="s">
        <v>77122</v>
      </c>
      <c r="R9755">
        <v>2</v>
      </c>
    </row>
    <row r="9756" spans="5:18">
      <c r="E9756" t="s">
        <v>77505</v>
      </c>
      <c r="F9756">
        <v>1</v>
      </c>
      <c r="Q9756" t="s">
        <v>77123</v>
      </c>
      <c r="R9756">
        <v>19</v>
      </c>
    </row>
    <row r="9757" spans="5:18">
      <c r="E9757" t="s">
        <v>77506</v>
      </c>
      <c r="F9757">
        <v>1</v>
      </c>
      <c r="Q9757" t="s">
        <v>77124</v>
      </c>
      <c r="R9757">
        <v>3</v>
      </c>
    </row>
    <row r="9758" spans="5:18">
      <c r="E9758" t="s">
        <v>77507</v>
      </c>
      <c r="F9758">
        <v>1</v>
      </c>
      <c r="Q9758" t="s">
        <v>77125</v>
      </c>
      <c r="R9758">
        <v>3</v>
      </c>
    </row>
    <row r="9759" spans="5:18">
      <c r="E9759" t="s">
        <v>77508</v>
      </c>
      <c r="F9759">
        <v>1</v>
      </c>
      <c r="Q9759" t="s">
        <v>77126</v>
      </c>
      <c r="R9759">
        <v>4</v>
      </c>
    </row>
    <row r="9760" spans="5:18">
      <c r="E9760" t="s">
        <v>77509</v>
      </c>
      <c r="F9760">
        <v>1</v>
      </c>
      <c r="Q9760" t="s">
        <v>77127</v>
      </c>
      <c r="R9760">
        <v>1</v>
      </c>
    </row>
    <row r="9761" spans="5:18">
      <c r="E9761" t="s">
        <v>77510</v>
      </c>
      <c r="F9761">
        <v>1</v>
      </c>
      <c r="Q9761" t="s">
        <v>77128</v>
      </c>
      <c r="R9761">
        <v>1</v>
      </c>
    </row>
    <row r="9762" spans="5:18">
      <c r="E9762" t="s">
        <v>77511</v>
      </c>
      <c r="F9762">
        <v>1</v>
      </c>
      <c r="Q9762" t="s">
        <v>77129</v>
      </c>
      <c r="R9762">
        <v>25</v>
      </c>
    </row>
    <row r="9763" spans="5:18">
      <c r="E9763" t="s">
        <v>77512</v>
      </c>
      <c r="F9763">
        <v>1</v>
      </c>
      <c r="Q9763" t="s">
        <v>77130</v>
      </c>
      <c r="R9763">
        <v>1</v>
      </c>
    </row>
    <row r="9764" spans="5:18">
      <c r="E9764" t="s">
        <v>77513</v>
      </c>
      <c r="F9764">
        <v>2</v>
      </c>
      <c r="Q9764" t="s">
        <v>77131</v>
      </c>
      <c r="R9764">
        <v>3</v>
      </c>
    </row>
    <row r="9765" spans="5:18">
      <c r="E9765" t="s">
        <v>77514</v>
      </c>
      <c r="F9765">
        <v>1</v>
      </c>
      <c r="Q9765" t="s">
        <v>77132</v>
      </c>
      <c r="R9765">
        <v>2</v>
      </c>
    </row>
    <row r="9766" spans="5:18">
      <c r="E9766" t="s">
        <v>77515</v>
      </c>
      <c r="F9766">
        <v>1</v>
      </c>
      <c r="Q9766" t="s">
        <v>77133</v>
      </c>
      <c r="R9766">
        <v>2</v>
      </c>
    </row>
    <row r="9767" spans="5:18">
      <c r="E9767" t="s">
        <v>77516</v>
      </c>
      <c r="F9767">
        <v>2</v>
      </c>
      <c r="Q9767" t="s">
        <v>77134</v>
      </c>
      <c r="R9767">
        <v>10</v>
      </c>
    </row>
    <row r="9768" spans="5:18">
      <c r="E9768" t="s">
        <v>77517</v>
      </c>
      <c r="F9768">
        <v>1</v>
      </c>
      <c r="Q9768" t="s">
        <v>77135</v>
      </c>
      <c r="R9768">
        <v>1</v>
      </c>
    </row>
    <row r="9769" spans="5:18">
      <c r="E9769" t="s">
        <v>77518</v>
      </c>
      <c r="F9769">
        <v>5</v>
      </c>
      <c r="Q9769" t="s">
        <v>77136</v>
      </c>
      <c r="R9769">
        <v>1</v>
      </c>
    </row>
    <row r="9770" spans="5:18">
      <c r="E9770" t="s">
        <v>77519</v>
      </c>
      <c r="F9770">
        <v>5</v>
      </c>
      <c r="Q9770" t="s">
        <v>77137</v>
      </c>
      <c r="R9770">
        <v>5</v>
      </c>
    </row>
    <row r="9771" spans="5:18">
      <c r="E9771" t="s">
        <v>77520</v>
      </c>
      <c r="F9771">
        <v>1</v>
      </c>
      <c r="Q9771" t="s">
        <v>77138</v>
      </c>
      <c r="R9771">
        <v>1</v>
      </c>
    </row>
    <row r="9772" spans="5:18">
      <c r="E9772" t="s">
        <v>77521</v>
      </c>
      <c r="F9772">
        <v>1</v>
      </c>
      <c r="Q9772" t="s">
        <v>77139</v>
      </c>
      <c r="R9772">
        <v>5</v>
      </c>
    </row>
    <row r="9773" spans="5:18">
      <c r="E9773" t="s">
        <v>77522</v>
      </c>
      <c r="F9773">
        <v>1</v>
      </c>
      <c r="Q9773" t="s">
        <v>77140</v>
      </c>
      <c r="R9773">
        <v>10</v>
      </c>
    </row>
    <row r="9774" spans="5:18">
      <c r="E9774" t="s">
        <v>77523</v>
      </c>
      <c r="F9774">
        <v>2</v>
      </c>
      <c r="Q9774" t="s">
        <v>77141</v>
      </c>
      <c r="R9774">
        <v>3</v>
      </c>
    </row>
    <row r="9775" spans="5:18">
      <c r="E9775" t="s">
        <v>77524</v>
      </c>
      <c r="F9775">
        <v>2</v>
      </c>
      <c r="Q9775" t="s">
        <v>77142</v>
      </c>
      <c r="R9775">
        <v>3</v>
      </c>
    </row>
    <row r="9776" spans="5:18">
      <c r="E9776" t="s">
        <v>77525</v>
      </c>
      <c r="F9776">
        <v>1</v>
      </c>
      <c r="Q9776" t="s">
        <v>77143</v>
      </c>
      <c r="R9776">
        <v>4</v>
      </c>
    </row>
    <row r="9777" spans="5:18">
      <c r="E9777" t="s">
        <v>77526</v>
      </c>
      <c r="F9777">
        <v>2</v>
      </c>
      <c r="Q9777" t="s">
        <v>77144</v>
      </c>
      <c r="R9777">
        <v>2</v>
      </c>
    </row>
    <row r="9778" spans="5:18">
      <c r="E9778" t="s">
        <v>77527</v>
      </c>
      <c r="F9778">
        <v>1</v>
      </c>
      <c r="Q9778" t="s">
        <v>77145</v>
      </c>
      <c r="R9778">
        <v>2</v>
      </c>
    </row>
    <row r="9779" spans="5:18">
      <c r="E9779" t="s">
        <v>77528</v>
      </c>
      <c r="F9779">
        <v>3</v>
      </c>
      <c r="Q9779" t="s">
        <v>77146</v>
      </c>
      <c r="R9779">
        <v>7</v>
      </c>
    </row>
    <row r="9780" spans="5:18">
      <c r="E9780" t="s">
        <v>77529</v>
      </c>
      <c r="F9780">
        <v>3</v>
      </c>
      <c r="Q9780" t="s">
        <v>77147</v>
      </c>
      <c r="R9780">
        <v>5</v>
      </c>
    </row>
    <row r="9781" spans="5:18">
      <c r="E9781" t="s">
        <v>77530</v>
      </c>
      <c r="F9781">
        <v>5</v>
      </c>
      <c r="Q9781" t="s">
        <v>30444</v>
      </c>
      <c r="R9781">
        <v>5</v>
      </c>
    </row>
    <row r="9782" spans="5:18">
      <c r="E9782" t="s">
        <v>77531</v>
      </c>
      <c r="F9782">
        <v>1</v>
      </c>
      <c r="Q9782" t="s">
        <v>77148</v>
      </c>
      <c r="R9782">
        <v>4</v>
      </c>
    </row>
    <row r="9783" spans="5:18">
      <c r="E9783" t="s">
        <v>77532</v>
      </c>
      <c r="F9783">
        <v>1</v>
      </c>
      <c r="Q9783" t="s">
        <v>77149</v>
      </c>
      <c r="R9783">
        <v>8</v>
      </c>
    </row>
    <row r="9784" spans="5:18">
      <c r="E9784" t="s">
        <v>77533</v>
      </c>
      <c r="F9784">
        <v>1</v>
      </c>
      <c r="Q9784" t="s">
        <v>30445</v>
      </c>
      <c r="R9784">
        <v>5</v>
      </c>
    </row>
    <row r="9785" spans="5:18">
      <c r="E9785" t="s">
        <v>77534</v>
      </c>
      <c r="F9785">
        <v>4</v>
      </c>
      <c r="Q9785" t="s">
        <v>77150</v>
      </c>
      <c r="R9785">
        <v>1</v>
      </c>
    </row>
    <row r="9786" spans="5:18">
      <c r="E9786" t="s">
        <v>77535</v>
      </c>
      <c r="F9786">
        <v>1</v>
      </c>
      <c r="Q9786" t="s">
        <v>77151</v>
      </c>
      <c r="R9786">
        <v>24</v>
      </c>
    </row>
    <row r="9787" spans="5:18">
      <c r="E9787" t="s">
        <v>77536</v>
      </c>
      <c r="F9787">
        <v>1</v>
      </c>
      <c r="Q9787" t="s">
        <v>77152</v>
      </c>
      <c r="R9787">
        <v>44</v>
      </c>
    </row>
    <row r="9788" spans="5:18">
      <c r="E9788" t="s">
        <v>77537</v>
      </c>
      <c r="F9788">
        <v>1</v>
      </c>
      <c r="Q9788" t="s">
        <v>23954</v>
      </c>
      <c r="R9788">
        <v>5</v>
      </c>
    </row>
    <row r="9789" spans="5:18">
      <c r="E9789" t="s">
        <v>77538</v>
      </c>
      <c r="F9789">
        <v>2</v>
      </c>
      <c r="Q9789" t="s">
        <v>3089</v>
      </c>
      <c r="R9789">
        <v>3</v>
      </c>
    </row>
    <row r="9790" spans="5:18">
      <c r="E9790" t="s">
        <v>77539</v>
      </c>
      <c r="F9790">
        <v>1</v>
      </c>
      <c r="Q9790" t="s">
        <v>77153</v>
      </c>
      <c r="R9790">
        <v>1</v>
      </c>
    </row>
    <row r="9791" spans="5:18">
      <c r="E9791" t="s">
        <v>77540</v>
      </c>
      <c r="F9791">
        <v>4</v>
      </c>
      <c r="Q9791" t="s">
        <v>77154</v>
      </c>
      <c r="R9791">
        <v>2</v>
      </c>
    </row>
    <row r="9792" spans="5:18">
      <c r="E9792" t="s">
        <v>77541</v>
      </c>
      <c r="F9792">
        <v>1</v>
      </c>
      <c r="Q9792" t="s">
        <v>77155</v>
      </c>
      <c r="R9792">
        <v>32</v>
      </c>
    </row>
    <row r="9793" spans="5:18">
      <c r="E9793" t="s">
        <v>77542</v>
      </c>
      <c r="F9793">
        <v>1</v>
      </c>
      <c r="Q9793" t="s">
        <v>77156</v>
      </c>
      <c r="R9793">
        <v>154</v>
      </c>
    </row>
    <row r="9794" spans="5:18">
      <c r="E9794" t="s">
        <v>77543</v>
      </c>
      <c r="F9794">
        <v>1</v>
      </c>
      <c r="Q9794" t="s">
        <v>30446</v>
      </c>
      <c r="R9794">
        <v>5</v>
      </c>
    </row>
    <row r="9795" spans="5:18">
      <c r="E9795" t="s">
        <v>77544</v>
      </c>
      <c r="F9795">
        <v>12</v>
      </c>
      <c r="Q9795" t="s">
        <v>77157</v>
      </c>
      <c r="R9795">
        <v>10</v>
      </c>
    </row>
    <row r="9796" spans="5:18">
      <c r="E9796" t="s">
        <v>77545</v>
      </c>
      <c r="F9796">
        <v>1</v>
      </c>
      <c r="Q9796" t="s">
        <v>77158</v>
      </c>
      <c r="R9796">
        <v>3</v>
      </c>
    </row>
    <row r="9797" spans="5:18">
      <c r="E9797" t="s">
        <v>77546</v>
      </c>
      <c r="F9797">
        <v>2</v>
      </c>
      <c r="Q9797" t="s">
        <v>98486</v>
      </c>
      <c r="R9797">
        <v>2</v>
      </c>
    </row>
    <row r="9798" spans="5:18">
      <c r="E9798" t="s">
        <v>77547</v>
      </c>
      <c r="F9798">
        <v>1</v>
      </c>
      <c r="Q9798" t="s">
        <v>77159</v>
      </c>
      <c r="R9798">
        <v>3</v>
      </c>
    </row>
    <row r="9799" spans="5:18">
      <c r="E9799" t="s">
        <v>77548</v>
      </c>
      <c r="F9799">
        <v>2</v>
      </c>
      <c r="Q9799" t="s">
        <v>77160</v>
      </c>
      <c r="R9799">
        <v>3</v>
      </c>
    </row>
    <row r="9800" spans="5:18">
      <c r="E9800" t="s">
        <v>77549</v>
      </c>
      <c r="F9800">
        <v>3</v>
      </c>
      <c r="Q9800" t="s">
        <v>77161</v>
      </c>
      <c r="R9800">
        <v>1</v>
      </c>
    </row>
    <row r="9801" spans="5:18">
      <c r="E9801" t="s">
        <v>77550</v>
      </c>
      <c r="F9801">
        <v>1</v>
      </c>
      <c r="Q9801" t="s">
        <v>77162</v>
      </c>
      <c r="R9801">
        <v>1</v>
      </c>
    </row>
    <row r="9802" spans="5:18">
      <c r="E9802" t="s">
        <v>77551</v>
      </c>
      <c r="F9802">
        <v>1</v>
      </c>
      <c r="Q9802" t="s">
        <v>77163</v>
      </c>
      <c r="R9802">
        <v>3</v>
      </c>
    </row>
    <row r="9803" spans="5:18">
      <c r="E9803" t="s">
        <v>77552</v>
      </c>
      <c r="F9803">
        <v>1</v>
      </c>
      <c r="Q9803" t="s">
        <v>77164</v>
      </c>
      <c r="R9803">
        <v>3</v>
      </c>
    </row>
    <row r="9804" spans="5:18">
      <c r="E9804" t="s">
        <v>77553</v>
      </c>
      <c r="F9804">
        <v>2</v>
      </c>
      <c r="Q9804" t="s">
        <v>77165</v>
      </c>
      <c r="R9804">
        <v>5</v>
      </c>
    </row>
    <row r="9805" spans="5:18">
      <c r="E9805" t="s">
        <v>77554</v>
      </c>
      <c r="F9805">
        <v>1</v>
      </c>
      <c r="Q9805" t="s">
        <v>77166</v>
      </c>
      <c r="R9805">
        <v>1</v>
      </c>
    </row>
    <row r="9806" spans="5:18">
      <c r="E9806" t="s">
        <v>77555</v>
      </c>
      <c r="F9806">
        <v>1</v>
      </c>
      <c r="Q9806" t="s">
        <v>77167</v>
      </c>
      <c r="R9806">
        <v>1</v>
      </c>
    </row>
    <row r="9807" spans="5:18">
      <c r="E9807" t="s">
        <v>77556</v>
      </c>
      <c r="F9807">
        <v>1</v>
      </c>
      <c r="Q9807" t="s">
        <v>77168</v>
      </c>
      <c r="R9807">
        <v>1</v>
      </c>
    </row>
    <row r="9808" spans="5:18">
      <c r="E9808" t="s">
        <v>77557</v>
      </c>
      <c r="F9808">
        <v>1</v>
      </c>
      <c r="Q9808" t="s">
        <v>77169</v>
      </c>
      <c r="R9808">
        <v>6</v>
      </c>
    </row>
    <row r="9809" spans="5:18">
      <c r="E9809" t="s">
        <v>77558</v>
      </c>
      <c r="F9809">
        <v>1</v>
      </c>
      <c r="Q9809" t="s">
        <v>77170</v>
      </c>
      <c r="R9809">
        <v>4</v>
      </c>
    </row>
    <row r="9810" spans="5:18">
      <c r="E9810" t="s">
        <v>77559</v>
      </c>
      <c r="F9810">
        <v>1</v>
      </c>
      <c r="Q9810" t="s">
        <v>98487</v>
      </c>
      <c r="R9810">
        <v>1</v>
      </c>
    </row>
    <row r="9811" spans="5:18">
      <c r="E9811" t="s">
        <v>77560</v>
      </c>
      <c r="F9811">
        <v>1</v>
      </c>
      <c r="Q9811" t="s">
        <v>77171</v>
      </c>
      <c r="R9811">
        <v>1</v>
      </c>
    </row>
    <row r="9812" spans="5:18">
      <c r="E9812" t="s">
        <v>77561</v>
      </c>
      <c r="F9812">
        <v>5</v>
      </c>
      <c r="Q9812" t="s">
        <v>77172</v>
      </c>
      <c r="R9812">
        <v>1</v>
      </c>
    </row>
    <row r="9813" spans="5:18">
      <c r="E9813" t="s">
        <v>77562</v>
      </c>
      <c r="F9813">
        <v>1</v>
      </c>
      <c r="Q9813" t="s">
        <v>77173</v>
      </c>
      <c r="R9813">
        <v>1</v>
      </c>
    </row>
    <row r="9814" spans="5:18">
      <c r="E9814" t="s">
        <v>5748</v>
      </c>
      <c r="F9814">
        <v>2</v>
      </c>
      <c r="Q9814" t="s">
        <v>77174</v>
      </c>
      <c r="R9814">
        <v>1</v>
      </c>
    </row>
    <row r="9815" spans="5:18">
      <c r="E9815" t="s">
        <v>77563</v>
      </c>
      <c r="F9815">
        <v>2</v>
      </c>
      <c r="Q9815" t="s">
        <v>77175</v>
      </c>
      <c r="R9815">
        <v>1</v>
      </c>
    </row>
    <row r="9816" spans="5:18">
      <c r="E9816" t="s">
        <v>77564</v>
      </c>
      <c r="F9816">
        <v>1</v>
      </c>
      <c r="Q9816" t="s">
        <v>77176</v>
      </c>
      <c r="R9816">
        <v>1</v>
      </c>
    </row>
    <row r="9817" spans="5:18">
      <c r="E9817" t="s">
        <v>77565</v>
      </c>
      <c r="F9817">
        <v>1</v>
      </c>
      <c r="Q9817" t="s">
        <v>77177</v>
      </c>
      <c r="R9817">
        <v>5</v>
      </c>
    </row>
    <row r="9818" spans="5:18">
      <c r="E9818" t="s">
        <v>77566</v>
      </c>
      <c r="F9818">
        <v>1</v>
      </c>
      <c r="Q9818" t="s">
        <v>77178</v>
      </c>
      <c r="R9818">
        <v>1</v>
      </c>
    </row>
    <row r="9819" spans="5:18">
      <c r="E9819" t="s">
        <v>77567</v>
      </c>
      <c r="F9819">
        <v>2</v>
      </c>
      <c r="Q9819" t="s">
        <v>98488</v>
      </c>
      <c r="R9819">
        <v>1</v>
      </c>
    </row>
    <row r="9820" spans="5:18">
      <c r="E9820" t="s">
        <v>77568</v>
      </c>
      <c r="F9820">
        <v>1</v>
      </c>
      <c r="Q9820" t="s">
        <v>77179</v>
      </c>
      <c r="R9820">
        <v>1</v>
      </c>
    </row>
    <row r="9821" spans="5:18">
      <c r="E9821" t="s">
        <v>77569</v>
      </c>
      <c r="F9821">
        <v>1</v>
      </c>
      <c r="Q9821" t="s">
        <v>77180</v>
      </c>
      <c r="R9821">
        <v>1</v>
      </c>
    </row>
    <row r="9822" spans="5:18">
      <c r="E9822" t="s">
        <v>77570</v>
      </c>
      <c r="F9822">
        <v>2</v>
      </c>
      <c r="Q9822" t="s">
        <v>77181</v>
      </c>
      <c r="R9822">
        <v>2</v>
      </c>
    </row>
    <row r="9823" spans="5:18">
      <c r="E9823" t="s">
        <v>77571</v>
      </c>
      <c r="F9823">
        <v>3</v>
      </c>
      <c r="Q9823" t="s">
        <v>77182</v>
      </c>
      <c r="R9823">
        <v>4</v>
      </c>
    </row>
    <row r="9824" spans="5:18">
      <c r="E9824" t="s">
        <v>77572</v>
      </c>
      <c r="F9824">
        <v>2</v>
      </c>
      <c r="Q9824" t="s">
        <v>77183</v>
      </c>
      <c r="R9824">
        <v>3</v>
      </c>
    </row>
    <row r="9825" spans="5:18">
      <c r="E9825" t="s">
        <v>77573</v>
      </c>
      <c r="F9825">
        <v>3</v>
      </c>
      <c r="Q9825" t="s">
        <v>77184</v>
      </c>
      <c r="R9825">
        <v>1</v>
      </c>
    </row>
    <row r="9826" spans="5:18">
      <c r="E9826" t="s">
        <v>77574</v>
      </c>
      <c r="F9826">
        <v>6</v>
      </c>
      <c r="Q9826" t="s">
        <v>77185</v>
      </c>
      <c r="R9826">
        <v>2</v>
      </c>
    </row>
    <row r="9827" spans="5:18">
      <c r="E9827" t="s">
        <v>77575</v>
      </c>
      <c r="F9827">
        <v>1</v>
      </c>
      <c r="Q9827" t="s">
        <v>77186</v>
      </c>
      <c r="R9827">
        <v>2</v>
      </c>
    </row>
    <row r="9828" spans="5:18">
      <c r="E9828" t="s">
        <v>77576</v>
      </c>
      <c r="F9828">
        <v>1</v>
      </c>
      <c r="Q9828" t="s">
        <v>77188</v>
      </c>
      <c r="R9828">
        <v>1</v>
      </c>
    </row>
    <row r="9829" spans="5:18">
      <c r="E9829" t="s">
        <v>77577</v>
      </c>
      <c r="F9829">
        <v>3</v>
      </c>
      <c r="Q9829" t="s">
        <v>77189</v>
      </c>
      <c r="R9829">
        <v>1</v>
      </c>
    </row>
    <row r="9830" spans="5:18">
      <c r="E9830" t="s">
        <v>77578</v>
      </c>
      <c r="F9830">
        <v>5</v>
      </c>
      <c r="Q9830" t="s">
        <v>77190</v>
      </c>
      <c r="R9830">
        <v>2</v>
      </c>
    </row>
    <row r="9831" spans="5:18">
      <c r="E9831" t="s">
        <v>77579</v>
      </c>
      <c r="F9831">
        <v>1</v>
      </c>
      <c r="Q9831" t="s">
        <v>77191</v>
      </c>
      <c r="R9831">
        <v>1</v>
      </c>
    </row>
    <row r="9832" spans="5:18">
      <c r="E9832" t="s">
        <v>77580</v>
      </c>
      <c r="F9832">
        <v>1</v>
      </c>
      <c r="Q9832" t="s">
        <v>77192</v>
      </c>
      <c r="R9832">
        <v>5</v>
      </c>
    </row>
    <row r="9833" spans="5:18">
      <c r="E9833" t="s">
        <v>77581</v>
      </c>
      <c r="F9833">
        <v>1</v>
      </c>
      <c r="Q9833" t="s">
        <v>12215</v>
      </c>
      <c r="R9833">
        <v>1</v>
      </c>
    </row>
    <row r="9834" spans="5:18">
      <c r="E9834" t="s">
        <v>77582</v>
      </c>
      <c r="F9834">
        <v>1</v>
      </c>
      <c r="Q9834" t="s">
        <v>77193</v>
      </c>
      <c r="R9834">
        <v>1</v>
      </c>
    </row>
    <row r="9835" spans="5:18">
      <c r="E9835" t="s">
        <v>77583</v>
      </c>
      <c r="F9835">
        <v>2</v>
      </c>
      <c r="Q9835" t="s">
        <v>77194</v>
      </c>
      <c r="R9835">
        <v>2</v>
      </c>
    </row>
    <row r="9836" spans="5:18">
      <c r="E9836" t="s">
        <v>77584</v>
      </c>
      <c r="F9836">
        <v>5</v>
      </c>
      <c r="Q9836" t="s">
        <v>77195</v>
      </c>
      <c r="R9836">
        <v>1</v>
      </c>
    </row>
    <row r="9837" spans="5:18">
      <c r="E9837" t="s">
        <v>77585</v>
      </c>
      <c r="F9837">
        <v>4</v>
      </c>
      <c r="Q9837" t="s">
        <v>77196</v>
      </c>
      <c r="R9837">
        <v>1</v>
      </c>
    </row>
    <row r="9838" spans="5:18">
      <c r="E9838" t="s">
        <v>77586</v>
      </c>
      <c r="F9838">
        <v>2</v>
      </c>
      <c r="Q9838" t="s">
        <v>77197</v>
      </c>
      <c r="R9838">
        <v>2</v>
      </c>
    </row>
    <row r="9839" spans="5:18">
      <c r="E9839" t="s">
        <v>77587</v>
      </c>
      <c r="F9839">
        <v>4</v>
      </c>
      <c r="Q9839" t="s">
        <v>98489</v>
      </c>
      <c r="R9839">
        <v>1</v>
      </c>
    </row>
    <row r="9840" spans="5:18">
      <c r="E9840" t="s">
        <v>77588</v>
      </c>
      <c r="F9840">
        <v>1</v>
      </c>
      <c r="Q9840" t="s">
        <v>77198</v>
      </c>
      <c r="R9840">
        <v>2</v>
      </c>
    </row>
    <row r="9841" spans="5:18">
      <c r="E9841" t="s">
        <v>77589</v>
      </c>
      <c r="F9841">
        <v>5</v>
      </c>
      <c r="Q9841" t="s">
        <v>77199</v>
      </c>
      <c r="R9841">
        <v>1</v>
      </c>
    </row>
    <row r="9842" spans="5:18">
      <c r="E9842" t="s">
        <v>77590</v>
      </c>
      <c r="F9842">
        <v>2</v>
      </c>
      <c r="Q9842" t="s">
        <v>77200</v>
      </c>
      <c r="R9842">
        <v>1</v>
      </c>
    </row>
    <row r="9843" spans="5:18">
      <c r="E9843" t="s">
        <v>77591</v>
      </c>
      <c r="F9843">
        <v>1</v>
      </c>
      <c r="Q9843" t="s">
        <v>77201</v>
      </c>
      <c r="R9843">
        <v>4</v>
      </c>
    </row>
    <row r="9844" spans="5:18">
      <c r="E9844" t="s">
        <v>77592</v>
      </c>
      <c r="F9844">
        <v>3</v>
      </c>
      <c r="Q9844" t="s">
        <v>77202</v>
      </c>
      <c r="R9844">
        <v>3</v>
      </c>
    </row>
    <row r="9845" spans="5:18">
      <c r="E9845" t="s">
        <v>77593</v>
      </c>
      <c r="F9845">
        <v>1</v>
      </c>
      <c r="Q9845" t="s">
        <v>77203</v>
      </c>
      <c r="R9845">
        <v>1</v>
      </c>
    </row>
    <row r="9846" spans="5:18">
      <c r="E9846" t="s">
        <v>77594</v>
      </c>
      <c r="F9846">
        <v>1</v>
      </c>
      <c r="Q9846" t="s">
        <v>77204</v>
      </c>
      <c r="R9846">
        <v>1</v>
      </c>
    </row>
    <row r="9847" spans="5:18">
      <c r="E9847" t="s">
        <v>77595</v>
      </c>
      <c r="F9847">
        <v>1</v>
      </c>
      <c r="Q9847" t="s">
        <v>77205</v>
      </c>
      <c r="R9847">
        <v>104</v>
      </c>
    </row>
    <row r="9848" spans="5:18">
      <c r="E9848" t="s">
        <v>77596</v>
      </c>
      <c r="F9848">
        <v>1</v>
      </c>
      <c r="Q9848" t="s">
        <v>77206</v>
      </c>
      <c r="R9848">
        <v>435</v>
      </c>
    </row>
    <row r="9849" spans="5:18">
      <c r="E9849" t="s">
        <v>77597</v>
      </c>
      <c r="F9849">
        <v>1</v>
      </c>
      <c r="Q9849" t="s">
        <v>30447</v>
      </c>
      <c r="R9849">
        <v>49</v>
      </c>
    </row>
    <row r="9850" spans="5:18">
      <c r="E9850" t="s">
        <v>77598</v>
      </c>
      <c r="F9850">
        <v>5</v>
      </c>
      <c r="Q9850" t="s">
        <v>77207</v>
      </c>
      <c r="R9850">
        <v>40</v>
      </c>
    </row>
    <row r="9851" spans="5:18">
      <c r="E9851" t="s">
        <v>77599</v>
      </c>
      <c r="F9851">
        <v>1</v>
      </c>
      <c r="Q9851" t="s">
        <v>77208</v>
      </c>
      <c r="R9851">
        <v>2</v>
      </c>
    </row>
    <row r="9852" spans="5:18">
      <c r="E9852" t="s">
        <v>77600</v>
      </c>
      <c r="F9852">
        <v>2</v>
      </c>
      <c r="Q9852" t="s">
        <v>77209</v>
      </c>
      <c r="R9852">
        <v>9</v>
      </c>
    </row>
    <row r="9853" spans="5:18">
      <c r="E9853" t="s">
        <v>77601</v>
      </c>
      <c r="F9853">
        <v>2</v>
      </c>
      <c r="Q9853" t="s">
        <v>77210</v>
      </c>
      <c r="R9853">
        <v>2</v>
      </c>
    </row>
    <row r="9854" spans="5:18">
      <c r="E9854" t="s">
        <v>77602</v>
      </c>
      <c r="F9854">
        <v>1</v>
      </c>
      <c r="Q9854" t="s">
        <v>77211</v>
      </c>
      <c r="R9854">
        <v>1</v>
      </c>
    </row>
    <row r="9855" spans="5:18">
      <c r="E9855" t="s">
        <v>77603</v>
      </c>
      <c r="F9855">
        <v>1</v>
      </c>
      <c r="Q9855" t="s">
        <v>77212</v>
      </c>
      <c r="R9855">
        <v>3</v>
      </c>
    </row>
    <row r="9856" spans="5:18">
      <c r="E9856" t="s">
        <v>77604</v>
      </c>
      <c r="F9856">
        <v>1</v>
      </c>
      <c r="Q9856" t="s">
        <v>77213</v>
      </c>
      <c r="R9856">
        <v>2</v>
      </c>
    </row>
    <row r="9857" spans="5:18">
      <c r="E9857" t="s">
        <v>77605</v>
      </c>
      <c r="F9857">
        <v>3</v>
      </c>
      <c r="Q9857" t="s">
        <v>77214</v>
      </c>
      <c r="R9857">
        <v>4</v>
      </c>
    </row>
    <row r="9858" spans="5:18">
      <c r="E9858" t="s">
        <v>77606</v>
      </c>
      <c r="F9858">
        <v>5</v>
      </c>
      <c r="Q9858" t="s">
        <v>77215</v>
      </c>
      <c r="R9858">
        <v>2</v>
      </c>
    </row>
    <row r="9859" spans="5:18">
      <c r="E9859" t="s">
        <v>77607</v>
      </c>
      <c r="F9859">
        <v>2</v>
      </c>
      <c r="Q9859" t="s">
        <v>77216</v>
      </c>
      <c r="R9859">
        <v>4</v>
      </c>
    </row>
    <row r="9860" spans="5:18">
      <c r="E9860" t="s">
        <v>77608</v>
      </c>
      <c r="F9860">
        <v>1</v>
      </c>
      <c r="Q9860" t="s">
        <v>77217</v>
      </c>
      <c r="R9860">
        <v>1</v>
      </c>
    </row>
    <row r="9861" spans="5:18">
      <c r="E9861" t="s">
        <v>77609</v>
      </c>
      <c r="F9861">
        <v>1</v>
      </c>
      <c r="Q9861" t="s">
        <v>77218</v>
      </c>
      <c r="R9861">
        <v>1</v>
      </c>
    </row>
    <row r="9862" spans="5:18">
      <c r="E9862" t="s">
        <v>77610</v>
      </c>
      <c r="F9862">
        <v>5</v>
      </c>
      <c r="Q9862" t="s">
        <v>98490</v>
      </c>
      <c r="R9862">
        <v>1</v>
      </c>
    </row>
    <row r="9863" spans="5:18">
      <c r="E9863" t="s">
        <v>77611</v>
      </c>
      <c r="F9863">
        <v>2</v>
      </c>
      <c r="Q9863" t="s">
        <v>77219</v>
      </c>
      <c r="R9863">
        <v>2</v>
      </c>
    </row>
    <row r="9864" spans="5:18">
      <c r="E9864" t="s">
        <v>77612</v>
      </c>
      <c r="F9864">
        <v>1</v>
      </c>
      <c r="Q9864" t="s">
        <v>77220</v>
      </c>
      <c r="R9864">
        <v>1</v>
      </c>
    </row>
    <row r="9865" spans="5:18">
      <c r="E9865" t="s">
        <v>77613</v>
      </c>
      <c r="F9865">
        <v>1</v>
      </c>
      <c r="Q9865" t="s">
        <v>77221</v>
      </c>
      <c r="R9865">
        <v>1</v>
      </c>
    </row>
    <row r="9866" spans="5:18">
      <c r="E9866" t="s">
        <v>77614</v>
      </c>
      <c r="F9866">
        <v>1</v>
      </c>
      <c r="Q9866" t="s">
        <v>77222</v>
      </c>
      <c r="R9866">
        <v>2</v>
      </c>
    </row>
    <row r="9867" spans="5:18">
      <c r="E9867" t="s">
        <v>77615</v>
      </c>
      <c r="F9867">
        <v>2</v>
      </c>
      <c r="Q9867" t="s">
        <v>77223</v>
      </c>
      <c r="R9867">
        <v>1</v>
      </c>
    </row>
    <row r="9868" spans="5:18">
      <c r="E9868" t="s">
        <v>77616</v>
      </c>
      <c r="F9868">
        <v>5</v>
      </c>
      <c r="Q9868" t="s">
        <v>77224</v>
      </c>
      <c r="R9868">
        <v>1</v>
      </c>
    </row>
    <row r="9869" spans="5:18">
      <c r="E9869" t="s">
        <v>77617</v>
      </c>
      <c r="F9869">
        <v>2</v>
      </c>
      <c r="Q9869" t="s">
        <v>77225</v>
      </c>
      <c r="R9869">
        <v>1</v>
      </c>
    </row>
    <row r="9870" spans="5:18">
      <c r="E9870" t="s">
        <v>77618</v>
      </c>
      <c r="F9870">
        <v>1</v>
      </c>
      <c r="Q9870" t="s">
        <v>77226</v>
      </c>
      <c r="R9870">
        <v>1</v>
      </c>
    </row>
    <row r="9871" spans="5:18">
      <c r="E9871" t="s">
        <v>77619</v>
      </c>
      <c r="F9871">
        <v>2</v>
      </c>
      <c r="Q9871" t="s">
        <v>77227</v>
      </c>
      <c r="R9871">
        <v>1</v>
      </c>
    </row>
    <row r="9872" spans="5:18">
      <c r="E9872" t="s">
        <v>77620</v>
      </c>
      <c r="F9872">
        <v>2</v>
      </c>
      <c r="Q9872" t="s">
        <v>77228</v>
      </c>
      <c r="R9872">
        <v>5</v>
      </c>
    </row>
    <row r="9873" spans="5:18">
      <c r="E9873" t="s">
        <v>77621</v>
      </c>
      <c r="F9873">
        <v>1</v>
      </c>
      <c r="Q9873" t="s">
        <v>77229</v>
      </c>
      <c r="R9873">
        <v>1</v>
      </c>
    </row>
    <row r="9874" spans="5:18">
      <c r="E9874" t="s">
        <v>77622</v>
      </c>
      <c r="F9874">
        <v>4</v>
      </c>
      <c r="Q9874" t="s">
        <v>77230</v>
      </c>
      <c r="R9874">
        <v>1</v>
      </c>
    </row>
    <row r="9875" spans="5:18">
      <c r="E9875" t="s">
        <v>77623</v>
      </c>
      <c r="F9875">
        <v>3</v>
      </c>
      <c r="Q9875" t="s">
        <v>77231</v>
      </c>
      <c r="R9875">
        <v>1</v>
      </c>
    </row>
    <row r="9876" spans="5:18">
      <c r="E9876" t="s">
        <v>77624</v>
      </c>
      <c r="F9876">
        <v>3</v>
      </c>
      <c r="Q9876" t="s">
        <v>77232</v>
      </c>
      <c r="R9876">
        <v>1</v>
      </c>
    </row>
    <row r="9877" spans="5:18">
      <c r="E9877" t="s">
        <v>77625</v>
      </c>
      <c r="F9877">
        <v>1</v>
      </c>
      <c r="Q9877" t="s">
        <v>77233</v>
      </c>
      <c r="R9877">
        <v>2</v>
      </c>
    </row>
    <row r="9878" spans="5:18">
      <c r="E9878" t="s">
        <v>77626</v>
      </c>
      <c r="F9878">
        <v>1</v>
      </c>
      <c r="Q9878" t="s">
        <v>77234</v>
      </c>
      <c r="R9878">
        <v>3</v>
      </c>
    </row>
    <row r="9879" spans="5:18">
      <c r="E9879" t="s">
        <v>77627</v>
      </c>
      <c r="F9879">
        <v>2</v>
      </c>
      <c r="Q9879" t="s">
        <v>77235</v>
      </c>
      <c r="R9879">
        <v>5</v>
      </c>
    </row>
    <row r="9880" spans="5:18">
      <c r="E9880" t="s">
        <v>77628</v>
      </c>
      <c r="F9880">
        <v>1</v>
      </c>
      <c r="Q9880" t="s">
        <v>77236</v>
      </c>
      <c r="R9880">
        <v>3</v>
      </c>
    </row>
    <row r="9881" spans="5:18">
      <c r="E9881" t="s">
        <v>77629</v>
      </c>
      <c r="F9881">
        <v>1</v>
      </c>
      <c r="Q9881" t="s">
        <v>77237</v>
      </c>
      <c r="R9881">
        <v>1</v>
      </c>
    </row>
    <row r="9882" spans="5:18">
      <c r="E9882" t="s">
        <v>77630</v>
      </c>
      <c r="F9882">
        <v>4</v>
      </c>
      <c r="Q9882" t="s">
        <v>77238</v>
      </c>
      <c r="R9882">
        <v>1</v>
      </c>
    </row>
    <row r="9883" spans="5:18">
      <c r="E9883" t="s">
        <v>77631</v>
      </c>
      <c r="F9883">
        <v>1</v>
      </c>
      <c r="Q9883" t="s">
        <v>77240</v>
      </c>
      <c r="R9883">
        <v>1</v>
      </c>
    </row>
    <row r="9884" spans="5:18">
      <c r="E9884" t="s">
        <v>77632</v>
      </c>
      <c r="F9884">
        <v>2</v>
      </c>
      <c r="Q9884" t="s">
        <v>77241</v>
      </c>
      <c r="R9884">
        <v>1</v>
      </c>
    </row>
    <row r="9885" spans="5:18">
      <c r="E9885" t="s">
        <v>77633</v>
      </c>
      <c r="F9885">
        <v>4</v>
      </c>
      <c r="Q9885" t="s">
        <v>77242</v>
      </c>
      <c r="R9885">
        <v>1</v>
      </c>
    </row>
    <row r="9886" spans="5:18">
      <c r="E9886" t="s">
        <v>77634</v>
      </c>
      <c r="F9886">
        <v>5</v>
      </c>
      <c r="Q9886" t="s">
        <v>98491</v>
      </c>
      <c r="R9886">
        <v>1</v>
      </c>
    </row>
    <row r="9887" spans="5:18">
      <c r="E9887" t="s">
        <v>77635</v>
      </c>
      <c r="F9887">
        <v>5</v>
      </c>
      <c r="Q9887" t="s">
        <v>77243</v>
      </c>
      <c r="R9887">
        <v>5</v>
      </c>
    </row>
    <row r="9888" spans="5:18">
      <c r="E9888" t="s">
        <v>77636</v>
      </c>
      <c r="F9888">
        <v>5</v>
      </c>
      <c r="Q9888" t="s">
        <v>77244</v>
      </c>
      <c r="R9888">
        <v>4</v>
      </c>
    </row>
    <row r="9889" spans="5:18">
      <c r="E9889" t="s">
        <v>77637</v>
      </c>
      <c r="F9889">
        <v>1</v>
      </c>
      <c r="Q9889" t="s">
        <v>77245</v>
      </c>
      <c r="R9889">
        <v>1</v>
      </c>
    </row>
    <row r="9890" spans="5:18">
      <c r="E9890" t="s">
        <v>77638</v>
      </c>
      <c r="F9890">
        <v>5</v>
      </c>
      <c r="Q9890" t="s">
        <v>77246</v>
      </c>
      <c r="R9890">
        <v>3</v>
      </c>
    </row>
    <row r="9891" spans="5:18">
      <c r="E9891" t="s">
        <v>77639</v>
      </c>
      <c r="F9891">
        <v>5</v>
      </c>
      <c r="Q9891" t="s">
        <v>77247</v>
      </c>
      <c r="R9891">
        <v>1</v>
      </c>
    </row>
    <row r="9892" spans="5:18">
      <c r="E9892" t="s">
        <v>77640</v>
      </c>
      <c r="F9892">
        <v>1</v>
      </c>
      <c r="Q9892" t="s">
        <v>77248</v>
      </c>
      <c r="R9892">
        <v>1</v>
      </c>
    </row>
    <row r="9893" spans="5:18">
      <c r="E9893" t="s">
        <v>77641</v>
      </c>
      <c r="F9893">
        <v>2</v>
      </c>
      <c r="Q9893" t="s">
        <v>77249</v>
      </c>
      <c r="R9893">
        <v>5</v>
      </c>
    </row>
    <row r="9894" spans="5:18">
      <c r="E9894" t="s">
        <v>77642</v>
      </c>
      <c r="F9894">
        <v>3</v>
      </c>
      <c r="Q9894" t="s">
        <v>77250</v>
      </c>
      <c r="R9894">
        <v>1</v>
      </c>
    </row>
    <row r="9895" spans="5:18">
      <c r="E9895" t="s">
        <v>77643</v>
      </c>
      <c r="F9895">
        <v>6</v>
      </c>
      <c r="Q9895" t="s">
        <v>77251</v>
      </c>
      <c r="R9895">
        <v>4</v>
      </c>
    </row>
    <row r="9896" spans="5:18">
      <c r="E9896" t="s">
        <v>77644</v>
      </c>
      <c r="F9896">
        <v>5</v>
      </c>
      <c r="Q9896" t="s">
        <v>77252</v>
      </c>
      <c r="R9896">
        <v>1</v>
      </c>
    </row>
    <row r="9897" spans="5:18">
      <c r="E9897" t="s">
        <v>77645</v>
      </c>
      <c r="F9897">
        <v>1</v>
      </c>
      <c r="Q9897" t="s">
        <v>77253</v>
      </c>
      <c r="R9897">
        <v>1</v>
      </c>
    </row>
    <row r="9898" spans="5:18">
      <c r="E9898" t="s">
        <v>77646</v>
      </c>
      <c r="F9898">
        <v>3</v>
      </c>
      <c r="Q9898" t="s">
        <v>77254</v>
      </c>
      <c r="R9898">
        <v>1</v>
      </c>
    </row>
    <row r="9899" spans="5:18">
      <c r="E9899" t="s">
        <v>77647</v>
      </c>
      <c r="F9899">
        <v>1</v>
      </c>
      <c r="Q9899" t="s">
        <v>77255</v>
      </c>
      <c r="R9899">
        <v>1</v>
      </c>
    </row>
    <row r="9900" spans="5:18">
      <c r="E9900" t="s">
        <v>77648</v>
      </c>
      <c r="F9900">
        <v>1</v>
      </c>
      <c r="Q9900" t="s">
        <v>77256</v>
      </c>
      <c r="R9900">
        <v>1</v>
      </c>
    </row>
    <row r="9901" spans="5:18">
      <c r="E9901" t="s">
        <v>77649</v>
      </c>
      <c r="F9901">
        <v>2</v>
      </c>
      <c r="Q9901" t="s">
        <v>77257</v>
      </c>
      <c r="R9901">
        <v>1</v>
      </c>
    </row>
    <row r="9902" spans="5:18">
      <c r="E9902" t="s">
        <v>77650</v>
      </c>
      <c r="F9902">
        <v>1</v>
      </c>
      <c r="Q9902" t="s">
        <v>77258</v>
      </c>
      <c r="R9902">
        <v>1</v>
      </c>
    </row>
    <row r="9903" spans="5:18">
      <c r="E9903" t="s">
        <v>77651</v>
      </c>
      <c r="F9903">
        <v>1</v>
      </c>
      <c r="Q9903" t="s">
        <v>77259</v>
      </c>
      <c r="R9903">
        <v>1</v>
      </c>
    </row>
    <row r="9904" spans="5:18">
      <c r="E9904" t="s">
        <v>77652</v>
      </c>
      <c r="F9904">
        <v>2</v>
      </c>
      <c r="Q9904" t="s">
        <v>77260</v>
      </c>
      <c r="R9904">
        <v>5</v>
      </c>
    </row>
    <row r="9905" spans="5:18">
      <c r="E9905" t="s">
        <v>77653</v>
      </c>
      <c r="F9905">
        <v>1</v>
      </c>
      <c r="Q9905" t="s">
        <v>77261</v>
      </c>
      <c r="R9905">
        <v>1</v>
      </c>
    </row>
    <row r="9906" spans="5:18">
      <c r="E9906" t="s">
        <v>77654</v>
      </c>
      <c r="F9906">
        <v>5</v>
      </c>
      <c r="Q9906" t="s">
        <v>77262</v>
      </c>
      <c r="R9906">
        <v>1</v>
      </c>
    </row>
    <row r="9907" spans="5:18">
      <c r="E9907" t="s">
        <v>77655</v>
      </c>
      <c r="F9907">
        <v>2</v>
      </c>
      <c r="Q9907" t="s">
        <v>77263</v>
      </c>
      <c r="R9907">
        <v>1</v>
      </c>
    </row>
    <row r="9908" spans="5:18">
      <c r="E9908" t="s">
        <v>77656</v>
      </c>
      <c r="F9908">
        <v>3</v>
      </c>
      <c r="Q9908" t="s">
        <v>77264</v>
      </c>
      <c r="R9908">
        <v>2</v>
      </c>
    </row>
    <row r="9909" spans="5:18">
      <c r="E9909" t="s">
        <v>77657</v>
      </c>
      <c r="F9909">
        <v>1</v>
      </c>
      <c r="Q9909" t="s">
        <v>77265</v>
      </c>
      <c r="R9909">
        <v>1</v>
      </c>
    </row>
    <row r="9910" spans="5:18">
      <c r="E9910" t="s">
        <v>77658</v>
      </c>
      <c r="F9910">
        <v>2</v>
      </c>
      <c r="Q9910" t="s">
        <v>77266</v>
      </c>
      <c r="R9910">
        <v>5</v>
      </c>
    </row>
    <row r="9911" spans="5:18">
      <c r="E9911" t="s">
        <v>77659</v>
      </c>
      <c r="F9911">
        <v>3</v>
      </c>
      <c r="Q9911" t="s">
        <v>77267</v>
      </c>
      <c r="R9911">
        <v>3</v>
      </c>
    </row>
    <row r="9912" spans="5:18">
      <c r="E9912" t="s">
        <v>77660</v>
      </c>
      <c r="F9912">
        <v>2</v>
      </c>
      <c r="Q9912" t="s">
        <v>77268</v>
      </c>
      <c r="R9912">
        <v>1</v>
      </c>
    </row>
    <row r="9913" spans="5:18">
      <c r="E9913" t="s">
        <v>77661</v>
      </c>
      <c r="F9913">
        <v>1</v>
      </c>
      <c r="Q9913" t="s">
        <v>77269</v>
      </c>
      <c r="R9913">
        <v>1</v>
      </c>
    </row>
    <row r="9914" spans="5:18">
      <c r="E9914" t="s">
        <v>77662</v>
      </c>
      <c r="F9914">
        <v>1</v>
      </c>
      <c r="Q9914" t="s">
        <v>77270</v>
      </c>
      <c r="R9914">
        <v>4</v>
      </c>
    </row>
    <row r="9915" spans="5:18">
      <c r="E9915" t="s">
        <v>77663</v>
      </c>
      <c r="F9915">
        <v>2</v>
      </c>
      <c r="Q9915" t="s">
        <v>77271</v>
      </c>
      <c r="R9915">
        <v>1</v>
      </c>
    </row>
    <row r="9916" spans="5:18">
      <c r="E9916" t="s">
        <v>77664</v>
      </c>
      <c r="F9916">
        <v>1</v>
      </c>
      <c r="Q9916" t="s">
        <v>77272</v>
      </c>
      <c r="R9916">
        <v>20</v>
      </c>
    </row>
    <row r="9917" spans="5:18">
      <c r="E9917" t="s">
        <v>77665</v>
      </c>
      <c r="F9917">
        <v>1</v>
      </c>
      <c r="Q9917" t="s">
        <v>77273</v>
      </c>
      <c r="R9917">
        <v>18</v>
      </c>
    </row>
    <row r="9918" spans="5:18">
      <c r="E9918" t="s">
        <v>77666</v>
      </c>
      <c r="F9918">
        <v>2</v>
      </c>
      <c r="Q9918" t="s">
        <v>77274</v>
      </c>
      <c r="R9918">
        <v>1</v>
      </c>
    </row>
    <row r="9919" spans="5:18">
      <c r="E9919" t="s">
        <v>77667</v>
      </c>
      <c r="F9919">
        <v>1</v>
      </c>
      <c r="Q9919" t="s">
        <v>98492</v>
      </c>
      <c r="R9919">
        <v>2</v>
      </c>
    </row>
    <row r="9920" spans="5:18">
      <c r="E9920" t="s">
        <v>77668</v>
      </c>
      <c r="F9920">
        <v>5</v>
      </c>
      <c r="Q9920" t="s">
        <v>77275</v>
      </c>
      <c r="R9920">
        <v>1</v>
      </c>
    </row>
    <row r="9921" spans="5:18">
      <c r="E9921" t="s">
        <v>77669</v>
      </c>
      <c r="F9921">
        <v>1</v>
      </c>
      <c r="Q9921" t="s">
        <v>77276</v>
      </c>
      <c r="R9921">
        <v>1</v>
      </c>
    </row>
    <row r="9922" spans="5:18">
      <c r="E9922" t="s">
        <v>77670</v>
      </c>
      <c r="F9922">
        <v>3</v>
      </c>
      <c r="Q9922" t="s">
        <v>77277</v>
      </c>
      <c r="R9922">
        <v>1</v>
      </c>
    </row>
    <row r="9923" spans="5:18">
      <c r="E9923" t="s">
        <v>77671</v>
      </c>
      <c r="F9923">
        <v>3</v>
      </c>
      <c r="Q9923" t="s">
        <v>77278</v>
      </c>
      <c r="R9923">
        <v>2</v>
      </c>
    </row>
    <row r="9924" spans="5:18">
      <c r="E9924" t="s">
        <v>77672</v>
      </c>
      <c r="F9924">
        <v>5</v>
      </c>
      <c r="Q9924" t="s">
        <v>77279</v>
      </c>
      <c r="R9924">
        <v>2</v>
      </c>
    </row>
    <row r="9925" spans="5:18">
      <c r="E9925" t="s">
        <v>77673</v>
      </c>
      <c r="F9925">
        <v>1</v>
      </c>
      <c r="Q9925" t="s">
        <v>77280</v>
      </c>
      <c r="R9925">
        <v>5</v>
      </c>
    </row>
    <row r="9926" spans="5:18">
      <c r="E9926" t="s">
        <v>77674</v>
      </c>
      <c r="F9926">
        <v>2</v>
      </c>
      <c r="Q9926" t="s">
        <v>77281</v>
      </c>
      <c r="R9926">
        <v>1</v>
      </c>
    </row>
    <row r="9927" spans="5:18">
      <c r="E9927" t="s">
        <v>77675</v>
      </c>
      <c r="F9927">
        <v>2</v>
      </c>
      <c r="Q9927" t="s">
        <v>77282</v>
      </c>
      <c r="R9927">
        <v>2</v>
      </c>
    </row>
    <row r="9928" spans="5:18">
      <c r="E9928" t="s">
        <v>77676</v>
      </c>
      <c r="F9928">
        <v>2</v>
      </c>
      <c r="Q9928" t="s">
        <v>77283</v>
      </c>
      <c r="R9928">
        <v>1</v>
      </c>
    </row>
    <row r="9929" spans="5:18">
      <c r="E9929" t="s">
        <v>77677</v>
      </c>
      <c r="F9929">
        <v>2</v>
      </c>
      <c r="Q9929" t="s">
        <v>77284</v>
      </c>
      <c r="R9929">
        <v>1</v>
      </c>
    </row>
    <row r="9930" spans="5:18">
      <c r="E9930" t="s">
        <v>77678</v>
      </c>
      <c r="F9930">
        <v>4</v>
      </c>
      <c r="Q9930" t="s">
        <v>77285</v>
      </c>
      <c r="R9930">
        <v>1</v>
      </c>
    </row>
    <row r="9931" spans="5:18">
      <c r="E9931" t="s">
        <v>77679</v>
      </c>
      <c r="F9931">
        <v>1</v>
      </c>
      <c r="Q9931" t="s">
        <v>77286</v>
      </c>
      <c r="R9931">
        <v>1</v>
      </c>
    </row>
    <row r="9932" spans="5:18">
      <c r="E9932" t="s">
        <v>77680</v>
      </c>
      <c r="F9932">
        <v>1</v>
      </c>
      <c r="Q9932" t="s">
        <v>98493</v>
      </c>
      <c r="R9932">
        <v>1</v>
      </c>
    </row>
    <row r="9933" spans="5:18">
      <c r="E9933" t="s">
        <v>77681</v>
      </c>
      <c r="F9933">
        <v>1</v>
      </c>
      <c r="Q9933" t="s">
        <v>77287</v>
      </c>
      <c r="R9933">
        <v>1</v>
      </c>
    </row>
    <row r="9934" spans="5:18">
      <c r="E9934" t="s">
        <v>77682</v>
      </c>
      <c r="F9934">
        <v>1</v>
      </c>
      <c r="Q9934" t="s">
        <v>77288</v>
      </c>
      <c r="R9934">
        <v>1</v>
      </c>
    </row>
    <row r="9935" spans="5:18">
      <c r="E9935" t="s">
        <v>77683</v>
      </c>
      <c r="F9935">
        <v>1</v>
      </c>
      <c r="Q9935" t="s">
        <v>77289</v>
      </c>
      <c r="R9935">
        <v>1</v>
      </c>
    </row>
    <row r="9936" spans="5:18">
      <c r="E9936" t="s">
        <v>77684</v>
      </c>
      <c r="F9936">
        <v>1</v>
      </c>
      <c r="Q9936" t="s">
        <v>77290</v>
      </c>
      <c r="R9936">
        <v>1</v>
      </c>
    </row>
    <row r="9937" spans="5:18">
      <c r="E9937" t="s">
        <v>77685</v>
      </c>
      <c r="F9937">
        <v>1</v>
      </c>
      <c r="Q9937" t="s">
        <v>77291</v>
      </c>
      <c r="R9937">
        <v>2</v>
      </c>
    </row>
    <row r="9938" spans="5:18">
      <c r="E9938" t="s">
        <v>77686</v>
      </c>
      <c r="F9938">
        <v>1</v>
      </c>
      <c r="Q9938" t="s">
        <v>77292</v>
      </c>
      <c r="R9938">
        <v>1</v>
      </c>
    </row>
    <row r="9939" spans="5:18">
      <c r="E9939" t="s">
        <v>77687</v>
      </c>
      <c r="F9939">
        <v>1</v>
      </c>
      <c r="Q9939" t="s">
        <v>77293</v>
      </c>
      <c r="R9939">
        <v>1</v>
      </c>
    </row>
    <row r="9940" spans="5:18">
      <c r="E9940" t="s">
        <v>77688</v>
      </c>
      <c r="F9940">
        <v>2</v>
      </c>
      <c r="Q9940" t="s">
        <v>77294</v>
      </c>
      <c r="R9940">
        <v>1</v>
      </c>
    </row>
    <row r="9941" spans="5:18">
      <c r="E9941" t="s">
        <v>77689</v>
      </c>
      <c r="F9941">
        <v>298</v>
      </c>
      <c r="Q9941" t="s">
        <v>77295</v>
      </c>
      <c r="R9941">
        <v>1</v>
      </c>
    </row>
    <row r="9942" spans="5:18">
      <c r="E9942" t="s">
        <v>77690</v>
      </c>
      <c r="F9942">
        <v>338</v>
      </c>
      <c r="Q9942" t="s">
        <v>77296</v>
      </c>
      <c r="R9942">
        <v>1</v>
      </c>
    </row>
    <row r="9943" spans="5:18">
      <c r="E9943" t="s">
        <v>18634</v>
      </c>
      <c r="F9943">
        <v>60</v>
      </c>
      <c r="Q9943" t="s">
        <v>77297</v>
      </c>
      <c r="R9943">
        <v>4</v>
      </c>
    </row>
    <row r="9944" spans="5:18">
      <c r="E9944" t="s">
        <v>77691</v>
      </c>
      <c r="F9944">
        <v>47</v>
      </c>
      <c r="Q9944" t="s">
        <v>77298</v>
      </c>
      <c r="R9944">
        <v>1</v>
      </c>
    </row>
    <row r="9945" spans="5:18">
      <c r="E9945" t="s">
        <v>77692</v>
      </c>
      <c r="F9945">
        <v>6</v>
      </c>
      <c r="Q9945" t="s">
        <v>77299</v>
      </c>
      <c r="R9945">
        <v>1</v>
      </c>
    </row>
    <row r="9946" spans="5:18">
      <c r="E9946" t="s">
        <v>77693</v>
      </c>
      <c r="F9946">
        <v>2</v>
      </c>
      <c r="Q9946" t="s">
        <v>77300</v>
      </c>
      <c r="R9946">
        <v>2</v>
      </c>
    </row>
    <row r="9947" spans="5:18">
      <c r="E9947" t="s">
        <v>77694</v>
      </c>
      <c r="F9947">
        <v>3</v>
      </c>
      <c r="Q9947" t="s">
        <v>77301</v>
      </c>
      <c r="R9947">
        <v>1</v>
      </c>
    </row>
    <row r="9948" spans="5:18">
      <c r="E9948" t="s">
        <v>77695</v>
      </c>
      <c r="F9948">
        <v>1</v>
      </c>
      <c r="Q9948" t="s">
        <v>77302</v>
      </c>
      <c r="R9948">
        <v>2</v>
      </c>
    </row>
    <row r="9949" spans="5:18">
      <c r="E9949" t="s">
        <v>77696</v>
      </c>
      <c r="F9949">
        <v>1</v>
      </c>
      <c r="Q9949" t="s">
        <v>77303</v>
      </c>
      <c r="R9949">
        <v>1</v>
      </c>
    </row>
    <row r="9950" spans="5:18">
      <c r="E9950" t="s">
        <v>77697</v>
      </c>
      <c r="F9950">
        <v>5</v>
      </c>
      <c r="Q9950" t="s">
        <v>77304</v>
      </c>
      <c r="R9950">
        <v>1</v>
      </c>
    </row>
    <row r="9951" spans="5:18">
      <c r="E9951" t="s">
        <v>77698</v>
      </c>
      <c r="F9951">
        <v>15</v>
      </c>
      <c r="Q9951" t="s">
        <v>77305</v>
      </c>
      <c r="R9951">
        <v>5</v>
      </c>
    </row>
    <row r="9952" spans="5:18">
      <c r="E9952" t="s">
        <v>77699</v>
      </c>
      <c r="F9952">
        <v>3</v>
      </c>
      <c r="Q9952" t="s">
        <v>77306</v>
      </c>
      <c r="R9952">
        <v>2</v>
      </c>
    </row>
    <row r="9953" spans="5:18">
      <c r="E9953" t="s">
        <v>77700</v>
      </c>
      <c r="F9953">
        <v>3</v>
      </c>
      <c r="Q9953" t="s">
        <v>77307</v>
      </c>
      <c r="R9953">
        <v>2</v>
      </c>
    </row>
    <row r="9954" spans="5:18">
      <c r="E9954" t="s">
        <v>77701</v>
      </c>
      <c r="F9954">
        <v>4</v>
      </c>
      <c r="Q9954" t="s">
        <v>77308</v>
      </c>
      <c r="R9954">
        <v>5</v>
      </c>
    </row>
    <row r="9955" spans="5:18">
      <c r="E9955" t="s">
        <v>77702</v>
      </c>
      <c r="F9955">
        <v>3</v>
      </c>
      <c r="Q9955" t="s">
        <v>77309</v>
      </c>
      <c r="R9955">
        <v>1</v>
      </c>
    </row>
    <row r="9956" spans="5:18">
      <c r="E9956" t="s">
        <v>77703</v>
      </c>
      <c r="F9956">
        <v>2</v>
      </c>
      <c r="Q9956" t="s">
        <v>77310</v>
      </c>
      <c r="R9956">
        <v>1</v>
      </c>
    </row>
    <row r="9957" spans="5:18">
      <c r="E9957" t="s">
        <v>54365</v>
      </c>
      <c r="F9957">
        <v>1</v>
      </c>
      <c r="Q9957" t="s">
        <v>77311</v>
      </c>
      <c r="R9957">
        <v>2</v>
      </c>
    </row>
    <row r="9958" spans="5:18">
      <c r="E9958" t="s">
        <v>77704</v>
      </c>
      <c r="F9958">
        <v>5</v>
      </c>
      <c r="Q9958" t="s">
        <v>77312</v>
      </c>
      <c r="R9958">
        <v>3</v>
      </c>
    </row>
    <row r="9959" spans="5:18">
      <c r="E9959" t="s">
        <v>77705</v>
      </c>
      <c r="F9959">
        <v>1</v>
      </c>
      <c r="Q9959" t="s">
        <v>77313</v>
      </c>
      <c r="R9959">
        <v>1</v>
      </c>
    </row>
    <row r="9960" spans="5:18">
      <c r="E9960" t="s">
        <v>77706</v>
      </c>
      <c r="F9960">
        <v>2</v>
      </c>
      <c r="Q9960" t="s">
        <v>77314</v>
      </c>
      <c r="R9960">
        <v>1</v>
      </c>
    </row>
    <row r="9961" spans="5:18">
      <c r="E9961" t="s">
        <v>77707</v>
      </c>
      <c r="F9961">
        <v>26</v>
      </c>
      <c r="Q9961" t="s">
        <v>77315</v>
      </c>
      <c r="R9961">
        <v>2</v>
      </c>
    </row>
    <row r="9962" spans="5:18">
      <c r="E9962" t="s">
        <v>77708</v>
      </c>
      <c r="F9962">
        <v>1</v>
      </c>
      <c r="Q9962" t="s">
        <v>77316</v>
      </c>
      <c r="R9962">
        <v>1</v>
      </c>
    </row>
    <row r="9963" spans="5:18">
      <c r="E9963" t="s">
        <v>77709</v>
      </c>
      <c r="F9963">
        <v>3</v>
      </c>
      <c r="Q9963" t="s">
        <v>77317</v>
      </c>
      <c r="R9963">
        <v>1</v>
      </c>
    </row>
    <row r="9964" spans="5:18">
      <c r="E9964" t="s">
        <v>77710</v>
      </c>
      <c r="F9964">
        <v>3</v>
      </c>
      <c r="Q9964" t="s">
        <v>77318</v>
      </c>
      <c r="R9964">
        <v>1</v>
      </c>
    </row>
    <row r="9965" spans="5:18">
      <c r="E9965" t="s">
        <v>77711</v>
      </c>
      <c r="F9965">
        <v>8</v>
      </c>
      <c r="Q9965" t="s">
        <v>77319</v>
      </c>
      <c r="R9965">
        <v>5</v>
      </c>
    </row>
    <row r="9966" spans="5:18">
      <c r="E9966" t="s">
        <v>77712</v>
      </c>
      <c r="F9966">
        <v>3</v>
      </c>
      <c r="Q9966" t="s">
        <v>77320</v>
      </c>
      <c r="R9966">
        <v>2</v>
      </c>
    </row>
    <row r="9967" spans="5:18">
      <c r="E9967" t="s">
        <v>77713</v>
      </c>
      <c r="F9967">
        <v>5</v>
      </c>
      <c r="Q9967" t="s">
        <v>77321</v>
      </c>
      <c r="R9967">
        <v>1</v>
      </c>
    </row>
    <row r="9968" spans="5:18">
      <c r="E9968" t="s">
        <v>77714</v>
      </c>
      <c r="F9968">
        <v>5</v>
      </c>
      <c r="Q9968" t="s">
        <v>77322</v>
      </c>
      <c r="R9968">
        <v>2</v>
      </c>
    </row>
    <row r="9969" spans="5:18">
      <c r="E9969" t="s">
        <v>77715</v>
      </c>
      <c r="F9969">
        <v>2</v>
      </c>
      <c r="Q9969" t="s">
        <v>77323</v>
      </c>
      <c r="R9969">
        <v>1</v>
      </c>
    </row>
    <row r="9970" spans="5:18">
      <c r="E9970" t="s">
        <v>77716</v>
      </c>
      <c r="F9970">
        <v>6</v>
      </c>
      <c r="Q9970" t="s">
        <v>98494</v>
      </c>
      <c r="R9970">
        <v>1</v>
      </c>
    </row>
    <row r="9971" spans="5:18">
      <c r="E9971" t="s">
        <v>77717</v>
      </c>
      <c r="F9971">
        <v>3</v>
      </c>
      <c r="Q9971" t="s">
        <v>98495</v>
      </c>
      <c r="R9971">
        <v>1</v>
      </c>
    </row>
    <row r="9972" spans="5:18">
      <c r="E9972" t="s">
        <v>77718</v>
      </c>
      <c r="F9972">
        <v>2</v>
      </c>
      <c r="Q9972" t="s">
        <v>77324</v>
      </c>
      <c r="R9972">
        <v>4</v>
      </c>
    </row>
    <row r="9973" spans="5:18">
      <c r="E9973" t="s">
        <v>77719</v>
      </c>
      <c r="F9973">
        <v>4</v>
      </c>
      <c r="Q9973" t="s">
        <v>77325</v>
      </c>
      <c r="R9973">
        <v>2</v>
      </c>
    </row>
    <row r="9974" spans="5:18">
      <c r="E9974" t="s">
        <v>77720</v>
      </c>
      <c r="F9974">
        <v>15</v>
      </c>
      <c r="Q9974" t="s">
        <v>77326</v>
      </c>
      <c r="R9974">
        <v>2</v>
      </c>
    </row>
    <row r="9975" spans="5:18">
      <c r="E9975" t="s">
        <v>49487</v>
      </c>
      <c r="F9975">
        <v>1</v>
      </c>
      <c r="Q9975" t="s">
        <v>77327</v>
      </c>
      <c r="R9975">
        <v>1</v>
      </c>
    </row>
    <row r="9976" spans="5:18">
      <c r="E9976" t="s">
        <v>77721</v>
      </c>
      <c r="F9976">
        <v>1</v>
      </c>
      <c r="Q9976" t="s">
        <v>77328</v>
      </c>
      <c r="R9976">
        <v>2</v>
      </c>
    </row>
    <row r="9977" spans="5:18">
      <c r="E9977" t="s">
        <v>77722</v>
      </c>
      <c r="F9977">
        <v>4</v>
      </c>
      <c r="Q9977" t="s">
        <v>77329</v>
      </c>
      <c r="R9977">
        <v>4</v>
      </c>
    </row>
    <row r="9978" spans="5:18">
      <c r="E9978" t="s">
        <v>77723</v>
      </c>
      <c r="F9978">
        <v>6</v>
      </c>
      <c r="Q9978" t="s">
        <v>77330</v>
      </c>
      <c r="R9978">
        <v>1</v>
      </c>
    </row>
    <row r="9979" spans="5:18">
      <c r="E9979" t="s">
        <v>77724</v>
      </c>
      <c r="F9979">
        <v>5</v>
      </c>
      <c r="Q9979" t="s">
        <v>77331</v>
      </c>
      <c r="R9979">
        <v>1</v>
      </c>
    </row>
    <row r="9980" spans="5:18">
      <c r="E9980" t="s">
        <v>77725</v>
      </c>
      <c r="F9980">
        <v>3</v>
      </c>
      <c r="Q9980" t="s">
        <v>77332</v>
      </c>
      <c r="R9980">
        <v>1</v>
      </c>
    </row>
    <row r="9981" spans="5:18">
      <c r="E9981" t="s">
        <v>77726</v>
      </c>
      <c r="F9981">
        <v>2</v>
      </c>
      <c r="Q9981" t="s">
        <v>98496</v>
      </c>
      <c r="R9981">
        <v>1</v>
      </c>
    </row>
    <row r="9982" spans="5:18">
      <c r="E9982" t="s">
        <v>77727</v>
      </c>
      <c r="F9982">
        <v>4</v>
      </c>
      <c r="Q9982" t="s">
        <v>98497</v>
      </c>
      <c r="R9982">
        <v>1</v>
      </c>
    </row>
    <row r="9983" spans="5:18">
      <c r="E9983" t="s">
        <v>77728</v>
      </c>
      <c r="F9983">
        <v>3</v>
      </c>
      <c r="Q9983" t="s">
        <v>77333</v>
      </c>
      <c r="R9983">
        <v>2</v>
      </c>
    </row>
    <row r="9984" spans="5:18">
      <c r="E9984" t="s">
        <v>77729</v>
      </c>
      <c r="F9984">
        <v>12</v>
      </c>
      <c r="Q9984" t="s">
        <v>98498</v>
      </c>
      <c r="R9984">
        <v>1</v>
      </c>
    </row>
    <row r="9985" spans="5:18">
      <c r="E9985" t="s">
        <v>42351</v>
      </c>
      <c r="F9985">
        <v>2</v>
      </c>
      <c r="Q9985" t="s">
        <v>77334</v>
      </c>
      <c r="R9985">
        <v>3</v>
      </c>
    </row>
    <row r="9986" spans="5:18">
      <c r="E9986" t="s">
        <v>77730</v>
      </c>
      <c r="F9986">
        <v>5</v>
      </c>
      <c r="Q9986" t="s">
        <v>77335</v>
      </c>
      <c r="R9986">
        <v>2</v>
      </c>
    </row>
    <row r="9987" spans="5:18">
      <c r="E9987" t="s">
        <v>77731</v>
      </c>
      <c r="F9987">
        <v>2</v>
      </c>
      <c r="Q9987" t="s">
        <v>98499</v>
      </c>
      <c r="R9987">
        <v>1</v>
      </c>
    </row>
    <row r="9988" spans="5:18">
      <c r="E9988" t="s">
        <v>77732</v>
      </c>
      <c r="F9988">
        <v>1</v>
      </c>
      <c r="Q9988" t="s">
        <v>77336</v>
      </c>
      <c r="R9988">
        <v>1</v>
      </c>
    </row>
    <row r="9989" spans="5:18">
      <c r="E9989" t="s">
        <v>77733</v>
      </c>
      <c r="F9989">
        <v>4</v>
      </c>
      <c r="Q9989" t="s">
        <v>77337</v>
      </c>
      <c r="R9989">
        <v>4</v>
      </c>
    </row>
    <row r="9990" spans="5:18">
      <c r="E9990" t="s">
        <v>77734</v>
      </c>
      <c r="F9990">
        <v>15</v>
      </c>
      <c r="Q9990" t="s">
        <v>98500</v>
      </c>
      <c r="R9990">
        <v>1</v>
      </c>
    </row>
    <row r="9991" spans="5:18">
      <c r="E9991" t="s">
        <v>77735</v>
      </c>
      <c r="F9991">
        <v>2</v>
      </c>
      <c r="Q9991" t="s">
        <v>77338</v>
      </c>
      <c r="R9991">
        <v>3</v>
      </c>
    </row>
    <row r="9992" spans="5:18">
      <c r="E9992" t="s">
        <v>77736</v>
      </c>
      <c r="F9992">
        <v>2</v>
      </c>
      <c r="Q9992" t="s">
        <v>77339</v>
      </c>
      <c r="R9992">
        <v>1</v>
      </c>
    </row>
    <row r="9993" spans="5:18">
      <c r="E9993" t="s">
        <v>77737</v>
      </c>
      <c r="F9993">
        <v>3</v>
      </c>
      <c r="Q9993" t="s">
        <v>77340</v>
      </c>
      <c r="R9993">
        <v>1</v>
      </c>
    </row>
    <row r="9994" spans="5:18">
      <c r="E9994" t="s">
        <v>77738</v>
      </c>
      <c r="F9994">
        <v>4</v>
      </c>
      <c r="Q9994" t="s">
        <v>77341</v>
      </c>
      <c r="R9994">
        <v>1</v>
      </c>
    </row>
    <row r="9995" spans="5:18">
      <c r="E9995" t="s">
        <v>54381</v>
      </c>
      <c r="F9995">
        <v>4</v>
      </c>
      <c r="Q9995" t="s">
        <v>77342</v>
      </c>
      <c r="R9995">
        <v>1</v>
      </c>
    </row>
    <row r="9996" spans="5:18">
      <c r="E9996" t="s">
        <v>77739</v>
      </c>
      <c r="F9996">
        <v>3</v>
      </c>
      <c r="Q9996" t="s">
        <v>77343</v>
      </c>
      <c r="R9996">
        <v>2</v>
      </c>
    </row>
    <row r="9997" spans="5:18">
      <c r="E9997" t="s">
        <v>77740</v>
      </c>
      <c r="F9997">
        <v>5</v>
      </c>
      <c r="Q9997" t="s">
        <v>77344</v>
      </c>
      <c r="R9997">
        <v>1</v>
      </c>
    </row>
    <row r="9998" spans="5:18">
      <c r="E9998" t="s">
        <v>77741</v>
      </c>
      <c r="F9998">
        <v>2</v>
      </c>
      <c r="Q9998" t="s">
        <v>77345</v>
      </c>
      <c r="R9998">
        <v>1</v>
      </c>
    </row>
    <row r="9999" spans="5:18">
      <c r="E9999" t="s">
        <v>77742</v>
      </c>
      <c r="F9999">
        <v>1</v>
      </c>
      <c r="Q9999" t="s">
        <v>77346</v>
      </c>
      <c r="R9999">
        <v>5</v>
      </c>
    </row>
    <row r="10000" spans="5:18">
      <c r="E10000" t="s">
        <v>77743</v>
      </c>
      <c r="F10000">
        <v>1</v>
      </c>
      <c r="Q10000" t="s">
        <v>77347</v>
      </c>
      <c r="R10000">
        <v>1</v>
      </c>
    </row>
    <row r="10001" spans="5:18">
      <c r="E10001" t="s">
        <v>77744</v>
      </c>
      <c r="F10001">
        <v>1</v>
      </c>
      <c r="Q10001" t="s">
        <v>77348</v>
      </c>
      <c r="R10001">
        <v>1</v>
      </c>
    </row>
    <row r="10002" spans="5:18">
      <c r="E10002" t="s">
        <v>77745</v>
      </c>
      <c r="F10002">
        <v>1</v>
      </c>
      <c r="Q10002" t="s">
        <v>77349</v>
      </c>
      <c r="R10002">
        <v>1</v>
      </c>
    </row>
    <row r="10003" spans="5:18">
      <c r="E10003" t="s">
        <v>77746</v>
      </c>
      <c r="F10003">
        <v>10</v>
      </c>
      <c r="Q10003" t="s">
        <v>77350</v>
      </c>
      <c r="R10003">
        <v>1</v>
      </c>
    </row>
    <row r="10004" spans="5:18">
      <c r="E10004" t="s">
        <v>77747</v>
      </c>
      <c r="F10004">
        <v>1</v>
      </c>
      <c r="Q10004" t="s">
        <v>77351</v>
      </c>
      <c r="R10004">
        <v>5</v>
      </c>
    </row>
    <row r="10005" spans="5:18">
      <c r="E10005" t="s">
        <v>77748</v>
      </c>
      <c r="F10005">
        <v>1</v>
      </c>
      <c r="Q10005" t="s">
        <v>77352</v>
      </c>
      <c r="R10005">
        <v>1</v>
      </c>
    </row>
    <row r="10006" spans="5:18">
      <c r="E10006" t="s">
        <v>77749</v>
      </c>
      <c r="F10006">
        <v>1</v>
      </c>
      <c r="Q10006" t="s">
        <v>77353</v>
      </c>
      <c r="R10006">
        <v>1</v>
      </c>
    </row>
    <row r="10007" spans="5:18">
      <c r="E10007" t="s">
        <v>77750</v>
      </c>
      <c r="F10007">
        <v>8</v>
      </c>
      <c r="Q10007" t="s">
        <v>77354</v>
      </c>
      <c r="R10007">
        <v>1</v>
      </c>
    </row>
    <row r="10008" spans="5:18">
      <c r="E10008" t="s">
        <v>77751</v>
      </c>
      <c r="F10008">
        <v>1</v>
      </c>
      <c r="Q10008" t="s">
        <v>77355</v>
      </c>
      <c r="R10008">
        <v>1</v>
      </c>
    </row>
    <row r="10009" spans="5:18">
      <c r="E10009" t="s">
        <v>77752</v>
      </c>
      <c r="F10009">
        <v>4</v>
      </c>
      <c r="Q10009" t="s">
        <v>37463</v>
      </c>
      <c r="R10009">
        <v>2</v>
      </c>
    </row>
    <row r="10010" spans="5:18">
      <c r="E10010" t="s">
        <v>77753</v>
      </c>
      <c r="F10010">
        <v>5</v>
      </c>
      <c r="Q10010" t="s">
        <v>77356</v>
      </c>
      <c r="R10010">
        <v>3</v>
      </c>
    </row>
    <row r="10011" spans="5:18">
      <c r="E10011" t="s">
        <v>77754</v>
      </c>
      <c r="F10011">
        <v>5</v>
      </c>
      <c r="Q10011" t="s">
        <v>77357</v>
      </c>
      <c r="R10011">
        <v>3</v>
      </c>
    </row>
    <row r="10012" spans="5:18">
      <c r="E10012" t="s">
        <v>77755</v>
      </c>
      <c r="F10012">
        <v>4</v>
      </c>
      <c r="Q10012" t="s">
        <v>77358</v>
      </c>
      <c r="R10012">
        <v>5</v>
      </c>
    </row>
    <row r="10013" spans="5:18">
      <c r="E10013" t="s">
        <v>77756</v>
      </c>
      <c r="F10013">
        <v>2</v>
      </c>
      <c r="Q10013" t="s">
        <v>77359</v>
      </c>
      <c r="R10013">
        <v>1</v>
      </c>
    </row>
    <row r="10014" spans="5:18">
      <c r="E10014" t="s">
        <v>77757</v>
      </c>
      <c r="F10014">
        <v>2</v>
      </c>
      <c r="Q10014" t="s">
        <v>77360</v>
      </c>
      <c r="R10014">
        <v>10</v>
      </c>
    </row>
    <row r="10015" spans="5:18">
      <c r="E10015" t="s">
        <v>77758</v>
      </c>
      <c r="F10015">
        <v>1</v>
      </c>
      <c r="Q10015" t="s">
        <v>77361</v>
      </c>
      <c r="R10015">
        <v>1</v>
      </c>
    </row>
    <row r="10016" spans="5:18">
      <c r="E10016" t="s">
        <v>77759</v>
      </c>
      <c r="F10016">
        <v>1</v>
      </c>
      <c r="Q10016" t="s">
        <v>77362</v>
      </c>
      <c r="R10016">
        <v>3</v>
      </c>
    </row>
    <row r="10017" spans="5:18">
      <c r="E10017" t="s">
        <v>77760</v>
      </c>
      <c r="F10017">
        <v>1</v>
      </c>
      <c r="Q10017" t="s">
        <v>77363</v>
      </c>
      <c r="R10017">
        <v>5</v>
      </c>
    </row>
    <row r="10018" spans="5:18">
      <c r="E10018" t="s">
        <v>30470</v>
      </c>
      <c r="F10018">
        <v>3</v>
      </c>
      <c r="Q10018" t="s">
        <v>77364</v>
      </c>
      <c r="R10018">
        <v>1</v>
      </c>
    </row>
    <row r="10019" spans="5:18">
      <c r="E10019" t="s">
        <v>77761</v>
      </c>
      <c r="F10019">
        <v>1</v>
      </c>
      <c r="Q10019" t="s">
        <v>77365</v>
      </c>
      <c r="R10019">
        <v>10</v>
      </c>
    </row>
    <row r="10020" spans="5:18">
      <c r="E10020" t="s">
        <v>77762</v>
      </c>
      <c r="F10020">
        <v>1</v>
      </c>
      <c r="Q10020" t="s">
        <v>77366</v>
      </c>
      <c r="R10020">
        <v>4</v>
      </c>
    </row>
    <row r="10021" spans="5:18">
      <c r="E10021" t="s">
        <v>77763</v>
      </c>
      <c r="F10021">
        <v>1</v>
      </c>
      <c r="Q10021" t="s">
        <v>77367</v>
      </c>
      <c r="R10021">
        <v>1</v>
      </c>
    </row>
    <row r="10022" spans="5:18">
      <c r="E10022" t="s">
        <v>77764</v>
      </c>
      <c r="F10022">
        <v>13</v>
      </c>
      <c r="Q10022" t="s">
        <v>77368</v>
      </c>
      <c r="R10022">
        <v>1</v>
      </c>
    </row>
    <row r="10023" spans="5:18">
      <c r="E10023" t="s">
        <v>30471</v>
      </c>
      <c r="F10023">
        <v>4</v>
      </c>
      <c r="Q10023" t="s">
        <v>77369</v>
      </c>
      <c r="R10023">
        <v>6</v>
      </c>
    </row>
    <row r="10024" spans="5:18">
      <c r="E10024" t="s">
        <v>77765</v>
      </c>
      <c r="F10024">
        <v>4</v>
      </c>
      <c r="Q10024" t="s">
        <v>98501</v>
      </c>
      <c r="R10024">
        <v>2</v>
      </c>
    </row>
    <row r="10025" spans="5:18">
      <c r="E10025" t="s">
        <v>77766</v>
      </c>
      <c r="F10025">
        <v>5</v>
      </c>
      <c r="Q10025" t="s">
        <v>77370</v>
      </c>
      <c r="R10025">
        <v>1</v>
      </c>
    </row>
    <row r="10026" spans="5:18">
      <c r="E10026" t="s">
        <v>77767</v>
      </c>
      <c r="F10026">
        <v>5</v>
      </c>
      <c r="Q10026" t="s">
        <v>77371</v>
      </c>
      <c r="R10026">
        <v>1</v>
      </c>
    </row>
    <row r="10027" spans="5:18">
      <c r="E10027" t="s">
        <v>77768</v>
      </c>
      <c r="F10027">
        <v>1</v>
      </c>
      <c r="Q10027" t="s">
        <v>77372</v>
      </c>
      <c r="R10027">
        <v>1</v>
      </c>
    </row>
    <row r="10028" spans="5:18">
      <c r="E10028" t="s">
        <v>77769</v>
      </c>
      <c r="F10028">
        <v>1</v>
      </c>
      <c r="Q10028" t="s">
        <v>77373</v>
      </c>
      <c r="R10028">
        <v>3</v>
      </c>
    </row>
    <row r="10029" spans="5:18">
      <c r="E10029" t="s">
        <v>77770</v>
      </c>
      <c r="F10029">
        <v>2</v>
      </c>
      <c r="Q10029" t="s">
        <v>3095</v>
      </c>
      <c r="R10029">
        <v>1</v>
      </c>
    </row>
    <row r="10030" spans="5:18">
      <c r="E10030" t="s">
        <v>77771</v>
      </c>
      <c r="F10030">
        <v>1</v>
      </c>
      <c r="Q10030" t="s">
        <v>77374</v>
      </c>
      <c r="R10030">
        <v>2</v>
      </c>
    </row>
    <row r="10031" spans="5:18">
      <c r="E10031" t="s">
        <v>77772</v>
      </c>
      <c r="F10031">
        <v>1</v>
      </c>
      <c r="Q10031" t="s">
        <v>77375</v>
      </c>
      <c r="R10031">
        <v>1</v>
      </c>
    </row>
    <row r="10032" spans="5:18">
      <c r="E10032" t="s">
        <v>77773</v>
      </c>
      <c r="F10032">
        <v>2</v>
      </c>
      <c r="Q10032" t="s">
        <v>77376</v>
      </c>
      <c r="R10032">
        <v>5</v>
      </c>
    </row>
    <row r="10033" spans="5:18">
      <c r="E10033" t="s">
        <v>77774</v>
      </c>
      <c r="F10033">
        <v>3</v>
      </c>
      <c r="Q10033" t="s">
        <v>77377</v>
      </c>
      <c r="R10033">
        <v>1</v>
      </c>
    </row>
    <row r="10034" spans="5:18">
      <c r="E10034" t="s">
        <v>77775</v>
      </c>
      <c r="F10034">
        <v>2</v>
      </c>
      <c r="Q10034" t="s">
        <v>77378</v>
      </c>
      <c r="R10034">
        <v>4</v>
      </c>
    </row>
    <row r="10035" spans="5:18">
      <c r="E10035" t="s">
        <v>77776</v>
      </c>
      <c r="F10035">
        <v>1</v>
      </c>
      <c r="Q10035" t="s">
        <v>77379</v>
      </c>
      <c r="R10035">
        <v>1</v>
      </c>
    </row>
    <row r="10036" spans="5:18">
      <c r="E10036" t="s">
        <v>77777</v>
      </c>
      <c r="F10036">
        <v>1</v>
      </c>
      <c r="Q10036" t="s">
        <v>77380</v>
      </c>
      <c r="R10036">
        <v>33</v>
      </c>
    </row>
    <row r="10037" spans="5:18">
      <c r="E10037" t="s">
        <v>77778</v>
      </c>
      <c r="F10037">
        <v>2</v>
      </c>
      <c r="Q10037" t="s">
        <v>77381</v>
      </c>
      <c r="R10037">
        <v>5</v>
      </c>
    </row>
    <row r="10038" spans="5:18">
      <c r="E10038" t="s">
        <v>77779</v>
      </c>
      <c r="F10038">
        <v>2</v>
      </c>
      <c r="Q10038" t="s">
        <v>77382</v>
      </c>
      <c r="R10038">
        <v>3</v>
      </c>
    </row>
    <row r="10039" spans="5:18">
      <c r="E10039" t="s">
        <v>77780</v>
      </c>
      <c r="F10039">
        <v>2</v>
      </c>
      <c r="Q10039" t="s">
        <v>77383</v>
      </c>
      <c r="R10039">
        <v>1</v>
      </c>
    </row>
    <row r="10040" spans="5:18">
      <c r="E10040" t="s">
        <v>77781</v>
      </c>
      <c r="F10040">
        <v>1</v>
      </c>
      <c r="Q10040" t="s">
        <v>77384</v>
      </c>
      <c r="R10040">
        <v>1</v>
      </c>
    </row>
    <row r="10041" spans="5:18">
      <c r="E10041" t="s">
        <v>77782</v>
      </c>
      <c r="F10041">
        <v>1</v>
      </c>
      <c r="Q10041" t="s">
        <v>77385</v>
      </c>
      <c r="R10041">
        <v>5</v>
      </c>
    </row>
    <row r="10042" spans="5:18">
      <c r="E10042" t="s">
        <v>77783</v>
      </c>
      <c r="F10042">
        <v>2</v>
      </c>
      <c r="Q10042" t="s">
        <v>77386</v>
      </c>
      <c r="R10042">
        <v>2</v>
      </c>
    </row>
    <row r="10043" spans="5:18">
      <c r="E10043" t="s">
        <v>77784</v>
      </c>
      <c r="F10043">
        <v>3</v>
      </c>
      <c r="Q10043" t="s">
        <v>77387</v>
      </c>
      <c r="R10043">
        <v>1</v>
      </c>
    </row>
    <row r="10044" spans="5:18">
      <c r="E10044" t="s">
        <v>77785</v>
      </c>
      <c r="F10044">
        <v>1</v>
      </c>
      <c r="Q10044" t="s">
        <v>77388</v>
      </c>
      <c r="R10044">
        <v>1</v>
      </c>
    </row>
    <row r="10045" spans="5:18">
      <c r="E10045" t="s">
        <v>77786</v>
      </c>
      <c r="F10045">
        <v>2</v>
      </c>
      <c r="Q10045" t="s">
        <v>77389</v>
      </c>
      <c r="R10045">
        <v>1</v>
      </c>
    </row>
    <row r="10046" spans="5:18">
      <c r="E10046" t="s">
        <v>77787</v>
      </c>
      <c r="F10046">
        <v>1</v>
      </c>
      <c r="Q10046" t="s">
        <v>77390</v>
      </c>
      <c r="R10046">
        <v>5</v>
      </c>
    </row>
    <row r="10047" spans="5:18">
      <c r="E10047" t="s">
        <v>77788</v>
      </c>
      <c r="F10047">
        <v>1</v>
      </c>
      <c r="Q10047" t="s">
        <v>98502</v>
      </c>
      <c r="R10047">
        <v>1</v>
      </c>
    </row>
    <row r="10048" spans="5:18">
      <c r="E10048" t="s">
        <v>77789</v>
      </c>
      <c r="F10048">
        <v>1</v>
      </c>
      <c r="Q10048" t="s">
        <v>77391</v>
      </c>
      <c r="R10048">
        <v>1</v>
      </c>
    </row>
    <row r="10049" spans="5:18">
      <c r="E10049" t="s">
        <v>77790</v>
      </c>
      <c r="F10049">
        <v>1</v>
      </c>
      <c r="Q10049" t="s">
        <v>77392</v>
      </c>
      <c r="R10049">
        <v>2</v>
      </c>
    </row>
    <row r="10050" spans="5:18">
      <c r="E10050" t="s">
        <v>77791</v>
      </c>
      <c r="F10050">
        <v>1</v>
      </c>
      <c r="Q10050" t="s">
        <v>98503</v>
      </c>
      <c r="R10050">
        <v>1</v>
      </c>
    </row>
    <row r="10051" spans="5:18">
      <c r="E10051" t="s">
        <v>77792</v>
      </c>
      <c r="F10051">
        <v>4</v>
      </c>
      <c r="Q10051" t="s">
        <v>77393</v>
      </c>
      <c r="R10051">
        <v>1</v>
      </c>
    </row>
    <row r="10052" spans="5:18">
      <c r="E10052" t="s">
        <v>77793</v>
      </c>
      <c r="F10052">
        <v>2</v>
      </c>
      <c r="Q10052" t="s">
        <v>77394</v>
      </c>
      <c r="R10052">
        <v>3</v>
      </c>
    </row>
    <row r="10053" spans="5:18">
      <c r="E10053" t="s">
        <v>77794</v>
      </c>
      <c r="F10053">
        <v>2</v>
      </c>
      <c r="Q10053" t="s">
        <v>77395</v>
      </c>
      <c r="R10053">
        <v>1</v>
      </c>
    </row>
    <row r="10054" spans="5:18">
      <c r="E10054" t="s">
        <v>77795</v>
      </c>
      <c r="F10054">
        <v>1</v>
      </c>
      <c r="Q10054" t="s">
        <v>77396</v>
      </c>
      <c r="R10054">
        <v>2</v>
      </c>
    </row>
    <row r="10055" spans="5:18">
      <c r="E10055" t="s">
        <v>77796</v>
      </c>
      <c r="F10055">
        <v>1</v>
      </c>
      <c r="Q10055" t="s">
        <v>77397</v>
      </c>
      <c r="R10055">
        <v>2</v>
      </c>
    </row>
    <row r="10056" spans="5:18">
      <c r="E10056" t="s">
        <v>77797</v>
      </c>
      <c r="F10056">
        <v>1</v>
      </c>
      <c r="Q10056" t="s">
        <v>77398</v>
      </c>
      <c r="R10056">
        <v>5</v>
      </c>
    </row>
    <row r="10057" spans="5:18">
      <c r="E10057" t="s">
        <v>77798</v>
      </c>
      <c r="F10057">
        <v>1</v>
      </c>
      <c r="Q10057" t="s">
        <v>77399</v>
      </c>
      <c r="R10057">
        <v>1</v>
      </c>
    </row>
    <row r="10058" spans="5:18">
      <c r="E10058" t="s">
        <v>77799</v>
      </c>
      <c r="F10058">
        <v>1</v>
      </c>
      <c r="Q10058" t="s">
        <v>77400</v>
      </c>
      <c r="R10058">
        <v>3</v>
      </c>
    </row>
    <row r="10059" spans="5:18">
      <c r="E10059" t="s">
        <v>77800</v>
      </c>
      <c r="F10059">
        <v>1</v>
      </c>
      <c r="Q10059" t="s">
        <v>77401</v>
      </c>
      <c r="R10059">
        <v>1</v>
      </c>
    </row>
    <row r="10060" spans="5:18">
      <c r="E10060" t="s">
        <v>77801</v>
      </c>
      <c r="F10060">
        <v>1</v>
      </c>
      <c r="Q10060" t="s">
        <v>98504</v>
      </c>
      <c r="R10060">
        <v>2</v>
      </c>
    </row>
    <row r="10061" spans="5:18">
      <c r="E10061" t="s">
        <v>77802</v>
      </c>
      <c r="F10061">
        <v>2</v>
      </c>
      <c r="Q10061" t="s">
        <v>77402</v>
      </c>
      <c r="R10061">
        <v>1</v>
      </c>
    </row>
    <row r="10062" spans="5:18">
      <c r="E10062" t="s">
        <v>77803</v>
      </c>
      <c r="F10062">
        <v>2</v>
      </c>
      <c r="Q10062" t="s">
        <v>77403</v>
      </c>
      <c r="R10062">
        <v>5</v>
      </c>
    </row>
    <row r="10063" spans="5:18">
      <c r="E10063" t="s">
        <v>77804</v>
      </c>
      <c r="F10063">
        <v>2</v>
      </c>
      <c r="Q10063" t="s">
        <v>77404</v>
      </c>
      <c r="R10063">
        <v>2</v>
      </c>
    </row>
    <row r="10064" spans="5:18">
      <c r="E10064" t="s">
        <v>77805</v>
      </c>
      <c r="F10064">
        <v>11</v>
      </c>
      <c r="Q10064" t="s">
        <v>77405</v>
      </c>
      <c r="R10064">
        <v>1</v>
      </c>
    </row>
    <row r="10065" spans="5:18">
      <c r="E10065" t="s">
        <v>77806</v>
      </c>
      <c r="F10065">
        <v>90</v>
      </c>
      <c r="Q10065" t="s">
        <v>77406</v>
      </c>
      <c r="R10065">
        <v>1</v>
      </c>
    </row>
    <row r="10066" spans="5:18">
      <c r="E10066" t="s">
        <v>77807</v>
      </c>
      <c r="F10066">
        <v>1</v>
      </c>
      <c r="Q10066" t="s">
        <v>77407</v>
      </c>
      <c r="R10066">
        <v>1</v>
      </c>
    </row>
    <row r="10067" spans="5:18">
      <c r="E10067" t="s">
        <v>77808</v>
      </c>
      <c r="F10067">
        <v>4</v>
      </c>
      <c r="Q10067" t="s">
        <v>77408</v>
      </c>
      <c r="R10067">
        <v>1</v>
      </c>
    </row>
    <row r="10068" spans="5:18">
      <c r="E10068" t="s">
        <v>77809</v>
      </c>
      <c r="F10068">
        <v>1</v>
      </c>
      <c r="Q10068" t="s">
        <v>98505</v>
      </c>
      <c r="R10068">
        <v>1</v>
      </c>
    </row>
    <row r="10069" spans="5:18">
      <c r="E10069" t="s">
        <v>77810</v>
      </c>
      <c r="F10069">
        <v>5</v>
      </c>
      <c r="Q10069" t="s">
        <v>77409</v>
      </c>
      <c r="R10069">
        <v>3</v>
      </c>
    </row>
    <row r="10070" spans="5:18">
      <c r="E10070" t="s">
        <v>77811</v>
      </c>
      <c r="F10070">
        <v>1</v>
      </c>
      <c r="Q10070" t="s">
        <v>77410</v>
      </c>
      <c r="R10070">
        <v>1</v>
      </c>
    </row>
    <row r="10071" spans="5:18">
      <c r="E10071" t="s">
        <v>77812</v>
      </c>
      <c r="F10071">
        <v>1</v>
      </c>
      <c r="Q10071" t="s">
        <v>77411</v>
      </c>
      <c r="R10071">
        <v>1</v>
      </c>
    </row>
    <row r="10072" spans="5:18">
      <c r="E10072" t="s">
        <v>77813</v>
      </c>
      <c r="F10072">
        <v>1</v>
      </c>
      <c r="Q10072" t="s">
        <v>77412</v>
      </c>
      <c r="R10072">
        <v>2</v>
      </c>
    </row>
    <row r="10073" spans="5:18">
      <c r="E10073" t="s">
        <v>77814</v>
      </c>
      <c r="F10073">
        <v>6</v>
      </c>
      <c r="Q10073" t="s">
        <v>77413</v>
      </c>
      <c r="R10073">
        <v>1</v>
      </c>
    </row>
    <row r="10074" spans="5:18">
      <c r="E10074" t="s">
        <v>77815</v>
      </c>
      <c r="F10074">
        <v>1</v>
      </c>
      <c r="Q10074" t="s">
        <v>77414</v>
      </c>
      <c r="R10074">
        <v>3</v>
      </c>
    </row>
    <row r="10075" spans="5:18">
      <c r="E10075" t="s">
        <v>77816</v>
      </c>
      <c r="F10075">
        <v>3</v>
      </c>
      <c r="Q10075" t="s">
        <v>77415</v>
      </c>
      <c r="R10075">
        <v>1</v>
      </c>
    </row>
    <row r="10076" spans="5:18">
      <c r="E10076" t="s">
        <v>77817</v>
      </c>
      <c r="F10076">
        <v>2</v>
      </c>
      <c r="Q10076" t="s">
        <v>77416</v>
      </c>
      <c r="R10076">
        <v>1</v>
      </c>
    </row>
    <row r="10077" spans="5:18">
      <c r="E10077" t="s">
        <v>77818</v>
      </c>
      <c r="F10077">
        <v>2</v>
      </c>
      <c r="Q10077" t="s">
        <v>77417</v>
      </c>
      <c r="R10077">
        <v>1</v>
      </c>
    </row>
    <row r="10078" spans="5:18">
      <c r="E10078" t="s">
        <v>77819</v>
      </c>
      <c r="F10078">
        <v>5</v>
      </c>
      <c r="Q10078" t="s">
        <v>77418</v>
      </c>
      <c r="R10078">
        <v>1</v>
      </c>
    </row>
    <row r="10079" spans="5:18">
      <c r="E10079" t="s">
        <v>77820</v>
      </c>
      <c r="F10079">
        <v>1</v>
      </c>
      <c r="Q10079" t="s">
        <v>77419</v>
      </c>
      <c r="R10079">
        <v>1</v>
      </c>
    </row>
    <row r="10080" spans="5:18">
      <c r="E10080" t="s">
        <v>77821</v>
      </c>
      <c r="F10080">
        <v>1</v>
      </c>
      <c r="Q10080" t="s">
        <v>77420</v>
      </c>
      <c r="R10080">
        <v>1</v>
      </c>
    </row>
    <row r="10081" spans="5:18">
      <c r="E10081" t="s">
        <v>77822</v>
      </c>
      <c r="F10081">
        <v>1</v>
      </c>
      <c r="Q10081" t="s">
        <v>77421</v>
      </c>
      <c r="R10081">
        <v>5</v>
      </c>
    </row>
    <row r="10082" spans="5:18">
      <c r="E10082" t="s">
        <v>77823</v>
      </c>
      <c r="F10082">
        <v>2</v>
      </c>
      <c r="Q10082" t="s">
        <v>77422</v>
      </c>
      <c r="R10082">
        <v>6</v>
      </c>
    </row>
    <row r="10083" spans="5:18">
      <c r="E10083" t="s">
        <v>77824</v>
      </c>
      <c r="F10083">
        <v>1</v>
      </c>
      <c r="Q10083" t="s">
        <v>77423</v>
      </c>
      <c r="R10083">
        <v>12</v>
      </c>
    </row>
    <row r="10084" spans="5:18">
      <c r="E10084" t="s">
        <v>77825</v>
      </c>
      <c r="F10084">
        <v>1</v>
      </c>
      <c r="Q10084" t="s">
        <v>77424</v>
      </c>
      <c r="R10084">
        <v>1</v>
      </c>
    </row>
    <row r="10085" spans="5:18">
      <c r="E10085" t="s">
        <v>77826</v>
      </c>
      <c r="F10085">
        <v>1</v>
      </c>
      <c r="Q10085" t="s">
        <v>98506</v>
      </c>
      <c r="R10085">
        <v>1</v>
      </c>
    </row>
    <row r="10086" spans="5:18">
      <c r="E10086" t="s">
        <v>77827</v>
      </c>
      <c r="F10086">
        <v>2</v>
      </c>
      <c r="Q10086" t="s">
        <v>77425</v>
      </c>
      <c r="R10086">
        <v>2</v>
      </c>
    </row>
    <row r="10087" spans="5:18">
      <c r="E10087" t="s">
        <v>77828</v>
      </c>
      <c r="F10087">
        <v>1</v>
      </c>
      <c r="Q10087" t="s">
        <v>77426</v>
      </c>
      <c r="R10087">
        <v>1</v>
      </c>
    </row>
    <row r="10088" spans="5:18">
      <c r="E10088" t="s">
        <v>77829</v>
      </c>
      <c r="F10088">
        <v>4</v>
      </c>
      <c r="Q10088" t="s">
        <v>77427</v>
      </c>
      <c r="R10088">
        <v>1</v>
      </c>
    </row>
    <row r="10089" spans="5:18">
      <c r="E10089" t="s">
        <v>77830</v>
      </c>
      <c r="F10089">
        <v>1</v>
      </c>
      <c r="Q10089" t="s">
        <v>77428</v>
      </c>
      <c r="R10089">
        <v>1</v>
      </c>
    </row>
    <row r="10090" spans="5:18">
      <c r="E10090" t="s">
        <v>77831</v>
      </c>
      <c r="F10090">
        <v>2</v>
      </c>
      <c r="Q10090" t="s">
        <v>77429</v>
      </c>
      <c r="R10090">
        <v>4</v>
      </c>
    </row>
    <row r="10091" spans="5:18">
      <c r="E10091" t="s">
        <v>77832</v>
      </c>
      <c r="F10091">
        <v>2</v>
      </c>
      <c r="Q10091" t="s">
        <v>77430</v>
      </c>
      <c r="R10091">
        <v>1</v>
      </c>
    </row>
    <row r="10092" spans="5:18">
      <c r="E10092" t="s">
        <v>77833</v>
      </c>
      <c r="F10092">
        <v>1</v>
      </c>
      <c r="Q10092" t="s">
        <v>77431</v>
      </c>
      <c r="R10092">
        <v>1</v>
      </c>
    </row>
    <row r="10093" spans="5:18">
      <c r="E10093" t="s">
        <v>77834</v>
      </c>
      <c r="F10093">
        <v>2</v>
      </c>
      <c r="Q10093" t="s">
        <v>98507</v>
      </c>
      <c r="R10093">
        <v>1</v>
      </c>
    </row>
    <row r="10094" spans="5:18">
      <c r="E10094" t="s">
        <v>77835</v>
      </c>
      <c r="F10094">
        <v>1</v>
      </c>
      <c r="Q10094" t="s">
        <v>77432</v>
      </c>
      <c r="R10094">
        <v>1</v>
      </c>
    </row>
    <row r="10095" spans="5:18">
      <c r="E10095" t="s">
        <v>77836</v>
      </c>
      <c r="F10095">
        <v>1</v>
      </c>
      <c r="Q10095" t="s">
        <v>77433</v>
      </c>
      <c r="R10095">
        <v>5</v>
      </c>
    </row>
    <row r="10096" spans="5:18">
      <c r="E10096" t="s">
        <v>77837</v>
      </c>
      <c r="F10096">
        <v>2</v>
      </c>
      <c r="Q10096" t="s">
        <v>77434</v>
      </c>
      <c r="R10096">
        <v>2</v>
      </c>
    </row>
    <row r="10097" spans="5:18">
      <c r="E10097" t="s">
        <v>77838</v>
      </c>
      <c r="F10097">
        <v>2</v>
      </c>
      <c r="Q10097" t="s">
        <v>77435</v>
      </c>
      <c r="R10097">
        <v>1</v>
      </c>
    </row>
    <row r="10098" spans="5:18">
      <c r="E10098" t="s">
        <v>77839</v>
      </c>
      <c r="F10098">
        <v>1</v>
      </c>
      <c r="Q10098" t="s">
        <v>77436</v>
      </c>
      <c r="R10098">
        <v>2</v>
      </c>
    </row>
    <row r="10099" spans="5:18">
      <c r="E10099" t="s">
        <v>77840</v>
      </c>
      <c r="F10099">
        <v>2</v>
      </c>
      <c r="Q10099" t="s">
        <v>77437</v>
      </c>
      <c r="R10099">
        <v>4</v>
      </c>
    </row>
    <row r="10100" spans="5:18">
      <c r="E10100" t="s">
        <v>77841</v>
      </c>
      <c r="F10100">
        <v>1</v>
      </c>
      <c r="Q10100" t="s">
        <v>77438</v>
      </c>
      <c r="R10100">
        <v>5</v>
      </c>
    </row>
    <row r="10101" spans="5:18">
      <c r="E10101" t="s">
        <v>77842</v>
      </c>
      <c r="F10101">
        <v>3</v>
      </c>
      <c r="Q10101" t="s">
        <v>77439</v>
      </c>
      <c r="R10101">
        <v>1</v>
      </c>
    </row>
    <row r="10102" spans="5:18">
      <c r="E10102" t="s">
        <v>77843</v>
      </c>
      <c r="F10102">
        <v>2</v>
      </c>
      <c r="Q10102" t="s">
        <v>77440</v>
      </c>
      <c r="R10102">
        <v>1</v>
      </c>
    </row>
    <row r="10103" spans="5:18">
      <c r="E10103" t="s">
        <v>77844</v>
      </c>
      <c r="F10103">
        <v>1</v>
      </c>
      <c r="Q10103" t="s">
        <v>77441</v>
      </c>
      <c r="R10103">
        <v>1</v>
      </c>
    </row>
    <row r="10104" spans="5:18">
      <c r="E10104" t="s">
        <v>77845</v>
      </c>
      <c r="F10104">
        <v>1</v>
      </c>
      <c r="Q10104" t="s">
        <v>77442</v>
      </c>
      <c r="R10104">
        <v>5</v>
      </c>
    </row>
    <row r="10105" spans="5:18">
      <c r="E10105" t="s">
        <v>77846</v>
      </c>
      <c r="F10105">
        <v>1</v>
      </c>
      <c r="Q10105" t="s">
        <v>77443</v>
      </c>
      <c r="R10105">
        <v>4</v>
      </c>
    </row>
    <row r="10106" spans="5:18">
      <c r="E10106" t="s">
        <v>77847</v>
      </c>
      <c r="F10106">
        <v>1</v>
      </c>
      <c r="Q10106" t="s">
        <v>77444</v>
      </c>
      <c r="R10106">
        <v>1</v>
      </c>
    </row>
    <row r="10107" spans="5:18">
      <c r="E10107" t="s">
        <v>77848</v>
      </c>
      <c r="F10107">
        <v>2</v>
      </c>
      <c r="Q10107" t="s">
        <v>77445</v>
      </c>
      <c r="R10107">
        <v>3</v>
      </c>
    </row>
    <row r="10108" spans="5:18">
      <c r="E10108" t="s">
        <v>77849</v>
      </c>
      <c r="F10108">
        <v>1</v>
      </c>
      <c r="Q10108" t="s">
        <v>77446</v>
      </c>
      <c r="R10108">
        <v>1</v>
      </c>
    </row>
    <row r="10109" spans="5:18">
      <c r="E10109" t="s">
        <v>77850</v>
      </c>
      <c r="F10109">
        <v>1</v>
      </c>
      <c r="Q10109" t="s">
        <v>77447</v>
      </c>
      <c r="R10109">
        <v>2</v>
      </c>
    </row>
    <row r="10110" spans="5:18">
      <c r="E10110" t="s">
        <v>77851</v>
      </c>
      <c r="F10110">
        <v>6</v>
      </c>
      <c r="Q10110" t="s">
        <v>77448</v>
      </c>
      <c r="R10110">
        <v>1</v>
      </c>
    </row>
    <row r="10111" spans="5:18">
      <c r="E10111" t="s">
        <v>77852</v>
      </c>
      <c r="F10111">
        <v>5</v>
      </c>
      <c r="Q10111" t="s">
        <v>77449</v>
      </c>
      <c r="R10111">
        <v>1</v>
      </c>
    </row>
    <row r="10112" spans="5:18">
      <c r="E10112" t="s">
        <v>77853</v>
      </c>
      <c r="F10112">
        <v>1</v>
      </c>
      <c r="Q10112" t="s">
        <v>77450</v>
      </c>
      <c r="R10112">
        <v>1</v>
      </c>
    </row>
    <row r="10113" spans="5:18">
      <c r="E10113" t="s">
        <v>77854</v>
      </c>
      <c r="F10113">
        <v>1</v>
      </c>
      <c r="Q10113" t="s">
        <v>77451</v>
      </c>
      <c r="R10113">
        <v>1</v>
      </c>
    </row>
    <row r="10114" spans="5:18">
      <c r="E10114" t="s">
        <v>77855</v>
      </c>
      <c r="F10114">
        <v>1</v>
      </c>
      <c r="Q10114" t="s">
        <v>77452</v>
      </c>
      <c r="R10114">
        <v>1</v>
      </c>
    </row>
    <row r="10115" spans="5:18">
      <c r="E10115" t="s">
        <v>77856</v>
      </c>
      <c r="F10115">
        <v>1</v>
      </c>
      <c r="Q10115" t="s">
        <v>77453</v>
      </c>
      <c r="R10115">
        <v>12</v>
      </c>
    </row>
    <row r="10116" spans="5:18">
      <c r="E10116" t="s">
        <v>77857</v>
      </c>
      <c r="F10116">
        <v>1</v>
      </c>
      <c r="Q10116" t="s">
        <v>77454</v>
      </c>
      <c r="R10116">
        <v>2</v>
      </c>
    </row>
    <row r="10117" spans="5:18">
      <c r="E10117" t="s">
        <v>77858</v>
      </c>
      <c r="F10117">
        <v>1</v>
      </c>
      <c r="Q10117" t="s">
        <v>98508</v>
      </c>
      <c r="R10117">
        <v>1</v>
      </c>
    </row>
    <row r="10118" spans="5:18">
      <c r="E10118" t="s">
        <v>77859</v>
      </c>
      <c r="F10118">
        <v>1</v>
      </c>
      <c r="Q10118" t="s">
        <v>77455</v>
      </c>
      <c r="R10118">
        <v>1</v>
      </c>
    </row>
    <row r="10119" spans="5:18">
      <c r="E10119" t="s">
        <v>77860</v>
      </c>
      <c r="F10119">
        <v>1</v>
      </c>
      <c r="Q10119" t="s">
        <v>77456</v>
      </c>
      <c r="R10119">
        <v>2</v>
      </c>
    </row>
    <row r="10120" spans="5:18">
      <c r="E10120" t="s">
        <v>77861</v>
      </c>
      <c r="F10120">
        <v>1</v>
      </c>
      <c r="Q10120" t="s">
        <v>77457</v>
      </c>
      <c r="R10120">
        <v>1</v>
      </c>
    </row>
    <row r="10121" spans="5:18">
      <c r="E10121" t="s">
        <v>77862</v>
      </c>
      <c r="F10121">
        <v>1</v>
      </c>
      <c r="Q10121" t="s">
        <v>77458</v>
      </c>
      <c r="R10121">
        <v>2</v>
      </c>
    </row>
    <row r="10122" spans="5:18">
      <c r="E10122" t="s">
        <v>77863</v>
      </c>
      <c r="F10122">
        <v>1</v>
      </c>
      <c r="Q10122" t="s">
        <v>77459</v>
      </c>
      <c r="R10122">
        <v>2</v>
      </c>
    </row>
    <row r="10123" spans="5:18">
      <c r="E10123" t="s">
        <v>77864</v>
      </c>
      <c r="F10123">
        <v>2</v>
      </c>
      <c r="Q10123" t="s">
        <v>77460</v>
      </c>
      <c r="R10123">
        <v>2</v>
      </c>
    </row>
    <row r="10124" spans="5:18">
      <c r="E10124" t="s">
        <v>77865</v>
      </c>
      <c r="F10124">
        <v>2</v>
      </c>
      <c r="Q10124" t="s">
        <v>77461</v>
      </c>
      <c r="R10124">
        <v>4</v>
      </c>
    </row>
    <row r="10125" spans="5:18">
      <c r="E10125" t="s">
        <v>77866</v>
      </c>
      <c r="F10125">
        <v>6</v>
      </c>
      <c r="Q10125" t="s">
        <v>77462</v>
      </c>
      <c r="R10125">
        <v>2</v>
      </c>
    </row>
    <row r="10126" spans="5:18">
      <c r="E10126" t="s">
        <v>77867</v>
      </c>
      <c r="F10126">
        <v>1</v>
      </c>
      <c r="Q10126" t="s">
        <v>77463</v>
      </c>
      <c r="R10126">
        <v>1</v>
      </c>
    </row>
    <row r="10127" spans="5:18">
      <c r="E10127" t="s">
        <v>77868</v>
      </c>
      <c r="F10127">
        <v>5</v>
      </c>
      <c r="Q10127" t="s">
        <v>98509</v>
      </c>
      <c r="R10127">
        <v>3</v>
      </c>
    </row>
    <row r="10128" spans="5:18">
      <c r="E10128" t="s">
        <v>77869</v>
      </c>
      <c r="F10128">
        <v>2</v>
      </c>
      <c r="Q10128" t="s">
        <v>77464</v>
      </c>
      <c r="R10128">
        <v>2</v>
      </c>
    </row>
    <row r="10129" spans="5:18">
      <c r="E10129" t="s">
        <v>77870</v>
      </c>
      <c r="F10129">
        <v>2</v>
      </c>
      <c r="Q10129" t="s">
        <v>77465</v>
      </c>
      <c r="R10129">
        <v>5</v>
      </c>
    </row>
    <row r="10130" spans="5:18">
      <c r="E10130" t="s">
        <v>77871</v>
      </c>
      <c r="F10130">
        <v>4</v>
      </c>
      <c r="Q10130" t="s">
        <v>77466</v>
      </c>
      <c r="R10130">
        <v>1</v>
      </c>
    </row>
    <row r="10131" spans="5:18">
      <c r="E10131" t="s">
        <v>77872</v>
      </c>
      <c r="F10131">
        <v>1</v>
      </c>
      <c r="Q10131" t="s">
        <v>98510</v>
      </c>
      <c r="R10131">
        <v>1</v>
      </c>
    </row>
    <row r="10132" spans="5:18">
      <c r="E10132" t="s">
        <v>77873</v>
      </c>
      <c r="F10132">
        <v>3</v>
      </c>
      <c r="Q10132" t="s">
        <v>77467</v>
      </c>
      <c r="R10132">
        <v>2</v>
      </c>
    </row>
    <row r="10133" spans="5:18">
      <c r="E10133" t="s">
        <v>77874</v>
      </c>
      <c r="F10133">
        <v>1</v>
      </c>
      <c r="Q10133" t="s">
        <v>77468</v>
      </c>
      <c r="R10133">
        <v>4</v>
      </c>
    </row>
    <row r="10134" spans="5:18">
      <c r="E10134" t="s">
        <v>77875</v>
      </c>
      <c r="F10134">
        <v>2</v>
      </c>
      <c r="Q10134" t="s">
        <v>77469</v>
      </c>
      <c r="R10134">
        <v>1</v>
      </c>
    </row>
    <row r="10135" spans="5:18">
      <c r="E10135" t="s">
        <v>77876</v>
      </c>
      <c r="F10135">
        <v>1</v>
      </c>
      <c r="Q10135" t="s">
        <v>77470</v>
      </c>
      <c r="R10135">
        <v>1</v>
      </c>
    </row>
    <row r="10136" spans="5:18">
      <c r="E10136" t="s">
        <v>77877</v>
      </c>
      <c r="F10136">
        <v>1</v>
      </c>
      <c r="Q10136" t="s">
        <v>77471</v>
      </c>
      <c r="R10136">
        <v>2</v>
      </c>
    </row>
    <row r="10137" spans="5:18">
      <c r="E10137" t="s">
        <v>77878</v>
      </c>
      <c r="F10137">
        <v>5</v>
      </c>
      <c r="Q10137" t="s">
        <v>77472</v>
      </c>
      <c r="R10137">
        <v>1</v>
      </c>
    </row>
    <row r="10138" spans="5:18">
      <c r="E10138" t="s">
        <v>77879</v>
      </c>
      <c r="F10138">
        <v>4</v>
      </c>
      <c r="Q10138" t="s">
        <v>77473</v>
      </c>
      <c r="R10138">
        <v>1</v>
      </c>
    </row>
    <row r="10139" spans="5:18">
      <c r="E10139" t="s">
        <v>77880</v>
      </c>
      <c r="F10139">
        <v>1</v>
      </c>
      <c r="Q10139" t="s">
        <v>77474</v>
      </c>
      <c r="R10139">
        <v>1</v>
      </c>
    </row>
    <row r="10140" spans="5:18">
      <c r="E10140" t="s">
        <v>77881</v>
      </c>
      <c r="F10140">
        <v>1</v>
      </c>
      <c r="Q10140" t="s">
        <v>77475</v>
      </c>
      <c r="R10140">
        <v>3</v>
      </c>
    </row>
    <row r="10141" spans="5:18">
      <c r="E10141" t="s">
        <v>77882</v>
      </c>
      <c r="F10141">
        <v>3</v>
      </c>
      <c r="Q10141" t="s">
        <v>77476</v>
      </c>
      <c r="R10141">
        <v>1</v>
      </c>
    </row>
    <row r="10142" spans="5:18">
      <c r="E10142" t="s">
        <v>77883</v>
      </c>
      <c r="F10142">
        <v>10</v>
      </c>
      <c r="Q10142" t="s">
        <v>77477</v>
      </c>
      <c r="R10142">
        <v>1</v>
      </c>
    </row>
    <row r="10143" spans="5:18">
      <c r="E10143" t="s">
        <v>77884</v>
      </c>
      <c r="F10143">
        <v>2</v>
      </c>
      <c r="Q10143" t="s">
        <v>77478</v>
      </c>
      <c r="R10143">
        <v>2</v>
      </c>
    </row>
    <row r="10144" spans="5:18">
      <c r="E10144" t="s">
        <v>77885</v>
      </c>
      <c r="F10144">
        <v>5</v>
      </c>
      <c r="Q10144" t="s">
        <v>77479</v>
      </c>
      <c r="R10144">
        <v>9</v>
      </c>
    </row>
    <row r="10145" spans="5:18">
      <c r="E10145" t="s">
        <v>77886</v>
      </c>
      <c r="F10145">
        <v>2</v>
      </c>
      <c r="Q10145" t="s">
        <v>77480</v>
      </c>
      <c r="R10145">
        <v>3</v>
      </c>
    </row>
    <row r="10146" spans="5:18">
      <c r="E10146" t="s">
        <v>77887</v>
      </c>
      <c r="F10146">
        <v>1</v>
      </c>
      <c r="Q10146" t="s">
        <v>77481</v>
      </c>
      <c r="R10146">
        <v>6</v>
      </c>
    </row>
    <row r="10147" spans="5:18">
      <c r="E10147" t="s">
        <v>77888</v>
      </c>
      <c r="F10147">
        <v>2</v>
      </c>
      <c r="Q10147" t="s">
        <v>77482</v>
      </c>
      <c r="R10147">
        <v>2</v>
      </c>
    </row>
    <row r="10148" spans="5:18">
      <c r="E10148" t="s">
        <v>77889</v>
      </c>
      <c r="F10148">
        <v>5</v>
      </c>
      <c r="Q10148" t="s">
        <v>77483</v>
      </c>
      <c r="R10148">
        <v>1</v>
      </c>
    </row>
    <row r="10149" spans="5:18">
      <c r="E10149" t="s">
        <v>77890</v>
      </c>
      <c r="F10149">
        <v>1</v>
      </c>
      <c r="Q10149" t="s">
        <v>98511</v>
      </c>
      <c r="R10149">
        <v>1</v>
      </c>
    </row>
    <row r="10150" spans="5:18">
      <c r="E10150" t="s">
        <v>77891</v>
      </c>
      <c r="F10150">
        <v>2</v>
      </c>
      <c r="Q10150" t="s">
        <v>77484</v>
      </c>
      <c r="R10150">
        <v>5</v>
      </c>
    </row>
    <row r="10151" spans="5:18">
      <c r="E10151" t="s">
        <v>77892</v>
      </c>
      <c r="F10151">
        <v>2</v>
      </c>
      <c r="Q10151" t="s">
        <v>77485</v>
      </c>
      <c r="R10151">
        <v>1</v>
      </c>
    </row>
    <row r="10152" spans="5:18">
      <c r="E10152" t="s">
        <v>77893</v>
      </c>
      <c r="F10152">
        <v>1</v>
      </c>
      <c r="Q10152" t="s">
        <v>77486</v>
      </c>
      <c r="R10152">
        <v>3</v>
      </c>
    </row>
    <row r="10153" spans="5:18">
      <c r="E10153" t="s">
        <v>77894</v>
      </c>
      <c r="F10153">
        <v>1</v>
      </c>
      <c r="Q10153" t="s">
        <v>77487</v>
      </c>
      <c r="R10153">
        <v>1</v>
      </c>
    </row>
    <row r="10154" spans="5:18">
      <c r="E10154" t="s">
        <v>77895</v>
      </c>
      <c r="F10154">
        <v>2</v>
      </c>
      <c r="Q10154" t="s">
        <v>77488</v>
      </c>
      <c r="R10154">
        <v>1</v>
      </c>
    </row>
    <row r="10155" spans="5:18">
      <c r="E10155" t="s">
        <v>77896</v>
      </c>
      <c r="F10155">
        <v>3</v>
      </c>
      <c r="Q10155" t="s">
        <v>77489</v>
      </c>
      <c r="R10155">
        <v>1</v>
      </c>
    </row>
    <row r="10156" spans="5:18">
      <c r="E10156" t="s">
        <v>77897</v>
      </c>
      <c r="F10156">
        <v>3</v>
      </c>
      <c r="Q10156" t="s">
        <v>77490</v>
      </c>
      <c r="R10156">
        <v>1</v>
      </c>
    </row>
    <row r="10157" spans="5:18">
      <c r="E10157" t="s">
        <v>77898</v>
      </c>
      <c r="F10157">
        <v>1</v>
      </c>
      <c r="Q10157" t="s">
        <v>77491</v>
      </c>
      <c r="R10157">
        <v>1</v>
      </c>
    </row>
    <row r="10158" spans="5:18">
      <c r="E10158" t="s">
        <v>77899</v>
      </c>
      <c r="F10158">
        <v>3</v>
      </c>
      <c r="Q10158" t="s">
        <v>77492</v>
      </c>
      <c r="R10158">
        <v>5</v>
      </c>
    </row>
    <row r="10159" spans="5:18">
      <c r="E10159" t="s">
        <v>77900</v>
      </c>
      <c r="F10159">
        <v>2</v>
      </c>
      <c r="Q10159" t="s">
        <v>98512</v>
      </c>
      <c r="R10159">
        <v>1</v>
      </c>
    </row>
    <row r="10160" spans="5:18">
      <c r="E10160" t="s">
        <v>77901</v>
      </c>
      <c r="F10160">
        <v>1</v>
      </c>
      <c r="Q10160" t="s">
        <v>77493</v>
      </c>
      <c r="R10160">
        <v>2</v>
      </c>
    </row>
    <row r="10161" spans="5:18">
      <c r="E10161" t="s">
        <v>77902</v>
      </c>
      <c r="F10161">
        <v>1</v>
      </c>
      <c r="Q10161" t="s">
        <v>77494</v>
      </c>
      <c r="R10161">
        <v>1</v>
      </c>
    </row>
    <row r="10162" spans="5:18">
      <c r="E10162" t="s">
        <v>77903</v>
      </c>
      <c r="F10162">
        <v>4</v>
      </c>
      <c r="Q10162" t="s">
        <v>77495</v>
      </c>
      <c r="R10162">
        <v>1</v>
      </c>
    </row>
    <row r="10163" spans="5:18">
      <c r="E10163" t="s">
        <v>77904</v>
      </c>
      <c r="F10163">
        <v>1</v>
      </c>
      <c r="Q10163" t="s">
        <v>77496</v>
      </c>
      <c r="R10163">
        <v>2</v>
      </c>
    </row>
    <row r="10164" spans="5:18">
      <c r="E10164" t="s">
        <v>77905</v>
      </c>
      <c r="F10164">
        <v>1</v>
      </c>
      <c r="Q10164" t="s">
        <v>77497</v>
      </c>
      <c r="R10164">
        <v>1</v>
      </c>
    </row>
    <row r="10165" spans="5:18">
      <c r="E10165" t="s">
        <v>77906</v>
      </c>
      <c r="F10165">
        <v>1</v>
      </c>
      <c r="Q10165" t="s">
        <v>77498</v>
      </c>
      <c r="R10165">
        <v>2</v>
      </c>
    </row>
    <row r="10166" spans="5:18">
      <c r="E10166" t="s">
        <v>77907</v>
      </c>
      <c r="F10166">
        <v>1</v>
      </c>
      <c r="Q10166" t="s">
        <v>77499</v>
      </c>
      <c r="R10166">
        <v>6</v>
      </c>
    </row>
    <row r="10167" spans="5:18">
      <c r="E10167" t="s">
        <v>77908</v>
      </c>
      <c r="F10167">
        <v>2</v>
      </c>
      <c r="Q10167" t="s">
        <v>77500</v>
      </c>
      <c r="R10167">
        <v>2</v>
      </c>
    </row>
    <row r="10168" spans="5:18">
      <c r="E10168" t="s">
        <v>77909</v>
      </c>
      <c r="F10168">
        <v>1</v>
      </c>
      <c r="Q10168" t="s">
        <v>77501</v>
      </c>
      <c r="R10168">
        <v>5</v>
      </c>
    </row>
    <row r="10169" spans="5:18">
      <c r="E10169" t="s">
        <v>77910</v>
      </c>
      <c r="F10169">
        <v>1</v>
      </c>
      <c r="Q10169" t="s">
        <v>77502</v>
      </c>
      <c r="R10169">
        <v>1</v>
      </c>
    </row>
    <row r="10170" spans="5:18">
      <c r="E10170" t="s">
        <v>77911</v>
      </c>
      <c r="F10170">
        <v>3</v>
      </c>
      <c r="Q10170" t="s">
        <v>77503</v>
      </c>
      <c r="R10170">
        <v>2</v>
      </c>
    </row>
    <row r="10171" spans="5:18">
      <c r="E10171" t="s">
        <v>77912</v>
      </c>
      <c r="F10171">
        <v>2</v>
      </c>
      <c r="Q10171" t="s">
        <v>77504</v>
      </c>
      <c r="R10171">
        <v>1</v>
      </c>
    </row>
    <row r="10172" spans="5:18">
      <c r="E10172" t="s">
        <v>77913</v>
      </c>
      <c r="F10172">
        <v>2</v>
      </c>
      <c r="Q10172" t="s">
        <v>77505</v>
      </c>
      <c r="R10172">
        <v>1</v>
      </c>
    </row>
    <row r="10173" spans="5:18">
      <c r="E10173" t="s">
        <v>77914</v>
      </c>
      <c r="F10173">
        <v>5</v>
      </c>
      <c r="Q10173" t="s">
        <v>98513</v>
      </c>
      <c r="R10173">
        <v>1</v>
      </c>
    </row>
    <row r="10174" spans="5:18">
      <c r="E10174" t="s">
        <v>77915</v>
      </c>
      <c r="F10174">
        <v>1</v>
      </c>
      <c r="Q10174" t="s">
        <v>77506</v>
      </c>
      <c r="R10174">
        <v>1</v>
      </c>
    </row>
    <row r="10175" spans="5:18">
      <c r="E10175" t="s">
        <v>77916</v>
      </c>
      <c r="F10175">
        <v>1</v>
      </c>
      <c r="Q10175" t="s">
        <v>98514</v>
      </c>
      <c r="R10175">
        <v>1</v>
      </c>
    </row>
    <row r="10176" spans="5:18">
      <c r="E10176" t="s">
        <v>77917</v>
      </c>
      <c r="F10176">
        <v>1</v>
      </c>
      <c r="Q10176" t="s">
        <v>77508</v>
      </c>
      <c r="R10176">
        <v>1</v>
      </c>
    </row>
    <row r="10177" spans="5:18">
      <c r="E10177" t="s">
        <v>77918</v>
      </c>
      <c r="F10177">
        <v>4</v>
      </c>
      <c r="Q10177" t="s">
        <v>77509</v>
      </c>
      <c r="R10177">
        <v>1</v>
      </c>
    </row>
    <row r="10178" spans="5:18">
      <c r="E10178" t="s">
        <v>77919</v>
      </c>
      <c r="F10178">
        <v>2</v>
      </c>
      <c r="Q10178" t="s">
        <v>77510</v>
      </c>
      <c r="R10178">
        <v>1</v>
      </c>
    </row>
    <row r="10179" spans="5:18">
      <c r="E10179" t="s">
        <v>77920</v>
      </c>
      <c r="F10179">
        <v>10</v>
      </c>
      <c r="Q10179" t="s">
        <v>77511</v>
      </c>
      <c r="R10179">
        <v>1</v>
      </c>
    </row>
    <row r="10180" spans="5:18">
      <c r="E10180" t="s">
        <v>77921</v>
      </c>
      <c r="F10180">
        <v>10</v>
      </c>
      <c r="Q10180" t="s">
        <v>77512</v>
      </c>
      <c r="R10180">
        <v>1</v>
      </c>
    </row>
    <row r="10181" spans="5:18">
      <c r="E10181" t="s">
        <v>77922</v>
      </c>
      <c r="F10181">
        <v>3</v>
      </c>
      <c r="Q10181" t="s">
        <v>77513</v>
      </c>
      <c r="R10181">
        <v>2</v>
      </c>
    </row>
    <row r="10182" spans="5:18">
      <c r="E10182" t="s">
        <v>77923</v>
      </c>
      <c r="F10182">
        <v>1</v>
      </c>
      <c r="Q10182" t="s">
        <v>77514</v>
      </c>
      <c r="R10182">
        <v>1</v>
      </c>
    </row>
    <row r="10183" spans="5:18">
      <c r="E10183" t="s">
        <v>77924</v>
      </c>
      <c r="F10183">
        <v>1</v>
      </c>
      <c r="Q10183" t="s">
        <v>77515</v>
      </c>
      <c r="R10183">
        <v>1</v>
      </c>
    </row>
    <row r="10184" spans="5:18">
      <c r="E10184" t="s">
        <v>77925</v>
      </c>
      <c r="F10184">
        <v>2</v>
      </c>
      <c r="Q10184" t="s">
        <v>77516</v>
      </c>
      <c r="R10184">
        <v>2</v>
      </c>
    </row>
    <row r="10185" spans="5:18">
      <c r="E10185" t="s">
        <v>77926</v>
      </c>
      <c r="F10185">
        <v>5</v>
      </c>
      <c r="Q10185" t="s">
        <v>77517</v>
      </c>
      <c r="R10185">
        <v>1</v>
      </c>
    </row>
    <row r="10186" spans="5:18">
      <c r="E10186" t="s">
        <v>77927</v>
      </c>
      <c r="F10186">
        <v>4</v>
      </c>
      <c r="Q10186" t="s">
        <v>77518</v>
      </c>
      <c r="R10186">
        <v>5</v>
      </c>
    </row>
    <row r="10187" spans="5:18">
      <c r="E10187" t="s">
        <v>37539</v>
      </c>
      <c r="F10187">
        <v>2</v>
      </c>
      <c r="Q10187" t="s">
        <v>77519</v>
      </c>
      <c r="R10187">
        <v>5</v>
      </c>
    </row>
    <row r="10188" spans="5:18">
      <c r="E10188" t="s">
        <v>77928</v>
      </c>
      <c r="F10188">
        <v>2</v>
      </c>
      <c r="Q10188" t="s">
        <v>77520</v>
      </c>
      <c r="R10188">
        <v>2</v>
      </c>
    </row>
    <row r="10189" spans="5:18">
      <c r="E10189" t="s">
        <v>77929</v>
      </c>
      <c r="F10189">
        <v>1</v>
      </c>
      <c r="Q10189" t="s">
        <v>77521</v>
      </c>
      <c r="R10189">
        <v>1</v>
      </c>
    </row>
    <row r="10190" spans="5:18">
      <c r="E10190" t="s">
        <v>77930</v>
      </c>
      <c r="F10190">
        <v>1</v>
      </c>
      <c r="Q10190" t="s">
        <v>77522</v>
      </c>
      <c r="R10190">
        <v>1</v>
      </c>
    </row>
    <row r="10191" spans="5:18">
      <c r="E10191" t="s">
        <v>77931</v>
      </c>
      <c r="F10191">
        <v>2</v>
      </c>
      <c r="Q10191" t="s">
        <v>77523</v>
      </c>
      <c r="R10191">
        <v>2</v>
      </c>
    </row>
    <row r="10192" spans="5:18">
      <c r="E10192" t="s">
        <v>77932</v>
      </c>
      <c r="F10192">
        <v>2</v>
      </c>
      <c r="Q10192" t="s">
        <v>98515</v>
      </c>
      <c r="R10192">
        <v>1</v>
      </c>
    </row>
    <row r="10193" spans="5:18">
      <c r="E10193" t="s">
        <v>77933</v>
      </c>
      <c r="F10193">
        <v>1</v>
      </c>
      <c r="Q10193" t="s">
        <v>77524</v>
      </c>
      <c r="R10193">
        <v>2</v>
      </c>
    </row>
    <row r="10194" spans="5:18">
      <c r="E10194" t="s">
        <v>77934</v>
      </c>
      <c r="F10194">
        <v>1</v>
      </c>
      <c r="Q10194" t="s">
        <v>77525</v>
      </c>
      <c r="R10194">
        <v>1</v>
      </c>
    </row>
    <row r="10195" spans="5:18">
      <c r="E10195" t="s">
        <v>77935</v>
      </c>
      <c r="F10195">
        <v>1</v>
      </c>
      <c r="Q10195" t="s">
        <v>77526</v>
      </c>
      <c r="R10195">
        <v>2</v>
      </c>
    </row>
    <row r="10196" spans="5:18">
      <c r="E10196" t="s">
        <v>77936</v>
      </c>
      <c r="F10196">
        <v>1</v>
      </c>
      <c r="Q10196" t="s">
        <v>77527</v>
      </c>
      <c r="R10196">
        <v>1</v>
      </c>
    </row>
    <row r="10197" spans="5:18">
      <c r="E10197" t="s">
        <v>77937</v>
      </c>
      <c r="F10197">
        <v>1</v>
      </c>
      <c r="Q10197" t="s">
        <v>77528</v>
      </c>
      <c r="R10197">
        <v>3</v>
      </c>
    </row>
    <row r="10198" spans="5:18">
      <c r="E10198" t="s">
        <v>77938</v>
      </c>
      <c r="F10198">
        <v>2</v>
      </c>
      <c r="Q10198" t="s">
        <v>77529</v>
      </c>
      <c r="R10198">
        <v>3</v>
      </c>
    </row>
    <row r="10199" spans="5:18">
      <c r="E10199" t="s">
        <v>77939</v>
      </c>
      <c r="F10199">
        <v>1</v>
      </c>
      <c r="Q10199" t="s">
        <v>77530</v>
      </c>
      <c r="R10199">
        <v>5</v>
      </c>
    </row>
    <row r="10200" spans="5:18">
      <c r="E10200" t="s">
        <v>77940</v>
      </c>
      <c r="F10200">
        <v>1</v>
      </c>
      <c r="Q10200" t="s">
        <v>77531</v>
      </c>
      <c r="R10200">
        <v>1</v>
      </c>
    </row>
    <row r="10201" spans="5:18">
      <c r="E10201" t="s">
        <v>77941</v>
      </c>
      <c r="F10201">
        <v>1</v>
      </c>
      <c r="Q10201" t="s">
        <v>77532</v>
      </c>
      <c r="R10201">
        <v>1</v>
      </c>
    </row>
    <row r="10202" spans="5:18">
      <c r="E10202" t="s">
        <v>77942</v>
      </c>
      <c r="F10202">
        <v>1</v>
      </c>
      <c r="Q10202" t="s">
        <v>77533</v>
      </c>
      <c r="R10202">
        <v>2</v>
      </c>
    </row>
    <row r="10203" spans="5:18">
      <c r="E10203" t="s">
        <v>77943</v>
      </c>
      <c r="F10203">
        <v>1</v>
      </c>
      <c r="Q10203" t="s">
        <v>98516</v>
      </c>
      <c r="R10203">
        <v>1</v>
      </c>
    </row>
    <row r="10204" spans="5:18">
      <c r="E10204" t="s">
        <v>77944</v>
      </c>
      <c r="F10204">
        <v>1</v>
      </c>
      <c r="Q10204" t="s">
        <v>77534</v>
      </c>
      <c r="R10204">
        <v>4</v>
      </c>
    </row>
    <row r="10205" spans="5:18">
      <c r="E10205" t="s">
        <v>77945</v>
      </c>
      <c r="F10205">
        <v>5</v>
      </c>
      <c r="Q10205" t="s">
        <v>77535</v>
      </c>
      <c r="R10205">
        <v>1</v>
      </c>
    </row>
    <row r="10206" spans="5:18">
      <c r="E10206" t="s">
        <v>77946</v>
      </c>
      <c r="F10206">
        <v>2</v>
      </c>
      <c r="Q10206" t="s">
        <v>77536</v>
      </c>
      <c r="R10206">
        <v>1</v>
      </c>
    </row>
    <row r="10207" spans="5:18">
      <c r="E10207" t="s">
        <v>77947</v>
      </c>
      <c r="F10207">
        <v>1</v>
      </c>
      <c r="Q10207" t="s">
        <v>77537</v>
      </c>
      <c r="R10207">
        <v>1</v>
      </c>
    </row>
    <row r="10208" spans="5:18">
      <c r="E10208" t="s">
        <v>77948</v>
      </c>
      <c r="F10208">
        <v>1</v>
      </c>
      <c r="Q10208" t="s">
        <v>77538</v>
      </c>
      <c r="R10208">
        <v>2</v>
      </c>
    </row>
    <row r="10209" spans="5:18">
      <c r="E10209" t="s">
        <v>77949</v>
      </c>
      <c r="F10209">
        <v>1</v>
      </c>
      <c r="Q10209" t="s">
        <v>77539</v>
      </c>
      <c r="R10209">
        <v>1</v>
      </c>
    </row>
    <row r="10210" spans="5:18">
      <c r="E10210" t="s">
        <v>77950</v>
      </c>
      <c r="F10210">
        <v>1</v>
      </c>
      <c r="Q10210" t="s">
        <v>77540</v>
      </c>
      <c r="R10210">
        <v>4</v>
      </c>
    </row>
    <row r="10211" spans="5:18">
      <c r="E10211" t="s">
        <v>77951</v>
      </c>
      <c r="F10211">
        <v>2</v>
      </c>
      <c r="Q10211" t="s">
        <v>77541</v>
      </c>
      <c r="R10211">
        <v>1</v>
      </c>
    </row>
    <row r="10212" spans="5:18">
      <c r="E10212" t="s">
        <v>77952</v>
      </c>
      <c r="F10212">
        <v>3</v>
      </c>
      <c r="Q10212" t="s">
        <v>77542</v>
      </c>
      <c r="R10212">
        <v>1</v>
      </c>
    </row>
    <row r="10213" spans="5:18">
      <c r="E10213" t="s">
        <v>77953</v>
      </c>
      <c r="F10213">
        <v>1</v>
      </c>
      <c r="Q10213" t="s">
        <v>77543</v>
      </c>
      <c r="R10213">
        <v>1</v>
      </c>
    </row>
    <row r="10214" spans="5:18">
      <c r="E10214" t="s">
        <v>77954</v>
      </c>
      <c r="F10214">
        <v>3</v>
      </c>
      <c r="Q10214" t="s">
        <v>77544</v>
      </c>
      <c r="R10214">
        <v>12</v>
      </c>
    </row>
    <row r="10215" spans="5:18">
      <c r="E10215" t="s">
        <v>77955</v>
      </c>
      <c r="F10215">
        <v>1</v>
      </c>
      <c r="Q10215" t="s">
        <v>77545</v>
      </c>
      <c r="R10215">
        <v>1</v>
      </c>
    </row>
    <row r="10216" spans="5:18">
      <c r="E10216" t="s">
        <v>77956</v>
      </c>
      <c r="F10216">
        <v>2</v>
      </c>
      <c r="Q10216" t="s">
        <v>77546</v>
      </c>
      <c r="R10216">
        <v>2</v>
      </c>
    </row>
    <row r="10217" spans="5:18">
      <c r="E10217" t="s">
        <v>77957</v>
      </c>
      <c r="F10217">
        <v>2</v>
      </c>
      <c r="Q10217" t="s">
        <v>77547</v>
      </c>
      <c r="R10217">
        <v>1</v>
      </c>
    </row>
    <row r="10218" spans="5:18">
      <c r="E10218" t="s">
        <v>77958</v>
      </c>
      <c r="F10218">
        <v>3</v>
      </c>
      <c r="Q10218" t="s">
        <v>77548</v>
      </c>
      <c r="R10218">
        <v>2</v>
      </c>
    </row>
    <row r="10219" spans="5:18">
      <c r="E10219" t="s">
        <v>77959</v>
      </c>
      <c r="F10219">
        <v>2</v>
      </c>
      <c r="Q10219" t="s">
        <v>77549</v>
      </c>
      <c r="R10219">
        <v>3</v>
      </c>
    </row>
    <row r="10220" spans="5:18">
      <c r="E10220" t="s">
        <v>77960</v>
      </c>
      <c r="F10220">
        <v>12</v>
      </c>
      <c r="Q10220" t="s">
        <v>77550</v>
      </c>
      <c r="R10220">
        <v>1</v>
      </c>
    </row>
    <row r="10221" spans="5:18">
      <c r="E10221" t="s">
        <v>77961</v>
      </c>
      <c r="F10221">
        <v>2</v>
      </c>
      <c r="Q10221" t="s">
        <v>77551</v>
      </c>
      <c r="R10221">
        <v>1</v>
      </c>
    </row>
    <row r="10222" spans="5:18">
      <c r="E10222" t="s">
        <v>77962</v>
      </c>
      <c r="F10222">
        <v>1</v>
      </c>
      <c r="Q10222" t="s">
        <v>77552</v>
      </c>
      <c r="R10222">
        <v>1</v>
      </c>
    </row>
    <row r="10223" spans="5:18">
      <c r="E10223" t="s">
        <v>77963</v>
      </c>
      <c r="F10223">
        <v>1</v>
      </c>
      <c r="Q10223" t="s">
        <v>77553</v>
      </c>
      <c r="R10223">
        <v>2</v>
      </c>
    </row>
    <row r="10224" spans="5:18">
      <c r="E10224" t="s">
        <v>77964</v>
      </c>
      <c r="F10224">
        <v>2</v>
      </c>
      <c r="Q10224" t="s">
        <v>77554</v>
      </c>
      <c r="R10224">
        <v>1</v>
      </c>
    </row>
    <row r="10225" spans="5:18">
      <c r="E10225" t="s">
        <v>77965</v>
      </c>
      <c r="F10225">
        <v>4</v>
      </c>
      <c r="Q10225" t="s">
        <v>77555</v>
      </c>
      <c r="R10225">
        <v>1</v>
      </c>
    </row>
    <row r="10226" spans="5:18">
      <c r="E10226" t="s">
        <v>77966</v>
      </c>
      <c r="F10226">
        <v>1</v>
      </c>
      <c r="Q10226" t="s">
        <v>77556</v>
      </c>
      <c r="R10226">
        <v>1</v>
      </c>
    </row>
    <row r="10227" spans="5:18">
      <c r="E10227" t="s">
        <v>77967</v>
      </c>
      <c r="F10227">
        <v>2</v>
      </c>
      <c r="Q10227" t="s">
        <v>77557</v>
      </c>
      <c r="R10227">
        <v>1</v>
      </c>
    </row>
    <row r="10228" spans="5:18">
      <c r="E10228" t="s">
        <v>77968</v>
      </c>
      <c r="F10228">
        <v>2</v>
      </c>
      <c r="Q10228" t="s">
        <v>77558</v>
      </c>
      <c r="R10228">
        <v>1</v>
      </c>
    </row>
    <row r="10229" spans="5:18">
      <c r="E10229" t="s">
        <v>77969</v>
      </c>
      <c r="F10229">
        <v>1</v>
      </c>
      <c r="Q10229" t="s">
        <v>77560</v>
      </c>
      <c r="R10229">
        <v>1</v>
      </c>
    </row>
    <row r="10230" spans="5:18">
      <c r="E10230" t="s">
        <v>77970</v>
      </c>
      <c r="F10230">
        <v>1</v>
      </c>
      <c r="Q10230" t="s">
        <v>77561</v>
      </c>
      <c r="R10230">
        <v>5</v>
      </c>
    </row>
    <row r="10231" spans="5:18">
      <c r="E10231" t="s">
        <v>77971</v>
      </c>
      <c r="F10231">
        <v>2</v>
      </c>
      <c r="Q10231" t="s">
        <v>77562</v>
      </c>
      <c r="R10231">
        <v>1</v>
      </c>
    </row>
    <row r="10232" spans="5:18">
      <c r="E10232" t="s">
        <v>77972</v>
      </c>
      <c r="F10232">
        <v>1</v>
      </c>
      <c r="Q10232" t="s">
        <v>5748</v>
      </c>
      <c r="R10232">
        <v>2</v>
      </c>
    </row>
    <row r="10233" spans="5:18">
      <c r="E10233" t="s">
        <v>77973</v>
      </c>
      <c r="F10233">
        <v>4</v>
      </c>
      <c r="Q10233" t="s">
        <v>77563</v>
      </c>
      <c r="R10233">
        <v>2</v>
      </c>
    </row>
    <row r="10234" spans="5:18">
      <c r="E10234" t="s">
        <v>77974</v>
      </c>
      <c r="F10234">
        <v>1</v>
      </c>
      <c r="Q10234" t="s">
        <v>77564</v>
      </c>
      <c r="R10234">
        <v>1</v>
      </c>
    </row>
    <row r="10235" spans="5:18">
      <c r="E10235" t="s">
        <v>77975</v>
      </c>
      <c r="F10235">
        <v>1</v>
      </c>
      <c r="Q10235" t="s">
        <v>98517</v>
      </c>
      <c r="R10235">
        <v>2</v>
      </c>
    </row>
    <row r="10236" spans="5:18">
      <c r="E10236" t="s">
        <v>77976</v>
      </c>
      <c r="F10236">
        <v>1</v>
      </c>
      <c r="Q10236" t="s">
        <v>77565</v>
      </c>
      <c r="R10236">
        <v>1</v>
      </c>
    </row>
    <row r="10237" spans="5:18">
      <c r="E10237" t="s">
        <v>77977</v>
      </c>
      <c r="F10237">
        <v>4</v>
      </c>
      <c r="Q10237" t="s">
        <v>98518</v>
      </c>
      <c r="R10237">
        <v>1</v>
      </c>
    </row>
    <row r="10238" spans="5:18">
      <c r="E10238" t="s">
        <v>77978</v>
      </c>
      <c r="F10238">
        <v>1</v>
      </c>
      <c r="Q10238" t="s">
        <v>77566</v>
      </c>
      <c r="R10238">
        <v>1</v>
      </c>
    </row>
    <row r="10239" spans="5:18">
      <c r="E10239" t="s">
        <v>77979</v>
      </c>
      <c r="F10239">
        <v>2</v>
      </c>
      <c r="Q10239" t="s">
        <v>77567</v>
      </c>
      <c r="R10239">
        <v>2</v>
      </c>
    </row>
    <row r="10240" spans="5:18">
      <c r="E10240" t="s">
        <v>77980</v>
      </c>
      <c r="F10240">
        <v>1</v>
      </c>
      <c r="Q10240" t="s">
        <v>77568</v>
      </c>
      <c r="R10240">
        <v>1</v>
      </c>
    </row>
    <row r="10241" spans="5:18">
      <c r="E10241" t="s">
        <v>77981</v>
      </c>
      <c r="F10241">
        <v>1</v>
      </c>
      <c r="Q10241" t="s">
        <v>77569</v>
      </c>
      <c r="R10241">
        <v>1</v>
      </c>
    </row>
    <row r="10242" spans="5:18">
      <c r="E10242" t="s">
        <v>77982</v>
      </c>
      <c r="F10242">
        <v>1</v>
      </c>
      <c r="Q10242" t="s">
        <v>77570</v>
      </c>
      <c r="R10242">
        <v>2</v>
      </c>
    </row>
    <row r="10243" spans="5:18">
      <c r="E10243" t="s">
        <v>77983</v>
      </c>
      <c r="F10243">
        <v>1</v>
      </c>
      <c r="Q10243" t="s">
        <v>77571</v>
      </c>
      <c r="R10243">
        <v>3</v>
      </c>
    </row>
    <row r="10244" spans="5:18">
      <c r="E10244" t="s">
        <v>77984</v>
      </c>
      <c r="F10244">
        <v>1</v>
      </c>
      <c r="Q10244" t="s">
        <v>77572</v>
      </c>
      <c r="R10244">
        <v>2</v>
      </c>
    </row>
    <row r="10245" spans="5:18">
      <c r="E10245" t="s">
        <v>77985</v>
      </c>
      <c r="F10245">
        <v>2</v>
      </c>
      <c r="Q10245" t="s">
        <v>77573</v>
      </c>
      <c r="R10245">
        <v>3</v>
      </c>
    </row>
    <row r="10246" spans="5:18">
      <c r="E10246" t="s">
        <v>77986</v>
      </c>
      <c r="F10246">
        <v>1</v>
      </c>
      <c r="Q10246" t="s">
        <v>77574</v>
      </c>
      <c r="R10246">
        <v>6</v>
      </c>
    </row>
    <row r="10247" spans="5:18">
      <c r="E10247" t="s">
        <v>77987</v>
      </c>
      <c r="F10247">
        <v>1</v>
      </c>
      <c r="Q10247" t="s">
        <v>77575</v>
      </c>
      <c r="R10247">
        <v>1</v>
      </c>
    </row>
    <row r="10248" spans="5:18">
      <c r="E10248" t="s">
        <v>77988</v>
      </c>
      <c r="F10248">
        <v>1</v>
      </c>
      <c r="Q10248" t="s">
        <v>77577</v>
      </c>
      <c r="R10248">
        <v>3</v>
      </c>
    </row>
    <row r="10249" spans="5:18">
      <c r="E10249" t="s">
        <v>77989</v>
      </c>
      <c r="F10249">
        <v>2</v>
      </c>
      <c r="Q10249" t="s">
        <v>77578</v>
      </c>
      <c r="R10249">
        <v>5</v>
      </c>
    </row>
    <row r="10250" spans="5:18">
      <c r="E10250" t="s">
        <v>77990</v>
      </c>
      <c r="F10250">
        <v>1</v>
      </c>
      <c r="Q10250" t="s">
        <v>77579</v>
      </c>
      <c r="R10250">
        <v>1</v>
      </c>
    </row>
    <row r="10251" spans="5:18">
      <c r="E10251" t="s">
        <v>77991</v>
      </c>
      <c r="F10251">
        <v>1</v>
      </c>
      <c r="Q10251" t="s">
        <v>77580</v>
      </c>
      <c r="R10251">
        <v>1</v>
      </c>
    </row>
    <row r="10252" spans="5:18">
      <c r="E10252" t="s">
        <v>77992</v>
      </c>
      <c r="F10252">
        <v>3</v>
      </c>
      <c r="Q10252" t="s">
        <v>77581</v>
      </c>
      <c r="R10252">
        <v>1</v>
      </c>
    </row>
    <row r="10253" spans="5:18">
      <c r="E10253" t="s">
        <v>77993</v>
      </c>
      <c r="F10253">
        <v>1</v>
      </c>
      <c r="Q10253" t="s">
        <v>98519</v>
      </c>
      <c r="R10253">
        <v>2</v>
      </c>
    </row>
    <row r="10254" spans="5:18">
      <c r="E10254" t="s">
        <v>77994</v>
      </c>
      <c r="F10254">
        <v>1</v>
      </c>
      <c r="Q10254" t="s">
        <v>77582</v>
      </c>
      <c r="R10254">
        <v>1</v>
      </c>
    </row>
    <row r="10255" spans="5:18">
      <c r="E10255" t="s">
        <v>77995</v>
      </c>
      <c r="F10255">
        <v>5</v>
      </c>
      <c r="Q10255" t="s">
        <v>77583</v>
      </c>
      <c r="R10255">
        <v>3</v>
      </c>
    </row>
    <row r="10256" spans="5:18">
      <c r="E10256" t="s">
        <v>77996</v>
      </c>
      <c r="F10256">
        <v>2</v>
      </c>
      <c r="Q10256" t="s">
        <v>98520</v>
      </c>
      <c r="R10256">
        <v>1</v>
      </c>
    </row>
    <row r="10257" spans="5:18">
      <c r="E10257" t="s">
        <v>77997</v>
      </c>
      <c r="F10257">
        <v>3</v>
      </c>
      <c r="Q10257" t="s">
        <v>77584</v>
      </c>
      <c r="R10257">
        <v>5</v>
      </c>
    </row>
    <row r="10258" spans="5:18">
      <c r="E10258" t="s">
        <v>77998</v>
      </c>
      <c r="F10258">
        <v>1</v>
      </c>
      <c r="Q10258" t="s">
        <v>77585</v>
      </c>
      <c r="R10258">
        <v>4</v>
      </c>
    </row>
    <row r="10259" spans="5:18">
      <c r="E10259" t="s">
        <v>77999</v>
      </c>
      <c r="F10259">
        <v>2</v>
      </c>
      <c r="Q10259" t="s">
        <v>77586</v>
      </c>
      <c r="R10259">
        <v>2</v>
      </c>
    </row>
    <row r="10260" spans="5:18">
      <c r="E10260" t="s">
        <v>78000</v>
      </c>
      <c r="F10260">
        <v>2</v>
      </c>
      <c r="Q10260" t="s">
        <v>77587</v>
      </c>
      <c r="R10260">
        <v>4</v>
      </c>
    </row>
    <row r="10261" spans="5:18">
      <c r="E10261" t="s">
        <v>78001</v>
      </c>
      <c r="F10261">
        <v>1</v>
      </c>
      <c r="Q10261" t="s">
        <v>77588</v>
      </c>
      <c r="R10261">
        <v>1</v>
      </c>
    </row>
    <row r="10262" spans="5:18">
      <c r="E10262" t="s">
        <v>78002</v>
      </c>
      <c r="F10262">
        <v>1</v>
      </c>
      <c r="Q10262" t="s">
        <v>77589</v>
      </c>
      <c r="R10262">
        <v>5</v>
      </c>
    </row>
    <row r="10263" spans="5:18">
      <c r="E10263" t="s">
        <v>78003</v>
      </c>
      <c r="F10263">
        <v>2</v>
      </c>
      <c r="Q10263" t="s">
        <v>77590</v>
      </c>
      <c r="R10263">
        <v>2</v>
      </c>
    </row>
    <row r="10264" spans="5:18">
      <c r="E10264" t="s">
        <v>78004</v>
      </c>
      <c r="F10264">
        <v>1</v>
      </c>
      <c r="Q10264" t="s">
        <v>77591</v>
      </c>
      <c r="R10264">
        <v>1</v>
      </c>
    </row>
    <row r="10265" spans="5:18">
      <c r="E10265" t="s">
        <v>78005</v>
      </c>
      <c r="F10265">
        <v>1</v>
      </c>
      <c r="Q10265" t="s">
        <v>77592</v>
      </c>
      <c r="R10265">
        <v>3</v>
      </c>
    </row>
    <row r="10266" spans="5:18">
      <c r="E10266" t="s">
        <v>78006</v>
      </c>
      <c r="F10266">
        <v>1</v>
      </c>
      <c r="Q10266" t="s">
        <v>77593</v>
      </c>
      <c r="R10266">
        <v>1</v>
      </c>
    </row>
    <row r="10267" spans="5:18">
      <c r="E10267" t="s">
        <v>78007</v>
      </c>
      <c r="F10267">
        <v>1</v>
      </c>
      <c r="Q10267" t="s">
        <v>77594</v>
      </c>
      <c r="R10267">
        <v>1</v>
      </c>
    </row>
    <row r="10268" spans="5:18">
      <c r="E10268" t="s">
        <v>78008</v>
      </c>
      <c r="F10268">
        <v>2</v>
      </c>
      <c r="Q10268" t="s">
        <v>77595</v>
      </c>
      <c r="R10268">
        <v>3</v>
      </c>
    </row>
    <row r="10269" spans="5:18">
      <c r="E10269" t="s">
        <v>78009</v>
      </c>
      <c r="F10269">
        <v>3</v>
      </c>
      <c r="Q10269" t="s">
        <v>77596</v>
      </c>
      <c r="R10269">
        <v>1</v>
      </c>
    </row>
    <row r="10270" spans="5:18">
      <c r="E10270" t="s">
        <v>78010</v>
      </c>
      <c r="F10270">
        <v>1</v>
      </c>
      <c r="Q10270" t="s">
        <v>77597</v>
      </c>
      <c r="R10270">
        <v>1</v>
      </c>
    </row>
    <row r="10271" spans="5:18">
      <c r="E10271" t="s">
        <v>78011</v>
      </c>
      <c r="F10271">
        <v>1</v>
      </c>
      <c r="Q10271" t="s">
        <v>77598</v>
      </c>
      <c r="R10271">
        <v>5</v>
      </c>
    </row>
    <row r="10272" spans="5:18">
      <c r="E10272" t="s">
        <v>78012</v>
      </c>
      <c r="F10272">
        <v>2</v>
      </c>
      <c r="Q10272" t="s">
        <v>77599</v>
      </c>
      <c r="R10272">
        <v>1</v>
      </c>
    </row>
    <row r="10273" spans="5:18">
      <c r="E10273" t="s">
        <v>78013</v>
      </c>
      <c r="F10273">
        <v>1</v>
      </c>
      <c r="Q10273" t="s">
        <v>77600</v>
      </c>
      <c r="R10273">
        <v>2</v>
      </c>
    </row>
    <row r="10274" spans="5:18">
      <c r="E10274" t="s">
        <v>78014</v>
      </c>
      <c r="F10274">
        <v>1</v>
      </c>
      <c r="Q10274" t="s">
        <v>77601</v>
      </c>
      <c r="R10274">
        <v>2</v>
      </c>
    </row>
    <row r="10275" spans="5:18">
      <c r="E10275" t="s">
        <v>78015</v>
      </c>
      <c r="F10275">
        <v>3</v>
      </c>
      <c r="Q10275" t="s">
        <v>77602</v>
      </c>
      <c r="R10275">
        <v>1</v>
      </c>
    </row>
    <row r="10276" spans="5:18">
      <c r="E10276" t="s">
        <v>78016</v>
      </c>
      <c r="F10276">
        <v>1</v>
      </c>
      <c r="Q10276" t="s">
        <v>77603</v>
      </c>
      <c r="R10276">
        <v>1</v>
      </c>
    </row>
    <row r="10277" spans="5:18">
      <c r="E10277" t="s">
        <v>78017</v>
      </c>
      <c r="F10277">
        <v>1</v>
      </c>
      <c r="Q10277" t="s">
        <v>77604</v>
      </c>
      <c r="R10277">
        <v>1</v>
      </c>
    </row>
    <row r="10278" spans="5:18">
      <c r="E10278" t="s">
        <v>78018</v>
      </c>
      <c r="F10278">
        <v>2</v>
      </c>
      <c r="Q10278" t="s">
        <v>77605</v>
      </c>
      <c r="R10278">
        <v>3</v>
      </c>
    </row>
    <row r="10279" spans="5:18">
      <c r="E10279" t="s">
        <v>78019</v>
      </c>
      <c r="F10279">
        <v>1</v>
      </c>
      <c r="Q10279" t="s">
        <v>77606</v>
      </c>
      <c r="R10279">
        <v>5</v>
      </c>
    </row>
    <row r="10280" spans="5:18">
      <c r="E10280" t="s">
        <v>78020</v>
      </c>
      <c r="F10280">
        <v>1</v>
      </c>
      <c r="Q10280" t="s">
        <v>77607</v>
      </c>
      <c r="R10280">
        <v>6</v>
      </c>
    </row>
    <row r="10281" spans="5:18">
      <c r="E10281" t="s">
        <v>78021</v>
      </c>
      <c r="F10281">
        <v>1</v>
      </c>
      <c r="Q10281" t="s">
        <v>98521</v>
      </c>
      <c r="R10281">
        <v>1</v>
      </c>
    </row>
    <row r="10282" spans="5:18">
      <c r="E10282" t="s">
        <v>78022</v>
      </c>
      <c r="F10282">
        <v>9</v>
      </c>
      <c r="Q10282" t="s">
        <v>77608</v>
      </c>
      <c r="R10282">
        <v>1</v>
      </c>
    </row>
    <row r="10283" spans="5:18">
      <c r="E10283" t="s">
        <v>78023</v>
      </c>
      <c r="F10283">
        <v>8</v>
      </c>
      <c r="Q10283" t="s">
        <v>77609</v>
      </c>
      <c r="R10283">
        <v>1</v>
      </c>
    </row>
    <row r="10284" spans="5:18">
      <c r="E10284" t="s">
        <v>78024</v>
      </c>
      <c r="F10284">
        <v>2</v>
      </c>
      <c r="Q10284" t="s">
        <v>77610</v>
      </c>
      <c r="R10284">
        <v>5</v>
      </c>
    </row>
    <row r="10285" spans="5:18">
      <c r="E10285" t="s">
        <v>78025</v>
      </c>
      <c r="F10285">
        <v>1</v>
      </c>
      <c r="Q10285" t="s">
        <v>77611</v>
      </c>
      <c r="R10285">
        <v>4</v>
      </c>
    </row>
    <row r="10286" spans="5:18">
      <c r="E10286" t="s">
        <v>78026</v>
      </c>
      <c r="F10286">
        <v>1</v>
      </c>
      <c r="Q10286" t="s">
        <v>77612</v>
      </c>
      <c r="R10286">
        <v>1</v>
      </c>
    </row>
    <row r="10287" spans="5:18">
      <c r="E10287" t="s">
        <v>78027</v>
      </c>
      <c r="F10287">
        <v>4</v>
      </c>
      <c r="Q10287" t="s">
        <v>77613</v>
      </c>
      <c r="R10287">
        <v>1</v>
      </c>
    </row>
    <row r="10288" spans="5:18">
      <c r="E10288" t="s">
        <v>78028</v>
      </c>
      <c r="F10288">
        <v>5</v>
      </c>
      <c r="Q10288" t="s">
        <v>77614</v>
      </c>
      <c r="R10288">
        <v>1</v>
      </c>
    </row>
    <row r="10289" spans="5:18">
      <c r="E10289" t="s">
        <v>78029</v>
      </c>
      <c r="F10289">
        <v>1</v>
      </c>
      <c r="Q10289" t="s">
        <v>77615</v>
      </c>
      <c r="R10289">
        <v>3</v>
      </c>
    </row>
    <row r="10290" spans="5:18">
      <c r="E10290" t="s">
        <v>78030</v>
      </c>
      <c r="F10290">
        <v>5</v>
      </c>
      <c r="Q10290" t="s">
        <v>77616</v>
      </c>
      <c r="R10290">
        <v>5</v>
      </c>
    </row>
    <row r="10291" spans="5:18">
      <c r="E10291" t="s">
        <v>78031</v>
      </c>
      <c r="F10291">
        <v>3</v>
      </c>
      <c r="Q10291" t="s">
        <v>77617</v>
      </c>
      <c r="R10291">
        <v>3</v>
      </c>
    </row>
    <row r="10292" spans="5:18">
      <c r="E10292" t="s">
        <v>78032</v>
      </c>
      <c r="F10292">
        <v>3</v>
      </c>
      <c r="Q10292" t="s">
        <v>77618</v>
      </c>
      <c r="R10292">
        <v>1</v>
      </c>
    </row>
    <row r="10293" spans="5:18">
      <c r="E10293" t="s">
        <v>78033</v>
      </c>
      <c r="F10293">
        <v>4</v>
      </c>
      <c r="Q10293" t="s">
        <v>77619</v>
      </c>
      <c r="R10293">
        <v>2</v>
      </c>
    </row>
    <row r="10294" spans="5:18">
      <c r="E10294" t="s">
        <v>78034</v>
      </c>
      <c r="F10294">
        <v>4</v>
      </c>
      <c r="Q10294" t="s">
        <v>77620</v>
      </c>
      <c r="R10294">
        <v>2</v>
      </c>
    </row>
    <row r="10295" spans="5:18">
      <c r="E10295" t="s">
        <v>78035</v>
      </c>
      <c r="F10295">
        <v>1</v>
      </c>
      <c r="Q10295" t="s">
        <v>77621</v>
      </c>
      <c r="R10295">
        <v>1</v>
      </c>
    </row>
    <row r="10296" spans="5:18">
      <c r="E10296" t="s">
        <v>78036</v>
      </c>
      <c r="F10296">
        <v>4</v>
      </c>
      <c r="Q10296" t="s">
        <v>77622</v>
      </c>
      <c r="R10296">
        <v>4</v>
      </c>
    </row>
    <row r="10297" spans="5:18">
      <c r="E10297" t="s">
        <v>78037</v>
      </c>
      <c r="F10297">
        <v>2</v>
      </c>
      <c r="Q10297" t="s">
        <v>77623</v>
      </c>
      <c r="R10297">
        <v>3</v>
      </c>
    </row>
    <row r="10298" spans="5:18">
      <c r="E10298" t="s">
        <v>78038</v>
      </c>
      <c r="F10298">
        <v>5</v>
      </c>
      <c r="Q10298" t="s">
        <v>77624</v>
      </c>
      <c r="R10298">
        <v>3</v>
      </c>
    </row>
    <row r="10299" spans="5:18">
      <c r="E10299" t="s">
        <v>78039</v>
      </c>
      <c r="F10299">
        <v>1</v>
      </c>
      <c r="Q10299" t="s">
        <v>77625</v>
      </c>
      <c r="R10299">
        <v>1</v>
      </c>
    </row>
    <row r="10300" spans="5:18">
      <c r="E10300" t="s">
        <v>78040</v>
      </c>
      <c r="F10300">
        <v>1</v>
      </c>
      <c r="Q10300" t="s">
        <v>98522</v>
      </c>
      <c r="R10300">
        <v>1</v>
      </c>
    </row>
    <row r="10301" spans="5:18">
      <c r="E10301" t="s">
        <v>78041</v>
      </c>
      <c r="F10301">
        <v>2</v>
      </c>
      <c r="Q10301" t="s">
        <v>98523</v>
      </c>
      <c r="R10301">
        <v>1</v>
      </c>
    </row>
    <row r="10302" spans="5:18">
      <c r="E10302" t="s">
        <v>78042</v>
      </c>
      <c r="F10302">
        <v>1</v>
      </c>
      <c r="Q10302" t="s">
        <v>77627</v>
      </c>
      <c r="R10302">
        <v>3</v>
      </c>
    </row>
    <row r="10303" spans="5:18">
      <c r="E10303" t="s">
        <v>78043</v>
      </c>
      <c r="F10303">
        <v>1</v>
      </c>
      <c r="Q10303" t="s">
        <v>77628</v>
      </c>
      <c r="R10303">
        <v>1</v>
      </c>
    </row>
    <row r="10304" spans="5:18">
      <c r="E10304" t="s">
        <v>78044</v>
      </c>
      <c r="F10304">
        <v>1</v>
      </c>
      <c r="Q10304" t="s">
        <v>77629</v>
      </c>
      <c r="R10304">
        <v>1</v>
      </c>
    </row>
    <row r="10305" spans="5:18">
      <c r="E10305" t="s">
        <v>78045</v>
      </c>
      <c r="F10305">
        <v>2</v>
      </c>
      <c r="Q10305" t="s">
        <v>77630</v>
      </c>
      <c r="R10305">
        <v>4</v>
      </c>
    </row>
    <row r="10306" spans="5:18">
      <c r="E10306" t="s">
        <v>78046</v>
      </c>
      <c r="F10306">
        <v>2</v>
      </c>
      <c r="Q10306" t="s">
        <v>77631</v>
      </c>
      <c r="R10306">
        <v>1</v>
      </c>
    </row>
    <row r="10307" spans="5:18">
      <c r="E10307" t="s">
        <v>78047</v>
      </c>
      <c r="F10307">
        <v>1</v>
      </c>
      <c r="Q10307" t="s">
        <v>77632</v>
      </c>
      <c r="R10307">
        <v>2</v>
      </c>
    </row>
    <row r="10308" spans="5:18">
      <c r="E10308" t="s">
        <v>78048</v>
      </c>
      <c r="F10308">
        <v>2</v>
      </c>
      <c r="Q10308" t="s">
        <v>77633</v>
      </c>
      <c r="R10308">
        <v>4</v>
      </c>
    </row>
    <row r="10309" spans="5:18">
      <c r="E10309" t="s">
        <v>78049</v>
      </c>
      <c r="F10309">
        <v>1</v>
      </c>
      <c r="Q10309" t="s">
        <v>77634</v>
      </c>
      <c r="R10309">
        <v>5</v>
      </c>
    </row>
    <row r="10310" spans="5:18">
      <c r="E10310" t="s">
        <v>78050</v>
      </c>
      <c r="F10310">
        <v>2</v>
      </c>
      <c r="Q10310" t="s">
        <v>77635</v>
      </c>
      <c r="R10310">
        <v>8</v>
      </c>
    </row>
    <row r="10311" spans="5:18">
      <c r="E10311" t="s">
        <v>78051</v>
      </c>
      <c r="F10311">
        <v>1</v>
      </c>
      <c r="Q10311" t="s">
        <v>77636</v>
      </c>
      <c r="R10311">
        <v>5</v>
      </c>
    </row>
    <row r="10312" spans="5:18">
      <c r="E10312" t="s">
        <v>78052</v>
      </c>
      <c r="F10312">
        <v>1</v>
      </c>
      <c r="Q10312" t="s">
        <v>77637</v>
      </c>
      <c r="R10312">
        <v>1</v>
      </c>
    </row>
    <row r="10313" spans="5:18">
      <c r="E10313" t="s">
        <v>78053</v>
      </c>
      <c r="F10313">
        <v>2</v>
      </c>
      <c r="Q10313" t="s">
        <v>77638</v>
      </c>
      <c r="R10313">
        <v>5</v>
      </c>
    </row>
    <row r="10314" spans="5:18">
      <c r="E10314" t="s">
        <v>78054</v>
      </c>
      <c r="F10314">
        <v>1</v>
      </c>
      <c r="Q10314" t="s">
        <v>77639</v>
      </c>
      <c r="R10314">
        <v>5</v>
      </c>
    </row>
    <row r="10315" spans="5:18">
      <c r="E10315" t="s">
        <v>78055</v>
      </c>
      <c r="F10315">
        <v>1</v>
      </c>
      <c r="Q10315" t="s">
        <v>77640</v>
      </c>
      <c r="R10315">
        <v>1</v>
      </c>
    </row>
    <row r="10316" spans="5:18">
      <c r="E10316" t="s">
        <v>78056</v>
      </c>
      <c r="F10316">
        <v>1</v>
      </c>
      <c r="Q10316" t="s">
        <v>77641</v>
      </c>
      <c r="R10316">
        <v>2</v>
      </c>
    </row>
    <row r="10317" spans="5:18">
      <c r="E10317" t="s">
        <v>78057</v>
      </c>
      <c r="F10317">
        <v>1</v>
      </c>
      <c r="Q10317" t="s">
        <v>77642</v>
      </c>
      <c r="R10317">
        <v>3</v>
      </c>
    </row>
    <row r="10318" spans="5:18">
      <c r="E10318" t="s">
        <v>78058</v>
      </c>
      <c r="F10318">
        <v>3</v>
      </c>
      <c r="Q10318" t="s">
        <v>77643</v>
      </c>
      <c r="R10318">
        <v>6</v>
      </c>
    </row>
    <row r="10319" spans="5:18">
      <c r="E10319" t="s">
        <v>78059</v>
      </c>
      <c r="F10319">
        <v>3</v>
      </c>
      <c r="Q10319" t="s">
        <v>77644</v>
      </c>
      <c r="R10319">
        <v>5</v>
      </c>
    </row>
    <row r="10320" spans="5:18">
      <c r="E10320" t="s">
        <v>78060</v>
      </c>
      <c r="F10320">
        <v>2</v>
      </c>
      <c r="Q10320" t="s">
        <v>77645</v>
      </c>
      <c r="R10320">
        <v>1</v>
      </c>
    </row>
    <row r="10321" spans="5:18">
      <c r="E10321" t="s">
        <v>78061</v>
      </c>
      <c r="F10321">
        <v>1</v>
      </c>
      <c r="Q10321" t="s">
        <v>77646</v>
      </c>
      <c r="R10321">
        <v>6</v>
      </c>
    </row>
    <row r="10322" spans="5:18">
      <c r="E10322" t="s">
        <v>78062</v>
      </c>
      <c r="F10322">
        <v>1</v>
      </c>
      <c r="Q10322" t="s">
        <v>77647</v>
      </c>
      <c r="R10322">
        <v>1</v>
      </c>
    </row>
    <row r="10323" spans="5:18">
      <c r="E10323" t="s">
        <v>78063</v>
      </c>
      <c r="F10323">
        <v>2</v>
      </c>
      <c r="Q10323" t="s">
        <v>77648</v>
      </c>
      <c r="R10323">
        <v>1</v>
      </c>
    </row>
    <row r="10324" spans="5:18">
      <c r="E10324" t="s">
        <v>78064</v>
      </c>
      <c r="F10324">
        <v>4</v>
      </c>
      <c r="Q10324" t="s">
        <v>77649</v>
      </c>
      <c r="R10324">
        <v>2</v>
      </c>
    </row>
    <row r="10325" spans="5:18">
      <c r="E10325" t="s">
        <v>78065</v>
      </c>
      <c r="F10325">
        <v>1</v>
      </c>
      <c r="Q10325" t="s">
        <v>77650</v>
      </c>
      <c r="R10325">
        <v>1</v>
      </c>
    </row>
    <row r="10326" spans="5:18">
      <c r="E10326" t="s">
        <v>78066</v>
      </c>
      <c r="F10326">
        <v>3</v>
      </c>
      <c r="Q10326" t="s">
        <v>77651</v>
      </c>
      <c r="R10326">
        <v>1</v>
      </c>
    </row>
    <row r="10327" spans="5:18">
      <c r="E10327" t="s">
        <v>78067</v>
      </c>
      <c r="F10327">
        <v>1</v>
      </c>
      <c r="Q10327" t="s">
        <v>77652</v>
      </c>
      <c r="R10327">
        <v>2</v>
      </c>
    </row>
    <row r="10328" spans="5:18">
      <c r="E10328" t="s">
        <v>78068</v>
      </c>
      <c r="F10328">
        <v>5</v>
      </c>
      <c r="Q10328" t="s">
        <v>77653</v>
      </c>
      <c r="R10328">
        <v>1</v>
      </c>
    </row>
    <row r="10329" spans="5:18">
      <c r="E10329" t="s">
        <v>78069</v>
      </c>
      <c r="F10329">
        <v>2</v>
      </c>
      <c r="Q10329" t="s">
        <v>77654</v>
      </c>
      <c r="R10329">
        <v>5</v>
      </c>
    </row>
    <row r="10330" spans="5:18">
      <c r="E10330" t="s">
        <v>78070</v>
      </c>
      <c r="F10330">
        <v>1</v>
      </c>
      <c r="Q10330" t="s">
        <v>77655</v>
      </c>
      <c r="R10330">
        <v>2</v>
      </c>
    </row>
    <row r="10331" spans="5:18">
      <c r="E10331" t="s">
        <v>78071</v>
      </c>
      <c r="F10331">
        <v>2</v>
      </c>
      <c r="Q10331" t="s">
        <v>77656</v>
      </c>
      <c r="R10331">
        <v>3</v>
      </c>
    </row>
    <row r="10332" spans="5:18">
      <c r="E10332" t="s">
        <v>78072</v>
      </c>
      <c r="F10332">
        <v>1</v>
      </c>
      <c r="Q10332" t="s">
        <v>77657</v>
      </c>
      <c r="R10332">
        <v>1</v>
      </c>
    </row>
    <row r="10333" spans="5:18">
      <c r="E10333" t="s">
        <v>78073</v>
      </c>
      <c r="F10333">
        <v>3</v>
      </c>
      <c r="Q10333" t="s">
        <v>77658</v>
      </c>
      <c r="R10333">
        <v>2</v>
      </c>
    </row>
    <row r="10334" spans="5:18">
      <c r="E10334" t="s">
        <v>78074</v>
      </c>
      <c r="F10334">
        <v>1</v>
      </c>
      <c r="Q10334" t="s">
        <v>77659</v>
      </c>
      <c r="R10334">
        <v>3</v>
      </c>
    </row>
    <row r="10335" spans="5:18">
      <c r="E10335" t="s">
        <v>78075</v>
      </c>
      <c r="F10335">
        <v>1</v>
      </c>
      <c r="Q10335" t="s">
        <v>77660</v>
      </c>
      <c r="R10335">
        <v>2</v>
      </c>
    </row>
    <row r="10336" spans="5:18">
      <c r="E10336" t="s">
        <v>78076</v>
      </c>
      <c r="F10336">
        <v>4</v>
      </c>
      <c r="Q10336" t="s">
        <v>77661</v>
      </c>
      <c r="R10336">
        <v>1</v>
      </c>
    </row>
    <row r="10337" spans="5:18">
      <c r="E10337" t="s">
        <v>78077</v>
      </c>
      <c r="F10337">
        <v>8</v>
      </c>
      <c r="Q10337" t="s">
        <v>77662</v>
      </c>
      <c r="R10337">
        <v>1</v>
      </c>
    </row>
    <row r="10338" spans="5:18">
      <c r="E10338" t="s">
        <v>78078</v>
      </c>
      <c r="F10338">
        <v>1</v>
      </c>
      <c r="Q10338" t="s">
        <v>77663</v>
      </c>
      <c r="R10338">
        <v>2</v>
      </c>
    </row>
    <row r="10339" spans="5:18">
      <c r="E10339" t="s">
        <v>78079</v>
      </c>
      <c r="F10339">
        <v>5</v>
      </c>
      <c r="Q10339" t="s">
        <v>77664</v>
      </c>
      <c r="R10339">
        <v>1</v>
      </c>
    </row>
    <row r="10340" spans="5:18">
      <c r="E10340" t="s">
        <v>78080</v>
      </c>
      <c r="F10340">
        <v>2</v>
      </c>
      <c r="Q10340" t="s">
        <v>77665</v>
      </c>
      <c r="R10340">
        <v>1</v>
      </c>
    </row>
    <row r="10341" spans="5:18">
      <c r="E10341" t="s">
        <v>78081</v>
      </c>
      <c r="F10341">
        <v>3</v>
      </c>
      <c r="Q10341" t="s">
        <v>77666</v>
      </c>
      <c r="R10341">
        <v>2</v>
      </c>
    </row>
    <row r="10342" spans="5:18">
      <c r="E10342" t="s">
        <v>78082</v>
      </c>
      <c r="F10342">
        <v>1</v>
      </c>
      <c r="Q10342" t="s">
        <v>77667</v>
      </c>
      <c r="R10342">
        <v>1</v>
      </c>
    </row>
    <row r="10343" spans="5:18">
      <c r="E10343" t="s">
        <v>78083</v>
      </c>
      <c r="F10343">
        <v>1</v>
      </c>
      <c r="Q10343" t="s">
        <v>77668</v>
      </c>
      <c r="R10343">
        <v>5</v>
      </c>
    </row>
    <row r="10344" spans="5:18">
      <c r="E10344" t="s">
        <v>78084</v>
      </c>
      <c r="F10344">
        <v>4</v>
      </c>
      <c r="Q10344" t="s">
        <v>77669</v>
      </c>
      <c r="R10344">
        <v>1</v>
      </c>
    </row>
    <row r="10345" spans="5:18">
      <c r="E10345" t="s">
        <v>78085</v>
      </c>
      <c r="F10345">
        <v>4</v>
      </c>
      <c r="Q10345" t="s">
        <v>77670</v>
      </c>
      <c r="R10345">
        <v>3</v>
      </c>
    </row>
    <row r="10346" spans="5:18">
      <c r="E10346" t="s">
        <v>78086</v>
      </c>
      <c r="F10346">
        <v>1</v>
      </c>
      <c r="Q10346" t="s">
        <v>77671</v>
      </c>
      <c r="R10346">
        <v>3</v>
      </c>
    </row>
    <row r="10347" spans="5:18">
      <c r="E10347" t="s">
        <v>78087</v>
      </c>
      <c r="F10347">
        <v>1</v>
      </c>
      <c r="Q10347" t="s">
        <v>77672</v>
      </c>
      <c r="R10347">
        <v>5</v>
      </c>
    </row>
    <row r="10348" spans="5:18">
      <c r="E10348" t="s">
        <v>78088</v>
      </c>
      <c r="F10348">
        <v>3</v>
      </c>
      <c r="Q10348" t="s">
        <v>77673</v>
      </c>
      <c r="R10348">
        <v>1</v>
      </c>
    </row>
    <row r="10349" spans="5:18">
      <c r="E10349" t="s">
        <v>78089</v>
      </c>
      <c r="F10349">
        <v>3</v>
      </c>
      <c r="Q10349" t="s">
        <v>77674</v>
      </c>
      <c r="R10349">
        <v>2</v>
      </c>
    </row>
    <row r="10350" spans="5:18">
      <c r="E10350" t="s">
        <v>78090</v>
      </c>
      <c r="F10350">
        <v>2</v>
      </c>
      <c r="Q10350" t="s">
        <v>77675</v>
      </c>
      <c r="R10350">
        <v>2</v>
      </c>
    </row>
    <row r="10351" spans="5:18">
      <c r="E10351" t="s">
        <v>78091</v>
      </c>
      <c r="F10351">
        <v>1</v>
      </c>
      <c r="Q10351" t="s">
        <v>77676</v>
      </c>
      <c r="R10351">
        <v>2</v>
      </c>
    </row>
    <row r="10352" spans="5:18">
      <c r="E10352" t="s">
        <v>78092</v>
      </c>
      <c r="F10352">
        <v>1</v>
      </c>
      <c r="Q10352" t="s">
        <v>77677</v>
      </c>
      <c r="R10352">
        <v>2</v>
      </c>
    </row>
    <row r="10353" spans="5:18">
      <c r="E10353" t="s">
        <v>78093</v>
      </c>
      <c r="F10353">
        <v>5</v>
      </c>
      <c r="Q10353" t="s">
        <v>77678</v>
      </c>
      <c r="R10353">
        <v>4</v>
      </c>
    </row>
    <row r="10354" spans="5:18">
      <c r="E10354" t="s">
        <v>78094</v>
      </c>
      <c r="F10354">
        <v>9</v>
      </c>
      <c r="Q10354" t="s">
        <v>77679</v>
      </c>
      <c r="R10354">
        <v>1</v>
      </c>
    </row>
    <row r="10355" spans="5:18">
      <c r="E10355" t="s">
        <v>30491</v>
      </c>
      <c r="F10355">
        <v>11</v>
      </c>
      <c r="Q10355" t="s">
        <v>77680</v>
      </c>
      <c r="R10355">
        <v>1</v>
      </c>
    </row>
    <row r="10356" spans="5:18">
      <c r="E10356" t="s">
        <v>78095</v>
      </c>
      <c r="F10356">
        <v>1</v>
      </c>
      <c r="Q10356" t="s">
        <v>77681</v>
      </c>
      <c r="R10356">
        <v>1</v>
      </c>
    </row>
    <row r="10357" spans="5:18">
      <c r="E10357" t="s">
        <v>78096</v>
      </c>
      <c r="F10357">
        <v>1</v>
      </c>
      <c r="Q10357" t="s">
        <v>77682</v>
      </c>
      <c r="R10357">
        <v>1</v>
      </c>
    </row>
    <row r="10358" spans="5:18">
      <c r="E10358" t="s">
        <v>78097</v>
      </c>
      <c r="F10358">
        <v>1</v>
      </c>
      <c r="Q10358" t="s">
        <v>77683</v>
      </c>
      <c r="R10358">
        <v>1</v>
      </c>
    </row>
    <row r="10359" spans="5:18">
      <c r="E10359" t="s">
        <v>78098</v>
      </c>
      <c r="F10359">
        <v>1</v>
      </c>
      <c r="Q10359" t="s">
        <v>77684</v>
      </c>
      <c r="R10359">
        <v>2</v>
      </c>
    </row>
    <row r="10360" spans="5:18">
      <c r="E10360" t="s">
        <v>78099</v>
      </c>
      <c r="F10360">
        <v>1</v>
      </c>
      <c r="Q10360" t="s">
        <v>77685</v>
      </c>
      <c r="R10360">
        <v>1</v>
      </c>
    </row>
    <row r="10361" spans="5:18">
      <c r="E10361" t="s">
        <v>78100</v>
      </c>
      <c r="F10361">
        <v>8</v>
      </c>
      <c r="Q10361" t="s">
        <v>77686</v>
      </c>
      <c r="R10361">
        <v>1</v>
      </c>
    </row>
    <row r="10362" spans="5:18">
      <c r="E10362" t="s">
        <v>78101</v>
      </c>
      <c r="F10362">
        <v>1</v>
      </c>
      <c r="Q10362" t="s">
        <v>77687</v>
      </c>
      <c r="R10362">
        <v>1</v>
      </c>
    </row>
    <row r="10363" spans="5:18">
      <c r="E10363" t="s">
        <v>78102</v>
      </c>
      <c r="F10363">
        <v>2</v>
      </c>
      <c r="Q10363" t="s">
        <v>98524</v>
      </c>
      <c r="R10363">
        <v>2</v>
      </c>
    </row>
    <row r="10364" spans="5:18">
      <c r="E10364" t="s">
        <v>78103</v>
      </c>
      <c r="F10364">
        <v>2</v>
      </c>
      <c r="Q10364" t="s">
        <v>77688</v>
      </c>
      <c r="R10364">
        <v>2</v>
      </c>
    </row>
    <row r="10365" spans="5:18">
      <c r="E10365" t="s">
        <v>78104</v>
      </c>
      <c r="F10365">
        <v>2</v>
      </c>
      <c r="Q10365" t="s">
        <v>77689</v>
      </c>
      <c r="R10365">
        <v>295</v>
      </c>
    </row>
    <row r="10366" spans="5:18">
      <c r="E10366" t="s">
        <v>78105</v>
      </c>
      <c r="F10366">
        <v>1</v>
      </c>
      <c r="Q10366" t="s">
        <v>77690</v>
      </c>
      <c r="R10366">
        <v>356</v>
      </c>
    </row>
    <row r="10367" spans="5:18">
      <c r="E10367" t="s">
        <v>78106</v>
      </c>
      <c r="F10367">
        <v>1</v>
      </c>
      <c r="Q10367" t="s">
        <v>18634</v>
      </c>
      <c r="R10367">
        <v>62</v>
      </c>
    </row>
    <row r="10368" spans="5:18">
      <c r="E10368" t="s">
        <v>78107</v>
      </c>
      <c r="F10368">
        <v>1</v>
      </c>
      <c r="Q10368" t="s">
        <v>77691</v>
      </c>
      <c r="R10368">
        <v>47</v>
      </c>
    </row>
    <row r="10369" spans="5:18">
      <c r="E10369" t="s">
        <v>78108</v>
      </c>
      <c r="F10369">
        <v>1</v>
      </c>
      <c r="Q10369" t="s">
        <v>77692</v>
      </c>
      <c r="R10369">
        <v>20</v>
      </c>
    </row>
    <row r="10370" spans="5:18">
      <c r="E10370" t="s">
        <v>78109</v>
      </c>
      <c r="F10370">
        <v>2</v>
      </c>
      <c r="Q10370" t="s">
        <v>77693</v>
      </c>
      <c r="R10370">
        <v>2</v>
      </c>
    </row>
    <row r="10371" spans="5:18">
      <c r="E10371" t="s">
        <v>78110</v>
      </c>
      <c r="F10371">
        <v>2</v>
      </c>
      <c r="Q10371" t="s">
        <v>77694</v>
      </c>
      <c r="R10371">
        <v>3</v>
      </c>
    </row>
    <row r="10372" spans="5:18">
      <c r="E10372" t="s">
        <v>78111</v>
      </c>
      <c r="F10372">
        <v>1</v>
      </c>
      <c r="Q10372" t="s">
        <v>77695</v>
      </c>
      <c r="R10372">
        <v>1</v>
      </c>
    </row>
    <row r="10373" spans="5:18">
      <c r="E10373" t="s">
        <v>78112</v>
      </c>
      <c r="F10373">
        <v>1</v>
      </c>
      <c r="Q10373" t="s">
        <v>77696</v>
      </c>
      <c r="R10373">
        <v>1</v>
      </c>
    </row>
    <row r="10374" spans="5:18">
      <c r="E10374" t="s">
        <v>78113</v>
      </c>
      <c r="F10374">
        <v>3</v>
      </c>
      <c r="Q10374" t="s">
        <v>77697</v>
      </c>
      <c r="R10374">
        <v>15</v>
      </c>
    </row>
    <row r="10375" spans="5:18">
      <c r="E10375" t="s">
        <v>78114</v>
      </c>
      <c r="F10375">
        <v>1</v>
      </c>
      <c r="Q10375" t="s">
        <v>77698</v>
      </c>
      <c r="R10375">
        <v>15</v>
      </c>
    </row>
    <row r="10376" spans="5:18">
      <c r="E10376" t="s">
        <v>78115</v>
      </c>
      <c r="F10376">
        <v>2</v>
      </c>
      <c r="Q10376" t="s">
        <v>77699</v>
      </c>
      <c r="R10376">
        <v>3</v>
      </c>
    </row>
    <row r="10377" spans="5:18">
      <c r="E10377" t="s">
        <v>78116</v>
      </c>
      <c r="F10377">
        <v>1</v>
      </c>
      <c r="Q10377" t="s">
        <v>77700</v>
      </c>
      <c r="R10377">
        <v>3</v>
      </c>
    </row>
    <row r="10378" spans="5:18">
      <c r="E10378" t="s">
        <v>78117</v>
      </c>
      <c r="F10378">
        <v>1</v>
      </c>
      <c r="Q10378" t="s">
        <v>77701</v>
      </c>
      <c r="R10378">
        <v>4</v>
      </c>
    </row>
    <row r="10379" spans="5:18">
      <c r="E10379" t="s">
        <v>78118</v>
      </c>
      <c r="F10379">
        <v>1</v>
      </c>
      <c r="Q10379" t="s">
        <v>77702</v>
      </c>
      <c r="R10379">
        <v>3</v>
      </c>
    </row>
    <row r="10380" spans="5:18">
      <c r="E10380" t="s">
        <v>78119</v>
      </c>
      <c r="F10380">
        <v>2</v>
      </c>
      <c r="Q10380" t="s">
        <v>77703</v>
      </c>
      <c r="R10380">
        <v>2</v>
      </c>
    </row>
    <row r="10381" spans="5:18">
      <c r="E10381" t="s">
        <v>78120</v>
      </c>
      <c r="F10381">
        <v>3</v>
      </c>
      <c r="Q10381" t="s">
        <v>54365</v>
      </c>
      <c r="R10381">
        <v>1</v>
      </c>
    </row>
    <row r="10382" spans="5:18">
      <c r="E10382" t="s">
        <v>78121</v>
      </c>
      <c r="F10382">
        <v>1</v>
      </c>
      <c r="Q10382" t="s">
        <v>77704</v>
      </c>
      <c r="R10382">
        <v>5</v>
      </c>
    </row>
    <row r="10383" spans="5:18">
      <c r="E10383" t="s">
        <v>78122</v>
      </c>
      <c r="F10383">
        <v>6</v>
      </c>
      <c r="Q10383" t="s">
        <v>77705</v>
      </c>
      <c r="R10383">
        <v>1</v>
      </c>
    </row>
    <row r="10384" spans="5:18">
      <c r="E10384" t="s">
        <v>78123</v>
      </c>
      <c r="F10384">
        <v>5</v>
      </c>
      <c r="Q10384" t="s">
        <v>77706</v>
      </c>
      <c r="R10384">
        <v>2</v>
      </c>
    </row>
    <row r="10385" spans="5:18">
      <c r="E10385" t="s">
        <v>78124</v>
      </c>
      <c r="F10385">
        <v>2</v>
      </c>
      <c r="Q10385" t="s">
        <v>77707</v>
      </c>
      <c r="R10385">
        <v>26</v>
      </c>
    </row>
    <row r="10386" spans="5:18">
      <c r="E10386" t="s">
        <v>78125</v>
      </c>
      <c r="F10386">
        <v>1</v>
      </c>
      <c r="Q10386" t="s">
        <v>77708</v>
      </c>
      <c r="R10386">
        <v>1</v>
      </c>
    </row>
    <row r="10387" spans="5:18">
      <c r="E10387" t="s">
        <v>78126</v>
      </c>
      <c r="F10387">
        <v>1</v>
      </c>
      <c r="Q10387" t="s">
        <v>77709</v>
      </c>
      <c r="R10387">
        <v>3</v>
      </c>
    </row>
    <row r="10388" spans="5:18">
      <c r="E10388" t="s">
        <v>78127</v>
      </c>
      <c r="F10388">
        <v>2</v>
      </c>
      <c r="Q10388" t="s">
        <v>77710</v>
      </c>
      <c r="R10388">
        <v>3</v>
      </c>
    </row>
    <row r="10389" spans="5:18">
      <c r="E10389" t="s">
        <v>78128</v>
      </c>
      <c r="F10389">
        <v>4</v>
      </c>
      <c r="Q10389" t="s">
        <v>77711</v>
      </c>
      <c r="R10389">
        <v>8</v>
      </c>
    </row>
    <row r="10390" spans="5:18">
      <c r="E10390" t="s">
        <v>78129</v>
      </c>
      <c r="F10390">
        <v>1</v>
      </c>
      <c r="Q10390" t="s">
        <v>77712</v>
      </c>
      <c r="R10390">
        <v>3</v>
      </c>
    </row>
    <row r="10391" spans="5:18">
      <c r="E10391" t="s">
        <v>78130</v>
      </c>
      <c r="F10391">
        <v>2</v>
      </c>
      <c r="Q10391" t="s">
        <v>77713</v>
      </c>
      <c r="R10391">
        <v>5</v>
      </c>
    </row>
    <row r="10392" spans="5:18">
      <c r="E10392" t="s">
        <v>78131</v>
      </c>
      <c r="F10392">
        <v>1</v>
      </c>
      <c r="Q10392" t="s">
        <v>77714</v>
      </c>
      <c r="R10392">
        <v>5</v>
      </c>
    </row>
    <row r="10393" spans="5:18">
      <c r="E10393" t="s">
        <v>78132</v>
      </c>
      <c r="F10393">
        <v>3</v>
      </c>
      <c r="Q10393" t="s">
        <v>77715</v>
      </c>
      <c r="R10393">
        <v>2</v>
      </c>
    </row>
    <row r="10394" spans="5:18">
      <c r="E10394" t="s">
        <v>78133</v>
      </c>
      <c r="F10394">
        <v>1</v>
      </c>
      <c r="Q10394" t="s">
        <v>77716</v>
      </c>
      <c r="R10394">
        <v>6</v>
      </c>
    </row>
    <row r="10395" spans="5:18">
      <c r="E10395" t="s">
        <v>78134</v>
      </c>
      <c r="F10395">
        <v>1</v>
      </c>
      <c r="Q10395" t="s">
        <v>77717</v>
      </c>
      <c r="R10395">
        <v>3</v>
      </c>
    </row>
    <row r="10396" spans="5:18">
      <c r="E10396" t="s">
        <v>78135</v>
      </c>
      <c r="F10396">
        <v>3</v>
      </c>
      <c r="Q10396" t="s">
        <v>77718</v>
      </c>
      <c r="R10396">
        <v>2</v>
      </c>
    </row>
    <row r="10397" spans="5:18">
      <c r="E10397" t="s">
        <v>78136</v>
      </c>
      <c r="F10397">
        <v>1</v>
      </c>
      <c r="Q10397" t="s">
        <v>77719</v>
      </c>
      <c r="R10397">
        <v>4</v>
      </c>
    </row>
    <row r="10398" spans="5:18">
      <c r="E10398" t="s">
        <v>78137</v>
      </c>
      <c r="F10398">
        <v>2</v>
      </c>
      <c r="Q10398" t="s">
        <v>77720</v>
      </c>
      <c r="R10398">
        <v>17</v>
      </c>
    </row>
    <row r="10399" spans="5:18">
      <c r="E10399" t="s">
        <v>78138</v>
      </c>
      <c r="F10399">
        <v>2</v>
      </c>
      <c r="Q10399" t="s">
        <v>49487</v>
      </c>
      <c r="R10399">
        <v>1</v>
      </c>
    </row>
    <row r="10400" spans="5:18">
      <c r="E10400" t="s">
        <v>78139</v>
      </c>
      <c r="F10400">
        <v>12</v>
      </c>
      <c r="Q10400" t="s">
        <v>98525</v>
      </c>
      <c r="R10400">
        <v>2</v>
      </c>
    </row>
    <row r="10401" spans="5:18">
      <c r="E10401" t="s">
        <v>78140</v>
      </c>
      <c r="F10401">
        <v>15</v>
      </c>
      <c r="Q10401" t="s">
        <v>77721</v>
      </c>
      <c r="R10401">
        <v>1</v>
      </c>
    </row>
    <row r="10402" spans="5:18">
      <c r="E10402" t="s">
        <v>78141</v>
      </c>
      <c r="F10402">
        <v>2</v>
      </c>
      <c r="Q10402" t="s">
        <v>77722</v>
      </c>
      <c r="R10402">
        <v>4</v>
      </c>
    </row>
    <row r="10403" spans="5:18">
      <c r="E10403" t="s">
        <v>78142</v>
      </c>
      <c r="F10403">
        <v>2</v>
      </c>
      <c r="Q10403" t="s">
        <v>77723</v>
      </c>
      <c r="R10403">
        <v>6</v>
      </c>
    </row>
    <row r="10404" spans="5:18">
      <c r="E10404" t="s">
        <v>78143</v>
      </c>
      <c r="F10404">
        <v>2</v>
      </c>
      <c r="Q10404" t="s">
        <v>77724</v>
      </c>
      <c r="R10404">
        <v>5</v>
      </c>
    </row>
    <row r="10405" spans="5:18">
      <c r="E10405" t="s">
        <v>78144</v>
      </c>
      <c r="F10405">
        <v>1</v>
      </c>
      <c r="Q10405" t="s">
        <v>77725</v>
      </c>
      <c r="R10405">
        <v>3</v>
      </c>
    </row>
    <row r="10406" spans="5:18">
      <c r="E10406" t="s">
        <v>37564</v>
      </c>
      <c r="F10406">
        <v>1</v>
      </c>
      <c r="Q10406" t="s">
        <v>77726</v>
      </c>
      <c r="R10406">
        <v>2</v>
      </c>
    </row>
    <row r="10407" spans="5:18">
      <c r="E10407" t="s">
        <v>78145</v>
      </c>
      <c r="F10407">
        <v>1</v>
      </c>
      <c r="Q10407" t="s">
        <v>77727</v>
      </c>
      <c r="R10407">
        <v>4</v>
      </c>
    </row>
    <row r="10408" spans="5:18">
      <c r="E10408" t="s">
        <v>78146</v>
      </c>
      <c r="F10408">
        <v>1</v>
      </c>
      <c r="Q10408" t="s">
        <v>77728</v>
      </c>
      <c r="R10408">
        <v>3</v>
      </c>
    </row>
    <row r="10409" spans="5:18">
      <c r="E10409" t="s">
        <v>78147</v>
      </c>
      <c r="F10409">
        <v>3</v>
      </c>
      <c r="Q10409" t="s">
        <v>77729</v>
      </c>
      <c r="R10409">
        <v>12</v>
      </c>
    </row>
    <row r="10410" spans="5:18">
      <c r="E10410" t="s">
        <v>78148</v>
      </c>
      <c r="F10410">
        <v>1</v>
      </c>
      <c r="Q10410" t="s">
        <v>42351</v>
      </c>
      <c r="R10410">
        <v>2</v>
      </c>
    </row>
    <row r="10411" spans="5:18">
      <c r="E10411" t="s">
        <v>78149</v>
      </c>
      <c r="F10411">
        <v>1</v>
      </c>
      <c r="Q10411" t="s">
        <v>98526</v>
      </c>
      <c r="R10411">
        <v>2</v>
      </c>
    </row>
    <row r="10412" spans="5:18">
      <c r="E10412" t="s">
        <v>78150</v>
      </c>
      <c r="F10412">
        <v>20</v>
      </c>
      <c r="Q10412" t="s">
        <v>77730</v>
      </c>
      <c r="R10412">
        <v>5</v>
      </c>
    </row>
    <row r="10413" spans="5:18">
      <c r="E10413" t="s">
        <v>78151</v>
      </c>
      <c r="F10413">
        <v>1</v>
      </c>
      <c r="Q10413" t="s">
        <v>77731</v>
      </c>
      <c r="R10413">
        <v>2</v>
      </c>
    </row>
    <row r="10414" spans="5:18">
      <c r="E10414" t="s">
        <v>78152</v>
      </c>
      <c r="F10414">
        <v>1</v>
      </c>
      <c r="Q10414" t="s">
        <v>77732</v>
      </c>
      <c r="R10414">
        <v>1</v>
      </c>
    </row>
    <row r="10415" spans="5:18">
      <c r="E10415" t="s">
        <v>78153</v>
      </c>
      <c r="F10415">
        <v>1</v>
      </c>
      <c r="Q10415" t="s">
        <v>77733</v>
      </c>
      <c r="R10415">
        <v>4</v>
      </c>
    </row>
    <row r="10416" spans="5:18">
      <c r="E10416" t="s">
        <v>78154</v>
      </c>
      <c r="F10416">
        <v>1</v>
      </c>
      <c r="Q10416" t="s">
        <v>77734</v>
      </c>
      <c r="R10416">
        <v>15</v>
      </c>
    </row>
    <row r="10417" spans="5:18">
      <c r="E10417" t="s">
        <v>78155</v>
      </c>
      <c r="F10417">
        <v>1</v>
      </c>
      <c r="Q10417" t="s">
        <v>77735</v>
      </c>
      <c r="R10417">
        <v>2</v>
      </c>
    </row>
    <row r="10418" spans="5:18">
      <c r="E10418" t="s">
        <v>78156</v>
      </c>
      <c r="F10418">
        <v>1</v>
      </c>
      <c r="Q10418" t="s">
        <v>77736</v>
      </c>
      <c r="R10418">
        <v>2</v>
      </c>
    </row>
    <row r="10419" spans="5:18">
      <c r="E10419" t="s">
        <v>78157</v>
      </c>
      <c r="F10419">
        <v>1</v>
      </c>
      <c r="Q10419" t="s">
        <v>77737</v>
      </c>
      <c r="R10419">
        <v>3</v>
      </c>
    </row>
    <row r="10420" spans="5:18">
      <c r="E10420" t="s">
        <v>78158</v>
      </c>
      <c r="F10420">
        <v>2</v>
      </c>
      <c r="Q10420" t="s">
        <v>77738</v>
      </c>
      <c r="R10420">
        <v>4</v>
      </c>
    </row>
    <row r="10421" spans="5:18">
      <c r="E10421" t="s">
        <v>78159</v>
      </c>
      <c r="F10421">
        <v>4</v>
      </c>
      <c r="Q10421" t="s">
        <v>54381</v>
      </c>
      <c r="R10421">
        <v>4</v>
      </c>
    </row>
    <row r="10422" spans="5:18">
      <c r="E10422" t="s">
        <v>78160</v>
      </c>
      <c r="F10422">
        <v>1</v>
      </c>
      <c r="Q10422" t="s">
        <v>77739</v>
      </c>
      <c r="R10422">
        <v>3</v>
      </c>
    </row>
    <row r="10423" spans="5:18">
      <c r="E10423" t="s">
        <v>78161</v>
      </c>
      <c r="F10423">
        <v>1</v>
      </c>
      <c r="Q10423" t="s">
        <v>77740</v>
      </c>
      <c r="R10423">
        <v>5</v>
      </c>
    </row>
    <row r="10424" spans="5:18">
      <c r="E10424" t="s">
        <v>78162</v>
      </c>
      <c r="F10424">
        <v>3</v>
      </c>
      <c r="Q10424" t="s">
        <v>77741</v>
      </c>
      <c r="R10424">
        <v>2</v>
      </c>
    </row>
    <row r="10425" spans="5:18">
      <c r="E10425" t="s">
        <v>78163</v>
      </c>
      <c r="F10425">
        <v>3</v>
      </c>
      <c r="Q10425" t="s">
        <v>77742</v>
      </c>
      <c r="R10425">
        <v>1</v>
      </c>
    </row>
    <row r="10426" spans="5:18">
      <c r="E10426" t="s">
        <v>78164</v>
      </c>
      <c r="F10426">
        <v>1</v>
      </c>
      <c r="Q10426" t="s">
        <v>77743</v>
      </c>
      <c r="R10426">
        <v>1</v>
      </c>
    </row>
    <row r="10427" spans="5:18">
      <c r="E10427" t="s">
        <v>78165</v>
      </c>
      <c r="F10427">
        <v>1</v>
      </c>
      <c r="Q10427" t="s">
        <v>77744</v>
      </c>
      <c r="R10427">
        <v>1</v>
      </c>
    </row>
    <row r="10428" spans="5:18">
      <c r="E10428" t="s">
        <v>78166</v>
      </c>
      <c r="F10428">
        <v>2</v>
      </c>
      <c r="Q10428" t="s">
        <v>77745</v>
      </c>
      <c r="R10428">
        <v>1</v>
      </c>
    </row>
    <row r="10429" spans="5:18">
      <c r="E10429" t="s">
        <v>78167</v>
      </c>
      <c r="F10429">
        <v>1</v>
      </c>
      <c r="Q10429" t="s">
        <v>77746</v>
      </c>
      <c r="R10429">
        <v>10</v>
      </c>
    </row>
    <row r="10430" spans="5:18">
      <c r="E10430" t="s">
        <v>78168</v>
      </c>
      <c r="F10430">
        <v>1</v>
      </c>
      <c r="Q10430" t="s">
        <v>77747</v>
      </c>
      <c r="R10430">
        <v>1</v>
      </c>
    </row>
    <row r="10431" spans="5:18">
      <c r="E10431" t="s">
        <v>78169</v>
      </c>
      <c r="F10431">
        <v>1</v>
      </c>
      <c r="Q10431" t="s">
        <v>77748</v>
      </c>
      <c r="R10431">
        <v>1</v>
      </c>
    </row>
    <row r="10432" spans="5:18">
      <c r="E10432" t="s">
        <v>78170</v>
      </c>
      <c r="F10432">
        <v>3</v>
      </c>
      <c r="Q10432" t="s">
        <v>77749</v>
      </c>
      <c r="R10432">
        <v>1</v>
      </c>
    </row>
    <row r="10433" spans="5:18">
      <c r="E10433" t="s">
        <v>78171</v>
      </c>
      <c r="F10433">
        <v>1</v>
      </c>
      <c r="Q10433" t="s">
        <v>77750</v>
      </c>
      <c r="R10433">
        <v>7</v>
      </c>
    </row>
    <row r="10434" spans="5:18">
      <c r="E10434" t="s">
        <v>78172</v>
      </c>
      <c r="F10434">
        <v>1</v>
      </c>
      <c r="Q10434" t="s">
        <v>98527</v>
      </c>
      <c r="R10434">
        <v>1</v>
      </c>
    </row>
    <row r="10435" spans="5:18">
      <c r="E10435" t="s">
        <v>78173</v>
      </c>
      <c r="F10435">
        <v>5</v>
      </c>
      <c r="Q10435" t="s">
        <v>77751</v>
      </c>
      <c r="R10435">
        <v>1</v>
      </c>
    </row>
    <row r="10436" spans="5:18">
      <c r="E10436" t="s">
        <v>78174</v>
      </c>
      <c r="F10436">
        <v>1</v>
      </c>
      <c r="Q10436" t="s">
        <v>77752</v>
      </c>
      <c r="R10436">
        <v>4</v>
      </c>
    </row>
    <row r="10437" spans="5:18">
      <c r="E10437" t="s">
        <v>78175</v>
      </c>
      <c r="F10437">
        <v>2</v>
      </c>
      <c r="Q10437" t="s">
        <v>77753</v>
      </c>
      <c r="R10437">
        <v>5</v>
      </c>
    </row>
    <row r="10438" spans="5:18">
      <c r="E10438" t="s">
        <v>78176</v>
      </c>
      <c r="F10438">
        <v>1</v>
      </c>
      <c r="Q10438" t="s">
        <v>77754</v>
      </c>
      <c r="R10438">
        <v>5</v>
      </c>
    </row>
    <row r="10439" spans="5:18">
      <c r="E10439" t="s">
        <v>78177</v>
      </c>
      <c r="F10439">
        <v>1</v>
      </c>
      <c r="Q10439" t="s">
        <v>77755</v>
      </c>
      <c r="R10439">
        <v>4</v>
      </c>
    </row>
    <row r="10440" spans="5:18">
      <c r="E10440" t="s">
        <v>78178</v>
      </c>
      <c r="F10440">
        <v>1</v>
      </c>
      <c r="Q10440" t="s">
        <v>77756</v>
      </c>
      <c r="R10440">
        <v>2</v>
      </c>
    </row>
    <row r="10441" spans="5:18">
      <c r="E10441" t="s">
        <v>78179</v>
      </c>
      <c r="F10441">
        <v>1</v>
      </c>
      <c r="Q10441" t="s">
        <v>98528</v>
      </c>
      <c r="R10441">
        <v>1</v>
      </c>
    </row>
    <row r="10442" spans="5:18">
      <c r="E10442" t="s">
        <v>78180</v>
      </c>
      <c r="F10442">
        <v>5</v>
      </c>
      <c r="Q10442" t="s">
        <v>77757</v>
      </c>
      <c r="R10442">
        <v>2</v>
      </c>
    </row>
    <row r="10443" spans="5:18">
      <c r="E10443" t="s">
        <v>78181</v>
      </c>
      <c r="F10443">
        <v>1</v>
      </c>
      <c r="Q10443" t="s">
        <v>77758</v>
      </c>
      <c r="R10443">
        <v>1</v>
      </c>
    </row>
    <row r="10444" spans="5:18">
      <c r="E10444" t="s">
        <v>78182</v>
      </c>
      <c r="F10444">
        <v>2</v>
      </c>
      <c r="Q10444" t="s">
        <v>77759</v>
      </c>
      <c r="R10444">
        <v>1</v>
      </c>
    </row>
    <row r="10445" spans="5:18">
      <c r="E10445" t="s">
        <v>78183</v>
      </c>
      <c r="F10445">
        <v>2</v>
      </c>
      <c r="Q10445" t="s">
        <v>98529</v>
      </c>
      <c r="R10445">
        <v>1</v>
      </c>
    </row>
    <row r="10446" spans="5:18">
      <c r="E10446" t="s">
        <v>78184</v>
      </c>
      <c r="F10446">
        <v>2</v>
      </c>
      <c r="Q10446" t="s">
        <v>77760</v>
      </c>
      <c r="R10446">
        <v>1</v>
      </c>
    </row>
    <row r="10447" spans="5:18">
      <c r="E10447" t="s">
        <v>78185</v>
      </c>
      <c r="F10447">
        <v>2</v>
      </c>
      <c r="Q10447" t="s">
        <v>30470</v>
      </c>
      <c r="R10447">
        <v>3</v>
      </c>
    </row>
    <row r="10448" spans="5:18">
      <c r="E10448" t="s">
        <v>78186</v>
      </c>
      <c r="F10448">
        <v>5</v>
      </c>
      <c r="Q10448" t="s">
        <v>77761</v>
      </c>
      <c r="R10448">
        <v>1</v>
      </c>
    </row>
    <row r="10449" spans="5:18">
      <c r="E10449" t="s">
        <v>78187</v>
      </c>
      <c r="F10449">
        <v>1</v>
      </c>
      <c r="Q10449" t="s">
        <v>77762</v>
      </c>
      <c r="R10449">
        <v>1</v>
      </c>
    </row>
    <row r="10450" spans="5:18">
      <c r="E10450" t="s">
        <v>78188</v>
      </c>
      <c r="F10450">
        <v>4</v>
      </c>
      <c r="Q10450" t="s">
        <v>77763</v>
      </c>
      <c r="R10450">
        <v>1</v>
      </c>
    </row>
    <row r="10451" spans="5:18">
      <c r="E10451" t="s">
        <v>78189</v>
      </c>
      <c r="F10451">
        <v>1</v>
      </c>
      <c r="Q10451" t="s">
        <v>77764</v>
      </c>
      <c r="R10451">
        <v>13</v>
      </c>
    </row>
    <row r="10452" spans="5:18">
      <c r="E10452" t="s">
        <v>78190</v>
      </c>
      <c r="F10452">
        <v>5</v>
      </c>
      <c r="Q10452" t="s">
        <v>30471</v>
      </c>
      <c r="R10452">
        <v>4</v>
      </c>
    </row>
    <row r="10453" spans="5:18">
      <c r="E10453" t="s">
        <v>78191</v>
      </c>
      <c r="F10453">
        <v>1</v>
      </c>
      <c r="Q10453" t="s">
        <v>77765</v>
      </c>
      <c r="R10453">
        <v>4</v>
      </c>
    </row>
    <row r="10454" spans="5:18">
      <c r="E10454" t="s">
        <v>78192</v>
      </c>
      <c r="F10454">
        <v>2</v>
      </c>
      <c r="Q10454" t="s">
        <v>77766</v>
      </c>
      <c r="R10454">
        <v>5</v>
      </c>
    </row>
    <row r="10455" spans="5:18">
      <c r="E10455" t="s">
        <v>78193</v>
      </c>
      <c r="F10455">
        <v>1</v>
      </c>
      <c r="Q10455" t="s">
        <v>77767</v>
      </c>
      <c r="R10455">
        <v>5</v>
      </c>
    </row>
    <row r="10456" spans="5:18">
      <c r="E10456" t="s">
        <v>78194</v>
      </c>
      <c r="F10456">
        <v>2</v>
      </c>
      <c r="Q10456" t="s">
        <v>77768</v>
      </c>
      <c r="R10456">
        <v>1</v>
      </c>
    </row>
    <row r="10457" spans="5:18">
      <c r="E10457" t="s">
        <v>78195</v>
      </c>
      <c r="F10457">
        <v>1</v>
      </c>
      <c r="Q10457" t="s">
        <v>77769</v>
      </c>
      <c r="R10457">
        <v>1</v>
      </c>
    </row>
    <row r="10458" spans="5:18">
      <c r="E10458" t="s">
        <v>78196</v>
      </c>
      <c r="F10458">
        <v>1</v>
      </c>
      <c r="Q10458" t="s">
        <v>77770</v>
      </c>
      <c r="R10458">
        <v>2</v>
      </c>
    </row>
    <row r="10459" spans="5:18">
      <c r="E10459" t="s">
        <v>78197</v>
      </c>
      <c r="F10459">
        <v>1</v>
      </c>
      <c r="Q10459" t="s">
        <v>77771</v>
      </c>
      <c r="R10459">
        <v>1</v>
      </c>
    </row>
    <row r="10460" spans="5:18">
      <c r="E10460" t="s">
        <v>78198</v>
      </c>
      <c r="F10460">
        <v>2</v>
      </c>
      <c r="Q10460" t="s">
        <v>77772</v>
      </c>
      <c r="R10460">
        <v>1</v>
      </c>
    </row>
    <row r="10461" spans="5:18">
      <c r="E10461" t="s">
        <v>78199</v>
      </c>
      <c r="F10461">
        <v>1</v>
      </c>
      <c r="Q10461" t="s">
        <v>77773</v>
      </c>
      <c r="R10461">
        <v>2</v>
      </c>
    </row>
    <row r="10462" spans="5:18">
      <c r="E10462" t="s">
        <v>78200</v>
      </c>
      <c r="F10462">
        <v>1</v>
      </c>
      <c r="Q10462" t="s">
        <v>77774</v>
      </c>
      <c r="R10462">
        <v>3</v>
      </c>
    </row>
    <row r="10463" spans="5:18">
      <c r="E10463" t="s">
        <v>78201</v>
      </c>
      <c r="F10463">
        <v>1</v>
      </c>
      <c r="Q10463" t="s">
        <v>77775</v>
      </c>
      <c r="R10463">
        <v>2</v>
      </c>
    </row>
    <row r="10464" spans="5:18">
      <c r="E10464" t="s">
        <v>78202</v>
      </c>
      <c r="F10464">
        <v>1</v>
      </c>
      <c r="Q10464" t="s">
        <v>77776</v>
      </c>
      <c r="R10464">
        <v>1</v>
      </c>
    </row>
    <row r="10465" spans="5:18">
      <c r="E10465" t="s">
        <v>78203</v>
      </c>
      <c r="F10465">
        <v>4</v>
      </c>
      <c r="Q10465" t="s">
        <v>77777</v>
      </c>
      <c r="R10465">
        <v>1</v>
      </c>
    </row>
    <row r="10466" spans="5:18">
      <c r="E10466" t="s">
        <v>78204</v>
      </c>
      <c r="F10466">
        <v>1</v>
      </c>
      <c r="Q10466" t="s">
        <v>77778</v>
      </c>
      <c r="R10466">
        <v>2</v>
      </c>
    </row>
    <row r="10467" spans="5:18">
      <c r="E10467" t="s">
        <v>78205</v>
      </c>
      <c r="F10467">
        <v>2</v>
      </c>
      <c r="Q10467" t="s">
        <v>77779</v>
      </c>
      <c r="R10467">
        <v>2</v>
      </c>
    </row>
    <row r="10468" spans="5:18">
      <c r="E10468" t="s">
        <v>78206</v>
      </c>
      <c r="F10468">
        <v>2</v>
      </c>
      <c r="Q10468" t="s">
        <v>77780</v>
      </c>
      <c r="R10468">
        <v>2</v>
      </c>
    </row>
    <row r="10469" spans="5:18">
      <c r="E10469" t="s">
        <v>78207</v>
      </c>
      <c r="F10469">
        <v>4</v>
      </c>
      <c r="Q10469" t="s">
        <v>77781</v>
      </c>
      <c r="R10469">
        <v>1</v>
      </c>
    </row>
    <row r="10470" spans="5:18">
      <c r="E10470" t="s">
        <v>78208</v>
      </c>
      <c r="F10470">
        <v>5</v>
      </c>
      <c r="Q10470" t="s">
        <v>77782</v>
      </c>
      <c r="R10470">
        <v>2</v>
      </c>
    </row>
    <row r="10471" spans="5:18">
      <c r="E10471" t="s">
        <v>78209</v>
      </c>
      <c r="F10471">
        <v>3</v>
      </c>
      <c r="Q10471" t="s">
        <v>77783</v>
      </c>
      <c r="R10471">
        <v>2</v>
      </c>
    </row>
    <row r="10472" spans="5:18">
      <c r="E10472" t="s">
        <v>78210</v>
      </c>
      <c r="F10472">
        <v>1</v>
      </c>
      <c r="Q10472" t="s">
        <v>77784</v>
      </c>
      <c r="R10472">
        <v>3</v>
      </c>
    </row>
    <row r="10473" spans="5:18">
      <c r="E10473" t="s">
        <v>78211</v>
      </c>
      <c r="F10473">
        <v>1</v>
      </c>
      <c r="Q10473" t="s">
        <v>77785</v>
      </c>
      <c r="R10473">
        <v>1</v>
      </c>
    </row>
    <row r="10474" spans="5:18">
      <c r="E10474" t="s">
        <v>78212</v>
      </c>
      <c r="F10474">
        <v>2</v>
      </c>
      <c r="Q10474" t="s">
        <v>98530</v>
      </c>
      <c r="R10474">
        <v>1</v>
      </c>
    </row>
    <row r="10475" spans="5:18">
      <c r="E10475" t="s">
        <v>78213</v>
      </c>
      <c r="F10475">
        <v>1</v>
      </c>
      <c r="Q10475" t="s">
        <v>77786</v>
      </c>
      <c r="R10475">
        <v>2</v>
      </c>
    </row>
    <row r="10476" spans="5:18">
      <c r="E10476" t="s">
        <v>78214</v>
      </c>
      <c r="F10476">
        <v>2</v>
      </c>
      <c r="Q10476" t="s">
        <v>77787</v>
      </c>
      <c r="R10476">
        <v>1</v>
      </c>
    </row>
    <row r="10477" spans="5:18">
      <c r="E10477" t="s">
        <v>78215</v>
      </c>
      <c r="F10477">
        <v>1</v>
      </c>
      <c r="Q10477" t="s">
        <v>77788</v>
      </c>
      <c r="R10477">
        <v>1</v>
      </c>
    </row>
    <row r="10478" spans="5:18">
      <c r="E10478" t="s">
        <v>78216</v>
      </c>
      <c r="F10478">
        <v>1</v>
      </c>
      <c r="Q10478" t="s">
        <v>77789</v>
      </c>
      <c r="R10478">
        <v>1</v>
      </c>
    </row>
    <row r="10479" spans="5:18">
      <c r="E10479" t="s">
        <v>78217</v>
      </c>
      <c r="F10479">
        <v>4</v>
      </c>
      <c r="Q10479" t="s">
        <v>77790</v>
      </c>
      <c r="R10479">
        <v>1</v>
      </c>
    </row>
    <row r="10480" spans="5:18">
      <c r="E10480" t="s">
        <v>78218</v>
      </c>
      <c r="F10480">
        <v>1</v>
      </c>
      <c r="Q10480" t="s">
        <v>77791</v>
      </c>
      <c r="R10480">
        <v>1</v>
      </c>
    </row>
    <row r="10481" spans="5:18">
      <c r="E10481" t="s">
        <v>78219</v>
      </c>
      <c r="F10481">
        <v>1</v>
      </c>
      <c r="Q10481" t="s">
        <v>77792</v>
      </c>
      <c r="R10481">
        <v>4</v>
      </c>
    </row>
    <row r="10482" spans="5:18">
      <c r="E10482" t="s">
        <v>78220</v>
      </c>
      <c r="F10482">
        <v>1</v>
      </c>
      <c r="Q10482" t="s">
        <v>77793</v>
      </c>
      <c r="R10482">
        <v>2</v>
      </c>
    </row>
    <row r="10483" spans="5:18">
      <c r="E10483" t="s">
        <v>78221</v>
      </c>
      <c r="F10483">
        <v>1</v>
      </c>
      <c r="Q10483" t="s">
        <v>77794</v>
      </c>
      <c r="R10483">
        <v>2</v>
      </c>
    </row>
    <row r="10484" spans="5:18">
      <c r="E10484" t="s">
        <v>78222</v>
      </c>
      <c r="F10484">
        <v>1</v>
      </c>
      <c r="Q10484" t="s">
        <v>77795</v>
      </c>
      <c r="R10484">
        <v>1</v>
      </c>
    </row>
    <row r="10485" spans="5:18">
      <c r="E10485" t="s">
        <v>78223</v>
      </c>
      <c r="F10485">
        <v>1</v>
      </c>
      <c r="Q10485" t="s">
        <v>77796</v>
      </c>
      <c r="R10485">
        <v>1</v>
      </c>
    </row>
    <row r="10486" spans="5:18">
      <c r="E10486" t="s">
        <v>78224</v>
      </c>
      <c r="F10486">
        <v>1</v>
      </c>
      <c r="Q10486" t="s">
        <v>77797</v>
      </c>
      <c r="R10486">
        <v>1</v>
      </c>
    </row>
    <row r="10487" spans="5:18">
      <c r="E10487" t="s">
        <v>78225</v>
      </c>
      <c r="F10487">
        <v>1</v>
      </c>
      <c r="Q10487" t="s">
        <v>77798</v>
      </c>
      <c r="R10487">
        <v>1</v>
      </c>
    </row>
    <row r="10488" spans="5:18">
      <c r="E10488" t="s">
        <v>78226</v>
      </c>
      <c r="F10488">
        <v>1</v>
      </c>
      <c r="Q10488" t="s">
        <v>77799</v>
      </c>
      <c r="R10488">
        <v>1</v>
      </c>
    </row>
    <row r="10489" spans="5:18">
      <c r="E10489" t="s">
        <v>78227</v>
      </c>
      <c r="F10489">
        <v>2</v>
      </c>
      <c r="Q10489" t="s">
        <v>77800</v>
      </c>
      <c r="R10489">
        <v>1</v>
      </c>
    </row>
    <row r="10490" spans="5:18">
      <c r="E10490" t="s">
        <v>78228</v>
      </c>
      <c r="F10490">
        <v>1</v>
      </c>
      <c r="Q10490" t="s">
        <v>77801</v>
      </c>
      <c r="R10490">
        <v>1</v>
      </c>
    </row>
    <row r="10491" spans="5:18">
      <c r="E10491" t="s">
        <v>78229</v>
      </c>
      <c r="F10491">
        <v>1</v>
      </c>
      <c r="Q10491" t="s">
        <v>77802</v>
      </c>
      <c r="R10491">
        <v>2</v>
      </c>
    </row>
    <row r="10492" spans="5:18">
      <c r="E10492" t="s">
        <v>78230</v>
      </c>
      <c r="F10492">
        <v>1</v>
      </c>
      <c r="Q10492" t="s">
        <v>77803</v>
      </c>
      <c r="R10492">
        <v>2</v>
      </c>
    </row>
    <row r="10493" spans="5:18">
      <c r="E10493" t="s">
        <v>78231</v>
      </c>
      <c r="F10493">
        <v>1</v>
      </c>
      <c r="Q10493" t="s">
        <v>77804</v>
      </c>
      <c r="R10493">
        <v>2</v>
      </c>
    </row>
    <row r="10494" spans="5:18">
      <c r="E10494" t="s">
        <v>78232</v>
      </c>
      <c r="F10494">
        <v>1</v>
      </c>
      <c r="Q10494" t="s">
        <v>98531</v>
      </c>
      <c r="R10494">
        <v>4</v>
      </c>
    </row>
    <row r="10495" spans="5:18">
      <c r="E10495" t="s">
        <v>78233</v>
      </c>
      <c r="F10495">
        <v>1</v>
      </c>
      <c r="Q10495" t="s">
        <v>77805</v>
      </c>
      <c r="R10495">
        <v>11</v>
      </c>
    </row>
    <row r="10496" spans="5:18">
      <c r="E10496" t="s">
        <v>78234</v>
      </c>
      <c r="F10496">
        <v>2</v>
      </c>
      <c r="Q10496" t="s">
        <v>77806</v>
      </c>
      <c r="R10496">
        <v>99</v>
      </c>
    </row>
    <row r="10497" spans="5:18">
      <c r="E10497" t="s">
        <v>78235</v>
      </c>
      <c r="F10497">
        <v>4</v>
      </c>
      <c r="Q10497" t="s">
        <v>77807</v>
      </c>
      <c r="R10497">
        <v>1</v>
      </c>
    </row>
    <row r="10498" spans="5:18">
      <c r="E10498" t="s">
        <v>78236</v>
      </c>
      <c r="F10498">
        <v>1</v>
      </c>
      <c r="Q10498" t="s">
        <v>98532</v>
      </c>
      <c r="R10498">
        <v>1</v>
      </c>
    </row>
    <row r="10499" spans="5:18">
      <c r="E10499" t="s">
        <v>78237</v>
      </c>
      <c r="F10499">
        <v>2</v>
      </c>
      <c r="Q10499" t="s">
        <v>77808</v>
      </c>
      <c r="R10499">
        <v>4</v>
      </c>
    </row>
    <row r="10500" spans="5:18">
      <c r="E10500" t="s">
        <v>78238</v>
      </c>
      <c r="F10500">
        <v>1</v>
      </c>
      <c r="Q10500" t="s">
        <v>77809</v>
      </c>
      <c r="R10500">
        <v>1</v>
      </c>
    </row>
    <row r="10501" spans="5:18">
      <c r="E10501" t="s">
        <v>78239</v>
      </c>
      <c r="F10501">
        <v>4</v>
      </c>
      <c r="Q10501" t="s">
        <v>77810</v>
      </c>
      <c r="R10501">
        <v>5</v>
      </c>
    </row>
    <row r="10502" spans="5:18">
      <c r="E10502" t="s">
        <v>78240</v>
      </c>
      <c r="F10502">
        <v>1</v>
      </c>
      <c r="Q10502" t="s">
        <v>77811</v>
      </c>
      <c r="R10502">
        <v>1</v>
      </c>
    </row>
    <row r="10503" spans="5:18">
      <c r="E10503" t="s">
        <v>78241</v>
      </c>
      <c r="F10503">
        <v>1</v>
      </c>
      <c r="Q10503" t="s">
        <v>77812</v>
      </c>
      <c r="R10503">
        <v>1</v>
      </c>
    </row>
    <row r="10504" spans="5:18">
      <c r="E10504" t="s">
        <v>78242</v>
      </c>
      <c r="F10504">
        <v>2</v>
      </c>
      <c r="Q10504" t="s">
        <v>77813</v>
      </c>
      <c r="R10504">
        <v>1</v>
      </c>
    </row>
    <row r="10505" spans="5:18">
      <c r="E10505" t="s">
        <v>78243</v>
      </c>
      <c r="F10505">
        <v>1</v>
      </c>
      <c r="Q10505" t="s">
        <v>77814</v>
      </c>
      <c r="R10505">
        <v>15</v>
      </c>
    </row>
    <row r="10506" spans="5:18">
      <c r="E10506" t="s">
        <v>78244</v>
      </c>
      <c r="F10506">
        <v>5</v>
      </c>
      <c r="Q10506" t="s">
        <v>77815</v>
      </c>
      <c r="R10506">
        <v>1</v>
      </c>
    </row>
    <row r="10507" spans="5:18">
      <c r="E10507" t="s">
        <v>78245</v>
      </c>
      <c r="F10507">
        <v>2</v>
      </c>
      <c r="Q10507" t="s">
        <v>77816</v>
      </c>
      <c r="R10507">
        <v>3</v>
      </c>
    </row>
    <row r="10508" spans="5:18">
      <c r="E10508" t="s">
        <v>78246</v>
      </c>
      <c r="F10508">
        <v>3</v>
      </c>
      <c r="Q10508" t="s">
        <v>77817</v>
      </c>
      <c r="R10508">
        <v>2</v>
      </c>
    </row>
    <row r="10509" spans="5:18">
      <c r="E10509" t="s">
        <v>78247</v>
      </c>
      <c r="F10509">
        <v>1</v>
      </c>
      <c r="Q10509" t="s">
        <v>77818</v>
      </c>
      <c r="R10509">
        <v>2</v>
      </c>
    </row>
    <row r="10510" spans="5:18">
      <c r="E10510" t="s">
        <v>78248</v>
      </c>
      <c r="F10510">
        <v>2</v>
      </c>
      <c r="Q10510" t="s">
        <v>98533</v>
      </c>
      <c r="R10510">
        <v>1</v>
      </c>
    </row>
    <row r="10511" spans="5:18">
      <c r="E10511" t="s">
        <v>78249</v>
      </c>
      <c r="F10511">
        <v>1</v>
      </c>
      <c r="Q10511" t="s">
        <v>77819</v>
      </c>
      <c r="R10511">
        <v>5</v>
      </c>
    </row>
    <row r="10512" spans="5:18">
      <c r="E10512" t="s">
        <v>78250</v>
      </c>
      <c r="F10512">
        <v>1</v>
      </c>
      <c r="Q10512" t="s">
        <v>77820</v>
      </c>
      <c r="R10512">
        <v>1</v>
      </c>
    </row>
    <row r="10513" spans="5:18">
      <c r="E10513" t="s">
        <v>78251</v>
      </c>
      <c r="F10513">
        <v>2</v>
      </c>
      <c r="Q10513" t="s">
        <v>77821</v>
      </c>
      <c r="R10513">
        <v>1</v>
      </c>
    </row>
    <row r="10514" spans="5:18">
      <c r="E10514" t="s">
        <v>78252</v>
      </c>
      <c r="F10514">
        <v>1</v>
      </c>
      <c r="Q10514" t="s">
        <v>77822</v>
      </c>
      <c r="R10514">
        <v>1</v>
      </c>
    </row>
    <row r="10515" spans="5:18">
      <c r="E10515" t="s">
        <v>78253</v>
      </c>
      <c r="F10515">
        <v>5</v>
      </c>
      <c r="Q10515" t="s">
        <v>77823</v>
      </c>
      <c r="R10515">
        <v>2</v>
      </c>
    </row>
    <row r="10516" spans="5:18">
      <c r="E10516" t="s">
        <v>78254</v>
      </c>
      <c r="F10516">
        <v>1</v>
      </c>
      <c r="Q10516" t="s">
        <v>77824</v>
      </c>
      <c r="R10516">
        <v>1</v>
      </c>
    </row>
    <row r="10517" spans="5:18">
      <c r="E10517" t="s">
        <v>78255</v>
      </c>
      <c r="F10517">
        <v>3</v>
      </c>
      <c r="Q10517" t="s">
        <v>77825</v>
      </c>
      <c r="R10517">
        <v>1</v>
      </c>
    </row>
    <row r="10518" spans="5:18">
      <c r="E10518" t="s">
        <v>78256</v>
      </c>
      <c r="F10518">
        <v>3</v>
      </c>
      <c r="Q10518" t="s">
        <v>77826</v>
      </c>
      <c r="R10518">
        <v>1</v>
      </c>
    </row>
    <row r="10519" spans="5:18">
      <c r="E10519" t="s">
        <v>78257</v>
      </c>
      <c r="F10519">
        <v>2</v>
      </c>
      <c r="Q10519" t="s">
        <v>77827</v>
      </c>
      <c r="R10519">
        <v>2</v>
      </c>
    </row>
    <row r="10520" spans="5:18">
      <c r="E10520" t="s">
        <v>78258</v>
      </c>
      <c r="F10520">
        <v>2</v>
      </c>
      <c r="Q10520" t="s">
        <v>77828</v>
      </c>
      <c r="R10520">
        <v>1</v>
      </c>
    </row>
    <row r="10521" spans="5:18">
      <c r="E10521" t="s">
        <v>78259</v>
      </c>
      <c r="F10521">
        <v>1</v>
      </c>
      <c r="Q10521" t="s">
        <v>77829</v>
      </c>
      <c r="R10521">
        <v>4</v>
      </c>
    </row>
    <row r="10522" spans="5:18">
      <c r="E10522" t="s">
        <v>78260</v>
      </c>
      <c r="F10522">
        <v>2</v>
      </c>
      <c r="Q10522" t="s">
        <v>77830</v>
      </c>
      <c r="R10522">
        <v>1</v>
      </c>
    </row>
    <row r="10523" spans="5:18">
      <c r="E10523" t="s">
        <v>78261</v>
      </c>
      <c r="F10523">
        <v>5</v>
      </c>
      <c r="Q10523" t="s">
        <v>77831</v>
      </c>
      <c r="R10523">
        <v>2</v>
      </c>
    </row>
    <row r="10524" spans="5:18">
      <c r="E10524" t="s">
        <v>78262</v>
      </c>
      <c r="F10524">
        <v>2</v>
      </c>
      <c r="Q10524" t="s">
        <v>77832</v>
      </c>
      <c r="R10524">
        <v>2</v>
      </c>
    </row>
    <row r="10525" spans="5:18">
      <c r="E10525" t="s">
        <v>78263</v>
      </c>
      <c r="F10525">
        <v>4</v>
      </c>
      <c r="Q10525" t="s">
        <v>77833</v>
      </c>
      <c r="R10525">
        <v>1</v>
      </c>
    </row>
    <row r="10526" spans="5:18">
      <c r="E10526" t="s">
        <v>78264</v>
      </c>
      <c r="F10526">
        <v>1</v>
      </c>
      <c r="Q10526" t="s">
        <v>98534</v>
      </c>
      <c r="R10526">
        <v>1</v>
      </c>
    </row>
    <row r="10527" spans="5:18">
      <c r="E10527" t="s">
        <v>78265</v>
      </c>
      <c r="F10527">
        <v>1</v>
      </c>
      <c r="Q10527" t="s">
        <v>77834</v>
      </c>
      <c r="R10527">
        <v>2</v>
      </c>
    </row>
    <row r="10528" spans="5:18">
      <c r="E10528" t="s">
        <v>78266</v>
      </c>
      <c r="F10528">
        <v>1</v>
      </c>
      <c r="Q10528" t="s">
        <v>77835</v>
      </c>
      <c r="R10528">
        <v>1</v>
      </c>
    </row>
    <row r="10529" spans="5:18">
      <c r="E10529" t="s">
        <v>78267</v>
      </c>
      <c r="F10529">
        <v>1</v>
      </c>
      <c r="Q10529" t="s">
        <v>77836</v>
      </c>
      <c r="R10529">
        <v>1</v>
      </c>
    </row>
    <row r="10530" spans="5:18">
      <c r="E10530" t="s">
        <v>78268</v>
      </c>
      <c r="F10530">
        <v>1</v>
      </c>
      <c r="Q10530" t="s">
        <v>77837</v>
      </c>
      <c r="R10530">
        <v>2</v>
      </c>
    </row>
    <row r="10531" spans="5:18">
      <c r="E10531" t="s">
        <v>78269</v>
      </c>
      <c r="F10531">
        <v>5</v>
      </c>
      <c r="Q10531" t="s">
        <v>77838</v>
      </c>
      <c r="R10531">
        <v>2</v>
      </c>
    </row>
    <row r="10532" spans="5:18">
      <c r="E10532" t="s">
        <v>78270</v>
      </c>
      <c r="F10532">
        <v>3</v>
      </c>
      <c r="Q10532" t="s">
        <v>77839</v>
      </c>
      <c r="R10532">
        <v>1</v>
      </c>
    </row>
    <row r="10533" spans="5:18">
      <c r="E10533" t="s">
        <v>78271</v>
      </c>
      <c r="F10533">
        <v>1</v>
      </c>
      <c r="Q10533" t="s">
        <v>77840</v>
      </c>
      <c r="R10533">
        <v>2</v>
      </c>
    </row>
    <row r="10534" spans="5:18">
      <c r="E10534" t="s">
        <v>78272</v>
      </c>
      <c r="F10534">
        <v>1</v>
      </c>
      <c r="Q10534" t="s">
        <v>98535</v>
      </c>
      <c r="R10534">
        <v>1</v>
      </c>
    </row>
    <row r="10535" spans="5:18">
      <c r="E10535" t="s">
        <v>78273</v>
      </c>
      <c r="F10535">
        <v>4</v>
      </c>
      <c r="Q10535" t="s">
        <v>77841</v>
      </c>
      <c r="R10535">
        <v>1</v>
      </c>
    </row>
    <row r="10536" spans="5:18">
      <c r="E10536" t="s">
        <v>78274</v>
      </c>
      <c r="F10536">
        <v>29</v>
      </c>
      <c r="Q10536" t="s">
        <v>77842</v>
      </c>
      <c r="R10536">
        <v>3</v>
      </c>
    </row>
    <row r="10537" spans="5:18">
      <c r="E10537" t="s">
        <v>78275</v>
      </c>
      <c r="F10537">
        <v>84</v>
      </c>
      <c r="Q10537" t="s">
        <v>77843</v>
      </c>
      <c r="R10537">
        <v>2</v>
      </c>
    </row>
    <row r="10538" spans="5:18">
      <c r="E10538" t="s">
        <v>40698</v>
      </c>
      <c r="F10538">
        <v>4</v>
      </c>
      <c r="Q10538" t="s">
        <v>77844</v>
      </c>
      <c r="R10538">
        <v>1</v>
      </c>
    </row>
    <row r="10539" spans="5:18">
      <c r="E10539" t="s">
        <v>78276</v>
      </c>
      <c r="F10539">
        <v>18</v>
      </c>
      <c r="Q10539" t="s">
        <v>77845</v>
      </c>
      <c r="R10539">
        <v>1</v>
      </c>
    </row>
    <row r="10540" spans="5:18">
      <c r="E10540" t="s">
        <v>78277</v>
      </c>
      <c r="F10540">
        <v>1</v>
      </c>
      <c r="Q10540" t="s">
        <v>77846</v>
      </c>
      <c r="R10540">
        <v>1</v>
      </c>
    </row>
    <row r="10541" spans="5:18">
      <c r="E10541" t="s">
        <v>78278</v>
      </c>
      <c r="F10541">
        <v>3</v>
      </c>
      <c r="Q10541" t="s">
        <v>77847</v>
      </c>
      <c r="R10541">
        <v>1</v>
      </c>
    </row>
    <row r="10542" spans="5:18">
      <c r="E10542" t="s">
        <v>78279</v>
      </c>
      <c r="F10542">
        <v>4</v>
      </c>
      <c r="Q10542" t="s">
        <v>77848</v>
      </c>
      <c r="R10542">
        <v>2</v>
      </c>
    </row>
    <row r="10543" spans="5:18">
      <c r="E10543" t="s">
        <v>78280</v>
      </c>
      <c r="F10543">
        <v>5</v>
      </c>
      <c r="Q10543" t="s">
        <v>77849</v>
      </c>
      <c r="R10543">
        <v>1</v>
      </c>
    </row>
    <row r="10544" spans="5:18">
      <c r="E10544" t="s">
        <v>78281</v>
      </c>
      <c r="F10544">
        <v>1</v>
      </c>
      <c r="Q10544" t="s">
        <v>77850</v>
      </c>
      <c r="R10544">
        <v>1</v>
      </c>
    </row>
    <row r="10545" spans="5:18">
      <c r="E10545" t="s">
        <v>78282</v>
      </c>
      <c r="F10545">
        <v>5</v>
      </c>
      <c r="Q10545" t="s">
        <v>77851</v>
      </c>
      <c r="R10545">
        <v>6</v>
      </c>
    </row>
    <row r="10546" spans="5:18">
      <c r="E10546" t="s">
        <v>78283</v>
      </c>
      <c r="F10546">
        <v>1</v>
      </c>
      <c r="Q10546" t="s">
        <v>77852</v>
      </c>
      <c r="R10546">
        <v>5</v>
      </c>
    </row>
    <row r="10547" spans="5:18">
      <c r="E10547" t="s">
        <v>78284</v>
      </c>
      <c r="F10547">
        <v>2</v>
      </c>
      <c r="Q10547" t="s">
        <v>77853</v>
      </c>
      <c r="R10547">
        <v>1</v>
      </c>
    </row>
    <row r="10548" spans="5:18">
      <c r="E10548" t="s">
        <v>78285</v>
      </c>
      <c r="F10548">
        <v>4</v>
      </c>
      <c r="Q10548" t="s">
        <v>77854</v>
      </c>
      <c r="R10548">
        <v>1</v>
      </c>
    </row>
    <row r="10549" spans="5:18">
      <c r="E10549" t="s">
        <v>78286</v>
      </c>
      <c r="F10549">
        <v>4</v>
      </c>
      <c r="Q10549" t="s">
        <v>77855</v>
      </c>
      <c r="R10549">
        <v>1</v>
      </c>
    </row>
    <row r="10550" spans="5:18">
      <c r="E10550" t="s">
        <v>78287</v>
      </c>
      <c r="F10550">
        <v>1</v>
      </c>
      <c r="Q10550" t="s">
        <v>77856</v>
      </c>
      <c r="R10550">
        <v>1</v>
      </c>
    </row>
    <row r="10551" spans="5:18">
      <c r="E10551" t="s">
        <v>78288</v>
      </c>
      <c r="F10551">
        <v>1</v>
      </c>
      <c r="Q10551" t="s">
        <v>77857</v>
      </c>
      <c r="R10551">
        <v>1</v>
      </c>
    </row>
    <row r="10552" spans="5:18">
      <c r="E10552" t="s">
        <v>78289</v>
      </c>
      <c r="F10552">
        <v>5</v>
      </c>
      <c r="Q10552" t="s">
        <v>77858</v>
      </c>
      <c r="R10552">
        <v>1</v>
      </c>
    </row>
    <row r="10553" spans="5:18">
      <c r="E10553" t="s">
        <v>78290</v>
      </c>
      <c r="F10553">
        <v>1</v>
      </c>
      <c r="Q10553" t="s">
        <v>77859</v>
      </c>
      <c r="R10553">
        <v>1</v>
      </c>
    </row>
    <row r="10554" spans="5:18">
      <c r="E10554" t="s">
        <v>78291</v>
      </c>
      <c r="F10554">
        <v>1</v>
      </c>
      <c r="Q10554" t="s">
        <v>77860</v>
      </c>
      <c r="R10554">
        <v>1</v>
      </c>
    </row>
    <row r="10555" spans="5:18">
      <c r="E10555" t="s">
        <v>78292</v>
      </c>
      <c r="F10555">
        <v>1</v>
      </c>
      <c r="Q10555" t="s">
        <v>77861</v>
      </c>
      <c r="R10555">
        <v>1</v>
      </c>
    </row>
    <row r="10556" spans="5:18">
      <c r="E10556" t="s">
        <v>78293</v>
      </c>
      <c r="F10556">
        <v>1</v>
      </c>
      <c r="Q10556" t="s">
        <v>98536</v>
      </c>
      <c r="R10556">
        <v>2</v>
      </c>
    </row>
    <row r="10557" spans="5:18">
      <c r="E10557" t="s">
        <v>78294</v>
      </c>
      <c r="F10557">
        <v>3</v>
      </c>
      <c r="Q10557" t="s">
        <v>77862</v>
      </c>
      <c r="R10557">
        <v>1</v>
      </c>
    </row>
    <row r="10558" spans="5:18">
      <c r="E10558" t="s">
        <v>78295</v>
      </c>
      <c r="F10558">
        <v>5</v>
      </c>
      <c r="Q10558" t="s">
        <v>77863</v>
      </c>
      <c r="R10558">
        <v>1</v>
      </c>
    </row>
    <row r="10559" spans="5:18">
      <c r="E10559" t="s">
        <v>78296</v>
      </c>
      <c r="F10559">
        <v>3</v>
      </c>
      <c r="Q10559" t="s">
        <v>77864</v>
      </c>
      <c r="R10559">
        <v>2</v>
      </c>
    </row>
    <row r="10560" spans="5:18">
      <c r="E10560" t="s">
        <v>78297</v>
      </c>
      <c r="F10560">
        <v>4</v>
      </c>
      <c r="Q10560" t="s">
        <v>77865</v>
      </c>
      <c r="R10560">
        <v>2</v>
      </c>
    </row>
    <row r="10561" spans="5:18">
      <c r="E10561" t="s">
        <v>78298</v>
      </c>
      <c r="F10561">
        <v>1</v>
      </c>
      <c r="Q10561" t="s">
        <v>77866</v>
      </c>
      <c r="R10561">
        <v>6</v>
      </c>
    </row>
    <row r="10562" spans="5:18">
      <c r="E10562" t="s">
        <v>78299</v>
      </c>
      <c r="F10562">
        <v>13</v>
      </c>
      <c r="Q10562" t="s">
        <v>77867</v>
      </c>
      <c r="R10562">
        <v>1</v>
      </c>
    </row>
    <row r="10563" spans="5:18">
      <c r="E10563" t="s">
        <v>78300</v>
      </c>
      <c r="F10563">
        <v>4</v>
      </c>
      <c r="Q10563" t="s">
        <v>77868</v>
      </c>
      <c r="R10563">
        <v>5</v>
      </c>
    </row>
    <row r="10564" spans="5:18">
      <c r="E10564" t="s">
        <v>78301</v>
      </c>
      <c r="F10564">
        <v>1</v>
      </c>
      <c r="Q10564" t="s">
        <v>77869</v>
      </c>
      <c r="R10564">
        <v>2</v>
      </c>
    </row>
    <row r="10565" spans="5:18">
      <c r="E10565" t="s">
        <v>78302</v>
      </c>
      <c r="F10565">
        <v>5</v>
      </c>
      <c r="Q10565" t="s">
        <v>77870</v>
      </c>
      <c r="R10565">
        <v>2</v>
      </c>
    </row>
    <row r="10566" spans="5:18">
      <c r="E10566" t="s">
        <v>78303</v>
      </c>
      <c r="F10566">
        <v>16</v>
      </c>
      <c r="Q10566" t="s">
        <v>77871</v>
      </c>
      <c r="R10566">
        <v>4</v>
      </c>
    </row>
    <row r="10567" spans="5:18">
      <c r="E10567" t="s">
        <v>78304</v>
      </c>
      <c r="F10567">
        <v>4</v>
      </c>
      <c r="Q10567" t="s">
        <v>77872</v>
      </c>
      <c r="R10567">
        <v>1</v>
      </c>
    </row>
    <row r="10568" spans="5:18">
      <c r="E10568" t="s">
        <v>78305</v>
      </c>
      <c r="F10568">
        <v>1</v>
      </c>
      <c r="Q10568" t="s">
        <v>77873</v>
      </c>
      <c r="R10568">
        <v>3</v>
      </c>
    </row>
    <row r="10569" spans="5:18">
      <c r="E10569" t="s">
        <v>78306</v>
      </c>
      <c r="F10569">
        <v>4</v>
      </c>
      <c r="Q10569" t="s">
        <v>98537</v>
      </c>
      <c r="R10569">
        <v>1</v>
      </c>
    </row>
    <row r="10570" spans="5:18">
      <c r="E10570" t="s">
        <v>78307</v>
      </c>
      <c r="F10570">
        <v>46</v>
      </c>
      <c r="Q10570" t="s">
        <v>77874</v>
      </c>
      <c r="R10570">
        <v>1</v>
      </c>
    </row>
    <row r="10571" spans="5:18">
      <c r="E10571" t="s">
        <v>78308</v>
      </c>
      <c r="F10571">
        <v>5</v>
      </c>
      <c r="Q10571" t="s">
        <v>77875</v>
      </c>
      <c r="R10571">
        <v>2</v>
      </c>
    </row>
    <row r="10572" spans="5:18">
      <c r="E10572" t="s">
        <v>78309</v>
      </c>
      <c r="F10572">
        <v>1</v>
      </c>
      <c r="Q10572" t="s">
        <v>77876</v>
      </c>
      <c r="R10572">
        <v>1</v>
      </c>
    </row>
    <row r="10573" spans="5:18">
      <c r="E10573" t="s">
        <v>78310</v>
      </c>
      <c r="F10573">
        <v>5</v>
      </c>
      <c r="Q10573" t="s">
        <v>77877</v>
      </c>
      <c r="R10573">
        <v>1</v>
      </c>
    </row>
    <row r="10574" spans="5:18">
      <c r="E10574" t="s">
        <v>49516</v>
      </c>
      <c r="F10574">
        <v>2</v>
      </c>
      <c r="Q10574" t="s">
        <v>98538</v>
      </c>
      <c r="R10574">
        <v>1</v>
      </c>
    </row>
    <row r="10575" spans="5:18">
      <c r="E10575" t="s">
        <v>78311</v>
      </c>
      <c r="F10575">
        <v>1</v>
      </c>
      <c r="Q10575" t="s">
        <v>77878</v>
      </c>
      <c r="R10575">
        <v>5</v>
      </c>
    </row>
    <row r="10576" spans="5:18">
      <c r="E10576" t="s">
        <v>78312</v>
      </c>
      <c r="F10576">
        <v>1</v>
      </c>
      <c r="Q10576" t="s">
        <v>77879</v>
      </c>
      <c r="R10576">
        <v>4</v>
      </c>
    </row>
    <row r="10577" spans="5:18">
      <c r="E10577" t="s">
        <v>78313</v>
      </c>
      <c r="F10577">
        <v>20</v>
      </c>
      <c r="Q10577" t="s">
        <v>77880</v>
      </c>
      <c r="R10577">
        <v>1</v>
      </c>
    </row>
    <row r="10578" spans="5:18">
      <c r="E10578" t="s">
        <v>78314</v>
      </c>
      <c r="F10578">
        <v>2</v>
      </c>
      <c r="Q10578" t="s">
        <v>77881</v>
      </c>
      <c r="R10578">
        <v>1</v>
      </c>
    </row>
    <row r="10579" spans="5:18">
      <c r="E10579" t="s">
        <v>78315</v>
      </c>
      <c r="F10579">
        <v>1</v>
      </c>
      <c r="Q10579" t="s">
        <v>77882</v>
      </c>
      <c r="R10579">
        <v>3</v>
      </c>
    </row>
    <row r="10580" spans="5:18">
      <c r="E10580" t="s">
        <v>78316</v>
      </c>
      <c r="F10580">
        <v>5</v>
      </c>
      <c r="Q10580" t="s">
        <v>77883</v>
      </c>
      <c r="R10580">
        <v>10</v>
      </c>
    </row>
    <row r="10581" spans="5:18">
      <c r="E10581" t="s">
        <v>78317</v>
      </c>
      <c r="F10581">
        <v>3</v>
      </c>
      <c r="Q10581" t="s">
        <v>98539</v>
      </c>
      <c r="R10581">
        <v>4</v>
      </c>
    </row>
    <row r="10582" spans="5:18">
      <c r="E10582" t="s">
        <v>78318</v>
      </c>
      <c r="F10582">
        <v>3</v>
      </c>
      <c r="Q10582" t="s">
        <v>77884</v>
      </c>
      <c r="R10582">
        <v>2</v>
      </c>
    </row>
    <row r="10583" spans="5:18">
      <c r="E10583" t="s">
        <v>78319</v>
      </c>
      <c r="F10583">
        <v>9</v>
      </c>
      <c r="Q10583" t="s">
        <v>77885</v>
      </c>
      <c r="R10583">
        <v>5</v>
      </c>
    </row>
    <row r="10584" spans="5:18">
      <c r="E10584" t="s">
        <v>78320</v>
      </c>
      <c r="F10584">
        <v>1</v>
      </c>
      <c r="Q10584" t="s">
        <v>98540</v>
      </c>
      <c r="R10584">
        <v>1</v>
      </c>
    </row>
    <row r="10585" spans="5:18">
      <c r="E10585" t="s">
        <v>78321</v>
      </c>
      <c r="F10585">
        <v>6</v>
      </c>
      <c r="Q10585" t="s">
        <v>77886</v>
      </c>
      <c r="R10585">
        <v>2</v>
      </c>
    </row>
    <row r="10586" spans="5:18">
      <c r="E10586" t="s">
        <v>78322</v>
      </c>
      <c r="F10586">
        <v>2</v>
      </c>
      <c r="Q10586" t="s">
        <v>77887</v>
      </c>
      <c r="R10586">
        <v>1</v>
      </c>
    </row>
    <row r="10587" spans="5:18">
      <c r="E10587" t="s">
        <v>78323</v>
      </c>
      <c r="F10587">
        <v>5</v>
      </c>
      <c r="Q10587" t="s">
        <v>77888</v>
      </c>
      <c r="R10587">
        <v>2</v>
      </c>
    </row>
    <row r="10588" spans="5:18">
      <c r="E10588" t="s">
        <v>78324</v>
      </c>
      <c r="F10588">
        <v>5</v>
      </c>
      <c r="Q10588" t="s">
        <v>77889</v>
      </c>
      <c r="R10588">
        <v>5</v>
      </c>
    </row>
    <row r="10589" spans="5:18">
      <c r="E10589" t="s">
        <v>78325</v>
      </c>
      <c r="F10589">
        <v>3</v>
      </c>
      <c r="Q10589" t="s">
        <v>77890</v>
      </c>
      <c r="R10589">
        <v>1</v>
      </c>
    </row>
    <row r="10590" spans="5:18">
      <c r="E10590" t="s">
        <v>78326</v>
      </c>
      <c r="F10590">
        <v>2</v>
      </c>
      <c r="Q10590" t="s">
        <v>98541</v>
      </c>
      <c r="R10590">
        <v>1</v>
      </c>
    </row>
    <row r="10591" spans="5:18">
      <c r="E10591" t="s">
        <v>78327</v>
      </c>
      <c r="F10591">
        <v>10</v>
      </c>
      <c r="Q10591" t="s">
        <v>77891</v>
      </c>
      <c r="R10591">
        <v>2</v>
      </c>
    </row>
    <row r="10592" spans="5:18">
      <c r="E10592" t="s">
        <v>78328</v>
      </c>
      <c r="F10592">
        <v>2</v>
      </c>
      <c r="Q10592" t="s">
        <v>77892</v>
      </c>
      <c r="R10592">
        <v>2</v>
      </c>
    </row>
    <row r="10593" spans="5:18">
      <c r="E10593" t="s">
        <v>78329</v>
      </c>
      <c r="F10593">
        <v>10</v>
      </c>
      <c r="Q10593" t="s">
        <v>77893</v>
      </c>
      <c r="R10593">
        <v>1</v>
      </c>
    </row>
    <row r="10594" spans="5:18">
      <c r="E10594" t="s">
        <v>78330</v>
      </c>
      <c r="F10594">
        <v>1</v>
      </c>
      <c r="Q10594" t="s">
        <v>77894</v>
      </c>
      <c r="R10594">
        <v>1</v>
      </c>
    </row>
    <row r="10595" spans="5:18">
      <c r="E10595" t="s">
        <v>78331</v>
      </c>
      <c r="F10595">
        <v>7</v>
      </c>
      <c r="Q10595" t="s">
        <v>77895</v>
      </c>
      <c r="R10595">
        <v>2</v>
      </c>
    </row>
    <row r="10596" spans="5:18">
      <c r="E10596" t="s">
        <v>78332</v>
      </c>
      <c r="F10596">
        <v>1</v>
      </c>
      <c r="Q10596" t="s">
        <v>77896</v>
      </c>
      <c r="R10596">
        <v>3</v>
      </c>
    </row>
    <row r="10597" spans="5:18">
      <c r="E10597" t="s">
        <v>78333</v>
      </c>
      <c r="F10597">
        <v>6</v>
      </c>
      <c r="Q10597" t="s">
        <v>77897</v>
      </c>
      <c r="R10597">
        <v>3</v>
      </c>
    </row>
    <row r="10598" spans="5:18">
      <c r="E10598" t="s">
        <v>78334</v>
      </c>
      <c r="F10598">
        <v>1</v>
      </c>
      <c r="Q10598" t="s">
        <v>77898</v>
      </c>
      <c r="R10598">
        <v>1</v>
      </c>
    </row>
    <row r="10599" spans="5:18">
      <c r="E10599" t="s">
        <v>78335</v>
      </c>
      <c r="F10599">
        <v>8</v>
      </c>
      <c r="Q10599" t="s">
        <v>77899</v>
      </c>
      <c r="R10599">
        <v>3</v>
      </c>
    </row>
    <row r="10600" spans="5:18">
      <c r="E10600" t="s">
        <v>78336</v>
      </c>
      <c r="F10600">
        <v>8</v>
      </c>
      <c r="Q10600" t="s">
        <v>77900</v>
      </c>
      <c r="R10600">
        <v>2</v>
      </c>
    </row>
    <row r="10601" spans="5:18">
      <c r="E10601" t="s">
        <v>78337</v>
      </c>
      <c r="F10601">
        <v>1</v>
      </c>
      <c r="Q10601" t="s">
        <v>98542</v>
      </c>
      <c r="R10601">
        <v>1</v>
      </c>
    </row>
    <row r="10602" spans="5:18">
      <c r="E10602" t="s">
        <v>78338</v>
      </c>
      <c r="F10602">
        <v>2</v>
      </c>
      <c r="Q10602" t="s">
        <v>77901</v>
      </c>
      <c r="R10602">
        <v>1</v>
      </c>
    </row>
    <row r="10603" spans="5:18">
      <c r="E10603" t="s">
        <v>78339</v>
      </c>
      <c r="F10603">
        <v>1</v>
      </c>
      <c r="Q10603" t="s">
        <v>98543</v>
      </c>
      <c r="R10603">
        <v>2</v>
      </c>
    </row>
    <row r="10604" spans="5:18">
      <c r="E10604" t="s">
        <v>78340</v>
      </c>
      <c r="F10604">
        <v>1</v>
      </c>
      <c r="Q10604" t="s">
        <v>77902</v>
      </c>
      <c r="R10604">
        <v>1</v>
      </c>
    </row>
    <row r="10605" spans="5:18">
      <c r="E10605" t="s">
        <v>78341</v>
      </c>
      <c r="F10605">
        <v>3</v>
      </c>
      <c r="Q10605" t="s">
        <v>77903</v>
      </c>
      <c r="R10605">
        <v>4</v>
      </c>
    </row>
    <row r="10606" spans="5:18">
      <c r="E10606" t="s">
        <v>78342</v>
      </c>
      <c r="F10606">
        <v>1</v>
      </c>
      <c r="Q10606" t="s">
        <v>77904</v>
      </c>
      <c r="R10606">
        <v>1</v>
      </c>
    </row>
    <row r="10607" spans="5:18">
      <c r="E10607" t="s">
        <v>78343</v>
      </c>
      <c r="F10607">
        <v>6</v>
      </c>
      <c r="Q10607" t="s">
        <v>77905</v>
      </c>
      <c r="R10607">
        <v>1</v>
      </c>
    </row>
    <row r="10608" spans="5:18">
      <c r="E10608" t="s">
        <v>78344</v>
      </c>
      <c r="F10608">
        <v>4</v>
      </c>
      <c r="Q10608" t="s">
        <v>77906</v>
      </c>
      <c r="R10608">
        <v>1</v>
      </c>
    </row>
    <row r="10609" spans="5:18">
      <c r="E10609" t="s">
        <v>78345</v>
      </c>
      <c r="F10609">
        <v>1</v>
      </c>
      <c r="Q10609" t="s">
        <v>77907</v>
      </c>
      <c r="R10609">
        <v>1</v>
      </c>
    </row>
    <row r="10610" spans="5:18">
      <c r="E10610" t="s">
        <v>78346</v>
      </c>
      <c r="F10610">
        <v>2</v>
      </c>
      <c r="Q10610" t="s">
        <v>77908</v>
      </c>
      <c r="R10610">
        <v>2</v>
      </c>
    </row>
    <row r="10611" spans="5:18">
      <c r="E10611" t="s">
        <v>78347</v>
      </c>
      <c r="F10611">
        <v>2</v>
      </c>
      <c r="Q10611" t="s">
        <v>77909</v>
      </c>
      <c r="R10611">
        <v>1</v>
      </c>
    </row>
    <row r="10612" spans="5:18">
      <c r="E10612" t="s">
        <v>78348</v>
      </c>
      <c r="F10612">
        <v>1</v>
      </c>
      <c r="Q10612" t="s">
        <v>77910</v>
      </c>
      <c r="R10612">
        <v>1</v>
      </c>
    </row>
    <row r="10613" spans="5:18">
      <c r="E10613" t="s">
        <v>78349</v>
      </c>
      <c r="F10613">
        <v>2</v>
      </c>
      <c r="Q10613" t="s">
        <v>77911</v>
      </c>
      <c r="R10613">
        <v>3</v>
      </c>
    </row>
    <row r="10614" spans="5:18">
      <c r="E10614" t="s">
        <v>78350</v>
      </c>
      <c r="F10614">
        <v>1</v>
      </c>
      <c r="Q10614" t="s">
        <v>77912</v>
      </c>
      <c r="R10614">
        <v>2</v>
      </c>
    </row>
    <row r="10615" spans="5:18">
      <c r="E10615" t="s">
        <v>78351</v>
      </c>
      <c r="F10615">
        <v>5</v>
      </c>
      <c r="Q10615" t="s">
        <v>77913</v>
      </c>
      <c r="R10615">
        <v>5</v>
      </c>
    </row>
    <row r="10616" spans="5:18">
      <c r="E10616" t="s">
        <v>78352</v>
      </c>
      <c r="F10616">
        <v>1</v>
      </c>
      <c r="Q10616" t="s">
        <v>77914</v>
      </c>
      <c r="R10616">
        <v>5</v>
      </c>
    </row>
    <row r="10617" spans="5:18">
      <c r="E10617" t="s">
        <v>78353</v>
      </c>
      <c r="F10617">
        <v>4</v>
      </c>
      <c r="Q10617" t="s">
        <v>77915</v>
      </c>
      <c r="R10617">
        <v>1</v>
      </c>
    </row>
    <row r="10618" spans="5:18">
      <c r="E10618" t="s">
        <v>78354</v>
      </c>
      <c r="F10618">
        <v>1</v>
      </c>
      <c r="Q10618" t="s">
        <v>77916</v>
      </c>
      <c r="R10618">
        <v>1</v>
      </c>
    </row>
    <row r="10619" spans="5:18">
      <c r="E10619" t="s">
        <v>78355</v>
      </c>
      <c r="F10619">
        <v>5</v>
      </c>
      <c r="Q10619" t="s">
        <v>77917</v>
      </c>
      <c r="R10619">
        <v>1</v>
      </c>
    </row>
    <row r="10620" spans="5:18">
      <c r="E10620" t="s">
        <v>78356</v>
      </c>
      <c r="F10620">
        <v>1</v>
      </c>
      <c r="Q10620" t="s">
        <v>77918</v>
      </c>
      <c r="R10620">
        <v>4</v>
      </c>
    </row>
    <row r="10621" spans="5:18">
      <c r="E10621" t="s">
        <v>30501</v>
      </c>
      <c r="F10621">
        <v>3</v>
      </c>
      <c r="Q10621" t="s">
        <v>77919</v>
      </c>
      <c r="R10621">
        <v>2</v>
      </c>
    </row>
    <row r="10622" spans="5:18">
      <c r="E10622" t="s">
        <v>78357</v>
      </c>
      <c r="F10622">
        <v>1</v>
      </c>
      <c r="Q10622" t="s">
        <v>77920</v>
      </c>
      <c r="R10622">
        <v>10</v>
      </c>
    </row>
    <row r="10623" spans="5:18">
      <c r="E10623" t="s">
        <v>78358</v>
      </c>
      <c r="F10623">
        <v>1</v>
      </c>
      <c r="Q10623" t="s">
        <v>77921</v>
      </c>
      <c r="R10623">
        <v>10</v>
      </c>
    </row>
    <row r="10624" spans="5:18">
      <c r="E10624" t="s">
        <v>78359</v>
      </c>
      <c r="F10624">
        <v>27</v>
      </c>
      <c r="Q10624" t="s">
        <v>77922</v>
      </c>
      <c r="R10624">
        <v>3</v>
      </c>
    </row>
    <row r="10625" spans="5:18">
      <c r="E10625" t="s">
        <v>78360</v>
      </c>
      <c r="F10625">
        <v>2</v>
      </c>
      <c r="Q10625" t="s">
        <v>77923</v>
      </c>
      <c r="R10625">
        <v>1</v>
      </c>
    </row>
    <row r="10626" spans="5:18">
      <c r="E10626" t="s">
        <v>78361</v>
      </c>
      <c r="F10626">
        <v>3</v>
      </c>
      <c r="Q10626" t="s">
        <v>77924</v>
      </c>
      <c r="R10626">
        <v>1</v>
      </c>
    </row>
    <row r="10627" spans="5:18">
      <c r="E10627" t="s">
        <v>78362</v>
      </c>
      <c r="F10627">
        <v>1</v>
      </c>
      <c r="Q10627" t="s">
        <v>77925</v>
      </c>
      <c r="R10627">
        <v>2</v>
      </c>
    </row>
    <row r="10628" spans="5:18">
      <c r="E10628" t="s">
        <v>78363</v>
      </c>
      <c r="F10628">
        <v>2</v>
      </c>
      <c r="Q10628" t="s">
        <v>77926</v>
      </c>
      <c r="R10628">
        <v>5</v>
      </c>
    </row>
    <row r="10629" spans="5:18">
      <c r="E10629" t="s">
        <v>78364</v>
      </c>
      <c r="F10629">
        <v>5</v>
      </c>
      <c r="Q10629" t="s">
        <v>77927</v>
      </c>
      <c r="R10629">
        <v>4</v>
      </c>
    </row>
    <row r="10630" spans="5:18">
      <c r="E10630" t="s">
        <v>78365</v>
      </c>
      <c r="F10630">
        <v>1</v>
      </c>
      <c r="Q10630" t="s">
        <v>37539</v>
      </c>
      <c r="R10630">
        <v>2</v>
      </c>
    </row>
    <row r="10631" spans="5:18">
      <c r="E10631" t="s">
        <v>78366</v>
      </c>
      <c r="F10631">
        <v>1</v>
      </c>
      <c r="Q10631" t="s">
        <v>77928</v>
      </c>
      <c r="R10631">
        <v>2</v>
      </c>
    </row>
    <row r="10632" spans="5:18">
      <c r="E10632" t="s">
        <v>78367</v>
      </c>
      <c r="F10632">
        <v>1</v>
      </c>
      <c r="Q10632" t="s">
        <v>77929</v>
      </c>
      <c r="R10632">
        <v>1</v>
      </c>
    </row>
    <row r="10633" spans="5:18">
      <c r="E10633" t="s">
        <v>78368</v>
      </c>
      <c r="F10633">
        <v>2</v>
      </c>
      <c r="Q10633" t="s">
        <v>77930</v>
      </c>
      <c r="R10633">
        <v>1</v>
      </c>
    </row>
    <row r="10634" spans="5:18">
      <c r="E10634" t="s">
        <v>78369</v>
      </c>
      <c r="F10634">
        <v>1</v>
      </c>
      <c r="Q10634" t="s">
        <v>77931</v>
      </c>
      <c r="R10634">
        <v>2</v>
      </c>
    </row>
    <row r="10635" spans="5:18">
      <c r="E10635" t="s">
        <v>78370</v>
      </c>
      <c r="F10635">
        <v>1</v>
      </c>
      <c r="Q10635" t="s">
        <v>77932</v>
      </c>
      <c r="R10635">
        <v>2</v>
      </c>
    </row>
    <row r="10636" spans="5:18">
      <c r="E10636" t="s">
        <v>78371</v>
      </c>
      <c r="F10636">
        <v>1</v>
      </c>
      <c r="Q10636" t="s">
        <v>98544</v>
      </c>
      <c r="R10636">
        <v>1</v>
      </c>
    </row>
    <row r="10637" spans="5:18">
      <c r="E10637" t="s">
        <v>78372</v>
      </c>
      <c r="F10637">
        <v>1</v>
      </c>
      <c r="Q10637" t="s">
        <v>77933</v>
      </c>
      <c r="R10637">
        <v>1</v>
      </c>
    </row>
    <row r="10638" spans="5:18">
      <c r="E10638" t="s">
        <v>78373</v>
      </c>
      <c r="F10638">
        <v>3</v>
      </c>
      <c r="Q10638" t="s">
        <v>77934</v>
      </c>
      <c r="R10638">
        <v>1</v>
      </c>
    </row>
    <row r="10639" spans="5:18">
      <c r="E10639" t="s">
        <v>78374</v>
      </c>
      <c r="F10639">
        <v>3</v>
      </c>
      <c r="Q10639" t="s">
        <v>77935</v>
      </c>
      <c r="R10639">
        <v>1</v>
      </c>
    </row>
    <row r="10640" spans="5:18">
      <c r="E10640" t="s">
        <v>78375</v>
      </c>
      <c r="F10640">
        <v>4</v>
      </c>
      <c r="Q10640" t="s">
        <v>77936</v>
      </c>
      <c r="R10640">
        <v>1</v>
      </c>
    </row>
    <row r="10641" spans="5:18">
      <c r="E10641" t="s">
        <v>78376</v>
      </c>
      <c r="F10641">
        <v>1</v>
      </c>
      <c r="Q10641" t="s">
        <v>77937</v>
      </c>
      <c r="R10641">
        <v>1</v>
      </c>
    </row>
    <row r="10642" spans="5:18">
      <c r="E10642" t="s">
        <v>78377</v>
      </c>
      <c r="F10642">
        <v>2</v>
      </c>
      <c r="Q10642" t="s">
        <v>77938</v>
      </c>
      <c r="R10642">
        <v>2</v>
      </c>
    </row>
    <row r="10643" spans="5:18">
      <c r="E10643" t="s">
        <v>78378</v>
      </c>
      <c r="F10643">
        <v>1</v>
      </c>
      <c r="Q10643" t="s">
        <v>77939</v>
      </c>
      <c r="R10643">
        <v>1</v>
      </c>
    </row>
    <row r="10644" spans="5:18">
      <c r="E10644" t="s">
        <v>78379</v>
      </c>
      <c r="F10644">
        <v>5</v>
      </c>
      <c r="Q10644" t="s">
        <v>77940</v>
      </c>
      <c r="R10644">
        <v>1</v>
      </c>
    </row>
    <row r="10645" spans="5:18">
      <c r="E10645" t="s">
        <v>78380</v>
      </c>
      <c r="F10645">
        <v>1</v>
      </c>
      <c r="Q10645" t="s">
        <v>77941</v>
      </c>
      <c r="R10645">
        <v>1</v>
      </c>
    </row>
    <row r="10646" spans="5:18">
      <c r="E10646" t="s">
        <v>78381</v>
      </c>
      <c r="F10646">
        <v>2</v>
      </c>
      <c r="Q10646" t="s">
        <v>77942</v>
      </c>
      <c r="R10646">
        <v>1</v>
      </c>
    </row>
    <row r="10647" spans="5:18">
      <c r="E10647" t="s">
        <v>78382</v>
      </c>
      <c r="F10647">
        <v>2</v>
      </c>
      <c r="Q10647" t="s">
        <v>77943</v>
      </c>
      <c r="R10647">
        <v>1</v>
      </c>
    </row>
    <row r="10648" spans="5:18">
      <c r="E10648" t="s">
        <v>78383</v>
      </c>
      <c r="F10648">
        <v>7</v>
      </c>
      <c r="Q10648" t="s">
        <v>77944</v>
      </c>
      <c r="R10648">
        <v>1</v>
      </c>
    </row>
    <row r="10649" spans="5:18">
      <c r="E10649" t="s">
        <v>78384</v>
      </c>
      <c r="F10649">
        <v>1</v>
      </c>
      <c r="Q10649" t="s">
        <v>77945</v>
      </c>
      <c r="R10649">
        <v>5</v>
      </c>
    </row>
    <row r="10650" spans="5:18">
      <c r="E10650" t="s">
        <v>78385</v>
      </c>
      <c r="F10650">
        <v>2</v>
      </c>
      <c r="Q10650" t="s">
        <v>77946</v>
      </c>
      <c r="R10650">
        <v>2</v>
      </c>
    </row>
    <row r="10651" spans="5:18">
      <c r="E10651" t="s">
        <v>78386</v>
      </c>
      <c r="F10651">
        <v>2</v>
      </c>
      <c r="Q10651" t="s">
        <v>77947</v>
      </c>
      <c r="R10651">
        <v>1</v>
      </c>
    </row>
    <row r="10652" spans="5:18">
      <c r="E10652" t="s">
        <v>78387</v>
      </c>
      <c r="F10652">
        <v>2</v>
      </c>
      <c r="Q10652" t="s">
        <v>77948</v>
      </c>
      <c r="R10652">
        <v>1</v>
      </c>
    </row>
    <row r="10653" spans="5:18">
      <c r="E10653" t="s">
        <v>78388</v>
      </c>
      <c r="F10653">
        <v>1</v>
      </c>
      <c r="Q10653" t="s">
        <v>77949</v>
      </c>
      <c r="R10653">
        <v>1</v>
      </c>
    </row>
    <row r="10654" spans="5:18">
      <c r="E10654" t="s">
        <v>78389</v>
      </c>
      <c r="F10654">
        <v>6</v>
      </c>
      <c r="Q10654" t="s">
        <v>77950</v>
      </c>
      <c r="R10654">
        <v>1</v>
      </c>
    </row>
    <row r="10655" spans="5:18">
      <c r="E10655" t="s">
        <v>78390</v>
      </c>
      <c r="F10655">
        <v>73</v>
      </c>
      <c r="Q10655" t="s">
        <v>77951</v>
      </c>
      <c r="R10655">
        <v>2</v>
      </c>
    </row>
    <row r="10656" spans="5:18">
      <c r="E10656" t="s">
        <v>78391</v>
      </c>
      <c r="F10656">
        <v>6</v>
      </c>
      <c r="Q10656" t="s">
        <v>77952</v>
      </c>
      <c r="R10656">
        <v>3</v>
      </c>
    </row>
    <row r="10657" spans="5:18">
      <c r="E10657" t="s">
        <v>78392</v>
      </c>
      <c r="F10657">
        <v>8</v>
      </c>
      <c r="Q10657" t="s">
        <v>77953</v>
      </c>
      <c r="R10657">
        <v>1</v>
      </c>
    </row>
    <row r="10658" spans="5:18">
      <c r="E10658" t="s">
        <v>78393</v>
      </c>
      <c r="F10658">
        <v>1</v>
      </c>
      <c r="Q10658" t="s">
        <v>77954</v>
      </c>
      <c r="R10658">
        <v>3</v>
      </c>
    </row>
    <row r="10659" spans="5:18">
      <c r="E10659" t="s">
        <v>78394</v>
      </c>
      <c r="F10659">
        <v>1</v>
      </c>
      <c r="Q10659" t="s">
        <v>77955</v>
      </c>
      <c r="R10659">
        <v>1</v>
      </c>
    </row>
    <row r="10660" spans="5:18">
      <c r="E10660" t="s">
        <v>78395</v>
      </c>
      <c r="F10660">
        <v>5</v>
      </c>
      <c r="Q10660" t="s">
        <v>77956</v>
      </c>
      <c r="R10660">
        <v>2</v>
      </c>
    </row>
    <row r="10661" spans="5:18">
      <c r="E10661" t="s">
        <v>78396</v>
      </c>
      <c r="F10661">
        <v>5</v>
      </c>
      <c r="Q10661" t="s">
        <v>77957</v>
      </c>
      <c r="R10661">
        <v>4</v>
      </c>
    </row>
    <row r="10662" spans="5:18">
      <c r="E10662" t="s">
        <v>78397</v>
      </c>
      <c r="F10662">
        <v>5</v>
      </c>
      <c r="Q10662" t="s">
        <v>77958</v>
      </c>
      <c r="R10662">
        <v>3</v>
      </c>
    </row>
    <row r="10663" spans="5:18">
      <c r="E10663" t="s">
        <v>78398</v>
      </c>
      <c r="F10663">
        <v>3</v>
      </c>
      <c r="Q10663" t="s">
        <v>77959</v>
      </c>
      <c r="R10663">
        <v>2</v>
      </c>
    </row>
    <row r="10664" spans="5:18">
      <c r="E10664" t="s">
        <v>78399</v>
      </c>
      <c r="F10664">
        <v>4</v>
      </c>
      <c r="Q10664" t="s">
        <v>77960</v>
      </c>
      <c r="R10664">
        <v>12</v>
      </c>
    </row>
    <row r="10665" spans="5:18">
      <c r="E10665" t="s">
        <v>78400</v>
      </c>
      <c r="F10665">
        <v>1</v>
      </c>
      <c r="Q10665" t="s">
        <v>77961</v>
      </c>
      <c r="R10665">
        <v>2</v>
      </c>
    </row>
    <row r="10666" spans="5:18">
      <c r="E10666" t="s">
        <v>78401</v>
      </c>
      <c r="F10666">
        <v>1</v>
      </c>
      <c r="Q10666" t="s">
        <v>77962</v>
      </c>
      <c r="R10666">
        <v>1</v>
      </c>
    </row>
    <row r="10667" spans="5:18">
      <c r="E10667" t="s">
        <v>78402</v>
      </c>
      <c r="F10667">
        <v>1</v>
      </c>
      <c r="Q10667" t="s">
        <v>77963</v>
      </c>
      <c r="R10667">
        <v>1</v>
      </c>
    </row>
    <row r="10668" spans="5:18">
      <c r="E10668" t="s">
        <v>78403</v>
      </c>
      <c r="F10668">
        <v>2</v>
      </c>
      <c r="Q10668" t="s">
        <v>77964</v>
      </c>
      <c r="R10668">
        <v>2</v>
      </c>
    </row>
    <row r="10669" spans="5:18">
      <c r="E10669" t="s">
        <v>78404</v>
      </c>
      <c r="F10669">
        <v>3</v>
      </c>
      <c r="Q10669" t="s">
        <v>77965</v>
      </c>
      <c r="R10669">
        <v>4</v>
      </c>
    </row>
    <row r="10670" spans="5:18">
      <c r="E10670" t="s">
        <v>78405</v>
      </c>
      <c r="F10670">
        <v>3</v>
      </c>
      <c r="Q10670" t="s">
        <v>77966</v>
      </c>
      <c r="R10670">
        <v>1</v>
      </c>
    </row>
    <row r="10671" spans="5:18">
      <c r="E10671" t="s">
        <v>78406</v>
      </c>
      <c r="F10671">
        <v>2</v>
      </c>
      <c r="Q10671" t="s">
        <v>77967</v>
      </c>
      <c r="R10671">
        <v>2</v>
      </c>
    </row>
    <row r="10672" spans="5:18">
      <c r="E10672" t="s">
        <v>78407</v>
      </c>
      <c r="F10672">
        <v>1</v>
      </c>
      <c r="Q10672" t="s">
        <v>77968</v>
      </c>
      <c r="R10672">
        <v>5</v>
      </c>
    </row>
    <row r="10673" spans="5:18">
      <c r="E10673" t="s">
        <v>78408</v>
      </c>
      <c r="F10673">
        <v>1</v>
      </c>
      <c r="Q10673" t="s">
        <v>77969</v>
      </c>
      <c r="R10673">
        <v>1</v>
      </c>
    </row>
    <row r="10674" spans="5:18">
      <c r="E10674" t="s">
        <v>78409</v>
      </c>
      <c r="F10674">
        <v>1</v>
      </c>
      <c r="Q10674" t="s">
        <v>98545</v>
      </c>
      <c r="R10674">
        <v>1</v>
      </c>
    </row>
    <row r="10675" spans="5:18">
      <c r="E10675" t="s">
        <v>78410</v>
      </c>
      <c r="F10675">
        <v>2</v>
      </c>
      <c r="Q10675" t="s">
        <v>98546</v>
      </c>
      <c r="R10675">
        <v>1</v>
      </c>
    </row>
    <row r="10676" spans="5:18">
      <c r="E10676" t="s">
        <v>78411</v>
      </c>
      <c r="F10676">
        <v>1</v>
      </c>
      <c r="Q10676" t="s">
        <v>77970</v>
      </c>
      <c r="R10676">
        <v>1</v>
      </c>
    </row>
    <row r="10677" spans="5:18">
      <c r="E10677" t="s">
        <v>78412</v>
      </c>
      <c r="F10677">
        <v>2</v>
      </c>
      <c r="Q10677" t="s">
        <v>77971</v>
      </c>
      <c r="R10677">
        <v>2</v>
      </c>
    </row>
    <row r="10678" spans="5:18">
      <c r="E10678" t="s">
        <v>78413</v>
      </c>
      <c r="F10678">
        <v>2</v>
      </c>
      <c r="Q10678" t="s">
        <v>77972</v>
      </c>
      <c r="R10678">
        <v>1</v>
      </c>
    </row>
    <row r="10679" spans="5:18">
      <c r="E10679" t="s">
        <v>78414</v>
      </c>
      <c r="F10679">
        <v>1</v>
      </c>
      <c r="Q10679" t="s">
        <v>77973</v>
      </c>
      <c r="R10679">
        <v>4</v>
      </c>
    </row>
    <row r="10680" spans="5:18">
      <c r="E10680" t="s">
        <v>78415</v>
      </c>
      <c r="F10680">
        <v>1</v>
      </c>
      <c r="Q10680" t="s">
        <v>77974</v>
      </c>
      <c r="R10680">
        <v>1</v>
      </c>
    </row>
    <row r="10681" spans="5:18">
      <c r="E10681" t="s">
        <v>78416</v>
      </c>
      <c r="F10681">
        <v>1</v>
      </c>
      <c r="Q10681" t="s">
        <v>77975</v>
      </c>
      <c r="R10681">
        <v>1</v>
      </c>
    </row>
    <row r="10682" spans="5:18">
      <c r="E10682" t="s">
        <v>78417</v>
      </c>
      <c r="F10682">
        <v>5</v>
      </c>
      <c r="Q10682" t="s">
        <v>77976</v>
      </c>
      <c r="R10682">
        <v>1</v>
      </c>
    </row>
    <row r="10683" spans="5:18">
      <c r="E10683" t="s">
        <v>78418</v>
      </c>
      <c r="F10683">
        <v>2</v>
      </c>
      <c r="Q10683" t="s">
        <v>77977</v>
      </c>
      <c r="R10683">
        <v>4</v>
      </c>
    </row>
    <row r="10684" spans="5:18">
      <c r="E10684" t="s">
        <v>78419</v>
      </c>
      <c r="F10684">
        <v>2</v>
      </c>
      <c r="Q10684" t="s">
        <v>77978</v>
      </c>
      <c r="R10684">
        <v>1</v>
      </c>
    </row>
    <row r="10685" spans="5:18">
      <c r="E10685" t="s">
        <v>78420</v>
      </c>
      <c r="F10685">
        <v>1</v>
      </c>
      <c r="Q10685" t="s">
        <v>77979</v>
      </c>
      <c r="R10685">
        <v>2</v>
      </c>
    </row>
    <row r="10686" spans="5:18">
      <c r="E10686" t="s">
        <v>78421</v>
      </c>
      <c r="F10686">
        <v>2</v>
      </c>
      <c r="Q10686" t="s">
        <v>77980</v>
      </c>
      <c r="R10686">
        <v>1</v>
      </c>
    </row>
    <row r="10687" spans="5:18">
      <c r="E10687" t="s">
        <v>78422</v>
      </c>
      <c r="F10687">
        <v>1</v>
      </c>
      <c r="Q10687" t="s">
        <v>77981</v>
      </c>
      <c r="R10687">
        <v>1</v>
      </c>
    </row>
    <row r="10688" spans="5:18">
      <c r="E10688" t="s">
        <v>78423</v>
      </c>
      <c r="F10688">
        <v>4</v>
      </c>
      <c r="Q10688" t="s">
        <v>77982</v>
      </c>
      <c r="R10688">
        <v>1</v>
      </c>
    </row>
    <row r="10689" spans="5:18">
      <c r="E10689" t="s">
        <v>78424</v>
      </c>
      <c r="F10689">
        <v>5</v>
      </c>
      <c r="Q10689" t="s">
        <v>77983</v>
      </c>
      <c r="R10689">
        <v>1</v>
      </c>
    </row>
    <row r="10690" spans="5:18">
      <c r="E10690" t="s">
        <v>78425</v>
      </c>
      <c r="F10690">
        <v>2</v>
      </c>
      <c r="Q10690" t="s">
        <v>77984</v>
      </c>
      <c r="R10690">
        <v>1</v>
      </c>
    </row>
    <row r="10691" spans="5:18">
      <c r="E10691" t="s">
        <v>78426</v>
      </c>
      <c r="F10691">
        <v>3</v>
      </c>
      <c r="Q10691" t="s">
        <v>77985</v>
      </c>
      <c r="R10691">
        <v>2</v>
      </c>
    </row>
    <row r="10692" spans="5:18">
      <c r="E10692" t="s">
        <v>78427</v>
      </c>
      <c r="F10692">
        <v>1</v>
      </c>
      <c r="Q10692" t="s">
        <v>77986</v>
      </c>
      <c r="R10692">
        <v>1</v>
      </c>
    </row>
    <row r="10693" spans="5:18">
      <c r="E10693" t="s">
        <v>78428</v>
      </c>
      <c r="F10693">
        <v>10</v>
      </c>
      <c r="Q10693" t="s">
        <v>77987</v>
      </c>
      <c r="R10693">
        <v>1</v>
      </c>
    </row>
    <row r="10694" spans="5:18">
      <c r="E10694" t="s">
        <v>78429</v>
      </c>
      <c r="F10694">
        <v>4</v>
      </c>
      <c r="Q10694" t="s">
        <v>77988</v>
      </c>
      <c r="R10694">
        <v>1</v>
      </c>
    </row>
    <row r="10695" spans="5:18">
      <c r="E10695" t="s">
        <v>78430</v>
      </c>
      <c r="F10695">
        <v>2</v>
      </c>
      <c r="Q10695" t="s">
        <v>77989</v>
      </c>
      <c r="R10695">
        <v>2</v>
      </c>
    </row>
    <row r="10696" spans="5:18">
      <c r="E10696" t="s">
        <v>78431</v>
      </c>
      <c r="F10696">
        <v>4</v>
      </c>
      <c r="Q10696" t="s">
        <v>77990</v>
      </c>
      <c r="R10696">
        <v>1</v>
      </c>
    </row>
    <row r="10697" spans="5:18">
      <c r="E10697" t="s">
        <v>78432</v>
      </c>
      <c r="F10697">
        <v>3</v>
      </c>
      <c r="Q10697" t="s">
        <v>77991</v>
      </c>
      <c r="R10697">
        <v>1</v>
      </c>
    </row>
    <row r="10698" spans="5:18">
      <c r="E10698" t="s">
        <v>78433</v>
      </c>
      <c r="F10698">
        <v>2</v>
      </c>
      <c r="Q10698" t="s">
        <v>98547</v>
      </c>
      <c r="R10698">
        <v>1</v>
      </c>
    </row>
    <row r="10699" spans="5:18">
      <c r="E10699" t="s">
        <v>78434</v>
      </c>
      <c r="F10699">
        <v>1</v>
      </c>
      <c r="Q10699" t="s">
        <v>77992</v>
      </c>
      <c r="R10699">
        <v>3</v>
      </c>
    </row>
    <row r="10700" spans="5:18">
      <c r="E10700" t="s">
        <v>78435</v>
      </c>
      <c r="F10700">
        <v>1</v>
      </c>
      <c r="Q10700" t="s">
        <v>77993</v>
      </c>
      <c r="R10700">
        <v>1</v>
      </c>
    </row>
    <row r="10701" spans="5:18">
      <c r="E10701" t="s">
        <v>78436</v>
      </c>
      <c r="F10701">
        <v>3</v>
      </c>
      <c r="Q10701" t="s">
        <v>77994</v>
      </c>
      <c r="R10701">
        <v>1</v>
      </c>
    </row>
    <row r="10702" spans="5:18">
      <c r="E10702" t="s">
        <v>78437</v>
      </c>
      <c r="F10702">
        <v>1</v>
      </c>
      <c r="Q10702" t="s">
        <v>77995</v>
      </c>
      <c r="R10702">
        <v>5</v>
      </c>
    </row>
    <row r="10703" spans="5:18">
      <c r="E10703" t="s">
        <v>78438</v>
      </c>
      <c r="F10703">
        <v>1</v>
      </c>
      <c r="Q10703" t="s">
        <v>77996</v>
      </c>
      <c r="R10703">
        <v>2</v>
      </c>
    </row>
    <row r="10704" spans="5:18">
      <c r="E10704" t="s">
        <v>78439</v>
      </c>
      <c r="F10704">
        <v>1</v>
      </c>
      <c r="Q10704" t="s">
        <v>77997</v>
      </c>
      <c r="R10704">
        <v>3</v>
      </c>
    </row>
    <row r="10705" spans="5:18">
      <c r="E10705" t="s">
        <v>78440</v>
      </c>
      <c r="F10705">
        <v>1</v>
      </c>
      <c r="Q10705" t="s">
        <v>77998</v>
      </c>
      <c r="R10705">
        <v>1</v>
      </c>
    </row>
    <row r="10706" spans="5:18">
      <c r="E10706" t="s">
        <v>78441</v>
      </c>
      <c r="F10706">
        <v>5</v>
      </c>
      <c r="Q10706" t="s">
        <v>77999</v>
      </c>
      <c r="R10706">
        <v>2</v>
      </c>
    </row>
    <row r="10707" spans="5:18">
      <c r="E10707" t="s">
        <v>78442</v>
      </c>
      <c r="F10707">
        <v>1</v>
      </c>
      <c r="Q10707" t="s">
        <v>78000</v>
      </c>
      <c r="R10707">
        <v>2</v>
      </c>
    </row>
    <row r="10708" spans="5:18">
      <c r="E10708" t="s">
        <v>78443</v>
      </c>
      <c r="F10708">
        <v>3</v>
      </c>
      <c r="Q10708" t="s">
        <v>78001</v>
      </c>
      <c r="R10708">
        <v>1</v>
      </c>
    </row>
    <row r="10709" spans="5:18">
      <c r="E10709" t="s">
        <v>78444</v>
      </c>
      <c r="F10709">
        <v>1</v>
      </c>
      <c r="Q10709" t="s">
        <v>78002</v>
      </c>
      <c r="R10709">
        <v>1</v>
      </c>
    </row>
    <row r="10710" spans="5:18">
      <c r="E10710" t="s">
        <v>78445</v>
      </c>
      <c r="F10710">
        <v>2</v>
      </c>
      <c r="Q10710" t="s">
        <v>78003</v>
      </c>
      <c r="R10710">
        <v>2</v>
      </c>
    </row>
    <row r="10711" spans="5:18">
      <c r="E10711" t="s">
        <v>78446</v>
      </c>
      <c r="F10711">
        <v>2</v>
      </c>
      <c r="Q10711" t="s">
        <v>78004</v>
      </c>
      <c r="R10711">
        <v>1</v>
      </c>
    </row>
    <row r="10712" spans="5:18">
      <c r="E10712" t="s">
        <v>78447</v>
      </c>
      <c r="F10712">
        <v>1</v>
      </c>
      <c r="Q10712" t="s">
        <v>78005</v>
      </c>
      <c r="R10712">
        <v>1</v>
      </c>
    </row>
    <row r="10713" spans="5:18">
      <c r="E10713" t="s">
        <v>78448</v>
      </c>
      <c r="F10713">
        <v>1</v>
      </c>
      <c r="Q10713" t="s">
        <v>78006</v>
      </c>
      <c r="R10713">
        <v>1</v>
      </c>
    </row>
    <row r="10714" spans="5:18">
      <c r="E10714" t="s">
        <v>78449</v>
      </c>
      <c r="F10714">
        <v>5</v>
      </c>
      <c r="Q10714" t="s">
        <v>78007</v>
      </c>
      <c r="R10714">
        <v>1</v>
      </c>
    </row>
    <row r="10715" spans="5:18">
      <c r="E10715" t="s">
        <v>78450</v>
      </c>
      <c r="F10715">
        <v>1</v>
      </c>
      <c r="Q10715" t="s">
        <v>78008</v>
      </c>
      <c r="R10715">
        <v>2</v>
      </c>
    </row>
    <row r="10716" spans="5:18">
      <c r="E10716" t="s">
        <v>78451</v>
      </c>
      <c r="F10716">
        <v>3</v>
      </c>
      <c r="Q10716" t="s">
        <v>78009</v>
      </c>
      <c r="R10716">
        <v>3</v>
      </c>
    </row>
    <row r="10717" spans="5:18">
      <c r="E10717" t="s">
        <v>78452</v>
      </c>
      <c r="F10717">
        <v>2</v>
      </c>
      <c r="Q10717" t="s">
        <v>78010</v>
      </c>
      <c r="R10717">
        <v>1</v>
      </c>
    </row>
    <row r="10718" spans="5:18">
      <c r="E10718" t="s">
        <v>78453</v>
      </c>
      <c r="F10718">
        <v>1</v>
      </c>
      <c r="Q10718" t="s">
        <v>78012</v>
      </c>
      <c r="R10718">
        <v>2</v>
      </c>
    </row>
    <row r="10719" spans="5:18">
      <c r="E10719" t="s">
        <v>78454</v>
      </c>
      <c r="F10719">
        <v>1</v>
      </c>
      <c r="Q10719" t="s">
        <v>78013</v>
      </c>
      <c r="R10719">
        <v>1</v>
      </c>
    </row>
    <row r="10720" spans="5:18">
      <c r="E10720" t="s">
        <v>78455</v>
      </c>
      <c r="F10720">
        <v>1</v>
      </c>
      <c r="Q10720" t="s">
        <v>98548</v>
      </c>
      <c r="R10720">
        <v>1</v>
      </c>
    </row>
    <row r="10721" spans="5:18">
      <c r="E10721" t="s">
        <v>78456</v>
      </c>
      <c r="F10721">
        <v>3</v>
      </c>
      <c r="Q10721" t="s">
        <v>78014</v>
      </c>
      <c r="R10721">
        <v>1</v>
      </c>
    </row>
    <row r="10722" spans="5:18">
      <c r="E10722" t="s">
        <v>78457</v>
      </c>
      <c r="F10722">
        <v>3</v>
      </c>
      <c r="Q10722" t="s">
        <v>78015</v>
      </c>
      <c r="R10722">
        <v>3</v>
      </c>
    </row>
    <row r="10723" spans="5:18">
      <c r="E10723" t="s">
        <v>78458</v>
      </c>
      <c r="F10723">
        <v>2</v>
      </c>
      <c r="Q10723" t="s">
        <v>78016</v>
      </c>
      <c r="R10723">
        <v>1</v>
      </c>
    </row>
    <row r="10724" spans="5:18">
      <c r="E10724" t="s">
        <v>78459</v>
      </c>
      <c r="F10724">
        <v>1</v>
      </c>
      <c r="Q10724" t="s">
        <v>78017</v>
      </c>
      <c r="R10724">
        <v>1</v>
      </c>
    </row>
    <row r="10725" spans="5:18">
      <c r="E10725" t="s">
        <v>78460</v>
      </c>
      <c r="F10725">
        <v>4</v>
      </c>
      <c r="Q10725" t="s">
        <v>98549</v>
      </c>
      <c r="R10725">
        <v>1</v>
      </c>
    </row>
    <row r="10726" spans="5:18">
      <c r="E10726" t="s">
        <v>78461</v>
      </c>
      <c r="F10726">
        <v>5</v>
      </c>
      <c r="Q10726" t="s">
        <v>78018</v>
      </c>
      <c r="R10726">
        <v>2</v>
      </c>
    </row>
    <row r="10727" spans="5:18">
      <c r="E10727" t="s">
        <v>78462</v>
      </c>
      <c r="F10727">
        <v>3</v>
      </c>
      <c r="Q10727" t="s">
        <v>78019</v>
      </c>
      <c r="R10727">
        <v>1</v>
      </c>
    </row>
    <row r="10728" spans="5:18">
      <c r="E10728" t="s">
        <v>78463</v>
      </c>
      <c r="F10728">
        <v>1</v>
      </c>
      <c r="Q10728" t="s">
        <v>78020</v>
      </c>
      <c r="R10728">
        <v>1</v>
      </c>
    </row>
    <row r="10729" spans="5:18">
      <c r="E10729" t="s">
        <v>78464</v>
      </c>
      <c r="F10729">
        <v>1</v>
      </c>
      <c r="Q10729" t="s">
        <v>78021</v>
      </c>
      <c r="R10729">
        <v>1</v>
      </c>
    </row>
    <row r="10730" spans="5:18">
      <c r="E10730" t="s">
        <v>78465</v>
      </c>
      <c r="F10730">
        <v>1</v>
      </c>
      <c r="Q10730" t="s">
        <v>78022</v>
      </c>
      <c r="R10730">
        <v>9</v>
      </c>
    </row>
    <row r="10731" spans="5:18">
      <c r="E10731" t="s">
        <v>78466</v>
      </c>
      <c r="F10731">
        <v>5</v>
      </c>
      <c r="Q10731" t="s">
        <v>78023</v>
      </c>
      <c r="R10731">
        <v>8</v>
      </c>
    </row>
    <row r="10732" spans="5:18">
      <c r="E10732" t="s">
        <v>78467</v>
      </c>
      <c r="F10732">
        <v>5</v>
      </c>
      <c r="Q10732" t="s">
        <v>78024</v>
      </c>
      <c r="R10732">
        <v>2</v>
      </c>
    </row>
    <row r="10733" spans="5:18">
      <c r="E10733" t="s">
        <v>78468</v>
      </c>
      <c r="F10733">
        <v>2</v>
      </c>
      <c r="Q10733" t="s">
        <v>78025</v>
      </c>
      <c r="R10733">
        <v>1</v>
      </c>
    </row>
    <row r="10734" spans="5:18">
      <c r="E10734" t="s">
        <v>78469</v>
      </c>
      <c r="F10734">
        <v>1</v>
      </c>
      <c r="Q10734" t="s">
        <v>78026</v>
      </c>
      <c r="R10734">
        <v>1</v>
      </c>
    </row>
    <row r="10735" spans="5:18">
      <c r="E10735" t="s">
        <v>78470</v>
      </c>
      <c r="F10735">
        <v>1</v>
      </c>
      <c r="Q10735" t="s">
        <v>78027</v>
      </c>
      <c r="R10735">
        <v>4</v>
      </c>
    </row>
    <row r="10736" spans="5:18">
      <c r="E10736" t="s">
        <v>78471</v>
      </c>
      <c r="F10736">
        <v>1</v>
      </c>
      <c r="Q10736" t="s">
        <v>78028</v>
      </c>
      <c r="R10736">
        <v>5</v>
      </c>
    </row>
    <row r="10737" spans="5:18">
      <c r="E10737" t="s">
        <v>78472</v>
      </c>
      <c r="F10737">
        <v>1</v>
      </c>
      <c r="Q10737" t="s">
        <v>78029</v>
      </c>
      <c r="R10737">
        <v>1</v>
      </c>
    </row>
    <row r="10738" spans="5:18">
      <c r="E10738" t="s">
        <v>78473</v>
      </c>
      <c r="F10738">
        <v>1</v>
      </c>
      <c r="Q10738" t="s">
        <v>78030</v>
      </c>
      <c r="R10738">
        <v>6</v>
      </c>
    </row>
    <row r="10739" spans="5:18">
      <c r="E10739" t="s">
        <v>78474</v>
      </c>
      <c r="F10739">
        <v>2</v>
      </c>
      <c r="Q10739" t="s">
        <v>78031</v>
      </c>
      <c r="R10739">
        <v>3</v>
      </c>
    </row>
    <row r="10740" spans="5:18">
      <c r="E10740" t="s">
        <v>78475</v>
      </c>
      <c r="F10740">
        <v>1</v>
      </c>
      <c r="Q10740" t="s">
        <v>78032</v>
      </c>
      <c r="R10740">
        <v>3</v>
      </c>
    </row>
    <row r="10741" spans="5:18">
      <c r="E10741" t="s">
        <v>78476</v>
      </c>
      <c r="F10741">
        <v>1</v>
      </c>
      <c r="Q10741" t="s">
        <v>78033</v>
      </c>
      <c r="R10741">
        <v>4</v>
      </c>
    </row>
    <row r="10742" spans="5:18">
      <c r="E10742" t="s">
        <v>78477</v>
      </c>
      <c r="F10742">
        <v>2</v>
      </c>
      <c r="Q10742" t="s">
        <v>78034</v>
      </c>
      <c r="R10742">
        <v>4</v>
      </c>
    </row>
    <row r="10743" spans="5:18">
      <c r="E10743" t="s">
        <v>78478</v>
      </c>
      <c r="F10743">
        <v>2</v>
      </c>
      <c r="Q10743" t="s">
        <v>78035</v>
      </c>
      <c r="R10743">
        <v>1</v>
      </c>
    </row>
    <row r="10744" spans="5:18">
      <c r="E10744" t="s">
        <v>78479</v>
      </c>
      <c r="F10744">
        <v>2</v>
      </c>
      <c r="Q10744" t="s">
        <v>78036</v>
      </c>
      <c r="R10744">
        <v>4</v>
      </c>
    </row>
    <row r="10745" spans="5:18">
      <c r="E10745" t="s">
        <v>78480</v>
      </c>
      <c r="F10745">
        <v>5</v>
      </c>
      <c r="Q10745" t="s">
        <v>78037</v>
      </c>
      <c r="R10745">
        <v>2</v>
      </c>
    </row>
    <row r="10746" spans="5:18">
      <c r="E10746" t="s">
        <v>78481</v>
      </c>
      <c r="F10746">
        <v>4</v>
      </c>
      <c r="Q10746" t="s">
        <v>78038</v>
      </c>
      <c r="R10746">
        <v>5</v>
      </c>
    </row>
    <row r="10747" spans="5:18">
      <c r="E10747" t="s">
        <v>78482</v>
      </c>
      <c r="F10747">
        <v>6</v>
      </c>
      <c r="Q10747" t="s">
        <v>78039</v>
      </c>
      <c r="R10747">
        <v>1</v>
      </c>
    </row>
    <row r="10748" spans="5:18">
      <c r="E10748" t="s">
        <v>78483</v>
      </c>
      <c r="F10748">
        <v>1</v>
      </c>
      <c r="Q10748" t="s">
        <v>78040</v>
      </c>
      <c r="R10748">
        <v>1</v>
      </c>
    </row>
    <row r="10749" spans="5:18">
      <c r="E10749" t="s">
        <v>78484</v>
      </c>
      <c r="F10749">
        <v>1</v>
      </c>
      <c r="Q10749" t="s">
        <v>78041</v>
      </c>
      <c r="R10749">
        <v>2</v>
      </c>
    </row>
    <row r="10750" spans="5:18">
      <c r="E10750" t="s">
        <v>78485</v>
      </c>
      <c r="F10750">
        <v>1</v>
      </c>
      <c r="Q10750" t="s">
        <v>78042</v>
      </c>
      <c r="R10750">
        <v>1</v>
      </c>
    </row>
    <row r="10751" spans="5:18">
      <c r="E10751" t="s">
        <v>78486</v>
      </c>
      <c r="F10751">
        <v>1</v>
      </c>
      <c r="Q10751" t="s">
        <v>98550</v>
      </c>
      <c r="R10751">
        <v>1</v>
      </c>
    </row>
    <row r="10752" spans="5:18">
      <c r="E10752" t="s">
        <v>78487</v>
      </c>
      <c r="F10752">
        <v>10</v>
      </c>
      <c r="Q10752" t="s">
        <v>78044</v>
      </c>
      <c r="R10752">
        <v>1</v>
      </c>
    </row>
    <row r="10753" spans="5:18">
      <c r="E10753" t="s">
        <v>78488</v>
      </c>
      <c r="F10753">
        <v>1</v>
      </c>
      <c r="Q10753" t="s">
        <v>78045</v>
      </c>
      <c r="R10753">
        <v>2</v>
      </c>
    </row>
    <row r="10754" spans="5:18">
      <c r="E10754" t="s">
        <v>78489</v>
      </c>
      <c r="F10754">
        <v>4</v>
      </c>
      <c r="Q10754" t="s">
        <v>78046</v>
      </c>
      <c r="R10754">
        <v>2</v>
      </c>
    </row>
    <row r="10755" spans="5:18">
      <c r="E10755" t="s">
        <v>78490</v>
      </c>
      <c r="F10755">
        <v>1</v>
      </c>
      <c r="Q10755" t="s">
        <v>78047</v>
      </c>
      <c r="R10755">
        <v>1</v>
      </c>
    </row>
    <row r="10756" spans="5:18">
      <c r="E10756" t="s">
        <v>78491</v>
      </c>
      <c r="F10756">
        <v>1</v>
      </c>
      <c r="Q10756" t="s">
        <v>78048</v>
      </c>
      <c r="R10756">
        <v>2</v>
      </c>
    </row>
    <row r="10757" spans="5:18">
      <c r="E10757" t="s">
        <v>78492</v>
      </c>
      <c r="F10757">
        <v>2</v>
      </c>
      <c r="Q10757" t="s">
        <v>78049</v>
      </c>
      <c r="R10757">
        <v>1</v>
      </c>
    </row>
    <row r="10758" spans="5:18">
      <c r="E10758" t="s">
        <v>78493</v>
      </c>
      <c r="F10758">
        <v>3</v>
      </c>
      <c r="Q10758" t="s">
        <v>78050</v>
      </c>
      <c r="R10758">
        <v>2</v>
      </c>
    </row>
    <row r="10759" spans="5:18">
      <c r="E10759" t="s">
        <v>78494</v>
      </c>
      <c r="F10759">
        <v>3</v>
      </c>
      <c r="Q10759" t="s">
        <v>78051</v>
      </c>
      <c r="R10759">
        <v>1</v>
      </c>
    </row>
    <row r="10760" spans="5:18">
      <c r="E10760" t="s">
        <v>78495</v>
      </c>
      <c r="F10760">
        <v>5</v>
      </c>
      <c r="Q10760" t="s">
        <v>78052</v>
      </c>
      <c r="R10760">
        <v>1</v>
      </c>
    </row>
    <row r="10761" spans="5:18">
      <c r="E10761" t="s">
        <v>78496</v>
      </c>
      <c r="F10761">
        <v>5</v>
      </c>
      <c r="Q10761" t="s">
        <v>78053</v>
      </c>
      <c r="R10761">
        <v>2</v>
      </c>
    </row>
    <row r="10762" spans="5:18">
      <c r="E10762" t="s">
        <v>78497</v>
      </c>
      <c r="F10762">
        <v>2</v>
      </c>
      <c r="Q10762" t="s">
        <v>78054</v>
      </c>
      <c r="R10762">
        <v>1</v>
      </c>
    </row>
    <row r="10763" spans="5:18">
      <c r="E10763" t="s">
        <v>78498</v>
      </c>
      <c r="F10763">
        <v>1</v>
      </c>
      <c r="Q10763" t="s">
        <v>78055</v>
      </c>
      <c r="R10763">
        <v>1</v>
      </c>
    </row>
    <row r="10764" spans="5:18">
      <c r="E10764" t="s">
        <v>78499</v>
      </c>
      <c r="F10764">
        <v>4</v>
      </c>
      <c r="Q10764" t="s">
        <v>78057</v>
      </c>
      <c r="R10764">
        <v>1</v>
      </c>
    </row>
    <row r="10765" spans="5:18">
      <c r="E10765" t="s">
        <v>78500</v>
      </c>
      <c r="F10765">
        <v>3</v>
      </c>
      <c r="Q10765" t="s">
        <v>78058</v>
      </c>
      <c r="R10765">
        <v>3</v>
      </c>
    </row>
    <row r="10766" spans="5:18">
      <c r="E10766" t="s">
        <v>78501</v>
      </c>
      <c r="F10766">
        <v>4</v>
      </c>
      <c r="Q10766" t="s">
        <v>78059</v>
      </c>
      <c r="R10766">
        <v>3</v>
      </c>
    </row>
    <row r="10767" spans="5:18">
      <c r="E10767" t="s">
        <v>78502</v>
      </c>
      <c r="F10767">
        <v>5</v>
      </c>
      <c r="Q10767" t="s">
        <v>78060</v>
      </c>
      <c r="R10767">
        <v>2</v>
      </c>
    </row>
    <row r="10768" spans="5:18">
      <c r="E10768" t="s">
        <v>78503</v>
      </c>
      <c r="F10768">
        <v>1</v>
      </c>
      <c r="Q10768" t="s">
        <v>78061</v>
      </c>
      <c r="R10768">
        <v>1</v>
      </c>
    </row>
    <row r="10769" spans="5:18">
      <c r="E10769" t="s">
        <v>78504</v>
      </c>
      <c r="F10769">
        <v>1</v>
      </c>
      <c r="Q10769" t="s">
        <v>78062</v>
      </c>
      <c r="R10769">
        <v>1</v>
      </c>
    </row>
    <row r="10770" spans="5:18">
      <c r="E10770" t="s">
        <v>78505</v>
      </c>
      <c r="F10770">
        <v>1</v>
      </c>
      <c r="Q10770" t="s">
        <v>78063</v>
      </c>
      <c r="R10770">
        <v>2</v>
      </c>
    </row>
    <row r="10771" spans="5:18">
      <c r="E10771" t="s">
        <v>78506</v>
      </c>
      <c r="F10771">
        <v>1</v>
      </c>
      <c r="Q10771" t="s">
        <v>78064</v>
      </c>
      <c r="R10771">
        <v>4</v>
      </c>
    </row>
    <row r="10772" spans="5:18">
      <c r="E10772" t="s">
        <v>78507</v>
      </c>
      <c r="F10772">
        <v>1</v>
      </c>
      <c r="Q10772" t="s">
        <v>78065</v>
      </c>
      <c r="R10772">
        <v>1</v>
      </c>
    </row>
    <row r="10773" spans="5:18">
      <c r="E10773" t="s">
        <v>78508</v>
      </c>
      <c r="F10773">
        <v>2</v>
      </c>
      <c r="Q10773" t="s">
        <v>78066</v>
      </c>
      <c r="R10773">
        <v>3</v>
      </c>
    </row>
    <row r="10774" spans="5:18">
      <c r="E10774" t="s">
        <v>78509</v>
      </c>
      <c r="F10774">
        <v>2</v>
      </c>
      <c r="Q10774" t="s">
        <v>98551</v>
      </c>
      <c r="R10774">
        <v>1</v>
      </c>
    </row>
    <row r="10775" spans="5:18">
      <c r="E10775" t="s">
        <v>78510</v>
      </c>
      <c r="F10775">
        <v>1</v>
      </c>
      <c r="Q10775" t="s">
        <v>78067</v>
      </c>
      <c r="R10775">
        <v>1</v>
      </c>
    </row>
    <row r="10776" spans="5:18">
      <c r="E10776" t="s">
        <v>78511</v>
      </c>
      <c r="F10776">
        <v>1</v>
      </c>
      <c r="Q10776" t="s">
        <v>78068</v>
      </c>
      <c r="R10776">
        <v>5</v>
      </c>
    </row>
    <row r="10777" spans="5:18">
      <c r="E10777" t="s">
        <v>78512</v>
      </c>
      <c r="F10777">
        <v>1</v>
      </c>
      <c r="Q10777" t="s">
        <v>78069</v>
      </c>
      <c r="R10777">
        <v>2</v>
      </c>
    </row>
    <row r="10778" spans="5:18">
      <c r="E10778" t="s">
        <v>78513</v>
      </c>
      <c r="F10778">
        <v>3</v>
      </c>
      <c r="Q10778" t="s">
        <v>78070</v>
      </c>
      <c r="R10778">
        <v>1</v>
      </c>
    </row>
    <row r="10779" spans="5:18">
      <c r="E10779" t="s">
        <v>78514</v>
      </c>
      <c r="F10779">
        <v>1</v>
      </c>
      <c r="Q10779" t="s">
        <v>78071</v>
      </c>
      <c r="R10779">
        <v>2</v>
      </c>
    </row>
    <row r="10780" spans="5:18">
      <c r="E10780" t="s">
        <v>78515</v>
      </c>
      <c r="F10780">
        <v>1</v>
      </c>
      <c r="Q10780" t="s">
        <v>78072</v>
      </c>
      <c r="R10780">
        <v>1</v>
      </c>
    </row>
    <row r="10781" spans="5:18">
      <c r="E10781" t="s">
        <v>78516</v>
      </c>
      <c r="F10781">
        <v>2</v>
      </c>
      <c r="Q10781" t="s">
        <v>78073</v>
      </c>
      <c r="R10781">
        <v>3</v>
      </c>
    </row>
    <row r="10782" spans="5:18">
      <c r="E10782" t="s">
        <v>78517</v>
      </c>
      <c r="F10782">
        <v>2</v>
      </c>
      <c r="Q10782" t="s">
        <v>78074</v>
      </c>
      <c r="R10782">
        <v>1</v>
      </c>
    </row>
    <row r="10783" spans="5:18">
      <c r="E10783" t="s">
        <v>78518</v>
      </c>
      <c r="F10783">
        <v>4</v>
      </c>
      <c r="Q10783" t="s">
        <v>78075</v>
      </c>
      <c r="R10783">
        <v>1</v>
      </c>
    </row>
    <row r="10784" spans="5:18">
      <c r="E10784" t="s">
        <v>78519</v>
      </c>
      <c r="F10784">
        <v>2</v>
      </c>
      <c r="Q10784" t="s">
        <v>78076</v>
      </c>
      <c r="R10784">
        <v>4</v>
      </c>
    </row>
    <row r="10785" spans="5:18">
      <c r="E10785" t="s">
        <v>78520</v>
      </c>
      <c r="F10785">
        <v>2</v>
      </c>
      <c r="Q10785" t="s">
        <v>78077</v>
      </c>
      <c r="R10785">
        <v>8</v>
      </c>
    </row>
    <row r="10786" spans="5:18">
      <c r="E10786" t="s">
        <v>78521</v>
      </c>
      <c r="F10786">
        <v>1</v>
      </c>
      <c r="Q10786" t="s">
        <v>98552</v>
      </c>
      <c r="R10786">
        <v>8</v>
      </c>
    </row>
    <row r="10787" spans="5:18">
      <c r="E10787" t="s">
        <v>78522</v>
      </c>
      <c r="F10787">
        <v>5</v>
      </c>
      <c r="Q10787" t="s">
        <v>78078</v>
      </c>
      <c r="R10787">
        <v>1</v>
      </c>
    </row>
    <row r="10788" spans="5:18">
      <c r="E10788" t="s">
        <v>78523</v>
      </c>
      <c r="F10788">
        <v>2</v>
      </c>
      <c r="Q10788" t="s">
        <v>78079</v>
      </c>
      <c r="R10788">
        <v>5</v>
      </c>
    </row>
    <row r="10789" spans="5:18">
      <c r="E10789" t="s">
        <v>78524</v>
      </c>
      <c r="F10789">
        <v>1</v>
      </c>
      <c r="Q10789" t="s">
        <v>78080</v>
      </c>
      <c r="R10789">
        <v>2</v>
      </c>
    </row>
    <row r="10790" spans="5:18">
      <c r="E10790" t="s">
        <v>78525</v>
      </c>
      <c r="F10790">
        <v>3</v>
      </c>
      <c r="Q10790" t="s">
        <v>98553</v>
      </c>
      <c r="R10790">
        <v>1</v>
      </c>
    </row>
    <row r="10791" spans="5:18">
      <c r="E10791" t="s">
        <v>78526</v>
      </c>
      <c r="F10791">
        <v>1</v>
      </c>
      <c r="Q10791" t="s">
        <v>78081</v>
      </c>
      <c r="R10791">
        <v>2</v>
      </c>
    </row>
    <row r="10792" spans="5:18">
      <c r="E10792" t="s">
        <v>78527</v>
      </c>
      <c r="F10792">
        <v>1</v>
      </c>
      <c r="Q10792" t="s">
        <v>78082</v>
      </c>
      <c r="R10792">
        <v>1</v>
      </c>
    </row>
    <row r="10793" spans="5:18">
      <c r="E10793" t="s">
        <v>78528</v>
      </c>
      <c r="F10793">
        <v>2</v>
      </c>
      <c r="Q10793" t="s">
        <v>78083</v>
      </c>
      <c r="R10793">
        <v>1</v>
      </c>
    </row>
    <row r="10794" spans="5:18">
      <c r="E10794" t="s">
        <v>78529</v>
      </c>
      <c r="F10794">
        <v>1</v>
      </c>
      <c r="Q10794" t="s">
        <v>78084</v>
      </c>
      <c r="R10794">
        <v>4</v>
      </c>
    </row>
    <row r="10795" spans="5:18">
      <c r="E10795" t="s">
        <v>78530</v>
      </c>
      <c r="F10795">
        <v>1</v>
      </c>
      <c r="Q10795" t="s">
        <v>78085</v>
      </c>
      <c r="R10795">
        <v>4</v>
      </c>
    </row>
    <row r="10796" spans="5:18">
      <c r="E10796" t="s">
        <v>78531</v>
      </c>
      <c r="F10796">
        <v>1</v>
      </c>
      <c r="Q10796" t="s">
        <v>78086</v>
      </c>
      <c r="R10796">
        <v>1</v>
      </c>
    </row>
    <row r="10797" spans="5:18">
      <c r="E10797" t="s">
        <v>78532</v>
      </c>
      <c r="F10797">
        <v>2</v>
      </c>
      <c r="Q10797" t="s">
        <v>78087</v>
      </c>
      <c r="R10797">
        <v>1</v>
      </c>
    </row>
    <row r="10798" spans="5:18">
      <c r="E10798" t="s">
        <v>78533</v>
      </c>
      <c r="F10798">
        <v>1</v>
      </c>
      <c r="Q10798" t="s">
        <v>78088</v>
      </c>
      <c r="R10798">
        <v>3</v>
      </c>
    </row>
    <row r="10799" spans="5:18">
      <c r="E10799" t="s">
        <v>78534</v>
      </c>
      <c r="F10799">
        <v>3</v>
      </c>
      <c r="Q10799" t="s">
        <v>78089</v>
      </c>
      <c r="R10799">
        <v>3</v>
      </c>
    </row>
    <row r="10800" spans="5:18">
      <c r="E10800" t="s">
        <v>78535</v>
      </c>
      <c r="F10800">
        <v>1</v>
      </c>
      <c r="Q10800" t="s">
        <v>78090</v>
      </c>
      <c r="R10800">
        <v>2</v>
      </c>
    </row>
    <row r="10801" spans="5:18">
      <c r="E10801" t="s">
        <v>78536</v>
      </c>
      <c r="F10801">
        <v>1</v>
      </c>
      <c r="Q10801" t="s">
        <v>78091</v>
      </c>
      <c r="R10801">
        <v>1</v>
      </c>
    </row>
    <row r="10802" spans="5:18">
      <c r="E10802" t="s">
        <v>78537</v>
      </c>
      <c r="F10802">
        <v>2</v>
      </c>
      <c r="Q10802" t="s">
        <v>78092</v>
      </c>
      <c r="R10802">
        <v>1</v>
      </c>
    </row>
    <row r="10803" spans="5:18">
      <c r="E10803" t="s">
        <v>78538</v>
      </c>
      <c r="F10803">
        <v>3</v>
      </c>
      <c r="Q10803" t="s">
        <v>78093</v>
      </c>
      <c r="R10803">
        <v>5</v>
      </c>
    </row>
    <row r="10804" spans="5:18">
      <c r="E10804" t="s">
        <v>78539</v>
      </c>
      <c r="F10804">
        <v>1</v>
      </c>
      <c r="Q10804" t="s">
        <v>78094</v>
      </c>
      <c r="R10804">
        <v>10</v>
      </c>
    </row>
    <row r="10805" spans="5:18">
      <c r="E10805" t="s">
        <v>78540</v>
      </c>
      <c r="F10805">
        <v>1</v>
      </c>
      <c r="Q10805" t="s">
        <v>30491</v>
      </c>
      <c r="R10805">
        <v>11</v>
      </c>
    </row>
    <row r="10806" spans="5:18">
      <c r="E10806" t="s">
        <v>78541</v>
      </c>
      <c r="F10806">
        <v>1</v>
      </c>
      <c r="Q10806" t="s">
        <v>78095</v>
      </c>
      <c r="R10806">
        <v>1</v>
      </c>
    </row>
    <row r="10807" spans="5:18">
      <c r="E10807" t="s">
        <v>78542</v>
      </c>
      <c r="F10807">
        <v>10</v>
      </c>
      <c r="Q10807" t="s">
        <v>78096</v>
      </c>
      <c r="R10807">
        <v>1</v>
      </c>
    </row>
    <row r="10808" spans="5:18">
      <c r="E10808" t="s">
        <v>78543</v>
      </c>
      <c r="F10808">
        <v>1</v>
      </c>
      <c r="Q10808" t="s">
        <v>78097</v>
      </c>
      <c r="R10808">
        <v>1</v>
      </c>
    </row>
    <row r="10809" spans="5:18">
      <c r="E10809" t="s">
        <v>78544</v>
      </c>
      <c r="F10809">
        <v>4</v>
      </c>
      <c r="Q10809" t="s">
        <v>78098</v>
      </c>
      <c r="R10809">
        <v>1</v>
      </c>
    </row>
    <row r="10810" spans="5:18">
      <c r="E10810" t="s">
        <v>78545</v>
      </c>
      <c r="F10810">
        <v>1</v>
      </c>
      <c r="Q10810" t="s">
        <v>78099</v>
      </c>
      <c r="R10810">
        <v>1</v>
      </c>
    </row>
    <row r="10811" spans="5:18">
      <c r="E10811" t="s">
        <v>78546</v>
      </c>
      <c r="F10811">
        <v>10</v>
      </c>
      <c r="Q10811" t="s">
        <v>78100</v>
      </c>
      <c r="R10811">
        <v>8</v>
      </c>
    </row>
    <row r="10812" spans="5:18">
      <c r="E10812" t="s">
        <v>78547</v>
      </c>
      <c r="F10812">
        <v>3</v>
      </c>
      <c r="Q10812" t="s">
        <v>78101</v>
      </c>
      <c r="R10812">
        <v>1</v>
      </c>
    </row>
    <row r="10813" spans="5:18">
      <c r="E10813" t="s">
        <v>78548</v>
      </c>
      <c r="F10813">
        <v>5</v>
      </c>
      <c r="Q10813" t="s">
        <v>78102</v>
      </c>
      <c r="R10813">
        <v>2</v>
      </c>
    </row>
    <row r="10814" spans="5:18">
      <c r="E10814" t="s">
        <v>78549</v>
      </c>
      <c r="F10814">
        <v>1</v>
      </c>
      <c r="Q10814" t="s">
        <v>98554</v>
      </c>
      <c r="R10814">
        <v>3</v>
      </c>
    </row>
    <row r="10815" spans="5:18">
      <c r="E10815" t="s">
        <v>78550</v>
      </c>
      <c r="F10815">
        <v>2</v>
      </c>
      <c r="Q10815" t="s">
        <v>78103</v>
      </c>
      <c r="R10815">
        <v>2</v>
      </c>
    </row>
    <row r="10816" spans="5:18">
      <c r="E10816" t="s">
        <v>78551</v>
      </c>
      <c r="F10816">
        <v>3</v>
      </c>
      <c r="Q10816" t="s">
        <v>78104</v>
      </c>
      <c r="R10816">
        <v>2</v>
      </c>
    </row>
    <row r="10817" spans="5:18">
      <c r="E10817" t="s">
        <v>78552</v>
      </c>
      <c r="F10817">
        <v>5</v>
      </c>
      <c r="Q10817" t="s">
        <v>78105</v>
      </c>
      <c r="R10817">
        <v>1</v>
      </c>
    </row>
    <row r="10818" spans="5:18">
      <c r="E10818" t="s">
        <v>78553</v>
      </c>
      <c r="F10818">
        <v>1</v>
      </c>
      <c r="Q10818" t="s">
        <v>78106</v>
      </c>
      <c r="R10818">
        <v>1</v>
      </c>
    </row>
    <row r="10819" spans="5:18">
      <c r="E10819" t="s">
        <v>78554</v>
      </c>
      <c r="F10819">
        <v>1</v>
      </c>
      <c r="Q10819" t="s">
        <v>78107</v>
      </c>
      <c r="R10819">
        <v>1</v>
      </c>
    </row>
    <row r="10820" spans="5:18">
      <c r="E10820" t="s">
        <v>78555</v>
      </c>
      <c r="F10820">
        <v>1</v>
      </c>
      <c r="Q10820" t="s">
        <v>78108</v>
      </c>
      <c r="R10820">
        <v>1</v>
      </c>
    </row>
    <row r="10821" spans="5:18">
      <c r="E10821" t="s">
        <v>78556</v>
      </c>
      <c r="F10821">
        <v>2</v>
      </c>
      <c r="Q10821" t="s">
        <v>78109</v>
      </c>
      <c r="R10821">
        <v>2</v>
      </c>
    </row>
    <row r="10822" spans="5:18">
      <c r="E10822" t="s">
        <v>78557</v>
      </c>
      <c r="F10822">
        <v>1</v>
      </c>
      <c r="Q10822" t="s">
        <v>78110</v>
      </c>
      <c r="R10822">
        <v>2</v>
      </c>
    </row>
    <row r="10823" spans="5:18">
      <c r="E10823" t="s">
        <v>78558</v>
      </c>
      <c r="F10823">
        <v>1</v>
      </c>
      <c r="Q10823" t="s">
        <v>78111</v>
      </c>
      <c r="R10823">
        <v>1</v>
      </c>
    </row>
    <row r="10824" spans="5:18">
      <c r="E10824" t="s">
        <v>78559</v>
      </c>
      <c r="F10824">
        <v>2</v>
      </c>
      <c r="Q10824" t="s">
        <v>78112</v>
      </c>
      <c r="R10824">
        <v>1</v>
      </c>
    </row>
    <row r="10825" spans="5:18">
      <c r="E10825" t="s">
        <v>78560</v>
      </c>
      <c r="F10825">
        <v>3</v>
      </c>
      <c r="Q10825" t="s">
        <v>78113</v>
      </c>
      <c r="R10825">
        <v>3</v>
      </c>
    </row>
    <row r="10826" spans="5:18">
      <c r="E10826" t="s">
        <v>78561</v>
      </c>
      <c r="F10826">
        <v>3</v>
      </c>
      <c r="Q10826" t="s">
        <v>78114</v>
      </c>
      <c r="R10826">
        <v>1</v>
      </c>
    </row>
    <row r="10827" spans="5:18">
      <c r="E10827" t="s">
        <v>78562</v>
      </c>
      <c r="F10827">
        <v>2</v>
      </c>
      <c r="Q10827" t="s">
        <v>78115</v>
      </c>
      <c r="R10827">
        <v>2</v>
      </c>
    </row>
    <row r="10828" spans="5:18">
      <c r="E10828" t="s">
        <v>78563</v>
      </c>
      <c r="F10828">
        <v>2</v>
      </c>
      <c r="Q10828" t="s">
        <v>78116</v>
      </c>
      <c r="R10828">
        <v>1</v>
      </c>
    </row>
    <row r="10829" spans="5:18">
      <c r="E10829" t="s">
        <v>78564</v>
      </c>
      <c r="F10829">
        <v>4</v>
      </c>
      <c r="Q10829" t="s">
        <v>78117</v>
      </c>
      <c r="R10829">
        <v>1</v>
      </c>
    </row>
    <row r="10830" spans="5:18">
      <c r="E10830" t="s">
        <v>78565</v>
      </c>
      <c r="F10830">
        <v>1</v>
      </c>
      <c r="Q10830" t="s">
        <v>78118</v>
      </c>
      <c r="R10830">
        <v>2</v>
      </c>
    </row>
    <row r="10831" spans="5:18">
      <c r="E10831" t="s">
        <v>78566</v>
      </c>
      <c r="F10831">
        <v>1</v>
      </c>
      <c r="Q10831" t="s">
        <v>78119</v>
      </c>
      <c r="R10831">
        <v>2</v>
      </c>
    </row>
    <row r="10832" spans="5:18">
      <c r="E10832" t="s">
        <v>78567</v>
      </c>
      <c r="F10832">
        <v>1</v>
      </c>
      <c r="Q10832" t="s">
        <v>78120</v>
      </c>
      <c r="R10832">
        <v>3</v>
      </c>
    </row>
    <row r="10833" spans="5:18">
      <c r="E10833" t="s">
        <v>78568</v>
      </c>
      <c r="F10833">
        <v>1</v>
      </c>
      <c r="Q10833" t="s">
        <v>78121</v>
      </c>
      <c r="R10833">
        <v>1</v>
      </c>
    </row>
    <row r="10834" spans="5:18">
      <c r="E10834" t="s">
        <v>78569</v>
      </c>
      <c r="F10834">
        <v>1</v>
      </c>
      <c r="Q10834" t="s">
        <v>78122</v>
      </c>
      <c r="R10834">
        <v>6</v>
      </c>
    </row>
    <row r="10835" spans="5:18">
      <c r="E10835" t="s">
        <v>78570</v>
      </c>
      <c r="F10835">
        <v>1</v>
      </c>
      <c r="Q10835" t="s">
        <v>78123</v>
      </c>
      <c r="R10835">
        <v>5</v>
      </c>
    </row>
    <row r="10836" spans="5:18">
      <c r="E10836" t="s">
        <v>78571</v>
      </c>
      <c r="F10836">
        <v>2</v>
      </c>
      <c r="Q10836" t="s">
        <v>78124</v>
      </c>
      <c r="R10836">
        <v>5</v>
      </c>
    </row>
    <row r="10837" spans="5:18">
      <c r="E10837" t="s">
        <v>78572</v>
      </c>
      <c r="F10837">
        <v>1</v>
      </c>
      <c r="Q10837" t="s">
        <v>78125</v>
      </c>
      <c r="R10837">
        <v>1</v>
      </c>
    </row>
    <row r="10838" spans="5:18">
      <c r="E10838" t="s">
        <v>78573</v>
      </c>
      <c r="F10838">
        <v>1</v>
      </c>
      <c r="Q10838" t="s">
        <v>78126</v>
      </c>
      <c r="R10838">
        <v>1</v>
      </c>
    </row>
    <row r="10839" spans="5:18">
      <c r="E10839" t="s">
        <v>78574</v>
      </c>
      <c r="F10839">
        <v>1</v>
      </c>
      <c r="Q10839" t="s">
        <v>78127</v>
      </c>
      <c r="R10839">
        <v>2</v>
      </c>
    </row>
    <row r="10840" spans="5:18">
      <c r="E10840" t="s">
        <v>78575</v>
      </c>
      <c r="F10840">
        <v>5</v>
      </c>
      <c r="Q10840" t="s">
        <v>78128</v>
      </c>
      <c r="R10840">
        <v>4</v>
      </c>
    </row>
    <row r="10841" spans="5:18">
      <c r="E10841" t="s">
        <v>78576</v>
      </c>
      <c r="F10841">
        <v>2</v>
      </c>
      <c r="Q10841" t="s">
        <v>78129</v>
      </c>
      <c r="R10841">
        <v>1</v>
      </c>
    </row>
    <row r="10842" spans="5:18">
      <c r="E10842" t="s">
        <v>78577</v>
      </c>
      <c r="F10842">
        <v>1</v>
      </c>
      <c r="Q10842" t="s">
        <v>78130</v>
      </c>
      <c r="R10842">
        <v>2</v>
      </c>
    </row>
    <row r="10843" spans="5:18">
      <c r="E10843" t="s">
        <v>78578</v>
      </c>
      <c r="F10843">
        <v>1</v>
      </c>
      <c r="Q10843" t="s">
        <v>78131</v>
      </c>
      <c r="R10843">
        <v>1</v>
      </c>
    </row>
    <row r="10844" spans="5:18">
      <c r="E10844" t="s">
        <v>78579</v>
      </c>
      <c r="F10844">
        <v>1</v>
      </c>
      <c r="Q10844" t="s">
        <v>78132</v>
      </c>
      <c r="R10844">
        <v>3</v>
      </c>
    </row>
    <row r="10845" spans="5:18">
      <c r="E10845" t="s">
        <v>78580</v>
      </c>
      <c r="F10845">
        <v>1</v>
      </c>
      <c r="Q10845" t="s">
        <v>78133</v>
      </c>
      <c r="R10845">
        <v>1</v>
      </c>
    </row>
    <row r="10846" spans="5:18">
      <c r="E10846" t="s">
        <v>78581</v>
      </c>
      <c r="F10846">
        <v>12</v>
      </c>
      <c r="Q10846" t="s">
        <v>78134</v>
      </c>
      <c r="R10846">
        <v>1</v>
      </c>
    </row>
    <row r="10847" spans="5:18">
      <c r="E10847" t="s">
        <v>78582</v>
      </c>
      <c r="F10847">
        <v>5</v>
      </c>
      <c r="Q10847" t="s">
        <v>78135</v>
      </c>
      <c r="R10847">
        <v>3</v>
      </c>
    </row>
    <row r="10848" spans="5:18">
      <c r="E10848" t="s">
        <v>78583</v>
      </c>
      <c r="F10848">
        <v>1</v>
      </c>
      <c r="Q10848" t="s">
        <v>78136</v>
      </c>
      <c r="R10848">
        <v>1</v>
      </c>
    </row>
    <row r="10849" spans="5:18">
      <c r="E10849" t="s">
        <v>78584</v>
      </c>
      <c r="F10849">
        <v>12</v>
      </c>
      <c r="Q10849" t="s">
        <v>98555</v>
      </c>
      <c r="R10849">
        <v>2</v>
      </c>
    </row>
    <row r="10850" spans="5:18">
      <c r="E10850" t="s">
        <v>78585</v>
      </c>
      <c r="F10850">
        <v>3</v>
      </c>
      <c r="Q10850" t="s">
        <v>78137</v>
      </c>
      <c r="R10850">
        <v>2</v>
      </c>
    </row>
    <row r="10851" spans="5:18">
      <c r="E10851" t="s">
        <v>78586</v>
      </c>
      <c r="F10851">
        <v>2</v>
      </c>
      <c r="Q10851" t="s">
        <v>78138</v>
      </c>
      <c r="R10851">
        <v>2</v>
      </c>
    </row>
    <row r="10852" spans="5:18">
      <c r="E10852" t="s">
        <v>78587</v>
      </c>
      <c r="F10852">
        <v>1</v>
      </c>
      <c r="Q10852" t="s">
        <v>78139</v>
      </c>
      <c r="R10852">
        <v>12</v>
      </c>
    </row>
    <row r="10853" spans="5:18">
      <c r="E10853" t="s">
        <v>78588</v>
      </c>
      <c r="F10853">
        <v>1</v>
      </c>
      <c r="Q10853" t="s">
        <v>78140</v>
      </c>
      <c r="R10853">
        <v>15</v>
      </c>
    </row>
    <row r="10854" spans="5:18">
      <c r="E10854" t="s">
        <v>78589</v>
      </c>
      <c r="F10854">
        <v>3</v>
      </c>
      <c r="Q10854" t="s">
        <v>78141</v>
      </c>
      <c r="R10854">
        <v>2</v>
      </c>
    </row>
    <row r="10855" spans="5:18">
      <c r="E10855" t="s">
        <v>78590</v>
      </c>
      <c r="F10855">
        <v>1</v>
      </c>
      <c r="Q10855" t="s">
        <v>78142</v>
      </c>
      <c r="R10855">
        <v>2</v>
      </c>
    </row>
    <row r="10856" spans="5:18">
      <c r="E10856" t="s">
        <v>78591</v>
      </c>
      <c r="F10856">
        <v>2</v>
      </c>
      <c r="Q10856" t="s">
        <v>78143</v>
      </c>
      <c r="R10856">
        <v>2</v>
      </c>
    </row>
    <row r="10857" spans="5:18">
      <c r="E10857" t="s">
        <v>78592</v>
      </c>
      <c r="F10857">
        <v>5</v>
      </c>
      <c r="Q10857" t="s">
        <v>78144</v>
      </c>
      <c r="R10857">
        <v>1</v>
      </c>
    </row>
    <row r="10858" spans="5:18">
      <c r="E10858" t="s">
        <v>78593</v>
      </c>
      <c r="F10858">
        <v>3</v>
      </c>
      <c r="Q10858" t="s">
        <v>37564</v>
      </c>
      <c r="R10858">
        <v>1</v>
      </c>
    </row>
    <row r="10859" spans="5:18">
      <c r="E10859" t="s">
        <v>78594</v>
      </c>
      <c r="F10859">
        <v>2</v>
      </c>
      <c r="Q10859" t="s">
        <v>78145</v>
      </c>
      <c r="R10859">
        <v>1</v>
      </c>
    </row>
    <row r="10860" spans="5:18">
      <c r="E10860" t="s">
        <v>78595</v>
      </c>
      <c r="F10860">
        <v>3</v>
      </c>
      <c r="Q10860" t="s">
        <v>78146</v>
      </c>
      <c r="R10860">
        <v>1</v>
      </c>
    </row>
    <row r="10861" spans="5:18">
      <c r="E10861" t="s">
        <v>78596</v>
      </c>
      <c r="F10861">
        <v>1</v>
      </c>
      <c r="Q10861" t="s">
        <v>78147</v>
      </c>
      <c r="R10861">
        <v>3</v>
      </c>
    </row>
    <row r="10862" spans="5:18">
      <c r="E10862" t="s">
        <v>78597</v>
      </c>
      <c r="F10862">
        <v>2</v>
      </c>
      <c r="Q10862" t="s">
        <v>78148</v>
      </c>
      <c r="R10862">
        <v>1</v>
      </c>
    </row>
    <row r="10863" spans="5:18">
      <c r="E10863" t="s">
        <v>78598</v>
      </c>
      <c r="F10863">
        <v>1</v>
      </c>
      <c r="Q10863" t="s">
        <v>78149</v>
      </c>
      <c r="R10863">
        <v>1</v>
      </c>
    </row>
    <row r="10864" spans="5:18">
      <c r="E10864" t="s">
        <v>78599</v>
      </c>
      <c r="F10864">
        <v>6</v>
      </c>
      <c r="Q10864" t="s">
        <v>78150</v>
      </c>
      <c r="R10864">
        <v>20</v>
      </c>
    </row>
    <row r="10865" spans="5:18">
      <c r="E10865" t="s">
        <v>78600</v>
      </c>
      <c r="F10865">
        <v>12</v>
      </c>
      <c r="Q10865" t="s">
        <v>78151</v>
      </c>
      <c r="R10865">
        <v>1</v>
      </c>
    </row>
    <row r="10866" spans="5:18">
      <c r="E10866" t="s">
        <v>78601</v>
      </c>
      <c r="F10866">
        <v>4</v>
      </c>
      <c r="Q10866" t="s">
        <v>78152</v>
      </c>
      <c r="R10866">
        <v>1</v>
      </c>
    </row>
    <row r="10867" spans="5:18">
      <c r="E10867" t="s">
        <v>78602</v>
      </c>
      <c r="F10867">
        <v>1</v>
      </c>
      <c r="Q10867" t="s">
        <v>98556</v>
      </c>
      <c r="R10867">
        <v>1</v>
      </c>
    </row>
    <row r="10868" spans="5:18">
      <c r="E10868" t="s">
        <v>78603</v>
      </c>
      <c r="F10868">
        <v>2</v>
      </c>
      <c r="Q10868" t="s">
        <v>78153</v>
      </c>
      <c r="R10868">
        <v>1</v>
      </c>
    </row>
    <row r="10869" spans="5:18">
      <c r="E10869" t="s">
        <v>78604</v>
      </c>
      <c r="F10869">
        <v>2</v>
      </c>
      <c r="Q10869" t="s">
        <v>78154</v>
      </c>
      <c r="R10869">
        <v>1</v>
      </c>
    </row>
    <row r="10870" spans="5:18">
      <c r="E10870" t="s">
        <v>78605</v>
      </c>
      <c r="F10870">
        <v>5</v>
      </c>
      <c r="Q10870" t="s">
        <v>78155</v>
      </c>
      <c r="R10870">
        <v>1</v>
      </c>
    </row>
    <row r="10871" spans="5:18">
      <c r="E10871" t="s">
        <v>78606</v>
      </c>
      <c r="F10871">
        <v>46</v>
      </c>
      <c r="Q10871" t="s">
        <v>78156</v>
      </c>
      <c r="R10871">
        <v>1</v>
      </c>
    </row>
    <row r="10872" spans="5:18">
      <c r="E10872" t="s">
        <v>78607</v>
      </c>
      <c r="F10872">
        <v>3</v>
      </c>
      <c r="Q10872" t="s">
        <v>78157</v>
      </c>
      <c r="R10872">
        <v>1</v>
      </c>
    </row>
    <row r="10873" spans="5:18">
      <c r="E10873" t="s">
        <v>78608</v>
      </c>
      <c r="F10873">
        <v>1</v>
      </c>
      <c r="Q10873" t="s">
        <v>78158</v>
      </c>
      <c r="R10873">
        <v>2</v>
      </c>
    </row>
    <row r="10874" spans="5:18">
      <c r="E10874" t="s">
        <v>78609</v>
      </c>
      <c r="F10874">
        <v>2</v>
      </c>
      <c r="Q10874" t="s">
        <v>78159</v>
      </c>
      <c r="R10874">
        <v>3</v>
      </c>
    </row>
    <row r="10875" spans="5:18">
      <c r="E10875" t="s">
        <v>78610</v>
      </c>
      <c r="F10875">
        <v>1</v>
      </c>
      <c r="Q10875" t="s">
        <v>78160</v>
      </c>
      <c r="R10875">
        <v>1</v>
      </c>
    </row>
    <row r="10876" spans="5:18">
      <c r="E10876" t="s">
        <v>78611</v>
      </c>
      <c r="F10876">
        <v>4</v>
      </c>
      <c r="Q10876" t="s">
        <v>78161</v>
      </c>
      <c r="R10876">
        <v>1</v>
      </c>
    </row>
    <row r="10877" spans="5:18">
      <c r="E10877" t="s">
        <v>78612</v>
      </c>
      <c r="F10877">
        <v>1</v>
      </c>
      <c r="Q10877" t="s">
        <v>78162</v>
      </c>
      <c r="R10877">
        <v>3</v>
      </c>
    </row>
    <row r="10878" spans="5:18">
      <c r="E10878" t="s">
        <v>78613</v>
      </c>
      <c r="F10878">
        <v>1</v>
      </c>
      <c r="Q10878" t="s">
        <v>78163</v>
      </c>
      <c r="R10878">
        <v>3</v>
      </c>
    </row>
    <row r="10879" spans="5:18">
      <c r="E10879" t="s">
        <v>78614</v>
      </c>
      <c r="F10879">
        <v>1</v>
      </c>
      <c r="Q10879" t="s">
        <v>78164</v>
      </c>
      <c r="R10879">
        <v>1</v>
      </c>
    </row>
    <row r="10880" spans="5:18">
      <c r="E10880" t="s">
        <v>78615</v>
      </c>
      <c r="F10880">
        <v>1</v>
      </c>
      <c r="Q10880" t="s">
        <v>78165</v>
      </c>
      <c r="R10880">
        <v>1</v>
      </c>
    </row>
    <row r="10881" spans="5:18">
      <c r="E10881" t="s">
        <v>78616</v>
      </c>
      <c r="F10881">
        <v>3</v>
      </c>
      <c r="Q10881" t="s">
        <v>78166</v>
      </c>
      <c r="R10881">
        <v>2</v>
      </c>
    </row>
    <row r="10882" spans="5:18">
      <c r="E10882" t="s">
        <v>78617</v>
      </c>
      <c r="F10882">
        <v>1</v>
      </c>
      <c r="Q10882" t="s">
        <v>78167</v>
      </c>
      <c r="R10882">
        <v>1</v>
      </c>
    </row>
    <row r="10883" spans="5:18">
      <c r="E10883" t="s">
        <v>78618</v>
      </c>
      <c r="F10883">
        <v>1</v>
      </c>
      <c r="Q10883" t="s">
        <v>78168</v>
      </c>
      <c r="R10883">
        <v>1</v>
      </c>
    </row>
    <row r="10884" spans="5:18">
      <c r="E10884" t="s">
        <v>78619</v>
      </c>
      <c r="F10884">
        <v>1</v>
      </c>
      <c r="Q10884" t="s">
        <v>78170</v>
      </c>
      <c r="R10884">
        <v>3</v>
      </c>
    </row>
    <row r="10885" spans="5:18">
      <c r="E10885" t="s">
        <v>78620</v>
      </c>
      <c r="F10885">
        <v>1</v>
      </c>
      <c r="Q10885" t="s">
        <v>78171</v>
      </c>
      <c r="R10885">
        <v>1</v>
      </c>
    </row>
    <row r="10886" spans="5:18">
      <c r="E10886" t="s">
        <v>78621</v>
      </c>
      <c r="F10886">
        <v>2</v>
      </c>
      <c r="Q10886" t="s">
        <v>78172</v>
      </c>
      <c r="R10886">
        <v>1</v>
      </c>
    </row>
    <row r="10887" spans="5:18">
      <c r="E10887" t="s">
        <v>78622</v>
      </c>
      <c r="F10887">
        <v>1</v>
      </c>
      <c r="Q10887" t="s">
        <v>78173</v>
      </c>
      <c r="R10887">
        <v>5</v>
      </c>
    </row>
    <row r="10888" spans="5:18">
      <c r="E10888" t="s">
        <v>78623</v>
      </c>
      <c r="F10888">
        <v>1</v>
      </c>
      <c r="Q10888" t="s">
        <v>78174</v>
      </c>
      <c r="R10888">
        <v>1</v>
      </c>
    </row>
    <row r="10889" spans="5:18">
      <c r="E10889" t="s">
        <v>78624</v>
      </c>
      <c r="F10889">
        <v>3</v>
      </c>
      <c r="Q10889" t="s">
        <v>78175</v>
      </c>
      <c r="R10889">
        <v>2</v>
      </c>
    </row>
    <row r="10890" spans="5:18">
      <c r="E10890" t="s">
        <v>78625</v>
      </c>
      <c r="F10890">
        <v>1</v>
      </c>
      <c r="Q10890" t="s">
        <v>98557</v>
      </c>
      <c r="R10890">
        <v>1</v>
      </c>
    </row>
    <row r="10891" spans="5:18">
      <c r="E10891" t="s">
        <v>78626</v>
      </c>
      <c r="F10891">
        <v>1</v>
      </c>
      <c r="Q10891" t="s">
        <v>78176</v>
      </c>
      <c r="R10891">
        <v>1</v>
      </c>
    </row>
    <row r="10892" spans="5:18">
      <c r="E10892" t="s">
        <v>78627</v>
      </c>
      <c r="F10892">
        <v>3</v>
      </c>
      <c r="Q10892" t="s">
        <v>78177</v>
      </c>
      <c r="R10892">
        <v>1</v>
      </c>
    </row>
    <row r="10893" spans="5:18">
      <c r="E10893" t="s">
        <v>78628</v>
      </c>
      <c r="F10893">
        <v>1</v>
      </c>
      <c r="Q10893" t="s">
        <v>78178</v>
      </c>
      <c r="R10893">
        <v>1</v>
      </c>
    </row>
    <row r="10894" spans="5:18">
      <c r="E10894" t="s">
        <v>78629</v>
      </c>
      <c r="F10894">
        <v>2</v>
      </c>
      <c r="Q10894" t="s">
        <v>78179</v>
      </c>
      <c r="R10894">
        <v>1</v>
      </c>
    </row>
    <row r="10895" spans="5:18">
      <c r="E10895" t="s">
        <v>78630</v>
      </c>
      <c r="F10895">
        <v>1</v>
      </c>
      <c r="Q10895" t="s">
        <v>78180</v>
      </c>
      <c r="R10895">
        <v>5</v>
      </c>
    </row>
    <row r="10896" spans="5:18">
      <c r="E10896" t="s">
        <v>78631</v>
      </c>
      <c r="F10896">
        <v>1</v>
      </c>
      <c r="Q10896" t="s">
        <v>78181</v>
      </c>
      <c r="R10896">
        <v>1</v>
      </c>
    </row>
    <row r="10897" spans="5:18">
      <c r="E10897" t="s">
        <v>78632</v>
      </c>
      <c r="F10897">
        <v>3</v>
      </c>
      <c r="Q10897" t="s">
        <v>78182</v>
      </c>
      <c r="R10897">
        <v>3</v>
      </c>
    </row>
    <row r="10898" spans="5:18">
      <c r="E10898" t="s">
        <v>78633</v>
      </c>
      <c r="F10898">
        <v>1</v>
      </c>
      <c r="Q10898" t="s">
        <v>78183</v>
      </c>
      <c r="R10898">
        <v>2</v>
      </c>
    </row>
    <row r="10899" spans="5:18">
      <c r="E10899" t="s">
        <v>78634</v>
      </c>
      <c r="F10899">
        <v>1</v>
      </c>
      <c r="Q10899" t="s">
        <v>78184</v>
      </c>
      <c r="R10899">
        <v>2</v>
      </c>
    </row>
    <row r="10900" spans="5:18">
      <c r="E10900" t="s">
        <v>78635</v>
      </c>
      <c r="F10900">
        <v>1</v>
      </c>
      <c r="Q10900" t="s">
        <v>78185</v>
      </c>
      <c r="R10900">
        <v>2</v>
      </c>
    </row>
    <row r="10901" spans="5:18">
      <c r="E10901" t="s">
        <v>78636</v>
      </c>
      <c r="F10901">
        <v>5</v>
      </c>
      <c r="Q10901" t="s">
        <v>78186</v>
      </c>
      <c r="R10901">
        <v>5</v>
      </c>
    </row>
    <row r="10902" spans="5:18">
      <c r="E10902" t="s">
        <v>78637</v>
      </c>
      <c r="F10902">
        <v>148</v>
      </c>
      <c r="Q10902" t="s">
        <v>78187</v>
      </c>
      <c r="R10902">
        <v>1</v>
      </c>
    </row>
    <row r="10903" spans="5:18">
      <c r="E10903" t="s">
        <v>56689</v>
      </c>
      <c r="F10903">
        <v>2</v>
      </c>
      <c r="Q10903" t="s">
        <v>78188</v>
      </c>
      <c r="R10903">
        <v>4</v>
      </c>
    </row>
    <row r="10904" spans="5:18">
      <c r="E10904" t="s">
        <v>78638</v>
      </c>
      <c r="F10904">
        <v>4</v>
      </c>
      <c r="Q10904" t="s">
        <v>78189</v>
      </c>
      <c r="R10904">
        <v>1</v>
      </c>
    </row>
    <row r="10905" spans="5:18">
      <c r="E10905" t="s">
        <v>78639</v>
      </c>
      <c r="F10905">
        <v>5</v>
      </c>
      <c r="Q10905" t="s">
        <v>78190</v>
      </c>
      <c r="R10905">
        <v>5</v>
      </c>
    </row>
    <row r="10906" spans="5:18">
      <c r="E10906" t="s">
        <v>78640</v>
      </c>
      <c r="F10906">
        <v>2</v>
      </c>
      <c r="Q10906" t="s">
        <v>78191</v>
      </c>
      <c r="R10906">
        <v>2</v>
      </c>
    </row>
    <row r="10907" spans="5:18">
      <c r="E10907" t="s">
        <v>78641</v>
      </c>
      <c r="F10907">
        <v>1</v>
      </c>
      <c r="Q10907" t="s">
        <v>78192</v>
      </c>
      <c r="R10907">
        <v>2</v>
      </c>
    </row>
    <row r="10908" spans="5:18">
      <c r="E10908" t="s">
        <v>78642</v>
      </c>
      <c r="F10908">
        <v>2</v>
      </c>
      <c r="Q10908" t="s">
        <v>78193</v>
      </c>
      <c r="R10908">
        <v>1</v>
      </c>
    </row>
    <row r="10909" spans="5:18">
      <c r="E10909" t="s">
        <v>78643</v>
      </c>
      <c r="F10909">
        <v>2</v>
      </c>
      <c r="Q10909" t="s">
        <v>78194</v>
      </c>
      <c r="R10909">
        <v>2</v>
      </c>
    </row>
    <row r="10910" spans="5:18">
      <c r="E10910" t="s">
        <v>78644</v>
      </c>
      <c r="F10910">
        <v>1</v>
      </c>
      <c r="Q10910" t="s">
        <v>78195</v>
      </c>
      <c r="R10910">
        <v>1</v>
      </c>
    </row>
    <row r="10911" spans="5:18">
      <c r="E10911" t="s">
        <v>78645</v>
      </c>
      <c r="F10911">
        <v>4</v>
      </c>
      <c r="Q10911" t="s">
        <v>78196</v>
      </c>
      <c r="R10911">
        <v>1</v>
      </c>
    </row>
    <row r="10912" spans="5:18">
      <c r="E10912" t="s">
        <v>78646</v>
      </c>
      <c r="F10912">
        <v>2</v>
      </c>
      <c r="Q10912" t="s">
        <v>78197</v>
      </c>
      <c r="R10912">
        <v>1</v>
      </c>
    </row>
    <row r="10913" spans="5:18">
      <c r="E10913" t="s">
        <v>78647</v>
      </c>
      <c r="F10913">
        <v>5</v>
      </c>
      <c r="Q10913" t="s">
        <v>78198</v>
      </c>
      <c r="R10913">
        <v>2</v>
      </c>
    </row>
    <row r="10914" spans="5:18">
      <c r="E10914" t="s">
        <v>78648</v>
      </c>
      <c r="F10914">
        <v>10</v>
      </c>
      <c r="Q10914" t="s">
        <v>78199</v>
      </c>
      <c r="R10914">
        <v>1</v>
      </c>
    </row>
    <row r="10915" spans="5:18">
      <c r="E10915" t="s">
        <v>78649</v>
      </c>
      <c r="F10915">
        <v>5</v>
      </c>
      <c r="Q10915" t="s">
        <v>78200</v>
      </c>
      <c r="R10915">
        <v>1</v>
      </c>
    </row>
    <row r="10916" spans="5:18">
      <c r="E10916" t="s">
        <v>78650</v>
      </c>
      <c r="F10916">
        <v>1</v>
      </c>
      <c r="Q10916" t="s">
        <v>78201</v>
      </c>
      <c r="R10916">
        <v>1</v>
      </c>
    </row>
    <row r="10917" spans="5:18">
      <c r="E10917" t="s">
        <v>78651</v>
      </c>
      <c r="F10917">
        <v>7</v>
      </c>
      <c r="Q10917" t="s">
        <v>78202</v>
      </c>
      <c r="R10917">
        <v>1</v>
      </c>
    </row>
    <row r="10918" spans="5:18">
      <c r="E10918" t="s">
        <v>78652</v>
      </c>
      <c r="F10918">
        <v>6</v>
      </c>
      <c r="Q10918" t="s">
        <v>78203</v>
      </c>
      <c r="R10918">
        <v>4</v>
      </c>
    </row>
    <row r="10919" spans="5:18">
      <c r="E10919" t="s">
        <v>78653</v>
      </c>
      <c r="F10919">
        <v>2</v>
      </c>
      <c r="Q10919" t="s">
        <v>78204</v>
      </c>
      <c r="R10919">
        <v>1</v>
      </c>
    </row>
    <row r="10920" spans="5:18">
      <c r="E10920" t="s">
        <v>78654</v>
      </c>
      <c r="F10920">
        <v>1</v>
      </c>
      <c r="Q10920" t="s">
        <v>78205</v>
      </c>
      <c r="R10920">
        <v>2</v>
      </c>
    </row>
    <row r="10921" spans="5:18">
      <c r="E10921" t="s">
        <v>78655</v>
      </c>
      <c r="F10921">
        <v>2</v>
      </c>
      <c r="Q10921" t="s">
        <v>78206</v>
      </c>
      <c r="R10921">
        <v>2</v>
      </c>
    </row>
    <row r="10922" spans="5:18">
      <c r="E10922" t="s">
        <v>78656</v>
      </c>
      <c r="F10922">
        <v>1</v>
      </c>
      <c r="Q10922" t="s">
        <v>78207</v>
      </c>
      <c r="R10922">
        <v>4</v>
      </c>
    </row>
    <row r="10923" spans="5:18">
      <c r="E10923" t="s">
        <v>78657</v>
      </c>
      <c r="F10923">
        <v>1</v>
      </c>
      <c r="Q10923" t="s">
        <v>78208</v>
      </c>
      <c r="R10923">
        <v>5</v>
      </c>
    </row>
    <row r="10924" spans="5:18">
      <c r="E10924" t="s">
        <v>78658</v>
      </c>
      <c r="F10924">
        <v>3</v>
      </c>
      <c r="Q10924" t="s">
        <v>78209</v>
      </c>
      <c r="R10924">
        <v>3</v>
      </c>
    </row>
    <row r="10925" spans="5:18">
      <c r="E10925" t="s">
        <v>78659</v>
      </c>
      <c r="F10925">
        <v>1</v>
      </c>
      <c r="Q10925" t="s">
        <v>78210</v>
      </c>
      <c r="R10925">
        <v>1</v>
      </c>
    </row>
    <row r="10926" spans="5:18">
      <c r="E10926" t="s">
        <v>78660</v>
      </c>
      <c r="F10926">
        <v>2</v>
      </c>
      <c r="Q10926" t="s">
        <v>78211</v>
      </c>
      <c r="R10926">
        <v>1</v>
      </c>
    </row>
    <row r="10927" spans="5:18">
      <c r="E10927" t="s">
        <v>78661</v>
      </c>
      <c r="F10927">
        <v>3</v>
      </c>
      <c r="Q10927" t="s">
        <v>78212</v>
      </c>
      <c r="R10927">
        <v>2</v>
      </c>
    </row>
    <row r="10928" spans="5:18">
      <c r="E10928" t="s">
        <v>78662</v>
      </c>
      <c r="F10928">
        <v>1</v>
      </c>
      <c r="Q10928" t="s">
        <v>78213</v>
      </c>
      <c r="R10928">
        <v>1</v>
      </c>
    </row>
    <row r="10929" spans="5:18">
      <c r="E10929" t="s">
        <v>78663</v>
      </c>
      <c r="F10929">
        <v>1</v>
      </c>
      <c r="Q10929" t="s">
        <v>78214</v>
      </c>
      <c r="R10929">
        <v>2</v>
      </c>
    </row>
    <row r="10930" spans="5:18">
      <c r="E10930" t="s">
        <v>78664</v>
      </c>
      <c r="F10930">
        <v>1</v>
      </c>
      <c r="Q10930" t="s">
        <v>78215</v>
      </c>
      <c r="R10930">
        <v>1</v>
      </c>
    </row>
    <row r="10931" spans="5:18">
      <c r="E10931" t="s">
        <v>78665</v>
      </c>
      <c r="F10931">
        <v>2</v>
      </c>
      <c r="Q10931" t="s">
        <v>78216</v>
      </c>
      <c r="R10931">
        <v>1</v>
      </c>
    </row>
    <row r="10932" spans="5:18">
      <c r="E10932" t="s">
        <v>78666</v>
      </c>
      <c r="F10932">
        <v>1</v>
      </c>
      <c r="Q10932" t="s">
        <v>78217</v>
      </c>
      <c r="R10932">
        <v>4</v>
      </c>
    </row>
    <row r="10933" spans="5:18">
      <c r="E10933" t="s">
        <v>78667</v>
      </c>
      <c r="F10933">
        <v>1</v>
      </c>
      <c r="Q10933" t="s">
        <v>78218</v>
      </c>
      <c r="R10933">
        <v>1</v>
      </c>
    </row>
    <row r="10934" spans="5:18">
      <c r="E10934" t="s">
        <v>78668</v>
      </c>
      <c r="F10934">
        <v>1</v>
      </c>
      <c r="Q10934" t="s">
        <v>78219</v>
      </c>
      <c r="R10934">
        <v>1</v>
      </c>
    </row>
    <row r="10935" spans="5:18">
      <c r="E10935" t="s">
        <v>78669</v>
      </c>
      <c r="F10935">
        <v>1</v>
      </c>
      <c r="Q10935" t="s">
        <v>78220</v>
      </c>
      <c r="R10935">
        <v>1</v>
      </c>
    </row>
    <row r="10936" spans="5:18">
      <c r="E10936" t="s">
        <v>78670</v>
      </c>
      <c r="F10936">
        <v>3</v>
      </c>
      <c r="Q10936" t="s">
        <v>78221</v>
      </c>
      <c r="R10936">
        <v>1</v>
      </c>
    </row>
    <row r="10937" spans="5:18">
      <c r="E10937" t="s">
        <v>78671</v>
      </c>
      <c r="F10937">
        <v>1</v>
      </c>
      <c r="Q10937" t="s">
        <v>78222</v>
      </c>
      <c r="R10937">
        <v>1</v>
      </c>
    </row>
    <row r="10938" spans="5:18">
      <c r="E10938" t="s">
        <v>78672</v>
      </c>
      <c r="F10938">
        <v>3</v>
      </c>
      <c r="Q10938" t="s">
        <v>78223</v>
      </c>
      <c r="R10938">
        <v>1</v>
      </c>
    </row>
    <row r="10939" spans="5:18">
      <c r="E10939" t="s">
        <v>78673</v>
      </c>
      <c r="F10939">
        <v>3</v>
      </c>
      <c r="Q10939" t="s">
        <v>78224</v>
      </c>
      <c r="R10939">
        <v>1</v>
      </c>
    </row>
    <row r="10940" spans="5:18">
      <c r="E10940" t="s">
        <v>78674</v>
      </c>
      <c r="F10940">
        <v>1</v>
      </c>
      <c r="Q10940" t="s">
        <v>98558</v>
      </c>
      <c r="R10940">
        <v>1</v>
      </c>
    </row>
    <row r="10941" spans="5:18">
      <c r="E10941" t="s">
        <v>78675</v>
      </c>
      <c r="F10941">
        <v>1</v>
      </c>
      <c r="Q10941" t="s">
        <v>78225</v>
      </c>
      <c r="R10941">
        <v>1</v>
      </c>
    </row>
    <row r="10942" spans="5:18">
      <c r="E10942" t="s">
        <v>78676</v>
      </c>
      <c r="F10942">
        <v>1</v>
      </c>
      <c r="Q10942" t="s">
        <v>98559</v>
      </c>
      <c r="R10942">
        <v>1</v>
      </c>
    </row>
    <row r="10943" spans="5:18">
      <c r="E10943" t="s">
        <v>78677</v>
      </c>
      <c r="F10943">
        <v>1</v>
      </c>
      <c r="Q10943" t="s">
        <v>78226</v>
      </c>
      <c r="R10943">
        <v>1</v>
      </c>
    </row>
    <row r="10944" spans="5:18">
      <c r="E10944" t="s">
        <v>78678</v>
      </c>
      <c r="F10944">
        <v>1</v>
      </c>
      <c r="Q10944" t="s">
        <v>78227</v>
      </c>
      <c r="R10944">
        <v>2</v>
      </c>
    </row>
    <row r="10945" spans="5:18">
      <c r="E10945" t="s">
        <v>78679</v>
      </c>
      <c r="F10945">
        <v>1</v>
      </c>
      <c r="Q10945" t="s">
        <v>78228</v>
      </c>
      <c r="R10945">
        <v>1</v>
      </c>
    </row>
    <row r="10946" spans="5:18">
      <c r="E10946" t="s">
        <v>78680</v>
      </c>
      <c r="F10946">
        <v>1</v>
      </c>
      <c r="Q10946" t="s">
        <v>78229</v>
      </c>
      <c r="R10946">
        <v>1</v>
      </c>
    </row>
    <row r="10947" spans="5:18">
      <c r="E10947" t="s">
        <v>78681</v>
      </c>
      <c r="F10947">
        <v>1</v>
      </c>
      <c r="Q10947" t="s">
        <v>78230</v>
      </c>
      <c r="R10947">
        <v>1</v>
      </c>
    </row>
    <row r="10948" spans="5:18">
      <c r="E10948" t="s">
        <v>78682</v>
      </c>
      <c r="F10948">
        <v>1</v>
      </c>
      <c r="Q10948" t="s">
        <v>78231</v>
      </c>
      <c r="R10948">
        <v>1</v>
      </c>
    </row>
    <row r="10949" spans="5:18">
      <c r="E10949" t="s">
        <v>78683</v>
      </c>
      <c r="F10949">
        <v>2</v>
      </c>
      <c r="Q10949" t="s">
        <v>78232</v>
      </c>
      <c r="R10949">
        <v>1</v>
      </c>
    </row>
    <row r="10950" spans="5:18">
      <c r="E10950" t="s">
        <v>78684</v>
      </c>
      <c r="F10950">
        <v>2</v>
      </c>
      <c r="Q10950" t="s">
        <v>78233</v>
      </c>
      <c r="R10950">
        <v>1</v>
      </c>
    </row>
    <row r="10951" spans="5:18">
      <c r="E10951" t="s">
        <v>78685</v>
      </c>
      <c r="F10951">
        <v>5</v>
      </c>
      <c r="Q10951" t="s">
        <v>78234</v>
      </c>
      <c r="R10951">
        <v>2</v>
      </c>
    </row>
    <row r="10952" spans="5:18">
      <c r="E10952" t="s">
        <v>78686</v>
      </c>
      <c r="F10952">
        <v>2</v>
      </c>
      <c r="Q10952" t="s">
        <v>78235</v>
      </c>
      <c r="R10952">
        <v>4</v>
      </c>
    </row>
    <row r="10953" spans="5:18">
      <c r="E10953" t="s">
        <v>78687</v>
      </c>
      <c r="F10953">
        <v>1</v>
      </c>
      <c r="Q10953" t="s">
        <v>78236</v>
      </c>
      <c r="R10953">
        <v>1</v>
      </c>
    </row>
    <row r="10954" spans="5:18">
      <c r="E10954" t="s">
        <v>78688</v>
      </c>
      <c r="F10954">
        <v>3</v>
      </c>
      <c r="Q10954" t="s">
        <v>78237</v>
      </c>
      <c r="R10954">
        <v>2</v>
      </c>
    </row>
    <row r="10955" spans="5:18">
      <c r="E10955" t="s">
        <v>78689</v>
      </c>
      <c r="F10955">
        <v>1</v>
      </c>
      <c r="Q10955" t="s">
        <v>78238</v>
      </c>
      <c r="R10955">
        <v>1</v>
      </c>
    </row>
    <row r="10956" spans="5:18">
      <c r="E10956" t="s">
        <v>78690</v>
      </c>
      <c r="F10956">
        <v>1</v>
      </c>
      <c r="Q10956" t="s">
        <v>78239</v>
      </c>
      <c r="R10956">
        <v>4</v>
      </c>
    </row>
    <row r="10957" spans="5:18">
      <c r="E10957" t="s">
        <v>78691</v>
      </c>
      <c r="F10957">
        <v>1</v>
      </c>
      <c r="Q10957" t="s">
        <v>78240</v>
      </c>
      <c r="R10957">
        <v>1</v>
      </c>
    </row>
    <row r="10958" spans="5:18">
      <c r="E10958" t="s">
        <v>78692</v>
      </c>
      <c r="F10958">
        <v>1</v>
      </c>
      <c r="Q10958" t="s">
        <v>78241</v>
      </c>
      <c r="R10958">
        <v>1</v>
      </c>
    </row>
    <row r="10959" spans="5:18">
      <c r="E10959" t="s">
        <v>78693</v>
      </c>
      <c r="F10959">
        <v>2</v>
      </c>
      <c r="Q10959" t="s">
        <v>98560</v>
      </c>
      <c r="R10959">
        <v>1</v>
      </c>
    </row>
    <row r="10960" spans="5:18">
      <c r="E10960" t="s">
        <v>78694</v>
      </c>
      <c r="F10960">
        <v>1</v>
      </c>
      <c r="Q10960" t="s">
        <v>78242</v>
      </c>
      <c r="R10960">
        <v>2</v>
      </c>
    </row>
    <row r="10961" spans="5:18">
      <c r="E10961" t="s">
        <v>78695</v>
      </c>
      <c r="F10961">
        <v>5</v>
      </c>
      <c r="Q10961" t="s">
        <v>78243</v>
      </c>
      <c r="R10961">
        <v>1</v>
      </c>
    </row>
    <row r="10962" spans="5:18">
      <c r="E10962" t="s">
        <v>78696</v>
      </c>
      <c r="F10962">
        <v>4</v>
      </c>
      <c r="Q10962" t="s">
        <v>78244</v>
      </c>
      <c r="R10962">
        <v>5</v>
      </c>
    </row>
    <row r="10963" spans="5:18">
      <c r="E10963" t="s">
        <v>78697</v>
      </c>
      <c r="F10963">
        <v>6</v>
      </c>
      <c r="Q10963" t="s">
        <v>78245</v>
      </c>
      <c r="R10963">
        <v>2</v>
      </c>
    </row>
    <row r="10964" spans="5:18">
      <c r="E10964" t="s">
        <v>78698</v>
      </c>
      <c r="F10964">
        <v>1</v>
      </c>
      <c r="Q10964" t="s">
        <v>78246</v>
      </c>
      <c r="R10964">
        <v>5</v>
      </c>
    </row>
    <row r="10965" spans="5:18">
      <c r="E10965" t="s">
        <v>78699</v>
      </c>
      <c r="F10965">
        <v>1</v>
      </c>
      <c r="Q10965" t="s">
        <v>78247</v>
      </c>
      <c r="R10965">
        <v>1</v>
      </c>
    </row>
    <row r="10966" spans="5:18">
      <c r="E10966" t="s">
        <v>78700</v>
      </c>
      <c r="F10966">
        <v>1</v>
      </c>
      <c r="Q10966" t="s">
        <v>78248</v>
      </c>
      <c r="R10966">
        <v>2</v>
      </c>
    </row>
    <row r="10967" spans="5:18">
      <c r="E10967" t="s">
        <v>78701</v>
      </c>
      <c r="F10967">
        <v>4</v>
      </c>
      <c r="Q10967" t="s">
        <v>98561</v>
      </c>
      <c r="R10967">
        <v>2</v>
      </c>
    </row>
    <row r="10968" spans="5:18">
      <c r="E10968" t="s">
        <v>78702</v>
      </c>
      <c r="F10968">
        <v>1</v>
      </c>
      <c r="Q10968" t="s">
        <v>78249</v>
      </c>
      <c r="R10968">
        <v>1</v>
      </c>
    </row>
    <row r="10969" spans="5:18">
      <c r="E10969" t="s">
        <v>78703</v>
      </c>
      <c r="F10969">
        <v>1</v>
      </c>
      <c r="Q10969" t="s">
        <v>78250</v>
      </c>
      <c r="R10969">
        <v>1</v>
      </c>
    </row>
    <row r="10970" spans="5:18">
      <c r="E10970" t="s">
        <v>78704</v>
      </c>
      <c r="F10970">
        <v>9</v>
      </c>
      <c r="Q10970" t="s">
        <v>78251</v>
      </c>
      <c r="R10970">
        <v>2</v>
      </c>
    </row>
    <row r="10971" spans="5:18">
      <c r="E10971" t="s">
        <v>78705</v>
      </c>
      <c r="F10971">
        <v>3</v>
      </c>
      <c r="Q10971" t="s">
        <v>78252</v>
      </c>
      <c r="R10971">
        <v>1</v>
      </c>
    </row>
    <row r="10972" spans="5:18">
      <c r="E10972" t="s">
        <v>78706</v>
      </c>
      <c r="F10972">
        <v>4</v>
      </c>
      <c r="Q10972" t="s">
        <v>78253</v>
      </c>
      <c r="R10972">
        <v>5</v>
      </c>
    </row>
    <row r="10973" spans="5:18">
      <c r="E10973" t="s">
        <v>78707</v>
      </c>
      <c r="F10973">
        <v>6</v>
      </c>
      <c r="Q10973" t="s">
        <v>78254</v>
      </c>
      <c r="R10973">
        <v>1</v>
      </c>
    </row>
    <row r="10974" spans="5:18">
      <c r="E10974" t="s">
        <v>78708</v>
      </c>
      <c r="F10974">
        <v>10</v>
      </c>
      <c r="Q10974" t="s">
        <v>78255</v>
      </c>
      <c r="R10974">
        <v>3</v>
      </c>
    </row>
    <row r="10975" spans="5:18">
      <c r="E10975" t="s">
        <v>78709</v>
      </c>
      <c r="F10975">
        <v>1</v>
      </c>
      <c r="Q10975" t="s">
        <v>78256</v>
      </c>
      <c r="R10975">
        <v>3</v>
      </c>
    </row>
    <row r="10976" spans="5:18">
      <c r="E10976" t="s">
        <v>78710</v>
      </c>
      <c r="F10976">
        <v>3</v>
      </c>
      <c r="Q10976" t="s">
        <v>78257</v>
      </c>
      <c r="R10976">
        <v>2</v>
      </c>
    </row>
    <row r="10977" spans="5:18">
      <c r="E10977" t="s">
        <v>78711</v>
      </c>
      <c r="F10977">
        <v>2</v>
      </c>
      <c r="Q10977" t="s">
        <v>78258</v>
      </c>
      <c r="R10977">
        <v>2</v>
      </c>
    </row>
    <row r="10978" spans="5:18">
      <c r="E10978" t="s">
        <v>78712</v>
      </c>
      <c r="F10978">
        <v>2</v>
      </c>
      <c r="Q10978" t="s">
        <v>78259</v>
      </c>
      <c r="R10978">
        <v>1</v>
      </c>
    </row>
    <row r="10979" spans="5:18">
      <c r="E10979" t="s">
        <v>78713</v>
      </c>
      <c r="F10979">
        <v>1</v>
      </c>
      <c r="Q10979" t="s">
        <v>78260</v>
      </c>
      <c r="R10979">
        <v>2</v>
      </c>
    </row>
    <row r="10980" spans="5:18">
      <c r="E10980" t="s">
        <v>78714</v>
      </c>
      <c r="F10980">
        <v>1</v>
      </c>
      <c r="Q10980" t="s">
        <v>78261</v>
      </c>
      <c r="R10980">
        <v>5</v>
      </c>
    </row>
    <row r="10981" spans="5:18">
      <c r="E10981" t="s">
        <v>78715</v>
      </c>
      <c r="F10981">
        <v>1</v>
      </c>
      <c r="Q10981" t="s">
        <v>78262</v>
      </c>
      <c r="R10981">
        <v>2</v>
      </c>
    </row>
    <row r="10982" spans="5:18">
      <c r="E10982" t="s">
        <v>78716</v>
      </c>
      <c r="F10982">
        <v>1</v>
      </c>
      <c r="Q10982" t="s">
        <v>78263</v>
      </c>
      <c r="R10982">
        <v>4</v>
      </c>
    </row>
    <row r="10983" spans="5:18">
      <c r="E10983" t="s">
        <v>78717</v>
      </c>
      <c r="F10983">
        <v>1</v>
      </c>
      <c r="Q10983" t="s">
        <v>78264</v>
      </c>
      <c r="R10983">
        <v>1</v>
      </c>
    </row>
    <row r="10984" spans="5:18">
      <c r="E10984" t="s">
        <v>78718</v>
      </c>
      <c r="F10984">
        <v>3</v>
      </c>
      <c r="Q10984" t="s">
        <v>78265</v>
      </c>
      <c r="R10984">
        <v>1</v>
      </c>
    </row>
    <row r="10985" spans="5:18">
      <c r="E10985" t="s">
        <v>78719</v>
      </c>
      <c r="F10985">
        <v>1</v>
      </c>
      <c r="Q10985" t="s">
        <v>78266</v>
      </c>
      <c r="R10985">
        <v>1</v>
      </c>
    </row>
    <row r="10986" spans="5:18">
      <c r="E10986" t="s">
        <v>78720</v>
      </c>
      <c r="F10986">
        <v>1</v>
      </c>
      <c r="Q10986" t="s">
        <v>78267</v>
      </c>
      <c r="R10986">
        <v>1</v>
      </c>
    </row>
    <row r="10987" spans="5:18">
      <c r="E10987" t="s">
        <v>78721</v>
      </c>
      <c r="F10987">
        <v>2</v>
      </c>
      <c r="Q10987" t="s">
        <v>78268</v>
      </c>
      <c r="R10987">
        <v>1</v>
      </c>
    </row>
    <row r="10988" spans="5:18">
      <c r="E10988" t="s">
        <v>78722</v>
      </c>
      <c r="F10988">
        <v>1</v>
      </c>
      <c r="Q10988" t="s">
        <v>78269</v>
      </c>
      <c r="R10988">
        <v>5</v>
      </c>
    </row>
    <row r="10989" spans="5:18">
      <c r="E10989" t="s">
        <v>78723</v>
      </c>
      <c r="F10989">
        <v>1</v>
      </c>
      <c r="Q10989" t="s">
        <v>78270</v>
      </c>
      <c r="R10989">
        <v>3</v>
      </c>
    </row>
    <row r="10990" spans="5:18">
      <c r="E10990" t="s">
        <v>78724</v>
      </c>
      <c r="F10990">
        <v>1</v>
      </c>
      <c r="Q10990" t="s">
        <v>78271</v>
      </c>
      <c r="R10990">
        <v>1</v>
      </c>
    </row>
    <row r="10991" spans="5:18">
      <c r="E10991" t="s">
        <v>78725</v>
      </c>
      <c r="F10991">
        <v>1</v>
      </c>
      <c r="Q10991" t="s">
        <v>78272</v>
      </c>
      <c r="R10991">
        <v>1</v>
      </c>
    </row>
    <row r="10992" spans="5:18">
      <c r="E10992" t="s">
        <v>78726</v>
      </c>
      <c r="F10992">
        <v>1</v>
      </c>
      <c r="Q10992" t="s">
        <v>78273</v>
      </c>
      <c r="R10992">
        <v>4</v>
      </c>
    </row>
    <row r="10993" spans="5:18">
      <c r="E10993" t="s">
        <v>78727</v>
      </c>
      <c r="F10993">
        <v>1</v>
      </c>
      <c r="Q10993" t="s">
        <v>78274</v>
      </c>
      <c r="R10993">
        <v>29</v>
      </c>
    </row>
    <row r="10994" spans="5:18">
      <c r="E10994" t="s">
        <v>78728</v>
      </c>
      <c r="F10994">
        <v>1</v>
      </c>
      <c r="Q10994" t="s">
        <v>78275</v>
      </c>
      <c r="R10994">
        <v>85</v>
      </c>
    </row>
    <row r="10995" spans="5:18">
      <c r="E10995" t="s">
        <v>78729</v>
      </c>
      <c r="F10995">
        <v>1</v>
      </c>
      <c r="Q10995" t="s">
        <v>40698</v>
      </c>
      <c r="R10995">
        <v>4</v>
      </c>
    </row>
    <row r="10996" spans="5:18">
      <c r="E10996" t="s">
        <v>78730</v>
      </c>
      <c r="F10996">
        <v>4</v>
      </c>
      <c r="Q10996" t="s">
        <v>78276</v>
      </c>
      <c r="R10996">
        <v>18</v>
      </c>
    </row>
    <row r="10997" spans="5:18">
      <c r="E10997" t="s">
        <v>78731</v>
      </c>
      <c r="F10997">
        <v>1</v>
      </c>
      <c r="Q10997" t="s">
        <v>98562</v>
      </c>
      <c r="R10997">
        <v>2</v>
      </c>
    </row>
    <row r="10998" spans="5:18">
      <c r="E10998" t="s">
        <v>78732</v>
      </c>
      <c r="F10998">
        <v>1</v>
      </c>
      <c r="Q10998" t="s">
        <v>78277</v>
      </c>
      <c r="R10998">
        <v>1</v>
      </c>
    </row>
    <row r="10999" spans="5:18">
      <c r="E10999" t="s">
        <v>78733</v>
      </c>
      <c r="F10999">
        <v>1</v>
      </c>
      <c r="Q10999" t="s">
        <v>78278</v>
      </c>
      <c r="R10999">
        <v>3</v>
      </c>
    </row>
    <row r="11000" spans="5:18">
      <c r="E11000" t="s">
        <v>78734</v>
      </c>
      <c r="F11000">
        <v>2</v>
      </c>
      <c r="Q11000" t="s">
        <v>78279</v>
      </c>
      <c r="R11000">
        <v>4</v>
      </c>
    </row>
    <row r="11001" spans="5:18">
      <c r="E11001" t="s">
        <v>78735</v>
      </c>
      <c r="F11001">
        <v>1</v>
      </c>
      <c r="Q11001" t="s">
        <v>78280</v>
      </c>
      <c r="R11001">
        <v>8</v>
      </c>
    </row>
    <row r="11002" spans="5:18">
      <c r="E11002" t="s">
        <v>78736</v>
      </c>
      <c r="F11002">
        <v>1</v>
      </c>
      <c r="Q11002" t="s">
        <v>78281</v>
      </c>
      <c r="R11002">
        <v>1</v>
      </c>
    </row>
    <row r="11003" spans="5:18">
      <c r="E11003" t="s">
        <v>78737</v>
      </c>
      <c r="F11003">
        <v>1</v>
      </c>
      <c r="Q11003" t="s">
        <v>78282</v>
      </c>
      <c r="R11003">
        <v>5</v>
      </c>
    </row>
    <row r="11004" spans="5:18">
      <c r="E11004" t="s">
        <v>78738</v>
      </c>
      <c r="F11004">
        <v>4</v>
      </c>
      <c r="Q11004" t="s">
        <v>78284</v>
      </c>
      <c r="R11004">
        <v>5</v>
      </c>
    </row>
    <row r="11005" spans="5:18">
      <c r="E11005" t="s">
        <v>78739</v>
      </c>
      <c r="F11005">
        <v>3</v>
      </c>
      <c r="Q11005" t="s">
        <v>78285</v>
      </c>
      <c r="R11005">
        <v>4</v>
      </c>
    </row>
    <row r="11006" spans="5:18">
      <c r="E11006" t="s">
        <v>78740</v>
      </c>
      <c r="F11006">
        <v>1</v>
      </c>
      <c r="Q11006" t="s">
        <v>78286</v>
      </c>
      <c r="R11006">
        <v>4</v>
      </c>
    </row>
    <row r="11007" spans="5:18">
      <c r="E11007" t="s">
        <v>78741</v>
      </c>
      <c r="F11007">
        <v>3</v>
      </c>
      <c r="Q11007" t="s">
        <v>78287</v>
      </c>
      <c r="R11007">
        <v>1</v>
      </c>
    </row>
    <row r="11008" spans="5:18">
      <c r="E11008" t="s">
        <v>78742</v>
      </c>
      <c r="F11008">
        <v>2</v>
      </c>
      <c r="Q11008" t="s">
        <v>78288</v>
      </c>
      <c r="R11008">
        <v>1</v>
      </c>
    </row>
    <row r="11009" spans="5:18">
      <c r="E11009" t="s">
        <v>78743</v>
      </c>
      <c r="F11009">
        <v>1</v>
      </c>
      <c r="Q11009" t="s">
        <v>78289</v>
      </c>
      <c r="R11009">
        <v>5</v>
      </c>
    </row>
    <row r="11010" spans="5:18">
      <c r="E11010" t="s">
        <v>78744</v>
      </c>
      <c r="F11010">
        <v>3</v>
      </c>
      <c r="Q11010" t="s">
        <v>78290</v>
      </c>
      <c r="R11010">
        <v>1</v>
      </c>
    </row>
    <row r="11011" spans="5:18">
      <c r="E11011" t="s">
        <v>78745</v>
      </c>
      <c r="F11011">
        <v>1</v>
      </c>
      <c r="Q11011" t="s">
        <v>78291</v>
      </c>
      <c r="R11011">
        <v>1</v>
      </c>
    </row>
    <row r="11012" spans="5:18">
      <c r="E11012" t="s">
        <v>78746</v>
      </c>
      <c r="F11012">
        <v>2</v>
      </c>
      <c r="Q11012" t="s">
        <v>78292</v>
      </c>
      <c r="R11012">
        <v>1</v>
      </c>
    </row>
    <row r="11013" spans="5:18">
      <c r="E11013" t="s">
        <v>78747</v>
      </c>
      <c r="F11013">
        <v>3</v>
      </c>
      <c r="Q11013" t="s">
        <v>78293</v>
      </c>
      <c r="R11013">
        <v>2</v>
      </c>
    </row>
    <row r="11014" spans="5:18">
      <c r="E11014" t="s">
        <v>78748</v>
      </c>
      <c r="F11014">
        <v>5</v>
      </c>
      <c r="Q11014" t="s">
        <v>78294</v>
      </c>
      <c r="R11014">
        <v>3</v>
      </c>
    </row>
    <row r="11015" spans="5:18">
      <c r="E11015" t="s">
        <v>78749</v>
      </c>
      <c r="F11015">
        <v>2</v>
      </c>
      <c r="Q11015" t="s">
        <v>78295</v>
      </c>
      <c r="R11015">
        <v>5</v>
      </c>
    </row>
    <row r="11016" spans="5:18">
      <c r="E11016" t="s">
        <v>78750</v>
      </c>
      <c r="F11016">
        <v>2</v>
      </c>
      <c r="Q11016" t="s">
        <v>78296</v>
      </c>
      <c r="R11016">
        <v>3</v>
      </c>
    </row>
    <row r="11017" spans="5:18">
      <c r="E11017" t="s">
        <v>78751</v>
      </c>
      <c r="F11017">
        <v>1</v>
      </c>
      <c r="Q11017" t="s">
        <v>78297</v>
      </c>
      <c r="R11017">
        <v>4</v>
      </c>
    </row>
    <row r="11018" spans="5:18">
      <c r="E11018" t="s">
        <v>78752</v>
      </c>
      <c r="F11018">
        <v>1</v>
      </c>
      <c r="Q11018" t="s">
        <v>78298</v>
      </c>
      <c r="R11018">
        <v>1</v>
      </c>
    </row>
    <row r="11019" spans="5:18">
      <c r="E11019" t="s">
        <v>78753</v>
      </c>
      <c r="F11019">
        <v>2</v>
      </c>
      <c r="Q11019" t="s">
        <v>78299</v>
      </c>
      <c r="R11019">
        <v>15</v>
      </c>
    </row>
    <row r="11020" spans="5:18">
      <c r="E11020" t="s">
        <v>78754</v>
      </c>
      <c r="F11020">
        <v>2</v>
      </c>
      <c r="Q11020" t="s">
        <v>78300</v>
      </c>
      <c r="R11020">
        <v>4</v>
      </c>
    </row>
    <row r="11021" spans="5:18">
      <c r="E11021" t="s">
        <v>78755</v>
      </c>
      <c r="F11021">
        <v>5</v>
      </c>
      <c r="Q11021" t="s">
        <v>78301</v>
      </c>
      <c r="R11021">
        <v>1</v>
      </c>
    </row>
    <row r="11022" spans="5:18">
      <c r="E11022" t="s">
        <v>78756</v>
      </c>
      <c r="F11022">
        <v>2</v>
      </c>
      <c r="Q11022" t="s">
        <v>78302</v>
      </c>
      <c r="R11022">
        <v>5</v>
      </c>
    </row>
    <row r="11023" spans="5:18">
      <c r="E11023" t="s">
        <v>78757</v>
      </c>
      <c r="F11023">
        <v>1</v>
      </c>
      <c r="Q11023" t="s">
        <v>78303</v>
      </c>
      <c r="R11023">
        <v>16</v>
      </c>
    </row>
    <row r="11024" spans="5:18">
      <c r="E11024" t="s">
        <v>78758</v>
      </c>
      <c r="F11024">
        <v>1</v>
      </c>
      <c r="Q11024" t="s">
        <v>78304</v>
      </c>
      <c r="R11024">
        <v>4</v>
      </c>
    </row>
    <row r="11025" spans="5:18">
      <c r="E11025" t="s">
        <v>78759</v>
      </c>
      <c r="F11025">
        <v>3</v>
      </c>
      <c r="Q11025" t="s">
        <v>78305</v>
      </c>
      <c r="R11025">
        <v>1</v>
      </c>
    </row>
    <row r="11026" spans="5:18">
      <c r="E11026" t="s">
        <v>78760</v>
      </c>
      <c r="F11026">
        <v>2</v>
      </c>
      <c r="Q11026" t="s">
        <v>78306</v>
      </c>
      <c r="R11026">
        <v>4</v>
      </c>
    </row>
    <row r="11027" spans="5:18">
      <c r="E11027" t="s">
        <v>78761</v>
      </c>
      <c r="F11027">
        <v>1</v>
      </c>
      <c r="Q11027" t="s">
        <v>78307</v>
      </c>
      <c r="R11027">
        <v>52</v>
      </c>
    </row>
    <row r="11028" spans="5:18">
      <c r="E11028" t="s">
        <v>78762</v>
      </c>
      <c r="F11028">
        <v>2</v>
      </c>
      <c r="Q11028" t="s">
        <v>78308</v>
      </c>
      <c r="R11028">
        <v>5</v>
      </c>
    </row>
    <row r="11029" spans="5:18">
      <c r="E11029" t="s">
        <v>78763</v>
      </c>
      <c r="F11029">
        <v>8</v>
      </c>
      <c r="Q11029" t="s">
        <v>78309</v>
      </c>
      <c r="R11029">
        <v>2</v>
      </c>
    </row>
    <row r="11030" spans="5:18">
      <c r="E11030" t="s">
        <v>78764</v>
      </c>
      <c r="F11030">
        <v>5</v>
      </c>
      <c r="Q11030" t="s">
        <v>78310</v>
      </c>
      <c r="R11030">
        <v>5</v>
      </c>
    </row>
    <row r="11031" spans="5:18">
      <c r="E11031" t="s">
        <v>78765</v>
      </c>
      <c r="F11031">
        <v>1</v>
      </c>
      <c r="Q11031" t="s">
        <v>49516</v>
      </c>
      <c r="R11031">
        <v>2</v>
      </c>
    </row>
    <row r="11032" spans="5:18">
      <c r="E11032" t="s">
        <v>78766</v>
      </c>
      <c r="F11032">
        <v>1</v>
      </c>
      <c r="Q11032" t="s">
        <v>78311</v>
      </c>
      <c r="R11032">
        <v>1</v>
      </c>
    </row>
    <row r="11033" spans="5:18">
      <c r="E11033" t="s">
        <v>78767</v>
      </c>
      <c r="F11033">
        <v>4</v>
      </c>
      <c r="Q11033" t="s">
        <v>78312</v>
      </c>
      <c r="R11033">
        <v>1</v>
      </c>
    </row>
    <row r="11034" spans="5:18">
      <c r="E11034" t="s">
        <v>78768</v>
      </c>
      <c r="F11034">
        <v>4</v>
      </c>
      <c r="Q11034" t="s">
        <v>78313</v>
      </c>
      <c r="R11034">
        <v>20</v>
      </c>
    </row>
    <row r="11035" spans="5:18">
      <c r="E11035" t="s">
        <v>78769</v>
      </c>
      <c r="F11035">
        <v>2</v>
      </c>
      <c r="Q11035" t="s">
        <v>78314</v>
      </c>
      <c r="R11035">
        <v>2</v>
      </c>
    </row>
    <row r="11036" spans="5:18">
      <c r="E11036" t="s">
        <v>78770</v>
      </c>
      <c r="F11036">
        <v>1</v>
      </c>
      <c r="Q11036" t="s">
        <v>78315</v>
      </c>
      <c r="R11036">
        <v>1</v>
      </c>
    </row>
    <row r="11037" spans="5:18">
      <c r="E11037" t="s">
        <v>78771</v>
      </c>
      <c r="F11037">
        <v>9</v>
      </c>
      <c r="Q11037" t="s">
        <v>78316</v>
      </c>
      <c r="R11037">
        <v>5</v>
      </c>
    </row>
    <row r="11038" spans="5:18">
      <c r="E11038" t="s">
        <v>78772</v>
      </c>
      <c r="F11038">
        <v>1</v>
      </c>
      <c r="Q11038" t="s">
        <v>78317</v>
      </c>
      <c r="R11038">
        <v>3</v>
      </c>
    </row>
    <row r="11039" spans="5:18">
      <c r="E11039" t="s">
        <v>78773</v>
      </c>
      <c r="F11039">
        <v>2</v>
      </c>
      <c r="Q11039" t="s">
        <v>98563</v>
      </c>
      <c r="R11039">
        <v>1</v>
      </c>
    </row>
    <row r="11040" spans="5:18">
      <c r="E11040" t="s">
        <v>78774</v>
      </c>
      <c r="F11040">
        <v>1</v>
      </c>
      <c r="Q11040" t="s">
        <v>78318</v>
      </c>
      <c r="R11040">
        <v>3</v>
      </c>
    </row>
    <row r="11041" spans="5:18">
      <c r="E11041" t="s">
        <v>78775</v>
      </c>
      <c r="F11041">
        <v>4</v>
      </c>
      <c r="Q11041" t="s">
        <v>78319</v>
      </c>
      <c r="R11041">
        <v>9</v>
      </c>
    </row>
    <row r="11042" spans="5:18">
      <c r="E11042" t="s">
        <v>78776</v>
      </c>
      <c r="F11042">
        <v>1</v>
      </c>
      <c r="Q11042" t="s">
        <v>78320</v>
      </c>
      <c r="R11042">
        <v>1</v>
      </c>
    </row>
    <row r="11043" spans="5:18">
      <c r="E11043" t="s">
        <v>78777</v>
      </c>
      <c r="F11043">
        <v>1</v>
      </c>
      <c r="Q11043" t="s">
        <v>78321</v>
      </c>
      <c r="R11043">
        <v>6</v>
      </c>
    </row>
    <row r="11044" spans="5:18">
      <c r="E11044" t="s">
        <v>78778</v>
      </c>
      <c r="F11044">
        <v>32</v>
      </c>
      <c r="Q11044" t="s">
        <v>78322</v>
      </c>
      <c r="R11044">
        <v>5</v>
      </c>
    </row>
    <row r="11045" spans="5:18">
      <c r="E11045" t="s">
        <v>78779</v>
      </c>
      <c r="F11045">
        <v>1</v>
      </c>
      <c r="Q11045" t="s">
        <v>78323</v>
      </c>
      <c r="R11045">
        <v>5</v>
      </c>
    </row>
    <row r="11046" spans="5:18">
      <c r="E11046" t="s">
        <v>78780</v>
      </c>
      <c r="F11046">
        <v>1</v>
      </c>
      <c r="Q11046" t="s">
        <v>78324</v>
      </c>
      <c r="R11046">
        <v>5</v>
      </c>
    </row>
    <row r="11047" spans="5:18">
      <c r="E11047" t="s">
        <v>78781</v>
      </c>
      <c r="F11047">
        <v>2</v>
      </c>
      <c r="Q11047" t="s">
        <v>78325</v>
      </c>
      <c r="R11047">
        <v>3</v>
      </c>
    </row>
    <row r="11048" spans="5:18">
      <c r="E11048" t="s">
        <v>78782</v>
      </c>
      <c r="F11048">
        <v>1</v>
      </c>
      <c r="Q11048" t="s">
        <v>78326</v>
      </c>
      <c r="R11048">
        <v>2</v>
      </c>
    </row>
    <row r="11049" spans="5:18">
      <c r="E11049" t="s">
        <v>78783</v>
      </c>
      <c r="F11049">
        <v>1</v>
      </c>
      <c r="Q11049" t="s">
        <v>78327</v>
      </c>
      <c r="R11049">
        <v>10</v>
      </c>
    </row>
    <row r="11050" spans="5:18">
      <c r="E11050" t="s">
        <v>78784</v>
      </c>
      <c r="F11050">
        <v>1</v>
      </c>
      <c r="Q11050" t="s">
        <v>78328</v>
      </c>
      <c r="R11050">
        <v>2</v>
      </c>
    </row>
    <row r="11051" spans="5:18">
      <c r="E11051" t="s">
        <v>78785</v>
      </c>
      <c r="F11051">
        <v>2</v>
      </c>
      <c r="Q11051" t="s">
        <v>78329</v>
      </c>
      <c r="R11051">
        <v>10</v>
      </c>
    </row>
    <row r="11052" spans="5:18">
      <c r="E11052" t="s">
        <v>78786</v>
      </c>
      <c r="F11052">
        <v>2</v>
      </c>
      <c r="Q11052" t="s">
        <v>78330</v>
      </c>
      <c r="R11052">
        <v>1</v>
      </c>
    </row>
    <row r="11053" spans="5:18">
      <c r="E11053" t="s">
        <v>78787</v>
      </c>
      <c r="F11053">
        <v>2</v>
      </c>
      <c r="Q11053" t="s">
        <v>78331</v>
      </c>
      <c r="R11053">
        <v>7</v>
      </c>
    </row>
    <row r="11054" spans="5:18">
      <c r="E11054" t="s">
        <v>78788</v>
      </c>
      <c r="F11054">
        <v>4</v>
      </c>
      <c r="Q11054" t="s">
        <v>78332</v>
      </c>
      <c r="R11054">
        <v>1</v>
      </c>
    </row>
    <row r="11055" spans="5:18">
      <c r="E11055" t="s">
        <v>78789</v>
      </c>
      <c r="F11055">
        <v>1</v>
      </c>
      <c r="Q11055" t="s">
        <v>78333</v>
      </c>
      <c r="R11055">
        <v>6</v>
      </c>
    </row>
    <row r="11056" spans="5:18">
      <c r="E11056" t="s">
        <v>78790</v>
      </c>
      <c r="F11056">
        <v>1</v>
      </c>
      <c r="Q11056" t="s">
        <v>78334</v>
      </c>
      <c r="R11056">
        <v>1</v>
      </c>
    </row>
    <row r="11057" spans="5:18">
      <c r="E11057" t="s">
        <v>78791</v>
      </c>
      <c r="F11057">
        <v>1</v>
      </c>
      <c r="Q11057" t="s">
        <v>78335</v>
      </c>
      <c r="R11057">
        <v>8</v>
      </c>
    </row>
    <row r="11058" spans="5:18">
      <c r="E11058" t="s">
        <v>78792</v>
      </c>
      <c r="F11058">
        <v>2</v>
      </c>
      <c r="Q11058" t="s">
        <v>98564</v>
      </c>
      <c r="R11058">
        <v>4</v>
      </c>
    </row>
    <row r="11059" spans="5:18">
      <c r="E11059" t="s">
        <v>78793</v>
      </c>
      <c r="F11059">
        <v>1</v>
      </c>
      <c r="Q11059" t="s">
        <v>78336</v>
      </c>
      <c r="R11059">
        <v>8</v>
      </c>
    </row>
    <row r="11060" spans="5:18">
      <c r="E11060" t="s">
        <v>78794</v>
      </c>
      <c r="F11060">
        <v>1</v>
      </c>
      <c r="Q11060" t="s">
        <v>78337</v>
      </c>
      <c r="R11060">
        <v>1</v>
      </c>
    </row>
    <row r="11061" spans="5:18">
      <c r="E11061" t="s">
        <v>78795</v>
      </c>
      <c r="F11061">
        <v>2</v>
      </c>
      <c r="Q11061" t="s">
        <v>78338</v>
      </c>
      <c r="R11061">
        <v>2</v>
      </c>
    </row>
    <row r="11062" spans="5:18">
      <c r="E11062" t="s">
        <v>78796</v>
      </c>
      <c r="F11062">
        <v>4</v>
      </c>
      <c r="Q11062" t="s">
        <v>78339</v>
      </c>
      <c r="R11062">
        <v>1</v>
      </c>
    </row>
    <row r="11063" spans="5:18">
      <c r="E11063" t="s">
        <v>78797</v>
      </c>
      <c r="F11063">
        <v>1</v>
      </c>
      <c r="Q11063" t="s">
        <v>78340</v>
      </c>
      <c r="R11063">
        <v>1</v>
      </c>
    </row>
    <row r="11064" spans="5:18">
      <c r="E11064" t="s">
        <v>78798</v>
      </c>
      <c r="F11064">
        <v>1</v>
      </c>
      <c r="Q11064" t="s">
        <v>78341</v>
      </c>
      <c r="R11064">
        <v>3</v>
      </c>
    </row>
    <row r="11065" spans="5:18">
      <c r="E11065" t="s">
        <v>78799</v>
      </c>
      <c r="F11065">
        <v>1</v>
      </c>
      <c r="Q11065" t="s">
        <v>78342</v>
      </c>
      <c r="R11065">
        <v>1</v>
      </c>
    </row>
    <row r="11066" spans="5:18">
      <c r="E11066" t="s">
        <v>78800</v>
      </c>
      <c r="F11066">
        <v>10</v>
      </c>
      <c r="Q11066" t="s">
        <v>78343</v>
      </c>
      <c r="R11066">
        <v>6</v>
      </c>
    </row>
    <row r="11067" spans="5:18">
      <c r="E11067" t="s">
        <v>78801</v>
      </c>
      <c r="F11067">
        <v>2</v>
      </c>
      <c r="Q11067" t="s">
        <v>98565</v>
      </c>
      <c r="R11067">
        <v>2</v>
      </c>
    </row>
    <row r="11068" spans="5:18">
      <c r="E11068" t="s">
        <v>78802</v>
      </c>
      <c r="F11068">
        <v>2</v>
      </c>
      <c r="Q11068" t="s">
        <v>78344</v>
      </c>
      <c r="R11068">
        <v>4</v>
      </c>
    </row>
    <row r="11069" spans="5:18">
      <c r="E11069" t="s">
        <v>78803</v>
      </c>
      <c r="F11069">
        <v>4</v>
      </c>
      <c r="Q11069" t="s">
        <v>78345</v>
      </c>
      <c r="R11069">
        <v>1</v>
      </c>
    </row>
    <row r="11070" spans="5:18">
      <c r="E11070" t="s">
        <v>78804</v>
      </c>
      <c r="F11070">
        <v>3</v>
      </c>
      <c r="Q11070" t="s">
        <v>78346</v>
      </c>
      <c r="R11070">
        <v>5</v>
      </c>
    </row>
    <row r="11071" spans="5:18">
      <c r="E11071" t="s">
        <v>78805</v>
      </c>
      <c r="F11071">
        <v>3</v>
      </c>
      <c r="Q11071" t="s">
        <v>78347</v>
      </c>
      <c r="R11071">
        <v>2</v>
      </c>
    </row>
    <row r="11072" spans="5:18">
      <c r="E11072" t="s">
        <v>78806</v>
      </c>
      <c r="F11072">
        <v>1</v>
      </c>
      <c r="Q11072" t="s">
        <v>78348</v>
      </c>
      <c r="R11072">
        <v>1</v>
      </c>
    </row>
    <row r="11073" spans="5:18">
      <c r="E11073" t="s">
        <v>78807</v>
      </c>
      <c r="F11073">
        <v>1</v>
      </c>
      <c r="Q11073" t="s">
        <v>78349</v>
      </c>
      <c r="R11073">
        <v>2</v>
      </c>
    </row>
    <row r="11074" spans="5:18">
      <c r="E11074" t="s">
        <v>78808</v>
      </c>
      <c r="F11074">
        <v>2</v>
      </c>
      <c r="Q11074" t="s">
        <v>78350</v>
      </c>
      <c r="R11074">
        <v>1</v>
      </c>
    </row>
    <row r="11075" spans="5:18">
      <c r="E11075" t="s">
        <v>78809</v>
      </c>
      <c r="F11075">
        <v>1</v>
      </c>
      <c r="Q11075" t="s">
        <v>78351</v>
      </c>
      <c r="R11075">
        <v>5</v>
      </c>
    </row>
    <row r="11076" spans="5:18">
      <c r="E11076" t="s">
        <v>78810</v>
      </c>
      <c r="F11076">
        <v>1</v>
      </c>
      <c r="Q11076" t="s">
        <v>78352</v>
      </c>
      <c r="R11076">
        <v>1</v>
      </c>
    </row>
    <row r="11077" spans="5:18">
      <c r="E11077" t="s">
        <v>78811</v>
      </c>
      <c r="F11077">
        <v>2</v>
      </c>
      <c r="Q11077" t="s">
        <v>78353</v>
      </c>
      <c r="R11077">
        <v>4</v>
      </c>
    </row>
    <row r="11078" spans="5:18">
      <c r="E11078" t="s">
        <v>78812</v>
      </c>
      <c r="F11078">
        <v>8</v>
      </c>
      <c r="Q11078" t="s">
        <v>78354</v>
      </c>
      <c r="R11078">
        <v>1</v>
      </c>
    </row>
    <row r="11079" spans="5:18">
      <c r="E11079" t="s">
        <v>78813</v>
      </c>
      <c r="F11079">
        <v>9</v>
      </c>
      <c r="Q11079" t="s">
        <v>98566</v>
      </c>
      <c r="R11079">
        <v>1</v>
      </c>
    </row>
    <row r="11080" spans="5:18">
      <c r="E11080" t="s">
        <v>78814</v>
      </c>
      <c r="F11080">
        <v>2</v>
      </c>
      <c r="Q11080" t="s">
        <v>78355</v>
      </c>
      <c r="R11080">
        <v>5</v>
      </c>
    </row>
    <row r="11081" spans="5:18">
      <c r="E11081" t="s">
        <v>78815</v>
      </c>
      <c r="F11081">
        <v>5</v>
      </c>
      <c r="Q11081" t="s">
        <v>78356</v>
      </c>
      <c r="R11081">
        <v>1</v>
      </c>
    </row>
    <row r="11082" spans="5:18">
      <c r="E11082" t="s">
        <v>78816</v>
      </c>
      <c r="F11082">
        <v>3</v>
      </c>
      <c r="Q11082" t="s">
        <v>30501</v>
      </c>
      <c r="R11082">
        <v>3</v>
      </c>
    </row>
    <row r="11083" spans="5:18">
      <c r="E11083" t="s">
        <v>78817</v>
      </c>
      <c r="F11083">
        <v>1</v>
      </c>
      <c r="Q11083" t="s">
        <v>78357</v>
      </c>
      <c r="R11083">
        <v>1</v>
      </c>
    </row>
    <row r="11084" spans="5:18">
      <c r="E11084" t="s">
        <v>78818</v>
      </c>
      <c r="F11084">
        <v>1</v>
      </c>
      <c r="Q11084" t="s">
        <v>78358</v>
      </c>
      <c r="R11084">
        <v>1</v>
      </c>
    </row>
    <row r="11085" spans="5:18">
      <c r="E11085" t="s">
        <v>78819</v>
      </c>
      <c r="F11085">
        <v>1</v>
      </c>
      <c r="Q11085" t="s">
        <v>78359</v>
      </c>
      <c r="R11085">
        <v>28</v>
      </c>
    </row>
    <row r="11086" spans="5:18">
      <c r="E11086" t="s">
        <v>78820</v>
      </c>
      <c r="F11086">
        <v>5</v>
      </c>
      <c r="Q11086" t="s">
        <v>98567</v>
      </c>
      <c r="R11086">
        <v>2</v>
      </c>
    </row>
    <row r="11087" spans="5:18">
      <c r="E11087" t="s">
        <v>78821</v>
      </c>
      <c r="F11087">
        <v>1</v>
      </c>
      <c r="Q11087" t="s">
        <v>78360</v>
      </c>
      <c r="R11087">
        <v>2</v>
      </c>
    </row>
    <row r="11088" spans="5:18">
      <c r="E11088" t="s">
        <v>78822</v>
      </c>
      <c r="F11088">
        <v>1</v>
      </c>
      <c r="Q11088" t="s">
        <v>78361</v>
      </c>
      <c r="R11088">
        <v>3</v>
      </c>
    </row>
    <row r="11089" spans="5:18">
      <c r="E11089" t="s">
        <v>78823</v>
      </c>
      <c r="F11089">
        <v>4</v>
      </c>
      <c r="Q11089" t="s">
        <v>78362</v>
      </c>
      <c r="R11089">
        <v>1</v>
      </c>
    </row>
    <row r="11090" spans="5:18">
      <c r="E11090" t="s">
        <v>78824</v>
      </c>
      <c r="F11090">
        <v>3</v>
      </c>
      <c r="Q11090" t="s">
        <v>78363</v>
      </c>
      <c r="R11090">
        <v>2</v>
      </c>
    </row>
    <row r="11091" spans="5:18">
      <c r="E11091" t="s">
        <v>78825</v>
      </c>
      <c r="F11091">
        <v>3</v>
      </c>
      <c r="Q11091" t="s">
        <v>78364</v>
      </c>
      <c r="R11091">
        <v>5</v>
      </c>
    </row>
    <row r="11092" spans="5:18">
      <c r="E11092" t="s">
        <v>78826</v>
      </c>
      <c r="F11092">
        <v>1</v>
      </c>
      <c r="Q11092" t="s">
        <v>78365</v>
      </c>
      <c r="R11092">
        <v>1</v>
      </c>
    </row>
    <row r="11093" spans="5:18">
      <c r="E11093" t="s">
        <v>78827</v>
      </c>
      <c r="F11093">
        <v>1</v>
      </c>
      <c r="Q11093" t="s">
        <v>78366</v>
      </c>
      <c r="R11093">
        <v>1</v>
      </c>
    </row>
    <row r="11094" spans="5:18">
      <c r="E11094" t="s">
        <v>78828</v>
      </c>
      <c r="F11094">
        <v>1</v>
      </c>
      <c r="Q11094" t="s">
        <v>78367</v>
      </c>
      <c r="R11094">
        <v>1</v>
      </c>
    </row>
    <row r="11095" spans="5:18">
      <c r="E11095" t="s">
        <v>78829</v>
      </c>
      <c r="F11095">
        <v>2</v>
      </c>
      <c r="Q11095" t="s">
        <v>78368</v>
      </c>
      <c r="R11095">
        <v>2</v>
      </c>
    </row>
    <row r="11096" spans="5:18">
      <c r="E11096" t="s">
        <v>78830</v>
      </c>
      <c r="F11096">
        <v>1</v>
      </c>
      <c r="Q11096" t="s">
        <v>78369</v>
      </c>
      <c r="R11096">
        <v>1</v>
      </c>
    </row>
    <row r="11097" spans="5:18">
      <c r="E11097" t="s">
        <v>78831</v>
      </c>
      <c r="F11097">
        <v>2</v>
      </c>
      <c r="Q11097" t="s">
        <v>78370</v>
      </c>
      <c r="R11097">
        <v>1</v>
      </c>
    </row>
    <row r="11098" spans="5:18">
      <c r="E11098" t="s">
        <v>78832</v>
      </c>
      <c r="F11098">
        <v>1</v>
      </c>
      <c r="Q11098" t="s">
        <v>78371</v>
      </c>
      <c r="R11098">
        <v>1</v>
      </c>
    </row>
    <row r="11099" spans="5:18">
      <c r="E11099" t="s">
        <v>78833</v>
      </c>
      <c r="F11099">
        <v>1</v>
      </c>
      <c r="Q11099" t="s">
        <v>78372</v>
      </c>
      <c r="R11099">
        <v>1</v>
      </c>
    </row>
    <row r="11100" spans="5:18">
      <c r="E11100" t="s">
        <v>78834</v>
      </c>
      <c r="F11100">
        <v>1</v>
      </c>
      <c r="Q11100" t="s">
        <v>98568</v>
      </c>
      <c r="R11100">
        <v>1</v>
      </c>
    </row>
    <row r="11101" spans="5:18">
      <c r="E11101" t="s">
        <v>78835</v>
      </c>
      <c r="F11101">
        <v>1</v>
      </c>
      <c r="Q11101" t="s">
        <v>78373</v>
      </c>
      <c r="R11101">
        <v>3</v>
      </c>
    </row>
    <row r="11102" spans="5:18">
      <c r="E11102" t="s">
        <v>78836</v>
      </c>
      <c r="F11102">
        <v>1</v>
      </c>
      <c r="Q11102" t="s">
        <v>78374</v>
      </c>
      <c r="R11102">
        <v>3</v>
      </c>
    </row>
    <row r="11103" spans="5:18">
      <c r="E11103" t="s">
        <v>78837</v>
      </c>
      <c r="F11103">
        <v>4</v>
      </c>
      <c r="Q11103" t="s">
        <v>78375</v>
      </c>
      <c r="R11103">
        <v>4</v>
      </c>
    </row>
    <row r="11104" spans="5:18">
      <c r="E11104" t="s">
        <v>78838</v>
      </c>
      <c r="F11104">
        <v>10</v>
      </c>
      <c r="Q11104" t="s">
        <v>78376</v>
      </c>
      <c r="R11104">
        <v>1</v>
      </c>
    </row>
    <row r="11105" spans="5:18">
      <c r="E11105" t="s">
        <v>78839</v>
      </c>
      <c r="F11105">
        <v>1</v>
      </c>
      <c r="Q11105" t="s">
        <v>98569</v>
      </c>
      <c r="R11105">
        <v>1</v>
      </c>
    </row>
    <row r="11106" spans="5:18">
      <c r="E11106" t="s">
        <v>78840</v>
      </c>
      <c r="F11106">
        <v>7</v>
      </c>
      <c r="Q11106" t="s">
        <v>78377</v>
      </c>
      <c r="R11106">
        <v>2</v>
      </c>
    </row>
    <row r="11107" spans="5:18">
      <c r="E11107" t="s">
        <v>78841</v>
      </c>
      <c r="F11107">
        <v>1</v>
      </c>
      <c r="Q11107" t="s">
        <v>78378</v>
      </c>
      <c r="R11107">
        <v>1</v>
      </c>
    </row>
    <row r="11108" spans="5:18">
      <c r="E11108" t="s">
        <v>78842</v>
      </c>
      <c r="F11108">
        <v>5</v>
      </c>
      <c r="Q11108" t="s">
        <v>78379</v>
      </c>
      <c r="R11108">
        <v>5</v>
      </c>
    </row>
    <row r="11109" spans="5:18">
      <c r="E11109" t="s">
        <v>78843</v>
      </c>
      <c r="F11109">
        <v>1</v>
      </c>
      <c r="Q11109" t="s">
        <v>78380</v>
      </c>
      <c r="R11109">
        <v>1</v>
      </c>
    </row>
    <row r="11110" spans="5:18">
      <c r="E11110" t="s">
        <v>78844</v>
      </c>
      <c r="F11110">
        <v>1</v>
      </c>
      <c r="Q11110" t="s">
        <v>98570</v>
      </c>
      <c r="R11110">
        <v>3</v>
      </c>
    </row>
    <row r="11111" spans="5:18">
      <c r="E11111" t="s">
        <v>78845</v>
      </c>
      <c r="F11111">
        <v>1</v>
      </c>
      <c r="Q11111" t="s">
        <v>78381</v>
      </c>
      <c r="R11111">
        <v>2</v>
      </c>
    </row>
    <row r="11112" spans="5:18">
      <c r="E11112" t="s">
        <v>78846</v>
      </c>
      <c r="F11112">
        <v>2</v>
      </c>
      <c r="Q11112" t="s">
        <v>78382</v>
      </c>
      <c r="R11112">
        <v>2</v>
      </c>
    </row>
    <row r="11113" spans="5:18">
      <c r="E11113" t="s">
        <v>78847</v>
      </c>
      <c r="F11113">
        <v>1</v>
      </c>
      <c r="Q11113" t="s">
        <v>78383</v>
      </c>
      <c r="R11113">
        <v>7</v>
      </c>
    </row>
    <row r="11114" spans="5:18">
      <c r="E11114" t="s">
        <v>78848</v>
      </c>
      <c r="F11114">
        <v>1</v>
      </c>
      <c r="Q11114" t="s">
        <v>78384</v>
      </c>
      <c r="R11114">
        <v>1</v>
      </c>
    </row>
    <row r="11115" spans="5:18">
      <c r="E11115" t="s">
        <v>78849</v>
      </c>
      <c r="F11115">
        <v>4</v>
      </c>
      <c r="Q11115" t="s">
        <v>78385</v>
      </c>
      <c r="R11115">
        <v>2</v>
      </c>
    </row>
    <row r="11116" spans="5:18">
      <c r="E11116" t="s">
        <v>78850</v>
      </c>
      <c r="F11116">
        <v>1</v>
      </c>
      <c r="Q11116" t="s">
        <v>78386</v>
      </c>
      <c r="R11116">
        <v>2</v>
      </c>
    </row>
    <row r="11117" spans="5:18">
      <c r="E11117" t="s">
        <v>78851</v>
      </c>
      <c r="F11117">
        <v>1</v>
      </c>
      <c r="Q11117" t="s">
        <v>78387</v>
      </c>
      <c r="R11117">
        <v>2</v>
      </c>
    </row>
    <row r="11118" spans="5:18">
      <c r="E11118" t="s">
        <v>78852</v>
      </c>
      <c r="F11118">
        <v>1</v>
      </c>
      <c r="Q11118" t="s">
        <v>78388</v>
      </c>
      <c r="R11118">
        <v>1</v>
      </c>
    </row>
    <row r="11119" spans="5:18">
      <c r="E11119" t="s">
        <v>78853</v>
      </c>
      <c r="F11119">
        <v>1</v>
      </c>
      <c r="Q11119" t="s">
        <v>78389</v>
      </c>
      <c r="R11119">
        <v>6</v>
      </c>
    </row>
    <row r="11120" spans="5:18">
      <c r="E11120" t="s">
        <v>78854</v>
      </c>
      <c r="F11120">
        <v>4</v>
      </c>
      <c r="Q11120" t="s">
        <v>78390</v>
      </c>
      <c r="R11120">
        <v>73</v>
      </c>
    </row>
    <row r="11121" spans="5:18">
      <c r="E11121" t="s">
        <v>78855</v>
      </c>
      <c r="F11121">
        <v>1</v>
      </c>
      <c r="Q11121" t="s">
        <v>78391</v>
      </c>
      <c r="R11121">
        <v>6</v>
      </c>
    </row>
    <row r="11122" spans="5:18">
      <c r="E11122" t="s">
        <v>78856</v>
      </c>
      <c r="F11122">
        <v>1</v>
      </c>
      <c r="Q11122" t="s">
        <v>78392</v>
      </c>
      <c r="R11122">
        <v>8</v>
      </c>
    </row>
    <row r="11123" spans="5:18">
      <c r="E11123" t="s">
        <v>78857</v>
      </c>
      <c r="F11123">
        <v>1</v>
      </c>
      <c r="Q11123" t="s">
        <v>78393</v>
      </c>
      <c r="R11123">
        <v>1</v>
      </c>
    </row>
    <row r="11124" spans="5:18">
      <c r="E11124" t="s">
        <v>78858</v>
      </c>
      <c r="F11124">
        <v>4</v>
      </c>
      <c r="Q11124" t="s">
        <v>78394</v>
      </c>
      <c r="R11124">
        <v>1</v>
      </c>
    </row>
    <row r="11125" spans="5:18">
      <c r="E11125" t="s">
        <v>78859</v>
      </c>
      <c r="F11125">
        <v>2</v>
      </c>
      <c r="Q11125" t="s">
        <v>78395</v>
      </c>
      <c r="R11125">
        <v>5</v>
      </c>
    </row>
    <row r="11126" spans="5:18">
      <c r="E11126" t="s">
        <v>78860</v>
      </c>
      <c r="F11126">
        <v>2</v>
      </c>
      <c r="Q11126" t="s">
        <v>78396</v>
      </c>
      <c r="R11126">
        <v>5</v>
      </c>
    </row>
    <row r="11127" spans="5:18">
      <c r="E11127" t="s">
        <v>78861</v>
      </c>
      <c r="F11127">
        <v>1</v>
      </c>
      <c r="Q11127" t="s">
        <v>78397</v>
      </c>
      <c r="R11127">
        <v>5</v>
      </c>
    </row>
    <row r="11128" spans="5:18">
      <c r="E11128" t="s">
        <v>78862</v>
      </c>
      <c r="F11128">
        <v>1</v>
      </c>
      <c r="Q11128" t="s">
        <v>78398</v>
      </c>
      <c r="R11128">
        <v>3</v>
      </c>
    </row>
    <row r="11129" spans="5:18">
      <c r="E11129" t="s">
        <v>78863</v>
      </c>
      <c r="F11129">
        <v>4</v>
      </c>
      <c r="Q11129" t="s">
        <v>78399</v>
      </c>
      <c r="R11129">
        <v>4</v>
      </c>
    </row>
    <row r="11130" spans="5:18">
      <c r="E11130" t="s">
        <v>78864</v>
      </c>
      <c r="F11130">
        <v>1</v>
      </c>
      <c r="Q11130" t="s">
        <v>78400</v>
      </c>
      <c r="R11130">
        <v>1</v>
      </c>
    </row>
    <row r="11131" spans="5:18">
      <c r="E11131" t="s">
        <v>78865</v>
      </c>
      <c r="F11131">
        <v>1</v>
      </c>
      <c r="Q11131" t="s">
        <v>78401</v>
      </c>
      <c r="R11131">
        <v>1</v>
      </c>
    </row>
    <row r="11132" spans="5:18">
      <c r="E11132" t="s">
        <v>78866</v>
      </c>
      <c r="F11132">
        <v>3</v>
      </c>
      <c r="Q11132" t="s">
        <v>78402</v>
      </c>
      <c r="R11132">
        <v>1</v>
      </c>
    </row>
    <row r="11133" spans="5:18">
      <c r="E11133" t="s">
        <v>78867</v>
      </c>
      <c r="F11133">
        <v>1</v>
      </c>
      <c r="Q11133" t="s">
        <v>78403</v>
      </c>
      <c r="R11133">
        <v>2</v>
      </c>
    </row>
    <row r="11134" spans="5:18">
      <c r="E11134" t="s">
        <v>78868</v>
      </c>
      <c r="F11134">
        <v>5</v>
      </c>
      <c r="Q11134" t="s">
        <v>78404</v>
      </c>
      <c r="R11134">
        <v>3</v>
      </c>
    </row>
    <row r="11135" spans="5:18">
      <c r="E11135" t="s">
        <v>78869</v>
      </c>
      <c r="F11135">
        <v>23</v>
      </c>
      <c r="Q11135" t="s">
        <v>78405</v>
      </c>
      <c r="R11135">
        <v>3</v>
      </c>
    </row>
    <row r="11136" spans="5:18">
      <c r="E11136" t="s">
        <v>30519</v>
      </c>
      <c r="F11136">
        <v>5</v>
      </c>
      <c r="Q11136" t="s">
        <v>78406</v>
      </c>
      <c r="R11136">
        <v>2</v>
      </c>
    </row>
    <row r="11137" spans="5:18">
      <c r="E11137" t="s">
        <v>78870</v>
      </c>
      <c r="F11137">
        <v>8</v>
      </c>
      <c r="Q11137" t="s">
        <v>78407</v>
      </c>
      <c r="R11137">
        <v>1</v>
      </c>
    </row>
    <row r="11138" spans="5:18">
      <c r="E11138" t="s">
        <v>78871</v>
      </c>
      <c r="F11138">
        <v>1</v>
      </c>
      <c r="Q11138" t="s">
        <v>78408</v>
      </c>
      <c r="R11138">
        <v>1</v>
      </c>
    </row>
    <row r="11139" spans="5:18">
      <c r="E11139" t="s">
        <v>78872</v>
      </c>
      <c r="F11139">
        <v>4</v>
      </c>
      <c r="Q11139" t="s">
        <v>78409</v>
      </c>
      <c r="R11139">
        <v>1</v>
      </c>
    </row>
    <row r="11140" spans="5:18">
      <c r="E11140" t="s">
        <v>78873</v>
      </c>
      <c r="F11140">
        <v>1</v>
      </c>
      <c r="Q11140" t="s">
        <v>78410</v>
      </c>
      <c r="R11140">
        <v>5</v>
      </c>
    </row>
    <row r="11141" spans="5:18">
      <c r="E11141" t="s">
        <v>78874</v>
      </c>
      <c r="F11141">
        <v>3</v>
      </c>
      <c r="Q11141" t="s">
        <v>78411</v>
      </c>
      <c r="R11141">
        <v>1</v>
      </c>
    </row>
    <row r="11142" spans="5:18">
      <c r="E11142" t="s">
        <v>78875</v>
      </c>
      <c r="F11142">
        <v>1</v>
      </c>
      <c r="Q11142" t="s">
        <v>78412</v>
      </c>
      <c r="R11142">
        <v>2</v>
      </c>
    </row>
    <row r="11143" spans="5:18">
      <c r="E11143" t="s">
        <v>78876</v>
      </c>
      <c r="F11143">
        <v>1</v>
      </c>
      <c r="Q11143" t="s">
        <v>78413</v>
      </c>
      <c r="R11143">
        <v>2</v>
      </c>
    </row>
    <row r="11144" spans="5:18">
      <c r="E11144" t="s">
        <v>78877</v>
      </c>
      <c r="F11144">
        <v>2</v>
      </c>
      <c r="Q11144" t="s">
        <v>78414</v>
      </c>
      <c r="R11144">
        <v>1</v>
      </c>
    </row>
    <row r="11145" spans="5:18">
      <c r="E11145" t="s">
        <v>78878</v>
      </c>
      <c r="F11145">
        <v>1</v>
      </c>
      <c r="Q11145" t="s">
        <v>78415</v>
      </c>
      <c r="R11145">
        <v>1</v>
      </c>
    </row>
    <row r="11146" spans="5:18">
      <c r="E11146" t="s">
        <v>78879</v>
      </c>
      <c r="F11146">
        <v>5</v>
      </c>
      <c r="Q11146" t="s">
        <v>78416</v>
      </c>
      <c r="R11146">
        <v>1</v>
      </c>
    </row>
    <row r="11147" spans="5:18">
      <c r="E11147" t="s">
        <v>78880</v>
      </c>
      <c r="F11147">
        <v>1</v>
      </c>
      <c r="Q11147" t="s">
        <v>78417</v>
      </c>
      <c r="R11147">
        <v>5</v>
      </c>
    </row>
    <row r="11148" spans="5:18">
      <c r="E11148" t="s">
        <v>78881</v>
      </c>
      <c r="F11148">
        <v>1</v>
      </c>
      <c r="Q11148" t="s">
        <v>78418</v>
      </c>
      <c r="R11148">
        <v>2</v>
      </c>
    </row>
    <row r="11149" spans="5:18">
      <c r="E11149" t="s">
        <v>78882</v>
      </c>
      <c r="F11149">
        <v>7</v>
      </c>
      <c r="Q11149" t="s">
        <v>78419</v>
      </c>
      <c r="R11149">
        <v>2</v>
      </c>
    </row>
    <row r="11150" spans="5:18">
      <c r="E11150" t="s">
        <v>78883</v>
      </c>
      <c r="F11150">
        <v>3</v>
      </c>
      <c r="Q11150" t="s">
        <v>78420</v>
      </c>
      <c r="R11150">
        <v>1</v>
      </c>
    </row>
    <row r="11151" spans="5:18">
      <c r="E11151" t="s">
        <v>78884</v>
      </c>
      <c r="F11151">
        <v>1</v>
      </c>
      <c r="Q11151" t="s">
        <v>78421</v>
      </c>
      <c r="R11151">
        <v>2</v>
      </c>
    </row>
    <row r="11152" spans="5:18">
      <c r="E11152" t="s">
        <v>78885</v>
      </c>
      <c r="F11152">
        <v>30</v>
      </c>
      <c r="Q11152" t="s">
        <v>78422</v>
      </c>
      <c r="R11152">
        <v>1</v>
      </c>
    </row>
    <row r="11153" spans="5:18">
      <c r="E11153" t="s">
        <v>78886</v>
      </c>
      <c r="F11153">
        <v>2</v>
      </c>
      <c r="Q11153" t="s">
        <v>78423</v>
      </c>
      <c r="R11153">
        <v>4</v>
      </c>
    </row>
    <row r="11154" spans="5:18">
      <c r="E11154" t="s">
        <v>78887</v>
      </c>
      <c r="F11154">
        <v>8</v>
      </c>
      <c r="Q11154" t="s">
        <v>78424</v>
      </c>
      <c r="R11154">
        <v>5</v>
      </c>
    </row>
    <row r="11155" spans="5:18">
      <c r="E11155" t="s">
        <v>78888</v>
      </c>
      <c r="F11155">
        <v>4</v>
      </c>
      <c r="Q11155" t="s">
        <v>78425</v>
      </c>
      <c r="R11155">
        <v>2</v>
      </c>
    </row>
    <row r="11156" spans="5:18">
      <c r="E11156" t="s">
        <v>78889</v>
      </c>
      <c r="F11156">
        <v>2</v>
      </c>
      <c r="Q11156" t="s">
        <v>78426</v>
      </c>
      <c r="R11156">
        <v>3</v>
      </c>
    </row>
    <row r="11157" spans="5:18">
      <c r="E11157" t="s">
        <v>78890</v>
      </c>
      <c r="F11157">
        <v>4</v>
      </c>
      <c r="Q11157" t="s">
        <v>78427</v>
      </c>
      <c r="R11157">
        <v>1</v>
      </c>
    </row>
    <row r="11158" spans="5:18">
      <c r="E11158" t="s">
        <v>78891</v>
      </c>
      <c r="F11158">
        <v>1</v>
      </c>
      <c r="Q11158" t="s">
        <v>78428</v>
      </c>
      <c r="R11158">
        <v>10</v>
      </c>
    </row>
    <row r="11159" spans="5:18">
      <c r="E11159" t="s">
        <v>78892</v>
      </c>
      <c r="F11159">
        <v>3</v>
      </c>
      <c r="Q11159" t="s">
        <v>78429</v>
      </c>
      <c r="R11159">
        <v>4</v>
      </c>
    </row>
    <row r="11160" spans="5:18">
      <c r="E11160" t="s">
        <v>78893</v>
      </c>
      <c r="F11160">
        <v>4</v>
      </c>
      <c r="Q11160" t="s">
        <v>78430</v>
      </c>
      <c r="R11160">
        <v>2</v>
      </c>
    </row>
    <row r="11161" spans="5:18">
      <c r="E11161" t="s">
        <v>78894</v>
      </c>
      <c r="F11161">
        <v>1</v>
      </c>
      <c r="Q11161" t="s">
        <v>78431</v>
      </c>
      <c r="R11161">
        <v>4</v>
      </c>
    </row>
    <row r="11162" spans="5:18">
      <c r="E11162" t="s">
        <v>78895</v>
      </c>
      <c r="F11162">
        <v>5</v>
      </c>
      <c r="Q11162" t="s">
        <v>78432</v>
      </c>
      <c r="R11162">
        <v>3</v>
      </c>
    </row>
    <row r="11163" spans="5:18">
      <c r="E11163" t="s">
        <v>78896</v>
      </c>
      <c r="F11163">
        <v>2</v>
      </c>
      <c r="Q11163" t="s">
        <v>78433</v>
      </c>
      <c r="R11163">
        <v>2</v>
      </c>
    </row>
    <row r="11164" spans="5:18">
      <c r="E11164" t="s">
        <v>78897</v>
      </c>
      <c r="F11164">
        <v>4</v>
      </c>
      <c r="Q11164" t="s">
        <v>78434</v>
      </c>
      <c r="R11164">
        <v>1</v>
      </c>
    </row>
    <row r="11165" spans="5:18">
      <c r="E11165" t="s">
        <v>78898</v>
      </c>
      <c r="F11165">
        <v>1</v>
      </c>
      <c r="Q11165" t="s">
        <v>78435</v>
      </c>
      <c r="R11165">
        <v>1</v>
      </c>
    </row>
    <row r="11166" spans="5:18">
      <c r="E11166" t="s">
        <v>78899</v>
      </c>
      <c r="F11166">
        <v>1</v>
      </c>
      <c r="Q11166" t="s">
        <v>78436</v>
      </c>
      <c r="R11166">
        <v>3</v>
      </c>
    </row>
    <row r="11167" spans="5:18">
      <c r="E11167" t="s">
        <v>78900</v>
      </c>
      <c r="F11167">
        <v>3</v>
      </c>
      <c r="Q11167" t="s">
        <v>78437</v>
      </c>
      <c r="R11167">
        <v>1</v>
      </c>
    </row>
    <row r="11168" spans="5:18">
      <c r="E11168" t="s">
        <v>78901</v>
      </c>
      <c r="F11168">
        <v>32</v>
      </c>
      <c r="Q11168" t="s">
        <v>78438</v>
      </c>
      <c r="R11168">
        <v>1</v>
      </c>
    </row>
    <row r="11169" spans="5:18">
      <c r="E11169" t="s">
        <v>78902</v>
      </c>
      <c r="F11169">
        <v>4</v>
      </c>
      <c r="Q11169" t="s">
        <v>78439</v>
      </c>
      <c r="R11169">
        <v>1</v>
      </c>
    </row>
    <row r="11170" spans="5:18">
      <c r="E11170" t="s">
        <v>78903</v>
      </c>
      <c r="F11170">
        <v>1</v>
      </c>
      <c r="Q11170" t="s">
        <v>78440</v>
      </c>
      <c r="R11170">
        <v>1</v>
      </c>
    </row>
    <row r="11171" spans="5:18">
      <c r="E11171" t="s">
        <v>78904</v>
      </c>
      <c r="F11171">
        <v>2</v>
      </c>
      <c r="Q11171" t="s">
        <v>78441</v>
      </c>
      <c r="R11171">
        <v>5</v>
      </c>
    </row>
    <row r="11172" spans="5:18">
      <c r="E11172" t="s">
        <v>78905</v>
      </c>
      <c r="F11172">
        <v>3</v>
      </c>
      <c r="Q11172" t="s">
        <v>78442</v>
      </c>
      <c r="R11172">
        <v>1</v>
      </c>
    </row>
    <row r="11173" spans="5:18">
      <c r="E11173" t="s">
        <v>78906</v>
      </c>
      <c r="F11173">
        <v>1</v>
      </c>
      <c r="Q11173" t="s">
        <v>78443</v>
      </c>
      <c r="R11173">
        <v>3</v>
      </c>
    </row>
    <row r="11174" spans="5:18">
      <c r="E11174" t="s">
        <v>78907</v>
      </c>
      <c r="F11174">
        <v>1</v>
      </c>
      <c r="Q11174" t="s">
        <v>78444</v>
      </c>
      <c r="R11174">
        <v>1</v>
      </c>
    </row>
    <row r="11175" spans="5:18">
      <c r="E11175" t="s">
        <v>78908</v>
      </c>
      <c r="F11175">
        <v>2</v>
      </c>
      <c r="Q11175" t="s">
        <v>78445</v>
      </c>
      <c r="R11175">
        <v>2</v>
      </c>
    </row>
    <row r="11176" spans="5:18">
      <c r="E11176" t="s">
        <v>78909</v>
      </c>
      <c r="F11176">
        <v>1</v>
      </c>
      <c r="Q11176" t="s">
        <v>78446</v>
      </c>
      <c r="R11176">
        <v>2</v>
      </c>
    </row>
    <row r="11177" spans="5:18">
      <c r="E11177" t="s">
        <v>78910</v>
      </c>
      <c r="F11177">
        <v>6</v>
      </c>
      <c r="Q11177" t="s">
        <v>78447</v>
      </c>
      <c r="R11177">
        <v>1</v>
      </c>
    </row>
    <row r="11178" spans="5:18">
      <c r="E11178" t="s">
        <v>78911</v>
      </c>
      <c r="F11178">
        <v>5</v>
      </c>
      <c r="Q11178" t="s">
        <v>78448</v>
      </c>
      <c r="R11178">
        <v>1</v>
      </c>
    </row>
    <row r="11179" spans="5:18">
      <c r="E11179" t="s">
        <v>78912</v>
      </c>
      <c r="F11179">
        <v>2</v>
      </c>
      <c r="Q11179" t="s">
        <v>78449</v>
      </c>
      <c r="R11179">
        <v>5</v>
      </c>
    </row>
    <row r="11180" spans="5:18">
      <c r="E11180" t="s">
        <v>78913</v>
      </c>
      <c r="F11180">
        <v>3</v>
      </c>
      <c r="Q11180" t="s">
        <v>78450</v>
      </c>
      <c r="R11180">
        <v>1</v>
      </c>
    </row>
    <row r="11181" spans="5:18">
      <c r="E11181" t="s">
        <v>78914</v>
      </c>
      <c r="F11181">
        <v>25</v>
      </c>
      <c r="Q11181" t="s">
        <v>78451</v>
      </c>
      <c r="R11181">
        <v>3</v>
      </c>
    </row>
    <row r="11182" spans="5:18">
      <c r="E11182" t="s">
        <v>78915</v>
      </c>
      <c r="F11182">
        <v>5</v>
      </c>
      <c r="Q11182" t="s">
        <v>78452</v>
      </c>
      <c r="R11182">
        <v>2</v>
      </c>
    </row>
    <row r="11183" spans="5:18">
      <c r="E11183" t="s">
        <v>78916</v>
      </c>
      <c r="F11183">
        <v>4</v>
      </c>
      <c r="Q11183" t="s">
        <v>78453</v>
      </c>
      <c r="R11183">
        <v>1</v>
      </c>
    </row>
    <row r="11184" spans="5:18">
      <c r="E11184" t="s">
        <v>78917</v>
      </c>
      <c r="F11184">
        <v>4</v>
      </c>
      <c r="Q11184" t="s">
        <v>98571</v>
      </c>
      <c r="R11184">
        <v>1</v>
      </c>
    </row>
    <row r="11185" spans="5:18">
      <c r="E11185" t="s">
        <v>78918</v>
      </c>
      <c r="F11185">
        <v>5</v>
      </c>
      <c r="Q11185" t="s">
        <v>98572</v>
      </c>
      <c r="R11185">
        <v>1</v>
      </c>
    </row>
    <row r="11186" spans="5:18">
      <c r="E11186" t="s">
        <v>78919</v>
      </c>
      <c r="F11186">
        <v>2</v>
      </c>
      <c r="Q11186" t="s">
        <v>78454</v>
      </c>
      <c r="R11186">
        <v>1</v>
      </c>
    </row>
    <row r="11187" spans="5:18">
      <c r="E11187" t="s">
        <v>78920</v>
      </c>
      <c r="F11187">
        <v>1</v>
      </c>
      <c r="Q11187" t="s">
        <v>78455</v>
      </c>
      <c r="R11187">
        <v>1</v>
      </c>
    </row>
    <row r="11188" spans="5:18">
      <c r="E11188" t="s">
        <v>78921</v>
      </c>
      <c r="F11188">
        <v>8</v>
      </c>
      <c r="Q11188" t="s">
        <v>78456</v>
      </c>
      <c r="R11188">
        <v>3</v>
      </c>
    </row>
    <row r="11189" spans="5:18">
      <c r="E11189" t="s">
        <v>78922</v>
      </c>
      <c r="F11189">
        <v>2</v>
      </c>
      <c r="Q11189" t="s">
        <v>78457</v>
      </c>
      <c r="R11189">
        <v>3</v>
      </c>
    </row>
    <row r="11190" spans="5:18">
      <c r="E11190" t="s">
        <v>78923</v>
      </c>
      <c r="F11190">
        <v>3</v>
      </c>
      <c r="Q11190" t="s">
        <v>78458</v>
      </c>
      <c r="R11190">
        <v>2</v>
      </c>
    </row>
    <row r="11191" spans="5:18">
      <c r="E11191" t="s">
        <v>78924</v>
      </c>
      <c r="F11191">
        <v>15</v>
      </c>
      <c r="Q11191" t="s">
        <v>78459</v>
      </c>
      <c r="R11191">
        <v>1</v>
      </c>
    </row>
    <row r="11192" spans="5:18">
      <c r="E11192" t="s">
        <v>78925</v>
      </c>
      <c r="F11192">
        <v>10</v>
      </c>
      <c r="Q11192" t="s">
        <v>78460</v>
      </c>
      <c r="R11192">
        <v>4</v>
      </c>
    </row>
    <row r="11193" spans="5:18">
      <c r="E11193" t="s">
        <v>78926</v>
      </c>
      <c r="F11193">
        <v>1</v>
      </c>
      <c r="Q11193" t="s">
        <v>78461</v>
      </c>
      <c r="R11193">
        <v>5</v>
      </c>
    </row>
    <row r="11194" spans="5:18">
      <c r="E11194" t="s">
        <v>78927</v>
      </c>
      <c r="F11194">
        <v>1</v>
      </c>
      <c r="Q11194" t="s">
        <v>78462</v>
      </c>
      <c r="R11194">
        <v>3</v>
      </c>
    </row>
    <row r="11195" spans="5:18">
      <c r="E11195" t="s">
        <v>78928</v>
      </c>
      <c r="F11195">
        <v>3</v>
      </c>
      <c r="Q11195" t="s">
        <v>78463</v>
      </c>
      <c r="R11195">
        <v>1</v>
      </c>
    </row>
    <row r="11196" spans="5:18">
      <c r="E11196" t="s">
        <v>78929</v>
      </c>
      <c r="F11196">
        <v>10</v>
      </c>
      <c r="Q11196" t="s">
        <v>78464</v>
      </c>
      <c r="R11196">
        <v>2</v>
      </c>
    </row>
    <row r="11197" spans="5:18">
      <c r="E11197" t="s">
        <v>78930</v>
      </c>
      <c r="F11197">
        <v>1</v>
      </c>
      <c r="Q11197" t="s">
        <v>78465</v>
      </c>
      <c r="R11197">
        <v>1</v>
      </c>
    </row>
    <row r="11198" spans="5:18">
      <c r="E11198" t="s">
        <v>78931</v>
      </c>
      <c r="F11198">
        <v>5</v>
      </c>
      <c r="Q11198" t="s">
        <v>78466</v>
      </c>
      <c r="R11198">
        <v>5</v>
      </c>
    </row>
    <row r="11199" spans="5:18">
      <c r="E11199" t="s">
        <v>78932</v>
      </c>
      <c r="F11199">
        <v>2</v>
      </c>
      <c r="Q11199" t="s">
        <v>78467</v>
      </c>
      <c r="R11199">
        <v>5</v>
      </c>
    </row>
    <row r="11200" spans="5:18">
      <c r="E11200" t="s">
        <v>78933</v>
      </c>
      <c r="F11200">
        <v>1</v>
      </c>
      <c r="Q11200" t="s">
        <v>78468</v>
      </c>
      <c r="R11200">
        <v>2</v>
      </c>
    </row>
    <row r="11201" spans="5:18">
      <c r="E11201" t="s">
        <v>78934</v>
      </c>
      <c r="F11201">
        <v>1</v>
      </c>
      <c r="Q11201" t="s">
        <v>78469</v>
      </c>
      <c r="R11201">
        <v>1</v>
      </c>
    </row>
    <row r="11202" spans="5:18">
      <c r="E11202" t="s">
        <v>78935</v>
      </c>
      <c r="F11202">
        <v>1</v>
      </c>
      <c r="Q11202" t="s">
        <v>78470</v>
      </c>
      <c r="R11202">
        <v>1</v>
      </c>
    </row>
    <row r="11203" spans="5:18">
      <c r="E11203" t="s">
        <v>78936</v>
      </c>
      <c r="F11203">
        <v>1</v>
      </c>
      <c r="Q11203" t="s">
        <v>78471</v>
      </c>
      <c r="R11203">
        <v>1</v>
      </c>
    </row>
    <row r="11204" spans="5:18">
      <c r="E11204" t="s">
        <v>78937</v>
      </c>
      <c r="F11204">
        <v>1</v>
      </c>
      <c r="Q11204" t="s">
        <v>78472</v>
      </c>
      <c r="R11204">
        <v>1</v>
      </c>
    </row>
    <row r="11205" spans="5:18">
      <c r="E11205" t="s">
        <v>78938</v>
      </c>
      <c r="F11205">
        <v>3</v>
      </c>
      <c r="Q11205" t="s">
        <v>78473</v>
      </c>
      <c r="R11205">
        <v>1</v>
      </c>
    </row>
    <row r="11206" spans="5:18">
      <c r="E11206" t="s">
        <v>78939</v>
      </c>
      <c r="F11206">
        <v>5</v>
      </c>
      <c r="Q11206" t="s">
        <v>78474</v>
      </c>
      <c r="R11206">
        <v>2</v>
      </c>
    </row>
    <row r="11207" spans="5:18">
      <c r="E11207" t="s">
        <v>78940</v>
      </c>
      <c r="F11207">
        <v>1</v>
      </c>
      <c r="Q11207" t="s">
        <v>78475</v>
      </c>
      <c r="R11207">
        <v>1</v>
      </c>
    </row>
    <row r="11208" spans="5:18">
      <c r="E11208" t="s">
        <v>78941</v>
      </c>
      <c r="F11208">
        <v>1</v>
      </c>
      <c r="Q11208" t="s">
        <v>78476</v>
      </c>
      <c r="R11208">
        <v>1</v>
      </c>
    </row>
    <row r="11209" spans="5:18">
      <c r="E11209" t="s">
        <v>78942</v>
      </c>
      <c r="F11209">
        <v>2</v>
      </c>
      <c r="Q11209" t="s">
        <v>78477</v>
      </c>
      <c r="R11209">
        <v>2</v>
      </c>
    </row>
    <row r="11210" spans="5:18">
      <c r="E11210" t="s">
        <v>78943</v>
      </c>
      <c r="F11210">
        <v>3</v>
      </c>
      <c r="Q11210" t="s">
        <v>78478</v>
      </c>
      <c r="R11210">
        <v>2</v>
      </c>
    </row>
    <row r="11211" spans="5:18">
      <c r="E11211" t="s">
        <v>78944</v>
      </c>
      <c r="F11211">
        <v>1</v>
      </c>
      <c r="Q11211" t="s">
        <v>78479</v>
      </c>
      <c r="R11211">
        <v>2</v>
      </c>
    </row>
    <row r="11212" spans="5:18">
      <c r="E11212" t="s">
        <v>78945</v>
      </c>
      <c r="F11212">
        <v>1</v>
      </c>
      <c r="Q11212" t="s">
        <v>78480</v>
      </c>
      <c r="R11212">
        <v>5</v>
      </c>
    </row>
    <row r="11213" spans="5:18">
      <c r="E11213" t="s">
        <v>78946</v>
      </c>
      <c r="F11213">
        <v>5</v>
      </c>
      <c r="Q11213" t="s">
        <v>78481</v>
      </c>
      <c r="R11213">
        <v>4</v>
      </c>
    </row>
    <row r="11214" spans="5:18">
      <c r="E11214" t="s">
        <v>78947</v>
      </c>
      <c r="F11214">
        <v>6</v>
      </c>
      <c r="Q11214" t="s">
        <v>78482</v>
      </c>
      <c r="R11214">
        <v>6</v>
      </c>
    </row>
    <row r="11215" spans="5:18">
      <c r="E11215" t="s">
        <v>78948</v>
      </c>
      <c r="F11215">
        <v>5</v>
      </c>
      <c r="Q11215" t="s">
        <v>78483</v>
      </c>
      <c r="R11215">
        <v>1</v>
      </c>
    </row>
    <row r="11216" spans="5:18">
      <c r="E11216" t="s">
        <v>78949</v>
      </c>
      <c r="F11216">
        <v>2</v>
      </c>
      <c r="Q11216" t="s">
        <v>78484</v>
      </c>
      <c r="R11216">
        <v>1</v>
      </c>
    </row>
    <row r="11217" spans="5:18">
      <c r="E11217" t="s">
        <v>78950</v>
      </c>
      <c r="F11217">
        <v>7</v>
      </c>
      <c r="Q11217" t="s">
        <v>78485</v>
      </c>
      <c r="R11217">
        <v>1</v>
      </c>
    </row>
    <row r="11218" spans="5:18">
      <c r="E11218" t="s">
        <v>78951</v>
      </c>
      <c r="F11218">
        <v>9</v>
      </c>
      <c r="Q11218" t="s">
        <v>78486</v>
      </c>
      <c r="R11218">
        <v>1</v>
      </c>
    </row>
    <row r="11219" spans="5:18">
      <c r="E11219" t="s">
        <v>78952</v>
      </c>
      <c r="F11219">
        <v>3</v>
      </c>
      <c r="Q11219" t="s">
        <v>78487</v>
      </c>
      <c r="R11219">
        <v>10</v>
      </c>
    </row>
    <row r="11220" spans="5:18">
      <c r="E11220" t="s">
        <v>78953</v>
      </c>
      <c r="F11220">
        <v>1</v>
      </c>
      <c r="Q11220" t="s">
        <v>78488</v>
      </c>
      <c r="R11220">
        <v>1</v>
      </c>
    </row>
    <row r="11221" spans="5:18">
      <c r="E11221" t="s">
        <v>78954</v>
      </c>
      <c r="F11221">
        <v>3</v>
      </c>
      <c r="Q11221" t="s">
        <v>78489</v>
      </c>
      <c r="R11221">
        <v>4</v>
      </c>
    </row>
    <row r="11222" spans="5:18">
      <c r="E11222" t="s">
        <v>78955</v>
      </c>
      <c r="F11222">
        <v>2</v>
      </c>
      <c r="Q11222" t="s">
        <v>78490</v>
      </c>
      <c r="R11222">
        <v>1</v>
      </c>
    </row>
    <row r="11223" spans="5:18">
      <c r="E11223" t="s">
        <v>78956</v>
      </c>
      <c r="F11223">
        <v>5</v>
      </c>
      <c r="Q11223" t="s">
        <v>78491</v>
      </c>
      <c r="R11223">
        <v>1</v>
      </c>
    </row>
    <row r="11224" spans="5:18">
      <c r="E11224" t="s">
        <v>78957</v>
      </c>
      <c r="F11224">
        <v>5</v>
      </c>
      <c r="Q11224" t="s">
        <v>78492</v>
      </c>
      <c r="R11224">
        <v>2</v>
      </c>
    </row>
    <row r="11225" spans="5:18">
      <c r="E11225" t="s">
        <v>78958</v>
      </c>
      <c r="F11225">
        <v>2</v>
      </c>
      <c r="Q11225" t="s">
        <v>78493</v>
      </c>
      <c r="R11225">
        <v>3</v>
      </c>
    </row>
    <row r="11226" spans="5:18">
      <c r="E11226" t="s">
        <v>78959</v>
      </c>
      <c r="F11226">
        <v>1</v>
      </c>
      <c r="Q11226" t="s">
        <v>78494</v>
      </c>
      <c r="R11226">
        <v>3</v>
      </c>
    </row>
    <row r="11227" spans="5:18">
      <c r="E11227" t="s">
        <v>78960</v>
      </c>
      <c r="F11227">
        <v>2</v>
      </c>
      <c r="Q11227" t="s">
        <v>78495</v>
      </c>
      <c r="R11227">
        <v>5</v>
      </c>
    </row>
    <row r="11228" spans="5:18">
      <c r="E11228" t="s">
        <v>78961</v>
      </c>
      <c r="F11228">
        <v>2</v>
      </c>
      <c r="Q11228" t="s">
        <v>78496</v>
      </c>
      <c r="R11228">
        <v>5</v>
      </c>
    </row>
    <row r="11229" spans="5:18">
      <c r="E11229" t="s">
        <v>78962</v>
      </c>
      <c r="F11229">
        <v>1</v>
      </c>
      <c r="Q11229" t="s">
        <v>78497</v>
      </c>
      <c r="R11229">
        <v>2</v>
      </c>
    </row>
    <row r="11230" spans="5:18">
      <c r="E11230" t="s">
        <v>78963</v>
      </c>
      <c r="F11230">
        <v>1</v>
      </c>
      <c r="Q11230" t="s">
        <v>78498</v>
      </c>
      <c r="R11230">
        <v>1</v>
      </c>
    </row>
    <row r="11231" spans="5:18">
      <c r="E11231" t="s">
        <v>78964</v>
      </c>
      <c r="F11231">
        <v>1</v>
      </c>
      <c r="Q11231" t="s">
        <v>78499</v>
      </c>
      <c r="R11231">
        <v>4</v>
      </c>
    </row>
    <row r="11232" spans="5:18">
      <c r="E11232" t="s">
        <v>78965</v>
      </c>
      <c r="F11232">
        <v>3</v>
      </c>
      <c r="Q11232" t="s">
        <v>78500</v>
      </c>
      <c r="R11232">
        <v>3</v>
      </c>
    </row>
    <row r="11233" spans="5:18">
      <c r="E11233" t="s">
        <v>78966</v>
      </c>
      <c r="F11233">
        <v>2</v>
      </c>
      <c r="Q11233" t="s">
        <v>78501</v>
      </c>
      <c r="R11233">
        <v>4</v>
      </c>
    </row>
    <row r="11234" spans="5:18">
      <c r="E11234" t="s">
        <v>78967</v>
      </c>
      <c r="F11234">
        <v>1</v>
      </c>
      <c r="Q11234" t="s">
        <v>78502</v>
      </c>
      <c r="R11234">
        <v>5</v>
      </c>
    </row>
    <row r="11235" spans="5:18">
      <c r="E11235" t="s">
        <v>78968</v>
      </c>
      <c r="F11235">
        <v>1</v>
      </c>
      <c r="Q11235" t="s">
        <v>98573</v>
      </c>
      <c r="R11235">
        <v>1</v>
      </c>
    </row>
    <row r="11236" spans="5:18">
      <c r="E11236" t="s">
        <v>78969</v>
      </c>
      <c r="F11236">
        <v>1</v>
      </c>
      <c r="Q11236" t="s">
        <v>78503</v>
      </c>
      <c r="R11236">
        <v>1</v>
      </c>
    </row>
    <row r="11237" spans="5:18">
      <c r="E11237" t="s">
        <v>78970</v>
      </c>
      <c r="F11237">
        <v>3</v>
      </c>
      <c r="Q11237" t="s">
        <v>78504</v>
      </c>
      <c r="R11237">
        <v>1</v>
      </c>
    </row>
    <row r="11238" spans="5:18">
      <c r="E11238" t="s">
        <v>78971</v>
      </c>
      <c r="F11238">
        <v>1</v>
      </c>
      <c r="Q11238" t="s">
        <v>78505</v>
      </c>
      <c r="R11238">
        <v>1</v>
      </c>
    </row>
    <row r="11239" spans="5:18">
      <c r="E11239" t="s">
        <v>78972</v>
      </c>
      <c r="F11239">
        <v>1</v>
      </c>
      <c r="Q11239" t="s">
        <v>78506</v>
      </c>
      <c r="R11239">
        <v>1</v>
      </c>
    </row>
    <row r="11240" spans="5:18">
      <c r="E11240" t="s">
        <v>78973</v>
      </c>
      <c r="F11240">
        <v>2</v>
      </c>
      <c r="Q11240" t="s">
        <v>78507</v>
      </c>
      <c r="R11240">
        <v>1</v>
      </c>
    </row>
    <row r="11241" spans="5:18">
      <c r="E11241" t="s">
        <v>78974</v>
      </c>
      <c r="F11241">
        <v>1</v>
      </c>
      <c r="Q11241" t="s">
        <v>98574</v>
      </c>
      <c r="R11241">
        <v>1</v>
      </c>
    </row>
    <row r="11242" spans="5:18">
      <c r="E11242" t="s">
        <v>78975</v>
      </c>
      <c r="F11242">
        <v>1</v>
      </c>
      <c r="Q11242" t="s">
        <v>78508</v>
      </c>
      <c r="R11242">
        <v>2</v>
      </c>
    </row>
    <row r="11243" spans="5:18">
      <c r="E11243" t="s">
        <v>78976</v>
      </c>
      <c r="F11243">
        <v>3</v>
      </c>
      <c r="Q11243" t="s">
        <v>78509</v>
      </c>
      <c r="R11243">
        <v>2</v>
      </c>
    </row>
    <row r="11244" spans="5:18">
      <c r="E11244" t="s">
        <v>78977</v>
      </c>
      <c r="F11244">
        <v>36</v>
      </c>
      <c r="Q11244" t="s">
        <v>78510</v>
      </c>
      <c r="R11244">
        <v>1</v>
      </c>
    </row>
    <row r="11245" spans="5:18">
      <c r="E11245" t="s">
        <v>78978</v>
      </c>
      <c r="F11245">
        <v>10</v>
      </c>
      <c r="Q11245" t="s">
        <v>78511</v>
      </c>
      <c r="R11245">
        <v>1</v>
      </c>
    </row>
    <row r="11246" spans="5:18">
      <c r="E11246" t="s">
        <v>78979</v>
      </c>
      <c r="F11246">
        <v>4</v>
      </c>
      <c r="Q11246" t="s">
        <v>78512</v>
      </c>
      <c r="R11246">
        <v>1</v>
      </c>
    </row>
    <row r="11247" spans="5:18">
      <c r="E11247" t="s">
        <v>78980</v>
      </c>
      <c r="F11247">
        <v>1</v>
      </c>
      <c r="Q11247" t="s">
        <v>78513</v>
      </c>
      <c r="R11247">
        <v>3</v>
      </c>
    </row>
    <row r="11248" spans="5:18">
      <c r="E11248" t="s">
        <v>78981</v>
      </c>
      <c r="F11248">
        <v>1</v>
      </c>
      <c r="Q11248" t="s">
        <v>78514</v>
      </c>
      <c r="R11248">
        <v>1</v>
      </c>
    </row>
    <row r="11249" spans="5:18">
      <c r="E11249" t="s">
        <v>78982</v>
      </c>
      <c r="F11249">
        <v>1</v>
      </c>
      <c r="Q11249" t="s">
        <v>78515</v>
      </c>
      <c r="R11249">
        <v>1</v>
      </c>
    </row>
    <row r="11250" spans="5:18">
      <c r="E11250" t="s">
        <v>78983</v>
      </c>
      <c r="F11250">
        <v>2</v>
      </c>
      <c r="Q11250" t="s">
        <v>78516</v>
      </c>
      <c r="R11250">
        <v>2</v>
      </c>
    </row>
    <row r="11251" spans="5:18">
      <c r="E11251" t="s">
        <v>78984</v>
      </c>
      <c r="F11251">
        <v>1</v>
      </c>
      <c r="Q11251" t="s">
        <v>78517</v>
      </c>
      <c r="R11251">
        <v>2</v>
      </c>
    </row>
    <row r="11252" spans="5:18">
      <c r="E11252" t="s">
        <v>78985</v>
      </c>
      <c r="F11252">
        <v>2</v>
      </c>
      <c r="Q11252" t="s">
        <v>78518</v>
      </c>
      <c r="R11252">
        <v>4</v>
      </c>
    </row>
    <row r="11253" spans="5:18">
      <c r="E11253" t="s">
        <v>78986</v>
      </c>
      <c r="F11253">
        <v>6</v>
      </c>
      <c r="Q11253" t="s">
        <v>78519</v>
      </c>
      <c r="R11253">
        <v>2</v>
      </c>
    </row>
    <row r="11254" spans="5:18">
      <c r="E11254" t="s">
        <v>78987</v>
      </c>
      <c r="F11254">
        <v>3</v>
      </c>
      <c r="Q11254" t="s">
        <v>78520</v>
      </c>
      <c r="R11254">
        <v>2</v>
      </c>
    </row>
    <row r="11255" spans="5:18">
      <c r="E11255" t="s">
        <v>78988</v>
      </c>
      <c r="F11255">
        <v>2</v>
      </c>
      <c r="Q11255" t="s">
        <v>78521</v>
      </c>
      <c r="R11255">
        <v>1</v>
      </c>
    </row>
    <row r="11256" spans="5:18">
      <c r="E11256" t="s">
        <v>78989</v>
      </c>
      <c r="F11256">
        <v>2</v>
      </c>
      <c r="Q11256" t="s">
        <v>78522</v>
      </c>
      <c r="R11256">
        <v>5</v>
      </c>
    </row>
    <row r="11257" spans="5:18">
      <c r="E11257" t="s">
        <v>78990</v>
      </c>
      <c r="F11257">
        <v>2</v>
      </c>
      <c r="Q11257" t="s">
        <v>78523</v>
      </c>
      <c r="R11257">
        <v>2</v>
      </c>
    </row>
    <row r="11258" spans="5:18">
      <c r="E11258" t="s">
        <v>78991</v>
      </c>
      <c r="F11258">
        <v>1</v>
      </c>
      <c r="Q11258" t="s">
        <v>78524</v>
      </c>
      <c r="R11258">
        <v>1</v>
      </c>
    </row>
    <row r="11259" spans="5:18">
      <c r="E11259" t="s">
        <v>78992</v>
      </c>
      <c r="F11259">
        <v>1</v>
      </c>
      <c r="Q11259" t="s">
        <v>78525</v>
      </c>
      <c r="R11259">
        <v>3</v>
      </c>
    </row>
    <row r="11260" spans="5:18">
      <c r="E11260" t="s">
        <v>78993</v>
      </c>
      <c r="F11260">
        <v>1</v>
      </c>
      <c r="Q11260" t="s">
        <v>78526</v>
      </c>
      <c r="R11260">
        <v>1</v>
      </c>
    </row>
    <row r="11261" spans="5:18">
      <c r="E11261" t="s">
        <v>78994</v>
      </c>
      <c r="F11261">
        <v>1</v>
      </c>
      <c r="Q11261" t="s">
        <v>78527</v>
      </c>
      <c r="R11261">
        <v>1</v>
      </c>
    </row>
    <row r="11262" spans="5:18">
      <c r="E11262" t="s">
        <v>78995</v>
      </c>
      <c r="F11262">
        <v>1</v>
      </c>
      <c r="Q11262" t="s">
        <v>98575</v>
      </c>
      <c r="R11262">
        <v>1</v>
      </c>
    </row>
    <row r="11263" spans="5:18">
      <c r="E11263" t="s">
        <v>78996</v>
      </c>
      <c r="F11263">
        <v>3</v>
      </c>
      <c r="Q11263" t="s">
        <v>78528</v>
      </c>
      <c r="R11263">
        <v>2</v>
      </c>
    </row>
    <row r="11264" spans="5:18">
      <c r="E11264" t="s">
        <v>78997</v>
      </c>
      <c r="F11264">
        <v>1</v>
      </c>
      <c r="Q11264" t="s">
        <v>78529</v>
      </c>
      <c r="R11264">
        <v>1</v>
      </c>
    </row>
    <row r="11265" spans="5:18">
      <c r="E11265" t="s">
        <v>78998</v>
      </c>
      <c r="F11265">
        <v>1</v>
      </c>
      <c r="Q11265" t="s">
        <v>78530</v>
      </c>
      <c r="R11265">
        <v>1</v>
      </c>
    </row>
    <row r="11266" spans="5:18">
      <c r="E11266" t="s">
        <v>78999</v>
      </c>
      <c r="F11266">
        <v>3</v>
      </c>
      <c r="Q11266" t="s">
        <v>78531</v>
      </c>
      <c r="R11266">
        <v>1</v>
      </c>
    </row>
    <row r="11267" spans="5:18">
      <c r="E11267" t="s">
        <v>79000</v>
      </c>
      <c r="F11267">
        <v>5</v>
      </c>
      <c r="Q11267" t="s">
        <v>78532</v>
      </c>
      <c r="R11267">
        <v>2</v>
      </c>
    </row>
    <row r="11268" spans="5:18">
      <c r="E11268" t="s">
        <v>79001</v>
      </c>
      <c r="F11268">
        <v>1</v>
      </c>
      <c r="Q11268" t="s">
        <v>78533</v>
      </c>
      <c r="R11268">
        <v>1</v>
      </c>
    </row>
    <row r="11269" spans="5:18">
      <c r="E11269" t="s">
        <v>79002</v>
      </c>
      <c r="F11269">
        <v>1</v>
      </c>
      <c r="Q11269" t="s">
        <v>78534</v>
      </c>
      <c r="R11269">
        <v>3</v>
      </c>
    </row>
    <row r="11270" spans="5:18">
      <c r="E11270" t="s">
        <v>79003</v>
      </c>
      <c r="F11270">
        <v>1</v>
      </c>
      <c r="Q11270" t="s">
        <v>98576</v>
      </c>
      <c r="R11270">
        <v>1</v>
      </c>
    </row>
    <row r="11271" spans="5:18">
      <c r="E11271" t="s">
        <v>79004</v>
      </c>
      <c r="F11271">
        <v>3</v>
      </c>
      <c r="Q11271" t="s">
        <v>78535</v>
      </c>
      <c r="R11271">
        <v>1</v>
      </c>
    </row>
    <row r="11272" spans="5:18">
      <c r="E11272" t="s">
        <v>79005</v>
      </c>
      <c r="F11272">
        <v>2</v>
      </c>
      <c r="Q11272" t="s">
        <v>78536</v>
      </c>
      <c r="R11272">
        <v>1</v>
      </c>
    </row>
    <row r="11273" spans="5:18">
      <c r="E11273" t="s">
        <v>79006</v>
      </c>
      <c r="F11273">
        <v>3</v>
      </c>
      <c r="Q11273" t="s">
        <v>78537</v>
      </c>
      <c r="R11273">
        <v>2</v>
      </c>
    </row>
    <row r="11274" spans="5:18">
      <c r="E11274" t="s">
        <v>79007</v>
      </c>
      <c r="F11274">
        <v>1</v>
      </c>
      <c r="Q11274" t="s">
        <v>78538</v>
      </c>
      <c r="R11274">
        <v>3</v>
      </c>
    </row>
    <row r="11275" spans="5:18">
      <c r="E11275" t="s">
        <v>79008</v>
      </c>
      <c r="F11275">
        <v>2</v>
      </c>
      <c r="Q11275" t="s">
        <v>78539</v>
      </c>
      <c r="R11275">
        <v>1</v>
      </c>
    </row>
    <row r="11276" spans="5:18">
      <c r="E11276" t="s">
        <v>79009</v>
      </c>
      <c r="F11276">
        <v>3</v>
      </c>
      <c r="Q11276" t="s">
        <v>78540</v>
      </c>
      <c r="R11276">
        <v>1</v>
      </c>
    </row>
    <row r="11277" spans="5:18">
      <c r="E11277" t="s">
        <v>79010</v>
      </c>
      <c r="F11277">
        <v>1</v>
      </c>
      <c r="Q11277" t="s">
        <v>78541</v>
      </c>
      <c r="R11277">
        <v>1</v>
      </c>
    </row>
    <row r="11278" spans="5:18">
      <c r="E11278" t="s">
        <v>79011</v>
      </c>
      <c r="F11278">
        <v>1</v>
      </c>
      <c r="Q11278" t="s">
        <v>78542</v>
      </c>
      <c r="R11278">
        <v>10</v>
      </c>
    </row>
    <row r="11279" spans="5:18">
      <c r="E11279" t="s">
        <v>79012</v>
      </c>
      <c r="F11279">
        <v>3</v>
      </c>
      <c r="Q11279" t="s">
        <v>78543</v>
      </c>
      <c r="R11279">
        <v>1</v>
      </c>
    </row>
    <row r="11280" spans="5:18">
      <c r="E11280" t="s">
        <v>79013</v>
      </c>
      <c r="F11280">
        <v>1</v>
      </c>
      <c r="Q11280" t="s">
        <v>78544</v>
      </c>
      <c r="R11280">
        <v>4</v>
      </c>
    </row>
    <row r="11281" spans="5:18">
      <c r="E11281" t="s">
        <v>79014</v>
      </c>
      <c r="F11281">
        <v>1</v>
      </c>
      <c r="Q11281" t="s">
        <v>78545</v>
      </c>
      <c r="R11281">
        <v>1</v>
      </c>
    </row>
    <row r="11282" spans="5:18">
      <c r="E11282" t="s">
        <v>79015</v>
      </c>
      <c r="F11282">
        <v>1</v>
      </c>
      <c r="Q11282" t="s">
        <v>78546</v>
      </c>
      <c r="R11282">
        <v>10</v>
      </c>
    </row>
    <row r="11283" spans="5:18">
      <c r="E11283" t="s">
        <v>79016</v>
      </c>
      <c r="F11283">
        <v>1</v>
      </c>
      <c r="Q11283" t="s">
        <v>78547</v>
      </c>
      <c r="R11283">
        <v>3</v>
      </c>
    </row>
    <row r="11284" spans="5:18">
      <c r="E11284" t="s">
        <v>79017</v>
      </c>
      <c r="F11284">
        <v>1</v>
      </c>
      <c r="Q11284" t="s">
        <v>78548</v>
      </c>
      <c r="R11284">
        <v>5</v>
      </c>
    </row>
    <row r="11285" spans="5:18">
      <c r="E11285" t="s">
        <v>79018</v>
      </c>
      <c r="F11285">
        <v>2</v>
      </c>
      <c r="Q11285" t="s">
        <v>78549</v>
      </c>
      <c r="R11285">
        <v>1</v>
      </c>
    </row>
    <row r="11286" spans="5:18">
      <c r="E11286" t="s">
        <v>79019</v>
      </c>
      <c r="F11286">
        <v>1</v>
      </c>
      <c r="Q11286" t="s">
        <v>78550</v>
      </c>
      <c r="R11286">
        <v>2</v>
      </c>
    </row>
    <row r="11287" spans="5:18">
      <c r="E11287" t="s">
        <v>79020</v>
      </c>
      <c r="F11287">
        <v>3</v>
      </c>
      <c r="Q11287" t="s">
        <v>78551</v>
      </c>
      <c r="R11287">
        <v>3</v>
      </c>
    </row>
    <row r="11288" spans="5:18">
      <c r="E11288" t="s">
        <v>79021</v>
      </c>
      <c r="F11288">
        <v>1</v>
      </c>
      <c r="Q11288" t="s">
        <v>78552</v>
      </c>
      <c r="R11288">
        <v>5</v>
      </c>
    </row>
    <row r="11289" spans="5:18">
      <c r="E11289" t="s">
        <v>79022</v>
      </c>
      <c r="F11289">
        <v>2</v>
      </c>
      <c r="Q11289" t="s">
        <v>78553</v>
      </c>
      <c r="R11289">
        <v>1</v>
      </c>
    </row>
    <row r="11290" spans="5:18">
      <c r="E11290" t="s">
        <v>79023</v>
      </c>
      <c r="F11290">
        <v>1</v>
      </c>
      <c r="Q11290" t="s">
        <v>78554</v>
      </c>
      <c r="R11290">
        <v>1</v>
      </c>
    </row>
    <row r="11291" spans="5:18">
      <c r="E11291" t="s">
        <v>79024</v>
      </c>
      <c r="F11291">
        <v>1</v>
      </c>
      <c r="Q11291" t="s">
        <v>78555</v>
      </c>
      <c r="R11291">
        <v>1</v>
      </c>
    </row>
    <row r="11292" spans="5:18">
      <c r="E11292" t="s">
        <v>79025</v>
      </c>
      <c r="F11292">
        <v>2</v>
      </c>
      <c r="Q11292" t="s">
        <v>78556</v>
      </c>
      <c r="R11292">
        <v>2</v>
      </c>
    </row>
    <row r="11293" spans="5:18">
      <c r="E11293" t="s">
        <v>79026</v>
      </c>
      <c r="F11293">
        <v>1</v>
      </c>
      <c r="Q11293" t="s">
        <v>78557</v>
      </c>
      <c r="R11293">
        <v>1</v>
      </c>
    </row>
    <row r="11294" spans="5:18">
      <c r="E11294" t="s">
        <v>79027</v>
      </c>
      <c r="F11294">
        <v>11</v>
      </c>
      <c r="Q11294" t="s">
        <v>78558</v>
      </c>
      <c r="R11294">
        <v>1</v>
      </c>
    </row>
    <row r="11295" spans="5:18">
      <c r="E11295" t="s">
        <v>79028</v>
      </c>
      <c r="F11295">
        <v>2</v>
      </c>
      <c r="Q11295" t="s">
        <v>78559</v>
      </c>
      <c r="R11295">
        <v>2</v>
      </c>
    </row>
    <row r="11296" spans="5:18">
      <c r="E11296" t="s">
        <v>79029</v>
      </c>
      <c r="F11296">
        <v>1</v>
      </c>
      <c r="Q11296" t="s">
        <v>78560</v>
      </c>
      <c r="R11296">
        <v>3</v>
      </c>
    </row>
    <row r="11297" spans="5:18">
      <c r="E11297" t="s">
        <v>79030</v>
      </c>
      <c r="F11297">
        <v>1</v>
      </c>
      <c r="Q11297" t="s">
        <v>78561</v>
      </c>
      <c r="R11297">
        <v>3</v>
      </c>
    </row>
    <row r="11298" spans="5:18">
      <c r="E11298" t="s">
        <v>79031</v>
      </c>
      <c r="F11298">
        <v>3</v>
      </c>
      <c r="Q11298" t="s">
        <v>78562</v>
      </c>
      <c r="R11298">
        <v>3</v>
      </c>
    </row>
    <row r="11299" spans="5:18">
      <c r="E11299" t="s">
        <v>79032</v>
      </c>
      <c r="F11299">
        <v>1</v>
      </c>
      <c r="Q11299" t="s">
        <v>78563</v>
      </c>
      <c r="R11299">
        <v>2</v>
      </c>
    </row>
    <row r="11300" spans="5:18">
      <c r="E11300" t="s">
        <v>79033</v>
      </c>
      <c r="F11300">
        <v>4</v>
      </c>
      <c r="Q11300" t="s">
        <v>78564</v>
      </c>
      <c r="R11300">
        <v>4</v>
      </c>
    </row>
    <row r="11301" spans="5:18">
      <c r="E11301" t="s">
        <v>79034</v>
      </c>
      <c r="F11301">
        <v>1</v>
      </c>
      <c r="Q11301" t="s">
        <v>78565</v>
      </c>
      <c r="R11301">
        <v>1</v>
      </c>
    </row>
    <row r="11302" spans="5:18">
      <c r="E11302" t="s">
        <v>79035</v>
      </c>
      <c r="F11302">
        <v>4</v>
      </c>
      <c r="Q11302" t="s">
        <v>78566</v>
      </c>
      <c r="R11302">
        <v>1</v>
      </c>
    </row>
    <row r="11303" spans="5:18">
      <c r="E11303" t="s">
        <v>79036</v>
      </c>
      <c r="F11303">
        <v>1</v>
      </c>
      <c r="Q11303" t="s">
        <v>78567</v>
      </c>
      <c r="R11303">
        <v>1</v>
      </c>
    </row>
    <row r="11304" spans="5:18">
      <c r="E11304" t="s">
        <v>79037</v>
      </c>
      <c r="F11304">
        <v>2</v>
      </c>
      <c r="Q11304" t="s">
        <v>78568</v>
      </c>
      <c r="R11304">
        <v>1</v>
      </c>
    </row>
    <row r="11305" spans="5:18">
      <c r="E11305" t="s">
        <v>79038</v>
      </c>
      <c r="F11305">
        <v>3</v>
      </c>
      <c r="Q11305" t="s">
        <v>78569</v>
      </c>
      <c r="R11305">
        <v>1</v>
      </c>
    </row>
    <row r="11306" spans="5:18">
      <c r="E11306" t="s">
        <v>79039</v>
      </c>
      <c r="F11306">
        <v>5</v>
      </c>
      <c r="Q11306" t="s">
        <v>98577</v>
      </c>
      <c r="R11306">
        <v>1</v>
      </c>
    </row>
    <row r="11307" spans="5:18">
      <c r="E11307" t="s">
        <v>79040</v>
      </c>
      <c r="F11307">
        <v>1</v>
      </c>
      <c r="Q11307" t="s">
        <v>78570</v>
      </c>
      <c r="R11307">
        <v>1</v>
      </c>
    </row>
    <row r="11308" spans="5:18">
      <c r="E11308" t="s">
        <v>79041</v>
      </c>
      <c r="F11308">
        <v>2</v>
      </c>
      <c r="Q11308" t="s">
        <v>78571</v>
      </c>
      <c r="R11308">
        <v>2</v>
      </c>
    </row>
    <row r="11309" spans="5:18">
      <c r="E11309" t="s">
        <v>79042</v>
      </c>
      <c r="F11309">
        <v>1</v>
      </c>
      <c r="Q11309" t="s">
        <v>78572</v>
      </c>
      <c r="R11309">
        <v>1</v>
      </c>
    </row>
    <row r="11310" spans="5:18">
      <c r="E11310" t="s">
        <v>79043</v>
      </c>
      <c r="F11310">
        <v>4</v>
      </c>
      <c r="Q11310" t="s">
        <v>78573</v>
      </c>
      <c r="R11310">
        <v>1</v>
      </c>
    </row>
    <row r="11311" spans="5:18">
      <c r="E11311" t="s">
        <v>79044</v>
      </c>
      <c r="F11311">
        <v>1</v>
      </c>
      <c r="Q11311" t="s">
        <v>78574</v>
      </c>
      <c r="R11311">
        <v>1</v>
      </c>
    </row>
    <row r="11312" spans="5:18">
      <c r="E11312" t="s">
        <v>79045</v>
      </c>
      <c r="F11312">
        <v>1</v>
      </c>
      <c r="Q11312" t="s">
        <v>78575</v>
      </c>
      <c r="R11312">
        <v>5</v>
      </c>
    </row>
    <row r="11313" spans="5:18">
      <c r="E11313" t="s">
        <v>79046</v>
      </c>
      <c r="F11313">
        <v>1</v>
      </c>
      <c r="Q11313" t="s">
        <v>78576</v>
      </c>
      <c r="R11313">
        <v>2</v>
      </c>
    </row>
    <row r="11314" spans="5:18">
      <c r="E11314" t="s">
        <v>79047</v>
      </c>
      <c r="F11314">
        <v>1</v>
      </c>
      <c r="Q11314" t="s">
        <v>98578</v>
      </c>
      <c r="R11314">
        <v>1</v>
      </c>
    </row>
    <row r="11315" spans="5:18">
      <c r="E11315" t="s">
        <v>79048</v>
      </c>
      <c r="F11315">
        <v>3</v>
      </c>
      <c r="Q11315" t="s">
        <v>78577</v>
      </c>
      <c r="R11315">
        <v>1</v>
      </c>
    </row>
    <row r="11316" spans="5:18">
      <c r="E11316" t="s">
        <v>79049</v>
      </c>
      <c r="F11316">
        <v>1</v>
      </c>
      <c r="Q11316" t="s">
        <v>78578</v>
      </c>
      <c r="R11316">
        <v>1</v>
      </c>
    </row>
    <row r="11317" spans="5:18">
      <c r="E11317" t="s">
        <v>79050</v>
      </c>
      <c r="F11317">
        <v>3</v>
      </c>
      <c r="Q11317" t="s">
        <v>78580</v>
      </c>
      <c r="R11317">
        <v>1</v>
      </c>
    </row>
    <row r="11318" spans="5:18">
      <c r="E11318" t="s">
        <v>79051</v>
      </c>
      <c r="F11318">
        <v>1</v>
      </c>
      <c r="Q11318" t="s">
        <v>98579</v>
      </c>
      <c r="R11318">
        <v>1</v>
      </c>
    </row>
    <row r="11319" spans="5:18">
      <c r="E11319" t="s">
        <v>79052</v>
      </c>
      <c r="F11319">
        <v>4</v>
      </c>
      <c r="Q11319" t="s">
        <v>78581</v>
      </c>
      <c r="R11319">
        <v>12</v>
      </c>
    </row>
    <row r="11320" spans="5:18">
      <c r="E11320" t="s">
        <v>79053</v>
      </c>
      <c r="F11320">
        <v>1</v>
      </c>
      <c r="Q11320" t="s">
        <v>78582</v>
      </c>
      <c r="R11320">
        <v>5</v>
      </c>
    </row>
    <row r="11321" spans="5:18">
      <c r="E11321" t="s">
        <v>79054</v>
      </c>
      <c r="F11321">
        <v>1</v>
      </c>
      <c r="Q11321" t="s">
        <v>78583</v>
      </c>
      <c r="R11321">
        <v>1</v>
      </c>
    </row>
    <row r="11322" spans="5:18">
      <c r="E11322" t="s">
        <v>79055</v>
      </c>
      <c r="F11322">
        <v>2</v>
      </c>
      <c r="Q11322" t="s">
        <v>78584</v>
      </c>
      <c r="R11322">
        <v>12</v>
      </c>
    </row>
    <row r="11323" spans="5:18">
      <c r="E11323" t="s">
        <v>79056</v>
      </c>
      <c r="F11323">
        <v>2</v>
      </c>
      <c r="Q11323" t="s">
        <v>78585</v>
      </c>
      <c r="R11323">
        <v>3</v>
      </c>
    </row>
    <row r="11324" spans="5:18">
      <c r="E11324" t="s">
        <v>79057</v>
      </c>
      <c r="F11324">
        <v>1</v>
      </c>
      <c r="Q11324" t="s">
        <v>78586</v>
      </c>
      <c r="R11324">
        <v>2</v>
      </c>
    </row>
    <row r="11325" spans="5:18">
      <c r="E11325" t="s">
        <v>79058</v>
      </c>
      <c r="F11325">
        <v>3</v>
      </c>
      <c r="Q11325" t="s">
        <v>78587</v>
      </c>
      <c r="R11325">
        <v>1</v>
      </c>
    </row>
    <row r="11326" spans="5:18">
      <c r="E11326" t="s">
        <v>79059</v>
      </c>
      <c r="F11326">
        <v>5</v>
      </c>
      <c r="Q11326" t="s">
        <v>98580</v>
      </c>
      <c r="R11326">
        <v>1</v>
      </c>
    </row>
    <row r="11327" spans="5:18">
      <c r="E11327" t="s">
        <v>79060</v>
      </c>
      <c r="F11327">
        <v>2</v>
      </c>
      <c r="Q11327" t="s">
        <v>78588</v>
      </c>
      <c r="R11327">
        <v>1</v>
      </c>
    </row>
    <row r="11328" spans="5:18">
      <c r="E11328" t="s">
        <v>79061</v>
      </c>
      <c r="F11328">
        <v>2</v>
      </c>
      <c r="Q11328" t="s">
        <v>78589</v>
      </c>
      <c r="R11328">
        <v>3</v>
      </c>
    </row>
    <row r="11329" spans="5:18">
      <c r="E11329" t="s">
        <v>79062</v>
      </c>
      <c r="F11329">
        <v>1</v>
      </c>
      <c r="Q11329" t="s">
        <v>78590</v>
      </c>
      <c r="R11329">
        <v>1</v>
      </c>
    </row>
    <row r="11330" spans="5:18">
      <c r="E11330" t="s">
        <v>79063</v>
      </c>
      <c r="F11330">
        <v>1</v>
      </c>
      <c r="Q11330" t="s">
        <v>78591</v>
      </c>
      <c r="R11330">
        <v>2</v>
      </c>
    </row>
    <row r="11331" spans="5:18">
      <c r="E11331" t="s">
        <v>79064</v>
      </c>
      <c r="F11331">
        <v>4</v>
      </c>
      <c r="Q11331" t="s">
        <v>78592</v>
      </c>
      <c r="R11331">
        <v>5</v>
      </c>
    </row>
    <row r="11332" spans="5:18">
      <c r="E11332" t="s">
        <v>79065</v>
      </c>
      <c r="F11332">
        <v>2</v>
      </c>
      <c r="Q11332" t="s">
        <v>78593</v>
      </c>
      <c r="R11332">
        <v>3</v>
      </c>
    </row>
    <row r="11333" spans="5:18">
      <c r="E11333" t="s">
        <v>79066</v>
      </c>
      <c r="F11333">
        <v>4</v>
      </c>
      <c r="Q11333" t="s">
        <v>78594</v>
      </c>
      <c r="R11333">
        <v>2</v>
      </c>
    </row>
    <row r="11334" spans="5:18">
      <c r="E11334" t="s">
        <v>79067</v>
      </c>
      <c r="F11334">
        <v>1</v>
      </c>
      <c r="Q11334" t="s">
        <v>78595</v>
      </c>
      <c r="R11334">
        <v>3</v>
      </c>
    </row>
    <row r="11335" spans="5:18">
      <c r="E11335" t="s">
        <v>79068</v>
      </c>
      <c r="F11335">
        <v>1</v>
      </c>
      <c r="Q11335" t="s">
        <v>78596</v>
      </c>
      <c r="R11335">
        <v>1</v>
      </c>
    </row>
    <row r="11336" spans="5:18">
      <c r="E11336" t="s">
        <v>79069</v>
      </c>
      <c r="F11336">
        <v>1</v>
      </c>
      <c r="Q11336" t="s">
        <v>78597</v>
      </c>
      <c r="R11336">
        <v>2</v>
      </c>
    </row>
    <row r="11337" spans="5:18">
      <c r="E11337" t="s">
        <v>79070</v>
      </c>
      <c r="F11337">
        <v>1</v>
      </c>
      <c r="Q11337" t="s">
        <v>78598</v>
      </c>
      <c r="R11337">
        <v>1</v>
      </c>
    </row>
    <row r="11338" spans="5:18">
      <c r="E11338" t="s">
        <v>79071</v>
      </c>
      <c r="F11338">
        <v>4</v>
      </c>
      <c r="Q11338" t="s">
        <v>78599</v>
      </c>
      <c r="R11338">
        <v>6</v>
      </c>
    </row>
    <row r="11339" spans="5:18">
      <c r="E11339" t="s">
        <v>79072</v>
      </c>
      <c r="F11339">
        <v>1</v>
      </c>
      <c r="Q11339" t="s">
        <v>78600</v>
      </c>
      <c r="R11339">
        <v>12</v>
      </c>
    </row>
    <row r="11340" spans="5:18">
      <c r="E11340" t="s">
        <v>79073</v>
      </c>
      <c r="F11340">
        <v>1</v>
      </c>
      <c r="Q11340" t="s">
        <v>78601</v>
      </c>
      <c r="R11340">
        <v>4</v>
      </c>
    </row>
    <row r="11341" spans="5:18">
      <c r="E11341" t="s">
        <v>79074</v>
      </c>
      <c r="F11341">
        <v>1</v>
      </c>
      <c r="Q11341" t="s">
        <v>78602</v>
      </c>
      <c r="R11341">
        <v>1</v>
      </c>
    </row>
    <row r="11342" spans="5:18">
      <c r="E11342" t="s">
        <v>79075</v>
      </c>
      <c r="F11342">
        <v>1</v>
      </c>
      <c r="Q11342" t="s">
        <v>78603</v>
      </c>
      <c r="R11342">
        <v>2</v>
      </c>
    </row>
    <row r="11343" spans="5:18">
      <c r="E11343" t="s">
        <v>79076</v>
      </c>
      <c r="F11343">
        <v>1</v>
      </c>
      <c r="Q11343" t="s">
        <v>78604</v>
      </c>
      <c r="R11343">
        <v>3</v>
      </c>
    </row>
    <row r="11344" spans="5:18">
      <c r="E11344" t="s">
        <v>79077</v>
      </c>
      <c r="F11344">
        <v>1</v>
      </c>
      <c r="Q11344" t="s">
        <v>78605</v>
      </c>
      <c r="R11344">
        <v>5</v>
      </c>
    </row>
    <row r="11345" spans="5:18">
      <c r="E11345" t="s">
        <v>79078</v>
      </c>
      <c r="F11345">
        <v>1</v>
      </c>
      <c r="Q11345" t="s">
        <v>78606</v>
      </c>
      <c r="R11345">
        <v>52</v>
      </c>
    </row>
    <row r="11346" spans="5:18">
      <c r="E11346" t="s">
        <v>79079</v>
      </c>
      <c r="F11346">
        <v>3</v>
      </c>
      <c r="Q11346" t="s">
        <v>78607</v>
      </c>
      <c r="R11346">
        <v>3</v>
      </c>
    </row>
    <row r="11347" spans="5:18">
      <c r="E11347" t="s">
        <v>79080</v>
      </c>
      <c r="F11347">
        <v>3</v>
      </c>
      <c r="Q11347" t="s">
        <v>78608</v>
      </c>
      <c r="R11347">
        <v>1</v>
      </c>
    </row>
    <row r="11348" spans="5:18">
      <c r="E11348" t="s">
        <v>79081</v>
      </c>
      <c r="F11348">
        <v>1</v>
      </c>
      <c r="Q11348" t="s">
        <v>78609</v>
      </c>
      <c r="R11348">
        <v>2</v>
      </c>
    </row>
    <row r="11349" spans="5:18">
      <c r="E11349" t="s">
        <v>79082</v>
      </c>
      <c r="F11349">
        <v>7</v>
      </c>
      <c r="Q11349" t="s">
        <v>78610</v>
      </c>
      <c r="R11349">
        <v>1</v>
      </c>
    </row>
    <row r="11350" spans="5:18">
      <c r="E11350" t="s">
        <v>79083</v>
      </c>
      <c r="F11350">
        <v>5</v>
      </c>
      <c r="Q11350" t="s">
        <v>78611</v>
      </c>
      <c r="R11350">
        <v>5</v>
      </c>
    </row>
    <row r="11351" spans="5:18">
      <c r="E11351" t="s">
        <v>79084</v>
      </c>
      <c r="F11351">
        <v>5</v>
      </c>
      <c r="Q11351" t="s">
        <v>78612</v>
      </c>
      <c r="R11351">
        <v>1</v>
      </c>
    </row>
    <row r="11352" spans="5:18">
      <c r="E11352" t="s">
        <v>79085</v>
      </c>
      <c r="F11352">
        <v>15</v>
      </c>
      <c r="Q11352" t="s">
        <v>78613</v>
      </c>
      <c r="R11352">
        <v>1</v>
      </c>
    </row>
    <row r="11353" spans="5:18">
      <c r="E11353" t="s">
        <v>79086</v>
      </c>
      <c r="F11353">
        <v>2</v>
      </c>
      <c r="Q11353" t="s">
        <v>78614</v>
      </c>
      <c r="R11353">
        <v>1</v>
      </c>
    </row>
    <row r="11354" spans="5:18">
      <c r="E11354" t="s">
        <v>79087</v>
      </c>
      <c r="F11354">
        <v>1</v>
      </c>
      <c r="Q11354" t="s">
        <v>78615</v>
      </c>
      <c r="R11354">
        <v>1</v>
      </c>
    </row>
    <row r="11355" spans="5:18">
      <c r="E11355" t="s">
        <v>79088</v>
      </c>
      <c r="F11355">
        <v>5</v>
      </c>
      <c r="Q11355" t="s">
        <v>98581</v>
      </c>
      <c r="R11355">
        <v>1</v>
      </c>
    </row>
    <row r="11356" spans="5:18">
      <c r="E11356" t="s">
        <v>79089</v>
      </c>
      <c r="F11356">
        <v>1</v>
      </c>
      <c r="Q11356" t="s">
        <v>78616</v>
      </c>
      <c r="R11356">
        <v>3</v>
      </c>
    </row>
    <row r="11357" spans="5:18">
      <c r="E11357" t="s">
        <v>79090</v>
      </c>
      <c r="F11357">
        <v>4</v>
      </c>
      <c r="Q11357" t="s">
        <v>78617</v>
      </c>
      <c r="R11357">
        <v>1</v>
      </c>
    </row>
    <row r="11358" spans="5:18">
      <c r="E11358" t="s">
        <v>79091</v>
      </c>
      <c r="F11358">
        <v>2</v>
      </c>
      <c r="Q11358" t="s">
        <v>78618</v>
      </c>
      <c r="R11358">
        <v>1</v>
      </c>
    </row>
    <row r="11359" spans="5:18">
      <c r="E11359" t="s">
        <v>79092</v>
      </c>
      <c r="F11359">
        <v>1</v>
      </c>
      <c r="Q11359" t="s">
        <v>78619</v>
      </c>
      <c r="R11359">
        <v>1</v>
      </c>
    </row>
    <row r="11360" spans="5:18">
      <c r="E11360" t="s">
        <v>79093</v>
      </c>
      <c r="F11360">
        <v>4</v>
      </c>
      <c r="Q11360" t="s">
        <v>78620</v>
      </c>
      <c r="R11360">
        <v>1</v>
      </c>
    </row>
    <row r="11361" spans="5:18">
      <c r="E11361" t="s">
        <v>79094</v>
      </c>
      <c r="F11361">
        <v>3</v>
      </c>
      <c r="Q11361" t="s">
        <v>78621</v>
      </c>
      <c r="R11361">
        <v>3</v>
      </c>
    </row>
    <row r="11362" spans="5:18">
      <c r="E11362" t="s">
        <v>79095</v>
      </c>
      <c r="F11362">
        <v>1</v>
      </c>
      <c r="Q11362" t="s">
        <v>78622</v>
      </c>
      <c r="R11362">
        <v>1</v>
      </c>
    </row>
    <row r="11363" spans="5:18">
      <c r="E11363" t="s">
        <v>79096</v>
      </c>
      <c r="F11363">
        <v>5</v>
      </c>
      <c r="Q11363" t="s">
        <v>78623</v>
      </c>
      <c r="R11363">
        <v>1</v>
      </c>
    </row>
    <row r="11364" spans="5:18">
      <c r="E11364" t="s">
        <v>79097</v>
      </c>
      <c r="F11364">
        <v>1</v>
      </c>
      <c r="Q11364" t="s">
        <v>78624</v>
      </c>
      <c r="R11364">
        <v>3</v>
      </c>
    </row>
    <row r="11365" spans="5:18">
      <c r="E11365" t="s">
        <v>79098</v>
      </c>
      <c r="F11365">
        <v>1</v>
      </c>
      <c r="Q11365" t="s">
        <v>78625</v>
      </c>
      <c r="R11365">
        <v>1</v>
      </c>
    </row>
    <row r="11366" spans="5:18">
      <c r="E11366" t="s">
        <v>79099</v>
      </c>
      <c r="F11366">
        <v>4</v>
      </c>
      <c r="Q11366" t="s">
        <v>78626</v>
      </c>
      <c r="R11366">
        <v>1</v>
      </c>
    </row>
    <row r="11367" spans="5:18">
      <c r="E11367" t="s">
        <v>79100</v>
      </c>
      <c r="F11367">
        <v>5</v>
      </c>
      <c r="Q11367" t="s">
        <v>78627</v>
      </c>
      <c r="R11367">
        <v>3</v>
      </c>
    </row>
    <row r="11368" spans="5:18">
      <c r="E11368" t="s">
        <v>79101</v>
      </c>
      <c r="F11368">
        <v>2</v>
      </c>
      <c r="Q11368" t="s">
        <v>78628</v>
      </c>
      <c r="R11368">
        <v>1</v>
      </c>
    </row>
    <row r="11369" spans="5:18">
      <c r="E11369" t="s">
        <v>79102</v>
      </c>
      <c r="F11369">
        <v>4</v>
      </c>
      <c r="Q11369" t="s">
        <v>78629</v>
      </c>
      <c r="R11369">
        <v>2</v>
      </c>
    </row>
    <row r="11370" spans="5:18">
      <c r="E11370" t="s">
        <v>79103</v>
      </c>
      <c r="F11370">
        <v>1</v>
      </c>
      <c r="Q11370" t="s">
        <v>78630</v>
      </c>
      <c r="R11370">
        <v>1</v>
      </c>
    </row>
    <row r="11371" spans="5:18">
      <c r="E11371" t="s">
        <v>79104</v>
      </c>
      <c r="F11371">
        <v>4</v>
      </c>
      <c r="Q11371" t="s">
        <v>78631</v>
      </c>
      <c r="R11371">
        <v>1</v>
      </c>
    </row>
    <row r="11372" spans="5:18">
      <c r="E11372" t="s">
        <v>79105</v>
      </c>
      <c r="F11372">
        <v>1</v>
      </c>
      <c r="Q11372" t="s">
        <v>78632</v>
      </c>
      <c r="R11372">
        <v>3</v>
      </c>
    </row>
    <row r="11373" spans="5:18">
      <c r="E11373" t="s">
        <v>79106</v>
      </c>
      <c r="F11373">
        <v>2</v>
      </c>
      <c r="Q11373" t="s">
        <v>78633</v>
      </c>
      <c r="R11373">
        <v>1</v>
      </c>
    </row>
    <row r="11374" spans="5:18">
      <c r="E11374" t="s">
        <v>79107</v>
      </c>
      <c r="F11374">
        <v>1</v>
      </c>
      <c r="Q11374" t="s">
        <v>78634</v>
      </c>
      <c r="R11374">
        <v>1</v>
      </c>
    </row>
    <row r="11375" spans="5:18">
      <c r="E11375" t="s">
        <v>79108</v>
      </c>
      <c r="F11375">
        <v>2</v>
      </c>
      <c r="Q11375" t="s">
        <v>78635</v>
      </c>
      <c r="R11375">
        <v>1</v>
      </c>
    </row>
    <row r="11376" spans="5:18">
      <c r="E11376" t="s">
        <v>79109</v>
      </c>
      <c r="F11376">
        <v>1</v>
      </c>
      <c r="Q11376" t="s">
        <v>78636</v>
      </c>
      <c r="R11376">
        <v>5</v>
      </c>
    </row>
    <row r="11377" spans="5:18">
      <c r="E11377" t="s">
        <v>79110</v>
      </c>
      <c r="F11377">
        <v>1</v>
      </c>
      <c r="Q11377" t="s">
        <v>78637</v>
      </c>
      <c r="R11377">
        <v>148</v>
      </c>
    </row>
    <row r="11378" spans="5:18">
      <c r="E11378" t="s">
        <v>79111</v>
      </c>
      <c r="F11378">
        <v>2</v>
      </c>
      <c r="Q11378" t="s">
        <v>56689</v>
      </c>
      <c r="R11378">
        <v>2</v>
      </c>
    </row>
    <row r="11379" spans="5:18">
      <c r="E11379" t="s">
        <v>79112</v>
      </c>
      <c r="F11379">
        <v>1</v>
      </c>
      <c r="Q11379" t="s">
        <v>78638</v>
      </c>
      <c r="R11379">
        <v>7</v>
      </c>
    </row>
    <row r="11380" spans="5:18">
      <c r="E11380" t="s">
        <v>79113</v>
      </c>
      <c r="F11380">
        <v>1</v>
      </c>
      <c r="Q11380" t="s">
        <v>98582</v>
      </c>
      <c r="R11380">
        <v>2</v>
      </c>
    </row>
    <row r="11381" spans="5:18">
      <c r="E11381" t="s">
        <v>79114</v>
      </c>
      <c r="F11381">
        <v>2</v>
      </c>
      <c r="Q11381" t="s">
        <v>78639</v>
      </c>
      <c r="R11381">
        <v>5</v>
      </c>
    </row>
    <row r="11382" spans="5:18">
      <c r="E11382" t="s">
        <v>79115</v>
      </c>
      <c r="F11382">
        <v>1</v>
      </c>
      <c r="Q11382" t="s">
        <v>78640</v>
      </c>
      <c r="R11382">
        <v>2</v>
      </c>
    </row>
    <row r="11383" spans="5:18">
      <c r="E11383" t="s">
        <v>79116</v>
      </c>
      <c r="F11383">
        <v>1</v>
      </c>
      <c r="Q11383" t="s">
        <v>78641</v>
      </c>
      <c r="R11383">
        <v>1</v>
      </c>
    </row>
    <row r="11384" spans="5:18">
      <c r="E11384" t="s">
        <v>79117</v>
      </c>
      <c r="F11384">
        <v>2</v>
      </c>
      <c r="Q11384" t="s">
        <v>78642</v>
      </c>
      <c r="R11384">
        <v>2</v>
      </c>
    </row>
    <row r="11385" spans="5:18">
      <c r="E11385" t="s">
        <v>79118</v>
      </c>
      <c r="F11385">
        <v>2</v>
      </c>
      <c r="Q11385" t="s">
        <v>78643</v>
      </c>
      <c r="R11385">
        <v>2</v>
      </c>
    </row>
    <row r="11386" spans="5:18">
      <c r="E11386" t="s">
        <v>79119</v>
      </c>
      <c r="F11386">
        <v>1</v>
      </c>
      <c r="Q11386" t="s">
        <v>78644</v>
      </c>
      <c r="R11386">
        <v>4</v>
      </c>
    </row>
    <row r="11387" spans="5:18">
      <c r="E11387" t="s">
        <v>79120</v>
      </c>
      <c r="F11387">
        <v>1</v>
      </c>
      <c r="Q11387" t="s">
        <v>78645</v>
      </c>
      <c r="R11387">
        <v>4</v>
      </c>
    </row>
    <row r="11388" spans="5:18">
      <c r="E11388" t="s">
        <v>79121</v>
      </c>
      <c r="F11388">
        <v>5</v>
      </c>
      <c r="Q11388" t="s">
        <v>78646</v>
      </c>
      <c r="R11388">
        <v>2</v>
      </c>
    </row>
    <row r="11389" spans="5:18">
      <c r="E11389" t="s">
        <v>79122</v>
      </c>
      <c r="F11389">
        <v>1</v>
      </c>
      <c r="Q11389" t="s">
        <v>78647</v>
      </c>
      <c r="R11389">
        <v>5</v>
      </c>
    </row>
    <row r="11390" spans="5:18">
      <c r="E11390" t="s">
        <v>79123</v>
      </c>
      <c r="F11390">
        <v>3</v>
      </c>
      <c r="Q11390" t="s">
        <v>78648</v>
      </c>
      <c r="R11390">
        <v>10</v>
      </c>
    </row>
    <row r="11391" spans="5:18">
      <c r="E11391" t="s">
        <v>79124</v>
      </c>
      <c r="F11391">
        <v>1</v>
      </c>
      <c r="Q11391" t="s">
        <v>78649</v>
      </c>
      <c r="R11391">
        <v>5</v>
      </c>
    </row>
    <row r="11392" spans="5:18">
      <c r="E11392" t="s">
        <v>79125</v>
      </c>
      <c r="F11392">
        <v>2</v>
      </c>
      <c r="Q11392" t="s">
        <v>78650</v>
      </c>
      <c r="R11392">
        <v>1</v>
      </c>
    </row>
    <row r="11393" spans="5:18">
      <c r="E11393" t="s">
        <v>79126</v>
      </c>
      <c r="F11393">
        <v>1</v>
      </c>
      <c r="Q11393" t="s">
        <v>78651</v>
      </c>
      <c r="R11393">
        <v>7</v>
      </c>
    </row>
    <row r="11394" spans="5:18">
      <c r="E11394" t="s">
        <v>79127</v>
      </c>
      <c r="F11394">
        <v>1</v>
      </c>
      <c r="Q11394" t="s">
        <v>78652</v>
      </c>
      <c r="R11394">
        <v>6</v>
      </c>
    </row>
    <row r="11395" spans="5:18">
      <c r="E11395" t="s">
        <v>79128</v>
      </c>
      <c r="F11395">
        <v>5</v>
      </c>
      <c r="Q11395" t="s">
        <v>78653</v>
      </c>
      <c r="R11395">
        <v>2</v>
      </c>
    </row>
    <row r="11396" spans="5:18">
      <c r="E11396" t="s">
        <v>79129</v>
      </c>
      <c r="F11396">
        <v>1</v>
      </c>
      <c r="Q11396" t="s">
        <v>78654</v>
      </c>
      <c r="R11396">
        <v>1</v>
      </c>
    </row>
    <row r="11397" spans="5:18">
      <c r="E11397" t="s">
        <v>79130</v>
      </c>
      <c r="F11397">
        <v>1</v>
      </c>
      <c r="Q11397" t="s">
        <v>78655</v>
      </c>
      <c r="R11397">
        <v>2</v>
      </c>
    </row>
    <row r="11398" spans="5:18">
      <c r="E11398" t="s">
        <v>79131</v>
      </c>
      <c r="F11398">
        <v>3</v>
      </c>
      <c r="Q11398" t="s">
        <v>98583</v>
      </c>
      <c r="R11398">
        <v>2</v>
      </c>
    </row>
    <row r="11399" spans="5:18">
      <c r="E11399" t="s">
        <v>79132</v>
      </c>
      <c r="F11399">
        <v>1</v>
      </c>
      <c r="Q11399" t="s">
        <v>78656</v>
      </c>
      <c r="R11399">
        <v>1</v>
      </c>
    </row>
    <row r="11400" spans="5:18">
      <c r="E11400" t="s">
        <v>79133</v>
      </c>
      <c r="F11400">
        <v>1</v>
      </c>
      <c r="Q11400" t="s">
        <v>78657</v>
      </c>
      <c r="R11400">
        <v>1</v>
      </c>
    </row>
    <row r="11401" spans="5:18">
      <c r="E11401" t="s">
        <v>79134</v>
      </c>
      <c r="F11401">
        <v>1</v>
      </c>
      <c r="Q11401" t="s">
        <v>78658</v>
      </c>
      <c r="R11401">
        <v>3</v>
      </c>
    </row>
    <row r="11402" spans="5:18">
      <c r="E11402" t="s">
        <v>79135</v>
      </c>
      <c r="F11402">
        <v>1</v>
      </c>
      <c r="Q11402" t="s">
        <v>78659</v>
      </c>
      <c r="R11402">
        <v>1</v>
      </c>
    </row>
    <row r="11403" spans="5:18">
      <c r="E11403" t="s">
        <v>79136</v>
      </c>
      <c r="F11403">
        <v>1</v>
      </c>
      <c r="Q11403" t="s">
        <v>78660</v>
      </c>
      <c r="R11403">
        <v>1</v>
      </c>
    </row>
    <row r="11404" spans="5:18">
      <c r="E11404" t="s">
        <v>79137</v>
      </c>
      <c r="F11404">
        <v>8</v>
      </c>
      <c r="Q11404" t="s">
        <v>78661</v>
      </c>
      <c r="R11404">
        <v>3</v>
      </c>
    </row>
    <row r="11405" spans="5:18">
      <c r="E11405" t="s">
        <v>79138</v>
      </c>
      <c r="F11405">
        <v>7</v>
      </c>
      <c r="Q11405" t="s">
        <v>78662</v>
      </c>
      <c r="R11405">
        <v>1</v>
      </c>
    </row>
    <row r="11406" spans="5:18">
      <c r="E11406" t="s">
        <v>79139</v>
      </c>
      <c r="F11406">
        <v>1</v>
      </c>
      <c r="Q11406" t="s">
        <v>78663</v>
      </c>
      <c r="R11406">
        <v>1</v>
      </c>
    </row>
    <row r="11407" spans="5:18">
      <c r="E11407" t="s">
        <v>79140</v>
      </c>
      <c r="F11407">
        <v>2</v>
      </c>
      <c r="Q11407" t="s">
        <v>78664</v>
      </c>
      <c r="R11407">
        <v>1</v>
      </c>
    </row>
    <row r="11408" spans="5:18">
      <c r="E11408" t="s">
        <v>79141</v>
      </c>
      <c r="F11408">
        <v>2</v>
      </c>
      <c r="Q11408" t="s">
        <v>78665</v>
      </c>
      <c r="R11408">
        <v>2</v>
      </c>
    </row>
    <row r="11409" spans="5:18">
      <c r="E11409" t="s">
        <v>79142</v>
      </c>
      <c r="F11409">
        <v>11</v>
      </c>
      <c r="Q11409" t="s">
        <v>78666</v>
      </c>
      <c r="R11409">
        <v>1</v>
      </c>
    </row>
    <row r="11410" spans="5:18">
      <c r="E11410" t="s">
        <v>79143</v>
      </c>
      <c r="F11410">
        <v>5</v>
      </c>
      <c r="Q11410" t="s">
        <v>78667</v>
      </c>
      <c r="R11410">
        <v>1</v>
      </c>
    </row>
    <row r="11411" spans="5:18">
      <c r="E11411" t="s">
        <v>79144</v>
      </c>
      <c r="F11411">
        <v>5</v>
      </c>
      <c r="Q11411" t="s">
        <v>78668</v>
      </c>
      <c r="R11411">
        <v>1</v>
      </c>
    </row>
    <row r="11412" spans="5:18">
      <c r="E11412" t="s">
        <v>79145</v>
      </c>
      <c r="F11412">
        <v>1</v>
      </c>
      <c r="Q11412" t="s">
        <v>78669</v>
      </c>
      <c r="R11412">
        <v>1</v>
      </c>
    </row>
    <row r="11413" spans="5:18">
      <c r="E11413" t="s">
        <v>79146</v>
      </c>
      <c r="F11413">
        <v>1</v>
      </c>
      <c r="Q11413" t="s">
        <v>78670</v>
      </c>
      <c r="R11413">
        <v>3</v>
      </c>
    </row>
    <row r="11414" spans="5:18">
      <c r="E11414" t="s">
        <v>79147</v>
      </c>
      <c r="F11414">
        <v>2</v>
      </c>
      <c r="Q11414" t="s">
        <v>78671</v>
      </c>
      <c r="R11414">
        <v>1</v>
      </c>
    </row>
    <row r="11415" spans="5:18">
      <c r="E11415" t="s">
        <v>79148</v>
      </c>
      <c r="F11415">
        <v>1</v>
      </c>
      <c r="Q11415" t="s">
        <v>98584</v>
      </c>
      <c r="R11415">
        <v>1</v>
      </c>
    </row>
    <row r="11416" spans="5:18">
      <c r="E11416" t="s">
        <v>79149</v>
      </c>
      <c r="F11416">
        <v>2</v>
      </c>
      <c r="Q11416" t="s">
        <v>78672</v>
      </c>
      <c r="R11416">
        <v>3</v>
      </c>
    </row>
    <row r="11417" spans="5:18">
      <c r="E11417" t="s">
        <v>79150</v>
      </c>
      <c r="F11417">
        <v>1</v>
      </c>
      <c r="Q11417" t="s">
        <v>78673</v>
      </c>
      <c r="R11417">
        <v>3</v>
      </c>
    </row>
    <row r="11418" spans="5:18">
      <c r="E11418" t="s">
        <v>79151</v>
      </c>
      <c r="F11418">
        <v>1</v>
      </c>
      <c r="Q11418" t="s">
        <v>78674</v>
      </c>
      <c r="R11418">
        <v>1</v>
      </c>
    </row>
    <row r="11419" spans="5:18">
      <c r="E11419" t="s">
        <v>79152</v>
      </c>
      <c r="F11419">
        <v>1</v>
      </c>
      <c r="Q11419" t="s">
        <v>78675</v>
      </c>
      <c r="R11419">
        <v>1</v>
      </c>
    </row>
    <row r="11420" spans="5:18">
      <c r="E11420" t="s">
        <v>79153</v>
      </c>
      <c r="F11420">
        <v>1</v>
      </c>
      <c r="Q11420" t="s">
        <v>78676</v>
      </c>
      <c r="R11420">
        <v>1</v>
      </c>
    </row>
    <row r="11421" spans="5:18">
      <c r="E11421" t="s">
        <v>79154</v>
      </c>
      <c r="F11421">
        <v>1</v>
      </c>
      <c r="Q11421" t="s">
        <v>78677</v>
      </c>
      <c r="R11421">
        <v>1</v>
      </c>
    </row>
    <row r="11422" spans="5:18">
      <c r="E11422" t="s">
        <v>79155</v>
      </c>
      <c r="F11422">
        <v>3</v>
      </c>
      <c r="Q11422" t="s">
        <v>78678</v>
      </c>
      <c r="R11422">
        <v>1</v>
      </c>
    </row>
    <row r="11423" spans="5:18">
      <c r="E11423" t="s">
        <v>79156</v>
      </c>
      <c r="F11423">
        <v>1</v>
      </c>
      <c r="Q11423" t="s">
        <v>78679</v>
      </c>
      <c r="R11423">
        <v>3</v>
      </c>
    </row>
    <row r="11424" spans="5:18">
      <c r="E11424" t="s">
        <v>79157</v>
      </c>
      <c r="F11424">
        <v>1</v>
      </c>
      <c r="Q11424" t="s">
        <v>78680</v>
      </c>
      <c r="R11424">
        <v>1</v>
      </c>
    </row>
    <row r="11425" spans="5:18">
      <c r="E11425" t="s">
        <v>79158</v>
      </c>
      <c r="F11425">
        <v>1</v>
      </c>
      <c r="Q11425" t="s">
        <v>78681</v>
      </c>
      <c r="R11425">
        <v>1</v>
      </c>
    </row>
    <row r="11426" spans="5:18">
      <c r="E11426" t="s">
        <v>79159</v>
      </c>
      <c r="F11426">
        <v>1</v>
      </c>
      <c r="Q11426" t="s">
        <v>78682</v>
      </c>
      <c r="R11426">
        <v>1</v>
      </c>
    </row>
    <row r="11427" spans="5:18">
      <c r="E11427" t="s">
        <v>79160</v>
      </c>
      <c r="F11427">
        <v>1</v>
      </c>
      <c r="Q11427" t="s">
        <v>78683</v>
      </c>
      <c r="R11427">
        <v>2</v>
      </c>
    </row>
    <row r="11428" spans="5:18">
      <c r="E11428" t="s">
        <v>79161</v>
      </c>
      <c r="F11428">
        <v>1</v>
      </c>
      <c r="Q11428" t="s">
        <v>78684</v>
      </c>
      <c r="R11428">
        <v>2</v>
      </c>
    </row>
    <row r="11429" spans="5:18">
      <c r="E11429" t="s">
        <v>79162</v>
      </c>
      <c r="F11429">
        <v>1</v>
      </c>
      <c r="Q11429" t="s">
        <v>78685</v>
      </c>
      <c r="R11429">
        <v>5</v>
      </c>
    </row>
    <row r="11430" spans="5:18">
      <c r="E11430" t="s">
        <v>79163</v>
      </c>
      <c r="F11430">
        <v>1</v>
      </c>
      <c r="Q11430" t="s">
        <v>78686</v>
      </c>
      <c r="R11430">
        <v>2</v>
      </c>
    </row>
    <row r="11431" spans="5:18">
      <c r="E11431" t="s">
        <v>79164</v>
      </c>
      <c r="F11431">
        <v>1</v>
      </c>
      <c r="Q11431" t="s">
        <v>78687</v>
      </c>
      <c r="R11431">
        <v>1</v>
      </c>
    </row>
    <row r="11432" spans="5:18">
      <c r="E11432" t="s">
        <v>79165</v>
      </c>
      <c r="F11432">
        <v>2</v>
      </c>
      <c r="Q11432" t="s">
        <v>98585</v>
      </c>
      <c r="R11432">
        <v>1</v>
      </c>
    </row>
    <row r="11433" spans="5:18">
      <c r="E11433" t="s">
        <v>79166</v>
      </c>
      <c r="F11433">
        <v>1</v>
      </c>
      <c r="Q11433" t="s">
        <v>78688</v>
      </c>
      <c r="R11433">
        <v>2</v>
      </c>
    </row>
    <row r="11434" spans="5:18">
      <c r="E11434" t="s">
        <v>79167</v>
      </c>
      <c r="F11434">
        <v>2</v>
      </c>
      <c r="Q11434" t="s">
        <v>78689</v>
      </c>
      <c r="R11434">
        <v>1</v>
      </c>
    </row>
    <row r="11435" spans="5:18">
      <c r="E11435" t="s">
        <v>79168</v>
      </c>
      <c r="F11435">
        <v>2</v>
      </c>
      <c r="Q11435" t="s">
        <v>98586</v>
      </c>
      <c r="R11435">
        <v>2</v>
      </c>
    </row>
    <row r="11436" spans="5:18">
      <c r="E11436" t="s">
        <v>79169</v>
      </c>
      <c r="F11436">
        <v>2</v>
      </c>
      <c r="Q11436" t="s">
        <v>78690</v>
      </c>
      <c r="R11436">
        <v>1</v>
      </c>
    </row>
    <row r="11437" spans="5:18">
      <c r="E11437" t="s">
        <v>79170</v>
      </c>
      <c r="F11437">
        <v>3</v>
      </c>
      <c r="Q11437" t="s">
        <v>78691</v>
      </c>
      <c r="R11437">
        <v>1</v>
      </c>
    </row>
    <row r="11438" spans="5:18">
      <c r="E11438" t="s">
        <v>79171</v>
      </c>
      <c r="F11438">
        <v>1</v>
      </c>
      <c r="Q11438" t="s">
        <v>78692</v>
      </c>
      <c r="R11438">
        <v>1</v>
      </c>
    </row>
    <row r="11439" spans="5:18">
      <c r="E11439" t="s">
        <v>79172</v>
      </c>
      <c r="F11439">
        <v>1</v>
      </c>
      <c r="Q11439" t="s">
        <v>78693</v>
      </c>
      <c r="R11439">
        <v>2</v>
      </c>
    </row>
    <row r="11440" spans="5:18">
      <c r="E11440" t="s">
        <v>79173</v>
      </c>
      <c r="F11440">
        <v>2</v>
      </c>
      <c r="Q11440" t="s">
        <v>78694</v>
      </c>
      <c r="R11440">
        <v>1</v>
      </c>
    </row>
    <row r="11441" spans="5:18">
      <c r="E11441" t="s">
        <v>79174</v>
      </c>
      <c r="F11441">
        <v>1</v>
      </c>
      <c r="Q11441" t="s">
        <v>78695</v>
      </c>
      <c r="R11441">
        <v>5</v>
      </c>
    </row>
    <row r="11442" spans="5:18">
      <c r="E11442" t="s">
        <v>79175</v>
      </c>
      <c r="F11442">
        <v>1</v>
      </c>
      <c r="Q11442" t="s">
        <v>78696</v>
      </c>
      <c r="R11442">
        <v>4</v>
      </c>
    </row>
    <row r="11443" spans="5:18">
      <c r="E11443" t="s">
        <v>79176</v>
      </c>
      <c r="F11443">
        <v>1</v>
      </c>
      <c r="Q11443" t="s">
        <v>78697</v>
      </c>
      <c r="R11443">
        <v>6</v>
      </c>
    </row>
    <row r="11444" spans="5:18">
      <c r="E11444" t="s">
        <v>79177</v>
      </c>
      <c r="F11444">
        <v>1</v>
      </c>
      <c r="Q11444" t="s">
        <v>78698</v>
      </c>
      <c r="R11444">
        <v>1</v>
      </c>
    </row>
    <row r="11445" spans="5:18">
      <c r="E11445" t="s">
        <v>79178</v>
      </c>
      <c r="F11445">
        <v>5</v>
      </c>
      <c r="Q11445" t="s">
        <v>78699</v>
      </c>
      <c r="R11445">
        <v>1</v>
      </c>
    </row>
    <row r="11446" spans="5:18">
      <c r="E11446" t="s">
        <v>79179</v>
      </c>
      <c r="F11446">
        <v>1</v>
      </c>
      <c r="Q11446" t="s">
        <v>78700</v>
      </c>
      <c r="R11446">
        <v>1</v>
      </c>
    </row>
    <row r="11447" spans="5:18">
      <c r="E11447" t="s">
        <v>79180</v>
      </c>
      <c r="F11447">
        <v>1</v>
      </c>
      <c r="Q11447" t="s">
        <v>78701</v>
      </c>
      <c r="R11447">
        <v>4</v>
      </c>
    </row>
    <row r="11448" spans="5:18">
      <c r="E11448" t="s">
        <v>79181</v>
      </c>
      <c r="F11448">
        <v>1</v>
      </c>
      <c r="Q11448" t="s">
        <v>78702</v>
      </c>
      <c r="R11448">
        <v>1</v>
      </c>
    </row>
    <row r="11449" spans="5:18">
      <c r="E11449" t="s">
        <v>79182</v>
      </c>
      <c r="F11449">
        <v>8</v>
      </c>
      <c r="Q11449" t="s">
        <v>78703</v>
      </c>
      <c r="R11449">
        <v>1</v>
      </c>
    </row>
    <row r="11450" spans="5:18">
      <c r="E11450" t="s">
        <v>79183</v>
      </c>
      <c r="F11450">
        <v>12</v>
      </c>
      <c r="Q11450" t="s">
        <v>78704</v>
      </c>
      <c r="R11450">
        <v>9</v>
      </c>
    </row>
    <row r="11451" spans="5:18">
      <c r="E11451" t="s">
        <v>79184</v>
      </c>
      <c r="F11451">
        <v>2</v>
      </c>
      <c r="Q11451" t="s">
        <v>78705</v>
      </c>
      <c r="R11451">
        <v>3</v>
      </c>
    </row>
    <row r="11452" spans="5:18">
      <c r="E11452" t="s">
        <v>79185</v>
      </c>
      <c r="F11452">
        <v>2</v>
      </c>
      <c r="Q11452" t="s">
        <v>78706</v>
      </c>
      <c r="R11452">
        <v>4</v>
      </c>
    </row>
    <row r="11453" spans="5:18">
      <c r="E11453" t="s">
        <v>79186</v>
      </c>
      <c r="F11453">
        <v>2</v>
      </c>
      <c r="Q11453" t="s">
        <v>78707</v>
      </c>
      <c r="R11453">
        <v>6</v>
      </c>
    </row>
    <row r="11454" spans="5:18">
      <c r="E11454" t="s">
        <v>79187</v>
      </c>
      <c r="F11454">
        <v>2</v>
      </c>
      <c r="Q11454" t="s">
        <v>78708</v>
      </c>
      <c r="R11454">
        <v>10</v>
      </c>
    </row>
    <row r="11455" spans="5:18">
      <c r="E11455" t="s">
        <v>79188</v>
      </c>
      <c r="F11455">
        <v>4</v>
      </c>
      <c r="Q11455" t="s">
        <v>78709</v>
      </c>
      <c r="R11455">
        <v>1</v>
      </c>
    </row>
    <row r="11456" spans="5:18">
      <c r="E11456" t="s">
        <v>79189</v>
      </c>
      <c r="F11456">
        <v>4</v>
      </c>
      <c r="Q11456" t="s">
        <v>78710</v>
      </c>
      <c r="R11456">
        <v>3</v>
      </c>
    </row>
    <row r="11457" spans="5:18">
      <c r="E11457" t="s">
        <v>79190</v>
      </c>
      <c r="F11457">
        <v>4</v>
      </c>
      <c r="Q11457" t="s">
        <v>78711</v>
      </c>
      <c r="R11457">
        <v>2</v>
      </c>
    </row>
    <row r="11458" spans="5:18">
      <c r="E11458" t="s">
        <v>79191</v>
      </c>
      <c r="F11458">
        <v>3</v>
      </c>
      <c r="Q11458" t="s">
        <v>78712</v>
      </c>
      <c r="R11458">
        <v>2</v>
      </c>
    </row>
    <row r="11459" spans="5:18">
      <c r="E11459" t="s">
        <v>79192</v>
      </c>
      <c r="F11459">
        <v>1</v>
      </c>
      <c r="Q11459" t="s">
        <v>78713</v>
      </c>
      <c r="R11459">
        <v>1</v>
      </c>
    </row>
    <row r="11460" spans="5:18">
      <c r="E11460" t="s">
        <v>79193</v>
      </c>
      <c r="F11460">
        <v>1</v>
      </c>
      <c r="Q11460" t="s">
        <v>78714</v>
      </c>
      <c r="R11460">
        <v>1</v>
      </c>
    </row>
    <row r="11461" spans="5:18">
      <c r="E11461" t="s">
        <v>79194</v>
      </c>
      <c r="F11461">
        <v>3</v>
      </c>
      <c r="Q11461" t="s">
        <v>78715</v>
      </c>
      <c r="R11461">
        <v>1</v>
      </c>
    </row>
    <row r="11462" spans="5:18">
      <c r="E11462" t="s">
        <v>79195</v>
      </c>
      <c r="F11462">
        <v>3</v>
      </c>
      <c r="Q11462" t="s">
        <v>78716</v>
      </c>
      <c r="R11462">
        <v>1</v>
      </c>
    </row>
    <row r="11463" spans="5:18">
      <c r="E11463" t="s">
        <v>79196</v>
      </c>
      <c r="F11463">
        <v>1</v>
      </c>
      <c r="Q11463" t="s">
        <v>78717</v>
      </c>
      <c r="R11463">
        <v>1</v>
      </c>
    </row>
    <row r="11464" spans="5:18">
      <c r="E11464" t="s">
        <v>79197</v>
      </c>
      <c r="F11464">
        <v>2</v>
      </c>
      <c r="Q11464" t="s">
        <v>78718</v>
      </c>
      <c r="R11464">
        <v>3</v>
      </c>
    </row>
    <row r="11465" spans="5:18">
      <c r="E11465" t="s">
        <v>79198</v>
      </c>
      <c r="F11465">
        <v>4</v>
      </c>
      <c r="Q11465" t="s">
        <v>78719</v>
      </c>
      <c r="R11465">
        <v>1</v>
      </c>
    </row>
    <row r="11466" spans="5:18">
      <c r="E11466" t="s">
        <v>79199</v>
      </c>
      <c r="F11466">
        <v>1</v>
      </c>
      <c r="Q11466" t="s">
        <v>78720</v>
      </c>
      <c r="R11466">
        <v>1</v>
      </c>
    </row>
    <row r="11467" spans="5:18">
      <c r="E11467" t="s">
        <v>79200</v>
      </c>
      <c r="F11467">
        <v>1</v>
      </c>
      <c r="Q11467" t="s">
        <v>78721</v>
      </c>
      <c r="R11467">
        <v>2</v>
      </c>
    </row>
    <row r="11468" spans="5:18">
      <c r="E11468" t="s">
        <v>79201</v>
      </c>
      <c r="F11468">
        <v>1</v>
      </c>
      <c r="Q11468" t="s">
        <v>78722</v>
      </c>
      <c r="R11468">
        <v>1</v>
      </c>
    </row>
    <row r="11469" spans="5:18">
      <c r="E11469" t="s">
        <v>79202</v>
      </c>
      <c r="F11469">
        <v>7</v>
      </c>
      <c r="Q11469" t="s">
        <v>78723</v>
      </c>
      <c r="R11469">
        <v>1</v>
      </c>
    </row>
    <row r="11470" spans="5:18">
      <c r="E11470" t="s">
        <v>79203</v>
      </c>
      <c r="F11470">
        <v>4</v>
      </c>
      <c r="Q11470" t="s">
        <v>78724</v>
      </c>
      <c r="R11470">
        <v>1</v>
      </c>
    </row>
    <row r="11471" spans="5:18">
      <c r="E11471" t="s">
        <v>79204</v>
      </c>
      <c r="F11471">
        <v>1</v>
      </c>
      <c r="Q11471" t="s">
        <v>78725</v>
      </c>
      <c r="R11471">
        <v>1</v>
      </c>
    </row>
    <row r="11472" spans="5:18">
      <c r="E11472" t="s">
        <v>79205</v>
      </c>
      <c r="F11472">
        <v>1</v>
      </c>
      <c r="Q11472" t="s">
        <v>78726</v>
      </c>
      <c r="R11472">
        <v>1</v>
      </c>
    </row>
    <row r="11473" spans="5:18">
      <c r="E11473" t="s">
        <v>79206</v>
      </c>
      <c r="F11473">
        <v>1</v>
      </c>
      <c r="Q11473" t="s">
        <v>78727</v>
      </c>
      <c r="R11473">
        <v>1</v>
      </c>
    </row>
    <row r="11474" spans="5:18">
      <c r="E11474" t="s">
        <v>79207</v>
      </c>
      <c r="F11474">
        <v>5</v>
      </c>
      <c r="Q11474" t="s">
        <v>78728</v>
      </c>
      <c r="R11474">
        <v>1</v>
      </c>
    </row>
    <row r="11475" spans="5:18">
      <c r="E11475" t="s">
        <v>79208</v>
      </c>
      <c r="F11475">
        <v>1</v>
      </c>
      <c r="Q11475" t="s">
        <v>78729</v>
      </c>
      <c r="R11475">
        <v>1</v>
      </c>
    </row>
    <row r="11476" spans="5:18">
      <c r="E11476" t="s">
        <v>79209</v>
      </c>
      <c r="F11476">
        <v>1</v>
      </c>
      <c r="Q11476" t="s">
        <v>78730</v>
      </c>
      <c r="R11476">
        <v>4</v>
      </c>
    </row>
    <row r="11477" spans="5:18">
      <c r="E11477" t="s">
        <v>79210</v>
      </c>
      <c r="F11477">
        <v>3</v>
      </c>
      <c r="Q11477" t="s">
        <v>78731</v>
      </c>
      <c r="R11477">
        <v>1</v>
      </c>
    </row>
    <row r="11478" spans="5:18">
      <c r="E11478" t="s">
        <v>79211</v>
      </c>
      <c r="F11478">
        <v>2</v>
      </c>
      <c r="Q11478" t="s">
        <v>78732</v>
      </c>
      <c r="R11478">
        <v>1</v>
      </c>
    </row>
    <row r="11479" spans="5:18">
      <c r="E11479" t="s">
        <v>79212</v>
      </c>
      <c r="F11479">
        <v>1</v>
      </c>
      <c r="Q11479" t="s">
        <v>78733</v>
      </c>
      <c r="R11479">
        <v>1</v>
      </c>
    </row>
    <row r="11480" spans="5:18">
      <c r="E11480" t="s">
        <v>79213</v>
      </c>
      <c r="F11480">
        <v>2</v>
      </c>
      <c r="Q11480" t="s">
        <v>78734</v>
      </c>
      <c r="R11480">
        <v>2</v>
      </c>
    </row>
    <row r="11481" spans="5:18">
      <c r="E11481" t="s">
        <v>79214</v>
      </c>
      <c r="F11481">
        <v>1</v>
      </c>
      <c r="Q11481" t="s">
        <v>78735</v>
      </c>
      <c r="R11481">
        <v>1</v>
      </c>
    </row>
    <row r="11482" spans="5:18">
      <c r="E11482" t="s">
        <v>79215</v>
      </c>
      <c r="F11482">
        <v>1</v>
      </c>
      <c r="Q11482" t="s">
        <v>78736</v>
      </c>
      <c r="R11482">
        <v>1</v>
      </c>
    </row>
    <row r="11483" spans="5:18">
      <c r="E11483" t="s">
        <v>79216</v>
      </c>
      <c r="F11483">
        <v>1</v>
      </c>
      <c r="Q11483" t="s">
        <v>78737</v>
      </c>
      <c r="R11483">
        <v>1</v>
      </c>
    </row>
    <row r="11484" spans="5:18">
      <c r="E11484" t="s">
        <v>79217</v>
      </c>
      <c r="F11484">
        <v>1</v>
      </c>
      <c r="Q11484" t="s">
        <v>78738</v>
      </c>
      <c r="R11484">
        <v>4</v>
      </c>
    </row>
    <row r="11485" spans="5:18">
      <c r="E11485" t="s">
        <v>79218</v>
      </c>
      <c r="F11485">
        <v>2</v>
      </c>
      <c r="Q11485" t="s">
        <v>78739</v>
      </c>
      <c r="R11485">
        <v>3</v>
      </c>
    </row>
    <row r="11486" spans="5:18">
      <c r="E11486" t="s">
        <v>79219</v>
      </c>
      <c r="F11486">
        <v>1</v>
      </c>
      <c r="Q11486" t="s">
        <v>78740</v>
      </c>
      <c r="R11486">
        <v>1</v>
      </c>
    </row>
    <row r="11487" spans="5:18">
      <c r="E11487" t="s">
        <v>79220</v>
      </c>
      <c r="F11487">
        <v>1</v>
      </c>
      <c r="Q11487" t="s">
        <v>78741</v>
      </c>
      <c r="R11487">
        <v>3</v>
      </c>
    </row>
    <row r="11488" spans="5:18">
      <c r="E11488" t="s">
        <v>79221</v>
      </c>
      <c r="F11488">
        <v>2</v>
      </c>
      <c r="Q11488" t="s">
        <v>78742</v>
      </c>
      <c r="R11488">
        <v>2</v>
      </c>
    </row>
    <row r="11489" spans="5:18">
      <c r="E11489" t="s">
        <v>79222</v>
      </c>
      <c r="F11489">
        <v>1</v>
      </c>
      <c r="Q11489" t="s">
        <v>78743</v>
      </c>
      <c r="R11489">
        <v>1</v>
      </c>
    </row>
    <row r="11490" spans="5:18">
      <c r="E11490" t="s">
        <v>79223</v>
      </c>
      <c r="F11490">
        <v>1</v>
      </c>
      <c r="Q11490" t="s">
        <v>78744</v>
      </c>
      <c r="R11490">
        <v>3</v>
      </c>
    </row>
    <row r="11491" spans="5:18">
      <c r="E11491" t="s">
        <v>79224</v>
      </c>
      <c r="F11491">
        <v>1</v>
      </c>
      <c r="Q11491" t="s">
        <v>78745</v>
      </c>
      <c r="R11491">
        <v>1</v>
      </c>
    </row>
    <row r="11492" spans="5:18">
      <c r="E11492" t="s">
        <v>79225</v>
      </c>
      <c r="F11492">
        <v>2</v>
      </c>
      <c r="Q11492" t="s">
        <v>78746</v>
      </c>
      <c r="R11492">
        <v>2</v>
      </c>
    </row>
    <row r="11493" spans="5:18">
      <c r="E11493" t="s">
        <v>79226</v>
      </c>
      <c r="F11493">
        <v>1</v>
      </c>
      <c r="Q11493" t="s">
        <v>78747</v>
      </c>
      <c r="R11493">
        <v>3</v>
      </c>
    </row>
    <row r="11494" spans="5:18">
      <c r="E11494" t="s">
        <v>79227</v>
      </c>
      <c r="F11494">
        <v>9</v>
      </c>
      <c r="Q11494" t="s">
        <v>78748</v>
      </c>
      <c r="R11494">
        <v>1</v>
      </c>
    </row>
    <row r="11495" spans="5:18">
      <c r="E11495" t="s">
        <v>79228</v>
      </c>
      <c r="F11495">
        <v>3</v>
      </c>
      <c r="Q11495" t="s">
        <v>78749</v>
      </c>
      <c r="R11495">
        <v>2</v>
      </c>
    </row>
    <row r="11496" spans="5:18">
      <c r="E11496" t="s">
        <v>79229</v>
      </c>
      <c r="F11496">
        <v>3</v>
      </c>
      <c r="Q11496" t="s">
        <v>78750</v>
      </c>
      <c r="R11496">
        <v>2</v>
      </c>
    </row>
    <row r="11497" spans="5:18">
      <c r="E11497" t="s">
        <v>79230</v>
      </c>
      <c r="F11497">
        <v>1</v>
      </c>
      <c r="Q11497" t="s">
        <v>78751</v>
      </c>
      <c r="R11497">
        <v>1</v>
      </c>
    </row>
    <row r="11498" spans="5:18">
      <c r="E11498" t="s">
        <v>79231</v>
      </c>
      <c r="F11498">
        <v>2</v>
      </c>
      <c r="Q11498" t="s">
        <v>78752</v>
      </c>
      <c r="R11498">
        <v>1</v>
      </c>
    </row>
    <row r="11499" spans="5:18">
      <c r="E11499" t="s">
        <v>79232</v>
      </c>
      <c r="F11499">
        <v>4</v>
      </c>
      <c r="Q11499" t="s">
        <v>78753</v>
      </c>
      <c r="R11499">
        <v>2</v>
      </c>
    </row>
    <row r="11500" spans="5:18">
      <c r="E11500" t="s">
        <v>79233</v>
      </c>
      <c r="F11500">
        <v>3</v>
      </c>
      <c r="Q11500" t="s">
        <v>78754</v>
      </c>
      <c r="R11500">
        <v>2</v>
      </c>
    </row>
    <row r="11501" spans="5:18">
      <c r="E11501" t="s">
        <v>79234</v>
      </c>
      <c r="F11501">
        <v>1</v>
      </c>
      <c r="Q11501" t="s">
        <v>78755</v>
      </c>
      <c r="R11501">
        <v>5</v>
      </c>
    </row>
    <row r="11502" spans="5:18">
      <c r="E11502" t="s">
        <v>79235</v>
      </c>
      <c r="F11502">
        <v>10</v>
      </c>
      <c r="Q11502" t="s">
        <v>78756</v>
      </c>
      <c r="R11502">
        <v>2</v>
      </c>
    </row>
    <row r="11503" spans="5:18">
      <c r="E11503" t="s">
        <v>79236</v>
      </c>
      <c r="F11503">
        <v>1</v>
      </c>
      <c r="Q11503" t="s">
        <v>78757</v>
      </c>
      <c r="R11503">
        <v>1</v>
      </c>
    </row>
    <row r="11504" spans="5:18">
      <c r="E11504" t="s">
        <v>79237</v>
      </c>
      <c r="F11504">
        <v>1</v>
      </c>
      <c r="Q11504" t="s">
        <v>78758</v>
      </c>
      <c r="R11504">
        <v>1</v>
      </c>
    </row>
    <row r="11505" spans="5:18">
      <c r="E11505" t="s">
        <v>79238</v>
      </c>
      <c r="F11505">
        <v>4</v>
      </c>
      <c r="Q11505" t="s">
        <v>78759</v>
      </c>
      <c r="R11505">
        <v>3</v>
      </c>
    </row>
    <row r="11506" spans="5:18">
      <c r="E11506" t="s">
        <v>79239</v>
      </c>
      <c r="F11506">
        <v>5</v>
      </c>
      <c r="Q11506" t="s">
        <v>78760</v>
      </c>
      <c r="R11506">
        <v>2</v>
      </c>
    </row>
    <row r="11507" spans="5:18">
      <c r="E11507" t="s">
        <v>79240</v>
      </c>
      <c r="F11507">
        <v>1</v>
      </c>
      <c r="Q11507" t="s">
        <v>98587</v>
      </c>
      <c r="R11507">
        <v>2</v>
      </c>
    </row>
    <row r="11508" spans="5:18">
      <c r="E11508" t="s">
        <v>79241</v>
      </c>
      <c r="F11508">
        <v>5</v>
      </c>
      <c r="Q11508" t="s">
        <v>78761</v>
      </c>
      <c r="R11508">
        <v>1</v>
      </c>
    </row>
    <row r="11509" spans="5:18">
      <c r="E11509" t="s">
        <v>79242</v>
      </c>
      <c r="F11509">
        <v>1</v>
      </c>
      <c r="Q11509" t="s">
        <v>78762</v>
      </c>
      <c r="R11509">
        <v>2</v>
      </c>
    </row>
    <row r="11510" spans="5:18">
      <c r="E11510" t="s">
        <v>79243</v>
      </c>
      <c r="F11510">
        <v>2</v>
      </c>
      <c r="Q11510" t="s">
        <v>78763</v>
      </c>
      <c r="R11510">
        <v>8</v>
      </c>
    </row>
    <row r="11511" spans="5:18">
      <c r="E11511" t="s">
        <v>79244</v>
      </c>
      <c r="F11511">
        <v>7</v>
      </c>
      <c r="Q11511" t="s">
        <v>78764</v>
      </c>
      <c r="R11511">
        <v>5</v>
      </c>
    </row>
    <row r="11512" spans="5:18">
      <c r="E11512" t="s">
        <v>79245</v>
      </c>
      <c r="F11512">
        <v>1</v>
      </c>
      <c r="Q11512" t="s">
        <v>78765</v>
      </c>
      <c r="R11512">
        <v>1</v>
      </c>
    </row>
    <row r="11513" spans="5:18">
      <c r="E11513" t="s">
        <v>79246</v>
      </c>
      <c r="F11513">
        <v>2</v>
      </c>
      <c r="Q11513" t="s">
        <v>78766</v>
      </c>
      <c r="R11513">
        <v>1</v>
      </c>
    </row>
    <row r="11514" spans="5:18">
      <c r="E11514" t="s">
        <v>79247</v>
      </c>
      <c r="F11514">
        <v>1</v>
      </c>
      <c r="Q11514" t="s">
        <v>78767</v>
      </c>
      <c r="R11514">
        <v>4</v>
      </c>
    </row>
    <row r="11515" spans="5:18">
      <c r="E11515" t="s">
        <v>79248</v>
      </c>
      <c r="F11515">
        <v>2</v>
      </c>
      <c r="Q11515" t="s">
        <v>78768</v>
      </c>
      <c r="R11515">
        <v>4</v>
      </c>
    </row>
    <row r="11516" spans="5:18">
      <c r="E11516" t="s">
        <v>79249</v>
      </c>
      <c r="F11516">
        <v>1</v>
      </c>
      <c r="Q11516" t="s">
        <v>78769</v>
      </c>
      <c r="R11516">
        <v>2</v>
      </c>
    </row>
    <row r="11517" spans="5:18">
      <c r="E11517" t="s">
        <v>79250</v>
      </c>
      <c r="F11517">
        <v>3</v>
      </c>
      <c r="Q11517" t="s">
        <v>78770</v>
      </c>
      <c r="R11517">
        <v>1</v>
      </c>
    </row>
    <row r="11518" spans="5:18">
      <c r="E11518" t="s">
        <v>79251</v>
      </c>
      <c r="F11518">
        <v>1</v>
      </c>
      <c r="Q11518" t="s">
        <v>78771</v>
      </c>
      <c r="R11518">
        <v>11</v>
      </c>
    </row>
    <row r="11519" spans="5:18">
      <c r="E11519" t="s">
        <v>79252</v>
      </c>
      <c r="F11519">
        <v>1</v>
      </c>
      <c r="Q11519" t="s">
        <v>78772</v>
      </c>
      <c r="R11519">
        <v>1</v>
      </c>
    </row>
    <row r="11520" spans="5:18">
      <c r="E11520" t="s">
        <v>79253</v>
      </c>
      <c r="F11520">
        <v>3</v>
      </c>
      <c r="Q11520" t="s">
        <v>78773</v>
      </c>
      <c r="R11520">
        <v>2</v>
      </c>
    </row>
    <row r="11521" spans="5:18">
      <c r="E11521" t="s">
        <v>79254</v>
      </c>
      <c r="F11521">
        <v>3</v>
      </c>
      <c r="Q11521" t="s">
        <v>78774</v>
      </c>
      <c r="R11521">
        <v>1</v>
      </c>
    </row>
    <row r="11522" spans="5:18">
      <c r="E11522" t="s">
        <v>79255</v>
      </c>
      <c r="F11522">
        <v>1</v>
      </c>
      <c r="Q11522" t="s">
        <v>78775</v>
      </c>
      <c r="R11522">
        <v>4</v>
      </c>
    </row>
    <row r="11523" spans="5:18">
      <c r="E11523" t="s">
        <v>79256</v>
      </c>
      <c r="F11523">
        <v>1</v>
      </c>
      <c r="Q11523" t="s">
        <v>78776</v>
      </c>
      <c r="R11523">
        <v>1</v>
      </c>
    </row>
    <row r="11524" spans="5:18">
      <c r="E11524" t="s">
        <v>79257</v>
      </c>
      <c r="F11524">
        <v>1</v>
      </c>
      <c r="Q11524" t="s">
        <v>78777</v>
      </c>
      <c r="R11524">
        <v>1</v>
      </c>
    </row>
    <row r="11525" spans="5:18">
      <c r="E11525" t="s">
        <v>79258</v>
      </c>
      <c r="F11525">
        <v>1</v>
      </c>
      <c r="Q11525" t="s">
        <v>78778</v>
      </c>
      <c r="R11525">
        <v>32</v>
      </c>
    </row>
    <row r="11526" spans="5:18">
      <c r="E11526" t="s">
        <v>79259</v>
      </c>
      <c r="F11526">
        <v>5</v>
      </c>
      <c r="Q11526" t="s">
        <v>78779</v>
      </c>
      <c r="R11526">
        <v>1</v>
      </c>
    </row>
    <row r="11527" spans="5:18">
      <c r="E11527" t="s">
        <v>79260</v>
      </c>
      <c r="F11527">
        <v>1</v>
      </c>
      <c r="Q11527" t="s">
        <v>78780</v>
      </c>
      <c r="R11527">
        <v>1</v>
      </c>
    </row>
    <row r="11528" spans="5:18">
      <c r="E11528" t="s">
        <v>79261</v>
      </c>
      <c r="F11528">
        <v>5</v>
      </c>
      <c r="Q11528" t="s">
        <v>78781</v>
      </c>
      <c r="R11528">
        <v>2</v>
      </c>
    </row>
    <row r="11529" spans="5:18">
      <c r="E11529" t="s">
        <v>79262</v>
      </c>
      <c r="F11529">
        <v>1</v>
      </c>
      <c r="Q11529" t="s">
        <v>78782</v>
      </c>
      <c r="R11529">
        <v>1</v>
      </c>
    </row>
    <row r="11530" spans="5:18">
      <c r="E11530" t="s">
        <v>79263</v>
      </c>
      <c r="F11530">
        <v>1</v>
      </c>
      <c r="Q11530" t="s">
        <v>78783</v>
      </c>
      <c r="R11530">
        <v>1</v>
      </c>
    </row>
    <row r="11531" spans="5:18">
      <c r="E11531" t="s">
        <v>79264</v>
      </c>
      <c r="F11531">
        <v>2</v>
      </c>
      <c r="Q11531" t="s">
        <v>78784</v>
      </c>
      <c r="R11531">
        <v>1</v>
      </c>
    </row>
    <row r="11532" spans="5:18">
      <c r="E11532" t="s">
        <v>79265</v>
      </c>
      <c r="F11532">
        <v>1</v>
      </c>
      <c r="Q11532" t="s">
        <v>78785</v>
      </c>
      <c r="R11532">
        <v>2</v>
      </c>
    </row>
    <row r="11533" spans="5:18">
      <c r="E11533" t="s">
        <v>79266</v>
      </c>
      <c r="F11533">
        <v>1</v>
      </c>
      <c r="Q11533" t="s">
        <v>78786</v>
      </c>
      <c r="R11533">
        <v>2</v>
      </c>
    </row>
    <row r="11534" spans="5:18">
      <c r="E11534" t="s">
        <v>79267</v>
      </c>
      <c r="F11534">
        <v>1</v>
      </c>
      <c r="Q11534" t="s">
        <v>78787</v>
      </c>
      <c r="R11534">
        <v>2</v>
      </c>
    </row>
    <row r="11535" spans="5:18">
      <c r="E11535" t="s">
        <v>79268</v>
      </c>
      <c r="F11535">
        <v>1</v>
      </c>
      <c r="Q11535" t="s">
        <v>78788</v>
      </c>
      <c r="R11535">
        <v>4</v>
      </c>
    </row>
    <row r="11536" spans="5:18">
      <c r="E11536" t="s">
        <v>79269</v>
      </c>
      <c r="F11536">
        <v>1</v>
      </c>
      <c r="Q11536" t="s">
        <v>78789</v>
      </c>
      <c r="R11536">
        <v>1</v>
      </c>
    </row>
    <row r="11537" spans="5:18">
      <c r="E11537" t="s">
        <v>79270</v>
      </c>
      <c r="F11537">
        <v>1</v>
      </c>
      <c r="Q11537" t="s">
        <v>78790</v>
      </c>
      <c r="R11537">
        <v>1</v>
      </c>
    </row>
    <row r="11538" spans="5:18">
      <c r="E11538" t="s">
        <v>79271</v>
      </c>
      <c r="F11538">
        <v>2</v>
      </c>
      <c r="Q11538" t="s">
        <v>78791</v>
      </c>
      <c r="R11538">
        <v>1</v>
      </c>
    </row>
    <row r="11539" spans="5:18">
      <c r="E11539" t="s">
        <v>79272</v>
      </c>
      <c r="F11539">
        <v>5</v>
      </c>
      <c r="Q11539" t="s">
        <v>78792</v>
      </c>
      <c r="R11539">
        <v>2</v>
      </c>
    </row>
    <row r="11540" spans="5:18">
      <c r="E11540" t="s">
        <v>79273</v>
      </c>
      <c r="F11540">
        <v>1</v>
      </c>
      <c r="Q11540" t="s">
        <v>78793</v>
      </c>
      <c r="R11540">
        <v>1</v>
      </c>
    </row>
    <row r="11541" spans="5:18">
      <c r="E11541" t="s">
        <v>79274</v>
      </c>
      <c r="F11541">
        <v>2</v>
      </c>
      <c r="Q11541" t="s">
        <v>78794</v>
      </c>
      <c r="R11541">
        <v>1</v>
      </c>
    </row>
    <row r="11542" spans="5:18">
      <c r="E11542" t="s">
        <v>79275</v>
      </c>
      <c r="F11542">
        <v>6</v>
      </c>
      <c r="Q11542" t="s">
        <v>78795</v>
      </c>
      <c r="R11542">
        <v>2</v>
      </c>
    </row>
    <row r="11543" spans="5:18">
      <c r="E11543" t="s">
        <v>79276</v>
      </c>
      <c r="F11543">
        <v>1</v>
      </c>
      <c r="Q11543" t="s">
        <v>78796</v>
      </c>
      <c r="R11543">
        <v>4</v>
      </c>
    </row>
    <row r="11544" spans="5:18">
      <c r="E11544" t="s">
        <v>79277</v>
      </c>
      <c r="F11544">
        <v>4</v>
      </c>
      <c r="Q11544" t="s">
        <v>78797</v>
      </c>
      <c r="R11544">
        <v>1</v>
      </c>
    </row>
    <row r="11545" spans="5:18">
      <c r="E11545" t="s">
        <v>79278</v>
      </c>
      <c r="F11545">
        <v>1</v>
      </c>
      <c r="Q11545" t="s">
        <v>78798</v>
      </c>
      <c r="R11545">
        <v>1</v>
      </c>
    </row>
    <row r="11546" spans="5:18">
      <c r="E11546" t="s">
        <v>79279</v>
      </c>
      <c r="F11546">
        <v>2</v>
      </c>
      <c r="Q11546" t="s">
        <v>78799</v>
      </c>
      <c r="R11546">
        <v>1</v>
      </c>
    </row>
    <row r="11547" spans="5:18">
      <c r="E11547" t="s">
        <v>79280</v>
      </c>
      <c r="F11547">
        <v>1</v>
      </c>
      <c r="Q11547" t="s">
        <v>78800</v>
      </c>
      <c r="R11547">
        <v>10</v>
      </c>
    </row>
    <row r="11548" spans="5:18">
      <c r="E11548" t="s">
        <v>79281</v>
      </c>
      <c r="F11548">
        <v>2</v>
      </c>
      <c r="Q11548" t="s">
        <v>78801</v>
      </c>
      <c r="R11548">
        <v>2</v>
      </c>
    </row>
    <row r="11549" spans="5:18">
      <c r="E11549" t="s">
        <v>79282</v>
      </c>
      <c r="F11549">
        <v>1</v>
      </c>
      <c r="Q11549" t="s">
        <v>78802</v>
      </c>
      <c r="R11549">
        <v>2</v>
      </c>
    </row>
    <row r="11550" spans="5:18">
      <c r="E11550" t="s">
        <v>79283</v>
      </c>
      <c r="F11550">
        <v>1</v>
      </c>
      <c r="Q11550" t="s">
        <v>78803</v>
      </c>
      <c r="R11550">
        <v>4</v>
      </c>
    </row>
    <row r="11551" spans="5:18">
      <c r="E11551" t="s">
        <v>79284</v>
      </c>
      <c r="F11551">
        <v>3</v>
      </c>
      <c r="Q11551" t="s">
        <v>78804</v>
      </c>
      <c r="R11551">
        <v>3</v>
      </c>
    </row>
    <row r="11552" spans="5:18">
      <c r="E11552" t="s">
        <v>79285</v>
      </c>
      <c r="F11552">
        <v>2</v>
      </c>
      <c r="Q11552" t="s">
        <v>78805</v>
      </c>
      <c r="R11552">
        <v>3</v>
      </c>
    </row>
    <row r="11553" spans="5:18">
      <c r="E11553" t="s">
        <v>79286</v>
      </c>
      <c r="F11553">
        <v>2</v>
      </c>
      <c r="Q11553" t="s">
        <v>78806</v>
      </c>
      <c r="R11553">
        <v>1</v>
      </c>
    </row>
    <row r="11554" spans="5:18">
      <c r="E11554" t="s">
        <v>79287</v>
      </c>
      <c r="F11554">
        <v>6</v>
      </c>
      <c r="Q11554" t="s">
        <v>78807</v>
      </c>
      <c r="R11554">
        <v>1</v>
      </c>
    </row>
    <row r="11555" spans="5:18">
      <c r="E11555" t="s">
        <v>79288</v>
      </c>
      <c r="F11555">
        <v>3</v>
      </c>
      <c r="Q11555" t="s">
        <v>78808</v>
      </c>
      <c r="R11555">
        <v>2</v>
      </c>
    </row>
    <row r="11556" spans="5:18">
      <c r="E11556" t="s">
        <v>79289</v>
      </c>
      <c r="F11556">
        <v>1</v>
      </c>
      <c r="Q11556" t="s">
        <v>78809</v>
      </c>
      <c r="R11556">
        <v>1</v>
      </c>
    </row>
    <row r="11557" spans="5:18">
      <c r="E11557" t="s">
        <v>79290</v>
      </c>
      <c r="F11557">
        <v>4</v>
      </c>
      <c r="Q11557" t="s">
        <v>78810</v>
      </c>
      <c r="R11557">
        <v>1</v>
      </c>
    </row>
    <row r="11558" spans="5:18">
      <c r="E11558" t="s">
        <v>79291</v>
      </c>
      <c r="F11558">
        <v>1</v>
      </c>
      <c r="Q11558" t="s">
        <v>78811</v>
      </c>
      <c r="R11558">
        <v>2</v>
      </c>
    </row>
    <row r="11559" spans="5:18">
      <c r="E11559" t="s">
        <v>79292</v>
      </c>
      <c r="F11559">
        <v>1</v>
      </c>
      <c r="Q11559" t="s">
        <v>78812</v>
      </c>
      <c r="R11559">
        <v>8</v>
      </c>
    </row>
    <row r="11560" spans="5:18">
      <c r="E11560" t="s">
        <v>79293</v>
      </c>
      <c r="F11560">
        <v>2</v>
      </c>
      <c r="Q11560" t="s">
        <v>78813</v>
      </c>
      <c r="R11560">
        <v>9</v>
      </c>
    </row>
    <row r="11561" spans="5:18">
      <c r="E11561" t="s">
        <v>79294</v>
      </c>
      <c r="F11561">
        <v>1</v>
      </c>
      <c r="Q11561" t="s">
        <v>78814</v>
      </c>
      <c r="R11561">
        <v>2</v>
      </c>
    </row>
    <row r="11562" spans="5:18">
      <c r="E11562" t="s">
        <v>79295</v>
      </c>
      <c r="F11562">
        <v>2</v>
      </c>
      <c r="Q11562" t="s">
        <v>78815</v>
      </c>
      <c r="R11562">
        <v>5</v>
      </c>
    </row>
    <row r="11563" spans="5:18">
      <c r="E11563" t="s">
        <v>79296</v>
      </c>
      <c r="F11563">
        <v>1</v>
      </c>
      <c r="Q11563" t="s">
        <v>78816</v>
      </c>
      <c r="R11563">
        <v>3</v>
      </c>
    </row>
    <row r="11564" spans="5:18">
      <c r="E11564" t="s">
        <v>79297</v>
      </c>
      <c r="F11564">
        <v>2</v>
      </c>
      <c r="Q11564" t="s">
        <v>78817</v>
      </c>
      <c r="R11564">
        <v>1</v>
      </c>
    </row>
    <row r="11565" spans="5:18">
      <c r="E11565" t="s">
        <v>79298</v>
      </c>
      <c r="F11565">
        <v>1</v>
      </c>
      <c r="Q11565" t="s">
        <v>78818</v>
      </c>
      <c r="R11565">
        <v>1</v>
      </c>
    </row>
    <row r="11566" spans="5:18">
      <c r="E11566" t="s">
        <v>79299</v>
      </c>
      <c r="F11566">
        <v>1</v>
      </c>
      <c r="Q11566" t="s">
        <v>78819</v>
      </c>
      <c r="R11566">
        <v>1</v>
      </c>
    </row>
    <row r="11567" spans="5:18">
      <c r="E11567" t="s">
        <v>79300</v>
      </c>
      <c r="F11567">
        <v>1</v>
      </c>
      <c r="Q11567" t="s">
        <v>78820</v>
      </c>
      <c r="R11567">
        <v>5</v>
      </c>
    </row>
    <row r="11568" spans="5:18">
      <c r="E11568" t="s">
        <v>79301</v>
      </c>
      <c r="F11568">
        <v>4</v>
      </c>
      <c r="Q11568" t="s">
        <v>78821</v>
      </c>
      <c r="R11568">
        <v>1</v>
      </c>
    </row>
    <row r="11569" spans="5:18">
      <c r="E11569" t="s">
        <v>79302</v>
      </c>
      <c r="F11569">
        <v>1</v>
      </c>
      <c r="Q11569" t="s">
        <v>78822</v>
      </c>
      <c r="R11569">
        <v>1</v>
      </c>
    </row>
    <row r="11570" spans="5:18">
      <c r="E11570" t="s">
        <v>79303</v>
      </c>
      <c r="F11570">
        <v>2</v>
      </c>
      <c r="Q11570" t="s">
        <v>78823</v>
      </c>
      <c r="R11570">
        <v>4</v>
      </c>
    </row>
    <row r="11571" spans="5:18">
      <c r="E11571" t="s">
        <v>79304</v>
      </c>
      <c r="F11571">
        <v>1</v>
      </c>
      <c r="Q11571" t="s">
        <v>78824</v>
      </c>
      <c r="R11571">
        <v>3</v>
      </c>
    </row>
    <row r="11572" spans="5:18">
      <c r="E11572" t="s">
        <v>79305</v>
      </c>
      <c r="F11572">
        <v>1</v>
      </c>
      <c r="Q11572" t="s">
        <v>78825</v>
      </c>
      <c r="R11572">
        <v>3</v>
      </c>
    </row>
    <row r="11573" spans="5:18">
      <c r="E11573" t="s">
        <v>79306</v>
      </c>
      <c r="F11573">
        <v>1</v>
      </c>
      <c r="Q11573" t="s">
        <v>78826</v>
      </c>
      <c r="R11573">
        <v>1</v>
      </c>
    </row>
    <row r="11574" spans="5:18">
      <c r="E11574" t="s">
        <v>79307</v>
      </c>
      <c r="F11574">
        <v>1</v>
      </c>
      <c r="Q11574" t="s">
        <v>78827</v>
      </c>
      <c r="R11574">
        <v>1</v>
      </c>
    </row>
    <row r="11575" spans="5:18">
      <c r="E11575" t="s">
        <v>79308</v>
      </c>
      <c r="F11575">
        <v>5</v>
      </c>
      <c r="Q11575" t="s">
        <v>78828</v>
      </c>
      <c r="R11575">
        <v>1</v>
      </c>
    </row>
    <row r="11576" spans="5:18">
      <c r="E11576" t="s">
        <v>79309</v>
      </c>
      <c r="F11576">
        <v>2</v>
      </c>
      <c r="Q11576" t="s">
        <v>98588</v>
      </c>
      <c r="R11576">
        <v>2</v>
      </c>
    </row>
    <row r="11577" spans="5:18">
      <c r="E11577" t="s">
        <v>79310</v>
      </c>
      <c r="F11577">
        <v>5</v>
      </c>
      <c r="Q11577" t="s">
        <v>78829</v>
      </c>
      <c r="R11577">
        <v>2</v>
      </c>
    </row>
    <row r="11578" spans="5:18">
      <c r="E11578" t="s">
        <v>79311</v>
      </c>
      <c r="F11578">
        <v>1</v>
      </c>
      <c r="Q11578" t="s">
        <v>78830</v>
      </c>
      <c r="R11578">
        <v>1</v>
      </c>
    </row>
    <row r="11579" spans="5:18">
      <c r="E11579" t="s">
        <v>79312</v>
      </c>
      <c r="F11579">
        <v>1</v>
      </c>
      <c r="Q11579" t="s">
        <v>78831</v>
      </c>
      <c r="R11579">
        <v>2</v>
      </c>
    </row>
    <row r="11580" spans="5:18">
      <c r="E11580" t="s">
        <v>79313</v>
      </c>
      <c r="F11580">
        <v>1</v>
      </c>
      <c r="Q11580" t="s">
        <v>78832</v>
      </c>
      <c r="R11580">
        <v>1</v>
      </c>
    </row>
    <row r="11581" spans="5:18">
      <c r="E11581" t="s">
        <v>79314</v>
      </c>
      <c r="F11581">
        <v>2</v>
      </c>
      <c r="Q11581" t="s">
        <v>78833</v>
      </c>
      <c r="R11581">
        <v>1</v>
      </c>
    </row>
    <row r="11582" spans="5:18">
      <c r="E11582" t="s">
        <v>79315</v>
      </c>
      <c r="F11582">
        <v>1</v>
      </c>
      <c r="Q11582" t="s">
        <v>78834</v>
      </c>
      <c r="R11582">
        <v>1</v>
      </c>
    </row>
    <row r="11583" spans="5:18">
      <c r="E11583" t="s">
        <v>79316</v>
      </c>
      <c r="F11583">
        <v>1</v>
      </c>
      <c r="Q11583" t="s">
        <v>78835</v>
      </c>
      <c r="R11583">
        <v>1</v>
      </c>
    </row>
    <row r="11584" spans="5:18">
      <c r="E11584" t="s">
        <v>79317</v>
      </c>
      <c r="F11584">
        <v>5</v>
      </c>
      <c r="Q11584" t="s">
        <v>78836</v>
      </c>
      <c r="R11584">
        <v>1</v>
      </c>
    </row>
    <row r="11585" spans="5:18">
      <c r="E11585" t="s">
        <v>79318</v>
      </c>
      <c r="F11585">
        <v>1</v>
      </c>
      <c r="Q11585" t="s">
        <v>78837</v>
      </c>
      <c r="R11585">
        <v>4</v>
      </c>
    </row>
    <row r="11586" spans="5:18">
      <c r="E11586" t="s">
        <v>79319</v>
      </c>
      <c r="F11586">
        <v>5</v>
      </c>
      <c r="Q11586" t="s">
        <v>78838</v>
      </c>
      <c r="R11586">
        <v>10</v>
      </c>
    </row>
    <row r="11587" spans="5:18">
      <c r="E11587" t="s">
        <v>79320</v>
      </c>
      <c r="F11587">
        <v>1</v>
      </c>
      <c r="Q11587" t="s">
        <v>78839</v>
      </c>
      <c r="R11587">
        <v>1</v>
      </c>
    </row>
    <row r="11588" spans="5:18">
      <c r="E11588" t="s">
        <v>79321</v>
      </c>
      <c r="F11588">
        <v>1</v>
      </c>
      <c r="Q11588" t="s">
        <v>78840</v>
      </c>
      <c r="R11588">
        <v>7</v>
      </c>
    </row>
    <row r="11589" spans="5:18">
      <c r="E11589" t="s">
        <v>79322</v>
      </c>
      <c r="F11589">
        <v>1</v>
      </c>
      <c r="Q11589" t="s">
        <v>78841</v>
      </c>
      <c r="R11589">
        <v>1</v>
      </c>
    </row>
    <row r="11590" spans="5:18">
      <c r="E11590" t="s">
        <v>79323</v>
      </c>
      <c r="F11590">
        <v>1</v>
      </c>
      <c r="Q11590" t="s">
        <v>78842</v>
      </c>
      <c r="R11590">
        <v>5</v>
      </c>
    </row>
    <row r="11591" spans="5:18">
      <c r="E11591" t="s">
        <v>79324</v>
      </c>
      <c r="F11591">
        <v>4</v>
      </c>
      <c r="Q11591" t="s">
        <v>78843</v>
      </c>
      <c r="R11591">
        <v>1</v>
      </c>
    </row>
    <row r="11592" spans="5:18">
      <c r="E11592" t="s">
        <v>79325</v>
      </c>
      <c r="F11592">
        <v>2</v>
      </c>
      <c r="Q11592" t="s">
        <v>78844</v>
      </c>
      <c r="R11592">
        <v>1</v>
      </c>
    </row>
    <row r="11593" spans="5:18">
      <c r="E11593" t="s">
        <v>79326</v>
      </c>
      <c r="F11593">
        <v>5</v>
      </c>
      <c r="Q11593" t="s">
        <v>78845</v>
      </c>
      <c r="R11593">
        <v>1</v>
      </c>
    </row>
    <row r="11594" spans="5:18">
      <c r="E11594" t="s">
        <v>79327</v>
      </c>
      <c r="F11594">
        <v>1</v>
      </c>
      <c r="Q11594" t="s">
        <v>78846</v>
      </c>
      <c r="R11594">
        <v>2</v>
      </c>
    </row>
    <row r="11595" spans="5:18">
      <c r="E11595" t="s">
        <v>79328</v>
      </c>
      <c r="F11595">
        <v>1</v>
      </c>
      <c r="Q11595" t="s">
        <v>78847</v>
      </c>
      <c r="R11595">
        <v>1</v>
      </c>
    </row>
    <row r="11596" spans="5:18">
      <c r="E11596" t="s">
        <v>79329</v>
      </c>
      <c r="F11596">
        <v>5</v>
      </c>
      <c r="Q11596" t="s">
        <v>78848</v>
      </c>
      <c r="R11596">
        <v>1</v>
      </c>
    </row>
    <row r="11597" spans="5:18">
      <c r="E11597" t="s">
        <v>79330</v>
      </c>
      <c r="F11597">
        <v>10</v>
      </c>
      <c r="Q11597" t="s">
        <v>78849</v>
      </c>
      <c r="R11597">
        <v>4</v>
      </c>
    </row>
    <row r="11598" spans="5:18">
      <c r="E11598" t="s">
        <v>79331</v>
      </c>
      <c r="F11598">
        <v>2</v>
      </c>
      <c r="Q11598" t="s">
        <v>78850</v>
      </c>
      <c r="R11598">
        <v>1</v>
      </c>
    </row>
    <row r="11599" spans="5:18">
      <c r="E11599" t="s">
        <v>79332</v>
      </c>
      <c r="F11599">
        <v>2</v>
      </c>
      <c r="Q11599" t="s">
        <v>78851</v>
      </c>
      <c r="R11599">
        <v>1</v>
      </c>
    </row>
    <row r="11600" spans="5:18">
      <c r="E11600" t="s">
        <v>79333</v>
      </c>
      <c r="F11600">
        <v>1</v>
      </c>
      <c r="Q11600" t="s">
        <v>78852</v>
      </c>
      <c r="R11600">
        <v>1</v>
      </c>
    </row>
    <row r="11601" spans="5:18">
      <c r="E11601" t="s">
        <v>79334</v>
      </c>
      <c r="F11601">
        <v>3</v>
      </c>
      <c r="Q11601" t="s">
        <v>78853</v>
      </c>
      <c r="R11601">
        <v>1</v>
      </c>
    </row>
    <row r="11602" spans="5:18">
      <c r="E11602" t="s">
        <v>79335</v>
      </c>
      <c r="F11602">
        <v>2</v>
      </c>
      <c r="Q11602" t="s">
        <v>78854</v>
      </c>
      <c r="R11602">
        <v>4</v>
      </c>
    </row>
    <row r="11603" spans="5:18">
      <c r="E11603" t="s">
        <v>79336</v>
      </c>
      <c r="F11603">
        <v>5</v>
      </c>
      <c r="Q11603" t="s">
        <v>78855</v>
      </c>
      <c r="R11603">
        <v>1</v>
      </c>
    </row>
    <row r="11604" spans="5:18">
      <c r="E11604" t="s">
        <v>79337</v>
      </c>
      <c r="F11604">
        <v>1</v>
      </c>
      <c r="Q11604" t="s">
        <v>78856</v>
      </c>
      <c r="R11604">
        <v>1</v>
      </c>
    </row>
    <row r="11605" spans="5:18">
      <c r="E11605" t="s">
        <v>79338</v>
      </c>
      <c r="F11605">
        <v>1</v>
      </c>
      <c r="Q11605" t="s">
        <v>78857</v>
      </c>
      <c r="R11605">
        <v>1</v>
      </c>
    </row>
    <row r="11606" spans="5:18">
      <c r="E11606" t="s">
        <v>79339</v>
      </c>
      <c r="F11606">
        <v>4</v>
      </c>
      <c r="Q11606" t="s">
        <v>78858</v>
      </c>
      <c r="R11606">
        <v>4</v>
      </c>
    </row>
    <row r="11607" spans="5:18">
      <c r="E11607" t="s">
        <v>79340</v>
      </c>
      <c r="F11607">
        <v>1</v>
      </c>
      <c r="Q11607" t="s">
        <v>78859</v>
      </c>
      <c r="R11607">
        <v>2</v>
      </c>
    </row>
    <row r="11608" spans="5:18">
      <c r="E11608" t="s">
        <v>79341</v>
      </c>
      <c r="F11608">
        <v>2</v>
      </c>
      <c r="Q11608" t="s">
        <v>78860</v>
      </c>
      <c r="R11608">
        <v>2</v>
      </c>
    </row>
    <row r="11609" spans="5:18">
      <c r="E11609" t="s">
        <v>79342</v>
      </c>
      <c r="F11609">
        <v>2</v>
      </c>
      <c r="Q11609" t="s">
        <v>78861</v>
      </c>
      <c r="R11609">
        <v>1</v>
      </c>
    </row>
    <row r="11610" spans="5:18">
      <c r="E11610" t="s">
        <v>79343</v>
      </c>
      <c r="F11610">
        <v>1</v>
      </c>
      <c r="Q11610" t="s">
        <v>78862</v>
      </c>
      <c r="R11610">
        <v>1</v>
      </c>
    </row>
    <row r="11611" spans="5:18">
      <c r="E11611" t="s">
        <v>79344</v>
      </c>
      <c r="F11611">
        <v>3</v>
      </c>
      <c r="Q11611" t="s">
        <v>78863</v>
      </c>
      <c r="R11611">
        <v>4</v>
      </c>
    </row>
    <row r="11612" spans="5:18">
      <c r="E11612" t="s">
        <v>79345</v>
      </c>
      <c r="F11612">
        <v>2</v>
      </c>
      <c r="Q11612" t="s">
        <v>78864</v>
      </c>
      <c r="R11612">
        <v>1</v>
      </c>
    </row>
    <row r="11613" spans="5:18">
      <c r="E11613" t="s">
        <v>79346</v>
      </c>
      <c r="F11613">
        <v>1</v>
      </c>
      <c r="Q11613" t="s">
        <v>78865</v>
      </c>
      <c r="R11613">
        <v>1</v>
      </c>
    </row>
    <row r="11614" spans="5:18">
      <c r="E11614" t="s">
        <v>79347</v>
      </c>
      <c r="F11614">
        <v>1</v>
      </c>
      <c r="Q11614" t="s">
        <v>78866</v>
      </c>
      <c r="R11614">
        <v>3</v>
      </c>
    </row>
    <row r="11615" spans="5:18">
      <c r="E11615" t="s">
        <v>79348</v>
      </c>
      <c r="F11615">
        <v>1</v>
      </c>
      <c r="Q11615" t="s">
        <v>78867</v>
      </c>
      <c r="R11615">
        <v>1</v>
      </c>
    </row>
    <row r="11616" spans="5:18">
      <c r="E11616" t="s">
        <v>79349</v>
      </c>
      <c r="F11616">
        <v>1</v>
      </c>
      <c r="Q11616" t="s">
        <v>78868</v>
      </c>
      <c r="R11616">
        <v>8</v>
      </c>
    </row>
    <row r="11617" spans="5:18">
      <c r="E11617" t="s">
        <v>79350</v>
      </c>
      <c r="F11617">
        <v>2</v>
      </c>
      <c r="Q11617" t="s">
        <v>78869</v>
      </c>
      <c r="R11617">
        <v>24</v>
      </c>
    </row>
    <row r="11618" spans="5:18">
      <c r="E11618" t="s">
        <v>79351</v>
      </c>
      <c r="F11618">
        <v>1</v>
      </c>
      <c r="Q11618" t="s">
        <v>30519</v>
      </c>
      <c r="R11618">
        <v>5</v>
      </c>
    </row>
    <row r="11619" spans="5:18">
      <c r="E11619" t="s">
        <v>79352</v>
      </c>
      <c r="F11619">
        <v>3</v>
      </c>
      <c r="Q11619" t="s">
        <v>78870</v>
      </c>
      <c r="R11619">
        <v>8</v>
      </c>
    </row>
    <row r="11620" spans="5:18">
      <c r="E11620" t="s">
        <v>79353</v>
      </c>
      <c r="F11620">
        <v>1</v>
      </c>
      <c r="Q11620" t="s">
        <v>98589</v>
      </c>
      <c r="R11620">
        <v>5</v>
      </c>
    </row>
    <row r="11621" spans="5:18">
      <c r="E11621" t="s">
        <v>79354</v>
      </c>
      <c r="F11621">
        <v>4</v>
      </c>
      <c r="Q11621" t="s">
        <v>78871</v>
      </c>
      <c r="R11621">
        <v>1</v>
      </c>
    </row>
    <row r="11622" spans="5:18">
      <c r="E11622" t="s">
        <v>79355</v>
      </c>
      <c r="F11622">
        <v>1</v>
      </c>
      <c r="Q11622" t="s">
        <v>78872</v>
      </c>
      <c r="R11622">
        <v>4</v>
      </c>
    </row>
    <row r="11623" spans="5:18">
      <c r="E11623" t="s">
        <v>79356</v>
      </c>
      <c r="F11623">
        <v>1</v>
      </c>
      <c r="Q11623" t="s">
        <v>78873</v>
      </c>
      <c r="R11623">
        <v>1</v>
      </c>
    </row>
    <row r="11624" spans="5:18">
      <c r="E11624" t="s">
        <v>79357</v>
      </c>
      <c r="F11624">
        <v>5</v>
      </c>
      <c r="Q11624" t="s">
        <v>78874</v>
      </c>
      <c r="R11624">
        <v>3</v>
      </c>
    </row>
    <row r="11625" spans="5:18">
      <c r="E11625" t="s">
        <v>79358</v>
      </c>
      <c r="F11625">
        <v>1</v>
      </c>
      <c r="Q11625" t="s">
        <v>78875</v>
      </c>
      <c r="R11625">
        <v>1</v>
      </c>
    </row>
    <row r="11626" spans="5:18">
      <c r="E11626" t="s">
        <v>79359</v>
      </c>
      <c r="F11626">
        <v>1</v>
      </c>
      <c r="Q11626" t="s">
        <v>78876</v>
      </c>
      <c r="R11626">
        <v>1</v>
      </c>
    </row>
    <row r="11627" spans="5:18">
      <c r="E11627" t="s">
        <v>79360</v>
      </c>
      <c r="F11627">
        <v>1</v>
      </c>
      <c r="Q11627" t="s">
        <v>78877</v>
      </c>
      <c r="R11627">
        <v>2</v>
      </c>
    </row>
    <row r="11628" spans="5:18">
      <c r="E11628" t="s">
        <v>79361</v>
      </c>
      <c r="F11628">
        <v>1</v>
      </c>
      <c r="Q11628" t="s">
        <v>78878</v>
      </c>
      <c r="R11628">
        <v>1</v>
      </c>
    </row>
    <row r="11629" spans="5:18">
      <c r="E11629" t="s">
        <v>79362</v>
      </c>
      <c r="F11629">
        <v>3</v>
      </c>
      <c r="Q11629" t="s">
        <v>78879</v>
      </c>
      <c r="R11629">
        <v>5</v>
      </c>
    </row>
    <row r="11630" spans="5:18">
      <c r="E11630" t="s">
        <v>79363</v>
      </c>
      <c r="F11630">
        <v>1</v>
      </c>
      <c r="Q11630" t="s">
        <v>78880</v>
      </c>
      <c r="R11630">
        <v>1</v>
      </c>
    </row>
    <row r="11631" spans="5:18">
      <c r="E11631" t="s">
        <v>79364</v>
      </c>
      <c r="F11631">
        <v>1</v>
      </c>
      <c r="Q11631" t="s">
        <v>78881</v>
      </c>
      <c r="R11631">
        <v>1</v>
      </c>
    </row>
    <row r="11632" spans="5:18">
      <c r="E11632" t="s">
        <v>79365</v>
      </c>
      <c r="F11632">
        <v>1</v>
      </c>
      <c r="Q11632" t="s">
        <v>78882</v>
      </c>
      <c r="R11632">
        <v>7</v>
      </c>
    </row>
    <row r="11633" spans="5:18">
      <c r="E11633" t="s">
        <v>79366</v>
      </c>
      <c r="F11633">
        <v>1</v>
      </c>
      <c r="Q11633" t="s">
        <v>78883</v>
      </c>
      <c r="R11633">
        <v>3</v>
      </c>
    </row>
    <row r="11634" spans="5:18">
      <c r="E11634" t="s">
        <v>79367</v>
      </c>
      <c r="F11634">
        <v>2</v>
      </c>
      <c r="Q11634" t="s">
        <v>98590</v>
      </c>
      <c r="R11634">
        <v>1</v>
      </c>
    </row>
    <row r="11635" spans="5:18">
      <c r="E11635" t="s">
        <v>79368</v>
      </c>
      <c r="F11635">
        <v>1</v>
      </c>
      <c r="Q11635" t="s">
        <v>78884</v>
      </c>
      <c r="R11635">
        <v>1</v>
      </c>
    </row>
    <row r="11636" spans="5:18">
      <c r="E11636" t="s">
        <v>79369</v>
      </c>
      <c r="F11636">
        <v>5</v>
      </c>
      <c r="Q11636" t="s">
        <v>78885</v>
      </c>
      <c r="R11636">
        <v>30</v>
      </c>
    </row>
    <row r="11637" spans="5:18">
      <c r="E11637" t="s">
        <v>79370</v>
      </c>
      <c r="F11637">
        <v>1</v>
      </c>
      <c r="Q11637" t="s">
        <v>78886</v>
      </c>
      <c r="R11637">
        <v>5</v>
      </c>
    </row>
    <row r="11638" spans="5:18">
      <c r="E11638" t="s">
        <v>79371</v>
      </c>
      <c r="F11638">
        <v>2</v>
      </c>
      <c r="Q11638" t="s">
        <v>78887</v>
      </c>
      <c r="R11638">
        <v>8</v>
      </c>
    </row>
    <row r="11639" spans="5:18">
      <c r="E11639" t="s">
        <v>79372</v>
      </c>
      <c r="F11639">
        <v>15</v>
      </c>
      <c r="Q11639" t="s">
        <v>78888</v>
      </c>
      <c r="R11639">
        <v>4</v>
      </c>
    </row>
    <row r="11640" spans="5:18">
      <c r="E11640" t="s">
        <v>79373</v>
      </c>
      <c r="F11640">
        <v>10</v>
      </c>
      <c r="Q11640" t="s">
        <v>78889</v>
      </c>
      <c r="R11640">
        <v>5</v>
      </c>
    </row>
    <row r="11641" spans="5:18">
      <c r="E11641" t="s">
        <v>79374</v>
      </c>
      <c r="F11641">
        <v>5</v>
      </c>
      <c r="Q11641" t="s">
        <v>78890</v>
      </c>
      <c r="R11641">
        <v>4</v>
      </c>
    </row>
    <row r="11642" spans="5:18">
      <c r="E11642" t="s">
        <v>79375</v>
      </c>
      <c r="F11642">
        <v>1</v>
      </c>
      <c r="Q11642" t="s">
        <v>78891</v>
      </c>
      <c r="R11642">
        <v>1</v>
      </c>
    </row>
    <row r="11643" spans="5:18">
      <c r="E11643" t="s">
        <v>79376</v>
      </c>
      <c r="F11643">
        <v>2</v>
      </c>
      <c r="Q11643" t="s">
        <v>78892</v>
      </c>
      <c r="R11643">
        <v>3</v>
      </c>
    </row>
    <row r="11644" spans="5:18">
      <c r="E11644" t="s">
        <v>79377</v>
      </c>
      <c r="F11644">
        <v>1</v>
      </c>
      <c r="Q11644" t="s">
        <v>78893</v>
      </c>
      <c r="R11644">
        <v>4</v>
      </c>
    </row>
    <row r="11645" spans="5:18">
      <c r="E11645" t="s">
        <v>79378</v>
      </c>
      <c r="F11645">
        <v>2</v>
      </c>
      <c r="Q11645" t="s">
        <v>78894</v>
      </c>
      <c r="R11645">
        <v>1</v>
      </c>
    </row>
    <row r="11646" spans="5:18">
      <c r="E11646" t="s">
        <v>79379</v>
      </c>
      <c r="F11646">
        <v>1</v>
      </c>
      <c r="Q11646" t="s">
        <v>78895</v>
      </c>
      <c r="R11646">
        <v>5</v>
      </c>
    </row>
    <row r="11647" spans="5:18">
      <c r="E11647" t="s">
        <v>79380</v>
      </c>
      <c r="F11647">
        <v>3</v>
      </c>
      <c r="Q11647" t="s">
        <v>78896</v>
      </c>
      <c r="R11647">
        <v>2</v>
      </c>
    </row>
    <row r="11648" spans="5:18">
      <c r="E11648" t="s">
        <v>79381</v>
      </c>
      <c r="F11648">
        <v>2</v>
      </c>
      <c r="Q11648" t="s">
        <v>78897</v>
      </c>
      <c r="R11648">
        <v>4</v>
      </c>
    </row>
    <row r="11649" spans="5:18">
      <c r="E11649" t="s">
        <v>79382</v>
      </c>
      <c r="F11649">
        <v>3</v>
      </c>
      <c r="Q11649" t="s">
        <v>78898</v>
      </c>
      <c r="R11649">
        <v>1</v>
      </c>
    </row>
    <row r="11650" spans="5:18">
      <c r="E11650" t="s">
        <v>79383</v>
      </c>
      <c r="F11650">
        <v>1</v>
      </c>
      <c r="Q11650" t="s">
        <v>78899</v>
      </c>
      <c r="R11650">
        <v>1</v>
      </c>
    </row>
    <row r="11651" spans="5:18">
      <c r="E11651" t="s">
        <v>79384</v>
      </c>
      <c r="F11651">
        <v>1</v>
      </c>
      <c r="Q11651" t="s">
        <v>78900</v>
      </c>
      <c r="R11651">
        <v>3</v>
      </c>
    </row>
    <row r="11652" spans="5:18">
      <c r="E11652" t="s">
        <v>79385</v>
      </c>
      <c r="F11652">
        <v>1</v>
      </c>
      <c r="Q11652" t="s">
        <v>78901</v>
      </c>
      <c r="R11652">
        <v>32</v>
      </c>
    </row>
    <row r="11653" spans="5:18">
      <c r="E11653" t="s">
        <v>79386</v>
      </c>
      <c r="F11653">
        <v>5</v>
      </c>
      <c r="Q11653" t="s">
        <v>78902</v>
      </c>
      <c r="R11653">
        <v>4</v>
      </c>
    </row>
    <row r="11654" spans="5:18">
      <c r="E11654" t="s">
        <v>79387</v>
      </c>
      <c r="F11654">
        <v>1</v>
      </c>
      <c r="Q11654" t="s">
        <v>78903</v>
      </c>
      <c r="R11654">
        <v>1</v>
      </c>
    </row>
    <row r="11655" spans="5:18">
      <c r="E11655" t="s">
        <v>79388</v>
      </c>
      <c r="F11655">
        <v>1</v>
      </c>
      <c r="Q11655" t="s">
        <v>78904</v>
      </c>
      <c r="R11655">
        <v>2</v>
      </c>
    </row>
    <row r="11656" spans="5:18">
      <c r="E11656" t="s">
        <v>79389</v>
      </c>
      <c r="F11656">
        <v>3</v>
      </c>
      <c r="Q11656" t="s">
        <v>78905</v>
      </c>
      <c r="R11656">
        <v>3</v>
      </c>
    </row>
    <row r="11657" spans="5:18">
      <c r="E11657" t="s">
        <v>79390</v>
      </c>
      <c r="F11657">
        <v>1</v>
      </c>
      <c r="Q11657" t="s">
        <v>78906</v>
      </c>
      <c r="R11657">
        <v>1</v>
      </c>
    </row>
    <row r="11658" spans="5:18">
      <c r="E11658" t="s">
        <v>79391</v>
      </c>
      <c r="F11658">
        <v>3</v>
      </c>
      <c r="Q11658" t="s">
        <v>78907</v>
      </c>
      <c r="R11658">
        <v>1</v>
      </c>
    </row>
    <row r="11659" spans="5:18">
      <c r="E11659" t="s">
        <v>79392</v>
      </c>
      <c r="F11659">
        <v>2</v>
      </c>
      <c r="Q11659" t="s">
        <v>78908</v>
      </c>
      <c r="R11659">
        <v>2</v>
      </c>
    </row>
    <row r="11660" spans="5:18">
      <c r="E11660" t="s">
        <v>79393</v>
      </c>
      <c r="F11660">
        <v>1</v>
      </c>
      <c r="Q11660" t="s">
        <v>78909</v>
      </c>
      <c r="R11660">
        <v>1</v>
      </c>
    </row>
    <row r="11661" spans="5:18">
      <c r="E11661" t="s">
        <v>79394</v>
      </c>
      <c r="F11661">
        <v>1</v>
      </c>
      <c r="Q11661" t="s">
        <v>78910</v>
      </c>
      <c r="R11661">
        <v>6</v>
      </c>
    </row>
    <row r="11662" spans="5:18">
      <c r="E11662" t="s">
        <v>79395</v>
      </c>
      <c r="F11662">
        <v>1</v>
      </c>
      <c r="Q11662" t="s">
        <v>78911</v>
      </c>
      <c r="R11662">
        <v>5</v>
      </c>
    </row>
    <row r="11663" spans="5:18">
      <c r="E11663" t="s">
        <v>79396</v>
      </c>
      <c r="F11663">
        <v>1</v>
      </c>
      <c r="Q11663" t="s">
        <v>78912</v>
      </c>
      <c r="R11663">
        <v>2</v>
      </c>
    </row>
    <row r="11664" spans="5:18">
      <c r="E11664" t="s">
        <v>79397</v>
      </c>
      <c r="F11664">
        <v>1</v>
      </c>
      <c r="Q11664" t="s">
        <v>78913</v>
      </c>
      <c r="R11664">
        <v>3</v>
      </c>
    </row>
    <row r="11665" spans="5:18">
      <c r="E11665" t="s">
        <v>79398</v>
      </c>
      <c r="F11665">
        <v>3</v>
      </c>
      <c r="Q11665" t="s">
        <v>78914</v>
      </c>
      <c r="R11665">
        <v>25</v>
      </c>
    </row>
    <row r="11666" spans="5:18">
      <c r="E11666" t="s">
        <v>79399</v>
      </c>
      <c r="F11666">
        <v>1</v>
      </c>
      <c r="Q11666" t="s">
        <v>78915</v>
      </c>
      <c r="R11666">
        <v>5</v>
      </c>
    </row>
    <row r="11667" spans="5:18">
      <c r="E11667" t="s">
        <v>79400</v>
      </c>
      <c r="F11667">
        <v>1</v>
      </c>
      <c r="Q11667" t="s">
        <v>78916</v>
      </c>
      <c r="R11667">
        <v>4</v>
      </c>
    </row>
    <row r="11668" spans="5:18">
      <c r="E11668" t="s">
        <v>79401</v>
      </c>
      <c r="F11668">
        <v>1</v>
      </c>
      <c r="Q11668" t="s">
        <v>78917</v>
      </c>
      <c r="R11668">
        <v>4</v>
      </c>
    </row>
    <row r="11669" spans="5:18">
      <c r="E11669" t="s">
        <v>79402</v>
      </c>
      <c r="F11669">
        <v>2</v>
      </c>
      <c r="Q11669" t="s">
        <v>78918</v>
      </c>
      <c r="R11669">
        <v>5</v>
      </c>
    </row>
    <row r="11670" spans="5:18">
      <c r="E11670" t="s">
        <v>79403</v>
      </c>
      <c r="F11670">
        <v>3</v>
      </c>
      <c r="Q11670" t="s">
        <v>78919</v>
      </c>
      <c r="R11670">
        <v>2</v>
      </c>
    </row>
    <row r="11671" spans="5:18">
      <c r="E11671" t="s">
        <v>79404</v>
      </c>
      <c r="F11671">
        <v>2</v>
      </c>
      <c r="Q11671" t="s">
        <v>78920</v>
      </c>
      <c r="R11671">
        <v>1</v>
      </c>
    </row>
    <row r="11672" spans="5:18">
      <c r="E11672" t="s">
        <v>79405</v>
      </c>
      <c r="F11672">
        <v>1</v>
      </c>
      <c r="Q11672" t="s">
        <v>78921</v>
      </c>
      <c r="R11672">
        <v>8</v>
      </c>
    </row>
    <row r="11673" spans="5:18">
      <c r="E11673" t="s">
        <v>79406</v>
      </c>
      <c r="F11673">
        <v>1</v>
      </c>
      <c r="Q11673" t="s">
        <v>78922</v>
      </c>
      <c r="R11673">
        <v>2</v>
      </c>
    </row>
    <row r="11674" spans="5:18">
      <c r="E11674" t="s">
        <v>79407</v>
      </c>
      <c r="F11674">
        <v>5</v>
      </c>
      <c r="Q11674" t="s">
        <v>78923</v>
      </c>
      <c r="R11674">
        <v>3</v>
      </c>
    </row>
    <row r="11675" spans="5:18">
      <c r="E11675" t="s">
        <v>79408</v>
      </c>
      <c r="F11675">
        <v>1</v>
      </c>
      <c r="Q11675" t="s">
        <v>78924</v>
      </c>
      <c r="R11675">
        <v>15</v>
      </c>
    </row>
    <row r="11676" spans="5:18">
      <c r="E11676" t="s">
        <v>79409</v>
      </c>
      <c r="F11676">
        <v>1</v>
      </c>
      <c r="Q11676" t="s">
        <v>78925</v>
      </c>
      <c r="R11676">
        <v>10</v>
      </c>
    </row>
    <row r="11677" spans="5:18">
      <c r="E11677" t="s">
        <v>79410</v>
      </c>
      <c r="F11677">
        <v>5</v>
      </c>
      <c r="Q11677" t="s">
        <v>78926</v>
      </c>
      <c r="R11677">
        <v>1</v>
      </c>
    </row>
    <row r="11678" spans="5:18">
      <c r="E11678" t="s">
        <v>79411</v>
      </c>
      <c r="F11678">
        <v>3</v>
      </c>
      <c r="Q11678" t="s">
        <v>78927</v>
      </c>
      <c r="R11678">
        <v>1</v>
      </c>
    </row>
    <row r="11679" spans="5:18">
      <c r="E11679" t="s">
        <v>79412</v>
      </c>
      <c r="F11679">
        <v>2</v>
      </c>
      <c r="Q11679" t="s">
        <v>78928</v>
      </c>
      <c r="R11679">
        <v>3</v>
      </c>
    </row>
    <row r="11680" spans="5:18">
      <c r="E11680" t="s">
        <v>79413</v>
      </c>
      <c r="F11680">
        <v>7</v>
      </c>
      <c r="Q11680" t="s">
        <v>78929</v>
      </c>
      <c r="R11680">
        <v>10</v>
      </c>
    </row>
    <row r="11681" spans="5:18">
      <c r="E11681" t="s">
        <v>79414</v>
      </c>
      <c r="F11681">
        <v>1</v>
      </c>
      <c r="Q11681" t="s">
        <v>78930</v>
      </c>
      <c r="R11681">
        <v>1</v>
      </c>
    </row>
    <row r="11682" spans="5:18">
      <c r="E11682" t="s">
        <v>79415</v>
      </c>
      <c r="F11682">
        <v>4</v>
      </c>
      <c r="Q11682" t="s">
        <v>78931</v>
      </c>
      <c r="R11682">
        <v>5</v>
      </c>
    </row>
    <row r="11683" spans="5:18">
      <c r="E11683" t="s">
        <v>79416</v>
      </c>
      <c r="F11683">
        <v>15</v>
      </c>
      <c r="Q11683" t="s">
        <v>78932</v>
      </c>
      <c r="R11683">
        <v>2</v>
      </c>
    </row>
    <row r="11684" spans="5:18">
      <c r="E11684" t="s">
        <v>79417</v>
      </c>
      <c r="F11684">
        <v>1</v>
      </c>
      <c r="Q11684" t="s">
        <v>78933</v>
      </c>
      <c r="R11684">
        <v>1</v>
      </c>
    </row>
    <row r="11685" spans="5:18">
      <c r="E11685" t="s">
        <v>79418</v>
      </c>
      <c r="F11685">
        <v>10</v>
      </c>
      <c r="Q11685" t="s">
        <v>78934</v>
      </c>
      <c r="R11685">
        <v>1</v>
      </c>
    </row>
    <row r="11686" spans="5:18">
      <c r="E11686" t="s">
        <v>79419</v>
      </c>
      <c r="F11686">
        <v>1</v>
      </c>
      <c r="Q11686" t="s">
        <v>78935</v>
      </c>
      <c r="R11686">
        <v>1</v>
      </c>
    </row>
    <row r="11687" spans="5:18">
      <c r="E11687" t="s">
        <v>79420</v>
      </c>
      <c r="F11687">
        <v>4</v>
      </c>
      <c r="Q11687" t="s">
        <v>78936</v>
      </c>
      <c r="R11687">
        <v>1</v>
      </c>
    </row>
    <row r="11688" spans="5:18">
      <c r="E11688" t="s">
        <v>79421</v>
      </c>
      <c r="F11688">
        <v>1</v>
      </c>
      <c r="Q11688" t="s">
        <v>78937</v>
      </c>
      <c r="R11688">
        <v>1</v>
      </c>
    </row>
    <row r="11689" spans="5:18">
      <c r="E11689" t="s">
        <v>79422</v>
      </c>
      <c r="F11689">
        <v>2</v>
      </c>
      <c r="Q11689" t="s">
        <v>78938</v>
      </c>
      <c r="R11689">
        <v>3</v>
      </c>
    </row>
    <row r="11690" spans="5:18">
      <c r="E11690" t="s">
        <v>79423</v>
      </c>
      <c r="F11690">
        <v>4</v>
      </c>
      <c r="Q11690" t="s">
        <v>78939</v>
      </c>
      <c r="R11690">
        <v>5</v>
      </c>
    </row>
    <row r="11691" spans="5:18">
      <c r="E11691" t="s">
        <v>79424</v>
      </c>
      <c r="F11691">
        <v>4</v>
      </c>
      <c r="Q11691" t="s">
        <v>78940</v>
      </c>
      <c r="R11691">
        <v>1</v>
      </c>
    </row>
    <row r="11692" spans="5:18">
      <c r="E11692" t="s">
        <v>79425</v>
      </c>
      <c r="F11692">
        <v>1</v>
      </c>
      <c r="Q11692" t="s">
        <v>78941</v>
      </c>
      <c r="R11692">
        <v>1</v>
      </c>
    </row>
    <row r="11693" spans="5:18">
      <c r="E11693" t="s">
        <v>79426</v>
      </c>
      <c r="F11693">
        <v>1</v>
      </c>
      <c r="Q11693" t="s">
        <v>78942</v>
      </c>
      <c r="R11693">
        <v>2</v>
      </c>
    </row>
    <row r="11694" spans="5:18">
      <c r="E11694" t="s">
        <v>79427</v>
      </c>
      <c r="F11694">
        <v>4</v>
      </c>
      <c r="Q11694" t="s">
        <v>78943</v>
      </c>
      <c r="R11694">
        <v>3</v>
      </c>
    </row>
    <row r="11695" spans="5:18">
      <c r="E11695" t="s">
        <v>79428</v>
      </c>
      <c r="F11695">
        <v>3</v>
      </c>
      <c r="Q11695" t="s">
        <v>78944</v>
      </c>
      <c r="R11695">
        <v>1</v>
      </c>
    </row>
    <row r="11696" spans="5:18">
      <c r="E11696" t="s">
        <v>79429</v>
      </c>
      <c r="F11696">
        <v>4</v>
      </c>
      <c r="Q11696" t="s">
        <v>78945</v>
      </c>
      <c r="R11696">
        <v>1</v>
      </c>
    </row>
    <row r="11697" spans="5:18">
      <c r="E11697" t="s">
        <v>79430</v>
      </c>
      <c r="F11697">
        <v>1</v>
      </c>
      <c r="Q11697" t="s">
        <v>78946</v>
      </c>
      <c r="R11697">
        <v>5</v>
      </c>
    </row>
    <row r="11698" spans="5:18">
      <c r="E11698" t="s">
        <v>79431</v>
      </c>
      <c r="F11698">
        <v>18</v>
      </c>
      <c r="Q11698" t="s">
        <v>78947</v>
      </c>
      <c r="R11698">
        <v>6</v>
      </c>
    </row>
    <row r="11699" spans="5:18">
      <c r="E11699" t="s">
        <v>79432</v>
      </c>
      <c r="F11699">
        <v>5</v>
      </c>
      <c r="Q11699" t="s">
        <v>78948</v>
      </c>
      <c r="R11699">
        <v>5</v>
      </c>
    </row>
    <row r="11700" spans="5:18">
      <c r="E11700" t="s">
        <v>79433</v>
      </c>
      <c r="F11700">
        <v>3</v>
      </c>
      <c r="Q11700" t="s">
        <v>78949</v>
      </c>
      <c r="R11700">
        <v>2</v>
      </c>
    </row>
    <row r="11701" spans="5:18">
      <c r="E11701" t="s">
        <v>79434</v>
      </c>
      <c r="F11701">
        <v>1</v>
      </c>
      <c r="Q11701" t="s">
        <v>78950</v>
      </c>
      <c r="R11701">
        <v>7</v>
      </c>
    </row>
    <row r="11702" spans="5:18">
      <c r="E11702" t="s">
        <v>79435</v>
      </c>
      <c r="F11702">
        <v>4</v>
      </c>
      <c r="Q11702" t="s">
        <v>78951</v>
      </c>
      <c r="R11702">
        <v>9</v>
      </c>
    </row>
    <row r="11703" spans="5:18">
      <c r="E11703" t="s">
        <v>79436</v>
      </c>
      <c r="F11703">
        <v>6</v>
      </c>
      <c r="Q11703" t="s">
        <v>78952</v>
      </c>
      <c r="R11703">
        <v>3</v>
      </c>
    </row>
    <row r="11704" spans="5:18">
      <c r="E11704" t="s">
        <v>79437</v>
      </c>
      <c r="F11704">
        <v>8</v>
      </c>
      <c r="Q11704" t="s">
        <v>78953</v>
      </c>
      <c r="R11704">
        <v>1</v>
      </c>
    </row>
    <row r="11705" spans="5:18">
      <c r="E11705" t="s">
        <v>79438</v>
      </c>
      <c r="F11705">
        <v>4</v>
      </c>
      <c r="Q11705" t="s">
        <v>78954</v>
      </c>
      <c r="R11705">
        <v>3</v>
      </c>
    </row>
    <row r="11706" spans="5:18">
      <c r="E11706" t="s">
        <v>79439</v>
      </c>
      <c r="F11706">
        <v>1</v>
      </c>
      <c r="Q11706" t="s">
        <v>78955</v>
      </c>
      <c r="R11706">
        <v>2</v>
      </c>
    </row>
    <row r="11707" spans="5:18">
      <c r="E11707" t="s">
        <v>79440</v>
      </c>
      <c r="F11707">
        <v>2</v>
      </c>
      <c r="Q11707" t="s">
        <v>78956</v>
      </c>
      <c r="R11707">
        <v>5</v>
      </c>
    </row>
    <row r="11708" spans="5:18">
      <c r="E11708" t="s">
        <v>79441</v>
      </c>
      <c r="F11708">
        <v>5</v>
      </c>
      <c r="Q11708" t="s">
        <v>78957</v>
      </c>
      <c r="R11708">
        <v>5</v>
      </c>
    </row>
    <row r="11709" spans="5:18">
      <c r="E11709" t="s">
        <v>79442</v>
      </c>
      <c r="F11709">
        <v>2</v>
      </c>
      <c r="Q11709" t="s">
        <v>78958</v>
      </c>
      <c r="R11709">
        <v>2</v>
      </c>
    </row>
    <row r="11710" spans="5:18">
      <c r="E11710" t="s">
        <v>79443</v>
      </c>
      <c r="F11710">
        <v>8</v>
      </c>
      <c r="Q11710" t="s">
        <v>78959</v>
      </c>
      <c r="R11710">
        <v>1</v>
      </c>
    </row>
    <row r="11711" spans="5:18">
      <c r="E11711" t="s">
        <v>79444</v>
      </c>
      <c r="F11711">
        <v>3</v>
      </c>
      <c r="Q11711" t="s">
        <v>78960</v>
      </c>
      <c r="R11711">
        <v>2</v>
      </c>
    </row>
    <row r="11712" spans="5:18">
      <c r="E11712" t="s">
        <v>79445</v>
      </c>
      <c r="F11712">
        <v>1</v>
      </c>
      <c r="Q11712" t="s">
        <v>78961</v>
      </c>
      <c r="R11712">
        <v>2</v>
      </c>
    </row>
    <row r="11713" spans="5:18">
      <c r="E11713" t="s">
        <v>79446</v>
      </c>
      <c r="F11713">
        <v>3</v>
      </c>
      <c r="Q11713" t="s">
        <v>78962</v>
      </c>
      <c r="R11713">
        <v>1</v>
      </c>
    </row>
    <row r="11714" spans="5:18">
      <c r="E11714" t="s">
        <v>79447</v>
      </c>
      <c r="F11714">
        <v>48</v>
      </c>
      <c r="Q11714" t="s">
        <v>78963</v>
      </c>
      <c r="R11714">
        <v>1</v>
      </c>
    </row>
    <row r="11715" spans="5:18">
      <c r="E11715" t="s">
        <v>79448</v>
      </c>
      <c r="F11715">
        <v>1</v>
      </c>
      <c r="Q11715" t="s">
        <v>78964</v>
      </c>
      <c r="R11715">
        <v>1</v>
      </c>
    </row>
    <row r="11716" spans="5:18">
      <c r="E11716" t="s">
        <v>79449</v>
      </c>
      <c r="F11716">
        <v>3</v>
      </c>
      <c r="Q11716" t="s">
        <v>78965</v>
      </c>
      <c r="R11716">
        <v>3</v>
      </c>
    </row>
    <row r="11717" spans="5:18">
      <c r="E11717" t="s">
        <v>79450</v>
      </c>
      <c r="F11717">
        <v>1</v>
      </c>
      <c r="Q11717" t="s">
        <v>78966</v>
      </c>
      <c r="R11717">
        <v>3</v>
      </c>
    </row>
    <row r="11718" spans="5:18">
      <c r="E11718" t="s">
        <v>79451</v>
      </c>
      <c r="F11718">
        <v>31</v>
      </c>
      <c r="Q11718" t="s">
        <v>78967</v>
      </c>
      <c r="R11718">
        <v>1</v>
      </c>
    </row>
    <row r="11719" spans="5:18">
      <c r="E11719" t="s">
        <v>79452</v>
      </c>
      <c r="F11719">
        <v>1</v>
      </c>
      <c r="Q11719" t="s">
        <v>78968</v>
      </c>
      <c r="R11719">
        <v>1</v>
      </c>
    </row>
    <row r="11720" spans="5:18">
      <c r="E11720" t="s">
        <v>79453</v>
      </c>
      <c r="F11720">
        <v>2</v>
      </c>
      <c r="Q11720" t="s">
        <v>78969</v>
      </c>
      <c r="R11720">
        <v>1</v>
      </c>
    </row>
    <row r="11721" spans="5:18">
      <c r="E11721" t="s">
        <v>79454</v>
      </c>
      <c r="F11721">
        <v>1</v>
      </c>
      <c r="Q11721" t="s">
        <v>78970</v>
      </c>
      <c r="R11721">
        <v>3</v>
      </c>
    </row>
    <row r="11722" spans="5:18">
      <c r="E11722" t="s">
        <v>79455</v>
      </c>
      <c r="F11722">
        <v>4</v>
      </c>
      <c r="Q11722" t="s">
        <v>78971</v>
      </c>
      <c r="R11722">
        <v>1</v>
      </c>
    </row>
    <row r="11723" spans="5:18">
      <c r="E11723" t="s">
        <v>79456</v>
      </c>
      <c r="F11723">
        <v>1</v>
      </c>
      <c r="Q11723" t="s">
        <v>78972</v>
      </c>
      <c r="R11723">
        <v>1</v>
      </c>
    </row>
    <row r="11724" spans="5:18">
      <c r="E11724" t="s">
        <v>79457</v>
      </c>
      <c r="F11724">
        <v>2</v>
      </c>
      <c r="Q11724" t="s">
        <v>78973</v>
      </c>
      <c r="R11724">
        <v>2</v>
      </c>
    </row>
    <row r="11725" spans="5:18">
      <c r="E11725" t="s">
        <v>79458</v>
      </c>
      <c r="F11725">
        <v>2</v>
      </c>
      <c r="Q11725" t="s">
        <v>78974</v>
      </c>
      <c r="R11725">
        <v>1</v>
      </c>
    </row>
    <row r="11726" spans="5:18">
      <c r="E11726" t="s">
        <v>79459</v>
      </c>
      <c r="F11726">
        <v>1</v>
      </c>
      <c r="Q11726" t="s">
        <v>78975</v>
      </c>
      <c r="R11726">
        <v>1</v>
      </c>
    </row>
    <row r="11727" spans="5:18">
      <c r="E11727" t="s">
        <v>79460</v>
      </c>
      <c r="F11727">
        <v>1</v>
      </c>
      <c r="Q11727" t="s">
        <v>78976</v>
      </c>
      <c r="R11727">
        <v>3</v>
      </c>
    </row>
    <row r="11728" spans="5:18">
      <c r="E11728" t="s">
        <v>79461</v>
      </c>
      <c r="F11728">
        <v>2</v>
      </c>
      <c r="Q11728" t="s">
        <v>78977</v>
      </c>
      <c r="R11728">
        <v>39</v>
      </c>
    </row>
    <row r="11729" spans="5:18">
      <c r="E11729" t="s">
        <v>79462</v>
      </c>
      <c r="F11729">
        <v>1</v>
      </c>
      <c r="Q11729" t="s">
        <v>78978</v>
      </c>
      <c r="R11729">
        <v>10</v>
      </c>
    </row>
    <row r="11730" spans="5:18">
      <c r="E11730" t="s">
        <v>79463</v>
      </c>
      <c r="F11730">
        <v>1</v>
      </c>
      <c r="Q11730" t="s">
        <v>78979</v>
      </c>
      <c r="R11730">
        <v>4</v>
      </c>
    </row>
    <row r="11731" spans="5:18">
      <c r="E11731" t="s">
        <v>79464</v>
      </c>
      <c r="F11731">
        <v>2</v>
      </c>
      <c r="Q11731" t="s">
        <v>78980</v>
      </c>
      <c r="R11731">
        <v>1</v>
      </c>
    </row>
    <row r="11732" spans="5:18">
      <c r="E11732" t="s">
        <v>79465</v>
      </c>
      <c r="F11732">
        <v>1</v>
      </c>
      <c r="Q11732" t="s">
        <v>78981</v>
      </c>
      <c r="R11732">
        <v>1</v>
      </c>
    </row>
    <row r="11733" spans="5:18">
      <c r="E11733" t="s">
        <v>79466</v>
      </c>
      <c r="F11733">
        <v>1</v>
      </c>
      <c r="Q11733" t="s">
        <v>78982</v>
      </c>
      <c r="R11733">
        <v>1</v>
      </c>
    </row>
    <row r="11734" spans="5:18">
      <c r="E11734" t="s">
        <v>79467</v>
      </c>
      <c r="F11734">
        <v>2</v>
      </c>
      <c r="Q11734" t="s">
        <v>78983</v>
      </c>
      <c r="R11734">
        <v>2</v>
      </c>
    </row>
    <row r="11735" spans="5:18">
      <c r="E11735" t="s">
        <v>79468</v>
      </c>
      <c r="F11735">
        <v>2</v>
      </c>
      <c r="Q11735" t="s">
        <v>78984</v>
      </c>
      <c r="R11735">
        <v>1</v>
      </c>
    </row>
    <row r="11736" spans="5:18">
      <c r="E11736" t="s">
        <v>79469</v>
      </c>
      <c r="F11736">
        <v>1</v>
      </c>
      <c r="Q11736" t="s">
        <v>98591</v>
      </c>
      <c r="R11736">
        <v>1</v>
      </c>
    </row>
    <row r="11737" spans="5:18">
      <c r="E11737" t="s">
        <v>79470</v>
      </c>
      <c r="F11737">
        <v>2</v>
      </c>
      <c r="Q11737" t="s">
        <v>78985</v>
      </c>
      <c r="R11737">
        <v>2</v>
      </c>
    </row>
    <row r="11738" spans="5:18">
      <c r="E11738" t="s">
        <v>79471</v>
      </c>
      <c r="F11738">
        <v>20</v>
      </c>
      <c r="Q11738" t="s">
        <v>78986</v>
      </c>
      <c r="R11738">
        <v>6</v>
      </c>
    </row>
    <row r="11739" spans="5:18">
      <c r="E11739" t="s">
        <v>30547</v>
      </c>
      <c r="F11739">
        <v>5</v>
      </c>
      <c r="Q11739" t="s">
        <v>78987</v>
      </c>
      <c r="R11739">
        <v>3</v>
      </c>
    </row>
    <row r="11740" spans="5:18">
      <c r="E11740" t="s">
        <v>79472</v>
      </c>
      <c r="F11740">
        <v>5</v>
      </c>
      <c r="Q11740" t="s">
        <v>78988</v>
      </c>
      <c r="R11740">
        <v>2</v>
      </c>
    </row>
    <row r="11741" spans="5:18">
      <c r="E11741" t="s">
        <v>79473</v>
      </c>
      <c r="F11741">
        <v>1</v>
      </c>
      <c r="Q11741" t="s">
        <v>78989</v>
      </c>
      <c r="R11741">
        <v>2</v>
      </c>
    </row>
    <row r="11742" spans="5:18">
      <c r="E11742" t="s">
        <v>79474</v>
      </c>
      <c r="F11742">
        <v>3</v>
      </c>
      <c r="Q11742" t="s">
        <v>78990</v>
      </c>
      <c r="R11742">
        <v>2</v>
      </c>
    </row>
    <row r="11743" spans="5:18">
      <c r="E11743" t="s">
        <v>79475</v>
      </c>
      <c r="F11743">
        <v>9</v>
      </c>
      <c r="Q11743" t="s">
        <v>78991</v>
      </c>
      <c r="R11743">
        <v>1</v>
      </c>
    </row>
    <row r="11744" spans="5:18">
      <c r="E11744" t="s">
        <v>79476</v>
      </c>
      <c r="F11744">
        <v>37</v>
      </c>
      <c r="Q11744" t="s">
        <v>78992</v>
      </c>
      <c r="R11744">
        <v>1</v>
      </c>
    </row>
    <row r="11745" spans="5:18">
      <c r="E11745" t="s">
        <v>18781</v>
      </c>
      <c r="F11745">
        <v>1</v>
      </c>
      <c r="Q11745" t="s">
        <v>78993</v>
      </c>
      <c r="R11745">
        <v>1</v>
      </c>
    </row>
    <row r="11746" spans="5:18">
      <c r="E11746" t="s">
        <v>79477</v>
      </c>
      <c r="F11746">
        <v>3</v>
      </c>
      <c r="Q11746" t="s">
        <v>78994</v>
      </c>
      <c r="R11746">
        <v>1</v>
      </c>
    </row>
    <row r="11747" spans="5:18">
      <c r="E11747" t="s">
        <v>79478</v>
      </c>
      <c r="F11747">
        <v>1</v>
      </c>
      <c r="Q11747" t="s">
        <v>78995</v>
      </c>
      <c r="R11747">
        <v>1</v>
      </c>
    </row>
    <row r="11748" spans="5:18">
      <c r="E11748" t="s">
        <v>79479</v>
      </c>
      <c r="F11748">
        <v>1</v>
      </c>
      <c r="Q11748" t="s">
        <v>78996</v>
      </c>
      <c r="R11748">
        <v>3</v>
      </c>
    </row>
    <row r="11749" spans="5:18">
      <c r="E11749" t="s">
        <v>79480</v>
      </c>
      <c r="F11749">
        <v>4</v>
      </c>
      <c r="Q11749" t="s">
        <v>78997</v>
      </c>
      <c r="R11749">
        <v>1</v>
      </c>
    </row>
    <row r="11750" spans="5:18">
      <c r="E11750" t="s">
        <v>79481</v>
      </c>
      <c r="F11750">
        <v>2</v>
      </c>
      <c r="Q11750" t="s">
        <v>78998</v>
      </c>
      <c r="R11750">
        <v>1</v>
      </c>
    </row>
    <row r="11751" spans="5:18">
      <c r="E11751" t="s">
        <v>79482</v>
      </c>
      <c r="F11751">
        <v>1</v>
      </c>
      <c r="Q11751" t="s">
        <v>78999</v>
      </c>
      <c r="R11751">
        <v>3</v>
      </c>
    </row>
    <row r="11752" spans="5:18">
      <c r="E11752" t="s">
        <v>79483</v>
      </c>
      <c r="F11752">
        <v>1</v>
      </c>
      <c r="Q11752" t="s">
        <v>79000</v>
      </c>
      <c r="R11752">
        <v>6</v>
      </c>
    </row>
    <row r="11753" spans="5:18">
      <c r="E11753" t="s">
        <v>79484</v>
      </c>
      <c r="F11753">
        <v>1</v>
      </c>
      <c r="Q11753" t="s">
        <v>79001</v>
      </c>
      <c r="R11753">
        <v>1</v>
      </c>
    </row>
    <row r="11754" spans="5:18">
      <c r="E11754" t="s">
        <v>79485</v>
      </c>
      <c r="F11754">
        <v>1</v>
      </c>
      <c r="Q11754" t="s">
        <v>79002</v>
      </c>
      <c r="R11754">
        <v>1</v>
      </c>
    </row>
    <row r="11755" spans="5:18">
      <c r="E11755" t="s">
        <v>79486</v>
      </c>
      <c r="F11755">
        <v>1</v>
      </c>
      <c r="Q11755" t="s">
        <v>79003</v>
      </c>
      <c r="R11755">
        <v>1</v>
      </c>
    </row>
    <row r="11756" spans="5:18">
      <c r="E11756" t="s">
        <v>79487</v>
      </c>
      <c r="F11756">
        <v>1</v>
      </c>
      <c r="Q11756" t="s">
        <v>79004</v>
      </c>
      <c r="R11756">
        <v>3</v>
      </c>
    </row>
    <row r="11757" spans="5:18">
      <c r="E11757" t="s">
        <v>79488</v>
      </c>
      <c r="F11757">
        <v>2</v>
      </c>
      <c r="Q11757" t="s">
        <v>79005</v>
      </c>
      <c r="R11757">
        <v>2</v>
      </c>
    </row>
    <row r="11758" spans="5:18">
      <c r="E11758" t="s">
        <v>79489</v>
      </c>
      <c r="F11758">
        <v>3</v>
      </c>
      <c r="Q11758" t="s">
        <v>79006</v>
      </c>
      <c r="R11758">
        <v>3</v>
      </c>
    </row>
    <row r="11759" spans="5:18">
      <c r="E11759" t="s">
        <v>79490</v>
      </c>
      <c r="F11759">
        <v>1</v>
      </c>
      <c r="Q11759" t="s">
        <v>79008</v>
      </c>
      <c r="R11759">
        <v>2</v>
      </c>
    </row>
    <row r="11760" spans="5:18">
      <c r="E11760" t="s">
        <v>79491</v>
      </c>
      <c r="F11760">
        <v>1</v>
      </c>
      <c r="Q11760" t="s">
        <v>79009</v>
      </c>
      <c r="R11760">
        <v>3</v>
      </c>
    </row>
    <row r="11761" spans="5:18">
      <c r="E11761" t="s">
        <v>79492</v>
      </c>
      <c r="F11761">
        <v>3</v>
      </c>
      <c r="Q11761" t="s">
        <v>79010</v>
      </c>
      <c r="R11761">
        <v>1</v>
      </c>
    </row>
    <row r="11762" spans="5:18">
      <c r="E11762" t="s">
        <v>79493</v>
      </c>
      <c r="F11762">
        <v>2</v>
      </c>
      <c r="Q11762" t="s">
        <v>79011</v>
      </c>
      <c r="R11762">
        <v>1</v>
      </c>
    </row>
    <row r="11763" spans="5:18">
      <c r="E11763" t="s">
        <v>79494</v>
      </c>
      <c r="F11763">
        <v>5</v>
      </c>
      <c r="Q11763" t="s">
        <v>79012</v>
      </c>
      <c r="R11763">
        <v>3</v>
      </c>
    </row>
    <row r="11764" spans="5:18">
      <c r="E11764" t="s">
        <v>79495</v>
      </c>
      <c r="F11764">
        <v>1</v>
      </c>
      <c r="Q11764" t="s">
        <v>79013</v>
      </c>
      <c r="R11764">
        <v>1</v>
      </c>
    </row>
    <row r="11765" spans="5:18">
      <c r="E11765" t="s">
        <v>79496</v>
      </c>
      <c r="F11765">
        <v>3</v>
      </c>
      <c r="Q11765" t="s">
        <v>79014</v>
      </c>
      <c r="R11765">
        <v>1</v>
      </c>
    </row>
    <row r="11766" spans="5:18">
      <c r="E11766" t="s">
        <v>79497</v>
      </c>
      <c r="F11766">
        <v>1</v>
      </c>
      <c r="Q11766" t="s">
        <v>79015</v>
      </c>
      <c r="R11766">
        <v>1</v>
      </c>
    </row>
    <row r="11767" spans="5:18">
      <c r="E11767" t="s">
        <v>79498</v>
      </c>
      <c r="F11767">
        <v>2</v>
      </c>
      <c r="Q11767" t="s">
        <v>79016</v>
      </c>
      <c r="R11767">
        <v>1</v>
      </c>
    </row>
    <row r="11768" spans="5:18">
      <c r="E11768" t="s">
        <v>79499</v>
      </c>
      <c r="F11768">
        <v>3</v>
      </c>
      <c r="Q11768" t="s">
        <v>79017</v>
      </c>
      <c r="R11768">
        <v>1</v>
      </c>
    </row>
    <row r="11769" spans="5:18">
      <c r="E11769" t="s">
        <v>79500</v>
      </c>
      <c r="F11769">
        <v>29</v>
      </c>
      <c r="Q11769" t="s">
        <v>79018</v>
      </c>
      <c r="R11769">
        <v>2</v>
      </c>
    </row>
    <row r="11770" spans="5:18">
      <c r="E11770" t="s">
        <v>79501</v>
      </c>
      <c r="F11770">
        <v>134</v>
      </c>
      <c r="Q11770" t="s">
        <v>79019</v>
      </c>
      <c r="R11770">
        <v>1</v>
      </c>
    </row>
    <row r="11771" spans="5:18">
      <c r="E11771" t="s">
        <v>30548</v>
      </c>
      <c r="F11771">
        <v>8</v>
      </c>
      <c r="Q11771" t="s">
        <v>79020</v>
      </c>
      <c r="R11771">
        <v>3</v>
      </c>
    </row>
    <row r="11772" spans="5:18">
      <c r="E11772" t="s">
        <v>79502</v>
      </c>
      <c r="F11772">
        <v>24</v>
      </c>
      <c r="Q11772" t="s">
        <v>79021</v>
      </c>
      <c r="R11772">
        <v>1</v>
      </c>
    </row>
    <row r="11773" spans="5:18">
      <c r="E11773" t="s">
        <v>79503</v>
      </c>
      <c r="F11773">
        <v>3</v>
      </c>
      <c r="Q11773" t="s">
        <v>79022</v>
      </c>
      <c r="R11773">
        <v>2</v>
      </c>
    </row>
    <row r="11774" spans="5:18">
      <c r="E11774" t="s">
        <v>79504</v>
      </c>
      <c r="F11774">
        <v>1</v>
      </c>
      <c r="Q11774" t="s">
        <v>79023</v>
      </c>
      <c r="R11774">
        <v>1</v>
      </c>
    </row>
    <row r="11775" spans="5:18">
      <c r="E11775" t="s">
        <v>79505</v>
      </c>
      <c r="F11775">
        <v>4</v>
      </c>
      <c r="Q11775" t="s">
        <v>79024</v>
      </c>
      <c r="R11775">
        <v>1</v>
      </c>
    </row>
    <row r="11776" spans="5:18">
      <c r="E11776" t="s">
        <v>79506</v>
      </c>
      <c r="F11776">
        <v>3</v>
      </c>
      <c r="Q11776" t="s">
        <v>79025</v>
      </c>
      <c r="R11776">
        <v>2</v>
      </c>
    </row>
    <row r="11777" spans="5:18">
      <c r="E11777" t="s">
        <v>79507</v>
      </c>
      <c r="F11777">
        <v>3</v>
      </c>
      <c r="Q11777" t="s">
        <v>79026</v>
      </c>
      <c r="R11777">
        <v>1</v>
      </c>
    </row>
    <row r="11778" spans="5:18">
      <c r="E11778" t="s">
        <v>79508</v>
      </c>
      <c r="F11778">
        <v>1</v>
      </c>
      <c r="Q11778" t="s">
        <v>79027</v>
      </c>
      <c r="R11778">
        <v>14</v>
      </c>
    </row>
    <row r="11779" spans="5:18">
      <c r="E11779" t="s">
        <v>79509</v>
      </c>
      <c r="F11779">
        <v>2</v>
      </c>
      <c r="Q11779" t="s">
        <v>79028</v>
      </c>
      <c r="R11779">
        <v>2</v>
      </c>
    </row>
    <row r="11780" spans="5:18">
      <c r="E11780" t="s">
        <v>79510</v>
      </c>
      <c r="F11780">
        <v>1</v>
      </c>
      <c r="Q11780" t="s">
        <v>79029</v>
      </c>
      <c r="R11780">
        <v>1</v>
      </c>
    </row>
    <row r="11781" spans="5:18">
      <c r="E11781" t="s">
        <v>79511</v>
      </c>
      <c r="F11781">
        <v>1</v>
      </c>
      <c r="Q11781" t="s">
        <v>79030</v>
      </c>
      <c r="R11781">
        <v>1</v>
      </c>
    </row>
    <row r="11782" spans="5:18">
      <c r="E11782" t="s">
        <v>79512</v>
      </c>
      <c r="F11782">
        <v>1</v>
      </c>
      <c r="Q11782" t="s">
        <v>79031</v>
      </c>
      <c r="R11782">
        <v>3</v>
      </c>
    </row>
    <row r="11783" spans="5:18">
      <c r="E11783" t="s">
        <v>79513</v>
      </c>
      <c r="F11783">
        <v>1</v>
      </c>
      <c r="Q11783" t="s">
        <v>79032</v>
      </c>
      <c r="R11783">
        <v>1</v>
      </c>
    </row>
    <row r="11784" spans="5:18">
      <c r="E11784" t="s">
        <v>79514</v>
      </c>
      <c r="F11784">
        <v>1</v>
      </c>
      <c r="Q11784" t="s">
        <v>79033</v>
      </c>
      <c r="R11784">
        <v>4</v>
      </c>
    </row>
    <row r="11785" spans="5:18">
      <c r="E11785" t="s">
        <v>79515</v>
      </c>
      <c r="F11785">
        <v>3</v>
      </c>
      <c r="Q11785" t="s">
        <v>79034</v>
      </c>
      <c r="R11785">
        <v>1</v>
      </c>
    </row>
    <row r="11786" spans="5:18">
      <c r="E11786" t="s">
        <v>79516</v>
      </c>
      <c r="F11786">
        <v>4</v>
      </c>
      <c r="Q11786" t="s">
        <v>79035</v>
      </c>
      <c r="R11786">
        <v>4</v>
      </c>
    </row>
    <row r="11787" spans="5:18">
      <c r="E11787" t="s">
        <v>79517</v>
      </c>
      <c r="F11787">
        <v>1</v>
      </c>
      <c r="Q11787" t="s">
        <v>79036</v>
      </c>
      <c r="R11787">
        <v>1</v>
      </c>
    </row>
    <row r="11788" spans="5:18">
      <c r="E11788" t="s">
        <v>79518</v>
      </c>
      <c r="F11788">
        <v>3</v>
      </c>
      <c r="Q11788" t="s">
        <v>79037</v>
      </c>
      <c r="R11788">
        <v>2</v>
      </c>
    </row>
    <row r="11789" spans="5:18">
      <c r="E11789" t="s">
        <v>79519</v>
      </c>
      <c r="F11789">
        <v>1</v>
      </c>
      <c r="Q11789" t="s">
        <v>79038</v>
      </c>
      <c r="R11789">
        <v>3</v>
      </c>
    </row>
    <row r="11790" spans="5:18">
      <c r="E11790" t="s">
        <v>79520</v>
      </c>
      <c r="F11790">
        <v>1</v>
      </c>
      <c r="Q11790" t="s">
        <v>79039</v>
      </c>
      <c r="R11790">
        <v>5</v>
      </c>
    </row>
    <row r="11791" spans="5:18">
      <c r="E11791" t="s">
        <v>79521</v>
      </c>
      <c r="F11791">
        <v>2</v>
      </c>
      <c r="Q11791" t="s">
        <v>79040</v>
      </c>
      <c r="R11791">
        <v>1</v>
      </c>
    </row>
    <row r="11792" spans="5:18">
      <c r="E11792" t="s">
        <v>79522</v>
      </c>
      <c r="F11792">
        <v>2</v>
      </c>
      <c r="Q11792" t="s">
        <v>98592</v>
      </c>
      <c r="R11792">
        <v>1</v>
      </c>
    </row>
    <row r="11793" spans="5:18">
      <c r="E11793" t="s">
        <v>79523</v>
      </c>
      <c r="F11793">
        <v>5</v>
      </c>
      <c r="Q11793" t="s">
        <v>79041</v>
      </c>
      <c r="R11793">
        <v>2</v>
      </c>
    </row>
    <row r="11794" spans="5:18">
      <c r="E11794" t="s">
        <v>79524</v>
      </c>
      <c r="F11794">
        <v>1</v>
      </c>
      <c r="Q11794" t="s">
        <v>79042</v>
      </c>
      <c r="R11794">
        <v>1</v>
      </c>
    </row>
    <row r="11795" spans="5:18">
      <c r="E11795" t="s">
        <v>79525</v>
      </c>
      <c r="F11795">
        <v>1</v>
      </c>
      <c r="Q11795" t="s">
        <v>79043</v>
      </c>
      <c r="R11795">
        <v>4</v>
      </c>
    </row>
    <row r="11796" spans="5:18">
      <c r="E11796" t="s">
        <v>79526</v>
      </c>
      <c r="F11796">
        <v>3</v>
      </c>
      <c r="Q11796" t="s">
        <v>79044</v>
      </c>
      <c r="R11796">
        <v>1</v>
      </c>
    </row>
    <row r="11797" spans="5:18">
      <c r="E11797" t="s">
        <v>79527</v>
      </c>
      <c r="F11797">
        <v>1</v>
      </c>
      <c r="Q11797" t="s">
        <v>79045</v>
      </c>
      <c r="R11797">
        <v>1</v>
      </c>
    </row>
    <row r="11798" spans="5:18">
      <c r="E11798" t="s">
        <v>79528</v>
      </c>
      <c r="F11798">
        <v>1</v>
      </c>
      <c r="Q11798" t="s">
        <v>79046</v>
      </c>
      <c r="R11798">
        <v>1</v>
      </c>
    </row>
    <row r="11799" spans="5:18">
      <c r="E11799" t="s">
        <v>79529</v>
      </c>
      <c r="F11799">
        <v>1</v>
      </c>
      <c r="Q11799" t="s">
        <v>79047</v>
      </c>
      <c r="R11799">
        <v>1</v>
      </c>
    </row>
    <row r="11800" spans="5:18">
      <c r="E11800" t="s">
        <v>79530</v>
      </c>
      <c r="F11800">
        <v>1</v>
      </c>
      <c r="Q11800" t="s">
        <v>79048</v>
      </c>
      <c r="R11800">
        <v>3</v>
      </c>
    </row>
    <row r="11801" spans="5:18">
      <c r="E11801" t="s">
        <v>79531</v>
      </c>
      <c r="F11801">
        <v>1</v>
      </c>
      <c r="Q11801" t="s">
        <v>79049</v>
      </c>
      <c r="R11801">
        <v>1</v>
      </c>
    </row>
    <row r="11802" spans="5:18">
      <c r="E11802" t="s">
        <v>79532</v>
      </c>
      <c r="F11802">
        <v>2</v>
      </c>
      <c r="Q11802" t="s">
        <v>79050</v>
      </c>
      <c r="R11802">
        <v>3</v>
      </c>
    </row>
    <row r="11803" spans="5:18">
      <c r="E11803" t="s">
        <v>79533</v>
      </c>
      <c r="F11803">
        <v>4</v>
      </c>
      <c r="Q11803" t="s">
        <v>79051</v>
      </c>
      <c r="R11803">
        <v>1</v>
      </c>
    </row>
    <row r="11804" spans="5:18">
      <c r="E11804" t="s">
        <v>79534</v>
      </c>
      <c r="F11804">
        <v>1</v>
      </c>
      <c r="Q11804" t="s">
        <v>79052</v>
      </c>
      <c r="R11804">
        <v>4</v>
      </c>
    </row>
    <row r="11805" spans="5:18">
      <c r="E11805" t="s">
        <v>79535</v>
      </c>
      <c r="F11805">
        <v>1</v>
      </c>
      <c r="Q11805" t="s">
        <v>79053</v>
      </c>
      <c r="R11805">
        <v>1</v>
      </c>
    </row>
    <row r="11806" spans="5:18">
      <c r="E11806" t="s">
        <v>79536</v>
      </c>
      <c r="F11806">
        <v>3</v>
      </c>
      <c r="Q11806" t="s">
        <v>79054</v>
      </c>
      <c r="R11806">
        <v>1</v>
      </c>
    </row>
    <row r="11807" spans="5:18">
      <c r="E11807" t="s">
        <v>79537</v>
      </c>
      <c r="F11807">
        <v>5</v>
      </c>
      <c r="Q11807" t="s">
        <v>79055</v>
      </c>
      <c r="R11807">
        <v>2</v>
      </c>
    </row>
    <row r="11808" spans="5:18">
      <c r="E11808" t="s">
        <v>79538</v>
      </c>
      <c r="F11808">
        <v>1</v>
      </c>
      <c r="Q11808" t="s">
        <v>79056</v>
      </c>
      <c r="R11808">
        <v>2</v>
      </c>
    </row>
    <row r="11809" spans="5:18">
      <c r="E11809" t="s">
        <v>79539</v>
      </c>
      <c r="F11809">
        <v>1</v>
      </c>
      <c r="Q11809" t="s">
        <v>79057</v>
      </c>
      <c r="R11809">
        <v>1</v>
      </c>
    </row>
    <row r="11810" spans="5:18">
      <c r="E11810" t="s">
        <v>79540</v>
      </c>
      <c r="F11810">
        <v>2</v>
      </c>
      <c r="Q11810" t="s">
        <v>98593</v>
      </c>
      <c r="R11810">
        <v>1</v>
      </c>
    </row>
    <row r="11811" spans="5:18">
      <c r="E11811" t="s">
        <v>79541</v>
      </c>
      <c r="F11811">
        <v>1</v>
      </c>
      <c r="Q11811" t="s">
        <v>79058</v>
      </c>
      <c r="R11811">
        <v>3</v>
      </c>
    </row>
    <row r="11812" spans="5:18">
      <c r="E11812" t="s">
        <v>79542</v>
      </c>
      <c r="F11812">
        <v>2</v>
      </c>
      <c r="Q11812" t="s">
        <v>79059</v>
      </c>
      <c r="R11812">
        <v>5</v>
      </c>
    </row>
    <row r="11813" spans="5:18">
      <c r="E11813" t="s">
        <v>79543</v>
      </c>
      <c r="F11813">
        <v>2</v>
      </c>
      <c r="Q11813" t="s">
        <v>79060</v>
      </c>
      <c r="R11813">
        <v>2</v>
      </c>
    </row>
    <row r="11814" spans="5:18">
      <c r="E11814" t="s">
        <v>79544</v>
      </c>
      <c r="F11814">
        <v>1</v>
      </c>
      <c r="Q11814" t="s">
        <v>79061</v>
      </c>
      <c r="R11814">
        <v>2</v>
      </c>
    </row>
    <row r="11815" spans="5:18">
      <c r="E11815" t="s">
        <v>79545</v>
      </c>
      <c r="F11815">
        <v>1</v>
      </c>
      <c r="Q11815" t="s">
        <v>79062</v>
      </c>
      <c r="R11815">
        <v>1</v>
      </c>
    </row>
    <row r="11816" spans="5:18">
      <c r="E11816" t="s">
        <v>79546</v>
      </c>
      <c r="F11816">
        <v>2</v>
      </c>
      <c r="Q11816" t="s">
        <v>79063</v>
      </c>
      <c r="R11816">
        <v>1</v>
      </c>
    </row>
    <row r="11817" spans="5:18">
      <c r="E11817" t="s">
        <v>79547</v>
      </c>
      <c r="F11817">
        <v>1</v>
      </c>
      <c r="Q11817" t="s">
        <v>79064</v>
      </c>
      <c r="R11817">
        <v>4</v>
      </c>
    </row>
    <row r="11818" spans="5:18">
      <c r="E11818" t="s">
        <v>79548</v>
      </c>
      <c r="F11818">
        <v>1</v>
      </c>
      <c r="Q11818" t="s">
        <v>79065</v>
      </c>
      <c r="R11818">
        <v>2</v>
      </c>
    </row>
    <row r="11819" spans="5:18">
      <c r="E11819" t="s">
        <v>79549</v>
      </c>
      <c r="F11819">
        <v>1</v>
      </c>
      <c r="Q11819" t="s">
        <v>79066</v>
      </c>
      <c r="R11819">
        <v>4</v>
      </c>
    </row>
    <row r="11820" spans="5:18">
      <c r="E11820" t="s">
        <v>79550</v>
      </c>
      <c r="F11820">
        <v>1</v>
      </c>
      <c r="Q11820" t="s">
        <v>79067</v>
      </c>
      <c r="R11820">
        <v>1</v>
      </c>
    </row>
    <row r="11821" spans="5:18">
      <c r="E11821" t="s">
        <v>79551</v>
      </c>
      <c r="F11821">
        <v>1</v>
      </c>
      <c r="Q11821" t="s">
        <v>79068</v>
      </c>
      <c r="R11821">
        <v>1</v>
      </c>
    </row>
    <row r="11822" spans="5:18">
      <c r="E11822" t="s">
        <v>79552</v>
      </c>
      <c r="F11822">
        <v>2</v>
      </c>
      <c r="Q11822" t="s">
        <v>79069</v>
      </c>
      <c r="R11822">
        <v>1</v>
      </c>
    </row>
    <row r="11823" spans="5:18">
      <c r="E11823" t="s">
        <v>79553</v>
      </c>
      <c r="F11823">
        <v>5</v>
      </c>
      <c r="Q11823" t="s">
        <v>79070</v>
      </c>
      <c r="R11823">
        <v>1</v>
      </c>
    </row>
    <row r="11824" spans="5:18">
      <c r="E11824" t="s">
        <v>79554</v>
      </c>
      <c r="F11824">
        <v>16</v>
      </c>
      <c r="Q11824" t="s">
        <v>79071</v>
      </c>
      <c r="R11824">
        <v>4</v>
      </c>
    </row>
    <row r="11825" spans="5:18">
      <c r="E11825" t="s">
        <v>79555</v>
      </c>
      <c r="F11825">
        <v>1</v>
      </c>
      <c r="Q11825" t="s">
        <v>79072</v>
      </c>
      <c r="R11825">
        <v>1</v>
      </c>
    </row>
    <row r="11826" spans="5:18">
      <c r="E11826" t="s">
        <v>79556</v>
      </c>
      <c r="F11826">
        <v>1</v>
      </c>
      <c r="Q11826" t="s">
        <v>79073</v>
      </c>
      <c r="R11826">
        <v>1</v>
      </c>
    </row>
    <row r="11827" spans="5:18">
      <c r="E11827" t="s">
        <v>79557</v>
      </c>
      <c r="F11827">
        <v>1</v>
      </c>
      <c r="Q11827" t="s">
        <v>79074</v>
      </c>
      <c r="R11827">
        <v>1</v>
      </c>
    </row>
    <row r="11828" spans="5:18">
      <c r="E11828" t="s">
        <v>79558</v>
      </c>
      <c r="F11828">
        <v>3</v>
      </c>
      <c r="Q11828" t="s">
        <v>79075</v>
      </c>
      <c r="R11828">
        <v>1</v>
      </c>
    </row>
    <row r="11829" spans="5:18">
      <c r="E11829" t="s">
        <v>79559</v>
      </c>
      <c r="F11829">
        <v>2</v>
      </c>
      <c r="Q11829" t="s">
        <v>79076</v>
      </c>
      <c r="R11829">
        <v>1</v>
      </c>
    </row>
    <row r="11830" spans="5:18">
      <c r="E11830" t="s">
        <v>79560</v>
      </c>
      <c r="F11830">
        <v>3</v>
      </c>
      <c r="Q11830" t="s">
        <v>79077</v>
      </c>
      <c r="R11830">
        <v>1</v>
      </c>
    </row>
    <row r="11831" spans="5:18">
      <c r="E11831" t="s">
        <v>79561</v>
      </c>
      <c r="F11831">
        <v>1</v>
      </c>
      <c r="Q11831" t="s">
        <v>79078</v>
      </c>
      <c r="R11831">
        <v>1</v>
      </c>
    </row>
    <row r="11832" spans="5:18">
      <c r="E11832" t="s">
        <v>79562</v>
      </c>
      <c r="F11832">
        <v>4</v>
      </c>
      <c r="Q11832" t="s">
        <v>79079</v>
      </c>
      <c r="R11832">
        <v>3</v>
      </c>
    </row>
    <row r="11833" spans="5:18">
      <c r="E11833" t="s">
        <v>79563</v>
      </c>
      <c r="F11833">
        <v>4</v>
      </c>
      <c r="Q11833" t="s">
        <v>79080</v>
      </c>
      <c r="R11833">
        <v>3</v>
      </c>
    </row>
    <row r="11834" spans="5:18">
      <c r="E11834" t="s">
        <v>79564</v>
      </c>
      <c r="F11834">
        <v>1</v>
      </c>
      <c r="Q11834" t="s">
        <v>79081</v>
      </c>
      <c r="R11834">
        <v>1</v>
      </c>
    </row>
    <row r="11835" spans="5:18">
      <c r="E11835" t="s">
        <v>79565</v>
      </c>
      <c r="F11835">
        <v>1</v>
      </c>
      <c r="Q11835" t="s">
        <v>79082</v>
      </c>
      <c r="R11835">
        <v>7</v>
      </c>
    </row>
    <row r="11836" spans="5:18">
      <c r="E11836" t="s">
        <v>79566</v>
      </c>
      <c r="F11836">
        <v>2</v>
      </c>
      <c r="Q11836" t="s">
        <v>79083</v>
      </c>
      <c r="R11836">
        <v>5</v>
      </c>
    </row>
    <row r="11837" spans="5:18">
      <c r="E11837" t="s">
        <v>79567</v>
      </c>
      <c r="F11837">
        <v>5</v>
      </c>
      <c r="Q11837" t="s">
        <v>79084</v>
      </c>
      <c r="R11837">
        <v>5</v>
      </c>
    </row>
    <row r="11838" spans="5:18">
      <c r="E11838" t="s">
        <v>79568</v>
      </c>
      <c r="F11838">
        <v>1</v>
      </c>
      <c r="Q11838" t="s">
        <v>79085</v>
      </c>
      <c r="R11838">
        <v>15</v>
      </c>
    </row>
    <row r="11839" spans="5:18">
      <c r="E11839" t="s">
        <v>79569</v>
      </c>
      <c r="F11839">
        <v>1</v>
      </c>
      <c r="Q11839" t="s">
        <v>79086</v>
      </c>
      <c r="R11839">
        <v>2</v>
      </c>
    </row>
    <row r="11840" spans="5:18">
      <c r="E11840" t="s">
        <v>79570</v>
      </c>
      <c r="F11840">
        <v>1</v>
      </c>
      <c r="Q11840" t="s">
        <v>79087</v>
      </c>
      <c r="R11840">
        <v>1</v>
      </c>
    </row>
    <row r="11841" spans="5:18">
      <c r="E11841" t="s">
        <v>79571</v>
      </c>
      <c r="F11841">
        <v>1</v>
      </c>
      <c r="Q11841" t="s">
        <v>79088</v>
      </c>
      <c r="R11841">
        <v>5</v>
      </c>
    </row>
    <row r="11842" spans="5:18">
      <c r="E11842" t="s">
        <v>79572</v>
      </c>
      <c r="F11842">
        <v>1</v>
      </c>
      <c r="Q11842" t="s">
        <v>79089</v>
      </c>
      <c r="R11842">
        <v>1</v>
      </c>
    </row>
    <row r="11843" spans="5:18">
      <c r="E11843" t="s">
        <v>79573</v>
      </c>
      <c r="F11843">
        <v>3</v>
      </c>
      <c r="Q11843" t="s">
        <v>79090</v>
      </c>
      <c r="R11843">
        <v>4</v>
      </c>
    </row>
    <row r="11844" spans="5:18">
      <c r="E11844" t="s">
        <v>79574</v>
      </c>
      <c r="F11844">
        <v>1</v>
      </c>
      <c r="Q11844" t="s">
        <v>79091</v>
      </c>
      <c r="R11844">
        <v>2</v>
      </c>
    </row>
    <row r="11845" spans="5:18">
      <c r="E11845" t="s">
        <v>79575</v>
      </c>
      <c r="F11845">
        <v>1</v>
      </c>
      <c r="Q11845" t="s">
        <v>98594</v>
      </c>
      <c r="R11845">
        <v>1</v>
      </c>
    </row>
    <row r="11846" spans="5:18">
      <c r="E11846" t="s">
        <v>79576</v>
      </c>
      <c r="F11846">
        <v>1</v>
      </c>
      <c r="Q11846" t="s">
        <v>79092</v>
      </c>
      <c r="R11846">
        <v>1</v>
      </c>
    </row>
    <row r="11847" spans="5:18">
      <c r="E11847" t="s">
        <v>79577</v>
      </c>
      <c r="F11847">
        <v>1</v>
      </c>
      <c r="Q11847" t="s">
        <v>79093</v>
      </c>
      <c r="R11847">
        <v>4</v>
      </c>
    </row>
    <row r="11848" spans="5:18">
      <c r="E11848" t="s">
        <v>79578</v>
      </c>
      <c r="F11848">
        <v>2</v>
      </c>
      <c r="Q11848" t="s">
        <v>79094</v>
      </c>
      <c r="R11848">
        <v>4</v>
      </c>
    </row>
    <row r="11849" spans="5:18">
      <c r="E11849" t="s">
        <v>79579</v>
      </c>
      <c r="F11849">
        <v>2</v>
      </c>
      <c r="Q11849" t="s">
        <v>79095</v>
      </c>
      <c r="R11849">
        <v>1</v>
      </c>
    </row>
    <row r="11850" spans="5:18">
      <c r="E11850" t="s">
        <v>79580</v>
      </c>
      <c r="F11850">
        <v>2</v>
      </c>
      <c r="Q11850" t="s">
        <v>79096</v>
      </c>
      <c r="R11850">
        <v>5</v>
      </c>
    </row>
    <row r="11851" spans="5:18">
      <c r="E11851" t="s">
        <v>79581</v>
      </c>
      <c r="F11851">
        <v>1</v>
      </c>
      <c r="Q11851" t="s">
        <v>79097</v>
      </c>
      <c r="R11851">
        <v>1</v>
      </c>
    </row>
    <row r="11852" spans="5:18">
      <c r="E11852" t="s">
        <v>79582</v>
      </c>
      <c r="F11852">
        <v>2</v>
      </c>
      <c r="Q11852" t="s">
        <v>79098</v>
      </c>
      <c r="R11852">
        <v>1</v>
      </c>
    </row>
    <row r="11853" spans="5:18">
      <c r="E11853" t="s">
        <v>79583</v>
      </c>
      <c r="F11853">
        <v>4</v>
      </c>
      <c r="Q11853" t="s">
        <v>79099</v>
      </c>
      <c r="R11853">
        <v>4</v>
      </c>
    </row>
    <row r="11854" spans="5:18">
      <c r="E11854" t="s">
        <v>79584</v>
      </c>
      <c r="F11854">
        <v>1</v>
      </c>
      <c r="Q11854" t="s">
        <v>79100</v>
      </c>
      <c r="R11854">
        <v>5</v>
      </c>
    </row>
    <row r="11855" spans="5:18">
      <c r="E11855" t="s">
        <v>79585</v>
      </c>
      <c r="F11855">
        <v>4</v>
      </c>
      <c r="Q11855" t="s">
        <v>79101</v>
      </c>
      <c r="R11855">
        <v>2</v>
      </c>
    </row>
    <row r="11856" spans="5:18">
      <c r="E11856" t="s">
        <v>79586</v>
      </c>
      <c r="F11856">
        <v>1</v>
      </c>
      <c r="Q11856" t="s">
        <v>79102</v>
      </c>
      <c r="R11856">
        <v>4</v>
      </c>
    </row>
    <row r="11857" spans="5:18">
      <c r="E11857" t="s">
        <v>79587</v>
      </c>
      <c r="F11857">
        <v>1</v>
      </c>
      <c r="Q11857" t="s">
        <v>79103</v>
      </c>
      <c r="R11857">
        <v>1</v>
      </c>
    </row>
    <row r="11858" spans="5:18">
      <c r="E11858" t="s">
        <v>79588</v>
      </c>
      <c r="F11858">
        <v>1</v>
      </c>
      <c r="Q11858" t="s">
        <v>98595</v>
      </c>
      <c r="R11858">
        <v>1</v>
      </c>
    </row>
    <row r="11859" spans="5:18">
      <c r="E11859" t="s">
        <v>79589</v>
      </c>
      <c r="F11859">
        <v>1</v>
      </c>
      <c r="Q11859" t="s">
        <v>79104</v>
      </c>
      <c r="R11859">
        <v>4</v>
      </c>
    </row>
    <row r="11860" spans="5:18">
      <c r="E11860" t="s">
        <v>79590</v>
      </c>
      <c r="F11860">
        <v>2</v>
      </c>
      <c r="Q11860" t="s">
        <v>79105</v>
      </c>
      <c r="R11860">
        <v>1</v>
      </c>
    </row>
    <row r="11861" spans="5:18">
      <c r="E11861" t="s">
        <v>79591</v>
      </c>
      <c r="F11861">
        <v>1</v>
      </c>
      <c r="Q11861" t="s">
        <v>79106</v>
      </c>
      <c r="R11861">
        <v>2</v>
      </c>
    </row>
    <row r="11862" spans="5:18">
      <c r="E11862" t="s">
        <v>79592</v>
      </c>
      <c r="F11862">
        <v>1</v>
      </c>
      <c r="Q11862" t="s">
        <v>79107</v>
      </c>
      <c r="R11862">
        <v>1</v>
      </c>
    </row>
    <row r="11863" spans="5:18">
      <c r="E11863" t="s">
        <v>79593</v>
      </c>
      <c r="F11863">
        <v>2</v>
      </c>
      <c r="Q11863" t="s">
        <v>79108</v>
      </c>
      <c r="R11863">
        <v>2</v>
      </c>
    </row>
    <row r="11864" spans="5:18">
      <c r="E11864" t="s">
        <v>79594</v>
      </c>
      <c r="F11864">
        <v>1</v>
      </c>
      <c r="Q11864" t="s">
        <v>79109</v>
      </c>
      <c r="R11864">
        <v>1</v>
      </c>
    </row>
    <row r="11865" spans="5:18">
      <c r="E11865" t="s">
        <v>79595</v>
      </c>
      <c r="F11865">
        <v>3</v>
      </c>
      <c r="Q11865" t="s">
        <v>79110</v>
      </c>
      <c r="R11865">
        <v>1</v>
      </c>
    </row>
    <row r="11866" spans="5:18">
      <c r="E11866" t="s">
        <v>79596</v>
      </c>
      <c r="F11866">
        <v>1</v>
      </c>
      <c r="Q11866" t="s">
        <v>79111</v>
      </c>
      <c r="R11866">
        <v>2</v>
      </c>
    </row>
    <row r="11867" spans="5:18">
      <c r="E11867" t="s">
        <v>79597</v>
      </c>
      <c r="F11867">
        <v>1</v>
      </c>
      <c r="Q11867" t="s">
        <v>79112</v>
      </c>
      <c r="R11867">
        <v>1</v>
      </c>
    </row>
    <row r="11868" spans="5:18">
      <c r="E11868" t="s">
        <v>79598</v>
      </c>
      <c r="F11868">
        <v>2</v>
      </c>
      <c r="Q11868" t="s">
        <v>79113</v>
      </c>
      <c r="R11868">
        <v>1</v>
      </c>
    </row>
    <row r="11869" spans="5:18">
      <c r="E11869" t="s">
        <v>79599</v>
      </c>
      <c r="F11869">
        <v>3</v>
      </c>
      <c r="Q11869" t="s">
        <v>79114</v>
      </c>
      <c r="R11869">
        <v>2</v>
      </c>
    </row>
    <row r="11870" spans="5:18">
      <c r="E11870" t="s">
        <v>79600</v>
      </c>
      <c r="F11870">
        <v>5</v>
      </c>
      <c r="Q11870" t="s">
        <v>79115</v>
      </c>
      <c r="R11870">
        <v>1</v>
      </c>
    </row>
    <row r="11871" spans="5:18">
      <c r="E11871" t="s">
        <v>79601</v>
      </c>
      <c r="F11871">
        <v>1</v>
      </c>
      <c r="Q11871" t="s">
        <v>98596</v>
      </c>
      <c r="R11871">
        <v>1</v>
      </c>
    </row>
    <row r="11872" spans="5:18">
      <c r="E11872" t="s">
        <v>79602</v>
      </c>
      <c r="F11872">
        <v>1</v>
      </c>
      <c r="Q11872" t="s">
        <v>79116</v>
      </c>
      <c r="R11872">
        <v>1</v>
      </c>
    </row>
    <row r="11873" spans="5:18">
      <c r="E11873" t="s">
        <v>79603</v>
      </c>
      <c r="F11873">
        <v>1</v>
      </c>
      <c r="Q11873" t="s">
        <v>79117</v>
      </c>
      <c r="R11873">
        <v>2</v>
      </c>
    </row>
    <row r="11874" spans="5:18">
      <c r="E11874" t="s">
        <v>79604</v>
      </c>
      <c r="F11874">
        <v>2</v>
      </c>
      <c r="Q11874" t="s">
        <v>79118</v>
      </c>
      <c r="R11874">
        <v>2</v>
      </c>
    </row>
    <row r="11875" spans="5:18">
      <c r="E11875" t="s">
        <v>79605</v>
      </c>
      <c r="F11875">
        <v>1</v>
      </c>
      <c r="Q11875" t="s">
        <v>79119</v>
      </c>
      <c r="R11875">
        <v>1</v>
      </c>
    </row>
    <row r="11876" spans="5:18">
      <c r="E11876" t="s">
        <v>79606</v>
      </c>
      <c r="F11876">
        <v>3</v>
      </c>
      <c r="Q11876" t="s">
        <v>79120</v>
      </c>
      <c r="R11876">
        <v>1</v>
      </c>
    </row>
    <row r="11877" spans="5:18">
      <c r="E11877" t="s">
        <v>79607</v>
      </c>
      <c r="F11877">
        <v>4</v>
      </c>
      <c r="Q11877" t="s">
        <v>79121</v>
      </c>
      <c r="R11877">
        <v>5</v>
      </c>
    </row>
    <row r="11878" spans="5:18">
      <c r="E11878" t="s">
        <v>79608</v>
      </c>
      <c r="F11878">
        <v>4</v>
      </c>
      <c r="Q11878" t="s">
        <v>79122</v>
      </c>
      <c r="R11878">
        <v>1</v>
      </c>
    </row>
    <row r="11879" spans="5:18">
      <c r="E11879" t="s">
        <v>79609</v>
      </c>
      <c r="F11879">
        <v>2</v>
      </c>
      <c r="Q11879" t="s">
        <v>79123</v>
      </c>
      <c r="R11879">
        <v>3</v>
      </c>
    </row>
    <row r="11880" spans="5:18">
      <c r="E11880" t="s">
        <v>79610</v>
      </c>
      <c r="F11880">
        <v>3</v>
      </c>
      <c r="Q11880" t="s">
        <v>79124</v>
      </c>
      <c r="R11880">
        <v>1</v>
      </c>
    </row>
    <row r="11881" spans="5:18">
      <c r="E11881" t="s">
        <v>79611</v>
      </c>
      <c r="F11881">
        <v>4</v>
      </c>
      <c r="Q11881" t="s">
        <v>79125</v>
      </c>
      <c r="R11881">
        <v>2</v>
      </c>
    </row>
    <row r="11882" spans="5:18">
      <c r="E11882" t="s">
        <v>79612</v>
      </c>
      <c r="F11882">
        <v>1</v>
      </c>
      <c r="Q11882" t="s">
        <v>79126</v>
      </c>
      <c r="R11882">
        <v>1</v>
      </c>
    </row>
    <row r="11883" spans="5:18">
      <c r="E11883" t="s">
        <v>79613</v>
      </c>
      <c r="F11883">
        <v>1</v>
      </c>
      <c r="Q11883" t="s">
        <v>79127</v>
      </c>
      <c r="R11883">
        <v>1</v>
      </c>
    </row>
    <row r="11884" spans="5:18">
      <c r="E11884" t="s">
        <v>79614</v>
      </c>
      <c r="F11884">
        <v>1</v>
      </c>
      <c r="Q11884" t="s">
        <v>79128</v>
      </c>
      <c r="R11884">
        <v>5</v>
      </c>
    </row>
    <row r="11885" spans="5:18">
      <c r="E11885" t="s">
        <v>79615</v>
      </c>
      <c r="F11885">
        <v>5</v>
      </c>
      <c r="Q11885" t="s">
        <v>79129</v>
      </c>
      <c r="R11885">
        <v>1</v>
      </c>
    </row>
    <row r="11886" spans="5:18">
      <c r="E11886" t="s">
        <v>79616</v>
      </c>
      <c r="F11886">
        <v>2</v>
      </c>
      <c r="Q11886" t="s">
        <v>79130</v>
      </c>
      <c r="R11886">
        <v>1</v>
      </c>
    </row>
    <row r="11887" spans="5:18">
      <c r="E11887" t="s">
        <v>79617</v>
      </c>
      <c r="F11887">
        <v>1</v>
      </c>
      <c r="Q11887" t="s">
        <v>79131</v>
      </c>
      <c r="R11887">
        <v>3</v>
      </c>
    </row>
    <row r="11888" spans="5:18">
      <c r="E11888" t="s">
        <v>79618</v>
      </c>
      <c r="F11888">
        <v>1</v>
      </c>
      <c r="Q11888" t="s">
        <v>79132</v>
      </c>
      <c r="R11888">
        <v>1</v>
      </c>
    </row>
    <row r="11889" spans="5:18">
      <c r="E11889" t="s">
        <v>79619</v>
      </c>
      <c r="F11889">
        <v>1</v>
      </c>
      <c r="Q11889" t="s">
        <v>79133</v>
      </c>
      <c r="R11889">
        <v>1</v>
      </c>
    </row>
    <row r="11890" spans="5:18">
      <c r="E11890" t="s">
        <v>79620</v>
      </c>
      <c r="F11890">
        <v>1</v>
      </c>
      <c r="Q11890" t="s">
        <v>79134</v>
      </c>
      <c r="R11890">
        <v>1</v>
      </c>
    </row>
    <row r="11891" spans="5:18">
      <c r="E11891" t="s">
        <v>79621</v>
      </c>
      <c r="F11891">
        <v>2</v>
      </c>
      <c r="Q11891" t="s">
        <v>79135</v>
      </c>
      <c r="R11891">
        <v>1</v>
      </c>
    </row>
    <row r="11892" spans="5:18">
      <c r="E11892" t="s">
        <v>79622</v>
      </c>
      <c r="F11892">
        <v>1</v>
      </c>
      <c r="Q11892" t="s">
        <v>98597</v>
      </c>
      <c r="R11892">
        <v>2</v>
      </c>
    </row>
    <row r="11893" spans="5:18">
      <c r="E11893" t="s">
        <v>79623</v>
      </c>
      <c r="F11893">
        <v>1</v>
      </c>
      <c r="Q11893" t="s">
        <v>79136</v>
      </c>
      <c r="R11893">
        <v>1</v>
      </c>
    </row>
    <row r="11894" spans="5:18">
      <c r="E11894" t="s">
        <v>79624</v>
      </c>
      <c r="F11894">
        <v>2</v>
      </c>
      <c r="Q11894" t="s">
        <v>79137</v>
      </c>
      <c r="R11894">
        <v>8</v>
      </c>
    </row>
    <row r="11895" spans="5:18">
      <c r="E11895" t="s">
        <v>79625</v>
      </c>
      <c r="F11895">
        <v>1</v>
      </c>
      <c r="Q11895" t="s">
        <v>79138</v>
      </c>
      <c r="R11895">
        <v>7</v>
      </c>
    </row>
    <row r="11896" spans="5:18">
      <c r="E11896" t="s">
        <v>79626</v>
      </c>
      <c r="F11896">
        <v>1</v>
      </c>
      <c r="Q11896" t="s">
        <v>79139</v>
      </c>
      <c r="R11896">
        <v>1</v>
      </c>
    </row>
    <row r="11897" spans="5:18">
      <c r="E11897" t="s">
        <v>79627</v>
      </c>
      <c r="F11897">
        <v>1</v>
      </c>
      <c r="Q11897" t="s">
        <v>79140</v>
      </c>
      <c r="R11897">
        <v>2</v>
      </c>
    </row>
    <row r="11898" spans="5:18">
      <c r="E11898" t="s">
        <v>79628</v>
      </c>
      <c r="F11898">
        <v>2</v>
      </c>
      <c r="Q11898" t="s">
        <v>79141</v>
      </c>
      <c r="R11898">
        <v>2</v>
      </c>
    </row>
    <row r="11899" spans="5:18">
      <c r="E11899" t="s">
        <v>79629</v>
      </c>
      <c r="F11899">
        <v>1</v>
      </c>
      <c r="Q11899" t="s">
        <v>79142</v>
      </c>
      <c r="R11899">
        <v>11</v>
      </c>
    </row>
    <row r="11900" spans="5:18">
      <c r="E11900" t="s">
        <v>79630</v>
      </c>
      <c r="F11900">
        <v>1</v>
      </c>
      <c r="Q11900" t="s">
        <v>79143</v>
      </c>
      <c r="R11900">
        <v>5</v>
      </c>
    </row>
    <row r="11901" spans="5:18">
      <c r="E11901" t="s">
        <v>79631</v>
      </c>
      <c r="F11901">
        <v>1</v>
      </c>
      <c r="Q11901" t="s">
        <v>79144</v>
      </c>
      <c r="R11901">
        <v>5</v>
      </c>
    </row>
    <row r="11902" spans="5:18">
      <c r="E11902" t="s">
        <v>79632</v>
      </c>
      <c r="F11902">
        <v>1</v>
      </c>
      <c r="Q11902" t="s">
        <v>79145</v>
      </c>
      <c r="R11902">
        <v>1</v>
      </c>
    </row>
    <row r="11903" spans="5:18">
      <c r="E11903" t="s">
        <v>79633</v>
      </c>
      <c r="F11903">
        <v>3</v>
      </c>
      <c r="Q11903" t="s">
        <v>79146</v>
      </c>
      <c r="R11903">
        <v>1</v>
      </c>
    </row>
    <row r="11904" spans="5:18">
      <c r="E11904" t="s">
        <v>79634</v>
      </c>
      <c r="F11904">
        <v>1</v>
      </c>
      <c r="Q11904" t="s">
        <v>79147</v>
      </c>
      <c r="R11904">
        <v>2</v>
      </c>
    </row>
    <row r="11905" spans="5:18">
      <c r="E11905" t="s">
        <v>79635</v>
      </c>
      <c r="F11905">
        <v>1</v>
      </c>
      <c r="Q11905" t="s">
        <v>79148</v>
      </c>
      <c r="R11905">
        <v>1</v>
      </c>
    </row>
    <row r="11906" spans="5:18">
      <c r="E11906" t="s">
        <v>79636</v>
      </c>
      <c r="F11906">
        <v>1</v>
      </c>
      <c r="Q11906" t="s">
        <v>79149</v>
      </c>
      <c r="R11906">
        <v>2</v>
      </c>
    </row>
    <row r="11907" spans="5:18">
      <c r="E11907" t="s">
        <v>79637</v>
      </c>
      <c r="F11907">
        <v>2</v>
      </c>
      <c r="Q11907" t="s">
        <v>79150</v>
      </c>
      <c r="R11907">
        <v>1</v>
      </c>
    </row>
    <row r="11908" spans="5:18">
      <c r="E11908" t="s">
        <v>79638</v>
      </c>
      <c r="F11908">
        <v>1</v>
      </c>
      <c r="Q11908" t="s">
        <v>79151</v>
      </c>
      <c r="R11908">
        <v>1</v>
      </c>
    </row>
    <row r="11909" spans="5:18">
      <c r="E11909" t="s">
        <v>79639</v>
      </c>
      <c r="F11909">
        <v>1</v>
      </c>
      <c r="Q11909" t="s">
        <v>79152</v>
      </c>
      <c r="R11909">
        <v>1</v>
      </c>
    </row>
    <row r="11910" spans="5:18">
      <c r="E11910" t="s">
        <v>79640</v>
      </c>
      <c r="F11910">
        <v>12</v>
      </c>
      <c r="Q11910" t="s">
        <v>79153</v>
      </c>
      <c r="R11910">
        <v>1</v>
      </c>
    </row>
    <row r="11911" spans="5:18">
      <c r="E11911" t="s">
        <v>79641</v>
      </c>
      <c r="F11911">
        <v>6</v>
      </c>
      <c r="Q11911" t="s">
        <v>79154</v>
      </c>
      <c r="R11911">
        <v>1</v>
      </c>
    </row>
    <row r="11912" spans="5:18">
      <c r="E11912" t="s">
        <v>79642</v>
      </c>
      <c r="F11912">
        <v>1</v>
      </c>
      <c r="Q11912" t="s">
        <v>79155</v>
      </c>
      <c r="R11912">
        <v>3</v>
      </c>
    </row>
    <row r="11913" spans="5:18">
      <c r="E11913" t="s">
        <v>79643</v>
      </c>
      <c r="F11913">
        <v>1</v>
      </c>
      <c r="Q11913" t="s">
        <v>79156</v>
      </c>
      <c r="R11913">
        <v>1</v>
      </c>
    </row>
    <row r="11914" spans="5:18">
      <c r="E11914" t="s">
        <v>79644</v>
      </c>
      <c r="F11914">
        <v>4</v>
      </c>
      <c r="Q11914" t="s">
        <v>79157</v>
      </c>
      <c r="R11914">
        <v>1</v>
      </c>
    </row>
    <row r="11915" spans="5:18">
      <c r="E11915" t="s">
        <v>79645</v>
      </c>
      <c r="F11915">
        <v>1</v>
      </c>
      <c r="Q11915" t="s">
        <v>79158</v>
      </c>
      <c r="R11915">
        <v>1</v>
      </c>
    </row>
    <row r="11916" spans="5:18">
      <c r="E11916" t="s">
        <v>79646</v>
      </c>
      <c r="F11916">
        <v>3</v>
      </c>
      <c r="Q11916" t="s">
        <v>79159</v>
      </c>
      <c r="R11916">
        <v>1</v>
      </c>
    </row>
    <row r="11917" spans="5:18">
      <c r="E11917" t="s">
        <v>79647</v>
      </c>
      <c r="F11917">
        <v>3</v>
      </c>
      <c r="Q11917" t="s">
        <v>79160</v>
      </c>
      <c r="R11917">
        <v>1</v>
      </c>
    </row>
    <row r="11918" spans="5:18">
      <c r="E11918" t="s">
        <v>79648</v>
      </c>
      <c r="F11918">
        <v>8</v>
      </c>
      <c r="Q11918" t="s">
        <v>79161</v>
      </c>
      <c r="R11918">
        <v>1</v>
      </c>
    </row>
    <row r="11919" spans="5:18">
      <c r="E11919" t="s">
        <v>79649</v>
      </c>
      <c r="F11919">
        <v>2</v>
      </c>
      <c r="Q11919" t="s">
        <v>79162</v>
      </c>
      <c r="R11919">
        <v>1</v>
      </c>
    </row>
    <row r="11920" spans="5:18">
      <c r="E11920" t="s">
        <v>79650</v>
      </c>
      <c r="F11920">
        <v>5</v>
      </c>
      <c r="Q11920" t="s">
        <v>79163</v>
      </c>
      <c r="R11920">
        <v>1</v>
      </c>
    </row>
    <row r="11921" spans="5:18">
      <c r="E11921" t="s">
        <v>79651</v>
      </c>
      <c r="F11921">
        <v>3</v>
      </c>
      <c r="Q11921" t="s">
        <v>79164</v>
      </c>
      <c r="R11921">
        <v>1</v>
      </c>
    </row>
    <row r="11922" spans="5:18">
      <c r="E11922" t="s">
        <v>79652</v>
      </c>
      <c r="F11922">
        <v>1</v>
      </c>
      <c r="Q11922" t="s">
        <v>79165</v>
      </c>
      <c r="R11922">
        <v>2</v>
      </c>
    </row>
    <row r="11923" spans="5:18">
      <c r="E11923" t="s">
        <v>79653</v>
      </c>
      <c r="F11923">
        <v>3</v>
      </c>
      <c r="Q11923" t="s">
        <v>98598</v>
      </c>
      <c r="R11923">
        <v>2</v>
      </c>
    </row>
    <row r="11924" spans="5:18">
      <c r="E11924" t="s">
        <v>79654</v>
      </c>
      <c r="F11924">
        <v>1</v>
      </c>
      <c r="Q11924" t="s">
        <v>79166</v>
      </c>
      <c r="R11924">
        <v>2</v>
      </c>
    </row>
    <row r="11925" spans="5:18">
      <c r="E11925" t="s">
        <v>79655</v>
      </c>
      <c r="F11925">
        <v>1</v>
      </c>
      <c r="Q11925" t="s">
        <v>79167</v>
      </c>
      <c r="R11925">
        <v>2</v>
      </c>
    </row>
    <row r="11926" spans="5:18">
      <c r="E11926" t="s">
        <v>79656</v>
      </c>
      <c r="F11926">
        <v>2</v>
      </c>
      <c r="Q11926" t="s">
        <v>79168</v>
      </c>
      <c r="R11926">
        <v>2</v>
      </c>
    </row>
    <row r="11927" spans="5:18">
      <c r="E11927" t="s">
        <v>79657</v>
      </c>
      <c r="F11927">
        <v>1</v>
      </c>
      <c r="Q11927" t="s">
        <v>79169</v>
      </c>
      <c r="R11927">
        <v>2</v>
      </c>
    </row>
    <row r="11928" spans="5:18">
      <c r="E11928" t="s">
        <v>79658</v>
      </c>
      <c r="F11928">
        <v>2</v>
      </c>
      <c r="Q11928" t="s">
        <v>79170</v>
      </c>
      <c r="R11928">
        <v>3</v>
      </c>
    </row>
    <row r="11929" spans="5:18">
      <c r="E11929" t="s">
        <v>79659</v>
      </c>
      <c r="F11929">
        <v>5</v>
      </c>
      <c r="Q11929" t="s">
        <v>98599</v>
      </c>
      <c r="R11929">
        <v>2</v>
      </c>
    </row>
    <row r="11930" spans="5:18">
      <c r="E11930" t="s">
        <v>79660</v>
      </c>
      <c r="F11930">
        <v>3</v>
      </c>
      <c r="Q11930" t="s">
        <v>79171</v>
      </c>
      <c r="R11930">
        <v>1</v>
      </c>
    </row>
    <row r="11931" spans="5:18">
      <c r="E11931" t="s">
        <v>79661</v>
      </c>
      <c r="F11931">
        <v>3</v>
      </c>
      <c r="Q11931" t="s">
        <v>79172</v>
      </c>
      <c r="R11931">
        <v>1</v>
      </c>
    </row>
    <row r="11932" spans="5:18">
      <c r="E11932" t="s">
        <v>79662</v>
      </c>
      <c r="F11932">
        <v>1</v>
      </c>
      <c r="Q11932" t="s">
        <v>79173</v>
      </c>
      <c r="R11932">
        <v>2</v>
      </c>
    </row>
    <row r="11933" spans="5:18">
      <c r="E11933" t="s">
        <v>79663</v>
      </c>
      <c r="F11933">
        <v>1</v>
      </c>
      <c r="Q11933" t="s">
        <v>79174</v>
      </c>
      <c r="R11933">
        <v>1</v>
      </c>
    </row>
    <row r="11934" spans="5:18">
      <c r="E11934" t="s">
        <v>79664</v>
      </c>
      <c r="F11934">
        <v>1</v>
      </c>
      <c r="Q11934" t="s">
        <v>79175</v>
      </c>
      <c r="R11934">
        <v>1</v>
      </c>
    </row>
    <row r="11935" spans="5:18">
      <c r="E11935" t="s">
        <v>79665</v>
      </c>
      <c r="F11935">
        <v>1</v>
      </c>
      <c r="Q11935" t="s">
        <v>79176</v>
      </c>
      <c r="R11935">
        <v>1</v>
      </c>
    </row>
    <row r="11936" spans="5:18">
      <c r="E11936" t="s">
        <v>79666</v>
      </c>
      <c r="F11936">
        <v>2</v>
      </c>
      <c r="Q11936" t="s">
        <v>79177</v>
      </c>
      <c r="R11936">
        <v>1</v>
      </c>
    </row>
    <row r="11937" spans="5:18">
      <c r="E11937" t="s">
        <v>79667</v>
      </c>
      <c r="F11937">
        <v>1</v>
      </c>
      <c r="Q11937" t="s">
        <v>79178</v>
      </c>
      <c r="R11937">
        <v>5</v>
      </c>
    </row>
    <row r="11938" spans="5:18">
      <c r="E11938" t="s">
        <v>79668</v>
      </c>
      <c r="F11938">
        <v>1</v>
      </c>
      <c r="Q11938" t="s">
        <v>79179</v>
      </c>
      <c r="R11938">
        <v>1</v>
      </c>
    </row>
    <row r="11939" spans="5:18">
      <c r="E11939" t="s">
        <v>79669</v>
      </c>
      <c r="F11939">
        <v>1</v>
      </c>
      <c r="Q11939" t="s">
        <v>79180</v>
      </c>
      <c r="R11939">
        <v>1</v>
      </c>
    </row>
    <row r="11940" spans="5:18">
      <c r="E11940" t="s">
        <v>30555</v>
      </c>
      <c r="F11940">
        <v>1</v>
      </c>
      <c r="Q11940" t="s">
        <v>79181</v>
      </c>
      <c r="R11940">
        <v>1</v>
      </c>
    </row>
    <row r="11941" spans="5:18">
      <c r="E11941" t="s">
        <v>79670</v>
      </c>
      <c r="F11941">
        <v>2</v>
      </c>
      <c r="Q11941" t="s">
        <v>79182</v>
      </c>
      <c r="R11941">
        <v>8</v>
      </c>
    </row>
    <row r="11942" spans="5:18">
      <c r="E11942" t="s">
        <v>79671</v>
      </c>
      <c r="F11942">
        <v>1</v>
      </c>
      <c r="Q11942" t="s">
        <v>79183</v>
      </c>
      <c r="R11942">
        <v>12</v>
      </c>
    </row>
    <row r="11943" spans="5:18">
      <c r="E11943" t="s">
        <v>79672</v>
      </c>
      <c r="F11943">
        <v>1</v>
      </c>
      <c r="Q11943" t="s">
        <v>79184</v>
      </c>
      <c r="R11943">
        <v>2</v>
      </c>
    </row>
    <row r="11944" spans="5:18">
      <c r="E11944" t="s">
        <v>79673</v>
      </c>
      <c r="F11944">
        <v>2</v>
      </c>
      <c r="Q11944" t="s">
        <v>79185</v>
      </c>
      <c r="R11944">
        <v>2</v>
      </c>
    </row>
    <row r="11945" spans="5:18">
      <c r="E11945" t="s">
        <v>79674</v>
      </c>
      <c r="F11945">
        <v>4</v>
      </c>
      <c r="Q11945" t="s">
        <v>98600</v>
      </c>
      <c r="R11945">
        <v>3</v>
      </c>
    </row>
    <row r="11946" spans="5:18">
      <c r="E11946" t="s">
        <v>79675</v>
      </c>
      <c r="F11946">
        <v>10</v>
      </c>
      <c r="Q11946" t="s">
        <v>98601</v>
      </c>
      <c r="R11946">
        <v>1</v>
      </c>
    </row>
    <row r="11947" spans="5:18">
      <c r="E11947" t="s">
        <v>79676</v>
      </c>
      <c r="F11947">
        <v>8</v>
      </c>
      <c r="Q11947" t="s">
        <v>79186</v>
      </c>
      <c r="R11947">
        <v>2</v>
      </c>
    </row>
    <row r="11948" spans="5:18">
      <c r="E11948" t="s">
        <v>79677</v>
      </c>
      <c r="F11948">
        <v>5</v>
      </c>
      <c r="Q11948" t="s">
        <v>79187</v>
      </c>
      <c r="R11948">
        <v>2</v>
      </c>
    </row>
    <row r="11949" spans="5:18">
      <c r="E11949" t="s">
        <v>79678</v>
      </c>
      <c r="F11949">
        <v>1</v>
      </c>
      <c r="Q11949" t="s">
        <v>79188</v>
      </c>
      <c r="R11949">
        <v>4</v>
      </c>
    </row>
    <row r="11950" spans="5:18">
      <c r="E11950" t="s">
        <v>79679</v>
      </c>
      <c r="F11950">
        <v>2</v>
      </c>
      <c r="Q11950" t="s">
        <v>79189</v>
      </c>
      <c r="R11950">
        <v>4</v>
      </c>
    </row>
    <row r="11951" spans="5:18">
      <c r="E11951" t="s">
        <v>79680</v>
      </c>
      <c r="F11951">
        <v>1</v>
      </c>
      <c r="Q11951" t="s">
        <v>79190</v>
      </c>
      <c r="R11951">
        <v>4</v>
      </c>
    </row>
    <row r="11952" spans="5:18">
      <c r="E11952" t="s">
        <v>79681</v>
      </c>
      <c r="F11952">
        <v>2</v>
      </c>
      <c r="Q11952" t="s">
        <v>79191</v>
      </c>
      <c r="R11952">
        <v>3</v>
      </c>
    </row>
    <row r="11953" spans="5:18">
      <c r="E11953" t="s">
        <v>79682</v>
      </c>
      <c r="F11953">
        <v>1</v>
      </c>
      <c r="Q11953" t="s">
        <v>79192</v>
      </c>
      <c r="R11953">
        <v>1</v>
      </c>
    </row>
    <row r="11954" spans="5:18">
      <c r="E11954" t="s">
        <v>79683</v>
      </c>
      <c r="F11954">
        <v>5</v>
      </c>
      <c r="Q11954" t="s">
        <v>79193</v>
      </c>
      <c r="R11954">
        <v>1</v>
      </c>
    </row>
    <row r="11955" spans="5:18">
      <c r="E11955" t="s">
        <v>79684</v>
      </c>
      <c r="F11955">
        <v>2</v>
      </c>
      <c r="Q11955" t="s">
        <v>79194</v>
      </c>
      <c r="R11955">
        <v>3</v>
      </c>
    </row>
    <row r="11956" spans="5:18">
      <c r="E11956" t="s">
        <v>79685</v>
      </c>
      <c r="F11956">
        <v>1</v>
      </c>
      <c r="Q11956" t="s">
        <v>79195</v>
      </c>
      <c r="R11956">
        <v>3</v>
      </c>
    </row>
    <row r="11957" spans="5:18">
      <c r="E11957" t="s">
        <v>79686</v>
      </c>
      <c r="F11957">
        <v>1</v>
      </c>
      <c r="Q11957" t="s">
        <v>79196</v>
      </c>
      <c r="R11957">
        <v>1</v>
      </c>
    </row>
    <row r="11958" spans="5:18">
      <c r="E11958" t="s">
        <v>79687</v>
      </c>
      <c r="F11958">
        <v>1</v>
      </c>
      <c r="Q11958" t="s">
        <v>79197</v>
      </c>
      <c r="R11958">
        <v>2</v>
      </c>
    </row>
    <row r="11959" spans="5:18">
      <c r="E11959" t="s">
        <v>79688</v>
      </c>
      <c r="F11959">
        <v>1</v>
      </c>
      <c r="Q11959" t="s">
        <v>79198</v>
      </c>
      <c r="R11959">
        <v>4</v>
      </c>
    </row>
    <row r="11960" spans="5:18">
      <c r="E11960" t="s">
        <v>79689</v>
      </c>
      <c r="F11960">
        <v>1</v>
      </c>
      <c r="Q11960" t="s">
        <v>79199</v>
      </c>
      <c r="R11960">
        <v>1</v>
      </c>
    </row>
    <row r="11961" spans="5:18">
      <c r="E11961" t="s">
        <v>79690</v>
      </c>
      <c r="F11961">
        <v>5</v>
      </c>
      <c r="Q11961" t="s">
        <v>79200</v>
      </c>
      <c r="R11961">
        <v>1</v>
      </c>
    </row>
    <row r="11962" spans="5:18">
      <c r="E11962" t="s">
        <v>79691</v>
      </c>
      <c r="F11962">
        <v>5</v>
      </c>
      <c r="Q11962" t="s">
        <v>79201</v>
      </c>
      <c r="R11962">
        <v>1</v>
      </c>
    </row>
    <row r="11963" spans="5:18">
      <c r="E11963" t="s">
        <v>79692</v>
      </c>
      <c r="F11963">
        <v>1</v>
      </c>
      <c r="Q11963" t="s">
        <v>79202</v>
      </c>
      <c r="R11963">
        <v>7</v>
      </c>
    </row>
    <row r="11964" spans="5:18">
      <c r="E11964" t="s">
        <v>79693</v>
      </c>
      <c r="F11964">
        <v>2</v>
      </c>
      <c r="Q11964" t="s">
        <v>79203</v>
      </c>
      <c r="R11964">
        <v>4</v>
      </c>
    </row>
    <row r="11965" spans="5:18">
      <c r="E11965" t="s">
        <v>79694</v>
      </c>
      <c r="F11965">
        <v>1</v>
      </c>
      <c r="Q11965" t="s">
        <v>79204</v>
      </c>
      <c r="R11965">
        <v>1</v>
      </c>
    </row>
    <row r="11966" spans="5:18">
      <c r="E11966" t="s">
        <v>79695</v>
      </c>
      <c r="F11966">
        <v>3</v>
      </c>
      <c r="Q11966" t="s">
        <v>79205</v>
      </c>
      <c r="R11966">
        <v>1</v>
      </c>
    </row>
    <row r="11967" spans="5:18">
      <c r="E11967" t="s">
        <v>79696</v>
      </c>
      <c r="F11967">
        <v>1</v>
      </c>
      <c r="Q11967" t="s">
        <v>79206</v>
      </c>
      <c r="R11967">
        <v>1</v>
      </c>
    </row>
    <row r="11968" spans="5:18">
      <c r="E11968" t="s">
        <v>79697</v>
      </c>
      <c r="F11968">
        <v>4</v>
      </c>
      <c r="Q11968" t="s">
        <v>79207</v>
      </c>
      <c r="R11968">
        <v>5</v>
      </c>
    </row>
    <row r="11969" spans="5:18">
      <c r="E11969" t="s">
        <v>79698</v>
      </c>
      <c r="F11969">
        <v>2</v>
      </c>
      <c r="Q11969" t="s">
        <v>79208</v>
      </c>
      <c r="R11969">
        <v>1</v>
      </c>
    </row>
    <row r="11970" spans="5:18">
      <c r="E11970" t="s">
        <v>79699</v>
      </c>
      <c r="F11970">
        <v>2</v>
      </c>
      <c r="Q11970" t="s">
        <v>79209</v>
      </c>
      <c r="R11970">
        <v>1</v>
      </c>
    </row>
    <row r="11971" spans="5:18">
      <c r="E11971" t="s">
        <v>79700</v>
      </c>
      <c r="F11971">
        <v>1</v>
      </c>
      <c r="Q11971" t="s">
        <v>79210</v>
      </c>
      <c r="R11971">
        <v>3</v>
      </c>
    </row>
    <row r="11972" spans="5:18">
      <c r="E11972" t="s">
        <v>79701</v>
      </c>
      <c r="F11972">
        <v>2</v>
      </c>
      <c r="Q11972" t="s">
        <v>79211</v>
      </c>
      <c r="R11972">
        <v>2</v>
      </c>
    </row>
    <row r="11973" spans="5:18">
      <c r="E11973" t="s">
        <v>79702</v>
      </c>
      <c r="F11973">
        <v>4</v>
      </c>
      <c r="Q11973" t="s">
        <v>79212</v>
      </c>
      <c r="R11973">
        <v>1</v>
      </c>
    </row>
    <row r="11974" spans="5:18">
      <c r="E11974" t="s">
        <v>79703</v>
      </c>
      <c r="F11974">
        <v>3</v>
      </c>
      <c r="Q11974" t="s">
        <v>79213</v>
      </c>
      <c r="R11974">
        <v>2</v>
      </c>
    </row>
    <row r="11975" spans="5:18">
      <c r="E11975" t="s">
        <v>79704</v>
      </c>
      <c r="F11975">
        <v>2</v>
      </c>
      <c r="Q11975" t="s">
        <v>79214</v>
      </c>
      <c r="R11975">
        <v>1</v>
      </c>
    </row>
    <row r="11976" spans="5:18">
      <c r="E11976" t="s">
        <v>79705</v>
      </c>
      <c r="F11976">
        <v>2</v>
      </c>
      <c r="Q11976" t="s">
        <v>79215</v>
      </c>
      <c r="R11976">
        <v>1</v>
      </c>
    </row>
    <row r="11977" spans="5:18">
      <c r="E11977" t="s">
        <v>79706</v>
      </c>
      <c r="F11977">
        <v>3</v>
      </c>
      <c r="Q11977" t="s">
        <v>98602</v>
      </c>
      <c r="R11977">
        <v>1</v>
      </c>
    </row>
    <row r="11978" spans="5:18">
      <c r="E11978" t="s">
        <v>79707</v>
      </c>
      <c r="F11978">
        <v>2</v>
      </c>
      <c r="Q11978" t="s">
        <v>79216</v>
      </c>
      <c r="R11978">
        <v>1</v>
      </c>
    </row>
    <row r="11979" spans="5:18">
      <c r="E11979" t="s">
        <v>79708</v>
      </c>
      <c r="F11979">
        <v>1</v>
      </c>
      <c r="Q11979" t="s">
        <v>79217</v>
      </c>
      <c r="R11979">
        <v>1</v>
      </c>
    </row>
    <row r="11980" spans="5:18">
      <c r="E11980" t="s">
        <v>79709</v>
      </c>
      <c r="F11980">
        <v>2</v>
      </c>
      <c r="Q11980" t="s">
        <v>79218</v>
      </c>
      <c r="R11980">
        <v>2</v>
      </c>
    </row>
    <row r="11981" spans="5:18">
      <c r="E11981" t="s">
        <v>79710</v>
      </c>
      <c r="F11981">
        <v>2</v>
      </c>
      <c r="Q11981" t="s">
        <v>79219</v>
      </c>
      <c r="R11981">
        <v>1</v>
      </c>
    </row>
    <row r="11982" spans="5:18">
      <c r="E11982" t="s">
        <v>79711</v>
      </c>
      <c r="F11982">
        <v>5</v>
      </c>
      <c r="Q11982" t="s">
        <v>79220</v>
      </c>
      <c r="R11982">
        <v>1</v>
      </c>
    </row>
    <row r="11983" spans="5:18">
      <c r="E11983" t="s">
        <v>79712</v>
      </c>
      <c r="F11983">
        <v>1</v>
      </c>
      <c r="Q11983" t="s">
        <v>79221</v>
      </c>
      <c r="R11983">
        <v>2</v>
      </c>
    </row>
    <row r="11984" spans="5:18">
      <c r="E11984" t="s">
        <v>79713</v>
      </c>
      <c r="F11984">
        <v>8</v>
      </c>
      <c r="Q11984" t="s">
        <v>79222</v>
      </c>
      <c r="R11984">
        <v>1</v>
      </c>
    </row>
    <row r="11985" spans="5:18">
      <c r="E11985" t="s">
        <v>79714</v>
      </c>
      <c r="F11985">
        <v>11</v>
      </c>
      <c r="Q11985" t="s">
        <v>79223</v>
      </c>
      <c r="R11985">
        <v>1</v>
      </c>
    </row>
    <row r="11986" spans="5:18">
      <c r="E11986" t="s">
        <v>79715</v>
      </c>
      <c r="F11986">
        <v>5</v>
      </c>
      <c r="Q11986" t="s">
        <v>79224</v>
      </c>
      <c r="R11986">
        <v>1</v>
      </c>
    </row>
    <row r="11987" spans="5:18">
      <c r="E11987" t="s">
        <v>79716</v>
      </c>
      <c r="F11987">
        <v>1</v>
      </c>
      <c r="Q11987" t="s">
        <v>79225</v>
      </c>
      <c r="R11987">
        <v>2</v>
      </c>
    </row>
    <row r="11988" spans="5:18">
      <c r="E11988" t="s">
        <v>79717</v>
      </c>
      <c r="F11988">
        <v>12</v>
      </c>
      <c r="Q11988" t="s">
        <v>79226</v>
      </c>
      <c r="R11988">
        <v>1</v>
      </c>
    </row>
    <row r="11989" spans="5:18">
      <c r="E11989" t="s">
        <v>79718</v>
      </c>
      <c r="F11989">
        <v>2</v>
      </c>
      <c r="Q11989" t="s">
        <v>79227</v>
      </c>
      <c r="R11989">
        <v>9</v>
      </c>
    </row>
    <row r="11990" spans="5:18">
      <c r="E11990" t="s">
        <v>79719</v>
      </c>
      <c r="F11990">
        <v>1</v>
      </c>
      <c r="Q11990" t="s">
        <v>79228</v>
      </c>
      <c r="R11990">
        <v>3</v>
      </c>
    </row>
    <row r="11991" spans="5:18">
      <c r="E11991" t="s">
        <v>79720</v>
      </c>
      <c r="F11991">
        <v>1</v>
      </c>
      <c r="Q11991" t="s">
        <v>79229</v>
      </c>
      <c r="R11991">
        <v>3</v>
      </c>
    </row>
    <row r="11992" spans="5:18">
      <c r="E11992" t="s">
        <v>79721</v>
      </c>
      <c r="F11992">
        <v>2</v>
      </c>
      <c r="Q11992" t="s">
        <v>79230</v>
      </c>
      <c r="R11992">
        <v>1</v>
      </c>
    </row>
    <row r="11993" spans="5:18">
      <c r="E11993" t="s">
        <v>79722</v>
      </c>
      <c r="F11993">
        <v>5</v>
      </c>
      <c r="Q11993" t="s">
        <v>79231</v>
      </c>
      <c r="R11993">
        <v>2</v>
      </c>
    </row>
    <row r="11994" spans="5:18">
      <c r="E11994" t="s">
        <v>79723</v>
      </c>
      <c r="F11994">
        <v>1</v>
      </c>
      <c r="Q11994" t="s">
        <v>79232</v>
      </c>
      <c r="R11994">
        <v>4</v>
      </c>
    </row>
    <row r="11995" spans="5:18">
      <c r="E11995" t="s">
        <v>79724</v>
      </c>
      <c r="F11995">
        <v>5</v>
      </c>
      <c r="Q11995" t="s">
        <v>79233</v>
      </c>
      <c r="R11995">
        <v>3</v>
      </c>
    </row>
    <row r="11996" spans="5:18">
      <c r="E11996" t="s">
        <v>79725</v>
      </c>
      <c r="F11996">
        <v>5</v>
      </c>
      <c r="Q11996" t="s">
        <v>79234</v>
      </c>
      <c r="R11996">
        <v>1</v>
      </c>
    </row>
    <row r="11997" spans="5:18">
      <c r="E11997" t="s">
        <v>79726</v>
      </c>
      <c r="F11997">
        <v>5</v>
      </c>
      <c r="Q11997" t="s">
        <v>79235</v>
      </c>
      <c r="R11997">
        <v>10</v>
      </c>
    </row>
    <row r="11998" spans="5:18">
      <c r="E11998" t="s">
        <v>79727</v>
      </c>
      <c r="F11998">
        <v>3</v>
      </c>
      <c r="Q11998" t="s">
        <v>79236</v>
      </c>
      <c r="R11998">
        <v>1</v>
      </c>
    </row>
    <row r="11999" spans="5:18">
      <c r="E11999" t="s">
        <v>79728</v>
      </c>
      <c r="F11999">
        <v>2</v>
      </c>
      <c r="Q11999" t="s">
        <v>79237</v>
      </c>
      <c r="R11999">
        <v>1</v>
      </c>
    </row>
    <row r="12000" spans="5:18">
      <c r="E12000" t="s">
        <v>79729</v>
      </c>
      <c r="F12000">
        <v>2</v>
      </c>
      <c r="Q12000" t="s">
        <v>79238</v>
      </c>
      <c r="R12000">
        <v>4</v>
      </c>
    </row>
    <row r="12001" spans="5:18">
      <c r="E12001" t="s">
        <v>79730</v>
      </c>
      <c r="F12001">
        <v>1</v>
      </c>
      <c r="Q12001" t="s">
        <v>79239</v>
      </c>
      <c r="R12001">
        <v>5</v>
      </c>
    </row>
    <row r="12002" spans="5:18">
      <c r="E12002" t="s">
        <v>79731</v>
      </c>
      <c r="F12002">
        <v>1</v>
      </c>
      <c r="Q12002" t="s">
        <v>79240</v>
      </c>
      <c r="R12002">
        <v>1</v>
      </c>
    </row>
    <row r="12003" spans="5:18">
      <c r="E12003" t="s">
        <v>79732</v>
      </c>
      <c r="F12003">
        <v>3</v>
      </c>
      <c r="Q12003" t="s">
        <v>79241</v>
      </c>
      <c r="R12003">
        <v>5</v>
      </c>
    </row>
    <row r="12004" spans="5:18">
      <c r="E12004" t="s">
        <v>79733</v>
      </c>
      <c r="F12004">
        <v>2</v>
      </c>
      <c r="Q12004" t="s">
        <v>79242</v>
      </c>
      <c r="R12004">
        <v>1</v>
      </c>
    </row>
    <row r="12005" spans="5:18">
      <c r="E12005" t="s">
        <v>79734</v>
      </c>
      <c r="F12005">
        <v>1</v>
      </c>
      <c r="Q12005" t="s">
        <v>79243</v>
      </c>
      <c r="R12005">
        <v>2</v>
      </c>
    </row>
    <row r="12006" spans="5:18">
      <c r="E12006" t="s">
        <v>79735</v>
      </c>
      <c r="F12006">
        <v>5</v>
      </c>
      <c r="Q12006" t="s">
        <v>79244</v>
      </c>
      <c r="R12006">
        <v>7</v>
      </c>
    </row>
    <row r="12007" spans="5:18">
      <c r="E12007" t="s">
        <v>79736</v>
      </c>
      <c r="F12007">
        <v>3</v>
      </c>
      <c r="Q12007" t="s">
        <v>79245</v>
      </c>
      <c r="R12007">
        <v>1</v>
      </c>
    </row>
    <row r="12008" spans="5:18">
      <c r="E12008" t="s">
        <v>79737</v>
      </c>
      <c r="F12008">
        <v>1</v>
      </c>
      <c r="Q12008" t="s">
        <v>98603</v>
      </c>
      <c r="R12008">
        <v>1</v>
      </c>
    </row>
    <row r="12009" spans="5:18">
      <c r="E12009" t="s">
        <v>79738</v>
      </c>
      <c r="F12009">
        <v>1</v>
      </c>
      <c r="Q12009" t="s">
        <v>79246</v>
      </c>
      <c r="R12009">
        <v>2</v>
      </c>
    </row>
    <row r="12010" spans="5:18">
      <c r="E12010" t="s">
        <v>79739</v>
      </c>
      <c r="F12010">
        <v>1</v>
      </c>
      <c r="Q12010" t="s">
        <v>79247</v>
      </c>
      <c r="R12010">
        <v>1</v>
      </c>
    </row>
    <row r="12011" spans="5:18">
      <c r="E12011" t="s">
        <v>79740</v>
      </c>
      <c r="F12011">
        <v>2</v>
      </c>
      <c r="Q12011" t="s">
        <v>79248</v>
      </c>
      <c r="R12011">
        <v>2</v>
      </c>
    </row>
    <row r="12012" spans="5:18">
      <c r="E12012" t="s">
        <v>79741</v>
      </c>
      <c r="F12012">
        <v>1</v>
      </c>
      <c r="Q12012" t="s">
        <v>79249</v>
      </c>
      <c r="R12012">
        <v>1</v>
      </c>
    </row>
    <row r="12013" spans="5:18">
      <c r="E12013" t="s">
        <v>79742</v>
      </c>
      <c r="F12013">
        <v>1</v>
      </c>
      <c r="Q12013" t="s">
        <v>79250</v>
      </c>
      <c r="R12013">
        <v>4</v>
      </c>
    </row>
    <row r="12014" spans="5:18">
      <c r="E12014" t="s">
        <v>79743</v>
      </c>
      <c r="F12014">
        <v>1</v>
      </c>
      <c r="Q12014" t="s">
        <v>79251</v>
      </c>
      <c r="R12014">
        <v>1</v>
      </c>
    </row>
    <row r="12015" spans="5:18">
      <c r="E12015" t="s">
        <v>79744</v>
      </c>
      <c r="F12015">
        <v>1</v>
      </c>
      <c r="Q12015" t="s">
        <v>79252</v>
      </c>
      <c r="R12015">
        <v>1</v>
      </c>
    </row>
    <row r="12016" spans="5:18">
      <c r="E12016" t="s">
        <v>79745</v>
      </c>
      <c r="F12016">
        <v>1</v>
      </c>
      <c r="Q12016" t="s">
        <v>79253</v>
      </c>
      <c r="R12016">
        <v>3</v>
      </c>
    </row>
    <row r="12017" spans="5:18">
      <c r="E12017" t="s">
        <v>79746</v>
      </c>
      <c r="F12017">
        <v>1</v>
      </c>
      <c r="Q12017" t="s">
        <v>79254</v>
      </c>
      <c r="R12017">
        <v>3</v>
      </c>
    </row>
    <row r="12018" spans="5:18">
      <c r="E12018" t="s">
        <v>79747</v>
      </c>
      <c r="F12018">
        <v>1</v>
      </c>
      <c r="Q12018" t="s">
        <v>79255</v>
      </c>
      <c r="R12018">
        <v>1</v>
      </c>
    </row>
    <row r="12019" spans="5:18">
      <c r="E12019" t="s">
        <v>79748</v>
      </c>
      <c r="F12019">
        <v>2</v>
      </c>
      <c r="Q12019" t="s">
        <v>79256</v>
      </c>
      <c r="R12019">
        <v>1</v>
      </c>
    </row>
    <row r="12020" spans="5:18">
      <c r="E12020" t="s">
        <v>79749</v>
      </c>
      <c r="F12020">
        <v>1</v>
      </c>
      <c r="Q12020" t="s">
        <v>79257</v>
      </c>
      <c r="R12020">
        <v>2</v>
      </c>
    </row>
    <row r="12021" spans="5:18">
      <c r="E12021" t="s">
        <v>79750</v>
      </c>
      <c r="F12021">
        <v>1</v>
      </c>
      <c r="Q12021" t="s">
        <v>79258</v>
      </c>
      <c r="R12021">
        <v>1</v>
      </c>
    </row>
    <row r="12022" spans="5:18">
      <c r="E12022" t="s">
        <v>79751</v>
      </c>
      <c r="F12022">
        <v>3</v>
      </c>
      <c r="Q12022" t="s">
        <v>79259</v>
      </c>
      <c r="R12022">
        <v>5</v>
      </c>
    </row>
    <row r="12023" spans="5:18">
      <c r="E12023" t="s">
        <v>79752</v>
      </c>
      <c r="F12023">
        <v>1</v>
      </c>
      <c r="Q12023" t="s">
        <v>79260</v>
      </c>
      <c r="R12023">
        <v>1</v>
      </c>
    </row>
    <row r="12024" spans="5:18">
      <c r="E12024" t="s">
        <v>79753</v>
      </c>
      <c r="F12024">
        <v>1</v>
      </c>
      <c r="Q12024" t="s">
        <v>79261</v>
      </c>
      <c r="R12024">
        <v>5</v>
      </c>
    </row>
    <row r="12025" spans="5:18">
      <c r="E12025" t="s">
        <v>79754</v>
      </c>
      <c r="F12025">
        <v>1</v>
      </c>
      <c r="Q12025" t="s">
        <v>79262</v>
      </c>
      <c r="R12025">
        <v>1</v>
      </c>
    </row>
    <row r="12026" spans="5:18">
      <c r="E12026" t="s">
        <v>79755</v>
      </c>
      <c r="F12026">
        <v>2</v>
      </c>
      <c r="Q12026" t="s">
        <v>79263</v>
      </c>
      <c r="R12026">
        <v>1</v>
      </c>
    </row>
    <row r="12027" spans="5:18">
      <c r="E12027" t="s">
        <v>79756</v>
      </c>
      <c r="F12027">
        <v>2</v>
      </c>
      <c r="Q12027" t="s">
        <v>79264</v>
      </c>
      <c r="R12027">
        <v>2</v>
      </c>
    </row>
    <row r="12028" spans="5:18">
      <c r="E12028" t="s">
        <v>79757</v>
      </c>
      <c r="F12028">
        <v>1</v>
      </c>
      <c r="Q12028" t="s">
        <v>79265</v>
      </c>
      <c r="R12028">
        <v>1</v>
      </c>
    </row>
    <row r="12029" spans="5:18">
      <c r="E12029" t="s">
        <v>79758</v>
      </c>
      <c r="F12029">
        <v>1</v>
      </c>
      <c r="Q12029" t="s">
        <v>79266</v>
      </c>
      <c r="R12029">
        <v>1</v>
      </c>
    </row>
    <row r="12030" spans="5:18">
      <c r="E12030" t="s">
        <v>79759</v>
      </c>
      <c r="F12030">
        <v>1</v>
      </c>
      <c r="Q12030" t="s">
        <v>79267</v>
      </c>
      <c r="R12030">
        <v>1</v>
      </c>
    </row>
    <row r="12031" spans="5:18">
      <c r="E12031" t="s">
        <v>79760</v>
      </c>
      <c r="F12031">
        <v>22</v>
      </c>
      <c r="Q12031" t="s">
        <v>79268</v>
      </c>
      <c r="R12031">
        <v>1</v>
      </c>
    </row>
    <row r="12032" spans="5:18">
      <c r="E12032" t="s">
        <v>79761</v>
      </c>
      <c r="F12032">
        <v>2</v>
      </c>
      <c r="Q12032" t="s">
        <v>79269</v>
      </c>
      <c r="R12032">
        <v>1</v>
      </c>
    </row>
    <row r="12033" spans="5:18">
      <c r="E12033" t="s">
        <v>79762</v>
      </c>
      <c r="F12033">
        <v>4</v>
      </c>
      <c r="Q12033" t="s">
        <v>79270</v>
      </c>
      <c r="R12033">
        <v>2</v>
      </c>
    </row>
    <row r="12034" spans="5:18">
      <c r="E12034" t="s">
        <v>79763</v>
      </c>
      <c r="F12034">
        <v>5</v>
      </c>
      <c r="Q12034" t="s">
        <v>79271</v>
      </c>
      <c r="R12034">
        <v>2</v>
      </c>
    </row>
    <row r="12035" spans="5:18">
      <c r="E12035" t="s">
        <v>79764</v>
      </c>
      <c r="F12035">
        <v>1</v>
      </c>
      <c r="Q12035" t="s">
        <v>79272</v>
      </c>
      <c r="R12035">
        <v>5</v>
      </c>
    </row>
    <row r="12036" spans="5:18">
      <c r="E12036" t="s">
        <v>79765</v>
      </c>
      <c r="F12036">
        <v>1</v>
      </c>
      <c r="Q12036" t="s">
        <v>79273</v>
      </c>
      <c r="R12036">
        <v>1</v>
      </c>
    </row>
    <row r="12037" spans="5:18">
      <c r="E12037" t="s">
        <v>79766</v>
      </c>
      <c r="F12037">
        <v>5</v>
      </c>
      <c r="Q12037" t="s">
        <v>79274</v>
      </c>
      <c r="R12037">
        <v>2</v>
      </c>
    </row>
    <row r="12038" spans="5:18">
      <c r="E12038" t="s">
        <v>79767</v>
      </c>
      <c r="F12038">
        <v>1</v>
      </c>
      <c r="Q12038" t="s">
        <v>79275</v>
      </c>
      <c r="R12038">
        <v>6</v>
      </c>
    </row>
    <row r="12039" spans="5:18">
      <c r="E12039" t="s">
        <v>79768</v>
      </c>
      <c r="F12039">
        <v>1</v>
      </c>
      <c r="Q12039" t="s">
        <v>79276</v>
      </c>
      <c r="R12039">
        <v>1</v>
      </c>
    </row>
    <row r="12040" spans="5:18">
      <c r="E12040" t="s">
        <v>79769</v>
      </c>
      <c r="F12040">
        <v>5</v>
      </c>
      <c r="Q12040" t="s">
        <v>79277</v>
      </c>
      <c r="R12040">
        <v>4</v>
      </c>
    </row>
    <row r="12041" spans="5:18">
      <c r="E12041" t="s">
        <v>79770</v>
      </c>
      <c r="F12041">
        <v>2</v>
      </c>
      <c r="Q12041" t="s">
        <v>79278</v>
      </c>
      <c r="R12041">
        <v>1</v>
      </c>
    </row>
    <row r="12042" spans="5:18">
      <c r="E12042" t="s">
        <v>79771</v>
      </c>
      <c r="F12042">
        <v>1</v>
      </c>
      <c r="Q12042" t="s">
        <v>79279</v>
      </c>
      <c r="R12042">
        <v>2</v>
      </c>
    </row>
    <row r="12043" spans="5:18">
      <c r="E12043" t="s">
        <v>79772</v>
      </c>
      <c r="F12043">
        <v>1</v>
      </c>
      <c r="Q12043" t="s">
        <v>79280</v>
      </c>
      <c r="R12043">
        <v>1</v>
      </c>
    </row>
    <row r="12044" spans="5:18">
      <c r="E12044" t="s">
        <v>79773</v>
      </c>
      <c r="F12044">
        <v>1</v>
      </c>
      <c r="Q12044" t="s">
        <v>79281</v>
      </c>
      <c r="R12044">
        <v>2</v>
      </c>
    </row>
    <row r="12045" spans="5:18">
      <c r="E12045" t="s">
        <v>79774</v>
      </c>
      <c r="F12045">
        <v>1</v>
      </c>
      <c r="Q12045" t="s">
        <v>79282</v>
      </c>
      <c r="R12045">
        <v>1</v>
      </c>
    </row>
    <row r="12046" spans="5:18">
      <c r="E12046" t="s">
        <v>79775</v>
      </c>
      <c r="F12046">
        <v>1</v>
      </c>
      <c r="Q12046" t="s">
        <v>79283</v>
      </c>
      <c r="R12046">
        <v>1</v>
      </c>
    </row>
    <row r="12047" spans="5:18">
      <c r="E12047" t="s">
        <v>79776</v>
      </c>
      <c r="F12047">
        <v>2</v>
      </c>
      <c r="Q12047" t="s">
        <v>79284</v>
      </c>
      <c r="R12047">
        <v>3</v>
      </c>
    </row>
    <row r="12048" spans="5:18">
      <c r="E12048" t="s">
        <v>79777</v>
      </c>
      <c r="F12048">
        <v>1</v>
      </c>
      <c r="Q12048" t="s">
        <v>79285</v>
      </c>
      <c r="R12048">
        <v>5</v>
      </c>
    </row>
    <row r="12049" spans="5:18">
      <c r="E12049" t="s">
        <v>79778</v>
      </c>
      <c r="F12049">
        <v>2</v>
      </c>
      <c r="Q12049" t="s">
        <v>79286</v>
      </c>
      <c r="R12049">
        <v>2</v>
      </c>
    </row>
    <row r="12050" spans="5:18">
      <c r="E12050" t="s">
        <v>79779</v>
      </c>
      <c r="F12050">
        <v>1</v>
      </c>
      <c r="Q12050" t="s">
        <v>79287</v>
      </c>
      <c r="R12050">
        <v>6</v>
      </c>
    </row>
    <row r="12051" spans="5:18">
      <c r="E12051" t="s">
        <v>79780</v>
      </c>
      <c r="F12051">
        <v>2</v>
      </c>
      <c r="Q12051" t="s">
        <v>79288</v>
      </c>
      <c r="R12051">
        <v>3</v>
      </c>
    </row>
    <row r="12052" spans="5:18">
      <c r="E12052" t="s">
        <v>79781</v>
      </c>
      <c r="F12052">
        <v>1</v>
      </c>
      <c r="Q12052" t="s">
        <v>79289</v>
      </c>
      <c r="R12052">
        <v>1</v>
      </c>
    </row>
    <row r="12053" spans="5:18">
      <c r="E12053" t="s">
        <v>79782</v>
      </c>
      <c r="F12053">
        <v>6</v>
      </c>
      <c r="Q12053" t="s">
        <v>79290</v>
      </c>
      <c r="R12053">
        <v>4</v>
      </c>
    </row>
    <row r="12054" spans="5:18">
      <c r="E12054" t="s">
        <v>79783</v>
      </c>
      <c r="F12054">
        <v>2</v>
      </c>
      <c r="Q12054" t="s">
        <v>79291</v>
      </c>
      <c r="R12054">
        <v>1</v>
      </c>
    </row>
    <row r="12055" spans="5:18">
      <c r="E12055" t="s">
        <v>79784</v>
      </c>
      <c r="F12055">
        <v>1</v>
      </c>
      <c r="Q12055" t="s">
        <v>98604</v>
      </c>
      <c r="R12055">
        <v>1</v>
      </c>
    </row>
    <row r="12056" spans="5:18">
      <c r="E12056" t="s">
        <v>79785</v>
      </c>
      <c r="F12056">
        <v>2</v>
      </c>
      <c r="Q12056" t="s">
        <v>79292</v>
      </c>
      <c r="R12056">
        <v>1</v>
      </c>
    </row>
    <row r="12057" spans="5:18">
      <c r="E12057" t="s">
        <v>79786</v>
      </c>
      <c r="F12057">
        <v>1</v>
      </c>
      <c r="Q12057" t="s">
        <v>98605</v>
      </c>
      <c r="R12057">
        <v>1</v>
      </c>
    </row>
    <row r="12058" spans="5:18">
      <c r="E12058" t="s">
        <v>79787</v>
      </c>
      <c r="F12058">
        <v>1</v>
      </c>
      <c r="Q12058" t="s">
        <v>79293</v>
      </c>
      <c r="R12058">
        <v>2</v>
      </c>
    </row>
    <row r="12059" spans="5:18">
      <c r="E12059" t="s">
        <v>79788</v>
      </c>
      <c r="F12059">
        <v>3</v>
      </c>
      <c r="Q12059" t="s">
        <v>79294</v>
      </c>
      <c r="R12059">
        <v>1</v>
      </c>
    </row>
    <row r="12060" spans="5:18">
      <c r="E12060" t="s">
        <v>79789</v>
      </c>
      <c r="F12060">
        <v>2</v>
      </c>
      <c r="Q12060" t="s">
        <v>79295</v>
      </c>
      <c r="R12060">
        <v>2</v>
      </c>
    </row>
    <row r="12061" spans="5:18">
      <c r="E12061" t="s">
        <v>79790</v>
      </c>
      <c r="F12061">
        <v>5</v>
      </c>
      <c r="Q12061" t="s">
        <v>79296</v>
      </c>
      <c r="R12061">
        <v>1</v>
      </c>
    </row>
    <row r="12062" spans="5:18">
      <c r="E12062" t="s">
        <v>79791</v>
      </c>
      <c r="F12062">
        <v>3</v>
      </c>
      <c r="Q12062" t="s">
        <v>79297</v>
      </c>
      <c r="R12062">
        <v>2</v>
      </c>
    </row>
    <row r="12063" spans="5:18">
      <c r="E12063" t="s">
        <v>79792</v>
      </c>
      <c r="F12063">
        <v>1</v>
      </c>
      <c r="Q12063" t="s">
        <v>79298</v>
      </c>
      <c r="R12063">
        <v>1</v>
      </c>
    </row>
    <row r="12064" spans="5:18">
      <c r="E12064" t="s">
        <v>79793</v>
      </c>
      <c r="F12064">
        <v>2</v>
      </c>
      <c r="Q12064" t="s">
        <v>79299</v>
      </c>
      <c r="R12064">
        <v>1</v>
      </c>
    </row>
    <row r="12065" spans="5:18">
      <c r="E12065" t="s">
        <v>79794</v>
      </c>
      <c r="F12065">
        <v>4</v>
      </c>
      <c r="Q12065" t="s">
        <v>79300</v>
      </c>
      <c r="R12065">
        <v>1</v>
      </c>
    </row>
    <row r="12066" spans="5:18">
      <c r="E12066" t="s">
        <v>79795</v>
      </c>
      <c r="F12066">
        <v>5</v>
      </c>
      <c r="Q12066" t="s">
        <v>79301</v>
      </c>
      <c r="R12066">
        <v>4</v>
      </c>
    </row>
    <row r="12067" spans="5:18">
      <c r="E12067" t="s">
        <v>79796</v>
      </c>
      <c r="F12067">
        <v>3</v>
      </c>
      <c r="Q12067" t="s">
        <v>79302</v>
      </c>
      <c r="R12067">
        <v>1</v>
      </c>
    </row>
    <row r="12068" spans="5:18">
      <c r="E12068" t="s">
        <v>79797</v>
      </c>
      <c r="F12068">
        <v>3</v>
      </c>
      <c r="Q12068" t="s">
        <v>79303</v>
      </c>
      <c r="R12068">
        <v>2</v>
      </c>
    </row>
    <row r="12069" spans="5:18">
      <c r="E12069" t="s">
        <v>79798</v>
      </c>
      <c r="F12069">
        <v>4</v>
      </c>
      <c r="Q12069" t="s">
        <v>79304</v>
      </c>
      <c r="R12069">
        <v>1</v>
      </c>
    </row>
    <row r="12070" spans="5:18">
      <c r="E12070" t="s">
        <v>79799</v>
      </c>
      <c r="F12070">
        <v>1</v>
      </c>
      <c r="Q12070" t="s">
        <v>79305</v>
      </c>
      <c r="R12070">
        <v>1</v>
      </c>
    </row>
    <row r="12071" spans="5:18">
      <c r="E12071" t="s">
        <v>79800</v>
      </c>
      <c r="F12071">
        <v>1</v>
      </c>
      <c r="Q12071" t="s">
        <v>79306</v>
      </c>
      <c r="R12071">
        <v>1</v>
      </c>
    </row>
    <row r="12072" spans="5:18">
      <c r="E12072" t="s">
        <v>79801</v>
      </c>
      <c r="F12072">
        <v>1</v>
      </c>
      <c r="Q12072" t="s">
        <v>79307</v>
      </c>
      <c r="R12072">
        <v>1</v>
      </c>
    </row>
    <row r="12073" spans="5:18">
      <c r="E12073" t="s">
        <v>79802</v>
      </c>
      <c r="F12073">
        <v>4</v>
      </c>
      <c r="Q12073" t="s">
        <v>79308</v>
      </c>
      <c r="R12073">
        <v>5</v>
      </c>
    </row>
    <row r="12074" spans="5:18">
      <c r="E12074" t="s">
        <v>79803</v>
      </c>
      <c r="F12074">
        <v>5</v>
      </c>
      <c r="Q12074" t="s">
        <v>79309</v>
      </c>
      <c r="R12074">
        <v>2</v>
      </c>
    </row>
    <row r="12075" spans="5:18">
      <c r="E12075" t="s">
        <v>79804</v>
      </c>
      <c r="F12075">
        <v>1</v>
      </c>
      <c r="Q12075" t="s">
        <v>79310</v>
      </c>
      <c r="R12075">
        <v>5</v>
      </c>
    </row>
    <row r="12076" spans="5:18">
      <c r="E12076" t="s">
        <v>79805</v>
      </c>
      <c r="F12076">
        <v>4</v>
      </c>
      <c r="Q12076" t="s">
        <v>79311</v>
      </c>
      <c r="R12076">
        <v>1</v>
      </c>
    </row>
    <row r="12077" spans="5:18">
      <c r="E12077" t="s">
        <v>79806</v>
      </c>
      <c r="F12077">
        <v>1</v>
      </c>
      <c r="Q12077" t="s">
        <v>79312</v>
      </c>
      <c r="R12077">
        <v>1</v>
      </c>
    </row>
    <row r="12078" spans="5:18">
      <c r="E12078" t="s">
        <v>79807</v>
      </c>
      <c r="F12078">
        <v>1</v>
      </c>
      <c r="Q12078" t="s">
        <v>79313</v>
      </c>
      <c r="R12078">
        <v>1</v>
      </c>
    </row>
    <row r="12079" spans="5:18">
      <c r="E12079" t="s">
        <v>56793</v>
      </c>
      <c r="F12079">
        <v>3</v>
      </c>
      <c r="Q12079" t="s">
        <v>98606</v>
      </c>
      <c r="R12079">
        <v>1</v>
      </c>
    </row>
    <row r="12080" spans="5:18">
      <c r="E12080" t="s">
        <v>79808</v>
      </c>
      <c r="F12080">
        <v>1</v>
      </c>
      <c r="Q12080" t="s">
        <v>79314</v>
      </c>
      <c r="R12080">
        <v>2</v>
      </c>
    </row>
    <row r="12081" spans="5:18">
      <c r="E12081" t="s">
        <v>79809</v>
      </c>
      <c r="F12081">
        <v>2</v>
      </c>
      <c r="Q12081" t="s">
        <v>79315</v>
      </c>
      <c r="R12081">
        <v>1</v>
      </c>
    </row>
    <row r="12082" spans="5:18">
      <c r="E12082" t="s">
        <v>79810</v>
      </c>
      <c r="F12082">
        <v>2</v>
      </c>
      <c r="Q12082" t="s">
        <v>79316</v>
      </c>
      <c r="R12082">
        <v>1</v>
      </c>
    </row>
    <row r="12083" spans="5:18">
      <c r="E12083" t="s">
        <v>79811</v>
      </c>
      <c r="F12083">
        <v>2</v>
      </c>
      <c r="Q12083" t="s">
        <v>79317</v>
      </c>
      <c r="R12083">
        <v>5</v>
      </c>
    </row>
    <row r="12084" spans="5:18">
      <c r="E12084" t="s">
        <v>79812</v>
      </c>
      <c r="F12084">
        <v>1</v>
      </c>
      <c r="Q12084" t="s">
        <v>79318</v>
      </c>
      <c r="R12084">
        <v>1</v>
      </c>
    </row>
    <row r="12085" spans="5:18">
      <c r="E12085" t="s">
        <v>79813</v>
      </c>
      <c r="F12085">
        <v>1</v>
      </c>
      <c r="Q12085" t="s">
        <v>79319</v>
      </c>
      <c r="R12085">
        <v>5</v>
      </c>
    </row>
    <row r="12086" spans="5:18">
      <c r="E12086" t="s">
        <v>79814</v>
      </c>
      <c r="F12086">
        <v>3</v>
      </c>
      <c r="Q12086" t="s">
        <v>79320</v>
      </c>
      <c r="R12086">
        <v>1</v>
      </c>
    </row>
    <row r="12087" spans="5:18">
      <c r="E12087" t="s">
        <v>79815</v>
      </c>
      <c r="F12087">
        <v>3</v>
      </c>
      <c r="Q12087" t="s">
        <v>79321</v>
      </c>
      <c r="R12087">
        <v>1</v>
      </c>
    </row>
    <row r="12088" spans="5:18">
      <c r="E12088" t="s">
        <v>79816</v>
      </c>
      <c r="F12088">
        <v>3</v>
      </c>
      <c r="Q12088" t="s">
        <v>79322</v>
      </c>
      <c r="R12088">
        <v>1</v>
      </c>
    </row>
    <row r="12089" spans="5:18">
      <c r="E12089" t="s">
        <v>79817</v>
      </c>
      <c r="F12089">
        <v>1</v>
      </c>
      <c r="Q12089" t="s">
        <v>79323</v>
      </c>
      <c r="R12089">
        <v>1</v>
      </c>
    </row>
    <row r="12090" spans="5:18">
      <c r="E12090" t="s">
        <v>79818</v>
      </c>
      <c r="F12090">
        <v>1</v>
      </c>
      <c r="Q12090" t="s">
        <v>79324</v>
      </c>
      <c r="R12090">
        <v>4</v>
      </c>
    </row>
    <row r="12091" spans="5:18">
      <c r="E12091" t="s">
        <v>79819</v>
      </c>
      <c r="F12091">
        <v>1</v>
      </c>
      <c r="Q12091" t="s">
        <v>79325</v>
      </c>
      <c r="R12091">
        <v>2</v>
      </c>
    </row>
    <row r="12092" spans="5:18">
      <c r="E12092" t="s">
        <v>79820</v>
      </c>
      <c r="F12092">
        <v>1</v>
      </c>
      <c r="Q12092" t="s">
        <v>79326</v>
      </c>
      <c r="R12092">
        <v>5</v>
      </c>
    </row>
    <row r="12093" spans="5:18">
      <c r="E12093" t="s">
        <v>79821</v>
      </c>
      <c r="F12093">
        <v>1</v>
      </c>
      <c r="Q12093" t="s">
        <v>79327</v>
      </c>
      <c r="R12093">
        <v>1</v>
      </c>
    </row>
    <row r="12094" spans="5:18">
      <c r="E12094" t="s">
        <v>79822</v>
      </c>
      <c r="F12094">
        <v>3</v>
      </c>
      <c r="Q12094" t="s">
        <v>79328</v>
      </c>
      <c r="R12094">
        <v>1</v>
      </c>
    </row>
    <row r="12095" spans="5:18">
      <c r="E12095" t="s">
        <v>79823</v>
      </c>
      <c r="F12095">
        <v>1</v>
      </c>
      <c r="Q12095" t="s">
        <v>98607</v>
      </c>
      <c r="R12095">
        <v>1</v>
      </c>
    </row>
    <row r="12096" spans="5:18">
      <c r="E12096" t="s">
        <v>79824</v>
      </c>
      <c r="F12096">
        <v>2</v>
      </c>
      <c r="Q12096" t="s">
        <v>79329</v>
      </c>
      <c r="R12096">
        <v>5</v>
      </c>
    </row>
    <row r="12097" spans="5:18">
      <c r="E12097" t="s">
        <v>79825</v>
      </c>
      <c r="F12097">
        <v>1</v>
      </c>
      <c r="Q12097" t="s">
        <v>79330</v>
      </c>
      <c r="R12097">
        <v>10</v>
      </c>
    </row>
    <row r="12098" spans="5:18">
      <c r="E12098" t="s">
        <v>79826</v>
      </c>
      <c r="F12098">
        <v>4</v>
      </c>
      <c r="Q12098" t="s">
        <v>79331</v>
      </c>
      <c r="R12098">
        <v>2</v>
      </c>
    </row>
    <row r="12099" spans="5:18">
      <c r="E12099" t="s">
        <v>79827</v>
      </c>
      <c r="F12099">
        <v>5</v>
      </c>
      <c r="Q12099" t="s">
        <v>79332</v>
      </c>
      <c r="R12099">
        <v>5</v>
      </c>
    </row>
    <row r="12100" spans="5:18">
      <c r="E12100" t="s">
        <v>79828</v>
      </c>
      <c r="F12100">
        <v>1</v>
      </c>
      <c r="Q12100" t="s">
        <v>79333</v>
      </c>
      <c r="R12100">
        <v>1</v>
      </c>
    </row>
    <row r="12101" spans="5:18">
      <c r="E12101" t="s">
        <v>79829</v>
      </c>
      <c r="F12101">
        <v>1</v>
      </c>
      <c r="Q12101" t="s">
        <v>79334</v>
      </c>
      <c r="R12101">
        <v>3</v>
      </c>
    </row>
    <row r="12102" spans="5:18">
      <c r="E12102" t="s">
        <v>79830</v>
      </c>
      <c r="F12102">
        <v>1</v>
      </c>
      <c r="Q12102" t="s">
        <v>79335</v>
      </c>
      <c r="R12102">
        <v>2</v>
      </c>
    </row>
    <row r="12103" spans="5:18">
      <c r="E12103" t="s">
        <v>79831</v>
      </c>
      <c r="F12103">
        <v>1</v>
      </c>
      <c r="Q12103" t="s">
        <v>79336</v>
      </c>
      <c r="R12103">
        <v>5</v>
      </c>
    </row>
    <row r="12104" spans="5:18">
      <c r="E12104" t="s">
        <v>79832</v>
      </c>
      <c r="F12104">
        <v>1</v>
      </c>
      <c r="Q12104" t="s">
        <v>79337</v>
      </c>
      <c r="R12104">
        <v>1</v>
      </c>
    </row>
    <row r="12105" spans="5:18">
      <c r="E12105" t="s">
        <v>79833</v>
      </c>
      <c r="F12105">
        <v>1</v>
      </c>
      <c r="Q12105" t="s">
        <v>79338</v>
      </c>
      <c r="R12105">
        <v>1</v>
      </c>
    </row>
    <row r="12106" spans="5:18">
      <c r="E12106" t="s">
        <v>79834</v>
      </c>
      <c r="F12106">
        <v>1</v>
      </c>
      <c r="Q12106" t="s">
        <v>79339</v>
      </c>
      <c r="R12106">
        <v>4</v>
      </c>
    </row>
    <row r="12107" spans="5:18">
      <c r="E12107" t="s">
        <v>79835</v>
      </c>
      <c r="F12107">
        <v>2</v>
      </c>
      <c r="Q12107" t="s">
        <v>79340</v>
      </c>
      <c r="R12107">
        <v>1</v>
      </c>
    </row>
    <row r="12108" spans="5:18">
      <c r="E12108" t="s">
        <v>79836</v>
      </c>
      <c r="F12108">
        <v>3</v>
      </c>
      <c r="Q12108" t="s">
        <v>79341</v>
      </c>
      <c r="R12108">
        <v>2</v>
      </c>
    </row>
    <row r="12109" spans="5:18">
      <c r="E12109" t="s">
        <v>79837</v>
      </c>
      <c r="F12109">
        <v>1</v>
      </c>
      <c r="Q12109" t="s">
        <v>79342</v>
      </c>
      <c r="R12109">
        <v>4</v>
      </c>
    </row>
    <row r="12110" spans="5:18">
      <c r="E12110" t="s">
        <v>79838</v>
      </c>
      <c r="F12110">
        <v>1</v>
      </c>
      <c r="Q12110" t="s">
        <v>79343</v>
      </c>
      <c r="R12110">
        <v>1</v>
      </c>
    </row>
    <row r="12111" spans="5:18">
      <c r="E12111" t="s">
        <v>79839</v>
      </c>
      <c r="F12111">
        <v>2</v>
      </c>
      <c r="Q12111" t="s">
        <v>79344</v>
      </c>
      <c r="R12111">
        <v>3</v>
      </c>
    </row>
    <row r="12112" spans="5:18">
      <c r="E12112" t="s">
        <v>79840</v>
      </c>
      <c r="F12112">
        <v>1</v>
      </c>
      <c r="Q12112" t="s">
        <v>79345</v>
      </c>
      <c r="R12112">
        <v>2</v>
      </c>
    </row>
    <row r="12113" spans="5:18">
      <c r="E12113" t="s">
        <v>79841</v>
      </c>
      <c r="F12113">
        <v>6</v>
      </c>
      <c r="Q12113" t="s">
        <v>79346</v>
      </c>
      <c r="R12113">
        <v>1</v>
      </c>
    </row>
    <row r="12114" spans="5:18">
      <c r="E12114" t="s">
        <v>79842</v>
      </c>
      <c r="F12114">
        <v>6</v>
      </c>
      <c r="Q12114" t="s">
        <v>79347</v>
      </c>
      <c r="R12114">
        <v>1</v>
      </c>
    </row>
    <row r="12115" spans="5:18">
      <c r="E12115" t="s">
        <v>79843</v>
      </c>
      <c r="F12115">
        <v>1</v>
      </c>
      <c r="Q12115" t="s">
        <v>79348</v>
      </c>
      <c r="R12115">
        <v>1</v>
      </c>
    </row>
    <row r="12116" spans="5:18">
      <c r="E12116" t="s">
        <v>79844</v>
      </c>
      <c r="F12116">
        <v>1</v>
      </c>
      <c r="Q12116" t="s">
        <v>79349</v>
      </c>
      <c r="R12116">
        <v>1</v>
      </c>
    </row>
    <row r="12117" spans="5:18">
      <c r="E12117" t="s">
        <v>79845</v>
      </c>
      <c r="F12117">
        <v>1</v>
      </c>
      <c r="Q12117" t="s">
        <v>79350</v>
      </c>
      <c r="R12117">
        <v>2</v>
      </c>
    </row>
    <row r="12118" spans="5:18">
      <c r="E12118" t="s">
        <v>79846</v>
      </c>
      <c r="F12118">
        <v>1</v>
      </c>
      <c r="Q12118" t="s">
        <v>79352</v>
      </c>
      <c r="R12118">
        <v>4</v>
      </c>
    </row>
    <row r="12119" spans="5:18">
      <c r="E12119" t="s">
        <v>79847</v>
      </c>
      <c r="F12119">
        <v>1</v>
      </c>
      <c r="Q12119" t="s">
        <v>79353</v>
      </c>
      <c r="R12119">
        <v>1</v>
      </c>
    </row>
    <row r="12120" spans="5:18">
      <c r="E12120" t="s">
        <v>79848</v>
      </c>
      <c r="F12120">
        <v>1</v>
      </c>
      <c r="Q12120" t="s">
        <v>79354</v>
      </c>
      <c r="R12120">
        <v>4</v>
      </c>
    </row>
    <row r="12121" spans="5:18">
      <c r="E12121" t="s">
        <v>79849</v>
      </c>
      <c r="F12121">
        <v>3</v>
      </c>
      <c r="Q12121" t="s">
        <v>79355</v>
      </c>
      <c r="R12121">
        <v>1</v>
      </c>
    </row>
    <row r="12122" spans="5:18">
      <c r="E12122" t="s">
        <v>79850</v>
      </c>
      <c r="F12122">
        <v>4</v>
      </c>
      <c r="Q12122" t="s">
        <v>79356</v>
      </c>
      <c r="R12122">
        <v>1</v>
      </c>
    </row>
    <row r="12123" spans="5:18">
      <c r="E12123" t="s">
        <v>79851</v>
      </c>
      <c r="F12123">
        <v>3</v>
      </c>
      <c r="Q12123" t="s">
        <v>79357</v>
      </c>
      <c r="R12123">
        <v>5</v>
      </c>
    </row>
    <row r="12124" spans="5:18">
      <c r="E12124" t="s">
        <v>79852</v>
      </c>
      <c r="F12124">
        <v>1</v>
      </c>
      <c r="Q12124" t="s">
        <v>79358</v>
      </c>
      <c r="R12124">
        <v>1</v>
      </c>
    </row>
    <row r="12125" spans="5:18">
      <c r="E12125" t="s">
        <v>79853</v>
      </c>
      <c r="F12125">
        <v>3</v>
      </c>
      <c r="Q12125" t="s">
        <v>79359</v>
      </c>
      <c r="R12125">
        <v>1</v>
      </c>
    </row>
    <row r="12126" spans="5:18">
      <c r="E12126" t="s">
        <v>79854</v>
      </c>
      <c r="F12126">
        <v>3</v>
      </c>
      <c r="Q12126" t="s">
        <v>79360</v>
      </c>
      <c r="R12126">
        <v>1</v>
      </c>
    </row>
    <row r="12127" spans="5:18">
      <c r="E12127" t="s">
        <v>79855</v>
      </c>
      <c r="F12127">
        <v>1</v>
      </c>
      <c r="Q12127" t="s">
        <v>79361</v>
      </c>
      <c r="R12127">
        <v>1</v>
      </c>
    </row>
    <row r="12128" spans="5:18">
      <c r="E12128" t="s">
        <v>79856</v>
      </c>
      <c r="F12128">
        <v>1</v>
      </c>
      <c r="Q12128" t="s">
        <v>79362</v>
      </c>
      <c r="R12128">
        <v>3</v>
      </c>
    </row>
    <row r="12129" spans="5:18">
      <c r="E12129" t="s">
        <v>79857</v>
      </c>
      <c r="F12129">
        <v>1</v>
      </c>
      <c r="Q12129" t="s">
        <v>79363</v>
      </c>
      <c r="R12129">
        <v>1</v>
      </c>
    </row>
    <row r="12130" spans="5:18">
      <c r="E12130" t="s">
        <v>79858</v>
      </c>
      <c r="F12130">
        <v>1</v>
      </c>
      <c r="Q12130" t="s">
        <v>79364</v>
      </c>
      <c r="R12130">
        <v>1</v>
      </c>
    </row>
    <row r="12131" spans="5:18">
      <c r="E12131" t="s">
        <v>79859</v>
      </c>
      <c r="F12131">
        <v>1</v>
      </c>
      <c r="Q12131" t="s">
        <v>79365</v>
      </c>
      <c r="R12131">
        <v>1</v>
      </c>
    </row>
    <row r="12132" spans="5:18">
      <c r="E12132" t="s">
        <v>79860</v>
      </c>
      <c r="F12132">
        <v>1</v>
      </c>
      <c r="Q12132" t="s">
        <v>79366</v>
      </c>
      <c r="R12132">
        <v>1</v>
      </c>
    </row>
    <row r="12133" spans="5:18">
      <c r="E12133" t="s">
        <v>79861</v>
      </c>
      <c r="F12133">
        <v>5</v>
      </c>
      <c r="Q12133" t="s">
        <v>79367</v>
      </c>
      <c r="R12133">
        <v>2</v>
      </c>
    </row>
    <row r="12134" spans="5:18">
      <c r="E12134" t="s">
        <v>79862</v>
      </c>
      <c r="F12134">
        <v>1</v>
      </c>
      <c r="Q12134" t="s">
        <v>79368</v>
      </c>
      <c r="R12134">
        <v>1</v>
      </c>
    </row>
    <row r="12135" spans="5:18">
      <c r="E12135" t="s">
        <v>46163</v>
      </c>
      <c r="F12135">
        <v>1</v>
      </c>
      <c r="Q12135" t="s">
        <v>79369</v>
      </c>
      <c r="R12135">
        <v>5</v>
      </c>
    </row>
    <row r="12136" spans="5:18">
      <c r="E12136" t="s">
        <v>79863</v>
      </c>
      <c r="F12136">
        <v>1</v>
      </c>
      <c r="Q12136" t="s">
        <v>79370</v>
      </c>
      <c r="R12136">
        <v>1</v>
      </c>
    </row>
    <row r="12137" spans="5:18">
      <c r="E12137" t="s">
        <v>79864</v>
      </c>
      <c r="F12137">
        <v>1</v>
      </c>
      <c r="Q12137" t="s">
        <v>79371</v>
      </c>
      <c r="R12137">
        <v>2</v>
      </c>
    </row>
    <row r="12138" spans="5:18">
      <c r="E12138" t="s">
        <v>79865</v>
      </c>
      <c r="F12138">
        <v>2</v>
      </c>
      <c r="Q12138" t="s">
        <v>79372</v>
      </c>
      <c r="R12138">
        <v>15</v>
      </c>
    </row>
    <row r="12139" spans="5:18">
      <c r="E12139" t="s">
        <v>79866</v>
      </c>
      <c r="F12139">
        <v>1</v>
      </c>
      <c r="Q12139" t="s">
        <v>79373</v>
      </c>
      <c r="R12139">
        <v>10</v>
      </c>
    </row>
    <row r="12140" spans="5:18">
      <c r="E12140" t="s">
        <v>79867</v>
      </c>
      <c r="F12140">
        <v>5</v>
      </c>
      <c r="Q12140" t="s">
        <v>79374</v>
      </c>
      <c r="R12140">
        <v>5</v>
      </c>
    </row>
    <row r="12141" spans="5:18">
      <c r="E12141" t="s">
        <v>79868</v>
      </c>
      <c r="F12141">
        <v>2</v>
      </c>
      <c r="Q12141" t="s">
        <v>79375</v>
      </c>
      <c r="R12141">
        <v>1</v>
      </c>
    </row>
    <row r="12142" spans="5:18">
      <c r="E12142" t="s">
        <v>79869</v>
      </c>
      <c r="F12142">
        <v>1</v>
      </c>
      <c r="Q12142" t="s">
        <v>79376</v>
      </c>
      <c r="R12142">
        <v>2</v>
      </c>
    </row>
    <row r="12143" spans="5:18">
      <c r="E12143" t="s">
        <v>79870</v>
      </c>
      <c r="F12143">
        <v>1</v>
      </c>
      <c r="Q12143" t="s">
        <v>79377</v>
      </c>
      <c r="R12143">
        <v>1</v>
      </c>
    </row>
    <row r="12144" spans="5:18">
      <c r="E12144" t="s">
        <v>79871</v>
      </c>
      <c r="F12144">
        <v>1</v>
      </c>
      <c r="Q12144" t="s">
        <v>79378</v>
      </c>
      <c r="R12144">
        <v>2</v>
      </c>
    </row>
    <row r="12145" spans="5:18">
      <c r="E12145" t="s">
        <v>79872</v>
      </c>
      <c r="F12145">
        <v>4</v>
      </c>
      <c r="Q12145" t="s">
        <v>98608</v>
      </c>
      <c r="R12145">
        <v>1</v>
      </c>
    </row>
    <row r="12146" spans="5:18">
      <c r="E12146" t="s">
        <v>79873</v>
      </c>
      <c r="F12146">
        <v>1</v>
      </c>
      <c r="Q12146" t="s">
        <v>98609</v>
      </c>
      <c r="R12146">
        <v>1</v>
      </c>
    </row>
    <row r="12147" spans="5:18">
      <c r="E12147" t="s">
        <v>79874</v>
      </c>
      <c r="F12147">
        <v>1</v>
      </c>
      <c r="Q12147" t="s">
        <v>79379</v>
      </c>
      <c r="R12147">
        <v>1</v>
      </c>
    </row>
    <row r="12148" spans="5:18">
      <c r="E12148" t="s">
        <v>79875</v>
      </c>
      <c r="F12148">
        <v>1</v>
      </c>
      <c r="Q12148" t="s">
        <v>79380</v>
      </c>
      <c r="R12148">
        <v>3</v>
      </c>
    </row>
    <row r="12149" spans="5:18">
      <c r="E12149" t="s">
        <v>79876</v>
      </c>
      <c r="F12149">
        <v>2</v>
      </c>
      <c r="Q12149" t="s">
        <v>79381</v>
      </c>
      <c r="R12149">
        <v>2</v>
      </c>
    </row>
    <row r="12150" spans="5:18">
      <c r="E12150" t="s">
        <v>79877</v>
      </c>
      <c r="F12150">
        <v>1</v>
      </c>
      <c r="Q12150" t="s">
        <v>79382</v>
      </c>
      <c r="R12150">
        <v>3</v>
      </c>
    </row>
    <row r="12151" spans="5:18">
      <c r="E12151" t="s">
        <v>79878</v>
      </c>
      <c r="F12151">
        <v>4</v>
      </c>
      <c r="Q12151" t="s">
        <v>79383</v>
      </c>
      <c r="R12151">
        <v>1</v>
      </c>
    </row>
    <row r="12152" spans="5:18">
      <c r="E12152" t="s">
        <v>79879</v>
      </c>
      <c r="F12152">
        <v>1</v>
      </c>
      <c r="Q12152" t="s">
        <v>79384</v>
      </c>
      <c r="R12152">
        <v>2</v>
      </c>
    </row>
    <row r="12153" spans="5:18">
      <c r="E12153" t="s">
        <v>79880</v>
      </c>
      <c r="F12153">
        <v>1</v>
      </c>
      <c r="Q12153" t="s">
        <v>79385</v>
      </c>
      <c r="R12153">
        <v>1</v>
      </c>
    </row>
    <row r="12154" spans="5:18">
      <c r="E12154" t="s">
        <v>79881</v>
      </c>
      <c r="F12154">
        <v>2</v>
      </c>
      <c r="Q12154" t="s">
        <v>79386</v>
      </c>
      <c r="R12154">
        <v>5</v>
      </c>
    </row>
    <row r="12155" spans="5:18">
      <c r="E12155" t="s">
        <v>79882</v>
      </c>
      <c r="F12155">
        <v>1</v>
      </c>
      <c r="Q12155" t="s">
        <v>79387</v>
      </c>
      <c r="R12155">
        <v>1</v>
      </c>
    </row>
    <row r="12156" spans="5:18">
      <c r="E12156" t="s">
        <v>79883</v>
      </c>
      <c r="F12156">
        <v>4</v>
      </c>
      <c r="Q12156" t="s">
        <v>79388</v>
      </c>
      <c r="R12156">
        <v>1</v>
      </c>
    </row>
    <row r="12157" spans="5:18">
      <c r="E12157" t="s">
        <v>79884</v>
      </c>
      <c r="F12157">
        <v>1</v>
      </c>
      <c r="Q12157" t="s">
        <v>79389</v>
      </c>
      <c r="R12157">
        <v>3</v>
      </c>
    </row>
    <row r="12158" spans="5:18">
      <c r="E12158" t="s">
        <v>79885</v>
      </c>
      <c r="F12158">
        <v>2</v>
      </c>
      <c r="Q12158" t="s">
        <v>79390</v>
      </c>
      <c r="R12158">
        <v>1</v>
      </c>
    </row>
    <row r="12159" spans="5:18">
      <c r="E12159" t="s">
        <v>79886</v>
      </c>
      <c r="F12159">
        <v>1</v>
      </c>
      <c r="Q12159" t="s">
        <v>79391</v>
      </c>
      <c r="R12159">
        <v>3</v>
      </c>
    </row>
    <row r="12160" spans="5:18">
      <c r="E12160" t="s">
        <v>79887</v>
      </c>
      <c r="F12160">
        <v>1</v>
      </c>
      <c r="Q12160" t="s">
        <v>79392</v>
      </c>
      <c r="R12160">
        <v>2</v>
      </c>
    </row>
    <row r="12161" spans="5:18">
      <c r="E12161" t="s">
        <v>79888</v>
      </c>
      <c r="F12161">
        <v>1</v>
      </c>
      <c r="Q12161" t="s">
        <v>98610</v>
      </c>
      <c r="R12161">
        <v>1</v>
      </c>
    </row>
    <row r="12162" spans="5:18">
      <c r="E12162" t="s">
        <v>79889</v>
      </c>
      <c r="F12162">
        <v>1</v>
      </c>
      <c r="Q12162" t="s">
        <v>79393</v>
      </c>
      <c r="R12162">
        <v>1</v>
      </c>
    </row>
    <row r="12163" spans="5:18">
      <c r="E12163" t="s">
        <v>79890</v>
      </c>
      <c r="F12163">
        <v>1</v>
      </c>
      <c r="Q12163" t="s">
        <v>79394</v>
      </c>
      <c r="R12163">
        <v>1</v>
      </c>
    </row>
    <row r="12164" spans="5:18">
      <c r="E12164" t="s">
        <v>79891</v>
      </c>
      <c r="F12164">
        <v>3</v>
      </c>
      <c r="Q12164" t="s">
        <v>79395</v>
      </c>
      <c r="R12164">
        <v>1</v>
      </c>
    </row>
    <row r="12165" spans="5:18">
      <c r="E12165" t="s">
        <v>79892</v>
      </c>
      <c r="F12165">
        <v>3</v>
      </c>
      <c r="Q12165" t="s">
        <v>79396</v>
      </c>
      <c r="R12165">
        <v>1</v>
      </c>
    </row>
    <row r="12166" spans="5:18">
      <c r="E12166" t="s">
        <v>79893</v>
      </c>
      <c r="F12166">
        <v>1</v>
      </c>
      <c r="Q12166" t="s">
        <v>79397</v>
      </c>
      <c r="R12166">
        <v>1</v>
      </c>
    </row>
    <row r="12167" spans="5:18">
      <c r="E12167" t="s">
        <v>79894</v>
      </c>
      <c r="F12167">
        <v>1</v>
      </c>
      <c r="Q12167" t="s">
        <v>79398</v>
      </c>
      <c r="R12167">
        <v>3</v>
      </c>
    </row>
    <row r="12168" spans="5:18">
      <c r="E12168" t="s">
        <v>79895</v>
      </c>
      <c r="F12168">
        <v>1</v>
      </c>
      <c r="Q12168" t="s">
        <v>79399</v>
      </c>
      <c r="R12168">
        <v>1</v>
      </c>
    </row>
    <row r="12169" spans="5:18">
      <c r="E12169" t="s">
        <v>79896</v>
      </c>
      <c r="F12169">
        <v>1</v>
      </c>
      <c r="Q12169" t="s">
        <v>79400</v>
      </c>
      <c r="R12169">
        <v>1</v>
      </c>
    </row>
    <row r="12170" spans="5:18">
      <c r="E12170" t="s">
        <v>79897</v>
      </c>
      <c r="F12170">
        <v>1</v>
      </c>
      <c r="Q12170" t="s">
        <v>79401</v>
      </c>
      <c r="R12170">
        <v>1</v>
      </c>
    </row>
    <row r="12171" spans="5:18">
      <c r="E12171" t="s">
        <v>79898</v>
      </c>
      <c r="F12171">
        <v>1</v>
      </c>
      <c r="Q12171" t="s">
        <v>79402</v>
      </c>
      <c r="R12171">
        <v>2</v>
      </c>
    </row>
    <row r="12172" spans="5:18">
      <c r="E12172" t="s">
        <v>79899</v>
      </c>
      <c r="F12172">
        <v>1</v>
      </c>
      <c r="Q12172" t="s">
        <v>79403</v>
      </c>
      <c r="R12172">
        <v>3</v>
      </c>
    </row>
    <row r="12173" spans="5:18">
      <c r="E12173" t="s">
        <v>79900</v>
      </c>
      <c r="F12173">
        <v>1</v>
      </c>
      <c r="Q12173" t="s">
        <v>79404</v>
      </c>
      <c r="R12173">
        <v>2</v>
      </c>
    </row>
    <row r="12174" spans="5:18">
      <c r="E12174" t="s">
        <v>79901</v>
      </c>
      <c r="F12174">
        <v>1</v>
      </c>
      <c r="Q12174" t="s">
        <v>79405</v>
      </c>
      <c r="R12174">
        <v>1</v>
      </c>
    </row>
    <row r="12175" spans="5:18">
      <c r="E12175" t="s">
        <v>79902</v>
      </c>
      <c r="F12175">
        <v>1</v>
      </c>
      <c r="Q12175" t="s">
        <v>79406</v>
      </c>
      <c r="R12175">
        <v>1</v>
      </c>
    </row>
    <row r="12176" spans="5:18">
      <c r="E12176" t="s">
        <v>79903</v>
      </c>
      <c r="F12176">
        <v>1</v>
      </c>
      <c r="Q12176" t="s">
        <v>79407</v>
      </c>
      <c r="R12176">
        <v>5</v>
      </c>
    </row>
    <row r="12177" spans="5:18">
      <c r="E12177" t="s">
        <v>79904</v>
      </c>
      <c r="F12177">
        <v>1</v>
      </c>
      <c r="Q12177" t="s">
        <v>79408</v>
      </c>
      <c r="R12177">
        <v>1</v>
      </c>
    </row>
    <row r="12178" spans="5:18">
      <c r="E12178" t="s">
        <v>79905</v>
      </c>
      <c r="F12178">
        <v>1</v>
      </c>
      <c r="Q12178" t="s">
        <v>79409</v>
      </c>
      <c r="R12178">
        <v>1</v>
      </c>
    </row>
    <row r="12179" spans="5:18">
      <c r="E12179" t="s">
        <v>79906</v>
      </c>
      <c r="F12179">
        <v>2</v>
      </c>
      <c r="Q12179" t="s">
        <v>79410</v>
      </c>
      <c r="R12179">
        <v>5</v>
      </c>
    </row>
    <row r="12180" spans="5:18">
      <c r="E12180" t="s">
        <v>79907</v>
      </c>
      <c r="F12180">
        <v>2</v>
      </c>
      <c r="Q12180" t="s">
        <v>79411</v>
      </c>
      <c r="R12180">
        <v>3</v>
      </c>
    </row>
    <row r="12181" spans="5:18">
      <c r="E12181" t="s">
        <v>79908</v>
      </c>
      <c r="F12181">
        <v>2</v>
      </c>
      <c r="Q12181" t="s">
        <v>79412</v>
      </c>
      <c r="R12181">
        <v>2</v>
      </c>
    </row>
    <row r="12182" spans="5:18">
      <c r="E12182" t="s">
        <v>79909</v>
      </c>
      <c r="F12182">
        <v>3</v>
      </c>
      <c r="Q12182" t="s">
        <v>79413</v>
      </c>
      <c r="R12182">
        <v>7</v>
      </c>
    </row>
    <row r="12183" spans="5:18">
      <c r="E12183" t="s">
        <v>79910</v>
      </c>
      <c r="F12183">
        <v>9</v>
      </c>
      <c r="Q12183" t="s">
        <v>98611</v>
      </c>
      <c r="R12183">
        <v>2</v>
      </c>
    </row>
    <row r="12184" spans="5:18">
      <c r="E12184" t="s">
        <v>79911</v>
      </c>
      <c r="F12184">
        <v>2</v>
      </c>
      <c r="Q12184" t="s">
        <v>79414</v>
      </c>
      <c r="R12184">
        <v>1</v>
      </c>
    </row>
    <row r="12185" spans="5:18">
      <c r="E12185" t="s">
        <v>79912</v>
      </c>
      <c r="F12185">
        <v>36</v>
      </c>
      <c r="Q12185" t="s">
        <v>79415</v>
      </c>
      <c r="R12185">
        <v>4</v>
      </c>
    </row>
    <row r="12186" spans="5:18">
      <c r="E12186" t="s">
        <v>79913</v>
      </c>
      <c r="F12186">
        <v>105</v>
      </c>
      <c r="Q12186" t="s">
        <v>79416</v>
      </c>
      <c r="R12186">
        <v>15</v>
      </c>
    </row>
    <row r="12187" spans="5:18">
      <c r="E12187" t="s">
        <v>6003</v>
      </c>
      <c r="F12187">
        <v>5</v>
      </c>
      <c r="Q12187" t="s">
        <v>79417</v>
      </c>
      <c r="R12187">
        <v>1</v>
      </c>
    </row>
    <row r="12188" spans="5:18">
      <c r="E12188" t="s">
        <v>79914</v>
      </c>
      <c r="F12188">
        <v>7</v>
      </c>
      <c r="Q12188" t="s">
        <v>79418</v>
      </c>
      <c r="R12188">
        <v>10</v>
      </c>
    </row>
    <row r="12189" spans="5:18">
      <c r="E12189" t="s">
        <v>79915</v>
      </c>
      <c r="F12189">
        <v>4</v>
      </c>
      <c r="Q12189" t="s">
        <v>79420</v>
      </c>
      <c r="R12189">
        <v>4</v>
      </c>
    </row>
    <row r="12190" spans="5:18">
      <c r="E12190" t="s">
        <v>79916</v>
      </c>
      <c r="F12190">
        <v>1</v>
      </c>
      <c r="Q12190" t="s">
        <v>79421</v>
      </c>
      <c r="R12190">
        <v>1</v>
      </c>
    </row>
    <row r="12191" spans="5:18">
      <c r="E12191" t="s">
        <v>79917</v>
      </c>
      <c r="F12191">
        <v>10</v>
      </c>
      <c r="Q12191" t="s">
        <v>79422</v>
      </c>
      <c r="R12191">
        <v>2</v>
      </c>
    </row>
    <row r="12192" spans="5:18">
      <c r="E12192" t="s">
        <v>79918</v>
      </c>
      <c r="F12192">
        <v>3</v>
      </c>
      <c r="Q12192" t="s">
        <v>79423</v>
      </c>
      <c r="R12192">
        <v>4</v>
      </c>
    </row>
    <row r="12193" spans="5:18">
      <c r="E12193" t="s">
        <v>79919</v>
      </c>
      <c r="F12193">
        <v>3</v>
      </c>
      <c r="Q12193" t="s">
        <v>79424</v>
      </c>
      <c r="R12193">
        <v>4</v>
      </c>
    </row>
    <row r="12194" spans="5:18">
      <c r="E12194" t="s">
        <v>79920</v>
      </c>
      <c r="F12194">
        <v>1</v>
      </c>
      <c r="Q12194" t="s">
        <v>79425</v>
      </c>
      <c r="R12194">
        <v>1</v>
      </c>
    </row>
    <row r="12195" spans="5:18">
      <c r="E12195" t="s">
        <v>79921</v>
      </c>
      <c r="F12195">
        <v>2</v>
      </c>
      <c r="Q12195" t="s">
        <v>79426</v>
      </c>
      <c r="R12195">
        <v>1</v>
      </c>
    </row>
    <row r="12196" spans="5:18">
      <c r="E12196" t="s">
        <v>79922</v>
      </c>
      <c r="F12196">
        <v>6</v>
      </c>
      <c r="Q12196" t="s">
        <v>79427</v>
      </c>
      <c r="R12196">
        <v>4</v>
      </c>
    </row>
    <row r="12197" spans="5:18">
      <c r="E12197" t="s">
        <v>79923</v>
      </c>
      <c r="F12197">
        <v>10</v>
      </c>
      <c r="Q12197" t="s">
        <v>79428</v>
      </c>
      <c r="R12197">
        <v>3</v>
      </c>
    </row>
    <row r="12198" spans="5:18">
      <c r="E12198" t="s">
        <v>79924</v>
      </c>
      <c r="F12198">
        <v>3</v>
      </c>
      <c r="Q12198" t="s">
        <v>79429</v>
      </c>
      <c r="R12198">
        <v>4</v>
      </c>
    </row>
    <row r="12199" spans="5:18">
      <c r="E12199" t="s">
        <v>79925</v>
      </c>
      <c r="F12199">
        <v>1</v>
      </c>
      <c r="Q12199" t="s">
        <v>79430</v>
      </c>
      <c r="R12199">
        <v>1</v>
      </c>
    </row>
    <row r="12200" spans="5:18">
      <c r="E12200" t="s">
        <v>79926</v>
      </c>
      <c r="F12200">
        <v>1</v>
      </c>
      <c r="Q12200" t="s">
        <v>79431</v>
      </c>
      <c r="R12200">
        <v>18</v>
      </c>
    </row>
    <row r="12201" spans="5:18">
      <c r="E12201" t="s">
        <v>79927</v>
      </c>
      <c r="F12201">
        <v>4</v>
      </c>
      <c r="Q12201" t="s">
        <v>79432</v>
      </c>
      <c r="R12201">
        <v>5</v>
      </c>
    </row>
    <row r="12202" spans="5:18">
      <c r="E12202" t="s">
        <v>79928</v>
      </c>
      <c r="F12202">
        <v>2</v>
      </c>
      <c r="Q12202" t="s">
        <v>79433</v>
      </c>
      <c r="R12202">
        <v>3</v>
      </c>
    </row>
    <row r="12203" spans="5:18">
      <c r="E12203" t="s">
        <v>79929</v>
      </c>
      <c r="F12203">
        <v>5</v>
      </c>
      <c r="Q12203" t="s">
        <v>79434</v>
      </c>
      <c r="R12203">
        <v>1</v>
      </c>
    </row>
    <row r="12204" spans="5:18">
      <c r="E12204" t="s">
        <v>79930</v>
      </c>
      <c r="F12204">
        <v>4</v>
      </c>
      <c r="Q12204" t="s">
        <v>79435</v>
      </c>
      <c r="R12204">
        <v>4</v>
      </c>
    </row>
    <row r="12205" spans="5:18">
      <c r="E12205" t="s">
        <v>52302</v>
      </c>
      <c r="F12205">
        <v>8</v>
      </c>
      <c r="Q12205" t="s">
        <v>79436</v>
      </c>
      <c r="R12205">
        <v>4</v>
      </c>
    </row>
    <row r="12206" spans="5:18">
      <c r="E12206" t="s">
        <v>79931</v>
      </c>
      <c r="F12206">
        <v>2</v>
      </c>
      <c r="Q12206" t="s">
        <v>79437</v>
      </c>
      <c r="R12206">
        <v>8</v>
      </c>
    </row>
    <row r="12207" spans="5:18">
      <c r="E12207" t="s">
        <v>79932</v>
      </c>
      <c r="F12207">
        <v>2</v>
      </c>
      <c r="Q12207" t="s">
        <v>79438</v>
      </c>
      <c r="R12207">
        <v>4</v>
      </c>
    </row>
    <row r="12208" spans="5:18">
      <c r="E12208" t="s">
        <v>79933</v>
      </c>
      <c r="F12208">
        <v>4</v>
      </c>
      <c r="Q12208" t="s">
        <v>79439</v>
      </c>
      <c r="R12208">
        <v>1</v>
      </c>
    </row>
    <row r="12209" spans="5:18">
      <c r="E12209" t="s">
        <v>79934</v>
      </c>
      <c r="F12209">
        <v>1</v>
      </c>
      <c r="Q12209" t="s">
        <v>79440</v>
      </c>
      <c r="R12209">
        <v>2</v>
      </c>
    </row>
    <row r="12210" spans="5:18">
      <c r="E12210" t="s">
        <v>79935</v>
      </c>
      <c r="F12210">
        <v>74</v>
      </c>
      <c r="Q12210" t="s">
        <v>79441</v>
      </c>
      <c r="R12210">
        <v>5</v>
      </c>
    </row>
    <row r="12211" spans="5:18">
      <c r="E12211" t="s">
        <v>79936</v>
      </c>
      <c r="F12211">
        <v>1</v>
      </c>
      <c r="Q12211" t="s">
        <v>79442</v>
      </c>
      <c r="R12211">
        <v>2</v>
      </c>
    </row>
    <row r="12212" spans="5:18">
      <c r="E12212" t="s">
        <v>79937</v>
      </c>
      <c r="F12212">
        <v>2</v>
      </c>
      <c r="Q12212" t="s">
        <v>79443</v>
      </c>
      <c r="R12212">
        <v>12</v>
      </c>
    </row>
    <row r="12213" spans="5:18">
      <c r="E12213" t="s">
        <v>79938</v>
      </c>
      <c r="F12213">
        <v>1</v>
      </c>
      <c r="Q12213" t="s">
        <v>79444</v>
      </c>
      <c r="R12213">
        <v>3</v>
      </c>
    </row>
    <row r="12214" spans="5:18">
      <c r="E12214" t="s">
        <v>79939</v>
      </c>
      <c r="F12214">
        <v>15</v>
      </c>
      <c r="Q12214" t="s">
        <v>79445</v>
      </c>
      <c r="R12214">
        <v>1</v>
      </c>
    </row>
    <row r="12215" spans="5:18">
      <c r="E12215" t="s">
        <v>79940</v>
      </c>
      <c r="F12215">
        <v>2</v>
      </c>
      <c r="Q12215" t="s">
        <v>79446</v>
      </c>
      <c r="R12215">
        <v>3</v>
      </c>
    </row>
    <row r="12216" spans="5:18">
      <c r="E12216" t="s">
        <v>79941</v>
      </c>
      <c r="F12216">
        <v>2</v>
      </c>
      <c r="Q12216" t="s">
        <v>79447</v>
      </c>
      <c r="R12216">
        <v>48</v>
      </c>
    </row>
    <row r="12217" spans="5:18">
      <c r="E12217" t="s">
        <v>79942</v>
      </c>
      <c r="F12217">
        <v>5</v>
      </c>
      <c r="Q12217" t="s">
        <v>79448</v>
      </c>
      <c r="R12217">
        <v>1</v>
      </c>
    </row>
    <row r="12218" spans="5:18">
      <c r="E12218" t="s">
        <v>79943</v>
      </c>
      <c r="F12218">
        <v>9</v>
      </c>
      <c r="Q12218" t="s">
        <v>79449</v>
      </c>
      <c r="R12218">
        <v>3</v>
      </c>
    </row>
    <row r="12219" spans="5:18">
      <c r="E12219" t="s">
        <v>79944</v>
      </c>
      <c r="F12219">
        <v>30</v>
      </c>
      <c r="Q12219" t="s">
        <v>79451</v>
      </c>
      <c r="R12219">
        <v>31</v>
      </c>
    </row>
    <row r="12220" spans="5:18">
      <c r="E12220" t="s">
        <v>79945</v>
      </c>
      <c r="F12220">
        <v>1</v>
      </c>
      <c r="Q12220" t="s">
        <v>79452</v>
      </c>
      <c r="R12220">
        <v>1</v>
      </c>
    </row>
    <row r="12221" spans="5:18">
      <c r="E12221" t="s">
        <v>18836</v>
      </c>
      <c r="F12221">
        <v>5</v>
      </c>
      <c r="Q12221" t="s">
        <v>79453</v>
      </c>
      <c r="R12221">
        <v>5</v>
      </c>
    </row>
    <row r="12222" spans="5:18">
      <c r="E12222" t="s">
        <v>79946</v>
      </c>
      <c r="F12222">
        <v>10</v>
      </c>
      <c r="Q12222" t="s">
        <v>79454</v>
      </c>
      <c r="R12222">
        <v>1</v>
      </c>
    </row>
    <row r="12223" spans="5:18">
      <c r="E12223" t="s">
        <v>79947</v>
      </c>
      <c r="F12223">
        <v>1</v>
      </c>
      <c r="Q12223" t="s">
        <v>79455</v>
      </c>
      <c r="R12223">
        <v>4</v>
      </c>
    </row>
    <row r="12224" spans="5:18">
      <c r="E12224" t="s">
        <v>79948</v>
      </c>
      <c r="F12224">
        <v>7</v>
      </c>
      <c r="Q12224" t="s">
        <v>79456</v>
      </c>
      <c r="R12224">
        <v>1</v>
      </c>
    </row>
    <row r="12225" spans="5:18">
      <c r="E12225" t="s">
        <v>79949</v>
      </c>
      <c r="F12225">
        <v>5</v>
      </c>
      <c r="Q12225" t="s">
        <v>79457</v>
      </c>
      <c r="R12225">
        <v>2</v>
      </c>
    </row>
    <row r="12226" spans="5:18">
      <c r="E12226" t="s">
        <v>79950</v>
      </c>
      <c r="F12226">
        <v>3</v>
      </c>
      <c r="Q12226" t="s">
        <v>79458</v>
      </c>
      <c r="R12226">
        <v>2</v>
      </c>
    </row>
    <row r="12227" spans="5:18">
      <c r="E12227" t="s">
        <v>79951</v>
      </c>
      <c r="F12227">
        <v>5</v>
      </c>
      <c r="Q12227" t="s">
        <v>98612</v>
      </c>
      <c r="R12227">
        <v>1</v>
      </c>
    </row>
    <row r="12228" spans="5:18">
      <c r="E12228" t="s">
        <v>79952</v>
      </c>
      <c r="F12228">
        <v>10</v>
      </c>
      <c r="Q12228" t="s">
        <v>79459</v>
      </c>
      <c r="R12228">
        <v>1</v>
      </c>
    </row>
    <row r="12229" spans="5:18">
      <c r="E12229" t="s">
        <v>79953</v>
      </c>
      <c r="F12229">
        <v>7</v>
      </c>
      <c r="Q12229" t="s">
        <v>79460</v>
      </c>
      <c r="R12229">
        <v>1</v>
      </c>
    </row>
    <row r="12230" spans="5:18">
      <c r="E12230" t="s">
        <v>79954</v>
      </c>
      <c r="F12230">
        <v>2</v>
      </c>
      <c r="Q12230" t="s">
        <v>79461</v>
      </c>
      <c r="R12230">
        <v>2</v>
      </c>
    </row>
    <row r="12231" spans="5:18">
      <c r="E12231" t="s">
        <v>79955</v>
      </c>
      <c r="F12231">
        <v>1</v>
      </c>
      <c r="Q12231" t="s">
        <v>79462</v>
      </c>
      <c r="R12231">
        <v>1</v>
      </c>
    </row>
    <row r="12232" spans="5:18">
      <c r="E12232" t="s">
        <v>79956</v>
      </c>
      <c r="F12232">
        <v>1</v>
      </c>
      <c r="Q12232" t="s">
        <v>79463</v>
      </c>
      <c r="R12232">
        <v>1</v>
      </c>
    </row>
    <row r="12233" spans="5:18">
      <c r="E12233" t="s">
        <v>79957</v>
      </c>
      <c r="F12233">
        <v>2</v>
      </c>
      <c r="Q12233" t="s">
        <v>79464</v>
      </c>
      <c r="R12233">
        <v>2</v>
      </c>
    </row>
    <row r="12234" spans="5:18">
      <c r="E12234" t="s">
        <v>79958</v>
      </c>
      <c r="F12234">
        <v>6</v>
      </c>
      <c r="Q12234" t="s">
        <v>79465</v>
      </c>
      <c r="R12234">
        <v>1</v>
      </c>
    </row>
    <row r="12235" spans="5:18">
      <c r="E12235" t="s">
        <v>79959</v>
      </c>
      <c r="F12235">
        <v>2</v>
      </c>
      <c r="Q12235" t="s">
        <v>79466</v>
      </c>
      <c r="R12235">
        <v>1</v>
      </c>
    </row>
    <row r="12236" spans="5:18">
      <c r="E12236" t="s">
        <v>79960</v>
      </c>
      <c r="F12236">
        <v>5</v>
      </c>
      <c r="Q12236" t="s">
        <v>79467</v>
      </c>
      <c r="R12236">
        <v>2</v>
      </c>
    </row>
    <row r="12237" spans="5:18">
      <c r="E12237" t="s">
        <v>79961</v>
      </c>
      <c r="F12237">
        <v>1</v>
      </c>
      <c r="Q12237" t="s">
        <v>79468</v>
      </c>
      <c r="R12237">
        <v>2</v>
      </c>
    </row>
    <row r="12238" spans="5:18">
      <c r="E12238" t="s">
        <v>79962</v>
      </c>
      <c r="F12238">
        <v>4</v>
      </c>
      <c r="Q12238" t="s">
        <v>79469</v>
      </c>
      <c r="R12238">
        <v>1</v>
      </c>
    </row>
    <row r="12239" spans="5:18">
      <c r="E12239" t="s">
        <v>79963</v>
      </c>
      <c r="F12239">
        <v>2</v>
      </c>
      <c r="Q12239" t="s">
        <v>79470</v>
      </c>
      <c r="R12239">
        <v>2</v>
      </c>
    </row>
    <row r="12240" spans="5:18">
      <c r="E12240" t="s">
        <v>79964</v>
      </c>
      <c r="F12240">
        <v>4</v>
      </c>
      <c r="Q12240" t="s">
        <v>79471</v>
      </c>
      <c r="R12240">
        <v>21</v>
      </c>
    </row>
    <row r="12241" spans="5:18">
      <c r="E12241" t="s">
        <v>79965</v>
      </c>
      <c r="F12241">
        <v>1</v>
      </c>
      <c r="Q12241" t="s">
        <v>30547</v>
      </c>
      <c r="R12241">
        <v>5</v>
      </c>
    </row>
    <row r="12242" spans="5:18">
      <c r="E12242" t="s">
        <v>79966</v>
      </c>
      <c r="F12242">
        <v>2</v>
      </c>
      <c r="Q12242" t="s">
        <v>98613</v>
      </c>
      <c r="R12242">
        <v>1</v>
      </c>
    </row>
    <row r="12243" spans="5:18">
      <c r="E12243" t="s">
        <v>79967</v>
      </c>
      <c r="F12243">
        <v>1</v>
      </c>
      <c r="Q12243" t="s">
        <v>79472</v>
      </c>
      <c r="R12243">
        <v>5</v>
      </c>
    </row>
    <row r="12244" spans="5:18">
      <c r="E12244" t="s">
        <v>79968</v>
      </c>
      <c r="F12244">
        <v>1</v>
      </c>
      <c r="Q12244" t="s">
        <v>79473</v>
      </c>
      <c r="R12244">
        <v>1</v>
      </c>
    </row>
    <row r="12245" spans="5:18">
      <c r="E12245" t="s">
        <v>79969</v>
      </c>
      <c r="F12245">
        <v>4</v>
      </c>
      <c r="Q12245" t="s">
        <v>79474</v>
      </c>
      <c r="R12245">
        <v>3</v>
      </c>
    </row>
    <row r="12246" spans="5:18">
      <c r="E12246" t="s">
        <v>79970</v>
      </c>
      <c r="F12246">
        <v>1</v>
      </c>
      <c r="Q12246" t="s">
        <v>79475</v>
      </c>
      <c r="R12246">
        <v>9</v>
      </c>
    </row>
    <row r="12247" spans="5:18">
      <c r="E12247" t="s">
        <v>79971</v>
      </c>
      <c r="F12247">
        <v>3</v>
      </c>
      <c r="Q12247" t="s">
        <v>79476</v>
      </c>
      <c r="R12247">
        <v>39</v>
      </c>
    </row>
    <row r="12248" spans="5:18">
      <c r="E12248" t="s">
        <v>79972</v>
      </c>
      <c r="F12248">
        <v>3</v>
      </c>
      <c r="Q12248" t="s">
        <v>18781</v>
      </c>
      <c r="R12248">
        <v>1</v>
      </c>
    </row>
    <row r="12249" spans="5:18">
      <c r="E12249" t="s">
        <v>79973</v>
      </c>
      <c r="F12249">
        <v>2</v>
      </c>
      <c r="Q12249" t="s">
        <v>79477</v>
      </c>
      <c r="R12249">
        <v>3</v>
      </c>
    </row>
    <row r="12250" spans="5:18">
      <c r="E12250" t="s">
        <v>79974</v>
      </c>
      <c r="F12250">
        <v>3</v>
      </c>
      <c r="Q12250" t="s">
        <v>79478</v>
      </c>
      <c r="R12250">
        <v>1</v>
      </c>
    </row>
    <row r="12251" spans="5:18">
      <c r="E12251" t="s">
        <v>79975</v>
      </c>
      <c r="F12251">
        <v>5</v>
      </c>
      <c r="Q12251" t="s">
        <v>79479</v>
      </c>
      <c r="R12251">
        <v>1</v>
      </c>
    </row>
    <row r="12252" spans="5:18">
      <c r="E12252" t="s">
        <v>79976</v>
      </c>
      <c r="F12252">
        <v>1</v>
      </c>
      <c r="Q12252" t="s">
        <v>79480</v>
      </c>
      <c r="R12252">
        <v>4</v>
      </c>
    </row>
    <row r="12253" spans="5:18">
      <c r="E12253" t="s">
        <v>79977</v>
      </c>
      <c r="F12253">
        <v>1</v>
      </c>
      <c r="Q12253" t="s">
        <v>79481</v>
      </c>
      <c r="R12253">
        <v>2</v>
      </c>
    </row>
    <row r="12254" spans="5:18">
      <c r="E12254" t="s">
        <v>79978</v>
      </c>
      <c r="F12254">
        <v>10</v>
      </c>
      <c r="Q12254" t="s">
        <v>79482</v>
      </c>
      <c r="R12254">
        <v>1</v>
      </c>
    </row>
    <row r="12255" spans="5:18">
      <c r="E12255" t="s">
        <v>79979</v>
      </c>
      <c r="F12255">
        <v>15</v>
      </c>
      <c r="Q12255" t="s">
        <v>79483</v>
      </c>
      <c r="R12255">
        <v>1</v>
      </c>
    </row>
    <row r="12256" spans="5:18">
      <c r="E12256" t="s">
        <v>79980</v>
      </c>
      <c r="F12256">
        <v>58</v>
      </c>
      <c r="Q12256" t="s">
        <v>79484</v>
      </c>
      <c r="R12256">
        <v>1</v>
      </c>
    </row>
    <row r="12257" spans="5:18">
      <c r="E12257" t="s">
        <v>79981</v>
      </c>
      <c r="F12257">
        <v>5</v>
      </c>
      <c r="Q12257" t="s">
        <v>79485</v>
      </c>
      <c r="R12257">
        <v>1</v>
      </c>
    </row>
    <row r="12258" spans="5:18">
      <c r="E12258" t="s">
        <v>79982</v>
      </c>
      <c r="F12258">
        <v>1</v>
      </c>
      <c r="Q12258" t="s">
        <v>79486</v>
      </c>
      <c r="R12258">
        <v>1</v>
      </c>
    </row>
    <row r="12259" spans="5:18">
      <c r="E12259" t="s">
        <v>79983</v>
      </c>
      <c r="F12259">
        <v>1</v>
      </c>
      <c r="Q12259" t="s">
        <v>79487</v>
      </c>
      <c r="R12259">
        <v>1</v>
      </c>
    </row>
    <row r="12260" spans="5:18">
      <c r="E12260" t="s">
        <v>79984</v>
      </c>
      <c r="F12260">
        <v>3</v>
      </c>
      <c r="Q12260" t="s">
        <v>79488</v>
      </c>
      <c r="R12260">
        <v>2</v>
      </c>
    </row>
    <row r="12261" spans="5:18">
      <c r="E12261" t="s">
        <v>79985</v>
      </c>
      <c r="F12261">
        <v>1</v>
      </c>
      <c r="Q12261" t="s">
        <v>79489</v>
      </c>
      <c r="R12261">
        <v>3</v>
      </c>
    </row>
    <row r="12262" spans="5:18">
      <c r="E12262" t="s">
        <v>79986</v>
      </c>
      <c r="F12262">
        <v>1</v>
      </c>
      <c r="Q12262" t="s">
        <v>79490</v>
      </c>
      <c r="R12262">
        <v>1</v>
      </c>
    </row>
    <row r="12263" spans="5:18">
      <c r="E12263" t="s">
        <v>79987</v>
      </c>
      <c r="F12263">
        <v>2</v>
      </c>
      <c r="Q12263" t="s">
        <v>79491</v>
      </c>
      <c r="R12263">
        <v>1</v>
      </c>
    </row>
    <row r="12264" spans="5:18">
      <c r="E12264" t="s">
        <v>79988</v>
      </c>
      <c r="F12264">
        <v>1</v>
      </c>
      <c r="Q12264" t="s">
        <v>79492</v>
      </c>
      <c r="R12264">
        <v>3</v>
      </c>
    </row>
    <row r="12265" spans="5:18">
      <c r="E12265" t="s">
        <v>79989</v>
      </c>
      <c r="F12265">
        <v>2</v>
      </c>
      <c r="Q12265" t="s">
        <v>79493</v>
      </c>
      <c r="R12265">
        <v>2</v>
      </c>
    </row>
    <row r="12266" spans="5:18">
      <c r="E12266" t="s">
        <v>79990</v>
      </c>
      <c r="F12266">
        <v>1</v>
      </c>
      <c r="Q12266" t="s">
        <v>79494</v>
      </c>
      <c r="R12266">
        <v>5</v>
      </c>
    </row>
    <row r="12267" spans="5:18">
      <c r="E12267" t="s">
        <v>79991</v>
      </c>
      <c r="F12267">
        <v>1</v>
      </c>
      <c r="Q12267" t="s">
        <v>79495</v>
      </c>
      <c r="R12267">
        <v>1</v>
      </c>
    </row>
    <row r="12268" spans="5:18">
      <c r="E12268" t="s">
        <v>79992</v>
      </c>
      <c r="F12268">
        <v>1</v>
      </c>
      <c r="Q12268" t="s">
        <v>79496</v>
      </c>
      <c r="R12268">
        <v>3</v>
      </c>
    </row>
    <row r="12269" spans="5:18">
      <c r="E12269" t="s">
        <v>79993</v>
      </c>
      <c r="F12269">
        <v>1</v>
      </c>
      <c r="Q12269" t="s">
        <v>79497</v>
      </c>
      <c r="R12269">
        <v>1</v>
      </c>
    </row>
    <row r="12270" spans="5:18">
      <c r="E12270" t="s">
        <v>79994</v>
      </c>
      <c r="F12270">
        <v>1</v>
      </c>
      <c r="Q12270" t="s">
        <v>79498</v>
      </c>
      <c r="R12270">
        <v>2</v>
      </c>
    </row>
    <row r="12271" spans="5:18">
      <c r="E12271" t="s">
        <v>79995</v>
      </c>
      <c r="F12271">
        <v>1</v>
      </c>
      <c r="Q12271" t="s">
        <v>79499</v>
      </c>
      <c r="R12271">
        <v>3</v>
      </c>
    </row>
    <row r="12272" spans="5:18">
      <c r="E12272" t="s">
        <v>79996</v>
      </c>
      <c r="F12272">
        <v>1</v>
      </c>
      <c r="Q12272" t="s">
        <v>79500</v>
      </c>
      <c r="R12272">
        <v>29</v>
      </c>
    </row>
    <row r="12273" spans="5:18">
      <c r="E12273" t="s">
        <v>79997</v>
      </c>
      <c r="F12273">
        <v>7</v>
      </c>
      <c r="Q12273" t="s">
        <v>79501</v>
      </c>
      <c r="R12273">
        <v>167</v>
      </c>
    </row>
    <row r="12274" spans="5:18">
      <c r="E12274" t="s">
        <v>79998</v>
      </c>
      <c r="F12274">
        <v>1</v>
      </c>
      <c r="Q12274" t="s">
        <v>30548</v>
      </c>
      <c r="R12274">
        <v>8</v>
      </c>
    </row>
    <row r="12275" spans="5:18">
      <c r="E12275" t="s">
        <v>79999</v>
      </c>
      <c r="F12275">
        <v>5</v>
      </c>
      <c r="Q12275" t="s">
        <v>79502</v>
      </c>
      <c r="R12275">
        <v>24</v>
      </c>
    </row>
    <row r="12276" spans="5:18">
      <c r="E12276" t="s">
        <v>80000</v>
      </c>
      <c r="F12276">
        <v>3</v>
      </c>
      <c r="Q12276" t="s">
        <v>79503</v>
      </c>
      <c r="R12276">
        <v>3</v>
      </c>
    </row>
    <row r="12277" spans="5:18">
      <c r="E12277" t="s">
        <v>80001</v>
      </c>
      <c r="F12277">
        <v>1</v>
      </c>
      <c r="Q12277" t="s">
        <v>79504</v>
      </c>
      <c r="R12277">
        <v>1</v>
      </c>
    </row>
    <row r="12278" spans="5:18">
      <c r="E12278" t="s">
        <v>80002</v>
      </c>
      <c r="F12278">
        <v>1</v>
      </c>
      <c r="Q12278" t="s">
        <v>79505</v>
      </c>
      <c r="R12278">
        <v>4</v>
      </c>
    </row>
    <row r="12279" spans="5:18">
      <c r="E12279" t="s">
        <v>80003</v>
      </c>
      <c r="F12279">
        <v>2</v>
      </c>
      <c r="Q12279" t="s">
        <v>79506</v>
      </c>
      <c r="R12279">
        <v>3</v>
      </c>
    </row>
    <row r="12280" spans="5:18">
      <c r="E12280" t="s">
        <v>80004</v>
      </c>
      <c r="F12280">
        <v>4</v>
      </c>
      <c r="Q12280" t="s">
        <v>79507</v>
      </c>
      <c r="R12280">
        <v>3</v>
      </c>
    </row>
    <row r="12281" spans="5:18">
      <c r="E12281" t="s">
        <v>80005</v>
      </c>
      <c r="F12281">
        <v>5</v>
      </c>
      <c r="Q12281" t="s">
        <v>79508</v>
      </c>
      <c r="R12281">
        <v>1</v>
      </c>
    </row>
    <row r="12282" spans="5:18">
      <c r="E12282" t="s">
        <v>80006</v>
      </c>
      <c r="F12282">
        <v>4</v>
      </c>
      <c r="Q12282" t="s">
        <v>79509</v>
      </c>
      <c r="R12282">
        <v>2</v>
      </c>
    </row>
    <row r="12283" spans="5:18">
      <c r="E12283" t="s">
        <v>80007</v>
      </c>
      <c r="F12283">
        <v>1</v>
      </c>
      <c r="Q12283" t="s">
        <v>79511</v>
      </c>
      <c r="R12283">
        <v>1</v>
      </c>
    </row>
    <row r="12284" spans="5:18">
      <c r="E12284" t="s">
        <v>80008</v>
      </c>
      <c r="F12284">
        <v>1</v>
      </c>
      <c r="Q12284" t="s">
        <v>79512</v>
      </c>
      <c r="R12284">
        <v>1</v>
      </c>
    </row>
    <row r="12285" spans="5:18">
      <c r="E12285" t="s">
        <v>80009</v>
      </c>
      <c r="F12285">
        <v>1</v>
      </c>
      <c r="Q12285" t="s">
        <v>79513</v>
      </c>
      <c r="R12285">
        <v>1</v>
      </c>
    </row>
    <row r="12286" spans="5:18">
      <c r="E12286" t="s">
        <v>80010</v>
      </c>
      <c r="F12286">
        <v>19</v>
      </c>
      <c r="Q12286" t="s">
        <v>79514</v>
      </c>
      <c r="R12286">
        <v>1</v>
      </c>
    </row>
    <row r="12287" spans="5:18">
      <c r="E12287" t="s">
        <v>80011</v>
      </c>
      <c r="F12287">
        <v>121</v>
      </c>
      <c r="Q12287" t="s">
        <v>79515</v>
      </c>
      <c r="R12287">
        <v>3</v>
      </c>
    </row>
    <row r="12288" spans="5:18">
      <c r="E12288" t="s">
        <v>30586</v>
      </c>
      <c r="F12288">
        <v>1</v>
      </c>
      <c r="Q12288" t="s">
        <v>79516</v>
      </c>
      <c r="R12288">
        <v>4</v>
      </c>
    </row>
    <row r="12289" spans="5:18">
      <c r="E12289" t="s">
        <v>80012</v>
      </c>
      <c r="F12289">
        <v>4</v>
      </c>
      <c r="Q12289" t="s">
        <v>79517</v>
      </c>
      <c r="R12289">
        <v>1</v>
      </c>
    </row>
    <row r="12290" spans="5:18">
      <c r="E12290" t="s">
        <v>80013</v>
      </c>
      <c r="F12290">
        <v>1</v>
      </c>
      <c r="Q12290" t="s">
        <v>79518</v>
      </c>
      <c r="R12290">
        <v>3</v>
      </c>
    </row>
    <row r="12291" spans="5:18">
      <c r="E12291" t="s">
        <v>80014</v>
      </c>
      <c r="F12291">
        <v>2</v>
      </c>
      <c r="Q12291" t="s">
        <v>79519</v>
      </c>
      <c r="R12291">
        <v>1</v>
      </c>
    </row>
    <row r="12292" spans="5:18">
      <c r="E12292" t="s">
        <v>80015</v>
      </c>
      <c r="F12292">
        <v>7</v>
      </c>
      <c r="Q12292" t="s">
        <v>79520</v>
      </c>
      <c r="R12292">
        <v>1</v>
      </c>
    </row>
    <row r="12293" spans="5:18">
      <c r="E12293" t="s">
        <v>80016</v>
      </c>
      <c r="F12293">
        <v>3</v>
      </c>
      <c r="Q12293" t="s">
        <v>98614</v>
      </c>
      <c r="R12293">
        <v>2</v>
      </c>
    </row>
    <row r="12294" spans="5:18">
      <c r="E12294" t="s">
        <v>80017</v>
      </c>
      <c r="F12294">
        <v>1</v>
      </c>
      <c r="Q12294" t="s">
        <v>79521</v>
      </c>
      <c r="R12294">
        <v>2</v>
      </c>
    </row>
    <row r="12295" spans="5:18">
      <c r="E12295" t="s">
        <v>80018</v>
      </c>
      <c r="F12295">
        <v>1</v>
      </c>
      <c r="Q12295" t="s">
        <v>79522</v>
      </c>
      <c r="R12295">
        <v>2</v>
      </c>
    </row>
    <row r="12296" spans="5:18">
      <c r="E12296" t="s">
        <v>80019</v>
      </c>
      <c r="F12296">
        <v>1</v>
      </c>
      <c r="Q12296" t="s">
        <v>79523</v>
      </c>
      <c r="R12296">
        <v>5</v>
      </c>
    </row>
    <row r="12297" spans="5:18">
      <c r="E12297" t="s">
        <v>80020</v>
      </c>
      <c r="F12297">
        <v>1</v>
      </c>
      <c r="Q12297" t="s">
        <v>79524</v>
      </c>
      <c r="R12297">
        <v>1</v>
      </c>
    </row>
    <row r="12298" spans="5:18">
      <c r="E12298" t="s">
        <v>80021</v>
      </c>
      <c r="F12298">
        <v>1</v>
      </c>
      <c r="Q12298" t="s">
        <v>79525</v>
      </c>
      <c r="R12298">
        <v>1</v>
      </c>
    </row>
    <row r="12299" spans="5:18">
      <c r="E12299" t="s">
        <v>80022</v>
      </c>
      <c r="F12299">
        <v>1</v>
      </c>
      <c r="Q12299" t="s">
        <v>79526</v>
      </c>
      <c r="R12299">
        <v>3</v>
      </c>
    </row>
    <row r="12300" spans="5:18">
      <c r="E12300" t="s">
        <v>80023</v>
      </c>
      <c r="F12300">
        <v>1</v>
      </c>
      <c r="Q12300" t="s">
        <v>79527</v>
      </c>
      <c r="R12300">
        <v>1</v>
      </c>
    </row>
    <row r="12301" spans="5:18">
      <c r="E12301" t="s">
        <v>80024</v>
      </c>
      <c r="F12301">
        <v>2</v>
      </c>
      <c r="Q12301" t="s">
        <v>79528</v>
      </c>
      <c r="R12301">
        <v>1</v>
      </c>
    </row>
    <row r="12302" spans="5:18">
      <c r="E12302" t="s">
        <v>80025</v>
      </c>
      <c r="F12302">
        <v>2</v>
      </c>
      <c r="Q12302" t="s">
        <v>79529</v>
      </c>
      <c r="R12302">
        <v>1</v>
      </c>
    </row>
    <row r="12303" spans="5:18">
      <c r="E12303" t="s">
        <v>80026</v>
      </c>
      <c r="F12303">
        <v>1</v>
      </c>
      <c r="Q12303" t="s">
        <v>79530</v>
      </c>
      <c r="R12303">
        <v>1</v>
      </c>
    </row>
    <row r="12304" spans="5:18">
      <c r="E12304" t="s">
        <v>80027</v>
      </c>
      <c r="F12304">
        <v>1</v>
      </c>
      <c r="Q12304" t="s">
        <v>79531</v>
      </c>
      <c r="R12304">
        <v>1</v>
      </c>
    </row>
    <row r="12305" spans="5:18">
      <c r="E12305" t="s">
        <v>80028</v>
      </c>
      <c r="F12305">
        <v>1</v>
      </c>
      <c r="Q12305" t="s">
        <v>79532</v>
      </c>
      <c r="R12305">
        <v>2</v>
      </c>
    </row>
    <row r="12306" spans="5:18">
      <c r="E12306" t="s">
        <v>80029</v>
      </c>
      <c r="F12306">
        <v>1</v>
      </c>
      <c r="Q12306" t="s">
        <v>79533</v>
      </c>
      <c r="R12306">
        <v>4</v>
      </c>
    </row>
    <row r="12307" spans="5:18">
      <c r="E12307" t="s">
        <v>80030</v>
      </c>
      <c r="F12307">
        <v>2</v>
      </c>
      <c r="Q12307" t="s">
        <v>79534</v>
      </c>
      <c r="R12307">
        <v>1</v>
      </c>
    </row>
    <row r="12308" spans="5:18">
      <c r="E12308" t="s">
        <v>80031</v>
      </c>
      <c r="F12308">
        <v>2</v>
      </c>
      <c r="Q12308" t="s">
        <v>79535</v>
      </c>
      <c r="R12308">
        <v>1</v>
      </c>
    </row>
    <row r="12309" spans="5:18">
      <c r="E12309" t="s">
        <v>80032</v>
      </c>
      <c r="F12309">
        <v>2</v>
      </c>
      <c r="Q12309" t="s">
        <v>79536</v>
      </c>
      <c r="R12309">
        <v>3</v>
      </c>
    </row>
    <row r="12310" spans="5:18">
      <c r="E12310" t="s">
        <v>80033</v>
      </c>
      <c r="F12310">
        <v>1</v>
      </c>
      <c r="Q12310" t="s">
        <v>79537</v>
      </c>
      <c r="R12310">
        <v>5</v>
      </c>
    </row>
    <row r="12311" spans="5:18">
      <c r="E12311" t="s">
        <v>80034</v>
      </c>
      <c r="F12311">
        <v>1</v>
      </c>
      <c r="Q12311" t="s">
        <v>79538</v>
      </c>
      <c r="R12311">
        <v>1</v>
      </c>
    </row>
    <row r="12312" spans="5:18">
      <c r="E12312" t="s">
        <v>80035</v>
      </c>
      <c r="F12312">
        <v>3</v>
      </c>
      <c r="Q12312" t="s">
        <v>79540</v>
      </c>
      <c r="R12312">
        <v>2</v>
      </c>
    </row>
    <row r="12313" spans="5:18">
      <c r="E12313" t="s">
        <v>80036</v>
      </c>
      <c r="F12313">
        <v>1</v>
      </c>
      <c r="Q12313" t="s">
        <v>79541</v>
      </c>
      <c r="R12313">
        <v>1</v>
      </c>
    </row>
    <row r="12314" spans="5:18">
      <c r="E12314" t="s">
        <v>80037</v>
      </c>
      <c r="F12314">
        <v>2</v>
      </c>
      <c r="Q12314" t="s">
        <v>79542</v>
      </c>
      <c r="R12314">
        <v>2</v>
      </c>
    </row>
    <row r="12315" spans="5:18">
      <c r="E12315" t="s">
        <v>80038</v>
      </c>
      <c r="F12315">
        <v>1</v>
      </c>
      <c r="Q12315" t="s">
        <v>79543</v>
      </c>
      <c r="R12315">
        <v>2</v>
      </c>
    </row>
    <row r="12316" spans="5:18">
      <c r="E12316" t="s">
        <v>80039</v>
      </c>
      <c r="F12316">
        <v>1</v>
      </c>
      <c r="Q12316" t="s">
        <v>79544</v>
      </c>
      <c r="R12316">
        <v>1</v>
      </c>
    </row>
    <row r="12317" spans="5:18">
      <c r="E12317" t="s">
        <v>80040</v>
      </c>
      <c r="F12317">
        <v>2</v>
      </c>
      <c r="Q12317" t="s">
        <v>79545</v>
      </c>
      <c r="R12317">
        <v>1</v>
      </c>
    </row>
    <row r="12318" spans="5:18">
      <c r="E12318" t="s">
        <v>80041</v>
      </c>
      <c r="F12318">
        <v>3</v>
      </c>
      <c r="Q12318" t="s">
        <v>79546</v>
      </c>
      <c r="R12318">
        <v>2</v>
      </c>
    </row>
    <row r="12319" spans="5:18">
      <c r="E12319" t="s">
        <v>80042</v>
      </c>
      <c r="F12319">
        <v>3</v>
      </c>
      <c r="Q12319" t="s">
        <v>79547</v>
      </c>
      <c r="R12319">
        <v>1</v>
      </c>
    </row>
    <row r="12320" spans="5:18">
      <c r="E12320" t="s">
        <v>80043</v>
      </c>
      <c r="F12320">
        <v>4</v>
      </c>
      <c r="Q12320" t="s">
        <v>79548</v>
      </c>
      <c r="R12320">
        <v>1</v>
      </c>
    </row>
    <row r="12321" spans="5:18">
      <c r="E12321" t="s">
        <v>80044</v>
      </c>
      <c r="F12321">
        <v>5</v>
      </c>
      <c r="Q12321" t="s">
        <v>79549</v>
      </c>
      <c r="R12321">
        <v>1</v>
      </c>
    </row>
    <row r="12322" spans="5:18">
      <c r="E12322" t="s">
        <v>80045</v>
      </c>
      <c r="F12322">
        <v>1</v>
      </c>
      <c r="Q12322" t="s">
        <v>79550</v>
      </c>
      <c r="R12322">
        <v>1</v>
      </c>
    </row>
    <row r="12323" spans="5:18">
      <c r="E12323" t="s">
        <v>80046</v>
      </c>
      <c r="F12323">
        <v>3</v>
      </c>
      <c r="Q12323" t="s">
        <v>79551</v>
      </c>
      <c r="R12323">
        <v>1</v>
      </c>
    </row>
    <row r="12324" spans="5:18">
      <c r="E12324" t="s">
        <v>80047</v>
      </c>
      <c r="F12324">
        <v>2</v>
      </c>
      <c r="Q12324" t="s">
        <v>79552</v>
      </c>
      <c r="R12324">
        <v>2</v>
      </c>
    </row>
    <row r="12325" spans="5:18">
      <c r="E12325" t="s">
        <v>80048</v>
      </c>
      <c r="F12325">
        <v>1</v>
      </c>
      <c r="Q12325" t="s">
        <v>79553</v>
      </c>
      <c r="R12325">
        <v>5</v>
      </c>
    </row>
    <row r="12326" spans="5:18">
      <c r="E12326" t="s">
        <v>80049</v>
      </c>
      <c r="F12326">
        <v>1</v>
      </c>
      <c r="Q12326" t="s">
        <v>79554</v>
      </c>
      <c r="R12326">
        <v>16</v>
      </c>
    </row>
    <row r="12327" spans="5:18">
      <c r="E12327" t="s">
        <v>80050</v>
      </c>
      <c r="F12327">
        <v>1</v>
      </c>
      <c r="Q12327" t="s">
        <v>79555</v>
      </c>
      <c r="R12327">
        <v>1</v>
      </c>
    </row>
    <row r="12328" spans="5:18">
      <c r="E12328" t="s">
        <v>80051</v>
      </c>
      <c r="F12328">
        <v>1</v>
      </c>
      <c r="Q12328" t="s">
        <v>79556</v>
      </c>
      <c r="R12328">
        <v>1</v>
      </c>
    </row>
    <row r="12329" spans="5:18">
      <c r="E12329" t="s">
        <v>80052</v>
      </c>
      <c r="F12329">
        <v>1</v>
      </c>
      <c r="Q12329" t="s">
        <v>79557</v>
      </c>
      <c r="R12329">
        <v>1</v>
      </c>
    </row>
    <row r="12330" spans="5:18">
      <c r="E12330" t="s">
        <v>80053</v>
      </c>
      <c r="F12330">
        <v>1</v>
      </c>
      <c r="Q12330" t="s">
        <v>79558</v>
      </c>
      <c r="R12330">
        <v>3</v>
      </c>
    </row>
    <row r="12331" spans="5:18">
      <c r="E12331" t="s">
        <v>80054</v>
      </c>
      <c r="F12331">
        <v>4</v>
      </c>
      <c r="Q12331" t="s">
        <v>79559</v>
      </c>
      <c r="R12331">
        <v>2</v>
      </c>
    </row>
    <row r="12332" spans="5:18">
      <c r="E12332" t="s">
        <v>80055</v>
      </c>
      <c r="F12332">
        <v>1</v>
      </c>
      <c r="Q12332" t="s">
        <v>79560</v>
      </c>
      <c r="R12332">
        <v>3</v>
      </c>
    </row>
    <row r="12333" spans="5:18">
      <c r="E12333" t="s">
        <v>80056</v>
      </c>
      <c r="F12333">
        <v>1</v>
      </c>
      <c r="Q12333" t="s">
        <v>79561</v>
      </c>
      <c r="R12333">
        <v>1</v>
      </c>
    </row>
    <row r="12334" spans="5:18">
      <c r="E12334" t="s">
        <v>80057</v>
      </c>
      <c r="F12334">
        <v>5</v>
      </c>
      <c r="Q12334" t="s">
        <v>79562</v>
      </c>
      <c r="R12334">
        <v>4</v>
      </c>
    </row>
    <row r="12335" spans="5:18">
      <c r="E12335" t="s">
        <v>80058</v>
      </c>
      <c r="F12335">
        <v>2</v>
      </c>
      <c r="Q12335" t="s">
        <v>79563</v>
      </c>
      <c r="R12335">
        <v>4</v>
      </c>
    </row>
    <row r="12336" spans="5:18">
      <c r="E12336" t="s">
        <v>80059</v>
      </c>
      <c r="F12336">
        <v>4</v>
      </c>
      <c r="Q12336" t="s">
        <v>79564</v>
      </c>
      <c r="R12336">
        <v>1</v>
      </c>
    </row>
    <row r="12337" spans="5:18">
      <c r="E12337" t="s">
        <v>80060</v>
      </c>
      <c r="F12337">
        <v>1</v>
      </c>
      <c r="Q12337" t="s">
        <v>79565</v>
      </c>
      <c r="R12337">
        <v>1</v>
      </c>
    </row>
    <row r="12338" spans="5:18">
      <c r="E12338" t="s">
        <v>80061</v>
      </c>
      <c r="F12338">
        <v>1</v>
      </c>
      <c r="Q12338" t="s">
        <v>79566</v>
      </c>
      <c r="R12338">
        <v>2</v>
      </c>
    </row>
    <row r="12339" spans="5:18">
      <c r="E12339" t="s">
        <v>80062</v>
      </c>
      <c r="F12339">
        <v>2</v>
      </c>
      <c r="Q12339" t="s">
        <v>79567</v>
      </c>
      <c r="R12339">
        <v>5</v>
      </c>
    </row>
    <row r="12340" spans="5:18">
      <c r="E12340" t="s">
        <v>80063</v>
      </c>
      <c r="F12340">
        <v>1</v>
      </c>
      <c r="Q12340" t="s">
        <v>79568</v>
      </c>
      <c r="R12340">
        <v>1</v>
      </c>
    </row>
    <row r="12341" spans="5:18">
      <c r="E12341" t="s">
        <v>80064</v>
      </c>
      <c r="F12341">
        <v>2</v>
      </c>
      <c r="Q12341" t="s">
        <v>79569</v>
      </c>
      <c r="R12341">
        <v>1</v>
      </c>
    </row>
    <row r="12342" spans="5:18">
      <c r="E12342" t="s">
        <v>80065</v>
      </c>
      <c r="F12342">
        <v>1</v>
      </c>
      <c r="Q12342" t="s">
        <v>79570</v>
      </c>
      <c r="R12342">
        <v>1</v>
      </c>
    </row>
    <row r="12343" spans="5:18">
      <c r="E12343" t="s">
        <v>80066</v>
      </c>
      <c r="F12343">
        <v>1</v>
      </c>
      <c r="Q12343" t="s">
        <v>79571</v>
      </c>
      <c r="R12343">
        <v>1</v>
      </c>
    </row>
    <row r="12344" spans="5:18">
      <c r="E12344" t="s">
        <v>80067</v>
      </c>
      <c r="F12344">
        <v>1</v>
      </c>
      <c r="Q12344" t="s">
        <v>79572</v>
      </c>
      <c r="R12344">
        <v>1</v>
      </c>
    </row>
    <row r="12345" spans="5:18">
      <c r="E12345" t="s">
        <v>80068</v>
      </c>
      <c r="F12345">
        <v>3</v>
      </c>
      <c r="Q12345" t="s">
        <v>79573</v>
      </c>
      <c r="R12345">
        <v>3</v>
      </c>
    </row>
    <row r="12346" spans="5:18">
      <c r="E12346" t="s">
        <v>80069</v>
      </c>
      <c r="F12346">
        <v>13</v>
      </c>
      <c r="Q12346" t="s">
        <v>79574</v>
      </c>
      <c r="R12346">
        <v>1</v>
      </c>
    </row>
    <row r="12347" spans="5:18">
      <c r="E12347" t="s">
        <v>80070</v>
      </c>
      <c r="F12347">
        <v>9</v>
      </c>
      <c r="Q12347" t="s">
        <v>79575</v>
      </c>
      <c r="R12347">
        <v>1</v>
      </c>
    </row>
    <row r="12348" spans="5:18">
      <c r="E12348" t="s">
        <v>80071</v>
      </c>
      <c r="F12348">
        <v>3</v>
      </c>
      <c r="Q12348" t="s">
        <v>79576</v>
      </c>
      <c r="R12348">
        <v>1</v>
      </c>
    </row>
    <row r="12349" spans="5:18">
      <c r="E12349" t="s">
        <v>80072</v>
      </c>
      <c r="F12349">
        <v>5</v>
      </c>
      <c r="Q12349" t="s">
        <v>79577</v>
      </c>
      <c r="R12349">
        <v>1</v>
      </c>
    </row>
    <row r="12350" spans="5:18">
      <c r="E12350" t="s">
        <v>80073</v>
      </c>
      <c r="F12350">
        <v>1</v>
      </c>
      <c r="Q12350" t="s">
        <v>79578</v>
      </c>
      <c r="R12350">
        <v>2</v>
      </c>
    </row>
    <row r="12351" spans="5:18">
      <c r="E12351" t="s">
        <v>80074</v>
      </c>
      <c r="F12351">
        <v>1</v>
      </c>
      <c r="Q12351" t="s">
        <v>79579</v>
      </c>
      <c r="R12351">
        <v>2</v>
      </c>
    </row>
    <row r="12352" spans="5:18">
      <c r="E12352" t="s">
        <v>80075</v>
      </c>
      <c r="F12352">
        <v>5</v>
      </c>
      <c r="Q12352" t="s">
        <v>79580</v>
      </c>
      <c r="R12352">
        <v>2</v>
      </c>
    </row>
    <row r="12353" spans="5:18">
      <c r="E12353" t="s">
        <v>80076</v>
      </c>
      <c r="F12353">
        <v>2</v>
      </c>
      <c r="Q12353" t="s">
        <v>79581</v>
      </c>
      <c r="R12353">
        <v>1</v>
      </c>
    </row>
    <row r="12354" spans="5:18">
      <c r="E12354" t="s">
        <v>80077</v>
      </c>
      <c r="F12354">
        <v>2</v>
      </c>
      <c r="Q12354" t="s">
        <v>98615</v>
      </c>
      <c r="R12354">
        <v>6</v>
      </c>
    </row>
    <row r="12355" spans="5:18">
      <c r="E12355" t="s">
        <v>80078</v>
      </c>
      <c r="F12355">
        <v>1</v>
      </c>
      <c r="Q12355" t="s">
        <v>79582</v>
      </c>
      <c r="R12355">
        <v>2</v>
      </c>
    </row>
    <row r="12356" spans="5:18">
      <c r="E12356" t="s">
        <v>80079</v>
      </c>
      <c r="F12356">
        <v>1</v>
      </c>
      <c r="Q12356" t="s">
        <v>79583</v>
      </c>
      <c r="R12356">
        <v>4</v>
      </c>
    </row>
    <row r="12357" spans="5:18">
      <c r="E12357" t="s">
        <v>80080</v>
      </c>
      <c r="F12357">
        <v>1</v>
      </c>
      <c r="Q12357" t="s">
        <v>79584</v>
      </c>
      <c r="R12357">
        <v>1</v>
      </c>
    </row>
    <row r="12358" spans="5:18">
      <c r="E12358" t="s">
        <v>80081</v>
      </c>
      <c r="F12358">
        <v>1</v>
      </c>
      <c r="Q12358" t="s">
        <v>79585</v>
      </c>
      <c r="R12358">
        <v>4</v>
      </c>
    </row>
    <row r="12359" spans="5:18">
      <c r="E12359" t="s">
        <v>80082</v>
      </c>
      <c r="F12359">
        <v>1</v>
      </c>
      <c r="Q12359" t="s">
        <v>79587</v>
      </c>
      <c r="R12359">
        <v>1</v>
      </c>
    </row>
    <row r="12360" spans="5:18">
      <c r="E12360" t="s">
        <v>80083</v>
      </c>
      <c r="F12360">
        <v>2</v>
      </c>
      <c r="Q12360" t="s">
        <v>79588</v>
      </c>
      <c r="R12360">
        <v>1</v>
      </c>
    </row>
    <row r="12361" spans="5:18">
      <c r="E12361" t="s">
        <v>80084</v>
      </c>
      <c r="F12361">
        <v>2</v>
      </c>
      <c r="Q12361" t="s">
        <v>79589</v>
      </c>
      <c r="R12361">
        <v>1</v>
      </c>
    </row>
    <row r="12362" spans="5:18">
      <c r="E12362" t="s">
        <v>80085</v>
      </c>
      <c r="F12362">
        <v>1</v>
      </c>
      <c r="Q12362" t="s">
        <v>79590</v>
      </c>
      <c r="R12362">
        <v>2</v>
      </c>
    </row>
    <row r="12363" spans="5:18">
      <c r="E12363" t="s">
        <v>80086</v>
      </c>
      <c r="F12363">
        <v>1</v>
      </c>
      <c r="Q12363" t="s">
        <v>79592</v>
      </c>
      <c r="R12363">
        <v>1</v>
      </c>
    </row>
    <row r="12364" spans="5:18">
      <c r="E12364" t="s">
        <v>80087</v>
      </c>
      <c r="F12364">
        <v>4</v>
      </c>
      <c r="Q12364" t="s">
        <v>79593</v>
      </c>
      <c r="R12364">
        <v>2</v>
      </c>
    </row>
    <row r="12365" spans="5:18">
      <c r="E12365" t="s">
        <v>80088</v>
      </c>
      <c r="F12365">
        <v>1</v>
      </c>
      <c r="Q12365" t="s">
        <v>79594</v>
      </c>
      <c r="R12365">
        <v>1</v>
      </c>
    </row>
    <row r="12366" spans="5:18">
      <c r="E12366" t="s">
        <v>80089</v>
      </c>
      <c r="F12366">
        <v>13</v>
      </c>
      <c r="Q12366" t="s">
        <v>79595</v>
      </c>
      <c r="R12366">
        <v>3</v>
      </c>
    </row>
    <row r="12367" spans="5:18">
      <c r="E12367" t="s">
        <v>80090</v>
      </c>
      <c r="F12367">
        <v>1</v>
      </c>
      <c r="Q12367" t="s">
        <v>79596</v>
      </c>
      <c r="R12367">
        <v>1</v>
      </c>
    </row>
    <row r="12368" spans="5:18">
      <c r="E12368" t="s">
        <v>80091</v>
      </c>
      <c r="F12368">
        <v>1</v>
      </c>
      <c r="Q12368" t="s">
        <v>79597</v>
      </c>
      <c r="R12368">
        <v>1</v>
      </c>
    </row>
    <row r="12369" spans="5:18">
      <c r="E12369" t="s">
        <v>80092</v>
      </c>
      <c r="F12369">
        <v>1</v>
      </c>
      <c r="Q12369" t="s">
        <v>79598</v>
      </c>
      <c r="R12369">
        <v>2</v>
      </c>
    </row>
    <row r="12370" spans="5:18">
      <c r="E12370" t="s">
        <v>80093</v>
      </c>
      <c r="F12370">
        <v>1</v>
      </c>
      <c r="Q12370" t="s">
        <v>79599</v>
      </c>
      <c r="R12370">
        <v>3</v>
      </c>
    </row>
    <row r="12371" spans="5:18">
      <c r="E12371" t="s">
        <v>80094</v>
      </c>
      <c r="F12371">
        <v>6</v>
      </c>
      <c r="Q12371" t="s">
        <v>79600</v>
      </c>
      <c r="R12371">
        <v>5</v>
      </c>
    </row>
    <row r="12372" spans="5:18">
      <c r="E12372" t="s">
        <v>80095</v>
      </c>
      <c r="F12372">
        <v>1</v>
      </c>
      <c r="Q12372" t="s">
        <v>79601</v>
      </c>
      <c r="R12372">
        <v>1</v>
      </c>
    </row>
    <row r="12373" spans="5:18">
      <c r="E12373" t="s">
        <v>80096</v>
      </c>
      <c r="F12373">
        <v>3</v>
      </c>
      <c r="Q12373" t="s">
        <v>79602</v>
      </c>
      <c r="R12373">
        <v>1</v>
      </c>
    </row>
    <row r="12374" spans="5:18">
      <c r="E12374" t="s">
        <v>80097</v>
      </c>
      <c r="F12374">
        <v>3</v>
      </c>
      <c r="Q12374" t="s">
        <v>79603</v>
      </c>
      <c r="R12374">
        <v>1</v>
      </c>
    </row>
    <row r="12375" spans="5:18">
      <c r="E12375" t="s">
        <v>80098</v>
      </c>
      <c r="F12375">
        <v>1</v>
      </c>
      <c r="Q12375" t="s">
        <v>79604</v>
      </c>
      <c r="R12375">
        <v>2</v>
      </c>
    </row>
    <row r="12376" spans="5:18">
      <c r="E12376" t="s">
        <v>80099</v>
      </c>
      <c r="F12376">
        <v>1</v>
      </c>
      <c r="Q12376" t="s">
        <v>79606</v>
      </c>
      <c r="R12376">
        <v>3</v>
      </c>
    </row>
    <row r="12377" spans="5:18">
      <c r="E12377" t="s">
        <v>80100</v>
      </c>
      <c r="F12377">
        <v>1</v>
      </c>
      <c r="Q12377" t="s">
        <v>79607</v>
      </c>
      <c r="R12377">
        <v>4</v>
      </c>
    </row>
    <row r="12378" spans="5:18">
      <c r="E12378" t="s">
        <v>80101</v>
      </c>
      <c r="F12378">
        <v>1</v>
      </c>
      <c r="Q12378" t="s">
        <v>79608</v>
      </c>
      <c r="R12378">
        <v>4</v>
      </c>
    </row>
    <row r="12379" spans="5:18">
      <c r="E12379" t="s">
        <v>80102</v>
      </c>
      <c r="F12379">
        <v>6</v>
      </c>
      <c r="Q12379" t="s">
        <v>79609</v>
      </c>
      <c r="R12379">
        <v>2</v>
      </c>
    </row>
    <row r="12380" spans="5:18">
      <c r="E12380" t="s">
        <v>80103</v>
      </c>
      <c r="F12380">
        <v>1</v>
      </c>
      <c r="Q12380" t="s">
        <v>79610</v>
      </c>
      <c r="R12380">
        <v>4</v>
      </c>
    </row>
    <row r="12381" spans="5:18">
      <c r="E12381" t="s">
        <v>80104</v>
      </c>
      <c r="F12381">
        <v>1</v>
      </c>
      <c r="Q12381" t="s">
        <v>79611</v>
      </c>
      <c r="R12381">
        <v>4</v>
      </c>
    </row>
    <row r="12382" spans="5:18">
      <c r="E12382" t="s">
        <v>80105</v>
      </c>
      <c r="F12382">
        <v>3</v>
      </c>
      <c r="Q12382" t="s">
        <v>79612</v>
      </c>
      <c r="R12382">
        <v>1</v>
      </c>
    </row>
    <row r="12383" spans="5:18">
      <c r="E12383" t="s">
        <v>80106</v>
      </c>
      <c r="F12383">
        <v>2</v>
      </c>
      <c r="Q12383" t="s">
        <v>79613</v>
      </c>
      <c r="R12383">
        <v>1</v>
      </c>
    </row>
    <row r="12384" spans="5:18">
      <c r="E12384" t="s">
        <v>80107</v>
      </c>
      <c r="F12384">
        <v>3</v>
      </c>
      <c r="Q12384" t="s">
        <v>79614</v>
      </c>
      <c r="R12384">
        <v>1</v>
      </c>
    </row>
    <row r="12385" spans="5:18">
      <c r="E12385" t="s">
        <v>80108</v>
      </c>
      <c r="F12385">
        <v>1</v>
      </c>
      <c r="Q12385" t="s">
        <v>79615</v>
      </c>
      <c r="R12385">
        <v>5</v>
      </c>
    </row>
    <row r="12386" spans="5:18">
      <c r="E12386" t="s">
        <v>80109</v>
      </c>
      <c r="F12386">
        <v>2</v>
      </c>
      <c r="Q12386" t="s">
        <v>79616</v>
      </c>
      <c r="R12386">
        <v>2</v>
      </c>
    </row>
    <row r="12387" spans="5:18">
      <c r="E12387" t="s">
        <v>80110</v>
      </c>
      <c r="F12387">
        <v>1</v>
      </c>
      <c r="Q12387" t="s">
        <v>79617</v>
      </c>
      <c r="R12387">
        <v>1</v>
      </c>
    </row>
    <row r="12388" spans="5:18">
      <c r="E12388" t="s">
        <v>80111</v>
      </c>
      <c r="F12388">
        <v>2</v>
      </c>
      <c r="Q12388" t="s">
        <v>79618</v>
      </c>
      <c r="R12388">
        <v>1</v>
      </c>
    </row>
    <row r="12389" spans="5:18">
      <c r="E12389" t="s">
        <v>80112</v>
      </c>
      <c r="F12389">
        <v>1</v>
      </c>
      <c r="Q12389" t="s">
        <v>79619</v>
      </c>
      <c r="R12389">
        <v>1</v>
      </c>
    </row>
    <row r="12390" spans="5:18">
      <c r="E12390" t="s">
        <v>80113</v>
      </c>
      <c r="F12390">
        <v>1</v>
      </c>
      <c r="Q12390" t="s">
        <v>79620</v>
      </c>
      <c r="R12390">
        <v>1</v>
      </c>
    </row>
    <row r="12391" spans="5:18">
      <c r="E12391" t="s">
        <v>80114</v>
      </c>
      <c r="F12391">
        <v>1</v>
      </c>
      <c r="Q12391" t="s">
        <v>79621</v>
      </c>
      <c r="R12391">
        <v>3</v>
      </c>
    </row>
    <row r="12392" spans="5:18">
      <c r="E12392" t="s">
        <v>80115</v>
      </c>
      <c r="F12392">
        <v>1</v>
      </c>
      <c r="Q12392" t="s">
        <v>79622</v>
      </c>
      <c r="R12392">
        <v>1</v>
      </c>
    </row>
    <row r="12393" spans="5:18">
      <c r="E12393" t="s">
        <v>80116</v>
      </c>
      <c r="F12393">
        <v>1</v>
      </c>
      <c r="Q12393" t="s">
        <v>79623</v>
      </c>
      <c r="R12393">
        <v>1</v>
      </c>
    </row>
    <row r="12394" spans="5:18">
      <c r="E12394" t="s">
        <v>80117</v>
      </c>
      <c r="F12394">
        <v>1</v>
      </c>
      <c r="Q12394" t="s">
        <v>79624</v>
      </c>
      <c r="R12394">
        <v>2</v>
      </c>
    </row>
    <row r="12395" spans="5:18">
      <c r="E12395" t="s">
        <v>80118</v>
      </c>
      <c r="F12395">
        <v>1</v>
      </c>
      <c r="Q12395" t="s">
        <v>79625</v>
      </c>
      <c r="R12395">
        <v>1</v>
      </c>
    </row>
    <row r="12396" spans="5:18">
      <c r="E12396" t="s">
        <v>80119</v>
      </c>
      <c r="F12396">
        <v>1</v>
      </c>
      <c r="Q12396" t="s">
        <v>98616</v>
      </c>
      <c r="R12396">
        <v>1</v>
      </c>
    </row>
    <row r="12397" spans="5:18">
      <c r="E12397" t="s">
        <v>80120</v>
      </c>
      <c r="F12397">
        <v>5</v>
      </c>
      <c r="Q12397" t="s">
        <v>79626</v>
      </c>
      <c r="R12397">
        <v>1</v>
      </c>
    </row>
    <row r="12398" spans="5:18">
      <c r="E12398" t="s">
        <v>80121</v>
      </c>
      <c r="F12398">
        <v>3</v>
      </c>
      <c r="Q12398" t="s">
        <v>79627</v>
      </c>
      <c r="R12398">
        <v>1</v>
      </c>
    </row>
    <row r="12399" spans="5:18">
      <c r="E12399" t="s">
        <v>80122</v>
      </c>
      <c r="F12399">
        <v>1</v>
      </c>
      <c r="Q12399" t="s">
        <v>79628</v>
      </c>
      <c r="R12399">
        <v>2</v>
      </c>
    </row>
    <row r="12400" spans="5:18">
      <c r="E12400" t="s">
        <v>80123</v>
      </c>
      <c r="F12400">
        <v>1</v>
      </c>
      <c r="Q12400" t="s">
        <v>98617</v>
      </c>
      <c r="R12400">
        <v>1</v>
      </c>
    </row>
    <row r="12401" spans="5:18">
      <c r="E12401" t="s">
        <v>80124</v>
      </c>
      <c r="F12401">
        <v>1</v>
      </c>
      <c r="Q12401" t="s">
        <v>79629</v>
      </c>
      <c r="R12401">
        <v>1</v>
      </c>
    </row>
    <row r="12402" spans="5:18">
      <c r="E12402" t="s">
        <v>80125</v>
      </c>
      <c r="F12402">
        <v>4</v>
      </c>
      <c r="Q12402" t="s">
        <v>79630</v>
      </c>
      <c r="R12402">
        <v>1</v>
      </c>
    </row>
    <row r="12403" spans="5:18">
      <c r="E12403" t="s">
        <v>80126</v>
      </c>
      <c r="F12403">
        <v>2</v>
      </c>
      <c r="Q12403" t="s">
        <v>79631</v>
      </c>
      <c r="R12403">
        <v>1</v>
      </c>
    </row>
    <row r="12404" spans="5:18">
      <c r="E12404" t="s">
        <v>80127</v>
      </c>
      <c r="F12404">
        <v>2</v>
      </c>
      <c r="Q12404" t="s">
        <v>79632</v>
      </c>
      <c r="R12404">
        <v>1</v>
      </c>
    </row>
    <row r="12405" spans="5:18">
      <c r="E12405" t="s">
        <v>80128</v>
      </c>
      <c r="F12405">
        <v>1</v>
      </c>
      <c r="Q12405" t="s">
        <v>79633</v>
      </c>
      <c r="R12405">
        <v>3</v>
      </c>
    </row>
    <row r="12406" spans="5:18">
      <c r="E12406" t="s">
        <v>80129</v>
      </c>
      <c r="F12406">
        <v>2</v>
      </c>
      <c r="Q12406" t="s">
        <v>79634</v>
      </c>
      <c r="R12406">
        <v>1</v>
      </c>
    </row>
    <row r="12407" spans="5:18">
      <c r="E12407" t="s">
        <v>80130</v>
      </c>
      <c r="F12407">
        <v>2</v>
      </c>
      <c r="Q12407" t="s">
        <v>79635</v>
      </c>
      <c r="R12407">
        <v>1</v>
      </c>
    </row>
    <row r="12408" spans="5:18">
      <c r="E12408" t="s">
        <v>80131</v>
      </c>
      <c r="F12408">
        <v>1</v>
      </c>
      <c r="Q12408" t="s">
        <v>79636</v>
      </c>
      <c r="R12408">
        <v>1</v>
      </c>
    </row>
    <row r="12409" spans="5:18">
      <c r="E12409" t="s">
        <v>80132</v>
      </c>
      <c r="F12409">
        <v>1</v>
      </c>
      <c r="Q12409" t="s">
        <v>79637</v>
      </c>
      <c r="R12409">
        <v>2</v>
      </c>
    </row>
    <row r="12410" spans="5:18">
      <c r="E12410" t="s">
        <v>80133</v>
      </c>
      <c r="F12410">
        <v>1</v>
      </c>
      <c r="Q12410" t="s">
        <v>79638</v>
      </c>
      <c r="R12410">
        <v>1</v>
      </c>
    </row>
    <row r="12411" spans="5:18">
      <c r="E12411" t="s">
        <v>80134</v>
      </c>
      <c r="F12411">
        <v>3</v>
      </c>
      <c r="Q12411" t="s">
        <v>79639</v>
      </c>
      <c r="R12411">
        <v>1</v>
      </c>
    </row>
    <row r="12412" spans="5:18">
      <c r="E12412" t="s">
        <v>80135</v>
      </c>
      <c r="F12412">
        <v>2</v>
      </c>
      <c r="Q12412" t="s">
        <v>79640</v>
      </c>
      <c r="R12412">
        <v>12</v>
      </c>
    </row>
    <row r="12413" spans="5:18">
      <c r="E12413" t="s">
        <v>80136</v>
      </c>
      <c r="F12413">
        <v>1</v>
      </c>
      <c r="Q12413" t="s">
        <v>79641</v>
      </c>
      <c r="R12413">
        <v>6</v>
      </c>
    </row>
    <row r="12414" spans="5:18">
      <c r="E12414" t="s">
        <v>80137</v>
      </c>
      <c r="F12414">
        <v>1</v>
      </c>
      <c r="Q12414" t="s">
        <v>79642</v>
      </c>
      <c r="R12414">
        <v>1</v>
      </c>
    </row>
    <row r="12415" spans="5:18">
      <c r="E12415" t="s">
        <v>80138</v>
      </c>
      <c r="F12415">
        <v>1</v>
      </c>
      <c r="Q12415" t="s">
        <v>79643</v>
      </c>
      <c r="R12415">
        <v>1</v>
      </c>
    </row>
    <row r="12416" spans="5:18">
      <c r="E12416" t="s">
        <v>80139</v>
      </c>
      <c r="F12416">
        <v>5</v>
      </c>
      <c r="Q12416" t="s">
        <v>79644</v>
      </c>
      <c r="R12416">
        <v>4</v>
      </c>
    </row>
    <row r="12417" spans="5:18">
      <c r="E12417" t="s">
        <v>80140</v>
      </c>
      <c r="F12417">
        <v>1</v>
      </c>
      <c r="Q12417" t="s">
        <v>79645</v>
      </c>
      <c r="R12417">
        <v>1</v>
      </c>
    </row>
    <row r="12418" spans="5:18">
      <c r="E12418" t="s">
        <v>80141</v>
      </c>
      <c r="F12418">
        <v>1</v>
      </c>
      <c r="Q12418" t="s">
        <v>79646</v>
      </c>
      <c r="R12418">
        <v>3</v>
      </c>
    </row>
    <row r="12419" spans="5:18">
      <c r="E12419" t="s">
        <v>80142</v>
      </c>
      <c r="F12419">
        <v>1</v>
      </c>
      <c r="Q12419" t="s">
        <v>79647</v>
      </c>
      <c r="R12419">
        <v>3</v>
      </c>
    </row>
    <row r="12420" spans="5:18">
      <c r="E12420" t="s">
        <v>80143</v>
      </c>
      <c r="F12420">
        <v>1</v>
      </c>
      <c r="Q12420" t="s">
        <v>79648</v>
      </c>
      <c r="R12420">
        <v>8</v>
      </c>
    </row>
    <row r="12421" spans="5:18">
      <c r="E12421" t="s">
        <v>80144</v>
      </c>
      <c r="F12421">
        <v>2</v>
      </c>
      <c r="Q12421" t="s">
        <v>79649</v>
      </c>
      <c r="R12421">
        <v>2</v>
      </c>
    </row>
    <row r="12422" spans="5:18">
      <c r="E12422" t="s">
        <v>80145</v>
      </c>
      <c r="F12422">
        <v>8</v>
      </c>
      <c r="Q12422" t="s">
        <v>79650</v>
      </c>
      <c r="R12422">
        <v>5</v>
      </c>
    </row>
    <row r="12423" spans="5:18">
      <c r="E12423" t="s">
        <v>80146</v>
      </c>
      <c r="F12423">
        <v>7</v>
      </c>
      <c r="Q12423" t="s">
        <v>79651</v>
      </c>
      <c r="R12423">
        <v>3</v>
      </c>
    </row>
    <row r="12424" spans="5:18">
      <c r="E12424" t="s">
        <v>80147</v>
      </c>
      <c r="F12424">
        <v>5</v>
      </c>
      <c r="Q12424" t="s">
        <v>79652</v>
      </c>
      <c r="R12424">
        <v>1</v>
      </c>
    </row>
    <row r="12425" spans="5:18">
      <c r="E12425" t="s">
        <v>80148</v>
      </c>
      <c r="F12425">
        <v>1</v>
      </c>
      <c r="Q12425" t="s">
        <v>79653</v>
      </c>
      <c r="R12425">
        <v>3</v>
      </c>
    </row>
    <row r="12426" spans="5:18">
      <c r="E12426" t="s">
        <v>80149</v>
      </c>
      <c r="F12426">
        <v>5</v>
      </c>
      <c r="Q12426" t="s">
        <v>79654</v>
      </c>
      <c r="R12426">
        <v>1</v>
      </c>
    </row>
    <row r="12427" spans="5:18">
      <c r="E12427" t="s">
        <v>80150</v>
      </c>
      <c r="F12427">
        <v>2</v>
      </c>
      <c r="Q12427" t="s">
        <v>79655</v>
      </c>
      <c r="R12427">
        <v>1</v>
      </c>
    </row>
    <row r="12428" spans="5:18">
      <c r="E12428" t="s">
        <v>80151</v>
      </c>
      <c r="F12428">
        <v>1</v>
      </c>
      <c r="Q12428" t="s">
        <v>79656</v>
      </c>
      <c r="R12428">
        <v>2</v>
      </c>
    </row>
    <row r="12429" spans="5:18">
      <c r="E12429" t="s">
        <v>80152</v>
      </c>
      <c r="F12429">
        <v>4</v>
      </c>
      <c r="Q12429" t="s">
        <v>79657</v>
      </c>
      <c r="R12429">
        <v>1</v>
      </c>
    </row>
    <row r="12430" spans="5:18">
      <c r="E12430" t="s">
        <v>80153</v>
      </c>
      <c r="F12430">
        <v>1</v>
      </c>
      <c r="Q12430" t="s">
        <v>79658</v>
      </c>
      <c r="R12430">
        <v>2</v>
      </c>
    </row>
    <row r="12431" spans="5:18">
      <c r="E12431" t="s">
        <v>80154</v>
      </c>
      <c r="F12431">
        <v>1</v>
      </c>
      <c r="Q12431" t="s">
        <v>79659</v>
      </c>
      <c r="R12431">
        <v>5</v>
      </c>
    </row>
    <row r="12432" spans="5:18">
      <c r="E12432" t="s">
        <v>80155</v>
      </c>
      <c r="F12432">
        <v>2</v>
      </c>
      <c r="Q12432" t="s">
        <v>79660</v>
      </c>
      <c r="R12432">
        <v>3</v>
      </c>
    </row>
    <row r="12433" spans="5:18">
      <c r="E12433" t="s">
        <v>80156</v>
      </c>
      <c r="F12433">
        <v>2</v>
      </c>
      <c r="Q12433" t="s">
        <v>79661</v>
      </c>
      <c r="R12433">
        <v>3</v>
      </c>
    </row>
    <row r="12434" spans="5:18">
      <c r="E12434" t="s">
        <v>80157</v>
      </c>
      <c r="F12434">
        <v>1</v>
      </c>
      <c r="Q12434" t="s">
        <v>79663</v>
      </c>
      <c r="R12434">
        <v>1</v>
      </c>
    </row>
    <row r="12435" spans="5:18">
      <c r="E12435" t="s">
        <v>80158</v>
      </c>
      <c r="F12435">
        <v>1</v>
      </c>
      <c r="Q12435" t="s">
        <v>98618</v>
      </c>
      <c r="R12435">
        <v>1</v>
      </c>
    </row>
    <row r="12436" spans="5:18">
      <c r="E12436" t="s">
        <v>80159</v>
      </c>
      <c r="F12436">
        <v>1</v>
      </c>
      <c r="Q12436" t="s">
        <v>79665</v>
      </c>
      <c r="R12436">
        <v>1</v>
      </c>
    </row>
    <row r="12437" spans="5:18">
      <c r="E12437" t="s">
        <v>80160</v>
      </c>
      <c r="F12437">
        <v>2</v>
      </c>
      <c r="Q12437" t="s">
        <v>79666</v>
      </c>
      <c r="R12437">
        <v>2</v>
      </c>
    </row>
    <row r="12438" spans="5:18">
      <c r="E12438" t="s">
        <v>80161</v>
      </c>
      <c r="F12438">
        <v>1</v>
      </c>
      <c r="Q12438" t="s">
        <v>79667</v>
      </c>
      <c r="R12438">
        <v>1</v>
      </c>
    </row>
    <row r="12439" spans="5:18">
      <c r="E12439" t="s">
        <v>80162</v>
      </c>
      <c r="F12439">
        <v>4</v>
      </c>
      <c r="Q12439" t="s">
        <v>79668</v>
      </c>
      <c r="R12439">
        <v>1</v>
      </c>
    </row>
    <row r="12440" spans="5:18">
      <c r="E12440" t="s">
        <v>80163</v>
      </c>
      <c r="F12440">
        <v>1</v>
      </c>
      <c r="Q12440" t="s">
        <v>79669</v>
      </c>
      <c r="R12440">
        <v>1</v>
      </c>
    </row>
    <row r="12441" spans="5:18">
      <c r="E12441" t="s">
        <v>80164</v>
      </c>
      <c r="F12441">
        <v>1</v>
      </c>
      <c r="Q12441" t="s">
        <v>98619</v>
      </c>
      <c r="R12441">
        <v>1</v>
      </c>
    </row>
    <row r="12442" spans="5:18">
      <c r="E12442" t="s">
        <v>80165</v>
      </c>
      <c r="F12442">
        <v>1</v>
      </c>
      <c r="Q12442" t="s">
        <v>30555</v>
      </c>
      <c r="R12442">
        <v>1</v>
      </c>
    </row>
    <row r="12443" spans="5:18">
      <c r="E12443" t="s">
        <v>80166</v>
      </c>
      <c r="F12443">
        <v>1</v>
      </c>
      <c r="Q12443" t="s">
        <v>79670</v>
      </c>
      <c r="R12443">
        <v>2</v>
      </c>
    </row>
    <row r="12444" spans="5:18">
      <c r="E12444" t="s">
        <v>80167</v>
      </c>
      <c r="F12444">
        <v>1</v>
      </c>
      <c r="Q12444" t="s">
        <v>79671</v>
      </c>
      <c r="R12444">
        <v>1</v>
      </c>
    </row>
    <row r="12445" spans="5:18">
      <c r="E12445" t="s">
        <v>80168</v>
      </c>
      <c r="F12445">
        <v>4</v>
      </c>
      <c r="Q12445" t="s">
        <v>79672</v>
      </c>
      <c r="R12445">
        <v>1</v>
      </c>
    </row>
    <row r="12446" spans="5:18">
      <c r="E12446" t="s">
        <v>80169</v>
      </c>
      <c r="F12446">
        <v>1</v>
      </c>
      <c r="Q12446" t="s">
        <v>79673</v>
      </c>
      <c r="R12446">
        <v>2</v>
      </c>
    </row>
    <row r="12447" spans="5:18">
      <c r="E12447" t="s">
        <v>80170</v>
      </c>
      <c r="F12447">
        <v>1</v>
      </c>
      <c r="Q12447" t="s">
        <v>79674</v>
      </c>
      <c r="R12447">
        <v>4</v>
      </c>
    </row>
    <row r="12448" spans="5:18">
      <c r="E12448" t="s">
        <v>80171</v>
      </c>
      <c r="F12448">
        <v>1</v>
      </c>
      <c r="Q12448" t="s">
        <v>79675</v>
      </c>
      <c r="R12448">
        <v>10</v>
      </c>
    </row>
    <row r="12449" spans="5:18">
      <c r="E12449" t="s">
        <v>80172</v>
      </c>
      <c r="F12449">
        <v>1</v>
      </c>
      <c r="Q12449" t="s">
        <v>79676</v>
      </c>
      <c r="R12449">
        <v>8</v>
      </c>
    </row>
    <row r="12450" spans="5:18">
      <c r="E12450" t="s">
        <v>80173</v>
      </c>
      <c r="F12450">
        <v>5</v>
      </c>
      <c r="Q12450" t="s">
        <v>79677</v>
      </c>
      <c r="R12450">
        <v>5</v>
      </c>
    </row>
    <row r="12451" spans="5:18">
      <c r="E12451" t="s">
        <v>80174</v>
      </c>
      <c r="F12451">
        <v>1</v>
      </c>
      <c r="Q12451" t="s">
        <v>79678</v>
      </c>
      <c r="R12451">
        <v>1</v>
      </c>
    </row>
    <row r="12452" spans="5:18">
      <c r="E12452" t="s">
        <v>80175</v>
      </c>
      <c r="F12452">
        <v>4</v>
      </c>
      <c r="Q12452" t="s">
        <v>79679</v>
      </c>
      <c r="R12452">
        <v>2</v>
      </c>
    </row>
    <row r="12453" spans="5:18">
      <c r="E12453" t="s">
        <v>80176</v>
      </c>
      <c r="F12453">
        <v>1</v>
      </c>
      <c r="Q12453" t="s">
        <v>79680</v>
      </c>
      <c r="R12453">
        <v>1</v>
      </c>
    </row>
    <row r="12454" spans="5:18">
      <c r="E12454" t="s">
        <v>80177</v>
      </c>
      <c r="F12454">
        <v>2</v>
      </c>
      <c r="Q12454" t="s">
        <v>79681</v>
      </c>
      <c r="R12454">
        <v>2</v>
      </c>
    </row>
    <row r="12455" spans="5:18">
      <c r="E12455" t="s">
        <v>80178</v>
      </c>
      <c r="F12455">
        <v>1</v>
      </c>
      <c r="Q12455" t="s">
        <v>79682</v>
      </c>
      <c r="R12455">
        <v>1</v>
      </c>
    </row>
    <row r="12456" spans="5:18">
      <c r="E12456" t="s">
        <v>80179</v>
      </c>
      <c r="F12456">
        <v>1</v>
      </c>
      <c r="Q12456" t="s">
        <v>79683</v>
      </c>
      <c r="R12456">
        <v>5</v>
      </c>
    </row>
    <row r="12457" spans="5:18">
      <c r="E12457" t="s">
        <v>80180</v>
      </c>
      <c r="F12457">
        <v>1</v>
      </c>
      <c r="Q12457" t="s">
        <v>79684</v>
      </c>
      <c r="R12457">
        <v>2</v>
      </c>
    </row>
    <row r="12458" spans="5:18">
      <c r="E12458" t="s">
        <v>80181</v>
      </c>
      <c r="F12458">
        <v>1</v>
      </c>
      <c r="Q12458" t="s">
        <v>79685</v>
      </c>
      <c r="R12458">
        <v>1</v>
      </c>
    </row>
    <row r="12459" spans="5:18">
      <c r="E12459" t="s">
        <v>80182</v>
      </c>
      <c r="F12459">
        <v>1</v>
      </c>
      <c r="Q12459" t="s">
        <v>79686</v>
      </c>
      <c r="R12459">
        <v>1</v>
      </c>
    </row>
    <row r="12460" spans="5:18">
      <c r="E12460" t="s">
        <v>80183</v>
      </c>
      <c r="F12460">
        <v>1</v>
      </c>
      <c r="Q12460" t="s">
        <v>79687</v>
      </c>
      <c r="R12460">
        <v>1</v>
      </c>
    </row>
    <row r="12461" spans="5:18">
      <c r="E12461" t="s">
        <v>80184</v>
      </c>
      <c r="F12461">
        <v>1</v>
      </c>
      <c r="Q12461" t="s">
        <v>79688</v>
      </c>
      <c r="R12461">
        <v>1</v>
      </c>
    </row>
    <row r="12462" spans="5:18">
      <c r="E12462" t="s">
        <v>80185</v>
      </c>
      <c r="F12462">
        <v>1</v>
      </c>
      <c r="Q12462" t="s">
        <v>79689</v>
      </c>
      <c r="R12462">
        <v>1</v>
      </c>
    </row>
    <row r="12463" spans="5:18">
      <c r="E12463" t="s">
        <v>80186</v>
      </c>
      <c r="F12463">
        <v>4</v>
      </c>
      <c r="Q12463" t="s">
        <v>79690</v>
      </c>
      <c r="R12463">
        <v>5</v>
      </c>
    </row>
    <row r="12464" spans="5:18">
      <c r="E12464" t="s">
        <v>80187</v>
      </c>
      <c r="F12464">
        <v>2</v>
      </c>
      <c r="Q12464" t="s">
        <v>98620</v>
      </c>
      <c r="R12464">
        <v>1</v>
      </c>
    </row>
    <row r="12465" spans="5:18">
      <c r="E12465" t="s">
        <v>80188</v>
      </c>
      <c r="F12465">
        <v>1</v>
      </c>
      <c r="Q12465" t="s">
        <v>79691</v>
      </c>
      <c r="R12465">
        <v>5</v>
      </c>
    </row>
    <row r="12466" spans="5:18">
      <c r="E12466" t="s">
        <v>80189</v>
      </c>
      <c r="F12466">
        <v>1</v>
      </c>
      <c r="Q12466" t="s">
        <v>79692</v>
      </c>
      <c r="R12466">
        <v>1</v>
      </c>
    </row>
    <row r="12467" spans="5:18">
      <c r="E12467" t="s">
        <v>80190</v>
      </c>
      <c r="F12467">
        <v>1</v>
      </c>
      <c r="Q12467" t="s">
        <v>79693</v>
      </c>
      <c r="R12467">
        <v>2</v>
      </c>
    </row>
    <row r="12468" spans="5:18">
      <c r="E12468" t="s">
        <v>80191</v>
      </c>
      <c r="F12468">
        <v>1</v>
      </c>
      <c r="Q12468" t="s">
        <v>79694</v>
      </c>
      <c r="R12468">
        <v>1</v>
      </c>
    </row>
    <row r="12469" spans="5:18">
      <c r="E12469" t="s">
        <v>80192</v>
      </c>
      <c r="F12469">
        <v>1</v>
      </c>
      <c r="Q12469" t="s">
        <v>79695</v>
      </c>
      <c r="R12469">
        <v>3</v>
      </c>
    </row>
    <row r="12470" spans="5:18">
      <c r="E12470" t="s">
        <v>80193</v>
      </c>
      <c r="F12470">
        <v>1</v>
      </c>
      <c r="Q12470" t="s">
        <v>79696</v>
      </c>
      <c r="R12470">
        <v>1</v>
      </c>
    </row>
    <row r="12471" spans="5:18">
      <c r="E12471" t="s">
        <v>80194</v>
      </c>
      <c r="F12471">
        <v>2</v>
      </c>
      <c r="Q12471" t="s">
        <v>79697</v>
      </c>
      <c r="R12471">
        <v>4</v>
      </c>
    </row>
    <row r="12472" spans="5:18">
      <c r="E12472" t="s">
        <v>80195</v>
      </c>
      <c r="F12472">
        <v>12</v>
      </c>
      <c r="Q12472" t="s">
        <v>79698</v>
      </c>
      <c r="R12472">
        <v>2</v>
      </c>
    </row>
    <row r="12473" spans="5:18">
      <c r="E12473" t="s">
        <v>80196</v>
      </c>
      <c r="F12473">
        <v>1</v>
      </c>
      <c r="Q12473" t="s">
        <v>79699</v>
      </c>
      <c r="R12473">
        <v>2</v>
      </c>
    </row>
    <row r="12474" spans="5:18">
      <c r="E12474" t="s">
        <v>80197</v>
      </c>
      <c r="F12474">
        <v>1</v>
      </c>
      <c r="Q12474" t="s">
        <v>79700</v>
      </c>
      <c r="R12474">
        <v>1</v>
      </c>
    </row>
    <row r="12475" spans="5:18">
      <c r="E12475" t="s">
        <v>80198</v>
      </c>
      <c r="F12475">
        <v>1</v>
      </c>
      <c r="Q12475" t="s">
        <v>79701</v>
      </c>
      <c r="R12475">
        <v>3</v>
      </c>
    </row>
    <row r="12476" spans="5:18">
      <c r="E12476" t="s">
        <v>80199</v>
      </c>
      <c r="F12476">
        <v>1</v>
      </c>
      <c r="Q12476" t="s">
        <v>98621</v>
      </c>
      <c r="R12476">
        <v>2</v>
      </c>
    </row>
    <row r="12477" spans="5:18">
      <c r="E12477" t="s">
        <v>80200</v>
      </c>
      <c r="F12477">
        <v>1</v>
      </c>
      <c r="Q12477" t="s">
        <v>98622</v>
      </c>
      <c r="R12477">
        <v>1</v>
      </c>
    </row>
    <row r="12478" spans="5:18">
      <c r="E12478" t="s">
        <v>80201</v>
      </c>
      <c r="F12478">
        <v>1</v>
      </c>
      <c r="Q12478" t="s">
        <v>79702</v>
      </c>
      <c r="R12478">
        <v>4</v>
      </c>
    </row>
    <row r="12479" spans="5:18">
      <c r="E12479" t="s">
        <v>80202</v>
      </c>
      <c r="F12479">
        <v>5</v>
      </c>
      <c r="Q12479" t="s">
        <v>79703</v>
      </c>
      <c r="R12479">
        <v>3</v>
      </c>
    </row>
    <row r="12480" spans="5:18">
      <c r="E12480" t="s">
        <v>80203</v>
      </c>
      <c r="F12480">
        <v>6</v>
      </c>
      <c r="Q12480" t="s">
        <v>79704</v>
      </c>
      <c r="R12480">
        <v>2</v>
      </c>
    </row>
    <row r="12481" spans="5:18">
      <c r="E12481" t="s">
        <v>80204</v>
      </c>
      <c r="F12481">
        <v>4</v>
      </c>
      <c r="Q12481" t="s">
        <v>79705</v>
      </c>
      <c r="R12481">
        <v>2</v>
      </c>
    </row>
    <row r="12482" spans="5:18">
      <c r="E12482" t="s">
        <v>80205</v>
      </c>
      <c r="F12482">
        <v>1</v>
      </c>
      <c r="Q12482" t="s">
        <v>79706</v>
      </c>
      <c r="R12482">
        <v>3</v>
      </c>
    </row>
    <row r="12483" spans="5:18">
      <c r="E12483" t="s">
        <v>80206</v>
      </c>
      <c r="F12483">
        <v>1</v>
      </c>
      <c r="Q12483" t="s">
        <v>79707</v>
      </c>
      <c r="R12483">
        <v>2</v>
      </c>
    </row>
    <row r="12484" spans="5:18">
      <c r="E12484" t="s">
        <v>80207</v>
      </c>
      <c r="F12484">
        <v>1</v>
      </c>
      <c r="Q12484" t="s">
        <v>79708</v>
      </c>
      <c r="R12484">
        <v>1</v>
      </c>
    </row>
    <row r="12485" spans="5:18">
      <c r="E12485" t="s">
        <v>80208</v>
      </c>
      <c r="F12485">
        <v>2</v>
      </c>
      <c r="Q12485" t="s">
        <v>79709</v>
      </c>
      <c r="R12485">
        <v>2</v>
      </c>
    </row>
    <row r="12486" spans="5:18">
      <c r="E12486" t="s">
        <v>80209</v>
      </c>
      <c r="F12486">
        <v>1</v>
      </c>
      <c r="Q12486" t="s">
        <v>98623</v>
      </c>
      <c r="R12486">
        <v>1</v>
      </c>
    </row>
    <row r="12487" spans="5:18">
      <c r="E12487" t="s">
        <v>80210</v>
      </c>
      <c r="F12487">
        <v>5</v>
      </c>
      <c r="Q12487" t="s">
        <v>79710</v>
      </c>
      <c r="R12487">
        <v>2</v>
      </c>
    </row>
    <row r="12488" spans="5:18">
      <c r="E12488" t="s">
        <v>80211</v>
      </c>
      <c r="F12488">
        <v>1</v>
      </c>
      <c r="Q12488" t="s">
        <v>79711</v>
      </c>
      <c r="R12488">
        <v>5</v>
      </c>
    </row>
    <row r="12489" spans="5:18">
      <c r="E12489" t="s">
        <v>80212</v>
      </c>
      <c r="F12489">
        <v>1</v>
      </c>
      <c r="Q12489" t="s">
        <v>79712</v>
      </c>
      <c r="R12489">
        <v>1</v>
      </c>
    </row>
    <row r="12490" spans="5:18">
      <c r="E12490" t="s">
        <v>80213</v>
      </c>
      <c r="F12490">
        <v>1</v>
      </c>
      <c r="Q12490" t="s">
        <v>79713</v>
      </c>
      <c r="R12490">
        <v>8</v>
      </c>
    </row>
    <row r="12491" spans="5:18">
      <c r="E12491" t="s">
        <v>80214</v>
      </c>
      <c r="F12491">
        <v>1</v>
      </c>
      <c r="Q12491" t="s">
        <v>79714</v>
      </c>
      <c r="R12491">
        <v>13</v>
      </c>
    </row>
    <row r="12492" spans="5:18">
      <c r="E12492" t="s">
        <v>80215</v>
      </c>
      <c r="F12492">
        <v>3</v>
      </c>
      <c r="Q12492" t="s">
        <v>79715</v>
      </c>
      <c r="R12492">
        <v>5</v>
      </c>
    </row>
    <row r="12493" spans="5:18">
      <c r="E12493" t="s">
        <v>80216</v>
      </c>
      <c r="F12493">
        <v>2</v>
      </c>
      <c r="Q12493" t="s">
        <v>79716</v>
      </c>
      <c r="R12493">
        <v>1</v>
      </c>
    </row>
    <row r="12494" spans="5:18">
      <c r="E12494" t="s">
        <v>80217</v>
      </c>
      <c r="F12494">
        <v>1</v>
      </c>
      <c r="Q12494" t="s">
        <v>79717</v>
      </c>
      <c r="R12494">
        <v>12</v>
      </c>
    </row>
    <row r="12495" spans="5:18">
      <c r="E12495" t="s">
        <v>80218</v>
      </c>
      <c r="F12495">
        <v>1</v>
      </c>
      <c r="Q12495" t="s">
        <v>79718</v>
      </c>
      <c r="R12495">
        <v>3</v>
      </c>
    </row>
    <row r="12496" spans="5:18">
      <c r="E12496" t="s">
        <v>80219</v>
      </c>
      <c r="F12496">
        <v>3</v>
      </c>
      <c r="Q12496" t="s">
        <v>79720</v>
      </c>
      <c r="R12496">
        <v>1</v>
      </c>
    </row>
    <row r="12497" spans="5:18">
      <c r="E12497" t="s">
        <v>80220</v>
      </c>
      <c r="F12497">
        <v>1</v>
      </c>
      <c r="Q12497" t="s">
        <v>79721</v>
      </c>
      <c r="R12497">
        <v>2</v>
      </c>
    </row>
    <row r="12498" spans="5:18">
      <c r="E12498" t="s">
        <v>80221</v>
      </c>
      <c r="F12498">
        <v>1</v>
      </c>
      <c r="Q12498" t="s">
        <v>79722</v>
      </c>
      <c r="R12498">
        <v>5</v>
      </c>
    </row>
    <row r="12499" spans="5:18">
      <c r="E12499" t="s">
        <v>80222</v>
      </c>
      <c r="F12499">
        <v>6</v>
      </c>
      <c r="Q12499" t="s">
        <v>79723</v>
      </c>
      <c r="R12499">
        <v>1</v>
      </c>
    </row>
    <row r="12500" spans="5:18">
      <c r="E12500" t="s">
        <v>80223</v>
      </c>
      <c r="F12500">
        <v>5</v>
      </c>
      <c r="Q12500" t="s">
        <v>79724</v>
      </c>
      <c r="R12500">
        <v>5</v>
      </c>
    </row>
    <row r="12501" spans="5:18">
      <c r="E12501" t="s">
        <v>80224</v>
      </c>
      <c r="F12501">
        <v>23</v>
      </c>
      <c r="Q12501" t="s">
        <v>79725</v>
      </c>
      <c r="R12501">
        <v>5</v>
      </c>
    </row>
    <row r="12502" spans="5:18">
      <c r="E12502" t="s">
        <v>30598</v>
      </c>
      <c r="F12502">
        <v>1</v>
      </c>
      <c r="Q12502" t="s">
        <v>79726</v>
      </c>
      <c r="R12502">
        <v>5</v>
      </c>
    </row>
    <row r="12503" spans="5:18">
      <c r="E12503" t="s">
        <v>80225</v>
      </c>
      <c r="F12503">
        <v>5</v>
      </c>
      <c r="Q12503" t="s">
        <v>79727</v>
      </c>
      <c r="R12503">
        <v>4</v>
      </c>
    </row>
    <row r="12504" spans="5:18">
      <c r="E12504" t="s">
        <v>80226</v>
      </c>
      <c r="F12504">
        <v>2</v>
      </c>
      <c r="Q12504" t="s">
        <v>79728</v>
      </c>
      <c r="R12504">
        <v>2</v>
      </c>
    </row>
    <row r="12505" spans="5:18">
      <c r="E12505" t="s">
        <v>80227</v>
      </c>
      <c r="F12505">
        <v>5</v>
      </c>
      <c r="Q12505" t="s">
        <v>79729</v>
      </c>
      <c r="R12505">
        <v>2</v>
      </c>
    </row>
    <row r="12506" spans="5:18">
      <c r="E12506" t="s">
        <v>80228</v>
      </c>
      <c r="F12506">
        <v>1</v>
      </c>
      <c r="Q12506" t="s">
        <v>79730</v>
      </c>
      <c r="R12506">
        <v>1</v>
      </c>
    </row>
    <row r="12507" spans="5:18">
      <c r="E12507" t="s">
        <v>80229</v>
      </c>
      <c r="F12507">
        <v>3</v>
      </c>
      <c r="Q12507" t="s">
        <v>79731</v>
      </c>
      <c r="R12507">
        <v>1</v>
      </c>
    </row>
    <row r="12508" spans="5:18">
      <c r="E12508" t="s">
        <v>80230</v>
      </c>
      <c r="F12508">
        <v>4</v>
      </c>
      <c r="Q12508" t="s">
        <v>79732</v>
      </c>
      <c r="R12508">
        <v>3</v>
      </c>
    </row>
    <row r="12509" spans="5:18">
      <c r="E12509" t="s">
        <v>80231</v>
      </c>
      <c r="F12509">
        <v>1</v>
      </c>
      <c r="Q12509" t="s">
        <v>98624</v>
      </c>
      <c r="R12509">
        <v>1</v>
      </c>
    </row>
    <row r="12510" spans="5:18">
      <c r="E12510" t="s">
        <v>80232</v>
      </c>
      <c r="F12510">
        <v>1</v>
      </c>
      <c r="Q12510" t="s">
        <v>79733</v>
      </c>
      <c r="R12510">
        <v>2</v>
      </c>
    </row>
    <row r="12511" spans="5:18">
      <c r="E12511" t="s">
        <v>80233</v>
      </c>
      <c r="F12511">
        <v>6</v>
      </c>
      <c r="Q12511" t="s">
        <v>79734</v>
      </c>
      <c r="R12511">
        <v>1</v>
      </c>
    </row>
    <row r="12512" spans="5:18">
      <c r="E12512" t="s">
        <v>80234</v>
      </c>
      <c r="F12512">
        <v>3</v>
      </c>
      <c r="Q12512" t="s">
        <v>79735</v>
      </c>
      <c r="R12512">
        <v>5</v>
      </c>
    </row>
    <row r="12513" spans="5:18">
      <c r="E12513" t="s">
        <v>80235</v>
      </c>
      <c r="F12513">
        <v>10</v>
      </c>
      <c r="Q12513" t="s">
        <v>79736</v>
      </c>
      <c r="R12513">
        <v>3</v>
      </c>
    </row>
    <row r="12514" spans="5:18">
      <c r="E12514" t="s">
        <v>80236</v>
      </c>
      <c r="F12514">
        <v>1</v>
      </c>
      <c r="Q12514" t="s">
        <v>79737</v>
      </c>
      <c r="R12514">
        <v>1</v>
      </c>
    </row>
    <row r="12515" spans="5:18">
      <c r="E12515" t="s">
        <v>80237</v>
      </c>
      <c r="F12515">
        <v>2</v>
      </c>
      <c r="Q12515" t="s">
        <v>79738</v>
      </c>
      <c r="R12515">
        <v>1</v>
      </c>
    </row>
    <row r="12516" spans="5:18">
      <c r="E12516" t="s">
        <v>80238</v>
      </c>
      <c r="F12516">
        <v>2</v>
      </c>
      <c r="Q12516" t="s">
        <v>79739</v>
      </c>
      <c r="R12516">
        <v>1</v>
      </c>
    </row>
    <row r="12517" spans="5:18">
      <c r="E12517" t="s">
        <v>80239</v>
      </c>
      <c r="F12517">
        <v>1</v>
      </c>
      <c r="Q12517" t="s">
        <v>79740</v>
      </c>
      <c r="R12517">
        <v>2</v>
      </c>
    </row>
    <row r="12518" spans="5:18">
      <c r="E12518" t="s">
        <v>80240</v>
      </c>
      <c r="F12518">
        <v>2</v>
      </c>
      <c r="Q12518" t="s">
        <v>79741</v>
      </c>
      <c r="R12518">
        <v>1</v>
      </c>
    </row>
    <row r="12519" spans="5:18">
      <c r="E12519" t="s">
        <v>80241</v>
      </c>
      <c r="F12519">
        <v>1</v>
      </c>
      <c r="Q12519" t="s">
        <v>79742</v>
      </c>
      <c r="R12519">
        <v>1</v>
      </c>
    </row>
    <row r="12520" spans="5:18">
      <c r="E12520" t="s">
        <v>80242</v>
      </c>
      <c r="F12520">
        <v>3</v>
      </c>
      <c r="Q12520" t="s">
        <v>79743</v>
      </c>
      <c r="R12520">
        <v>1</v>
      </c>
    </row>
    <row r="12521" spans="5:18">
      <c r="E12521" t="s">
        <v>80243</v>
      </c>
      <c r="F12521">
        <v>1</v>
      </c>
      <c r="Q12521" t="s">
        <v>79744</v>
      </c>
      <c r="R12521">
        <v>1</v>
      </c>
    </row>
    <row r="12522" spans="5:18">
      <c r="E12522" t="s">
        <v>80244</v>
      </c>
      <c r="F12522">
        <v>1</v>
      </c>
      <c r="Q12522" t="s">
        <v>79745</v>
      </c>
      <c r="R12522">
        <v>1</v>
      </c>
    </row>
    <row r="12523" spans="5:18">
      <c r="E12523" t="s">
        <v>80245</v>
      </c>
      <c r="F12523">
        <v>3</v>
      </c>
      <c r="Q12523" t="s">
        <v>79746</v>
      </c>
      <c r="R12523">
        <v>1</v>
      </c>
    </row>
    <row r="12524" spans="5:18">
      <c r="E12524" t="s">
        <v>80246</v>
      </c>
      <c r="F12524">
        <v>1</v>
      </c>
      <c r="Q12524" t="s">
        <v>79747</v>
      </c>
      <c r="R12524">
        <v>1</v>
      </c>
    </row>
    <row r="12525" spans="5:18">
      <c r="E12525" t="s">
        <v>80247</v>
      </c>
      <c r="F12525">
        <v>2</v>
      </c>
      <c r="Q12525" t="s">
        <v>79748</v>
      </c>
      <c r="R12525">
        <v>2</v>
      </c>
    </row>
    <row r="12526" spans="5:18">
      <c r="E12526" t="s">
        <v>80248</v>
      </c>
      <c r="F12526">
        <v>3</v>
      </c>
      <c r="Q12526" t="s">
        <v>79749</v>
      </c>
      <c r="R12526">
        <v>1</v>
      </c>
    </row>
    <row r="12527" spans="5:18">
      <c r="E12527" t="s">
        <v>80249</v>
      </c>
      <c r="F12527">
        <v>1</v>
      </c>
      <c r="Q12527" t="s">
        <v>98625</v>
      </c>
      <c r="R12527">
        <v>2</v>
      </c>
    </row>
    <row r="12528" spans="5:18">
      <c r="E12528" t="s">
        <v>80250</v>
      </c>
      <c r="F12528">
        <v>1</v>
      </c>
      <c r="Q12528" t="s">
        <v>79750</v>
      </c>
      <c r="R12528">
        <v>1</v>
      </c>
    </row>
    <row r="12529" spans="5:18">
      <c r="E12529" t="s">
        <v>80251</v>
      </c>
      <c r="F12529">
        <v>1</v>
      </c>
      <c r="Q12529" t="s">
        <v>79751</v>
      </c>
      <c r="R12529">
        <v>3</v>
      </c>
    </row>
    <row r="12530" spans="5:18">
      <c r="E12530" t="s">
        <v>80252</v>
      </c>
      <c r="F12530">
        <v>1</v>
      </c>
      <c r="Q12530" t="s">
        <v>79752</v>
      </c>
      <c r="R12530">
        <v>1</v>
      </c>
    </row>
    <row r="12531" spans="5:18">
      <c r="E12531" t="s">
        <v>80253</v>
      </c>
      <c r="F12531">
        <v>2</v>
      </c>
      <c r="Q12531" t="s">
        <v>79753</v>
      </c>
      <c r="R12531">
        <v>1</v>
      </c>
    </row>
    <row r="12532" spans="5:18">
      <c r="E12532" t="s">
        <v>80254</v>
      </c>
      <c r="F12532">
        <v>1</v>
      </c>
      <c r="Q12532" t="s">
        <v>79754</v>
      </c>
      <c r="R12532">
        <v>1</v>
      </c>
    </row>
    <row r="12533" spans="5:18">
      <c r="E12533" t="s">
        <v>80255</v>
      </c>
      <c r="F12533">
        <v>2</v>
      </c>
      <c r="Q12533" t="s">
        <v>79755</v>
      </c>
      <c r="R12533">
        <v>2</v>
      </c>
    </row>
    <row r="12534" spans="5:18">
      <c r="E12534" t="s">
        <v>80256</v>
      </c>
      <c r="F12534">
        <v>1</v>
      </c>
      <c r="Q12534" t="s">
        <v>79756</v>
      </c>
      <c r="R12534">
        <v>2</v>
      </c>
    </row>
    <row r="12535" spans="5:18">
      <c r="E12535" t="s">
        <v>80257</v>
      </c>
      <c r="F12535">
        <v>1</v>
      </c>
      <c r="Q12535" t="s">
        <v>79757</v>
      </c>
      <c r="R12535">
        <v>1</v>
      </c>
    </row>
    <row r="12536" spans="5:18">
      <c r="E12536" t="s">
        <v>80258</v>
      </c>
      <c r="F12536">
        <v>1</v>
      </c>
      <c r="Q12536" t="s">
        <v>79758</v>
      </c>
      <c r="R12536">
        <v>1</v>
      </c>
    </row>
    <row r="12537" spans="5:18">
      <c r="E12537" t="s">
        <v>80259</v>
      </c>
      <c r="F12537">
        <v>2</v>
      </c>
      <c r="Q12537" t="s">
        <v>79759</v>
      </c>
      <c r="R12537">
        <v>1</v>
      </c>
    </row>
    <row r="12538" spans="5:18">
      <c r="E12538" t="s">
        <v>80260</v>
      </c>
      <c r="F12538">
        <v>3</v>
      </c>
      <c r="Q12538" t="s">
        <v>79760</v>
      </c>
      <c r="R12538">
        <v>22</v>
      </c>
    </row>
    <row r="12539" spans="5:18">
      <c r="E12539" t="s">
        <v>80261</v>
      </c>
      <c r="F12539">
        <v>2</v>
      </c>
      <c r="Q12539" t="s">
        <v>98626</v>
      </c>
      <c r="R12539">
        <v>1</v>
      </c>
    </row>
    <row r="12540" spans="5:18">
      <c r="E12540" t="s">
        <v>80262</v>
      </c>
      <c r="F12540">
        <v>1</v>
      </c>
      <c r="Q12540" t="s">
        <v>79761</v>
      </c>
      <c r="R12540">
        <v>2</v>
      </c>
    </row>
    <row r="12541" spans="5:18">
      <c r="E12541" t="s">
        <v>80263</v>
      </c>
      <c r="F12541">
        <v>2</v>
      </c>
      <c r="Q12541" t="s">
        <v>79762</v>
      </c>
      <c r="R12541">
        <v>4</v>
      </c>
    </row>
    <row r="12542" spans="5:18">
      <c r="E12542" t="s">
        <v>80264</v>
      </c>
      <c r="F12542">
        <v>2</v>
      </c>
      <c r="Q12542" t="s">
        <v>79763</v>
      </c>
      <c r="R12542">
        <v>5</v>
      </c>
    </row>
    <row r="12543" spans="5:18">
      <c r="E12543" t="s">
        <v>80265</v>
      </c>
      <c r="F12543">
        <v>1</v>
      </c>
      <c r="Q12543" t="s">
        <v>79764</v>
      </c>
      <c r="R12543">
        <v>1</v>
      </c>
    </row>
    <row r="12544" spans="5:18">
      <c r="E12544" t="s">
        <v>80266</v>
      </c>
      <c r="F12544">
        <v>5</v>
      </c>
      <c r="Q12544" t="s">
        <v>98627</v>
      </c>
      <c r="R12544">
        <v>1</v>
      </c>
    </row>
    <row r="12545" spans="5:18">
      <c r="E12545" t="s">
        <v>80267</v>
      </c>
      <c r="F12545">
        <v>10</v>
      </c>
      <c r="Q12545" t="s">
        <v>79766</v>
      </c>
      <c r="R12545">
        <v>5</v>
      </c>
    </row>
    <row r="12546" spans="5:18">
      <c r="E12546" t="s">
        <v>80268</v>
      </c>
      <c r="F12546">
        <v>1</v>
      </c>
      <c r="Q12546" t="s">
        <v>79767</v>
      </c>
      <c r="R12546">
        <v>1</v>
      </c>
    </row>
    <row r="12547" spans="5:18">
      <c r="E12547" t="s">
        <v>80269</v>
      </c>
      <c r="F12547">
        <v>1</v>
      </c>
      <c r="Q12547" t="s">
        <v>79768</v>
      </c>
      <c r="R12547">
        <v>1</v>
      </c>
    </row>
    <row r="12548" spans="5:18">
      <c r="E12548" t="s">
        <v>80270</v>
      </c>
      <c r="F12548">
        <v>1</v>
      </c>
      <c r="Q12548" t="s">
        <v>79769</v>
      </c>
      <c r="R12548">
        <v>5</v>
      </c>
    </row>
    <row r="12549" spans="5:18">
      <c r="E12549" t="s">
        <v>80271</v>
      </c>
      <c r="F12549">
        <v>3</v>
      </c>
      <c r="Q12549" t="s">
        <v>79770</v>
      </c>
      <c r="R12549">
        <v>2</v>
      </c>
    </row>
    <row r="12550" spans="5:18">
      <c r="E12550" t="s">
        <v>80272</v>
      </c>
      <c r="F12550">
        <v>1</v>
      </c>
      <c r="Q12550" t="s">
        <v>79771</v>
      </c>
      <c r="R12550">
        <v>1</v>
      </c>
    </row>
    <row r="12551" spans="5:18">
      <c r="E12551" t="s">
        <v>80273</v>
      </c>
      <c r="F12551">
        <v>1</v>
      </c>
      <c r="Q12551" t="s">
        <v>79772</v>
      </c>
      <c r="R12551">
        <v>1</v>
      </c>
    </row>
    <row r="12552" spans="5:18">
      <c r="E12552" t="s">
        <v>80274</v>
      </c>
      <c r="F12552">
        <v>1</v>
      </c>
      <c r="Q12552" t="s">
        <v>79773</v>
      </c>
      <c r="R12552">
        <v>1</v>
      </c>
    </row>
    <row r="12553" spans="5:18">
      <c r="E12553" t="s">
        <v>80275</v>
      </c>
      <c r="F12553">
        <v>3</v>
      </c>
      <c r="Q12553" t="s">
        <v>79774</v>
      </c>
      <c r="R12553">
        <v>1</v>
      </c>
    </row>
    <row r="12554" spans="5:18">
      <c r="E12554" t="s">
        <v>80276</v>
      </c>
      <c r="F12554">
        <v>1</v>
      </c>
      <c r="Q12554" t="s">
        <v>79775</v>
      </c>
      <c r="R12554">
        <v>1</v>
      </c>
    </row>
    <row r="12555" spans="5:18">
      <c r="E12555" t="s">
        <v>80277</v>
      </c>
      <c r="F12555">
        <v>3</v>
      </c>
      <c r="Q12555" t="s">
        <v>79776</v>
      </c>
      <c r="R12555">
        <v>2</v>
      </c>
    </row>
    <row r="12556" spans="5:18">
      <c r="E12556" t="s">
        <v>80278</v>
      </c>
      <c r="F12556">
        <v>2</v>
      </c>
      <c r="Q12556" t="s">
        <v>79777</v>
      </c>
      <c r="R12556">
        <v>1</v>
      </c>
    </row>
    <row r="12557" spans="5:18">
      <c r="E12557" t="s">
        <v>80279</v>
      </c>
      <c r="F12557">
        <v>12</v>
      </c>
      <c r="Q12557" t="s">
        <v>79778</v>
      </c>
      <c r="R12557">
        <v>2</v>
      </c>
    </row>
    <row r="12558" spans="5:18">
      <c r="E12558" t="s">
        <v>80280</v>
      </c>
      <c r="F12558">
        <v>10</v>
      </c>
      <c r="Q12558" t="s">
        <v>79779</v>
      </c>
      <c r="R12558">
        <v>1</v>
      </c>
    </row>
    <row r="12559" spans="5:18">
      <c r="E12559" t="s">
        <v>80281</v>
      </c>
      <c r="F12559">
        <v>3</v>
      </c>
      <c r="Q12559" t="s">
        <v>79780</v>
      </c>
      <c r="R12559">
        <v>2</v>
      </c>
    </row>
    <row r="12560" spans="5:18">
      <c r="E12560" t="s">
        <v>80282</v>
      </c>
      <c r="F12560">
        <v>1</v>
      </c>
      <c r="Q12560" t="s">
        <v>79781</v>
      </c>
      <c r="R12560">
        <v>1</v>
      </c>
    </row>
    <row r="12561" spans="5:18">
      <c r="E12561" t="s">
        <v>80283</v>
      </c>
      <c r="F12561">
        <v>3</v>
      </c>
      <c r="Q12561" t="s">
        <v>79782</v>
      </c>
      <c r="R12561">
        <v>6</v>
      </c>
    </row>
    <row r="12562" spans="5:18">
      <c r="E12562" t="s">
        <v>80284</v>
      </c>
      <c r="F12562">
        <v>1</v>
      </c>
      <c r="Q12562" t="s">
        <v>79783</v>
      </c>
      <c r="R12562">
        <v>2</v>
      </c>
    </row>
    <row r="12563" spans="5:18">
      <c r="E12563" t="s">
        <v>80285</v>
      </c>
      <c r="F12563">
        <v>1</v>
      </c>
      <c r="Q12563" t="s">
        <v>79784</v>
      </c>
      <c r="R12563">
        <v>1</v>
      </c>
    </row>
    <row r="12564" spans="5:18">
      <c r="E12564" t="s">
        <v>80286</v>
      </c>
      <c r="F12564">
        <v>2</v>
      </c>
      <c r="Q12564" t="s">
        <v>79785</v>
      </c>
      <c r="R12564">
        <v>2</v>
      </c>
    </row>
    <row r="12565" spans="5:18">
      <c r="E12565" t="s">
        <v>80287</v>
      </c>
      <c r="F12565">
        <v>1</v>
      </c>
      <c r="Q12565" t="s">
        <v>79786</v>
      </c>
      <c r="R12565">
        <v>1</v>
      </c>
    </row>
    <row r="12566" spans="5:18">
      <c r="E12566" t="s">
        <v>80288</v>
      </c>
      <c r="F12566">
        <v>6</v>
      </c>
      <c r="Q12566" t="s">
        <v>79787</v>
      </c>
      <c r="R12566">
        <v>1</v>
      </c>
    </row>
    <row r="12567" spans="5:18">
      <c r="E12567" t="s">
        <v>80289</v>
      </c>
      <c r="F12567">
        <v>1</v>
      </c>
      <c r="Q12567" t="s">
        <v>79788</v>
      </c>
      <c r="R12567">
        <v>3</v>
      </c>
    </row>
    <row r="12568" spans="5:18">
      <c r="E12568" t="s">
        <v>80290</v>
      </c>
      <c r="F12568">
        <v>1</v>
      </c>
      <c r="Q12568" t="s">
        <v>79789</v>
      </c>
      <c r="R12568">
        <v>2</v>
      </c>
    </row>
    <row r="12569" spans="5:18">
      <c r="E12569" t="s">
        <v>80291</v>
      </c>
      <c r="F12569">
        <v>1</v>
      </c>
      <c r="Q12569" t="s">
        <v>79790</v>
      </c>
      <c r="R12569">
        <v>5</v>
      </c>
    </row>
    <row r="12570" spans="5:18">
      <c r="E12570" t="s">
        <v>80292</v>
      </c>
      <c r="F12570">
        <v>3</v>
      </c>
      <c r="Q12570" t="s">
        <v>79791</v>
      </c>
      <c r="R12570">
        <v>3</v>
      </c>
    </row>
    <row r="12571" spans="5:18">
      <c r="E12571" t="s">
        <v>80293</v>
      </c>
      <c r="F12571">
        <v>1</v>
      </c>
      <c r="Q12571" t="s">
        <v>98628</v>
      </c>
      <c r="R12571">
        <v>1</v>
      </c>
    </row>
    <row r="12572" spans="5:18">
      <c r="E12572" t="s">
        <v>80294</v>
      </c>
      <c r="F12572">
        <v>1</v>
      </c>
      <c r="Q12572" t="s">
        <v>79792</v>
      </c>
      <c r="R12572">
        <v>1</v>
      </c>
    </row>
    <row r="12573" spans="5:18">
      <c r="E12573" t="s">
        <v>80295</v>
      </c>
      <c r="F12573">
        <v>2</v>
      </c>
      <c r="Q12573" t="s">
        <v>79793</v>
      </c>
      <c r="R12573">
        <v>2</v>
      </c>
    </row>
    <row r="12574" spans="5:18">
      <c r="E12574" t="s">
        <v>80296</v>
      </c>
      <c r="F12574">
        <v>1</v>
      </c>
      <c r="Q12574" t="s">
        <v>79794</v>
      </c>
      <c r="R12574">
        <v>4</v>
      </c>
    </row>
    <row r="12575" spans="5:18">
      <c r="E12575" t="s">
        <v>80297</v>
      </c>
      <c r="F12575">
        <v>1</v>
      </c>
      <c r="Q12575" t="s">
        <v>79795</v>
      </c>
      <c r="R12575">
        <v>5</v>
      </c>
    </row>
    <row r="12576" spans="5:18">
      <c r="E12576" t="s">
        <v>80298</v>
      </c>
      <c r="F12576">
        <v>10</v>
      </c>
      <c r="Q12576" t="s">
        <v>79796</v>
      </c>
      <c r="R12576">
        <v>3</v>
      </c>
    </row>
    <row r="12577" spans="5:18">
      <c r="E12577" t="s">
        <v>80299</v>
      </c>
      <c r="F12577">
        <v>3</v>
      </c>
      <c r="Q12577" t="s">
        <v>79797</v>
      </c>
      <c r="R12577">
        <v>3</v>
      </c>
    </row>
    <row r="12578" spans="5:18">
      <c r="E12578" t="s">
        <v>80300</v>
      </c>
      <c r="F12578">
        <v>2</v>
      </c>
      <c r="Q12578" t="s">
        <v>79798</v>
      </c>
      <c r="R12578">
        <v>4</v>
      </c>
    </row>
    <row r="12579" spans="5:18">
      <c r="E12579" t="s">
        <v>80301</v>
      </c>
      <c r="F12579">
        <v>1</v>
      </c>
      <c r="Q12579" t="s">
        <v>79799</v>
      </c>
      <c r="R12579">
        <v>1</v>
      </c>
    </row>
    <row r="12580" spans="5:18">
      <c r="E12580" t="s">
        <v>80302</v>
      </c>
      <c r="F12580">
        <v>2</v>
      </c>
      <c r="Q12580" t="s">
        <v>79800</v>
      </c>
      <c r="R12580">
        <v>1</v>
      </c>
    </row>
    <row r="12581" spans="5:18">
      <c r="E12581" t="s">
        <v>80303</v>
      </c>
      <c r="F12581">
        <v>1</v>
      </c>
      <c r="Q12581" t="s">
        <v>79801</v>
      </c>
      <c r="R12581">
        <v>1</v>
      </c>
    </row>
    <row r="12582" spans="5:18">
      <c r="E12582" t="s">
        <v>80304</v>
      </c>
      <c r="F12582">
        <v>1</v>
      </c>
      <c r="Q12582" t="s">
        <v>79802</v>
      </c>
      <c r="R12582">
        <v>4</v>
      </c>
    </row>
    <row r="12583" spans="5:18">
      <c r="E12583" t="s">
        <v>80305</v>
      </c>
      <c r="F12583">
        <v>6</v>
      </c>
      <c r="Q12583" t="s">
        <v>79803</v>
      </c>
      <c r="R12583">
        <v>6</v>
      </c>
    </row>
    <row r="12584" spans="5:18">
      <c r="E12584" t="s">
        <v>80306</v>
      </c>
      <c r="F12584">
        <v>1</v>
      </c>
      <c r="Q12584" t="s">
        <v>79804</v>
      </c>
      <c r="R12584">
        <v>1</v>
      </c>
    </row>
    <row r="12585" spans="5:18">
      <c r="E12585" t="s">
        <v>80307</v>
      </c>
      <c r="F12585">
        <v>3</v>
      </c>
      <c r="Q12585" t="s">
        <v>79805</v>
      </c>
      <c r="R12585">
        <v>4</v>
      </c>
    </row>
    <row r="12586" spans="5:18">
      <c r="E12586" t="s">
        <v>80308</v>
      </c>
      <c r="F12586">
        <v>2</v>
      </c>
      <c r="Q12586" t="s">
        <v>79806</v>
      </c>
      <c r="R12586">
        <v>1</v>
      </c>
    </row>
    <row r="12587" spans="5:18">
      <c r="E12587" t="s">
        <v>80309</v>
      </c>
      <c r="F12587">
        <v>5</v>
      </c>
      <c r="Q12587" t="s">
        <v>56793</v>
      </c>
      <c r="R12587">
        <v>3</v>
      </c>
    </row>
    <row r="12588" spans="5:18">
      <c r="E12588" t="s">
        <v>80310</v>
      </c>
      <c r="F12588">
        <v>1</v>
      </c>
      <c r="Q12588" t="s">
        <v>79808</v>
      </c>
      <c r="R12588">
        <v>1</v>
      </c>
    </row>
    <row r="12589" spans="5:18">
      <c r="E12589" t="s">
        <v>80311</v>
      </c>
      <c r="F12589">
        <v>3</v>
      </c>
      <c r="Q12589" t="s">
        <v>79809</v>
      </c>
      <c r="R12589">
        <v>2</v>
      </c>
    </row>
    <row r="12590" spans="5:18">
      <c r="E12590" t="s">
        <v>80312</v>
      </c>
      <c r="F12590">
        <v>1</v>
      </c>
      <c r="Q12590" t="s">
        <v>79810</v>
      </c>
      <c r="R12590">
        <v>2</v>
      </c>
    </row>
    <row r="12591" spans="5:18">
      <c r="E12591" t="s">
        <v>80313</v>
      </c>
      <c r="F12591">
        <v>3</v>
      </c>
      <c r="Q12591" t="s">
        <v>79811</v>
      </c>
      <c r="R12591">
        <v>2</v>
      </c>
    </row>
    <row r="12592" spans="5:18">
      <c r="E12592" t="s">
        <v>80314</v>
      </c>
      <c r="F12592">
        <v>1</v>
      </c>
      <c r="Q12592" t="s">
        <v>79812</v>
      </c>
      <c r="R12592">
        <v>1</v>
      </c>
    </row>
    <row r="12593" spans="5:18">
      <c r="E12593" t="s">
        <v>80315</v>
      </c>
      <c r="F12593">
        <v>3</v>
      </c>
      <c r="Q12593" t="s">
        <v>79813</v>
      </c>
      <c r="R12593">
        <v>1</v>
      </c>
    </row>
    <row r="12594" spans="5:18">
      <c r="E12594" t="s">
        <v>80316</v>
      </c>
      <c r="F12594">
        <v>4</v>
      </c>
      <c r="Q12594" t="s">
        <v>79814</v>
      </c>
      <c r="R12594">
        <v>3</v>
      </c>
    </row>
    <row r="12595" spans="5:18">
      <c r="E12595" t="s">
        <v>80317</v>
      </c>
      <c r="F12595">
        <v>1</v>
      </c>
      <c r="Q12595" t="s">
        <v>79815</v>
      </c>
      <c r="R12595">
        <v>3</v>
      </c>
    </row>
    <row r="12596" spans="5:18">
      <c r="E12596" t="s">
        <v>80318</v>
      </c>
      <c r="F12596">
        <v>1</v>
      </c>
      <c r="Q12596" t="s">
        <v>79816</v>
      </c>
      <c r="R12596">
        <v>3</v>
      </c>
    </row>
    <row r="12597" spans="5:18">
      <c r="E12597" t="s">
        <v>80319</v>
      </c>
      <c r="F12597">
        <v>1</v>
      </c>
      <c r="Q12597" t="s">
        <v>79817</v>
      </c>
      <c r="R12597">
        <v>1</v>
      </c>
    </row>
    <row r="12598" spans="5:18">
      <c r="E12598" t="s">
        <v>80320</v>
      </c>
      <c r="F12598">
        <v>1</v>
      </c>
      <c r="Q12598" t="s">
        <v>79818</v>
      </c>
      <c r="R12598">
        <v>1</v>
      </c>
    </row>
    <row r="12599" spans="5:18">
      <c r="E12599" t="s">
        <v>80321</v>
      </c>
      <c r="F12599">
        <v>2</v>
      </c>
      <c r="Q12599" t="s">
        <v>79819</v>
      </c>
      <c r="R12599">
        <v>1</v>
      </c>
    </row>
    <row r="12600" spans="5:18">
      <c r="E12600" t="s">
        <v>80322</v>
      </c>
      <c r="F12600">
        <v>5</v>
      </c>
      <c r="Q12600" t="s">
        <v>79820</v>
      </c>
      <c r="R12600">
        <v>1</v>
      </c>
    </row>
    <row r="12601" spans="5:18">
      <c r="E12601" t="s">
        <v>80323</v>
      </c>
      <c r="F12601">
        <v>3</v>
      </c>
      <c r="Q12601" t="s">
        <v>79821</v>
      </c>
      <c r="R12601">
        <v>1</v>
      </c>
    </row>
    <row r="12602" spans="5:18">
      <c r="E12602" t="s">
        <v>80324</v>
      </c>
      <c r="F12602">
        <v>11</v>
      </c>
      <c r="Q12602" t="s">
        <v>79822</v>
      </c>
      <c r="R12602">
        <v>3</v>
      </c>
    </row>
    <row r="12603" spans="5:18">
      <c r="E12603" t="s">
        <v>80325</v>
      </c>
      <c r="F12603">
        <v>1</v>
      </c>
      <c r="Q12603" t="s">
        <v>79823</v>
      </c>
      <c r="R12603">
        <v>1</v>
      </c>
    </row>
    <row r="12604" spans="5:18">
      <c r="E12604" t="s">
        <v>80326</v>
      </c>
      <c r="F12604">
        <v>1</v>
      </c>
      <c r="Q12604" t="s">
        <v>79824</v>
      </c>
      <c r="R12604">
        <v>2</v>
      </c>
    </row>
    <row r="12605" spans="5:18">
      <c r="E12605" t="s">
        <v>80327</v>
      </c>
      <c r="F12605">
        <v>4</v>
      </c>
      <c r="Q12605" t="s">
        <v>79825</v>
      </c>
      <c r="R12605">
        <v>1</v>
      </c>
    </row>
    <row r="12606" spans="5:18">
      <c r="E12606" t="s">
        <v>80328</v>
      </c>
      <c r="F12606">
        <v>2</v>
      </c>
      <c r="Q12606" t="s">
        <v>79826</v>
      </c>
      <c r="R12606">
        <v>4</v>
      </c>
    </row>
    <row r="12607" spans="5:18">
      <c r="E12607" t="s">
        <v>80329</v>
      </c>
      <c r="F12607">
        <v>1</v>
      </c>
      <c r="Q12607" t="s">
        <v>79827</v>
      </c>
      <c r="R12607">
        <v>5</v>
      </c>
    </row>
    <row r="12608" spans="5:18">
      <c r="E12608" t="s">
        <v>80330</v>
      </c>
      <c r="F12608">
        <v>2</v>
      </c>
      <c r="Q12608" t="s">
        <v>79828</v>
      </c>
      <c r="R12608">
        <v>1</v>
      </c>
    </row>
    <row r="12609" spans="5:18">
      <c r="E12609" t="s">
        <v>80331</v>
      </c>
      <c r="F12609">
        <v>1</v>
      </c>
      <c r="Q12609" t="s">
        <v>79829</v>
      </c>
      <c r="R12609">
        <v>1</v>
      </c>
    </row>
    <row r="12610" spans="5:18">
      <c r="E12610" t="s">
        <v>80332</v>
      </c>
      <c r="F12610">
        <v>1</v>
      </c>
      <c r="Q12610" t="s">
        <v>79830</v>
      </c>
      <c r="R12610">
        <v>1</v>
      </c>
    </row>
    <row r="12611" spans="5:18">
      <c r="E12611" t="s">
        <v>80333</v>
      </c>
      <c r="F12611">
        <v>3</v>
      </c>
      <c r="Q12611" t="s">
        <v>79831</v>
      </c>
      <c r="R12611">
        <v>1</v>
      </c>
    </row>
    <row r="12612" spans="5:18">
      <c r="E12612" t="s">
        <v>80334</v>
      </c>
      <c r="F12612">
        <v>1</v>
      </c>
      <c r="Q12612" t="s">
        <v>79832</v>
      </c>
      <c r="R12612">
        <v>1</v>
      </c>
    </row>
    <row r="12613" spans="5:18">
      <c r="E12613" t="s">
        <v>80335</v>
      </c>
      <c r="F12613">
        <v>1</v>
      </c>
      <c r="Q12613" t="s">
        <v>79833</v>
      </c>
      <c r="R12613">
        <v>1</v>
      </c>
    </row>
    <row r="12614" spans="5:18">
      <c r="E12614" t="s">
        <v>80336</v>
      </c>
      <c r="F12614">
        <v>2</v>
      </c>
      <c r="Q12614" t="s">
        <v>79834</v>
      </c>
      <c r="R12614">
        <v>1</v>
      </c>
    </row>
    <row r="12615" spans="5:18">
      <c r="E12615" t="s">
        <v>80337</v>
      </c>
      <c r="F12615">
        <v>1</v>
      </c>
      <c r="Q12615" t="s">
        <v>79835</v>
      </c>
      <c r="R12615">
        <v>2</v>
      </c>
    </row>
    <row r="12616" spans="5:18">
      <c r="E12616" t="s">
        <v>80338</v>
      </c>
      <c r="F12616">
        <v>2</v>
      </c>
      <c r="Q12616" t="s">
        <v>79836</v>
      </c>
      <c r="R12616">
        <v>3</v>
      </c>
    </row>
    <row r="12617" spans="5:18">
      <c r="E12617" t="s">
        <v>80339</v>
      </c>
      <c r="F12617">
        <v>5</v>
      </c>
      <c r="Q12617" t="s">
        <v>79837</v>
      </c>
      <c r="R12617">
        <v>1</v>
      </c>
    </row>
    <row r="12618" spans="5:18">
      <c r="E12618" t="s">
        <v>80340</v>
      </c>
      <c r="F12618">
        <v>3</v>
      </c>
      <c r="Q12618" t="s">
        <v>79838</v>
      </c>
      <c r="R12618">
        <v>1</v>
      </c>
    </row>
    <row r="12619" spans="5:18">
      <c r="E12619" t="s">
        <v>80341</v>
      </c>
      <c r="F12619">
        <v>1</v>
      </c>
      <c r="Q12619" t="s">
        <v>79839</v>
      </c>
      <c r="R12619">
        <v>2</v>
      </c>
    </row>
    <row r="12620" spans="5:18">
      <c r="E12620" t="s">
        <v>80342</v>
      </c>
      <c r="F12620">
        <v>2</v>
      </c>
      <c r="Q12620" t="s">
        <v>79840</v>
      </c>
      <c r="R12620">
        <v>1</v>
      </c>
    </row>
    <row r="12621" spans="5:18">
      <c r="E12621" t="s">
        <v>80343</v>
      </c>
      <c r="F12621">
        <v>1</v>
      </c>
      <c r="Q12621" t="s">
        <v>98629</v>
      </c>
      <c r="R12621">
        <v>1</v>
      </c>
    </row>
    <row r="12622" spans="5:18">
      <c r="E12622" t="s">
        <v>80344</v>
      </c>
      <c r="F12622">
        <v>1</v>
      </c>
      <c r="Q12622" t="s">
        <v>79841</v>
      </c>
      <c r="R12622">
        <v>6</v>
      </c>
    </row>
    <row r="12623" spans="5:18">
      <c r="E12623" t="s">
        <v>80345</v>
      </c>
      <c r="F12623">
        <v>4</v>
      </c>
      <c r="Q12623" t="s">
        <v>79842</v>
      </c>
      <c r="R12623">
        <v>6</v>
      </c>
    </row>
    <row r="12624" spans="5:18">
      <c r="E12624" t="s">
        <v>80346</v>
      </c>
      <c r="F12624">
        <v>3</v>
      </c>
      <c r="Q12624" t="s">
        <v>79843</v>
      </c>
      <c r="R12624">
        <v>1</v>
      </c>
    </row>
    <row r="12625" spans="5:18">
      <c r="E12625" t="s">
        <v>80347</v>
      </c>
      <c r="F12625">
        <v>5</v>
      </c>
      <c r="Q12625" t="s">
        <v>79844</v>
      </c>
      <c r="R12625">
        <v>1</v>
      </c>
    </row>
    <row r="12626" spans="5:18">
      <c r="E12626" t="s">
        <v>80348</v>
      </c>
      <c r="F12626">
        <v>2</v>
      </c>
      <c r="Q12626" t="s">
        <v>79845</v>
      </c>
      <c r="R12626">
        <v>1</v>
      </c>
    </row>
    <row r="12627" spans="5:18">
      <c r="E12627" t="s">
        <v>80349</v>
      </c>
      <c r="F12627">
        <v>2</v>
      </c>
      <c r="Q12627" t="s">
        <v>79846</v>
      </c>
      <c r="R12627">
        <v>1</v>
      </c>
    </row>
    <row r="12628" spans="5:18">
      <c r="E12628" t="s">
        <v>80350</v>
      </c>
      <c r="F12628">
        <v>3</v>
      </c>
      <c r="Q12628" t="s">
        <v>79847</v>
      </c>
      <c r="R12628">
        <v>1</v>
      </c>
    </row>
    <row r="12629" spans="5:18">
      <c r="E12629" t="s">
        <v>80351</v>
      </c>
      <c r="F12629">
        <v>1</v>
      </c>
      <c r="Q12629" t="s">
        <v>79848</v>
      </c>
      <c r="R12629">
        <v>1</v>
      </c>
    </row>
    <row r="12630" spans="5:18">
      <c r="E12630" t="s">
        <v>80352</v>
      </c>
      <c r="F12630">
        <v>1</v>
      </c>
      <c r="Q12630" t="s">
        <v>98630</v>
      </c>
      <c r="R12630">
        <v>1</v>
      </c>
    </row>
    <row r="12631" spans="5:18">
      <c r="E12631" t="s">
        <v>80353</v>
      </c>
      <c r="F12631">
        <v>1</v>
      </c>
      <c r="Q12631" t="s">
        <v>79849</v>
      </c>
      <c r="R12631">
        <v>3</v>
      </c>
    </row>
    <row r="12632" spans="5:18">
      <c r="E12632" t="s">
        <v>80354</v>
      </c>
      <c r="F12632">
        <v>7</v>
      </c>
      <c r="Q12632" t="s">
        <v>79850</v>
      </c>
      <c r="R12632">
        <v>4</v>
      </c>
    </row>
    <row r="12633" spans="5:18">
      <c r="E12633" t="s">
        <v>80355</v>
      </c>
      <c r="F12633">
        <v>3</v>
      </c>
      <c r="Q12633" t="s">
        <v>79851</v>
      </c>
      <c r="R12633">
        <v>3</v>
      </c>
    </row>
    <row r="12634" spans="5:18">
      <c r="E12634" t="s">
        <v>80356</v>
      </c>
      <c r="F12634">
        <v>1</v>
      </c>
      <c r="Q12634" t="s">
        <v>79852</v>
      </c>
      <c r="R12634">
        <v>1</v>
      </c>
    </row>
    <row r="12635" spans="5:18">
      <c r="E12635" t="s">
        <v>80357</v>
      </c>
      <c r="F12635">
        <v>2</v>
      </c>
      <c r="Q12635" t="s">
        <v>79853</v>
      </c>
      <c r="R12635">
        <v>3</v>
      </c>
    </row>
    <row r="12636" spans="5:18">
      <c r="E12636" t="s">
        <v>80358</v>
      </c>
      <c r="F12636">
        <v>1</v>
      </c>
      <c r="Q12636" t="s">
        <v>79854</v>
      </c>
      <c r="R12636">
        <v>3</v>
      </c>
    </row>
    <row r="12637" spans="5:18">
      <c r="E12637" t="s">
        <v>80359</v>
      </c>
      <c r="F12637">
        <v>1</v>
      </c>
      <c r="Q12637" t="s">
        <v>79855</v>
      </c>
      <c r="R12637">
        <v>1</v>
      </c>
    </row>
    <row r="12638" spans="5:18">
      <c r="E12638" t="s">
        <v>80360</v>
      </c>
      <c r="F12638">
        <v>1</v>
      </c>
      <c r="Q12638" t="s">
        <v>79856</v>
      </c>
      <c r="R12638">
        <v>1</v>
      </c>
    </row>
    <row r="12639" spans="5:18">
      <c r="E12639" t="s">
        <v>80361</v>
      </c>
      <c r="F12639">
        <v>1</v>
      </c>
      <c r="Q12639" t="s">
        <v>79857</v>
      </c>
      <c r="R12639">
        <v>1</v>
      </c>
    </row>
    <row r="12640" spans="5:18">
      <c r="E12640" t="s">
        <v>80362</v>
      </c>
      <c r="F12640">
        <v>1</v>
      </c>
      <c r="Q12640" t="s">
        <v>79858</v>
      </c>
      <c r="R12640">
        <v>1</v>
      </c>
    </row>
    <row r="12641" spans="5:18">
      <c r="E12641" t="s">
        <v>80363</v>
      </c>
      <c r="F12641">
        <v>2</v>
      </c>
      <c r="Q12641" t="s">
        <v>79859</v>
      </c>
      <c r="R12641">
        <v>1</v>
      </c>
    </row>
    <row r="12642" spans="5:18">
      <c r="E12642" t="s">
        <v>80364</v>
      </c>
      <c r="F12642">
        <v>3</v>
      </c>
      <c r="Q12642" t="s">
        <v>79860</v>
      </c>
      <c r="R12642">
        <v>1</v>
      </c>
    </row>
    <row r="12643" spans="5:18">
      <c r="E12643" t="s">
        <v>80365</v>
      </c>
      <c r="F12643">
        <v>1</v>
      </c>
      <c r="Q12643" t="s">
        <v>79861</v>
      </c>
      <c r="R12643">
        <v>5</v>
      </c>
    </row>
    <row r="12644" spans="5:18">
      <c r="E12644" t="s">
        <v>80366</v>
      </c>
      <c r="F12644">
        <v>1</v>
      </c>
      <c r="Q12644" t="s">
        <v>79862</v>
      </c>
      <c r="R12644">
        <v>1</v>
      </c>
    </row>
    <row r="12645" spans="5:18">
      <c r="E12645" t="s">
        <v>80367</v>
      </c>
      <c r="F12645">
        <v>2</v>
      </c>
      <c r="Q12645" t="s">
        <v>46163</v>
      </c>
      <c r="R12645">
        <v>1</v>
      </c>
    </row>
    <row r="12646" spans="5:18">
      <c r="E12646" t="s">
        <v>80368</v>
      </c>
      <c r="F12646">
        <v>1</v>
      </c>
      <c r="Q12646" t="s">
        <v>79863</v>
      </c>
      <c r="R12646">
        <v>1</v>
      </c>
    </row>
    <row r="12647" spans="5:18">
      <c r="E12647" t="s">
        <v>80369</v>
      </c>
      <c r="F12647">
        <v>1</v>
      </c>
      <c r="Q12647" t="s">
        <v>79864</v>
      </c>
      <c r="R12647">
        <v>1</v>
      </c>
    </row>
    <row r="12648" spans="5:18">
      <c r="E12648" t="s">
        <v>80370</v>
      </c>
      <c r="F12648">
        <v>3</v>
      </c>
      <c r="Q12648" t="s">
        <v>79865</v>
      </c>
      <c r="R12648">
        <v>2</v>
      </c>
    </row>
    <row r="12649" spans="5:18">
      <c r="E12649" t="s">
        <v>80371</v>
      </c>
      <c r="F12649">
        <v>1</v>
      </c>
      <c r="Q12649" t="s">
        <v>79866</v>
      </c>
      <c r="R12649">
        <v>1</v>
      </c>
    </row>
    <row r="12650" spans="5:18">
      <c r="E12650" t="s">
        <v>80372</v>
      </c>
      <c r="F12650">
        <v>1</v>
      </c>
      <c r="Q12650" t="s">
        <v>79867</v>
      </c>
      <c r="R12650">
        <v>5</v>
      </c>
    </row>
    <row r="12651" spans="5:18">
      <c r="E12651" t="s">
        <v>80373</v>
      </c>
      <c r="F12651">
        <v>1</v>
      </c>
      <c r="Q12651" t="s">
        <v>79868</v>
      </c>
      <c r="R12651">
        <v>2</v>
      </c>
    </row>
    <row r="12652" spans="5:18">
      <c r="E12652" t="s">
        <v>80374</v>
      </c>
      <c r="F12652">
        <v>1</v>
      </c>
      <c r="Q12652" t="s">
        <v>79869</v>
      </c>
      <c r="R12652">
        <v>1</v>
      </c>
    </row>
    <row r="12653" spans="5:18">
      <c r="E12653" t="s">
        <v>80375</v>
      </c>
      <c r="F12653">
        <v>1</v>
      </c>
      <c r="Q12653" t="s">
        <v>79870</v>
      </c>
      <c r="R12653">
        <v>1</v>
      </c>
    </row>
    <row r="12654" spans="5:18">
      <c r="E12654" t="s">
        <v>80376</v>
      </c>
      <c r="F12654">
        <v>5</v>
      </c>
      <c r="Q12654" t="s">
        <v>98631</v>
      </c>
      <c r="R12654">
        <v>1</v>
      </c>
    </row>
    <row r="12655" spans="5:18">
      <c r="E12655" t="s">
        <v>80377</v>
      </c>
      <c r="F12655">
        <v>5</v>
      </c>
      <c r="Q12655" t="s">
        <v>79871</v>
      </c>
      <c r="R12655">
        <v>1</v>
      </c>
    </row>
    <row r="12656" spans="5:18">
      <c r="E12656" t="s">
        <v>80378</v>
      </c>
      <c r="F12656">
        <v>1</v>
      </c>
      <c r="Q12656" t="s">
        <v>79872</v>
      </c>
      <c r="R12656">
        <v>4</v>
      </c>
    </row>
    <row r="12657" spans="5:18">
      <c r="E12657" t="s">
        <v>80379</v>
      </c>
      <c r="F12657">
        <v>1</v>
      </c>
      <c r="Q12657" t="s">
        <v>79873</v>
      </c>
      <c r="R12657">
        <v>1</v>
      </c>
    </row>
    <row r="12658" spans="5:18">
      <c r="E12658" t="s">
        <v>80380</v>
      </c>
      <c r="F12658">
        <v>1</v>
      </c>
      <c r="Q12658" t="s">
        <v>79874</v>
      </c>
      <c r="R12658">
        <v>1</v>
      </c>
    </row>
    <row r="12659" spans="5:18">
      <c r="E12659" t="s">
        <v>80381</v>
      </c>
      <c r="F12659">
        <v>3</v>
      </c>
      <c r="Q12659" t="s">
        <v>79875</v>
      </c>
      <c r="R12659">
        <v>1</v>
      </c>
    </row>
    <row r="12660" spans="5:18">
      <c r="E12660" t="s">
        <v>80382</v>
      </c>
      <c r="F12660">
        <v>1</v>
      </c>
      <c r="Q12660" t="s">
        <v>79876</v>
      </c>
      <c r="R12660">
        <v>2</v>
      </c>
    </row>
    <row r="12661" spans="5:18">
      <c r="E12661" t="s">
        <v>80383</v>
      </c>
      <c r="F12661">
        <v>1</v>
      </c>
      <c r="Q12661" t="s">
        <v>79877</v>
      </c>
      <c r="R12661">
        <v>1</v>
      </c>
    </row>
    <row r="12662" spans="5:18">
      <c r="E12662" t="s">
        <v>80384</v>
      </c>
      <c r="F12662">
        <v>2</v>
      </c>
      <c r="Q12662" t="s">
        <v>79878</v>
      </c>
      <c r="R12662">
        <v>4</v>
      </c>
    </row>
    <row r="12663" spans="5:18">
      <c r="E12663" t="s">
        <v>80385</v>
      </c>
      <c r="F12663">
        <v>1</v>
      </c>
      <c r="Q12663" t="s">
        <v>79879</v>
      </c>
      <c r="R12663">
        <v>1</v>
      </c>
    </row>
    <row r="12664" spans="5:18">
      <c r="E12664" t="s">
        <v>80386</v>
      </c>
      <c r="F12664">
        <v>5</v>
      </c>
      <c r="Q12664" t="s">
        <v>79880</v>
      </c>
      <c r="R12664">
        <v>1</v>
      </c>
    </row>
    <row r="12665" spans="5:18">
      <c r="E12665" t="s">
        <v>80387</v>
      </c>
      <c r="F12665">
        <v>1</v>
      </c>
      <c r="Q12665" t="s">
        <v>79881</v>
      </c>
      <c r="R12665">
        <v>2</v>
      </c>
    </row>
    <row r="12666" spans="5:18">
      <c r="E12666" t="s">
        <v>80388</v>
      </c>
      <c r="F12666">
        <v>1</v>
      </c>
      <c r="Q12666" t="s">
        <v>79882</v>
      </c>
      <c r="R12666">
        <v>1</v>
      </c>
    </row>
    <row r="12667" spans="5:18">
      <c r="E12667" t="s">
        <v>80389</v>
      </c>
      <c r="F12667">
        <v>1</v>
      </c>
      <c r="Q12667" t="s">
        <v>79883</v>
      </c>
      <c r="R12667">
        <v>4</v>
      </c>
    </row>
    <row r="12668" spans="5:18">
      <c r="E12668" t="s">
        <v>80390</v>
      </c>
      <c r="F12668">
        <v>2</v>
      </c>
      <c r="Q12668" t="s">
        <v>79884</v>
      </c>
      <c r="R12668">
        <v>1</v>
      </c>
    </row>
    <row r="12669" spans="5:18">
      <c r="E12669" t="s">
        <v>80391</v>
      </c>
      <c r="F12669">
        <v>1</v>
      </c>
      <c r="Q12669" t="s">
        <v>79885</v>
      </c>
      <c r="R12669">
        <v>2</v>
      </c>
    </row>
    <row r="12670" spans="5:18">
      <c r="E12670" t="s">
        <v>80392</v>
      </c>
      <c r="F12670">
        <v>1</v>
      </c>
      <c r="Q12670" t="s">
        <v>79886</v>
      </c>
      <c r="R12670">
        <v>1</v>
      </c>
    </row>
    <row r="12671" spans="5:18">
      <c r="E12671" t="s">
        <v>80393</v>
      </c>
      <c r="F12671">
        <v>2</v>
      </c>
      <c r="Q12671" t="s">
        <v>79887</v>
      </c>
      <c r="R12671">
        <v>1</v>
      </c>
    </row>
    <row r="12672" spans="5:18">
      <c r="E12672" t="s">
        <v>80394</v>
      </c>
      <c r="F12672">
        <v>1</v>
      </c>
      <c r="Q12672" t="s">
        <v>79888</v>
      </c>
      <c r="R12672">
        <v>1</v>
      </c>
    </row>
    <row r="12673" spans="5:18">
      <c r="E12673" t="s">
        <v>80395</v>
      </c>
      <c r="F12673">
        <v>1</v>
      </c>
      <c r="Q12673" t="s">
        <v>79889</v>
      </c>
      <c r="R12673">
        <v>1</v>
      </c>
    </row>
    <row r="12674" spans="5:18">
      <c r="E12674" t="s">
        <v>80396</v>
      </c>
      <c r="F12674">
        <v>3</v>
      </c>
      <c r="Q12674" t="s">
        <v>79890</v>
      </c>
      <c r="R12674">
        <v>1</v>
      </c>
    </row>
    <row r="12675" spans="5:18">
      <c r="E12675" t="s">
        <v>80397</v>
      </c>
      <c r="F12675">
        <v>1</v>
      </c>
      <c r="Q12675" t="s">
        <v>79891</v>
      </c>
      <c r="R12675">
        <v>3</v>
      </c>
    </row>
    <row r="12676" spans="5:18">
      <c r="E12676" t="s">
        <v>80398</v>
      </c>
      <c r="F12676">
        <v>1</v>
      </c>
      <c r="Q12676" t="s">
        <v>79892</v>
      </c>
      <c r="R12676">
        <v>3</v>
      </c>
    </row>
    <row r="12677" spans="5:18">
      <c r="E12677" t="s">
        <v>80399</v>
      </c>
      <c r="F12677">
        <v>1</v>
      </c>
      <c r="Q12677" t="s">
        <v>79893</v>
      </c>
      <c r="R12677">
        <v>1</v>
      </c>
    </row>
    <row r="12678" spans="5:18">
      <c r="E12678" t="s">
        <v>80400</v>
      </c>
      <c r="F12678">
        <v>74</v>
      </c>
      <c r="Q12678" t="s">
        <v>79894</v>
      </c>
      <c r="R12678">
        <v>1</v>
      </c>
    </row>
    <row r="12679" spans="5:18">
      <c r="E12679" t="s">
        <v>80401</v>
      </c>
      <c r="F12679">
        <v>94</v>
      </c>
      <c r="Q12679" t="s">
        <v>98632</v>
      </c>
      <c r="R12679">
        <v>1</v>
      </c>
    </row>
    <row r="12680" spans="5:18">
      <c r="E12680" t="s">
        <v>37837</v>
      </c>
      <c r="F12680">
        <v>10</v>
      </c>
      <c r="Q12680" t="s">
        <v>79895</v>
      </c>
      <c r="R12680">
        <v>1</v>
      </c>
    </row>
    <row r="12681" spans="5:18">
      <c r="E12681" t="s">
        <v>80402</v>
      </c>
      <c r="F12681">
        <v>4</v>
      </c>
      <c r="Q12681" t="s">
        <v>79896</v>
      </c>
      <c r="R12681">
        <v>1</v>
      </c>
    </row>
    <row r="12682" spans="5:18">
      <c r="E12682" t="s">
        <v>80403</v>
      </c>
      <c r="F12682">
        <v>2</v>
      </c>
      <c r="Q12682" t="s">
        <v>79897</v>
      </c>
      <c r="R12682">
        <v>1</v>
      </c>
    </row>
    <row r="12683" spans="5:18">
      <c r="E12683" t="s">
        <v>80404</v>
      </c>
      <c r="F12683">
        <v>2</v>
      </c>
      <c r="Q12683" t="s">
        <v>79898</v>
      </c>
      <c r="R12683">
        <v>1</v>
      </c>
    </row>
    <row r="12684" spans="5:18">
      <c r="E12684" t="s">
        <v>80405</v>
      </c>
      <c r="F12684">
        <v>5</v>
      </c>
      <c r="Q12684" t="s">
        <v>79899</v>
      </c>
      <c r="R12684">
        <v>1</v>
      </c>
    </row>
    <row r="12685" spans="5:18">
      <c r="E12685" t="s">
        <v>80406</v>
      </c>
      <c r="F12685">
        <v>4</v>
      </c>
      <c r="Q12685" t="s">
        <v>79900</v>
      </c>
      <c r="R12685">
        <v>1</v>
      </c>
    </row>
    <row r="12686" spans="5:18">
      <c r="E12686" t="s">
        <v>80407</v>
      </c>
      <c r="F12686">
        <v>2</v>
      </c>
      <c r="Q12686" t="s">
        <v>79901</v>
      </c>
      <c r="R12686">
        <v>1</v>
      </c>
    </row>
    <row r="12687" spans="5:18">
      <c r="E12687" t="s">
        <v>80408</v>
      </c>
      <c r="F12687">
        <v>1</v>
      </c>
      <c r="Q12687" t="s">
        <v>79902</v>
      </c>
      <c r="R12687">
        <v>1</v>
      </c>
    </row>
    <row r="12688" spans="5:18">
      <c r="E12688" t="s">
        <v>80409</v>
      </c>
      <c r="F12688">
        <v>1</v>
      </c>
      <c r="Q12688" t="s">
        <v>79903</v>
      </c>
      <c r="R12688">
        <v>1</v>
      </c>
    </row>
    <row r="12689" spans="5:18">
      <c r="E12689" t="s">
        <v>80410</v>
      </c>
      <c r="F12689">
        <v>5</v>
      </c>
      <c r="Q12689" t="s">
        <v>79904</v>
      </c>
      <c r="R12689">
        <v>1</v>
      </c>
    </row>
    <row r="12690" spans="5:18">
      <c r="E12690" t="s">
        <v>80411</v>
      </c>
      <c r="F12690">
        <v>4</v>
      </c>
      <c r="Q12690" t="s">
        <v>79905</v>
      </c>
      <c r="R12690">
        <v>1</v>
      </c>
    </row>
    <row r="12691" spans="5:18">
      <c r="E12691" t="s">
        <v>80412</v>
      </c>
      <c r="F12691">
        <v>1</v>
      </c>
      <c r="Q12691" t="s">
        <v>79906</v>
      </c>
      <c r="R12691">
        <v>2</v>
      </c>
    </row>
    <row r="12692" spans="5:18">
      <c r="E12692" t="s">
        <v>80413</v>
      </c>
      <c r="F12692">
        <v>6</v>
      </c>
      <c r="Q12692" t="s">
        <v>98633</v>
      </c>
      <c r="R12692">
        <v>1</v>
      </c>
    </row>
    <row r="12693" spans="5:18">
      <c r="E12693" t="s">
        <v>80414</v>
      </c>
      <c r="F12693">
        <v>10</v>
      </c>
      <c r="Q12693" t="s">
        <v>79907</v>
      </c>
      <c r="R12693">
        <v>2</v>
      </c>
    </row>
    <row r="12694" spans="5:18">
      <c r="E12694" t="s">
        <v>80415</v>
      </c>
      <c r="F12694">
        <v>5</v>
      </c>
      <c r="Q12694" t="s">
        <v>79908</v>
      </c>
      <c r="R12694">
        <v>2</v>
      </c>
    </row>
    <row r="12695" spans="5:18">
      <c r="E12695" t="s">
        <v>80416</v>
      </c>
      <c r="F12695">
        <v>2</v>
      </c>
      <c r="Q12695" t="s">
        <v>79909</v>
      </c>
      <c r="R12695">
        <v>3</v>
      </c>
    </row>
    <row r="12696" spans="5:18">
      <c r="E12696" t="s">
        <v>80417</v>
      </c>
      <c r="F12696">
        <v>3</v>
      </c>
      <c r="Q12696" t="s">
        <v>79910</v>
      </c>
      <c r="R12696">
        <v>9</v>
      </c>
    </row>
    <row r="12697" spans="5:18">
      <c r="E12697" t="s">
        <v>80418</v>
      </c>
      <c r="F12697">
        <v>3</v>
      </c>
      <c r="Q12697" t="s">
        <v>79911</v>
      </c>
      <c r="R12697">
        <v>2</v>
      </c>
    </row>
    <row r="12698" spans="5:18">
      <c r="E12698" t="s">
        <v>80419</v>
      </c>
      <c r="F12698">
        <v>3</v>
      </c>
      <c r="Q12698" t="s">
        <v>79912</v>
      </c>
      <c r="R12698">
        <v>36</v>
      </c>
    </row>
    <row r="12699" spans="5:18">
      <c r="E12699" t="s">
        <v>80420</v>
      </c>
      <c r="F12699">
        <v>1</v>
      </c>
      <c r="Q12699" t="s">
        <v>79913</v>
      </c>
      <c r="R12699">
        <v>106</v>
      </c>
    </row>
    <row r="12700" spans="5:18">
      <c r="E12700" t="s">
        <v>80421</v>
      </c>
      <c r="F12700">
        <v>5</v>
      </c>
      <c r="Q12700" t="s">
        <v>6003</v>
      </c>
      <c r="R12700">
        <v>5</v>
      </c>
    </row>
    <row r="12701" spans="5:18">
      <c r="E12701" t="s">
        <v>80422</v>
      </c>
      <c r="F12701">
        <v>2</v>
      </c>
      <c r="Q12701" t="s">
        <v>79914</v>
      </c>
      <c r="R12701">
        <v>7</v>
      </c>
    </row>
    <row r="12702" spans="5:18">
      <c r="E12702" t="s">
        <v>80423</v>
      </c>
      <c r="F12702">
        <v>4</v>
      </c>
      <c r="Q12702" t="s">
        <v>98634</v>
      </c>
      <c r="R12702">
        <v>1</v>
      </c>
    </row>
    <row r="12703" spans="5:18">
      <c r="E12703" t="s">
        <v>80424</v>
      </c>
      <c r="F12703">
        <v>10</v>
      </c>
      <c r="Q12703" t="s">
        <v>79915</v>
      </c>
      <c r="R12703">
        <v>4</v>
      </c>
    </row>
    <row r="12704" spans="5:18">
      <c r="E12704" t="s">
        <v>80425</v>
      </c>
      <c r="F12704">
        <v>1</v>
      </c>
      <c r="Q12704" t="s">
        <v>79916</v>
      </c>
      <c r="R12704">
        <v>1</v>
      </c>
    </row>
    <row r="12705" spans="5:18">
      <c r="E12705" t="s">
        <v>80426</v>
      </c>
      <c r="F12705">
        <v>4</v>
      </c>
      <c r="Q12705" t="s">
        <v>79917</v>
      </c>
      <c r="R12705">
        <v>10</v>
      </c>
    </row>
    <row r="12706" spans="5:18">
      <c r="E12706" t="s">
        <v>80427</v>
      </c>
      <c r="F12706">
        <v>6</v>
      </c>
      <c r="Q12706" t="s">
        <v>79918</v>
      </c>
      <c r="R12706">
        <v>3</v>
      </c>
    </row>
    <row r="12707" spans="5:18">
      <c r="E12707" t="s">
        <v>80428</v>
      </c>
      <c r="F12707">
        <v>5</v>
      </c>
      <c r="Q12707" t="s">
        <v>79919</v>
      </c>
      <c r="R12707">
        <v>3</v>
      </c>
    </row>
    <row r="12708" spans="5:18">
      <c r="E12708" t="s">
        <v>80429</v>
      </c>
      <c r="F12708">
        <v>15</v>
      </c>
      <c r="Q12708" t="s">
        <v>79920</v>
      </c>
      <c r="R12708">
        <v>1</v>
      </c>
    </row>
    <row r="12709" spans="5:18">
      <c r="E12709" t="s">
        <v>80430</v>
      </c>
      <c r="F12709">
        <v>1</v>
      </c>
      <c r="Q12709" t="s">
        <v>79921</v>
      </c>
      <c r="R12709">
        <v>2</v>
      </c>
    </row>
    <row r="12710" spans="5:18">
      <c r="E12710" t="s">
        <v>80431</v>
      </c>
      <c r="F12710">
        <v>1</v>
      </c>
      <c r="Q12710" t="s">
        <v>79922</v>
      </c>
      <c r="R12710">
        <v>6</v>
      </c>
    </row>
    <row r="12711" spans="5:18">
      <c r="E12711" t="s">
        <v>80432</v>
      </c>
      <c r="F12711">
        <v>10</v>
      </c>
      <c r="Q12711" t="s">
        <v>98635</v>
      </c>
      <c r="R12711">
        <v>2</v>
      </c>
    </row>
    <row r="12712" spans="5:18">
      <c r="E12712" t="s">
        <v>80433</v>
      </c>
      <c r="F12712">
        <v>1</v>
      </c>
      <c r="Q12712" t="s">
        <v>79923</v>
      </c>
      <c r="R12712">
        <v>10</v>
      </c>
    </row>
    <row r="12713" spans="5:18">
      <c r="E12713" t="s">
        <v>80434</v>
      </c>
      <c r="F12713">
        <v>1</v>
      </c>
      <c r="Q12713" t="s">
        <v>79924</v>
      </c>
      <c r="R12713">
        <v>3</v>
      </c>
    </row>
    <row r="12714" spans="5:18">
      <c r="E12714" t="s">
        <v>80435</v>
      </c>
      <c r="F12714">
        <v>4</v>
      </c>
      <c r="Q12714" t="s">
        <v>79925</v>
      </c>
      <c r="R12714">
        <v>1</v>
      </c>
    </row>
    <row r="12715" spans="5:18">
      <c r="E12715" t="s">
        <v>80436</v>
      </c>
      <c r="F12715">
        <v>1</v>
      </c>
      <c r="Q12715" t="s">
        <v>79926</v>
      </c>
      <c r="R12715">
        <v>1</v>
      </c>
    </row>
    <row r="12716" spans="5:18">
      <c r="E12716" t="s">
        <v>80437</v>
      </c>
      <c r="F12716">
        <v>5</v>
      </c>
      <c r="Q12716" t="s">
        <v>79927</v>
      </c>
      <c r="R12716">
        <v>4</v>
      </c>
    </row>
    <row r="12717" spans="5:18">
      <c r="E12717" t="s">
        <v>80438</v>
      </c>
      <c r="F12717">
        <v>4</v>
      </c>
      <c r="Q12717" t="s">
        <v>79928</v>
      </c>
      <c r="R12717">
        <v>2</v>
      </c>
    </row>
    <row r="12718" spans="5:18">
      <c r="E12718" t="s">
        <v>80439</v>
      </c>
      <c r="F12718">
        <v>5</v>
      </c>
      <c r="Q12718" t="s">
        <v>79929</v>
      </c>
      <c r="R12718">
        <v>5</v>
      </c>
    </row>
    <row r="12719" spans="5:18">
      <c r="E12719" t="s">
        <v>80440</v>
      </c>
      <c r="F12719">
        <v>1</v>
      </c>
      <c r="Q12719" t="s">
        <v>79930</v>
      </c>
      <c r="R12719">
        <v>4</v>
      </c>
    </row>
    <row r="12720" spans="5:18">
      <c r="E12720" t="s">
        <v>80441</v>
      </c>
      <c r="F12720">
        <v>6</v>
      </c>
      <c r="Q12720" t="s">
        <v>52302</v>
      </c>
      <c r="R12720">
        <v>8</v>
      </c>
    </row>
    <row r="12721" spans="5:18">
      <c r="E12721" t="s">
        <v>80442</v>
      </c>
      <c r="F12721">
        <v>4</v>
      </c>
      <c r="Q12721" t="s">
        <v>79931</v>
      </c>
      <c r="R12721">
        <v>5</v>
      </c>
    </row>
    <row r="12722" spans="5:18">
      <c r="E12722" t="s">
        <v>80443</v>
      </c>
      <c r="F12722">
        <v>1</v>
      </c>
      <c r="Q12722" t="s">
        <v>79932</v>
      </c>
      <c r="R12722">
        <v>2</v>
      </c>
    </row>
    <row r="12723" spans="5:18">
      <c r="E12723" t="s">
        <v>80444</v>
      </c>
      <c r="F12723">
        <v>1</v>
      </c>
      <c r="Q12723" t="s">
        <v>79933</v>
      </c>
      <c r="R12723">
        <v>4</v>
      </c>
    </row>
    <row r="12724" spans="5:18">
      <c r="E12724" t="s">
        <v>80445</v>
      </c>
      <c r="F12724">
        <v>2</v>
      </c>
      <c r="Q12724" t="s">
        <v>79934</v>
      </c>
      <c r="R12724">
        <v>1</v>
      </c>
    </row>
    <row r="12725" spans="5:18">
      <c r="E12725" t="s">
        <v>80446</v>
      </c>
      <c r="F12725">
        <v>1</v>
      </c>
      <c r="Q12725" t="s">
        <v>79935</v>
      </c>
      <c r="R12725">
        <v>74</v>
      </c>
    </row>
    <row r="12726" spans="5:18">
      <c r="E12726" t="s">
        <v>80447</v>
      </c>
      <c r="F12726">
        <v>6</v>
      </c>
      <c r="Q12726" t="s">
        <v>79936</v>
      </c>
      <c r="R12726">
        <v>1</v>
      </c>
    </row>
    <row r="12727" spans="5:18">
      <c r="E12727" t="s">
        <v>80448</v>
      </c>
      <c r="F12727">
        <v>2</v>
      </c>
      <c r="Q12727" t="s">
        <v>79937</v>
      </c>
      <c r="R12727">
        <v>2</v>
      </c>
    </row>
    <row r="12728" spans="5:18">
      <c r="E12728" t="s">
        <v>80449</v>
      </c>
      <c r="F12728">
        <v>2</v>
      </c>
      <c r="Q12728" t="s">
        <v>79938</v>
      </c>
      <c r="R12728">
        <v>1</v>
      </c>
    </row>
    <row r="12729" spans="5:18">
      <c r="E12729" t="s">
        <v>80450</v>
      </c>
      <c r="F12729">
        <v>1</v>
      </c>
      <c r="Q12729" t="s">
        <v>79939</v>
      </c>
      <c r="R12729">
        <v>15</v>
      </c>
    </row>
    <row r="12730" spans="5:18">
      <c r="E12730" t="s">
        <v>80451</v>
      </c>
      <c r="F12730">
        <v>1</v>
      </c>
      <c r="Q12730" t="s">
        <v>79940</v>
      </c>
      <c r="R12730">
        <v>2</v>
      </c>
    </row>
    <row r="12731" spans="5:18">
      <c r="E12731" t="s">
        <v>80452</v>
      </c>
      <c r="F12731">
        <v>1</v>
      </c>
      <c r="Q12731" t="s">
        <v>79941</v>
      </c>
      <c r="R12731">
        <v>2</v>
      </c>
    </row>
    <row r="12732" spans="5:18">
      <c r="E12732" t="s">
        <v>80453</v>
      </c>
      <c r="F12732">
        <v>5</v>
      </c>
      <c r="Q12732" t="s">
        <v>79942</v>
      </c>
      <c r="R12732">
        <v>5</v>
      </c>
    </row>
    <row r="12733" spans="5:18">
      <c r="E12733" t="s">
        <v>80454</v>
      </c>
      <c r="F12733">
        <v>1</v>
      </c>
      <c r="Q12733" t="s">
        <v>79943</v>
      </c>
      <c r="R12733">
        <v>9</v>
      </c>
    </row>
    <row r="12734" spans="5:18">
      <c r="E12734" t="s">
        <v>80455</v>
      </c>
      <c r="F12734">
        <v>1</v>
      </c>
      <c r="Q12734" t="s">
        <v>79944</v>
      </c>
      <c r="R12734">
        <v>30</v>
      </c>
    </row>
    <row r="12735" spans="5:18">
      <c r="E12735" t="s">
        <v>80456</v>
      </c>
      <c r="F12735">
        <v>1</v>
      </c>
      <c r="Q12735" t="s">
        <v>79945</v>
      </c>
      <c r="R12735">
        <v>1</v>
      </c>
    </row>
    <row r="12736" spans="5:18">
      <c r="E12736" t="s">
        <v>80457</v>
      </c>
      <c r="F12736">
        <v>5</v>
      </c>
      <c r="Q12736" t="s">
        <v>18836</v>
      </c>
      <c r="R12736">
        <v>5</v>
      </c>
    </row>
    <row r="12737" spans="5:18">
      <c r="E12737" t="s">
        <v>80458</v>
      </c>
      <c r="F12737">
        <v>5</v>
      </c>
      <c r="Q12737" t="s">
        <v>79946</v>
      </c>
      <c r="R12737">
        <v>10</v>
      </c>
    </row>
    <row r="12738" spans="5:18">
      <c r="E12738" t="s">
        <v>80459</v>
      </c>
      <c r="F12738">
        <v>1</v>
      </c>
      <c r="Q12738" t="s">
        <v>79947</v>
      </c>
      <c r="R12738">
        <v>1</v>
      </c>
    </row>
    <row r="12739" spans="5:18">
      <c r="E12739" t="s">
        <v>80460</v>
      </c>
      <c r="F12739">
        <v>2</v>
      </c>
      <c r="Q12739" t="s">
        <v>79948</v>
      </c>
      <c r="R12739">
        <v>7</v>
      </c>
    </row>
    <row r="12740" spans="5:18">
      <c r="E12740" t="s">
        <v>80461</v>
      </c>
      <c r="F12740">
        <v>1</v>
      </c>
      <c r="Q12740" t="s">
        <v>79949</v>
      </c>
      <c r="R12740">
        <v>5</v>
      </c>
    </row>
    <row r="12741" spans="5:18">
      <c r="E12741" t="s">
        <v>80462</v>
      </c>
      <c r="F12741">
        <v>1</v>
      </c>
      <c r="Q12741" t="s">
        <v>79950</v>
      </c>
      <c r="R12741">
        <v>3</v>
      </c>
    </row>
    <row r="12742" spans="5:18">
      <c r="E12742" t="s">
        <v>80463</v>
      </c>
      <c r="F12742">
        <v>5</v>
      </c>
      <c r="Q12742" t="s">
        <v>79951</v>
      </c>
      <c r="R12742">
        <v>5</v>
      </c>
    </row>
    <row r="12743" spans="5:18">
      <c r="E12743" t="s">
        <v>80464</v>
      </c>
      <c r="F12743">
        <v>1</v>
      </c>
      <c r="Q12743" t="s">
        <v>79952</v>
      </c>
      <c r="R12743">
        <v>10</v>
      </c>
    </row>
    <row r="12744" spans="5:18">
      <c r="E12744" t="s">
        <v>80465</v>
      </c>
      <c r="F12744">
        <v>4</v>
      </c>
      <c r="Q12744" t="s">
        <v>79953</v>
      </c>
      <c r="R12744">
        <v>7</v>
      </c>
    </row>
    <row r="12745" spans="5:18">
      <c r="E12745" t="s">
        <v>80466</v>
      </c>
      <c r="F12745">
        <v>1</v>
      </c>
      <c r="Q12745" t="s">
        <v>79954</v>
      </c>
      <c r="R12745">
        <v>2</v>
      </c>
    </row>
    <row r="12746" spans="5:18">
      <c r="E12746" t="s">
        <v>80467</v>
      </c>
      <c r="F12746">
        <v>2</v>
      </c>
      <c r="Q12746" t="s">
        <v>79955</v>
      </c>
      <c r="R12746">
        <v>1</v>
      </c>
    </row>
    <row r="12747" spans="5:18">
      <c r="E12747" t="s">
        <v>80468</v>
      </c>
      <c r="F12747">
        <v>1</v>
      </c>
      <c r="Q12747" t="s">
        <v>79956</v>
      </c>
      <c r="R12747">
        <v>1</v>
      </c>
    </row>
    <row r="12748" spans="5:18">
      <c r="E12748" t="s">
        <v>80469</v>
      </c>
      <c r="F12748">
        <v>1</v>
      </c>
      <c r="Q12748" t="s">
        <v>98636</v>
      </c>
      <c r="R12748">
        <v>1</v>
      </c>
    </row>
    <row r="12749" spans="5:18">
      <c r="E12749" t="s">
        <v>80470</v>
      </c>
      <c r="F12749">
        <v>5</v>
      </c>
      <c r="Q12749" t="s">
        <v>79957</v>
      </c>
      <c r="R12749">
        <v>2</v>
      </c>
    </row>
    <row r="12750" spans="5:18">
      <c r="E12750" t="s">
        <v>80471</v>
      </c>
      <c r="F12750">
        <v>1</v>
      </c>
      <c r="Q12750" t="s">
        <v>79958</v>
      </c>
      <c r="R12750">
        <v>6</v>
      </c>
    </row>
    <row r="12751" spans="5:18">
      <c r="E12751" t="s">
        <v>80472</v>
      </c>
      <c r="F12751">
        <v>2</v>
      </c>
      <c r="Q12751" t="s">
        <v>79959</v>
      </c>
      <c r="R12751">
        <v>2</v>
      </c>
    </row>
    <row r="12752" spans="5:18">
      <c r="E12752" t="s">
        <v>80473</v>
      </c>
      <c r="F12752">
        <v>1</v>
      </c>
      <c r="Q12752" t="s">
        <v>79960</v>
      </c>
      <c r="R12752">
        <v>5</v>
      </c>
    </row>
    <row r="12753" spans="5:18">
      <c r="E12753" t="s">
        <v>80474</v>
      </c>
      <c r="F12753">
        <v>1</v>
      </c>
      <c r="Q12753" t="s">
        <v>79961</v>
      </c>
      <c r="R12753">
        <v>1</v>
      </c>
    </row>
    <row r="12754" spans="5:18">
      <c r="E12754" t="s">
        <v>80475</v>
      </c>
      <c r="F12754">
        <v>16</v>
      </c>
      <c r="Q12754" t="s">
        <v>79962</v>
      </c>
      <c r="R12754">
        <v>4</v>
      </c>
    </row>
    <row r="12755" spans="5:18">
      <c r="E12755" t="s">
        <v>18885</v>
      </c>
      <c r="F12755">
        <v>1</v>
      </c>
      <c r="Q12755" t="s">
        <v>79963</v>
      </c>
      <c r="R12755">
        <v>2</v>
      </c>
    </row>
    <row r="12756" spans="5:18">
      <c r="E12756" t="s">
        <v>80476</v>
      </c>
      <c r="F12756">
        <v>4</v>
      </c>
      <c r="Q12756" t="s">
        <v>98637</v>
      </c>
      <c r="R12756">
        <v>2</v>
      </c>
    </row>
    <row r="12757" spans="5:18">
      <c r="E12757" t="s">
        <v>80477</v>
      </c>
      <c r="F12757">
        <v>3</v>
      </c>
      <c r="Q12757" t="s">
        <v>79964</v>
      </c>
      <c r="R12757">
        <v>4</v>
      </c>
    </row>
    <row r="12758" spans="5:18">
      <c r="E12758" t="s">
        <v>80478</v>
      </c>
      <c r="F12758">
        <v>3</v>
      </c>
      <c r="Q12758" t="s">
        <v>79965</v>
      </c>
      <c r="R12758">
        <v>1</v>
      </c>
    </row>
    <row r="12759" spans="5:18">
      <c r="E12759" t="s">
        <v>80479</v>
      </c>
      <c r="F12759">
        <v>1</v>
      </c>
      <c r="Q12759" t="s">
        <v>79966</v>
      </c>
      <c r="R12759">
        <v>2</v>
      </c>
    </row>
    <row r="12760" spans="5:18">
      <c r="E12760" t="s">
        <v>80480</v>
      </c>
      <c r="F12760">
        <v>1</v>
      </c>
      <c r="Q12760" t="s">
        <v>79967</v>
      </c>
      <c r="R12760">
        <v>1</v>
      </c>
    </row>
    <row r="12761" spans="5:18">
      <c r="E12761" t="s">
        <v>80481</v>
      </c>
      <c r="F12761">
        <v>1</v>
      </c>
      <c r="Q12761" t="s">
        <v>79968</v>
      </c>
      <c r="R12761">
        <v>1</v>
      </c>
    </row>
    <row r="12762" spans="5:18">
      <c r="E12762" t="s">
        <v>80482</v>
      </c>
      <c r="F12762">
        <v>2</v>
      </c>
      <c r="Q12762" t="s">
        <v>79969</v>
      </c>
      <c r="R12762">
        <v>4</v>
      </c>
    </row>
    <row r="12763" spans="5:18">
      <c r="E12763" t="s">
        <v>80483</v>
      </c>
      <c r="F12763">
        <v>2</v>
      </c>
      <c r="Q12763" t="s">
        <v>79970</v>
      </c>
      <c r="R12763">
        <v>1</v>
      </c>
    </row>
    <row r="12764" spans="5:18">
      <c r="E12764" t="s">
        <v>80484</v>
      </c>
      <c r="F12764">
        <v>1</v>
      </c>
      <c r="Q12764" t="s">
        <v>79971</v>
      </c>
      <c r="R12764">
        <v>3</v>
      </c>
    </row>
    <row r="12765" spans="5:18">
      <c r="E12765" t="s">
        <v>80485</v>
      </c>
      <c r="F12765">
        <v>2</v>
      </c>
      <c r="Q12765" t="s">
        <v>79972</v>
      </c>
      <c r="R12765">
        <v>3</v>
      </c>
    </row>
    <row r="12766" spans="5:18">
      <c r="E12766" t="s">
        <v>80486</v>
      </c>
      <c r="F12766">
        <v>1</v>
      </c>
      <c r="Q12766" t="s">
        <v>79973</v>
      </c>
      <c r="R12766">
        <v>2</v>
      </c>
    </row>
    <row r="12767" spans="5:18">
      <c r="E12767" t="s">
        <v>80487</v>
      </c>
      <c r="F12767">
        <v>1</v>
      </c>
      <c r="Q12767" t="s">
        <v>79974</v>
      </c>
      <c r="R12767">
        <v>3</v>
      </c>
    </row>
    <row r="12768" spans="5:18">
      <c r="E12768" t="s">
        <v>80488</v>
      </c>
      <c r="F12768">
        <v>1</v>
      </c>
      <c r="Q12768" t="s">
        <v>79975</v>
      </c>
      <c r="R12768">
        <v>5</v>
      </c>
    </row>
    <row r="12769" spans="5:18">
      <c r="E12769" t="s">
        <v>80489</v>
      </c>
      <c r="F12769">
        <v>1</v>
      </c>
      <c r="Q12769" t="s">
        <v>79976</v>
      </c>
      <c r="R12769">
        <v>1</v>
      </c>
    </row>
    <row r="12770" spans="5:18">
      <c r="E12770" t="s">
        <v>80490</v>
      </c>
      <c r="F12770">
        <v>1</v>
      </c>
      <c r="Q12770" t="s">
        <v>79977</v>
      </c>
      <c r="R12770">
        <v>1</v>
      </c>
    </row>
    <row r="12771" spans="5:18">
      <c r="E12771" t="s">
        <v>80491</v>
      </c>
      <c r="F12771">
        <v>1</v>
      </c>
      <c r="Q12771" t="s">
        <v>79978</v>
      </c>
      <c r="R12771">
        <v>10</v>
      </c>
    </row>
    <row r="12772" spans="5:18">
      <c r="E12772" t="s">
        <v>80492</v>
      </c>
      <c r="F12772">
        <v>1</v>
      </c>
      <c r="Q12772" t="s">
        <v>79979</v>
      </c>
      <c r="R12772">
        <v>15</v>
      </c>
    </row>
    <row r="12773" spans="5:18">
      <c r="E12773" t="s">
        <v>80493</v>
      </c>
      <c r="F12773">
        <v>1</v>
      </c>
      <c r="Q12773" t="s">
        <v>79980</v>
      </c>
      <c r="R12773">
        <v>60</v>
      </c>
    </row>
    <row r="12774" spans="5:18">
      <c r="E12774" t="s">
        <v>80494</v>
      </c>
      <c r="F12774">
        <v>2</v>
      </c>
      <c r="Q12774" t="s">
        <v>30582</v>
      </c>
      <c r="R12774">
        <v>1</v>
      </c>
    </row>
    <row r="12775" spans="5:18">
      <c r="E12775" t="s">
        <v>80495</v>
      </c>
      <c r="F12775">
        <v>1</v>
      </c>
      <c r="Q12775" t="s">
        <v>79981</v>
      </c>
      <c r="R12775">
        <v>5</v>
      </c>
    </row>
    <row r="12776" spans="5:18">
      <c r="E12776" t="s">
        <v>80496</v>
      </c>
      <c r="F12776">
        <v>10</v>
      </c>
      <c r="Q12776" t="s">
        <v>79982</v>
      </c>
      <c r="R12776">
        <v>1</v>
      </c>
    </row>
    <row r="12777" spans="5:18">
      <c r="E12777" t="s">
        <v>80497</v>
      </c>
      <c r="F12777">
        <v>35</v>
      </c>
      <c r="Q12777" t="s">
        <v>79983</v>
      </c>
      <c r="R12777">
        <v>1</v>
      </c>
    </row>
    <row r="12778" spans="5:18">
      <c r="E12778" t="s">
        <v>18891</v>
      </c>
      <c r="F12778">
        <v>5</v>
      </c>
      <c r="Q12778" t="s">
        <v>79984</v>
      </c>
      <c r="R12778">
        <v>3</v>
      </c>
    </row>
    <row r="12779" spans="5:18">
      <c r="E12779" t="s">
        <v>80498</v>
      </c>
      <c r="F12779">
        <v>12</v>
      </c>
      <c r="Q12779" t="s">
        <v>79985</v>
      </c>
      <c r="R12779">
        <v>1</v>
      </c>
    </row>
    <row r="12780" spans="5:18">
      <c r="E12780" t="s">
        <v>80499</v>
      </c>
      <c r="F12780">
        <v>3</v>
      </c>
      <c r="Q12780" t="s">
        <v>79986</v>
      </c>
      <c r="R12780">
        <v>1</v>
      </c>
    </row>
    <row r="12781" spans="5:18">
      <c r="E12781" t="s">
        <v>80500</v>
      </c>
      <c r="F12781">
        <v>1</v>
      </c>
      <c r="Q12781" t="s">
        <v>79987</v>
      </c>
      <c r="R12781">
        <v>2</v>
      </c>
    </row>
    <row r="12782" spans="5:18">
      <c r="E12782" t="s">
        <v>80501</v>
      </c>
      <c r="F12782">
        <v>5</v>
      </c>
      <c r="Q12782" t="s">
        <v>79988</v>
      </c>
      <c r="R12782">
        <v>1</v>
      </c>
    </row>
    <row r="12783" spans="5:18">
      <c r="E12783" t="s">
        <v>80502</v>
      </c>
      <c r="F12783">
        <v>1</v>
      </c>
      <c r="Q12783" t="s">
        <v>79989</v>
      </c>
      <c r="R12783">
        <v>3</v>
      </c>
    </row>
    <row r="12784" spans="5:18">
      <c r="E12784" t="s">
        <v>80503</v>
      </c>
      <c r="F12784">
        <v>1</v>
      </c>
      <c r="Q12784" t="s">
        <v>98638</v>
      </c>
      <c r="R12784">
        <v>1</v>
      </c>
    </row>
    <row r="12785" spans="5:18">
      <c r="E12785" t="s">
        <v>80504</v>
      </c>
      <c r="F12785">
        <v>5</v>
      </c>
      <c r="Q12785" t="s">
        <v>79990</v>
      </c>
      <c r="R12785">
        <v>1</v>
      </c>
    </row>
    <row r="12786" spans="5:18">
      <c r="E12786" t="s">
        <v>80505</v>
      </c>
      <c r="F12786">
        <v>5</v>
      </c>
      <c r="Q12786" t="s">
        <v>79991</v>
      </c>
      <c r="R12786">
        <v>1</v>
      </c>
    </row>
    <row r="12787" spans="5:18">
      <c r="E12787" t="s">
        <v>80506</v>
      </c>
      <c r="F12787">
        <v>1</v>
      </c>
      <c r="Q12787" t="s">
        <v>79992</v>
      </c>
      <c r="R12787">
        <v>1</v>
      </c>
    </row>
    <row r="12788" spans="5:18">
      <c r="E12788" t="s">
        <v>80507</v>
      </c>
      <c r="F12788">
        <v>1</v>
      </c>
      <c r="Q12788" t="s">
        <v>79993</v>
      </c>
      <c r="R12788">
        <v>1</v>
      </c>
    </row>
    <row r="12789" spans="5:18">
      <c r="E12789" t="s">
        <v>80508</v>
      </c>
      <c r="F12789">
        <v>1</v>
      </c>
      <c r="Q12789" t="s">
        <v>79994</v>
      </c>
      <c r="R12789">
        <v>1</v>
      </c>
    </row>
    <row r="12790" spans="5:18">
      <c r="E12790" t="s">
        <v>80509</v>
      </c>
      <c r="F12790">
        <v>1</v>
      </c>
      <c r="Q12790" t="s">
        <v>79995</v>
      </c>
      <c r="R12790">
        <v>1</v>
      </c>
    </row>
    <row r="12791" spans="5:18">
      <c r="E12791" t="s">
        <v>80510</v>
      </c>
      <c r="F12791">
        <v>1</v>
      </c>
      <c r="Q12791" t="s">
        <v>79996</v>
      </c>
      <c r="R12791">
        <v>1</v>
      </c>
    </row>
    <row r="12792" spans="5:18">
      <c r="E12792" t="s">
        <v>80511</v>
      </c>
      <c r="F12792">
        <v>1</v>
      </c>
      <c r="Q12792" t="s">
        <v>79997</v>
      </c>
      <c r="R12792">
        <v>6</v>
      </c>
    </row>
    <row r="12793" spans="5:18">
      <c r="E12793" t="s">
        <v>80512</v>
      </c>
      <c r="F12793">
        <v>4</v>
      </c>
      <c r="Q12793" t="s">
        <v>79998</v>
      </c>
      <c r="R12793">
        <v>1</v>
      </c>
    </row>
    <row r="12794" spans="5:18">
      <c r="E12794" t="s">
        <v>80513</v>
      </c>
      <c r="F12794">
        <v>3</v>
      </c>
      <c r="Q12794" t="s">
        <v>79999</v>
      </c>
      <c r="R12794">
        <v>5</v>
      </c>
    </row>
    <row r="12795" spans="5:18">
      <c r="E12795" t="s">
        <v>80514</v>
      </c>
      <c r="F12795">
        <v>5</v>
      </c>
      <c r="Q12795" t="s">
        <v>98639</v>
      </c>
      <c r="R12795">
        <v>1</v>
      </c>
    </row>
    <row r="12796" spans="5:18">
      <c r="E12796" t="s">
        <v>80515</v>
      </c>
      <c r="F12796">
        <v>1</v>
      </c>
      <c r="Q12796" t="s">
        <v>80000</v>
      </c>
      <c r="R12796">
        <v>3</v>
      </c>
    </row>
    <row r="12797" spans="5:18">
      <c r="E12797" t="s">
        <v>80516</v>
      </c>
      <c r="F12797">
        <v>3</v>
      </c>
      <c r="Q12797" t="s">
        <v>80001</v>
      </c>
      <c r="R12797">
        <v>1</v>
      </c>
    </row>
    <row r="12798" spans="5:18">
      <c r="E12798" t="s">
        <v>80517</v>
      </c>
      <c r="F12798">
        <v>1</v>
      </c>
      <c r="Q12798" t="s">
        <v>80002</v>
      </c>
      <c r="R12798">
        <v>1</v>
      </c>
    </row>
    <row r="12799" spans="5:18">
      <c r="E12799" t="s">
        <v>80518</v>
      </c>
      <c r="F12799">
        <v>1</v>
      </c>
      <c r="Q12799" t="s">
        <v>80003</v>
      </c>
      <c r="R12799">
        <v>2</v>
      </c>
    </row>
    <row r="12800" spans="5:18">
      <c r="E12800" t="s">
        <v>80519</v>
      </c>
      <c r="F12800">
        <v>1</v>
      </c>
      <c r="Q12800" t="s">
        <v>80004</v>
      </c>
      <c r="R12800">
        <v>4</v>
      </c>
    </row>
    <row r="12801" spans="5:18">
      <c r="E12801" t="s">
        <v>80520</v>
      </c>
      <c r="F12801">
        <v>2</v>
      </c>
      <c r="Q12801" t="s">
        <v>80005</v>
      </c>
      <c r="R12801">
        <v>5</v>
      </c>
    </row>
    <row r="12802" spans="5:18">
      <c r="E12802" t="s">
        <v>80521</v>
      </c>
      <c r="F12802">
        <v>4</v>
      </c>
      <c r="Q12802" t="s">
        <v>80006</v>
      </c>
      <c r="R12802">
        <v>4</v>
      </c>
    </row>
    <row r="12803" spans="5:18">
      <c r="E12803" t="s">
        <v>80522</v>
      </c>
      <c r="F12803">
        <v>1</v>
      </c>
      <c r="Q12803" t="s">
        <v>80007</v>
      </c>
      <c r="R12803">
        <v>1</v>
      </c>
    </row>
    <row r="12804" spans="5:18">
      <c r="E12804" t="s">
        <v>80523</v>
      </c>
      <c r="F12804">
        <v>1</v>
      </c>
      <c r="Q12804" t="s">
        <v>80008</v>
      </c>
      <c r="R12804">
        <v>1</v>
      </c>
    </row>
    <row r="12805" spans="5:18">
      <c r="E12805" t="s">
        <v>80524</v>
      </c>
      <c r="F12805">
        <v>1</v>
      </c>
      <c r="Q12805" t="s">
        <v>80009</v>
      </c>
      <c r="R12805">
        <v>1</v>
      </c>
    </row>
    <row r="12806" spans="5:18">
      <c r="E12806" t="s">
        <v>80525</v>
      </c>
      <c r="F12806">
        <v>1</v>
      </c>
      <c r="Q12806" t="s">
        <v>80010</v>
      </c>
      <c r="R12806">
        <v>20</v>
      </c>
    </row>
    <row r="12807" spans="5:18">
      <c r="E12807" t="s">
        <v>80526</v>
      </c>
      <c r="F12807">
        <v>2</v>
      </c>
      <c r="Q12807" t="s">
        <v>80011</v>
      </c>
      <c r="R12807">
        <v>127</v>
      </c>
    </row>
    <row r="12808" spans="5:18">
      <c r="E12808" t="s">
        <v>80527</v>
      </c>
      <c r="F12808">
        <v>1</v>
      </c>
      <c r="Q12808" t="s">
        <v>30586</v>
      </c>
      <c r="R12808">
        <v>1</v>
      </c>
    </row>
    <row r="12809" spans="5:18">
      <c r="E12809" t="s">
        <v>80528</v>
      </c>
      <c r="F12809">
        <v>4</v>
      </c>
      <c r="Q12809" t="s">
        <v>80012</v>
      </c>
      <c r="R12809">
        <v>4</v>
      </c>
    </row>
    <row r="12810" spans="5:18">
      <c r="E12810" t="s">
        <v>80529</v>
      </c>
      <c r="F12810">
        <v>2</v>
      </c>
      <c r="Q12810" t="s">
        <v>80013</v>
      </c>
      <c r="R12810">
        <v>2</v>
      </c>
    </row>
    <row r="12811" spans="5:18">
      <c r="E12811" t="s">
        <v>80530</v>
      </c>
      <c r="F12811">
        <v>1</v>
      </c>
      <c r="Q12811" t="s">
        <v>80014</v>
      </c>
      <c r="R12811">
        <v>2</v>
      </c>
    </row>
    <row r="12812" spans="5:18">
      <c r="E12812" t="s">
        <v>80531</v>
      </c>
      <c r="F12812">
        <v>1</v>
      </c>
      <c r="Q12812" t="s">
        <v>80015</v>
      </c>
      <c r="R12812">
        <v>7</v>
      </c>
    </row>
    <row r="12813" spans="5:18">
      <c r="E12813" t="s">
        <v>80532</v>
      </c>
      <c r="F12813">
        <v>2</v>
      </c>
      <c r="Q12813" t="s">
        <v>80016</v>
      </c>
      <c r="R12813">
        <v>3</v>
      </c>
    </row>
    <row r="12814" spans="5:18">
      <c r="E12814" t="s">
        <v>80533</v>
      </c>
      <c r="F12814">
        <v>1</v>
      </c>
      <c r="Q12814" t="s">
        <v>80017</v>
      </c>
      <c r="R12814">
        <v>1</v>
      </c>
    </row>
    <row r="12815" spans="5:18">
      <c r="E12815" t="s">
        <v>80534</v>
      </c>
      <c r="F12815">
        <v>1</v>
      </c>
      <c r="Q12815" t="s">
        <v>80018</v>
      </c>
      <c r="R12815">
        <v>2</v>
      </c>
    </row>
    <row r="12816" spans="5:18">
      <c r="E12816" t="s">
        <v>80535</v>
      </c>
      <c r="F12816">
        <v>2</v>
      </c>
      <c r="Q12816" t="s">
        <v>80019</v>
      </c>
      <c r="R12816">
        <v>1</v>
      </c>
    </row>
    <row r="12817" spans="5:18">
      <c r="E12817" t="s">
        <v>80536</v>
      </c>
      <c r="F12817">
        <v>1</v>
      </c>
      <c r="Q12817" t="s">
        <v>80020</v>
      </c>
      <c r="R12817">
        <v>1</v>
      </c>
    </row>
    <row r="12818" spans="5:18">
      <c r="E12818" t="s">
        <v>80537</v>
      </c>
      <c r="F12818">
        <v>2</v>
      </c>
      <c r="Q12818" t="s">
        <v>80021</v>
      </c>
      <c r="R12818">
        <v>1</v>
      </c>
    </row>
    <row r="12819" spans="5:18">
      <c r="E12819" t="s">
        <v>80538</v>
      </c>
      <c r="F12819">
        <v>1</v>
      </c>
      <c r="Q12819" t="s">
        <v>80022</v>
      </c>
      <c r="R12819">
        <v>1</v>
      </c>
    </row>
    <row r="12820" spans="5:18">
      <c r="E12820" t="s">
        <v>80539</v>
      </c>
      <c r="F12820">
        <v>1</v>
      </c>
      <c r="Q12820" t="s">
        <v>80023</v>
      </c>
      <c r="R12820">
        <v>1</v>
      </c>
    </row>
    <row r="12821" spans="5:18">
      <c r="E12821" t="s">
        <v>80540</v>
      </c>
      <c r="F12821">
        <v>1</v>
      </c>
      <c r="Q12821" t="s">
        <v>80024</v>
      </c>
      <c r="R12821">
        <v>2</v>
      </c>
    </row>
    <row r="12822" spans="5:18">
      <c r="E12822" t="s">
        <v>80541</v>
      </c>
      <c r="F12822">
        <v>2</v>
      </c>
      <c r="Q12822" t="s">
        <v>80025</v>
      </c>
      <c r="R12822">
        <v>2</v>
      </c>
    </row>
    <row r="12823" spans="5:18">
      <c r="E12823" t="s">
        <v>80542</v>
      </c>
      <c r="F12823">
        <v>2</v>
      </c>
      <c r="Q12823" t="s">
        <v>80026</v>
      </c>
      <c r="R12823">
        <v>1</v>
      </c>
    </row>
    <row r="12824" spans="5:18">
      <c r="E12824" t="s">
        <v>80543</v>
      </c>
      <c r="F12824">
        <v>1</v>
      </c>
      <c r="Q12824" t="s">
        <v>80027</v>
      </c>
      <c r="R12824">
        <v>1</v>
      </c>
    </row>
    <row r="12825" spans="5:18">
      <c r="E12825" t="s">
        <v>80544</v>
      </c>
      <c r="F12825">
        <v>1</v>
      </c>
      <c r="Q12825" t="s">
        <v>80028</v>
      </c>
      <c r="R12825">
        <v>1</v>
      </c>
    </row>
    <row r="12826" spans="5:18">
      <c r="E12826" t="s">
        <v>80545</v>
      </c>
      <c r="F12826">
        <v>2</v>
      </c>
      <c r="Q12826" t="s">
        <v>80029</v>
      </c>
      <c r="R12826">
        <v>1</v>
      </c>
    </row>
    <row r="12827" spans="5:18">
      <c r="E12827" t="s">
        <v>80546</v>
      </c>
      <c r="F12827">
        <v>1</v>
      </c>
      <c r="Q12827" t="s">
        <v>80030</v>
      </c>
      <c r="R12827">
        <v>2</v>
      </c>
    </row>
    <row r="12828" spans="5:18">
      <c r="E12828" t="s">
        <v>80547</v>
      </c>
      <c r="F12828">
        <v>1</v>
      </c>
      <c r="Q12828" t="s">
        <v>80031</v>
      </c>
      <c r="R12828">
        <v>2</v>
      </c>
    </row>
    <row r="12829" spans="5:18">
      <c r="E12829" t="s">
        <v>80548</v>
      </c>
      <c r="F12829">
        <v>3</v>
      </c>
      <c r="Q12829" t="s">
        <v>80032</v>
      </c>
      <c r="R12829">
        <v>2</v>
      </c>
    </row>
    <row r="12830" spans="5:18">
      <c r="E12830" t="s">
        <v>80549</v>
      </c>
      <c r="F12830">
        <v>1</v>
      </c>
      <c r="Q12830" t="s">
        <v>80033</v>
      </c>
      <c r="R12830">
        <v>1</v>
      </c>
    </row>
    <row r="12831" spans="5:18">
      <c r="E12831" t="s">
        <v>80550</v>
      </c>
      <c r="F12831">
        <v>4</v>
      </c>
      <c r="Q12831" t="s">
        <v>98640</v>
      </c>
      <c r="R12831">
        <v>1</v>
      </c>
    </row>
    <row r="12832" spans="5:18">
      <c r="E12832" t="s">
        <v>80551</v>
      </c>
      <c r="F12832">
        <v>1</v>
      </c>
      <c r="Q12832" t="s">
        <v>98641</v>
      </c>
      <c r="R12832">
        <v>1</v>
      </c>
    </row>
    <row r="12833" spans="5:18">
      <c r="E12833" t="s">
        <v>80552</v>
      </c>
      <c r="F12833">
        <v>2</v>
      </c>
      <c r="Q12833" t="s">
        <v>80034</v>
      </c>
      <c r="R12833">
        <v>1</v>
      </c>
    </row>
    <row r="12834" spans="5:18">
      <c r="E12834" t="s">
        <v>80553</v>
      </c>
      <c r="F12834">
        <v>1</v>
      </c>
      <c r="Q12834" t="s">
        <v>98642</v>
      </c>
      <c r="R12834">
        <v>1</v>
      </c>
    </row>
    <row r="12835" spans="5:18">
      <c r="E12835" t="s">
        <v>80554</v>
      </c>
      <c r="F12835">
        <v>1</v>
      </c>
      <c r="Q12835" t="s">
        <v>80035</v>
      </c>
      <c r="R12835">
        <v>3</v>
      </c>
    </row>
    <row r="12836" spans="5:18">
      <c r="E12836" t="s">
        <v>80555</v>
      </c>
      <c r="F12836">
        <v>18</v>
      </c>
      <c r="Q12836" t="s">
        <v>80036</v>
      </c>
      <c r="R12836">
        <v>1</v>
      </c>
    </row>
    <row r="12837" spans="5:18">
      <c r="E12837" t="s">
        <v>80556</v>
      </c>
      <c r="F12837">
        <v>2</v>
      </c>
      <c r="Q12837" t="s">
        <v>80037</v>
      </c>
      <c r="R12837">
        <v>2</v>
      </c>
    </row>
    <row r="12838" spans="5:18">
      <c r="E12838" t="s">
        <v>80557</v>
      </c>
      <c r="F12838">
        <v>1</v>
      </c>
      <c r="Q12838" t="s">
        <v>80038</v>
      </c>
      <c r="R12838">
        <v>1</v>
      </c>
    </row>
    <row r="12839" spans="5:18">
      <c r="E12839" t="s">
        <v>80558</v>
      </c>
      <c r="F12839">
        <v>1</v>
      </c>
      <c r="Q12839" t="s">
        <v>80039</v>
      </c>
      <c r="R12839">
        <v>1</v>
      </c>
    </row>
    <row r="12840" spans="5:18">
      <c r="E12840" t="s">
        <v>80559</v>
      </c>
      <c r="F12840">
        <v>3</v>
      </c>
      <c r="Q12840" t="s">
        <v>80040</v>
      </c>
      <c r="R12840">
        <v>2</v>
      </c>
    </row>
    <row r="12841" spans="5:18">
      <c r="E12841" t="s">
        <v>80560</v>
      </c>
      <c r="F12841">
        <v>1</v>
      </c>
      <c r="Q12841" t="s">
        <v>98643</v>
      </c>
      <c r="R12841">
        <v>1</v>
      </c>
    </row>
    <row r="12842" spans="5:18">
      <c r="E12842" t="s">
        <v>80561</v>
      </c>
      <c r="F12842">
        <v>1</v>
      </c>
      <c r="Q12842" t="s">
        <v>80041</v>
      </c>
      <c r="R12842">
        <v>3</v>
      </c>
    </row>
    <row r="12843" spans="5:18">
      <c r="E12843" t="s">
        <v>80562</v>
      </c>
      <c r="F12843">
        <v>1</v>
      </c>
      <c r="Q12843" t="s">
        <v>98644</v>
      </c>
      <c r="R12843">
        <v>1</v>
      </c>
    </row>
    <row r="12844" spans="5:18">
      <c r="E12844" t="s">
        <v>80563</v>
      </c>
      <c r="F12844">
        <v>1</v>
      </c>
      <c r="Q12844" t="s">
        <v>80042</v>
      </c>
      <c r="R12844">
        <v>3</v>
      </c>
    </row>
    <row r="12845" spans="5:18">
      <c r="E12845" t="s">
        <v>80564</v>
      </c>
      <c r="F12845">
        <v>1</v>
      </c>
      <c r="Q12845" t="s">
        <v>80043</v>
      </c>
      <c r="R12845">
        <v>4</v>
      </c>
    </row>
    <row r="12846" spans="5:18">
      <c r="E12846" t="s">
        <v>80565</v>
      </c>
      <c r="F12846">
        <v>1</v>
      </c>
      <c r="Q12846" t="s">
        <v>80044</v>
      </c>
      <c r="R12846">
        <v>5</v>
      </c>
    </row>
    <row r="12847" spans="5:18">
      <c r="E12847" t="s">
        <v>80566</v>
      </c>
      <c r="F12847">
        <v>3</v>
      </c>
      <c r="Q12847" t="s">
        <v>80045</v>
      </c>
      <c r="R12847">
        <v>1</v>
      </c>
    </row>
    <row r="12848" spans="5:18">
      <c r="E12848" t="s">
        <v>80567</v>
      </c>
      <c r="F12848">
        <v>2</v>
      </c>
      <c r="Q12848" t="s">
        <v>80046</v>
      </c>
      <c r="R12848">
        <v>3</v>
      </c>
    </row>
    <row r="12849" spans="5:18">
      <c r="E12849" t="s">
        <v>80568</v>
      </c>
      <c r="F12849">
        <v>2</v>
      </c>
      <c r="Q12849" t="s">
        <v>80047</v>
      </c>
      <c r="R12849">
        <v>2</v>
      </c>
    </row>
    <row r="12850" spans="5:18">
      <c r="E12850" t="s">
        <v>80569</v>
      </c>
      <c r="F12850">
        <v>1</v>
      </c>
      <c r="Q12850" t="s">
        <v>80048</v>
      </c>
      <c r="R12850">
        <v>1</v>
      </c>
    </row>
    <row r="12851" spans="5:18">
      <c r="E12851" t="s">
        <v>80570</v>
      </c>
      <c r="F12851">
        <v>5</v>
      </c>
      <c r="Q12851" t="s">
        <v>80049</v>
      </c>
      <c r="R12851">
        <v>1</v>
      </c>
    </row>
    <row r="12852" spans="5:18">
      <c r="E12852" t="s">
        <v>80571</v>
      </c>
      <c r="F12852">
        <v>2</v>
      </c>
      <c r="Q12852" t="s">
        <v>80050</v>
      </c>
      <c r="R12852">
        <v>1</v>
      </c>
    </row>
    <row r="12853" spans="5:18">
      <c r="E12853" t="s">
        <v>80572</v>
      </c>
      <c r="F12853">
        <v>3</v>
      </c>
      <c r="Q12853" t="s">
        <v>80051</v>
      </c>
      <c r="R12853">
        <v>1</v>
      </c>
    </row>
    <row r="12854" spans="5:18">
      <c r="E12854" t="s">
        <v>80573</v>
      </c>
      <c r="F12854">
        <v>1</v>
      </c>
      <c r="Q12854" t="s">
        <v>80053</v>
      </c>
      <c r="R12854">
        <v>1</v>
      </c>
    </row>
    <row r="12855" spans="5:18">
      <c r="E12855" t="s">
        <v>80574</v>
      </c>
      <c r="F12855">
        <v>5</v>
      </c>
      <c r="Q12855" t="s">
        <v>80054</v>
      </c>
      <c r="R12855">
        <v>4</v>
      </c>
    </row>
    <row r="12856" spans="5:18">
      <c r="E12856" t="s">
        <v>80575</v>
      </c>
      <c r="F12856">
        <v>1</v>
      </c>
      <c r="Q12856" t="s">
        <v>98645</v>
      </c>
      <c r="R12856">
        <v>1</v>
      </c>
    </row>
    <row r="12857" spans="5:18">
      <c r="E12857" t="s">
        <v>80576</v>
      </c>
      <c r="F12857">
        <v>1</v>
      </c>
      <c r="Q12857" t="s">
        <v>80055</v>
      </c>
      <c r="R12857">
        <v>1</v>
      </c>
    </row>
    <row r="12858" spans="5:18">
      <c r="E12858" t="s">
        <v>80577</v>
      </c>
      <c r="F12858">
        <v>2</v>
      </c>
      <c r="Q12858" t="s">
        <v>80056</v>
      </c>
      <c r="R12858">
        <v>1</v>
      </c>
    </row>
    <row r="12859" spans="5:18">
      <c r="E12859" t="s">
        <v>80578</v>
      </c>
      <c r="F12859">
        <v>2</v>
      </c>
      <c r="Q12859" t="s">
        <v>80057</v>
      </c>
      <c r="R12859">
        <v>5</v>
      </c>
    </row>
    <row r="12860" spans="5:18">
      <c r="E12860" t="s">
        <v>80579</v>
      </c>
      <c r="F12860">
        <v>3</v>
      </c>
      <c r="Q12860" t="s">
        <v>80058</v>
      </c>
      <c r="R12860">
        <v>5</v>
      </c>
    </row>
    <row r="12861" spans="5:18">
      <c r="E12861" t="s">
        <v>80580</v>
      </c>
      <c r="F12861">
        <v>3</v>
      </c>
      <c r="Q12861" t="s">
        <v>80059</v>
      </c>
      <c r="R12861">
        <v>4</v>
      </c>
    </row>
    <row r="12862" spans="5:18">
      <c r="E12862" t="s">
        <v>80581</v>
      </c>
      <c r="F12862">
        <v>2</v>
      </c>
      <c r="Q12862" t="s">
        <v>80060</v>
      </c>
      <c r="R12862">
        <v>1</v>
      </c>
    </row>
    <row r="12863" spans="5:18">
      <c r="E12863" t="s">
        <v>80582</v>
      </c>
      <c r="F12863">
        <v>1</v>
      </c>
      <c r="Q12863" t="s">
        <v>80061</v>
      </c>
      <c r="R12863">
        <v>1</v>
      </c>
    </row>
    <row r="12864" spans="5:18">
      <c r="E12864" t="s">
        <v>80583</v>
      </c>
      <c r="F12864">
        <v>1</v>
      </c>
      <c r="Q12864" t="s">
        <v>80062</v>
      </c>
      <c r="R12864">
        <v>2</v>
      </c>
    </row>
    <row r="12865" spans="5:18">
      <c r="E12865" t="s">
        <v>80584</v>
      </c>
      <c r="F12865">
        <v>1</v>
      </c>
      <c r="Q12865" t="s">
        <v>80063</v>
      </c>
      <c r="R12865">
        <v>1</v>
      </c>
    </row>
    <row r="12866" spans="5:18">
      <c r="E12866" t="s">
        <v>80585</v>
      </c>
      <c r="F12866">
        <v>2</v>
      </c>
      <c r="Q12866" t="s">
        <v>80064</v>
      </c>
      <c r="R12866">
        <v>2</v>
      </c>
    </row>
    <row r="12867" spans="5:18">
      <c r="E12867" t="s">
        <v>80586</v>
      </c>
      <c r="F12867">
        <v>1</v>
      </c>
      <c r="Q12867" t="s">
        <v>80065</v>
      </c>
      <c r="R12867">
        <v>1</v>
      </c>
    </row>
    <row r="12868" spans="5:18">
      <c r="E12868" t="s">
        <v>80587</v>
      </c>
      <c r="F12868">
        <v>1</v>
      </c>
      <c r="Q12868" t="s">
        <v>80066</v>
      </c>
      <c r="R12868">
        <v>1</v>
      </c>
    </row>
    <row r="12869" spans="5:18">
      <c r="E12869" t="s">
        <v>80588</v>
      </c>
      <c r="F12869">
        <v>1</v>
      </c>
      <c r="Q12869" t="s">
        <v>80067</v>
      </c>
      <c r="R12869">
        <v>1</v>
      </c>
    </row>
    <row r="12870" spans="5:18">
      <c r="E12870" t="s">
        <v>80589</v>
      </c>
      <c r="F12870">
        <v>3</v>
      </c>
      <c r="Q12870" t="s">
        <v>80068</v>
      </c>
      <c r="R12870">
        <v>3</v>
      </c>
    </row>
    <row r="12871" spans="5:18">
      <c r="E12871" t="s">
        <v>6077</v>
      </c>
      <c r="F12871">
        <v>1</v>
      </c>
      <c r="Q12871" t="s">
        <v>80069</v>
      </c>
      <c r="R12871">
        <v>13</v>
      </c>
    </row>
    <row r="12872" spans="5:18">
      <c r="E12872" t="s">
        <v>80590</v>
      </c>
      <c r="F12872">
        <v>4</v>
      </c>
      <c r="Q12872" t="s">
        <v>80070</v>
      </c>
      <c r="R12872">
        <v>9</v>
      </c>
    </row>
    <row r="12873" spans="5:18">
      <c r="E12873" t="s">
        <v>80591</v>
      </c>
      <c r="F12873">
        <v>24</v>
      </c>
      <c r="Q12873" t="s">
        <v>80071</v>
      </c>
      <c r="R12873">
        <v>3</v>
      </c>
    </row>
    <row r="12874" spans="5:18">
      <c r="E12874" t="s">
        <v>80592</v>
      </c>
      <c r="F12874">
        <v>3</v>
      </c>
      <c r="Q12874" t="s">
        <v>80072</v>
      </c>
      <c r="R12874">
        <v>5</v>
      </c>
    </row>
    <row r="12875" spans="5:18">
      <c r="E12875" t="s">
        <v>80593</v>
      </c>
      <c r="F12875">
        <v>2</v>
      </c>
      <c r="Q12875" t="s">
        <v>80073</v>
      </c>
      <c r="R12875">
        <v>1</v>
      </c>
    </row>
    <row r="12876" spans="5:18">
      <c r="E12876" t="s">
        <v>80594</v>
      </c>
      <c r="F12876">
        <v>6</v>
      </c>
      <c r="Q12876" t="s">
        <v>80074</v>
      </c>
      <c r="R12876">
        <v>1</v>
      </c>
    </row>
    <row r="12877" spans="5:18">
      <c r="E12877" t="s">
        <v>80595</v>
      </c>
      <c r="F12877">
        <v>1</v>
      </c>
      <c r="Q12877" t="s">
        <v>98646</v>
      </c>
      <c r="R12877">
        <v>1</v>
      </c>
    </row>
    <row r="12878" spans="5:18">
      <c r="E12878" t="s">
        <v>80596</v>
      </c>
      <c r="F12878">
        <v>2</v>
      </c>
      <c r="Q12878" t="s">
        <v>80075</v>
      </c>
      <c r="R12878">
        <v>5</v>
      </c>
    </row>
    <row r="12879" spans="5:18">
      <c r="E12879" t="s">
        <v>80597</v>
      </c>
      <c r="F12879">
        <v>1</v>
      </c>
      <c r="Q12879" t="s">
        <v>80076</v>
      </c>
      <c r="R12879">
        <v>2</v>
      </c>
    </row>
    <row r="12880" spans="5:18">
      <c r="E12880" t="s">
        <v>80598</v>
      </c>
      <c r="F12880">
        <v>2</v>
      </c>
      <c r="Q12880" t="s">
        <v>80077</v>
      </c>
      <c r="R12880">
        <v>2</v>
      </c>
    </row>
    <row r="12881" spans="5:18">
      <c r="E12881" t="s">
        <v>80599</v>
      </c>
      <c r="F12881">
        <v>1</v>
      </c>
      <c r="Q12881" t="s">
        <v>80078</v>
      </c>
      <c r="R12881">
        <v>1</v>
      </c>
    </row>
    <row r="12882" spans="5:18">
      <c r="E12882" t="s">
        <v>80600</v>
      </c>
      <c r="F12882">
        <v>1</v>
      </c>
      <c r="Q12882" t="s">
        <v>80079</v>
      </c>
      <c r="R12882">
        <v>1</v>
      </c>
    </row>
    <row r="12883" spans="5:18">
      <c r="E12883" t="s">
        <v>80601</v>
      </c>
      <c r="F12883">
        <v>1</v>
      </c>
      <c r="Q12883" t="s">
        <v>80080</v>
      </c>
      <c r="R12883">
        <v>1</v>
      </c>
    </row>
    <row r="12884" spans="5:18">
      <c r="E12884" t="s">
        <v>80602</v>
      </c>
      <c r="F12884">
        <v>1</v>
      </c>
      <c r="Q12884" t="s">
        <v>80081</v>
      </c>
      <c r="R12884">
        <v>1</v>
      </c>
    </row>
    <row r="12885" spans="5:18">
      <c r="E12885" t="s">
        <v>80603</v>
      </c>
      <c r="F12885">
        <v>1</v>
      </c>
      <c r="Q12885" t="s">
        <v>80082</v>
      </c>
      <c r="R12885">
        <v>1</v>
      </c>
    </row>
    <row r="12886" spans="5:18">
      <c r="E12886" t="s">
        <v>80604</v>
      </c>
      <c r="F12886">
        <v>2</v>
      </c>
      <c r="Q12886" t="s">
        <v>80083</v>
      </c>
      <c r="R12886">
        <v>2</v>
      </c>
    </row>
    <row r="12887" spans="5:18">
      <c r="E12887" t="s">
        <v>80605</v>
      </c>
      <c r="F12887">
        <v>3</v>
      </c>
      <c r="Q12887" t="s">
        <v>80084</v>
      </c>
      <c r="R12887">
        <v>2</v>
      </c>
    </row>
    <row r="12888" spans="5:18">
      <c r="E12888" t="s">
        <v>80606</v>
      </c>
      <c r="F12888">
        <v>1</v>
      </c>
      <c r="Q12888" t="s">
        <v>80085</v>
      </c>
      <c r="R12888">
        <v>1</v>
      </c>
    </row>
    <row r="12889" spans="5:18">
      <c r="E12889" t="s">
        <v>80607</v>
      </c>
      <c r="F12889">
        <v>1</v>
      </c>
      <c r="Q12889" t="s">
        <v>80086</v>
      </c>
      <c r="R12889">
        <v>1</v>
      </c>
    </row>
    <row r="12890" spans="5:18">
      <c r="E12890" t="s">
        <v>80608</v>
      </c>
      <c r="F12890">
        <v>1</v>
      </c>
      <c r="Q12890" t="s">
        <v>80087</v>
      </c>
      <c r="R12890">
        <v>4</v>
      </c>
    </row>
    <row r="12891" spans="5:18">
      <c r="E12891" t="s">
        <v>80609</v>
      </c>
      <c r="F12891">
        <v>8</v>
      </c>
      <c r="Q12891" t="s">
        <v>80088</v>
      </c>
      <c r="R12891">
        <v>1</v>
      </c>
    </row>
    <row r="12892" spans="5:18">
      <c r="E12892" t="s">
        <v>80610</v>
      </c>
      <c r="F12892">
        <v>2</v>
      </c>
      <c r="Q12892" t="s">
        <v>80089</v>
      </c>
      <c r="R12892">
        <v>16</v>
      </c>
    </row>
    <row r="12893" spans="5:18">
      <c r="E12893" t="s">
        <v>80611</v>
      </c>
      <c r="F12893">
        <v>2</v>
      </c>
      <c r="Q12893" t="s">
        <v>80090</v>
      </c>
      <c r="R12893">
        <v>1</v>
      </c>
    </row>
    <row r="12894" spans="5:18">
      <c r="E12894" t="s">
        <v>80612</v>
      </c>
      <c r="F12894">
        <v>1</v>
      </c>
      <c r="Q12894" t="s">
        <v>80091</v>
      </c>
      <c r="R12894">
        <v>2</v>
      </c>
    </row>
    <row r="12895" spans="5:18">
      <c r="E12895" t="s">
        <v>80613</v>
      </c>
      <c r="F12895">
        <v>1</v>
      </c>
      <c r="Q12895" t="s">
        <v>98647</v>
      </c>
      <c r="R12895">
        <v>1</v>
      </c>
    </row>
    <row r="12896" spans="5:18">
      <c r="E12896" t="s">
        <v>80614</v>
      </c>
      <c r="F12896">
        <v>2</v>
      </c>
      <c r="Q12896" t="s">
        <v>80092</v>
      </c>
      <c r="R12896">
        <v>1</v>
      </c>
    </row>
    <row r="12897" spans="5:18">
      <c r="E12897" t="s">
        <v>80615</v>
      </c>
      <c r="F12897">
        <v>1</v>
      </c>
      <c r="Q12897" t="s">
        <v>80093</v>
      </c>
      <c r="R12897">
        <v>1</v>
      </c>
    </row>
    <row r="12898" spans="5:18">
      <c r="E12898" t="s">
        <v>80616</v>
      </c>
      <c r="F12898">
        <v>2</v>
      </c>
      <c r="Q12898" t="s">
        <v>80094</v>
      </c>
      <c r="R12898">
        <v>6</v>
      </c>
    </row>
    <row r="12899" spans="5:18">
      <c r="E12899" t="s">
        <v>80617</v>
      </c>
      <c r="F12899">
        <v>1</v>
      </c>
      <c r="Q12899" t="s">
        <v>80095</v>
      </c>
      <c r="R12899">
        <v>1</v>
      </c>
    </row>
    <row r="12900" spans="5:18">
      <c r="E12900" t="s">
        <v>80618</v>
      </c>
      <c r="F12900">
        <v>1</v>
      </c>
      <c r="Q12900" t="s">
        <v>80096</v>
      </c>
      <c r="R12900">
        <v>3</v>
      </c>
    </row>
    <row r="12901" spans="5:18">
      <c r="E12901" t="s">
        <v>80619</v>
      </c>
      <c r="F12901">
        <v>1</v>
      </c>
      <c r="Q12901" t="s">
        <v>80097</v>
      </c>
      <c r="R12901">
        <v>3</v>
      </c>
    </row>
    <row r="12902" spans="5:18">
      <c r="E12902" t="s">
        <v>80620</v>
      </c>
      <c r="F12902">
        <v>2</v>
      </c>
      <c r="Q12902" t="s">
        <v>80098</v>
      </c>
      <c r="R12902">
        <v>1</v>
      </c>
    </row>
    <row r="12903" spans="5:18">
      <c r="E12903" t="s">
        <v>80621</v>
      </c>
      <c r="F12903">
        <v>2</v>
      </c>
      <c r="Q12903" t="s">
        <v>80100</v>
      </c>
      <c r="R12903">
        <v>1</v>
      </c>
    </row>
    <row r="12904" spans="5:18">
      <c r="E12904" t="s">
        <v>80622</v>
      </c>
      <c r="F12904">
        <v>1</v>
      </c>
      <c r="Q12904" t="s">
        <v>80101</v>
      </c>
      <c r="R12904">
        <v>1</v>
      </c>
    </row>
    <row r="12905" spans="5:18">
      <c r="E12905" t="s">
        <v>80623</v>
      </c>
      <c r="F12905">
        <v>32</v>
      </c>
      <c r="Q12905" t="s">
        <v>80102</v>
      </c>
      <c r="R12905">
        <v>6</v>
      </c>
    </row>
    <row r="12906" spans="5:18">
      <c r="E12906" t="s">
        <v>80624</v>
      </c>
      <c r="F12906">
        <v>6</v>
      </c>
      <c r="Q12906" t="s">
        <v>80103</v>
      </c>
      <c r="R12906">
        <v>1</v>
      </c>
    </row>
    <row r="12907" spans="5:18">
      <c r="E12907" t="s">
        <v>80625</v>
      </c>
      <c r="F12907">
        <v>1</v>
      </c>
      <c r="Q12907" t="s">
        <v>80104</v>
      </c>
      <c r="R12907">
        <v>1</v>
      </c>
    </row>
    <row r="12908" spans="5:18">
      <c r="E12908" t="s">
        <v>80626</v>
      </c>
      <c r="F12908">
        <v>9</v>
      </c>
      <c r="Q12908" t="s">
        <v>80105</v>
      </c>
      <c r="R12908">
        <v>3</v>
      </c>
    </row>
    <row r="12909" spans="5:18">
      <c r="E12909" t="s">
        <v>80627</v>
      </c>
      <c r="F12909">
        <v>1</v>
      </c>
      <c r="Q12909" t="s">
        <v>80106</v>
      </c>
      <c r="R12909">
        <v>2</v>
      </c>
    </row>
    <row r="12910" spans="5:18">
      <c r="E12910" t="s">
        <v>80628</v>
      </c>
      <c r="F12910">
        <v>5</v>
      </c>
      <c r="Q12910" t="s">
        <v>80107</v>
      </c>
      <c r="R12910">
        <v>3</v>
      </c>
    </row>
    <row r="12911" spans="5:18">
      <c r="E12911" t="s">
        <v>80629</v>
      </c>
      <c r="F12911">
        <v>1</v>
      </c>
      <c r="Q12911" t="s">
        <v>80108</v>
      </c>
      <c r="R12911">
        <v>1</v>
      </c>
    </row>
    <row r="12912" spans="5:18">
      <c r="E12912" t="s">
        <v>80630</v>
      </c>
      <c r="F12912">
        <v>1</v>
      </c>
      <c r="Q12912" t="s">
        <v>80109</v>
      </c>
      <c r="R12912">
        <v>2</v>
      </c>
    </row>
    <row r="12913" spans="5:18">
      <c r="E12913" t="s">
        <v>80631</v>
      </c>
      <c r="F12913">
        <v>2</v>
      </c>
      <c r="Q12913" t="s">
        <v>80110</v>
      </c>
      <c r="R12913">
        <v>1</v>
      </c>
    </row>
    <row r="12914" spans="5:18">
      <c r="E12914" t="s">
        <v>80632</v>
      </c>
      <c r="F12914">
        <v>1</v>
      </c>
      <c r="Q12914" t="s">
        <v>80111</v>
      </c>
      <c r="R12914">
        <v>2</v>
      </c>
    </row>
    <row r="12915" spans="5:18">
      <c r="E12915" t="s">
        <v>80633</v>
      </c>
      <c r="F12915">
        <v>5</v>
      </c>
      <c r="Q12915" t="s">
        <v>80112</v>
      </c>
      <c r="R12915">
        <v>1</v>
      </c>
    </row>
    <row r="12916" spans="5:18">
      <c r="E12916" t="s">
        <v>30623</v>
      </c>
      <c r="F12916">
        <v>1</v>
      </c>
      <c r="Q12916" t="s">
        <v>80113</v>
      </c>
      <c r="R12916">
        <v>1</v>
      </c>
    </row>
    <row r="12917" spans="5:18">
      <c r="E12917" t="s">
        <v>80634</v>
      </c>
      <c r="F12917">
        <v>2</v>
      </c>
      <c r="Q12917" t="s">
        <v>80114</v>
      </c>
      <c r="R12917">
        <v>1</v>
      </c>
    </row>
    <row r="12918" spans="5:18">
      <c r="E12918" t="s">
        <v>80635</v>
      </c>
      <c r="F12918">
        <v>1</v>
      </c>
      <c r="Q12918" t="s">
        <v>80115</v>
      </c>
      <c r="R12918">
        <v>1</v>
      </c>
    </row>
    <row r="12919" spans="5:18">
      <c r="E12919" t="s">
        <v>80636</v>
      </c>
      <c r="F12919">
        <v>1</v>
      </c>
      <c r="Q12919" t="s">
        <v>80116</v>
      </c>
      <c r="R12919">
        <v>1</v>
      </c>
    </row>
    <row r="12920" spans="5:18">
      <c r="E12920" t="s">
        <v>80637</v>
      </c>
      <c r="F12920">
        <v>1</v>
      </c>
      <c r="Q12920" t="s">
        <v>80117</v>
      </c>
      <c r="R12920">
        <v>1</v>
      </c>
    </row>
    <row r="12921" spans="5:18">
      <c r="E12921" t="s">
        <v>80638</v>
      </c>
      <c r="F12921">
        <v>3</v>
      </c>
      <c r="Q12921" t="s">
        <v>80118</v>
      </c>
      <c r="R12921">
        <v>1</v>
      </c>
    </row>
    <row r="12922" spans="5:18">
      <c r="E12922" t="s">
        <v>80639</v>
      </c>
      <c r="F12922">
        <v>1</v>
      </c>
      <c r="Q12922" t="s">
        <v>98648</v>
      </c>
      <c r="R12922">
        <v>2</v>
      </c>
    </row>
    <row r="12923" spans="5:18">
      <c r="E12923" t="s">
        <v>80640</v>
      </c>
      <c r="F12923">
        <v>1</v>
      </c>
      <c r="Q12923" t="s">
        <v>80120</v>
      </c>
      <c r="R12923">
        <v>5</v>
      </c>
    </row>
    <row r="12924" spans="5:18">
      <c r="E12924" t="s">
        <v>80641</v>
      </c>
      <c r="F12924">
        <v>1</v>
      </c>
      <c r="Q12924" t="s">
        <v>80121</v>
      </c>
      <c r="R12924">
        <v>3</v>
      </c>
    </row>
    <row r="12925" spans="5:18">
      <c r="E12925" t="s">
        <v>80642</v>
      </c>
      <c r="F12925">
        <v>2</v>
      </c>
      <c r="Q12925" t="s">
        <v>80122</v>
      </c>
      <c r="R12925">
        <v>1</v>
      </c>
    </row>
    <row r="12926" spans="5:18">
      <c r="E12926" t="s">
        <v>80643</v>
      </c>
      <c r="F12926">
        <v>1</v>
      </c>
      <c r="Q12926" t="s">
        <v>80123</v>
      </c>
      <c r="R12926">
        <v>1</v>
      </c>
    </row>
    <row r="12927" spans="5:18">
      <c r="E12927" t="s">
        <v>80644</v>
      </c>
      <c r="F12927">
        <v>3</v>
      </c>
      <c r="Q12927" t="s">
        <v>80124</v>
      </c>
      <c r="R12927">
        <v>1</v>
      </c>
    </row>
    <row r="12928" spans="5:18">
      <c r="E12928" t="s">
        <v>80645</v>
      </c>
      <c r="F12928">
        <v>5</v>
      </c>
      <c r="Q12928" t="s">
        <v>80125</v>
      </c>
      <c r="R12928">
        <v>4</v>
      </c>
    </row>
    <row r="12929" spans="5:18">
      <c r="E12929" t="s">
        <v>80646</v>
      </c>
      <c r="F12929">
        <v>1</v>
      </c>
      <c r="Q12929" t="s">
        <v>80126</v>
      </c>
      <c r="R12929">
        <v>2</v>
      </c>
    </row>
    <row r="12930" spans="5:18">
      <c r="E12930" t="s">
        <v>80647</v>
      </c>
      <c r="F12930">
        <v>1</v>
      </c>
      <c r="Q12930" t="s">
        <v>80127</v>
      </c>
      <c r="R12930">
        <v>2</v>
      </c>
    </row>
    <row r="12931" spans="5:18">
      <c r="E12931" t="s">
        <v>80648</v>
      </c>
      <c r="F12931">
        <v>1</v>
      </c>
      <c r="Q12931" t="s">
        <v>80128</v>
      </c>
      <c r="R12931">
        <v>1</v>
      </c>
    </row>
    <row r="12932" spans="5:18">
      <c r="E12932" t="s">
        <v>80649</v>
      </c>
      <c r="F12932">
        <v>1</v>
      </c>
      <c r="Q12932" t="s">
        <v>80129</v>
      </c>
      <c r="R12932">
        <v>2</v>
      </c>
    </row>
    <row r="12933" spans="5:18">
      <c r="E12933" t="s">
        <v>80650</v>
      </c>
      <c r="F12933">
        <v>1</v>
      </c>
      <c r="Q12933" t="s">
        <v>80130</v>
      </c>
      <c r="R12933">
        <v>2</v>
      </c>
    </row>
    <row r="12934" spans="5:18">
      <c r="E12934" t="s">
        <v>80651</v>
      </c>
      <c r="F12934">
        <v>2</v>
      </c>
      <c r="Q12934" t="s">
        <v>80131</v>
      </c>
      <c r="R12934">
        <v>1</v>
      </c>
    </row>
    <row r="12935" spans="5:18">
      <c r="E12935" t="s">
        <v>80652</v>
      </c>
      <c r="F12935">
        <v>1</v>
      </c>
      <c r="Q12935" t="s">
        <v>80132</v>
      </c>
      <c r="R12935">
        <v>1</v>
      </c>
    </row>
    <row r="12936" spans="5:18">
      <c r="E12936" t="s">
        <v>80653</v>
      </c>
      <c r="F12936">
        <v>20</v>
      </c>
      <c r="Q12936" t="s">
        <v>80133</v>
      </c>
      <c r="R12936">
        <v>1</v>
      </c>
    </row>
    <row r="12937" spans="5:18">
      <c r="E12937" t="s">
        <v>80654</v>
      </c>
      <c r="F12937">
        <v>5</v>
      </c>
      <c r="Q12937" t="s">
        <v>80134</v>
      </c>
      <c r="R12937">
        <v>3</v>
      </c>
    </row>
    <row r="12938" spans="5:18">
      <c r="E12938" t="s">
        <v>80655</v>
      </c>
      <c r="F12938">
        <v>1</v>
      </c>
      <c r="Q12938" t="s">
        <v>80135</v>
      </c>
      <c r="R12938">
        <v>2</v>
      </c>
    </row>
    <row r="12939" spans="5:18">
      <c r="E12939" t="s">
        <v>80656</v>
      </c>
      <c r="F12939">
        <v>1</v>
      </c>
      <c r="Q12939" t="s">
        <v>80136</v>
      </c>
      <c r="R12939">
        <v>1</v>
      </c>
    </row>
    <row r="12940" spans="5:18">
      <c r="E12940" t="s">
        <v>80657</v>
      </c>
      <c r="F12940">
        <v>2</v>
      </c>
      <c r="Q12940" t="s">
        <v>80137</v>
      </c>
      <c r="R12940">
        <v>1</v>
      </c>
    </row>
    <row r="12941" spans="5:18">
      <c r="E12941" t="s">
        <v>80658</v>
      </c>
      <c r="F12941">
        <v>1</v>
      </c>
      <c r="Q12941" t="s">
        <v>80138</v>
      </c>
      <c r="R12941">
        <v>1</v>
      </c>
    </row>
    <row r="12942" spans="5:18">
      <c r="E12942" t="s">
        <v>80659</v>
      </c>
      <c r="F12942">
        <v>1</v>
      </c>
      <c r="Q12942" t="s">
        <v>80139</v>
      </c>
      <c r="R12942">
        <v>5</v>
      </c>
    </row>
    <row r="12943" spans="5:18">
      <c r="E12943" t="s">
        <v>80660</v>
      </c>
      <c r="F12943">
        <v>3</v>
      </c>
      <c r="Q12943" t="s">
        <v>80140</v>
      </c>
      <c r="R12943">
        <v>1</v>
      </c>
    </row>
    <row r="12944" spans="5:18">
      <c r="E12944" t="s">
        <v>80661</v>
      </c>
      <c r="F12944">
        <v>4</v>
      </c>
      <c r="Q12944" t="s">
        <v>80141</v>
      </c>
      <c r="R12944">
        <v>1</v>
      </c>
    </row>
    <row r="12945" spans="5:18">
      <c r="E12945" t="s">
        <v>80662</v>
      </c>
      <c r="F12945">
        <v>1</v>
      </c>
      <c r="Q12945" t="s">
        <v>80142</v>
      </c>
      <c r="R12945">
        <v>1</v>
      </c>
    </row>
    <row r="12946" spans="5:18">
      <c r="E12946" t="s">
        <v>80663</v>
      </c>
      <c r="F12946">
        <v>1</v>
      </c>
      <c r="Q12946" t="s">
        <v>80143</v>
      </c>
      <c r="R12946">
        <v>1</v>
      </c>
    </row>
    <row r="12947" spans="5:18">
      <c r="E12947" t="s">
        <v>80664</v>
      </c>
      <c r="F12947">
        <v>1</v>
      </c>
      <c r="Q12947" t="s">
        <v>80144</v>
      </c>
      <c r="R12947">
        <v>2</v>
      </c>
    </row>
    <row r="12948" spans="5:18">
      <c r="E12948" t="s">
        <v>80665</v>
      </c>
      <c r="F12948">
        <v>1</v>
      </c>
      <c r="Q12948" t="s">
        <v>80145</v>
      </c>
      <c r="R12948">
        <v>8</v>
      </c>
    </row>
    <row r="12949" spans="5:18">
      <c r="E12949" t="s">
        <v>80666</v>
      </c>
      <c r="F12949">
        <v>2</v>
      </c>
      <c r="Q12949" t="s">
        <v>80146</v>
      </c>
      <c r="R12949">
        <v>7</v>
      </c>
    </row>
    <row r="12950" spans="5:18">
      <c r="E12950" t="s">
        <v>80667</v>
      </c>
      <c r="F12950">
        <v>3</v>
      </c>
      <c r="Q12950" t="s">
        <v>80147</v>
      </c>
      <c r="R12950">
        <v>5</v>
      </c>
    </row>
    <row r="12951" spans="5:18">
      <c r="E12951" t="s">
        <v>80668</v>
      </c>
      <c r="F12951">
        <v>1</v>
      </c>
      <c r="Q12951" t="s">
        <v>80148</v>
      </c>
      <c r="R12951">
        <v>1</v>
      </c>
    </row>
    <row r="12952" spans="5:18">
      <c r="E12952" t="s">
        <v>80669</v>
      </c>
      <c r="F12952">
        <v>1</v>
      </c>
      <c r="Q12952" t="s">
        <v>80149</v>
      </c>
      <c r="R12952">
        <v>5</v>
      </c>
    </row>
    <row r="12953" spans="5:18">
      <c r="E12953" t="s">
        <v>80670</v>
      </c>
      <c r="F12953">
        <v>2</v>
      </c>
      <c r="Q12953" t="s">
        <v>80150</v>
      </c>
      <c r="R12953">
        <v>2</v>
      </c>
    </row>
    <row r="12954" spans="5:18">
      <c r="E12954" t="s">
        <v>80671</v>
      </c>
      <c r="F12954">
        <v>1</v>
      </c>
      <c r="Q12954" t="s">
        <v>80151</v>
      </c>
      <c r="R12954">
        <v>1</v>
      </c>
    </row>
    <row r="12955" spans="5:18">
      <c r="E12955" t="s">
        <v>80672</v>
      </c>
      <c r="F12955">
        <v>1</v>
      </c>
      <c r="Q12955" t="s">
        <v>80152</v>
      </c>
      <c r="R12955">
        <v>4</v>
      </c>
    </row>
    <row r="12956" spans="5:18">
      <c r="E12956" t="s">
        <v>80673</v>
      </c>
      <c r="F12956">
        <v>1</v>
      </c>
      <c r="Q12956" t="s">
        <v>80153</v>
      </c>
      <c r="R12956">
        <v>1</v>
      </c>
    </row>
    <row r="12957" spans="5:18">
      <c r="E12957" t="s">
        <v>80674</v>
      </c>
      <c r="F12957">
        <v>1</v>
      </c>
      <c r="Q12957" t="s">
        <v>80154</v>
      </c>
      <c r="R12957">
        <v>1</v>
      </c>
    </row>
    <row r="12958" spans="5:18">
      <c r="E12958" t="s">
        <v>80675</v>
      </c>
      <c r="F12958">
        <v>2</v>
      </c>
      <c r="Q12958" t="s">
        <v>80155</v>
      </c>
      <c r="R12958">
        <v>1</v>
      </c>
    </row>
    <row r="12959" spans="5:18">
      <c r="E12959" t="s">
        <v>80676</v>
      </c>
      <c r="F12959">
        <v>1</v>
      </c>
      <c r="Q12959" t="s">
        <v>80156</v>
      </c>
      <c r="R12959">
        <v>2</v>
      </c>
    </row>
    <row r="12960" spans="5:18">
      <c r="E12960" t="s">
        <v>80677</v>
      </c>
      <c r="F12960">
        <v>2</v>
      </c>
      <c r="Q12960" t="s">
        <v>80157</v>
      </c>
      <c r="R12960">
        <v>1</v>
      </c>
    </row>
    <row r="12961" spans="5:18">
      <c r="E12961" t="s">
        <v>80678</v>
      </c>
      <c r="F12961">
        <v>1</v>
      </c>
      <c r="Q12961" t="s">
        <v>80158</v>
      </c>
      <c r="R12961">
        <v>1</v>
      </c>
    </row>
    <row r="12962" spans="5:18">
      <c r="E12962" t="s">
        <v>80679</v>
      </c>
      <c r="F12962">
        <v>5</v>
      </c>
      <c r="Q12962" t="s">
        <v>80159</v>
      </c>
      <c r="R12962">
        <v>1</v>
      </c>
    </row>
    <row r="12963" spans="5:18">
      <c r="E12963" t="s">
        <v>80680</v>
      </c>
      <c r="F12963">
        <v>1</v>
      </c>
      <c r="Q12963" t="s">
        <v>80160</v>
      </c>
      <c r="R12963">
        <v>2</v>
      </c>
    </row>
    <row r="12964" spans="5:18">
      <c r="E12964" t="s">
        <v>80681</v>
      </c>
      <c r="F12964">
        <v>1</v>
      </c>
      <c r="Q12964" t="s">
        <v>80161</v>
      </c>
      <c r="R12964">
        <v>1</v>
      </c>
    </row>
    <row r="12965" spans="5:18">
      <c r="E12965" t="s">
        <v>80682</v>
      </c>
      <c r="F12965">
        <v>2</v>
      </c>
      <c r="Q12965" t="s">
        <v>80162</v>
      </c>
      <c r="R12965">
        <v>4</v>
      </c>
    </row>
    <row r="12966" spans="5:18">
      <c r="E12966" t="s">
        <v>80683</v>
      </c>
      <c r="F12966">
        <v>5</v>
      </c>
      <c r="Q12966" t="s">
        <v>80163</v>
      </c>
      <c r="R12966">
        <v>1</v>
      </c>
    </row>
    <row r="12967" spans="5:18">
      <c r="E12967" t="s">
        <v>80684</v>
      </c>
      <c r="F12967">
        <v>1</v>
      </c>
      <c r="Q12967" t="s">
        <v>80164</v>
      </c>
      <c r="R12967">
        <v>1</v>
      </c>
    </row>
    <row r="12968" spans="5:18">
      <c r="E12968" t="s">
        <v>80685</v>
      </c>
      <c r="F12968">
        <v>5</v>
      </c>
      <c r="Q12968" t="s">
        <v>98649</v>
      </c>
      <c r="R12968">
        <v>1</v>
      </c>
    </row>
    <row r="12969" spans="5:18">
      <c r="E12969" t="s">
        <v>80686</v>
      </c>
      <c r="F12969">
        <v>1</v>
      </c>
      <c r="Q12969" t="s">
        <v>80165</v>
      </c>
      <c r="R12969">
        <v>1</v>
      </c>
    </row>
    <row r="12970" spans="5:18">
      <c r="E12970" t="s">
        <v>80687</v>
      </c>
      <c r="F12970">
        <v>4</v>
      </c>
      <c r="Q12970" t="s">
        <v>80166</v>
      </c>
      <c r="R12970">
        <v>1</v>
      </c>
    </row>
    <row r="12971" spans="5:18">
      <c r="E12971" t="s">
        <v>80688</v>
      </c>
      <c r="F12971">
        <v>2</v>
      </c>
      <c r="Q12971" t="s">
        <v>80167</v>
      </c>
      <c r="R12971">
        <v>1</v>
      </c>
    </row>
    <row r="12972" spans="5:18">
      <c r="E12972" t="s">
        <v>80689</v>
      </c>
      <c r="F12972">
        <v>8</v>
      </c>
      <c r="Q12972" t="s">
        <v>80168</v>
      </c>
      <c r="R12972">
        <v>4</v>
      </c>
    </row>
    <row r="12973" spans="5:18">
      <c r="E12973" t="s">
        <v>80690</v>
      </c>
      <c r="F12973">
        <v>10</v>
      </c>
      <c r="Q12973" t="s">
        <v>80169</v>
      </c>
      <c r="R12973">
        <v>1</v>
      </c>
    </row>
    <row r="12974" spans="5:18">
      <c r="E12974" t="s">
        <v>80691</v>
      </c>
      <c r="F12974">
        <v>1</v>
      </c>
      <c r="Q12974" t="s">
        <v>80170</v>
      </c>
      <c r="R12974">
        <v>1</v>
      </c>
    </row>
    <row r="12975" spans="5:18">
      <c r="E12975" t="s">
        <v>80692</v>
      </c>
      <c r="F12975">
        <v>1</v>
      </c>
      <c r="Q12975" t="s">
        <v>80171</v>
      </c>
      <c r="R12975">
        <v>1</v>
      </c>
    </row>
    <row r="12976" spans="5:18">
      <c r="E12976" t="s">
        <v>80693</v>
      </c>
      <c r="F12976">
        <v>3</v>
      </c>
      <c r="Q12976" t="s">
        <v>80172</v>
      </c>
      <c r="R12976">
        <v>1</v>
      </c>
    </row>
    <row r="12977" spans="5:18">
      <c r="E12977" t="s">
        <v>80694</v>
      </c>
      <c r="F12977">
        <v>1</v>
      </c>
      <c r="Q12977" t="s">
        <v>80173</v>
      </c>
      <c r="R12977">
        <v>5</v>
      </c>
    </row>
    <row r="12978" spans="5:18">
      <c r="E12978" t="s">
        <v>80695</v>
      </c>
      <c r="F12978">
        <v>2</v>
      </c>
      <c r="Q12978" t="s">
        <v>80174</v>
      </c>
      <c r="R12978">
        <v>1</v>
      </c>
    </row>
    <row r="12979" spans="5:18">
      <c r="E12979" t="s">
        <v>80696</v>
      </c>
      <c r="F12979">
        <v>1</v>
      </c>
      <c r="Q12979" t="s">
        <v>80175</v>
      </c>
      <c r="R12979">
        <v>1</v>
      </c>
    </row>
    <row r="12980" spans="5:18">
      <c r="E12980" t="s">
        <v>80697</v>
      </c>
      <c r="F12980">
        <v>1</v>
      </c>
      <c r="Q12980" t="s">
        <v>80176</v>
      </c>
      <c r="R12980">
        <v>1</v>
      </c>
    </row>
    <row r="12981" spans="5:18">
      <c r="E12981" t="s">
        <v>80698</v>
      </c>
      <c r="F12981">
        <v>1</v>
      </c>
      <c r="Q12981" t="s">
        <v>80177</v>
      </c>
      <c r="R12981">
        <v>3</v>
      </c>
    </row>
    <row r="12982" spans="5:18">
      <c r="E12982" t="s">
        <v>80699</v>
      </c>
      <c r="F12982">
        <v>1</v>
      </c>
      <c r="Q12982" t="s">
        <v>80178</v>
      </c>
      <c r="R12982">
        <v>1</v>
      </c>
    </row>
    <row r="12983" spans="5:18">
      <c r="E12983" t="s">
        <v>80700</v>
      </c>
      <c r="F12983">
        <v>1</v>
      </c>
      <c r="Q12983" t="s">
        <v>80179</v>
      </c>
      <c r="R12983">
        <v>1</v>
      </c>
    </row>
    <row r="12984" spans="5:18">
      <c r="E12984" t="s">
        <v>80701</v>
      </c>
      <c r="F12984">
        <v>1</v>
      </c>
      <c r="Q12984" t="s">
        <v>80180</v>
      </c>
      <c r="R12984">
        <v>1</v>
      </c>
    </row>
    <row r="12985" spans="5:18">
      <c r="E12985" t="s">
        <v>80702</v>
      </c>
      <c r="F12985">
        <v>1</v>
      </c>
      <c r="Q12985" t="s">
        <v>80181</v>
      </c>
      <c r="R12985">
        <v>1</v>
      </c>
    </row>
    <row r="12986" spans="5:18">
      <c r="E12986" t="s">
        <v>80703</v>
      </c>
      <c r="F12986">
        <v>3</v>
      </c>
      <c r="Q12986" t="s">
        <v>80182</v>
      </c>
      <c r="R12986">
        <v>1</v>
      </c>
    </row>
    <row r="12987" spans="5:18">
      <c r="E12987" t="s">
        <v>80704</v>
      </c>
      <c r="F12987">
        <v>2</v>
      </c>
      <c r="Q12987" t="s">
        <v>80183</v>
      </c>
      <c r="R12987">
        <v>1</v>
      </c>
    </row>
    <row r="12988" spans="5:18">
      <c r="E12988" t="s">
        <v>80705</v>
      </c>
      <c r="F12988">
        <v>1</v>
      </c>
      <c r="Q12988" t="s">
        <v>80184</v>
      </c>
      <c r="R12988">
        <v>1</v>
      </c>
    </row>
    <row r="12989" spans="5:18">
      <c r="E12989" t="s">
        <v>80706</v>
      </c>
      <c r="F12989">
        <v>1</v>
      </c>
      <c r="Q12989" t="s">
        <v>98650</v>
      </c>
      <c r="R12989">
        <v>1</v>
      </c>
    </row>
    <row r="12990" spans="5:18">
      <c r="E12990" t="s">
        <v>80707</v>
      </c>
      <c r="F12990">
        <v>1</v>
      </c>
      <c r="Q12990" t="s">
        <v>80185</v>
      </c>
      <c r="R12990">
        <v>1</v>
      </c>
    </row>
    <row r="12991" spans="5:18">
      <c r="E12991" t="s">
        <v>80708</v>
      </c>
      <c r="F12991">
        <v>1</v>
      </c>
      <c r="Q12991" t="s">
        <v>80186</v>
      </c>
      <c r="R12991">
        <v>4</v>
      </c>
    </row>
    <row r="12992" spans="5:18">
      <c r="E12992" t="s">
        <v>80709</v>
      </c>
      <c r="F12992">
        <v>2</v>
      </c>
      <c r="Q12992" t="s">
        <v>80187</v>
      </c>
      <c r="R12992">
        <v>2</v>
      </c>
    </row>
    <row r="12993" spans="5:18">
      <c r="E12993" t="s">
        <v>80710</v>
      </c>
      <c r="F12993">
        <v>1</v>
      </c>
      <c r="Q12993" t="s">
        <v>80188</v>
      </c>
      <c r="R12993">
        <v>1</v>
      </c>
    </row>
    <row r="12994" spans="5:18">
      <c r="E12994" t="s">
        <v>80711</v>
      </c>
      <c r="F12994">
        <v>1</v>
      </c>
      <c r="Q12994" t="s">
        <v>80189</v>
      </c>
      <c r="R12994">
        <v>1</v>
      </c>
    </row>
    <row r="12995" spans="5:18">
      <c r="E12995" t="s">
        <v>80712</v>
      </c>
      <c r="F12995">
        <v>2</v>
      </c>
      <c r="Q12995" t="s">
        <v>80190</v>
      </c>
      <c r="R12995">
        <v>1</v>
      </c>
    </row>
    <row r="12996" spans="5:18">
      <c r="E12996" t="s">
        <v>80713</v>
      </c>
      <c r="F12996">
        <v>1</v>
      </c>
      <c r="Q12996" t="s">
        <v>80191</v>
      </c>
      <c r="R12996">
        <v>1</v>
      </c>
    </row>
    <row r="12997" spans="5:18">
      <c r="E12997" t="s">
        <v>80714</v>
      </c>
      <c r="F12997">
        <v>1</v>
      </c>
      <c r="Q12997" t="s">
        <v>80192</v>
      </c>
      <c r="R12997">
        <v>1</v>
      </c>
    </row>
    <row r="12998" spans="5:18">
      <c r="E12998" t="s">
        <v>80715</v>
      </c>
      <c r="F12998">
        <v>1</v>
      </c>
      <c r="Q12998" t="s">
        <v>80193</v>
      </c>
      <c r="R12998">
        <v>1</v>
      </c>
    </row>
    <row r="12999" spans="5:18">
      <c r="E12999" t="s">
        <v>80716</v>
      </c>
      <c r="F12999">
        <v>3</v>
      </c>
      <c r="Q12999" t="s">
        <v>80194</v>
      </c>
      <c r="R12999">
        <v>2</v>
      </c>
    </row>
    <row r="13000" spans="5:18">
      <c r="E13000" t="s">
        <v>80717</v>
      </c>
      <c r="F13000">
        <v>1</v>
      </c>
      <c r="Q13000" t="s">
        <v>80195</v>
      </c>
      <c r="R13000">
        <v>13</v>
      </c>
    </row>
    <row r="13001" spans="5:18">
      <c r="E13001" t="s">
        <v>80718</v>
      </c>
      <c r="F13001">
        <v>2</v>
      </c>
      <c r="Q13001" t="s">
        <v>98651</v>
      </c>
      <c r="R13001">
        <v>1</v>
      </c>
    </row>
    <row r="13002" spans="5:18">
      <c r="E13002" t="s">
        <v>80719</v>
      </c>
      <c r="F13002">
        <v>6</v>
      </c>
      <c r="Q13002" t="s">
        <v>80196</v>
      </c>
      <c r="R13002">
        <v>1</v>
      </c>
    </row>
    <row r="13003" spans="5:18">
      <c r="E13003" t="s">
        <v>80720</v>
      </c>
      <c r="F13003">
        <v>1</v>
      </c>
      <c r="Q13003" t="s">
        <v>80197</v>
      </c>
      <c r="R13003">
        <v>1</v>
      </c>
    </row>
    <row r="13004" spans="5:18">
      <c r="E13004" t="s">
        <v>80721</v>
      </c>
      <c r="F13004">
        <v>1</v>
      </c>
      <c r="Q13004" t="s">
        <v>80198</v>
      </c>
      <c r="R13004">
        <v>1</v>
      </c>
    </row>
    <row r="13005" spans="5:18">
      <c r="E13005" t="s">
        <v>80722</v>
      </c>
      <c r="F13005">
        <v>1</v>
      </c>
      <c r="Q13005" t="s">
        <v>80199</v>
      </c>
      <c r="R13005">
        <v>1</v>
      </c>
    </row>
    <row r="13006" spans="5:18">
      <c r="E13006" t="s">
        <v>80723</v>
      </c>
      <c r="F13006">
        <v>1</v>
      </c>
      <c r="Q13006" t="s">
        <v>80200</v>
      </c>
      <c r="R13006">
        <v>1</v>
      </c>
    </row>
    <row r="13007" spans="5:18">
      <c r="E13007" t="s">
        <v>80724</v>
      </c>
      <c r="F13007">
        <v>5</v>
      </c>
      <c r="Q13007" t="s">
        <v>80201</v>
      </c>
      <c r="R13007">
        <v>1</v>
      </c>
    </row>
    <row r="13008" spans="5:18">
      <c r="E13008" t="s">
        <v>80725</v>
      </c>
      <c r="F13008">
        <v>2</v>
      </c>
      <c r="Q13008" t="s">
        <v>80202</v>
      </c>
      <c r="R13008">
        <v>5</v>
      </c>
    </row>
    <row r="13009" spans="5:18">
      <c r="E13009" t="s">
        <v>80726</v>
      </c>
      <c r="F13009">
        <v>7</v>
      </c>
      <c r="Q13009" t="s">
        <v>80203</v>
      </c>
      <c r="R13009">
        <v>6</v>
      </c>
    </row>
    <row r="13010" spans="5:18">
      <c r="E13010" t="s">
        <v>80727</v>
      </c>
      <c r="F13010">
        <v>1</v>
      </c>
      <c r="Q13010" t="s">
        <v>80204</v>
      </c>
      <c r="R13010">
        <v>4</v>
      </c>
    </row>
    <row r="13011" spans="5:18">
      <c r="E13011" t="s">
        <v>80728</v>
      </c>
      <c r="F13011">
        <v>1</v>
      </c>
      <c r="Q13011" t="s">
        <v>80205</v>
      </c>
      <c r="R13011">
        <v>1</v>
      </c>
    </row>
    <row r="13012" spans="5:18">
      <c r="E13012" t="s">
        <v>80729</v>
      </c>
      <c r="F13012">
        <v>3</v>
      </c>
      <c r="Q13012" t="s">
        <v>80206</v>
      </c>
      <c r="R13012">
        <v>1</v>
      </c>
    </row>
    <row r="13013" spans="5:18">
      <c r="E13013" t="s">
        <v>80730</v>
      </c>
      <c r="F13013">
        <v>1</v>
      </c>
      <c r="Q13013" t="s">
        <v>98652</v>
      </c>
      <c r="R13013">
        <v>1</v>
      </c>
    </row>
    <row r="13014" spans="5:18">
      <c r="E13014" t="s">
        <v>80731</v>
      </c>
      <c r="F13014">
        <v>2</v>
      </c>
      <c r="Q13014" t="s">
        <v>80207</v>
      </c>
      <c r="R13014">
        <v>1</v>
      </c>
    </row>
    <row r="13015" spans="5:18">
      <c r="E13015" t="s">
        <v>80732</v>
      </c>
      <c r="F13015">
        <v>5</v>
      </c>
      <c r="Q13015" t="s">
        <v>80208</v>
      </c>
      <c r="R13015">
        <v>2</v>
      </c>
    </row>
    <row r="13016" spans="5:18">
      <c r="E13016" t="s">
        <v>80733</v>
      </c>
      <c r="F13016">
        <v>1</v>
      </c>
      <c r="Q13016" t="s">
        <v>80209</v>
      </c>
      <c r="R13016">
        <v>1</v>
      </c>
    </row>
    <row r="13017" spans="5:18">
      <c r="E13017" t="s">
        <v>80734</v>
      </c>
      <c r="F13017">
        <v>4</v>
      </c>
      <c r="Q13017" t="s">
        <v>80210</v>
      </c>
      <c r="R13017">
        <v>5</v>
      </c>
    </row>
    <row r="13018" spans="5:18">
      <c r="E13018" t="s">
        <v>80735</v>
      </c>
      <c r="F13018">
        <v>1</v>
      </c>
      <c r="Q13018" t="s">
        <v>80211</v>
      </c>
      <c r="R13018">
        <v>1</v>
      </c>
    </row>
    <row r="13019" spans="5:18">
      <c r="E13019" t="s">
        <v>80736</v>
      </c>
      <c r="F13019">
        <v>3</v>
      </c>
      <c r="Q13019" t="s">
        <v>80212</v>
      </c>
      <c r="R13019">
        <v>1</v>
      </c>
    </row>
    <row r="13020" spans="5:18">
      <c r="E13020" t="s">
        <v>80737</v>
      </c>
      <c r="F13020">
        <v>4</v>
      </c>
      <c r="Q13020" t="s">
        <v>80213</v>
      </c>
      <c r="R13020">
        <v>2</v>
      </c>
    </row>
    <row r="13021" spans="5:18">
      <c r="E13021" t="s">
        <v>80738</v>
      </c>
      <c r="F13021">
        <v>1</v>
      </c>
      <c r="Q13021" t="s">
        <v>80214</v>
      </c>
      <c r="R13021">
        <v>1</v>
      </c>
    </row>
    <row r="13022" spans="5:18">
      <c r="E13022" t="s">
        <v>80739</v>
      </c>
      <c r="F13022">
        <v>2</v>
      </c>
      <c r="Q13022" t="s">
        <v>80215</v>
      </c>
      <c r="R13022">
        <v>3</v>
      </c>
    </row>
    <row r="13023" spans="5:18">
      <c r="E13023" t="s">
        <v>80740</v>
      </c>
      <c r="F13023">
        <v>1</v>
      </c>
      <c r="Q13023" t="s">
        <v>80216</v>
      </c>
      <c r="R13023">
        <v>2</v>
      </c>
    </row>
    <row r="13024" spans="5:18">
      <c r="E13024" t="s">
        <v>80741</v>
      </c>
      <c r="F13024">
        <v>1</v>
      </c>
      <c r="Q13024" t="s">
        <v>80217</v>
      </c>
      <c r="R13024">
        <v>1</v>
      </c>
    </row>
    <row r="13025" spans="5:18">
      <c r="E13025" t="s">
        <v>80742</v>
      </c>
      <c r="F13025">
        <v>3</v>
      </c>
      <c r="Q13025" t="s">
        <v>80218</v>
      </c>
      <c r="R13025">
        <v>1</v>
      </c>
    </row>
    <row r="13026" spans="5:18">
      <c r="E13026" t="s">
        <v>80743</v>
      </c>
      <c r="F13026">
        <v>2</v>
      </c>
      <c r="Q13026" t="s">
        <v>80219</v>
      </c>
      <c r="R13026">
        <v>3</v>
      </c>
    </row>
    <row r="13027" spans="5:18">
      <c r="E13027" t="s">
        <v>80744</v>
      </c>
      <c r="F13027">
        <v>3</v>
      </c>
      <c r="Q13027" t="s">
        <v>80220</v>
      </c>
      <c r="R13027">
        <v>1</v>
      </c>
    </row>
    <row r="13028" spans="5:18">
      <c r="E13028" t="s">
        <v>80745</v>
      </c>
      <c r="F13028">
        <v>5</v>
      </c>
      <c r="Q13028" t="s">
        <v>80221</v>
      </c>
      <c r="R13028">
        <v>1</v>
      </c>
    </row>
    <row r="13029" spans="5:18">
      <c r="E13029" t="s">
        <v>80746</v>
      </c>
      <c r="F13029">
        <v>5</v>
      </c>
      <c r="Q13029" t="s">
        <v>80222</v>
      </c>
      <c r="R13029">
        <v>6</v>
      </c>
    </row>
    <row r="13030" spans="5:18">
      <c r="E13030" t="s">
        <v>80747</v>
      </c>
      <c r="F13030">
        <v>2</v>
      </c>
      <c r="Q13030" t="s">
        <v>98653</v>
      </c>
      <c r="R13030">
        <v>2</v>
      </c>
    </row>
    <row r="13031" spans="5:18">
      <c r="E13031" t="s">
        <v>80748</v>
      </c>
      <c r="F13031">
        <v>4</v>
      </c>
      <c r="Q13031" t="s">
        <v>80223</v>
      </c>
      <c r="R13031">
        <v>5</v>
      </c>
    </row>
    <row r="13032" spans="5:18">
      <c r="E13032" t="s">
        <v>80749</v>
      </c>
      <c r="F13032">
        <v>2</v>
      </c>
      <c r="Q13032" t="s">
        <v>80224</v>
      </c>
      <c r="R13032">
        <v>27</v>
      </c>
    </row>
    <row r="13033" spans="5:18">
      <c r="E13033" t="s">
        <v>80750</v>
      </c>
      <c r="F13033">
        <v>5</v>
      </c>
      <c r="Q13033" t="s">
        <v>30598</v>
      </c>
      <c r="R13033">
        <v>1</v>
      </c>
    </row>
    <row r="13034" spans="5:18">
      <c r="E13034" t="s">
        <v>80751</v>
      </c>
      <c r="F13034">
        <v>2</v>
      </c>
      <c r="Q13034" t="s">
        <v>80225</v>
      </c>
      <c r="R13034">
        <v>5</v>
      </c>
    </row>
    <row r="13035" spans="5:18">
      <c r="E13035" t="s">
        <v>80752</v>
      </c>
      <c r="F13035">
        <v>1</v>
      </c>
      <c r="Q13035" t="s">
        <v>80226</v>
      </c>
      <c r="R13035">
        <v>2</v>
      </c>
    </row>
    <row r="13036" spans="5:18">
      <c r="E13036" t="s">
        <v>80753</v>
      </c>
      <c r="F13036">
        <v>2</v>
      </c>
      <c r="Q13036" t="s">
        <v>80227</v>
      </c>
      <c r="R13036">
        <v>5</v>
      </c>
    </row>
    <row r="13037" spans="5:18">
      <c r="E13037" t="s">
        <v>80754</v>
      </c>
      <c r="F13037">
        <v>1</v>
      </c>
      <c r="Q13037" t="s">
        <v>80228</v>
      </c>
      <c r="R13037">
        <v>1</v>
      </c>
    </row>
    <row r="13038" spans="5:18">
      <c r="E13038" t="s">
        <v>80755</v>
      </c>
      <c r="F13038">
        <v>3</v>
      </c>
      <c r="Q13038" t="s">
        <v>80229</v>
      </c>
      <c r="R13038">
        <v>2</v>
      </c>
    </row>
    <row r="13039" spans="5:18">
      <c r="E13039" t="s">
        <v>80756</v>
      </c>
      <c r="F13039">
        <v>1</v>
      </c>
      <c r="Q13039" t="s">
        <v>80230</v>
      </c>
      <c r="R13039">
        <v>4</v>
      </c>
    </row>
    <row r="13040" spans="5:18">
      <c r="E13040" t="s">
        <v>80757</v>
      </c>
      <c r="F13040">
        <v>1</v>
      </c>
      <c r="Q13040" t="s">
        <v>80231</v>
      </c>
      <c r="R13040">
        <v>1</v>
      </c>
    </row>
    <row r="13041" spans="5:18">
      <c r="E13041" t="s">
        <v>80758</v>
      </c>
      <c r="F13041">
        <v>1</v>
      </c>
      <c r="Q13041" t="s">
        <v>80232</v>
      </c>
      <c r="R13041">
        <v>1</v>
      </c>
    </row>
    <row r="13042" spans="5:18">
      <c r="E13042" t="s">
        <v>80759</v>
      </c>
      <c r="F13042">
        <v>4</v>
      </c>
      <c r="Q13042" t="s">
        <v>80233</v>
      </c>
      <c r="R13042">
        <v>6</v>
      </c>
    </row>
    <row r="13043" spans="5:18">
      <c r="E13043" t="s">
        <v>80760</v>
      </c>
      <c r="F13043">
        <v>1</v>
      </c>
      <c r="Q13043" t="s">
        <v>80234</v>
      </c>
      <c r="R13043">
        <v>3</v>
      </c>
    </row>
    <row r="13044" spans="5:18">
      <c r="E13044" t="s">
        <v>80761</v>
      </c>
      <c r="F13044">
        <v>1</v>
      </c>
      <c r="Q13044" t="s">
        <v>80235</v>
      </c>
      <c r="R13044">
        <v>10</v>
      </c>
    </row>
    <row r="13045" spans="5:18">
      <c r="E13045" t="s">
        <v>80762</v>
      </c>
      <c r="F13045">
        <v>1</v>
      </c>
      <c r="Q13045" t="s">
        <v>80236</v>
      </c>
      <c r="R13045">
        <v>1</v>
      </c>
    </row>
    <row r="13046" spans="5:18">
      <c r="E13046" t="s">
        <v>80763</v>
      </c>
      <c r="F13046">
        <v>1</v>
      </c>
      <c r="Q13046" t="s">
        <v>80237</v>
      </c>
      <c r="R13046">
        <v>5</v>
      </c>
    </row>
    <row r="13047" spans="5:18">
      <c r="E13047" t="s">
        <v>80764</v>
      </c>
      <c r="F13047">
        <v>1</v>
      </c>
      <c r="Q13047" t="s">
        <v>80238</v>
      </c>
      <c r="R13047">
        <v>2</v>
      </c>
    </row>
    <row r="13048" spans="5:18">
      <c r="E13048" t="s">
        <v>80765</v>
      </c>
      <c r="F13048">
        <v>1</v>
      </c>
      <c r="Q13048" t="s">
        <v>80239</v>
      </c>
      <c r="R13048">
        <v>1</v>
      </c>
    </row>
    <row r="13049" spans="5:18">
      <c r="E13049" t="s">
        <v>80766</v>
      </c>
      <c r="F13049">
        <v>1</v>
      </c>
      <c r="Q13049" t="s">
        <v>80240</v>
      </c>
      <c r="R13049">
        <v>2</v>
      </c>
    </row>
    <row r="13050" spans="5:18">
      <c r="E13050" t="s">
        <v>80767</v>
      </c>
      <c r="F13050">
        <v>1</v>
      </c>
      <c r="Q13050" t="s">
        <v>80241</v>
      </c>
      <c r="R13050">
        <v>1</v>
      </c>
    </row>
    <row r="13051" spans="5:18">
      <c r="E13051" t="s">
        <v>80768</v>
      </c>
      <c r="F13051">
        <v>1</v>
      </c>
      <c r="Q13051" t="s">
        <v>80242</v>
      </c>
      <c r="R13051">
        <v>3</v>
      </c>
    </row>
    <row r="13052" spans="5:18">
      <c r="E13052" t="s">
        <v>80769</v>
      </c>
      <c r="F13052">
        <v>1</v>
      </c>
      <c r="Q13052" t="s">
        <v>80243</v>
      </c>
      <c r="R13052">
        <v>2</v>
      </c>
    </row>
    <row r="13053" spans="5:18">
      <c r="E13053" t="s">
        <v>80770</v>
      </c>
      <c r="F13053">
        <v>2</v>
      </c>
      <c r="Q13053" t="s">
        <v>80244</v>
      </c>
      <c r="R13053">
        <v>1</v>
      </c>
    </row>
    <row r="13054" spans="5:18">
      <c r="E13054" t="s">
        <v>80771</v>
      </c>
      <c r="F13054">
        <v>1</v>
      </c>
      <c r="Q13054" t="s">
        <v>80245</v>
      </c>
      <c r="R13054">
        <v>3</v>
      </c>
    </row>
    <row r="13055" spans="5:18">
      <c r="E13055" t="s">
        <v>80772</v>
      </c>
      <c r="F13055">
        <v>5</v>
      </c>
      <c r="Q13055" t="s">
        <v>80246</v>
      </c>
      <c r="R13055">
        <v>1</v>
      </c>
    </row>
    <row r="13056" spans="5:18">
      <c r="E13056" t="s">
        <v>80773</v>
      </c>
      <c r="F13056">
        <v>1</v>
      </c>
      <c r="Q13056" t="s">
        <v>80247</v>
      </c>
      <c r="R13056">
        <v>1</v>
      </c>
    </row>
    <row r="13057" spans="5:18">
      <c r="E13057" t="s">
        <v>80774</v>
      </c>
      <c r="F13057">
        <v>4</v>
      </c>
      <c r="Q13057" t="s">
        <v>98654</v>
      </c>
      <c r="R13057">
        <v>1</v>
      </c>
    </row>
    <row r="13058" spans="5:18">
      <c r="E13058" t="s">
        <v>80775</v>
      </c>
      <c r="F13058">
        <v>1</v>
      </c>
      <c r="Q13058" t="s">
        <v>80248</v>
      </c>
      <c r="R13058">
        <v>3</v>
      </c>
    </row>
    <row r="13059" spans="5:18">
      <c r="E13059" t="s">
        <v>80776</v>
      </c>
      <c r="F13059">
        <v>1</v>
      </c>
      <c r="Q13059" t="s">
        <v>80249</v>
      </c>
      <c r="R13059">
        <v>1</v>
      </c>
    </row>
    <row r="13060" spans="5:18">
      <c r="E13060" t="s">
        <v>80777</v>
      </c>
      <c r="F13060">
        <v>1</v>
      </c>
      <c r="Q13060" t="s">
        <v>80250</v>
      </c>
      <c r="R13060">
        <v>1</v>
      </c>
    </row>
    <row r="13061" spans="5:18">
      <c r="E13061" t="s">
        <v>80778</v>
      </c>
      <c r="F13061">
        <v>1</v>
      </c>
      <c r="Q13061" t="s">
        <v>80251</v>
      </c>
      <c r="R13061">
        <v>1</v>
      </c>
    </row>
    <row r="13062" spans="5:18">
      <c r="E13062" t="s">
        <v>80779</v>
      </c>
      <c r="F13062">
        <v>1</v>
      </c>
      <c r="Q13062" t="s">
        <v>80252</v>
      </c>
      <c r="R13062">
        <v>1</v>
      </c>
    </row>
    <row r="13063" spans="5:18">
      <c r="E13063" t="s">
        <v>80780</v>
      </c>
      <c r="F13063">
        <v>2</v>
      </c>
      <c r="Q13063" t="s">
        <v>80253</v>
      </c>
      <c r="R13063">
        <v>2</v>
      </c>
    </row>
    <row r="13064" spans="5:18">
      <c r="E13064" t="s">
        <v>80781</v>
      </c>
      <c r="F13064">
        <v>5</v>
      </c>
      <c r="Q13064" t="s">
        <v>80254</v>
      </c>
      <c r="R13064">
        <v>1</v>
      </c>
    </row>
    <row r="13065" spans="5:18">
      <c r="E13065" t="s">
        <v>80782</v>
      </c>
      <c r="F13065">
        <v>1</v>
      </c>
      <c r="Q13065" t="s">
        <v>80255</v>
      </c>
      <c r="R13065">
        <v>2</v>
      </c>
    </row>
    <row r="13066" spans="5:18">
      <c r="E13066" t="s">
        <v>80783</v>
      </c>
      <c r="F13066">
        <v>1</v>
      </c>
      <c r="Q13066" t="s">
        <v>98655</v>
      </c>
      <c r="R13066">
        <v>2</v>
      </c>
    </row>
    <row r="13067" spans="5:18">
      <c r="E13067" t="s">
        <v>80784</v>
      </c>
      <c r="F13067">
        <v>1</v>
      </c>
      <c r="Q13067" t="s">
        <v>80256</v>
      </c>
      <c r="R13067">
        <v>1</v>
      </c>
    </row>
    <row r="13068" spans="5:18">
      <c r="E13068" t="s">
        <v>80785</v>
      </c>
      <c r="F13068">
        <v>3</v>
      </c>
      <c r="Q13068" t="s">
        <v>80257</v>
      </c>
      <c r="R13068">
        <v>1</v>
      </c>
    </row>
    <row r="13069" spans="5:18">
      <c r="E13069" t="s">
        <v>80786</v>
      </c>
      <c r="F13069">
        <v>4</v>
      </c>
      <c r="Q13069" t="s">
        <v>80258</v>
      </c>
      <c r="R13069">
        <v>1</v>
      </c>
    </row>
    <row r="13070" spans="5:18">
      <c r="E13070" t="s">
        <v>80787</v>
      </c>
      <c r="F13070">
        <v>1</v>
      </c>
      <c r="Q13070" t="s">
        <v>80259</v>
      </c>
      <c r="R13070">
        <v>2</v>
      </c>
    </row>
    <row r="13071" spans="5:18">
      <c r="E13071" t="s">
        <v>80788</v>
      </c>
      <c r="F13071">
        <v>1</v>
      </c>
      <c r="Q13071" t="s">
        <v>80260</v>
      </c>
      <c r="R13071">
        <v>3</v>
      </c>
    </row>
    <row r="13072" spans="5:18">
      <c r="E13072" t="s">
        <v>80789</v>
      </c>
      <c r="F13072">
        <v>5</v>
      </c>
      <c r="Q13072" t="s">
        <v>80261</v>
      </c>
      <c r="R13072">
        <v>2</v>
      </c>
    </row>
    <row r="13073" spans="5:18">
      <c r="E13073" t="s">
        <v>80790</v>
      </c>
      <c r="F13073">
        <v>1</v>
      </c>
      <c r="Q13073" t="s">
        <v>80262</v>
      </c>
      <c r="R13073">
        <v>1</v>
      </c>
    </row>
    <row r="13074" spans="5:18">
      <c r="E13074" t="s">
        <v>80791</v>
      </c>
      <c r="F13074">
        <v>1</v>
      </c>
      <c r="Q13074" t="s">
        <v>80263</v>
      </c>
      <c r="R13074">
        <v>5</v>
      </c>
    </row>
    <row r="13075" spans="5:18">
      <c r="E13075" t="s">
        <v>80792</v>
      </c>
      <c r="F13075">
        <v>1</v>
      </c>
      <c r="Q13075" t="s">
        <v>80264</v>
      </c>
      <c r="R13075">
        <v>2</v>
      </c>
    </row>
    <row r="13076" spans="5:18">
      <c r="E13076" t="s">
        <v>80793</v>
      </c>
      <c r="F13076">
        <v>3</v>
      </c>
      <c r="Q13076" t="s">
        <v>80265</v>
      </c>
      <c r="R13076">
        <v>1</v>
      </c>
    </row>
    <row r="13077" spans="5:18">
      <c r="E13077" t="s">
        <v>80794</v>
      </c>
      <c r="F13077">
        <v>1</v>
      </c>
      <c r="Q13077" t="s">
        <v>80266</v>
      </c>
      <c r="R13077">
        <v>5</v>
      </c>
    </row>
    <row r="13078" spans="5:18">
      <c r="E13078" t="s">
        <v>80795</v>
      </c>
      <c r="F13078">
        <v>3</v>
      </c>
      <c r="Q13078" t="s">
        <v>80267</v>
      </c>
      <c r="R13078">
        <v>10</v>
      </c>
    </row>
    <row r="13079" spans="5:18">
      <c r="E13079" t="s">
        <v>80796</v>
      </c>
      <c r="F13079">
        <v>2</v>
      </c>
      <c r="Q13079" t="s">
        <v>80268</v>
      </c>
      <c r="R13079">
        <v>1</v>
      </c>
    </row>
    <row r="13080" spans="5:18">
      <c r="E13080" t="s">
        <v>80797</v>
      </c>
      <c r="F13080">
        <v>1</v>
      </c>
      <c r="Q13080" t="s">
        <v>80269</v>
      </c>
      <c r="R13080">
        <v>1</v>
      </c>
    </row>
    <row r="13081" spans="5:18">
      <c r="E13081" t="s">
        <v>80798</v>
      </c>
      <c r="F13081">
        <v>2</v>
      </c>
      <c r="Q13081" t="s">
        <v>80270</v>
      </c>
      <c r="R13081">
        <v>1</v>
      </c>
    </row>
    <row r="13082" spans="5:18">
      <c r="E13082" t="s">
        <v>80799</v>
      </c>
      <c r="F13082">
        <v>2</v>
      </c>
      <c r="Q13082" t="s">
        <v>80271</v>
      </c>
      <c r="R13082">
        <v>3</v>
      </c>
    </row>
    <row r="13083" spans="5:18">
      <c r="E13083" t="s">
        <v>80800</v>
      </c>
      <c r="F13083">
        <v>6</v>
      </c>
      <c r="Q13083" t="s">
        <v>80272</v>
      </c>
      <c r="R13083">
        <v>1</v>
      </c>
    </row>
    <row r="13084" spans="5:18">
      <c r="E13084" t="s">
        <v>80801</v>
      </c>
      <c r="F13084">
        <v>1</v>
      </c>
      <c r="Q13084" t="s">
        <v>80273</v>
      </c>
      <c r="R13084">
        <v>1</v>
      </c>
    </row>
    <row r="13085" spans="5:18">
      <c r="E13085" t="s">
        <v>80802</v>
      </c>
      <c r="F13085">
        <v>3</v>
      </c>
      <c r="Q13085" t="s">
        <v>80274</v>
      </c>
      <c r="R13085">
        <v>1</v>
      </c>
    </row>
    <row r="13086" spans="5:18">
      <c r="E13086" t="s">
        <v>80803</v>
      </c>
      <c r="F13086">
        <v>4</v>
      </c>
      <c r="Q13086" t="s">
        <v>80275</v>
      </c>
      <c r="R13086">
        <v>5</v>
      </c>
    </row>
    <row r="13087" spans="5:18">
      <c r="E13087" t="s">
        <v>80804</v>
      </c>
      <c r="F13087">
        <v>1</v>
      </c>
      <c r="Q13087" t="s">
        <v>80277</v>
      </c>
      <c r="R13087">
        <v>3</v>
      </c>
    </row>
    <row r="13088" spans="5:18">
      <c r="E13088" t="s">
        <v>80805</v>
      </c>
      <c r="F13088">
        <v>1</v>
      </c>
      <c r="Q13088" t="s">
        <v>98656</v>
      </c>
      <c r="R13088">
        <v>1</v>
      </c>
    </row>
    <row r="13089" spans="5:18">
      <c r="E13089" t="s">
        <v>80806</v>
      </c>
      <c r="F13089">
        <v>1</v>
      </c>
      <c r="Q13089" t="s">
        <v>80278</v>
      </c>
      <c r="R13089">
        <v>2</v>
      </c>
    </row>
    <row r="13090" spans="5:18">
      <c r="E13090" t="s">
        <v>80807</v>
      </c>
      <c r="F13090">
        <v>1</v>
      </c>
      <c r="Q13090" t="s">
        <v>80279</v>
      </c>
      <c r="R13090">
        <v>12</v>
      </c>
    </row>
    <row r="13091" spans="5:18">
      <c r="E13091" t="s">
        <v>80808</v>
      </c>
      <c r="F13091">
        <v>4</v>
      </c>
      <c r="Q13091" t="s">
        <v>80280</v>
      </c>
      <c r="R13091">
        <v>10</v>
      </c>
    </row>
    <row r="13092" spans="5:18">
      <c r="E13092" t="s">
        <v>80809</v>
      </c>
      <c r="F13092">
        <v>5</v>
      </c>
      <c r="Q13092" t="s">
        <v>80281</v>
      </c>
      <c r="R13092">
        <v>3</v>
      </c>
    </row>
    <row r="13093" spans="5:18">
      <c r="E13093" t="s">
        <v>80810</v>
      </c>
      <c r="F13093">
        <v>2</v>
      </c>
      <c r="Q13093" t="s">
        <v>98657</v>
      </c>
      <c r="R13093">
        <v>1</v>
      </c>
    </row>
    <row r="13094" spans="5:18">
      <c r="E13094" t="s">
        <v>80811</v>
      </c>
      <c r="F13094">
        <v>3</v>
      </c>
      <c r="Q13094" t="s">
        <v>80282</v>
      </c>
      <c r="R13094">
        <v>1</v>
      </c>
    </row>
    <row r="13095" spans="5:18">
      <c r="E13095" t="s">
        <v>80812</v>
      </c>
      <c r="F13095">
        <v>1</v>
      </c>
      <c r="Q13095" t="s">
        <v>80283</v>
      </c>
      <c r="R13095">
        <v>3</v>
      </c>
    </row>
    <row r="13096" spans="5:18">
      <c r="E13096" t="s">
        <v>80813</v>
      </c>
      <c r="F13096">
        <v>1</v>
      </c>
      <c r="Q13096" t="s">
        <v>80284</v>
      </c>
      <c r="R13096">
        <v>1</v>
      </c>
    </row>
    <row r="13097" spans="5:18">
      <c r="E13097" t="s">
        <v>80814</v>
      </c>
      <c r="F13097">
        <v>1</v>
      </c>
      <c r="Q13097" t="s">
        <v>80285</v>
      </c>
      <c r="R13097">
        <v>1</v>
      </c>
    </row>
    <row r="13098" spans="5:18">
      <c r="E13098" t="s">
        <v>80815</v>
      </c>
      <c r="F13098">
        <v>1</v>
      </c>
      <c r="Q13098" t="s">
        <v>80286</v>
      </c>
      <c r="R13098">
        <v>2</v>
      </c>
    </row>
    <row r="13099" spans="5:18">
      <c r="E13099" t="s">
        <v>80816</v>
      </c>
      <c r="F13099">
        <v>1</v>
      </c>
      <c r="Q13099" t="s">
        <v>80287</v>
      </c>
      <c r="R13099">
        <v>3</v>
      </c>
    </row>
    <row r="13100" spans="5:18">
      <c r="E13100" t="s">
        <v>80817</v>
      </c>
      <c r="F13100">
        <v>1</v>
      </c>
      <c r="Q13100" t="s">
        <v>80288</v>
      </c>
      <c r="R13100">
        <v>6</v>
      </c>
    </row>
    <row r="13101" spans="5:18">
      <c r="E13101" t="s">
        <v>80818</v>
      </c>
      <c r="F13101">
        <v>5</v>
      </c>
      <c r="Q13101" t="s">
        <v>80289</v>
      </c>
      <c r="R13101">
        <v>1</v>
      </c>
    </row>
    <row r="13102" spans="5:18">
      <c r="E13102" t="s">
        <v>80819</v>
      </c>
      <c r="F13102">
        <v>1</v>
      </c>
      <c r="Q13102" t="s">
        <v>80290</v>
      </c>
      <c r="R13102">
        <v>1</v>
      </c>
    </row>
    <row r="13103" spans="5:18">
      <c r="E13103" t="s">
        <v>80820</v>
      </c>
      <c r="F13103">
        <v>2</v>
      </c>
      <c r="Q13103" t="s">
        <v>80291</v>
      </c>
      <c r="R13103">
        <v>1</v>
      </c>
    </row>
    <row r="13104" spans="5:18">
      <c r="E13104" t="s">
        <v>80821</v>
      </c>
      <c r="F13104">
        <v>1</v>
      </c>
      <c r="Q13104" t="s">
        <v>80292</v>
      </c>
      <c r="R13104">
        <v>3</v>
      </c>
    </row>
    <row r="13105" spans="5:18">
      <c r="E13105" t="s">
        <v>80822</v>
      </c>
      <c r="F13105">
        <v>1</v>
      </c>
      <c r="Q13105" t="s">
        <v>80293</v>
      </c>
      <c r="R13105">
        <v>1</v>
      </c>
    </row>
    <row r="13106" spans="5:18">
      <c r="E13106" t="s">
        <v>80823</v>
      </c>
      <c r="F13106">
        <v>1</v>
      </c>
      <c r="Q13106" t="s">
        <v>80294</v>
      </c>
      <c r="R13106">
        <v>1</v>
      </c>
    </row>
    <row r="13107" spans="5:18">
      <c r="E13107" t="s">
        <v>80824</v>
      </c>
      <c r="F13107">
        <v>5</v>
      </c>
      <c r="Q13107" t="s">
        <v>80295</v>
      </c>
      <c r="R13107">
        <v>2</v>
      </c>
    </row>
    <row r="13108" spans="5:18">
      <c r="E13108" t="s">
        <v>80825</v>
      </c>
      <c r="F13108">
        <v>2</v>
      </c>
      <c r="Q13108" t="s">
        <v>80296</v>
      </c>
      <c r="R13108">
        <v>1</v>
      </c>
    </row>
    <row r="13109" spans="5:18">
      <c r="E13109" t="s">
        <v>80826</v>
      </c>
      <c r="F13109">
        <v>2</v>
      </c>
      <c r="Q13109" t="s">
        <v>80297</v>
      </c>
      <c r="R13109">
        <v>1</v>
      </c>
    </row>
    <row r="13110" spans="5:18">
      <c r="E13110" t="s">
        <v>80827</v>
      </c>
      <c r="F13110">
        <v>2</v>
      </c>
      <c r="Q13110" t="s">
        <v>80298</v>
      </c>
      <c r="R13110">
        <v>10</v>
      </c>
    </row>
    <row r="13111" spans="5:18">
      <c r="E13111" t="s">
        <v>80828</v>
      </c>
      <c r="F13111">
        <v>1</v>
      </c>
      <c r="Q13111" t="s">
        <v>80299</v>
      </c>
      <c r="R13111">
        <v>3</v>
      </c>
    </row>
    <row r="13112" spans="5:18">
      <c r="E13112" t="s">
        <v>80829</v>
      </c>
      <c r="F13112">
        <v>5</v>
      </c>
      <c r="Q13112" t="s">
        <v>80300</v>
      </c>
      <c r="R13112">
        <v>2</v>
      </c>
    </row>
    <row r="13113" spans="5:18">
      <c r="E13113" t="s">
        <v>80830</v>
      </c>
      <c r="F13113">
        <v>1</v>
      </c>
      <c r="Q13113" t="s">
        <v>80301</v>
      </c>
      <c r="R13113">
        <v>1</v>
      </c>
    </row>
    <row r="13114" spans="5:18">
      <c r="E13114" t="s">
        <v>80831</v>
      </c>
      <c r="F13114">
        <v>1</v>
      </c>
      <c r="Q13114" t="s">
        <v>80302</v>
      </c>
      <c r="R13114">
        <v>2</v>
      </c>
    </row>
    <row r="13115" spans="5:18">
      <c r="E13115" t="s">
        <v>80832</v>
      </c>
      <c r="F13115">
        <v>5</v>
      </c>
      <c r="Q13115" t="s">
        <v>80303</v>
      </c>
      <c r="R13115">
        <v>1</v>
      </c>
    </row>
    <row r="13116" spans="5:18">
      <c r="E13116" t="s">
        <v>80833</v>
      </c>
      <c r="F13116">
        <v>1</v>
      </c>
      <c r="Q13116" t="s">
        <v>80304</v>
      </c>
      <c r="R13116">
        <v>1</v>
      </c>
    </row>
    <row r="13117" spans="5:18">
      <c r="E13117" t="s">
        <v>80834</v>
      </c>
      <c r="F13117">
        <v>5</v>
      </c>
      <c r="Q13117" t="s">
        <v>80305</v>
      </c>
      <c r="R13117">
        <v>6</v>
      </c>
    </row>
    <row r="13118" spans="5:18">
      <c r="E13118" t="s">
        <v>80835</v>
      </c>
      <c r="F13118">
        <v>1</v>
      </c>
      <c r="Q13118" t="s">
        <v>80306</v>
      </c>
      <c r="R13118">
        <v>1</v>
      </c>
    </row>
    <row r="13119" spans="5:18">
      <c r="E13119" t="s">
        <v>80836</v>
      </c>
      <c r="F13119">
        <v>1</v>
      </c>
      <c r="Q13119" t="s">
        <v>80307</v>
      </c>
      <c r="R13119">
        <v>3</v>
      </c>
    </row>
    <row r="13120" spans="5:18">
      <c r="E13120" t="s">
        <v>80837</v>
      </c>
      <c r="F13120">
        <v>1</v>
      </c>
      <c r="Q13120" t="s">
        <v>80308</v>
      </c>
      <c r="R13120">
        <v>2</v>
      </c>
    </row>
    <row r="13121" spans="5:18">
      <c r="E13121" t="s">
        <v>80838</v>
      </c>
      <c r="F13121">
        <v>2</v>
      </c>
      <c r="Q13121" t="s">
        <v>80309</v>
      </c>
      <c r="R13121">
        <v>5</v>
      </c>
    </row>
    <row r="13122" spans="5:18">
      <c r="E13122" t="s">
        <v>80839</v>
      </c>
      <c r="F13122">
        <v>1</v>
      </c>
      <c r="Q13122" t="s">
        <v>80310</v>
      </c>
      <c r="R13122">
        <v>1</v>
      </c>
    </row>
    <row r="13123" spans="5:18">
      <c r="E13123" t="s">
        <v>80840</v>
      </c>
      <c r="F13123">
        <v>1</v>
      </c>
      <c r="Q13123" t="s">
        <v>80311</v>
      </c>
      <c r="R13123">
        <v>3</v>
      </c>
    </row>
    <row r="13124" spans="5:18">
      <c r="E13124" t="s">
        <v>80841</v>
      </c>
      <c r="F13124">
        <v>2</v>
      </c>
      <c r="Q13124" t="s">
        <v>80312</v>
      </c>
      <c r="R13124">
        <v>1</v>
      </c>
    </row>
    <row r="13125" spans="5:18">
      <c r="E13125" t="s">
        <v>80842</v>
      </c>
      <c r="F13125">
        <v>4</v>
      </c>
      <c r="Q13125" t="s">
        <v>80313</v>
      </c>
      <c r="R13125">
        <v>3</v>
      </c>
    </row>
    <row r="13126" spans="5:18">
      <c r="E13126" t="s">
        <v>80843</v>
      </c>
      <c r="F13126">
        <v>1</v>
      </c>
      <c r="Q13126" t="s">
        <v>80314</v>
      </c>
      <c r="R13126">
        <v>1</v>
      </c>
    </row>
    <row r="13127" spans="5:18">
      <c r="E13127" t="s">
        <v>80844</v>
      </c>
      <c r="F13127">
        <v>3</v>
      </c>
      <c r="Q13127" t="s">
        <v>80315</v>
      </c>
      <c r="R13127">
        <v>3</v>
      </c>
    </row>
    <row r="13128" spans="5:18">
      <c r="E13128" t="s">
        <v>80845</v>
      </c>
      <c r="F13128">
        <v>1</v>
      </c>
      <c r="Q13128" t="s">
        <v>80316</v>
      </c>
      <c r="R13128">
        <v>4</v>
      </c>
    </row>
    <row r="13129" spans="5:18">
      <c r="E13129" t="s">
        <v>80846</v>
      </c>
      <c r="F13129">
        <v>4</v>
      </c>
      <c r="Q13129" t="s">
        <v>80317</v>
      </c>
      <c r="R13129">
        <v>1</v>
      </c>
    </row>
    <row r="13130" spans="5:18">
      <c r="E13130" t="s">
        <v>80847</v>
      </c>
      <c r="F13130">
        <v>4</v>
      </c>
      <c r="Q13130" t="s">
        <v>98658</v>
      </c>
      <c r="R13130">
        <v>1</v>
      </c>
    </row>
    <row r="13131" spans="5:18">
      <c r="E13131" t="s">
        <v>80848</v>
      </c>
      <c r="F13131">
        <v>1</v>
      </c>
      <c r="Q13131" t="s">
        <v>80318</v>
      </c>
      <c r="R13131">
        <v>1</v>
      </c>
    </row>
    <row r="13132" spans="5:18">
      <c r="E13132" t="s">
        <v>80849</v>
      </c>
      <c r="F13132">
        <v>1</v>
      </c>
      <c r="Q13132" t="s">
        <v>80319</v>
      </c>
      <c r="R13132">
        <v>1</v>
      </c>
    </row>
    <row r="13133" spans="5:18">
      <c r="E13133" t="s">
        <v>80850</v>
      </c>
      <c r="F13133">
        <v>1</v>
      </c>
      <c r="Q13133" t="s">
        <v>80320</v>
      </c>
      <c r="R13133">
        <v>1</v>
      </c>
    </row>
    <row r="13134" spans="5:18">
      <c r="E13134" t="s">
        <v>80851</v>
      </c>
      <c r="F13134">
        <v>1</v>
      </c>
      <c r="Q13134" t="s">
        <v>80321</v>
      </c>
      <c r="R13134">
        <v>2</v>
      </c>
    </row>
    <row r="13135" spans="5:18">
      <c r="E13135" t="s">
        <v>80852</v>
      </c>
      <c r="F13135">
        <v>1</v>
      </c>
      <c r="Q13135" t="s">
        <v>80322</v>
      </c>
      <c r="R13135">
        <v>5</v>
      </c>
    </row>
    <row r="13136" spans="5:18">
      <c r="E13136" t="s">
        <v>80853</v>
      </c>
      <c r="F13136">
        <v>3</v>
      </c>
      <c r="Q13136" t="s">
        <v>80323</v>
      </c>
      <c r="R13136">
        <v>3</v>
      </c>
    </row>
    <row r="13137" spans="5:18">
      <c r="E13137" t="s">
        <v>80854</v>
      </c>
      <c r="F13137">
        <v>1</v>
      </c>
      <c r="Q13137" t="s">
        <v>80324</v>
      </c>
      <c r="R13137">
        <v>11</v>
      </c>
    </row>
    <row r="13138" spans="5:18">
      <c r="E13138" t="s">
        <v>80855</v>
      </c>
      <c r="F13138">
        <v>5</v>
      </c>
      <c r="Q13138" t="s">
        <v>80325</v>
      </c>
      <c r="R13138">
        <v>1</v>
      </c>
    </row>
    <row r="13139" spans="5:18">
      <c r="E13139" t="s">
        <v>80856</v>
      </c>
      <c r="F13139">
        <v>1</v>
      </c>
      <c r="Q13139" t="s">
        <v>98659</v>
      </c>
      <c r="R13139">
        <v>1</v>
      </c>
    </row>
    <row r="13140" spans="5:18">
      <c r="E13140" t="s">
        <v>80857</v>
      </c>
      <c r="F13140">
        <v>1</v>
      </c>
      <c r="Q13140" t="s">
        <v>80326</v>
      </c>
      <c r="R13140">
        <v>1</v>
      </c>
    </row>
    <row r="13141" spans="5:18">
      <c r="E13141" t="s">
        <v>80858</v>
      </c>
      <c r="F13141">
        <v>1</v>
      </c>
      <c r="Q13141" t="s">
        <v>80327</v>
      </c>
      <c r="R13141">
        <v>4</v>
      </c>
    </row>
    <row r="13142" spans="5:18">
      <c r="E13142" t="s">
        <v>80859</v>
      </c>
      <c r="F13142">
        <v>2</v>
      </c>
      <c r="Q13142" t="s">
        <v>80328</v>
      </c>
      <c r="R13142">
        <v>2</v>
      </c>
    </row>
    <row r="13143" spans="5:18">
      <c r="E13143" t="s">
        <v>80860</v>
      </c>
      <c r="F13143">
        <v>1</v>
      </c>
      <c r="Q13143" t="s">
        <v>80329</v>
      </c>
      <c r="R13143">
        <v>1</v>
      </c>
    </row>
    <row r="13144" spans="5:18">
      <c r="E13144" t="s">
        <v>80861</v>
      </c>
      <c r="F13144">
        <v>1</v>
      </c>
      <c r="Q13144" t="s">
        <v>80330</v>
      </c>
      <c r="R13144">
        <v>2</v>
      </c>
    </row>
    <row r="13145" spans="5:18">
      <c r="E13145" t="s">
        <v>80862</v>
      </c>
      <c r="F13145">
        <v>1</v>
      </c>
      <c r="Q13145" t="s">
        <v>80331</v>
      </c>
      <c r="R13145">
        <v>1</v>
      </c>
    </row>
    <row r="13146" spans="5:18">
      <c r="E13146" t="s">
        <v>80863</v>
      </c>
      <c r="F13146">
        <v>1</v>
      </c>
      <c r="Q13146" t="s">
        <v>80332</v>
      </c>
      <c r="R13146">
        <v>1</v>
      </c>
    </row>
    <row r="13147" spans="5:18">
      <c r="E13147" t="s">
        <v>80864</v>
      </c>
      <c r="F13147">
        <v>3</v>
      </c>
      <c r="Q13147" t="s">
        <v>80333</v>
      </c>
      <c r="R13147">
        <v>3</v>
      </c>
    </row>
    <row r="13148" spans="5:18">
      <c r="E13148" t="s">
        <v>80865</v>
      </c>
      <c r="F13148">
        <v>5</v>
      </c>
      <c r="Q13148" t="s">
        <v>80334</v>
      </c>
      <c r="R13148">
        <v>1</v>
      </c>
    </row>
    <row r="13149" spans="5:18">
      <c r="E13149" t="s">
        <v>80866</v>
      </c>
      <c r="F13149">
        <v>42</v>
      </c>
      <c r="Q13149" t="s">
        <v>80336</v>
      </c>
      <c r="R13149">
        <v>2</v>
      </c>
    </row>
    <row r="13150" spans="5:18">
      <c r="E13150" t="s">
        <v>80867</v>
      </c>
      <c r="F13150">
        <v>1</v>
      </c>
      <c r="Q13150" t="s">
        <v>80337</v>
      </c>
      <c r="R13150">
        <v>1</v>
      </c>
    </row>
    <row r="13151" spans="5:18">
      <c r="E13151" t="s">
        <v>80868</v>
      </c>
      <c r="F13151">
        <v>2</v>
      </c>
      <c r="Q13151" t="s">
        <v>80338</v>
      </c>
      <c r="R13151">
        <v>2</v>
      </c>
    </row>
    <row r="13152" spans="5:18">
      <c r="E13152" t="s">
        <v>80869</v>
      </c>
      <c r="F13152">
        <v>5</v>
      </c>
      <c r="Q13152" t="s">
        <v>80339</v>
      </c>
      <c r="R13152">
        <v>5</v>
      </c>
    </row>
    <row r="13153" spans="5:18">
      <c r="E13153" t="s">
        <v>80870</v>
      </c>
      <c r="F13153">
        <v>2</v>
      </c>
      <c r="Q13153" t="s">
        <v>80340</v>
      </c>
      <c r="R13153">
        <v>3</v>
      </c>
    </row>
    <row r="13154" spans="5:18">
      <c r="E13154" t="s">
        <v>80871</v>
      </c>
      <c r="F13154">
        <v>5</v>
      </c>
      <c r="Q13154" t="s">
        <v>80341</v>
      </c>
      <c r="R13154">
        <v>1</v>
      </c>
    </row>
    <row r="13155" spans="5:18">
      <c r="E13155" t="s">
        <v>80872</v>
      </c>
      <c r="F13155">
        <v>2</v>
      </c>
      <c r="Q13155" t="s">
        <v>80342</v>
      </c>
      <c r="R13155">
        <v>2</v>
      </c>
    </row>
    <row r="13156" spans="5:18">
      <c r="E13156" t="s">
        <v>80873</v>
      </c>
      <c r="F13156">
        <v>7</v>
      </c>
      <c r="Q13156" t="s">
        <v>80343</v>
      </c>
      <c r="R13156">
        <v>1</v>
      </c>
    </row>
    <row r="13157" spans="5:18">
      <c r="E13157" t="s">
        <v>80874</v>
      </c>
      <c r="F13157">
        <v>3</v>
      </c>
      <c r="Q13157" t="s">
        <v>80344</v>
      </c>
      <c r="R13157">
        <v>1</v>
      </c>
    </row>
    <row r="13158" spans="5:18">
      <c r="E13158" t="s">
        <v>80875</v>
      </c>
      <c r="F13158">
        <v>2</v>
      </c>
      <c r="Q13158" t="s">
        <v>80345</v>
      </c>
      <c r="R13158">
        <v>4</v>
      </c>
    </row>
    <row r="13159" spans="5:18">
      <c r="E13159" t="s">
        <v>80876</v>
      </c>
      <c r="F13159">
        <v>1</v>
      </c>
      <c r="Q13159" t="s">
        <v>80346</v>
      </c>
      <c r="R13159">
        <v>3</v>
      </c>
    </row>
    <row r="13160" spans="5:18">
      <c r="E13160" t="s">
        <v>80877</v>
      </c>
      <c r="F13160">
        <v>1</v>
      </c>
      <c r="Q13160" t="s">
        <v>80347</v>
      </c>
      <c r="R13160">
        <v>5</v>
      </c>
    </row>
    <row r="13161" spans="5:18">
      <c r="E13161" t="s">
        <v>80878</v>
      </c>
      <c r="F13161">
        <v>2</v>
      </c>
      <c r="Q13161" t="s">
        <v>98660</v>
      </c>
      <c r="R13161">
        <v>1</v>
      </c>
    </row>
    <row r="13162" spans="5:18">
      <c r="E13162" t="s">
        <v>80879</v>
      </c>
      <c r="F13162">
        <v>1</v>
      </c>
      <c r="Q13162" t="s">
        <v>80348</v>
      </c>
      <c r="R13162">
        <v>2</v>
      </c>
    </row>
    <row r="13163" spans="5:18">
      <c r="E13163" t="s">
        <v>80880</v>
      </c>
      <c r="F13163">
        <v>1</v>
      </c>
      <c r="Q13163" t="s">
        <v>80349</v>
      </c>
      <c r="R13163">
        <v>2</v>
      </c>
    </row>
    <row r="13164" spans="5:18">
      <c r="E13164" t="s">
        <v>80881</v>
      </c>
      <c r="F13164">
        <v>1</v>
      </c>
      <c r="Q13164" t="s">
        <v>80350</v>
      </c>
      <c r="R13164">
        <v>3</v>
      </c>
    </row>
    <row r="13165" spans="5:18">
      <c r="E13165" t="s">
        <v>80882</v>
      </c>
      <c r="F13165">
        <v>14</v>
      </c>
      <c r="Q13165" t="s">
        <v>80351</v>
      </c>
      <c r="R13165">
        <v>1</v>
      </c>
    </row>
    <row r="13166" spans="5:18">
      <c r="E13166" t="s">
        <v>80883</v>
      </c>
      <c r="F13166">
        <v>2</v>
      </c>
      <c r="Q13166" t="s">
        <v>98661</v>
      </c>
      <c r="R13166">
        <v>2</v>
      </c>
    </row>
    <row r="13167" spans="5:18">
      <c r="E13167" t="s">
        <v>80884</v>
      </c>
      <c r="F13167">
        <v>3</v>
      </c>
      <c r="Q13167" t="s">
        <v>80352</v>
      </c>
      <c r="R13167">
        <v>1</v>
      </c>
    </row>
    <row r="13168" spans="5:18">
      <c r="E13168" t="s">
        <v>80885</v>
      </c>
      <c r="F13168">
        <v>12</v>
      </c>
      <c r="Q13168" t="s">
        <v>80353</v>
      </c>
      <c r="R13168">
        <v>1</v>
      </c>
    </row>
    <row r="13169" spans="5:18">
      <c r="E13169" t="s">
        <v>80886</v>
      </c>
      <c r="F13169">
        <v>1</v>
      </c>
      <c r="Q13169" t="s">
        <v>80354</v>
      </c>
      <c r="R13169">
        <v>7</v>
      </c>
    </row>
    <row r="13170" spans="5:18">
      <c r="E13170" t="s">
        <v>80887</v>
      </c>
      <c r="F13170">
        <v>6</v>
      </c>
      <c r="Q13170" t="s">
        <v>80355</v>
      </c>
      <c r="R13170">
        <v>3</v>
      </c>
    </row>
    <row r="13171" spans="5:18">
      <c r="E13171" t="s">
        <v>80888</v>
      </c>
      <c r="F13171">
        <v>7</v>
      </c>
      <c r="Q13171" t="s">
        <v>80356</v>
      </c>
      <c r="R13171">
        <v>1</v>
      </c>
    </row>
    <row r="13172" spans="5:18">
      <c r="E13172" t="s">
        <v>80889</v>
      </c>
      <c r="F13172">
        <v>1</v>
      </c>
      <c r="Q13172" t="s">
        <v>80357</v>
      </c>
      <c r="R13172">
        <v>2</v>
      </c>
    </row>
    <row r="13173" spans="5:18">
      <c r="E13173" t="s">
        <v>80890</v>
      </c>
      <c r="F13173">
        <v>3</v>
      </c>
      <c r="Q13173" t="s">
        <v>80358</v>
      </c>
      <c r="R13173">
        <v>1</v>
      </c>
    </row>
    <row r="13174" spans="5:18">
      <c r="E13174" t="s">
        <v>80891</v>
      </c>
      <c r="F13174">
        <v>6</v>
      </c>
      <c r="Q13174" t="s">
        <v>80359</v>
      </c>
      <c r="R13174">
        <v>1</v>
      </c>
    </row>
    <row r="13175" spans="5:18">
      <c r="E13175" t="s">
        <v>80892</v>
      </c>
      <c r="F13175">
        <v>5</v>
      </c>
      <c r="Q13175" t="s">
        <v>80360</v>
      </c>
      <c r="R13175">
        <v>1</v>
      </c>
    </row>
    <row r="13176" spans="5:18">
      <c r="E13176" t="s">
        <v>80893</v>
      </c>
      <c r="F13176">
        <v>3</v>
      </c>
      <c r="Q13176" t="s">
        <v>80361</v>
      </c>
      <c r="R13176">
        <v>1</v>
      </c>
    </row>
    <row r="13177" spans="5:18">
      <c r="E13177" t="s">
        <v>80894</v>
      </c>
      <c r="F13177">
        <v>8</v>
      </c>
      <c r="Q13177" t="s">
        <v>80362</v>
      </c>
      <c r="R13177">
        <v>1</v>
      </c>
    </row>
    <row r="13178" spans="5:18">
      <c r="E13178" t="s">
        <v>80895</v>
      </c>
      <c r="F13178">
        <v>5</v>
      </c>
      <c r="Q13178" t="s">
        <v>80363</v>
      </c>
      <c r="R13178">
        <v>2</v>
      </c>
    </row>
    <row r="13179" spans="5:18">
      <c r="E13179" t="s">
        <v>80896</v>
      </c>
      <c r="F13179">
        <v>2</v>
      </c>
      <c r="Q13179" t="s">
        <v>80364</v>
      </c>
      <c r="R13179">
        <v>3</v>
      </c>
    </row>
    <row r="13180" spans="5:18">
      <c r="E13180" t="s">
        <v>80897</v>
      </c>
      <c r="F13180">
        <v>2</v>
      </c>
      <c r="Q13180" t="s">
        <v>80365</v>
      </c>
      <c r="R13180">
        <v>1</v>
      </c>
    </row>
    <row r="13181" spans="5:18">
      <c r="E13181" t="s">
        <v>80898</v>
      </c>
      <c r="F13181">
        <v>3</v>
      </c>
      <c r="Q13181" t="s">
        <v>80366</v>
      </c>
      <c r="R13181">
        <v>1</v>
      </c>
    </row>
    <row r="13182" spans="5:18">
      <c r="E13182" t="s">
        <v>80899</v>
      </c>
      <c r="F13182">
        <v>1</v>
      </c>
      <c r="Q13182" t="s">
        <v>80367</v>
      </c>
      <c r="R13182">
        <v>2</v>
      </c>
    </row>
    <row r="13183" spans="5:18">
      <c r="E13183" t="s">
        <v>80900</v>
      </c>
      <c r="F13183">
        <v>10</v>
      </c>
      <c r="Q13183" t="s">
        <v>80368</v>
      </c>
      <c r="R13183">
        <v>1</v>
      </c>
    </row>
    <row r="13184" spans="5:18">
      <c r="E13184" t="s">
        <v>80901</v>
      </c>
      <c r="F13184">
        <v>1</v>
      </c>
      <c r="Q13184" t="s">
        <v>80369</v>
      </c>
      <c r="R13184">
        <v>1</v>
      </c>
    </row>
    <row r="13185" spans="5:18">
      <c r="E13185" t="s">
        <v>80902</v>
      </c>
      <c r="F13185">
        <v>7</v>
      </c>
      <c r="Q13185" t="s">
        <v>80370</v>
      </c>
      <c r="R13185">
        <v>3</v>
      </c>
    </row>
    <row r="13186" spans="5:18">
      <c r="E13186" t="s">
        <v>80903</v>
      </c>
      <c r="F13186">
        <v>3</v>
      </c>
      <c r="Q13186" t="s">
        <v>80371</v>
      </c>
      <c r="R13186">
        <v>1</v>
      </c>
    </row>
    <row r="13187" spans="5:18">
      <c r="E13187" t="s">
        <v>49706</v>
      </c>
      <c r="F13187">
        <v>5</v>
      </c>
      <c r="Q13187" t="s">
        <v>80372</v>
      </c>
      <c r="R13187">
        <v>1</v>
      </c>
    </row>
    <row r="13188" spans="5:18">
      <c r="E13188" t="s">
        <v>80904</v>
      </c>
      <c r="F13188">
        <v>1</v>
      </c>
      <c r="Q13188" t="s">
        <v>80373</v>
      </c>
      <c r="R13188">
        <v>1</v>
      </c>
    </row>
    <row r="13189" spans="5:18">
      <c r="E13189" t="s">
        <v>80905</v>
      </c>
      <c r="F13189">
        <v>5</v>
      </c>
      <c r="Q13189" t="s">
        <v>80374</v>
      </c>
      <c r="R13189">
        <v>1</v>
      </c>
    </row>
    <row r="13190" spans="5:18">
      <c r="E13190" t="s">
        <v>80906</v>
      </c>
      <c r="F13190">
        <v>8</v>
      </c>
      <c r="Q13190" t="s">
        <v>80375</v>
      </c>
      <c r="R13190">
        <v>1</v>
      </c>
    </row>
    <row r="13191" spans="5:18">
      <c r="E13191" t="s">
        <v>80907</v>
      </c>
      <c r="F13191">
        <v>1</v>
      </c>
      <c r="Q13191" t="s">
        <v>80376</v>
      </c>
      <c r="R13191">
        <v>5</v>
      </c>
    </row>
    <row r="13192" spans="5:18">
      <c r="E13192" t="s">
        <v>80908</v>
      </c>
      <c r="F13192">
        <v>14</v>
      </c>
      <c r="Q13192" t="s">
        <v>80377</v>
      </c>
      <c r="R13192">
        <v>5</v>
      </c>
    </row>
    <row r="13193" spans="5:18">
      <c r="E13193" t="s">
        <v>80909</v>
      </c>
      <c r="F13193">
        <v>5</v>
      </c>
      <c r="Q13193" t="s">
        <v>80378</v>
      </c>
      <c r="R13193">
        <v>1</v>
      </c>
    </row>
    <row r="13194" spans="5:18">
      <c r="E13194" t="s">
        <v>80910</v>
      </c>
      <c r="F13194">
        <v>3</v>
      </c>
      <c r="Q13194" t="s">
        <v>80379</v>
      </c>
      <c r="R13194">
        <v>1</v>
      </c>
    </row>
    <row r="13195" spans="5:18">
      <c r="E13195" t="s">
        <v>80911</v>
      </c>
      <c r="F13195">
        <v>2</v>
      </c>
      <c r="Q13195" t="s">
        <v>80380</v>
      </c>
      <c r="R13195">
        <v>1</v>
      </c>
    </row>
    <row r="13196" spans="5:18">
      <c r="E13196" t="s">
        <v>80912</v>
      </c>
      <c r="F13196">
        <v>3</v>
      </c>
      <c r="Q13196" t="s">
        <v>80381</v>
      </c>
      <c r="R13196">
        <v>3</v>
      </c>
    </row>
    <row r="13197" spans="5:18">
      <c r="E13197" t="s">
        <v>80913</v>
      </c>
      <c r="F13197">
        <v>3</v>
      </c>
      <c r="Q13197" t="s">
        <v>80382</v>
      </c>
      <c r="R13197">
        <v>1</v>
      </c>
    </row>
    <row r="13198" spans="5:18">
      <c r="E13198" t="s">
        <v>80914</v>
      </c>
      <c r="F13198">
        <v>1</v>
      </c>
      <c r="Q13198" t="s">
        <v>80383</v>
      </c>
      <c r="R13198">
        <v>1</v>
      </c>
    </row>
    <row r="13199" spans="5:18">
      <c r="E13199" t="s">
        <v>80915</v>
      </c>
      <c r="F13199">
        <v>5</v>
      </c>
      <c r="Q13199" t="s">
        <v>80384</v>
      </c>
      <c r="R13199">
        <v>2</v>
      </c>
    </row>
    <row r="13200" spans="5:18">
      <c r="E13200" t="s">
        <v>80916</v>
      </c>
      <c r="F13200">
        <v>4</v>
      </c>
      <c r="Q13200" t="s">
        <v>80385</v>
      </c>
      <c r="R13200">
        <v>1</v>
      </c>
    </row>
    <row r="13201" spans="5:18">
      <c r="E13201" t="s">
        <v>80917</v>
      </c>
      <c r="F13201">
        <v>5</v>
      </c>
      <c r="Q13201" t="s">
        <v>80386</v>
      </c>
      <c r="R13201">
        <v>5</v>
      </c>
    </row>
    <row r="13202" spans="5:18">
      <c r="E13202" t="s">
        <v>80918</v>
      </c>
      <c r="F13202">
        <v>5</v>
      </c>
      <c r="Q13202" t="s">
        <v>80387</v>
      </c>
      <c r="R13202">
        <v>1</v>
      </c>
    </row>
    <row r="13203" spans="5:18">
      <c r="E13203" t="s">
        <v>80919</v>
      </c>
      <c r="F13203">
        <v>2</v>
      </c>
      <c r="Q13203" t="s">
        <v>98662</v>
      </c>
      <c r="R13203">
        <v>1</v>
      </c>
    </row>
    <row r="13204" spans="5:18">
      <c r="E13204" t="s">
        <v>80920</v>
      </c>
      <c r="F13204">
        <v>1</v>
      </c>
      <c r="Q13204" t="s">
        <v>80388</v>
      </c>
      <c r="R13204">
        <v>1</v>
      </c>
    </row>
    <row r="13205" spans="5:18">
      <c r="E13205" t="s">
        <v>80921</v>
      </c>
      <c r="F13205">
        <v>3</v>
      </c>
      <c r="Q13205" t="s">
        <v>80389</v>
      </c>
      <c r="R13205">
        <v>1</v>
      </c>
    </row>
    <row r="13206" spans="5:18">
      <c r="E13206" t="s">
        <v>80922</v>
      </c>
      <c r="F13206">
        <v>1</v>
      </c>
      <c r="Q13206" t="s">
        <v>80390</v>
      </c>
      <c r="R13206">
        <v>2</v>
      </c>
    </row>
    <row r="13207" spans="5:18">
      <c r="E13207" t="s">
        <v>80923</v>
      </c>
      <c r="F13207">
        <v>1</v>
      </c>
      <c r="Q13207" t="s">
        <v>80391</v>
      </c>
      <c r="R13207">
        <v>1</v>
      </c>
    </row>
    <row r="13208" spans="5:18">
      <c r="E13208" t="s">
        <v>80924</v>
      </c>
      <c r="F13208">
        <v>2</v>
      </c>
      <c r="Q13208" t="s">
        <v>80392</v>
      </c>
      <c r="R13208">
        <v>1</v>
      </c>
    </row>
    <row r="13209" spans="5:18">
      <c r="E13209" t="s">
        <v>80925</v>
      </c>
      <c r="F13209">
        <v>1</v>
      </c>
      <c r="Q13209" t="s">
        <v>80393</v>
      </c>
      <c r="R13209">
        <v>2</v>
      </c>
    </row>
    <row r="13210" spans="5:18">
      <c r="E13210" t="s">
        <v>80926</v>
      </c>
      <c r="F13210">
        <v>3</v>
      </c>
      <c r="Q13210" t="s">
        <v>80394</v>
      </c>
      <c r="R13210">
        <v>1</v>
      </c>
    </row>
    <row r="13211" spans="5:18">
      <c r="E13211" t="s">
        <v>80927</v>
      </c>
      <c r="F13211">
        <v>13</v>
      </c>
      <c r="Q13211" t="s">
        <v>80395</v>
      </c>
      <c r="R13211">
        <v>1</v>
      </c>
    </row>
    <row r="13212" spans="5:18">
      <c r="E13212" t="s">
        <v>80928</v>
      </c>
      <c r="F13212">
        <v>1</v>
      </c>
      <c r="Q13212" t="s">
        <v>80396</v>
      </c>
      <c r="R13212">
        <v>3</v>
      </c>
    </row>
    <row r="13213" spans="5:18">
      <c r="E13213" t="s">
        <v>80929</v>
      </c>
      <c r="F13213">
        <v>2</v>
      </c>
      <c r="Q13213" t="s">
        <v>80397</v>
      </c>
      <c r="R13213">
        <v>1</v>
      </c>
    </row>
    <row r="13214" spans="5:18">
      <c r="E13214" t="s">
        <v>80930</v>
      </c>
      <c r="F13214">
        <v>12</v>
      </c>
      <c r="Q13214" t="s">
        <v>80398</v>
      </c>
      <c r="R13214">
        <v>1</v>
      </c>
    </row>
    <row r="13215" spans="5:18">
      <c r="E13215" t="s">
        <v>80931</v>
      </c>
      <c r="F13215">
        <v>53</v>
      </c>
      <c r="Q13215" t="s">
        <v>80399</v>
      </c>
      <c r="R13215">
        <v>1</v>
      </c>
    </row>
    <row r="13216" spans="5:18">
      <c r="E13216" t="s">
        <v>80932</v>
      </c>
      <c r="F13216">
        <v>5</v>
      </c>
      <c r="Q13216" t="s">
        <v>80400</v>
      </c>
      <c r="R13216">
        <v>73</v>
      </c>
    </row>
    <row r="13217" spans="5:18">
      <c r="E13217" t="s">
        <v>80933</v>
      </c>
      <c r="F13217">
        <v>1</v>
      </c>
      <c r="Q13217" t="s">
        <v>80401</v>
      </c>
      <c r="R13217">
        <v>122</v>
      </c>
    </row>
    <row r="13218" spans="5:18">
      <c r="E13218" t="s">
        <v>80934</v>
      </c>
      <c r="F13218">
        <v>1</v>
      </c>
      <c r="Q13218" t="s">
        <v>37837</v>
      </c>
      <c r="R13218">
        <v>16</v>
      </c>
    </row>
    <row r="13219" spans="5:18">
      <c r="E13219" t="s">
        <v>80935</v>
      </c>
      <c r="F13219">
        <v>1</v>
      </c>
      <c r="Q13219" t="s">
        <v>80402</v>
      </c>
      <c r="R13219">
        <v>4</v>
      </c>
    </row>
    <row r="13220" spans="5:18">
      <c r="E13220" t="s">
        <v>80936</v>
      </c>
      <c r="F13220">
        <v>4</v>
      </c>
      <c r="Q13220" t="s">
        <v>80403</v>
      </c>
      <c r="R13220">
        <v>2</v>
      </c>
    </row>
    <row r="13221" spans="5:18">
      <c r="E13221" t="s">
        <v>80937</v>
      </c>
      <c r="F13221">
        <v>2</v>
      </c>
      <c r="Q13221" t="s">
        <v>80404</v>
      </c>
      <c r="R13221">
        <v>7</v>
      </c>
    </row>
    <row r="13222" spans="5:18">
      <c r="E13222" t="s">
        <v>80938</v>
      </c>
      <c r="F13222">
        <v>1</v>
      </c>
      <c r="Q13222" t="s">
        <v>80405</v>
      </c>
      <c r="R13222">
        <v>5</v>
      </c>
    </row>
    <row r="13223" spans="5:18">
      <c r="E13223" t="s">
        <v>80939</v>
      </c>
      <c r="F13223">
        <v>1</v>
      </c>
      <c r="Q13223" t="s">
        <v>80406</v>
      </c>
      <c r="R13223">
        <v>4</v>
      </c>
    </row>
    <row r="13224" spans="5:18">
      <c r="E13224" t="s">
        <v>80940</v>
      </c>
      <c r="F13224">
        <v>1</v>
      </c>
      <c r="Q13224" t="s">
        <v>80407</v>
      </c>
      <c r="R13224">
        <v>1</v>
      </c>
    </row>
    <row r="13225" spans="5:18">
      <c r="E13225" t="s">
        <v>80941</v>
      </c>
      <c r="F13225">
        <v>2</v>
      </c>
      <c r="Q13225" t="s">
        <v>80408</v>
      </c>
      <c r="R13225">
        <v>1</v>
      </c>
    </row>
    <row r="13226" spans="5:18">
      <c r="E13226" t="s">
        <v>80942</v>
      </c>
      <c r="F13226">
        <v>1</v>
      </c>
      <c r="Q13226" t="s">
        <v>98663</v>
      </c>
      <c r="R13226">
        <v>1</v>
      </c>
    </row>
    <row r="13227" spans="5:18">
      <c r="E13227" t="s">
        <v>80943</v>
      </c>
      <c r="F13227">
        <v>1</v>
      </c>
      <c r="Q13227" t="s">
        <v>80409</v>
      </c>
      <c r="R13227">
        <v>1</v>
      </c>
    </row>
    <row r="13228" spans="5:18">
      <c r="E13228" t="s">
        <v>80944</v>
      </c>
      <c r="F13228">
        <v>1</v>
      </c>
      <c r="Q13228" t="s">
        <v>80410</v>
      </c>
      <c r="R13228">
        <v>5</v>
      </c>
    </row>
    <row r="13229" spans="5:18">
      <c r="E13229" t="s">
        <v>80945</v>
      </c>
      <c r="F13229">
        <v>1</v>
      </c>
      <c r="Q13229" t="s">
        <v>80411</v>
      </c>
      <c r="R13229">
        <v>4</v>
      </c>
    </row>
    <row r="13230" spans="5:18">
      <c r="E13230" t="s">
        <v>80946</v>
      </c>
      <c r="F13230">
        <v>4</v>
      </c>
      <c r="Q13230" t="s">
        <v>80412</v>
      </c>
      <c r="R13230">
        <v>1</v>
      </c>
    </row>
    <row r="13231" spans="5:18">
      <c r="E13231" t="s">
        <v>80947</v>
      </c>
      <c r="F13231">
        <v>5</v>
      </c>
      <c r="Q13231" t="s">
        <v>80413</v>
      </c>
      <c r="R13231">
        <v>6</v>
      </c>
    </row>
    <row r="13232" spans="5:18">
      <c r="E13232" t="s">
        <v>80948</v>
      </c>
      <c r="F13232">
        <v>1</v>
      </c>
      <c r="Q13232" t="s">
        <v>80414</v>
      </c>
      <c r="R13232">
        <v>10</v>
      </c>
    </row>
    <row r="13233" spans="5:18">
      <c r="E13233" t="s">
        <v>80949</v>
      </c>
      <c r="F13233">
        <v>4</v>
      </c>
      <c r="Q13233" t="s">
        <v>80415</v>
      </c>
      <c r="R13233">
        <v>5</v>
      </c>
    </row>
    <row r="13234" spans="5:18">
      <c r="E13234" t="s">
        <v>80950</v>
      </c>
      <c r="F13234">
        <v>5</v>
      </c>
      <c r="Q13234" t="s">
        <v>80416</v>
      </c>
      <c r="R13234">
        <v>2</v>
      </c>
    </row>
    <row r="13235" spans="5:18">
      <c r="E13235" t="s">
        <v>80951</v>
      </c>
      <c r="F13235">
        <v>1</v>
      </c>
      <c r="Q13235" t="s">
        <v>80417</v>
      </c>
      <c r="R13235">
        <v>3</v>
      </c>
    </row>
    <row r="13236" spans="5:18">
      <c r="E13236" t="s">
        <v>80952</v>
      </c>
      <c r="F13236">
        <v>2</v>
      </c>
      <c r="Q13236" t="s">
        <v>80418</v>
      </c>
      <c r="R13236">
        <v>3</v>
      </c>
    </row>
    <row r="13237" spans="5:18">
      <c r="E13237" t="s">
        <v>80953</v>
      </c>
      <c r="F13237">
        <v>1</v>
      </c>
      <c r="Q13237" t="s">
        <v>80419</v>
      </c>
      <c r="R13237">
        <v>3</v>
      </c>
    </row>
    <row r="13238" spans="5:18">
      <c r="E13238" t="s">
        <v>80954</v>
      </c>
      <c r="F13238">
        <v>4</v>
      </c>
      <c r="Q13238" t="s">
        <v>80420</v>
      </c>
      <c r="R13238">
        <v>1</v>
      </c>
    </row>
    <row r="13239" spans="5:18">
      <c r="E13239" t="s">
        <v>80955</v>
      </c>
      <c r="F13239">
        <v>2</v>
      </c>
      <c r="Q13239" t="s">
        <v>80421</v>
      </c>
      <c r="R13239">
        <v>5</v>
      </c>
    </row>
    <row r="13240" spans="5:18">
      <c r="E13240" t="s">
        <v>80956</v>
      </c>
      <c r="F13240">
        <v>1</v>
      </c>
      <c r="Q13240" t="s">
        <v>98664</v>
      </c>
      <c r="R13240">
        <v>1</v>
      </c>
    </row>
    <row r="13241" spans="5:18">
      <c r="E13241" t="s">
        <v>80957</v>
      </c>
      <c r="F13241">
        <v>5</v>
      </c>
      <c r="Q13241" t="s">
        <v>80422</v>
      </c>
      <c r="R13241">
        <v>2</v>
      </c>
    </row>
    <row r="13242" spans="5:18">
      <c r="E13242" t="s">
        <v>80958</v>
      </c>
      <c r="F13242">
        <v>2</v>
      </c>
      <c r="Q13242" t="s">
        <v>80423</v>
      </c>
      <c r="R13242">
        <v>4</v>
      </c>
    </row>
    <row r="13243" spans="5:18">
      <c r="E13243" t="s">
        <v>80959</v>
      </c>
      <c r="F13243">
        <v>1</v>
      </c>
      <c r="Q13243" t="s">
        <v>80424</v>
      </c>
      <c r="R13243">
        <v>10</v>
      </c>
    </row>
    <row r="13244" spans="5:18">
      <c r="E13244" t="s">
        <v>80960</v>
      </c>
      <c r="F13244">
        <v>1</v>
      </c>
      <c r="Q13244" t="s">
        <v>80425</v>
      </c>
      <c r="R13244">
        <v>1</v>
      </c>
    </row>
    <row r="13245" spans="5:18">
      <c r="E13245" t="s">
        <v>80961</v>
      </c>
      <c r="F13245">
        <v>5</v>
      </c>
      <c r="Q13245" t="s">
        <v>80426</v>
      </c>
      <c r="R13245">
        <v>4</v>
      </c>
    </row>
    <row r="13246" spans="5:18">
      <c r="E13246" t="s">
        <v>80962</v>
      </c>
      <c r="F13246">
        <v>112</v>
      </c>
      <c r="Q13246" t="s">
        <v>80427</v>
      </c>
      <c r="R13246">
        <v>6</v>
      </c>
    </row>
    <row r="13247" spans="5:18">
      <c r="E13247" t="s">
        <v>49709</v>
      </c>
      <c r="F13247">
        <v>14</v>
      </c>
      <c r="Q13247" t="s">
        <v>80428</v>
      </c>
      <c r="R13247">
        <v>5</v>
      </c>
    </row>
    <row r="13248" spans="5:18">
      <c r="E13248" t="s">
        <v>80963</v>
      </c>
      <c r="F13248">
        <v>3</v>
      </c>
      <c r="Q13248" t="s">
        <v>80429</v>
      </c>
      <c r="R13248">
        <v>15</v>
      </c>
    </row>
    <row r="13249" spans="5:18">
      <c r="E13249" t="s">
        <v>80964</v>
      </c>
      <c r="F13249">
        <v>5</v>
      </c>
      <c r="Q13249" t="s">
        <v>80430</v>
      </c>
      <c r="R13249">
        <v>1</v>
      </c>
    </row>
    <row r="13250" spans="5:18">
      <c r="E13250" t="s">
        <v>80965</v>
      </c>
      <c r="F13250">
        <v>2</v>
      </c>
      <c r="Q13250" t="s">
        <v>80431</v>
      </c>
      <c r="R13250">
        <v>1</v>
      </c>
    </row>
    <row r="13251" spans="5:18">
      <c r="E13251" t="s">
        <v>80966</v>
      </c>
      <c r="F13251">
        <v>2</v>
      </c>
      <c r="Q13251" t="s">
        <v>80432</v>
      </c>
      <c r="R13251">
        <v>10</v>
      </c>
    </row>
    <row r="13252" spans="5:18">
      <c r="E13252" t="s">
        <v>80967</v>
      </c>
      <c r="F13252">
        <v>5</v>
      </c>
      <c r="Q13252" t="s">
        <v>80433</v>
      </c>
      <c r="R13252">
        <v>1</v>
      </c>
    </row>
    <row r="13253" spans="5:18">
      <c r="E13253" t="s">
        <v>80968</v>
      </c>
      <c r="F13253">
        <v>2</v>
      </c>
      <c r="Q13253" t="s">
        <v>80434</v>
      </c>
      <c r="R13253">
        <v>1</v>
      </c>
    </row>
    <row r="13254" spans="5:18">
      <c r="E13254" t="s">
        <v>80969</v>
      </c>
      <c r="F13254">
        <v>1</v>
      </c>
      <c r="Q13254" t="s">
        <v>80435</v>
      </c>
      <c r="R13254">
        <v>4</v>
      </c>
    </row>
    <row r="13255" spans="5:18">
      <c r="E13255" t="s">
        <v>80970</v>
      </c>
      <c r="F13255">
        <v>2</v>
      </c>
      <c r="Q13255" t="s">
        <v>80436</v>
      </c>
      <c r="R13255">
        <v>1</v>
      </c>
    </row>
    <row r="13256" spans="5:18">
      <c r="E13256" t="s">
        <v>80971</v>
      </c>
      <c r="F13256">
        <v>1</v>
      </c>
      <c r="Q13256" t="s">
        <v>80437</v>
      </c>
      <c r="R13256">
        <v>5</v>
      </c>
    </row>
    <row r="13257" spans="5:18">
      <c r="E13257" t="s">
        <v>80972</v>
      </c>
      <c r="F13257">
        <v>1</v>
      </c>
      <c r="Q13257" t="s">
        <v>80438</v>
      </c>
      <c r="R13257">
        <v>4</v>
      </c>
    </row>
    <row r="13258" spans="5:18">
      <c r="E13258" t="s">
        <v>80973</v>
      </c>
      <c r="F13258">
        <v>1</v>
      </c>
      <c r="Q13258" t="s">
        <v>80439</v>
      </c>
      <c r="R13258">
        <v>5</v>
      </c>
    </row>
    <row r="13259" spans="5:18">
      <c r="E13259" t="s">
        <v>80974</v>
      </c>
      <c r="F13259">
        <v>1</v>
      </c>
      <c r="Q13259" t="s">
        <v>80440</v>
      </c>
      <c r="R13259">
        <v>1</v>
      </c>
    </row>
    <row r="13260" spans="5:18">
      <c r="E13260" t="s">
        <v>80975</v>
      </c>
      <c r="F13260">
        <v>2</v>
      </c>
      <c r="Q13260" t="s">
        <v>80441</v>
      </c>
      <c r="R13260">
        <v>6</v>
      </c>
    </row>
    <row r="13261" spans="5:18">
      <c r="E13261" t="s">
        <v>80976</v>
      </c>
      <c r="F13261">
        <v>1</v>
      </c>
      <c r="Q13261" t="s">
        <v>80442</v>
      </c>
      <c r="R13261">
        <v>4</v>
      </c>
    </row>
    <row r="13262" spans="5:18">
      <c r="E13262" t="s">
        <v>80977</v>
      </c>
      <c r="F13262">
        <v>2</v>
      </c>
      <c r="Q13262" t="s">
        <v>80443</v>
      </c>
      <c r="R13262">
        <v>1</v>
      </c>
    </row>
    <row r="13263" spans="5:18">
      <c r="E13263" t="s">
        <v>80978</v>
      </c>
      <c r="F13263">
        <v>4</v>
      </c>
      <c r="Q13263" t="s">
        <v>80444</v>
      </c>
      <c r="R13263">
        <v>1</v>
      </c>
    </row>
    <row r="13264" spans="5:18">
      <c r="E13264" t="s">
        <v>80979</v>
      </c>
      <c r="F13264">
        <v>1</v>
      </c>
      <c r="Q13264" t="s">
        <v>80445</v>
      </c>
      <c r="R13264">
        <v>2</v>
      </c>
    </row>
    <row r="13265" spans="5:18">
      <c r="E13265" t="s">
        <v>80980</v>
      </c>
      <c r="F13265">
        <v>2</v>
      </c>
      <c r="Q13265" t="s">
        <v>80446</v>
      </c>
      <c r="R13265">
        <v>1</v>
      </c>
    </row>
    <row r="13266" spans="5:18">
      <c r="E13266" t="s">
        <v>80981</v>
      </c>
      <c r="F13266">
        <v>3</v>
      </c>
      <c r="Q13266" t="s">
        <v>80447</v>
      </c>
      <c r="R13266">
        <v>6</v>
      </c>
    </row>
    <row r="13267" spans="5:18">
      <c r="E13267" t="s">
        <v>80982</v>
      </c>
      <c r="F13267">
        <v>1</v>
      </c>
      <c r="Q13267" t="s">
        <v>80448</v>
      </c>
      <c r="R13267">
        <v>2</v>
      </c>
    </row>
    <row r="13268" spans="5:18">
      <c r="E13268" t="s">
        <v>80983</v>
      </c>
      <c r="F13268">
        <v>5</v>
      </c>
      <c r="Q13268" t="s">
        <v>80449</v>
      </c>
      <c r="R13268">
        <v>2</v>
      </c>
    </row>
    <row r="13269" spans="5:18">
      <c r="E13269" t="s">
        <v>80984</v>
      </c>
      <c r="F13269">
        <v>1</v>
      </c>
      <c r="Q13269" t="s">
        <v>80450</v>
      </c>
      <c r="R13269">
        <v>1</v>
      </c>
    </row>
    <row r="13270" spans="5:18">
      <c r="E13270" t="s">
        <v>80985</v>
      </c>
      <c r="F13270">
        <v>1</v>
      </c>
      <c r="Q13270" t="s">
        <v>80451</v>
      </c>
      <c r="R13270">
        <v>1</v>
      </c>
    </row>
    <row r="13271" spans="5:18">
      <c r="E13271" t="s">
        <v>37910</v>
      </c>
      <c r="F13271">
        <v>1</v>
      </c>
      <c r="Q13271" t="s">
        <v>80452</v>
      </c>
      <c r="R13271">
        <v>1</v>
      </c>
    </row>
    <row r="13272" spans="5:18">
      <c r="E13272" t="s">
        <v>80986</v>
      </c>
      <c r="F13272">
        <v>2</v>
      </c>
      <c r="Q13272" t="s">
        <v>80453</v>
      </c>
      <c r="R13272">
        <v>5</v>
      </c>
    </row>
    <row r="13273" spans="5:18">
      <c r="E13273" t="s">
        <v>80987</v>
      </c>
      <c r="F13273">
        <v>1</v>
      </c>
      <c r="Q13273" t="s">
        <v>80454</v>
      </c>
      <c r="R13273">
        <v>1</v>
      </c>
    </row>
    <row r="13274" spans="5:18">
      <c r="E13274" t="s">
        <v>80988</v>
      </c>
      <c r="F13274">
        <v>1</v>
      </c>
      <c r="Q13274" t="s">
        <v>80455</v>
      </c>
      <c r="R13274">
        <v>1</v>
      </c>
    </row>
    <row r="13275" spans="5:18">
      <c r="E13275" t="s">
        <v>80989</v>
      </c>
      <c r="F13275">
        <v>2</v>
      </c>
      <c r="Q13275" t="s">
        <v>80456</v>
      </c>
      <c r="R13275">
        <v>2</v>
      </c>
    </row>
    <row r="13276" spans="5:18">
      <c r="E13276" t="s">
        <v>80990</v>
      </c>
      <c r="F13276">
        <v>5</v>
      </c>
      <c r="Q13276" t="s">
        <v>80457</v>
      </c>
      <c r="R13276">
        <v>5</v>
      </c>
    </row>
    <row r="13277" spans="5:18">
      <c r="E13277" t="s">
        <v>80991</v>
      </c>
      <c r="F13277">
        <v>1</v>
      </c>
      <c r="Q13277" t="s">
        <v>80458</v>
      </c>
      <c r="R13277">
        <v>5</v>
      </c>
    </row>
    <row r="13278" spans="5:18">
      <c r="E13278" t="s">
        <v>80992</v>
      </c>
      <c r="F13278">
        <v>1</v>
      </c>
      <c r="Q13278" t="s">
        <v>80459</v>
      </c>
      <c r="R13278">
        <v>1</v>
      </c>
    </row>
    <row r="13279" spans="5:18">
      <c r="E13279" t="s">
        <v>80993</v>
      </c>
      <c r="F13279">
        <v>1</v>
      </c>
      <c r="Q13279" t="s">
        <v>98665</v>
      </c>
      <c r="R13279">
        <v>1</v>
      </c>
    </row>
    <row r="13280" spans="5:18">
      <c r="E13280" t="s">
        <v>80994</v>
      </c>
      <c r="F13280">
        <v>4</v>
      </c>
      <c r="Q13280" t="s">
        <v>80460</v>
      </c>
      <c r="R13280">
        <v>2</v>
      </c>
    </row>
    <row r="13281" spans="5:18">
      <c r="E13281" t="s">
        <v>80995</v>
      </c>
      <c r="F13281">
        <v>5</v>
      </c>
      <c r="Q13281" t="s">
        <v>80461</v>
      </c>
      <c r="R13281">
        <v>1</v>
      </c>
    </row>
    <row r="13282" spans="5:18">
      <c r="E13282" t="s">
        <v>80996</v>
      </c>
      <c r="F13282">
        <v>2</v>
      </c>
      <c r="Q13282" t="s">
        <v>80462</v>
      </c>
      <c r="R13282">
        <v>1</v>
      </c>
    </row>
    <row r="13283" spans="5:18">
      <c r="E13283" t="s">
        <v>80997</v>
      </c>
      <c r="F13283">
        <v>5</v>
      </c>
      <c r="Q13283" t="s">
        <v>80463</v>
      </c>
      <c r="R13283">
        <v>5</v>
      </c>
    </row>
    <row r="13284" spans="5:18">
      <c r="E13284" t="s">
        <v>80998</v>
      </c>
      <c r="F13284">
        <v>4</v>
      </c>
      <c r="Q13284" t="s">
        <v>80464</v>
      </c>
      <c r="R13284">
        <v>1</v>
      </c>
    </row>
    <row r="13285" spans="5:18">
      <c r="E13285" t="s">
        <v>80999</v>
      </c>
      <c r="F13285">
        <v>4</v>
      </c>
      <c r="Q13285" t="s">
        <v>80465</v>
      </c>
      <c r="R13285">
        <v>4</v>
      </c>
    </row>
    <row r="13286" spans="5:18">
      <c r="E13286" t="s">
        <v>81000</v>
      </c>
      <c r="F13286">
        <v>3</v>
      </c>
      <c r="Q13286" t="s">
        <v>80466</v>
      </c>
      <c r="R13286">
        <v>1</v>
      </c>
    </row>
    <row r="13287" spans="5:18">
      <c r="E13287" t="s">
        <v>81001</v>
      </c>
      <c r="F13287">
        <v>1</v>
      </c>
      <c r="Q13287" t="s">
        <v>80467</v>
      </c>
      <c r="R13287">
        <v>2</v>
      </c>
    </row>
    <row r="13288" spans="5:18">
      <c r="E13288" t="s">
        <v>81002</v>
      </c>
      <c r="F13288">
        <v>1</v>
      </c>
      <c r="Q13288" t="s">
        <v>80468</v>
      </c>
      <c r="R13288">
        <v>1</v>
      </c>
    </row>
    <row r="13289" spans="5:18">
      <c r="E13289" t="s">
        <v>81003</v>
      </c>
      <c r="F13289">
        <v>3</v>
      </c>
      <c r="Q13289" t="s">
        <v>80469</v>
      </c>
      <c r="R13289">
        <v>1</v>
      </c>
    </row>
    <row r="13290" spans="5:18">
      <c r="E13290" t="s">
        <v>81004</v>
      </c>
      <c r="F13290">
        <v>5</v>
      </c>
      <c r="Q13290" t="s">
        <v>80470</v>
      </c>
      <c r="R13290">
        <v>5</v>
      </c>
    </row>
    <row r="13291" spans="5:18">
      <c r="E13291" t="s">
        <v>81005</v>
      </c>
      <c r="F13291">
        <v>2</v>
      </c>
      <c r="Q13291" t="s">
        <v>80471</v>
      </c>
      <c r="R13291">
        <v>1</v>
      </c>
    </row>
    <row r="13292" spans="5:18">
      <c r="E13292" t="s">
        <v>81006</v>
      </c>
      <c r="F13292">
        <v>4</v>
      </c>
      <c r="Q13292" t="s">
        <v>80472</v>
      </c>
      <c r="R13292">
        <v>2</v>
      </c>
    </row>
    <row r="13293" spans="5:18">
      <c r="E13293" t="s">
        <v>81007</v>
      </c>
      <c r="F13293">
        <v>1</v>
      </c>
      <c r="Q13293" t="s">
        <v>98666</v>
      </c>
      <c r="R13293">
        <v>1</v>
      </c>
    </row>
    <row r="13294" spans="5:18">
      <c r="E13294" t="s">
        <v>81008</v>
      </c>
      <c r="F13294">
        <v>1</v>
      </c>
      <c r="Q13294" t="s">
        <v>80474</v>
      </c>
      <c r="R13294">
        <v>1</v>
      </c>
    </row>
    <row r="13295" spans="5:18">
      <c r="E13295" t="s">
        <v>81009</v>
      </c>
      <c r="F13295">
        <v>2</v>
      </c>
      <c r="Q13295" t="s">
        <v>80475</v>
      </c>
      <c r="R13295">
        <v>26</v>
      </c>
    </row>
    <row r="13296" spans="5:18">
      <c r="E13296" t="s">
        <v>81010</v>
      </c>
      <c r="F13296">
        <v>1</v>
      </c>
      <c r="Q13296" t="s">
        <v>18885</v>
      </c>
      <c r="R13296">
        <v>1</v>
      </c>
    </row>
    <row r="13297" spans="5:18">
      <c r="E13297" t="s">
        <v>81011</v>
      </c>
      <c r="F13297">
        <v>1</v>
      </c>
      <c r="Q13297" t="s">
        <v>80476</v>
      </c>
      <c r="R13297">
        <v>4</v>
      </c>
    </row>
    <row r="13298" spans="5:18">
      <c r="E13298" t="s">
        <v>81012</v>
      </c>
      <c r="F13298">
        <v>1</v>
      </c>
      <c r="Q13298" t="s">
        <v>80477</v>
      </c>
      <c r="R13298">
        <v>3</v>
      </c>
    </row>
    <row r="13299" spans="5:18">
      <c r="E13299" t="s">
        <v>81013</v>
      </c>
      <c r="F13299">
        <v>3</v>
      </c>
      <c r="Q13299" t="s">
        <v>80478</v>
      </c>
      <c r="R13299">
        <v>3</v>
      </c>
    </row>
    <row r="13300" spans="5:18">
      <c r="E13300" t="s">
        <v>81014</v>
      </c>
      <c r="F13300">
        <v>1</v>
      </c>
      <c r="Q13300" t="s">
        <v>80479</v>
      </c>
      <c r="R13300">
        <v>1</v>
      </c>
    </row>
    <row r="13301" spans="5:18">
      <c r="E13301" t="s">
        <v>81015</v>
      </c>
      <c r="F13301">
        <v>3</v>
      </c>
      <c r="Q13301" t="s">
        <v>80480</v>
      </c>
      <c r="R13301">
        <v>1</v>
      </c>
    </row>
    <row r="13302" spans="5:18">
      <c r="E13302" t="s">
        <v>81016</v>
      </c>
      <c r="F13302">
        <v>1</v>
      </c>
      <c r="Q13302" t="s">
        <v>80481</v>
      </c>
      <c r="R13302">
        <v>1</v>
      </c>
    </row>
    <row r="13303" spans="5:18">
      <c r="E13303" t="s">
        <v>81017</v>
      </c>
      <c r="F13303">
        <v>1</v>
      </c>
      <c r="Q13303" t="s">
        <v>80482</v>
      </c>
      <c r="R13303">
        <v>2</v>
      </c>
    </row>
    <row r="13304" spans="5:18">
      <c r="E13304" t="s">
        <v>81018</v>
      </c>
      <c r="F13304">
        <v>1</v>
      </c>
      <c r="Q13304" t="s">
        <v>80483</v>
      </c>
      <c r="R13304">
        <v>2</v>
      </c>
    </row>
    <row r="13305" spans="5:18">
      <c r="E13305" t="s">
        <v>81019</v>
      </c>
      <c r="F13305">
        <v>1</v>
      </c>
      <c r="Q13305" t="s">
        <v>80484</v>
      </c>
      <c r="R13305">
        <v>1</v>
      </c>
    </row>
    <row r="13306" spans="5:18">
      <c r="E13306" t="s">
        <v>81020</v>
      </c>
      <c r="F13306">
        <v>2</v>
      </c>
      <c r="Q13306" t="s">
        <v>80485</v>
      </c>
      <c r="R13306">
        <v>2</v>
      </c>
    </row>
    <row r="13307" spans="5:18">
      <c r="E13307" t="s">
        <v>81021</v>
      </c>
      <c r="F13307">
        <v>3</v>
      </c>
      <c r="Q13307" t="s">
        <v>80486</v>
      </c>
      <c r="R13307">
        <v>1</v>
      </c>
    </row>
    <row r="13308" spans="5:18">
      <c r="E13308" t="s">
        <v>81022</v>
      </c>
      <c r="F13308">
        <v>1</v>
      </c>
      <c r="Q13308" t="s">
        <v>80487</v>
      </c>
      <c r="R13308">
        <v>1</v>
      </c>
    </row>
    <row r="13309" spans="5:18">
      <c r="E13309" t="s">
        <v>81023</v>
      </c>
      <c r="F13309">
        <v>3</v>
      </c>
      <c r="Q13309" t="s">
        <v>80488</v>
      </c>
      <c r="R13309">
        <v>1</v>
      </c>
    </row>
    <row r="13310" spans="5:18">
      <c r="E13310" t="s">
        <v>81024</v>
      </c>
      <c r="F13310">
        <v>5</v>
      </c>
      <c r="Q13310" t="s">
        <v>80489</v>
      </c>
      <c r="R13310">
        <v>1</v>
      </c>
    </row>
    <row r="13311" spans="5:18">
      <c r="E13311" t="s">
        <v>81025</v>
      </c>
      <c r="F13311">
        <v>2</v>
      </c>
      <c r="Q13311" t="s">
        <v>80490</v>
      </c>
      <c r="R13311">
        <v>1</v>
      </c>
    </row>
    <row r="13312" spans="5:18">
      <c r="E13312" t="s">
        <v>81026</v>
      </c>
      <c r="F13312">
        <v>1</v>
      </c>
      <c r="Q13312" t="s">
        <v>98667</v>
      </c>
      <c r="R13312">
        <v>1</v>
      </c>
    </row>
    <row r="13313" spans="5:18">
      <c r="E13313" t="s">
        <v>81027</v>
      </c>
      <c r="F13313">
        <v>3</v>
      </c>
      <c r="Q13313" t="s">
        <v>80491</v>
      </c>
      <c r="R13313">
        <v>1</v>
      </c>
    </row>
    <row r="13314" spans="5:18">
      <c r="E13314" t="s">
        <v>81028</v>
      </c>
      <c r="F13314">
        <v>1</v>
      </c>
      <c r="Q13314" t="s">
        <v>80492</v>
      </c>
      <c r="R13314">
        <v>1</v>
      </c>
    </row>
    <row r="13315" spans="5:18">
      <c r="E13315" t="s">
        <v>81029</v>
      </c>
      <c r="F13315">
        <v>1</v>
      </c>
      <c r="Q13315" t="s">
        <v>80493</v>
      </c>
      <c r="R13315">
        <v>1</v>
      </c>
    </row>
    <row r="13316" spans="5:18">
      <c r="E13316" t="s">
        <v>81030</v>
      </c>
      <c r="F13316">
        <v>1</v>
      </c>
      <c r="Q13316" t="s">
        <v>80494</v>
      </c>
      <c r="R13316">
        <v>2</v>
      </c>
    </row>
    <row r="13317" spans="5:18">
      <c r="E13317" t="s">
        <v>81031</v>
      </c>
      <c r="F13317">
        <v>1</v>
      </c>
      <c r="Q13317" t="s">
        <v>80495</v>
      </c>
      <c r="R13317">
        <v>1</v>
      </c>
    </row>
    <row r="13318" spans="5:18">
      <c r="E13318" t="s">
        <v>81032</v>
      </c>
      <c r="F13318">
        <v>1</v>
      </c>
      <c r="Q13318" t="s">
        <v>98668</v>
      </c>
      <c r="R13318">
        <v>2</v>
      </c>
    </row>
    <row r="13319" spans="5:18">
      <c r="E13319" t="s">
        <v>81033</v>
      </c>
      <c r="F13319">
        <v>6</v>
      </c>
      <c r="Q13319" t="s">
        <v>80496</v>
      </c>
      <c r="R13319">
        <v>10</v>
      </c>
    </row>
    <row r="13320" spans="5:18">
      <c r="E13320" t="s">
        <v>81034</v>
      </c>
      <c r="F13320">
        <v>5</v>
      </c>
      <c r="Q13320" t="s">
        <v>80497</v>
      </c>
      <c r="R13320">
        <v>38</v>
      </c>
    </row>
    <row r="13321" spans="5:18">
      <c r="E13321" t="s">
        <v>81035</v>
      </c>
      <c r="F13321">
        <v>2</v>
      </c>
      <c r="Q13321" t="s">
        <v>18891</v>
      </c>
      <c r="R13321">
        <v>5</v>
      </c>
    </row>
    <row r="13322" spans="5:18">
      <c r="E13322" t="s">
        <v>81036</v>
      </c>
      <c r="F13322">
        <v>1</v>
      </c>
      <c r="Q13322" t="s">
        <v>80498</v>
      </c>
      <c r="R13322">
        <v>12</v>
      </c>
    </row>
    <row r="13323" spans="5:18">
      <c r="E13323" t="s">
        <v>81037</v>
      </c>
      <c r="F13323">
        <v>1</v>
      </c>
      <c r="Q13323" t="s">
        <v>98669</v>
      </c>
      <c r="R13323">
        <v>1</v>
      </c>
    </row>
    <row r="13324" spans="5:18">
      <c r="E13324" t="s">
        <v>81038</v>
      </c>
      <c r="F13324">
        <v>3</v>
      </c>
      <c r="Q13324" t="s">
        <v>80499</v>
      </c>
      <c r="R13324">
        <v>3</v>
      </c>
    </row>
    <row r="13325" spans="5:18">
      <c r="E13325" t="s">
        <v>81039</v>
      </c>
      <c r="F13325">
        <v>1</v>
      </c>
      <c r="Q13325" t="s">
        <v>80500</v>
      </c>
      <c r="R13325">
        <v>1</v>
      </c>
    </row>
    <row r="13326" spans="5:18">
      <c r="E13326" t="s">
        <v>81040</v>
      </c>
      <c r="F13326">
        <v>1</v>
      </c>
      <c r="Q13326" t="s">
        <v>80501</v>
      </c>
      <c r="R13326">
        <v>5</v>
      </c>
    </row>
    <row r="13327" spans="5:18">
      <c r="E13327" t="s">
        <v>81041</v>
      </c>
      <c r="F13327">
        <v>1</v>
      </c>
      <c r="Q13327" t="s">
        <v>80502</v>
      </c>
      <c r="R13327">
        <v>1</v>
      </c>
    </row>
    <row r="13328" spans="5:18">
      <c r="E13328" t="s">
        <v>81042</v>
      </c>
      <c r="F13328">
        <v>5</v>
      </c>
      <c r="Q13328" t="s">
        <v>80503</v>
      </c>
      <c r="R13328">
        <v>1</v>
      </c>
    </row>
    <row r="13329" spans="5:18">
      <c r="E13329" t="s">
        <v>81043</v>
      </c>
      <c r="F13329">
        <v>1</v>
      </c>
      <c r="Q13329" t="s">
        <v>80504</v>
      </c>
      <c r="R13329">
        <v>5</v>
      </c>
    </row>
    <row r="13330" spans="5:18">
      <c r="E13330" t="s">
        <v>81044</v>
      </c>
      <c r="F13330">
        <v>1</v>
      </c>
      <c r="Q13330" t="s">
        <v>80505</v>
      </c>
      <c r="R13330">
        <v>5</v>
      </c>
    </row>
    <row r="13331" spans="5:18">
      <c r="E13331" t="s">
        <v>81045</v>
      </c>
      <c r="F13331">
        <v>1</v>
      </c>
      <c r="Q13331" t="s">
        <v>80506</v>
      </c>
      <c r="R13331">
        <v>1</v>
      </c>
    </row>
    <row r="13332" spans="5:18">
      <c r="E13332" t="s">
        <v>81046</v>
      </c>
      <c r="F13332">
        <v>1</v>
      </c>
      <c r="Q13332" t="s">
        <v>80507</v>
      </c>
      <c r="R13332">
        <v>1</v>
      </c>
    </row>
    <row r="13333" spans="5:18">
      <c r="E13333" t="s">
        <v>81047</v>
      </c>
      <c r="F13333">
        <v>4</v>
      </c>
      <c r="Q13333" t="s">
        <v>80508</v>
      </c>
      <c r="R13333">
        <v>1</v>
      </c>
    </row>
    <row r="13334" spans="5:18">
      <c r="E13334" t="s">
        <v>81048</v>
      </c>
      <c r="F13334">
        <v>5</v>
      </c>
      <c r="Q13334" t="s">
        <v>80509</v>
      </c>
      <c r="R13334">
        <v>1</v>
      </c>
    </row>
    <row r="13335" spans="5:18">
      <c r="E13335" t="s">
        <v>81049</v>
      </c>
      <c r="F13335">
        <v>1</v>
      </c>
      <c r="Q13335" t="s">
        <v>80510</v>
      </c>
      <c r="R13335">
        <v>1</v>
      </c>
    </row>
    <row r="13336" spans="5:18">
      <c r="E13336" t="s">
        <v>81050</v>
      </c>
      <c r="F13336">
        <v>3</v>
      </c>
      <c r="Q13336" t="s">
        <v>80511</v>
      </c>
      <c r="R13336">
        <v>1</v>
      </c>
    </row>
    <row r="13337" spans="5:18">
      <c r="E13337" t="s">
        <v>81051</v>
      </c>
      <c r="F13337">
        <v>1</v>
      </c>
      <c r="Q13337" t="s">
        <v>80512</v>
      </c>
      <c r="R13337">
        <v>4</v>
      </c>
    </row>
    <row r="13338" spans="5:18">
      <c r="E13338" t="s">
        <v>81052</v>
      </c>
      <c r="F13338">
        <v>3</v>
      </c>
      <c r="Q13338" t="s">
        <v>80513</v>
      </c>
      <c r="R13338">
        <v>3</v>
      </c>
    </row>
    <row r="13339" spans="5:18">
      <c r="E13339" t="s">
        <v>81053</v>
      </c>
      <c r="F13339">
        <v>1</v>
      </c>
      <c r="Q13339" t="s">
        <v>80514</v>
      </c>
      <c r="R13339">
        <v>5</v>
      </c>
    </row>
    <row r="13340" spans="5:18">
      <c r="E13340" t="s">
        <v>81054</v>
      </c>
      <c r="F13340">
        <v>1</v>
      </c>
      <c r="Q13340" t="s">
        <v>80515</v>
      </c>
      <c r="R13340">
        <v>1</v>
      </c>
    </row>
    <row r="13341" spans="5:18">
      <c r="E13341" t="s">
        <v>81055</v>
      </c>
      <c r="F13341">
        <v>3</v>
      </c>
      <c r="Q13341" t="s">
        <v>80516</v>
      </c>
      <c r="R13341">
        <v>3</v>
      </c>
    </row>
    <row r="13342" spans="5:18">
      <c r="E13342" t="s">
        <v>81056</v>
      </c>
      <c r="F13342">
        <v>2</v>
      </c>
      <c r="Q13342" t="s">
        <v>80517</v>
      </c>
      <c r="R13342">
        <v>1</v>
      </c>
    </row>
    <row r="13343" spans="5:18">
      <c r="E13343" t="s">
        <v>81057</v>
      </c>
      <c r="F13343">
        <v>2</v>
      </c>
      <c r="Q13343" t="s">
        <v>80518</v>
      </c>
      <c r="R13343">
        <v>1</v>
      </c>
    </row>
    <row r="13344" spans="5:18">
      <c r="E13344" t="s">
        <v>81058</v>
      </c>
      <c r="F13344">
        <v>2</v>
      </c>
      <c r="Q13344" t="s">
        <v>80519</v>
      </c>
      <c r="R13344">
        <v>1</v>
      </c>
    </row>
    <row r="13345" spans="5:18">
      <c r="E13345" t="s">
        <v>81059</v>
      </c>
      <c r="F13345">
        <v>1</v>
      </c>
      <c r="Q13345" t="s">
        <v>80520</v>
      </c>
      <c r="R13345">
        <v>2</v>
      </c>
    </row>
    <row r="13346" spans="5:18">
      <c r="E13346" t="s">
        <v>81060</v>
      </c>
      <c r="F13346">
        <v>1</v>
      </c>
      <c r="Q13346" t="s">
        <v>80521</v>
      </c>
      <c r="R13346">
        <v>4</v>
      </c>
    </row>
    <row r="13347" spans="5:18">
      <c r="E13347" t="s">
        <v>81061</v>
      </c>
      <c r="F13347">
        <v>1</v>
      </c>
      <c r="Q13347" t="s">
        <v>80522</v>
      </c>
      <c r="R13347">
        <v>1</v>
      </c>
    </row>
    <row r="13348" spans="5:18">
      <c r="E13348" t="s">
        <v>81062</v>
      </c>
      <c r="F13348">
        <v>3</v>
      </c>
      <c r="Q13348" t="s">
        <v>80523</v>
      </c>
      <c r="R13348">
        <v>1</v>
      </c>
    </row>
    <row r="13349" spans="5:18">
      <c r="E13349" t="s">
        <v>81063</v>
      </c>
      <c r="F13349">
        <v>1</v>
      </c>
      <c r="Q13349" t="s">
        <v>80524</v>
      </c>
      <c r="R13349">
        <v>1</v>
      </c>
    </row>
    <row r="13350" spans="5:18">
      <c r="E13350" t="s">
        <v>81064</v>
      </c>
      <c r="F13350">
        <v>1</v>
      </c>
      <c r="Q13350" t="s">
        <v>80525</v>
      </c>
      <c r="R13350">
        <v>1</v>
      </c>
    </row>
    <row r="13351" spans="5:18">
      <c r="E13351" t="s">
        <v>81065</v>
      </c>
      <c r="F13351">
        <v>1</v>
      </c>
      <c r="Q13351" t="s">
        <v>80526</v>
      </c>
      <c r="R13351">
        <v>2</v>
      </c>
    </row>
    <row r="13352" spans="5:18">
      <c r="E13352" t="s">
        <v>81066</v>
      </c>
      <c r="F13352">
        <v>2</v>
      </c>
      <c r="Q13352" t="s">
        <v>80527</v>
      </c>
      <c r="R13352">
        <v>1</v>
      </c>
    </row>
    <row r="13353" spans="5:18">
      <c r="E13353" t="s">
        <v>81067</v>
      </c>
      <c r="F13353">
        <v>1</v>
      </c>
      <c r="Q13353" t="s">
        <v>80528</v>
      </c>
      <c r="R13353">
        <v>4</v>
      </c>
    </row>
    <row r="13354" spans="5:18">
      <c r="E13354" t="s">
        <v>81068</v>
      </c>
      <c r="F13354">
        <v>1</v>
      </c>
      <c r="Q13354" t="s">
        <v>80529</v>
      </c>
      <c r="R13354">
        <v>2</v>
      </c>
    </row>
    <row r="13355" spans="5:18">
      <c r="E13355" t="s">
        <v>81069</v>
      </c>
      <c r="F13355">
        <v>3</v>
      </c>
      <c r="Q13355" t="s">
        <v>80530</v>
      </c>
      <c r="R13355">
        <v>1</v>
      </c>
    </row>
    <row r="13356" spans="5:18">
      <c r="E13356" t="s">
        <v>81070</v>
      </c>
      <c r="F13356">
        <v>1</v>
      </c>
      <c r="Q13356" t="s">
        <v>80531</v>
      </c>
      <c r="R13356">
        <v>1</v>
      </c>
    </row>
    <row r="13357" spans="5:18">
      <c r="E13357" t="s">
        <v>81071</v>
      </c>
      <c r="F13357">
        <v>1</v>
      </c>
      <c r="Q13357" t="s">
        <v>80532</v>
      </c>
      <c r="R13357">
        <v>2</v>
      </c>
    </row>
    <row r="13358" spans="5:18">
      <c r="E13358" t="s">
        <v>81072</v>
      </c>
      <c r="F13358">
        <v>1</v>
      </c>
      <c r="Q13358" t="s">
        <v>80533</v>
      </c>
      <c r="R13358">
        <v>1</v>
      </c>
    </row>
    <row r="13359" spans="5:18">
      <c r="E13359" t="s">
        <v>81073</v>
      </c>
      <c r="F13359">
        <v>1</v>
      </c>
      <c r="Q13359" t="s">
        <v>80534</v>
      </c>
      <c r="R13359">
        <v>1</v>
      </c>
    </row>
    <row r="13360" spans="5:18">
      <c r="E13360" t="s">
        <v>81074</v>
      </c>
      <c r="F13360">
        <v>2</v>
      </c>
      <c r="Q13360" t="s">
        <v>98670</v>
      </c>
      <c r="R13360">
        <v>1</v>
      </c>
    </row>
    <row r="13361" spans="5:18">
      <c r="E13361" t="s">
        <v>81075</v>
      </c>
      <c r="F13361">
        <v>5</v>
      </c>
      <c r="Q13361" t="s">
        <v>80535</v>
      </c>
      <c r="R13361">
        <v>2</v>
      </c>
    </row>
    <row r="13362" spans="5:18">
      <c r="E13362" t="s">
        <v>81076</v>
      </c>
      <c r="F13362">
        <v>1</v>
      </c>
      <c r="Q13362" t="s">
        <v>98671</v>
      </c>
      <c r="R13362">
        <v>1</v>
      </c>
    </row>
    <row r="13363" spans="5:18">
      <c r="E13363" t="s">
        <v>81077</v>
      </c>
      <c r="F13363">
        <v>6</v>
      </c>
      <c r="Q13363" t="s">
        <v>80536</v>
      </c>
      <c r="R13363">
        <v>1</v>
      </c>
    </row>
    <row r="13364" spans="5:18">
      <c r="E13364" t="s">
        <v>81078</v>
      </c>
      <c r="F13364">
        <v>1</v>
      </c>
      <c r="Q13364" t="s">
        <v>80537</v>
      </c>
      <c r="R13364">
        <v>2</v>
      </c>
    </row>
    <row r="13365" spans="5:18">
      <c r="E13365" t="s">
        <v>81079</v>
      </c>
      <c r="F13365">
        <v>10</v>
      </c>
      <c r="Q13365" t="s">
        <v>80538</v>
      </c>
      <c r="R13365">
        <v>1</v>
      </c>
    </row>
    <row r="13366" spans="5:18">
      <c r="E13366" t="s">
        <v>81080</v>
      </c>
      <c r="F13366">
        <v>1</v>
      </c>
      <c r="Q13366" t="s">
        <v>80539</v>
      </c>
      <c r="R13366">
        <v>1</v>
      </c>
    </row>
    <row r="13367" spans="5:18">
      <c r="E13367" t="s">
        <v>81081</v>
      </c>
      <c r="F13367">
        <v>3</v>
      </c>
      <c r="Q13367" t="s">
        <v>80540</v>
      </c>
      <c r="R13367">
        <v>1</v>
      </c>
    </row>
    <row r="13368" spans="5:18">
      <c r="E13368" t="s">
        <v>81082</v>
      </c>
      <c r="F13368">
        <v>1</v>
      </c>
      <c r="Q13368" t="s">
        <v>80541</v>
      </c>
      <c r="R13368">
        <v>2</v>
      </c>
    </row>
    <row r="13369" spans="5:18">
      <c r="E13369" t="s">
        <v>81083</v>
      </c>
      <c r="F13369">
        <v>5</v>
      </c>
      <c r="Q13369" t="s">
        <v>80542</v>
      </c>
      <c r="R13369">
        <v>2</v>
      </c>
    </row>
    <row r="13370" spans="5:18">
      <c r="E13370" t="s">
        <v>81084</v>
      </c>
      <c r="F13370">
        <v>1</v>
      </c>
      <c r="Q13370" t="s">
        <v>98672</v>
      </c>
      <c r="R13370">
        <v>1</v>
      </c>
    </row>
    <row r="13371" spans="5:18">
      <c r="E13371" t="s">
        <v>81085</v>
      </c>
      <c r="F13371">
        <v>1</v>
      </c>
      <c r="Q13371" t="s">
        <v>80543</v>
      </c>
      <c r="R13371">
        <v>1</v>
      </c>
    </row>
    <row r="13372" spans="5:18">
      <c r="E13372" t="s">
        <v>81086</v>
      </c>
      <c r="F13372">
        <v>1</v>
      </c>
      <c r="Q13372" t="s">
        <v>80544</v>
      </c>
      <c r="R13372">
        <v>1</v>
      </c>
    </row>
    <row r="13373" spans="5:18">
      <c r="E13373" t="s">
        <v>81087</v>
      </c>
      <c r="F13373">
        <v>1</v>
      </c>
      <c r="Q13373" t="s">
        <v>80545</v>
      </c>
      <c r="R13373">
        <v>2</v>
      </c>
    </row>
    <row r="13374" spans="5:18">
      <c r="E13374" t="s">
        <v>81088</v>
      </c>
      <c r="F13374">
        <v>1</v>
      </c>
      <c r="Q13374" t="s">
        <v>80546</v>
      </c>
      <c r="R13374">
        <v>1</v>
      </c>
    </row>
    <row r="13375" spans="5:18">
      <c r="E13375" t="s">
        <v>81089</v>
      </c>
      <c r="F13375">
        <v>1</v>
      </c>
      <c r="Q13375" t="s">
        <v>80547</v>
      </c>
      <c r="R13375">
        <v>1</v>
      </c>
    </row>
    <row r="13376" spans="5:18">
      <c r="E13376" t="s">
        <v>81090</v>
      </c>
      <c r="F13376">
        <v>1</v>
      </c>
      <c r="Q13376" t="s">
        <v>80548</v>
      </c>
      <c r="R13376">
        <v>3</v>
      </c>
    </row>
    <row r="13377" spans="5:18">
      <c r="E13377" t="s">
        <v>81091</v>
      </c>
      <c r="F13377">
        <v>1</v>
      </c>
      <c r="Q13377" t="s">
        <v>80549</v>
      </c>
      <c r="R13377">
        <v>1</v>
      </c>
    </row>
    <row r="13378" spans="5:18">
      <c r="E13378" t="s">
        <v>81092</v>
      </c>
      <c r="F13378">
        <v>1</v>
      </c>
      <c r="Q13378" t="s">
        <v>80550</v>
      </c>
      <c r="R13378">
        <v>4</v>
      </c>
    </row>
    <row r="13379" spans="5:18">
      <c r="E13379" t="s">
        <v>81093</v>
      </c>
      <c r="F13379">
        <v>2</v>
      </c>
      <c r="Q13379" t="s">
        <v>80551</v>
      </c>
      <c r="R13379">
        <v>1</v>
      </c>
    </row>
    <row r="13380" spans="5:18">
      <c r="E13380" t="s">
        <v>81094</v>
      </c>
      <c r="F13380">
        <v>2</v>
      </c>
      <c r="Q13380" t="s">
        <v>80552</v>
      </c>
      <c r="R13380">
        <v>2</v>
      </c>
    </row>
    <row r="13381" spans="5:18">
      <c r="E13381" t="s">
        <v>81095</v>
      </c>
      <c r="F13381">
        <v>1</v>
      </c>
      <c r="Q13381" t="s">
        <v>80553</v>
      </c>
      <c r="R13381">
        <v>1</v>
      </c>
    </row>
    <row r="13382" spans="5:18">
      <c r="E13382" t="s">
        <v>81096</v>
      </c>
      <c r="F13382">
        <v>5</v>
      </c>
      <c r="Q13382" t="s">
        <v>80554</v>
      </c>
      <c r="R13382">
        <v>1</v>
      </c>
    </row>
    <row r="13383" spans="5:18">
      <c r="E13383" t="s">
        <v>81097</v>
      </c>
      <c r="F13383">
        <v>1</v>
      </c>
      <c r="Q13383" t="s">
        <v>80555</v>
      </c>
      <c r="R13383">
        <v>18</v>
      </c>
    </row>
    <row r="13384" spans="5:18">
      <c r="E13384" t="s">
        <v>81098</v>
      </c>
      <c r="F13384">
        <v>1</v>
      </c>
      <c r="Q13384" t="s">
        <v>80556</v>
      </c>
      <c r="R13384">
        <v>2</v>
      </c>
    </row>
    <row r="13385" spans="5:18">
      <c r="E13385" t="s">
        <v>81099</v>
      </c>
      <c r="F13385">
        <v>3</v>
      </c>
      <c r="Q13385" t="s">
        <v>80557</v>
      </c>
      <c r="R13385">
        <v>4</v>
      </c>
    </row>
    <row r="13386" spans="5:18">
      <c r="E13386" t="s">
        <v>81100</v>
      </c>
      <c r="F13386">
        <v>1</v>
      </c>
      <c r="Q13386" t="s">
        <v>80558</v>
      </c>
      <c r="R13386">
        <v>1</v>
      </c>
    </row>
    <row r="13387" spans="5:18">
      <c r="E13387" t="s">
        <v>81101</v>
      </c>
      <c r="F13387">
        <v>1</v>
      </c>
      <c r="Q13387" t="s">
        <v>80559</v>
      </c>
      <c r="R13387">
        <v>3</v>
      </c>
    </row>
    <row r="13388" spans="5:18">
      <c r="E13388" t="s">
        <v>81102</v>
      </c>
      <c r="F13388">
        <v>1</v>
      </c>
      <c r="Q13388" t="s">
        <v>80560</v>
      </c>
      <c r="R13388">
        <v>1</v>
      </c>
    </row>
    <row r="13389" spans="5:18">
      <c r="E13389" t="s">
        <v>81103</v>
      </c>
      <c r="F13389">
        <v>5</v>
      </c>
      <c r="Q13389" t="s">
        <v>80561</v>
      </c>
      <c r="R13389">
        <v>1</v>
      </c>
    </row>
    <row r="13390" spans="5:18">
      <c r="E13390" t="s">
        <v>81104</v>
      </c>
      <c r="F13390">
        <v>5</v>
      </c>
      <c r="Q13390" t="s">
        <v>80562</v>
      </c>
      <c r="R13390">
        <v>1</v>
      </c>
    </row>
    <row r="13391" spans="5:18">
      <c r="E13391" t="s">
        <v>81105</v>
      </c>
      <c r="F13391">
        <v>3</v>
      </c>
      <c r="Q13391" t="s">
        <v>80563</v>
      </c>
      <c r="R13391">
        <v>1</v>
      </c>
    </row>
    <row r="13392" spans="5:18">
      <c r="E13392" t="s">
        <v>81106</v>
      </c>
      <c r="F13392">
        <v>1</v>
      </c>
      <c r="Q13392" t="s">
        <v>80564</v>
      </c>
      <c r="R13392">
        <v>1</v>
      </c>
    </row>
    <row r="13393" spans="5:18">
      <c r="E13393" t="s">
        <v>81107</v>
      </c>
      <c r="F13393">
        <v>1</v>
      </c>
      <c r="Q13393" t="s">
        <v>80565</v>
      </c>
      <c r="R13393">
        <v>1</v>
      </c>
    </row>
    <row r="13394" spans="5:18">
      <c r="E13394" t="s">
        <v>81108</v>
      </c>
      <c r="F13394">
        <v>5</v>
      </c>
      <c r="Q13394" t="s">
        <v>80566</v>
      </c>
      <c r="R13394">
        <v>3</v>
      </c>
    </row>
    <row r="13395" spans="5:18">
      <c r="E13395" t="s">
        <v>81109</v>
      </c>
      <c r="F13395">
        <v>2</v>
      </c>
      <c r="Q13395" t="s">
        <v>80567</v>
      </c>
      <c r="R13395">
        <v>2</v>
      </c>
    </row>
    <row r="13396" spans="5:18">
      <c r="E13396" t="s">
        <v>81110</v>
      </c>
      <c r="F13396">
        <v>4</v>
      </c>
      <c r="Q13396" t="s">
        <v>80568</v>
      </c>
      <c r="R13396">
        <v>2</v>
      </c>
    </row>
    <row r="13397" spans="5:18">
      <c r="E13397" t="s">
        <v>81111</v>
      </c>
      <c r="F13397">
        <v>1</v>
      </c>
      <c r="Q13397" t="s">
        <v>80569</v>
      </c>
      <c r="R13397">
        <v>1</v>
      </c>
    </row>
    <row r="13398" spans="5:18">
      <c r="E13398" t="s">
        <v>81112</v>
      </c>
      <c r="F13398">
        <v>2</v>
      </c>
      <c r="Q13398" t="s">
        <v>80570</v>
      </c>
      <c r="R13398">
        <v>5</v>
      </c>
    </row>
    <row r="13399" spans="5:18">
      <c r="E13399" t="s">
        <v>81113</v>
      </c>
      <c r="F13399">
        <v>1</v>
      </c>
      <c r="Q13399" t="s">
        <v>98673</v>
      </c>
      <c r="R13399">
        <v>1</v>
      </c>
    </row>
    <row r="13400" spans="5:18">
      <c r="E13400" t="s">
        <v>81114</v>
      </c>
      <c r="F13400">
        <v>1</v>
      </c>
      <c r="Q13400" t="s">
        <v>80571</v>
      </c>
      <c r="R13400">
        <v>3</v>
      </c>
    </row>
    <row r="13401" spans="5:18">
      <c r="E13401" t="s">
        <v>81115</v>
      </c>
      <c r="F13401">
        <v>2</v>
      </c>
      <c r="Q13401" t="s">
        <v>80572</v>
      </c>
      <c r="R13401">
        <v>3</v>
      </c>
    </row>
    <row r="13402" spans="5:18">
      <c r="E13402" t="s">
        <v>81116</v>
      </c>
      <c r="F13402">
        <v>1</v>
      </c>
      <c r="Q13402" t="s">
        <v>80573</v>
      </c>
      <c r="R13402">
        <v>1</v>
      </c>
    </row>
    <row r="13403" spans="5:18">
      <c r="E13403" t="s">
        <v>81117</v>
      </c>
      <c r="F13403">
        <v>2</v>
      </c>
      <c r="Q13403" t="s">
        <v>80574</v>
      </c>
      <c r="R13403">
        <v>5</v>
      </c>
    </row>
    <row r="13404" spans="5:18">
      <c r="E13404" t="s">
        <v>81118</v>
      </c>
      <c r="F13404">
        <v>1</v>
      </c>
      <c r="Q13404" t="s">
        <v>80575</v>
      </c>
      <c r="R13404">
        <v>1</v>
      </c>
    </row>
    <row r="13405" spans="5:18">
      <c r="E13405" t="s">
        <v>81119</v>
      </c>
      <c r="F13405">
        <v>1</v>
      </c>
      <c r="Q13405" t="s">
        <v>80576</v>
      </c>
      <c r="R13405">
        <v>1</v>
      </c>
    </row>
    <row r="13406" spans="5:18">
      <c r="E13406" t="s">
        <v>81120</v>
      </c>
      <c r="F13406">
        <v>5</v>
      </c>
      <c r="Q13406" t="s">
        <v>80577</v>
      </c>
      <c r="R13406">
        <v>2</v>
      </c>
    </row>
    <row r="13407" spans="5:18">
      <c r="E13407" t="s">
        <v>81121</v>
      </c>
      <c r="F13407">
        <v>5</v>
      </c>
      <c r="Q13407" t="s">
        <v>98674</v>
      </c>
      <c r="R13407">
        <v>1</v>
      </c>
    </row>
    <row r="13408" spans="5:18">
      <c r="E13408" t="s">
        <v>81122</v>
      </c>
      <c r="F13408">
        <v>1</v>
      </c>
      <c r="Q13408" t="s">
        <v>80578</v>
      </c>
      <c r="R13408">
        <v>3</v>
      </c>
    </row>
    <row r="13409" spans="5:18">
      <c r="E13409" t="s">
        <v>81123</v>
      </c>
      <c r="F13409">
        <v>10</v>
      </c>
      <c r="Q13409" t="s">
        <v>80579</v>
      </c>
      <c r="R13409">
        <v>3</v>
      </c>
    </row>
    <row r="13410" spans="5:18">
      <c r="E13410" t="s">
        <v>81124</v>
      </c>
      <c r="F13410">
        <v>1</v>
      </c>
      <c r="Q13410" t="s">
        <v>80580</v>
      </c>
      <c r="R13410">
        <v>3</v>
      </c>
    </row>
    <row r="13411" spans="5:18">
      <c r="E13411" t="s">
        <v>81125</v>
      </c>
      <c r="F13411">
        <v>1</v>
      </c>
      <c r="Q13411" t="s">
        <v>80581</v>
      </c>
      <c r="R13411">
        <v>5</v>
      </c>
    </row>
    <row r="13412" spans="5:18">
      <c r="E13412" t="s">
        <v>81126</v>
      </c>
      <c r="F13412">
        <v>1</v>
      </c>
      <c r="Q13412" t="s">
        <v>80582</v>
      </c>
      <c r="R13412">
        <v>1</v>
      </c>
    </row>
    <row r="13413" spans="5:18">
      <c r="E13413" t="s">
        <v>81127</v>
      </c>
      <c r="F13413">
        <v>2</v>
      </c>
      <c r="Q13413" t="s">
        <v>80583</v>
      </c>
      <c r="R13413">
        <v>1</v>
      </c>
    </row>
    <row r="13414" spans="5:18">
      <c r="E13414" t="s">
        <v>81128</v>
      </c>
      <c r="F13414">
        <v>5</v>
      </c>
      <c r="Q13414" t="s">
        <v>80584</v>
      </c>
      <c r="R13414">
        <v>1</v>
      </c>
    </row>
    <row r="13415" spans="5:18">
      <c r="E13415" t="s">
        <v>81129</v>
      </c>
      <c r="F13415">
        <v>2</v>
      </c>
      <c r="Q13415" t="s">
        <v>80585</v>
      </c>
      <c r="R13415">
        <v>2</v>
      </c>
    </row>
    <row r="13416" spans="5:18">
      <c r="E13416" t="s">
        <v>81130</v>
      </c>
      <c r="F13416">
        <v>3</v>
      </c>
      <c r="Q13416" t="s">
        <v>80586</v>
      </c>
      <c r="R13416">
        <v>1</v>
      </c>
    </row>
    <row r="13417" spans="5:18">
      <c r="E13417" t="s">
        <v>81131</v>
      </c>
      <c r="F13417">
        <v>1</v>
      </c>
      <c r="Q13417" t="s">
        <v>80587</v>
      </c>
      <c r="R13417">
        <v>1</v>
      </c>
    </row>
    <row r="13418" spans="5:18">
      <c r="E13418" t="s">
        <v>81132</v>
      </c>
      <c r="F13418">
        <v>2</v>
      </c>
      <c r="Q13418" t="s">
        <v>80588</v>
      </c>
      <c r="R13418">
        <v>2</v>
      </c>
    </row>
    <row r="13419" spans="5:18">
      <c r="E13419" t="s">
        <v>81133</v>
      </c>
      <c r="F13419">
        <v>12</v>
      </c>
      <c r="Q13419" t="s">
        <v>80589</v>
      </c>
      <c r="R13419">
        <v>3</v>
      </c>
    </row>
    <row r="13420" spans="5:18">
      <c r="E13420" t="s">
        <v>81134</v>
      </c>
      <c r="F13420">
        <v>1</v>
      </c>
      <c r="Q13420" t="s">
        <v>6077</v>
      </c>
      <c r="R13420">
        <v>1</v>
      </c>
    </row>
    <row r="13421" spans="5:18">
      <c r="E13421" t="s">
        <v>81135</v>
      </c>
      <c r="F13421">
        <v>1</v>
      </c>
      <c r="Q13421" t="s">
        <v>98675</v>
      </c>
      <c r="R13421">
        <v>1</v>
      </c>
    </row>
    <row r="13422" spans="5:18">
      <c r="E13422" t="s">
        <v>81136</v>
      </c>
      <c r="F13422">
        <v>2</v>
      </c>
      <c r="Q13422" t="s">
        <v>80590</v>
      </c>
      <c r="R13422">
        <v>4</v>
      </c>
    </row>
    <row r="13423" spans="5:18">
      <c r="E13423" t="s">
        <v>81137</v>
      </c>
      <c r="F13423">
        <v>1</v>
      </c>
      <c r="Q13423" t="s">
        <v>80591</v>
      </c>
      <c r="R13423">
        <v>24</v>
      </c>
    </row>
    <row r="13424" spans="5:18">
      <c r="E13424" t="s">
        <v>81138</v>
      </c>
      <c r="F13424">
        <v>1</v>
      </c>
      <c r="Q13424" t="s">
        <v>80592</v>
      </c>
      <c r="R13424">
        <v>3</v>
      </c>
    </row>
    <row r="13425" spans="5:18">
      <c r="E13425" t="s">
        <v>81139</v>
      </c>
      <c r="F13425">
        <v>1</v>
      </c>
      <c r="Q13425" t="s">
        <v>80593</v>
      </c>
      <c r="R13425">
        <v>2</v>
      </c>
    </row>
    <row r="13426" spans="5:18">
      <c r="E13426" t="s">
        <v>81140</v>
      </c>
      <c r="F13426">
        <v>1</v>
      </c>
      <c r="Q13426" t="s">
        <v>80594</v>
      </c>
      <c r="R13426">
        <v>6</v>
      </c>
    </row>
    <row r="13427" spans="5:18">
      <c r="E13427" t="s">
        <v>81141</v>
      </c>
      <c r="F13427">
        <v>2</v>
      </c>
      <c r="Q13427" t="s">
        <v>80595</v>
      </c>
      <c r="R13427">
        <v>1</v>
      </c>
    </row>
    <row r="13428" spans="5:18">
      <c r="E13428" t="s">
        <v>81142</v>
      </c>
      <c r="F13428">
        <v>3</v>
      </c>
      <c r="Q13428" t="s">
        <v>80596</v>
      </c>
      <c r="R13428">
        <v>2</v>
      </c>
    </row>
    <row r="13429" spans="5:18">
      <c r="E13429" t="s">
        <v>81143</v>
      </c>
      <c r="F13429">
        <v>1</v>
      </c>
      <c r="Q13429" t="s">
        <v>80597</v>
      </c>
      <c r="R13429">
        <v>1</v>
      </c>
    </row>
    <row r="13430" spans="5:18">
      <c r="E13430" t="s">
        <v>81144</v>
      </c>
      <c r="F13430">
        <v>1</v>
      </c>
      <c r="Q13430" t="s">
        <v>80598</v>
      </c>
      <c r="R13430">
        <v>2</v>
      </c>
    </row>
    <row r="13431" spans="5:18">
      <c r="E13431" t="s">
        <v>81145</v>
      </c>
      <c r="F13431">
        <v>2</v>
      </c>
      <c r="Q13431" t="s">
        <v>80599</v>
      </c>
      <c r="R13431">
        <v>1</v>
      </c>
    </row>
    <row r="13432" spans="5:18">
      <c r="E13432" t="s">
        <v>81146</v>
      </c>
      <c r="F13432">
        <v>2</v>
      </c>
      <c r="Q13432" t="s">
        <v>80600</v>
      </c>
      <c r="R13432">
        <v>1</v>
      </c>
    </row>
    <row r="13433" spans="5:18">
      <c r="E13433" t="s">
        <v>81147</v>
      </c>
      <c r="F13433">
        <v>6</v>
      </c>
      <c r="Q13433" t="s">
        <v>80602</v>
      </c>
      <c r="R13433">
        <v>1</v>
      </c>
    </row>
    <row r="13434" spans="5:18">
      <c r="E13434" t="s">
        <v>81148</v>
      </c>
      <c r="F13434">
        <v>1</v>
      </c>
      <c r="Q13434" t="s">
        <v>80603</v>
      </c>
      <c r="R13434">
        <v>2</v>
      </c>
    </row>
    <row r="13435" spans="5:18">
      <c r="E13435" t="s">
        <v>81149</v>
      </c>
      <c r="F13435">
        <v>3</v>
      </c>
      <c r="Q13435" t="s">
        <v>80604</v>
      </c>
      <c r="R13435">
        <v>5</v>
      </c>
    </row>
    <row r="13436" spans="5:18">
      <c r="E13436" t="s">
        <v>81150</v>
      </c>
      <c r="F13436">
        <v>3</v>
      </c>
      <c r="Q13436" t="s">
        <v>80605</v>
      </c>
      <c r="R13436">
        <v>3</v>
      </c>
    </row>
    <row r="13437" spans="5:18">
      <c r="E13437" t="s">
        <v>81151</v>
      </c>
      <c r="F13437">
        <v>1</v>
      </c>
      <c r="Q13437" t="s">
        <v>80606</v>
      </c>
      <c r="R13437">
        <v>1</v>
      </c>
    </row>
    <row r="13438" spans="5:18">
      <c r="E13438" t="s">
        <v>81152</v>
      </c>
      <c r="F13438">
        <v>2</v>
      </c>
      <c r="Q13438" t="s">
        <v>80607</v>
      </c>
      <c r="R13438">
        <v>1</v>
      </c>
    </row>
    <row r="13439" spans="5:18">
      <c r="E13439" t="s">
        <v>81153</v>
      </c>
      <c r="F13439">
        <v>1</v>
      </c>
      <c r="Q13439" t="s">
        <v>80608</v>
      </c>
      <c r="R13439">
        <v>1</v>
      </c>
    </row>
    <row r="13440" spans="5:18">
      <c r="E13440" t="s">
        <v>81154</v>
      </c>
      <c r="F13440">
        <v>2</v>
      </c>
      <c r="Q13440" t="s">
        <v>80609</v>
      </c>
      <c r="R13440">
        <v>8</v>
      </c>
    </row>
    <row r="13441" spans="5:18">
      <c r="E13441" t="s">
        <v>81155</v>
      </c>
      <c r="F13441">
        <v>1</v>
      </c>
      <c r="Q13441" t="s">
        <v>80610</v>
      </c>
      <c r="R13441">
        <v>2</v>
      </c>
    </row>
    <row r="13442" spans="5:18">
      <c r="E13442" t="s">
        <v>81156</v>
      </c>
      <c r="F13442">
        <v>1</v>
      </c>
      <c r="Q13442" t="s">
        <v>80611</v>
      </c>
      <c r="R13442">
        <v>2</v>
      </c>
    </row>
    <row r="13443" spans="5:18">
      <c r="E13443" t="s">
        <v>81157</v>
      </c>
      <c r="F13443">
        <v>1</v>
      </c>
      <c r="Q13443" t="s">
        <v>80612</v>
      </c>
      <c r="R13443">
        <v>1</v>
      </c>
    </row>
    <row r="13444" spans="5:18">
      <c r="E13444" t="s">
        <v>81158</v>
      </c>
      <c r="F13444">
        <v>1</v>
      </c>
      <c r="Q13444" t="s">
        <v>80613</v>
      </c>
      <c r="R13444">
        <v>1</v>
      </c>
    </row>
    <row r="13445" spans="5:18">
      <c r="E13445" t="s">
        <v>81159</v>
      </c>
      <c r="F13445">
        <v>8</v>
      </c>
      <c r="Q13445" t="s">
        <v>80614</v>
      </c>
      <c r="R13445">
        <v>2</v>
      </c>
    </row>
    <row r="13446" spans="5:18">
      <c r="E13446" t="s">
        <v>81160</v>
      </c>
      <c r="F13446">
        <v>1</v>
      </c>
      <c r="Q13446" t="s">
        <v>98676</v>
      </c>
      <c r="R13446">
        <v>1</v>
      </c>
    </row>
    <row r="13447" spans="5:18">
      <c r="E13447" t="s">
        <v>81161</v>
      </c>
      <c r="F13447">
        <v>1</v>
      </c>
      <c r="Q13447" t="s">
        <v>80615</v>
      </c>
      <c r="R13447">
        <v>1</v>
      </c>
    </row>
    <row r="13448" spans="5:18">
      <c r="E13448" t="s">
        <v>81162</v>
      </c>
      <c r="F13448">
        <v>1</v>
      </c>
      <c r="Q13448" t="s">
        <v>80616</v>
      </c>
      <c r="R13448">
        <v>2</v>
      </c>
    </row>
    <row r="13449" spans="5:18">
      <c r="E13449" t="s">
        <v>81163</v>
      </c>
      <c r="F13449">
        <v>1</v>
      </c>
      <c r="Q13449" t="s">
        <v>80617</v>
      </c>
      <c r="R13449">
        <v>1</v>
      </c>
    </row>
    <row r="13450" spans="5:18">
      <c r="E13450" t="s">
        <v>81164</v>
      </c>
      <c r="F13450">
        <v>1</v>
      </c>
      <c r="Q13450" t="s">
        <v>80618</v>
      </c>
      <c r="R13450">
        <v>1</v>
      </c>
    </row>
    <row r="13451" spans="5:18">
      <c r="E13451" t="s">
        <v>81165</v>
      </c>
      <c r="F13451">
        <v>5</v>
      </c>
      <c r="Q13451" t="s">
        <v>80619</v>
      </c>
      <c r="R13451">
        <v>1</v>
      </c>
    </row>
    <row r="13452" spans="5:18">
      <c r="E13452" t="s">
        <v>81166</v>
      </c>
      <c r="F13452">
        <v>1</v>
      </c>
      <c r="Q13452" t="s">
        <v>80620</v>
      </c>
      <c r="R13452">
        <v>2</v>
      </c>
    </row>
    <row r="13453" spans="5:18">
      <c r="E13453" t="s">
        <v>81167</v>
      </c>
      <c r="F13453">
        <v>8</v>
      </c>
      <c r="Q13453" t="s">
        <v>80621</v>
      </c>
      <c r="R13453">
        <v>2</v>
      </c>
    </row>
    <row r="13454" spans="5:18">
      <c r="E13454" t="s">
        <v>81168</v>
      </c>
      <c r="F13454">
        <v>2</v>
      </c>
      <c r="Q13454" t="s">
        <v>80622</v>
      </c>
      <c r="R13454">
        <v>1</v>
      </c>
    </row>
    <row r="13455" spans="5:18">
      <c r="E13455" t="s">
        <v>81169</v>
      </c>
      <c r="F13455">
        <v>4</v>
      </c>
      <c r="Q13455" t="s">
        <v>80623</v>
      </c>
      <c r="R13455">
        <v>32</v>
      </c>
    </row>
    <row r="13456" spans="5:18">
      <c r="E13456" t="s">
        <v>81170</v>
      </c>
      <c r="F13456">
        <v>1</v>
      </c>
      <c r="Q13456" t="s">
        <v>80624</v>
      </c>
      <c r="R13456">
        <v>6</v>
      </c>
    </row>
    <row r="13457" spans="5:18">
      <c r="E13457" t="s">
        <v>81171</v>
      </c>
      <c r="F13457">
        <v>3</v>
      </c>
      <c r="Q13457" t="s">
        <v>80625</v>
      </c>
      <c r="R13457">
        <v>1</v>
      </c>
    </row>
    <row r="13458" spans="5:18">
      <c r="E13458" t="s">
        <v>81172</v>
      </c>
      <c r="F13458">
        <v>6</v>
      </c>
      <c r="Q13458" t="s">
        <v>80626</v>
      </c>
      <c r="R13458">
        <v>9</v>
      </c>
    </row>
    <row r="13459" spans="5:18">
      <c r="E13459" t="s">
        <v>81173</v>
      </c>
      <c r="F13459">
        <v>4</v>
      </c>
      <c r="Q13459" t="s">
        <v>80627</v>
      </c>
      <c r="R13459">
        <v>1</v>
      </c>
    </row>
    <row r="13460" spans="5:18">
      <c r="E13460" t="s">
        <v>81174</v>
      </c>
      <c r="F13460">
        <v>1</v>
      </c>
      <c r="Q13460" t="s">
        <v>80628</v>
      </c>
      <c r="R13460">
        <v>5</v>
      </c>
    </row>
    <row r="13461" spans="5:18">
      <c r="E13461" t="s">
        <v>81175</v>
      </c>
      <c r="F13461">
        <v>1</v>
      </c>
      <c r="Q13461" t="s">
        <v>80629</v>
      </c>
      <c r="R13461">
        <v>1</v>
      </c>
    </row>
    <row r="13462" spans="5:18">
      <c r="E13462" t="s">
        <v>81176</v>
      </c>
      <c r="F13462">
        <v>2</v>
      </c>
      <c r="Q13462" t="s">
        <v>80630</v>
      </c>
      <c r="R13462">
        <v>1</v>
      </c>
    </row>
    <row r="13463" spans="5:18">
      <c r="E13463" t="s">
        <v>81177</v>
      </c>
      <c r="F13463">
        <v>1</v>
      </c>
      <c r="Q13463" t="s">
        <v>80631</v>
      </c>
      <c r="R13463">
        <v>2</v>
      </c>
    </row>
    <row r="13464" spans="5:18">
      <c r="E13464" t="s">
        <v>81178</v>
      </c>
      <c r="F13464">
        <v>1</v>
      </c>
      <c r="Q13464" t="s">
        <v>80632</v>
      </c>
      <c r="R13464">
        <v>1</v>
      </c>
    </row>
    <row r="13465" spans="5:18">
      <c r="E13465" t="s">
        <v>81179</v>
      </c>
      <c r="F13465">
        <v>1</v>
      </c>
      <c r="Q13465" t="s">
        <v>80633</v>
      </c>
      <c r="R13465">
        <v>2</v>
      </c>
    </row>
    <row r="13466" spans="5:18">
      <c r="E13466" t="s">
        <v>81180</v>
      </c>
      <c r="F13466">
        <v>2</v>
      </c>
      <c r="Q13466" t="s">
        <v>30623</v>
      </c>
      <c r="R13466">
        <v>1</v>
      </c>
    </row>
    <row r="13467" spans="5:18">
      <c r="E13467" t="s">
        <v>81181</v>
      </c>
      <c r="F13467">
        <v>1</v>
      </c>
      <c r="Q13467" t="s">
        <v>80634</v>
      </c>
      <c r="R13467">
        <v>2</v>
      </c>
    </row>
    <row r="13468" spans="5:18">
      <c r="E13468" t="s">
        <v>81182</v>
      </c>
      <c r="F13468">
        <v>1</v>
      </c>
      <c r="Q13468" t="s">
        <v>98677</v>
      </c>
      <c r="R13468">
        <v>1</v>
      </c>
    </row>
    <row r="13469" spans="5:18">
      <c r="E13469" t="s">
        <v>81183</v>
      </c>
      <c r="F13469">
        <v>1</v>
      </c>
      <c r="Q13469" t="s">
        <v>80635</v>
      </c>
      <c r="R13469">
        <v>1</v>
      </c>
    </row>
    <row r="13470" spans="5:18">
      <c r="E13470" t="s">
        <v>81184</v>
      </c>
      <c r="F13470">
        <v>1</v>
      </c>
      <c r="Q13470" t="s">
        <v>98678</v>
      </c>
      <c r="R13470">
        <v>1</v>
      </c>
    </row>
    <row r="13471" spans="5:18">
      <c r="E13471" t="s">
        <v>81185</v>
      </c>
      <c r="F13471">
        <v>1</v>
      </c>
      <c r="Q13471" t="s">
        <v>80636</v>
      </c>
      <c r="R13471">
        <v>1</v>
      </c>
    </row>
    <row r="13472" spans="5:18">
      <c r="E13472" t="s">
        <v>81186</v>
      </c>
      <c r="F13472">
        <v>1</v>
      </c>
      <c r="Q13472" t="s">
        <v>80637</v>
      </c>
      <c r="R13472">
        <v>1</v>
      </c>
    </row>
    <row r="13473" spans="5:18">
      <c r="E13473" t="s">
        <v>81187</v>
      </c>
      <c r="F13473">
        <v>1</v>
      </c>
      <c r="Q13473" t="s">
        <v>80638</v>
      </c>
      <c r="R13473">
        <v>3</v>
      </c>
    </row>
    <row r="13474" spans="5:18">
      <c r="E13474" t="s">
        <v>81188</v>
      </c>
      <c r="F13474">
        <v>1</v>
      </c>
      <c r="Q13474" t="s">
        <v>80639</v>
      </c>
      <c r="R13474">
        <v>1</v>
      </c>
    </row>
    <row r="13475" spans="5:18">
      <c r="E13475" t="s">
        <v>81189</v>
      </c>
      <c r="F13475">
        <v>1</v>
      </c>
      <c r="Q13475" t="s">
        <v>80640</v>
      </c>
      <c r="R13475">
        <v>1</v>
      </c>
    </row>
    <row r="13476" spans="5:18">
      <c r="E13476" t="s">
        <v>81190</v>
      </c>
      <c r="F13476">
        <v>2</v>
      </c>
      <c r="Q13476" t="s">
        <v>80641</v>
      </c>
      <c r="R13476">
        <v>1</v>
      </c>
    </row>
    <row r="13477" spans="5:18">
      <c r="E13477" t="s">
        <v>81191</v>
      </c>
      <c r="F13477">
        <v>1</v>
      </c>
      <c r="Q13477" t="s">
        <v>80642</v>
      </c>
      <c r="R13477">
        <v>2</v>
      </c>
    </row>
    <row r="13478" spans="5:18">
      <c r="E13478" t="s">
        <v>81192</v>
      </c>
      <c r="F13478">
        <v>1</v>
      </c>
      <c r="Q13478" t="s">
        <v>80643</v>
      </c>
      <c r="R13478">
        <v>1</v>
      </c>
    </row>
    <row r="13479" spans="5:18">
      <c r="E13479" t="s">
        <v>81193</v>
      </c>
      <c r="F13479">
        <v>2</v>
      </c>
      <c r="Q13479" t="s">
        <v>98679</v>
      </c>
      <c r="R13479">
        <v>1</v>
      </c>
    </row>
    <row r="13480" spans="5:18">
      <c r="E13480" t="s">
        <v>81194</v>
      </c>
      <c r="F13480">
        <v>1</v>
      </c>
      <c r="Q13480" t="s">
        <v>80644</v>
      </c>
      <c r="R13480">
        <v>3</v>
      </c>
    </row>
    <row r="13481" spans="5:18">
      <c r="E13481" t="s">
        <v>81195</v>
      </c>
      <c r="F13481">
        <v>2</v>
      </c>
      <c r="Q13481" t="s">
        <v>98680</v>
      </c>
      <c r="R13481">
        <v>1</v>
      </c>
    </row>
    <row r="13482" spans="5:18">
      <c r="E13482" t="s">
        <v>81196</v>
      </c>
      <c r="F13482">
        <v>1</v>
      </c>
      <c r="Q13482" t="s">
        <v>80645</v>
      </c>
      <c r="R13482">
        <v>5</v>
      </c>
    </row>
    <row r="13483" spans="5:18">
      <c r="E13483" t="s">
        <v>81197</v>
      </c>
      <c r="F13483">
        <v>14</v>
      </c>
      <c r="Q13483" t="s">
        <v>98681</v>
      </c>
      <c r="R13483">
        <v>1</v>
      </c>
    </row>
    <row r="13484" spans="5:18">
      <c r="E13484" t="s">
        <v>81198</v>
      </c>
      <c r="F13484">
        <v>3</v>
      </c>
      <c r="Q13484" t="s">
        <v>80646</v>
      </c>
      <c r="R13484">
        <v>1</v>
      </c>
    </row>
    <row r="13485" spans="5:18">
      <c r="E13485" t="s">
        <v>81199</v>
      </c>
      <c r="F13485">
        <v>1</v>
      </c>
      <c r="Q13485" t="s">
        <v>80647</v>
      </c>
      <c r="R13485">
        <v>1</v>
      </c>
    </row>
    <row r="13486" spans="5:18">
      <c r="E13486" t="s">
        <v>81200</v>
      </c>
      <c r="F13486">
        <v>1</v>
      </c>
      <c r="Q13486" t="s">
        <v>80648</v>
      </c>
      <c r="R13486">
        <v>1</v>
      </c>
    </row>
    <row r="13487" spans="5:18">
      <c r="E13487" t="s">
        <v>81201</v>
      </c>
      <c r="F13487">
        <v>1</v>
      </c>
      <c r="Q13487" t="s">
        <v>80649</v>
      </c>
      <c r="R13487">
        <v>1</v>
      </c>
    </row>
    <row r="13488" spans="5:18">
      <c r="E13488" t="s">
        <v>81202</v>
      </c>
      <c r="F13488">
        <v>4</v>
      </c>
      <c r="Q13488" t="s">
        <v>80650</v>
      </c>
      <c r="R13488">
        <v>1</v>
      </c>
    </row>
    <row r="13489" spans="5:18">
      <c r="E13489" t="s">
        <v>81203</v>
      </c>
      <c r="F13489">
        <v>1</v>
      </c>
      <c r="Q13489" t="s">
        <v>80651</v>
      </c>
      <c r="R13489">
        <v>2</v>
      </c>
    </row>
    <row r="13490" spans="5:18">
      <c r="E13490" t="s">
        <v>81204</v>
      </c>
      <c r="F13490">
        <v>1</v>
      </c>
      <c r="Q13490" t="s">
        <v>80652</v>
      </c>
      <c r="R13490">
        <v>1</v>
      </c>
    </row>
    <row r="13491" spans="5:18">
      <c r="E13491" t="s">
        <v>81205</v>
      </c>
      <c r="F13491">
        <v>4</v>
      </c>
      <c r="Q13491" t="s">
        <v>80653</v>
      </c>
      <c r="R13491">
        <v>29</v>
      </c>
    </row>
    <row r="13492" spans="5:18">
      <c r="E13492" t="s">
        <v>81206</v>
      </c>
      <c r="F13492">
        <v>1</v>
      </c>
      <c r="Q13492" t="s">
        <v>80654</v>
      </c>
      <c r="R13492">
        <v>5</v>
      </c>
    </row>
    <row r="13493" spans="5:18">
      <c r="E13493" t="s">
        <v>81207</v>
      </c>
      <c r="F13493">
        <v>1</v>
      </c>
      <c r="Q13493" t="s">
        <v>80655</v>
      </c>
      <c r="R13493">
        <v>1</v>
      </c>
    </row>
    <row r="13494" spans="5:18">
      <c r="E13494" t="s">
        <v>81208</v>
      </c>
      <c r="F13494">
        <v>1</v>
      </c>
      <c r="Q13494" t="s">
        <v>80656</v>
      </c>
      <c r="R13494">
        <v>1</v>
      </c>
    </row>
    <row r="13495" spans="5:18">
      <c r="E13495" t="s">
        <v>81209</v>
      </c>
      <c r="F13495">
        <v>2</v>
      </c>
      <c r="Q13495" t="s">
        <v>80657</v>
      </c>
      <c r="R13495">
        <v>2</v>
      </c>
    </row>
    <row r="13496" spans="5:18">
      <c r="E13496" t="s">
        <v>81210</v>
      </c>
      <c r="F13496">
        <v>4</v>
      </c>
      <c r="Q13496" t="s">
        <v>80658</v>
      </c>
      <c r="R13496">
        <v>1</v>
      </c>
    </row>
    <row r="13497" spans="5:18">
      <c r="E13497" t="s">
        <v>81211</v>
      </c>
      <c r="F13497">
        <v>3</v>
      </c>
      <c r="Q13497" t="s">
        <v>80659</v>
      </c>
      <c r="R13497">
        <v>1</v>
      </c>
    </row>
    <row r="13498" spans="5:18">
      <c r="E13498" t="s">
        <v>81212</v>
      </c>
      <c r="F13498">
        <v>1</v>
      </c>
      <c r="Q13498" t="s">
        <v>80660</v>
      </c>
      <c r="R13498">
        <v>3</v>
      </c>
    </row>
    <row r="13499" spans="5:18">
      <c r="E13499" t="s">
        <v>81213</v>
      </c>
      <c r="F13499">
        <v>2</v>
      </c>
      <c r="Q13499" t="s">
        <v>80661</v>
      </c>
      <c r="R13499">
        <v>4</v>
      </c>
    </row>
    <row r="13500" spans="5:18">
      <c r="E13500" t="s">
        <v>81214</v>
      </c>
      <c r="F13500">
        <v>1</v>
      </c>
      <c r="Q13500" t="s">
        <v>80662</v>
      </c>
      <c r="R13500">
        <v>1</v>
      </c>
    </row>
    <row r="13501" spans="5:18">
      <c r="E13501" t="s">
        <v>81215</v>
      </c>
      <c r="F13501">
        <v>2</v>
      </c>
      <c r="Q13501" t="s">
        <v>80663</v>
      </c>
      <c r="R13501">
        <v>1</v>
      </c>
    </row>
    <row r="13502" spans="5:18">
      <c r="E13502" t="s">
        <v>81216</v>
      </c>
      <c r="F13502">
        <v>5</v>
      </c>
      <c r="Q13502" t="s">
        <v>80664</v>
      </c>
      <c r="R13502">
        <v>1</v>
      </c>
    </row>
    <row r="13503" spans="5:18">
      <c r="E13503" t="s">
        <v>81217</v>
      </c>
      <c r="F13503">
        <v>2</v>
      </c>
      <c r="Q13503" t="s">
        <v>80665</v>
      </c>
      <c r="R13503">
        <v>1</v>
      </c>
    </row>
    <row r="13504" spans="5:18">
      <c r="E13504" t="s">
        <v>81218</v>
      </c>
      <c r="F13504">
        <v>1</v>
      </c>
      <c r="Q13504" t="s">
        <v>80666</v>
      </c>
      <c r="R13504">
        <v>2</v>
      </c>
    </row>
    <row r="13505" spans="5:18">
      <c r="E13505" t="s">
        <v>81219</v>
      </c>
      <c r="F13505">
        <v>1</v>
      </c>
      <c r="Q13505" t="s">
        <v>80667</v>
      </c>
      <c r="R13505">
        <v>3</v>
      </c>
    </row>
    <row r="13506" spans="5:18">
      <c r="E13506" t="s">
        <v>81220</v>
      </c>
      <c r="F13506">
        <v>2</v>
      </c>
      <c r="Q13506" t="s">
        <v>80668</v>
      </c>
      <c r="R13506">
        <v>1</v>
      </c>
    </row>
    <row r="13507" spans="5:18">
      <c r="E13507" t="s">
        <v>81221</v>
      </c>
      <c r="F13507">
        <v>1</v>
      </c>
      <c r="Q13507" t="s">
        <v>80669</v>
      </c>
      <c r="R13507">
        <v>1</v>
      </c>
    </row>
    <row r="13508" spans="5:18">
      <c r="E13508" t="s">
        <v>81222</v>
      </c>
      <c r="F13508">
        <v>2</v>
      </c>
      <c r="Q13508" t="s">
        <v>98682</v>
      </c>
      <c r="R13508">
        <v>1</v>
      </c>
    </row>
    <row r="13509" spans="5:18">
      <c r="E13509" t="s">
        <v>81223</v>
      </c>
      <c r="F13509">
        <v>1</v>
      </c>
      <c r="Q13509" t="s">
        <v>80670</v>
      </c>
      <c r="R13509">
        <v>2</v>
      </c>
    </row>
    <row r="13510" spans="5:18">
      <c r="E13510" t="s">
        <v>81224</v>
      </c>
      <c r="F13510">
        <v>2</v>
      </c>
      <c r="Q13510" t="s">
        <v>80671</v>
      </c>
      <c r="R13510">
        <v>1</v>
      </c>
    </row>
    <row r="13511" spans="5:18">
      <c r="E13511" t="s">
        <v>81225</v>
      </c>
      <c r="F13511">
        <v>1</v>
      </c>
      <c r="Q13511" t="s">
        <v>80672</v>
      </c>
      <c r="R13511">
        <v>1</v>
      </c>
    </row>
    <row r="13512" spans="5:18">
      <c r="E13512" t="s">
        <v>81226</v>
      </c>
      <c r="F13512">
        <v>3</v>
      </c>
      <c r="Q13512" t="s">
        <v>80673</v>
      </c>
      <c r="R13512">
        <v>1</v>
      </c>
    </row>
    <row r="13513" spans="5:18">
      <c r="E13513" t="s">
        <v>81227</v>
      </c>
      <c r="F13513">
        <v>1</v>
      </c>
      <c r="Q13513" t="s">
        <v>80674</v>
      </c>
      <c r="R13513">
        <v>1</v>
      </c>
    </row>
    <row r="13514" spans="5:18">
      <c r="E13514" t="s">
        <v>81228</v>
      </c>
      <c r="F13514">
        <v>1</v>
      </c>
      <c r="Q13514" t="s">
        <v>80675</v>
      </c>
      <c r="R13514">
        <v>2</v>
      </c>
    </row>
    <row r="13515" spans="5:18">
      <c r="E13515" t="s">
        <v>81229</v>
      </c>
      <c r="F13515">
        <v>2</v>
      </c>
      <c r="Q13515" t="s">
        <v>80676</v>
      </c>
      <c r="R13515">
        <v>1</v>
      </c>
    </row>
    <row r="13516" spans="5:18">
      <c r="E13516" t="s">
        <v>81230</v>
      </c>
      <c r="F13516">
        <v>3</v>
      </c>
      <c r="Q13516" t="s">
        <v>80677</v>
      </c>
      <c r="R13516">
        <v>2</v>
      </c>
    </row>
    <row r="13517" spans="5:18">
      <c r="E13517" t="s">
        <v>81231</v>
      </c>
      <c r="F13517">
        <v>1</v>
      </c>
      <c r="Q13517" t="s">
        <v>98683</v>
      </c>
      <c r="R13517">
        <v>3</v>
      </c>
    </row>
    <row r="13518" spans="5:18">
      <c r="E13518" t="s">
        <v>81232</v>
      </c>
      <c r="F13518">
        <v>2</v>
      </c>
      <c r="Q13518" t="s">
        <v>80678</v>
      </c>
      <c r="R13518">
        <v>1</v>
      </c>
    </row>
    <row r="13519" spans="5:18">
      <c r="E13519" t="s">
        <v>81233</v>
      </c>
      <c r="F13519">
        <v>3</v>
      </c>
      <c r="Q13519" t="s">
        <v>80679</v>
      </c>
      <c r="R13519">
        <v>5</v>
      </c>
    </row>
    <row r="13520" spans="5:18">
      <c r="E13520" t="s">
        <v>81234</v>
      </c>
      <c r="F13520">
        <v>1</v>
      </c>
      <c r="Q13520" t="s">
        <v>80680</v>
      </c>
      <c r="R13520">
        <v>1</v>
      </c>
    </row>
    <row r="13521" spans="5:18">
      <c r="E13521" t="s">
        <v>81235</v>
      </c>
      <c r="F13521">
        <v>2</v>
      </c>
      <c r="Q13521" t="s">
        <v>80681</v>
      </c>
      <c r="R13521">
        <v>1</v>
      </c>
    </row>
    <row r="13522" spans="5:18">
      <c r="E13522" t="s">
        <v>81236</v>
      </c>
      <c r="F13522">
        <v>1</v>
      </c>
      <c r="Q13522" t="s">
        <v>80682</v>
      </c>
      <c r="R13522">
        <v>2</v>
      </c>
    </row>
    <row r="13523" spans="5:18">
      <c r="E13523" t="s">
        <v>81237</v>
      </c>
      <c r="F13523">
        <v>1</v>
      </c>
      <c r="Q13523" t="s">
        <v>98684</v>
      </c>
      <c r="R13523">
        <v>1</v>
      </c>
    </row>
    <row r="13524" spans="5:18">
      <c r="E13524" t="s">
        <v>81238</v>
      </c>
      <c r="F13524">
        <v>1</v>
      </c>
      <c r="Q13524" t="s">
        <v>80683</v>
      </c>
      <c r="R13524">
        <v>5</v>
      </c>
    </row>
    <row r="13525" spans="5:18">
      <c r="E13525" t="s">
        <v>81239</v>
      </c>
      <c r="F13525">
        <v>1</v>
      </c>
      <c r="Q13525" t="s">
        <v>80684</v>
      </c>
      <c r="R13525">
        <v>1</v>
      </c>
    </row>
    <row r="13526" spans="5:18">
      <c r="E13526" t="s">
        <v>81240</v>
      </c>
      <c r="F13526">
        <v>1</v>
      </c>
      <c r="Q13526" t="s">
        <v>80685</v>
      </c>
      <c r="R13526">
        <v>5</v>
      </c>
    </row>
    <row r="13527" spans="5:18">
      <c r="E13527" t="s">
        <v>81241</v>
      </c>
      <c r="F13527">
        <v>1</v>
      </c>
      <c r="Q13527" t="s">
        <v>80686</v>
      </c>
      <c r="R13527">
        <v>1</v>
      </c>
    </row>
    <row r="13528" spans="5:18">
      <c r="E13528" t="s">
        <v>81242</v>
      </c>
      <c r="F13528">
        <v>1</v>
      </c>
      <c r="Q13528" t="s">
        <v>80687</v>
      </c>
      <c r="R13528">
        <v>4</v>
      </c>
    </row>
    <row r="13529" spans="5:18">
      <c r="E13529" t="s">
        <v>81243</v>
      </c>
      <c r="F13529">
        <v>1</v>
      </c>
      <c r="Q13529" t="s">
        <v>80688</v>
      </c>
      <c r="R13529">
        <v>2</v>
      </c>
    </row>
    <row r="13530" spans="5:18">
      <c r="E13530" t="s">
        <v>81244</v>
      </c>
      <c r="F13530">
        <v>5</v>
      </c>
      <c r="Q13530" t="s">
        <v>80689</v>
      </c>
      <c r="R13530">
        <v>8</v>
      </c>
    </row>
    <row r="13531" spans="5:18">
      <c r="E13531" t="s">
        <v>81245</v>
      </c>
      <c r="F13531">
        <v>5</v>
      </c>
      <c r="Q13531" t="s">
        <v>80690</v>
      </c>
      <c r="R13531">
        <v>10</v>
      </c>
    </row>
    <row r="13532" spans="5:18">
      <c r="E13532" t="s">
        <v>81246</v>
      </c>
      <c r="F13532">
        <v>6</v>
      </c>
      <c r="Q13532" t="s">
        <v>80691</v>
      </c>
      <c r="R13532">
        <v>1</v>
      </c>
    </row>
    <row r="13533" spans="5:18">
      <c r="E13533" t="s">
        <v>81247</v>
      </c>
      <c r="F13533">
        <v>9</v>
      </c>
      <c r="Q13533" t="s">
        <v>80692</v>
      </c>
      <c r="R13533">
        <v>1</v>
      </c>
    </row>
    <row r="13534" spans="5:18">
      <c r="E13534" t="s">
        <v>81248</v>
      </c>
      <c r="F13534">
        <v>1</v>
      </c>
      <c r="Q13534" t="s">
        <v>80693</v>
      </c>
      <c r="R13534">
        <v>3</v>
      </c>
    </row>
    <row r="13535" spans="5:18">
      <c r="E13535" t="s">
        <v>81249</v>
      </c>
      <c r="F13535">
        <v>1</v>
      </c>
      <c r="Q13535" t="s">
        <v>80694</v>
      </c>
      <c r="R13535">
        <v>1</v>
      </c>
    </row>
    <row r="13536" spans="5:18">
      <c r="E13536" t="s">
        <v>81250</v>
      </c>
      <c r="F13536">
        <v>3</v>
      </c>
      <c r="Q13536" t="s">
        <v>80695</v>
      </c>
      <c r="R13536">
        <v>2</v>
      </c>
    </row>
    <row r="13537" spans="5:18">
      <c r="E13537" t="s">
        <v>81251</v>
      </c>
      <c r="F13537">
        <v>2</v>
      </c>
      <c r="Q13537" t="s">
        <v>80696</v>
      </c>
      <c r="R13537">
        <v>2</v>
      </c>
    </row>
    <row r="13538" spans="5:18">
      <c r="E13538" t="s">
        <v>81252</v>
      </c>
      <c r="F13538">
        <v>1</v>
      </c>
      <c r="Q13538" t="s">
        <v>80697</v>
      </c>
      <c r="R13538">
        <v>1</v>
      </c>
    </row>
    <row r="13539" spans="5:18">
      <c r="E13539" t="s">
        <v>81253</v>
      </c>
      <c r="F13539">
        <v>2</v>
      </c>
      <c r="Q13539" t="s">
        <v>80698</v>
      </c>
      <c r="R13539">
        <v>1</v>
      </c>
    </row>
    <row r="13540" spans="5:18">
      <c r="E13540" t="s">
        <v>81254</v>
      </c>
      <c r="F13540">
        <v>1</v>
      </c>
      <c r="Q13540" t="s">
        <v>80699</v>
      </c>
      <c r="R13540">
        <v>1</v>
      </c>
    </row>
    <row r="13541" spans="5:18">
      <c r="E13541" t="s">
        <v>81255</v>
      </c>
      <c r="F13541">
        <v>1</v>
      </c>
      <c r="Q13541" t="s">
        <v>80700</v>
      </c>
      <c r="R13541">
        <v>1</v>
      </c>
    </row>
    <row r="13542" spans="5:18">
      <c r="E13542" t="s">
        <v>81256</v>
      </c>
      <c r="F13542">
        <v>2</v>
      </c>
      <c r="Q13542" t="s">
        <v>80701</v>
      </c>
      <c r="R13542">
        <v>1</v>
      </c>
    </row>
    <row r="13543" spans="5:18">
      <c r="E13543" t="s">
        <v>81257</v>
      </c>
      <c r="F13543">
        <v>3</v>
      </c>
      <c r="Q13543" t="s">
        <v>80702</v>
      </c>
      <c r="R13543">
        <v>1</v>
      </c>
    </row>
    <row r="13544" spans="5:18">
      <c r="E13544" t="s">
        <v>81258</v>
      </c>
      <c r="F13544">
        <v>2</v>
      </c>
      <c r="Q13544" t="s">
        <v>80703</v>
      </c>
      <c r="R13544">
        <v>3</v>
      </c>
    </row>
    <row r="13545" spans="5:18">
      <c r="E13545" t="s">
        <v>81259</v>
      </c>
      <c r="F13545">
        <v>1</v>
      </c>
      <c r="Q13545" t="s">
        <v>80704</v>
      </c>
      <c r="R13545">
        <v>2</v>
      </c>
    </row>
    <row r="13546" spans="5:18">
      <c r="E13546" t="s">
        <v>81260</v>
      </c>
      <c r="F13546">
        <v>5</v>
      </c>
      <c r="Q13546" t="s">
        <v>80705</v>
      </c>
      <c r="R13546">
        <v>1</v>
      </c>
    </row>
    <row r="13547" spans="5:18">
      <c r="E13547" t="s">
        <v>81261</v>
      </c>
      <c r="F13547">
        <v>5</v>
      </c>
      <c r="Q13547" t="s">
        <v>80706</v>
      </c>
      <c r="R13547">
        <v>1</v>
      </c>
    </row>
    <row r="13548" spans="5:18">
      <c r="E13548" t="s">
        <v>81262</v>
      </c>
      <c r="F13548">
        <v>1</v>
      </c>
      <c r="Q13548" t="s">
        <v>80707</v>
      </c>
      <c r="R13548">
        <v>1</v>
      </c>
    </row>
    <row r="13549" spans="5:18">
      <c r="E13549" t="s">
        <v>81263</v>
      </c>
      <c r="F13549">
        <v>4</v>
      </c>
      <c r="Q13549" t="s">
        <v>80708</v>
      </c>
      <c r="R13549">
        <v>1</v>
      </c>
    </row>
    <row r="13550" spans="5:18">
      <c r="E13550" t="s">
        <v>81264</v>
      </c>
      <c r="F13550">
        <v>3</v>
      </c>
      <c r="Q13550" t="s">
        <v>80709</v>
      </c>
      <c r="R13550">
        <v>2</v>
      </c>
    </row>
    <row r="13551" spans="5:18">
      <c r="E13551" t="s">
        <v>81265</v>
      </c>
      <c r="F13551">
        <v>1</v>
      </c>
      <c r="Q13551" t="s">
        <v>98685</v>
      </c>
      <c r="R13551">
        <v>1</v>
      </c>
    </row>
    <row r="13552" spans="5:18">
      <c r="E13552" t="s">
        <v>81266</v>
      </c>
      <c r="F13552">
        <v>2</v>
      </c>
      <c r="Q13552" t="s">
        <v>80710</v>
      </c>
      <c r="R13552">
        <v>1</v>
      </c>
    </row>
    <row r="13553" spans="5:18">
      <c r="E13553" t="s">
        <v>81267</v>
      </c>
      <c r="F13553">
        <v>5</v>
      </c>
      <c r="Q13553" t="s">
        <v>80711</v>
      </c>
      <c r="R13553">
        <v>1</v>
      </c>
    </row>
    <row r="13554" spans="5:18">
      <c r="E13554" t="s">
        <v>81268</v>
      </c>
      <c r="F13554">
        <v>3</v>
      </c>
      <c r="Q13554" t="s">
        <v>80712</v>
      </c>
      <c r="R13554">
        <v>2</v>
      </c>
    </row>
    <row r="13555" spans="5:18">
      <c r="E13555" t="s">
        <v>81269</v>
      </c>
      <c r="F13555">
        <v>2</v>
      </c>
      <c r="Q13555" t="s">
        <v>80713</v>
      </c>
      <c r="R13555">
        <v>2</v>
      </c>
    </row>
    <row r="13556" spans="5:18">
      <c r="E13556" t="s">
        <v>81270</v>
      </c>
      <c r="F13556">
        <v>3</v>
      </c>
      <c r="Q13556" t="s">
        <v>80714</v>
      </c>
      <c r="R13556">
        <v>1</v>
      </c>
    </row>
    <row r="13557" spans="5:18">
      <c r="E13557" t="s">
        <v>81271</v>
      </c>
      <c r="F13557">
        <v>2</v>
      </c>
      <c r="Q13557" t="s">
        <v>80716</v>
      </c>
      <c r="R13557">
        <v>4</v>
      </c>
    </row>
    <row r="13558" spans="5:18">
      <c r="E13558" t="s">
        <v>81272</v>
      </c>
      <c r="F13558">
        <v>2</v>
      </c>
      <c r="Q13558" t="s">
        <v>98686</v>
      </c>
      <c r="R13558">
        <v>1</v>
      </c>
    </row>
    <row r="13559" spans="5:18">
      <c r="E13559" t="s">
        <v>81273</v>
      </c>
      <c r="F13559">
        <v>1</v>
      </c>
      <c r="Q13559" t="s">
        <v>80717</v>
      </c>
      <c r="R13559">
        <v>1</v>
      </c>
    </row>
    <row r="13560" spans="5:18">
      <c r="E13560" t="s">
        <v>81274</v>
      </c>
      <c r="F13560">
        <v>1</v>
      </c>
      <c r="Q13560" t="s">
        <v>80718</v>
      </c>
      <c r="R13560">
        <v>2</v>
      </c>
    </row>
    <row r="13561" spans="5:18">
      <c r="E13561" t="s">
        <v>81275</v>
      </c>
      <c r="F13561">
        <v>2</v>
      </c>
      <c r="Q13561" t="s">
        <v>80719</v>
      </c>
      <c r="R13561">
        <v>6</v>
      </c>
    </row>
    <row r="13562" spans="5:18">
      <c r="E13562" t="s">
        <v>81276</v>
      </c>
      <c r="F13562">
        <v>1</v>
      </c>
      <c r="Q13562" t="s">
        <v>80720</v>
      </c>
      <c r="R13562">
        <v>1</v>
      </c>
    </row>
    <row r="13563" spans="5:18">
      <c r="E13563" t="s">
        <v>81277</v>
      </c>
      <c r="F13563">
        <v>5</v>
      </c>
      <c r="Q13563" t="s">
        <v>80721</v>
      </c>
      <c r="R13563">
        <v>1</v>
      </c>
    </row>
    <row r="13564" spans="5:18">
      <c r="E13564" t="s">
        <v>81278</v>
      </c>
      <c r="F13564">
        <v>4</v>
      </c>
      <c r="Q13564" t="s">
        <v>80722</v>
      </c>
      <c r="R13564">
        <v>1</v>
      </c>
    </row>
    <row r="13565" spans="5:18">
      <c r="E13565" t="s">
        <v>81279</v>
      </c>
      <c r="F13565">
        <v>4</v>
      </c>
      <c r="Q13565" t="s">
        <v>80723</v>
      </c>
      <c r="R13565">
        <v>1</v>
      </c>
    </row>
    <row r="13566" spans="5:18">
      <c r="E13566" t="s">
        <v>81280</v>
      </c>
      <c r="F13566">
        <v>3</v>
      </c>
      <c r="Q13566" t="s">
        <v>80724</v>
      </c>
      <c r="R13566">
        <v>5</v>
      </c>
    </row>
    <row r="13567" spans="5:18">
      <c r="E13567" t="s">
        <v>81281</v>
      </c>
      <c r="F13567">
        <v>1</v>
      </c>
      <c r="Q13567" t="s">
        <v>80725</v>
      </c>
      <c r="R13567">
        <v>2</v>
      </c>
    </row>
    <row r="13568" spans="5:18">
      <c r="E13568" t="s">
        <v>81282</v>
      </c>
      <c r="F13568">
        <v>1</v>
      </c>
      <c r="Q13568" t="s">
        <v>80726</v>
      </c>
      <c r="R13568">
        <v>6</v>
      </c>
    </row>
    <row r="13569" spans="5:18">
      <c r="E13569" t="s">
        <v>81283</v>
      </c>
      <c r="F13569">
        <v>6</v>
      </c>
      <c r="Q13569" t="s">
        <v>80727</v>
      </c>
      <c r="R13569">
        <v>1</v>
      </c>
    </row>
    <row r="13570" spans="5:18">
      <c r="E13570" t="s">
        <v>81284</v>
      </c>
      <c r="F13570">
        <v>6</v>
      </c>
      <c r="Q13570" t="s">
        <v>80728</v>
      </c>
      <c r="R13570">
        <v>1</v>
      </c>
    </row>
    <row r="13571" spans="5:18">
      <c r="E13571" t="s">
        <v>81285</v>
      </c>
      <c r="F13571">
        <v>5</v>
      </c>
      <c r="Q13571" t="s">
        <v>80729</v>
      </c>
      <c r="R13571">
        <v>3</v>
      </c>
    </row>
    <row r="13572" spans="5:18">
      <c r="E13572" t="s">
        <v>81286</v>
      </c>
      <c r="F13572">
        <v>5</v>
      </c>
      <c r="Q13572" t="s">
        <v>80730</v>
      </c>
      <c r="R13572">
        <v>1</v>
      </c>
    </row>
    <row r="13573" spans="5:18">
      <c r="E13573" t="s">
        <v>81287</v>
      </c>
      <c r="F13573">
        <v>1</v>
      </c>
      <c r="Q13573" t="s">
        <v>80731</v>
      </c>
      <c r="R13573">
        <v>2</v>
      </c>
    </row>
    <row r="13574" spans="5:18">
      <c r="E13574" t="s">
        <v>81288</v>
      </c>
      <c r="F13574">
        <v>1</v>
      </c>
      <c r="Q13574" t="s">
        <v>98687</v>
      </c>
      <c r="R13574">
        <v>1</v>
      </c>
    </row>
    <row r="13575" spans="5:18">
      <c r="E13575" t="s">
        <v>81289</v>
      </c>
      <c r="F13575">
        <v>2</v>
      </c>
      <c r="Q13575" t="s">
        <v>80732</v>
      </c>
      <c r="R13575">
        <v>5</v>
      </c>
    </row>
    <row r="13576" spans="5:18">
      <c r="E13576" t="s">
        <v>81290</v>
      </c>
      <c r="F13576">
        <v>2</v>
      </c>
      <c r="Q13576" t="s">
        <v>80733</v>
      </c>
      <c r="R13576">
        <v>1</v>
      </c>
    </row>
    <row r="13577" spans="5:18">
      <c r="E13577" t="s">
        <v>81291</v>
      </c>
      <c r="F13577">
        <v>2</v>
      </c>
      <c r="Q13577" t="s">
        <v>80734</v>
      </c>
      <c r="R13577">
        <v>4</v>
      </c>
    </row>
    <row r="13578" spans="5:18">
      <c r="E13578" t="s">
        <v>81292</v>
      </c>
      <c r="F13578">
        <v>1</v>
      </c>
      <c r="Q13578" t="s">
        <v>80735</v>
      </c>
      <c r="R13578">
        <v>1</v>
      </c>
    </row>
    <row r="13579" spans="5:18">
      <c r="E13579" t="s">
        <v>81293</v>
      </c>
      <c r="F13579">
        <v>1</v>
      </c>
      <c r="Q13579" t="s">
        <v>80736</v>
      </c>
      <c r="R13579">
        <v>3</v>
      </c>
    </row>
    <row r="13580" spans="5:18">
      <c r="E13580" t="s">
        <v>81294</v>
      </c>
      <c r="F13580">
        <v>1</v>
      </c>
      <c r="Q13580" t="s">
        <v>80737</v>
      </c>
      <c r="R13580">
        <v>4</v>
      </c>
    </row>
    <row r="13581" spans="5:18">
      <c r="E13581" t="s">
        <v>81295</v>
      </c>
      <c r="F13581">
        <v>3</v>
      </c>
      <c r="Q13581" t="s">
        <v>80738</v>
      </c>
      <c r="R13581">
        <v>1</v>
      </c>
    </row>
    <row r="13582" spans="5:18">
      <c r="E13582" t="s">
        <v>81296</v>
      </c>
      <c r="F13582">
        <v>2</v>
      </c>
      <c r="Q13582" t="s">
        <v>80739</v>
      </c>
      <c r="R13582">
        <v>2</v>
      </c>
    </row>
    <row r="13583" spans="5:18">
      <c r="E13583" t="s">
        <v>81297</v>
      </c>
      <c r="F13583">
        <v>1</v>
      </c>
      <c r="Q13583" t="s">
        <v>80740</v>
      </c>
      <c r="R13583">
        <v>1</v>
      </c>
    </row>
    <row r="13584" spans="5:18">
      <c r="E13584" t="s">
        <v>81298</v>
      </c>
      <c r="F13584">
        <v>1</v>
      </c>
      <c r="Q13584" t="s">
        <v>80741</v>
      </c>
      <c r="R13584">
        <v>1</v>
      </c>
    </row>
    <row r="13585" spans="5:18">
      <c r="E13585" t="s">
        <v>81299</v>
      </c>
      <c r="F13585">
        <v>2</v>
      </c>
      <c r="Q13585" t="s">
        <v>80742</v>
      </c>
      <c r="R13585">
        <v>3</v>
      </c>
    </row>
    <row r="13586" spans="5:18">
      <c r="E13586" t="s">
        <v>81300</v>
      </c>
      <c r="F13586">
        <v>1</v>
      </c>
      <c r="Q13586" t="s">
        <v>80743</v>
      </c>
      <c r="R13586">
        <v>2</v>
      </c>
    </row>
    <row r="13587" spans="5:18">
      <c r="E13587" t="s">
        <v>81301</v>
      </c>
      <c r="F13587">
        <v>1</v>
      </c>
      <c r="Q13587" t="s">
        <v>80744</v>
      </c>
      <c r="R13587">
        <v>3</v>
      </c>
    </row>
    <row r="13588" spans="5:18">
      <c r="E13588" t="s">
        <v>81302</v>
      </c>
      <c r="F13588">
        <v>2</v>
      </c>
      <c r="Q13588" t="s">
        <v>80745</v>
      </c>
      <c r="R13588">
        <v>5</v>
      </c>
    </row>
    <row r="13589" spans="5:18">
      <c r="E13589" t="s">
        <v>81303</v>
      </c>
      <c r="F13589">
        <v>5</v>
      </c>
      <c r="Q13589" t="s">
        <v>80746</v>
      </c>
      <c r="R13589">
        <v>5</v>
      </c>
    </row>
    <row r="13590" spans="5:18">
      <c r="E13590" t="s">
        <v>81304</v>
      </c>
      <c r="F13590">
        <v>1</v>
      </c>
      <c r="Q13590" t="s">
        <v>98688</v>
      </c>
      <c r="R13590">
        <v>1</v>
      </c>
    </row>
    <row r="13591" spans="5:18">
      <c r="E13591" t="s">
        <v>81305</v>
      </c>
      <c r="F13591">
        <v>1</v>
      </c>
      <c r="Q13591" t="s">
        <v>80747</v>
      </c>
      <c r="R13591">
        <v>2</v>
      </c>
    </row>
    <row r="13592" spans="5:18">
      <c r="E13592" t="s">
        <v>81306</v>
      </c>
      <c r="F13592">
        <v>2</v>
      </c>
      <c r="Q13592" t="s">
        <v>80748</v>
      </c>
      <c r="R13592">
        <v>4</v>
      </c>
    </row>
    <row r="13593" spans="5:18">
      <c r="E13593" t="s">
        <v>81307</v>
      </c>
      <c r="F13593">
        <v>1</v>
      </c>
      <c r="Q13593" t="s">
        <v>80749</v>
      </c>
      <c r="R13593">
        <v>2</v>
      </c>
    </row>
    <row r="13594" spans="5:18">
      <c r="E13594" t="s">
        <v>81308</v>
      </c>
      <c r="F13594">
        <v>3</v>
      </c>
      <c r="Q13594" t="s">
        <v>80750</v>
      </c>
      <c r="R13594">
        <v>5</v>
      </c>
    </row>
    <row r="13595" spans="5:18">
      <c r="E13595" t="s">
        <v>81309</v>
      </c>
      <c r="F13595">
        <v>2</v>
      </c>
      <c r="Q13595" t="s">
        <v>80751</v>
      </c>
      <c r="R13595">
        <v>2</v>
      </c>
    </row>
    <row r="13596" spans="5:18">
      <c r="E13596" t="s">
        <v>81310</v>
      </c>
      <c r="F13596">
        <v>1</v>
      </c>
      <c r="Q13596" t="s">
        <v>80752</v>
      </c>
      <c r="R13596">
        <v>1</v>
      </c>
    </row>
    <row r="13597" spans="5:18">
      <c r="E13597" t="s">
        <v>81311</v>
      </c>
      <c r="F13597">
        <v>1</v>
      </c>
      <c r="Q13597" t="s">
        <v>80753</v>
      </c>
      <c r="R13597">
        <v>2</v>
      </c>
    </row>
    <row r="13598" spans="5:18">
      <c r="E13598" t="s">
        <v>81312</v>
      </c>
      <c r="F13598">
        <v>4</v>
      </c>
      <c r="Q13598" t="s">
        <v>80754</v>
      </c>
      <c r="R13598">
        <v>1</v>
      </c>
    </row>
    <row r="13599" spans="5:18">
      <c r="E13599" t="s">
        <v>81313</v>
      </c>
      <c r="F13599">
        <v>1</v>
      </c>
      <c r="Q13599" t="s">
        <v>80755</v>
      </c>
      <c r="R13599">
        <v>3</v>
      </c>
    </row>
    <row r="13600" spans="5:18">
      <c r="E13600" t="s">
        <v>81314</v>
      </c>
      <c r="F13600">
        <v>1</v>
      </c>
      <c r="Q13600" t="s">
        <v>98689</v>
      </c>
      <c r="R13600">
        <v>1</v>
      </c>
    </row>
    <row r="13601" spans="5:18">
      <c r="E13601" t="s">
        <v>81315</v>
      </c>
      <c r="F13601">
        <v>1</v>
      </c>
      <c r="Q13601" t="s">
        <v>80756</v>
      </c>
      <c r="R13601">
        <v>1</v>
      </c>
    </row>
    <row r="13602" spans="5:18">
      <c r="E13602" t="s">
        <v>81316</v>
      </c>
      <c r="F13602">
        <v>2</v>
      </c>
      <c r="Q13602" t="s">
        <v>80757</v>
      </c>
      <c r="R13602">
        <v>1</v>
      </c>
    </row>
    <row r="13603" spans="5:18">
      <c r="E13603" t="s">
        <v>81317</v>
      </c>
      <c r="F13603">
        <v>2</v>
      </c>
      <c r="Q13603" t="s">
        <v>80758</v>
      </c>
      <c r="R13603">
        <v>1</v>
      </c>
    </row>
    <row r="13604" spans="5:18">
      <c r="E13604" t="s">
        <v>81318</v>
      </c>
      <c r="F13604">
        <v>2</v>
      </c>
      <c r="Q13604" t="s">
        <v>80759</v>
      </c>
      <c r="R13604">
        <v>4</v>
      </c>
    </row>
    <row r="13605" spans="5:18">
      <c r="E13605" t="s">
        <v>81319</v>
      </c>
      <c r="F13605">
        <v>1</v>
      </c>
      <c r="Q13605" t="s">
        <v>80760</v>
      </c>
      <c r="R13605">
        <v>4</v>
      </c>
    </row>
    <row r="13606" spans="5:18">
      <c r="E13606" t="s">
        <v>81320</v>
      </c>
      <c r="F13606">
        <v>3</v>
      </c>
      <c r="Q13606" t="s">
        <v>80761</v>
      </c>
      <c r="R13606">
        <v>1</v>
      </c>
    </row>
    <row r="13607" spans="5:18">
      <c r="E13607" t="s">
        <v>81321</v>
      </c>
      <c r="F13607">
        <v>1</v>
      </c>
      <c r="Q13607" t="s">
        <v>80762</v>
      </c>
      <c r="R13607">
        <v>1</v>
      </c>
    </row>
    <row r="13608" spans="5:18">
      <c r="E13608" t="s">
        <v>81322</v>
      </c>
      <c r="F13608">
        <v>1</v>
      </c>
      <c r="Q13608" t="s">
        <v>80763</v>
      </c>
      <c r="R13608">
        <v>1</v>
      </c>
    </row>
    <row r="13609" spans="5:18">
      <c r="E13609" t="s">
        <v>81323</v>
      </c>
      <c r="F13609">
        <v>1</v>
      </c>
      <c r="Q13609" t="s">
        <v>80764</v>
      </c>
      <c r="R13609">
        <v>1</v>
      </c>
    </row>
    <row r="13610" spans="5:18">
      <c r="E13610" t="s">
        <v>81324</v>
      </c>
      <c r="F13610">
        <v>5</v>
      </c>
      <c r="Q13610" t="s">
        <v>80765</v>
      </c>
      <c r="R13610">
        <v>1</v>
      </c>
    </row>
    <row r="13611" spans="5:18">
      <c r="E13611" t="s">
        <v>81325</v>
      </c>
      <c r="F13611">
        <v>1</v>
      </c>
      <c r="Q13611" t="s">
        <v>80766</v>
      </c>
      <c r="R13611">
        <v>1</v>
      </c>
    </row>
    <row r="13612" spans="5:18">
      <c r="E13612" t="s">
        <v>81326</v>
      </c>
      <c r="F13612">
        <v>1</v>
      </c>
      <c r="Q13612" t="s">
        <v>80767</v>
      </c>
      <c r="R13612">
        <v>1</v>
      </c>
    </row>
    <row r="13613" spans="5:18">
      <c r="E13613" t="s">
        <v>81327</v>
      </c>
      <c r="F13613">
        <v>3</v>
      </c>
      <c r="Q13613" t="s">
        <v>80768</v>
      </c>
      <c r="R13613">
        <v>1</v>
      </c>
    </row>
    <row r="13614" spans="5:18">
      <c r="E13614" t="s">
        <v>81328</v>
      </c>
      <c r="F13614">
        <v>7</v>
      </c>
      <c r="Q13614" t="s">
        <v>80769</v>
      </c>
      <c r="R13614">
        <v>1</v>
      </c>
    </row>
    <row r="13615" spans="5:18">
      <c r="E13615" t="s">
        <v>81329</v>
      </c>
      <c r="F13615">
        <v>1</v>
      </c>
      <c r="Q13615" t="s">
        <v>80770</v>
      </c>
      <c r="R13615">
        <v>2</v>
      </c>
    </row>
    <row r="13616" spans="5:18">
      <c r="E13616" t="s">
        <v>81330</v>
      </c>
      <c r="F13616">
        <v>15</v>
      </c>
      <c r="Q13616" t="s">
        <v>80771</v>
      </c>
      <c r="R13616">
        <v>1</v>
      </c>
    </row>
    <row r="13617" spans="5:18">
      <c r="E13617" t="s">
        <v>37945</v>
      </c>
      <c r="F13617">
        <v>8</v>
      </c>
      <c r="Q13617" t="s">
        <v>80772</v>
      </c>
      <c r="R13617">
        <v>5</v>
      </c>
    </row>
    <row r="13618" spans="5:18">
      <c r="E13618" t="s">
        <v>81331</v>
      </c>
      <c r="F13618">
        <v>2</v>
      </c>
      <c r="Q13618" t="s">
        <v>80773</v>
      </c>
      <c r="R13618">
        <v>1</v>
      </c>
    </row>
    <row r="13619" spans="5:18">
      <c r="E13619" t="s">
        <v>81332</v>
      </c>
      <c r="F13619">
        <v>5</v>
      </c>
      <c r="Q13619" t="s">
        <v>80774</v>
      </c>
      <c r="R13619">
        <v>4</v>
      </c>
    </row>
    <row r="13620" spans="5:18">
      <c r="E13620" t="s">
        <v>81333</v>
      </c>
      <c r="F13620">
        <v>5</v>
      </c>
      <c r="Q13620" t="s">
        <v>80775</v>
      </c>
      <c r="R13620">
        <v>1</v>
      </c>
    </row>
    <row r="13621" spans="5:18">
      <c r="E13621" t="s">
        <v>81334</v>
      </c>
      <c r="F13621">
        <v>5</v>
      </c>
      <c r="Q13621" t="s">
        <v>80776</v>
      </c>
      <c r="R13621">
        <v>1</v>
      </c>
    </row>
    <row r="13622" spans="5:18">
      <c r="E13622" t="s">
        <v>81335</v>
      </c>
      <c r="F13622">
        <v>3</v>
      </c>
      <c r="Q13622" t="s">
        <v>80777</v>
      </c>
      <c r="R13622">
        <v>1</v>
      </c>
    </row>
    <row r="13623" spans="5:18">
      <c r="E13623" t="s">
        <v>81336</v>
      </c>
      <c r="F13623">
        <v>5</v>
      </c>
      <c r="Q13623" t="s">
        <v>80778</v>
      </c>
      <c r="R13623">
        <v>1</v>
      </c>
    </row>
    <row r="13624" spans="5:18">
      <c r="E13624" t="s">
        <v>81337</v>
      </c>
      <c r="F13624">
        <v>18</v>
      </c>
      <c r="Q13624" t="s">
        <v>80779</v>
      </c>
      <c r="R13624">
        <v>1</v>
      </c>
    </row>
    <row r="13625" spans="5:18">
      <c r="E13625" t="s">
        <v>81338</v>
      </c>
      <c r="F13625">
        <v>5</v>
      </c>
      <c r="Q13625" t="s">
        <v>98690</v>
      </c>
      <c r="R13625">
        <v>1</v>
      </c>
    </row>
    <row r="13626" spans="5:18">
      <c r="E13626" t="s">
        <v>81339</v>
      </c>
      <c r="F13626">
        <v>1</v>
      </c>
      <c r="Q13626" t="s">
        <v>80780</v>
      </c>
      <c r="R13626">
        <v>2</v>
      </c>
    </row>
    <row r="13627" spans="5:18">
      <c r="E13627" t="s">
        <v>81340</v>
      </c>
      <c r="F13627">
        <v>4</v>
      </c>
      <c r="Q13627" t="s">
        <v>80781</v>
      </c>
      <c r="R13627">
        <v>5</v>
      </c>
    </row>
    <row r="13628" spans="5:18">
      <c r="E13628" t="s">
        <v>81341</v>
      </c>
      <c r="F13628">
        <v>1</v>
      </c>
      <c r="Q13628" t="s">
        <v>80782</v>
      </c>
      <c r="R13628">
        <v>1</v>
      </c>
    </row>
    <row r="13629" spans="5:18">
      <c r="E13629" t="s">
        <v>81342</v>
      </c>
      <c r="F13629">
        <v>1</v>
      </c>
      <c r="Q13629" t="s">
        <v>80783</v>
      </c>
      <c r="R13629">
        <v>1</v>
      </c>
    </row>
    <row r="13630" spans="5:18">
      <c r="E13630" t="s">
        <v>81343</v>
      </c>
      <c r="F13630">
        <v>3</v>
      </c>
      <c r="Q13630" t="s">
        <v>80784</v>
      </c>
      <c r="R13630">
        <v>1</v>
      </c>
    </row>
    <row r="13631" spans="5:18">
      <c r="E13631" t="s">
        <v>81344</v>
      </c>
      <c r="F13631">
        <v>1</v>
      </c>
      <c r="Q13631" t="s">
        <v>80785</v>
      </c>
      <c r="R13631">
        <v>3</v>
      </c>
    </row>
    <row r="13632" spans="5:18">
      <c r="E13632" t="s">
        <v>81345</v>
      </c>
      <c r="F13632">
        <v>6</v>
      </c>
      <c r="Q13632" t="s">
        <v>80786</v>
      </c>
      <c r="R13632">
        <v>4</v>
      </c>
    </row>
    <row r="13633" spans="5:18">
      <c r="E13633" t="s">
        <v>81346</v>
      </c>
      <c r="F13633">
        <v>5</v>
      </c>
      <c r="Q13633" t="s">
        <v>80787</v>
      </c>
      <c r="R13633">
        <v>1</v>
      </c>
    </row>
    <row r="13634" spans="5:18">
      <c r="E13634" t="s">
        <v>81347</v>
      </c>
      <c r="F13634">
        <v>7</v>
      </c>
      <c r="Q13634" t="s">
        <v>80788</v>
      </c>
      <c r="R13634">
        <v>1</v>
      </c>
    </row>
    <row r="13635" spans="5:18">
      <c r="E13635" t="s">
        <v>81348</v>
      </c>
      <c r="F13635">
        <v>1</v>
      </c>
      <c r="Q13635" t="s">
        <v>80789</v>
      </c>
      <c r="R13635">
        <v>8</v>
      </c>
    </row>
    <row r="13636" spans="5:18">
      <c r="E13636" t="s">
        <v>81349</v>
      </c>
      <c r="F13636">
        <v>2</v>
      </c>
      <c r="Q13636" t="s">
        <v>80790</v>
      </c>
      <c r="R13636">
        <v>2</v>
      </c>
    </row>
    <row r="13637" spans="5:18">
      <c r="E13637" t="s">
        <v>81350</v>
      </c>
      <c r="F13637">
        <v>7</v>
      </c>
      <c r="Q13637" t="s">
        <v>80791</v>
      </c>
      <c r="R13637">
        <v>1</v>
      </c>
    </row>
    <row r="13638" spans="5:18">
      <c r="E13638" t="s">
        <v>81351</v>
      </c>
      <c r="F13638">
        <v>15</v>
      </c>
      <c r="Q13638" t="s">
        <v>80792</v>
      </c>
      <c r="R13638">
        <v>1</v>
      </c>
    </row>
    <row r="13639" spans="5:18">
      <c r="E13639" t="s">
        <v>81352</v>
      </c>
      <c r="F13639">
        <v>4</v>
      </c>
      <c r="Q13639" t="s">
        <v>80793</v>
      </c>
      <c r="R13639">
        <v>3</v>
      </c>
    </row>
    <row r="13640" spans="5:18">
      <c r="E13640" t="s">
        <v>81353</v>
      </c>
      <c r="F13640">
        <v>1</v>
      </c>
      <c r="Q13640" t="s">
        <v>80794</v>
      </c>
      <c r="R13640">
        <v>1</v>
      </c>
    </row>
    <row r="13641" spans="5:18">
      <c r="E13641" t="s">
        <v>81354</v>
      </c>
      <c r="F13641">
        <v>17</v>
      </c>
      <c r="Q13641" t="s">
        <v>80795</v>
      </c>
      <c r="R13641">
        <v>3</v>
      </c>
    </row>
    <row r="13642" spans="5:18">
      <c r="E13642" t="s">
        <v>46360</v>
      </c>
      <c r="F13642">
        <v>5</v>
      </c>
      <c r="Q13642" t="s">
        <v>80796</v>
      </c>
      <c r="R13642">
        <v>2</v>
      </c>
    </row>
    <row r="13643" spans="5:18">
      <c r="E13643" t="s">
        <v>81355</v>
      </c>
      <c r="F13643">
        <v>3</v>
      </c>
      <c r="Q13643" t="s">
        <v>80797</v>
      </c>
      <c r="R13643">
        <v>1</v>
      </c>
    </row>
    <row r="13644" spans="5:18">
      <c r="E13644" t="s">
        <v>81356</v>
      </c>
      <c r="F13644">
        <v>2</v>
      </c>
      <c r="Q13644" t="s">
        <v>80798</v>
      </c>
      <c r="R13644">
        <v>2</v>
      </c>
    </row>
    <row r="13645" spans="5:18">
      <c r="E13645" t="s">
        <v>81357</v>
      </c>
      <c r="F13645">
        <v>1</v>
      </c>
      <c r="Q13645" t="s">
        <v>80799</v>
      </c>
      <c r="R13645">
        <v>2</v>
      </c>
    </row>
    <row r="13646" spans="5:18">
      <c r="E13646" t="s">
        <v>81358</v>
      </c>
      <c r="F13646">
        <v>25</v>
      </c>
      <c r="Q13646" t="s">
        <v>80801</v>
      </c>
      <c r="R13646">
        <v>1</v>
      </c>
    </row>
    <row r="13647" spans="5:18">
      <c r="E13647" t="s">
        <v>81359</v>
      </c>
      <c r="F13647">
        <v>3</v>
      </c>
      <c r="Q13647" t="s">
        <v>80802</v>
      </c>
      <c r="R13647">
        <v>3</v>
      </c>
    </row>
    <row r="13648" spans="5:18">
      <c r="E13648" t="s">
        <v>81360</v>
      </c>
      <c r="F13648">
        <v>1</v>
      </c>
      <c r="Q13648" t="s">
        <v>80803</v>
      </c>
      <c r="R13648">
        <v>4</v>
      </c>
    </row>
    <row r="13649" spans="5:18">
      <c r="E13649" t="s">
        <v>81361</v>
      </c>
      <c r="F13649">
        <v>3</v>
      </c>
      <c r="Q13649" t="s">
        <v>80804</v>
      </c>
      <c r="R13649">
        <v>1</v>
      </c>
    </row>
    <row r="13650" spans="5:18">
      <c r="E13650" t="s">
        <v>81362</v>
      </c>
      <c r="F13650">
        <v>1</v>
      </c>
      <c r="Q13650" t="s">
        <v>98691</v>
      </c>
      <c r="R13650">
        <v>1</v>
      </c>
    </row>
    <row r="13651" spans="5:18">
      <c r="E13651" t="s">
        <v>81363</v>
      </c>
      <c r="F13651">
        <v>3</v>
      </c>
      <c r="Q13651" t="s">
        <v>80805</v>
      </c>
      <c r="R13651">
        <v>1</v>
      </c>
    </row>
    <row r="13652" spans="5:18">
      <c r="E13652" t="s">
        <v>81364</v>
      </c>
      <c r="F13652">
        <v>3</v>
      </c>
      <c r="Q13652" t="s">
        <v>98692</v>
      </c>
      <c r="R13652">
        <v>2</v>
      </c>
    </row>
    <row r="13653" spans="5:18">
      <c r="E13653" t="s">
        <v>81365</v>
      </c>
      <c r="F13653">
        <v>8</v>
      </c>
      <c r="Q13653" t="s">
        <v>80806</v>
      </c>
      <c r="R13653">
        <v>1</v>
      </c>
    </row>
    <row r="13654" spans="5:18">
      <c r="E13654" t="s">
        <v>81366</v>
      </c>
      <c r="F13654">
        <v>34</v>
      </c>
      <c r="Q13654" t="s">
        <v>80807</v>
      </c>
      <c r="R13654">
        <v>1</v>
      </c>
    </row>
    <row r="13655" spans="5:18">
      <c r="E13655" t="s">
        <v>81367</v>
      </c>
      <c r="F13655">
        <v>5</v>
      </c>
      <c r="Q13655" t="s">
        <v>80808</v>
      </c>
      <c r="R13655">
        <v>4</v>
      </c>
    </row>
    <row r="13656" spans="5:18">
      <c r="E13656" t="s">
        <v>81368</v>
      </c>
      <c r="F13656">
        <v>1</v>
      </c>
      <c r="Q13656" t="s">
        <v>80809</v>
      </c>
      <c r="R13656">
        <v>5</v>
      </c>
    </row>
    <row r="13657" spans="5:18">
      <c r="E13657" t="s">
        <v>81369</v>
      </c>
      <c r="F13657">
        <v>2</v>
      </c>
      <c r="Q13657" t="s">
        <v>80810</v>
      </c>
      <c r="R13657">
        <v>2</v>
      </c>
    </row>
    <row r="13658" spans="5:18">
      <c r="E13658" t="s">
        <v>81370</v>
      </c>
      <c r="F13658">
        <v>2</v>
      </c>
      <c r="Q13658" t="s">
        <v>80811</v>
      </c>
      <c r="R13658">
        <v>3</v>
      </c>
    </row>
    <row r="13659" spans="5:18">
      <c r="E13659" t="s">
        <v>81371</v>
      </c>
      <c r="F13659">
        <v>1</v>
      </c>
      <c r="Q13659" t="s">
        <v>80812</v>
      </c>
      <c r="R13659">
        <v>1</v>
      </c>
    </row>
    <row r="13660" spans="5:18">
      <c r="E13660" t="s">
        <v>81372</v>
      </c>
      <c r="F13660">
        <v>2</v>
      </c>
      <c r="Q13660" t="s">
        <v>80813</v>
      </c>
      <c r="R13660">
        <v>1</v>
      </c>
    </row>
    <row r="13661" spans="5:18">
      <c r="E13661" t="s">
        <v>81373</v>
      </c>
      <c r="F13661">
        <v>1</v>
      </c>
      <c r="Q13661" t="s">
        <v>80814</v>
      </c>
      <c r="R13661">
        <v>1</v>
      </c>
    </row>
    <row r="13662" spans="5:18">
      <c r="E13662" t="s">
        <v>81374</v>
      </c>
      <c r="F13662">
        <v>1</v>
      </c>
      <c r="Q13662" t="s">
        <v>80815</v>
      </c>
      <c r="R13662">
        <v>1</v>
      </c>
    </row>
    <row r="13663" spans="5:18">
      <c r="E13663" t="s">
        <v>81375</v>
      </c>
      <c r="F13663">
        <v>1</v>
      </c>
      <c r="Q13663" t="s">
        <v>80816</v>
      </c>
      <c r="R13663">
        <v>2</v>
      </c>
    </row>
    <row r="13664" spans="5:18">
      <c r="E13664" t="s">
        <v>81376</v>
      </c>
      <c r="F13664">
        <v>1</v>
      </c>
      <c r="Q13664" t="s">
        <v>80817</v>
      </c>
      <c r="R13664">
        <v>1</v>
      </c>
    </row>
    <row r="13665" spans="5:18">
      <c r="E13665" t="s">
        <v>81377</v>
      </c>
      <c r="F13665">
        <v>2</v>
      </c>
      <c r="Q13665" t="s">
        <v>80818</v>
      </c>
      <c r="R13665">
        <v>5</v>
      </c>
    </row>
    <row r="13666" spans="5:18">
      <c r="E13666" t="s">
        <v>81378</v>
      </c>
      <c r="F13666">
        <v>1</v>
      </c>
      <c r="Q13666" t="s">
        <v>80819</v>
      </c>
      <c r="R13666">
        <v>1</v>
      </c>
    </row>
    <row r="13667" spans="5:18">
      <c r="E13667" t="s">
        <v>81379</v>
      </c>
      <c r="F13667">
        <v>1</v>
      </c>
      <c r="Q13667" t="s">
        <v>80820</v>
      </c>
      <c r="R13667">
        <v>2</v>
      </c>
    </row>
    <row r="13668" spans="5:18">
      <c r="E13668" t="s">
        <v>81380</v>
      </c>
      <c r="F13668">
        <v>1</v>
      </c>
      <c r="Q13668" t="s">
        <v>98693</v>
      </c>
      <c r="R13668">
        <v>1</v>
      </c>
    </row>
    <row r="13669" spans="5:18">
      <c r="E13669" t="s">
        <v>81381</v>
      </c>
      <c r="F13669">
        <v>1</v>
      </c>
      <c r="Q13669" t="s">
        <v>80821</v>
      </c>
      <c r="R13669">
        <v>1</v>
      </c>
    </row>
    <row r="13670" spans="5:18">
      <c r="E13670" t="s">
        <v>81382</v>
      </c>
      <c r="F13670">
        <v>1</v>
      </c>
      <c r="Q13670" t="s">
        <v>80822</v>
      </c>
      <c r="R13670">
        <v>1</v>
      </c>
    </row>
    <row r="13671" spans="5:18">
      <c r="E13671" t="s">
        <v>81383</v>
      </c>
      <c r="F13671">
        <v>1</v>
      </c>
      <c r="Q13671" t="s">
        <v>80823</v>
      </c>
      <c r="R13671">
        <v>1</v>
      </c>
    </row>
    <row r="13672" spans="5:18">
      <c r="E13672" t="s">
        <v>81384</v>
      </c>
      <c r="F13672">
        <v>2</v>
      </c>
      <c r="Q13672" t="s">
        <v>80824</v>
      </c>
      <c r="R13672">
        <v>5</v>
      </c>
    </row>
    <row r="13673" spans="5:18">
      <c r="E13673" t="s">
        <v>81385</v>
      </c>
      <c r="F13673">
        <v>17</v>
      </c>
      <c r="Q13673" t="s">
        <v>80825</v>
      </c>
      <c r="R13673">
        <v>2</v>
      </c>
    </row>
    <row r="13674" spans="5:18">
      <c r="E13674" t="s">
        <v>30663</v>
      </c>
      <c r="F13674">
        <v>1</v>
      </c>
      <c r="Q13674" t="s">
        <v>80826</v>
      </c>
      <c r="R13674">
        <v>2</v>
      </c>
    </row>
    <row r="13675" spans="5:18">
      <c r="E13675" t="s">
        <v>81386</v>
      </c>
      <c r="F13675">
        <v>3</v>
      </c>
      <c r="Q13675" t="s">
        <v>80827</v>
      </c>
      <c r="R13675">
        <v>2</v>
      </c>
    </row>
    <row r="13676" spans="5:18">
      <c r="E13676" t="s">
        <v>81387</v>
      </c>
      <c r="F13676">
        <v>1</v>
      </c>
      <c r="Q13676" t="s">
        <v>80828</v>
      </c>
      <c r="R13676">
        <v>1</v>
      </c>
    </row>
    <row r="13677" spans="5:18">
      <c r="E13677" t="s">
        <v>81388</v>
      </c>
      <c r="F13677">
        <v>1</v>
      </c>
      <c r="Q13677" t="s">
        <v>80829</v>
      </c>
      <c r="R13677">
        <v>5</v>
      </c>
    </row>
    <row r="13678" spans="5:18">
      <c r="E13678" t="s">
        <v>81389</v>
      </c>
      <c r="F13678">
        <v>1</v>
      </c>
      <c r="Q13678" t="s">
        <v>80830</v>
      </c>
      <c r="R13678">
        <v>1</v>
      </c>
    </row>
    <row r="13679" spans="5:18">
      <c r="E13679" t="s">
        <v>81390</v>
      </c>
      <c r="F13679">
        <v>3</v>
      </c>
      <c r="Q13679" t="s">
        <v>80831</v>
      </c>
      <c r="R13679">
        <v>1</v>
      </c>
    </row>
    <row r="13680" spans="5:18">
      <c r="E13680" t="s">
        <v>81391</v>
      </c>
      <c r="F13680">
        <v>4</v>
      </c>
      <c r="Q13680" t="s">
        <v>80832</v>
      </c>
      <c r="R13680">
        <v>5</v>
      </c>
    </row>
    <row r="13681" spans="5:18">
      <c r="E13681" t="s">
        <v>81392</v>
      </c>
      <c r="F13681">
        <v>6</v>
      </c>
      <c r="Q13681" t="s">
        <v>80833</v>
      </c>
      <c r="R13681">
        <v>1</v>
      </c>
    </row>
    <row r="13682" spans="5:18">
      <c r="E13682" t="s">
        <v>81393</v>
      </c>
      <c r="F13682">
        <v>1</v>
      </c>
      <c r="Q13682" t="s">
        <v>80834</v>
      </c>
      <c r="R13682">
        <v>5</v>
      </c>
    </row>
    <row r="13683" spans="5:18">
      <c r="E13683" t="s">
        <v>81394</v>
      </c>
      <c r="F13683">
        <v>2</v>
      </c>
      <c r="Q13683" t="s">
        <v>80835</v>
      </c>
      <c r="R13683">
        <v>1</v>
      </c>
    </row>
    <row r="13684" spans="5:18">
      <c r="E13684" t="s">
        <v>81395</v>
      </c>
      <c r="F13684">
        <v>5</v>
      </c>
      <c r="Q13684" t="s">
        <v>80836</v>
      </c>
      <c r="R13684">
        <v>1</v>
      </c>
    </row>
    <row r="13685" spans="5:18">
      <c r="E13685" t="s">
        <v>81396</v>
      </c>
      <c r="F13685">
        <v>1</v>
      </c>
      <c r="Q13685" t="s">
        <v>80837</v>
      </c>
      <c r="R13685">
        <v>1</v>
      </c>
    </row>
    <row r="13686" spans="5:18">
      <c r="E13686" t="s">
        <v>81397</v>
      </c>
      <c r="F13686">
        <v>1</v>
      </c>
      <c r="Q13686" t="s">
        <v>80838</v>
      </c>
      <c r="R13686">
        <v>2</v>
      </c>
    </row>
    <row r="13687" spans="5:18">
      <c r="E13687" t="s">
        <v>81398</v>
      </c>
      <c r="F13687">
        <v>1</v>
      </c>
      <c r="Q13687" t="s">
        <v>80839</v>
      </c>
      <c r="R13687">
        <v>1</v>
      </c>
    </row>
    <row r="13688" spans="5:18">
      <c r="E13688" t="s">
        <v>81399</v>
      </c>
      <c r="F13688">
        <v>1</v>
      </c>
      <c r="Q13688" t="s">
        <v>80840</v>
      </c>
      <c r="R13688">
        <v>1</v>
      </c>
    </row>
    <row r="13689" spans="5:18">
      <c r="E13689" t="s">
        <v>81400</v>
      </c>
      <c r="F13689">
        <v>1</v>
      </c>
      <c r="Q13689" t="s">
        <v>80841</v>
      </c>
      <c r="R13689">
        <v>2</v>
      </c>
    </row>
    <row r="13690" spans="5:18">
      <c r="E13690" t="s">
        <v>81401</v>
      </c>
      <c r="F13690">
        <v>3</v>
      </c>
      <c r="Q13690" t="s">
        <v>80842</v>
      </c>
      <c r="R13690">
        <v>4</v>
      </c>
    </row>
    <row r="13691" spans="5:18">
      <c r="E13691" t="s">
        <v>81402</v>
      </c>
      <c r="F13691">
        <v>2</v>
      </c>
      <c r="Q13691" t="s">
        <v>80843</v>
      </c>
      <c r="R13691">
        <v>1</v>
      </c>
    </row>
    <row r="13692" spans="5:18">
      <c r="E13692" t="s">
        <v>81403</v>
      </c>
      <c r="F13692">
        <v>1</v>
      </c>
      <c r="Q13692" t="s">
        <v>80844</v>
      </c>
      <c r="R13692">
        <v>3</v>
      </c>
    </row>
    <row r="13693" spans="5:18">
      <c r="E13693" t="s">
        <v>81404</v>
      </c>
      <c r="F13693">
        <v>1</v>
      </c>
      <c r="Q13693" t="s">
        <v>80845</v>
      </c>
      <c r="R13693">
        <v>1</v>
      </c>
    </row>
    <row r="13694" spans="5:18">
      <c r="E13694" t="s">
        <v>81405</v>
      </c>
      <c r="F13694">
        <v>2</v>
      </c>
      <c r="Q13694" t="s">
        <v>80846</v>
      </c>
      <c r="R13694">
        <v>4</v>
      </c>
    </row>
    <row r="13695" spans="5:18">
      <c r="E13695" t="s">
        <v>81406</v>
      </c>
      <c r="F13695">
        <v>1</v>
      </c>
      <c r="Q13695" t="s">
        <v>80847</v>
      </c>
      <c r="R13695">
        <v>4</v>
      </c>
    </row>
    <row r="13696" spans="5:18">
      <c r="E13696" t="s">
        <v>81407</v>
      </c>
      <c r="F13696">
        <v>1</v>
      </c>
      <c r="Q13696" t="s">
        <v>80848</v>
      </c>
      <c r="R13696">
        <v>1</v>
      </c>
    </row>
    <row r="13697" spans="5:18">
      <c r="E13697" t="s">
        <v>81408</v>
      </c>
      <c r="F13697">
        <v>2</v>
      </c>
      <c r="Q13697" t="s">
        <v>80849</v>
      </c>
      <c r="R13697">
        <v>1</v>
      </c>
    </row>
    <row r="13698" spans="5:18">
      <c r="E13698" t="s">
        <v>81409</v>
      </c>
      <c r="F13698">
        <v>2</v>
      </c>
      <c r="Q13698" t="s">
        <v>80850</v>
      </c>
      <c r="R13698">
        <v>1</v>
      </c>
    </row>
    <row r="13699" spans="5:18">
      <c r="E13699" t="s">
        <v>81410</v>
      </c>
      <c r="F13699">
        <v>15</v>
      </c>
      <c r="Q13699" t="s">
        <v>80851</v>
      </c>
      <c r="R13699">
        <v>1</v>
      </c>
    </row>
    <row r="13700" spans="5:18">
      <c r="E13700" t="s">
        <v>81411</v>
      </c>
      <c r="F13700">
        <v>43</v>
      </c>
      <c r="Q13700" t="s">
        <v>80852</v>
      </c>
      <c r="R13700">
        <v>1</v>
      </c>
    </row>
    <row r="13701" spans="5:18">
      <c r="E13701" t="s">
        <v>49744</v>
      </c>
      <c r="F13701">
        <v>5</v>
      </c>
      <c r="Q13701" t="s">
        <v>80853</v>
      </c>
      <c r="R13701">
        <v>3</v>
      </c>
    </row>
    <row r="13702" spans="5:18">
      <c r="E13702" t="s">
        <v>81412</v>
      </c>
      <c r="F13702">
        <v>4</v>
      </c>
      <c r="Q13702" t="s">
        <v>80854</v>
      </c>
      <c r="R13702">
        <v>1</v>
      </c>
    </row>
    <row r="13703" spans="5:18">
      <c r="E13703" t="s">
        <v>81413</v>
      </c>
      <c r="F13703">
        <v>5</v>
      </c>
      <c r="Q13703" t="s">
        <v>80855</v>
      </c>
      <c r="R13703">
        <v>5</v>
      </c>
    </row>
    <row r="13704" spans="5:18">
      <c r="E13704" t="s">
        <v>81414</v>
      </c>
      <c r="F13704">
        <v>1</v>
      </c>
      <c r="Q13704" t="s">
        <v>80856</v>
      </c>
      <c r="R13704">
        <v>1</v>
      </c>
    </row>
    <row r="13705" spans="5:18">
      <c r="E13705" t="s">
        <v>81415</v>
      </c>
      <c r="F13705">
        <v>5</v>
      </c>
      <c r="Q13705" t="s">
        <v>80857</v>
      </c>
      <c r="R13705">
        <v>1</v>
      </c>
    </row>
    <row r="13706" spans="5:18">
      <c r="E13706" t="s">
        <v>81416</v>
      </c>
      <c r="F13706">
        <v>13</v>
      </c>
      <c r="Q13706" t="s">
        <v>80858</v>
      </c>
      <c r="R13706">
        <v>1</v>
      </c>
    </row>
    <row r="13707" spans="5:18">
      <c r="E13707" t="s">
        <v>81417</v>
      </c>
      <c r="F13707">
        <v>5</v>
      </c>
      <c r="Q13707" t="s">
        <v>80859</v>
      </c>
      <c r="R13707">
        <v>2</v>
      </c>
    </row>
    <row r="13708" spans="5:18">
      <c r="E13708" t="s">
        <v>81418</v>
      </c>
      <c r="F13708">
        <v>3</v>
      </c>
      <c r="Q13708" t="s">
        <v>80860</v>
      </c>
      <c r="R13708">
        <v>1</v>
      </c>
    </row>
    <row r="13709" spans="5:18">
      <c r="E13709" t="s">
        <v>81419</v>
      </c>
      <c r="F13709">
        <v>2</v>
      </c>
      <c r="Q13709" t="s">
        <v>80861</v>
      </c>
      <c r="R13709">
        <v>1</v>
      </c>
    </row>
    <row r="13710" spans="5:18">
      <c r="E13710" t="s">
        <v>81420</v>
      </c>
      <c r="F13710">
        <v>2</v>
      </c>
      <c r="Q13710" t="s">
        <v>80862</v>
      </c>
      <c r="R13710">
        <v>1</v>
      </c>
    </row>
    <row r="13711" spans="5:18">
      <c r="E13711" t="s">
        <v>81421</v>
      </c>
      <c r="F13711">
        <v>2</v>
      </c>
      <c r="Q13711" t="s">
        <v>80863</v>
      </c>
      <c r="R13711">
        <v>1</v>
      </c>
    </row>
    <row r="13712" spans="5:18">
      <c r="E13712" t="s">
        <v>81422</v>
      </c>
      <c r="F13712">
        <v>1</v>
      </c>
      <c r="Q13712" t="s">
        <v>80864</v>
      </c>
      <c r="R13712">
        <v>3</v>
      </c>
    </row>
    <row r="13713" spans="5:18">
      <c r="E13713" t="s">
        <v>81423</v>
      </c>
      <c r="F13713">
        <v>1</v>
      </c>
      <c r="Q13713" t="s">
        <v>80865</v>
      </c>
      <c r="R13713">
        <v>7</v>
      </c>
    </row>
    <row r="13714" spans="5:18">
      <c r="E13714" t="s">
        <v>81424</v>
      </c>
      <c r="F13714">
        <v>1</v>
      </c>
      <c r="Q13714" t="s">
        <v>80866</v>
      </c>
      <c r="R13714">
        <v>41</v>
      </c>
    </row>
    <row r="13715" spans="5:18">
      <c r="E13715" t="s">
        <v>81425</v>
      </c>
      <c r="F13715">
        <v>2</v>
      </c>
      <c r="Q13715" t="s">
        <v>98694</v>
      </c>
      <c r="R13715">
        <v>1</v>
      </c>
    </row>
    <row r="13716" spans="5:18">
      <c r="E13716" t="s">
        <v>81426</v>
      </c>
      <c r="F13716">
        <v>4</v>
      </c>
      <c r="Q13716" t="s">
        <v>80867</v>
      </c>
      <c r="R13716">
        <v>1</v>
      </c>
    </row>
    <row r="13717" spans="5:18">
      <c r="E13717" t="s">
        <v>81427</v>
      </c>
      <c r="F13717">
        <v>1</v>
      </c>
      <c r="Q13717" t="s">
        <v>80868</v>
      </c>
      <c r="R13717">
        <v>2</v>
      </c>
    </row>
    <row r="13718" spans="5:18">
      <c r="E13718" t="s">
        <v>81428</v>
      </c>
      <c r="F13718">
        <v>2</v>
      </c>
      <c r="Q13718" t="s">
        <v>80869</v>
      </c>
      <c r="R13718">
        <v>5</v>
      </c>
    </row>
    <row r="13719" spans="5:18">
      <c r="E13719" t="s">
        <v>81429</v>
      </c>
      <c r="F13719">
        <v>2</v>
      </c>
      <c r="Q13719" t="s">
        <v>80870</v>
      </c>
      <c r="R13719">
        <v>2</v>
      </c>
    </row>
    <row r="13720" spans="5:18">
      <c r="E13720" t="s">
        <v>81430</v>
      </c>
      <c r="F13720">
        <v>1</v>
      </c>
      <c r="Q13720" t="s">
        <v>80871</v>
      </c>
      <c r="R13720">
        <v>5</v>
      </c>
    </row>
    <row r="13721" spans="5:18">
      <c r="E13721" t="s">
        <v>81431</v>
      </c>
      <c r="F13721">
        <v>4</v>
      </c>
      <c r="Q13721" t="s">
        <v>80872</v>
      </c>
      <c r="R13721">
        <v>2</v>
      </c>
    </row>
    <row r="13722" spans="5:18">
      <c r="E13722" t="s">
        <v>81432</v>
      </c>
      <c r="F13722">
        <v>2</v>
      </c>
      <c r="Q13722" t="s">
        <v>80873</v>
      </c>
      <c r="R13722">
        <v>7</v>
      </c>
    </row>
    <row r="13723" spans="5:18">
      <c r="E13723" t="s">
        <v>81433</v>
      </c>
      <c r="F13723">
        <v>1</v>
      </c>
      <c r="Q13723" t="s">
        <v>80874</v>
      </c>
      <c r="R13723">
        <v>3</v>
      </c>
    </row>
    <row r="13724" spans="5:18">
      <c r="E13724" t="s">
        <v>81434</v>
      </c>
      <c r="F13724">
        <v>1</v>
      </c>
      <c r="Q13724" t="s">
        <v>80875</v>
      </c>
      <c r="R13724">
        <v>2</v>
      </c>
    </row>
    <row r="13725" spans="5:18">
      <c r="E13725" t="s">
        <v>81435</v>
      </c>
      <c r="F13725">
        <v>1</v>
      </c>
      <c r="Q13725" t="s">
        <v>80876</v>
      </c>
      <c r="R13725">
        <v>4</v>
      </c>
    </row>
    <row r="13726" spans="5:18">
      <c r="E13726" t="s">
        <v>81436</v>
      </c>
      <c r="F13726">
        <v>2</v>
      </c>
      <c r="Q13726" t="s">
        <v>80877</v>
      </c>
      <c r="R13726">
        <v>1</v>
      </c>
    </row>
    <row r="13727" spans="5:18">
      <c r="E13727" t="s">
        <v>81437</v>
      </c>
      <c r="F13727">
        <v>2</v>
      </c>
      <c r="Q13727" t="s">
        <v>80878</v>
      </c>
      <c r="R13727">
        <v>2</v>
      </c>
    </row>
    <row r="13728" spans="5:18">
      <c r="E13728" t="s">
        <v>81438</v>
      </c>
      <c r="F13728">
        <v>1</v>
      </c>
      <c r="Q13728" t="s">
        <v>80879</v>
      </c>
      <c r="R13728">
        <v>4</v>
      </c>
    </row>
    <row r="13729" spans="5:18">
      <c r="E13729" t="s">
        <v>81439</v>
      </c>
      <c r="F13729">
        <v>1</v>
      </c>
      <c r="Q13729" t="s">
        <v>80880</v>
      </c>
      <c r="R13729">
        <v>1</v>
      </c>
    </row>
    <row r="13730" spans="5:18">
      <c r="E13730" t="s">
        <v>81440</v>
      </c>
      <c r="F13730">
        <v>2</v>
      </c>
      <c r="Q13730" t="s">
        <v>80881</v>
      </c>
      <c r="R13730">
        <v>4</v>
      </c>
    </row>
    <row r="13731" spans="5:18">
      <c r="E13731" t="s">
        <v>81441</v>
      </c>
      <c r="F13731">
        <v>2</v>
      </c>
      <c r="Q13731" t="s">
        <v>80882</v>
      </c>
      <c r="R13731">
        <v>14</v>
      </c>
    </row>
    <row r="13732" spans="5:18">
      <c r="E13732" t="s">
        <v>81442</v>
      </c>
      <c r="F13732">
        <v>1</v>
      </c>
      <c r="Q13732" t="s">
        <v>80883</v>
      </c>
      <c r="R13732">
        <v>2</v>
      </c>
    </row>
    <row r="13733" spans="5:18">
      <c r="E13733" t="s">
        <v>81443</v>
      </c>
      <c r="F13733">
        <v>1</v>
      </c>
      <c r="Q13733" t="s">
        <v>80884</v>
      </c>
      <c r="R13733">
        <v>3</v>
      </c>
    </row>
    <row r="13734" spans="5:18">
      <c r="E13734" t="s">
        <v>81444</v>
      </c>
      <c r="F13734">
        <v>3</v>
      </c>
      <c r="Q13734" t="s">
        <v>80885</v>
      </c>
      <c r="R13734">
        <v>12</v>
      </c>
    </row>
    <row r="13735" spans="5:18">
      <c r="E13735" t="s">
        <v>81445</v>
      </c>
      <c r="F13735">
        <v>2</v>
      </c>
      <c r="Q13735" t="s">
        <v>98695</v>
      </c>
      <c r="R13735">
        <v>3</v>
      </c>
    </row>
    <row r="13736" spans="5:18">
      <c r="E13736" t="s">
        <v>81446</v>
      </c>
      <c r="F13736">
        <v>1</v>
      </c>
      <c r="Q13736" t="s">
        <v>80886</v>
      </c>
      <c r="R13736">
        <v>4</v>
      </c>
    </row>
    <row r="13737" spans="5:18">
      <c r="E13737" t="s">
        <v>81447</v>
      </c>
      <c r="F13737">
        <v>2</v>
      </c>
      <c r="Q13737" t="s">
        <v>80887</v>
      </c>
      <c r="R13737">
        <v>10</v>
      </c>
    </row>
    <row r="13738" spans="5:18">
      <c r="E13738" t="s">
        <v>81448</v>
      </c>
      <c r="F13738">
        <v>6</v>
      </c>
      <c r="Q13738" t="s">
        <v>80888</v>
      </c>
      <c r="R13738">
        <v>7</v>
      </c>
    </row>
    <row r="13739" spans="5:18">
      <c r="E13739" t="s">
        <v>81449</v>
      </c>
      <c r="F13739">
        <v>4</v>
      </c>
      <c r="Q13739" t="s">
        <v>80889</v>
      </c>
      <c r="R13739">
        <v>1</v>
      </c>
    </row>
    <row r="13740" spans="5:18">
      <c r="E13740" t="s">
        <v>81450</v>
      </c>
      <c r="F13740">
        <v>5</v>
      </c>
      <c r="Q13740" t="s">
        <v>80890</v>
      </c>
      <c r="R13740">
        <v>3</v>
      </c>
    </row>
    <row r="13741" spans="5:18">
      <c r="E13741" t="s">
        <v>81451</v>
      </c>
      <c r="F13741">
        <v>1</v>
      </c>
      <c r="Q13741" t="s">
        <v>80891</v>
      </c>
      <c r="R13741">
        <v>6</v>
      </c>
    </row>
    <row r="13742" spans="5:18">
      <c r="E13742" t="s">
        <v>81452</v>
      </c>
      <c r="F13742">
        <v>5</v>
      </c>
      <c r="Q13742" t="s">
        <v>80892</v>
      </c>
      <c r="R13742">
        <v>5</v>
      </c>
    </row>
    <row r="13743" spans="5:18">
      <c r="E13743" t="s">
        <v>81453</v>
      </c>
      <c r="F13743">
        <v>3</v>
      </c>
      <c r="Q13743" t="s">
        <v>80893</v>
      </c>
      <c r="R13743">
        <v>3</v>
      </c>
    </row>
    <row r="13744" spans="5:18">
      <c r="E13744" t="s">
        <v>81454</v>
      </c>
      <c r="F13744">
        <v>3</v>
      </c>
      <c r="Q13744" t="s">
        <v>80894</v>
      </c>
      <c r="R13744">
        <v>8</v>
      </c>
    </row>
    <row r="13745" spans="5:18">
      <c r="E13745" t="s">
        <v>81455</v>
      </c>
      <c r="F13745">
        <v>2</v>
      </c>
      <c r="Q13745" t="s">
        <v>80895</v>
      </c>
      <c r="R13745">
        <v>5</v>
      </c>
    </row>
    <row r="13746" spans="5:18">
      <c r="E13746" t="s">
        <v>81456</v>
      </c>
      <c r="F13746">
        <v>2</v>
      </c>
      <c r="Q13746" t="s">
        <v>80896</v>
      </c>
      <c r="R13746">
        <v>2</v>
      </c>
    </row>
    <row r="13747" spans="5:18">
      <c r="E13747" t="s">
        <v>81457</v>
      </c>
      <c r="F13747">
        <v>1</v>
      </c>
      <c r="Q13747" t="s">
        <v>80897</v>
      </c>
      <c r="R13747">
        <v>2</v>
      </c>
    </row>
    <row r="13748" spans="5:18">
      <c r="E13748" t="s">
        <v>81458</v>
      </c>
      <c r="F13748">
        <v>1</v>
      </c>
      <c r="Q13748" t="s">
        <v>80898</v>
      </c>
      <c r="R13748">
        <v>3</v>
      </c>
    </row>
    <row r="13749" spans="5:18">
      <c r="E13749" t="s">
        <v>81459</v>
      </c>
      <c r="F13749">
        <v>3</v>
      </c>
      <c r="Q13749" t="s">
        <v>80899</v>
      </c>
      <c r="R13749">
        <v>1</v>
      </c>
    </row>
    <row r="13750" spans="5:18">
      <c r="E13750" t="s">
        <v>81460</v>
      </c>
      <c r="F13750">
        <v>2</v>
      </c>
      <c r="Q13750" t="s">
        <v>80900</v>
      </c>
      <c r="R13750">
        <v>10</v>
      </c>
    </row>
    <row r="13751" spans="5:18">
      <c r="E13751" t="s">
        <v>81461</v>
      </c>
      <c r="F13751">
        <v>2</v>
      </c>
      <c r="Q13751" t="s">
        <v>80902</v>
      </c>
      <c r="R13751">
        <v>7</v>
      </c>
    </row>
    <row r="13752" spans="5:18">
      <c r="E13752" t="s">
        <v>81462</v>
      </c>
      <c r="F13752">
        <v>1</v>
      </c>
      <c r="Q13752" t="s">
        <v>80903</v>
      </c>
      <c r="R13752">
        <v>3</v>
      </c>
    </row>
    <row r="13753" spans="5:18">
      <c r="E13753" t="s">
        <v>81463</v>
      </c>
      <c r="F13753">
        <v>5</v>
      </c>
      <c r="Q13753" t="s">
        <v>49706</v>
      </c>
      <c r="R13753">
        <v>5</v>
      </c>
    </row>
    <row r="13754" spans="5:18">
      <c r="E13754" t="s">
        <v>81464</v>
      </c>
      <c r="F13754">
        <v>1</v>
      </c>
      <c r="Q13754" t="s">
        <v>80904</v>
      </c>
      <c r="R13754">
        <v>1</v>
      </c>
    </row>
    <row r="13755" spans="5:18">
      <c r="E13755" t="s">
        <v>81465</v>
      </c>
      <c r="F13755">
        <v>1</v>
      </c>
      <c r="Q13755" t="s">
        <v>80905</v>
      </c>
      <c r="R13755">
        <v>5</v>
      </c>
    </row>
    <row r="13756" spans="5:18">
      <c r="E13756" t="s">
        <v>81466</v>
      </c>
      <c r="F13756">
        <v>2</v>
      </c>
      <c r="Q13756" t="s">
        <v>80906</v>
      </c>
      <c r="R13756">
        <v>8</v>
      </c>
    </row>
    <row r="13757" spans="5:18">
      <c r="E13757" t="s">
        <v>81467</v>
      </c>
      <c r="F13757">
        <v>2</v>
      </c>
      <c r="Q13757" t="s">
        <v>80907</v>
      </c>
      <c r="R13757">
        <v>4</v>
      </c>
    </row>
    <row r="13758" spans="5:18">
      <c r="E13758" t="s">
        <v>81468</v>
      </c>
      <c r="F13758">
        <v>1</v>
      </c>
      <c r="Q13758" t="s">
        <v>80908</v>
      </c>
      <c r="R13758">
        <v>14</v>
      </c>
    </row>
    <row r="13759" spans="5:18">
      <c r="E13759" t="s">
        <v>81469</v>
      </c>
      <c r="F13759">
        <v>3</v>
      </c>
      <c r="Q13759" t="s">
        <v>80909</v>
      </c>
      <c r="R13759">
        <v>5</v>
      </c>
    </row>
    <row r="13760" spans="5:18">
      <c r="E13760" t="s">
        <v>81470</v>
      </c>
      <c r="F13760">
        <v>1</v>
      </c>
      <c r="Q13760" t="s">
        <v>80910</v>
      </c>
      <c r="R13760">
        <v>3</v>
      </c>
    </row>
    <row r="13761" spans="5:18">
      <c r="E13761" t="s">
        <v>81471</v>
      </c>
      <c r="F13761">
        <v>1</v>
      </c>
      <c r="Q13761" t="s">
        <v>98696</v>
      </c>
      <c r="R13761">
        <v>1</v>
      </c>
    </row>
    <row r="13762" spans="5:18">
      <c r="E13762" t="s">
        <v>81472</v>
      </c>
      <c r="F13762">
        <v>1</v>
      </c>
      <c r="Q13762" t="s">
        <v>80911</v>
      </c>
      <c r="R13762">
        <v>2</v>
      </c>
    </row>
    <row r="13763" spans="5:18">
      <c r="E13763" t="s">
        <v>81473</v>
      </c>
      <c r="F13763">
        <v>1</v>
      </c>
      <c r="Q13763" t="s">
        <v>80912</v>
      </c>
      <c r="R13763">
        <v>3</v>
      </c>
    </row>
    <row r="13764" spans="5:18">
      <c r="E13764" t="s">
        <v>81474</v>
      </c>
      <c r="F13764">
        <v>1</v>
      </c>
      <c r="Q13764" t="s">
        <v>80913</v>
      </c>
      <c r="R13764">
        <v>3</v>
      </c>
    </row>
    <row r="13765" spans="5:18">
      <c r="E13765" t="s">
        <v>81475</v>
      </c>
      <c r="F13765">
        <v>1</v>
      </c>
      <c r="Q13765" t="s">
        <v>80914</v>
      </c>
      <c r="R13765">
        <v>1</v>
      </c>
    </row>
    <row r="13766" spans="5:18">
      <c r="E13766" t="s">
        <v>81476</v>
      </c>
      <c r="F13766">
        <v>1</v>
      </c>
      <c r="Q13766" t="s">
        <v>80915</v>
      </c>
      <c r="R13766">
        <v>5</v>
      </c>
    </row>
    <row r="13767" spans="5:18">
      <c r="E13767" t="s">
        <v>81477</v>
      </c>
      <c r="F13767">
        <v>2</v>
      </c>
      <c r="Q13767" t="s">
        <v>80916</v>
      </c>
      <c r="R13767">
        <v>4</v>
      </c>
    </row>
    <row r="13768" spans="5:18">
      <c r="E13768" t="s">
        <v>81478</v>
      </c>
      <c r="F13768">
        <v>3</v>
      </c>
      <c r="Q13768" t="s">
        <v>80917</v>
      </c>
      <c r="R13768">
        <v>5</v>
      </c>
    </row>
    <row r="13769" spans="5:18">
      <c r="E13769" t="s">
        <v>81479</v>
      </c>
      <c r="F13769">
        <v>3</v>
      </c>
      <c r="Q13769" t="s">
        <v>80918</v>
      </c>
      <c r="R13769">
        <v>5</v>
      </c>
    </row>
    <row r="13770" spans="5:18">
      <c r="E13770" t="s">
        <v>81480</v>
      </c>
      <c r="F13770">
        <v>2</v>
      </c>
      <c r="Q13770" t="s">
        <v>80919</v>
      </c>
      <c r="R13770">
        <v>2</v>
      </c>
    </row>
    <row r="13771" spans="5:18">
      <c r="E13771" t="s">
        <v>81481</v>
      </c>
      <c r="F13771">
        <v>2</v>
      </c>
      <c r="Q13771" t="s">
        <v>80920</v>
      </c>
      <c r="R13771">
        <v>1</v>
      </c>
    </row>
    <row r="13772" spans="5:18">
      <c r="E13772" t="s">
        <v>81482</v>
      </c>
      <c r="F13772">
        <v>1</v>
      </c>
      <c r="Q13772" t="s">
        <v>80921</v>
      </c>
      <c r="R13772">
        <v>3</v>
      </c>
    </row>
    <row r="13773" spans="5:18">
      <c r="E13773" t="s">
        <v>81483</v>
      </c>
      <c r="F13773">
        <v>1</v>
      </c>
      <c r="Q13773" t="s">
        <v>80922</v>
      </c>
      <c r="R13773">
        <v>2</v>
      </c>
    </row>
    <row r="13774" spans="5:18">
      <c r="E13774" t="s">
        <v>81484</v>
      </c>
      <c r="F13774">
        <v>3</v>
      </c>
      <c r="Q13774" t="s">
        <v>80923</v>
      </c>
      <c r="R13774">
        <v>1</v>
      </c>
    </row>
    <row r="13775" spans="5:18">
      <c r="E13775" t="s">
        <v>81485</v>
      </c>
      <c r="F13775">
        <v>1</v>
      </c>
      <c r="Q13775" t="s">
        <v>80924</v>
      </c>
      <c r="R13775">
        <v>2</v>
      </c>
    </row>
    <row r="13776" spans="5:18">
      <c r="E13776" t="s">
        <v>81486</v>
      </c>
      <c r="F13776">
        <v>1</v>
      </c>
      <c r="Q13776" t="s">
        <v>80925</v>
      </c>
      <c r="R13776">
        <v>1</v>
      </c>
    </row>
    <row r="13777" spans="5:18">
      <c r="E13777" t="s">
        <v>81487</v>
      </c>
      <c r="F13777">
        <v>1</v>
      </c>
      <c r="Q13777" t="s">
        <v>80926</v>
      </c>
      <c r="R13777">
        <v>3</v>
      </c>
    </row>
    <row r="13778" spans="5:18">
      <c r="E13778" t="s">
        <v>81488</v>
      </c>
      <c r="F13778">
        <v>6</v>
      </c>
      <c r="Q13778" t="s">
        <v>80927</v>
      </c>
      <c r="R13778">
        <v>13</v>
      </c>
    </row>
    <row r="13779" spans="5:18">
      <c r="E13779" t="s">
        <v>81489</v>
      </c>
      <c r="F13779">
        <v>6</v>
      </c>
      <c r="Q13779" t="s">
        <v>80928</v>
      </c>
      <c r="R13779">
        <v>2</v>
      </c>
    </row>
    <row r="13780" spans="5:18">
      <c r="E13780" t="s">
        <v>81490</v>
      </c>
      <c r="F13780">
        <v>1</v>
      </c>
      <c r="Q13780" t="s">
        <v>80929</v>
      </c>
      <c r="R13780">
        <v>2</v>
      </c>
    </row>
    <row r="13781" spans="5:18">
      <c r="E13781" t="s">
        <v>81491</v>
      </c>
      <c r="F13781">
        <v>5</v>
      </c>
      <c r="Q13781" t="s">
        <v>80930</v>
      </c>
      <c r="R13781">
        <v>12</v>
      </c>
    </row>
    <row r="13782" spans="5:18">
      <c r="E13782" t="s">
        <v>81492</v>
      </c>
      <c r="F13782">
        <v>2</v>
      </c>
      <c r="Q13782" t="s">
        <v>80931</v>
      </c>
      <c r="R13782">
        <v>55</v>
      </c>
    </row>
    <row r="13783" spans="5:18">
      <c r="E13783" t="s">
        <v>81493</v>
      </c>
      <c r="F13783">
        <v>1</v>
      </c>
      <c r="Q13783" t="s">
        <v>80932</v>
      </c>
      <c r="R13783">
        <v>5</v>
      </c>
    </row>
    <row r="13784" spans="5:18">
      <c r="E13784" t="s">
        <v>81494</v>
      </c>
      <c r="F13784">
        <v>1</v>
      </c>
      <c r="Q13784" t="s">
        <v>98697</v>
      </c>
      <c r="R13784">
        <v>1</v>
      </c>
    </row>
    <row r="13785" spans="5:18">
      <c r="E13785" t="s">
        <v>81495</v>
      </c>
      <c r="F13785">
        <v>1</v>
      </c>
      <c r="Q13785" t="s">
        <v>80933</v>
      </c>
      <c r="R13785">
        <v>1</v>
      </c>
    </row>
    <row r="13786" spans="5:18">
      <c r="E13786" t="s">
        <v>81496</v>
      </c>
      <c r="F13786">
        <v>1</v>
      </c>
      <c r="Q13786" t="s">
        <v>80934</v>
      </c>
      <c r="R13786">
        <v>1</v>
      </c>
    </row>
    <row r="13787" spans="5:18">
      <c r="E13787" t="s">
        <v>81497</v>
      </c>
      <c r="F13787">
        <v>1</v>
      </c>
      <c r="Q13787" t="s">
        <v>80935</v>
      </c>
      <c r="R13787">
        <v>1</v>
      </c>
    </row>
    <row r="13788" spans="5:18">
      <c r="E13788" t="s">
        <v>81498</v>
      </c>
      <c r="F13788">
        <v>3</v>
      </c>
      <c r="Q13788" t="s">
        <v>80936</v>
      </c>
      <c r="R13788">
        <v>4</v>
      </c>
    </row>
    <row r="13789" spans="5:18">
      <c r="E13789" t="s">
        <v>81499</v>
      </c>
      <c r="F13789">
        <v>1</v>
      </c>
      <c r="Q13789" t="s">
        <v>80937</v>
      </c>
      <c r="R13789">
        <v>2</v>
      </c>
    </row>
    <row r="13790" spans="5:18">
      <c r="E13790" t="s">
        <v>81500</v>
      </c>
      <c r="F13790">
        <v>2</v>
      </c>
      <c r="Q13790" t="s">
        <v>80938</v>
      </c>
      <c r="R13790">
        <v>1</v>
      </c>
    </row>
    <row r="13791" spans="5:18">
      <c r="E13791" t="s">
        <v>81501</v>
      </c>
      <c r="F13791">
        <v>2</v>
      </c>
      <c r="Q13791" t="s">
        <v>80939</v>
      </c>
      <c r="R13791">
        <v>1</v>
      </c>
    </row>
    <row r="13792" spans="5:18">
      <c r="E13792" t="s">
        <v>81502</v>
      </c>
      <c r="F13792">
        <v>1</v>
      </c>
      <c r="Q13792" t="s">
        <v>80940</v>
      </c>
      <c r="R13792">
        <v>1</v>
      </c>
    </row>
    <row r="13793" spans="5:18">
      <c r="E13793" t="s">
        <v>81503</v>
      </c>
      <c r="F13793">
        <v>1</v>
      </c>
      <c r="Q13793" t="s">
        <v>80941</v>
      </c>
      <c r="R13793">
        <v>2</v>
      </c>
    </row>
    <row r="13794" spans="5:18">
      <c r="E13794" t="s">
        <v>81504</v>
      </c>
      <c r="F13794">
        <v>10</v>
      </c>
      <c r="Q13794" t="s">
        <v>80942</v>
      </c>
      <c r="R13794">
        <v>1</v>
      </c>
    </row>
    <row r="13795" spans="5:18">
      <c r="E13795" t="s">
        <v>81505</v>
      </c>
      <c r="F13795">
        <v>2</v>
      </c>
      <c r="Q13795" t="s">
        <v>80943</v>
      </c>
      <c r="R13795">
        <v>1</v>
      </c>
    </row>
    <row r="13796" spans="5:18">
      <c r="E13796" t="s">
        <v>81506</v>
      </c>
      <c r="F13796">
        <v>2</v>
      </c>
      <c r="Q13796" t="s">
        <v>80944</v>
      </c>
      <c r="R13796">
        <v>1</v>
      </c>
    </row>
    <row r="13797" spans="5:18">
      <c r="E13797" t="s">
        <v>81507</v>
      </c>
      <c r="F13797">
        <v>3</v>
      </c>
      <c r="Q13797" t="s">
        <v>80945</v>
      </c>
      <c r="R13797">
        <v>1</v>
      </c>
    </row>
    <row r="13798" spans="5:18">
      <c r="E13798" t="s">
        <v>81508</v>
      </c>
      <c r="F13798">
        <v>1</v>
      </c>
      <c r="Q13798" t="s">
        <v>80946</v>
      </c>
      <c r="R13798">
        <v>4</v>
      </c>
    </row>
    <row r="13799" spans="5:18">
      <c r="E13799" t="s">
        <v>81509</v>
      </c>
      <c r="F13799">
        <v>5</v>
      </c>
      <c r="Q13799" t="s">
        <v>80947</v>
      </c>
      <c r="R13799">
        <v>5</v>
      </c>
    </row>
    <row r="13800" spans="5:18">
      <c r="E13800" t="s">
        <v>81510</v>
      </c>
      <c r="F13800">
        <v>1</v>
      </c>
      <c r="Q13800" t="s">
        <v>98698</v>
      </c>
      <c r="R13800">
        <v>1</v>
      </c>
    </row>
    <row r="13801" spans="5:18">
      <c r="E13801" t="s">
        <v>81511</v>
      </c>
      <c r="F13801">
        <v>3</v>
      </c>
      <c r="Q13801" t="s">
        <v>80948</v>
      </c>
      <c r="R13801">
        <v>1</v>
      </c>
    </row>
    <row r="13802" spans="5:18">
      <c r="E13802" t="s">
        <v>81512</v>
      </c>
      <c r="F13802">
        <v>1</v>
      </c>
      <c r="Q13802" t="s">
        <v>80949</v>
      </c>
      <c r="R13802">
        <v>4</v>
      </c>
    </row>
    <row r="13803" spans="5:18">
      <c r="E13803" t="s">
        <v>81513</v>
      </c>
      <c r="F13803">
        <v>1</v>
      </c>
      <c r="Q13803" t="s">
        <v>80950</v>
      </c>
      <c r="R13803">
        <v>5</v>
      </c>
    </row>
    <row r="13804" spans="5:18">
      <c r="E13804" t="s">
        <v>81514</v>
      </c>
      <c r="F13804">
        <v>5</v>
      </c>
      <c r="Q13804" t="s">
        <v>80951</v>
      </c>
      <c r="R13804">
        <v>1</v>
      </c>
    </row>
    <row r="13805" spans="5:18">
      <c r="E13805" t="s">
        <v>81515</v>
      </c>
      <c r="F13805">
        <v>3</v>
      </c>
      <c r="Q13805" t="s">
        <v>80952</v>
      </c>
      <c r="R13805">
        <v>2</v>
      </c>
    </row>
    <row r="13806" spans="5:18">
      <c r="E13806" t="s">
        <v>81516</v>
      </c>
      <c r="F13806">
        <v>1</v>
      </c>
      <c r="Q13806" t="s">
        <v>80953</v>
      </c>
      <c r="R13806">
        <v>1</v>
      </c>
    </row>
    <row r="13807" spans="5:18">
      <c r="E13807" t="s">
        <v>81517</v>
      </c>
      <c r="F13807">
        <v>3</v>
      </c>
      <c r="Q13807" t="s">
        <v>80954</v>
      </c>
      <c r="R13807">
        <v>4</v>
      </c>
    </row>
    <row r="13808" spans="5:18">
      <c r="E13808" t="s">
        <v>81518</v>
      </c>
      <c r="F13808">
        <v>2</v>
      </c>
      <c r="Q13808" t="s">
        <v>80955</v>
      </c>
      <c r="R13808">
        <v>2</v>
      </c>
    </row>
    <row r="13809" spans="5:18">
      <c r="E13809" t="s">
        <v>81519</v>
      </c>
      <c r="F13809">
        <v>1</v>
      </c>
      <c r="Q13809" t="s">
        <v>80956</v>
      </c>
      <c r="R13809">
        <v>1</v>
      </c>
    </row>
    <row r="13810" spans="5:18">
      <c r="E13810" t="s">
        <v>81520</v>
      </c>
      <c r="F13810">
        <v>1</v>
      </c>
      <c r="Q13810" t="s">
        <v>80957</v>
      </c>
      <c r="R13810">
        <v>5</v>
      </c>
    </row>
    <row r="13811" spans="5:18">
      <c r="E13811" t="s">
        <v>81521</v>
      </c>
      <c r="F13811">
        <v>1</v>
      </c>
      <c r="Q13811" t="s">
        <v>80958</v>
      </c>
      <c r="R13811">
        <v>2</v>
      </c>
    </row>
    <row r="13812" spans="5:18">
      <c r="E13812" t="s">
        <v>81522</v>
      </c>
      <c r="F13812">
        <v>5</v>
      </c>
      <c r="Q13812" t="s">
        <v>80959</v>
      </c>
      <c r="R13812">
        <v>1</v>
      </c>
    </row>
    <row r="13813" spans="5:18">
      <c r="E13813" t="s">
        <v>81523</v>
      </c>
      <c r="F13813">
        <v>2</v>
      </c>
      <c r="Q13813" t="s">
        <v>80960</v>
      </c>
      <c r="R13813">
        <v>1</v>
      </c>
    </row>
    <row r="13814" spans="5:18">
      <c r="E13814" t="s">
        <v>81524</v>
      </c>
      <c r="F13814">
        <v>2</v>
      </c>
      <c r="Q13814" t="s">
        <v>80961</v>
      </c>
      <c r="R13814">
        <v>5</v>
      </c>
    </row>
    <row r="13815" spans="5:18">
      <c r="E13815" t="s">
        <v>81525</v>
      </c>
      <c r="F13815">
        <v>5</v>
      </c>
      <c r="Q13815" t="s">
        <v>80962</v>
      </c>
      <c r="R13815">
        <v>120</v>
      </c>
    </row>
    <row r="13816" spans="5:18">
      <c r="E13816" t="s">
        <v>81526</v>
      </c>
      <c r="F13816">
        <v>1</v>
      </c>
      <c r="Q13816" t="s">
        <v>49709</v>
      </c>
      <c r="R13816">
        <v>14</v>
      </c>
    </row>
    <row r="13817" spans="5:18">
      <c r="E13817" t="s">
        <v>81527</v>
      </c>
      <c r="F13817">
        <v>3</v>
      </c>
      <c r="Q13817" t="s">
        <v>80963</v>
      </c>
      <c r="R13817">
        <v>3</v>
      </c>
    </row>
    <row r="13818" spans="5:18">
      <c r="E13818" t="s">
        <v>81528</v>
      </c>
      <c r="F13818">
        <v>1</v>
      </c>
      <c r="Q13818" t="s">
        <v>80964</v>
      </c>
      <c r="R13818">
        <v>5</v>
      </c>
    </row>
    <row r="13819" spans="5:18">
      <c r="E13819" t="s">
        <v>81529</v>
      </c>
      <c r="F13819">
        <v>3</v>
      </c>
      <c r="Q13819" t="s">
        <v>98699</v>
      </c>
      <c r="R13819">
        <v>1</v>
      </c>
    </row>
    <row r="13820" spans="5:18">
      <c r="E13820" t="s">
        <v>81530</v>
      </c>
      <c r="F13820">
        <v>1</v>
      </c>
      <c r="Q13820" t="s">
        <v>80965</v>
      </c>
      <c r="R13820">
        <v>2</v>
      </c>
    </row>
    <row r="13821" spans="5:18">
      <c r="E13821" t="s">
        <v>81531</v>
      </c>
      <c r="F13821">
        <v>1</v>
      </c>
      <c r="Q13821" t="s">
        <v>80966</v>
      </c>
      <c r="R13821">
        <v>2</v>
      </c>
    </row>
    <row r="13822" spans="5:18">
      <c r="E13822" t="s">
        <v>81532</v>
      </c>
      <c r="F13822">
        <v>4</v>
      </c>
      <c r="Q13822" t="s">
        <v>80967</v>
      </c>
      <c r="R13822">
        <v>5</v>
      </c>
    </row>
    <row r="13823" spans="5:18">
      <c r="E13823" t="s">
        <v>81533</v>
      </c>
      <c r="F13823">
        <v>2</v>
      </c>
      <c r="Q13823" t="s">
        <v>98700</v>
      </c>
      <c r="R13823">
        <v>1</v>
      </c>
    </row>
    <row r="13824" spans="5:18">
      <c r="E13824" t="s">
        <v>81534</v>
      </c>
      <c r="F13824">
        <v>6</v>
      </c>
      <c r="Q13824" t="s">
        <v>80968</v>
      </c>
      <c r="R13824">
        <v>2</v>
      </c>
    </row>
    <row r="13825" spans="5:18">
      <c r="E13825" t="s">
        <v>81535</v>
      </c>
      <c r="F13825">
        <v>2</v>
      </c>
      <c r="Q13825" t="s">
        <v>80969</v>
      </c>
      <c r="R13825">
        <v>1</v>
      </c>
    </row>
    <row r="13826" spans="5:18">
      <c r="E13826" t="s">
        <v>81536</v>
      </c>
      <c r="F13826">
        <v>4</v>
      </c>
      <c r="Q13826" t="s">
        <v>80970</v>
      </c>
      <c r="R13826">
        <v>2</v>
      </c>
    </row>
    <row r="13827" spans="5:18">
      <c r="E13827" t="s">
        <v>81537</v>
      </c>
      <c r="F13827">
        <v>1</v>
      </c>
      <c r="Q13827" t="s">
        <v>80971</v>
      </c>
      <c r="R13827">
        <v>1</v>
      </c>
    </row>
    <row r="13828" spans="5:18">
      <c r="E13828" t="s">
        <v>81538</v>
      </c>
      <c r="F13828">
        <v>10</v>
      </c>
      <c r="Q13828" t="s">
        <v>80972</v>
      </c>
      <c r="R13828">
        <v>1</v>
      </c>
    </row>
    <row r="13829" spans="5:18">
      <c r="E13829" t="s">
        <v>81539</v>
      </c>
      <c r="F13829">
        <v>2</v>
      </c>
      <c r="Q13829" t="s">
        <v>80973</v>
      </c>
      <c r="R13829">
        <v>1</v>
      </c>
    </row>
    <row r="13830" spans="5:18">
      <c r="E13830" t="s">
        <v>81540</v>
      </c>
      <c r="F13830">
        <v>5</v>
      </c>
      <c r="Q13830" t="s">
        <v>80974</v>
      </c>
      <c r="R13830">
        <v>1</v>
      </c>
    </row>
    <row r="13831" spans="5:18">
      <c r="E13831" t="s">
        <v>81541</v>
      </c>
      <c r="F13831">
        <v>3</v>
      </c>
      <c r="Q13831" t="s">
        <v>80975</v>
      </c>
      <c r="R13831">
        <v>2</v>
      </c>
    </row>
    <row r="13832" spans="5:18">
      <c r="E13832" t="s">
        <v>81542</v>
      </c>
      <c r="F13832">
        <v>1</v>
      </c>
      <c r="Q13832" t="s">
        <v>80976</v>
      </c>
      <c r="R13832">
        <v>1</v>
      </c>
    </row>
    <row r="13833" spans="5:18">
      <c r="E13833" t="s">
        <v>81543</v>
      </c>
      <c r="F13833">
        <v>5</v>
      </c>
      <c r="Q13833" t="s">
        <v>80977</v>
      </c>
      <c r="R13833">
        <v>2</v>
      </c>
    </row>
    <row r="13834" spans="5:18">
      <c r="E13834" t="s">
        <v>81544</v>
      </c>
      <c r="F13834">
        <v>5</v>
      </c>
      <c r="Q13834" t="s">
        <v>80978</v>
      </c>
      <c r="R13834">
        <v>4</v>
      </c>
    </row>
    <row r="13835" spans="5:18">
      <c r="E13835" t="s">
        <v>81545</v>
      </c>
      <c r="F13835">
        <v>1</v>
      </c>
      <c r="Q13835" t="s">
        <v>80979</v>
      </c>
      <c r="R13835">
        <v>1</v>
      </c>
    </row>
    <row r="13836" spans="5:18">
      <c r="E13836" t="s">
        <v>81546</v>
      </c>
      <c r="F13836">
        <v>1</v>
      </c>
      <c r="Q13836" t="s">
        <v>80981</v>
      </c>
      <c r="R13836">
        <v>3</v>
      </c>
    </row>
    <row r="13837" spans="5:18">
      <c r="E13837" t="s">
        <v>81547</v>
      </c>
      <c r="F13837">
        <v>2</v>
      </c>
      <c r="Q13837" t="s">
        <v>80982</v>
      </c>
      <c r="R13837">
        <v>1</v>
      </c>
    </row>
    <row r="13838" spans="5:18">
      <c r="E13838" t="s">
        <v>81548</v>
      </c>
      <c r="F13838">
        <v>1</v>
      </c>
      <c r="Q13838" t="s">
        <v>80983</v>
      </c>
      <c r="R13838">
        <v>5</v>
      </c>
    </row>
    <row r="13839" spans="5:18">
      <c r="E13839" t="s">
        <v>81549</v>
      </c>
      <c r="F13839">
        <v>5</v>
      </c>
      <c r="Q13839" t="s">
        <v>80984</v>
      </c>
      <c r="R13839">
        <v>1</v>
      </c>
    </row>
    <row r="13840" spans="5:18">
      <c r="E13840" t="s">
        <v>81550</v>
      </c>
      <c r="F13840">
        <v>1</v>
      </c>
      <c r="Q13840" t="s">
        <v>80985</v>
      </c>
      <c r="R13840">
        <v>1</v>
      </c>
    </row>
    <row r="13841" spans="5:18">
      <c r="E13841" t="s">
        <v>81551</v>
      </c>
      <c r="F13841">
        <v>2</v>
      </c>
      <c r="Q13841" t="s">
        <v>37910</v>
      </c>
      <c r="R13841">
        <v>1</v>
      </c>
    </row>
    <row r="13842" spans="5:18">
      <c r="E13842" t="s">
        <v>81552</v>
      </c>
      <c r="F13842">
        <v>2</v>
      </c>
      <c r="Q13842" t="s">
        <v>80986</v>
      </c>
      <c r="R13842">
        <v>2</v>
      </c>
    </row>
    <row r="13843" spans="5:18">
      <c r="E13843" t="s">
        <v>81553</v>
      </c>
      <c r="F13843">
        <v>3</v>
      </c>
      <c r="Q13843" t="s">
        <v>80987</v>
      </c>
      <c r="R13843">
        <v>1</v>
      </c>
    </row>
    <row r="13844" spans="5:18">
      <c r="E13844" t="s">
        <v>81554</v>
      </c>
      <c r="F13844">
        <v>1</v>
      </c>
      <c r="Q13844" t="s">
        <v>80988</v>
      </c>
      <c r="R13844">
        <v>1</v>
      </c>
    </row>
    <row r="13845" spans="5:18">
      <c r="E13845" t="s">
        <v>81555</v>
      </c>
      <c r="F13845">
        <v>3</v>
      </c>
      <c r="Q13845" t="s">
        <v>80989</v>
      </c>
      <c r="R13845">
        <v>2</v>
      </c>
    </row>
    <row r="13846" spans="5:18">
      <c r="E13846" t="s">
        <v>81556</v>
      </c>
      <c r="F13846">
        <v>3</v>
      </c>
      <c r="Q13846" t="s">
        <v>80990</v>
      </c>
      <c r="R13846">
        <v>5</v>
      </c>
    </row>
    <row r="13847" spans="5:18">
      <c r="E13847" t="s">
        <v>81557</v>
      </c>
      <c r="F13847">
        <v>1</v>
      </c>
      <c r="Q13847" t="s">
        <v>98701</v>
      </c>
      <c r="R13847">
        <v>1</v>
      </c>
    </row>
    <row r="13848" spans="5:18">
      <c r="E13848" t="s">
        <v>81558</v>
      </c>
      <c r="F13848">
        <v>1</v>
      </c>
      <c r="Q13848" t="s">
        <v>80991</v>
      </c>
      <c r="R13848">
        <v>1</v>
      </c>
    </row>
    <row r="13849" spans="5:18">
      <c r="E13849" t="s">
        <v>81559</v>
      </c>
      <c r="F13849">
        <v>1</v>
      </c>
      <c r="Q13849" t="s">
        <v>80992</v>
      </c>
      <c r="R13849">
        <v>1</v>
      </c>
    </row>
    <row r="13850" spans="5:18">
      <c r="E13850" t="s">
        <v>81560</v>
      </c>
      <c r="F13850">
        <v>1</v>
      </c>
      <c r="Q13850" t="s">
        <v>80993</v>
      </c>
      <c r="R13850">
        <v>1</v>
      </c>
    </row>
    <row r="13851" spans="5:18">
      <c r="E13851" t="s">
        <v>81561</v>
      </c>
      <c r="F13851">
        <v>3</v>
      </c>
      <c r="Q13851" t="s">
        <v>80994</v>
      </c>
      <c r="R13851">
        <v>4</v>
      </c>
    </row>
    <row r="13852" spans="5:18">
      <c r="E13852" t="s">
        <v>81562</v>
      </c>
      <c r="F13852">
        <v>4</v>
      </c>
      <c r="Q13852" t="s">
        <v>80995</v>
      </c>
      <c r="R13852">
        <v>5</v>
      </c>
    </row>
    <row r="13853" spans="5:18">
      <c r="E13853" t="s">
        <v>81563</v>
      </c>
      <c r="F13853">
        <v>2</v>
      </c>
      <c r="Q13853" t="s">
        <v>80996</v>
      </c>
      <c r="R13853">
        <v>2</v>
      </c>
    </row>
    <row r="13854" spans="5:18">
      <c r="E13854" t="s">
        <v>81564</v>
      </c>
      <c r="F13854">
        <v>5</v>
      </c>
      <c r="Q13854" t="s">
        <v>80997</v>
      </c>
      <c r="R13854">
        <v>5</v>
      </c>
    </row>
    <row r="13855" spans="5:18">
      <c r="E13855" t="s">
        <v>81565</v>
      </c>
      <c r="F13855">
        <v>1</v>
      </c>
      <c r="Q13855" t="s">
        <v>80998</v>
      </c>
      <c r="R13855">
        <v>4</v>
      </c>
    </row>
    <row r="13856" spans="5:18">
      <c r="E13856" t="s">
        <v>81566</v>
      </c>
      <c r="F13856">
        <v>5</v>
      </c>
      <c r="Q13856" t="s">
        <v>80999</v>
      </c>
      <c r="R13856">
        <v>4</v>
      </c>
    </row>
    <row r="13857" spans="5:18">
      <c r="E13857" t="s">
        <v>81567</v>
      </c>
      <c r="F13857">
        <v>1</v>
      </c>
      <c r="Q13857" t="s">
        <v>81000</v>
      </c>
      <c r="R13857">
        <v>3</v>
      </c>
    </row>
    <row r="13858" spans="5:18">
      <c r="E13858" t="s">
        <v>81568</v>
      </c>
      <c r="F13858">
        <v>1</v>
      </c>
      <c r="Q13858" t="s">
        <v>81001</v>
      </c>
      <c r="R13858">
        <v>2</v>
      </c>
    </row>
    <row r="13859" spans="5:18">
      <c r="E13859" t="s">
        <v>81569</v>
      </c>
      <c r="F13859">
        <v>1</v>
      </c>
      <c r="Q13859" t="s">
        <v>98702</v>
      </c>
      <c r="R13859">
        <v>1</v>
      </c>
    </row>
    <row r="13860" spans="5:18">
      <c r="E13860" t="s">
        <v>81570</v>
      </c>
      <c r="F13860">
        <v>4</v>
      </c>
      <c r="Q13860" t="s">
        <v>81002</v>
      </c>
      <c r="R13860">
        <v>1</v>
      </c>
    </row>
    <row r="13861" spans="5:18">
      <c r="E13861" t="s">
        <v>81571</v>
      </c>
      <c r="F13861">
        <v>1</v>
      </c>
      <c r="Q13861" t="s">
        <v>81003</v>
      </c>
      <c r="R13861">
        <v>3</v>
      </c>
    </row>
    <row r="13862" spans="5:18">
      <c r="E13862" t="s">
        <v>81572</v>
      </c>
      <c r="F13862">
        <v>1</v>
      </c>
      <c r="Q13862" t="s">
        <v>81004</v>
      </c>
      <c r="R13862">
        <v>5</v>
      </c>
    </row>
    <row r="13863" spans="5:18">
      <c r="E13863" t="s">
        <v>81573</v>
      </c>
      <c r="F13863">
        <v>5</v>
      </c>
      <c r="Q13863" t="s">
        <v>81005</v>
      </c>
      <c r="R13863">
        <v>2</v>
      </c>
    </row>
    <row r="13864" spans="5:18">
      <c r="E13864" t="s">
        <v>81574</v>
      </c>
      <c r="F13864">
        <v>1</v>
      </c>
      <c r="Q13864" t="s">
        <v>81006</v>
      </c>
      <c r="R13864">
        <v>4</v>
      </c>
    </row>
    <row r="13865" spans="5:18">
      <c r="E13865" t="s">
        <v>81575</v>
      </c>
      <c r="F13865">
        <v>1</v>
      </c>
      <c r="Q13865" t="s">
        <v>81007</v>
      </c>
      <c r="R13865">
        <v>1</v>
      </c>
    </row>
    <row r="13866" spans="5:18">
      <c r="E13866" t="s">
        <v>81576</v>
      </c>
      <c r="F13866">
        <v>1</v>
      </c>
      <c r="Q13866" t="s">
        <v>81008</v>
      </c>
      <c r="R13866">
        <v>1</v>
      </c>
    </row>
    <row r="13867" spans="5:18">
      <c r="E13867" t="s">
        <v>81577</v>
      </c>
      <c r="F13867">
        <v>2</v>
      </c>
      <c r="Q13867" t="s">
        <v>81009</v>
      </c>
      <c r="R13867">
        <v>2</v>
      </c>
    </row>
    <row r="13868" spans="5:18">
      <c r="E13868" t="s">
        <v>81578</v>
      </c>
      <c r="F13868">
        <v>1</v>
      </c>
      <c r="Q13868" t="s">
        <v>81010</v>
      </c>
      <c r="R13868">
        <v>1</v>
      </c>
    </row>
    <row r="13869" spans="5:18">
      <c r="E13869" t="s">
        <v>81579</v>
      </c>
      <c r="F13869">
        <v>1</v>
      </c>
      <c r="Q13869" t="s">
        <v>81011</v>
      </c>
      <c r="R13869">
        <v>1</v>
      </c>
    </row>
    <row r="13870" spans="5:18">
      <c r="E13870" t="s">
        <v>81580</v>
      </c>
      <c r="F13870">
        <v>5</v>
      </c>
      <c r="Q13870" t="s">
        <v>81012</v>
      </c>
      <c r="R13870">
        <v>1</v>
      </c>
    </row>
    <row r="13871" spans="5:18">
      <c r="E13871" t="s">
        <v>81581</v>
      </c>
      <c r="F13871">
        <v>7</v>
      </c>
      <c r="Q13871" t="s">
        <v>81013</v>
      </c>
      <c r="R13871">
        <v>3</v>
      </c>
    </row>
    <row r="13872" spans="5:18">
      <c r="E13872" t="s">
        <v>81582</v>
      </c>
      <c r="F13872">
        <v>3</v>
      </c>
      <c r="Q13872" t="s">
        <v>81014</v>
      </c>
      <c r="R13872">
        <v>1</v>
      </c>
    </row>
    <row r="13873" spans="5:18">
      <c r="E13873" t="s">
        <v>81583</v>
      </c>
      <c r="F13873">
        <v>2</v>
      </c>
      <c r="Q13873" t="s">
        <v>81015</v>
      </c>
      <c r="R13873">
        <v>3</v>
      </c>
    </row>
    <row r="13874" spans="5:18">
      <c r="E13874" t="s">
        <v>81584</v>
      </c>
      <c r="F13874">
        <v>1</v>
      </c>
      <c r="Q13874" t="s">
        <v>81016</v>
      </c>
      <c r="R13874">
        <v>2</v>
      </c>
    </row>
    <row r="13875" spans="5:18">
      <c r="E13875" t="s">
        <v>81585</v>
      </c>
      <c r="F13875">
        <v>1</v>
      </c>
      <c r="Q13875" t="s">
        <v>98703</v>
      </c>
      <c r="R13875">
        <v>1</v>
      </c>
    </row>
    <row r="13876" spans="5:18">
      <c r="E13876" t="s">
        <v>81586</v>
      </c>
      <c r="F13876">
        <v>2</v>
      </c>
      <c r="Q13876" t="s">
        <v>81017</v>
      </c>
      <c r="R13876">
        <v>1</v>
      </c>
    </row>
    <row r="13877" spans="5:18">
      <c r="E13877" t="s">
        <v>81587</v>
      </c>
      <c r="F13877">
        <v>5</v>
      </c>
      <c r="Q13877" t="s">
        <v>81018</v>
      </c>
      <c r="R13877">
        <v>1</v>
      </c>
    </row>
    <row r="13878" spans="5:18">
      <c r="E13878" t="s">
        <v>81588</v>
      </c>
      <c r="F13878">
        <v>2</v>
      </c>
      <c r="Q13878" t="s">
        <v>81019</v>
      </c>
      <c r="R13878">
        <v>1</v>
      </c>
    </row>
    <row r="13879" spans="5:18">
      <c r="E13879" t="s">
        <v>81589</v>
      </c>
      <c r="F13879">
        <v>2</v>
      </c>
      <c r="Q13879" t="s">
        <v>98704</v>
      </c>
      <c r="R13879">
        <v>1</v>
      </c>
    </row>
    <row r="13880" spans="5:18">
      <c r="E13880" t="s">
        <v>81590</v>
      </c>
      <c r="F13880">
        <v>3</v>
      </c>
      <c r="Q13880" t="s">
        <v>98705</v>
      </c>
      <c r="R13880">
        <v>1</v>
      </c>
    </row>
    <row r="13881" spans="5:18">
      <c r="E13881" t="s">
        <v>81591</v>
      </c>
      <c r="F13881">
        <v>2</v>
      </c>
      <c r="Q13881" t="s">
        <v>81020</v>
      </c>
      <c r="R13881">
        <v>2</v>
      </c>
    </row>
    <row r="13882" spans="5:18">
      <c r="E13882" t="s">
        <v>81592</v>
      </c>
      <c r="F13882">
        <v>2</v>
      </c>
      <c r="Q13882" t="s">
        <v>81021</v>
      </c>
      <c r="R13882">
        <v>3</v>
      </c>
    </row>
    <row r="13883" spans="5:18">
      <c r="E13883" t="s">
        <v>81593</v>
      </c>
      <c r="F13883">
        <v>2</v>
      </c>
      <c r="Q13883" t="s">
        <v>81022</v>
      </c>
      <c r="R13883">
        <v>1</v>
      </c>
    </row>
    <row r="13884" spans="5:18">
      <c r="E13884" t="s">
        <v>81594</v>
      </c>
      <c r="F13884">
        <v>1</v>
      </c>
      <c r="Q13884" t="s">
        <v>81023</v>
      </c>
      <c r="R13884">
        <v>3</v>
      </c>
    </row>
    <row r="13885" spans="5:18">
      <c r="E13885" t="s">
        <v>81595</v>
      </c>
      <c r="F13885">
        <v>1</v>
      </c>
      <c r="Q13885" t="s">
        <v>81024</v>
      </c>
      <c r="R13885">
        <v>5</v>
      </c>
    </row>
    <row r="13886" spans="5:18">
      <c r="E13886" t="s">
        <v>81596</v>
      </c>
      <c r="F13886">
        <v>3</v>
      </c>
      <c r="Q13886" t="s">
        <v>81025</v>
      </c>
      <c r="R13886">
        <v>2</v>
      </c>
    </row>
    <row r="13887" spans="5:18">
      <c r="E13887" t="s">
        <v>81597</v>
      </c>
      <c r="F13887">
        <v>1</v>
      </c>
      <c r="Q13887" t="s">
        <v>81026</v>
      </c>
      <c r="R13887">
        <v>1</v>
      </c>
    </row>
    <row r="13888" spans="5:18">
      <c r="E13888" t="s">
        <v>81598</v>
      </c>
      <c r="F13888">
        <v>1</v>
      </c>
      <c r="Q13888" t="s">
        <v>81027</v>
      </c>
      <c r="R13888">
        <v>3</v>
      </c>
    </row>
    <row r="13889" spans="5:18">
      <c r="E13889" t="s">
        <v>81599</v>
      </c>
      <c r="F13889">
        <v>1</v>
      </c>
      <c r="Q13889" t="s">
        <v>81028</v>
      </c>
      <c r="R13889">
        <v>1</v>
      </c>
    </row>
    <row r="13890" spans="5:18">
      <c r="E13890" t="s">
        <v>81600</v>
      </c>
      <c r="F13890">
        <v>1</v>
      </c>
      <c r="Q13890" t="s">
        <v>81029</v>
      </c>
      <c r="R13890">
        <v>1</v>
      </c>
    </row>
    <row r="13891" spans="5:18">
      <c r="E13891" t="s">
        <v>81601</v>
      </c>
      <c r="F13891">
        <v>1</v>
      </c>
      <c r="Q13891" t="s">
        <v>81030</v>
      </c>
      <c r="R13891">
        <v>1</v>
      </c>
    </row>
    <row r="13892" spans="5:18">
      <c r="E13892" t="s">
        <v>81602</v>
      </c>
      <c r="F13892">
        <v>1</v>
      </c>
      <c r="Q13892" t="s">
        <v>81031</v>
      </c>
      <c r="R13892">
        <v>1</v>
      </c>
    </row>
    <row r="13893" spans="5:18">
      <c r="E13893" t="s">
        <v>81603</v>
      </c>
      <c r="F13893">
        <v>2</v>
      </c>
      <c r="Q13893" t="s">
        <v>81032</v>
      </c>
      <c r="R13893">
        <v>1</v>
      </c>
    </row>
    <row r="13894" spans="5:18">
      <c r="E13894" t="s">
        <v>81604</v>
      </c>
      <c r="F13894">
        <v>2</v>
      </c>
      <c r="Q13894" t="s">
        <v>81033</v>
      </c>
      <c r="R13894">
        <v>6</v>
      </c>
    </row>
    <row r="13895" spans="5:18">
      <c r="E13895" t="s">
        <v>81605</v>
      </c>
      <c r="F13895">
        <v>3</v>
      </c>
      <c r="Q13895" t="s">
        <v>81034</v>
      </c>
      <c r="R13895">
        <v>5</v>
      </c>
    </row>
    <row r="13896" spans="5:18">
      <c r="E13896" t="s">
        <v>81606</v>
      </c>
      <c r="F13896">
        <v>1</v>
      </c>
      <c r="Q13896" t="s">
        <v>81035</v>
      </c>
      <c r="R13896">
        <v>2</v>
      </c>
    </row>
    <row r="13897" spans="5:18">
      <c r="E13897" t="s">
        <v>81607</v>
      </c>
      <c r="F13897">
        <v>1</v>
      </c>
      <c r="Q13897" t="s">
        <v>81036</v>
      </c>
      <c r="R13897">
        <v>1</v>
      </c>
    </row>
    <row r="13898" spans="5:18">
      <c r="E13898" t="s">
        <v>81608</v>
      </c>
      <c r="F13898">
        <v>1</v>
      </c>
      <c r="Q13898" t="s">
        <v>81037</v>
      </c>
      <c r="R13898">
        <v>1</v>
      </c>
    </row>
    <row r="13899" spans="5:18">
      <c r="E13899" t="s">
        <v>81609</v>
      </c>
      <c r="F13899">
        <v>2</v>
      </c>
      <c r="Q13899" t="s">
        <v>81038</v>
      </c>
      <c r="R13899">
        <v>3</v>
      </c>
    </row>
    <row r="13900" spans="5:18">
      <c r="E13900" t="s">
        <v>81610</v>
      </c>
      <c r="F13900">
        <v>1</v>
      </c>
      <c r="Q13900" t="s">
        <v>81039</v>
      </c>
      <c r="R13900">
        <v>1</v>
      </c>
    </row>
    <row r="13901" spans="5:18">
      <c r="E13901" t="s">
        <v>81611</v>
      </c>
      <c r="F13901">
        <v>5</v>
      </c>
      <c r="Q13901" t="s">
        <v>81040</v>
      </c>
      <c r="R13901">
        <v>1</v>
      </c>
    </row>
    <row r="13902" spans="5:18">
      <c r="E13902" t="s">
        <v>81612</v>
      </c>
      <c r="F13902">
        <v>2</v>
      </c>
      <c r="Q13902" t="s">
        <v>81041</v>
      </c>
      <c r="R13902">
        <v>1</v>
      </c>
    </row>
    <row r="13903" spans="5:18">
      <c r="E13903" t="s">
        <v>81613</v>
      </c>
      <c r="F13903">
        <v>5</v>
      </c>
      <c r="Q13903" t="s">
        <v>81042</v>
      </c>
      <c r="R13903">
        <v>5</v>
      </c>
    </row>
    <row r="13904" spans="5:18">
      <c r="E13904" t="s">
        <v>81614</v>
      </c>
      <c r="F13904">
        <v>3</v>
      </c>
      <c r="Q13904" t="s">
        <v>81043</v>
      </c>
      <c r="R13904">
        <v>1</v>
      </c>
    </row>
    <row r="13905" spans="5:18">
      <c r="E13905" t="s">
        <v>81615</v>
      </c>
      <c r="F13905">
        <v>1</v>
      </c>
      <c r="Q13905" t="s">
        <v>81044</v>
      </c>
      <c r="R13905">
        <v>1</v>
      </c>
    </row>
    <row r="13906" spans="5:18">
      <c r="E13906" t="s">
        <v>81616</v>
      </c>
      <c r="F13906">
        <v>3</v>
      </c>
      <c r="Q13906" t="s">
        <v>81045</v>
      </c>
      <c r="R13906">
        <v>1</v>
      </c>
    </row>
    <row r="13907" spans="5:18">
      <c r="E13907" t="s">
        <v>81617</v>
      </c>
      <c r="F13907">
        <v>1</v>
      </c>
      <c r="Q13907" t="s">
        <v>81046</v>
      </c>
      <c r="R13907">
        <v>1</v>
      </c>
    </row>
    <row r="13908" spans="5:18">
      <c r="E13908" t="s">
        <v>81618</v>
      </c>
      <c r="F13908">
        <v>11</v>
      </c>
      <c r="Q13908" t="s">
        <v>81047</v>
      </c>
      <c r="R13908">
        <v>4</v>
      </c>
    </row>
    <row r="13909" spans="5:18">
      <c r="E13909" t="s">
        <v>81619</v>
      </c>
      <c r="F13909">
        <v>4</v>
      </c>
      <c r="Q13909" t="s">
        <v>81048</v>
      </c>
      <c r="R13909">
        <v>5</v>
      </c>
    </row>
    <row r="13910" spans="5:18">
      <c r="E13910" t="s">
        <v>81620</v>
      </c>
      <c r="F13910">
        <v>3</v>
      </c>
      <c r="Q13910" t="s">
        <v>81049</v>
      </c>
      <c r="R13910">
        <v>1</v>
      </c>
    </row>
    <row r="13911" spans="5:18">
      <c r="E13911" t="s">
        <v>81621</v>
      </c>
      <c r="F13911">
        <v>2</v>
      </c>
      <c r="Q13911" t="s">
        <v>81050</v>
      </c>
      <c r="R13911">
        <v>3</v>
      </c>
    </row>
    <row r="13912" spans="5:18">
      <c r="E13912" t="s">
        <v>81622</v>
      </c>
      <c r="F13912">
        <v>1</v>
      </c>
      <c r="Q13912" t="s">
        <v>81051</v>
      </c>
      <c r="R13912">
        <v>1</v>
      </c>
    </row>
    <row r="13913" spans="5:18">
      <c r="E13913" t="s">
        <v>81623</v>
      </c>
      <c r="F13913">
        <v>1</v>
      </c>
      <c r="Q13913" t="s">
        <v>81052</v>
      </c>
      <c r="R13913">
        <v>3</v>
      </c>
    </row>
    <row r="13914" spans="5:18">
      <c r="E13914" t="s">
        <v>81624</v>
      </c>
      <c r="F13914">
        <v>1</v>
      </c>
      <c r="Q13914" t="s">
        <v>81053</v>
      </c>
      <c r="R13914">
        <v>1</v>
      </c>
    </row>
    <row r="13915" spans="5:18">
      <c r="E13915" t="s">
        <v>81625</v>
      </c>
      <c r="F13915">
        <v>1</v>
      </c>
      <c r="Q13915" t="s">
        <v>81054</v>
      </c>
      <c r="R13915">
        <v>1</v>
      </c>
    </row>
    <row r="13916" spans="5:18">
      <c r="E13916" t="s">
        <v>81626</v>
      </c>
      <c r="F13916">
        <v>3</v>
      </c>
      <c r="Q13916" t="s">
        <v>81055</v>
      </c>
      <c r="R13916">
        <v>3</v>
      </c>
    </row>
    <row r="13917" spans="5:18">
      <c r="E13917" t="s">
        <v>81627</v>
      </c>
      <c r="F13917">
        <v>1</v>
      </c>
      <c r="Q13917" t="s">
        <v>81056</v>
      </c>
      <c r="R13917">
        <v>2</v>
      </c>
    </row>
    <row r="13918" spans="5:18">
      <c r="E13918" t="s">
        <v>81628</v>
      </c>
      <c r="F13918">
        <v>2</v>
      </c>
      <c r="Q13918" t="s">
        <v>81057</v>
      </c>
      <c r="R13918">
        <v>2</v>
      </c>
    </row>
    <row r="13919" spans="5:18">
      <c r="E13919" t="s">
        <v>81629</v>
      </c>
      <c r="F13919">
        <v>1</v>
      </c>
      <c r="Q13919" t="s">
        <v>81058</v>
      </c>
      <c r="R13919">
        <v>2</v>
      </c>
    </row>
    <row r="13920" spans="5:18">
      <c r="E13920" t="s">
        <v>81630</v>
      </c>
      <c r="F13920">
        <v>1</v>
      </c>
      <c r="Q13920" t="s">
        <v>81059</v>
      </c>
      <c r="R13920">
        <v>1</v>
      </c>
    </row>
    <row r="13921" spans="5:18">
      <c r="E13921" t="s">
        <v>81631</v>
      </c>
      <c r="F13921">
        <v>1</v>
      </c>
      <c r="Q13921" t="s">
        <v>81060</v>
      </c>
      <c r="R13921">
        <v>1</v>
      </c>
    </row>
    <row r="13922" spans="5:18">
      <c r="E13922" t="s">
        <v>81632</v>
      </c>
      <c r="F13922">
        <v>2</v>
      </c>
      <c r="Q13922" t="s">
        <v>81061</v>
      </c>
      <c r="R13922">
        <v>1</v>
      </c>
    </row>
    <row r="13923" spans="5:18">
      <c r="E13923" t="s">
        <v>81633</v>
      </c>
      <c r="F13923">
        <v>1</v>
      </c>
      <c r="Q13923" t="s">
        <v>81062</v>
      </c>
      <c r="R13923">
        <v>3</v>
      </c>
    </row>
    <row r="13924" spans="5:18">
      <c r="E13924" t="s">
        <v>81634</v>
      </c>
      <c r="F13924">
        <v>1</v>
      </c>
      <c r="Q13924" t="s">
        <v>81063</v>
      </c>
      <c r="R13924">
        <v>1</v>
      </c>
    </row>
    <row r="13925" spans="5:18">
      <c r="E13925" t="s">
        <v>81635</v>
      </c>
      <c r="F13925">
        <v>2</v>
      </c>
      <c r="Q13925" t="s">
        <v>81064</v>
      </c>
      <c r="R13925">
        <v>1</v>
      </c>
    </row>
    <row r="13926" spans="5:18">
      <c r="E13926" t="s">
        <v>81636</v>
      </c>
      <c r="F13926">
        <v>1</v>
      </c>
      <c r="Q13926" t="s">
        <v>81065</v>
      </c>
      <c r="R13926">
        <v>1</v>
      </c>
    </row>
    <row r="13927" spans="5:18">
      <c r="E13927" t="s">
        <v>81637</v>
      </c>
      <c r="F13927">
        <v>5</v>
      </c>
      <c r="Q13927" t="s">
        <v>81066</v>
      </c>
      <c r="R13927">
        <v>2</v>
      </c>
    </row>
    <row r="13928" spans="5:18">
      <c r="E13928" t="s">
        <v>81638</v>
      </c>
      <c r="F13928">
        <v>1</v>
      </c>
      <c r="Q13928" t="s">
        <v>81067</v>
      </c>
      <c r="R13928">
        <v>1</v>
      </c>
    </row>
    <row r="13929" spans="5:18">
      <c r="E13929" t="s">
        <v>81639</v>
      </c>
      <c r="F13929">
        <v>2</v>
      </c>
      <c r="Q13929" t="s">
        <v>81068</v>
      </c>
      <c r="R13929">
        <v>1</v>
      </c>
    </row>
    <row r="13930" spans="5:18">
      <c r="E13930" t="s">
        <v>81640</v>
      </c>
      <c r="F13930">
        <v>1</v>
      </c>
      <c r="Q13930" t="s">
        <v>81069</v>
      </c>
      <c r="R13930">
        <v>3</v>
      </c>
    </row>
    <row r="13931" spans="5:18">
      <c r="E13931" t="s">
        <v>81641</v>
      </c>
      <c r="F13931">
        <v>1</v>
      </c>
      <c r="Q13931" t="s">
        <v>81070</v>
      </c>
      <c r="R13931">
        <v>1</v>
      </c>
    </row>
    <row r="13932" spans="5:18">
      <c r="E13932" t="s">
        <v>81642</v>
      </c>
      <c r="F13932">
        <v>1</v>
      </c>
      <c r="Q13932" t="s">
        <v>81071</v>
      </c>
      <c r="R13932">
        <v>1</v>
      </c>
    </row>
    <row r="13933" spans="5:18">
      <c r="E13933" t="s">
        <v>81643</v>
      </c>
      <c r="F13933">
        <v>2</v>
      </c>
      <c r="Q13933" t="s">
        <v>81072</v>
      </c>
      <c r="R13933">
        <v>1</v>
      </c>
    </row>
    <row r="13934" spans="5:18">
      <c r="E13934" t="s">
        <v>81644</v>
      </c>
      <c r="F13934">
        <v>2</v>
      </c>
      <c r="Q13934" t="s">
        <v>81073</v>
      </c>
      <c r="R13934">
        <v>1</v>
      </c>
    </row>
    <row r="13935" spans="5:18">
      <c r="E13935" t="s">
        <v>81645</v>
      </c>
      <c r="F13935">
        <v>2</v>
      </c>
      <c r="Q13935" t="s">
        <v>81074</v>
      </c>
      <c r="R13935">
        <v>2</v>
      </c>
    </row>
    <row r="13936" spans="5:18">
      <c r="E13936" t="s">
        <v>81646</v>
      </c>
      <c r="F13936">
        <v>1</v>
      </c>
      <c r="Q13936" t="s">
        <v>81075</v>
      </c>
      <c r="R13936">
        <v>5</v>
      </c>
    </row>
    <row r="13937" spans="5:18">
      <c r="E13937" t="s">
        <v>81647</v>
      </c>
      <c r="F13937">
        <v>1</v>
      </c>
      <c r="Q13937" t="s">
        <v>81076</v>
      </c>
      <c r="R13937">
        <v>3</v>
      </c>
    </row>
    <row r="13938" spans="5:18">
      <c r="E13938" t="s">
        <v>81648</v>
      </c>
      <c r="F13938">
        <v>1</v>
      </c>
      <c r="Q13938" t="s">
        <v>81077</v>
      </c>
      <c r="R13938">
        <v>10</v>
      </c>
    </row>
    <row r="13939" spans="5:18">
      <c r="E13939" t="s">
        <v>81649</v>
      </c>
      <c r="F13939">
        <v>1</v>
      </c>
      <c r="Q13939" t="s">
        <v>81078</v>
      </c>
      <c r="R13939">
        <v>1</v>
      </c>
    </row>
    <row r="13940" spans="5:18">
      <c r="E13940" t="s">
        <v>81650</v>
      </c>
      <c r="F13940">
        <v>3</v>
      </c>
      <c r="Q13940" t="s">
        <v>81079</v>
      </c>
      <c r="R13940">
        <v>10</v>
      </c>
    </row>
    <row r="13941" spans="5:18">
      <c r="E13941" t="s">
        <v>81651</v>
      </c>
      <c r="F13941">
        <v>1</v>
      </c>
      <c r="Q13941" t="s">
        <v>81080</v>
      </c>
      <c r="R13941">
        <v>1</v>
      </c>
    </row>
    <row r="13942" spans="5:18">
      <c r="E13942" t="s">
        <v>81652</v>
      </c>
      <c r="F13942">
        <v>1</v>
      </c>
      <c r="Q13942" t="s">
        <v>81081</v>
      </c>
      <c r="R13942">
        <v>3</v>
      </c>
    </row>
    <row r="13943" spans="5:18">
      <c r="E13943" t="s">
        <v>81653</v>
      </c>
      <c r="F13943">
        <v>1</v>
      </c>
      <c r="Q13943" t="s">
        <v>81082</v>
      </c>
      <c r="R13943">
        <v>1</v>
      </c>
    </row>
    <row r="13944" spans="5:18">
      <c r="E13944" t="s">
        <v>81654</v>
      </c>
      <c r="F13944">
        <v>1</v>
      </c>
      <c r="Q13944" t="s">
        <v>81083</v>
      </c>
      <c r="R13944">
        <v>5</v>
      </c>
    </row>
    <row r="13945" spans="5:18">
      <c r="E13945" t="s">
        <v>81655</v>
      </c>
      <c r="F13945">
        <v>4</v>
      </c>
      <c r="Q13945" t="s">
        <v>98706</v>
      </c>
      <c r="R13945">
        <v>2</v>
      </c>
    </row>
    <row r="13946" spans="5:18">
      <c r="E13946" t="s">
        <v>81656</v>
      </c>
      <c r="F13946">
        <v>1</v>
      </c>
      <c r="Q13946" t="s">
        <v>81084</v>
      </c>
      <c r="R13946">
        <v>1</v>
      </c>
    </row>
    <row r="13947" spans="5:18">
      <c r="E13947" t="s">
        <v>81657</v>
      </c>
      <c r="F13947">
        <v>1</v>
      </c>
      <c r="Q13947" t="s">
        <v>81085</v>
      </c>
      <c r="R13947">
        <v>1</v>
      </c>
    </row>
    <row r="13948" spans="5:18">
      <c r="E13948" t="s">
        <v>81658</v>
      </c>
      <c r="F13948">
        <v>3</v>
      </c>
      <c r="Q13948" t="s">
        <v>81086</v>
      </c>
      <c r="R13948">
        <v>1</v>
      </c>
    </row>
    <row r="13949" spans="5:18">
      <c r="E13949" t="s">
        <v>46396</v>
      </c>
      <c r="F13949">
        <v>1</v>
      </c>
      <c r="Q13949" t="s">
        <v>81087</v>
      </c>
      <c r="R13949">
        <v>1</v>
      </c>
    </row>
    <row r="13950" spans="5:18">
      <c r="E13950" t="s">
        <v>81659</v>
      </c>
      <c r="F13950">
        <v>3</v>
      </c>
      <c r="Q13950" t="s">
        <v>81088</v>
      </c>
      <c r="R13950">
        <v>1</v>
      </c>
    </row>
    <row r="13951" spans="5:18">
      <c r="E13951" t="s">
        <v>81660</v>
      </c>
      <c r="F13951">
        <v>2</v>
      </c>
      <c r="Q13951" t="s">
        <v>81089</v>
      </c>
      <c r="R13951">
        <v>1</v>
      </c>
    </row>
    <row r="13952" spans="5:18">
      <c r="E13952" t="s">
        <v>81661</v>
      </c>
      <c r="F13952">
        <v>3</v>
      </c>
      <c r="Q13952" t="s">
        <v>81090</v>
      </c>
      <c r="R13952">
        <v>1</v>
      </c>
    </row>
    <row r="13953" spans="5:18">
      <c r="E13953" t="s">
        <v>81662</v>
      </c>
      <c r="F13953">
        <v>12</v>
      </c>
      <c r="Q13953" t="s">
        <v>81091</v>
      </c>
      <c r="R13953">
        <v>1</v>
      </c>
    </row>
    <row r="13954" spans="5:18">
      <c r="E13954" t="s">
        <v>81663</v>
      </c>
      <c r="F13954">
        <v>3</v>
      </c>
      <c r="Q13954" t="s">
        <v>81092</v>
      </c>
      <c r="R13954">
        <v>1</v>
      </c>
    </row>
    <row r="13955" spans="5:18">
      <c r="E13955" t="s">
        <v>81664</v>
      </c>
      <c r="F13955">
        <v>8</v>
      </c>
      <c r="Q13955" t="s">
        <v>98707</v>
      </c>
      <c r="R13955">
        <v>2</v>
      </c>
    </row>
    <row r="13956" spans="5:18">
      <c r="E13956" t="s">
        <v>81665</v>
      </c>
      <c r="F13956">
        <v>4</v>
      </c>
      <c r="Q13956" t="s">
        <v>81093</v>
      </c>
      <c r="R13956">
        <v>2</v>
      </c>
    </row>
    <row r="13957" spans="5:18">
      <c r="E13957" t="s">
        <v>81666</v>
      </c>
      <c r="F13957">
        <v>5</v>
      </c>
      <c r="Q13957" t="s">
        <v>81094</v>
      </c>
      <c r="R13957">
        <v>2</v>
      </c>
    </row>
    <row r="13958" spans="5:18">
      <c r="E13958" t="s">
        <v>81667</v>
      </c>
      <c r="F13958">
        <v>5</v>
      </c>
      <c r="Q13958" t="s">
        <v>81095</v>
      </c>
      <c r="R13958">
        <v>1</v>
      </c>
    </row>
    <row r="13959" spans="5:18">
      <c r="E13959" t="s">
        <v>81668</v>
      </c>
      <c r="F13959">
        <v>1</v>
      </c>
      <c r="Q13959" t="s">
        <v>81096</v>
      </c>
      <c r="R13959">
        <v>5</v>
      </c>
    </row>
    <row r="13960" spans="5:18">
      <c r="E13960" t="s">
        <v>81669</v>
      </c>
      <c r="F13960">
        <v>8</v>
      </c>
      <c r="Q13960" t="s">
        <v>81097</v>
      </c>
      <c r="R13960">
        <v>1</v>
      </c>
    </row>
    <row r="13961" spans="5:18">
      <c r="E13961" t="s">
        <v>81670</v>
      </c>
      <c r="F13961">
        <v>2</v>
      </c>
      <c r="Q13961" t="s">
        <v>81098</v>
      </c>
      <c r="R13961">
        <v>1</v>
      </c>
    </row>
    <row r="13962" spans="5:18">
      <c r="E13962" t="s">
        <v>81671</v>
      </c>
      <c r="F13962">
        <v>1</v>
      </c>
      <c r="Q13962" t="s">
        <v>81099</v>
      </c>
      <c r="R13962">
        <v>3</v>
      </c>
    </row>
    <row r="13963" spans="5:18">
      <c r="E13963" t="s">
        <v>81672</v>
      </c>
      <c r="F13963">
        <v>3</v>
      </c>
      <c r="Q13963" t="s">
        <v>81100</v>
      </c>
      <c r="R13963">
        <v>1</v>
      </c>
    </row>
    <row r="13964" spans="5:18">
      <c r="E13964" t="s">
        <v>81673</v>
      </c>
      <c r="F13964">
        <v>2</v>
      </c>
      <c r="Q13964" t="s">
        <v>81101</v>
      </c>
      <c r="R13964">
        <v>1</v>
      </c>
    </row>
    <row r="13965" spans="5:18">
      <c r="E13965" t="s">
        <v>81674</v>
      </c>
      <c r="F13965">
        <v>1</v>
      </c>
      <c r="Q13965" t="s">
        <v>81102</v>
      </c>
      <c r="R13965">
        <v>1</v>
      </c>
    </row>
    <row r="13966" spans="5:18">
      <c r="E13966" t="s">
        <v>81675</v>
      </c>
      <c r="F13966">
        <v>5</v>
      </c>
      <c r="Q13966" t="s">
        <v>81103</v>
      </c>
      <c r="R13966">
        <v>5</v>
      </c>
    </row>
    <row r="13967" spans="5:18">
      <c r="E13967" t="s">
        <v>81676</v>
      </c>
      <c r="F13967">
        <v>1</v>
      </c>
      <c r="Q13967" t="s">
        <v>81104</v>
      </c>
      <c r="R13967">
        <v>5</v>
      </c>
    </row>
    <row r="13968" spans="5:18">
      <c r="E13968" t="s">
        <v>81677</v>
      </c>
      <c r="F13968">
        <v>1</v>
      </c>
      <c r="Q13968" t="s">
        <v>81105</v>
      </c>
      <c r="R13968">
        <v>3</v>
      </c>
    </row>
    <row r="13969" spans="5:18">
      <c r="E13969" t="s">
        <v>81678</v>
      </c>
      <c r="F13969">
        <v>1</v>
      </c>
      <c r="Q13969" t="s">
        <v>81106</v>
      </c>
      <c r="R13969">
        <v>1</v>
      </c>
    </row>
    <row r="13970" spans="5:18">
      <c r="E13970" t="s">
        <v>81679</v>
      </c>
      <c r="F13970">
        <v>2</v>
      </c>
      <c r="Q13970" t="s">
        <v>81107</v>
      </c>
      <c r="R13970">
        <v>1</v>
      </c>
    </row>
    <row r="13971" spans="5:18">
      <c r="E13971" t="s">
        <v>81680</v>
      </c>
      <c r="F13971">
        <v>1</v>
      </c>
      <c r="Q13971" t="s">
        <v>81108</v>
      </c>
      <c r="R13971">
        <v>5</v>
      </c>
    </row>
    <row r="13972" spans="5:18">
      <c r="E13972" t="s">
        <v>81681</v>
      </c>
      <c r="F13972">
        <v>1</v>
      </c>
      <c r="Q13972" t="s">
        <v>81109</v>
      </c>
      <c r="R13972">
        <v>2</v>
      </c>
    </row>
    <row r="13973" spans="5:18">
      <c r="E13973" t="s">
        <v>81682</v>
      </c>
      <c r="F13973">
        <v>1</v>
      </c>
      <c r="Q13973" t="s">
        <v>81110</v>
      </c>
      <c r="R13973">
        <v>4</v>
      </c>
    </row>
    <row r="13974" spans="5:18">
      <c r="E13974" t="s">
        <v>81683</v>
      </c>
      <c r="F13974">
        <v>5</v>
      </c>
      <c r="Q13974" t="s">
        <v>81111</v>
      </c>
      <c r="R13974">
        <v>1</v>
      </c>
    </row>
    <row r="13975" spans="5:18">
      <c r="E13975" t="s">
        <v>81684</v>
      </c>
      <c r="F13975">
        <v>2</v>
      </c>
      <c r="Q13975" t="s">
        <v>81112</v>
      </c>
      <c r="R13975">
        <v>2</v>
      </c>
    </row>
    <row r="13976" spans="5:18">
      <c r="E13976" t="s">
        <v>81685</v>
      </c>
      <c r="F13976">
        <v>3</v>
      </c>
      <c r="Q13976" t="s">
        <v>81113</v>
      </c>
      <c r="R13976">
        <v>1</v>
      </c>
    </row>
    <row r="13977" spans="5:18">
      <c r="E13977" t="s">
        <v>81686</v>
      </c>
      <c r="F13977">
        <v>1</v>
      </c>
      <c r="Q13977" t="s">
        <v>81114</v>
      </c>
      <c r="R13977">
        <v>1</v>
      </c>
    </row>
    <row r="13978" spans="5:18">
      <c r="E13978" t="s">
        <v>81687</v>
      </c>
      <c r="F13978">
        <v>3</v>
      </c>
      <c r="Q13978" t="s">
        <v>81115</v>
      </c>
      <c r="R13978">
        <v>4</v>
      </c>
    </row>
    <row r="13979" spans="5:18">
      <c r="E13979" t="s">
        <v>81688</v>
      </c>
      <c r="F13979">
        <v>1</v>
      </c>
      <c r="Q13979" t="s">
        <v>81116</v>
      </c>
      <c r="R13979">
        <v>1</v>
      </c>
    </row>
    <row r="13980" spans="5:18">
      <c r="E13980" t="s">
        <v>81689</v>
      </c>
      <c r="F13980">
        <v>2</v>
      </c>
      <c r="Q13980" t="s">
        <v>81117</v>
      </c>
      <c r="R13980">
        <v>2</v>
      </c>
    </row>
    <row r="13981" spans="5:18">
      <c r="E13981" t="s">
        <v>81690</v>
      </c>
      <c r="F13981">
        <v>2</v>
      </c>
      <c r="Q13981" t="s">
        <v>81118</v>
      </c>
      <c r="R13981">
        <v>1</v>
      </c>
    </row>
    <row r="13982" spans="5:18">
      <c r="E13982" t="s">
        <v>81691</v>
      </c>
      <c r="F13982">
        <v>1</v>
      </c>
      <c r="Q13982" t="s">
        <v>81119</v>
      </c>
      <c r="R13982">
        <v>1</v>
      </c>
    </row>
    <row r="13983" spans="5:18">
      <c r="E13983" t="s">
        <v>81692</v>
      </c>
      <c r="F13983">
        <v>1</v>
      </c>
      <c r="Q13983" t="s">
        <v>98708</v>
      </c>
      <c r="R13983">
        <v>7</v>
      </c>
    </row>
    <row r="13984" spans="5:18">
      <c r="E13984" t="s">
        <v>81693</v>
      </c>
      <c r="F13984">
        <v>4</v>
      </c>
      <c r="Q13984" t="s">
        <v>81120</v>
      </c>
      <c r="R13984">
        <v>5</v>
      </c>
    </row>
    <row r="13985" spans="5:18">
      <c r="E13985" t="s">
        <v>81694</v>
      </c>
      <c r="F13985">
        <v>1</v>
      </c>
      <c r="Q13985" t="s">
        <v>81121</v>
      </c>
      <c r="R13985">
        <v>5</v>
      </c>
    </row>
    <row r="13986" spans="5:18">
      <c r="E13986" t="s">
        <v>81695</v>
      </c>
      <c r="F13986">
        <v>3</v>
      </c>
      <c r="Q13986" t="s">
        <v>81122</v>
      </c>
      <c r="R13986">
        <v>1</v>
      </c>
    </row>
    <row r="13987" spans="5:18">
      <c r="E13987" t="s">
        <v>81696</v>
      </c>
      <c r="F13987">
        <v>1</v>
      </c>
      <c r="Q13987" t="s">
        <v>81123</v>
      </c>
      <c r="R13987">
        <v>10</v>
      </c>
    </row>
    <row r="13988" spans="5:18">
      <c r="E13988" t="s">
        <v>81697</v>
      </c>
      <c r="F13988">
        <v>25</v>
      </c>
      <c r="Q13988" t="s">
        <v>81124</v>
      </c>
      <c r="R13988">
        <v>1</v>
      </c>
    </row>
    <row r="13989" spans="5:18">
      <c r="E13989" t="s">
        <v>81698</v>
      </c>
      <c r="F13989">
        <v>3</v>
      </c>
      <c r="Q13989" t="s">
        <v>81125</v>
      </c>
      <c r="R13989">
        <v>1</v>
      </c>
    </row>
    <row r="13990" spans="5:18">
      <c r="E13990" t="s">
        <v>81699</v>
      </c>
      <c r="F13990">
        <v>8</v>
      </c>
      <c r="Q13990" t="s">
        <v>81126</v>
      </c>
      <c r="R13990">
        <v>1</v>
      </c>
    </row>
    <row r="13991" spans="5:18">
      <c r="E13991" t="s">
        <v>81700</v>
      </c>
      <c r="F13991">
        <v>2</v>
      </c>
      <c r="Q13991" t="s">
        <v>81127</v>
      </c>
      <c r="R13991">
        <v>2</v>
      </c>
    </row>
    <row r="13992" spans="5:18">
      <c r="E13992" t="s">
        <v>81701</v>
      </c>
      <c r="F13992">
        <v>5</v>
      </c>
      <c r="Q13992" t="s">
        <v>81128</v>
      </c>
      <c r="R13992">
        <v>5</v>
      </c>
    </row>
    <row r="13993" spans="5:18">
      <c r="E13993" t="s">
        <v>81702</v>
      </c>
      <c r="F13993">
        <v>1</v>
      </c>
      <c r="Q13993" t="s">
        <v>81129</v>
      </c>
      <c r="R13993">
        <v>2</v>
      </c>
    </row>
    <row r="13994" spans="5:18">
      <c r="E13994" t="s">
        <v>81703</v>
      </c>
      <c r="F13994">
        <v>2</v>
      </c>
      <c r="Q13994" t="s">
        <v>81130</v>
      </c>
      <c r="R13994">
        <v>3</v>
      </c>
    </row>
    <row r="13995" spans="5:18">
      <c r="E13995" t="s">
        <v>81704</v>
      </c>
      <c r="F13995">
        <v>4</v>
      </c>
      <c r="Q13995" t="s">
        <v>81131</v>
      </c>
      <c r="R13995">
        <v>1</v>
      </c>
    </row>
    <row r="13996" spans="5:18">
      <c r="E13996" t="s">
        <v>81705</v>
      </c>
      <c r="F13996">
        <v>3</v>
      </c>
      <c r="Q13996" t="s">
        <v>81132</v>
      </c>
      <c r="R13996">
        <v>2</v>
      </c>
    </row>
    <row r="13997" spans="5:18">
      <c r="E13997" t="s">
        <v>81706</v>
      </c>
      <c r="F13997">
        <v>1</v>
      </c>
      <c r="Q13997" t="s">
        <v>98709</v>
      </c>
      <c r="R13997">
        <v>2</v>
      </c>
    </row>
    <row r="13998" spans="5:18">
      <c r="E13998" t="s">
        <v>81707</v>
      </c>
      <c r="F13998">
        <v>3</v>
      </c>
      <c r="Q13998" t="s">
        <v>98710</v>
      </c>
      <c r="R13998">
        <v>2</v>
      </c>
    </row>
    <row r="13999" spans="5:18">
      <c r="E13999" t="s">
        <v>81708</v>
      </c>
      <c r="F13999">
        <v>2</v>
      </c>
      <c r="Q13999" t="s">
        <v>81133</v>
      </c>
      <c r="R13999">
        <v>13</v>
      </c>
    </row>
    <row r="14000" spans="5:18">
      <c r="E14000" t="s">
        <v>81709</v>
      </c>
      <c r="F14000">
        <v>4</v>
      </c>
      <c r="Q14000" t="s">
        <v>81134</v>
      </c>
      <c r="R14000">
        <v>1</v>
      </c>
    </row>
    <row r="14001" spans="5:18">
      <c r="E14001" t="s">
        <v>81710</v>
      </c>
      <c r="F14001">
        <v>1</v>
      </c>
      <c r="Q14001" t="s">
        <v>81135</v>
      </c>
      <c r="R14001">
        <v>1</v>
      </c>
    </row>
    <row r="14002" spans="5:18">
      <c r="E14002" t="s">
        <v>81711</v>
      </c>
      <c r="F14002">
        <v>1</v>
      </c>
      <c r="Q14002" t="s">
        <v>81136</v>
      </c>
      <c r="R14002">
        <v>2</v>
      </c>
    </row>
    <row r="14003" spans="5:18">
      <c r="E14003" t="s">
        <v>81712</v>
      </c>
      <c r="F14003">
        <v>9</v>
      </c>
      <c r="Q14003" t="s">
        <v>81137</v>
      </c>
      <c r="R14003">
        <v>1</v>
      </c>
    </row>
    <row r="14004" spans="5:18">
      <c r="E14004" t="s">
        <v>81713</v>
      </c>
      <c r="F14004">
        <v>18</v>
      </c>
      <c r="Q14004" t="s">
        <v>81138</v>
      </c>
      <c r="R14004">
        <v>1</v>
      </c>
    </row>
    <row r="14005" spans="5:18">
      <c r="E14005" t="s">
        <v>81714</v>
      </c>
      <c r="F14005">
        <v>1</v>
      </c>
      <c r="Q14005" t="s">
        <v>81139</v>
      </c>
      <c r="R14005">
        <v>1</v>
      </c>
    </row>
    <row r="14006" spans="5:18">
      <c r="E14006" t="s">
        <v>81715</v>
      </c>
      <c r="F14006">
        <v>5</v>
      </c>
      <c r="Q14006" t="s">
        <v>81140</v>
      </c>
      <c r="R14006">
        <v>1</v>
      </c>
    </row>
    <row r="14007" spans="5:18">
      <c r="E14007" t="s">
        <v>81716</v>
      </c>
      <c r="F14007">
        <v>1</v>
      </c>
      <c r="Q14007" t="s">
        <v>81141</v>
      </c>
      <c r="R14007">
        <v>2</v>
      </c>
    </row>
    <row r="14008" spans="5:18">
      <c r="E14008" t="s">
        <v>81717</v>
      </c>
      <c r="F14008">
        <v>2</v>
      </c>
      <c r="Q14008" t="s">
        <v>81142</v>
      </c>
      <c r="R14008">
        <v>3</v>
      </c>
    </row>
    <row r="14009" spans="5:18">
      <c r="E14009" t="s">
        <v>81718</v>
      </c>
      <c r="F14009">
        <v>1</v>
      </c>
      <c r="Q14009" t="s">
        <v>81143</v>
      </c>
      <c r="R14009">
        <v>1</v>
      </c>
    </row>
    <row r="14010" spans="5:18">
      <c r="E14010" t="s">
        <v>81719</v>
      </c>
      <c r="F14010">
        <v>1</v>
      </c>
      <c r="Q14010" t="s">
        <v>81144</v>
      </c>
      <c r="R14010">
        <v>1</v>
      </c>
    </row>
    <row r="14011" spans="5:18">
      <c r="E14011" t="s">
        <v>81720</v>
      </c>
      <c r="F14011">
        <v>3</v>
      </c>
      <c r="Q14011" t="s">
        <v>81145</v>
      </c>
      <c r="R14011">
        <v>2</v>
      </c>
    </row>
    <row r="14012" spans="5:18">
      <c r="E14012" t="s">
        <v>81721</v>
      </c>
      <c r="F14012">
        <v>2</v>
      </c>
      <c r="Q14012" t="s">
        <v>81146</v>
      </c>
      <c r="R14012">
        <v>2</v>
      </c>
    </row>
    <row r="14013" spans="5:18">
      <c r="E14013" t="s">
        <v>81722</v>
      </c>
      <c r="F14013">
        <v>3</v>
      </c>
      <c r="Q14013" t="s">
        <v>81147</v>
      </c>
      <c r="R14013">
        <v>6</v>
      </c>
    </row>
    <row r="14014" spans="5:18">
      <c r="E14014" t="s">
        <v>81723</v>
      </c>
      <c r="F14014">
        <v>1</v>
      </c>
      <c r="Q14014" t="s">
        <v>81148</v>
      </c>
      <c r="R14014">
        <v>1</v>
      </c>
    </row>
    <row r="14015" spans="5:18">
      <c r="E14015" t="s">
        <v>81724</v>
      </c>
      <c r="F14015">
        <v>5</v>
      </c>
      <c r="Q14015" t="s">
        <v>81149</v>
      </c>
      <c r="R14015">
        <v>3</v>
      </c>
    </row>
    <row r="14016" spans="5:18">
      <c r="E14016" t="s">
        <v>81725</v>
      </c>
      <c r="F14016">
        <v>1</v>
      </c>
      <c r="Q14016" t="s">
        <v>81150</v>
      </c>
      <c r="R14016">
        <v>3</v>
      </c>
    </row>
    <row r="14017" spans="5:18">
      <c r="E14017" t="s">
        <v>81726</v>
      </c>
      <c r="F14017">
        <v>2</v>
      </c>
      <c r="Q14017" t="s">
        <v>81151</v>
      </c>
      <c r="R14017">
        <v>1</v>
      </c>
    </row>
    <row r="14018" spans="5:18">
      <c r="E14018" t="s">
        <v>81727</v>
      </c>
      <c r="F14018">
        <v>1</v>
      </c>
      <c r="Q14018" t="s">
        <v>81152</v>
      </c>
      <c r="R14018">
        <v>2</v>
      </c>
    </row>
    <row r="14019" spans="5:18">
      <c r="E14019" t="s">
        <v>81728</v>
      </c>
      <c r="F14019">
        <v>1</v>
      </c>
      <c r="Q14019" t="s">
        <v>81153</v>
      </c>
      <c r="R14019">
        <v>1</v>
      </c>
    </row>
    <row r="14020" spans="5:18">
      <c r="E14020" t="s">
        <v>81729</v>
      </c>
      <c r="F14020">
        <v>1</v>
      </c>
      <c r="Q14020" t="s">
        <v>81154</v>
      </c>
      <c r="R14020">
        <v>2</v>
      </c>
    </row>
    <row r="14021" spans="5:18">
      <c r="E14021" t="s">
        <v>81730</v>
      </c>
      <c r="F14021">
        <v>2</v>
      </c>
      <c r="Q14021" t="s">
        <v>81155</v>
      </c>
      <c r="R14021">
        <v>1</v>
      </c>
    </row>
    <row r="14022" spans="5:18">
      <c r="E14022" t="s">
        <v>81731</v>
      </c>
      <c r="F14022">
        <v>2</v>
      </c>
      <c r="Q14022" t="s">
        <v>81156</v>
      </c>
      <c r="R14022">
        <v>1</v>
      </c>
    </row>
    <row r="14023" spans="5:18">
      <c r="E14023" t="s">
        <v>81732</v>
      </c>
      <c r="F14023">
        <v>1</v>
      </c>
      <c r="Q14023" t="s">
        <v>81157</v>
      </c>
      <c r="R14023">
        <v>1</v>
      </c>
    </row>
    <row r="14024" spans="5:18">
      <c r="E14024" t="s">
        <v>81733</v>
      </c>
      <c r="F14024">
        <v>1</v>
      </c>
      <c r="Q14024" t="s">
        <v>81158</v>
      </c>
      <c r="R14024">
        <v>1</v>
      </c>
    </row>
    <row r="14025" spans="5:18">
      <c r="E14025" t="s">
        <v>81734</v>
      </c>
      <c r="F14025">
        <v>2</v>
      </c>
      <c r="Q14025" t="s">
        <v>81159</v>
      </c>
      <c r="R14025">
        <v>10</v>
      </c>
    </row>
    <row r="14026" spans="5:18">
      <c r="E14026" t="s">
        <v>81735</v>
      </c>
      <c r="F14026">
        <v>38</v>
      </c>
      <c r="Q14026" t="s">
        <v>81160</v>
      </c>
      <c r="R14026">
        <v>1</v>
      </c>
    </row>
    <row r="14027" spans="5:18">
      <c r="E14027" t="s">
        <v>46408</v>
      </c>
      <c r="F14027">
        <v>9</v>
      </c>
      <c r="Q14027" t="s">
        <v>81161</v>
      </c>
      <c r="R14027">
        <v>1</v>
      </c>
    </row>
    <row r="14028" spans="5:18">
      <c r="E14028" t="s">
        <v>81736</v>
      </c>
      <c r="F14028">
        <v>5</v>
      </c>
      <c r="Q14028" t="s">
        <v>81162</v>
      </c>
      <c r="R14028">
        <v>1</v>
      </c>
    </row>
    <row r="14029" spans="5:18">
      <c r="E14029" t="s">
        <v>81737</v>
      </c>
      <c r="F14029">
        <v>2</v>
      </c>
      <c r="Q14029" t="s">
        <v>81163</v>
      </c>
      <c r="R14029">
        <v>1</v>
      </c>
    </row>
    <row r="14030" spans="5:18">
      <c r="E14030" t="s">
        <v>81738</v>
      </c>
      <c r="F14030">
        <v>2</v>
      </c>
      <c r="Q14030" t="s">
        <v>81164</v>
      </c>
      <c r="R14030">
        <v>1</v>
      </c>
    </row>
    <row r="14031" spans="5:18">
      <c r="E14031" t="s">
        <v>81739</v>
      </c>
      <c r="F14031">
        <v>5</v>
      </c>
      <c r="Q14031" t="s">
        <v>81165</v>
      </c>
      <c r="R14031">
        <v>5</v>
      </c>
    </row>
    <row r="14032" spans="5:18">
      <c r="E14032" t="s">
        <v>81740</v>
      </c>
      <c r="F14032">
        <v>3</v>
      </c>
      <c r="Q14032" t="s">
        <v>81166</v>
      </c>
      <c r="R14032">
        <v>1</v>
      </c>
    </row>
    <row r="14033" spans="5:18">
      <c r="E14033" t="s">
        <v>81741</v>
      </c>
      <c r="F14033">
        <v>1</v>
      </c>
      <c r="Q14033" t="s">
        <v>81167</v>
      </c>
      <c r="R14033">
        <v>8</v>
      </c>
    </row>
    <row r="14034" spans="5:18">
      <c r="E14034" t="s">
        <v>81742</v>
      </c>
      <c r="F14034">
        <v>1</v>
      </c>
      <c r="Q14034" t="s">
        <v>81168</v>
      </c>
      <c r="R14034">
        <v>2</v>
      </c>
    </row>
    <row r="14035" spans="5:18">
      <c r="E14035" t="s">
        <v>81743</v>
      </c>
      <c r="F14035">
        <v>3</v>
      </c>
      <c r="Q14035" t="s">
        <v>81169</v>
      </c>
      <c r="R14035">
        <v>5</v>
      </c>
    </row>
    <row r="14036" spans="5:18">
      <c r="E14036" t="s">
        <v>81744</v>
      </c>
      <c r="F14036">
        <v>4</v>
      </c>
      <c r="Q14036" t="s">
        <v>81170</v>
      </c>
      <c r="R14036">
        <v>1</v>
      </c>
    </row>
    <row r="14037" spans="5:18">
      <c r="E14037" t="s">
        <v>81745</v>
      </c>
      <c r="F14037">
        <v>4</v>
      </c>
      <c r="Q14037" t="s">
        <v>81171</v>
      </c>
      <c r="R14037">
        <v>3</v>
      </c>
    </row>
    <row r="14038" spans="5:18">
      <c r="E14038" t="s">
        <v>81746</v>
      </c>
      <c r="F14038">
        <v>1</v>
      </c>
      <c r="Q14038" t="s">
        <v>81172</v>
      </c>
      <c r="R14038">
        <v>8</v>
      </c>
    </row>
    <row r="14039" spans="5:18">
      <c r="E14039" t="s">
        <v>81747</v>
      </c>
      <c r="F14039">
        <v>2</v>
      </c>
      <c r="Q14039" t="s">
        <v>81173</v>
      </c>
      <c r="R14039">
        <v>4</v>
      </c>
    </row>
    <row r="14040" spans="5:18">
      <c r="E14040" t="s">
        <v>81748</v>
      </c>
      <c r="F14040">
        <v>1</v>
      </c>
      <c r="Q14040" t="s">
        <v>81174</v>
      </c>
      <c r="R14040">
        <v>1</v>
      </c>
    </row>
    <row r="14041" spans="5:18">
      <c r="E14041" t="s">
        <v>81749</v>
      </c>
      <c r="F14041">
        <v>2</v>
      </c>
      <c r="Q14041" t="s">
        <v>81175</v>
      </c>
      <c r="R14041">
        <v>1</v>
      </c>
    </row>
    <row r="14042" spans="5:18">
      <c r="E14042" t="s">
        <v>81750</v>
      </c>
      <c r="F14042">
        <v>6</v>
      </c>
      <c r="Q14042" t="s">
        <v>81176</v>
      </c>
      <c r="R14042">
        <v>2</v>
      </c>
    </row>
    <row r="14043" spans="5:18">
      <c r="E14043" t="s">
        <v>81751</v>
      </c>
      <c r="F14043">
        <v>2</v>
      </c>
      <c r="Q14043" t="s">
        <v>81177</v>
      </c>
      <c r="R14043">
        <v>1</v>
      </c>
    </row>
    <row r="14044" spans="5:18">
      <c r="E14044" t="s">
        <v>81752</v>
      </c>
      <c r="F14044">
        <v>2</v>
      </c>
      <c r="Q14044" t="s">
        <v>81178</v>
      </c>
      <c r="R14044">
        <v>1</v>
      </c>
    </row>
    <row r="14045" spans="5:18">
      <c r="E14045" t="s">
        <v>81753</v>
      </c>
      <c r="F14045">
        <v>1</v>
      </c>
      <c r="Q14045" t="s">
        <v>81179</v>
      </c>
      <c r="R14045">
        <v>1</v>
      </c>
    </row>
    <row r="14046" spans="5:18">
      <c r="E14046" t="s">
        <v>81754</v>
      </c>
      <c r="F14046">
        <v>2</v>
      </c>
      <c r="Q14046" t="s">
        <v>81180</v>
      </c>
      <c r="R14046">
        <v>2</v>
      </c>
    </row>
    <row r="14047" spans="5:18">
      <c r="E14047" t="s">
        <v>81755</v>
      </c>
      <c r="F14047">
        <v>2</v>
      </c>
      <c r="Q14047" t="s">
        <v>98711</v>
      </c>
      <c r="R14047">
        <v>1</v>
      </c>
    </row>
    <row r="14048" spans="5:18">
      <c r="E14048" t="s">
        <v>81756</v>
      </c>
      <c r="F14048">
        <v>1</v>
      </c>
      <c r="Q14048" t="s">
        <v>81181</v>
      </c>
      <c r="R14048">
        <v>1</v>
      </c>
    </row>
    <row r="14049" spans="5:18">
      <c r="E14049" t="s">
        <v>81757</v>
      </c>
      <c r="F14049">
        <v>1</v>
      </c>
      <c r="Q14049" t="s">
        <v>81182</v>
      </c>
      <c r="R14049">
        <v>1</v>
      </c>
    </row>
    <row r="14050" spans="5:18">
      <c r="E14050" t="s">
        <v>81758</v>
      </c>
      <c r="F14050">
        <v>3</v>
      </c>
      <c r="Q14050" t="s">
        <v>81183</v>
      </c>
      <c r="R14050">
        <v>1</v>
      </c>
    </row>
    <row r="14051" spans="5:18">
      <c r="E14051" t="s">
        <v>81759</v>
      </c>
      <c r="F14051">
        <v>2</v>
      </c>
      <c r="Q14051" t="s">
        <v>81184</v>
      </c>
      <c r="R14051">
        <v>1</v>
      </c>
    </row>
    <row r="14052" spans="5:18">
      <c r="E14052" t="s">
        <v>81760</v>
      </c>
      <c r="F14052">
        <v>1</v>
      </c>
      <c r="Q14052" t="s">
        <v>98712</v>
      </c>
      <c r="R14052">
        <v>2</v>
      </c>
    </row>
    <row r="14053" spans="5:18">
      <c r="E14053" t="s">
        <v>81761</v>
      </c>
      <c r="F14053">
        <v>1</v>
      </c>
      <c r="Q14053" t="s">
        <v>81185</v>
      </c>
      <c r="R14053">
        <v>1</v>
      </c>
    </row>
    <row r="14054" spans="5:18">
      <c r="E14054" t="s">
        <v>81762</v>
      </c>
      <c r="F14054">
        <v>1</v>
      </c>
      <c r="Q14054" t="s">
        <v>81186</v>
      </c>
      <c r="R14054">
        <v>1</v>
      </c>
    </row>
    <row r="14055" spans="5:18">
      <c r="E14055" t="s">
        <v>81763</v>
      </c>
      <c r="F14055">
        <v>1</v>
      </c>
      <c r="Q14055" t="s">
        <v>81187</v>
      </c>
      <c r="R14055">
        <v>1</v>
      </c>
    </row>
    <row r="14056" spans="5:18">
      <c r="E14056" t="s">
        <v>81764</v>
      </c>
      <c r="F14056">
        <v>2</v>
      </c>
      <c r="Q14056" t="s">
        <v>98713</v>
      </c>
      <c r="R14056">
        <v>1</v>
      </c>
    </row>
    <row r="14057" spans="5:18">
      <c r="E14057" t="s">
        <v>81765</v>
      </c>
      <c r="F14057">
        <v>1</v>
      </c>
      <c r="Q14057" t="s">
        <v>81188</v>
      </c>
      <c r="R14057">
        <v>1</v>
      </c>
    </row>
    <row r="14058" spans="5:18">
      <c r="E14058" t="s">
        <v>81766</v>
      </c>
      <c r="F14058">
        <v>1</v>
      </c>
      <c r="Q14058" t="s">
        <v>81189</v>
      </c>
      <c r="R14058">
        <v>1</v>
      </c>
    </row>
    <row r="14059" spans="5:18">
      <c r="E14059" t="s">
        <v>81767</v>
      </c>
      <c r="F14059">
        <v>2</v>
      </c>
      <c r="Q14059" t="s">
        <v>81190</v>
      </c>
      <c r="R14059">
        <v>2</v>
      </c>
    </row>
    <row r="14060" spans="5:18">
      <c r="E14060" t="s">
        <v>81768</v>
      </c>
      <c r="F14060">
        <v>1</v>
      </c>
      <c r="Q14060" t="s">
        <v>81191</v>
      </c>
      <c r="R14060">
        <v>1</v>
      </c>
    </row>
    <row r="14061" spans="5:18">
      <c r="E14061" t="s">
        <v>81769</v>
      </c>
      <c r="F14061">
        <v>1</v>
      </c>
      <c r="Q14061" t="s">
        <v>98714</v>
      </c>
      <c r="R14061">
        <v>1</v>
      </c>
    </row>
    <row r="14062" spans="5:18">
      <c r="E14062" t="s">
        <v>81770</v>
      </c>
      <c r="F14062">
        <v>2</v>
      </c>
      <c r="Q14062" t="s">
        <v>81192</v>
      </c>
      <c r="R14062">
        <v>1</v>
      </c>
    </row>
    <row r="14063" spans="5:18">
      <c r="E14063" t="s">
        <v>81771</v>
      </c>
      <c r="F14063">
        <v>3</v>
      </c>
      <c r="Q14063" t="s">
        <v>81193</v>
      </c>
      <c r="R14063">
        <v>2</v>
      </c>
    </row>
    <row r="14064" spans="5:18">
      <c r="E14064" t="s">
        <v>81772</v>
      </c>
      <c r="F14064">
        <v>1</v>
      </c>
      <c r="Q14064" t="s">
        <v>81194</v>
      </c>
      <c r="R14064">
        <v>1</v>
      </c>
    </row>
    <row r="14065" spans="5:18">
      <c r="E14065" t="s">
        <v>81773</v>
      </c>
      <c r="F14065">
        <v>5</v>
      </c>
      <c r="Q14065" t="s">
        <v>81195</v>
      </c>
      <c r="R14065">
        <v>2</v>
      </c>
    </row>
    <row r="14066" spans="5:18">
      <c r="E14066" t="s">
        <v>81774</v>
      </c>
      <c r="F14066">
        <v>4</v>
      </c>
      <c r="Q14066" t="s">
        <v>81196</v>
      </c>
      <c r="R14066">
        <v>1</v>
      </c>
    </row>
    <row r="14067" spans="5:18">
      <c r="E14067" t="s">
        <v>81775</v>
      </c>
      <c r="F14067">
        <v>6</v>
      </c>
      <c r="Q14067" t="s">
        <v>81197</v>
      </c>
      <c r="R14067">
        <v>14</v>
      </c>
    </row>
    <row r="14068" spans="5:18">
      <c r="E14068" t="s">
        <v>81776</v>
      </c>
      <c r="F14068">
        <v>14</v>
      </c>
      <c r="Q14068" t="s">
        <v>81198</v>
      </c>
      <c r="R14068">
        <v>3</v>
      </c>
    </row>
    <row r="14069" spans="5:18">
      <c r="E14069" t="s">
        <v>81777</v>
      </c>
      <c r="F14069">
        <v>6</v>
      </c>
      <c r="Q14069" t="s">
        <v>81199</v>
      </c>
      <c r="R14069">
        <v>1</v>
      </c>
    </row>
    <row r="14070" spans="5:18">
      <c r="E14070" t="s">
        <v>81778</v>
      </c>
      <c r="F14070">
        <v>5</v>
      </c>
      <c r="Q14070" t="s">
        <v>81200</v>
      </c>
      <c r="R14070">
        <v>1</v>
      </c>
    </row>
    <row r="14071" spans="5:18">
      <c r="E14071" t="s">
        <v>81779</v>
      </c>
      <c r="F14071">
        <v>2</v>
      </c>
      <c r="Q14071" t="s">
        <v>81201</v>
      </c>
      <c r="R14071">
        <v>1</v>
      </c>
    </row>
    <row r="14072" spans="5:18">
      <c r="E14072" t="s">
        <v>81780</v>
      </c>
      <c r="F14072">
        <v>4</v>
      </c>
      <c r="Q14072" t="s">
        <v>81202</v>
      </c>
      <c r="R14072">
        <v>4</v>
      </c>
    </row>
    <row r="14073" spans="5:18">
      <c r="E14073" t="s">
        <v>81781</v>
      </c>
      <c r="F14073">
        <v>2</v>
      </c>
      <c r="Q14073" t="s">
        <v>81203</v>
      </c>
      <c r="R14073">
        <v>1</v>
      </c>
    </row>
    <row r="14074" spans="5:18">
      <c r="E14074" t="s">
        <v>46415</v>
      </c>
      <c r="F14074">
        <v>4</v>
      </c>
      <c r="Q14074" t="s">
        <v>81204</v>
      </c>
      <c r="R14074">
        <v>1</v>
      </c>
    </row>
    <row r="14075" spans="5:18">
      <c r="E14075" t="s">
        <v>81782</v>
      </c>
      <c r="F14075">
        <v>23</v>
      </c>
      <c r="Q14075" t="s">
        <v>81205</v>
      </c>
      <c r="R14075">
        <v>4</v>
      </c>
    </row>
    <row r="14076" spans="5:18">
      <c r="E14076" t="s">
        <v>81783</v>
      </c>
      <c r="F14076">
        <v>1</v>
      </c>
      <c r="Q14076" t="s">
        <v>81206</v>
      </c>
      <c r="R14076">
        <v>1</v>
      </c>
    </row>
    <row r="14077" spans="5:18">
      <c r="E14077" t="s">
        <v>81784</v>
      </c>
      <c r="F14077">
        <v>1</v>
      </c>
      <c r="Q14077" t="s">
        <v>81207</v>
      </c>
      <c r="R14077">
        <v>1</v>
      </c>
    </row>
    <row r="14078" spans="5:18">
      <c r="E14078" t="s">
        <v>81785</v>
      </c>
      <c r="F14078">
        <v>4</v>
      </c>
      <c r="Q14078" t="s">
        <v>81208</v>
      </c>
      <c r="R14078">
        <v>1</v>
      </c>
    </row>
    <row r="14079" spans="5:18">
      <c r="E14079" t="s">
        <v>81786</v>
      </c>
      <c r="F14079">
        <v>3</v>
      </c>
      <c r="Q14079" t="s">
        <v>81209</v>
      </c>
      <c r="R14079">
        <v>3</v>
      </c>
    </row>
    <row r="14080" spans="5:18">
      <c r="E14080" t="s">
        <v>81787</v>
      </c>
      <c r="F14080">
        <v>1</v>
      </c>
      <c r="Q14080" t="s">
        <v>81210</v>
      </c>
      <c r="R14080">
        <v>4</v>
      </c>
    </row>
    <row r="14081" spans="5:18">
      <c r="E14081" t="s">
        <v>81788</v>
      </c>
      <c r="F14081">
        <v>2</v>
      </c>
      <c r="Q14081" t="s">
        <v>81211</v>
      </c>
      <c r="R14081">
        <v>3</v>
      </c>
    </row>
    <row r="14082" spans="5:18">
      <c r="E14082" t="s">
        <v>81789</v>
      </c>
      <c r="F14082">
        <v>2</v>
      </c>
      <c r="Q14082" t="s">
        <v>81212</v>
      </c>
      <c r="R14082">
        <v>1</v>
      </c>
    </row>
    <row r="14083" spans="5:18">
      <c r="E14083" t="s">
        <v>81790</v>
      </c>
      <c r="F14083">
        <v>2</v>
      </c>
      <c r="Q14083" t="s">
        <v>81213</v>
      </c>
      <c r="R14083">
        <v>2</v>
      </c>
    </row>
    <row r="14084" spans="5:18">
      <c r="E14084" t="s">
        <v>81791</v>
      </c>
      <c r="F14084">
        <v>2</v>
      </c>
      <c r="Q14084" t="s">
        <v>81214</v>
      </c>
      <c r="R14084">
        <v>1</v>
      </c>
    </row>
    <row r="14085" spans="5:18">
      <c r="E14085" t="s">
        <v>81792</v>
      </c>
      <c r="F14085">
        <v>3</v>
      </c>
      <c r="Q14085" t="s">
        <v>81215</v>
      </c>
      <c r="R14085">
        <v>2</v>
      </c>
    </row>
    <row r="14086" spans="5:18">
      <c r="E14086" t="s">
        <v>81793</v>
      </c>
      <c r="F14086">
        <v>1</v>
      </c>
      <c r="Q14086" t="s">
        <v>81216</v>
      </c>
      <c r="R14086">
        <v>5</v>
      </c>
    </row>
    <row r="14087" spans="5:18">
      <c r="E14087" t="s">
        <v>81794</v>
      </c>
      <c r="F14087">
        <v>8</v>
      </c>
      <c r="Q14087" t="s">
        <v>81217</v>
      </c>
      <c r="R14087">
        <v>2</v>
      </c>
    </row>
    <row r="14088" spans="5:18">
      <c r="E14088" t="s">
        <v>81795</v>
      </c>
      <c r="F14088">
        <v>5</v>
      </c>
      <c r="Q14088" t="s">
        <v>81218</v>
      </c>
      <c r="R14088">
        <v>1</v>
      </c>
    </row>
    <row r="14089" spans="5:18">
      <c r="E14089" t="s">
        <v>81796</v>
      </c>
      <c r="F14089">
        <v>4</v>
      </c>
      <c r="Q14089" t="s">
        <v>81219</v>
      </c>
      <c r="R14089">
        <v>1</v>
      </c>
    </row>
    <row r="14090" spans="5:18">
      <c r="E14090" t="s">
        <v>81797</v>
      </c>
      <c r="F14090">
        <v>5</v>
      </c>
      <c r="Q14090" t="s">
        <v>81220</v>
      </c>
      <c r="R14090">
        <v>2</v>
      </c>
    </row>
    <row r="14091" spans="5:18">
      <c r="E14091" t="s">
        <v>81798</v>
      </c>
      <c r="F14091">
        <v>2</v>
      </c>
      <c r="Q14091" t="s">
        <v>81221</v>
      </c>
      <c r="R14091">
        <v>1</v>
      </c>
    </row>
    <row r="14092" spans="5:18">
      <c r="E14092" t="s">
        <v>81799</v>
      </c>
      <c r="F14092">
        <v>1</v>
      </c>
      <c r="Q14092" t="s">
        <v>81222</v>
      </c>
      <c r="R14092">
        <v>2</v>
      </c>
    </row>
    <row r="14093" spans="5:18">
      <c r="E14093" t="s">
        <v>81800</v>
      </c>
      <c r="F14093">
        <v>4</v>
      </c>
      <c r="Q14093" t="s">
        <v>81223</v>
      </c>
      <c r="R14093">
        <v>1</v>
      </c>
    </row>
    <row r="14094" spans="5:18">
      <c r="E14094" t="s">
        <v>81801</v>
      </c>
      <c r="F14094">
        <v>1</v>
      </c>
      <c r="Q14094" t="s">
        <v>81224</v>
      </c>
      <c r="R14094">
        <v>2</v>
      </c>
    </row>
    <row r="14095" spans="5:18">
      <c r="E14095" t="s">
        <v>81802</v>
      </c>
      <c r="F14095">
        <v>1</v>
      </c>
      <c r="Q14095" t="s">
        <v>81225</v>
      </c>
      <c r="R14095">
        <v>1</v>
      </c>
    </row>
    <row r="14096" spans="5:18">
      <c r="E14096" t="s">
        <v>81803</v>
      </c>
      <c r="F14096">
        <v>1</v>
      </c>
      <c r="Q14096" t="s">
        <v>81226</v>
      </c>
      <c r="R14096">
        <v>3</v>
      </c>
    </row>
    <row r="14097" spans="5:18">
      <c r="E14097" t="s">
        <v>81804</v>
      </c>
      <c r="F14097">
        <v>6</v>
      </c>
      <c r="Q14097" t="s">
        <v>81227</v>
      </c>
      <c r="R14097">
        <v>1</v>
      </c>
    </row>
    <row r="14098" spans="5:18">
      <c r="E14098" t="s">
        <v>81805</v>
      </c>
      <c r="F14098">
        <v>6</v>
      </c>
      <c r="Q14098" t="s">
        <v>81228</v>
      </c>
      <c r="R14098">
        <v>1</v>
      </c>
    </row>
    <row r="14099" spans="5:18">
      <c r="E14099" t="s">
        <v>81806</v>
      </c>
      <c r="F14099">
        <v>1</v>
      </c>
      <c r="Q14099" t="s">
        <v>81229</v>
      </c>
      <c r="R14099">
        <v>2</v>
      </c>
    </row>
    <row r="14100" spans="5:18">
      <c r="E14100" t="s">
        <v>81807</v>
      </c>
      <c r="F14100">
        <v>4</v>
      </c>
      <c r="Q14100" t="s">
        <v>81230</v>
      </c>
      <c r="R14100">
        <v>3</v>
      </c>
    </row>
    <row r="14101" spans="5:18">
      <c r="E14101" t="s">
        <v>81808</v>
      </c>
      <c r="F14101">
        <v>1</v>
      </c>
      <c r="Q14101" t="s">
        <v>81231</v>
      </c>
      <c r="R14101">
        <v>1</v>
      </c>
    </row>
    <row r="14102" spans="5:18">
      <c r="E14102" t="s">
        <v>81809</v>
      </c>
      <c r="F14102">
        <v>1</v>
      </c>
      <c r="Q14102" t="s">
        <v>81232</v>
      </c>
      <c r="R14102">
        <v>2</v>
      </c>
    </row>
    <row r="14103" spans="5:18">
      <c r="E14103" t="s">
        <v>81810</v>
      </c>
      <c r="F14103">
        <v>1</v>
      </c>
      <c r="Q14103" t="s">
        <v>81233</v>
      </c>
      <c r="R14103">
        <v>3</v>
      </c>
    </row>
    <row r="14104" spans="5:18">
      <c r="E14104" t="s">
        <v>81811</v>
      </c>
      <c r="F14104">
        <v>1</v>
      </c>
      <c r="Q14104" t="s">
        <v>81234</v>
      </c>
      <c r="R14104">
        <v>1</v>
      </c>
    </row>
    <row r="14105" spans="5:18">
      <c r="E14105" t="s">
        <v>81812</v>
      </c>
      <c r="F14105">
        <v>1</v>
      </c>
      <c r="Q14105" t="s">
        <v>81235</v>
      </c>
      <c r="R14105">
        <v>2</v>
      </c>
    </row>
    <row r="14106" spans="5:18">
      <c r="E14106" t="s">
        <v>81813</v>
      </c>
      <c r="F14106">
        <v>1</v>
      </c>
      <c r="Q14106" t="s">
        <v>81237</v>
      </c>
      <c r="R14106">
        <v>1</v>
      </c>
    </row>
    <row r="14107" spans="5:18">
      <c r="E14107" t="s">
        <v>81814</v>
      </c>
      <c r="F14107">
        <v>1</v>
      </c>
      <c r="Q14107" t="s">
        <v>98715</v>
      </c>
      <c r="R14107">
        <v>1</v>
      </c>
    </row>
    <row r="14108" spans="5:18">
      <c r="E14108" t="s">
        <v>81815</v>
      </c>
      <c r="F14108">
        <v>1</v>
      </c>
      <c r="Q14108" t="s">
        <v>81238</v>
      </c>
      <c r="R14108">
        <v>1</v>
      </c>
    </row>
    <row r="14109" spans="5:18">
      <c r="E14109" t="s">
        <v>81816</v>
      </c>
      <c r="F14109">
        <v>1</v>
      </c>
      <c r="Q14109" t="s">
        <v>81239</v>
      </c>
      <c r="R14109">
        <v>1</v>
      </c>
    </row>
    <row r="14110" spans="5:18">
      <c r="E14110" t="s">
        <v>81817</v>
      </c>
      <c r="F14110">
        <v>1</v>
      </c>
      <c r="Q14110" t="s">
        <v>81240</v>
      </c>
      <c r="R14110">
        <v>1</v>
      </c>
    </row>
    <row r="14111" spans="5:18">
      <c r="E14111" t="s">
        <v>81818</v>
      </c>
      <c r="F14111">
        <v>2</v>
      </c>
      <c r="Q14111" t="s">
        <v>81241</v>
      </c>
      <c r="R14111">
        <v>1</v>
      </c>
    </row>
    <row r="14112" spans="5:18">
      <c r="E14112" t="s">
        <v>81819</v>
      </c>
      <c r="F14112">
        <v>2</v>
      </c>
      <c r="Q14112" t="s">
        <v>81242</v>
      </c>
      <c r="R14112">
        <v>1</v>
      </c>
    </row>
    <row r="14113" spans="5:18">
      <c r="E14113" t="s">
        <v>81820</v>
      </c>
      <c r="F14113">
        <v>1</v>
      </c>
      <c r="Q14113" t="s">
        <v>81243</v>
      </c>
      <c r="R14113">
        <v>1</v>
      </c>
    </row>
    <row r="14114" spans="5:18">
      <c r="E14114" t="s">
        <v>81821</v>
      </c>
      <c r="F14114">
        <v>3</v>
      </c>
      <c r="Q14114" t="s">
        <v>81244</v>
      </c>
      <c r="R14114">
        <v>5</v>
      </c>
    </row>
    <row r="14115" spans="5:18">
      <c r="E14115" t="s">
        <v>81822</v>
      </c>
      <c r="F14115">
        <v>5</v>
      </c>
      <c r="Q14115" t="s">
        <v>81245</v>
      </c>
      <c r="R14115">
        <v>5</v>
      </c>
    </row>
    <row r="14116" spans="5:18">
      <c r="E14116" t="s">
        <v>81823</v>
      </c>
      <c r="F14116">
        <v>3</v>
      </c>
      <c r="Q14116" t="s">
        <v>81246</v>
      </c>
      <c r="R14116">
        <v>6</v>
      </c>
    </row>
    <row r="14117" spans="5:18">
      <c r="E14117" t="s">
        <v>81824</v>
      </c>
      <c r="F14117">
        <v>1</v>
      </c>
      <c r="Q14117" t="s">
        <v>81247</v>
      </c>
      <c r="R14117">
        <v>9</v>
      </c>
    </row>
    <row r="14118" spans="5:18">
      <c r="E14118" t="s">
        <v>81825</v>
      </c>
      <c r="F14118">
        <v>19</v>
      </c>
      <c r="Q14118" t="s">
        <v>81248</v>
      </c>
      <c r="R14118">
        <v>1</v>
      </c>
    </row>
    <row r="14119" spans="5:18">
      <c r="E14119" t="s">
        <v>81826</v>
      </c>
      <c r="F14119">
        <v>1</v>
      </c>
      <c r="Q14119" t="s">
        <v>81249</v>
      </c>
      <c r="R14119">
        <v>1</v>
      </c>
    </row>
    <row r="14120" spans="5:18">
      <c r="E14120" t="s">
        <v>81827</v>
      </c>
      <c r="F14120">
        <v>1</v>
      </c>
      <c r="Q14120" t="s">
        <v>81250</v>
      </c>
      <c r="R14120">
        <v>3</v>
      </c>
    </row>
    <row r="14121" spans="5:18">
      <c r="E14121" t="s">
        <v>81828</v>
      </c>
      <c r="F14121">
        <v>2</v>
      </c>
      <c r="Q14121" t="s">
        <v>81251</v>
      </c>
      <c r="R14121">
        <v>2</v>
      </c>
    </row>
    <row r="14122" spans="5:18">
      <c r="E14122" t="s">
        <v>81829</v>
      </c>
      <c r="F14122">
        <v>2</v>
      </c>
      <c r="Q14122" t="s">
        <v>81252</v>
      </c>
      <c r="R14122">
        <v>1</v>
      </c>
    </row>
    <row r="14123" spans="5:18">
      <c r="E14123" t="s">
        <v>81830</v>
      </c>
      <c r="F14123">
        <v>1</v>
      </c>
      <c r="Q14123" t="s">
        <v>81253</v>
      </c>
      <c r="R14123">
        <v>2</v>
      </c>
    </row>
    <row r="14124" spans="5:18">
      <c r="E14124" t="s">
        <v>81831</v>
      </c>
      <c r="F14124">
        <v>1</v>
      </c>
      <c r="Q14124" t="s">
        <v>81254</v>
      </c>
      <c r="R14124">
        <v>1</v>
      </c>
    </row>
    <row r="14125" spans="5:18">
      <c r="E14125" t="s">
        <v>81832</v>
      </c>
      <c r="F14125">
        <v>1</v>
      </c>
      <c r="Q14125" t="s">
        <v>81255</v>
      </c>
      <c r="R14125">
        <v>1</v>
      </c>
    </row>
    <row r="14126" spans="5:18">
      <c r="E14126" t="s">
        <v>81833</v>
      </c>
      <c r="F14126">
        <v>1</v>
      </c>
      <c r="Q14126" t="s">
        <v>81256</v>
      </c>
      <c r="R14126">
        <v>2</v>
      </c>
    </row>
    <row r="14127" spans="5:18">
      <c r="E14127" t="s">
        <v>81834</v>
      </c>
      <c r="F14127">
        <v>1</v>
      </c>
      <c r="Q14127" t="s">
        <v>81257</v>
      </c>
      <c r="R14127">
        <v>3</v>
      </c>
    </row>
    <row r="14128" spans="5:18">
      <c r="E14128" t="s">
        <v>81835</v>
      </c>
      <c r="F14128">
        <v>1</v>
      </c>
      <c r="Q14128" t="s">
        <v>81258</v>
      </c>
      <c r="R14128">
        <v>2</v>
      </c>
    </row>
    <row r="14129" spans="5:18">
      <c r="E14129" t="s">
        <v>81836</v>
      </c>
      <c r="F14129">
        <v>1</v>
      </c>
      <c r="Q14129" t="s">
        <v>81259</v>
      </c>
      <c r="R14129">
        <v>1</v>
      </c>
    </row>
    <row r="14130" spans="5:18">
      <c r="E14130" t="s">
        <v>81837</v>
      </c>
      <c r="F14130">
        <v>5</v>
      </c>
      <c r="Q14130" t="s">
        <v>81260</v>
      </c>
      <c r="R14130">
        <v>5</v>
      </c>
    </row>
    <row r="14131" spans="5:18">
      <c r="E14131" t="s">
        <v>81838</v>
      </c>
      <c r="F14131">
        <v>2</v>
      </c>
      <c r="Q14131" t="s">
        <v>81261</v>
      </c>
      <c r="R14131">
        <v>5</v>
      </c>
    </row>
    <row r="14132" spans="5:18">
      <c r="E14132" t="s">
        <v>81839</v>
      </c>
      <c r="F14132">
        <v>2</v>
      </c>
      <c r="Q14132" t="s">
        <v>81262</v>
      </c>
      <c r="R14132">
        <v>1</v>
      </c>
    </row>
    <row r="14133" spans="5:18">
      <c r="E14133" t="s">
        <v>81840</v>
      </c>
      <c r="F14133">
        <v>1</v>
      </c>
      <c r="Q14133" t="s">
        <v>81263</v>
      </c>
      <c r="R14133">
        <v>4</v>
      </c>
    </row>
    <row r="14134" spans="5:18">
      <c r="E14134" t="s">
        <v>81841</v>
      </c>
      <c r="F14134">
        <v>3</v>
      </c>
      <c r="Q14134" t="s">
        <v>81264</v>
      </c>
      <c r="R14134">
        <v>3</v>
      </c>
    </row>
    <row r="14135" spans="5:18">
      <c r="E14135" t="s">
        <v>81842</v>
      </c>
      <c r="F14135">
        <v>2</v>
      </c>
      <c r="Q14135" t="s">
        <v>81265</v>
      </c>
      <c r="R14135">
        <v>1</v>
      </c>
    </row>
    <row r="14136" spans="5:18">
      <c r="E14136" t="s">
        <v>81843</v>
      </c>
      <c r="F14136">
        <v>1</v>
      </c>
      <c r="Q14136" t="s">
        <v>81266</v>
      </c>
      <c r="R14136">
        <v>2</v>
      </c>
    </row>
    <row r="14137" spans="5:18">
      <c r="E14137" t="s">
        <v>81844</v>
      </c>
      <c r="F14137">
        <v>1</v>
      </c>
      <c r="Q14137" t="s">
        <v>81267</v>
      </c>
      <c r="R14137">
        <v>5</v>
      </c>
    </row>
    <row r="14138" spans="5:18">
      <c r="E14138" t="s">
        <v>81845</v>
      </c>
      <c r="F14138">
        <v>2</v>
      </c>
      <c r="Q14138" t="s">
        <v>81268</v>
      </c>
      <c r="R14138">
        <v>3</v>
      </c>
    </row>
    <row r="14139" spans="5:18">
      <c r="E14139" t="s">
        <v>81846</v>
      </c>
      <c r="F14139">
        <v>1</v>
      </c>
      <c r="Q14139" t="s">
        <v>81269</v>
      </c>
      <c r="R14139">
        <v>2</v>
      </c>
    </row>
    <row r="14140" spans="5:18">
      <c r="E14140" t="s">
        <v>81847</v>
      </c>
      <c r="F14140">
        <v>2</v>
      </c>
      <c r="Q14140" t="s">
        <v>81270</v>
      </c>
      <c r="R14140">
        <v>3</v>
      </c>
    </row>
    <row r="14141" spans="5:18">
      <c r="E14141" t="s">
        <v>81848</v>
      </c>
      <c r="F14141">
        <v>2</v>
      </c>
      <c r="Q14141" t="s">
        <v>81271</v>
      </c>
      <c r="R14141">
        <v>2</v>
      </c>
    </row>
    <row r="14142" spans="5:18">
      <c r="E14142" t="s">
        <v>81849</v>
      </c>
      <c r="F14142">
        <v>1</v>
      </c>
      <c r="Q14142" t="s">
        <v>81272</v>
      </c>
      <c r="R14142">
        <v>2</v>
      </c>
    </row>
    <row r="14143" spans="5:18">
      <c r="E14143" t="s">
        <v>81850</v>
      </c>
      <c r="F14143">
        <v>4</v>
      </c>
      <c r="Q14143" t="s">
        <v>81273</v>
      </c>
      <c r="R14143">
        <v>1</v>
      </c>
    </row>
    <row r="14144" spans="5:18">
      <c r="E14144" t="s">
        <v>81851</v>
      </c>
      <c r="F14144">
        <v>2</v>
      </c>
      <c r="Q14144" t="s">
        <v>81274</v>
      </c>
      <c r="R14144">
        <v>1</v>
      </c>
    </row>
    <row r="14145" spans="5:18">
      <c r="E14145" t="s">
        <v>81852</v>
      </c>
      <c r="F14145">
        <v>4</v>
      </c>
      <c r="Q14145" t="s">
        <v>81275</v>
      </c>
      <c r="R14145">
        <v>2</v>
      </c>
    </row>
    <row r="14146" spans="5:18">
      <c r="E14146" t="s">
        <v>81853</v>
      </c>
      <c r="F14146">
        <v>12</v>
      </c>
      <c r="Q14146" t="s">
        <v>81276</v>
      </c>
      <c r="R14146">
        <v>1</v>
      </c>
    </row>
    <row r="14147" spans="5:18">
      <c r="E14147" t="s">
        <v>81854</v>
      </c>
      <c r="F14147">
        <v>1</v>
      </c>
      <c r="Q14147" t="s">
        <v>81277</v>
      </c>
      <c r="R14147">
        <v>5</v>
      </c>
    </row>
    <row r="14148" spans="5:18">
      <c r="E14148" t="s">
        <v>81855</v>
      </c>
      <c r="F14148">
        <v>2</v>
      </c>
      <c r="Q14148" t="s">
        <v>81278</v>
      </c>
      <c r="R14148">
        <v>4</v>
      </c>
    </row>
    <row r="14149" spans="5:18">
      <c r="E14149" t="s">
        <v>81856</v>
      </c>
      <c r="F14149">
        <v>1</v>
      </c>
      <c r="Q14149" t="s">
        <v>81279</v>
      </c>
      <c r="R14149">
        <v>4</v>
      </c>
    </row>
    <row r="14150" spans="5:18">
      <c r="E14150" t="s">
        <v>81857</v>
      </c>
      <c r="F14150">
        <v>1</v>
      </c>
      <c r="Q14150" t="s">
        <v>98716</v>
      </c>
      <c r="R14150">
        <v>1</v>
      </c>
    </row>
    <row r="14151" spans="5:18">
      <c r="E14151" t="s">
        <v>81858</v>
      </c>
      <c r="F14151">
        <v>1</v>
      </c>
      <c r="Q14151" t="s">
        <v>81280</v>
      </c>
      <c r="R14151">
        <v>3</v>
      </c>
    </row>
    <row r="14152" spans="5:18">
      <c r="E14152" t="s">
        <v>81859</v>
      </c>
      <c r="F14152">
        <v>2</v>
      </c>
      <c r="Q14152" t="s">
        <v>81281</v>
      </c>
      <c r="R14152">
        <v>1</v>
      </c>
    </row>
    <row r="14153" spans="5:18">
      <c r="E14153" t="s">
        <v>81860</v>
      </c>
      <c r="F14153">
        <v>4</v>
      </c>
      <c r="Q14153" t="s">
        <v>81282</v>
      </c>
      <c r="R14153">
        <v>1</v>
      </c>
    </row>
    <row r="14154" spans="5:18">
      <c r="E14154" t="s">
        <v>81861</v>
      </c>
      <c r="F14154">
        <v>6</v>
      </c>
      <c r="Q14154" t="s">
        <v>81283</v>
      </c>
      <c r="R14154">
        <v>15</v>
      </c>
    </row>
    <row r="14155" spans="5:18">
      <c r="E14155" t="s">
        <v>81862</v>
      </c>
      <c r="F14155">
        <v>1</v>
      </c>
      <c r="Q14155" t="s">
        <v>81284</v>
      </c>
      <c r="R14155">
        <v>3</v>
      </c>
    </row>
    <row r="14156" spans="5:18">
      <c r="E14156" t="s">
        <v>81863</v>
      </c>
      <c r="F14156">
        <v>4</v>
      </c>
      <c r="Q14156" t="s">
        <v>81285</v>
      </c>
      <c r="R14156">
        <v>5</v>
      </c>
    </row>
    <row r="14157" spans="5:18">
      <c r="E14157" t="s">
        <v>81864</v>
      </c>
      <c r="F14157">
        <v>3</v>
      </c>
      <c r="Q14157" t="s">
        <v>81286</v>
      </c>
      <c r="R14157">
        <v>5</v>
      </c>
    </row>
    <row r="14158" spans="5:18">
      <c r="E14158" t="s">
        <v>81865</v>
      </c>
      <c r="F14158">
        <v>1</v>
      </c>
      <c r="Q14158" t="s">
        <v>81287</v>
      </c>
      <c r="R14158">
        <v>1</v>
      </c>
    </row>
    <row r="14159" spans="5:18">
      <c r="E14159" t="s">
        <v>81866</v>
      </c>
      <c r="F14159">
        <v>1</v>
      </c>
      <c r="Q14159" t="s">
        <v>81288</v>
      </c>
      <c r="R14159">
        <v>1</v>
      </c>
    </row>
    <row r="14160" spans="5:18">
      <c r="E14160" t="s">
        <v>81867</v>
      </c>
      <c r="F14160">
        <v>1</v>
      </c>
      <c r="Q14160" t="s">
        <v>81289</v>
      </c>
      <c r="R14160">
        <v>2</v>
      </c>
    </row>
    <row r="14161" spans="5:18">
      <c r="E14161" t="s">
        <v>81868</v>
      </c>
      <c r="F14161">
        <v>4</v>
      </c>
      <c r="Q14161" t="s">
        <v>81290</v>
      </c>
      <c r="R14161">
        <v>2</v>
      </c>
    </row>
    <row r="14162" spans="5:18">
      <c r="E14162" t="s">
        <v>81869</v>
      </c>
      <c r="F14162">
        <v>2</v>
      </c>
      <c r="Q14162" t="s">
        <v>81291</v>
      </c>
      <c r="R14162">
        <v>2</v>
      </c>
    </row>
    <row r="14163" spans="5:18">
      <c r="E14163" t="s">
        <v>81870</v>
      </c>
      <c r="F14163">
        <v>1</v>
      </c>
      <c r="Q14163" t="s">
        <v>81292</v>
      </c>
      <c r="R14163">
        <v>1</v>
      </c>
    </row>
    <row r="14164" spans="5:18">
      <c r="E14164" t="s">
        <v>81871</v>
      </c>
      <c r="F14164">
        <v>1</v>
      </c>
      <c r="Q14164" t="s">
        <v>81293</v>
      </c>
      <c r="R14164">
        <v>1</v>
      </c>
    </row>
    <row r="14165" spans="5:18">
      <c r="E14165" t="s">
        <v>81872</v>
      </c>
      <c r="F14165">
        <v>1</v>
      </c>
      <c r="Q14165" t="s">
        <v>81294</v>
      </c>
      <c r="R14165">
        <v>1</v>
      </c>
    </row>
    <row r="14166" spans="5:18">
      <c r="E14166" t="s">
        <v>81873</v>
      </c>
      <c r="F14166">
        <v>1</v>
      </c>
      <c r="Q14166" t="s">
        <v>81295</v>
      </c>
      <c r="R14166">
        <v>3</v>
      </c>
    </row>
    <row r="14167" spans="5:18">
      <c r="E14167" t="s">
        <v>81874</v>
      </c>
      <c r="F14167">
        <v>1</v>
      </c>
      <c r="Q14167" t="s">
        <v>81296</v>
      </c>
      <c r="R14167">
        <v>2</v>
      </c>
    </row>
    <row r="14168" spans="5:18">
      <c r="E14168" t="s">
        <v>81875</v>
      </c>
      <c r="F14168">
        <v>2</v>
      </c>
      <c r="Q14168" t="s">
        <v>81297</v>
      </c>
      <c r="R14168">
        <v>1</v>
      </c>
    </row>
    <row r="14169" spans="5:18">
      <c r="E14169" t="s">
        <v>81876</v>
      </c>
      <c r="F14169">
        <v>1</v>
      </c>
      <c r="Q14169" t="s">
        <v>81298</v>
      </c>
      <c r="R14169">
        <v>1</v>
      </c>
    </row>
    <row r="14170" spans="5:18">
      <c r="E14170" t="s">
        <v>81877</v>
      </c>
      <c r="F14170">
        <v>2</v>
      </c>
      <c r="Q14170" t="s">
        <v>81299</v>
      </c>
      <c r="R14170">
        <v>2</v>
      </c>
    </row>
    <row r="14171" spans="5:18">
      <c r="E14171" t="s">
        <v>81878</v>
      </c>
      <c r="F14171">
        <v>3</v>
      </c>
      <c r="Q14171" t="s">
        <v>81300</v>
      </c>
      <c r="R14171">
        <v>1</v>
      </c>
    </row>
    <row r="14172" spans="5:18">
      <c r="E14172" t="s">
        <v>81879</v>
      </c>
      <c r="F14172">
        <v>2</v>
      </c>
      <c r="Q14172" t="s">
        <v>81301</v>
      </c>
      <c r="R14172">
        <v>1</v>
      </c>
    </row>
    <row r="14173" spans="5:18">
      <c r="E14173" t="s">
        <v>81880</v>
      </c>
      <c r="F14173">
        <v>1</v>
      </c>
      <c r="Q14173" t="s">
        <v>81302</v>
      </c>
      <c r="R14173">
        <v>2</v>
      </c>
    </row>
    <row r="14174" spans="5:18">
      <c r="E14174" t="s">
        <v>81881</v>
      </c>
      <c r="F14174">
        <v>4</v>
      </c>
      <c r="Q14174" t="s">
        <v>81303</v>
      </c>
      <c r="R14174">
        <v>5</v>
      </c>
    </row>
    <row r="14175" spans="5:18">
      <c r="E14175" t="s">
        <v>81882</v>
      </c>
      <c r="F14175">
        <v>1</v>
      </c>
      <c r="Q14175" t="s">
        <v>81304</v>
      </c>
      <c r="R14175">
        <v>3</v>
      </c>
    </row>
    <row r="14176" spans="5:18">
      <c r="E14176" t="s">
        <v>81883</v>
      </c>
      <c r="F14176">
        <v>1</v>
      </c>
      <c r="Q14176" t="s">
        <v>81305</v>
      </c>
      <c r="R14176">
        <v>1</v>
      </c>
    </row>
    <row r="14177" spans="5:18">
      <c r="E14177" t="s">
        <v>81884</v>
      </c>
      <c r="F14177">
        <v>1</v>
      </c>
      <c r="Q14177" t="s">
        <v>98717</v>
      </c>
      <c r="R14177">
        <v>1</v>
      </c>
    </row>
    <row r="14178" spans="5:18">
      <c r="E14178" t="s">
        <v>81885</v>
      </c>
      <c r="F14178">
        <v>5</v>
      </c>
      <c r="Q14178" t="s">
        <v>81306</v>
      </c>
      <c r="R14178">
        <v>2</v>
      </c>
    </row>
    <row r="14179" spans="5:18">
      <c r="E14179" t="s">
        <v>81886</v>
      </c>
      <c r="F14179">
        <v>1</v>
      </c>
      <c r="Q14179" t="s">
        <v>81307</v>
      </c>
      <c r="R14179">
        <v>1</v>
      </c>
    </row>
    <row r="14180" spans="5:18">
      <c r="E14180" t="s">
        <v>81887</v>
      </c>
      <c r="F14180">
        <v>1</v>
      </c>
      <c r="Q14180" t="s">
        <v>81308</v>
      </c>
      <c r="R14180">
        <v>3</v>
      </c>
    </row>
    <row r="14181" spans="5:18">
      <c r="E14181" t="s">
        <v>81888</v>
      </c>
      <c r="F14181">
        <v>4</v>
      </c>
      <c r="Q14181" t="s">
        <v>81309</v>
      </c>
      <c r="R14181">
        <v>2</v>
      </c>
    </row>
    <row r="14182" spans="5:18">
      <c r="E14182" t="s">
        <v>81889</v>
      </c>
      <c r="F14182">
        <v>2</v>
      </c>
      <c r="Q14182" t="s">
        <v>81310</v>
      </c>
      <c r="R14182">
        <v>1</v>
      </c>
    </row>
    <row r="14183" spans="5:18">
      <c r="E14183" t="s">
        <v>81890</v>
      </c>
      <c r="F14183">
        <v>1</v>
      </c>
      <c r="Q14183" t="s">
        <v>81311</v>
      </c>
      <c r="R14183">
        <v>1</v>
      </c>
    </row>
    <row r="14184" spans="5:18">
      <c r="E14184" t="s">
        <v>81891</v>
      </c>
      <c r="F14184">
        <v>2</v>
      </c>
      <c r="Q14184" t="s">
        <v>81312</v>
      </c>
      <c r="R14184">
        <v>4</v>
      </c>
    </row>
    <row r="14185" spans="5:18">
      <c r="E14185" t="s">
        <v>81892</v>
      </c>
      <c r="F14185">
        <v>2</v>
      </c>
      <c r="Q14185" t="s">
        <v>81313</v>
      </c>
      <c r="R14185">
        <v>1</v>
      </c>
    </row>
    <row r="14186" spans="5:18">
      <c r="E14186" t="s">
        <v>81893</v>
      </c>
      <c r="F14186">
        <v>1</v>
      </c>
      <c r="Q14186" t="s">
        <v>81314</v>
      </c>
      <c r="R14186">
        <v>1</v>
      </c>
    </row>
    <row r="14187" spans="5:18">
      <c r="E14187" t="s">
        <v>81894</v>
      </c>
      <c r="F14187">
        <v>2</v>
      </c>
      <c r="Q14187" t="s">
        <v>81315</v>
      </c>
      <c r="R14187">
        <v>1</v>
      </c>
    </row>
    <row r="14188" spans="5:18">
      <c r="E14188" t="s">
        <v>81895</v>
      </c>
      <c r="F14188">
        <v>2</v>
      </c>
      <c r="Q14188" t="s">
        <v>81316</v>
      </c>
      <c r="R14188">
        <v>2</v>
      </c>
    </row>
    <row r="14189" spans="5:18">
      <c r="E14189" t="s">
        <v>81896</v>
      </c>
      <c r="F14189">
        <v>5</v>
      </c>
      <c r="Q14189" t="s">
        <v>81317</v>
      </c>
      <c r="R14189">
        <v>2</v>
      </c>
    </row>
    <row r="14190" spans="5:18">
      <c r="E14190" t="s">
        <v>81897</v>
      </c>
      <c r="F14190">
        <v>1</v>
      </c>
      <c r="Q14190" t="s">
        <v>81318</v>
      </c>
      <c r="R14190">
        <v>2</v>
      </c>
    </row>
    <row r="14191" spans="5:18">
      <c r="E14191" t="s">
        <v>81898</v>
      </c>
      <c r="F14191">
        <v>2</v>
      </c>
      <c r="Q14191" t="s">
        <v>81320</v>
      </c>
      <c r="R14191">
        <v>3</v>
      </c>
    </row>
    <row r="14192" spans="5:18">
      <c r="E14192" t="s">
        <v>81899</v>
      </c>
      <c r="F14192">
        <v>9</v>
      </c>
      <c r="Q14192" t="s">
        <v>81321</v>
      </c>
      <c r="R14192">
        <v>1</v>
      </c>
    </row>
    <row r="14193" spans="5:18">
      <c r="E14193" t="s">
        <v>81900</v>
      </c>
      <c r="F14193">
        <v>1</v>
      </c>
      <c r="Q14193" t="s">
        <v>81322</v>
      </c>
      <c r="R14193">
        <v>1</v>
      </c>
    </row>
    <row r="14194" spans="5:18">
      <c r="E14194" t="s">
        <v>81901</v>
      </c>
      <c r="F14194">
        <v>1</v>
      </c>
      <c r="Q14194" t="s">
        <v>98718</v>
      </c>
      <c r="R14194">
        <v>2</v>
      </c>
    </row>
    <row r="14195" spans="5:18">
      <c r="E14195" t="s">
        <v>81902</v>
      </c>
      <c r="F14195">
        <v>1</v>
      </c>
      <c r="Q14195" t="s">
        <v>81323</v>
      </c>
      <c r="R14195">
        <v>1</v>
      </c>
    </row>
    <row r="14196" spans="5:18">
      <c r="E14196" t="s">
        <v>81903</v>
      </c>
      <c r="F14196">
        <v>3</v>
      </c>
      <c r="Q14196" t="s">
        <v>98719</v>
      </c>
      <c r="R14196">
        <v>1</v>
      </c>
    </row>
    <row r="14197" spans="5:18">
      <c r="E14197" t="s">
        <v>81904</v>
      </c>
      <c r="F14197">
        <v>5</v>
      </c>
      <c r="Q14197" t="s">
        <v>81324</v>
      </c>
      <c r="R14197">
        <v>5</v>
      </c>
    </row>
    <row r="14198" spans="5:18">
      <c r="E14198" t="s">
        <v>81905</v>
      </c>
      <c r="F14198">
        <v>1</v>
      </c>
      <c r="Q14198" t="s">
        <v>81325</v>
      </c>
      <c r="R14198">
        <v>1</v>
      </c>
    </row>
    <row r="14199" spans="5:18">
      <c r="E14199" t="s">
        <v>81906</v>
      </c>
      <c r="F14199">
        <v>1</v>
      </c>
      <c r="Q14199" t="s">
        <v>81326</v>
      </c>
      <c r="R14199">
        <v>1</v>
      </c>
    </row>
    <row r="14200" spans="5:18">
      <c r="E14200" t="s">
        <v>81907</v>
      </c>
      <c r="F14200">
        <v>1</v>
      </c>
      <c r="Q14200" t="s">
        <v>81327</v>
      </c>
      <c r="R14200">
        <v>3</v>
      </c>
    </row>
    <row r="14201" spans="5:18">
      <c r="E14201" t="s">
        <v>81908</v>
      </c>
      <c r="F14201">
        <v>1</v>
      </c>
      <c r="Q14201" t="s">
        <v>81328</v>
      </c>
      <c r="R14201">
        <v>7</v>
      </c>
    </row>
    <row r="14202" spans="5:18">
      <c r="E14202" t="s">
        <v>81909</v>
      </c>
      <c r="F14202">
        <v>3</v>
      </c>
      <c r="Q14202" t="s">
        <v>81329</v>
      </c>
      <c r="R14202">
        <v>1</v>
      </c>
    </row>
    <row r="14203" spans="5:18">
      <c r="E14203" t="s">
        <v>81910</v>
      </c>
      <c r="F14203">
        <v>1</v>
      </c>
      <c r="Q14203" t="s">
        <v>81330</v>
      </c>
      <c r="R14203">
        <v>21</v>
      </c>
    </row>
    <row r="14204" spans="5:18">
      <c r="E14204" t="s">
        <v>81911</v>
      </c>
      <c r="F14204">
        <v>1</v>
      </c>
      <c r="Q14204" t="s">
        <v>37945</v>
      </c>
      <c r="R14204">
        <v>8</v>
      </c>
    </row>
    <row r="14205" spans="5:18">
      <c r="E14205" t="s">
        <v>81912</v>
      </c>
      <c r="F14205">
        <v>3</v>
      </c>
      <c r="Q14205" t="s">
        <v>81331</v>
      </c>
      <c r="R14205">
        <v>3</v>
      </c>
    </row>
    <row r="14206" spans="5:18">
      <c r="E14206" t="s">
        <v>81913</v>
      </c>
      <c r="F14206">
        <v>5</v>
      </c>
      <c r="Q14206" t="s">
        <v>81332</v>
      </c>
      <c r="R14206">
        <v>5</v>
      </c>
    </row>
    <row r="14207" spans="5:18">
      <c r="E14207" t="s">
        <v>81914</v>
      </c>
      <c r="F14207">
        <v>1</v>
      </c>
      <c r="Q14207" t="s">
        <v>98720</v>
      </c>
      <c r="R14207">
        <v>1</v>
      </c>
    </row>
    <row r="14208" spans="5:18">
      <c r="E14208" t="s">
        <v>81915</v>
      </c>
      <c r="F14208">
        <v>6</v>
      </c>
      <c r="Q14208" t="s">
        <v>81333</v>
      </c>
      <c r="R14208">
        <v>5</v>
      </c>
    </row>
    <row r="14209" spans="5:18">
      <c r="E14209" t="s">
        <v>81916</v>
      </c>
      <c r="F14209">
        <v>2</v>
      </c>
      <c r="Q14209" t="s">
        <v>81334</v>
      </c>
      <c r="R14209">
        <v>5</v>
      </c>
    </row>
    <row r="14210" spans="5:18">
      <c r="E14210" t="s">
        <v>81917</v>
      </c>
      <c r="F14210">
        <v>2</v>
      </c>
      <c r="Q14210" t="s">
        <v>81335</v>
      </c>
      <c r="R14210">
        <v>3</v>
      </c>
    </row>
    <row r="14211" spans="5:18">
      <c r="E14211" t="s">
        <v>81918</v>
      </c>
      <c r="F14211">
        <v>4</v>
      </c>
      <c r="Q14211" t="s">
        <v>81336</v>
      </c>
      <c r="R14211">
        <v>5</v>
      </c>
    </row>
    <row r="14212" spans="5:18">
      <c r="E14212" t="s">
        <v>81919</v>
      </c>
      <c r="F14212">
        <v>4</v>
      </c>
      <c r="Q14212" t="s">
        <v>81337</v>
      </c>
      <c r="R14212">
        <v>19</v>
      </c>
    </row>
    <row r="14213" spans="5:18">
      <c r="E14213" t="s">
        <v>81920</v>
      </c>
      <c r="F14213">
        <v>1</v>
      </c>
      <c r="Q14213" t="s">
        <v>81338</v>
      </c>
      <c r="R14213">
        <v>5</v>
      </c>
    </row>
    <row r="14214" spans="5:18">
      <c r="E14214" t="s">
        <v>81921</v>
      </c>
      <c r="F14214">
        <v>1</v>
      </c>
      <c r="Q14214" t="s">
        <v>81339</v>
      </c>
      <c r="R14214">
        <v>1</v>
      </c>
    </row>
    <row r="14215" spans="5:18">
      <c r="E14215" t="s">
        <v>81922</v>
      </c>
      <c r="F14215">
        <v>2</v>
      </c>
      <c r="Q14215" t="s">
        <v>81340</v>
      </c>
      <c r="R14215">
        <v>4</v>
      </c>
    </row>
    <row r="14216" spans="5:18">
      <c r="E14216" t="s">
        <v>81923</v>
      </c>
      <c r="F14216">
        <v>4</v>
      </c>
      <c r="Q14216" t="s">
        <v>98721</v>
      </c>
      <c r="R14216">
        <v>2</v>
      </c>
    </row>
    <row r="14217" spans="5:18">
      <c r="E14217" t="s">
        <v>81924</v>
      </c>
      <c r="F14217">
        <v>1</v>
      </c>
      <c r="Q14217" t="s">
        <v>81341</v>
      </c>
      <c r="R14217">
        <v>2</v>
      </c>
    </row>
    <row r="14218" spans="5:18">
      <c r="E14218" t="s">
        <v>81925</v>
      </c>
      <c r="F14218">
        <v>4</v>
      </c>
      <c r="Q14218" t="s">
        <v>81342</v>
      </c>
      <c r="R14218">
        <v>1</v>
      </c>
    </row>
    <row r="14219" spans="5:18">
      <c r="E14219" t="s">
        <v>81926</v>
      </c>
      <c r="F14219">
        <v>1</v>
      </c>
      <c r="Q14219" t="s">
        <v>98722</v>
      </c>
      <c r="R14219">
        <v>1</v>
      </c>
    </row>
    <row r="14220" spans="5:18">
      <c r="E14220" t="s">
        <v>81927</v>
      </c>
      <c r="F14220">
        <v>2</v>
      </c>
      <c r="Q14220" t="s">
        <v>81343</v>
      </c>
      <c r="R14220">
        <v>3</v>
      </c>
    </row>
    <row r="14221" spans="5:18">
      <c r="E14221" t="s">
        <v>81928</v>
      </c>
      <c r="F14221">
        <v>1</v>
      </c>
      <c r="Q14221" t="s">
        <v>98723</v>
      </c>
      <c r="R14221">
        <v>1</v>
      </c>
    </row>
    <row r="14222" spans="5:18">
      <c r="E14222" t="s">
        <v>81929</v>
      </c>
      <c r="F14222">
        <v>4</v>
      </c>
      <c r="Q14222" t="s">
        <v>81344</v>
      </c>
      <c r="R14222">
        <v>1</v>
      </c>
    </row>
    <row r="14223" spans="5:18">
      <c r="E14223" t="s">
        <v>81930</v>
      </c>
      <c r="F14223">
        <v>2</v>
      </c>
      <c r="Q14223" t="s">
        <v>81345</v>
      </c>
      <c r="R14223">
        <v>6</v>
      </c>
    </row>
    <row r="14224" spans="5:18">
      <c r="E14224" t="s">
        <v>81931</v>
      </c>
      <c r="F14224">
        <v>1</v>
      </c>
      <c r="Q14224" t="s">
        <v>81346</v>
      </c>
      <c r="R14224">
        <v>5</v>
      </c>
    </row>
    <row r="14225" spans="5:18">
      <c r="E14225" t="s">
        <v>81932</v>
      </c>
      <c r="F14225">
        <v>2</v>
      </c>
      <c r="Q14225" t="s">
        <v>81347</v>
      </c>
      <c r="R14225">
        <v>7</v>
      </c>
    </row>
    <row r="14226" spans="5:18">
      <c r="E14226" t="s">
        <v>81933</v>
      </c>
      <c r="F14226">
        <v>2</v>
      </c>
      <c r="Q14226" t="s">
        <v>81348</v>
      </c>
      <c r="R14226">
        <v>1</v>
      </c>
    </row>
    <row r="14227" spans="5:18">
      <c r="E14227" t="s">
        <v>81934</v>
      </c>
      <c r="F14227">
        <v>5</v>
      </c>
      <c r="Q14227" t="s">
        <v>81349</v>
      </c>
      <c r="R14227">
        <v>2</v>
      </c>
    </row>
    <row r="14228" spans="5:18">
      <c r="E14228" t="s">
        <v>81935</v>
      </c>
      <c r="F14228">
        <v>5</v>
      </c>
      <c r="Q14228" t="s">
        <v>81350</v>
      </c>
      <c r="R14228">
        <v>7</v>
      </c>
    </row>
    <row r="14229" spans="5:18">
      <c r="E14229" t="s">
        <v>81936</v>
      </c>
      <c r="F14229">
        <v>2</v>
      </c>
      <c r="Q14229" t="s">
        <v>81351</v>
      </c>
      <c r="R14229">
        <v>15</v>
      </c>
    </row>
    <row r="14230" spans="5:18">
      <c r="E14230" t="s">
        <v>81937</v>
      </c>
      <c r="F14230">
        <v>1</v>
      </c>
      <c r="Q14230" t="s">
        <v>81352</v>
      </c>
      <c r="R14230">
        <v>4</v>
      </c>
    </row>
    <row r="14231" spans="5:18">
      <c r="E14231" t="s">
        <v>81938</v>
      </c>
      <c r="F14231">
        <v>1</v>
      </c>
      <c r="Q14231" t="s">
        <v>81353</v>
      </c>
      <c r="R14231">
        <v>1</v>
      </c>
    </row>
    <row r="14232" spans="5:18">
      <c r="E14232" t="s">
        <v>81939</v>
      </c>
      <c r="F14232">
        <v>1</v>
      </c>
      <c r="Q14232" t="s">
        <v>81354</v>
      </c>
      <c r="R14232">
        <v>17</v>
      </c>
    </row>
    <row r="14233" spans="5:18">
      <c r="E14233" t="s">
        <v>81940</v>
      </c>
      <c r="F14233">
        <v>1</v>
      </c>
      <c r="Q14233" t="s">
        <v>46360</v>
      </c>
      <c r="R14233">
        <v>5</v>
      </c>
    </row>
    <row r="14234" spans="5:18">
      <c r="E14234" t="s">
        <v>81941</v>
      </c>
      <c r="F14234">
        <v>1</v>
      </c>
      <c r="Q14234" t="s">
        <v>81355</v>
      </c>
      <c r="R14234">
        <v>3</v>
      </c>
    </row>
    <row r="14235" spans="5:18">
      <c r="E14235" t="s">
        <v>81942</v>
      </c>
      <c r="F14235">
        <v>1</v>
      </c>
      <c r="Q14235" t="s">
        <v>81356</v>
      </c>
      <c r="R14235">
        <v>2</v>
      </c>
    </row>
    <row r="14236" spans="5:18">
      <c r="E14236" t="s">
        <v>81943</v>
      </c>
      <c r="F14236">
        <v>1</v>
      </c>
      <c r="Q14236" t="s">
        <v>81357</v>
      </c>
      <c r="R14236">
        <v>1</v>
      </c>
    </row>
    <row r="14237" spans="5:18">
      <c r="E14237" t="s">
        <v>81944</v>
      </c>
      <c r="F14237">
        <v>2</v>
      </c>
      <c r="Q14237" t="s">
        <v>81358</v>
      </c>
      <c r="R14237">
        <v>25</v>
      </c>
    </row>
    <row r="14238" spans="5:18">
      <c r="E14238" t="s">
        <v>81945</v>
      </c>
      <c r="F14238">
        <v>1</v>
      </c>
      <c r="Q14238" t="s">
        <v>81359</v>
      </c>
      <c r="R14238">
        <v>3</v>
      </c>
    </row>
    <row r="14239" spans="5:18">
      <c r="E14239" t="s">
        <v>81946</v>
      </c>
      <c r="F14239">
        <v>1</v>
      </c>
      <c r="Q14239" t="s">
        <v>81360</v>
      </c>
      <c r="R14239">
        <v>1</v>
      </c>
    </row>
    <row r="14240" spans="5:18">
      <c r="E14240" t="s">
        <v>81947</v>
      </c>
      <c r="F14240">
        <v>3</v>
      </c>
      <c r="Q14240" t="s">
        <v>81361</v>
      </c>
      <c r="R14240">
        <v>3</v>
      </c>
    </row>
    <row r="14241" spans="5:18">
      <c r="E14241" t="s">
        <v>81948</v>
      </c>
      <c r="F14241">
        <v>4</v>
      </c>
      <c r="Q14241" t="s">
        <v>81362</v>
      </c>
      <c r="R14241">
        <v>1</v>
      </c>
    </row>
    <row r="14242" spans="5:18">
      <c r="E14242" t="s">
        <v>81949</v>
      </c>
      <c r="F14242">
        <v>5</v>
      </c>
      <c r="Q14242" t="s">
        <v>81363</v>
      </c>
      <c r="R14242">
        <v>3</v>
      </c>
    </row>
    <row r="14243" spans="5:18">
      <c r="E14243" t="s">
        <v>81950</v>
      </c>
      <c r="F14243">
        <v>1</v>
      </c>
      <c r="Q14243" t="s">
        <v>81364</v>
      </c>
      <c r="R14243">
        <v>3</v>
      </c>
    </row>
    <row r="14244" spans="5:18">
      <c r="E14244" t="s">
        <v>81951</v>
      </c>
      <c r="F14244">
        <v>1</v>
      </c>
      <c r="Q14244" t="s">
        <v>81365</v>
      </c>
      <c r="R14244">
        <v>8</v>
      </c>
    </row>
    <row r="14245" spans="5:18">
      <c r="E14245" t="s">
        <v>81952</v>
      </c>
      <c r="F14245">
        <v>3</v>
      </c>
      <c r="Q14245" t="s">
        <v>81366</v>
      </c>
      <c r="R14245">
        <v>35</v>
      </c>
    </row>
    <row r="14246" spans="5:18">
      <c r="E14246" t="s">
        <v>81953</v>
      </c>
      <c r="F14246">
        <v>1</v>
      </c>
      <c r="Q14246" t="s">
        <v>81367</v>
      </c>
      <c r="R14246">
        <v>5</v>
      </c>
    </row>
    <row r="14247" spans="5:18">
      <c r="E14247" t="s">
        <v>81954</v>
      </c>
      <c r="F14247">
        <v>1</v>
      </c>
      <c r="Q14247" t="s">
        <v>81368</v>
      </c>
      <c r="R14247">
        <v>1</v>
      </c>
    </row>
    <row r="14248" spans="5:18">
      <c r="E14248" t="s">
        <v>81955</v>
      </c>
      <c r="F14248">
        <v>3</v>
      </c>
      <c r="Q14248" t="s">
        <v>81369</v>
      </c>
      <c r="R14248">
        <v>2</v>
      </c>
    </row>
    <row r="14249" spans="5:18">
      <c r="E14249" t="s">
        <v>81956</v>
      </c>
      <c r="F14249">
        <v>3</v>
      </c>
      <c r="Q14249" t="s">
        <v>81370</v>
      </c>
      <c r="R14249">
        <v>2</v>
      </c>
    </row>
    <row r="14250" spans="5:18">
      <c r="E14250" t="s">
        <v>81957</v>
      </c>
      <c r="F14250">
        <v>1</v>
      </c>
      <c r="Q14250" t="s">
        <v>81371</v>
      </c>
      <c r="R14250">
        <v>1</v>
      </c>
    </row>
    <row r="14251" spans="5:18">
      <c r="E14251" t="s">
        <v>81958</v>
      </c>
      <c r="F14251">
        <v>1</v>
      </c>
      <c r="Q14251" t="s">
        <v>81372</v>
      </c>
      <c r="R14251">
        <v>2</v>
      </c>
    </row>
    <row r="14252" spans="5:18">
      <c r="E14252" t="s">
        <v>81959</v>
      </c>
      <c r="F14252">
        <v>4</v>
      </c>
      <c r="Q14252" t="s">
        <v>81373</v>
      </c>
      <c r="R14252">
        <v>1</v>
      </c>
    </row>
    <row r="14253" spans="5:18">
      <c r="E14253" t="s">
        <v>81960</v>
      </c>
      <c r="F14253">
        <v>3</v>
      </c>
      <c r="Q14253" t="s">
        <v>81374</v>
      </c>
      <c r="R14253">
        <v>1</v>
      </c>
    </row>
    <row r="14254" spans="5:18">
      <c r="E14254" t="s">
        <v>81961</v>
      </c>
      <c r="F14254">
        <v>3</v>
      </c>
      <c r="Q14254" t="s">
        <v>81375</v>
      </c>
      <c r="R14254">
        <v>1</v>
      </c>
    </row>
    <row r="14255" spans="5:18">
      <c r="E14255" t="s">
        <v>81962</v>
      </c>
      <c r="F14255">
        <v>5</v>
      </c>
      <c r="Q14255" t="s">
        <v>81376</v>
      </c>
      <c r="R14255">
        <v>1</v>
      </c>
    </row>
    <row r="14256" spans="5:18">
      <c r="E14256" t="s">
        <v>81963</v>
      </c>
      <c r="F14256">
        <v>2</v>
      </c>
      <c r="Q14256" t="s">
        <v>81377</v>
      </c>
      <c r="R14256">
        <v>2</v>
      </c>
    </row>
    <row r="14257" spans="5:18">
      <c r="E14257" t="s">
        <v>81964</v>
      </c>
      <c r="F14257">
        <v>3</v>
      </c>
      <c r="Q14257" t="s">
        <v>81378</v>
      </c>
      <c r="R14257">
        <v>1</v>
      </c>
    </row>
    <row r="14258" spans="5:18">
      <c r="E14258" t="s">
        <v>81965</v>
      </c>
      <c r="F14258">
        <v>4</v>
      </c>
      <c r="Q14258" t="s">
        <v>81379</v>
      </c>
      <c r="R14258">
        <v>1</v>
      </c>
    </row>
    <row r="14259" spans="5:18">
      <c r="E14259" t="s">
        <v>57006</v>
      </c>
      <c r="F14259">
        <v>1</v>
      </c>
      <c r="Q14259" t="s">
        <v>81380</v>
      </c>
      <c r="R14259">
        <v>1</v>
      </c>
    </row>
    <row r="14260" spans="5:18">
      <c r="E14260" t="s">
        <v>81966</v>
      </c>
      <c r="F14260">
        <v>4</v>
      </c>
      <c r="Q14260" t="s">
        <v>98724</v>
      </c>
      <c r="R14260">
        <v>1</v>
      </c>
    </row>
    <row r="14261" spans="5:18">
      <c r="E14261" t="s">
        <v>81967</v>
      </c>
      <c r="F14261">
        <v>4</v>
      </c>
      <c r="Q14261" t="s">
        <v>81381</v>
      </c>
      <c r="R14261">
        <v>1</v>
      </c>
    </row>
    <row r="14262" spans="5:18">
      <c r="E14262" t="s">
        <v>81968</v>
      </c>
      <c r="F14262">
        <v>1</v>
      </c>
      <c r="Q14262" t="s">
        <v>98725</v>
      </c>
      <c r="R14262">
        <v>1</v>
      </c>
    </row>
    <row r="14263" spans="5:18">
      <c r="E14263" t="s">
        <v>81969</v>
      </c>
      <c r="F14263">
        <v>1</v>
      </c>
      <c r="Q14263" t="s">
        <v>98726</v>
      </c>
      <c r="R14263">
        <v>1</v>
      </c>
    </row>
    <row r="14264" spans="5:18">
      <c r="E14264" t="s">
        <v>81970</v>
      </c>
      <c r="F14264">
        <v>2</v>
      </c>
      <c r="Q14264" t="s">
        <v>81382</v>
      </c>
      <c r="R14264">
        <v>1</v>
      </c>
    </row>
    <row r="14265" spans="5:18">
      <c r="E14265" t="s">
        <v>81971</v>
      </c>
      <c r="F14265">
        <v>2</v>
      </c>
      <c r="Q14265" t="s">
        <v>98727</v>
      </c>
      <c r="R14265">
        <v>1</v>
      </c>
    </row>
    <row r="14266" spans="5:18">
      <c r="E14266" t="s">
        <v>81972</v>
      </c>
      <c r="F14266">
        <v>2</v>
      </c>
      <c r="Q14266" t="s">
        <v>81384</v>
      </c>
      <c r="R14266">
        <v>3</v>
      </c>
    </row>
    <row r="14267" spans="5:18">
      <c r="E14267" t="s">
        <v>81973</v>
      </c>
      <c r="F14267">
        <v>5</v>
      </c>
      <c r="Q14267" t="s">
        <v>81385</v>
      </c>
      <c r="R14267">
        <v>17</v>
      </c>
    </row>
    <row r="14268" spans="5:18">
      <c r="E14268" t="s">
        <v>81974</v>
      </c>
      <c r="F14268">
        <v>3</v>
      </c>
      <c r="Q14268" t="s">
        <v>30663</v>
      </c>
      <c r="R14268">
        <v>1</v>
      </c>
    </row>
    <row r="14269" spans="5:18">
      <c r="E14269" t="s">
        <v>81975</v>
      </c>
      <c r="F14269">
        <v>4</v>
      </c>
      <c r="Q14269" t="s">
        <v>81386</v>
      </c>
      <c r="R14269">
        <v>3</v>
      </c>
    </row>
    <row r="14270" spans="5:18">
      <c r="E14270" t="s">
        <v>81976</v>
      </c>
      <c r="F14270">
        <v>1</v>
      </c>
      <c r="Q14270" t="s">
        <v>81387</v>
      </c>
      <c r="R14270">
        <v>1</v>
      </c>
    </row>
    <row r="14271" spans="5:18">
      <c r="E14271" t="s">
        <v>81977</v>
      </c>
      <c r="F14271">
        <v>2</v>
      </c>
      <c r="Q14271" t="s">
        <v>81388</v>
      </c>
      <c r="R14271">
        <v>1</v>
      </c>
    </row>
    <row r="14272" spans="5:18">
      <c r="E14272" t="s">
        <v>81978</v>
      </c>
      <c r="F14272">
        <v>1</v>
      </c>
      <c r="Q14272" t="s">
        <v>81389</v>
      </c>
      <c r="R14272">
        <v>1</v>
      </c>
    </row>
    <row r="14273" spans="5:18">
      <c r="E14273" t="s">
        <v>81979</v>
      </c>
      <c r="F14273">
        <v>3</v>
      </c>
      <c r="Q14273" t="s">
        <v>81390</v>
      </c>
      <c r="R14273">
        <v>3</v>
      </c>
    </row>
    <row r="14274" spans="5:18">
      <c r="E14274" t="s">
        <v>81980</v>
      </c>
      <c r="F14274">
        <v>1</v>
      </c>
      <c r="Q14274" t="s">
        <v>81391</v>
      </c>
      <c r="R14274">
        <v>4</v>
      </c>
    </row>
    <row r="14275" spans="5:18">
      <c r="E14275" t="s">
        <v>81981</v>
      </c>
      <c r="F14275">
        <v>1</v>
      </c>
      <c r="Q14275" t="s">
        <v>98728</v>
      </c>
      <c r="R14275">
        <v>1</v>
      </c>
    </row>
    <row r="14276" spans="5:18">
      <c r="E14276" t="s">
        <v>81982</v>
      </c>
      <c r="F14276">
        <v>1</v>
      </c>
      <c r="Q14276" t="s">
        <v>81392</v>
      </c>
      <c r="R14276">
        <v>6</v>
      </c>
    </row>
    <row r="14277" spans="5:18">
      <c r="E14277" t="s">
        <v>81983</v>
      </c>
      <c r="F14277">
        <v>1</v>
      </c>
      <c r="Q14277" t="s">
        <v>81393</v>
      </c>
      <c r="R14277">
        <v>1</v>
      </c>
    </row>
    <row r="14278" spans="5:18">
      <c r="E14278" t="s">
        <v>81984</v>
      </c>
      <c r="F14278">
        <v>1</v>
      </c>
      <c r="Q14278" t="s">
        <v>81394</v>
      </c>
      <c r="R14278">
        <v>2</v>
      </c>
    </row>
    <row r="14279" spans="5:18">
      <c r="E14279" t="s">
        <v>81985</v>
      </c>
      <c r="F14279">
        <v>1</v>
      </c>
      <c r="Q14279" t="s">
        <v>81395</v>
      </c>
      <c r="R14279">
        <v>5</v>
      </c>
    </row>
    <row r="14280" spans="5:18">
      <c r="E14280" t="s">
        <v>81986</v>
      </c>
      <c r="F14280">
        <v>1</v>
      </c>
      <c r="Q14280" t="s">
        <v>81396</v>
      </c>
      <c r="R14280">
        <v>1</v>
      </c>
    </row>
    <row r="14281" spans="5:18">
      <c r="E14281" t="s">
        <v>81987</v>
      </c>
      <c r="F14281">
        <v>5</v>
      </c>
      <c r="Q14281" t="s">
        <v>81397</v>
      </c>
      <c r="R14281">
        <v>1</v>
      </c>
    </row>
    <row r="14282" spans="5:18">
      <c r="E14282" t="s">
        <v>81988</v>
      </c>
      <c r="F14282">
        <v>1</v>
      </c>
      <c r="Q14282" t="s">
        <v>98729</v>
      </c>
      <c r="R14282">
        <v>1</v>
      </c>
    </row>
    <row r="14283" spans="5:18">
      <c r="E14283" t="s">
        <v>81989</v>
      </c>
      <c r="F14283">
        <v>4</v>
      </c>
      <c r="Q14283" t="s">
        <v>81398</v>
      </c>
      <c r="R14283">
        <v>1</v>
      </c>
    </row>
    <row r="14284" spans="5:18">
      <c r="E14284" t="s">
        <v>81990</v>
      </c>
      <c r="F14284">
        <v>5</v>
      </c>
      <c r="Q14284" t="s">
        <v>81399</v>
      </c>
      <c r="R14284">
        <v>1</v>
      </c>
    </row>
    <row r="14285" spans="5:18">
      <c r="E14285" t="s">
        <v>81991</v>
      </c>
      <c r="F14285">
        <v>3</v>
      </c>
      <c r="Q14285" t="s">
        <v>81400</v>
      </c>
      <c r="R14285">
        <v>1</v>
      </c>
    </row>
    <row r="14286" spans="5:18">
      <c r="E14286" t="s">
        <v>81992</v>
      </c>
      <c r="F14286">
        <v>2</v>
      </c>
      <c r="Q14286" t="s">
        <v>81401</v>
      </c>
      <c r="R14286">
        <v>3</v>
      </c>
    </row>
    <row r="14287" spans="5:18">
      <c r="E14287" t="s">
        <v>81993</v>
      </c>
      <c r="F14287">
        <v>1</v>
      </c>
      <c r="Q14287" t="s">
        <v>81402</v>
      </c>
      <c r="R14287">
        <v>2</v>
      </c>
    </row>
    <row r="14288" spans="5:18">
      <c r="E14288" t="s">
        <v>81994</v>
      </c>
      <c r="F14288">
        <v>3</v>
      </c>
      <c r="Q14288" t="s">
        <v>81403</v>
      </c>
      <c r="R14288">
        <v>1</v>
      </c>
    </row>
    <row r="14289" spans="5:18">
      <c r="E14289" t="s">
        <v>81995</v>
      </c>
      <c r="F14289">
        <v>1</v>
      </c>
      <c r="Q14289" t="s">
        <v>81404</v>
      </c>
      <c r="R14289">
        <v>1</v>
      </c>
    </row>
    <row r="14290" spans="5:18">
      <c r="E14290" t="s">
        <v>81996</v>
      </c>
      <c r="F14290">
        <v>1</v>
      </c>
      <c r="Q14290" t="s">
        <v>81405</v>
      </c>
      <c r="R14290">
        <v>2</v>
      </c>
    </row>
    <row r="14291" spans="5:18">
      <c r="E14291" t="s">
        <v>81997</v>
      </c>
      <c r="F14291">
        <v>6</v>
      </c>
      <c r="Q14291" t="s">
        <v>81406</v>
      </c>
      <c r="R14291">
        <v>1</v>
      </c>
    </row>
    <row r="14292" spans="5:18">
      <c r="E14292" t="s">
        <v>81998</v>
      </c>
      <c r="F14292">
        <v>3</v>
      </c>
      <c r="Q14292" t="s">
        <v>81407</v>
      </c>
      <c r="R14292">
        <v>1</v>
      </c>
    </row>
    <row r="14293" spans="5:18">
      <c r="E14293" t="s">
        <v>81999</v>
      </c>
      <c r="F14293">
        <v>2</v>
      </c>
      <c r="Q14293" t="s">
        <v>81408</v>
      </c>
      <c r="R14293">
        <v>2</v>
      </c>
    </row>
    <row r="14294" spans="5:18">
      <c r="E14294" t="s">
        <v>82000</v>
      </c>
      <c r="F14294">
        <v>1</v>
      </c>
      <c r="Q14294" t="s">
        <v>81409</v>
      </c>
      <c r="R14294">
        <v>2</v>
      </c>
    </row>
    <row r="14295" spans="5:18">
      <c r="E14295" t="s">
        <v>82001</v>
      </c>
      <c r="F14295">
        <v>1</v>
      </c>
      <c r="Q14295" t="s">
        <v>81410</v>
      </c>
      <c r="R14295">
        <v>15</v>
      </c>
    </row>
    <row r="14296" spans="5:18">
      <c r="E14296" t="s">
        <v>82002</v>
      </c>
      <c r="F14296">
        <v>1</v>
      </c>
      <c r="Q14296" t="s">
        <v>81411</v>
      </c>
      <c r="R14296">
        <v>43</v>
      </c>
    </row>
    <row r="14297" spans="5:18">
      <c r="E14297" t="s">
        <v>82003</v>
      </c>
      <c r="F14297">
        <v>6</v>
      </c>
      <c r="Q14297" t="s">
        <v>49744</v>
      </c>
      <c r="R14297">
        <v>5</v>
      </c>
    </row>
    <row r="14298" spans="5:18">
      <c r="E14298" t="s">
        <v>82004</v>
      </c>
      <c r="F14298">
        <v>1</v>
      </c>
      <c r="Q14298" t="s">
        <v>81412</v>
      </c>
      <c r="R14298">
        <v>4</v>
      </c>
    </row>
    <row r="14299" spans="5:18">
      <c r="E14299" t="s">
        <v>82005</v>
      </c>
      <c r="F14299">
        <v>2</v>
      </c>
      <c r="Q14299" t="s">
        <v>98730</v>
      </c>
      <c r="R14299">
        <v>1</v>
      </c>
    </row>
    <row r="14300" spans="5:18">
      <c r="E14300" t="s">
        <v>82006</v>
      </c>
      <c r="F14300">
        <v>1</v>
      </c>
      <c r="Q14300" t="s">
        <v>81413</v>
      </c>
      <c r="R14300">
        <v>5</v>
      </c>
    </row>
    <row r="14301" spans="5:18">
      <c r="E14301" t="s">
        <v>82007</v>
      </c>
      <c r="F14301">
        <v>5</v>
      </c>
      <c r="Q14301" t="s">
        <v>81414</v>
      </c>
      <c r="R14301">
        <v>1</v>
      </c>
    </row>
    <row r="14302" spans="5:18">
      <c r="E14302" t="s">
        <v>82008</v>
      </c>
      <c r="F14302">
        <v>1</v>
      </c>
      <c r="Q14302" t="s">
        <v>81415</v>
      </c>
      <c r="R14302">
        <v>5</v>
      </c>
    </row>
    <row r="14303" spans="5:18">
      <c r="E14303" t="s">
        <v>82009</v>
      </c>
      <c r="F14303">
        <v>5</v>
      </c>
      <c r="Q14303" t="s">
        <v>81416</v>
      </c>
      <c r="R14303">
        <v>15</v>
      </c>
    </row>
    <row r="14304" spans="5:18">
      <c r="E14304" t="s">
        <v>82010</v>
      </c>
      <c r="F14304">
        <v>1</v>
      </c>
      <c r="Q14304" t="s">
        <v>98731</v>
      </c>
      <c r="R14304">
        <v>2</v>
      </c>
    </row>
    <row r="14305" spans="5:18">
      <c r="E14305" t="s">
        <v>82011</v>
      </c>
      <c r="F14305">
        <v>4</v>
      </c>
      <c r="Q14305" t="s">
        <v>81417</v>
      </c>
      <c r="R14305">
        <v>5</v>
      </c>
    </row>
    <row r="14306" spans="5:18">
      <c r="E14306" t="s">
        <v>82012</v>
      </c>
      <c r="F14306">
        <v>1</v>
      </c>
      <c r="Q14306" t="s">
        <v>81418</v>
      </c>
      <c r="R14306">
        <v>3</v>
      </c>
    </row>
    <row r="14307" spans="5:18">
      <c r="E14307" t="s">
        <v>82013</v>
      </c>
      <c r="F14307">
        <v>1</v>
      </c>
      <c r="Q14307" t="s">
        <v>81419</v>
      </c>
      <c r="R14307">
        <v>2</v>
      </c>
    </row>
    <row r="14308" spans="5:18">
      <c r="E14308" t="s">
        <v>82014</v>
      </c>
      <c r="F14308">
        <v>3</v>
      </c>
      <c r="Q14308" t="s">
        <v>81420</v>
      </c>
      <c r="R14308">
        <v>2</v>
      </c>
    </row>
    <row r="14309" spans="5:18">
      <c r="E14309" t="s">
        <v>82015</v>
      </c>
      <c r="F14309">
        <v>1</v>
      </c>
      <c r="Q14309" t="s">
        <v>81421</v>
      </c>
      <c r="R14309">
        <v>2</v>
      </c>
    </row>
    <row r="14310" spans="5:18">
      <c r="E14310" t="s">
        <v>82016</v>
      </c>
      <c r="F14310">
        <v>3</v>
      </c>
      <c r="Q14310" t="s">
        <v>81422</v>
      </c>
      <c r="R14310">
        <v>1</v>
      </c>
    </row>
    <row r="14311" spans="5:18">
      <c r="E14311" t="s">
        <v>82017</v>
      </c>
      <c r="F14311">
        <v>2</v>
      </c>
      <c r="Q14311" t="s">
        <v>81423</v>
      </c>
      <c r="R14311">
        <v>1</v>
      </c>
    </row>
    <row r="14312" spans="5:18">
      <c r="E14312" t="s">
        <v>82018</v>
      </c>
      <c r="F14312">
        <v>1</v>
      </c>
      <c r="Q14312" t="s">
        <v>81424</v>
      </c>
      <c r="R14312">
        <v>1</v>
      </c>
    </row>
    <row r="14313" spans="5:18">
      <c r="E14313" t="s">
        <v>82019</v>
      </c>
      <c r="F14313">
        <v>1</v>
      </c>
      <c r="Q14313" t="s">
        <v>81425</v>
      </c>
      <c r="R14313">
        <v>2</v>
      </c>
    </row>
    <row r="14314" spans="5:18">
      <c r="E14314" t="s">
        <v>82020</v>
      </c>
      <c r="F14314">
        <v>1</v>
      </c>
      <c r="Q14314" t="s">
        <v>81426</v>
      </c>
      <c r="R14314">
        <v>4</v>
      </c>
    </row>
    <row r="14315" spans="5:18">
      <c r="E14315" t="s">
        <v>82021</v>
      </c>
      <c r="F14315">
        <v>1</v>
      </c>
      <c r="Q14315" t="s">
        <v>81427</v>
      </c>
      <c r="R14315">
        <v>1</v>
      </c>
    </row>
    <row r="14316" spans="5:18">
      <c r="E14316" t="s">
        <v>82022</v>
      </c>
      <c r="F14316">
        <v>2</v>
      </c>
      <c r="Q14316" t="s">
        <v>81428</v>
      </c>
      <c r="R14316">
        <v>2</v>
      </c>
    </row>
    <row r="14317" spans="5:18">
      <c r="E14317" t="s">
        <v>82023</v>
      </c>
      <c r="F14317">
        <v>2</v>
      </c>
      <c r="Q14317" t="s">
        <v>81429</v>
      </c>
      <c r="R14317">
        <v>2</v>
      </c>
    </row>
    <row r="14318" spans="5:18">
      <c r="E14318" t="s">
        <v>82024</v>
      </c>
      <c r="F14318">
        <v>1</v>
      </c>
      <c r="Q14318" t="s">
        <v>81430</v>
      </c>
      <c r="R14318">
        <v>1</v>
      </c>
    </row>
    <row r="14319" spans="5:18">
      <c r="E14319" t="s">
        <v>82025</v>
      </c>
      <c r="F14319">
        <v>1</v>
      </c>
      <c r="Q14319" t="s">
        <v>81431</v>
      </c>
      <c r="R14319">
        <v>4</v>
      </c>
    </row>
    <row r="14320" spans="5:18">
      <c r="E14320" t="s">
        <v>82026</v>
      </c>
      <c r="F14320">
        <v>1</v>
      </c>
      <c r="Q14320" t="s">
        <v>81432</v>
      </c>
      <c r="R14320">
        <v>2</v>
      </c>
    </row>
    <row r="14321" spans="5:18">
      <c r="E14321" t="s">
        <v>82027</v>
      </c>
      <c r="F14321">
        <v>3</v>
      </c>
      <c r="Q14321" t="s">
        <v>81433</v>
      </c>
      <c r="R14321">
        <v>1</v>
      </c>
    </row>
    <row r="14322" spans="5:18">
      <c r="E14322" t="s">
        <v>82028</v>
      </c>
      <c r="F14322">
        <v>4</v>
      </c>
      <c r="Q14322" t="s">
        <v>81434</v>
      </c>
      <c r="R14322">
        <v>1</v>
      </c>
    </row>
    <row r="14323" spans="5:18">
      <c r="E14323" t="s">
        <v>82029</v>
      </c>
      <c r="F14323">
        <v>1</v>
      </c>
      <c r="Q14323" t="s">
        <v>81436</v>
      </c>
      <c r="R14323">
        <v>3</v>
      </c>
    </row>
    <row r="14324" spans="5:18">
      <c r="E14324" t="s">
        <v>82030</v>
      </c>
      <c r="F14324">
        <v>3</v>
      </c>
      <c r="Q14324" t="s">
        <v>81437</v>
      </c>
      <c r="R14324">
        <v>2</v>
      </c>
    </row>
    <row r="14325" spans="5:18">
      <c r="E14325" t="s">
        <v>82031</v>
      </c>
      <c r="F14325">
        <v>3</v>
      </c>
      <c r="Q14325" t="s">
        <v>81438</v>
      </c>
      <c r="R14325">
        <v>1</v>
      </c>
    </row>
    <row r="14326" spans="5:18">
      <c r="E14326" t="s">
        <v>82032</v>
      </c>
      <c r="F14326">
        <v>2</v>
      </c>
      <c r="Q14326" t="s">
        <v>81439</v>
      </c>
      <c r="R14326">
        <v>1</v>
      </c>
    </row>
    <row r="14327" spans="5:18">
      <c r="E14327" t="s">
        <v>82033</v>
      </c>
      <c r="F14327">
        <v>1</v>
      </c>
      <c r="Q14327" t="s">
        <v>81440</v>
      </c>
      <c r="R14327">
        <v>2</v>
      </c>
    </row>
    <row r="14328" spans="5:18">
      <c r="E14328" t="s">
        <v>82034</v>
      </c>
      <c r="F14328">
        <v>1</v>
      </c>
      <c r="Q14328" t="s">
        <v>81441</v>
      </c>
      <c r="R14328">
        <v>2</v>
      </c>
    </row>
    <row r="14329" spans="5:18">
      <c r="E14329" t="s">
        <v>82035</v>
      </c>
      <c r="F14329">
        <v>2</v>
      </c>
      <c r="Q14329" t="s">
        <v>81442</v>
      </c>
      <c r="R14329">
        <v>1</v>
      </c>
    </row>
    <row r="14330" spans="5:18">
      <c r="E14330" t="s">
        <v>82036</v>
      </c>
      <c r="F14330">
        <v>8</v>
      </c>
      <c r="Q14330" t="s">
        <v>81443</v>
      </c>
      <c r="R14330">
        <v>1</v>
      </c>
    </row>
    <row r="14331" spans="5:18">
      <c r="E14331" t="s">
        <v>82037</v>
      </c>
      <c r="F14331">
        <v>4</v>
      </c>
      <c r="Q14331" t="s">
        <v>81444</v>
      </c>
      <c r="R14331">
        <v>3</v>
      </c>
    </row>
    <row r="14332" spans="5:18">
      <c r="E14332" t="s">
        <v>82038</v>
      </c>
      <c r="F14332">
        <v>1</v>
      </c>
      <c r="Q14332" t="s">
        <v>81445</v>
      </c>
      <c r="R14332">
        <v>2</v>
      </c>
    </row>
    <row r="14333" spans="5:18">
      <c r="E14333" t="s">
        <v>82039</v>
      </c>
      <c r="F14333">
        <v>1</v>
      </c>
      <c r="Q14333" t="s">
        <v>98732</v>
      </c>
      <c r="R14333">
        <v>1</v>
      </c>
    </row>
    <row r="14334" spans="5:18">
      <c r="E14334" t="s">
        <v>82040</v>
      </c>
      <c r="F14334">
        <v>5</v>
      </c>
      <c r="Q14334" t="s">
        <v>81446</v>
      </c>
      <c r="R14334">
        <v>1</v>
      </c>
    </row>
    <row r="14335" spans="5:18">
      <c r="E14335" t="s">
        <v>82041</v>
      </c>
      <c r="F14335">
        <v>4</v>
      </c>
      <c r="Q14335" t="s">
        <v>81447</v>
      </c>
      <c r="R14335">
        <v>1</v>
      </c>
    </row>
    <row r="14336" spans="5:18">
      <c r="E14336" t="s">
        <v>82042</v>
      </c>
      <c r="F14336">
        <v>3</v>
      </c>
      <c r="Q14336" t="s">
        <v>81448</v>
      </c>
      <c r="R14336">
        <v>6</v>
      </c>
    </row>
    <row r="14337" spans="5:18">
      <c r="E14337" t="s">
        <v>82043</v>
      </c>
      <c r="F14337">
        <v>4</v>
      </c>
      <c r="Q14337" t="s">
        <v>81449</v>
      </c>
      <c r="R14337">
        <v>4</v>
      </c>
    </row>
    <row r="14338" spans="5:18">
      <c r="E14338" t="s">
        <v>82044</v>
      </c>
      <c r="F14338">
        <v>2</v>
      </c>
      <c r="Q14338" t="s">
        <v>81450</v>
      </c>
      <c r="R14338">
        <v>5</v>
      </c>
    </row>
    <row r="14339" spans="5:18">
      <c r="E14339" t="s">
        <v>82045</v>
      </c>
      <c r="F14339">
        <v>2</v>
      </c>
      <c r="Q14339" t="s">
        <v>81451</v>
      </c>
      <c r="R14339">
        <v>1</v>
      </c>
    </row>
    <row r="14340" spans="5:18">
      <c r="E14340" t="s">
        <v>82046</v>
      </c>
      <c r="F14340">
        <v>2</v>
      </c>
      <c r="Q14340" t="s">
        <v>81452</v>
      </c>
      <c r="R14340">
        <v>5</v>
      </c>
    </row>
    <row r="14341" spans="5:18">
      <c r="E14341" t="s">
        <v>82047</v>
      </c>
      <c r="F14341">
        <v>1</v>
      </c>
      <c r="Q14341" t="s">
        <v>81453</v>
      </c>
      <c r="R14341">
        <v>3</v>
      </c>
    </row>
    <row r="14342" spans="5:18">
      <c r="E14342" t="s">
        <v>82048</v>
      </c>
      <c r="F14342">
        <v>1</v>
      </c>
      <c r="Q14342" t="s">
        <v>81454</v>
      </c>
      <c r="R14342">
        <v>3</v>
      </c>
    </row>
    <row r="14343" spans="5:18">
      <c r="E14343" t="s">
        <v>82049</v>
      </c>
      <c r="F14343">
        <v>1</v>
      </c>
      <c r="Q14343" t="s">
        <v>81455</v>
      </c>
      <c r="R14343">
        <v>2</v>
      </c>
    </row>
    <row r="14344" spans="5:18">
      <c r="E14344" t="s">
        <v>82050</v>
      </c>
      <c r="F14344">
        <v>1</v>
      </c>
      <c r="Q14344" t="s">
        <v>81456</v>
      </c>
      <c r="R14344">
        <v>2</v>
      </c>
    </row>
    <row r="14345" spans="5:18">
      <c r="E14345" t="s">
        <v>82051</v>
      </c>
      <c r="F14345">
        <v>2</v>
      </c>
      <c r="Q14345" t="s">
        <v>81457</v>
      </c>
      <c r="R14345">
        <v>1</v>
      </c>
    </row>
    <row r="14346" spans="5:18">
      <c r="E14346" t="s">
        <v>82052</v>
      </c>
      <c r="F14346">
        <v>2</v>
      </c>
      <c r="Q14346" t="s">
        <v>81458</v>
      </c>
      <c r="R14346">
        <v>1</v>
      </c>
    </row>
    <row r="14347" spans="5:18">
      <c r="E14347" t="s">
        <v>82053</v>
      </c>
      <c r="F14347">
        <v>1</v>
      </c>
      <c r="Q14347" t="s">
        <v>81459</v>
      </c>
      <c r="R14347">
        <v>3</v>
      </c>
    </row>
    <row r="14348" spans="5:18">
      <c r="E14348" t="s">
        <v>82054</v>
      </c>
      <c r="F14348">
        <v>1</v>
      </c>
      <c r="Q14348" t="s">
        <v>81460</v>
      </c>
      <c r="R14348">
        <v>2</v>
      </c>
    </row>
    <row r="14349" spans="5:18">
      <c r="E14349" t="s">
        <v>82055</v>
      </c>
      <c r="F14349">
        <v>1</v>
      </c>
      <c r="Q14349" t="s">
        <v>81461</v>
      </c>
      <c r="R14349">
        <v>2</v>
      </c>
    </row>
    <row r="14350" spans="5:18">
      <c r="E14350" t="s">
        <v>82056</v>
      </c>
      <c r="F14350">
        <v>2</v>
      </c>
      <c r="Q14350" t="s">
        <v>81462</v>
      </c>
      <c r="R14350">
        <v>1</v>
      </c>
    </row>
    <row r="14351" spans="5:18">
      <c r="E14351" t="s">
        <v>82057</v>
      </c>
      <c r="F14351">
        <v>1</v>
      </c>
      <c r="Q14351" t="s">
        <v>81463</v>
      </c>
      <c r="R14351">
        <v>5</v>
      </c>
    </row>
    <row r="14352" spans="5:18">
      <c r="E14352" t="s">
        <v>82058</v>
      </c>
      <c r="F14352">
        <v>1</v>
      </c>
      <c r="Q14352" t="s">
        <v>81464</v>
      </c>
      <c r="R14352">
        <v>1</v>
      </c>
    </row>
    <row r="14353" spans="5:18">
      <c r="E14353" t="s">
        <v>82059</v>
      </c>
      <c r="F14353">
        <v>1</v>
      </c>
      <c r="Q14353" t="s">
        <v>81465</v>
      </c>
      <c r="R14353">
        <v>1</v>
      </c>
    </row>
    <row r="14354" spans="5:18">
      <c r="E14354" t="s">
        <v>82060</v>
      </c>
      <c r="F14354">
        <v>1</v>
      </c>
      <c r="Q14354" t="s">
        <v>81466</v>
      </c>
      <c r="R14354">
        <v>2</v>
      </c>
    </row>
    <row r="14355" spans="5:18">
      <c r="E14355" t="s">
        <v>82061</v>
      </c>
      <c r="F14355">
        <v>4</v>
      </c>
      <c r="Q14355" t="s">
        <v>81467</v>
      </c>
      <c r="R14355">
        <v>2</v>
      </c>
    </row>
    <row r="14356" spans="5:18">
      <c r="E14356" t="s">
        <v>82062</v>
      </c>
      <c r="F14356">
        <v>1</v>
      </c>
      <c r="Q14356" t="s">
        <v>81468</v>
      </c>
      <c r="R14356">
        <v>1</v>
      </c>
    </row>
    <row r="14357" spans="5:18">
      <c r="E14357" t="s">
        <v>82063</v>
      </c>
      <c r="F14357">
        <v>1</v>
      </c>
      <c r="Q14357" t="s">
        <v>81469</v>
      </c>
      <c r="R14357">
        <v>3</v>
      </c>
    </row>
    <row r="14358" spans="5:18">
      <c r="E14358" t="s">
        <v>82064</v>
      </c>
      <c r="F14358">
        <v>1</v>
      </c>
      <c r="Q14358" t="s">
        <v>81470</v>
      </c>
      <c r="R14358">
        <v>1</v>
      </c>
    </row>
    <row r="14359" spans="5:18">
      <c r="E14359" t="s">
        <v>82065</v>
      </c>
      <c r="F14359">
        <v>1</v>
      </c>
      <c r="Q14359" t="s">
        <v>81471</v>
      </c>
      <c r="R14359">
        <v>1</v>
      </c>
    </row>
    <row r="14360" spans="5:18">
      <c r="E14360" t="s">
        <v>82066</v>
      </c>
      <c r="F14360">
        <v>2</v>
      </c>
      <c r="Q14360" t="s">
        <v>81472</v>
      </c>
      <c r="R14360">
        <v>1</v>
      </c>
    </row>
    <row r="14361" spans="5:18">
      <c r="E14361" t="s">
        <v>82067</v>
      </c>
      <c r="F14361">
        <v>1</v>
      </c>
      <c r="Q14361" t="s">
        <v>81473</v>
      </c>
      <c r="R14361">
        <v>1</v>
      </c>
    </row>
    <row r="14362" spans="5:18">
      <c r="E14362" t="s">
        <v>82068</v>
      </c>
      <c r="F14362">
        <v>2</v>
      </c>
      <c r="Q14362" t="s">
        <v>81474</v>
      </c>
      <c r="R14362">
        <v>1</v>
      </c>
    </row>
    <row r="14363" spans="5:18">
      <c r="E14363" t="s">
        <v>82069</v>
      </c>
      <c r="F14363">
        <v>1</v>
      </c>
      <c r="Q14363" t="s">
        <v>81475</v>
      </c>
      <c r="R14363">
        <v>1</v>
      </c>
    </row>
    <row r="14364" spans="5:18">
      <c r="E14364" t="s">
        <v>82070</v>
      </c>
      <c r="F14364">
        <v>2</v>
      </c>
      <c r="Q14364" t="s">
        <v>81476</v>
      </c>
      <c r="R14364">
        <v>1</v>
      </c>
    </row>
    <row r="14365" spans="5:18">
      <c r="E14365" t="s">
        <v>82071</v>
      </c>
      <c r="F14365">
        <v>3</v>
      </c>
      <c r="Q14365" t="s">
        <v>81477</v>
      </c>
      <c r="R14365">
        <v>2</v>
      </c>
    </row>
    <row r="14366" spans="5:18">
      <c r="E14366" t="s">
        <v>82072</v>
      </c>
      <c r="F14366">
        <v>1</v>
      </c>
      <c r="Q14366" t="s">
        <v>81478</v>
      </c>
      <c r="R14366">
        <v>3</v>
      </c>
    </row>
    <row r="14367" spans="5:18">
      <c r="E14367" t="s">
        <v>82073</v>
      </c>
      <c r="F14367">
        <v>5</v>
      </c>
      <c r="Q14367" t="s">
        <v>81479</v>
      </c>
      <c r="R14367">
        <v>3</v>
      </c>
    </row>
    <row r="14368" spans="5:18">
      <c r="E14368" t="s">
        <v>82074</v>
      </c>
      <c r="F14368">
        <v>4</v>
      </c>
      <c r="Q14368" t="s">
        <v>81480</v>
      </c>
      <c r="R14368">
        <v>2</v>
      </c>
    </row>
    <row r="14369" spans="5:18">
      <c r="E14369" t="s">
        <v>82075</v>
      </c>
      <c r="F14369">
        <v>1</v>
      </c>
      <c r="Q14369" t="s">
        <v>81481</v>
      </c>
      <c r="R14369">
        <v>2</v>
      </c>
    </row>
    <row r="14370" spans="5:18">
      <c r="E14370" t="s">
        <v>82076</v>
      </c>
      <c r="F14370">
        <v>4</v>
      </c>
      <c r="Q14370" t="s">
        <v>81482</v>
      </c>
      <c r="R14370">
        <v>1</v>
      </c>
    </row>
    <row r="14371" spans="5:18">
      <c r="E14371" t="s">
        <v>82077</v>
      </c>
      <c r="F14371">
        <v>2</v>
      </c>
      <c r="Q14371" t="s">
        <v>81483</v>
      </c>
      <c r="R14371">
        <v>1</v>
      </c>
    </row>
    <row r="14372" spans="5:18">
      <c r="E14372" t="s">
        <v>82078</v>
      </c>
      <c r="F14372">
        <v>3</v>
      </c>
      <c r="Q14372" t="s">
        <v>81484</v>
      </c>
      <c r="R14372">
        <v>3</v>
      </c>
    </row>
    <row r="14373" spans="5:18">
      <c r="E14373" t="s">
        <v>82079</v>
      </c>
      <c r="F14373">
        <v>5</v>
      </c>
      <c r="Q14373" t="s">
        <v>81485</v>
      </c>
      <c r="R14373">
        <v>1</v>
      </c>
    </row>
    <row r="14374" spans="5:18">
      <c r="E14374" t="s">
        <v>82080</v>
      </c>
      <c r="F14374">
        <v>3</v>
      </c>
      <c r="Q14374" t="s">
        <v>81486</v>
      </c>
      <c r="R14374">
        <v>1</v>
      </c>
    </row>
    <row r="14375" spans="5:18">
      <c r="E14375" t="s">
        <v>82081</v>
      </c>
      <c r="F14375">
        <v>2</v>
      </c>
      <c r="Q14375" t="s">
        <v>81487</v>
      </c>
      <c r="R14375">
        <v>1</v>
      </c>
    </row>
    <row r="14376" spans="5:18">
      <c r="E14376" t="s">
        <v>82082</v>
      </c>
      <c r="F14376">
        <v>1</v>
      </c>
      <c r="Q14376" t="s">
        <v>81488</v>
      </c>
      <c r="R14376">
        <v>6</v>
      </c>
    </row>
    <row r="14377" spans="5:18">
      <c r="E14377" t="s">
        <v>3179</v>
      </c>
      <c r="F14377">
        <v>1</v>
      </c>
      <c r="Q14377" t="s">
        <v>81489</v>
      </c>
      <c r="R14377">
        <v>6</v>
      </c>
    </row>
    <row r="14378" spans="5:18">
      <c r="E14378" t="s">
        <v>82083</v>
      </c>
      <c r="F14378">
        <v>5</v>
      </c>
      <c r="Q14378" t="s">
        <v>81490</v>
      </c>
      <c r="R14378">
        <v>1</v>
      </c>
    </row>
    <row r="14379" spans="5:18">
      <c r="E14379" t="s">
        <v>82084</v>
      </c>
      <c r="F14379">
        <v>1</v>
      </c>
      <c r="Q14379" t="s">
        <v>81491</v>
      </c>
      <c r="R14379">
        <v>5</v>
      </c>
    </row>
    <row r="14380" spans="5:18">
      <c r="E14380" t="s">
        <v>82085</v>
      </c>
      <c r="F14380">
        <v>1</v>
      </c>
      <c r="Q14380" t="s">
        <v>81492</v>
      </c>
      <c r="R14380">
        <v>2</v>
      </c>
    </row>
    <row r="14381" spans="5:18">
      <c r="E14381" t="s">
        <v>82086</v>
      </c>
      <c r="F14381">
        <v>5</v>
      </c>
      <c r="Q14381" t="s">
        <v>81493</v>
      </c>
      <c r="R14381">
        <v>1</v>
      </c>
    </row>
    <row r="14382" spans="5:18">
      <c r="E14382" t="s">
        <v>82087</v>
      </c>
      <c r="F14382">
        <v>2</v>
      </c>
      <c r="Q14382" t="s">
        <v>81494</v>
      </c>
      <c r="R14382">
        <v>1</v>
      </c>
    </row>
    <row r="14383" spans="5:18">
      <c r="E14383" t="s">
        <v>82088</v>
      </c>
      <c r="F14383">
        <v>1</v>
      </c>
      <c r="Q14383" t="s">
        <v>81495</v>
      </c>
      <c r="R14383">
        <v>1</v>
      </c>
    </row>
    <row r="14384" spans="5:18">
      <c r="E14384" t="s">
        <v>82089</v>
      </c>
      <c r="F14384">
        <v>1</v>
      </c>
      <c r="Q14384" t="s">
        <v>81496</v>
      </c>
      <c r="R14384">
        <v>1</v>
      </c>
    </row>
    <row r="14385" spans="5:18">
      <c r="E14385" t="s">
        <v>82090</v>
      </c>
      <c r="F14385">
        <v>2</v>
      </c>
      <c r="Q14385" t="s">
        <v>81497</v>
      </c>
      <c r="R14385">
        <v>1</v>
      </c>
    </row>
    <row r="14386" spans="5:18">
      <c r="E14386" t="s">
        <v>82091</v>
      </c>
      <c r="F14386">
        <v>1</v>
      </c>
      <c r="Q14386" t="s">
        <v>81498</v>
      </c>
      <c r="R14386">
        <v>3</v>
      </c>
    </row>
    <row r="14387" spans="5:18">
      <c r="E14387" t="s">
        <v>82092</v>
      </c>
      <c r="F14387">
        <v>1</v>
      </c>
      <c r="Q14387" t="s">
        <v>81499</v>
      </c>
      <c r="R14387">
        <v>1</v>
      </c>
    </row>
    <row r="14388" spans="5:18">
      <c r="E14388" t="s">
        <v>82093</v>
      </c>
      <c r="F14388">
        <v>1</v>
      </c>
      <c r="Q14388" t="s">
        <v>81500</v>
      </c>
      <c r="R14388">
        <v>2</v>
      </c>
    </row>
    <row r="14389" spans="5:18">
      <c r="E14389" t="s">
        <v>82094</v>
      </c>
      <c r="F14389">
        <v>1</v>
      </c>
      <c r="Q14389" t="s">
        <v>81501</v>
      </c>
      <c r="R14389">
        <v>2</v>
      </c>
    </row>
    <row r="14390" spans="5:18">
      <c r="E14390" t="s">
        <v>82095</v>
      </c>
      <c r="F14390">
        <v>1</v>
      </c>
      <c r="Q14390" t="s">
        <v>81502</v>
      </c>
      <c r="R14390">
        <v>1</v>
      </c>
    </row>
    <row r="14391" spans="5:18">
      <c r="E14391" t="s">
        <v>82096</v>
      </c>
      <c r="F14391">
        <v>1</v>
      </c>
      <c r="Q14391" t="s">
        <v>81503</v>
      </c>
      <c r="R14391">
        <v>1</v>
      </c>
    </row>
    <row r="14392" spans="5:18">
      <c r="E14392" t="s">
        <v>82097</v>
      </c>
      <c r="F14392">
        <v>1</v>
      </c>
      <c r="Q14392" t="s">
        <v>81504</v>
      </c>
      <c r="R14392">
        <v>10</v>
      </c>
    </row>
    <row r="14393" spans="5:18">
      <c r="E14393" t="s">
        <v>82098</v>
      </c>
      <c r="F14393">
        <v>1</v>
      </c>
      <c r="Q14393" t="s">
        <v>81505</v>
      </c>
      <c r="R14393">
        <v>2</v>
      </c>
    </row>
    <row r="14394" spans="5:18">
      <c r="E14394" t="s">
        <v>82099</v>
      </c>
      <c r="F14394">
        <v>1</v>
      </c>
      <c r="Q14394" t="s">
        <v>81506</v>
      </c>
      <c r="R14394">
        <v>2</v>
      </c>
    </row>
    <row r="14395" spans="5:18">
      <c r="E14395" t="s">
        <v>82100</v>
      </c>
      <c r="F14395">
        <v>5</v>
      </c>
      <c r="Q14395" t="s">
        <v>81507</v>
      </c>
      <c r="R14395">
        <v>3</v>
      </c>
    </row>
    <row r="14396" spans="5:18">
      <c r="E14396" t="s">
        <v>82101</v>
      </c>
      <c r="F14396">
        <v>1</v>
      </c>
      <c r="Q14396" t="s">
        <v>81508</v>
      </c>
      <c r="R14396">
        <v>1</v>
      </c>
    </row>
    <row r="14397" spans="5:18">
      <c r="E14397" t="s">
        <v>82102</v>
      </c>
      <c r="F14397">
        <v>3</v>
      </c>
      <c r="Q14397" t="s">
        <v>81509</v>
      </c>
      <c r="R14397">
        <v>5</v>
      </c>
    </row>
    <row r="14398" spans="5:18">
      <c r="E14398" t="s">
        <v>82103</v>
      </c>
      <c r="F14398">
        <v>1</v>
      </c>
      <c r="Q14398" t="s">
        <v>81510</v>
      </c>
      <c r="R14398">
        <v>1</v>
      </c>
    </row>
    <row r="14399" spans="5:18">
      <c r="E14399" t="s">
        <v>82104</v>
      </c>
      <c r="F14399">
        <v>1</v>
      </c>
      <c r="Q14399" t="s">
        <v>81511</v>
      </c>
      <c r="R14399">
        <v>3</v>
      </c>
    </row>
    <row r="14400" spans="5:18">
      <c r="E14400" t="s">
        <v>82105</v>
      </c>
      <c r="F14400">
        <v>3</v>
      </c>
      <c r="Q14400" t="s">
        <v>81512</v>
      </c>
      <c r="R14400">
        <v>1</v>
      </c>
    </row>
    <row r="14401" spans="5:18">
      <c r="E14401" t="s">
        <v>82106</v>
      </c>
      <c r="F14401">
        <v>1</v>
      </c>
      <c r="Q14401" t="s">
        <v>81513</v>
      </c>
      <c r="R14401">
        <v>1</v>
      </c>
    </row>
    <row r="14402" spans="5:18">
      <c r="E14402" t="s">
        <v>82107</v>
      </c>
      <c r="F14402">
        <v>1</v>
      </c>
      <c r="Q14402" t="s">
        <v>81514</v>
      </c>
      <c r="R14402">
        <v>5</v>
      </c>
    </row>
    <row r="14403" spans="5:18">
      <c r="E14403" t="s">
        <v>82108</v>
      </c>
      <c r="F14403">
        <v>1</v>
      </c>
      <c r="Q14403" t="s">
        <v>81515</v>
      </c>
      <c r="R14403">
        <v>3</v>
      </c>
    </row>
    <row r="14404" spans="5:18">
      <c r="E14404" t="s">
        <v>82109</v>
      </c>
      <c r="F14404">
        <v>5</v>
      </c>
      <c r="Q14404" t="s">
        <v>81516</v>
      </c>
      <c r="R14404">
        <v>1</v>
      </c>
    </row>
    <row r="14405" spans="5:18">
      <c r="E14405" t="s">
        <v>82110</v>
      </c>
      <c r="F14405">
        <v>4</v>
      </c>
      <c r="Q14405" t="s">
        <v>81517</v>
      </c>
      <c r="R14405">
        <v>3</v>
      </c>
    </row>
    <row r="14406" spans="5:18">
      <c r="E14406" t="s">
        <v>82111</v>
      </c>
      <c r="F14406">
        <v>1</v>
      </c>
      <c r="Q14406" t="s">
        <v>81518</v>
      </c>
      <c r="R14406">
        <v>2</v>
      </c>
    </row>
    <row r="14407" spans="5:18">
      <c r="E14407" t="s">
        <v>82112</v>
      </c>
      <c r="F14407">
        <v>5</v>
      </c>
      <c r="Q14407" t="s">
        <v>81519</v>
      </c>
      <c r="R14407">
        <v>1</v>
      </c>
    </row>
    <row r="14408" spans="5:18">
      <c r="E14408" t="s">
        <v>82113</v>
      </c>
      <c r="F14408">
        <v>4</v>
      </c>
      <c r="Q14408" t="s">
        <v>81520</v>
      </c>
      <c r="R14408">
        <v>1</v>
      </c>
    </row>
    <row r="14409" spans="5:18">
      <c r="E14409" t="s">
        <v>82114</v>
      </c>
      <c r="F14409">
        <v>1</v>
      </c>
      <c r="Q14409" t="s">
        <v>81521</v>
      </c>
      <c r="R14409">
        <v>1</v>
      </c>
    </row>
    <row r="14410" spans="5:18">
      <c r="E14410" t="s">
        <v>82115</v>
      </c>
      <c r="F14410">
        <v>1</v>
      </c>
      <c r="Q14410" t="s">
        <v>98733</v>
      </c>
      <c r="R14410">
        <v>1</v>
      </c>
    </row>
    <row r="14411" spans="5:18">
      <c r="E14411" t="s">
        <v>82116</v>
      </c>
      <c r="F14411">
        <v>1</v>
      </c>
      <c r="Q14411" t="s">
        <v>81522</v>
      </c>
      <c r="R14411">
        <v>5</v>
      </c>
    </row>
    <row r="14412" spans="5:18">
      <c r="E14412" t="s">
        <v>82117</v>
      </c>
      <c r="F14412">
        <v>8</v>
      </c>
      <c r="Q14412" t="s">
        <v>81523</v>
      </c>
      <c r="R14412">
        <v>2</v>
      </c>
    </row>
    <row r="14413" spans="5:18">
      <c r="E14413" t="s">
        <v>82118</v>
      </c>
      <c r="F14413">
        <v>2</v>
      </c>
      <c r="Q14413" t="s">
        <v>81524</v>
      </c>
      <c r="R14413">
        <v>2</v>
      </c>
    </row>
    <row r="14414" spans="5:18">
      <c r="E14414" t="s">
        <v>82119</v>
      </c>
      <c r="F14414">
        <v>6</v>
      </c>
      <c r="Q14414" t="s">
        <v>81525</v>
      </c>
      <c r="R14414">
        <v>5</v>
      </c>
    </row>
    <row r="14415" spans="5:18">
      <c r="E14415" t="s">
        <v>82120</v>
      </c>
      <c r="F14415">
        <v>1</v>
      </c>
      <c r="Q14415" t="s">
        <v>81526</v>
      </c>
      <c r="R14415">
        <v>1</v>
      </c>
    </row>
    <row r="14416" spans="5:18">
      <c r="E14416" t="s">
        <v>82121</v>
      </c>
      <c r="F14416">
        <v>1</v>
      </c>
      <c r="Q14416" t="s">
        <v>81527</v>
      </c>
      <c r="R14416">
        <v>3</v>
      </c>
    </row>
    <row r="14417" spans="5:18">
      <c r="E14417" t="s">
        <v>82122</v>
      </c>
      <c r="F14417">
        <v>1</v>
      </c>
      <c r="Q14417" t="s">
        <v>81528</v>
      </c>
      <c r="R14417">
        <v>1</v>
      </c>
    </row>
    <row r="14418" spans="5:18">
      <c r="E14418" t="s">
        <v>82123</v>
      </c>
      <c r="F14418">
        <v>1</v>
      </c>
      <c r="Q14418" t="s">
        <v>81529</v>
      </c>
      <c r="R14418">
        <v>3</v>
      </c>
    </row>
    <row r="14419" spans="5:18">
      <c r="E14419" t="s">
        <v>82124</v>
      </c>
      <c r="F14419">
        <v>1</v>
      </c>
      <c r="Q14419" t="s">
        <v>81530</v>
      </c>
      <c r="R14419">
        <v>1</v>
      </c>
    </row>
    <row r="14420" spans="5:18">
      <c r="E14420" t="s">
        <v>82125</v>
      </c>
      <c r="F14420">
        <v>3</v>
      </c>
      <c r="Q14420" t="s">
        <v>81531</v>
      </c>
      <c r="R14420">
        <v>1</v>
      </c>
    </row>
    <row r="14421" spans="5:18">
      <c r="E14421" t="s">
        <v>82126</v>
      </c>
      <c r="F14421">
        <v>1</v>
      </c>
      <c r="Q14421" t="s">
        <v>81532</v>
      </c>
      <c r="R14421">
        <v>4</v>
      </c>
    </row>
    <row r="14422" spans="5:18">
      <c r="E14422" t="s">
        <v>82127</v>
      </c>
      <c r="F14422">
        <v>1</v>
      </c>
      <c r="Q14422" t="s">
        <v>81533</v>
      </c>
      <c r="R14422">
        <v>2</v>
      </c>
    </row>
    <row r="14423" spans="5:18">
      <c r="E14423" t="s">
        <v>82128</v>
      </c>
      <c r="F14423">
        <v>1</v>
      </c>
      <c r="Q14423" t="s">
        <v>81535</v>
      </c>
      <c r="R14423">
        <v>2</v>
      </c>
    </row>
    <row r="14424" spans="5:18">
      <c r="E14424" t="s">
        <v>82129</v>
      </c>
      <c r="F14424">
        <v>2</v>
      </c>
      <c r="Q14424" t="s">
        <v>98734</v>
      </c>
      <c r="R14424">
        <v>1</v>
      </c>
    </row>
    <row r="14425" spans="5:18">
      <c r="E14425" t="s">
        <v>82130</v>
      </c>
      <c r="F14425">
        <v>5</v>
      </c>
      <c r="Q14425" t="s">
        <v>81536</v>
      </c>
      <c r="R14425">
        <v>4</v>
      </c>
    </row>
    <row r="14426" spans="5:18">
      <c r="E14426" t="s">
        <v>82131</v>
      </c>
      <c r="F14426">
        <v>1</v>
      </c>
      <c r="Q14426" t="s">
        <v>81537</v>
      </c>
      <c r="R14426">
        <v>1</v>
      </c>
    </row>
    <row r="14427" spans="5:18">
      <c r="E14427" t="s">
        <v>82132</v>
      </c>
      <c r="F14427">
        <v>2</v>
      </c>
      <c r="Q14427" t="s">
        <v>81538</v>
      </c>
      <c r="R14427">
        <v>10</v>
      </c>
    </row>
    <row r="14428" spans="5:18">
      <c r="E14428" t="s">
        <v>82133</v>
      </c>
      <c r="F14428">
        <v>2</v>
      </c>
      <c r="Q14428" t="s">
        <v>81539</v>
      </c>
      <c r="R14428">
        <v>2</v>
      </c>
    </row>
    <row r="14429" spans="5:18">
      <c r="E14429" t="s">
        <v>82134</v>
      </c>
      <c r="F14429">
        <v>3</v>
      </c>
      <c r="Q14429" t="s">
        <v>81540</v>
      </c>
      <c r="R14429">
        <v>5</v>
      </c>
    </row>
    <row r="14430" spans="5:18">
      <c r="E14430" t="s">
        <v>82135</v>
      </c>
      <c r="F14430">
        <v>1</v>
      </c>
      <c r="Q14430" t="s">
        <v>81541</v>
      </c>
      <c r="R14430">
        <v>3</v>
      </c>
    </row>
    <row r="14431" spans="5:18">
      <c r="E14431" t="s">
        <v>82136</v>
      </c>
      <c r="F14431">
        <v>1</v>
      </c>
      <c r="Q14431" t="s">
        <v>81542</v>
      </c>
      <c r="R14431">
        <v>1</v>
      </c>
    </row>
    <row r="14432" spans="5:18">
      <c r="E14432" t="s">
        <v>82137</v>
      </c>
      <c r="F14432">
        <v>1</v>
      </c>
      <c r="Q14432" t="s">
        <v>81543</v>
      </c>
      <c r="R14432">
        <v>5</v>
      </c>
    </row>
    <row r="14433" spans="5:18">
      <c r="E14433" t="s">
        <v>82138</v>
      </c>
      <c r="F14433">
        <v>1</v>
      </c>
      <c r="Q14433" t="s">
        <v>81544</v>
      </c>
      <c r="R14433">
        <v>5</v>
      </c>
    </row>
    <row r="14434" spans="5:18">
      <c r="E14434" t="s">
        <v>82139</v>
      </c>
      <c r="F14434">
        <v>1</v>
      </c>
      <c r="Q14434" t="s">
        <v>81545</v>
      </c>
      <c r="R14434">
        <v>1</v>
      </c>
    </row>
    <row r="14435" spans="5:18">
      <c r="E14435" t="s">
        <v>82140</v>
      </c>
      <c r="F14435">
        <v>1</v>
      </c>
      <c r="Q14435" t="s">
        <v>81546</v>
      </c>
      <c r="R14435">
        <v>1</v>
      </c>
    </row>
    <row r="14436" spans="5:18">
      <c r="E14436" t="s">
        <v>82141</v>
      </c>
      <c r="F14436">
        <v>1</v>
      </c>
      <c r="Q14436" t="s">
        <v>81547</v>
      </c>
      <c r="R14436">
        <v>2</v>
      </c>
    </row>
    <row r="14437" spans="5:18">
      <c r="E14437" t="s">
        <v>82142</v>
      </c>
      <c r="F14437">
        <v>1</v>
      </c>
      <c r="Q14437" t="s">
        <v>81548</v>
      </c>
      <c r="R14437">
        <v>1</v>
      </c>
    </row>
    <row r="14438" spans="5:18">
      <c r="E14438" t="s">
        <v>82143</v>
      </c>
      <c r="F14438">
        <v>1</v>
      </c>
      <c r="Q14438" t="s">
        <v>81549</v>
      </c>
      <c r="R14438">
        <v>5</v>
      </c>
    </row>
    <row r="14439" spans="5:18">
      <c r="E14439" t="s">
        <v>82144</v>
      </c>
      <c r="F14439">
        <v>1</v>
      </c>
      <c r="Q14439" t="s">
        <v>81550</v>
      </c>
      <c r="R14439">
        <v>1</v>
      </c>
    </row>
    <row r="14440" spans="5:18">
      <c r="E14440" t="s">
        <v>82145</v>
      </c>
      <c r="F14440">
        <v>2</v>
      </c>
      <c r="Q14440" t="s">
        <v>81551</v>
      </c>
      <c r="R14440">
        <v>2</v>
      </c>
    </row>
    <row r="14441" spans="5:18">
      <c r="E14441" t="s">
        <v>82146</v>
      </c>
      <c r="F14441">
        <v>3</v>
      </c>
      <c r="Q14441" t="s">
        <v>81552</v>
      </c>
      <c r="R14441">
        <v>2</v>
      </c>
    </row>
    <row r="14442" spans="5:18">
      <c r="E14442" t="s">
        <v>82147</v>
      </c>
      <c r="F14442">
        <v>1</v>
      </c>
      <c r="Q14442" t="s">
        <v>81553</v>
      </c>
      <c r="R14442">
        <v>3</v>
      </c>
    </row>
    <row r="14443" spans="5:18">
      <c r="E14443" t="s">
        <v>82148</v>
      </c>
      <c r="F14443">
        <v>5</v>
      </c>
      <c r="Q14443" t="s">
        <v>81554</v>
      </c>
      <c r="R14443">
        <v>1</v>
      </c>
    </row>
    <row r="14444" spans="5:18">
      <c r="E14444" t="s">
        <v>82149</v>
      </c>
      <c r="F14444">
        <v>3</v>
      </c>
      <c r="Q14444" t="s">
        <v>81555</v>
      </c>
      <c r="R14444">
        <v>3</v>
      </c>
    </row>
    <row r="14445" spans="5:18">
      <c r="E14445" t="s">
        <v>82150</v>
      </c>
      <c r="F14445">
        <v>5</v>
      </c>
      <c r="Q14445" t="s">
        <v>81556</v>
      </c>
      <c r="R14445">
        <v>3</v>
      </c>
    </row>
    <row r="14446" spans="5:18">
      <c r="E14446" t="s">
        <v>82151</v>
      </c>
      <c r="F14446">
        <v>1</v>
      </c>
      <c r="Q14446" t="s">
        <v>81557</v>
      </c>
      <c r="R14446">
        <v>1</v>
      </c>
    </row>
    <row r="14447" spans="5:18">
      <c r="E14447" t="s">
        <v>82152</v>
      </c>
      <c r="F14447">
        <v>4</v>
      </c>
      <c r="Q14447" t="s">
        <v>81558</v>
      </c>
      <c r="R14447">
        <v>1</v>
      </c>
    </row>
    <row r="14448" spans="5:18">
      <c r="E14448" t="s">
        <v>82153</v>
      </c>
      <c r="F14448">
        <v>6</v>
      </c>
      <c r="Q14448" t="s">
        <v>81559</v>
      </c>
      <c r="R14448">
        <v>1</v>
      </c>
    </row>
    <row r="14449" spans="5:18">
      <c r="E14449" t="s">
        <v>82154</v>
      </c>
      <c r="F14449">
        <v>3</v>
      </c>
      <c r="Q14449" t="s">
        <v>81560</v>
      </c>
      <c r="R14449">
        <v>1</v>
      </c>
    </row>
    <row r="14450" spans="5:18">
      <c r="E14450" t="s">
        <v>82155</v>
      </c>
      <c r="F14450">
        <v>4</v>
      </c>
      <c r="Q14450" t="s">
        <v>81561</v>
      </c>
      <c r="R14450">
        <v>3</v>
      </c>
    </row>
    <row r="14451" spans="5:18">
      <c r="E14451" t="s">
        <v>82156</v>
      </c>
      <c r="F14451">
        <v>2</v>
      </c>
      <c r="Q14451" t="s">
        <v>81562</v>
      </c>
      <c r="R14451">
        <v>4</v>
      </c>
    </row>
    <row r="14452" spans="5:18">
      <c r="E14452" t="s">
        <v>82157</v>
      </c>
      <c r="F14452">
        <v>3</v>
      </c>
      <c r="Q14452" t="s">
        <v>81563</v>
      </c>
      <c r="R14452">
        <v>2</v>
      </c>
    </row>
    <row r="14453" spans="5:18">
      <c r="E14453" t="s">
        <v>82158</v>
      </c>
      <c r="F14453">
        <v>1</v>
      </c>
      <c r="Q14453" t="s">
        <v>81564</v>
      </c>
      <c r="R14453">
        <v>5</v>
      </c>
    </row>
    <row r="14454" spans="5:18">
      <c r="E14454" t="s">
        <v>82159</v>
      </c>
      <c r="F14454">
        <v>1</v>
      </c>
      <c r="Q14454" t="s">
        <v>81565</v>
      </c>
      <c r="R14454">
        <v>1</v>
      </c>
    </row>
    <row r="14455" spans="5:18">
      <c r="E14455" t="s">
        <v>82160</v>
      </c>
      <c r="F14455">
        <v>1</v>
      </c>
      <c r="Q14455" t="s">
        <v>81566</v>
      </c>
      <c r="R14455">
        <v>5</v>
      </c>
    </row>
    <row r="14456" spans="5:18">
      <c r="E14456" t="s">
        <v>82161</v>
      </c>
      <c r="F14456">
        <v>1</v>
      </c>
      <c r="Q14456" t="s">
        <v>81567</v>
      </c>
      <c r="R14456">
        <v>1</v>
      </c>
    </row>
    <row r="14457" spans="5:18">
      <c r="E14457" t="s">
        <v>82162</v>
      </c>
      <c r="F14457">
        <v>1</v>
      </c>
      <c r="Q14457" t="s">
        <v>81568</v>
      </c>
      <c r="R14457">
        <v>1</v>
      </c>
    </row>
    <row r="14458" spans="5:18">
      <c r="E14458" t="s">
        <v>82163</v>
      </c>
      <c r="F14458">
        <v>6</v>
      </c>
      <c r="Q14458" t="s">
        <v>81569</v>
      </c>
      <c r="R14458">
        <v>1</v>
      </c>
    </row>
    <row r="14459" spans="5:18">
      <c r="E14459" t="s">
        <v>82164</v>
      </c>
      <c r="F14459">
        <v>1</v>
      </c>
      <c r="Q14459" t="s">
        <v>81570</v>
      </c>
      <c r="R14459">
        <v>4</v>
      </c>
    </row>
    <row r="14460" spans="5:18">
      <c r="E14460" t="s">
        <v>82165</v>
      </c>
      <c r="F14460">
        <v>1</v>
      </c>
      <c r="Q14460" t="s">
        <v>81571</v>
      </c>
      <c r="R14460">
        <v>1</v>
      </c>
    </row>
    <row r="14461" spans="5:18">
      <c r="E14461" t="s">
        <v>82166</v>
      </c>
      <c r="F14461">
        <v>4</v>
      </c>
      <c r="Q14461" t="s">
        <v>81572</v>
      </c>
      <c r="R14461">
        <v>1</v>
      </c>
    </row>
    <row r="14462" spans="5:18">
      <c r="E14462" t="s">
        <v>82167</v>
      </c>
      <c r="F14462">
        <v>1</v>
      </c>
      <c r="Q14462" t="s">
        <v>81573</v>
      </c>
      <c r="R14462">
        <v>5</v>
      </c>
    </row>
    <row r="14463" spans="5:18">
      <c r="E14463" t="s">
        <v>82168</v>
      </c>
      <c r="F14463">
        <v>1</v>
      </c>
      <c r="Q14463" t="s">
        <v>81574</v>
      </c>
      <c r="R14463">
        <v>1</v>
      </c>
    </row>
    <row r="14464" spans="5:18">
      <c r="E14464" t="s">
        <v>82169</v>
      </c>
      <c r="F14464">
        <v>1</v>
      </c>
      <c r="Q14464" t="s">
        <v>81575</v>
      </c>
      <c r="R14464">
        <v>1</v>
      </c>
    </row>
    <row r="14465" spans="5:18">
      <c r="E14465" t="s">
        <v>82170</v>
      </c>
      <c r="F14465">
        <v>1</v>
      </c>
      <c r="Q14465" t="s">
        <v>81576</v>
      </c>
      <c r="R14465">
        <v>1</v>
      </c>
    </row>
    <row r="14466" spans="5:18">
      <c r="E14466" t="s">
        <v>82171</v>
      </c>
      <c r="F14466">
        <v>1</v>
      </c>
      <c r="Q14466" t="s">
        <v>81577</v>
      </c>
      <c r="R14466">
        <v>2</v>
      </c>
    </row>
    <row r="14467" spans="5:18">
      <c r="E14467" t="s">
        <v>82172</v>
      </c>
      <c r="F14467">
        <v>1</v>
      </c>
      <c r="Q14467" t="s">
        <v>81578</v>
      </c>
      <c r="R14467">
        <v>1</v>
      </c>
    </row>
    <row r="14468" spans="5:18">
      <c r="E14468" t="s">
        <v>82173</v>
      </c>
      <c r="F14468">
        <v>5</v>
      </c>
      <c r="Q14468" t="s">
        <v>81579</v>
      </c>
      <c r="R14468">
        <v>1</v>
      </c>
    </row>
    <row r="14469" spans="5:18">
      <c r="E14469" t="s">
        <v>82174</v>
      </c>
      <c r="F14469">
        <v>2</v>
      </c>
      <c r="Q14469" t="s">
        <v>81580</v>
      </c>
      <c r="R14469">
        <v>5</v>
      </c>
    </row>
    <row r="14470" spans="5:18">
      <c r="E14470" t="s">
        <v>82175</v>
      </c>
      <c r="F14470">
        <v>2</v>
      </c>
      <c r="Q14470" t="s">
        <v>81581</v>
      </c>
      <c r="R14470">
        <v>7</v>
      </c>
    </row>
    <row r="14471" spans="5:18">
      <c r="E14471" t="s">
        <v>82176</v>
      </c>
      <c r="F14471">
        <v>4</v>
      </c>
      <c r="Q14471" t="s">
        <v>81582</v>
      </c>
      <c r="R14471">
        <v>3</v>
      </c>
    </row>
    <row r="14472" spans="5:18">
      <c r="E14472" t="s">
        <v>82177</v>
      </c>
      <c r="F14472">
        <v>1</v>
      </c>
      <c r="Q14472" t="s">
        <v>98735</v>
      </c>
      <c r="R14472">
        <v>1</v>
      </c>
    </row>
    <row r="14473" spans="5:18">
      <c r="E14473" t="s">
        <v>82178</v>
      </c>
      <c r="F14473">
        <v>2</v>
      </c>
      <c r="Q14473" t="s">
        <v>81583</v>
      </c>
      <c r="R14473">
        <v>2</v>
      </c>
    </row>
    <row r="14474" spans="5:18">
      <c r="E14474" t="s">
        <v>82179</v>
      </c>
      <c r="F14474">
        <v>1</v>
      </c>
      <c r="Q14474" t="s">
        <v>81584</v>
      </c>
      <c r="R14474">
        <v>1</v>
      </c>
    </row>
    <row r="14475" spans="5:18">
      <c r="E14475" t="s">
        <v>82180</v>
      </c>
      <c r="F14475">
        <v>1</v>
      </c>
      <c r="Q14475" t="s">
        <v>81585</v>
      </c>
      <c r="R14475">
        <v>1</v>
      </c>
    </row>
    <row r="14476" spans="5:18">
      <c r="E14476" t="s">
        <v>82181</v>
      </c>
      <c r="F14476">
        <v>5</v>
      </c>
      <c r="Q14476" t="s">
        <v>81586</v>
      </c>
      <c r="R14476">
        <v>2</v>
      </c>
    </row>
    <row r="14477" spans="5:18">
      <c r="E14477" t="s">
        <v>82182</v>
      </c>
      <c r="F14477">
        <v>1</v>
      </c>
      <c r="Q14477" t="s">
        <v>81587</v>
      </c>
      <c r="R14477">
        <v>5</v>
      </c>
    </row>
    <row r="14478" spans="5:18">
      <c r="E14478" t="s">
        <v>82183</v>
      </c>
      <c r="F14478">
        <v>135</v>
      </c>
      <c r="Q14478" t="s">
        <v>81588</v>
      </c>
      <c r="R14478">
        <v>2</v>
      </c>
    </row>
    <row r="14479" spans="5:18">
      <c r="E14479" t="s">
        <v>82184</v>
      </c>
      <c r="F14479">
        <v>251</v>
      </c>
      <c r="Q14479" t="s">
        <v>81589</v>
      </c>
      <c r="R14479">
        <v>2</v>
      </c>
    </row>
    <row r="14480" spans="5:18">
      <c r="E14480" t="s">
        <v>82185</v>
      </c>
      <c r="F14480">
        <v>276</v>
      </c>
      <c r="Q14480" t="s">
        <v>81590</v>
      </c>
      <c r="R14480">
        <v>3</v>
      </c>
    </row>
    <row r="14481" spans="5:18">
      <c r="E14481" t="s">
        <v>19069</v>
      </c>
      <c r="F14481">
        <v>1</v>
      </c>
      <c r="Q14481" t="s">
        <v>81591</v>
      </c>
      <c r="R14481">
        <v>2</v>
      </c>
    </row>
    <row r="14482" spans="5:18">
      <c r="E14482" t="s">
        <v>82186</v>
      </c>
      <c r="F14482">
        <v>42</v>
      </c>
      <c r="Q14482" t="s">
        <v>81592</v>
      </c>
      <c r="R14482">
        <v>2</v>
      </c>
    </row>
    <row r="14483" spans="5:18">
      <c r="E14483" t="s">
        <v>82187</v>
      </c>
      <c r="F14483">
        <v>7</v>
      </c>
      <c r="Q14483" t="s">
        <v>81593</v>
      </c>
      <c r="R14483">
        <v>2</v>
      </c>
    </row>
    <row r="14484" spans="5:18">
      <c r="E14484" t="s">
        <v>82188</v>
      </c>
      <c r="F14484">
        <v>9</v>
      </c>
      <c r="Q14484" t="s">
        <v>81594</v>
      </c>
      <c r="R14484">
        <v>1</v>
      </c>
    </row>
    <row r="14485" spans="5:18">
      <c r="E14485" t="s">
        <v>82189</v>
      </c>
      <c r="F14485">
        <v>1</v>
      </c>
      <c r="Q14485" t="s">
        <v>81595</v>
      </c>
      <c r="R14485">
        <v>1</v>
      </c>
    </row>
    <row r="14486" spans="5:18">
      <c r="E14486" t="s">
        <v>82190</v>
      </c>
      <c r="F14486">
        <v>6</v>
      </c>
      <c r="Q14486" t="s">
        <v>81596</v>
      </c>
      <c r="R14486">
        <v>3</v>
      </c>
    </row>
    <row r="14487" spans="5:18">
      <c r="E14487" t="s">
        <v>82191</v>
      </c>
      <c r="F14487">
        <v>2</v>
      </c>
      <c r="Q14487" t="s">
        <v>81597</v>
      </c>
      <c r="R14487">
        <v>1</v>
      </c>
    </row>
    <row r="14488" spans="5:18">
      <c r="E14488" t="s">
        <v>82192</v>
      </c>
      <c r="F14488">
        <v>10</v>
      </c>
      <c r="Q14488" t="s">
        <v>81598</v>
      </c>
      <c r="R14488">
        <v>1</v>
      </c>
    </row>
    <row r="14489" spans="5:18">
      <c r="E14489" t="s">
        <v>82193</v>
      </c>
      <c r="F14489">
        <v>21</v>
      </c>
      <c r="Q14489" t="s">
        <v>81599</v>
      </c>
      <c r="R14489">
        <v>1</v>
      </c>
    </row>
    <row r="14490" spans="5:18">
      <c r="E14490" t="s">
        <v>82194</v>
      </c>
      <c r="F14490">
        <v>5</v>
      </c>
      <c r="Q14490" t="s">
        <v>81600</v>
      </c>
      <c r="R14490">
        <v>1</v>
      </c>
    </row>
    <row r="14491" spans="5:18">
      <c r="E14491" t="s">
        <v>82195</v>
      </c>
      <c r="F14491">
        <v>7</v>
      </c>
      <c r="Q14491" t="s">
        <v>81601</v>
      </c>
      <c r="R14491">
        <v>1</v>
      </c>
    </row>
    <row r="14492" spans="5:18">
      <c r="E14492" t="s">
        <v>82196</v>
      </c>
      <c r="F14492">
        <v>3</v>
      </c>
      <c r="Q14492" t="s">
        <v>81602</v>
      </c>
      <c r="R14492">
        <v>1</v>
      </c>
    </row>
    <row r="14493" spans="5:18">
      <c r="E14493" t="s">
        <v>82197</v>
      </c>
      <c r="F14493">
        <v>1</v>
      </c>
      <c r="Q14493" t="s">
        <v>81603</v>
      </c>
      <c r="R14493">
        <v>2</v>
      </c>
    </row>
    <row r="14494" spans="5:18">
      <c r="E14494" t="s">
        <v>82198</v>
      </c>
      <c r="F14494">
        <v>5</v>
      </c>
      <c r="Q14494" t="s">
        <v>81604</v>
      </c>
      <c r="R14494">
        <v>2</v>
      </c>
    </row>
    <row r="14495" spans="5:18">
      <c r="E14495" t="s">
        <v>82199</v>
      </c>
      <c r="F14495">
        <v>3</v>
      </c>
      <c r="Q14495" t="s">
        <v>81605</v>
      </c>
      <c r="R14495">
        <v>3</v>
      </c>
    </row>
    <row r="14496" spans="5:18">
      <c r="E14496" t="s">
        <v>82200</v>
      </c>
      <c r="F14496">
        <v>8</v>
      </c>
      <c r="Q14496" t="s">
        <v>81606</v>
      </c>
      <c r="R14496">
        <v>1</v>
      </c>
    </row>
    <row r="14497" spans="5:18">
      <c r="E14497" t="s">
        <v>49800</v>
      </c>
      <c r="F14497">
        <v>2</v>
      </c>
      <c r="Q14497" t="s">
        <v>81607</v>
      </c>
      <c r="R14497">
        <v>1</v>
      </c>
    </row>
    <row r="14498" spans="5:18">
      <c r="E14498" t="s">
        <v>82201</v>
      </c>
      <c r="F14498">
        <v>1</v>
      </c>
      <c r="Q14498" t="s">
        <v>81608</v>
      </c>
      <c r="R14498">
        <v>1</v>
      </c>
    </row>
    <row r="14499" spans="5:18">
      <c r="E14499" t="s">
        <v>82202</v>
      </c>
      <c r="F14499">
        <v>6</v>
      </c>
      <c r="Q14499" t="s">
        <v>81609</v>
      </c>
      <c r="R14499">
        <v>2</v>
      </c>
    </row>
    <row r="14500" spans="5:18">
      <c r="E14500" t="s">
        <v>82203</v>
      </c>
      <c r="F14500">
        <v>12</v>
      </c>
      <c r="Q14500" t="s">
        <v>81610</v>
      </c>
      <c r="R14500">
        <v>1</v>
      </c>
    </row>
    <row r="14501" spans="5:18">
      <c r="E14501" t="s">
        <v>82204</v>
      </c>
      <c r="F14501">
        <v>5</v>
      </c>
      <c r="Q14501" t="s">
        <v>81611</v>
      </c>
      <c r="R14501">
        <v>5</v>
      </c>
    </row>
    <row r="14502" spans="5:18">
      <c r="E14502" t="s">
        <v>82205</v>
      </c>
      <c r="F14502">
        <v>3</v>
      </c>
      <c r="Q14502" t="s">
        <v>81612</v>
      </c>
      <c r="R14502">
        <v>2</v>
      </c>
    </row>
    <row r="14503" spans="5:18">
      <c r="E14503" t="s">
        <v>82206</v>
      </c>
      <c r="F14503">
        <v>1</v>
      </c>
      <c r="Q14503" t="s">
        <v>81613</v>
      </c>
      <c r="R14503">
        <v>5</v>
      </c>
    </row>
    <row r="14504" spans="5:18">
      <c r="E14504" t="s">
        <v>82207</v>
      </c>
      <c r="F14504">
        <v>2</v>
      </c>
      <c r="Q14504" t="s">
        <v>81614</v>
      </c>
      <c r="R14504">
        <v>3</v>
      </c>
    </row>
    <row r="14505" spans="5:18">
      <c r="E14505" t="s">
        <v>82208</v>
      </c>
      <c r="F14505">
        <v>2</v>
      </c>
      <c r="Q14505" t="s">
        <v>81615</v>
      </c>
      <c r="R14505">
        <v>1</v>
      </c>
    </row>
    <row r="14506" spans="5:18">
      <c r="E14506" t="s">
        <v>82209</v>
      </c>
      <c r="F14506">
        <v>1</v>
      </c>
      <c r="Q14506" t="s">
        <v>81616</v>
      </c>
      <c r="R14506">
        <v>3</v>
      </c>
    </row>
    <row r="14507" spans="5:18">
      <c r="E14507" t="s">
        <v>82210</v>
      </c>
      <c r="F14507">
        <v>5</v>
      </c>
      <c r="Q14507" t="s">
        <v>81617</v>
      </c>
      <c r="R14507">
        <v>1</v>
      </c>
    </row>
    <row r="14508" spans="5:18">
      <c r="E14508" t="s">
        <v>82211</v>
      </c>
      <c r="F14508">
        <v>3</v>
      </c>
      <c r="Q14508" t="s">
        <v>81618</v>
      </c>
      <c r="R14508">
        <v>11</v>
      </c>
    </row>
    <row r="14509" spans="5:18">
      <c r="E14509" t="s">
        <v>82212</v>
      </c>
      <c r="F14509">
        <v>3</v>
      </c>
      <c r="Q14509" t="s">
        <v>81619</v>
      </c>
      <c r="R14509">
        <v>4</v>
      </c>
    </row>
    <row r="14510" spans="5:18">
      <c r="E14510" t="s">
        <v>82213</v>
      </c>
      <c r="F14510">
        <v>5</v>
      </c>
      <c r="Q14510" t="s">
        <v>81620</v>
      </c>
      <c r="R14510">
        <v>3</v>
      </c>
    </row>
    <row r="14511" spans="5:18">
      <c r="E14511" t="s">
        <v>82214</v>
      </c>
      <c r="F14511">
        <v>3</v>
      </c>
      <c r="Q14511" t="s">
        <v>81621</v>
      </c>
      <c r="R14511">
        <v>2</v>
      </c>
    </row>
    <row r="14512" spans="5:18">
      <c r="E14512" t="s">
        <v>82215</v>
      </c>
      <c r="F14512">
        <v>2</v>
      </c>
      <c r="Q14512" t="s">
        <v>81622</v>
      </c>
      <c r="R14512">
        <v>1</v>
      </c>
    </row>
    <row r="14513" spans="5:18">
      <c r="E14513" t="s">
        <v>82216</v>
      </c>
      <c r="F14513">
        <v>40</v>
      </c>
      <c r="Q14513" t="s">
        <v>81623</v>
      </c>
      <c r="R14513">
        <v>1</v>
      </c>
    </row>
    <row r="14514" spans="5:18">
      <c r="E14514" t="s">
        <v>82217</v>
      </c>
      <c r="F14514">
        <v>12</v>
      </c>
      <c r="Q14514" t="s">
        <v>81624</v>
      </c>
      <c r="R14514">
        <v>1</v>
      </c>
    </row>
    <row r="14515" spans="5:18">
      <c r="E14515" t="s">
        <v>82218</v>
      </c>
      <c r="F14515">
        <v>5</v>
      </c>
      <c r="Q14515" t="s">
        <v>81625</v>
      </c>
      <c r="R14515">
        <v>1</v>
      </c>
    </row>
    <row r="14516" spans="5:18">
      <c r="E14516" t="s">
        <v>82219</v>
      </c>
      <c r="F14516">
        <v>4</v>
      </c>
      <c r="Q14516" t="s">
        <v>81626</v>
      </c>
      <c r="R14516">
        <v>3</v>
      </c>
    </row>
    <row r="14517" spans="5:18">
      <c r="E14517" t="s">
        <v>46470</v>
      </c>
      <c r="F14517">
        <v>5</v>
      </c>
      <c r="Q14517" t="s">
        <v>81627</v>
      </c>
      <c r="R14517">
        <v>1</v>
      </c>
    </row>
    <row r="14518" spans="5:18">
      <c r="E14518" t="s">
        <v>82220</v>
      </c>
      <c r="F14518">
        <v>3</v>
      </c>
      <c r="Q14518" t="s">
        <v>81628</v>
      </c>
      <c r="R14518">
        <v>2</v>
      </c>
    </row>
    <row r="14519" spans="5:18">
      <c r="E14519" t="s">
        <v>82221</v>
      </c>
      <c r="F14519">
        <v>3</v>
      </c>
      <c r="Q14519" t="s">
        <v>81629</v>
      </c>
      <c r="R14519">
        <v>1</v>
      </c>
    </row>
    <row r="14520" spans="5:18">
      <c r="E14520" t="s">
        <v>82222</v>
      </c>
      <c r="F14520">
        <v>1</v>
      </c>
      <c r="Q14520" t="s">
        <v>81630</v>
      </c>
      <c r="R14520">
        <v>1</v>
      </c>
    </row>
    <row r="14521" spans="5:18">
      <c r="E14521" t="s">
        <v>82223</v>
      </c>
      <c r="F14521">
        <v>4</v>
      </c>
      <c r="Q14521" t="s">
        <v>81631</v>
      </c>
      <c r="R14521">
        <v>1</v>
      </c>
    </row>
    <row r="14522" spans="5:18">
      <c r="E14522" t="s">
        <v>82224</v>
      </c>
      <c r="F14522">
        <v>11</v>
      </c>
      <c r="Q14522" t="s">
        <v>81632</v>
      </c>
      <c r="R14522">
        <v>2</v>
      </c>
    </row>
    <row r="14523" spans="5:18">
      <c r="E14523" t="s">
        <v>82225</v>
      </c>
      <c r="F14523">
        <v>10</v>
      </c>
      <c r="Q14523" t="s">
        <v>81633</v>
      </c>
      <c r="R14523">
        <v>1</v>
      </c>
    </row>
    <row r="14524" spans="5:18">
      <c r="E14524" t="s">
        <v>82226</v>
      </c>
      <c r="F14524">
        <v>2</v>
      </c>
      <c r="Q14524" t="s">
        <v>98736</v>
      </c>
      <c r="R14524">
        <v>1</v>
      </c>
    </row>
    <row r="14525" spans="5:18">
      <c r="E14525" t="s">
        <v>82227</v>
      </c>
      <c r="F14525">
        <v>4</v>
      </c>
      <c r="Q14525" t="s">
        <v>81634</v>
      </c>
      <c r="R14525">
        <v>1</v>
      </c>
    </row>
    <row r="14526" spans="5:18">
      <c r="E14526" t="s">
        <v>82228</v>
      </c>
      <c r="F14526">
        <v>3</v>
      </c>
      <c r="Q14526" t="s">
        <v>81635</v>
      </c>
      <c r="R14526">
        <v>2</v>
      </c>
    </row>
    <row r="14527" spans="5:18">
      <c r="E14527" t="s">
        <v>82229</v>
      </c>
      <c r="F14527">
        <v>5</v>
      </c>
      <c r="Q14527" t="s">
        <v>81636</v>
      </c>
      <c r="R14527">
        <v>1</v>
      </c>
    </row>
    <row r="14528" spans="5:18">
      <c r="E14528" t="s">
        <v>82230</v>
      </c>
      <c r="F14528">
        <v>1</v>
      </c>
      <c r="Q14528" t="s">
        <v>81637</v>
      </c>
      <c r="R14528">
        <v>5</v>
      </c>
    </row>
    <row r="14529" spans="5:18">
      <c r="E14529" t="s">
        <v>82231</v>
      </c>
      <c r="F14529">
        <v>6</v>
      </c>
      <c r="Q14529" t="s">
        <v>81638</v>
      </c>
      <c r="R14529">
        <v>1</v>
      </c>
    </row>
    <row r="14530" spans="5:18">
      <c r="E14530" t="s">
        <v>82232</v>
      </c>
      <c r="F14530">
        <v>13</v>
      </c>
      <c r="Q14530" t="s">
        <v>81639</v>
      </c>
      <c r="R14530">
        <v>5</v>
      </c>
    </row>
    <row r="14531" spans="5:18">
      <c r="E14531" t="s">
        <v>82233</v>
      </c>
      <c r="F14531">
        <v>3</v>
      </c>
      <c r="Q14531" t="s">
        <v>81640</v>
      </c>
      <c r="R14531">
        <v>1</v>
      </c>
    </row>
    <row r="14532" spans="5:18">
      <c r="E14532" t="s">
        <v>82234</v>
      </c>
      <c r="F14532">
        <v>2</v>
      </c>
      <c r="Q14532" t="s">
        <v>81641</v>
      </c>
      <c r="R14532">
        <v>1</v>
      </c>
    </row>
    <row r="14533" spans="5:18">
      <c r="E14533" t="s">
        <v>82235</v>
      </c>
      <c r="F14533">
        <v>4</v>
      </c>
      <c r="Q14533" t="s">
        <v>81642</v>
      </c>
      <c r="R14533">
        <v>1</v>
      </c>
    </row>
    <row r="14534" spans="5:18">
      <c r="E14534" t="s">
        <v>82236</v>
      </c>
      <c r="F14534">
        <v>5</v>
      </c>
      <c r="Q14534" t="s">
        <v>81643</v>
      </c>
      <c r="R14534">
        <v>2</v>
      </c>
    </row>
    <row r="14535" spans="5:18">
      <c r="E14535" t="s">
        <v>82237</v>
      </c>
      <c r="F14535">
        <v>4</v>
      </c>
      <c r="Q14535" t="s">
        <v>81644</v>
      </c>
      <c r="R14535">
        <v>2</v>
      </c>
    </row>
    <row r="14536" spans="5:18">
      <c r="E14536" t="s">
        <v>82238</v>
      </c>
      <c r="F14536">
        <v>1</v>
      </c>
      <c r="Q14536" t="s">
        <v>81645</v>
      </c>
      <c r="R14536">
        <v>2</v>
      </c>
    </row>
    <row r="14537" spans="5:18">
      <c r="E14537" t="s">
        <v>82239</v>
      </c>
      <c r="F14537">
        <v>6</v>
      </c>
      <c r="Q14537" t="s">
        <v>81646</v>
      </c>
      <c r="R14537">
        <v>1</v>
      </c>
    </row>
    <row r="14538" spans="5:18">
      <c r="E14538" t="s">
        <v>82240</v>
      </c>
      <c r="F14538">
        <v>22</v>
      </c>
      <c r="Q14538" t="s">
        <v>81647</v>
      </c>
      <c r="R14538">
        <v>1</v>
      </c>
    </row>
    <row r="14539" spans="5:18">
      <c r="E14539" t="s">
        <v>82241</v>
      </c>
      <c r="F14539">
        <v>63</v>
      </c>
      <c r="Q14539" t="s">
        <v>81648</v>
      </c>
      <c r="R14539">
        <v>2</v>
      </c>
    </row>
    <row r="14540" spans="5:18">
      <c r="E14540" t="s">
        <v>82242</v>
      </c>
      <c r="F14540">
        <v>3</v>
      </c>
      <c r="Q14540" t="s">
        <v>81649</v>
      </c>
      <c r="R14540">
        <v>1</v>
      </c>
    </row>
    <row r="14541" spans="5:18">
      <c r="E14541" t="s">
        <v>82243</v>
      </c>
      <c r="F14541">
        <v>5</v>
      </c>
      <c r="Q14541" t="s">
        <v>81650</v>
      </c>
      <c r="R14541">
        <v>3</v>
      </c>
    </row>
    <row r="14542" spans="5:18">
      <c r="E14542" t="s">
        <v>82244</v>
      </c>
      <c r="F14542">
        <v>4</v>
      </c>
      <c r="Q14542" t="s">
        <v>81651</v>
      </c>
      <c r="R14542">
        <v>1</v>
      </c>
    </row>
    <row r="14543" spans="5:18">
      <c r="E14543" t="s">
        <v>82245</v>
      </c>
      <c r="F14543">
        <v>13</v>
      </c>
      <c r="Q14543" t="s">
        <v>81652</v>
      </c>
      <c r="R14543">
        <v>1</v>
      </c>
    </row>
    <row r="14544" spans="5:18">
      <c r="E14544" t="s">
        <v>82246</v>
      </c>
      <c r="F14544">
        <v>6</v>
      </c>
      <c r="Q14544" t="s">
        <v>81653</v>
      </c>
      <c r="R14544">
        <v>1</v>
      </c>
    </row>
    <row r="14545" spans="5:18">
      <c r="E14545" t="s">
        <v>19072</v>
      </c>
      <c r="F14545">
        <v>3</v>
      </c>
      <c r="Q14545" t="s">
        <v>81654</v>
      </c>
      <c r="R14545">
        <v>1</v>
      </c>
    </row>
    <row r="14546" spans="5:18">
      <c r="E14546" t="s">
        <v>82247</v>
      </c>
      <c r="F14546">
        <v>14</v>
      </c>
      <c r="Q14546" t="s">
        <v>81655</v>
      </c>
      <c r="R14546">
        <v>4</v>
      </c>
    </row>
    <row r="14547" spans="5:18">
      <c r="E14547" t="s">
        <v>82248</v>
      </c>
      <c r="F14547">
        <v>7</v>
      </c>
      <c r="Q14547" t="s">
        <v>81656</v>
      </c>
      <c r="R14547">
        <v>1</v>
      </c>
    </row>
    <row r="14548" spans="5:18">
      <c r="E14548" t="s">
        <v>82249</v>
      </c>
      <c r="F14548">
        <v>20</v>
      </c>
      <c r="Q14548" t="s">
        <v>81657</v>
      </c>
      <c r="R14548">
        <v>1</v>
      </c>
    </row>
    <row r="14549" spans="5:18">
      <c r="E14549" t="s">
        <v>82250</v>
      </c>
      <c r="F14549">
        <v>1</v>
      </c>
      <c r="Q14549" t="s">
        <v>81658</v>
      </c>
      <c r="R14549">
        <v>3</v>
      </c>
    </row>
    <row r="14550" spans="5:18">
      <c r="E14550" t="s">
        <v>82251</v>
      </c>
      <c r="F14550">
        <v>3</v>
      </c>
      <c r="Q14550" t="s">
        <v>46396</v>
      </c>
      <c r="R14550">
        <v>1</v>
      </c>
    </row>
    <row r="14551" spans="5:18">
      <c r="E14551" t="s">
        <v>82252</v>
      </c>
      <c r="F14551">
        <v>18</v>
      </c>
      <c r="Q14551" t="s">
        <v>81659</v>
      </c>
      <c r="R14551">
        <v>3</v>
      </c>
    </row>
    <row r="14552" spans="5:18">
      <c r="E14552" t="s">
        <v>82253</v>
      </c>
      <c r="F14552">
        <v>5</v>
      </c>
      <c r="Q14552" t="s">
        <v>81660</v>
      </c>
      <c r="R14552">
        <v>2</v>
      </c>
    </row>
    <row r="14553" spans="5:18">
      <c r="E14553" t="s">
        <v>82254</v>
      </c>
      <c r="F14553">
        <v>11</v>
      </c>
      <c r="Q14553" t="s">
        <v>81661</v>
      </c>
      <c r="R14553">
        <v>3</v>
      </c>
    </row>
    <row r="14554" spans="5:18">
      <c r="E14554" t="s">
        <v>82255</v>
      </c>
      <c r="F14554">
        <v>4</v>
      </c>
      <c r="Q14554" t="s">
        <v>81662</v>
      </c>
      <c r="R14554">
        <v>12</v>
      </c>
    </row>
    <row r="14555" spans="5:18">
      <c r="E14555" t="s">
        <v>82256</v>
      </c>
      <c r="F14555">
        <v>5</v>
      </c>
      <c r="Q14555" t="s">
        <v>81663</v>
      </c>
      <c r="R14555">
        <v>3</v>
      </c>
    </row>
    <row r="14556" spans="5:18">
      <c r="E14556" t="s">
        <v>82257</v>
      </c>
      <c r="F14556">
        <v>8</v>
      </c>
      <c r="Q14556" t="s">
        <v>81664</v>
      </c>
      <c r="R14556">
        <v>8</v>
      </c>
    </row>
    <row r="14557" spans="5:18">
      <c r="E14557" t="s">
        <v>82258</v>
      </c>
      <c r="F14557">
        <v>3</v>
      </c>
      <c r="Q14557" t="s">
        <v>81665</v>
      </c>
      <c r="R14557">
        <v>4</v>
      </c>
    </row>
    <row r="14558" spans="5:18">
      <c r="E14558" t="s">
        <v>82259</v>
      </c>
      <c r="F14558">
        <v>2</v>
      </c>
      <c r="Q14558" t="s">
        <v>81666</v>
      </c>
      <c r="R14558">
        <v>5</v>
      </c>
    </row>
    <row r="14559" spans="5:18">
      <c r="E14559" t="s">
        <v>82260</v>
      </c>
      <c r="F14559">
        <v>7</v>
      </c>
      <c r="Q14559" t="s">
        <v>81667</v>
      </c>
      <c r="R14559">
        <v>5</v>
      </c>
    </row>
    <row r="14560" spans="5:18">
      <c r="E14560" t="s">
        <v>82261</v>
      </c>
      <c r="F14560">
        <v>4</v>
      </c>
      <c r="Q14560" t="s">
        <v>81668</v>
      </c>
      <c r="R14560">
        <v>1</v>
      </c>
    </row>
    <row r="14561" spans="5:18">
      <c r="E14561" t="s">
        <v>82262</v>
      </c>
      <c r="F14561">
        <v>4</v>
      </c>
      <c r="Q14561" t="s">
        <v>81669</v>
      </c>
      <c r="R14561">
        <v>8</v>
      </c>
    </row>
    <row r="14562" spans="5:18">
      <c r="E14562" t="s">
        <v>82263</v>
      </c>
      <c r="F14562">
        <v>2</v>
      </c>
      <c r="Q14562" t="s">
        <v>81670</v>
      </c>
      <c r="R14562">
        <v>2</v>
      </c>
    </row>
    <row r="14563" spans="5:18">
      <c r="E14563" t="s">
        <v>82264</v>
      </c>
      <c r="F14563">
        <v>5</v>
      </c>
      <c r="Q14563" t="s">
        <v>81671</v>
      </c>
      <c r="R14563">
        <v>1</v>
      </c>
    </row>
    <row r="14564" spans="5:18">
      <c r="E14564" t="s">
        <v>82265</v>
      </c>
      <c r="F14564">
        <v>3</v>
      </c>
      <c r="Q14564" t="s">
        <v>81672</v>
      </c>
      <c r="R14564">
        <v>3</v>
      </c>
    </row>
    <row r="14565" spans="5:18">
      <c r="E14565" t="s">
        <v>82266</v>
      </c>
      <c r="F14565">
        <v>3</v>
      </c>
      <c r="Q14565" t="s">
        <v>81673</v>
      </c>
      <c r="R14565">
        <v>2</v>
      </c>
    </row>
    <row r="14566" spans="5:18">
      <c r="E14566" t="s">
        <v>82267</v>
      </c>
      <c r="F14566">
        <v>5</v>
      </c>
      <c r="Q14566" t="s">
        <v>81674</v>
      </c>
      <c r="R14566">
        <v>1</v>
      </c>
    </row>
    <row r="14567" spans="5:18">
      <c r="E14567" t="s">
        <v>82268</v>
      </c>
      <c r="F14567">
        <v>3</v>
      </c>
      <c r="Q14567" t="s">
        <v>81675</v>
      </c>
      <c r="R14567">
        <v>5</v>
      </c>
    </row>
    <row r="14568" spans="5:18">
      <c r="E14568" t="s">
        <v>82269</v>
      </c>
      <c r="F14568">
        <v>1</v>
      </c>
      <c r="Q14568" t="s">
        <v>81676</v>
      </c>
      <c r="R14568">
        <v>1</v>
      </c>
    </row>
    <row r="14569" spans="5:18">
      <c r="E14569" t="s">
        <v>82270</v>
      </c>
      <c r="F14569">
        <v>1</v>
      </c>
      <c r="Q14569" t="s">
        <v>81677</v>
      </c>
      <c r="R14569">
        <v>1</v>
      </c>
    </row>
    <row r="14570" spans="5:18">
      <c r="E14570" t="s">
        <v>82271</v>
      </c>
      <c r="F14570">
        <v>1</v>
      </c>
      <c r="Q14570" t="s">
        <v>81678</v>
      </c>
      <c r="R14570">
        <v>1</v>
      </c>
    </row>
    <row r="14571" spans="5:18">
      <c r="E14571" t="s">
        <v>82272</v>
      </c>
      <c r="F14571">
        <v>3</v>
      </c>
      <c r="Q14571" t="s">
        <v>81679</v>
      </c>
      <c r="R14571">
        <v>2</v>
      </c>
    </row>
    <row r="14572" spans="5:18">
      <c r="E14572" t="s">
        <v>82273</v>
      </c>
      <c r="F14572">
        <v>15</v>
      </c>
      <c r="Q14572" t="s">
        <v>81680</v>
      </c>
      <c r="R14572">
        <v>1</v>
      </c>
    </row>
    <row r="14573" spans="5:18">
      <c r="E14573" t="s">
        <v>82274</v>
      </c>
      <c r="F14573">
        <v>1</v>
      </c>
      <c r="Q14573" t="s">
        <v>81681</v>
      </c>
      <c r="R14573">
        <v>1</v>
      </c>
    </row>
    <row r="14574" spans="5:18">
      <c r="E14574" t="s">
        <v>82275</v>
      </c>
      <c r="F14574">
        <v>20</v>
      </c>
      <c r="Q14574" t="s">
        <v>81682</v>
      </c>
      <c r="R14574">
        <v>1</v>
      </c>
    </row>
    <row r="14575" spans="5:18">
      <c r="E14575" t="s">
        <v>82276</v>
      </c>
      <c r="F14575">
        <v>2</v>
      </c>
      <c r="Q14575" t="s">
        <v>81683</v>
      </c>
      <c r="R14575">
        <v>5</v>
      </c>
    </row>
    <row r="14576" spans="5:18">
      <c r="E14576" t="s">
        <v>82277</v>
      </c>
      <c r="F14576">
        <v>4</v>
      </c>
      <c r="Q14576" t="s">
        <v>81684</v>
      </c>
      <c r="R14576">
        <v>2</v>
      </c>
    </row>
    <row r="14577" spans="5:18">
      <c r="E14577" t="s">
        <v>82278</v>
      </c>
      <c r="F14577">
        <v>7</v>
      </c>
      <c r="Q14577" t="s">
        <v>81685</v>
      </c>
      <c r="R14577">
        <v>3</v>
      </c>
    </row>
    <row r="14578" spans="5:18">
      <c r="E14578" t="s">
        <v>82279</v>
      </c>
      <c r="F14578">
        <v>3</v>
      </c>
      <c r="Q14578" t="s">
        <v>81686</v>
      </c>
      <c r="R14578">
        <v>1</v>
      </c>
    </row>
    <row r="14579" spans="5:18">
      <c r="E14579" t="s">
        <v>82280</v>
      </c>
      <c r="F14579">
        <v>2</v>
      </c>
      <c r="Q14579" t="s">
        <v>81687</v>
      </c>
      <c r="R14579">
        <v>3</v>
      </c>
    </row>
    <row r="14580" spans="5:18">
      <c r="E14580" t="s">
        <v>82281</v>
      </c>
      <c r="F14580">
        <v>3</v>
      </c>
      <c r="Q14580" t="s">
        <v>81688</v>
      </c>
      <c r="R14580">
        <v>1</v>
      </c>
    </row>
    <row r="14581" spans="5:18">
      <c r="E14581" t="s">
        <v>82282</v>
      </c>
      <c r="F14581">
        <v>5</v>
      </c>
      <c r="Q14581" t="s">
        <v>81689</v>
      </c>
      <c r="R14581">
        <v>2</v>
      </c>
    </row>
    <row r="14582" spans="5:18">
      <c r="E14582" t="s">
        <v>82283</v>
      </c>
      <c r="F14582">
        <v>1</v>
      </c>
      <c r="Q14582" t="s">
        <v>81690</v>
      </c>
      <c r="R14582">
        <v>2</v>
      </c>
    </row>
    <row r="14583" spans="5:18">
      <c r="E14583" t="s">
        <v>82284</v>
      </c>
      <c r="F14583">
        <v>2</v>
      </c>
      <c r="Q14583" t="s">
        <v>81691</v>
      </c>
      <c r="R14583">
        <v>1</v>
      </c>
    </row>
    <row r="14584" spans="5:18">
      <c r="E14584" t="s">
        <v>82285</v>
      </c>
      <c r="F14584">
        <v>3</v>
      </c>
      <c r="Q14584" t="s">
        <v>81692</v>
      </c>
      <c r="R14584">
        <v>1</v>
      </c>
    </row>
    <row r="14585" spans="5:18">
      <c r="E14585" t="s">
        <v>82286</v>
      </c>
      <c r="F14585">
        <v>24</v>
      </c>
      <c r="Q14585" t="s">
        <v>81693</v>
      </c>
      <c r="R14585">
        <v>4</v>
      </c>
    </row>
    <row r="14586" spans="5:18">
      <c r="E14586" t="s">
        <v>82287</v>
      </c>
      <c r="F14586">
        <v>2</v>
      </c>
      <c r="Q14586" t="s">
        <v>81694</v>
      </c>
      <c r="R14586">
        <v>1</v>
      </c>
    </row>
    <row r="14587" spans="5:18">
      <c r="E14587" t="s">
        <v>82288</v>
      </c>
      <c r="F14587">
        <v>3</v>
      </c>
      <c r="Q14587" t="s">
        <v>81695</v>
      </c>
      <c r="R14587">
        <v>3</v>
      </c>
    </row>
    <row r="14588" spans="5:18">
      <c r="E14588" t="s">
        <v>82289</v>
      </c>
      <c r="F14588">
        <v>16</v>
      </c>
      <c r="Q14588" t="s">
        <v>81696</v>
      </c>
      <c r="R14588">
        <v>1</v>
      </c>
    </row>
    <row r="14589" spans="5:18">
      <c r="E14589" t="s">
        <v>82290</v>
      </c>
      <c r="F14589">
        <v>5</v>
      </c>
      <c r="Q14589" t="s">
        <v>81697</v>
      </c>
      <c r="R14589">
        <v>25</v>
      </c>
    </row>
    <row r="14590" spans="5:18">
      <c r="E14590" t="s">
        <v>82291</v>
      </c>
      <c r="F14590">
        <v>4</v>
      </c>
      <c r="Q14590" t="s">
        <v>81698</v>
      </c>
      <c r="R14590">
        <v>3</v>
      </c>
    </row>
    <row r="14591" spans="5:18">
      <c r="E14591" t="s">
        <v>82292</v>
      </c>
      <c r="F14591">
        <v>2</v>
      </c>
      <c r="Q14591" t="s">
        <v>81699</v>
      </c>
      <c r="R14591">
        <v>8</v>
      </c>
    </row>
    <row r="14592" spans="5:18">
      <c r="E14592" t="s">
        <v>82293</v>
      </c>
      <c r="F14592">
        <v>2</v>
      </c>
      <c r="Q14592" t="s">
        <v>81700</v>
      </c>
      <c r="R14592">
        <v>2</v>
      </c>
    </row>
    <row r="14593" spans="5:18">
      <c r="E14593" t="s">
        <v>82294</v>
      </c>
      <c r="F14593">
        <v>2</v>
      </c>
      <c r="Q14593" t="s">
        <v>81701</v>
      </c>
      <c r="R14593">
        <v>5</v>
      </c>
    </row>
    <row r="14594" spans="5:18">
      <c r="E14594" t="s">
        <v>82295</v>
      </c>
      <c r="F14594">
        <v>3</v>
      </c>
      <c r="Q14594" t="s">
        <v>81702</v>
      </c>
      <c r="R14594">
        <v>1</v>
      </c>
    </row>
    <row r="14595" spans="5:18">
      <c r="E14595" t="s">
        <v>82296</v>
      </c>
      <c r="F14595">
        <v>9</v>
      </c>
      <c r="Q14595" t="s">
        <v>81703</v>
      </c>
      <c r="R14595">
        <v>2</v>
      </c>
    </row>
    <row r="14596" spans="5:18">
      <c r="E14596" t="s">
        <v>82297</v>
      </c>
      <c r="F14596">
        <v>2</v>
      </c>
      <c r="Q14596" t="s">
        <v>81704</v>
      </c>
      <c r="R14596">
        <v>4</v>
      </c>
    </row>
    <row r="14597" spans="5:18">
      <c r="E14597" t="s">
        <v>82298</v>
      </c>
      <c r="F14597">
        <v>5</v>
      </c>
      <c r="Q14597" t="s">
        <v>98737</v>
      </c>
      <c r="R14597">
        <v>2</v>
      </c>
    </row>
    <row r="14598" spans="5:18">
      <c r="E14598" t="s">
        <v>82299</v>
      </c>
      <c r="F14598">
        <v>1</v>
      </c>
      <c r="Q14598" t="s">
        <v>81705</v>
      </c>
      <c r="R14598">
        <v>3</v>
      </c>
    </row>
    <row r="14599" spans="5:18">
      <c r="E14599" t="s">
        <v>82300</v>
      </c>
      <c r="F14599">
        <v>10</v>
      </c>
      <c r="Q14599" t="s">
        <v>81706</v>
      </c>
      <c r="R14599">
        <v>1</v>
      </c>
    </row>
    <row r="14600" spans="5:18">
      <c r="E14600" t="s">
        <v>82301</v>
      </c>
      <c r="F14600">
        <v>19</v>
      </c>
      <c r="Q14600" t="s">
        <v>81707</v>
      </c>
      <c r="R14600">
        <v>3</v>
      </c>
    </row>
    <row r="14601" spans="5:18">
      <c r="E14601" t="s">
        <v>82302</v>
      </c>
      <c r="F14601">
        <v>3</v>
      </c>
      <c r="Q14601" t="s">
        <v>81708</v>
      </c>
      <c r="R14601">
        <v>2</v>
      </c>
    </row>
    <row r="14602" spans="5:18">
      <c r="E14602" t="s">
        <v>82303</v>
      </c>
      <c r="F14602">
        <v>1</v>
      </c>
      <c r="Q14602" t="s">
        <v>81709</v>
      </c>
      <c r="R14602">
        <v>4</v>
      </c>
    </row>
    <row r="14603" spans="5:18">
      <c r="E14603" t="s">
        <v>82304</v>
      </c>
      <c r="F14603">
        <v>5</v>
      </c>
      <c r="Q14603" t="s">
        <v>81710</v>
      </c>
      <c r="R14603">
        <v>1</v>
      </c>
    </row>
    <row r="14604" spans="5:18">
      <c r="E14604" t="s">
        <v>82305</v>
      </c>
      <c r="F14604">
        <v>5</v>
      </c>
      <c r="Q14604" t="s">
        <v>81711</v>
      </c>
      <c r="R14604">
        <v>1</v>
      </c>
    </row>
    <row r="14605" spans="5:18">
      <c r="E14605" t="s">
        <v>82306</v>
      </c>
      <c r="F14605">
        <v>1</v>
      </c>
      <c r="Q14605" t="s">
        <v>81712</v>
      </c>
      <c r="R14605">
        <v>9</v>
      </c>
    </row>
    <row r="14606" spans="5:18">
      <c r="E14606" t="s">
        <v>82307</v>
      </c>
      <c r="F14606">
        <v>1</v>
      </c>
      <c r="Q14606" t="s">
        <v>81713</v>
      </c>
      <c r="R14606">
        <v>18</v>
      </c>
    </row>
    <row r="14607" spans="5:18">
      <c r="E14607" t="s">
        <v>82308</v>
      </c>
      <c r="F14607">
        <v>1</v>
      </c>
      <c r="Q14607" t="s">
        <v>98738</v>
      </c>
      <c r="R14607">
        <v>1</v>
      </c>
    </row>
    <row r="14608" spans="5:18">
      <c r="E14608" t="s">
        <v>82309</v>
      </c>
      <c r="F14608">
        <v>4</v>
      </c>
      <c r="Q14608" t="s">
        <v>81714</v>
      </c>
      <c r="R14608">
        <v>1</v>
      </c>
    </row>
    <row r="14609" spans="5:18">
      <c r="E14609" t="s">
        <v>82310</v>
      </c>
      <c r="F14609">
        <v>6</v>
      </c>
      <c r="Q14609" t="s">
        <v>81715</v>
      </c>
      <c r="R14609">
        <v>5</v>
      </c>
    </row>
    <row r="14610" spans="5:18">
      <c r="E14610" t="s">
        <v>82311</v>
      </c>
      <c r="F14610">
        <v>1</v>
      </c>
      <c r="Q14610" t="s">
        <v>81716</v>
      </c>
      <c r="R14610">
        <v>1</v>
      </c>
    </row>
    <row r="14611" spans="5:18">
      <c r="E14611" t="s">
        <v>82312</v>
      </c>
      <c r="F14611">
        <v>1</v>
      </c>
      <c r="Q14611" t="s">
        <v>81717</v>
      </c>
      <c r="R14611">
        <v>2</v>
      </c>
    </row>
    <row r="14612" spans="5:18">
      <c r="E14612" t="s">
        <v>82313</v>
      </c>
      <c r="F14612">
        <v>4</v>
      </c>
      <c r="Q14612" t="s">
        <v>81718</v>
      </c>
      <c r="R14612">
        <v>1</v>
      </c>
    </row>
    <row r="14613" spans="5:18">
      <c r="E14613" t="s">
        <v>82314</v>
      </c>
      <c r="F14613">
        <v>2</v>
      </c>
      <c r="Q14613" t="s">
        <v>81719</v>
      </c>
      <c r="R14613">
        <v>1</v>
      </c>
    </row>
    <row r="14614" spans="5:18">
      <c r="E14614" t="s">
        <v>82315</v>
      </c>
      <c r="F14614">
        <v>165</v>
      </c>
      <c r="Q14614" t="s">
        <v>81720</v>
      </c>
      <c r="R14614">
        <v>3</v>
      </c>
    </row>
    <row r="14615" spans="5:18">
      <c r="E14615" t="s">
        <v>82316</v>
      </c>
      <c r="F14615">
        <v>1</v>
      </c>
      <c r="Q14615" t="s">
        <v>81721</v>
      </c>
      <c r="R14615">
        <v>2</v>
      </c>
    </row>
    <row r="14616" spans="5:18">
      <c r="E14616" t="s">
        <v>82317</v>
      </c>
      <c r="F14616">
        <v>3</v>
      </c>
      <c r="Q14616" t="s">
        <v>81722</v>
      </c>
      <c r="R14616">
        <v>3</v>
      </c>
    </row>
    <row r="14617" spans="5:18">
      <c r="E14617" t="s">
        <v>82318</v>
      </c>
      <c r="F14617">
        <v>1</v>
      </c>
      <c r="Q14617" t="s">
        <v>81723</v>
      </c>
      <c r="R14617">
        <v>1</v>
      </c>
    </row>
    <row r="14618" spans="5:18">
      <c r="E14618" t="s">
        <v>82319</v>
      </c>
      <c r="F14618">
        <v>2</v>
      </c>
      <c r="Q14618" t="s">
        <v>81724</v>
      </c>
      <c r="R14618">
        <v>5</v>
      </c>
    </row>
    <row r="14619" spans="5:18">
      <c r="E14619" t="s">
        <v>82320</v>
      </c>
      <c r="F14619">
        <v>12</v>
      </c>
      <c r="Q14619" t="s">
        <v>81726</v>
      </c>
      <c r="R14619">
        <v>2</v>
      </c>
    </row>
    <row r="14620" spans="5:18">
      <c r="E14620" t="s">
        <v>82321</v>
      </c>
      <c r="F14620">
        <v>2</v>
      </c>
      <c r="Q14620" t="s">
        <v>81727</v>
      </c>
      <c r="R14620">
        <v>1</v>
      </c>
    </row>
    <row r="14621" spans="5:18">
      <c r="E14621" t="s">
        <v>82322</v>
      </c>
      <c r="F14621">
        <v>3</v>
      </c>
      <c r="Q14621" t="s">
        <v>81728</v>
      </c>
      <c r="R14621">
        <v>1</v>
      </c>
    </row>
    <row r="14622" spans="5:18">
      <c r="E14622" t="s">
        <v>82323</v>
      </c>
      <c r="F14622">
        <v>4</v>
      </c>
      <c r="Q14622" t="s">
        <v>81729</v>
      </c>
      <c r="R14622">
        <v>1</v>
      </c>
    </row>
    <row r="14623" spans="5:18">
      <c r="E14623" t="s">
        <v>82324</v>
      </c>
      <c r="F14623">
        <v>1</v>
      </c>
      <c r="Q14623" t="s">
        <v>81730</v>
      </c>
      <c r="R14623">
        <v>2</v>
      </c>
    </row>
    <row r="14624" spans="5:18">
      <c r="E14624" t="s">
        <v>82325</v>
      </c>
      <c r="F14624">
        <v>5</v>
      </c>
      <c r="Q14624" t="s">
        <v>81731</v>
      </c>
      <c r="R14624">
        <v>2</v>
      </c>
    </row>
    <row r="14625" spans="5:18">
      <c r="E14625" t="s">
        <v>82326</v>
      </c>
      <c r="F14625">
        <v>8</v>
      </c>
      <c r="Q14625" t="s">
        <v>98739</v>
      </c>
      <c r="R14625">
        <v>1</v>
      </c>
    </row>
    <row r="14626" spans="5:18">
      <c r="E14626" t="s">
        <v>82327</v>
      </c>
      <c r="F14626">
        <v>1</v>
      </c>
      <c r="Q14626" t="s">
        <v>81732</v>
      </c>
      <c r="R14626">
        <v>1</v>
      </c>
    </row>
    <row r="14627" spans="5:18">
      <c r="E14627" t="s">
        <v>82328</v>
      </c>
      <c r="F14627">
        <v>2</v>
      </c>
      <c r="Q14627" t="s">
        <v>81733</v>
      </c>
      <c r="R14627">
        <v>1</v>
      </c>
    </row>
    <row r="14628" spans="5:18">
      <c r="E14628" t="s">
        <v>82329</v>
      </c>
      <c r="F14628">
        <v>2</v>
      </c>
      <c r="Q14628" t="s">
        <v>81734</v>
      </c>
      <c r="R14628">
        <v>2</v>
      </c>
    </row>
    <row r="14629" spans="5:18">
      <c r="E14629" t="s">
        <v>82330</v>
      </c>
      <c r="F14629">
        <v>4</v>
      </c>
      <c r="Q14629" t="s">
        <v>81735</v>
      </c>
      <c r="R14629">
        <v>38</v>
      </c>
    </row>
    <row r="14630" spans="5:18">
      <c r="E14630" t="s">
        <v>82331</v>
      </c>
      <c r="F14630">
        <v>1</v>
      </c>
      <c r="Q14630" t="s">
        <v>46408</v>
      </c>
      <c r="R14630">
        <v>9</v>
      </c>
    </row>
    <row r="14631" spans="5:18">
      <c r="E14631" t="s">
        <v>82332</v>
      </c>
      <c r="F14631">
        <v>1</v>
      </c>
      <c r="Q14631" t="s">
        <v>81736</v>
      </c>
      <c r="R14631">
        <v>5</v>
      </c>
    </row>
    <row r="14632" spans="5:18">
      <c r="E14632" t="s">
        <v>82333</v>
      </c>
      <c r="F14632">
        <v>5</v>
      </c>
      <c r="Q14632" t="s">
        <v>81737</v>
      </c>
      <c r="R14632">
        <v>2</v>
      </c>
    </row>
    <row r="14633" spans="5:18">
      <c r="E14633" t="s">
        <v>82334</v>
      </c>
      <c r="F14633">
        <v>4</v>
      </c>
      <c r="Q14633" t="s">
        <v>81738</v>
      </c>
      <c r="R14633">
        <v>2</v>
      </c>
    </row>
    <row r="14634" spans="5:18">
      <c r="E14634" t="s">
        <v>82335</v>
      </c>
      <c r="F14634">
        <v>1</v>
      </c>
      <c r="Q14634" t="s">
        <v>81739</v>
      </c>
      <c r="R14634">
        <v>5</v>
      </c>
    </row>
    <row r="14635" spans="5:18">
      <c r="E14635" t="s">
        <v>82336</v>
      </c>
      <c r="F14635">
        <v>1</v>
      </c>
      <c r="Q14635" t="s">
        <v>81740</v>
      </c>
      <c r="R14635">
        <v>3</v>
      </c>
    </row>
    <row r="14636" spans="5:18">
      <c r="E14636" t="s">
        <v>82337</v>
      </c>
      <c r="F14636">
        <v>3</v>
      </c>
      <c r="Q14636" t="s">
        <v>81742</v>
      </c>
      <c r="R14636">
        <v>1</v>
      </c>
    </row>
    <row r="14637" spans="5:18">
      <c r="E14637" t="s">
        <v>82338</v>
      </c>
      <c r="F14637">
        <v>3</v>
      </c>
      <c r="Q14637" t="s">
        <v>81743</v>
      </c>
      <c r="R14637">
        <v>3</v>
      </c>
    </row>
    <row r="14638" spans="5:18">
      <c r="E14638" t="s">
        <v>82339</v>
      </c>
      <c r="F14638">
        <v>2</v>
      </c>
      <c r="Q14638" t="s">
        <v>81744</v>
      </c>
      <c r="R14638">
        <v>4</v>
      </c>
    </row>
    <row r="14639" spans="5:18">
      <c r="E14639" t="s">
        <v>82340</v>
      </c>
      <c r="F14639">
        <v>5</v>
      </c>
      <c r="Q14639" t="s">
        <v>81745</v>
      </c>
      <c r="R14639">
        <v>4</v>
      </c>
    </row>
    <row r="14640" spans="5:18">
      <c r="E14640" t="s">
        <v>82341</v>
      </c>
      <c r="F14640">
        <v>4</v>
      </c>
      <c r="Q14640" t="s">
        <v>81746</v>
      </c>
      <c r="R14640">
        <v>1</v>
      </c>
    </row>
    <row r="14641" spans="5:18">
      <c r="E14641" t="s">
        <v>82342</v>
      </c>
      <c r="F14641">
        <v>2</v>
      </c>
      <c r="Q14641" t="s">
        <v>81747</v>
      </c>
      <c r="R14641">
        <v>2</v>
      </c>
    </row>
    <row r="14642" spans="5:18">
      <c r="E14642" t="s">
        <v>82343</v>
      </c>
      <c r="F14642">
        <v>2</v>
      </c>
      <c r="Q14642" t="s">
        <v>81748</v>
      </c>
      <c r="R14642">
        <v>1</v>
      </c>
    </row>
    <row r="14643" spans="5:18">
      <c r="E14643" t="s">
        <v>82344</v>
      </c>
      <c r="F14643">
        <v>1</v>
      </c>
      <c r="Q14643" t="s">
        <v>81749</v>
      </c>
      <c r="R14643">
        <v>2</v>
      </c>
    </row>
    <row r="14644" spans="5:18">
      <c r="E14644" t="s">
        <v>82345</v>
      </c>
      <c r="F14644">
        <v>14</v>
      </c>
      <c r="Q14644" t="s">
        <v>81750</v>
      </c>
      <c r="R14644">
        <v>6</v>
      </c>
    </row>
    <row r="14645" spans="5:18">
      <c r="E14645" t="s">
        <v>82346</v>
      </c>
      <c r="F14645">
        <v>2</v>
      </c>
      <c r="Q14645" t="s">
        <v>81751</v>
      </c>
      <c r="R14645">
        <v>2</v>
      </c>
    </row>
    <row r="14646" spans="5:18">
      <c r="E14646" t="s">
        <v>82347</v>
      </c>
      <c r="F14646">
        <v>1</v>
      </c>
      <c r="Q14646" t="s">
        <v>81752</v>
      </c>
      <c r="R14646">
        <v>2</v>
      </c>
    </row>
    <row r="14647" spans="5:18">
      <c r="E14647" t="s">
        <v>82348</v>
      </c>
      <c r="F14647">
        <v>4</v>
      </c>
      <c r="Q14647" t="s">
        <v>81753</v>
      </c>
      <c r="R14647">
        <v>1</v>
      </c>
    </row>
    <row r="14648" spans="5:18">
      <c r="E14648" t="s">
        <v>82349</v>
      </c>
      <c r="F14648">
        <v>4</v>
      </c>
      <c r="Q14648" t="s">
        <v>81754</v>
      </c>
      <c r="R14648">
        <v>2</v>
      </c>
    </row>
    <row r="14649" spans="5:18">
      <c r="E14649" t="s">
        <v>30723</v>
      </c>
      <c r="F14649">
        <v>13</v>
      </c>
      <c r="Q14649" t="s">
        <v>81755</v>
      </c>
      <c r="R14649">
        <v>2</v>
      </c>
    </row>
    <row r="14650" spans="5:18">
      <c r="E14650" t="s">
        <v>82350</v>
      </c>
      <c r="F14650">
        <v>8</v>
      </c>
      <c r="Q14650" t="s">
        <v>81756</v>
      </c>
      <c r="R14650">
        <v>1</v>
      </c>
    </row>
    <row r="14651" spans="5:18">
      <c r="E14651" t="s">
        <v>82351</v>
      </c>
      <c r="F14651">
        <v>28</v>
      </c>
      <c r="Q14651" t="s">
        <v>81757</v>
      </c>
      <c r="R14651">
        <v>1</v>
      </c>
    </row>
    <row r="14652" spans="5:18">
      <c r="E14652" t="s">
        <v>30724</v>
      </c>
      <c r="F14652">
        <v>1</v>
      </c>
      <c r="Q14652" t="s">
        <v>81758</v>
      </c>
      <c r="R14652">
        <v>3</v>
      </c>
    </row>
    <row r="14653" spans="5:18">
      <c r="E14653" t="s">
        <v>3184</v>
      </c>
      <c r="F14653">
        <v>1</v>
      </c>
      <c r="Q14653" t="s">
        <v>81759</v>
      </c>
      <c r="R14653">
        <v>2</v>
      </c>
    </row>
    <row r="14654" spans="5:18">
      <c r="E14654" t="s">
        <v>82352</v>
      </c>
      <c r="F14654">
        <v>2</v>
      </c>
      <c r="Q14654" t="s">
        <v>81760</v>
      </c>
      <c r="R14654">
        <v>1</v>
      </c>
    </row>
    <row r="14655" spans="5:18">
      <c r="E14655" t="s">
        <v>82353</v>
      </c>
      <c r="F14655">
        <v>27</v>
      </c>
      <c r="Q14655" t="s">
        <v>81761</v>
      </c>
      <c r="R14655">
        <v>1</v>
      </c>
    </row>
    <row r="14656" spans="5:18">
      <c r="E14656" t="s">
        <v>82354</v>
      </c>
      <c r="F14656">
        <v>151</v>
      </c>
      <c r="Q14656" t="s">
        <v>81762</v>
      </c>
      <c r="R14656">
        <v>1</v>
      </c>
    </row>
    <row r="14657" spans="5:18">
      <c r="E14657" t="s">
        <v>30725</v>
      </c>
      <c r="F14657">
        <v>11</v>
      </c>
      <c r="Q14657" t="s">
        <v>81763</v>
      </c>
      <c r="R14657">
        <v>1</v>
      </c>
    </row>
    <row r="14658" spans="5:18">
      <c r="E14658" t="s">
        <v>82355</v>
      </c>
      <c r="F14658">
        <v>5</v>
      </c>
      <c r="Q14658" t="s">
        <v>81764</v>
      </c>
      <c r="R14658">
        <v>2</v>
      </c>
    </row>
    <row r="14659" spans="5:18">
      <c r="E14659" t="s">
        <v>82356</v>
      </c>
      <c r="F14659">
        <v>1</v>
      </c>
      <c r="Q14659" t="s">
        <v>81765</v>
      </c>
      <c r="R14659">
        <v>1</v>
      </c>
    </row>
    <row r="14660" spans="5:18">
      <c r="E14660" t="s">
        <v>82357</v>
      </c>
      <c r="F14660">
        <v>5</v>
      </c>
      <c r="Q14660" t="s">
        <v>98740</v>
      </c>
      <c r="R14660">
        <v>1</v>
      </c>
    </row>
    <row r="14661" spans="5:18">
      <c r="E14661" t="s">
        <v>82358</v>
      </c>
      <c r="F14661">
        <v>1</v>
      </c>
      <c r="Q14661" t="s">
        <v>81766</v>
      </c>
      <c r="R14661">
        <v>1</v>
      </c>
    </row>
    <row r="14662" spans="5:18">
      <c r="E14662" t="s">
        <v>82359</v>
      </c>
      <c r="F14662">
        <v>1</v>
      </c>
      <c r="Q14662" t="s">
        <v>81767</v>
      </c>
      <c r="R14662">
        <v>2</v>
      </c>
    </row>
    <row r="14663" spans="5:18">
      <c r="E14663" t="s">
        <v>82360</v>
      </c>
      <c r="F14663">
        <v>3</v>
      </c>
      <c r="Q14663" t="s">
        <v>81768</v>
      </c>
      <c r="R14663">
        <v>1</v>
      </c>
    </row>
    <row r="14664" spans="5:18">
      <c r="E14664" t="s">
        <v>82361</v>
      </c>
      <c r="F14664">
        <v>1</v>
      </c>
      <c r="Q14664" t="s">
        <v>81769</v>
      </c>
      <c r="R14664">
        <v>1</v>
      </c>
    </row>
    <row r="14665" spans="5:18">
      <c r="E14665" t="s">
        <v>82362</v>
      </c>
      <c r="F14665">
        <v>1</v>
      </c>
      <c r="Q14665" t="s">
        <v>98741</v>
      </c>
      <c r="R14665">
        <v>1</v>
      </c>
    </row>
    <row r="14666" spans="5:18">
      <c r="E14666" t="s">
        <v>82363</v>
      </c>
      <c r="F14666">
        <v>4</v>
      </c>
      <c r="Q14666" t="s">
        <v>81770</v>
      </c>
      <c r="R14666">
        <v>2</v>
      </c>
    </row>
    <row r="14667" spans="5:18">
      <c r="E14667" t="s">
        <v>82364</v>
      </c>
      <c r="F14667">
        <v>1</v>
      </c>
      <c r="Q14667" t="s">
        <v>81771</v>
      </c>
      <c r="R14667">
        <v>3</v>
      </c>
    </row>
    <row r="14668" spans="5:18">
      <c r="E14668" t="s">
        <v>82365</v>
      </c>
      <c r="F14668">
        <v>3</v>
      </c>
      <c r="Q14668" t="s">
        <v>81772</v>
      </c>
      <c r="R14668">
        <v>1</v>
      </c>
    </row>
    <row r="14669" spans="5:18">
      <c r="E14669" t="s">
        <v>82366</v>
      </c>
      <c r="F14669">
        <v>1</v>
      </c>
      <c r="Q14669" t="s">
        <v>81773</v>
      </c>
      <c r="R14669">
        <v>5</v>
      </c>
    </row>
    <row r="14670" spans="5:18">
      <c r="E14670" t="s">
        <v>82367</v>
      </c>
      <c r="F14670">
        <v>1</v>
      </c>
      <c r="Q14670" t="s">
        <v>81774</v>
      </c>
      <c r="R14670">
        <v>8</v>
      </c>
    </row>
    <row r="14671" spans="5:18">
      <c r="E14671" t="s">
        <v>82368</v>
      </c>
      <c r="F14671">
        <v>1</v>
      </c>
      <c r="Q14671" t="s">
        <v>81775</v>
      </c>
      <c r="R14671">
        <v>6</v>
      </c>
    </row>
    <row r="14672" spans="5:18">
      <c r="E14672" t="s">
        <v>82369</v>
      </c>
      <c r="F14672">
        <v>2</v>
      </c>
      <c r="Q14672" t="s">
        <v>81776</v>
      </c>
      <c r="R14672">
        <v>15</v>
      </c>
    </row>
    <row r="14673" spans="5:18">
      <c r="E14673" t="s">
        <v>82370</v>
      </c>
      <c r="F14673">
        <v>1</v>
      </c>
      <c r="Q14673" t="s">
        <v>81777</v>
      </c>
      <c r="R14673">
        <v>6</v>
      </c>
    </row>
    <row r="14674" spans="5:18">
      <c r="E14674" t="s">
        <v>82371</v>
      </c>
      <c r="F14674">
        <v>1</v>
      </c>
      <c r="Q14674" t="s">
        <v>98742</v>
      </c>
      <c r="R14674">
        <v>1</v>
      </c>
    </row>
    <row r="14675" spans="5:18">
      <c r="E14675" t="s">
        <v>82372</v>
      </c>
      <c r="F14675">
        <v>2</v>
      </c>
      <c r="Q14675" t="s">
        <v>81778</v>
      </c>
      <c r="R14675">
        <v>5</v>
      </c>
    </row>
    <row r="14676" spans="5:18">
      <c r="E14676" t="s">
        <v>82373</v>
      </c>
      <c r="F14676">
        <v>1</v>
      </c>
      <c r="Q14676" t="s">
        <v>81779</v>
      </c>
      <c r="R14676">
        <v>2</v>
      </c>
    </row>
    <row r="14677" spans="5:18">
      <c r="E14677" t="s">
        <v>82374</v>
      </c>
      <c r="F14677">
        <v>1</v>
      </c>
      <c r="Q14677" t="s">
        <v>81780</v>
      </c>
      <c r="R14677">
        <v>4</v>
      </c>
    </row>
    <row r="14678" spans="5:18">
      <c r="E14678" t="s">
        <v>82375</v>
      </c>
      <c r="F14678">
        <v>1</v>
      </c>
      <c r="Q14678" t="s">
        <v>81781</v>
      </c>
      <c r="R14678">
        <v>2</v>
      </c>
    </row>
    <row r="14679" spans="5:18">
      <c r="E14679" t="s">
        <v>82376</v>
      </c>
      <c r="F14679">
        <v>1</v>
      </c>
      <c r="Q14679" t="s">
        <v>46415</v>
      </c>
      <c r="R14679">
        <v>4</v>
      </c>
    </row>
    <row r="14680" spans="5:18">
      <c r="E14680" t="s">
        <v>82377</v>
      </c>
      <c r="F14680">
        <v>2</v>
      </c>
      <c r="Q14680" t="s">
        <v>81782</v>
      </c>
      <c r="R14680">
        <v>23</v>
      </c>
    </row>
    <row r="14681" spans="5:18">
      <c r="E14681" t="s">
        <v>82378</v>
      </c>
      <c r="F14681">
        <v>1</v>
      </c>
      <c r="Q14681" t="s">
        <v>81783</v>
      </c>
      <c r="R14681">
        <v>1</v>
      </c>
    </row>
    <row r="14682" spans="5:18">
      <c r="E14682" t="s">
        <v>82379</v>
      </c>
      <c r="F14682">
        <v>1</v>
      </c>
      <c r="Q14682" t="s">
        <v>81784</v>
      </c>
      <c r="R14682">
        <v>1</v>
      </c>
    </row>
    <row r="14683" spans="5:18">
      <c r="E14683" t="s">
        <v>82380</v>
      </c>
      <c r="F14683">
        <v>5</v>
      </c>
      <c r="Q14683" t="s">
        <v>81785</v>
      </c>
      <c r="R14683">
        <v>3</v>
      </c>
    </row>
    <row r="14684" spans="5:18">
      <c r="E14684" t="s">
        <v>82381</v>
      </c>
      <c r="F14684">
        <v>1</v>
      </c>
      <c r="Q14684" t="s">
        <v>81786</v>
      </c>
      <c r="R14684">
        <v>3</v>
      </c>
    </row>
    <row r="14685" spans="5:18">
      <c r="E14685" t="s">
        <v>82382</v>
      </c>
      <c r="F14685">
        <v>1</v>
      </c>
      <c r="Q14685" t="s">
        <v>98743</v>
      </c>
      <c r="R14685">
        <v>1</v>
      </c>
    </row>
    <row r="14686" spans="5:18">
      <c r="E14686" t="s">
        <v>82383</v>
      </c>
      <c r="F14686">
        <v>1</v>
      </c>
      <c r="Q14686" t="s">
        <v>81787</v>
      </c>
      <c r="R14686">
        <v>1</v>
      </c>
    </row>
    <row r="14687" spans="5:18">
      <c r="E14687" t="s">
        <v>82384</v>
      </c>
      <c r="F14687">
        <v>3</v>
      </c>
      <c r="Q14687" t="s">
        <v>81788</v>
      </c>
      <c r="R14687">
        <v>5</v>
      </c>
    </row>
    <row r="14688" spans="5:18">
      <c r="E14688" t="s">
        <v>82385</v>
      </c>
      <c r="F14688">
        <v>4</v>
      </c>
      <c r="Q14688" t="s">
        <v>81789</v>
      </c>
      <c r="R14688">
        <v>2</v>
      </c>
    </row>
    <row r="14689" spans="5:18">
      <c r="E14689" t="s">
        <v>82386</v>
      </c>
      <c r="F14689">
        <v>2</v>
      </c>
      <c r="Q14689" t="s">
        <v>81790</v>
      </c>
      <c r="R14689">
        <v>2</v>
      </c>
    </row>
    <row r="14690" spans="5:18">
      <c r="E14690" t="s">
        <v>82387</v>
      </c>
      <c r="F14690">
        <v>55</v>
      </c>
      <c r="Q14690" t="s">
        <v>81791</v>
      </c>
      <c r="R14690">
        <v>2</v>
      </c>
    </row>
    <row r="14691" spans="5:18">
      <c r="E14691" t="s">
        <v>82388</v>
      </c>
      <c r="F14691">
        <v>398</v>
      </c>
      <c r="Q14691" t="s">
        <v>98744</v>
      </c>
      <c r="R14691">
        <v>1</v>
      </c>
    </row>
    <row r="14692" spans="5:18">
      <c r="E14692" t="s">
        <v>30727</v>
      </c>
      <c r="F14692">
        <v>54</v>
      </c>
      <c r="Q14692" t="s">
        <v>81792</v>
      </c>
      <c r="R14692">
        <v>3</v>
      </c>
    </row>
    <row r="14693" spans="5:18">
      <c r="E14693" t="s">
        <v>82389</v>
      </c>
      <c r="F14693">
        <v>21</v>
      </c>
      <c r="Q14693" t="s">
        <v>81793</v>
      </c>
      <c r="R14693">
        <v>1</v>
      </c>
    </row>
    <row r="14694" spans="5:18">
      <c r="E14694" t="s">
        <v>82390</v>
      </c>
      <c r="F14694">
        <v>2</v>
      </c>
      <c r="Q14694" t="s">
        <v>81794</v>
      </c>
      <c r="R14694">
        <v>8</v>
      </c>
    </row>
    <row r="14695" spans="5:18">
      <c r="E14695" t="s">
        <v>82391</v>
      </c>
      <c r="F14695">
        <v>2</v>
      </c>
      <c r="Q14695" t="s">
        <v>81795</v>
      </c>
      <c r="R14695">
        <v>5</v>
      </c>
    </row>
    <row r="14696" spans="5:18">
      <c r="E14696" t="s">
        <v>82392</v>
      </c>
      <c r="F14696">
        <v>2</v>
      </c>
      <c r="Q14696" t="s">
        <v>81796</v>
      </c>
      <c r="R14696">
        <v>4</v>
      </c>
    </row>
    <row r="14697" spans="5:18">
      <c r="E14697" t="s">
        <v>82393</v>
      </c>
      <c r="F14697">
        <v>1</v>
      </c>
      <c r="Q14697" t="s">
        <v>81797</v>
      </c>
      <c r="R14697">
        <v>5</v>
      </c>
    </row>
    <row r="14698" spans="5:18">
      <c r="E14698" t="s">
        <v>82394</v>
      </c>
      <c r="F14698">
        <v>2</v>
      </c>
      <c r="Q14698" t="s">
        <v>81798</v>
      </c>
      <c r="R14698">
        <v>2</v>
      </c>
    </row>
    <row r="14699" spans="5:18">
      <c r="E14699" t="s">
        <v>82395</v>
      </c>
      <c r="F14699">
        <v>2</v>
      </c>
      <c r="Q14699" t="s">
        <v>81799</v>
      </c>
      <c r="R14699">
        <v>1</v>
      </c>
    </row>
    <row r="14700" spans="5:18">
      <c r="E14700" t="s">
        <v>82396</v>
      </c>
      <c r="F14700">
        <v>1</v>
      </c>
      <c r="Q14700" t="s">
        <v>81800</v>
      </c>
      <c r="R14700">
        <v>4</v>
      </c>
    </row>
    <row r="14701" spans="5:18">
      <c r="E14701" t="s">
        <v>82397</v>
      </c>
      <c r="F14701">
        <v>4</v>
      </c>
      <c r="Q14701" t="s">
        <v>81801</v>
      </c>
      <c r="R14701">
        <v>1</v>
      </c>
    </row>
    <row r="14702" spans="5:18">
      <c r="E14702" t="s">
        <v>82398</v>
      </c>
      <c r="F14702">
        <v>1</v>
      </c>
      <c r="Q14702" t="s">
        <v>81802</v>
      </c>
      <c r="R14702">
        <v>1</v>
      </c>
    </row>
    <row r="14703" spans="5:18">
      <c r="E14703" t="s">
        <v>82399</v>
      </c>
      <c r="F14703">
        <v>2</v>
      </c>
      <c r="Q14703" t="s">
        <v>81803</v>
      </c>
      <c r="R14703">
        <v>1</v>
      </c>
    </row>
    <row r="14704" spans="5:18">
      <c r="E14704" t="s">
        <v>82400</v>
      </c>
      <c r="F14704">
        <v>1</v>
      </c>
      <c r="Q14704" t="s">
        <v>81804</v>
      </c>
      <c r="R14704">
        <v>6</v>
      </c>
    </row>
    <row r="14705" spans="5:18">
      <c r="E14705" t="s">
        <v>82401</v>
      </c>
      <c r="F14705">
        <v>2</v>
      </c>
      <c r="Q14705" t="s">
        <v>81805</v>
      </c>
      <c r="R14705">
        <v>6</v>
      </c>
    </row>
    <row r="14706" spans="5:18">
      <c r="E14706" t="s">
        <v>82402</v>
      </c>
      <c r="F14706">
        <v>6</v>
      </c>
      <c r="Q14706" t="s">
        <v>81806</v>
      </c>
      <c r="R14706">
        <v>1</v>
      </c>
    </row>
    <row r="14707" spans="5:18">
      <c r="E14707" t="s">
        <v>82403</v>
      </c>
      <c r="F14707">
        <v>4</v>
      </c>
      <c r="Q14707" t="s">
        <v>81807</v>
      </c>
      <c r="R14707">
        <v>4</v>
      </c>
    </row>
    <row r="14708" spans="5:18">
      <c r="E14708" t="s">
        <v>82404</v>
      </c>
      <c r="F14708">
        <v>5</v>
      </c>
      <c r="Q14708" t="s">
        <v>98745</v>
      </c>
      <c r="R14708">
        <v>2</v>
      </c>
    </row>
    <row r="14709" spans="5:18">
      <c r="E14709" t="s">
        <v>82405</v>
      </c>
      <c r="F14709">
        <v>1</v>
      </c>
      <c r="Q14709" t="s">
        <v>81808</v>
      </c>
      <c r="R14709">
        <v>1</v>
      </c>
    </row>
    <row r="14710" spans="5:18">
      <c r="E14710" t="s">
        <v>82406</v>
      </c>
      <c r="F14710">
        <v>1</v>
      </c>
      <c r="Q14710" t="s">
        <v>81809</v>
      </c>
      <c r="R14710">
        <v>1</v>
      </c>
    </row>
    <row r="14711" spans="5:18">
      <c r="E14711" t="s">
        <v>82407</v>
      </c>
      <c r="F14711">
        <v>1</v>
      </c>
      <c r="Q14711" t="s">
        <v>81810</v>
      </c>
      <c r="R14711">
        <v>1</v>
      </c>
    </row>
    <row r="14712" spans="5:18">
      <c r="E14712" t="s">
        <v>82408</v>
      </c>
      <c r="F14712">
        <v>5</v>
      </c>
      <c r="Q14712" t="s">
        <v>81811</v>
      </c>
      <c r="R14712">
        <v>1</v>
      </c>
    </row>
    <row r="14713" spans="5:18">
      <c r="E14713" t="s">
        <v>82409</v>
      </c>
      <c r="F14713">
        <v>15</v>
      </c>
      <c r="Q14713" t="s">
        <v>81812</v>
      </c>
      <c r="R14713">
        <v>1</v>
      </c>
    </row>
    <row r="14714" spans="5:18">
      <c r="E14714" t="s">
        <v>82410</v>
      </c>
      <c r="F14714">
        <v>1</v>
      </c>
      <c r="Q14714" t="s">
        <v>81813</v>
      </c>
      <c r="R14714">
        <v>1</v>
      </c>
    </row>
    <row r="14715" spans="5:18">
      <c r="E14715" t="s">
        <v>82411</v>
      </c>
      <c r="F14715">
        <v>3</v>
      </c>
      <c r="Q14715" t="s">
        <v>81814</v>
      </c>
      <c r="R14715">
        <v>1</v>
      </c>
    </row>
    <row r="14716" spans="5:18">
      <c r="E14716" t="s">
        <v>82412</v>
      </c>
      <c r="F14716">
        <v>1</v>
      </c>
      <c r="Q14716" t="s">
        <v>81815</v>
      </c>
      <c r="R14716">
        <v>1</v>
      </c>
    </row>
    <row r="14717" spans="5:18">
      <c r="E14717" t="s">
        <v>82413</v>
      </c>
      <c r="F14717">
        <v>4</v>
      </c>
      <c r="Q14717" t="s">
        <v>81816</v>
      </c>
      <c r="R14717">
        <v>1</v>
      </c>
    </row>
    <row r="14718" spans="5:18">
      <c r="E14718" t="s">
        <v>82414</v>
      </c>
      <c r="F14718">
        <v>15</v>
      </c>
      <c r="Q14718" t="s">
        <v>81817</v>
      </c>
      <c r="R14718">
        <v>1</v>
      </c>
    </row>
    <row r="14719" spans="5:18">
      <c r="E14719" t="s">
        <v>82415</v>
      </c>
      <c r="F14719">
        <v>1</v>
      </c>
      <c r="Q14719" t="s">
        <v>81818</v>
      </c>
      <c r="R14719">
        <v>2</v>
      </c>
    </row>
    <row r="14720" spans="5:18">
      <c r="E14720" t="s">
        <v>82416</v>
      </c>
      <c r="F14720">
        <v>2</v>
      </c>
      <c r="Q14720" t="s">
        <v>81819</v>
      </c>
      <c r="R14720">
        <v>2</v>
      </c>
    </row>
    <row r="14721" spans="5:18">
      <c r="E14721" t="s">
        <v>82417</v>
      </c>
      <c r="F14721">
        <v>1</v>
      </c>
      <c r="Q14721" t="s">
        <v>81820</v>
      </c>
      <c r="R14721">
        <v>1</v>
      </c>
    </row>
    <row r="14722" spans="5:18">
      <c r="E14722" t="s">
        <v>82418</v>
      </c>
      <c r="F14722">
        <v>1</v>
      </c>
      <c r="Q14722" t="s">
        <v>81821</v>
      </c>
      <c r="R14722">
        <v>3</v>
      </c>
    </row>
    <row r="14723" spans="5:18">
      <c r="E14723" t="s">
        <v>82419</v>
      </c>
      <c r="F14723">
        <v>2</v>
      </c>
      <c r="Q14723" t="s">
        <v>81822</v>
      </c>
      <c r="R14723">
        <v>5</v>
      </c>
    </row>
    <row r="14724" spans="5:18">
      <c r="E14724" t="s">
        <v>82420</v>
      </c>
      <c r="F14724">
        <v>10</v>
      </c>
      <c r="Q14724" t="s">
        <v>81823</v>
      </c>
      <c r="R14724">
        <v>3</v>
      </c>
    </row>
    <row r="14725" spans="5:18">
      <c r="E14725" t="s">
        <v>82421</v>
      </c>
      <c r="F14725">
        <v>1</v>
      </c>
      <c r="Q14725" t="s">
        <v>81824</v>
      </c>
      <c r="R14725">
        <v>1</v>
      </c>
    </row>
    <row r="14726" spans="5:18">
      <c r="E14726" t="s">
        <v>82422</v>
      </c>
      <c r="F14726">
        <v>2</v>
      </c>
      <c r="Q14726" t="s">
        <v>81825</v>
      </c>
      <c r="R14726">
        <v>19</v>
      </c>
    </row>
    <row r="14727" spans="5:18">
      <c r="E14727" t="s">
        <v>82423</v>
      </c>
      <c r="F14727">
        <v>1</v>
      </c>
      <c r="Q14727" t="s">
        <v>98746</v>
      </c>
      <c r="R14727">
        <v>1</v>
      </c>
    </row>
    <row r="14728" spans="5:18">
      <c r="E14728" t="s">
        <v>82424</v>
      </c>
      <c r="F14728">
        <v>5</v>
      </c>
      <c r="Q14728" t="s">
        <v>81826</v>
      </c>
      <c r="R14728">
        <v>1</v>
      </c>
    </row>
    <row r="14729" spans="5:18">
      <c r="E14729" t="s">
        <v>82425</v>
      </c>
      <c r="F14729">
        <v>2</v>
      </c>
      <c r="Q14729" t="s">
        <v>81827</v>
      </c>
      <c r="R14729">
        <v>1</v>
      </c>
    </row>
    <row r="14730" spans="5:18">
      <c r="E14730" t="s">
        <v>82426</v>
      </c>
      <c r="F14730">
        <v>1</v>
      </c>
      <c r="Q14730" t="s">
        <v>81828</v>
      </c>
      <c r="R14730">
        <v>2</v>
      </c>
    </row>
    <row r="14731" spans="5:18">
      <c r="E14731" t="s">
        <v>82427</v>
      </c>
      <c r="F14731">
        <v>2</v>
      </c>
      <c r="Q14731" t="s">
        <v>81829</v>
      </c>
      <c r="R14731">
        <v>2</v>
      </c>
    </row>
    <row r="14732" spans="5:18">
      <c r="E14732" t="s">
        <v>82428</v>
      </c>
      <c r="F14732">
        <v>1</v>
      </c>
      <c r="Q14732" t="s">
        <v>81830</v>
      </c>
      <c r="R14732">
        <v>2</v>
      </c>
    </row>
    <row r="14733" spans="5:18">
      <c r="E14733" t="s">
        <v>82429</v>
      </c>
      <c r="F14733">
        <v>3</v>
      </c>
      <c r="Q14733" t="s">
        <v>98747</v>
      </c>
      <c r="R14733">
        <v>1</v>
      </c>
    </row>
    <row r="14734" spans="5:18">
      <c r="E14734" t="s">
        <v>82430</v>
      </c>
      <c r="F14734">
        <v>1</v>
      </c>
      <c r="Q14734" t="s">
        <v>81831</v>
      </c>
      <c r="R14734">
        <v>1</v>
      </c>
    </row>
    <row r="14735" spans="5:18">
      <c r="E14735" t="s">
        <v>82431</v>
      </c>
      <c r="F14735">
        <v>1</v>
      </c>
      <c r="Q14735" t="s">
        <v>81832</v>
      </c>
      <c r="R14735">
        <v>1</v>
      </c>
    </row>
    <row r="14736" spans="5:18">
      <c r="E14736" t="s">
        <v>82432</v>
      </c>
      <c r="F14736">
        <v>3</v>
      </c>
      <c r="Q14736" t="s">
        <v>81833</v>
      </c>
      <c r="R14736">
        <v>1</v>
      </c>
    </row>
    <row r="14737" spans="5:18">
      <c r="E14737" t="s">
        <v>82433</v>
      </c>
      <c r="F14737">
        <v>2</v>
      </c>
      <c r="Q14737" t="s">
        <v>81834</v>
      </c>
      <c r="R14737">
        <v>1</v>
      </c>
    </row>
    <row r="14738" spans="5:18">
      <c r="E14738" t="s">
        <v>82434</v>
      </c>
      <c r="F14738">
        <v>1</v>
      </c>
      <c r="Q14738" t="s">
        <v>98748</v>
      </c>
      <c r="R14738">
        <v>1</v>
      </c>
    </row>
    <row r="14739" spans="5:18">
      <c r="E14739" t="s">
        <v>82435</v>
      </c>
      <c r="F14739">
        <v>1</v>
      </c>
      <c r="Q14739" t="s">
        <v>81835</v>
      </c>
      <c r="R14739">
        <v>1</v>
      </c>
    </row>
    <row r="14740" spans="5:18">
      <c r="E14740" t="s">
        <v>82436</v>
      </c>
      <c r="F14740">
        <v>1</v>
      </c>
      <c r="Q14740" t="s">
        <v>81836</v>
      </c>
      <c r="R14740">
        <v>1</v>
      </c>
    </row>
    <row r="14741" spans="5:18">
      <c r="E14741" t="s">
        <v>82437</v>
      </c>
      <c r="F14741">
        <v>1</v>
      </c>
      <c r="Q14741" t="s">
        <v>81837</v>
      </c>
      <c r="R14741">
        <v>5</v>
      </c>
    </row>
    <row r="14742" spans="5:18">
      <c r="E14742" t="s">
        <v>82438</v>
      </c>
      <c r="F14742">
        <v>2</v>
      </c>
      <c r="Q14742" t="s">
        <v>81838</v>
      </c>
      <c r="R14742">
        <v>2</v>
      </c>
    </row>
    <row r="14743" spans="5:18">
      <c r="E14743" t="s">
        <v>82439</v>
      </c>
      <c r="F14743">
        <v>1</v>
      </c>
      <c r="Q14743" t="s">
        <v>81839</v>
      </c>
      <c r="R14743">
        <v>2</v>
      </c>
    </row>
    <row r="14744" spans="5:18">
      <c r="E14744" t="s">
        <v>82440</v>
      </c>
      <c r="F14744">
        <v>3</v>
      </c>
      <c r="Q14744" t="s">
        <v>81840</v>
      </c>
      <c r="R14744">
        <v>1</v>
      </c>
    </row>
    <row r="14745" spans="5:18">
      <c r="E14745" t="s">
        <v>82441</v>
      </c>
      <c r="F14745">
        <v>2</v>
      </c>
      <c r="Q14745" t="s">
        <v>81841</v>
      </c>
      <c r="R14745">
        <v>3</v>
      </c>
    </row>
    <row r="14746" spans="5:18">
      <c r="E14746" t="s">
        <v>82442</v>
      </c>
      <c r="F14746">
        <v>1</v>
      </c>
      <c r="Q14746" t="s">
        <v>81842</v>
      </c>
      <c r="R14746">
        <v>2</v>
      </c>
    </row>
    <row r="14747" spans="5:18">
      <c r="E14747" t="s">
        <v>82443</v>
      </c>
      <c r="F14747">
        <v>1</v>
      </c>
      <c r="Q14747" t="s">
        <v>81843</v>
      </c>
      <c r="R14747">
        <v>2</v>
      </c>
    </row>
    <row r="14748" spans="5:18">
      <c r="E14748" t="s">
        <v>82444</v>
      </c>
      <c r="F14748">
        <v>1</v>
      </c>
      <c r="Q14748" t="s">
        <v>81844</v>
      </c>
      <c r="R14748">
        <v>1</v>
      </c>
    </row>
    <row r="14749" spans="5:18">
      <c r="E14749" t="s">
        <v>82445</v>
      </c>
      <c r="F14749">
        <v>1</v>
      </c>
      <c r="Q14749" t="s">
        <v>81845</v>
      </c>
      <c r="R14749">
        <v>3</v>
      </c>
    </row>
    <row r="14750" spans="5:18">
      <c r="E14750" t="s">
        <v>82446</v>
      </c>
      <c r="F14750">
        <v>1</v>
      </c>
      <c r="Q14750" t="s">
        <v>81846</v>
      </c>
      <c r="R14750">
        <v>1</v>
      </c>
    </row>
    <row r="14751" spans="5:18">
      <c r="E14751" t="s">
        <v>82447</v>
      </c>
      <c r="F14751">
        <v>1</v>
      </c>
      <c r="Q14751" t="s">
        <v>81847</v>
      </c>
      <c r="R14751">
        <v>2</v>
      </c>
    </row>
    <row r="14752" spans="5:18">
      <c r="E14752" t="s">
        <v>82448</v>
      </c>
      <c r="F14752">
        <v>1</v>
      </c>
      <c r="Q14752" t="s">
        <v>81848</v>
      </c>
      <c r="R14752">
        <v>2</v>
      </c>
    </row>
    <row r="14753" spans="5:18">
      <c r="E14753" t="s">
        <v>82449</v>
      </c>
      <c r="F14753">
        <v>5</v>
      </c>
      <c r="Q14753" t="s">
        <v>81849</v>
      </c>
      <c r="R14753">
        <v>1</v>
      </c>
    </row>
    <row r="14754" spans="5:18">
      <c r="E14754" t="s">
        <v>82450</v>
      </c>
      <c r="F14754">
        <v>2</v>
      </c>
      <c r="Q14754" t="s">
        <v>81850</v>
      </c>
      <c r="R14754">
        <v>4</v>
      </c>
    </row>
    <row r="14755" spans="5:18">
      <c r="E14755" t="s">
        <v>82451</v>
      </c>
      <c r="F14755">
        <v>1</v>
      </c>
      <c r="Q14755" t="s">
        <v>81851</v>
      </c>
      <c r="R14755">
        <v>2</v>
      </c>
    </row>
    <row r="14756" spans="5:18">
      <c r="E14756" t="s">
        <v>82452</v>
      </c>
      <c r="F14756">
        <v>1</v>
      </c>
      <c r="Q14756" t="s">
        <v>81852</v>
      </c>
      <c r="R14756">
        <v>4</v>
      </c>
    </row>
    <row r="14757" spans="5:18">
      <c r="E14757" t="s">
        <v>82453</v>
      </c>
      <c r="F14757">
        <v>4</v>
      </c>
      <c r="Q14757" t="s">
        <v>81853</v>
      </c>
      <c r="R14757">
        <v>13</v>
      </c>
    </row>
    <row r="14758" spans="5:18">
      <c r="E14758" t="s">
        <v>82454</v>
      </c>
      <c r="F14758">
        <v>1</v>
      </c>
      <c r="Q14758" t="s">
        <v>81854</v>
      </c>
      <c r="R14758">
        <v>1</v>
      </c>
    </row>
    <row r="14759" spans="5:18">
      <c r="E14759" t="s">
        <v>82455</v>
      </c>
      <c r="F14759">
        <v>1</v>
      </c>
      <c r="Q14759" t="s">
        <v>81855</v>
      </c>
      <c r="R14759">
        <v>2</v>
      </c>
    </row>
    <row r="14760" spans="5:18">
      <c r="E14760" t="s">
        <v>82456</v>
      </c>
      <c r="F14760">
        <v>4</v>
      </c>
      <c r="Q14760" t="s">
        <v>81856</v>
      </c>
      <c r="R14760">
        <v>1</v>
      </c>
    </row>
    <row r="14761" spans="5:18">
      <c r="E14761" t="s">
        <v>82457</v>
      </c>
      <c r="F14761">
        <v>2</v>
      </c>
      <c r="Q14761" t="s">
        <v>81857</v>
      </c>
      <c r="R14761">
        <v>1</v>
      </c>
    </row>
    <row r="14762" spans="5:18">
      <c r="E14762" t="s">
        <v>82458</v>
      </c>
      <c r="F14762">
        <v>3</v>
      </c>
      <c r="Q14762" t="s">
        <v>81858</v>
      </c>
      <c r="R14762">
        <v>1</v>
      </c>
    </row>
    <row r="14763" spans="5:18">
      <c r="E14763" t="s">
        <v>82459</v>
      </c>
      <c r="F14763">
        <v>1</v>
      </c>
      <c r="Q14763" t="s">
        <v>98749</v>
      </c>
      <c r="R14763">
        <v>1</v>
      </c>
    </row>
    <row r="14764" spans="5:18">
      <c r="E14764" t="s">
        <v>82460</v>
      </c>
      <c r="F14764">
        <v>3</v>
      </c>
      <c r="Q14764" t="s">
        <v>81859</v>
      </c>
      <c r="R14764">
        <v>1</v>
      </c>
    </row>
    <row r="14765" spans="5:18">
      <c r="E14765" t="s">
        <v>82461</v>
      </c>
      <c r="F14765">
        <v>1</v>
      </c>
      <c r="Q14765" t="s">
        <v>81860</v>
      </c>
      <c r="R14765">
        <v>4</v>
      </c>
    </row>
    <row r="14766" spans="5:18">
      <c r="E14766" t="s">
        <v>82462</v>
      </c>
      <c r="F14766">
        <v>5</v>
      </c>
      <c r="Q14766" t="s">
        <v>81861</v>
      </c>
      <c r="R14766">
        <v>6</v>
      </c>
    </row>
    <row r="14767" spans="5:18">
      <c r="E14767" t="s">
        <v>82463</v>
      </c>
      <c r="F14767">
        <v>1</v>
      </c>
      <c r="Q14767" t="s">
        <v>81862</v>
      </c>
      <c r="R14767">
        <v>1</v>
      </c>
    </row>
    <row r="14768" spans="5:18">
      <c r="E14768" t="s">
        <v>82464</v>
      </c>
      <c r="F14768">
        <v>2</v>
      </c>
      <c r="Q14768" t="s">
        <v>81863</v>
      </c>
      <c r="R14768">
        <v>4</v>
      </c>
    </row>
    <row r="14769" spans="5:18">
      <c r="E14769" t="s">
        <v>82465</v>
      </c>
      <c r="F14769">
        <v>4</v>
      </c>
      <c r="Q14769" t="s">
        <v>98750</v>
      </c>
      <c r="R14769">
        <v>1</v>
      </c>
    </row>
    <row r="14770" spans="5:18">
      <c r="E14770" t="s">
        <v>82466</v>
      </c>
      <c r="F14770">
        <v>7</v>
      </c>
      <c r="Q14770" t="s">
        <v>98751</v>
      </c>
      <c r="R14770">
        <v>1</v>
      </c>
    </row>
    <row r="14771" spans="5:18">
      <c r="E14771" t="s">
        <v>82467</v>
      </c>
      <c r="F14771">
        <v>1</v>
      </c>
      <c r="Q14771" t="s">
        <v>81864</v>
      </c>
      <c r="R14771">
        <v>3</v>
      </c>
    </row>
    <row r="14772" spans="5:18">
      <c r="E14772" t="s">
        <v>82468</v>
      </c>
      <c r="F14772">
        <v>1</v>
      </c>
      <c r="Q14772" t="s">
        <v>81865</v>
      </c>
      <c r="R14772">
        <v>1</v>
      </c>
    </row>
    <row r="14773" spans="5:18">
      <c r="E14773" t="s">
        <v>82469</v>
      </c>
      <c r="F14773">
        <v>1</v>
      </c>
      <c r="Q14773" t="s">
        <v>81866</v>
      </c>
      <c r="R14773">
        <v>1</v>
      </c>
    </row>
    <row r="14774" spans="5:18">
      <c r="E14774" t="s">
        <v>82470</v>
      </c>
      <c r="F14774">
        <v>1</v>
      </c>
      <c r="Q14774" t="s">
        <v>81867</v>
      </c>
      <c r="R14774">
        <v>1</v>
      </c>
    </row>
    <row r="14775" spans="5:18">
      <c r="E14775" t="s">
        <v>82471</v>
      </c>
      <c r="F14775">
        <v>1</v>
      </c>
      <c r="Q14775" t="s">
        <v>81868</v>
      </c>
      <c r="R14775">
        <v>4</v>
      </c>
    </row>
    <row r="14776" spans="5:18">
      <c r="E14776" t="s">
        <v>82472</v>
      </c>
      <c r="F14776">
        <v>1</v>
      </c>
      <c r="Q14776" t="s">
        <v>81869</v>
      </c>
      <c r="R14776">
        <v>2</v>
      </c>
    </row>
    <row r="14777" spans="5:18">
      <c r="E14777" t="s">
        <v>82473</v>
      </c>
      <c r="F14777">
        <v>1</v>
      </c>
      <c r="Q14777" t="s">
        <v>81870</v>
      </c>
      <c r="R14777">
        <v>1</v>
      </c>
    </row>
    <row r="14778" spans="5:18">
      <c r="E14778" t="s">
        <v>82474</v>
      </c>
      <c r="F14778">
        <v>1</v>
      </c>
      <c r="Q14778" t="s">
        <v>81871</v>
      </c>
      <c r="R14778">
        <v>1</v>
      </c>
    </row>
    <row r="14779" spans="5:18">
      <c r="E14779" t="s">
        <v>82475</v>
      </c>
      <c r="F14779">
        <v>2</v>
      </c>
      <c r="Q14779" t="s">
        <v>81872</v>
      </c>
      <c r="R14779">
        <v>1</v>
      </c>
    </row>
    <row r="14780" spans="5:18">
      <c r="E14780" t="s">
        <v>82476</v>
      </c>
      <c r="F14780">
        <v>1</v>
      </c>
      <c r="Q14780" t="s">
        <v>81873</v>
      </c>
      <c r="R14780">
        <v>1</v>
      </c>
    </row>
    <row r="14781" spans="5:18">
      <c r="E14781" t="s">
        <v>82477</v>
      </c>
      <c r="F14781">
        <v>1</v>
      </c>
      <c r="Q14781" t="s">
        <v>81874</v>
      </c>
      <c r="R14781">
        <v>1</v>
      </c>
    </row>
    <row r="14782" spans="5:18">
      <c r="E14782" t="s">
        <v>82478</v>
      </c>
      <c r="F14782">
        <v>1</v>
      </c>
      <c r="Q14782" t="s">
        <v>81875</v>
      </c>
      <c r="R14782">
        <v>2</v>
      </c>
    </row>
    <row r="14783" spans="5:18">
      <c r="E14783" t="s">
        <v>82479</v>
      </c>
      <c r="F14783">
        <v>3</v>
      </c>
      <c r="Q14783" t="s">
        <v>81876</v>
      </c>
      <c r="R14783">
        <v>1</v>
      </c>
    </row>
    <row r="14784" spans="5:18">
      <c r="E14784" t="s">
        <v>82480</v>
      </c>
      <c r="F14784">
        <v>1</v>
      </c>
      <c r="Q14784" t="s">
        <v>81877</v>
      </c>
      <c r="R14784">
        <v>3</v>
      </c>
    </row>
    <row r="14785" spans="5:18">
      <c r="E14785" t="s">
        <v>82481</v>
      </c>
      <c r="F14785">
        <v>1</v>
      </c>
      <c r="Q14785" t="s">
        <v>81878</v>
      </c>
      <c r="R14785">
        <v>3</v>
      </c>
    </row>
    <row r="14786" spans="5:18">
      <c r="E14786" t="s">
        <v>82482</v>
      </c>
      <c r="F14786">
        <v>2</v>
      </c>
      <c r="Q14786" t="s">
        <v>81879</v>
      </c>
      <c r="R14786">
        <v>2</v>
      </c>
    </row>
    <row r="14787" spans="5:18">
      <c r="E14787" t="s">
        <v>82483</v>
      </c>
      <c r="F14787">
        <v>1</v>
      </c>
      <c r="Q14787" t="s">
        <v>81880</v>
      </c>
      <c r="R14787">
        <v>1</v>
      </c>
    </row>
    <row r="14788" spans="5:18">
      <c r="E14788" t="s">
        <v>82484</v>
      </c>
      <c r="F14788">
        <v>1</v>
      </c>
      <c r="Q14788" t="s">
        <v>81881</v>
      </c>
      <c r="R14788">
        <v>4</v>
      </c>
    </row>
    <row r="14789" spans="5:18">
      <c r="E14789" t="s">
        <v>82485</v>
      </c>
      <c r="F14789">
        <v>1</v>
      </c>
      <c r="Q14789" t="s">
        <v>81882</v>
      </c>
      <c r="R14789">
        <v>1</v>
      </c>
    </row>
    <row r="14790" spans="5:18">
      <c r="E14790" t="s">
        <v>82486</v>
      </c>
      <c r="F14790">
        <v>2</v>
      </c>
      <c r="Q14790" t="s">
        <v>81883</v>
      </c>
      <c r="R14790">
        <v>1</v>
      </c>
    </row>
    <row r="14791" spans="5:18">
      <c r="E14791" t="s">
        <v>82487</v>
      </c>
      <c r="F14791">
        <v>2</v>
      </c>
      <c r="Q14791" t="s">
        <v>81884</v>
      </c>
      <c r="R14791">
        <v>1</v>
      </c>
    </row>
    <row r="14792" spans="5:18">
      <c r="E14792" t="s">
        <v>82488</v>
      </c>
      <c r="F14792">
        <v>2</v>
      </c>
      <c r="Q14792" t="s">
        <v>81885</v>
      </c>
      <c r="R14792">
        <v>5</v>
      </c>
    </row>
    <row r="14793" spans="5:18">
      <c r="E14793" t="s">
        <v>82489</v>
      </c>
      <c r="F14793">
        <v>1</v>
      </c>
      <c r="Q14793" t="s">
        <v>81886</v>
      </c>
      <c r="R14793">
        <v>1</v>
      </c>
    </row>
    <row r="14794" spans="5:18">
      <c r="E14794" t="s">
        <v>82490</v>
      </c>
      <c r="F14794">
        <v>5</v>
      </c>
      <c r="Q14794" t="s">
        <v>81887</v>
      </c>
      <c r="R14794">
        <v>1</v>
      </c>
    </row>
    <row r="14795" spans="5:18">
      <c r="E14795" t="s">
        <v>82491</v>
      </c>
      <c r="F14795">
        <v>1</v>
      </c>
      <c r="Q14795" t="s">
        <v>81888</v>
      </c>
      <c r="R14795">
        <v>4</v>
      </c>
    </row>
    <row r="14796" spans="5:18">
      <c r="E14796" t="s">
        <v>82492</v>
      </c>
      <c r="F14796">
        <v>1</v>
      </c>
      <c r="Q14796" t="s">
        <v>81889</v>
      </c>
      <c r="R14796">
        <v>2</v>
      </c>
    </row>
    <row r="14797" spans="5:18">
      <c r="E14797" t="s">
        <v>82493</v>
      </c>
      <c r="F14797">
        <v>1</v>
      </c>
      <c r="Q14797" t="s">
        <v>81890</v>
      </c>
      <c r="R14797">
        <v>1</v>
      </c>
    </row>
    <row r="14798" spans="5:18">
      <c r="E14798" t="s">
        <v>82494</v>
      </c>
      <c r="F14798">
        <v>1</v>
      </c>
      <c r="Q14798" t="s">
        <v>81891</v>
      </c>
      <c r="R14798">
        <v>2</v>
      </c>
    </row>
    <row r="14799" spans="5:18">
      <c r="E14799" t="s">
        <v>82495</v>
      </c>
      <c r="F14799">
        <v>1</v>
      </c>
      <c r="Q14799" t="s">
        <v>81892</v>
      </c>
      <c r="R14799">
        <v>2</v>
      </c>
    </row>
    <row r="14800" spans="5:18">
      <c r="E14800" t="s">
        <v>82496</v>
      </c>
      <c r="F14800">
        <v>1</v>
      </c>
      <c r="Q14800" t="s">
        <v>81893</v>
      </c>
      <c r="R14800">
        <v>1</v>
      </c>
    </row>
    <row r="14801" spans="5:18">
      <c r="E14801" t="s">
        <v>82497</v>
      </c>
      <c r="F14801">
        <v>5</v>
      </c>
      <c r="Q14801" t="s">
        <v>98752</v>
      </c>
      <c r="R14801">
        <v>2</v>
      </c>
    </row>
    <row r="14802" spans="5:18">
      <c r="E14802" t="s">
        <v>82498</v>
      </c>
      <c r="F14802">
        <v>3</v>
      </c>
      <c r="Q14802" t="s">
        <v>81894</v>
      </c>
      <c r="R14802">
        <v>2</v>
      </c>
    </row>
    <row r="14803" spans="5:18">
      <c r="E14803" t="s">
        <v>82499</v>
      </c>
      <c r="F14803">
        <v>2</v>
      </c>
      <c r="Q14803" t="s">
        <v>81895</v>
      </c>
      <c r="R14803">
        <v>2</v>
      </c>
    </row>
    <row r="14804" spans="5:18">
      <c r="E14804" t="s">
        <v>82500</v>
      </c>
      <c r="F14804">
        <v>4</v>
      </c>
      <c r="Q14804" t="s">
        <v>81896</v>
      </c>
      <c r="R14804">
        <v>5</v>
      </c>
    </row>
    <row r="14805" spans="5:18">
      <c r="E14805" t="s">
        <v>82501</v>
      </c>
      <c r="F14805">
        <v>1</v>
      </c>
      <c r="Q14805" t="s">
        <v>81897</v>
      </c>
      <c r="R14805">
        <v>1</v>
      </c>
    </row>
    <row r="14806" spans="5:18">
      <c r="E14806" t="s">
        <v>82502</v>
      </c>
      <c r="F14806">
        <v>1</v>
      </c>
      <c r="Q14806" t="s">
        <v>81898</v>
      </c>
      <c r="R14806">
        <v>2</v>
      </c>
    </row>
    <row r="14807" spans="5:18">
      <c r="E14807" t="s">
        <v>82503</v>
      </c>
      <c r="F14807">
        <v>6</v>
      </c>
      <c r="Q14807" t="s">
        <v>81899</v>
      </c>
      <c r="R14807">
        <v>9</v>
      </c>
    </row>
    <row r="14808" spans="5:18">
      <c r="E14808" t="s">
        <v>82504</v>
      </c>
      <c r="F14808">
        <v>2</v>
      </c>
      <c r="Q14808" t="s">
        <v>81900</v>
      </c>
      <c r="R14808">
        <v>1</v>
      </c>
    </row>
    <row r="14809" spans="5:18">
      <c r="E14809" t="s">
        <v>82505</v>
      </c>
      <c r="F14809">
        <v>4</v>
      </c>
      <c r="Q14809" t="s">
        <v>81901</v>
      </c>
      <c r="R14809">
        <v>1</v>
      </c>
    </row>
    <row r="14810" spans="5:18">
      <c r="E14810" t="s">
        <v>82506</v>
      </c>
      <c r="F14810">
        <v>2</v>
      </c>
      <c r="Q14810" t="s">
        <v>81902</v>
      </c>
      <c r="R14810">
        <v>1</v>
      </c>
    </row>
    <row r="14811" spans="5:18">
      <c r="E14811" t="s">
        <v>82507</v>
      </c>
      <c r="F14811">
        <v>1</v>
      </c>
      <c r="Q14811" t="s">
        <v>81903</v>
      </c>
      <c r="R14811">
        <v>3</v>
      </c>
    </row>
    <row r="14812" spans="5:18">
      <c r="E14812" t="s">
        <v>82508</v>
      </c>
      <c r="F14812">
        <v>2</v>
      </c>
      <c r="Q14812" t="s">
        <v>81904</v>
      </c>
      <c r="R14812">
        <v>5</v>
      </c>
    </row>
    <row r="14813" spans="5:18">
      <c r="E14813" t="s">
        <v>82509</v>
      </c>
      <c r="F14813">
        <v>3</v>
      </c>
      <c r="Q14813" t="s">
        <v>81905</v>
      </c>
      <c r="R14813">
        <v>1</v>
      </c>
    </row>
    <row r="14814" spans="5:18">
      <c r="E14814" t="s">
        <v>82510</v>
      </c>
      <c r="F14814">
        <v>6</v>
      </c>
      <c r="Q14814" t="s">
        <v>81906</v>
      </c>
      <c r="R14814">
        <v>1</v>
      </c>
    </row>
    <row r="14815" spans="5:18">
      <c r="E14815" t="s">
        <v>82511</v>
      </c>
      <c r="F14815">
        <v>1</v>
      </c>
      <c r="Q14815" t="s">
        <v>81907</v>
      </c>
      <c r="R14815">
        <v>1</v>
      </c>
    </row>
    <row r="14816" spans="5:18">
      <c r="E14816" t="s">
        <v>82512</v>
      </c>
      <c r="F14816">
        <v>2</v>
      </c>
      <c r="Q14816" t="s">
        <v>81908</v>
      </c>
      <c r="R14816">
        <v>1</v>
      </c>
    </row>
    <row r="14817" spans="5:18">
      <c r="E14817" t="s">
        <v>82513</v>
      </c>
      <c r="F14817">
        <v>2</v>
      </c>
      <c r="Q14817" t="s">
        <v>81909</v>
      </c>
      <c r="R14817">
        <v>3</v>
      </c>
    </row>
    <row r="14818" spans="5:18">
      <c r="E14818" t="s">
        <v>82514</v>
      </c>
      <c r="F14818">
        <v>1</v>
      </c>
      <c r="Q14818" t="s">
        <v>81910</v>
      </c>
      <c r="R14818">
        <v>1</v>
      </c>
    </row>
    <row r="14819" spans="5:18">
      <c r="E14819" t="s">
        <v>82515</v>
      </c>
      <c r="F14819">
        <v>2</v>
      </c>
      <c r="Q14819" t="s">
        <v>81911</v>
      </c>
      <c r="R14819">
        <v>1</v>
      </c>
    </row>
    <row r="14820" spans="5:18">
      <c r="E14820" t="s">
        <v>82516</v>
      </c>
      <c r="F14820">
        <v>2</v>
      </c>
      <c r="Q14820" t="s">
        <v>81912</v>
      </c>
      <c r="R14820">
        <v>3</v>
      </c>
    </row>
    <row r="14821" spans="5:18">
      <c r="E14821" t="s">
        <v>82517</v>
      </c>
      <c r="F14821">
        <v>2</v>
      </c>
      <c r="Q14821" t="s">
        <v>81913</v>
      </c>
      <c r="R14821">
        <v>5</v>
      </c>
    </row>
    <row r="14822" spans="5:18">
      <c r="E14822" t="s">
        <v>82518</v>
      </c>
      <c r="F14822">
        <v>1</v>
      </c>
      <c r="Q14822" t="s">
        <v>81914</v>
      </c>
      <c r="R14822">
        <v>1</v>
      </c>
    </row>
    <row r="14823" spans="5:18">
      <c r="E14823" t="s">
        <v>82519</v>
      </c>
      <c r="F14823">
        <v>1</v>
      </c>
      <c r="Q14823" t="s">
        <v>81915</v>
      </c>
      <c r="R14823">
        <v>6</v>
      </c>
    </row>
    <row r="14824" spans="5:18">
      <c r="E14824" t="s">
        <v>82520</v>
      </c>
      <c r="F14824">
        <v>2</v>
      </c>
      <c r="Q14824" t="s">
        <v>81916</v>
      </c>
      <c r="R14824">
        <v>2</v>
      </c>
    </row>
    <row r="14825" spans="5:18">
      <c r="E14825" t="s">
        <v>82521</v>
      </c>
      <c r="F14825">
        <v>4</v>
      </c>
      <c r="Q14825" t="s">
        <v>81917</v>
      </c>
      <c r="R14825">
        <v>2</v>
      </c>
    </row>
    <row r="14826" spans="5:18">
      <c r="E14826" t="s">
        <v>82522</v>
      </c>
      <c r="F14826">
        <v>3</v>
      </c>
      <c r="Q14826" t="s">
        <v>81918</v>
      </c>
      <c r="R14826">
        <v>4</v>
      </c>
    </row>
    <row r="14827" spans="5:18">
      <c r="E14827" t="s">
        <v>82523</v>
      </c>
      <c r="F14827">
        <v>1</v>
      </c>
      <c r="Q14827" t="s">
        <v>81919</v>
      </c>
      <c r="R14827">
        <v>4</v>
      </c>
    </row>
    <row r="14828" spans="5:18">
      <c r="E14828" t="s">
        <v>82524</v>
      </c>
      <c r="F14828">
        <v>1</v>
      </c>
      <c r="Q14828" t="s">
        <v>81920</v>
      </c>
      <c r="R14828">
        <v>1</v>
      </c>
    </row>
    <row r="14829" spans="5:18">
      <c r="E14829" t="s">
        <v>82525</v>
      </c>
      <c r="F14829">
        <v>1</v>
      </c>
      <c r="Q14829" t="s">
        <v>98753</v>
      </c>
      <c r="R14829">
        <v>1</v>
      </c>
    </row>
    <row r="14830" spans="5:18">
      <c r="E14830" t="s">
        <v>82526</v>
      </c>
      <c r="F14830">
        <v>1</v>
      </c>
      <c r="Q14830" t="s">
        <v>98754</v>
      </c>
      <c r="R14830">
        <v>1</v>
      </c>
    </row>
    <row r="14831" spans="5:18">
      <c r="E14831" t="s">
        <v>82527</v>
      </c>
      <c r="F14831">
        <v>2</v>
      </c>
      <c r="Q14831" t="s">
        <v>81921</v>
      </c>
      <c r="R14831">
        <v>1</v>
      </c>
    </row>
    <row r="14832" spans="5:18">
      <c r="E14832" t="s">
        <v>82528</v>
      </c>
      <c r="F14832">
        <v>5</v>
      </c>
      <c r="Q14832" t="s">
        <v>81922</v>
      </c>
      <c r="R14832">
        <v>2</v>
      </c>
    </row>
    <row r="14833" spans="5:18">
      <c r="E14833" t="s">
        <v>82529</v>
      </c>
      <c r="F14833">
        <v>1</v>
      </c>
      <c r="Q14833" t="s">
        <v>81923</v>
      </c>
      <c r="R14833">
        <v>4</v>
      </c>
    </row>
    <row r="14834" spans="5:18">
      <c r="E14834" t="s">
        <v>82530</v>
      </c>
      <c r="F14834">
        <v>1</v>
      </c>
      <c r="Q14834" t="s">
        <v>81924</v>
      </c>
      <c r="R14834">
        <v>1</v>
      </c>
    </row>
    <row r="14835" spans="5:18">
      <c r="E14835" t="s">
        <v>82531</v>
      </c>
      <c r="F14835">
        <v>1</v>
      </c>
      <c r="Q14835" t="s">
        <v>81925</v>
      </c>
      <c r="R14835">
        <v>4</v>
      </c>
    </row>
    <row r="14836" spans="5:18">
      <c r="E14836" t="s">
        <v>82532</v>
      </c>
      <c r="F14836">
        <v>4</v>
      </c>
      <c r="Q14836" t="s">
        <v>81926</v>
      </c>
      <c r="R14836">
        <v>1</v>
      </c>
    </row>
    <row r="14837" spans="5:18">
      <c r="E14837" t="s">
        <v>82533</v>
      </c>
      <c r="F14837">
        <v>2</v>
      </c>
      <c r="Q14837" t="s">
        <v>81927</v>
      </c>
      <c r="R14837">
        <v>2</v>
      </c>
    </row>
    <row r="14838" spans="5:18">
      <c r="E14838" t="s">
        <v>82534</v>
      </c>
      <c r="F14838">
        <v>4</v>
      </c>
      <c r="Q14838" t="s">
        <v>81929</v>
      </c>
      <c r="R14838">
        <v>4</v>
      </c>
    </row>
    <row r="14839" spans="5:18">
      <c r="E14839" t="s">
        <v>82535</v>
      </c>
      <c r="F14839">
        <v>2</v>
      </c>
      <c r="Q14839" t="s">
        <v>81930</v>
      </c>
      <c r="R14839">
        <v>2</v>
      </c>
    </row>
    <row r="14840" spans="5:18">
      <c r="E14840" t="s">
        <v>82536</v>
      </c>
      <c r="F14840">
        <v>1</v>
      </c>
      <c r="Q14840" t="s">
        <v>98755</v>
      </c>
      <c r="R14840">
        <v>1</v>
      </c>
    </row>
    <row r="14841" spans="5:18">
      <c r="E14841" t="s">
        <v>82537</v>
      </c>
      <c r="F14841">
        <v>4</v>
      </c>
      <c r="Q14841" t="s">
        <v>81931</v>
      </c>
      <c r="R14841">
        <v>1</v>
      </c>
    </row>
    <row r="14842" spans="5:18">
      <c r="E14842" t="s">
        <v>82538</v>
      </c>
      <c r="F14842">
        <v>1</v>
      </c>
      <c r="Q14842" t="s">
        <v>81932</v>
      </c>
      <c r="R14842">
        <v>2</v>
      </c>
    </row>
    <row r="14843" spans="5:18">
      <c r="E14843" t="s">
        <v>82539</v>
      </c>
      <c r="F14843">
        <v>1</v>
      </c>
      <c r="Q14843" t="s">
        <v>81933</v>
      </c>
      <c r="R14843">
        <v>2</v>
      </c>
    </row>
    <row r="14844" spans="5:18">
      <c r="E14844" t="s">
        <v>82540</v>
      </c>
      <c r="F14844">
        <v>1</v>
      </c>
      <c r="Q14844" t="s">
        <v>81934</v>
      </c>
      <c r="R14844">
        <v>5</v>
      </c>
    </row>
    <row r="14845" spans="5:18">
      <c r="E14845" t="s">
        <v>82541</v>
      </c>
      <c r="F14845">
        <v>2</v>
      </c>
      <c r="Q14845" t="s">
        <v>81935</v>
      </c>
      <c r="R14845">
        <v>5</v>
      </c>
    </row>
    <row r="14846" spans="5:18">
      <c r="E14846" t="s">
        <v>82542</v>
      </c>
      <c r="F14846">
        <v>1</v>
      </c>
      <c r="Q14846" t="s">
        <v>81936</v>
      </c>
      <c r="R14846">
        <v>2</v>
      </c>
    </row>
    <row r="14847" spans="5:18">
      <c r="E14847" t="s">
        <v>82543</v>
      </c>
      <c r="F14847">
        <v>5</v>
      </c>
      <c r="Q14847" t="s">
        <v>81937</v>
      </c>
      <c r="R14847">
        <v>1</v>
      </c>
    </row>
    <row r="14848" spans="5:18">
      <c r="E14848" t="s">
        <v>82544</v>
      </c>
      <c r="F14848">
        <v>2</v>
      </c>
      <c r="Q14848" t="s">
        <v>81938</v>
      </c>
      <c r="R14848">
        <v>1</v>
      </c>
    </row>
    <row r="14849" spans="5:18">
      <c r="E14849" t="s">
        <v>82545</v>
      </c>
      <c r="F14849">
        <v>2</v>
      </c>
      <c r="Q14849" t="s">
        <v>81939</v>
      </c>
      <c r="R14849">
        <v>1</v>
      </c>
    </row>
    <row r="14850" spans="5:18">
      <c r="E14850" t="s">
        <v>82546</v>
      </c>
      <c r="F14850">
        <v>2</v>
      </c>
      <c r="Q14850" t="s">
        <v>81940</v>
      </c>
      <c r="R14850">
        <v>1</v>
      </c>
    </row>
    <row r="14851" spans="5:18">
      <c r="E14851" t="s">
        <v>82547</v>
      </c>
      <c r="F14851">
        <v>1</v>
      </c>
      <c r="Q14851" t="s">
        <v>81941</v>
      </c>
      <c r="R14851">
        <v>1</v>
      </c>
    </row>
    <row r="14852" spans="5:18">
      <c r="E14852" t="s">
        <v>82548</v>
      </c>
      <c r="F14852">
        <v>1</v>
      </c>
      <c r="Q14852" t="s">
        <v>81942</v>
      </c>
      <c r="R14852">
        <v>1</v>
      </c>
    </row>
    <row r="14853" spans="5:18">
      <c r="E14853" t="s">
        <v>82549</v>
      </c>
      <c r="F14853">
        <v>1</v>
      </c>
      <c r="Q14853" t="s">
        <v>81943</v>
      </c>
      <c r="R14853">
        <v>1</v>
      </c>
    </row>
    <row r="14854" spans="5:18">
      <c r="E14854" t="s">
        <v>82550</v>
      </c>
      <c r="F14854">
        <v>1</v>
      </c>
      <c r="Q14854" t="s">
        <v>81944</v>
      </c>
      <c r="R14854">
        <v>2</v>
      </c>
    </row>
    <row r="14855" spans="5:18">
      <c r="E14855" t="s">
        <v>82551</v>
      </c>
      <c r="F14855">
        <v>1</v>
      </c>
      <c r="Q14855" t="s">
        <v>81945</v>
      </c>
      <c r="R14855">
        <v>1</v>
      </c>
    </row>
    <row r="14856" spans="5:18">
      <c r="E14856" t="s">
        <v>82552</v>
      </c>
      <c r="F14856">
        <v>5</v>
      </c>
      <c r="Q14856" t="s">
        <v>81946</v>
      </c>
      <c r="R14856">
        <v>1</v>
      </c>
    </row>
    <row r="14857" spans="5:18">
      <c r="E14857" t="s">
        <v>82553</v>
      </c>
      <c r="F14857">
        <v>1</v>
      </c>
      <c r="Q14857" t="s">
        <v>81947</v>
      </c>
      <c r="R14857">
        <v>3</v>
      </c>
    </row>
    <row r="14858" spans="5:18">
      <c r="E14858" t="s">
        <v>82554</v>
      </c>
      <c r="F14858">
        <v>1</v>
      </c>
      <c r="Q14858" t="s">
        <v>81948</v>
      </c>
      <c r="R14858">
        <v>4</v>
      </c>
    </row>
    <row r="14859" spans="5:18">
      <c r="E14859" t="s">
        <v>82555</v>
      </c>
      <c r="F14859">
        <v>1</v>
      </c>
      <c r="Q14859" t="s">
        <v>81949</v>
      </c>
      <c r="R14859">
        <v>5</v>
      </c>
    </row>
    <row r="14860" spans="5:18">
      <c r="E14860" t="s">
        <v>82556</v>
      </c>
      <c r="F14860">
        <v>2</v>
      </c>
      <c r="Q14860" t="s">
        <v>81950</v>
      </c>
      <c r="R14860">
        <v>1</v>
      </c>
    </row>
    <row r="14861" spans="5:18">
      <c r="E14861" t="s">
        <v>82557</v>
      </c>
      <c r="F14861">
        <v>1</v>
      </c>
      <c r="Q14861" t="s">
        <v>81951</v>
      </c>
      <c r="R14861">
        <v>1</v>
      </c>
    </row>
    <row r="14862" spans="5:18">
      <c r="E14862" t="s">
        <v>82558</v>
      </c>
      <c r="F14862">
        <v>4</v>
      </c>
      <c r="Q14862" t="s">
        <v>81952</v>
      </c>
      <c r="R14862">
        <v>3</v>
      </c>
    </row>
    <row r="14863" spans="5:18">
      <c r="E14863" t="s">
        <v>82559</v>
      </c>
      <c r="F14863">
        <v>1</v>
      </c>
      <c r="Q14863" t="s">
        <v>81953</v>
      </c>
      <c r="R14863">
        <v>1</v>
      </c>
    </row>
    <row r="14864" spans="5:18">
      <c r="E14864" t="s">
        <v>82560</v>
      </c>
      <c r="F14864">
        <v>1</v>
      </c>
      <c r="Q14864" t="s">
        <v>81954</v>
      </c>
      <c r="R14864">
        <v>1</v>
      </c>
    </row>
    <row r="14865" spans="5:18">
      <c r="E14865" t="s">
        <v>82561</v>
      </c>
      <c r="F14865">
        <v>1</v>
      </c>
      <c r="Q14865" t="s">
        <v>81955</v>
      </c>
      <c r="R14865">
        <v>3</v>
      </c>
    </row>
    <row r="14866" spans="5:18">
      <c r="E14866" t="s">
        <v>82562</v>
      </c>
      <c r="F14866">
        <v>1</v>
      </c>
      <c r="Q14866" t="s">
        <v>81956</v>
      </c>
      <c r="R14866">
        <v>3</v>
      </c>
    </row>
    <row r="14867" spans="5:18">
      <c r="E14867" t="s">
        <v>82563</v>
      </c>
      <c r="F14867">
        <v>1</v>
      </c>
      <c r="Q14867" t="s">
        <v>81957</v>
      </c>
      <c r="R14867">
        <v>1</v>
      </c>
    </row>
    <row r="14868" spans="5:18">
      <c r="E14868" t="s">
        <v>82564</v>
      </c>
      <c r="F14868">
        <v>1</v>
      </c>
      <c r="Q14868" t="s">
        <v>81958</v>
      </c>
      <c r="R14868">
        <v>1</v>
      </c>
    </row>
    <row r="14869" spans="5:18">
      <c r="E14869" t="s">
        <v>82565</v>
      </c>
      <c r="F14869">
        <v>2</v>
      </c>
      <c r="Q14869" t="s">
        <v>81959</v>
      </c>
      <c r="R14869">
        <v>10</v>
      </c>
    </row>
    <row r="14870" spans="5:18">
      <c r="E14870" t="s">
        <v>82566</v>
      </c>
      <c r="F14870">
        <v>3</v>
      </c>
      <c r="Q14870" t="s">
        <v>81960</v>
      </c>
      <c r="R14870">
        <v>3</v>
      </c>
    </row>
    <row r="14871" spans="5:18">
      <c r="E14871" t="s">
        <v>82567</v>
      </c>
      <c r="F14871">
        <v>2</v>
      </c>
      <c r="Q14871" t="s">
        <v>81961</v>
      </c>
      <c r="R14871">
        <v>3</v>
      </c>
    </row>
    <row r="14872" spans="5:18">
      <c r="E14872" t="s">
        <v>82568</v>
      </c>
      <c r="F14872">
        <v>4</v>
      </c>
      <c r="Q14872" t="s">
        <v>81962</v>
      </c>
      <c r="R14872">
        <v>5</v>
      </c>
    </row>
    <row r="14873" spans="5:18">
      <c r="E14873" t="s">
        <v>82569</v>
      </c>
      <c r="F14873">
        <v>7</v>
      </c>
      <c r="Q14873" t="s">
        <v>81963</v>
      </c>
      <c r="R14873">
        <v>2</v>
      </c>
    </row>
    <row r="14874" spans="5:18">
      <c r="E14874" t="s">
        <v>82570</v>
      </c>
      <c r="F14874">
        <v>1</v>
      </c>
      <c r="Q14874" t="s">
        <v>81964</v>
      </c>
      <c r="R14874">
        <v>3</v>
      </c>
    </row>
    <row r="14875" spans="5:18">
      <c r="E14875" t="s">
        <v>82571</v>
      </c>
      <c r="F14875">
        <v>1</v>
      </c>
      <c r="Q14875" t="s">
        <v>81965</v>
      </c>
      <c r="R14875">
        <v>4</v>
      </c>
    </row>
    <row r="14876" spans="5:18">
      <c r="E14876" t="s">
        <v>82572</v>
      </c>
      <c r="F14876">
        <v>8</v>
      </c>
      <c r="Q14876" t="s">
        <v>57006</v>
      </c>
      <c r="R14876">
        <v>1</v>
      </c>
    </row>
    <row r="14877" spans="5:18">
      <c r="E14877" t="s">
        <v>82573</v>
      </c>
      <c r="F14877">
        <v>1</v>
      </c>
      <c r="Q14877" t="s">
        <v>81966</v>
      </c>
      <c r="R14877">
        <v>4</v>
      </c>
    </row>
    <row r="14878" spans="5:18">
      <c r="E14878" t="s">
        <v>82574</v>
      </c>
      <c r="F14878">
        <v>5</v>
      </c>
      <c r="Q14878" t="s">
        <v>81967</v>
      </c>
      <c r="R14878">
        <v>4</v>
      </c>
    </row>
    <row r="14879" spans="5:18">
      <c r="E14879" t="s">
        <v>82575</v>
      </c>
      <c r="F14879">
        <v>1</v>
      </c>
      <c r="Q14879" t="s">
        <v>81968</v>
      </c>
      <c r="R14879">
        <v>1</v>
      </c>
    </row>
    <row r="14880" spans="5:18">
      <c r="E14880" t="s">
        <v>82576</v>
      </c>
      <c r="F14880">
        <v>3</v>
      </c>
      <c r="Q14880" t="s">
        <v>81969</v>
      </c>
      <c r="R14880">
        <v>1</v>
      </c>
    </row>
    <row r="14881" spans="5:18">
      <c r="E14881" t="s">
        <v>82577</v>
      </c>
      <c r="F14881">
        <v>3</v>
      </c>
      <c r="Q14881" t="s">
        <v>81970</v>
      </c>
      <c r="R14881">
        <v>2</v>
      </c>
    </row>
    <row r="14882" spans="5:18">
      <c r="E14882" t="s">
        <v>82578</v>
      </c>
      <c r="F14882">
        <v>5</v>
      </c>
      <c r="Q14882" t="s">
        <v>81971</v>
      </c>
      <c r="R14882">
        <v>2</v>
      </c>
    </row>
    <row r="14883" spans="5:18">
      <c r="E14883" t="s">
        <v>82579</v>
      </c>
      <c r="F14883">
        <v>3</v>
      </c>
      <c r="Q14883" t="s">
        <v>81972</v>
      </c>
      <c r="R14883">
        <v>2</v>
      </c>
    </row>
    <row r="14884" spans="5:18">
      <c r="E14884" t="s">
        <v>82580</v>
      </c>
      <c r="F14884">
        <v>1</v>
      </c>
      <c r="Q14884" t="s">
        <v>81973</v>
      </c>
      <c r="R14884">
        <v>5</v>
      </c>
    </row>
    <row r="14885" spans="5:18">
      <c r="E14885" t="s">
        <v>82581</v>
      </c>
      <c r="F14885">
        <v>5</v>
      </c>
      <c r="Q14885" t="s">
        <v>81974</v>
      </c>
      <c r="R14885">
        <v>3</v>
      </c>
    </row>
    <row r="14886" spans="5:18">
      <c r="E14886" t="s">
        <v>82582</v>
      </c>
      <c r="F14886">
        <v>4</v>
      </c>
      <c r="Q14886" t="s">
        <v>81975</v>
      </c>
      <c r="R14886">
        <v>4</v>
      </c>
    </row>
    <row r="14887" spans="5:18">
      <c r="E14887" t="s">
        <v>82583</v>
      </c>
      <c r="F14887">
        <v>1</v>
      </c>
      <c r="Q14887" t="s">
        <v>81976</v>
      </c>
      <c r="R14887">
        <v>1</v>
      </c>
    </row>
    <row r="14888" spans="5:18">
      <c r="E14888" t="s">
        <v>82584</v>
      </c>
      <c r="F14888">
        <v>4</v>
      </c>
      <c r="Q14888" t="s">
        <v>81977</v>
      </c>
      <c r="R14888">
        <v>3</v>
      </c>
    </row>
    <row r="14889" spans="5:18">
      <c r="E14889" t="s">
        <v>82585</v>
      </c>
      <c r="F14889">
        <v>1</v>
      </c>
      <c r="Q14889" t="s">
        <v>81978</v>
      </c>
      <c r="R14889">
        <v>1</v>
      </c>
    </row>
    <row r="14890" spans="5:18">
      <c r="E14890" t="s">
        <v>82586</v>
      </c>
      <c r="F14890">
        <v>1</v>
      </c>
      <c r="Q14890" t="s">
        <v>81979</v>
      </c>
      <c r="R14890">
        <v>3</v>
      </c>
    </row>
    <row r="14891" spans="5:18">
      <c r="E14891" t="s">
        <v>82587</v>
      </c>
      <c r="F14891">
        <v>1</v>
      </c>
      <c r="Q14891" t="s">
        <v>81980</v>
      </c>
      <c r="R14891">
        <v>1</v>
      </c>
    </row>
    <row r="14892" spans="5:18">
      <c r="E14892" t="s">
        <v>82588</v>
      </c>
      <c r="F14892">
        <v>2</v>
      </c>
      <c r="Q14892" t="s">
        <v>81981</v>
      </c>
      <c r="R14892">
        <v>1</v>
      </c>
    </row>
    <row r="14893" spans="5:18">
      <c r="E14893" t="s">
        <v>82589</v>
      </c>
      <c r="F14893">
        <v>1</v>
      </c>
      <c r="Q14893" t="s">
        <v>81982</v>
      </c>
      <c r="R14893">
        <v>1</v>
      </c>
    </row>
    <row r="14894" spans="5:18">
      <c r="E14894" t="s">
        <v>82590</v>
      </c>
      <c r="F14894">
        <v>1</v>
      </c>
      <c r="Q14894" t="s">
        <v>81983</v>
      </c>
      <c r="R14894">
        <v>1</v>
      </c>
    </row>
    <row r="14895" spans="5:18">
      <c r="E14895" t="s">
        <v>82591</v>
      </c>
      <c r="F14895">
        <v>8</v>
      </c>
      <c r="Q14895" t="s">
        <v>81984</v>
      </c>
      <c r="R14895">
        <v>1</v>
      </c>
    </row>
    <row r="14896" spans="5:18">
      <c r="E14896" t="s">
        <v>82592</v>
      </c>
      <c r="F14896">
        <v>1</v>
      </c>
      <c r="Q14896" t="s">
        <v>81985</v>
      </c>
      <c r="R14896">
        <v>1</v>
      </c>
    </row>
    <row r="14897" spans="5:18">
      <c r="E14897" t="s">
        <v>82593</v>
      </c>
      <c r="F14897">
        <v>2</v>
      </c>
      <c r="Q14897" t="s">
        <v>81986</v>
      </c>
      <c r="R14897">
        <v>1</v>
      </c>
    </row>
    <row r="14898" spans="5:18">
      <c r="E14898" t="s">
        <v>82594</v>
      </c>
      <c r="F14898">
        <v>1</v>
      </c>
      <c r="Q14898" t="s">
        <v>81987</v>
      </c>
      <c r="R14898">
        <v>5</v>
      </c>
    </row>
    <row r="14899" spans="5:18">
      <c r="E14899" t="s">
        <v>82595</v>
      </c>
      <c r="F14899">
        <v>2</v>
      </c>
      <c r="Q14899" t="s">
        <v>81988</v>
      </c>
      <c r="R14899">
        <v>1</v>
      </c>
    </row>
    <row r="14900" spans="5:18">
      <c r="E14900" t="s">
        <v>82596</v>
      </c>
      <c r="F14900">
        <v>2</v>
      </c>
      <c r="Q14900" t="s">
        <v>81989</v>
      </c>
      <c r="R14900">
        <v>4</v>
      </c>
    </row>
    <row r="14901" spans="5:18">
      <c r="E14901" t="s">
        <v>82597</v>
      </c>
      <c r="F14901">
        <v>1</v>
      </c>
      <c r="Q14901" t="s">
        <v>81990</v>
      </c>
      <c r="R14901">
        <v>5</v>
      </c>
    </row>
    <row r="14902" spans="5:18">
      <c r="E14902" t="s">
        <v>82598</v>
      </c>
      <c r="F14902">
        <v>1</v>
      </c>
      <c r="Q14902" t="s">
        <v>81991</v>
      </c>
      <c r="R14902">
        <v>3</v>
      </c>
    </row>
    <row r="14903" spans="5:18">
      <c r="E14903" t="s">
        <v>82599</v>
      </c>
      <c r="F14903">
        <v>3</v>
      </c>
      <c r="Q14903" t="s">
        <v>81992</v>
      </c>
      <c r="R14903">
        <v>2</v>
      </c>
    </row>
    <row r="14904" spans="5:18">
      <c r="E14904" t="s">
        <v>82600</v>
      </c>
      <c r="F14904">
        <v>7</v>
      </c>
      <c r="Q14904" t="s">
        <v>81993</v>
      </c>
      <c r="R14904">
        <v>1</v>
      </c>
    </row>
    <row r="14905" spans="5:18">
      <c r="E14905" t="s">
        <v>82601</v>
      </c>
      <c r="F14905">
        <v>5</v>
      </c>
      <c r="Q14905" t="s">
        <v>81994</v>
      </c>
      <c r="R14905">
        <v>3</v>
      </c>
    </row>
    <row r="14906" spans="5:18">
      <c r="E14906" t="s">
        <v>82602</v>
      </c>
      <c r="F14906">
        <v>2</v>
      </c>
      <c r="Q14906" t="s">
        <v>81995</v>
      </c>
      <c r="R14906">
        <v>3</v>
      </c>
    </row>
    <row r="14907" spans="5:18">
      <c r="E14907" t="s">
        <v>82603</v>
      </c>
      <c r="F14907">
        <v>1</v>
      </c>
      <c r="Q14907" t="s">
        <v>81996</v>
      </c>
      <c r="R14907">
        <v>1</v>
      </c>
    </row>
    <row r="14908" spans="5:18">
      <c r="E14908" t="s">
        <v>82604</v>
      </c>
      <c r="F14908">
        <v>1</v>
      </c>
      <c r="Q14908" t="s">
        <v>81997</v>
      </c>
      <c r="R14908">
        <v>6</v>
      </c>
    </row>
    <row r="14909" spans="5:18">
      <c r="E14909" t="s">
        <v>82605</v>
      </c>
      <c r="F14909">
        <v>2</v>
      </c>
      <c r="Q14909" t="s">
        <v>81998</v>
      </c>
      <c r="R14909">
        <v>4</v>
      </c>
    </row>
    <row r="14910" spans="5:18">
      <c r="E14910" t="s">
        <v>82606</v>
      </c>
      <c r="F14910">
        <v>1</v>
      </c>
      <c r="Q14910" t="s">
        <v>81999</v>
      </c>
      <c r="R14910">
        <v>2</v>
      </c>
    </row>
    <row r="14911" spans="5:18">
      <c r="E14911" t="s">
        <v>82607</v>
      </c>
      <c r="F14911">
        <v>2</v>
      </c>
      <c r="Q14911" t="s">
        <v>82000</v>
      </c>
      <c r="R14911">
        <v>1</v>
      </c>
    </row>
    <row r="14912" spans="5:18">
      <c r="E14912" t="s">
        <v>82608</v>
      </c>
      <c r="F14912">
        <v>3</v>
      </c>
      <c r="Q14912" t="s">
        <v>82001</v>
      </c>
      <c r="R14912">
        <v>1</v>
      </c>
    </row>
    <row r="14913" spans="5:18">
      <c r="E14913" t="s">
        <v>82609</v>
      </c>
      <c r="F14913">
        <v>1</v>
      </c>
      <c r="Q14913" t="s">
        <v>82002</v>
      </c>
      <c r="R14913">
        <v>1</v>
      </c>
    </row>
    <row r="14914" spans="5:18">
      <c r="E14914" t="s">
        <v>82610</v>
      </c>
      <c r="F14914">
        <v>2</v>
      </c>
      <c r="Q14914" t="s">
        <v>82003</v>
      </c>
      <c r="R14914">
        <v>6</v>
      </c>
    </row>
    <row r="14915" spans="5:18">
      <c r="E14915" t="s">
        <v>82611</v>
      </c>
      <c r="F14915">
        <v>1</v>
      </c>
      <c r="Q14915" t="s">
        <v>82004</v>
      </c>
      <c r="R14915">
        <v>1</v>
      </c>
    </row>
    <row r="14916" spans="5:18">
      <c r="E14916" t="s">
        <v>82612</v>
      </c>
      <c r="F14916">
        <v>1</v>
      </c>
      <c r="Q14916" t="s">
        <v>82005</v>
      </c>
      <c r="R14916">
        <v>2</v>
      </c>
    </row>
    <row r="14917" spans="5:18">
      <c r="E14917" t="s">
        <v>82613</v>
      </c>
      <c r="F14917">
        <v>2</v>
      </c>
      <c r="Q14917" t="s">
        <v>82006</v>
      </c>
      <c r="R14917">
        <v>1</v>
      </c>
    </row>
    <row r="14918" spans="5:18">
      <c r="E14918" t="s">
        <v>82614</v>
      </c>
      <c r="F14918">
        <v>3</v>
      </c>
      <c r="Q14918" t="s">
        <v>82007</v>
      </c>
      <c r="R14918">
        <v>5</v>
      </c>
    </row>
    <row r="14919" spans="5:18">
      <c r="E14919" t="s">
        <v>82615</v>
      </c>
      <c r="F14919">
        <v>8</v>
      </c>
      <c r="Q14919" t="s">
        <v>82008</v>
      </c>
      <c r="R14919">
        <v>1</v>
      </c>
    </row>
    <row r="14920" spans="5:18">
      <c r="E14920" t="s">
        <v>82616</v>
      </c>
      <c r="F14920">
        <v>4</v>
      </c>
      <c r="Q14920" t="s">
        <v>82009</v>
      </c>
      <c r="R14920">
        <v>5</v>
      </c>
    </row>
    <row r="14921" spans="5:18">
      <c r="E14921" t="s">
        <v>82617</v>
      </c>
      <c r="F14921">
        <v>10</v>
      </c>
      <c r="Q14921" t="s">
        <v>82010</v>
      </c>
      <c r="R14921">
        <v>1</v>
      </c>
    </row>
    <row r="14922" spans="5:18">
      <c r="E14922" t="s">
        <v>82618</v>
      </c>
      <c r="F14922">
        <v>8</v>
      </c>
      <c r="Q14922" t="s">
        <v>82011</v>
      </c>
      <c r="R14922">
        <v>4</v>
      </c>
    </row>
    <row r="14923" spans="5:18">
      <c r="E14923" t="s">
        <v>82619</v>
      </c>
      <c r="F14923">
        <v>2</v>
      </c>
      <c r="Q14923" t="s">
        <v>82012</v>
      </c>
      <c r="R14923">
        <v>1</v>
      </c>
    </row>
    <row r="14924" spans="5:18">
      <c r="E14924" t="s">
        <v>82620</v>
      </c>
      <c r="F14924">
        <v>5</v>
      </c>
      <c r="Q14924" t="s">
        <v>82013</v>
      </c>
      <c r="R14924">
        <v>1</v>
      </c>
    </row>
    <row r="14925" spans="5:18">
      <c r="E14925" t="s">
        <v>82621</v>
      </c>
      <c r="F14925">
        <v>5</v>
      </c>
      <c r="Q14925" t="s">
        <v>82014</v>
      </c>
      <c r="R14925">
        <v>3</v>
      </c>
    </row>
    <row r="14926" spans="5:18">
      <c r="E14926" t="s">
        <v>82622</v>
      </c>
      <c r="F14926">
        <v>1</v>
      </c>
      <c r="Q14926" t="s">
        <v>82015</v>
      </c>
      <c r="R14926">
        <v>1</v>
      </c>
    </row>
    <row r="14927" spans="5:18">
      <c r="E14927" t="s">
        <v>82623</v>
      </c>
      <c r="F14927">
        <v>4</v>
      </c>
      <c r="Q14927" t="s">
        <v>82016</v>
      </c>
      <c r="R14927">
        <v>3</v>
      </c>
    </row>
    <row r="14928" spans="5:18">
      <c r="E14928" t="s">
        <v>82624</v>
      </c>
      <c r="F14928">
        <v>1</v>
      </c>
      <c r="Q14928" t="s">
        <v>82017</v>
      </c>
      <c r="R14928">
        <v>2</v>
      </c>
    </row>
    <row r="14929" spans="5:18">
      <c r="E14929" t="s">
        <v>82625</v>
      </c>
      <c r="F14929">
        <v>16</v>
      </c>
      <c r="Q14929" t="s">
        <v>82018</v>
      </c>
      <c r="R14929">
        <v>1</v>
      </c>
    </row>
    <row r="14930" spans="5:18">
      <c r="E14930" t="s">
        <v>82626</v>
      </c>
      <c r="F14930">
        <v>21</v>
      </c>
      <c r="Q14930" t="s">
        <v>82019</v>
      </c>
      <c r="R14930">
        <v>1</v>
      </c>
    </row>
    <row r="14931" spans="5:18">
      <c r="E14931" t="s">
        <v>82627</v>
      </c>
      <c r="F14931">
        <v>5</v>
      </c>
      <c r="Q14931" t="s">
        <v>82020</v>
      </c>
      <c r="R14931">
        <v>1</v>
      </c>
    </row>
    <row r="14932" spans="5:18">
      <c r="E14932" t="s">
        <v>82628</v>
      </c>
      <c r="F14932">
        <v>1</v>
      </c>
      <c r="Q14932" t="s">
        <v>98756</v>
      </c>
      <c r="R14932">
        <v>1</v>
      </c>
    </row>
    <row r="14933" spans="5:18">
      <c r="E14933" t="s">
        <v>82629</v>
      </c>
      <c r="F14933">
        <v>1</v>
      </c>
      <c r="Q14933" t="s">
        <v>82021</v>
      </c>
      <c r="R14933">
        <v>1</v>
      </c>
    </row>
    <row r="14934" spans="5:18">
      <c r="E14934" t="s">
        <v>82630</v>
      </c>
      <c r="F14934">
        <v>1</v>
      </c>
      <c r="Q14934" t="s">
        <v>82022</v>
      </c>
      <c r="R14934">
        <v>2</v>
      </c>
    </row>
    <row r="14935" spans="5:18">
      <c r="E14935" t="s">
        <v>82631</v>
      </c>
      <c r="F14935">
        <v>1</v>
      </c>
      <c r="Q14935" t="s">
        <v>82023</v>
      </c>
      <c r="R14935">
        <v>2</v>
      </c>
    </row>
    <row r="14936" spans="5:18">
      <c r="E14936" t="s">
        <v>82632</v>
      </c>
      <c r="F14936">
        <v>1</v>
      </c>
      <c r="Q14936" t="s">
        <v>82024</v>
      </c>
      <c r="R14936">
        <v>1</v>
      </c>
    </row>
    <row r="14937" spans="5:18">
      <c r="E14937" t="s">
        <v>82633</v>
      </c>
      <c r="F14937">
        <v>1</v>
      </c>
      <c r="Q14937" t="s">
        <v>82025</v>
      </c>
      <c r="R14937">
        <v>1</v>
      </c>
    </row>
    <row r="14938" spans="5:18">
      <c r="E14938" t="s">
        <v>82634</v>
      </c>
      <c r="F14938">
        <v>1</v>
      </c>
      <c r="Q14938" t="s">
        <v>82026</v>
      </c>
      <c r="R14938">
        <v>1</v>
      </c>
    </row>
    <row r="14939" spans="5:18">
      <c r="E14939" t="s">
        <v>82635</v>
      </c>
      <c r="F14939">
        <v>1</v>
      </c>
      <c r="Q14939" t="s">
        <v>82027</v>
      </c>
      <c r="R14939">
        <v>3</v>
      </c>
    </row>
    <row r="14940" spans="5:18">
      <c r="E14940" t="s">
        <v>82636</v>
      </c>
      <c r="F14940">
        <v>4</v>
      </c>
      <c r="Q14940" t="s">
        <v>82028</v>
      </c>
      <c r="R14940">
        <v>4</v>
      </c>
    </row>
    <row r="14941" spans="5:18">
      <c r="E14941" t="s">
        <v>82637</v>
      </c>
      <c r="F14941">
        <v>3</v>
      </c>
      <c r="Q14941" t="s">
        <v>82029</v>
      </c>
      <c r="R14941">
        <v>1</v>
      </c>
    </row>
    <row r="14942" spans="5:18">
      <c r="E14942" t="s">
        <v>82638</v>
      </c>
      <c r="F14942">
        <v>5</v>
      </c>
      <c r="Q14942" t="s">
        <v>82030</v>
      </c>
      <c r="R14942">
        <v>3</v>
      </c>
    </row>
    <row r="14943" spans="5:18">
      <c r="E14943" t="s">
        <v>82639</v>
      </c>
      <c r="F14943">
        <v>2</v>
      </c>
      <c r="Q14943" t="s">
        <v>82031</v>
      </c>
      <c r="R14943">
        <v>3</v>
      </c>
    </row>
    <row r="14944" spans="5:18">
      <c r="E14944" t="s">
        <v>82640</v>
      </c>
      <c r="F14944">
        <v>1</v>
      </c>
      <c r="Q14944" t="s">
        <v>82032</v>
      </c>
      <c r="R14944">
        <v>2</v>
      </c>
    </row>
    <row r="14945" spans="5:18">
      <c r="E14945" t="s">
        <v>82641</v>
      </c>
      <c r="F14945">
        <v>2</v>
      </c>
      <c r="Q14945" t="s">
        <v>98757</v>
      </c>
      <c r="R14945">
        <v>1</v>
      </c>
    </row>
    <row r="14946" spans="5:18">
      <c r="E14946" t="s">
        <v>82642</v>
      </c>
      <c r="F14946">
        <v>1</v>
      </c>
      <c r="Q14946" t="s">
        <v>82033</v>
      </c>
      <c r="R14946">
        <v>1</v>
      </c>
    </row>
    <row r="14947" spans="5:18">
      <c r="E14947" t="s">
        <v>82643</v>
      </c>
      <c r="F14947">
        <v>1</v>
      </c>
      <c r="Q14947" t="s">
        <v>82034</v>
      </c>
      <c r="R14947">
        <v>1</v>
      </c>
    </row>
    <row r="14948" spans="5:18">
      <c r="E14948" t="s">
        <v>82644</v>
      </c>
      <c r="F14948">
        <v>8</v>
      </c>
      <c r="Q14948" t="s">
        <v>82035</v>
      </c>
      <c r="R14948">
        <v>2</v>
      </c>
    </row>
    <row r="14949" spans="5:18">
      <c r="E14949" t="s">
        <v>82645</v>
      </c>
      <c r="F14949">
        <v>5</v>
      </c>
      <c r="Q14949" t="s">
        <v>82036</v>
      </c>
      <c r="R14949">
        <v>8</v>
      </c>
    </row>
    <row r="14950" spans="5:18">
      <c r="E14950" t="s">
        <v>82646</v>
      </c>
      <c r="F14950">
        <v>1</v>
      </c>
      <c r="Q14950" t="s">
        <v>82037</v>
      </c>
      <c r="R14950">
        <v>4</v>
      </c>
    </row>
    <row r="14951" spans="5:18">
      <c r="E14951" t="s">
        <v>82647</v>
      </c>
      <c r="F14951">
        <v>1</v>
      </c>
      <c r="Q14951" t="s">
        <v>82038</v>
      </c>
      <c r="R14951">
        <v>1</v>
      </c>
    </row>
    <row r="14952" spans="5:18">
      <c r="E14952" t="s">
        <v>82648</v>
      </c>
      <c r="F14952">
        <v>5</v>
      </c>
      <c r="Q14952" t="s">
        <v>82039</v>
      </c>
      <c r="R14952">
        <v>1</v>
      </c>
    </row>
    <row r="14953" spans="5:18">
      <c r="E14953" t="s">
        <v>82649</v>
      </c>
      <c r="F14953">
        <v>5</v>
      </c>
      <c r="Q14953" t="s">
        <v>82040</v>
      </c>
      <c r="R14953">
        <v>5</v>
      </c>
    </row>
    <row r="14954" spans="5:18">
      <c r="E14954" t="s">
        <v>82650</v>
      </c>
      <c r="F14954">
        <v>5</v>
      </c>
      <c r="Q14954" t="s">
        <v>82041</v>
      </c>
      <c r="R14954">
        <v>4</v>
      </c>
    </row>
    <row r="14955" spans="5:18">
      <c r="E14955" t="s">
        <v>82651</v>
      </c>
      <c r="F14955">
        <v>1</v>
      </c>
      <c r="Q14955" t="s">
        <v>82042</v>
      </c>
      <c r="R14955">
        <v>3</v>
      </c>
    </row>
    <row r="14956" spans="5:18">
      <c r="E14956" t="s">
        <v>82652</v>
      </c>
      <c r="F14956">
        <v>1</v>
      </c>
      <c r="Q14956" t="s">
        <v>82043</v>
      </c>
      <c r="R14956">
        <v>4</v>
      </c>
    </row>
    <row r="14957" spans="5:18">
      <c r="E14957" t="s">
        <v>82653</v>
      </c>
      <c r="F14957">
        <v>1</v>
      </c>
      <c r="Q14957" t="s">
        <v>82044</v>
      </c>
      <c r="R14957">
        <v>2</v>
      </c>
    </row>
    <row r="14958" spans="5:18">
      <c r="E14958" t="s">
        <v>82654</v>
      </c>
      <c r="F14958">
        <v>1</v>
      </c>
      <c r="Q14958" t="s">
        <v>82045</v>
      </c>
      <c r="R14958">
        <v>2</v>
      </c>
    </row>
    <row r="14959" spans="5:18">
      <c r="E14959" t="s">
        <v>82655</v>
      </c>
      <c r="F14959">
        <v>3</v>
      </c>
      <c r="Q14959" t="s">
        <v>98758</v>
      </c>
      <c r="R14959">
        <v>1</v>
      </c>
    </row>
    <row r="14960" spans="5:18">
      <c r="E14960" t="s">
        <v>82656</v>
      </c>
      <c r="F14960">
        <v>3</v>
      </c>
      <c r="Q14960" t="s">
        <v>82046</v>
      </c>
      <c r="R14960">
        <v>2</v>
      </c>
    </row>
    <row r="14961" spans="5:18">
      <c r="E14961" t="s">
        <v>82657</v>
      </c>
      <c r="F14961">
        <v>1</v>
      </c>
      <c r="Q14961" t="s">
        <v>82047</v>
      </c>
      <c r="R14961">
        <v>1</v>
      </c>
    </row>
    <row r="14962" spans="5:18">
      <c r="E14962" t="s">
        <v>82658</v>
      </c>
      <c r="F14962">
        <v>3</v>
      </c>
      <c r="Q14962" t="s">
        <v>82048</v>
      </c>
      <c r="R14962">
        <v>1</v>
      </c>
    </row>
    <row r="14963" spans="5:18">
      <c r="E14963" t="s">
        <v>82659</v>
      </c>
      <c r="F14963">
        <v>1</v>
      </c>
      <c r="Q14963" t="s">
        <v>82049</v>
      </c>
      <c r="R14963">
        <v>1</v>
      </c>
    </row>
    <row r="14964" spans="5:18">
      <c r="E14964" t="s">
        <v>82660</v>
      </c>
      <c r="F14964">
        <v>1</v>
      </c>
      <c r="Q14964" t="s">
        <v>82050</v>
      </c>
      <c r="R14964">
        <v>1</v>
      </c>
    </row>
    <row r="14965" spans="5:18">
      <c r="E14965" t="s">
        <v>82661</v>
      </c>
      <c r="F14965">
        <v>4</v>
      </c>
      <c r="Q14965" t="s">
        <v>82051</v>
      </c>
      <c r="R14965">
        <v>2</v>
      </c>
    </row>
    <row r="14966" spans="5:18">
      <c r="E14966" t="s">
        <v>82662</v>
      </c>
      <c r="F14966">
        <v>1</v>
      </c>
      <c r="Q14966" t="s">
        <v>82052</v>
      </c>
      <c r="R14966">
        <v>2</v>
      </c>
    </row>
    <row r="14967" spans="5:18">
      <c r="E14967" t="s">
        <v>82663</v>
      </c>
      <c r="F14967">
        <v>1</v>
      </c>
      <c r="Q14967" t="s">
        <v>82053</v>
      </c>
      <c r="R14967">
        <v>1</v>
      </c>
    </row>
    <row r="14968" spans="5:18">
      <c r="E14968" t="s">
        <v>82664</v>
      </c>
      <c r="F14968">
        <v>1</v>
      </c>
      <c r="Q14968" t="s">
        <v>82054</v>
      </c>
      <c r="R14968">
        <v>1</v>
      </c>
    </row>
    <row r="14969" spans="5:18">
      <c r="E14969" t="s">
        <v>82665</v>
      </c>
      <c r="F14969">
        <v>1</v>
      </c>
      <c r="Q14969" t="s">
        <v>82055</v>
      </c>
      <c r="R14969">
        <v>1</v>
      </c>
    </row>
    <row r="14970" spans="5:18">
      <c r="E14970" t="s">
        <v>82666</v>
      </c>
      <c r="F14970">
        <v>4</v>
      </c>
      <c r="Q14970" t="s">
        <v>82056</v>
      </c>
      <c r="R14970">
        <v>2</v>
      </c>
    </row>
    <row r="14971" spans="5:18">
      <c r="E14971" t="s">
        <v>82667</v>
      </c>
      <c r="F14971">
        <v>1</v>
      </c>
      <c r="Q14971" t="s">
        <v>82057</v>
      </c>
      <c r="R14971">
        <v>1</v>
      </c>
    </row>
    <row r="14972" spans="5:18">
      <c r="E14972" t="s">
        <v>82668</v>
      </c>
      <c r="F14972">
        <v>1</v>
      </c>
      <c r="Q14972" t="s">
        <v>82058</v>
      </c>
      <c r="R14972">
        <v>1</v>
      </c>
    </row>
    <row r="14973" spans="5:18">
      <c r="E14973" t="s">
        <v>82669</v>
      </c>
      <c r="F14973">
        <v>2</v>
      </c>
      <c r="Q14973" t="s">
        <v>82059</v>
      </c>
      <c r="R14973">
        <v>1</v>
      </c>
    </row>
    <row r="14974" spans="5:18">
      <c r="E14974" t="s">
        <v>82670</v>
      </c>
      <c r="F14974">
        <v>1</v>
      </c>
      <c r="Q14974" t="s">
        <v>82060</v>
      </c>
      <c r="R14974">
        <v>1</v>
      </c>
    </row>
    <row r="14975" spans="5:18">
      <c r="E14975" t="s">
        <v>82671</v>
      </c>
      <c r="F14975">
        <v>4</v>
      </c>
      <c r="Q14975" t="s">
        <v>82061</v>
      </c>
      <c r="R14975">
        <v>4</v>
      </c>
    </row>
    <row r="14976" spans="5:18">
      <c r="E14976" t="s">
        <v>82672</v>
      </c>
      <c r="F14976">
        <v>2</v>
      </c>
      <c r="Q14976" t="s">
        <v>82062</v>
      </c>
      <c r="R14976">
        <v>1</v>
      </c>
    </row>
    <row r="14977" spans="5:18">
      <c r="E14977" t="s">
        <v>82673</v>
      </c>
      <c r="F14977">
        <v>1</v>
      </c>
      <c r="Q14977" t="s">
        <v>82063</v>
      </c>
      <c r="R14977">
        <v>1</v>
      </c>
    </row>
    <row r="14978" spans="5:18">
      <c r="E14978" t="s">
        <v>82674</v>
      </c>
      <c r="F14978">
        <v>1</v>
      </c>
      <c r="Q14978" t="s">
        <v>82064</v>
      </c>
      <c r="R14978">
        <v>1</v>
      </c>
    </row>
    <row r="14979" spans="5:18">
      <c r="E14979" t="s">
        <v>82675</v>
      </c>
      <c r="F14979">
        <v>2</v>
      </c>
      <c r="Q14979" t="s">
        <v>82065</v>
      </c>
      <c r="R14979">
        <v>1</v>
      </c>
    </row>
    <row r="14980" spans="5:18">
      <c r="E14980" t="s">
        <v>82676</v>
      </c>
      <c r="F14980">
        <v>1</v>
      </c>
      <c r="Q14980" t="s">
        <v>82066</v>
      </c>
      <c r="R14980">
        <v>2</v>
      </c>
    </row>
    <row r="14981" spans="5:18">
      <c r="E14981" t="s">
        <v>82677</v>
      </c>
      <c r="F14981">
        <v>1</v>
      </c>
      <c r="Q14981" t="s">
        <v>82067</v>
      </c>
      <c r="R14981">
        <v>1</v>
      </c>
    </row>
    <row r="14982" spans="5:18">
      <c r="E14982" t="s">
        <v>82678</v>
      </c>
      <c r="F14982">
        <v>1</v>
      </c>
      <c r="Q14982" t="s">
        <v>82068</v>
      </c>
      <c r="R14982">
        <v>3</v>
      </c>
    </row>
    <row r="14983" spans="5:18">
      <c r="E14983" t="s">
        <v>82679</v>
      </c>
      <c r="F14983">
        <v>3</v>
      </c>
      <c r="Q14983" t="s">
        <v>82069</v>
      </c>
      <c r="R14983">
        <v>1</v>
      </c>
    </row>
    <row r="14984" spans="5:18">
      <c r="E14984" t="s">
        <v>82680</v>
      </c>
      <c r="F14984">
        <v>2</v>
      </c>
      <c r="Q14984" t="s">
        <v>82070</v>
      </c>
      <c r="R14984">
        <v>2</v>
      </c>
    </row>
    <row r="14985" spans="5:18">
      <c r="E14985" t="s">
        <v>82681</v>
      </c>
      <c r="F14985">
        <v>1</v>
      </c>
      <c r="Q14985" t="s">
        <v>82071</v>
      </c>
      <c r="R14985">
        <v>3</v>
      </c>
    </row>
    <row r="14986" spans="5:18">
      <c r="E14986" t="s">
        <v>82682</v>
      </c>
      <c r="F14986">
        <v>5</v>
      </c>
      <c r="Q14986" t="s">
        <v>82072</v>
      </c>
      <c r="R14986">
        <v>1</v>
      </c>
    </row>
    <row r="14987" spans="5:18">
      <c r="E14987" t="s">
        <v>82683</v>
      </c>
      <c r="F14987">
        <v>1</v>
      </c>
      <c r="Q14987" t="s">
        <v>82073</v>
      </c>
      <c r="R14987">
        <v>5</v>
      </c>
    </row>
    <row r="14988" spans="5:18">
      <c r="E14988" t="s">
        <v>82684</v>
      </c>
      <c r="F14988">
        <v>3</v>
      </c>
      <c r="Q14988" t="s">
        <v>82074</v>
      </c>
      <c r="R14988">
        <v>4</v>
      </c>
    </row>
    <row r="14989" spans="5:18">
      <c r="E14989" t="s">
        <v>82685</v>
      </c>
      <c r="F14989">
        <v>2</v>
      </c>
      <c r="Q14989" t="s">
        <v>82075</v>
      </c>
      <c r="R14989">
        <v>1</v>
      </c>
    </row>
    <row r="14990" spans="5:18">
      <c r="E14990" t="s">
        <v>82686</v>
      </c>
      <c r="F14990">
        <v>1</v>
      </c>
      <c r="Q14990" t="s">
        <v>82076</v>
      </c>
      <c r="R14990">
        <v>4</v>
      </c>
    </row>
    <row r="14991" spans="5:18">
      <c r="E14991" t="s">
        <v>82687</v>
      </c>
      <c r="F14991">
        <v>1</v>
      </c>
      <c r="Q14991" t="s">
        <v>82077</v>
      </c>
      <c r="R14991">
        <v>2</v>
      </c>
    </row>
    <row r="14992" spans="5:18">
      <c r="E14992" t="s">
        <v>82688</v>
      </c>
      <c r="F14992">
        <v>2</v>
      </c>
      <c r="Q14992" t="s">
        <v>82078</v>
      </c>
      <c r="R14992">
        <v>3</v>
      </c>
    </row>
    <row r="14993" spans="5:18">
      <c r="E14993" t="s">
        <v>82689</v>
      </c>
      <c r="F14993">
        <v>1</v>
      </c>
      <c r="Q14993" t="s">
        <v>82079</v>
      </c>
      <c r="R14993">
        <v>5</v>
      </c>
    </row>
    <row r="14994" spans="5:18">
      <c r="E14994" t="s">
        <v>82690</v>
      </c>
      <c r="F14994">
        <v>1</v>
      </c>
      <c r="Q14994" t="s">
        <v>82080</v>
      </c>
      <c r="R14994">
        <v>3</v>
      </c>
    </row>
    <row r="14995" spans="5:18">
      <c r="E14995" t="s">
        <v>82691</v>
      </c>
      <c r="F14995">
        <v>1</v>
      </c>
      <c r="Q14995" t="s">
        <v>82081</v>
      </c>
      <c r="R14995">
        <v>2</v>
      </c>
    </row>
    <row r="14996" spans="5:18">
      <c r="E14996" t="s">
        <v>82692</v>
      </c>
      <c r="F14996">
        <v>1</v>
      </c>
      <c r="Q14996" t="s">
        <v>82082</v>
      </c>
      <c r="R14996">
        <v>1</v>
      </c>
    </row>
    <row r="14997" spans="5:18">
      <c r="E14997" t="s">
        <v>82693</v>
      </c>
      <c r="F14997">
        <v>1</v>
      </c>
      <c r="Q14997" t="s">
        <v>3179</v>
      </c>
      <c r="R14997">
        <v>1</v>
      </c>
    </row>
    <row r="14998" spans="5:18">
      <c r="E14998" t="s">
        <v>82694</v>
      </c>
      <c r="F14998">
        <v>10</v>
      </c>
      <c r="Q14998" t="s">
        <v>82083</v>
      </c>
      <c r="R14998">
        <v>5</v>
      </c>
    </row>
    <row r="14999" spans="5:18">
      <c r="E14999" t="s">
        <v>82695</v>
      </c>
      <c r="F14999">
        <v>1</v>
      </c>
      <c r="Q14999" t="s">
        <v>82084</v>
      </c>
      <c r="R14999">
        <v>3</v>
      </c>
    </row>
    <row r="15000" spans="5:18">
      <c r="E15000" t="s">
        <v>82696</v>
      </c>
      <c r="F15000">
        <v>1</v>
      </c>
      <c r="Q15000" t="s">
        <v>82085</v>
      </c>
      <c r="R15000">
        <v>1</v>
      </c>
    </row>
    <row r="15001" spans="5:18">
      <c r="E15001" t="s">
        <v>82697</v>
      </c>
      <c r="F15001">
        <v>2</v>
      </c>
      <c r="Q15001" t="s">
        <v>82086</v>
      </c>
      <c r="R15001">
        <v>5</v>
      </c>
    </row>
    <row r="15002" spans="5:18">
      <c r="E15002" t="s">
        <v>82698</v>
      </c>
      <c r="F15002">
        <v>9</v>
      </c>
      <c r="Q15002" t="s">
        <v>82087</v>
      </c>
      <c r="R15002">
        <v>2</v>
      </c>
    </row>
    <row r="15003" spans="5:18">
      <c r="E15003" t="s">
        <v>82699</v>
      </c>
      <c r="F15003">
        <v>1</v>
      </c>
      <c r="Q15003" t="s">
        <v>82088</v>
      </c>
      <c r="R15003">
        <v>1</v>
      </c>
    </row>
    <row r="15004" spans="5:18">
      <c r="E15004" t="s">
        <v>82700</v>
      </c>
      <c r="F15004">
        <v>1</v>
      </c>
      <c r="Q15004" t="s">
        <v>82089</v>
      </c>
      <c r="R15004">
        <v>1</v>
      </c>
    </row>
    <row r="15005" spans="5:18">
      <c r="E15005" t="s">
        <v>82701</v>
      </c>
      <c r="F15005">
        <v>1</v>
      </c>
      <c r="Q15005" t="s">
        <v>82090</v>
      </c>
      <c r="R15005">
        <v>3</v>
      </c>
    </row>
    <row r="15006" spans="5:18">
      <c r="E15006" t="s">
        <v>82702</v>
      </c>
      <c r="F15006">
        <v>1</v>
      </c>
      <c r="Q15006" t="s">
        <v>82091</v>
      </c>
      <c r="R15006">
        <v>1</v>
      </c>
    </row>
    <row r="15007" spans="5:18">
      <c r="E15007" t="s">
        <v>82703</v>
      </c>
      <c r="F15007">
        <v>1</v>
      </c>
      <c r="Q15007" t="s">
        <v>98759</v>
      </c>
      <c r="R15007">
        <v>1</v>
      </c>
    </row>
    <row r="15008" spans="5:18">
      <c r="E15008" t="s">
        <v>82704</v>
      </c>
      <c r="F15008">
        <v>1</v>
      </c>
      <c r="Q15008" t="s">
        <v>82092</v>
      </c>
      <c r="R15008">
        <v>1</v>
      </c>
    </row>
    <row r="15009" spans="5:18">
      <c r="E15009" t="s">
        <v>82705</v>
      </c>
      <c r="F15009">
        <v>1</v>
      </c>
      <c r="Q15009" t="s">
        <v>82093</v>
      </c>
      <c r="R15009">
        <v>1</v>
      </c>
    </row>
    <row r="15010" spans="5:18">
      <c r="E15010" t="s">
        <v>82706</v>
      </c>
      <c r="F15010">
        <v>1</v>
      </c>
      <c r="Q15010" t="s">
        <v>82094</v>
      </c>
      <c r="R15010">
        <v>1</v>
      </c>
    </row>
    <row r="15011" spans="5:18">
      <c r="E15011" t="s">
        <v>82707</v>
      </c>
      <c r="F15011">
        <v>2</v>
      </c>
      <c r="Q15011" t="s">
        <v>82095</v>
      </c>
      <c r="R15011">
        <v>1</v>
      </c>
    </row>
    <row r="15012" spans="5:18">
      <c r="E15012" t="s">
        <v>82708</v>
      </c>
      <c r="F15012">
        <v>1</v>
      </c>
      <c r="Q15012" t="s">
        <v>82096</v>
      </c>
      <c r="R15012">
        <v>1</v>
      </c>
    </row>
    <row r="15013" spans="5:18">
      <c r="E15013" t="s">
        <v>82709</v>
      </c>
      <c r="F15013">
        <v>3</v>
      </c>
      <c r="Q15013" t="s">
        <v>82097</v>
      </c>
      <c r="R15013">
        <v>1</v>
      </c>
    </row>
    <row r="15014" spans="5:18">
      <c r="E15014" t="s">
        <v>82710</v>
      </c>
      <c r="F15014">
        <v>5</v>
      </c>
      <c r="Q15014" t="s">
        <v>82098</v>
      </c>
      <c r="R15014">
        <v>1</v>
      </c>
    </row>
    <row r="15015" spans="5:18">
      <c r="E15015" t="s">
        <v>82711</v>
      </c>
      <c r="F15015">
        <v>4</v>
      </c>
      <c r="Q15015" t="s">
        <v>82099</v>
      </c>
      <c r="R15015">
        <v>1</v>
      </c>
    </row>
    <row r="15016" spans="5:18">
      <c r="E15016" t="s">
        <v>82712</v>
      </c>
      <c r="F15016">
        <v>3</v>
      </c>
      <c r="Q15016" t="s">
        <v>82100</v>
      </c>
      <c r="R15016">
        <v>2</v>
      </c>
    </row>
    <row r="15017" spans="5:18">
      <c r="E15017" t="s">
        <v>82713</v>
      </c>
      <c r="F15017">
        <v>1</v>
      </c>
      <c r="Q15017" t="s">
        <v>82101</v>
      </c>
      <c r="R15017">
        <v>1</v>
      </c>
    </row>
    <row r="15018" spans="5:18">
      <c r="E15018" t="s">
        <v>82714</v>
      </c>
      <c r="F15018">
        <v>1</v>
      </c>
      <c r="Q15018" t="s">
        <v>82102</v>
      </c>
      <c r="R15018">
        <v>3</v>
      </c>
    </row>
    <row r="15019" spans="5:18">
      <c r="E15019" t="s">
        <v>82715</v>
      </c>
      <c r="F15019">
        <v>2</v>
      </c>
      <c r="Q15019" t="s">
        <v>82103</v>
      </c>
      <c r="R15019">
        <v>1</v>
      </c>
    </row>
    <row r="15020" spans="5:18">
      <c r="E15020" t="s">
        <v>82716</v>
      </c>
      <c r="F15020">
        <v>1</v>
      </c>
      <c r="Q15020" t="s">
        <v>82104</v>
      </c>
      <c r="R15020">
        <v>1</v>
      </c>
    </row>
    <row r="15021" spans="5:18">
      <c r="E15021" t="s">
        <v>82717</v>
      </c>
      <c r="F15021">
        <v>3</v>
      </c>
      <c r="Q15021" t="s">
        <v>82105</v>
      </c>
      <c r="R15021">
        <v>3</v>
      </c>
    </row>
    <row r="15022" spans="5:18">
      <c r="E15022" t="s">
        <v>82718</v>
      </c>
      <c r="F15022">
        <v>2</v>
      </c>
      <c r="Q15022" t="s">
        <v>82106</v>
      </c>
      <c r="R15022">
        <v>1</v>
      </c>
    </row>
    <row r="15023" spans="5:18">
      <c r="E15023" t="s">
        <v>82719</v>
      </c>
      <c r="F15023">
        <v>1</v>
      </c>
      <c r="Q15023" t="s">
        <v>98760</v>
      </c>
      <c r="R15023">
        <v>1</v>
      </c>
    </row>
    <row r="15024" spans="5:18">
      <c r="E15024" t="s">
        <v>82720</v>
      </c>
      <c r="F15024">
        <v>2</v>
      </c>
      <c r="Q15024" t="s">
        <v>82108</v>
      </c>
      <c r="R15024">
        <v>4</v>
      </c>
    </row>
    <row r="15025" spans="5:18">
      <c r="E15025" t="s">
        <v>82721</v>
      </c>
      <c r="F15025">
        <v>127</v>
      </c>
      <c r="Q15025" t="s">
        <v>82109</v>
      </c>
      <c r="R15025">
        <v>5</v>
      </c>
    </row>
    <row r="15026" spans="5:18">
      <c r="E15026" t="s">
        <v>82722</v>
      </c>
      <c r="F15026">
        <v>568</v>
      </c>
      <c r="Q15026" t="s">
        <v>82110</v>
      </c>
      <c r="R15026">
        <v>4</v>
      </c>
    </row>
    <row r="15027" spans="5:18">
      <c r="E15027" t="s">
        <v>9635</v>
      </c>
      <c r="F15027">
        <v>25</v>
      </c>
      <c r="Q15027" t="s">
        <v>82111</v>
      </c>
      <c r="R15027">
        <v>1</v>
      </c>
    </row>
    <row r="15028" spans="5:18">
      <c r="E15028" t="s">
        <v>82723</v>
      </c>
      <c r="F15028">
        <v>62</v>
      </c>
      <c r="Q15028" t="s">
        <v>82112</v>
      </c>
      <c r="R15028">
        <v>5</v>
      </c>
    </row>
    <row r="15029" spans="5:18">
      <c r="E15029" t="s">
        <v>82724</v>
      </c>
      <c r="F15029">
        <v>7</v>
      </c>
      <c r="Q15029" t="s">
        <v>82113</v>
      </c>
      <c r="R15029">
        <v>4</v>
      </c>
    </row>
    <row r="15030" spans="5:18">
      <c r="E15030" t="s">
        <v>82725</v>
      </c>
      <c r="F15030">
        <v>4</v>
      </c>
      <c r="Q15030" t="s">
        <v>82114</v>
      </c>
      <c r="R15030">
        <v>1</v>
      </c>
    </row>
    <row r="15031" spans="5:18">
      <c r="E15031" t="s">
        <v>82726</v>
      </c>
      <c r="F15031">
        <v>5</v>
      </c>
      <c r="Q15031" t="s">
        <v>82115</v>
      </c>
      <c r="R15031">
        <v>1</v>
      </c>
    </row>
    <row r="15032" spans="5:18">
      <c r="E15032" t="s">
        <v>82727</v>
      </c>
      <c r="F15032">
        <v>5</v>
      </c>
      <c r="Q15032" t="s">
        <v>82116</v>
      </c>
      <c r="R15032">
        <v>1</v>
      </c>
    </row>
    <row r="15033" spans="5:18">
      <c r="E15033" t="s">
        <v>82728</v>
      </c>
      <c r="F15033">
        <v>1</v>
      </c>
      <c r="Q15033" t="s">
        <v>82117</v>
      </c>
      <c r="R15033">
        <v>8</v>
      </c>
    </row>
    <row r="15034" spans="5:18">
      <c r="E15034" t="s">
        <v>82729</v>
      </c>
      <c r="F15034">
        <v>3</v>
      </c>
      <c r="Q15034" t="s">
        <v>82118</v>
      </c>
      <c r="R15034">
        <v>2</v>
      </c>
    </row>
    <row r="15035" spans="5:18">
      <c r="E15035" t="s">
        <v>82730</v>
      </c>
      <c r="F15035">
        <v>1</v>
      </c>
      <c r="Q15035" t="s">
        <v>82119</v>
      </c>
      <c r="R15035">
        <v>6</v>
      </c>
    </row>
    <row r="15036" spans="5:18">
      <c r="E15036" t="s">
        <v>82731</v>
      </c>
      <c r="F15036">
        <v>6</v>
      </c>
      <c r="Q15036" t="s">
        <v>82120</v>
      </c>
      <c r="R15036">
        <v>1</v>
      </c>
    </row>
    <row r="15037" spans="5:18">
      <c r="E15037" t="s">
        <v>82732</v>
      </c>
      <c r="F15037">
        <v>4</v>
      </c>
      <c r="Q15037" t="s">
        <v>98761</v>
      </c>
      <c r="R15037">
        <v>1</v>
      </c>
    </row>
    <row r="15038" spans="5:18">
      <c r="E15038" t="s">
        <v>82733</v>
      </c>
      <c r="F15038">
        <v>1</v>
      </c>
      <c r="Q15038" t="s">
        <v>82121</v>
      </c>
      <c r="R15038">
        <v>1</v>
      </c>
    </row>
    <row r="15039" spans="5:18">
      <c r="E15039" t="s">
        <v>82734</v>
      </c>
      <c r="F15039">
        <v>1</v>
      </c>
      <c r="Q15039" t="s">
        <v>82122</v>
      </c>
      <c r="R15039">
        <v>1</v>
      </c>
    </row>
    <row r="15040" spans="5:18">
      <c r="E15040" t="s">
        <v>82735</v>
      </c>
      <c r="F15040">
        <v>41</v>
      </c>
      <c r="Q15040" t="s">
        <v>82123</v>
      </c>
      <c r="R15040">
        <v>1</v>
      </c>
    </row>
    <row r="15041" spans="5:18">
      <c r="E15041" t="s">
        <v>82736</v>
      </c>
      <c r="F15041">
        <v>10</v>
      </c>
      <c r="Q15041" t="s">
        <v>82124</v>
      </c>
      <c r="R15041">
        <v>1</v>
      </c>
    </row>
    <row r="15042" spans="5:18">
      <c r="E15042" t="s">
        <v>82737</v>
      </c>
      <c r="F15042">
        <v>3</v>
      </c>
      <c r="Q15042" t="s">
        <v>82125</v>
      </c>
      <c r="R15042">
        <v>3</v>
      </c>
    </row>
    <row r="15043" spans="5:18">
      <c r="E15043" t="s">
        <v>82738</v>
      </c>
      <c r="F15043">
        <v>1</v>
      </c>
      <c r="Q15043" t="s">
        <v>82126</v>
      </c>
      <c r="R15043">
        <v>1</v>
      </c>
    </row>
    <row r="15044" spans="5:18">
      <c r="E15044" t="s">
        <v>82739</v>
      </c>
      <c r="F15044">
        <v>1</v>
      </c>
      <c r="Q15044" t="s">
        <v>82127</v>
      </c>
      <c r="R15044">
        <v>1</v>
      </c>
    </row>
    <row r="15045" spans="5:18">
      <c r="E15045" t="s">
        <v>82740</v>
      </c>
      <c r="F15045">
        <v>2</v>
      </c>
      <c r="Q15045" t="s">
        <v>82128</v>
      </c>
      <c r="R15045">
        <v>1</v>
      </c>
    </row>
    <row r="15046" spans="5:18">
      <c r="E15046" t="s">
        <v>82741</v>
      </c>
      <c r="F15046">
        <v>13</v>
      </c>
      <c r="Q15046" t="s">
        <v>82129</v>
      </c>
      <c r="R15046">
        <v>3</v>
      </c>
    </row>
    <row r="15047" spans="5:18">
      <c r="E15047" t="s">
        <v>82742</v>
      </c>
      <c r="F15047">
        <v>5</v>
      </c>
      <c r="Q15047" t="s">
        <v>98762</v>
      </c>
      <c r="R15047">
        <v>2</v>
      </c>
    </row>
    <row r="15048" spans="5:18">
      <c r="E15048" t="s">
        <v>82743</v>
      </c>
      <c r="F15048">
        <v>1</v>
      </c>
      <c r="Q15048" t="s">
        <v>82130</v>
      </c>
      <c r="R15048">
        <v>5</v>
      </c>
    </row>
    <row r="15049" spans="5:18">
      <c r="E15049" t="s">
        <v>82744</v>
      </c>
      <c r="F15049">
        <v>2</v>
      </c>
      <c r="Q15049" t="s">
        <v>82131</v>
      </c>
      <c r="R15049">
        <v>1</v>
      </c>
    </row>
    <row r="15050" spans="5:18">
      <c r="E15050" t="s">
        <v>82745</v>
      </c>
      <c r="F15050">
        <v>10</v>
      </c>
      <c r="Q15050" t="s">
        <v>82132</v>
      </c>
      <c r="R15050">
        <v>2</v>
      </c>
    </row>
    <row r="15051" spans="5:18">
      <c r="E15051" t="s">
        <v>82746</v>
      </c>
      <c r="F15051">
        <v>5</v>
      </c>
      <c r="Q15051" t="s">
        <v>82133</v>
      </c>
      <c r="R15051">
        <v>2</v>
      </c>
    </row>
    <row r="15052" spans="5:18">
      <c r="E15052" t="s">
        <v>82747</v>
      </c>
      <c r="F15052">
        <v>3</v>
      </c>
      <c r="Q15052" t="s">
        <v>82134</v>
      </c>
      <c r="R15052">
        <v>3</v>
      </c>
    </row>
    <row r="15053" spans="5:18">
      <c r="E15053" t="s">
        <v>82748</v>
      </c>
      <c r="F15053">
        <v>5</v>
      </c>
      <c r="Q15053" t="s">
        <v>82135</v>
      </c>
      <c r="R15053">
        <v>1</v>
      </c>
    </row>
    <row r="15054" spans="5:18">
      <c r="E15054" t="s">
        <v>82749</v>
      </c>
      <c r="F15054">
        <v>20</v>
      </c>
      <c r="Q15054" t="s">
        <v>82136</v>
      </c>
      <c r="R15054">
        <v>1</v>
      </c>
    </row>
    <row r="15055" spans="5:18">
      <c r="E15055" t="s">
        <v>82750</v>
      </c>
      <c r="F15055">
        <v>2</v>
      </c>
      <c r="Q15055" t="s">
        <v>82137</v>
      </c>
      <c r="R15055">
        <v>1</v>
      </c>
    </row>
    <row r="15056" spans="5:18">
      <c r="E15056" t="s">
        <v>82751</v>
      </c>
      <c r="F15056">
        <v>1</v>
      </c>
      <c r="Q15056" t="s">
        <v>82138</v>
      </c>
      <c r="R15056">
        <v>1</v>
      </c>
    </row>
    <row r="15057" spans="5:18">
      <c r="E15057" t="s">
        <v>82752</v>
      </c>
      <c r="F15057">
        <v>1</v>
      </c>
      <c r="Q15057" t="s">
        <v>82139</v>
      </c>
      <c r="R15057">
        <v>1</v>
      </c>
    </row>
    <row r="15058" spans="5:18">
      <c r="E15058" t="s">
        <v>82753</v>
      </c>
      <c r="F15058">
        <v>1</v>
      </c>
      <c r="Q15058" t="s">
        <v>82140</v>
      </c>
      <c r="R15058">
        <v>1</v>
      </c>
    </row>
    <row r="15059" spans="5:18">
      <c r="E15059" t="s">
        <v>82754</v>
      </c>
      <c r="F15059">
        <v>8</v>
      </c>
      <c r="Q15059" t="s">
        <v>82141</v>
      </c>
      <c r="R15059">
        <v>1</v>
      </c>
    </row>
    <row r="15060" spans="5:18">
      <c r="E15060" t="s">
        <v>82755</v>
      </c>
      <c r="F15060">
        <v>2</v>
      </c>
      <c r="Q15060" t="s">
        <v>82142</v>
      </c>
      <c r="R15060">
        <v>1</v>
      </c>
    </row>
    <row r="15061" spans="5:18">
      <c r="E15061" t="s">
        <v>82756</v>
      </c>
      <c r="F15061">
        <v>3</v>
      </c>
      <c r="Q15061" t="s">
        <v>82143</v>
      </c>
      <c r="R15061">
        <v>1</v>
      </c>
    </row>
    <row r="15062" spans="5:18">
      <c r="E15062" t="s">
        <v>82757</v>
      </c>
      <c r="F15062">
        <v>1</v>
      </c>
      <c r="Q15062" t="s">
        <v>82144</v>
      </c>
      <c r="R15062">
        <v>1</v>
      </c>
    </row>
    <row r="15063" spans="5:18">
      <c r="E15063" t="s">
        <v>82758</v>
      </c>
      <c r="F15063">
        <v>2</v>
      </c>
      <c r="Q15063" t="s">
        <v>82145</v>
      </c>
      <c r="R15063">
        <v>2</v>
      </c>
    </row>
    <row r="15064" spans="5:18">
      <c r="E15064" t="s">
        <v>82759</v>
      </c>
      <c r="F15064">
        <v>3</v>
      </c>
      <c r="Q15064" t="s">
        <v>82146</v>
      </c>
      <c r="R15064">
        <v>3</v>
      </c>
    </row>
    <row r="15065" spans="5:18">
      <c r="E15065" t="s">
        <v>82760</v>
      </c>
      <c r="F15065">
        <v>4</v>
      </c>
      <c r="Q15065" t="s">
        <v>82147</v>
      </c>
      <c r="R15065">
        <v>1</v>
      </c>
    </row>
    <row r="15066" spans="5:18">
      <c r="E15066" t="s">
        <v>82761</v>
      </c>
      <c r="F15066">
        <v>18</v>
      </c>
      <c r="Q15066" t="s">
        <v>82148</v>
      </c>
      <c r="R15066">
        <v>5</v>
      </c>
    </row>
    <row r="15067" spans="5:18">
      <c r="E15067" t="s">
        <v>82762</v>
      </c>
      <c r="F15067">
        <v>3</v>
      </c>
      <c r="Q15067" t="s">
        <v>82149</v>
      </c>
      <c r="R15067">
        <v>3</v>
      </c>
    </row>
    <row r="15068" spans="5:18">
      <c r="E15068" t="s">
        <v>82763</v>
      </c>
      <c r="F15068">
        <v>1</v>
      </c>
      <c r="Q15068" t="s">
        <v>98763</v>
      </c>
      <c r="R15068">
        <v>1</v>
      </c>
    </row>
    <row r="15069" spans="5:18">
      <c r="E15069" t="s">
        <v>82764</v>
      </c>
      <c r="F15069">
        <v>1</v>
      </c>
      <c r="Q15069" t="s">
        <v>82150</v>
      </c>
      <c r="R15069">
        <v>5</v>
      </c>
    </row>
    <row r="15070" spans="5:18">
      <c r="E15070" t="s">
        <v>82765</v>
      </c>
      <c r="F15070">
        <v>1</v>
      </c>
      <c r="Q15070" t="s">
        <v>82151</v>
      </c>
      <c r="R15070">
        <v>1</v>
      </c>
    </row>
    <row r="15071" spans="5:18">
      <c r="E15071" t="s">
        <v>82766</v>
      </c>
      <c r="F15071">
        <v>5</v>
      </c>
      <c r="Q15071" t="s">
        <v>82152</v>
      </c>
      <c r="R15071">
        <v>4</v>
      </c>
    </row>
    <row r="15072" spans="5:18">
      <c r="E15072" t="s">
        <v>82767</v>
      </c>
      <c r="F15072">
        <v>1</v>
      </c>
      <c r="Q15072" t="s">
        <v>82153</v>
      </c>
      <c r="R15072">
        <v>6</v>
      </c>
    </row>
    <row r="15073" spans="5:18">
      <c r="E15073" t="s">
        <v>82768</v>
      </c>
      <c r="F15073">
        <v>4</v>
      </c>
      <c r="Q15073" t="s">
        <v>82154</v>
      </c>
      <c r="R15073">
        <v>3</v>
      </c>
    </row>
    <row r="15074" spans="5:18">
      <c r="E15074" t="s">
        <v>82769</v>
      </c>
      <c r="F15074">
        <v>1</v>
      </c>
      <c r="Q15074" t="s">
        <v>98764</v>
      </c>
      <c r="R15074">
        <v>1</v>
      </c>
    </row>
    <row r="15075" spans="5:18">
      <c r="E15075" t="s">
        <v>82770</v>
      </c>
      <c r="F15075">
        <v>1</v>
      </c>
      <c r="Q15075" t="s">
        <v>82155</v>
      </c>
      <c r="R15075">
        <v>4</v>
      </c>
    </row>
    <row r="15076" spans="5:18">
      <c r="E15076" t="s">
        <v>82771</v>
      </c>
      <c r="F15076">
        <v>4</v>
      </c>
      <c r="Q15076" t="s">
        <v>82156</v>
      </c>
      <c r="R15076">
        <v>2</v>
      </c>
    </row>
    <row r="15077" spans="5:18">
      <c r="E15077" t="s">
        <v>82772</v>
      </c>
      <c r="F15077">
        <v>6</v>
      </c>
      <c r="Q15077" t="s">
        <v>82157</v>
      </c>
      <c r="R15077">
        <v>4</v>
      </c>
    </row>
    <row r="15078" spans="5:18">
      <c r="E15078" t="s">
        <v>82773</v>
      </c>
      <c r="F15078">
        <v>2</v>
      </c>
      <c r="Q15078" t="s">
        <v>82158</v>
      </c>
      <c r="R15078">
        <v>1</v>
      </c>
    </row>
    <row r="15079" spans="5:18">
      <c r="E15079" t="s">
        <v>82774</v>
      </c>
      <c r="F15079">
        <v>2</v>
      </c>
      <c r="Q15079" t="s">
        <v>82159</v>
      </c>
      <c r="R15079">
        <v>1</v>
      </c>
    </row>
    <row r="15080" spans="5:18">
      <c r="E15080" t="s">
        <v>82775</v>
      </c>
      <c r="F15080">
        <v>4</v>
      </c>
      <c r="Q15080" t="s">
        <v>82160</v>
      </c>
      <c r="R15080">
        <v>1</v>
      </c>
    </row>
    <row r="15081" spans="5:18">
      <c r="E15081" t="s">
        <v>82776</v>
      </c>
      <c r="F15081">
        <v>5</v>
      </c>
      <c r="Q15081" t="s">
        <v>82161</v>
      </c>
      <c r="R15081">
        <v>1</v>
      </c>
    </row>
    <row r="15082" spans="5:18">
      <c r="E15082" t="s">
        <v>82777</v>
      </c>
      <c r="F15082">
        <v>4</v>
      </c>
      <c r="Q15082" t="s">
        <v>82162</v>
      </c>
      <c r="R15082">
        <v>1</v>
      </c>
    </row>
    <row r="15083" spans="5:18">
      <c r="E15083" t="s">
        <v>82778</v>
      </c>
      <c r="F15083">
        <v>1</v>
      </c>
      <c r="Q15083" t="s">
        <v>82163</v>
      </c>
      <c r="R15083">
        <v>6</v>
      </c>
    </row>
    <row r="15084" spans="5:18">
      <c r="E15084" t="s">
        <v>82779</v>
      </c>
      <c r="F15084">
        <v>5</v>
      </c>
      <c r="Q15084" t="s">
        <v>82164</v>
      </c>
      <c r="R15084">
        <v>1</v>
      </c>
    </row>
    <row r="15085" spans="5:18">
      <c r="E15085" t="s">
        <v>82780</v>
      </c>
      <c r="F15085">
        <v>2</v>
      </c>
      <c r="Q15085" t="s">
        <v>82165</v>
      </c>
      <c r="R15085">
        <v>1</v>
      </c>
    </row>
    <row r="15086" spans="5:18">
      <c r="E15086" t="s">
        <v>82781</v>
      </c>
      <c r="F15086">
        <v>3</v>
      </c>
      <c r="Q15086" t="s">
        <v>82166</v>
      </c>
      <c r="R15086">
        <v>4</v>
      </c>
    </row>
    <row r="15087" spans="5:18">
      <c r="E15087" t="s">
        <v>82782</v>
      </c>
      <c r="F15087">
        <v>2</v>
      </c>
      <c r="Q15087" t="s">
        <v>82167</v>
      </c>
      <c r="R15087">
        <v>1</v>
      </c>
    </row>
    <row r="15088" spans="5:18">
      <c r="E15088" t="s">
        <v>82783</v>
      </c>
      <c r="F15088">
        <v>1</v>
      </c>
      <c r="Q15088" t="s">
        <v>82168</v>
      </c>
      <c r="R15088">
        <v>1</v>
      </c>
    </row>
    <row r="15089" spans="5:18">
      <c r="E15089" t="s">
        <v>82784</v>
      </c>
      <c r="F15089">
        <v>1</v>
      </c>
      <c r="Q15089" t="s">
        <v>82169</v>
      </c>
      <c r="R15089">
        <v>1</v>
      </c>
    </row>
    <row r="15090" spans="5:18">
      <c r="E15090" t="s">
        <v>82785</v>
      </c>
      <c r="F15090">
        <v>3</v>
      </c>
      <c r="Q15090" t="s">
        <v>82170</v>
      </c>
      <c r="R15090">
        <v>1</v>
      </c>
    </row>
    <row r="15091" spans="5:18">
      <c r="E15091" t="s">
        <v>82786</v>
      </c>
      <c r="F15091">
        <v>1</v>
      </c>
      <c r="Q15091" t="s">
        <v>82171</v>
      </c>
      <c r="R15091">
        <v>3</v>
      </c>
    </row>
    <row r="15092" spans="5:18">
      <c r="E15092" t="s">
        <v>82787</v>
      </c>
      <c r="F15092">
        <v>1</v>
      </c>
      <c r="Q15092" t="s">
        <v>82172</v>
      </c>
      <c r="R15092">
        <v>1</v>
      </c>
    </row>
    <row r="15093" spans="5:18">
      <c r="E15093" t="s">
        <v>82788</v>
      </c>
      <c r="F15093">
        <v>1</v>
      </c>
      <c r="Q15093" t="s">
        <v>82173</v>
      </c>
      <c r="R15093">
        <v>5</v>
      </c>
    </row>
    <row r="15094" spans="5:18">
      <c r="E15094" t="s">
        <v>82789</v>
      </c>
      <c r="F15094">
        <v>4</v>
      </c>
      <c r="Q15094" t="s">
        <v>82174</v>
      </c>
      <c r="R15094">
        <v>2</v>
      </c>
    </row>
    <row r="15095" spans="5:18">
      <c r="E15095" t="s">
        <v>82790</v>
      </c>
      <c r="F15095">
        <v>2</v>
      </c>
      <c r="Q15095" t="s">
        <v>82175</v>
      </c>
      <c r="R15095">
        <v>2</v>
      </c>
    </row>
    <row r="15096" spans="5:18">
      <c r="E15096" t="s">
        <v>82791</v>
      </c>
      <c r="F15096">
        <v>2</v>
      </c>
      <c r="Q15096" t="s">
        <v>82176</v>
      </c>
      <c r="R15096">
        <v>4</v>
      </c>
    </row>
    <row r="15097" spans="5:18">
      <c r="E15097" t="s">
        <v>82792</v>
      </c>
      <c r="F15097">
        <v>2</v>
      </c>
      <c r="Q15097" t="s">
        <v>82178</v>
      </c>
      <c r="R15097">
        <v>2</v>
      </c>
    </row>
    <row r="15098" spans="5:18">
      <c r="E15098" t="s">
        <v>82793</v>
      </c>
      <c r="F15098">
        <v>1</v>
      </c>
      <c r="Q15098" t="s">
        <v>82179</v>
      </c>
      <c r="R15098">
        <v>1</v>
      </c>
    </row>
    <row r="15099" spans="5:18">
      <c r="E15099" t="s">
        <v>82794</v>
      </c>
      <c r="F15099">
        <v>1</v>
      </c>
      <c r="Q15099" t="s">
        <v>82180</v>
      </c>
      <c r="R15099">
        <v>1</v>
      </c>
    </row>
    <row r="15100" spans="5:18">
      <c r="E15100" t="s">
        <v>82795</v>
      </c>
      <c r="F15100">
        <v>1</v>
      </c>
      <c r="Q15100" t="s">
        <v>98765</v>
      </c>
      <c r="R15100">
        <v>1</v>
      </c>
    </row>
    <row r="15101" spans="5:18">
      <c r="E15101" t="s">
        <v>82796</v>
      </c>
      <c r="F15101">
        <v>1</v>
      </c>
      <c r="Q15101" t="s">
        <v>82181</v>
      </c>
      <c r="R15101">
        <v>5</v>
      </c>
    </row>
    <row r="15102" spans="5:18">
      <c r="E15102" t="s">
        <v>82797</v>
      </c>
      <c r="F15102">
        <v>1</v>
      </c>
      <c r="Q15102" t="s">
        <v>82182</v>
      </c>
      <c r="R15102">
        <v>1</v>
      </c>
    </row>
    <row r="15103" spans="5:18">
      <c r="E15103" t="s">
        <v>82798</v>
      </c>
      <c r="F15103">
        <v>1</v>
      </c>
      <c r="Q15103" t="s">
        <v>82183</v>
      </c>
      <c r="R15103">
        <v>136</v>
      </c>
    </row>
    <row r="15104" spans="5:18">
      <c r="E15104" t="s">
        <v>82799</v>
      </c>
      <c r="F15104">
        <v>1</v>
      </c>
      <c r="Q15104" t="s">
        <v>98766</v>
      </c>
      <c r="R15104">
        <v>1</v>
      </c>
    </row>
    <row r="15105" spans="5:18">
      <c r="E15105" t="s">
        <v>82800</v>
      </c>
      <c r="F15105">
        <v>5</v>
      </c>
      <c r="Q15105" t="s">
        <v>82184</v>
      </c>
      <c r="R15105">
        <v>251</v>
      </c>
    </row>
    <row r="15106" spans="5:18">
      <c r="E15106" t="s">
        <v>82801</v>
      </c>
      <c r="F15106">
        <v>3</v>
      </c>
      <c r="Q15106" t="s">
        <v>82185</v>
      </c>
      <c r="R15106">
        <v>287</v>
      </c>
    </row>
    <row r="15107" spans="5:18">
      <c r="E15107" t="s">
        <v>82802</v>
      </c>
      <c r="F15107">
        <v>1</v>
      </c>
      <c r="Q15107" t="s">
        <v>19069</v>
      </c>
      <c r="R15107">
        <v>1</v>
      </c>
    </row>
    <row r="15108" spans="5:18">
      <c r="E15108" t="s">
        <v>82803</v>
      </c>
      <c r="F15108">
        <v>2</v>
      </c>
      <c r="Q15108" t="s">
        <v>82186</v>
      </c>
      <c r="R15108">
        <v>42</v>
      </c>
    </row>
    <row r="15109" spans="5:18">
      <c r="E15109" t="s">
        <v>82804</v>
      </c>
      <c r="F15109">
        <v>1</v>
      </c>
      <c r="Q15109" t="s">
        <v>98767</v>
      </c>
      <c r="R15109">
        <v>7</v>
      </c>
    </row>
    <row r="15110" spans="5:18">
      <c r="E15110" t="s">
        <v>82805</v>
      </c>
      <c r="F15110">
        <v>1</v>
      </c>
      <c r="Q15110" t="s">
        <v>82187</v>
      </c>
      <c r="R15110">
        <v>7</v>
      </c>
    </row>
    <row r="15111" spans="5:18">
      <c r="E15111" t="s">
        <v>82806</v>
      </c>
      <c r="F15111">
        <v>1</v>
      </c>
      <c r="Q15111" t="s">
        <v>82188</v>
      </c>
      <c r="R15111">
        <v>9</v>
      </c>
    </row>
    <row r="15112" spans="5:18">
      <c r="E15112" t="s">
        <v>82807</v>
      </c>
      <c r="F15112">
        <v>3</v>
      </c>
      <c r="Q15112" t="s">
        <v>82189</v>
      </c>
      <c r="R15112">
        <v>1</v>
      </c>
    </row>
    <row r="15113" spans="5:18">
      <c r="E15113" t="s">
        <v>82808</v>
      </c>
      <c r="F15113">
        <v>1</v>
      </c>
      <c r="Q15113" t="s">
        <v>82190</v>
      </c>
      <c r="R15113">
        <v>6</v>
      </c>
    </row>
    <row r="15114" spans="5:18">
      <c r="E15114" t="s">
        <v>82809</v>
      </c>
      <c r="F15114">
        <v>2</v>
      </c>
      <c r="Q15114" t="s">
        <v>98768</v>
      </c>
      <c r="R15114">
        <v>2</v>
      </c>
    </row>
    <row r="15115" spans="5:18">
      <c r="E15115" t="s">
        <v>82810</v>
      </c>
      <c r="F15115">
        <v>17</v>
      </c>
      <c r="Q15115" t="s">
        <v>82191</v>
      </c>
      <c r="R15115">
        <v>2</v>
      </c>
    </row>
    <row r="15116" spans="5:18">
      <c r="E15116" t="s">
        <v>82811</v>
      </c>
      <c r="F15116">
        <v>1</v>
      </c>
      <c r="Q15116" t="s">
        <v>82192</v>
      </c>
      <c r="R15116">
        <v>10</v>
      </c>
    </row>
    <row r="15117" spans="5:18">
      <c r="E15117" t="s">
        <v>82812</v>
      </c>
      <c r="F15117">
        <v>1</v>
      </c>
      <c r="Q15117" t="s">
        <v>82193</v>
      </c>
      <c r="R15117">
        <v>21</v>
      </c>
    </row>
    <row r="15118" spans="5:18">
      <c r="E15118" t="s">
        <v>82813</v>
      </c>
      <c r="F15118">
        <v>6</v>
      </c>
      <c r="Q15118" t="s">
        <v>82194</v>
      </c>
      <c r="R15118">
        <v>5</v>
      </c>
    </row>
    <row r="15119" spans="5:18">
      <c r="E15119" t="s">
        <v>82814</v>
      </c>
      <c r="F15119">
        <v>1</v>
      </c>
      <c r="Q15119" t="s">
        <v>82195</v>
      </c>
      <c r="R15119">
        <v>7</v>
      </c>
    </row>
    <row r="15120" spans="5:18">
      <c r="E15120" t="s">
        <v>82815</v>
      </c>
      <c r="F15120">
        <v>1</v>
      </c>
      <c r="Q15120" t="s">
        <v>82196</v>
      </c>
      <c r="R15120">
        <v>3</v>
      </c>
    </row>
    <row r="15121" spans="5:18">
      <c r="E15121" t="s">
        <v>82816</v>
      </c>
      <c r="F15121">
        <v>5</v>
      </c>
      <c r="Q15121" t="s">
        <v>82197</v>
      </c>
      <c r="R15121">
        <v>1</v>
      </c>
    </row>
    <row r="15122" spans="5:18">
      <c r="E15122" t="s">
        <v>82817</v>
      </c>
      <c r="F15122">
        <v>3</v>
      </c>
      <c r="Q15122" t="s">
        <v>82198</v>
      </c>
      <c r="R15122">
        <v>5</v>
      </c>
    </row>
    <row r="15123" spans="5:18">
      <c r="E15123" t="s">
        <v>82818</v>
      </c>
      <c r="F15123">
        <v>3</v>
      </c>
      <c r="Q15123" t="s">
        <v>82199</v>
      </c>
      <c r="R15123">
        <v>3</v>
      </c>
    </row>
    <row r="15124" spans="5:18">
      <c r="E15124" t="s">
        <v>82819</v>
      </c>
      <c r="F15124">
        <v>4</v>
      </c>
      <c r="Q15124" t="s">
        <v>82200</v>
      </c>
      <c r="R15124">
        <v>8</v>
      </c>
    </row>
    <row r="15125" spans="5:18">
      <c r="E15125" t="s">
        <v>82820</v>
      </c>
      <c r="F15125">
        <v>3</v>
      </c>
      <c r="Q15125" t="s">
        <v>98769</v>
      </c>
      <c r="R15125">
        <v>2</v>
      </c>
    </row>
    <row r="15126" spans="5:18">
      <c r="E15126" t="s">
        <v>82821</v>
      </c>
      <c r="F15126">
        <v>5</v>
      </c>
      <c r="Q15126" t="s">
        <v>49800</v>
      </c>
      <c r="R15126">
        <v>2</v>
      </c>
    </row>
    <row r="15127" spans="5:18">
      <c r="E15127" t="s">
        <v>82822</v>
      </c>
      <c r="F15127">
        <v>1</v>
      </c>
      <c r="Q15127" t="s">
        <v>82201</v>
      </c>
      <c r="R15127">
        <v>1</v>
      </c>
    </row>
    <row r="15128" spans="5:18">
      <c r="E15128" t="s">
        <v>82823</v>
      </c>
      <c r="F15128">
        <v>1</v>
      </c>
      <c r="Q15128" t="s">
        <v>82202</v>
      </c>
      <c r="R15128">
        <v>6</v>
      </c>
    </row>
    <row r="15129" spans="5:18">
      <c r="E15129" t="s">
        <v>82824</v>
      </c>
      <c r="F15129">
        <v>2</v>
      </c>
      <c r="Q15129" t="s">
        <v>82203</v>
      </c>
      <c r="R15129">
        <v>12</v>
      </c>
    </row>
    <row r="15130" spans="5:18">
      <c r="E15130" t="s">
        <v>82825</v>
      </c>
      <c r="F15130">
        <v>2</v>
      </c>
      <c r="Q15130" t="s">
        <v>82204</v>
      </c>
      <c r="R15130">
        <v>5</v>
      </c>
    </row>
    <row r="15131" spans="5:18">
      <c r="E15131" t="s">
        <v>82826</v>
      </c>
      <c r="F15131">
        <v>4</v>
      </c>
      <c r="Q15131" t="s">
        <v>82205</v>
      </c>
      <c r="R15131">
        <v>3</v>
      </c>
    </row>
    <row r="15132" spans="5:18">
      <c r="E15132" t="s">
        <v>82827</v>
      </c>
      <c r="F15132">
        <v>1</v>
      </c>
      <c r="Q15132" t="s">
        <v>82206</v>
      </c>
      <c r="R15132">
        <v>1</v>
      </c>
    </row>
    <row r="15133" spans="5:18">
      <c r="E15133" t="s">
        <v>82828</v>
      </c>
      <c r="F15133">
        <v>1</v>
      </c>
      <c r="Q15133" t="s">
        <v>82207</v>
      </c>
      <c r="R15133">
        <v>2</v>
      </c>
    </row>
    <row r="15134" spans="5:18">
      <c r="E15134" t="s">
        <v>82829</v>
      </c>
      <c r="F15134">
        <v>1</v>
      </c>
      <c r="Q15134" t="s">
        <v>82208</v>
      </c>
      <c r="R15134">
        <v>2</v>
      </c>
    </row>
    <row r="15135" spans="5:18">
      <c r="E15135" t="s">
        <v>82830</v>
      </c>
      <c r="F15135">
        <v>1</v>
      </c>
      <c r="Q15135" t="s">
        <v>82209</v>
      </c>
      <c r="R15135">
        <v>1</v>
      </c>
    </row>
    <row r="15136" spans="5:18">
      <c r="E15136" t="s">
        <v>82831</v>
      </c>
      <c r="F15136">
        <v>1</v>
      </c>
      <c r="Q15136" t="s">
        <v>82210</v>
      </c>
      <c r="R15136">
        <v>5</v>
      </c>
    </row>
    <row r="15137" spans="5:18">
      <c r="E15137" t="s">
        <v>82832</v>
      </c>
      <c r="F15137">
        <v>1</v>
      </c>
      <c r="Q15137" t="s">
        <v>82211</v>
      </c>
      <c r="R15137">
        <v>3</v>
      </c>
    </row>
    <row r="15138" spans="5:18">
      <c r="E15138" t="s">
        <v>82833</v>
      </c>
      <c r="F15138">
        <v>1</v>
      </c>
      <c r="Q15138" t="s">
        <v>82212</v>
      </c>
      <c r="R15138">
        <v>3</v>
      </c>
    </row>
    <row r="15139" spans="5:18">
      <c r="E15139" t="s">
        <v>82834</v>
      </c>
      <c r="F15139">
        <v>6</v>
      </c>
      <c r="Q15139" t="s">
        <v>82213</v>
      </c>
      <c r="R15139">
        <v>5</v>
      </c>
    </row>
    <row r="15140" spans="5:18">
      <c r="E15140" t="s">
        <v>82835</v>
      </c>
      <c r="F15140">
        <v>3</v>
      </c>
      <c r="Q15140" t="s">
        <v>82214</v>
      </c>
      <c r="R15140">
        <v>3</v>
      </c>
    </row>
    <row r="15141" spans="5:18">
      <c r="E15141" t="s">
        <v>82836</v>
      </c>
      <c r="F15141">
        <v>4</v>
      </c>
      <c r="Q15141" t="s">
        <v>82215</v>
      </c>
      <c r="R15141">
        <v>2</v>
      </c>
    </row>
    <row r="15142" spans="5:18">
      <c r="E15142" t="s">
        <v>82837</v>
      </c>
      <c r="F15142">
        <v>3</v>
      </c>
      <c r="Q15142" t="s">
        <v>82216</v>
      </c>
      <c r="R15142">
        <v>40</v>
      </c>
    </row>
    <row r="15143" spans="5:18">
      <c r="E15143" t="s">
        <v>82838</v>
      </c>
      <c r="F15143">
        <v>2</v>
      </c>
      <c r="Q15143" t="s">
        <v>82217</v>
      </c>
      <c r="R15143">
        <v>12</v>
      </c>
    </row>
    <row r="15144" spans="5:18">
      <c r="E15144" t="s">
        <v>82839</v>
      </c>
      <c r="F15144">
        <v>1</v>
      </c>
      <c r="Q15144" t="s">
        <v>82218</v>
      </c>
      <c r="R15144">
        <v>5</v>
      </c>
    </row>
    <row r="15145" spans="5:18">
      <c r="E15145" t="s">
        <v>82840</v>
      </c>
      <c r="F15145">
        <v>3</v>
      </c>
      <c r="Q15145" t="s">
        <v>98770</v>
      </c>
      <c r="R15145">
        <v>5</v>
      </c>
    </row>
    <row r="15146" spans="5:18">
      <c r="E15146" t="s">
        <v>82841</v>
      </c>
      <c r="F15146">
        <v>3</v>
      </c>
      <c r="Q15146" t="s">
        <v>82219</v>
      </c>
      <c r="R15146">
        <v>4</v>
      </c>
    </row>
    <row r="15147" spans="5:18">
      <c r="E15147" t="s">
        <v>82842</v>
      </c>
      <c r="F15147">
        <v>3</v>
      </c>
      <c r="Q15147" t="s">
        <v>46470</v>
      </c>
      <c r="R15147">
        <v>5</v>
      </c>
    </row>
    <row r="15148" spans="5:18">
      <c r="E15148" t="s">
        <v>82843</v>
      </c>
      <c r="F15148">
        <v>1</v>
      </c>
      <c r="Q15148" t="s">
        <v>82220</v>
      </c>
      <c r="R15148">
        <v>3</v>
      </c>
    </row>
    <row r="15149" spans="5:18">
      <c r="E15149" t="s">
        <v>82844</v>
      </c>
      <c r="F15149">
        <v>3</v>
      </c>
      <c r="Q15149" t="s">
        <v>98771</v>
      </c>
      <c r="R15149">
        <v>1</v>
      </c>
    </row>
    <row r="15150" spans="5:18">
      <c r="E15150" t="s">
        <v>82845</v>
      </c>
      <c r="F15150">
        <v>1</v>
      </c>
      <c r="Q15150" t="s">
        <v>82221</v>
      </c>
      <c r="R15150">
        <v>3</v>
      </c>
    </row>
    <row r="15151" spans="5:18">
      <c r="E15151" t="s">
        <v>82846</v>
      </c>
      <c r="F15151">
        <v>1</v>
      </c>
      <c r="Q15151" t="s">
        <v>82222</v>
      </c>
      <c r="R15151">
        <v>1</v>
      </c>
    </row>
    <row r="15152" spans="5:18">
      <c r="E15152" t="s">
        <v>82847</v>
      </c>
      <c r="F15152">
        <v>1</v>
      </c>
      <c r="Q15152" t="s">
        <v>82223</v>
      </c>
      <c r="R15152">
        <v>4</v>
      </c>
    </row>
    <row r="15153" spans="5:18">
      <c r="E15153" t="s">
        <v>82848</v>
      </c>
      <c r="F15153">
        <v>3</v>
      </c>
      <c r="Q15153" t="s">
        <v>82224</v>
      </c>
      <c r="R15153">
        <v>11</v>
      </c>
    </row>
    <row r="15154" spans="5:18">
      <c r="E15154" t="s">
        <v>82849</v>
      </c>
      <c r="F15154">
        <v>1</v>
      </c>
      <c r="Q15154" t="s">
        <v>82225</v>
      </c>
      <c r="R15154">
        <v>10</v>
      </c>
    </row>
    <row r="15155" spans="5:18">
      <c r="E15155" t="s">
        <v>82850</v>
      </c>
      <c r="F15155">
        <v>2</v>
      </c>
      <c r="Q15155" t="s">
        <v>82226</v>
      </c>
      <c r="R15155">
        <v>4</v>
      </c>
    </row>
    <row r="15156" spans="5:18">
      <c r="E15156" t="s">
        <v>82851</v>
      </c>
      <c r="F15156">
        <v>2</v>
      </c>
      <c r="Q15156" t="s">
        <v>82227</v>
      </c>
      <c r="R15156">
        <v>4</v>
      </c>
    </row>
    <row r="15157" spans="5:18">
      <c r="E15157" t="s">
        <v>82852</v>
      </c>
      <c r="F15157">
        <v>1</v>
      </c>
      <c r="Q15157" t="s">
        <v>82228</v>
      </c>
      <c r="R15157">
        <v>3</v>
      </c>
    </row>
    <row r="15158" spans="5:18">
      <c r="E15158" t="s">
        <v>82853</v>
      </c>
      <c r="F15158">
        <v>2</v>
      </c>
      <c r="Q15158" t="s">
        <v>82229</v>
      </c>
      <c r="R15158">
        <v>5</v>
      </c>
    </row>
    <row r="15159" spans="5:18">
      <c r="E15159" t="s">
        <v>82854</v>
      </c>
      <c r="F15159">
        <v>1</v>
      </c>
      <c r="Q15159" t="s">
        <v>82230</v>
      </c>
      <c r="R15159">
        <v>1</v>
      </c>
    </row>
    <row r="15160" spans="5:18">
      <c r="E15160" t="s">
        <v>82855</v>
      </c>
      <c r="F15160">
        <v>2</v>
      </c>
      <c r="Q15160" t="s">
        <v>82231</v>
      </c>
      <c r="R15160">
        <v>6</v>
      </c>
    </row>
    <row r="15161" spans="5:18">
      <c r="E15161" t="s">
        <v>82856</v>
      </c>
      <c r="F15161">
        <v>5</v>
      </c>
      <c r="Q15161" t="s">
        <v>82232</v>
      </c>
      <c r="R15161">
        <v>13</v>
      </c>
    </row>
    <row r="15162" spans="5:18">
      <c r="E15162" t="s">
        <v>82857</v>
      </c>
      <c r="F15162">
        <v>2</v>
      </c>
      <c r="Q15162" t="s">
        <v>82233</v>
      </c>
      <c r="R15162">
        <v>3</v>
      </c>
    </row>
    <row r="15163" spans="5:18">
      <c r="E15163" t="s">
        <v>82858</v>
      </c>
      <c r="F15163">
        <v>2</v>
      </c>
      <c r="Q15163" t="s">
        <v>82234</v>
      </c>
      <c r="R15163">
        <v>2</v>
      </c>
    </row>
    <row r="15164" spans="5:18">
      <c r="E15164" t="s">
        <v>82859</v>
      </c>
      <c r="F15164">
        <v>1</v>
      </c>
      <c r="Q15164" t="s">
        <v>82235</v>
      </c>
      <c r="R15164">
        <v>4</v>
      </c>
    </row>
    <row r="15165" spans="5:18">
      <c r="E15165" t="s">
        <v>82860</v>
      </c>
      <c r="F15165">
        <v>1</v>
      </c>
      <c r="Q15165" t="s">
        <v>82236</v>
      </c>
      <c r="R15165">
        <v>5</v>
      </c>
    </row>
    <row r="15166" spans="5:18">
      <c r="E15166" t="s">
        <v>82861</v>
      </c>
      <c r="F15166">
        <v>1</v>
      </c>
      <c r="Q15166" t="s">
        <v>82237</v>
      </c>
      <c r="R15166">
        <v>4</v>
      </c>
    </row>
    <row r="15167" spans="5:18">
      <c r="E15167" t="s">
        <v>82862</v>
      </c>
      <c r="F15167">
        <v>3</v>
      </c>
      <c r="Q15167" t="s">
        <v>82238</v>
      </c>
      <c r="R15167">
        <v>1</v>
      </c>
    </row>
    <row r="15168" spans="5:18">
      <c r="E15168" t="s">
        <v>82863</v>
      </c>
      <c r="F15168">
        <v>1</v>
      </c>
      <c r="Q15168" t="s">
        <v>82239</v>
      </c>
      <c r="R15168">
        <v>6</v>
      </c>
    </row>
    <row r="15169" spans="5:18">
      <c r="E15169" t="s">
        <v>82864</v>
      </c>
      <c r="F15169">
        <v>1</v>
      </c>
      <c r="Q15169" t="s">
        <v>82240</v>
      </c>
      <c r="R15169">
        <v>22</v>
      </c>
    </row>
    <row r="15170" spans="5:18">
      <c r="E15170" t="s">
        <v>82865</v>
      </c>
      <c r="F15170">
        <v>2</v>
      </c>
      <c r="Q15170" t="s">
        <v>98772</v>
      </c>
      <c r="R15170">
        <v>1</v>
      </c>
    </row>
    <row r="15171" spans="5:18">
      <c r="E15171" t="s">
        <v>82866</v>
      </c>
      <c r="F15171">
        <v>3</v>
      </c>
      <c r="Q15171" t="s">
        <v>82241</v>
      </c>
      <c r="R15171">
        <v>63</v>
      </c>
    </row>
    <row r="15172" spans="5:18">
      <c r="E15172" t="s">
        <v>82867</v>
      </c>
      <c r="F15172">
        <v>2</v>
      </c>
      <c r="Q15172" t="s">
        <v>82242</v>
      </c>
      <c r="R15172">
        <v>3</v>
      </c>
    </row>
    <row r="15173" spans="5:18">
      <c r="E15173" t="s">
        <v>82868</v>
      </c>
      <c r="F15173">
        <v>5</v>
      </c>
      <c r="Q15173" t="s">
        <v>82243</v>
      </c>
      <c r="R15173">
        <v>5</v>
      </c>
    </row>
    <row r="15174" spans="5:18">
      <c r="E15174" t="s">
        <v>82869</v>
      </c>
      <c r="F15174">
        <v>1</v>
      </c>
      <c r="Q15174" t="s">
        <v>82244</v>
      </c>
      <c r="R15174">
        <v>4</v>
      </c>
    </row>
    <row r="15175" spans="5:18">
      <c r="E15175" t="s">
        <v>82870</v>
      </c>
      <c r="F15175">
        <v>1</v>
      </c>
      <c r="Q15175" t="s">
        <v>82245</v>
      </c>
      <c r="R15175">
        <v>13</v>
      </c>
    </row>
    <row r="15176" spans="5:18">
      <c r="E15176" t="s">
        <v>82871</v>
      </c>
      <c r="F15176">
        <v>1</v>
      </c>
      <c r="Q15176" t="s">
        <v>82246</v>
      </c>
      <c r="R15176">
        <v>9</v>
      </c>
    </row>
    <row r="15177" spans="5:18">
      <c r="E15177" t="s">
        <v>82872</v>
      </c>
      <c r="F15177">
        <v>2</v>
      </c>
      <c r="Q15177" t="s">
        <v>19072</v>
      </c>
      <c r="R15177">
        <v>3</v>
      </c>
    </row>
    <row r="15178" spans="5:18">
      <c r="E15178" t="s">
        <v>82873</v>
      </c>
      <c r="F15178">
        <v>3</v>
      </c>
      <c r="Q15178" t="s">
        <v>82247</v>
      </c>
      <c r="R15178">
        <v>28</v>
      </c>
    </row>
    <row r="15179" spans="5:18">
      <c r="E15179" t="s">
        <v>82874</v>
      </c>
      <c r="F15179">
        <v>2</v>
      </c>
      <c r="Q15179" t="s">
        <v>82248</v>
      </c>
      <c r="R15179">
        <v>14</v>
      </c>
    </row>
    <row r="15180" spans="5:18">
      <c r="E15180" t="s">
        <v>82875</v>
      </c>
      <c r="F15180">
        <v>1</v>
      </c>
      <c r="Q15180" t="s">
        <v>98773</v>
      </c>
      <c r="R15180">
        <v>9</v>
      </c>
    </row>
    <row r="15181" spans="5:18">
      <c r="E15181" t="s">
        <v>82876</v>
      </c>
      <c r="F15181">
        <v>22</v>
      </c>
      <c r="Q15181" t="s">
        <v>82249</v>
      </c>
      <c r="R15181">
        <v>20</v>
      </c>
    </row>
    <row r="15182" spans="5:18">
      <c r="E15182" t="s">
        <v>82877</v>
      </c>
      <c r="F15182">
        <v>8</v>
      </c>
      <c r="Q15182" t="s">
        <v>82250</v>
      </c>
      <c r="R15182">
        <v>1</v>
      </c>
    </row>
    <row r="15183" spans="5:18">
      <c r="E15183" t="s">
        <v>82878</v>
      </c>
      <c r="F15183">
        <v>1</v>
      </c>
      <c r="Q15183" t="s">
        <v>82251</v>
      </c>
      <c r="R15183">
        <v>3</v>
      </c>
    </row>
    <row r="15184" spans="5:18">
      <c r="E15184" t="s">
        <v>82879</v>
      </c>
      <c r="F15184">
        <v>1</v>
      </c>
      <c r="Q15184" t="s">
        <v>82252</v>
      </c>
      <c r="R15184">
        <v>18</v>
      </c>
    </row>
    <row r="15185" spans="5:18">
      <c r="E15185" t="s">
        <v>82880</v>
      </c>
      <c r="F15185">
        <v>1</v>
      </c>
      <c r="Q15185" t="s">
        <v>82253</v>
      </c>
      <c r="R15185">
        <v>5</v>
      </c>
    </row>
    <row r="15186" spans="5:18">
      <c r="E15186" t="s">
        <v>82881</v>
      </c>
      <c r="F15186">
        <v>5</v>
      </c>
      <c r="Q15186" t="s">
        <v>82254</v>
      </c>
      <c r="R15186">
        <v>11</v>
      </c>
    </row>
    <row r="15187" spans="5:18">
      <c r="E15187" t="s">
        <v>82882</v>
      </c>
      <c r="F15187">
        <v>1</v>
      </c>
      <c r="Q15187" t="s">
        <v>82255</v>
      </c>
      <c r="R15187">
        <v>4</v>
      </c>
    </row>
    <row r="15188" spans="5:18">
      <c r="E15188" t="s">
        <v>82883</v>
      </c>
      <c r="F15188">
        <v>2</v>
      </c>
      <c r="Q15188" t="s">
        <v>82256</v>
      </c>
      <c r="R15188">
        <v>5</v>
      </c>
    </row>
    <row r="15189" spans="5:18">
      <c r="E15189" t="s">
        <v>82884</v>
      </c>
      <c r="F15189">
        <v>3</v>
      </c>
      <c r="Q15189" t="s">
        <v>82257</v>
      </c>
      <c r="R15189">
        <v>8</v>
      </c>
    </row>
    <row r="15190" spans="5:18">
      <c r="E15190" t="s">
        <v>82885</v>
      </c>
      <c r="F15190">
        <v>1</v>
      </c>
      <c r="Q15190" t="s">
        <v>82258</v>
      </c>
      <c r="R15190">
        <v>3</v>
      </c>
    </row>
    <row r="15191" spans="5:18">
      <c r="E15191" t="s">
        <v>82886</v>
      </c>
      <c r="F15191">
        <v>1</v>
      </c>
      <c r="Q15191" t="s">
        <v>82259</v>
      </c>
      <c r="R15191">
        <v>2</v>
      </c>
    </row>
    <row r="15192" spans="5:18">
      <c r="E15192" t="s">
        <v>82887</v>
      </c>
      <c r="F15192">
        <v>1</v>
      </c>
      <c r="Q15192" t="s">
        <v>82260</v>
      </c>
      <c r="R15192">
        <v>7</v>
      </c>
    </row>
    <row r="15193" spans="5:18">
      <c r="E15193" t="s">
        <v>82888</v>
      </c>
      <c r="F15193">
        <v>1</v>
      </c>
      <c r="Q15193" t="s">
        <v>82261</v>
      </c>
      <c r="R15193">
        <v>4</v>
      </c>
    </row>
    <row r="15194" spans="5:18">
      <c r="E15194" t="s">
        <v>82889</v>
      </c>
      <c r="F15194">
        <v>1</v>
      </c>
      <c r="Q15194" t="s">
        <v>82262</v>
      </c>
      <c r="R15194">
        <v>4</v>
      </c>
    </row>
    <row r="15195" spans="5:18">
      <c r="E15195" t="s">
        <v>82890</v>
      </c>
      <c r="F15195">
        <v>1</v>
      </c>
      <c r="Q15195" t="s">
        <v>82263</v>
      </c>
      <c r="R15195">
        <v>2</v>
      </c>
    </row>
    <row r="15196" spans="5:18">
      <c r="E15196" t="s">
        <v>82891</v>
      </c>
      <c r="F15196">
        <v>1</v>
      </c>
      <c r="Q15196" t="s">
        <v>82264</v>
      </c>
      <c r="R15196">
        <v>5</v>
      </c>
    </row>
    <row r="15197" spans="5:18">
      <c r="E15197" t="s">
        <v>82892</v>
      </c>
      <c r="F15197">
        <v>2</v>
      </c>
      <c r="Q15197" t="s">
        <v>82265</v>
      </c>
      <c r="R15197">
        <v>3</v>
      </c>
    </row>
    <row r="15198" spans="5:18">
      <c r="E15198" t="s">
        <v>82893</v>
      </c>
      <c r="F15198">
        <v>1</v>
      </c>
      <c r="Q15198" t="s">
        <v>82266</v>
      </c>
      <c r="R15198">
        <v>3</v>
      </c>
    </row>
    <row r="15199" spans="5:18">
      <c r="E15199" t="s">
        <v>82894</v>
      </c>
      <c r="F15199">
        <v>7</v>
      </c>
      <c r="Q15199" t="s">
        <v>82267</v>
      </c>
      <c r="R15199">
        <v>5</v>
      </c>
    </row>
    <row r="15200" spans="5:18">
      <c r="E15200" t="s">
        <v>82895</v>
      </c>
      <c r="F15200">
        <v>5</v>
      </c>
      <c r="Q15200" t="s">
        <v>82268</v>
      </c>
      <c r="R15200">
        <v>3</v>
      </c>
    </row>
    <row r="15201" spans="5:18">
      <c r="E15201" t="s">
        <v>82896</v>
      </c>
      <c r="F15201">
        <v>1</v>
      </c>
      <c r="Q15201" t="s">
        <v>82269</v>
      </c>
      <c r="R15201">
        <v>1</v>
      </c>
    </row>
    <row r="15202" spans="5:18">
      <c r="E15202" t="s">
        <v>82897</v>
      </c>
      <c r="F15202">
        <v>3</v>
      </c>
      <c r="Q15202" t="s">
        <v>82270</v>
      </c>
      <c r="R15202">
        <v>1</v>
      </c>
    </row>
    <row r="15203" spans="5:18">
      <c r="E15203" t="s">
        <v>82898</v>
      </c>
      <c r="F15203">
        <v>2</v>
      </c>
      <c r="Q15203" t="s">
        <v>82271</v>
      </c>
      <c r="R15203">
        <v>1</v>
      </c>
    </row>
    <row r="15204" spans="5:18">
      <c r="E15204" t="s">
        <v>82899</v>
      </c>
      <c r="F15204">
        <v>3</v>
      </c>
      <c r="Q15204" t="s">
        <v>82272</v>
      </c>
      <c r="R15204">
        <v>3</v>
      </c>
    </row>
    <row r="15205" spans="5:18">
      <c r="E15205" t="s">
        <v>82900</v>
      </c>
      <c r="F15205">
        <v>6</v>
      </c>
      <c r="Q15205" t="s">
        <v>82273</v>
      </c>
      <c r="R15205">
        <v>15</v>
      </c>
    </row>
    <row r="15206" spans="5:18">
      <c r="E15206" t="s">
        <v>82901</v>
      </c>
      <c r="F15206">
        <v>5</v>
      </c>
      <c r="Q15206" t="s">
        <v>82274</v>
      </c>
      <c r="R15206">
        <v>1</v>
      </c>
    </row>
    <row r="15207" spans="5:18">
      <c r="E15207" t="s">
        <v>82902</v>
      </c>
      <c r="F15207">
        <v>1</v>
      </c>
      <c r="Q15207" t="s">
        <v>82275</v>
      </c>
      <c r="R15207">
        <v>20</v>
      </c>
    </row>
    <row r="15208" spans="5:18">
      <c r="E15208" t="s">
        <v>82903</v>
      </c>
      <c r="F15208">
        <v>3</v>
      </c>
      <c r="Q15208" t="s">
        <v>82276</v>
      </c>
      <c r="R15208">
        <v>2</v>
      </c>
    </row>
    <row r="15209" spans="5:18">
      <c r="E15209" t="s">
        <v>82904</v>
      </c>
      <c r="F15209">
        <v>4</v>
      </c>
      <c r="Q15209" t="s">
        <v>82277</v>
      </c>
      <c r="R15209">
        <v>4</v>
      </c>
    </row>
    <row r="15210" spans="5:18">
      <c r="E15210" t="s">
        <v>82905</v>
      </c>
      <c r="F15210">
        <v>3</v>
      </c>
      <c r="Q15210" t="s">
        <v>82278</v>
      </c>
      <c r="R15210">
        <v>7</v>
      </c>
    </row>
    <row r="15211" spans="5:18">
      <c r="E15211" t="s">
        <v>82906</v>
      </c>
      <c r="F15211">
        <v>5</v>
      </c>
      <c r="Q15211" t="s">
        <v>82279</v>
      </c>
      <c r="R15211">
        <v>3</v>
      </c>
    </row>
    <row r="15212" spans="5:18">
      <c r="E15212" t="s">
        <v>82907</v>
      </c>
      <c r="F15212">
        <v>1</v>
      </c>
      <c r="Q15212" t="s">
        <v>82280</v>
      </c>
      <c r="R15212">
        <v>2</v>
      </c>
    </row>
    <row r="15213" spans="5:18">
      <c r="E15213" t="s">
        <v>82908</v>
      </c>
      <c r="F15213">
        <v>1</v>
      </c>
      <c r="Q15213" t="s">
        <v>82281</v>
      </c>
      <c r="R15213">
        <v>3</v>
      </c>
    </row>
    <row r="15214" spans="5:18">
      <c r="E15214" t="s">
        <v>82909</v>
      </c>
      <c r="F15214">
        <v>1</v>
      </c>
      <c r="Q15214" t="s">
        <v>82282</v>
      </c>
      <c r="R15214">
        <v>5</v>
      </c>
    </row>
    <row r="15215" spans="5:18">
      <c r="E15215" t="s">
        <v>82910</v>
      </c>
      <c r="F15215">
        <v>2</v>
      </c>
      <c r="Q15215" t="s">
        <v>82283</v>
      </c>
      <c r="R15215">
        <v>1</v>
      </c>
    </row>
    <row r="15216" spans="5:18">
      <c r="E15216" t="s">
        <v>82911</v>
      </c>
      <c r="F15216">
        <v>3</v>
      </c>
      <c r="Q15216" t="s">
        <v>82284</v>
      </c>
      <c r="R15216">
        <v>5</v>
      </c>
    </row>
    <row r="15217" spans="5:18">
      <c r="E15217" t="s">
        <v>82912</v>
      </c>
      <c r="F15217">
        <v>1</v>
      </c>
      <c r="Q15217" t="s">
        <v>82285</v>
      </c>
      <c r="R15217">
        <v>3</v>
      </c>
    </row>
    <row r="15218" spans="5:18">
      <c r="E15218" t="s">
        <v>82913</v>
      </c>
      <c r="F15218">
        <v>1</v>
      </c>
      <c r="Q15218" t="s">
        <v>98774</v>
      </c>
      <c r="R15218">
        <v>1</v>
      </c>
    </row>
    <row r="15219" spans="5:18">
      <c r="E15219" t="s">
        <v>82914</v>
      </c>
      <c r="F15219">
        <v>1</v>
      </c>
      <c r="Q15219" t="s">
        <v>82286</v>
      </c>
      <c r="R15219">
        <v>24</v>
      </c>
    </row>
    <row r="15220" spans="5:18">
      <c r="E15220" t="s">
        <v>82915</v>
      </c>
      <c r="F15220">
        <v>1</v>
      </c>
      <c r="Q15220" t="s">
        <v>82287</v>
      </c>
      <c r="R15220">
        <v>2</v>
      </c>
    </row>
    <row r="15221" spans="5:18">
      <c r="E15221" t="s">
        <v>82916</v>
      </c>
      <c r="F15221">
        <v>4</v>
      </c>
      <c r="Q15221" t="s">
        <v>82288</v>
      </c>
      <c r="R15221">
        <v>3</v>
      </c>
    </row>
    <row r="15222" spans="5:18">
      <c r="E15222" t="s">
        <v>82917</v>
      </c>
      <c r="F15222">
        <v>1</v>
      </c>
      <c r="Q15222" t="s">
        <v>82289</v>
      </c>
      <c r="R15222">
        <v>16</v>
      </c>
    </row>
    <row r="15223" spans="5:18">
      <c r="E15223" t="s">
        <v>82918</v>
      </c>
      <c r="F15223">
        <v>1</v>
      </c>
      <c r="Q15223" t="s">
        <v>98775</v>
      </c>
      <c r="R15223">
        <v>6</v>
      </c>
    </row>
    <row r="15224" spans="5:18">
      <c r="E15224" t="s">
        <v>82919</v>
      </c>
      <c r="F15224">
        <v>3</v>
      </c>
      <c r="Q15224" t="s">
        <v>82290</v>
      </c>
      <c r="R15224">
        <v>5</v>
      </c>
    </row>
    <row r="15225" spans="5:18">
      <c r="E15225" t="s">
        <v>82920</v>
      </c>
      <c r="F15225">
        <v>1</v>
      </c>
      <c r="Q15225" t="s">
        <v>82291</v>
      </c>
      <c r="R15225">
        <v>4</v>
      </c>
    </row>
    <row r="15226" spans="5:18">
      <c r="E15226" t="s">
        <v>82921</v>
      </c>
      <c r="F15226">
        <v>1</v>
      </c>
      <c r="Q15226" t="s">
        <v>82292</v>
      </c>
      <c r="R15226">
        <v>2</v>
      </c>
    </row>
    <row r="15227" spans="5:18">
      <c r="E15227" t="s">
        <v>82922</v>
      </c>
      <c r="F15227">
        <v>5</v>
      </c>
      <c r="Q15227" t="s">
        <v>82293</v>
      </c>
      <c r="R15227">
        <v>2</v>
      </c>
    </row>
    <row r="15228" spans="5:18">
      <c r="E15228" t="s">
        <v>82923</v>
      </c>
      <c r="F15228">
        <v>1</v>
      </c>
      <c r="Q15228" t="s">
        <v>82294</v>
      </c>
      <c r="R15228">
        <v>2</v>
      </c>
    </row>
    <row r="15229" spans="5:18">
      <c r="E15229" t="s">
        <v>82924</v>
      </c>
      <c r="F15229">
        <v>1</v>
      </c>
      <c r="Q15229" t="s">
        <v>82295</v>
      </c>
      <c r="R15229">
        <v>3</v>
      </c>
    </row>
    <row r="15230" spans="5:18">
      <c r="E15230" t="s">
        <v>82925</v>
      </c>
      <c r="F15230">
        <v>1</v>
      </c>
      <c r="Q15230" t="s">
        <v>82296</v>
      </c>
      <c r="R15230">
        <v>9</v>
      </c>
    </row>
    <row r="15231" spans="5:18">
      <c r="E15231" t="s">
        <v>82926</v>
      </c>
      <c r="F15231">
        <v>1</v>
      </c>
      <c r="Q15231" t="s">
        <v>82297</v>
      </c>
      <c r="R15231">
        <v>2</v>
      </c>
    </row>
    <row r="15232" spans="5:18">
      <c r="E15232" t="s">
        <v>82927</v>
      </c>
      <c r="F15232">
        <v>1</v>
      </c>
      <c r="Q15232" t="s">
        <v>82298</v>
      </c>
      <c r="R15232">
        <v>5</v>
      </c>
    </row>
    <row r="15233" spans="5:18">
      <c r="E15233" t="s">
        <v>82928</v>
      </c>
      <c r="F15233">
        <v>1</v>
      </c>
      <c r="Q15233" t="s">
        <v>82299</v>
      </c>
      <c r="R15233">
        <v>2</v>
      </c>
    </row>
    <row r="15234" spans="5:18">
      <c r="E15234" t="s">
        <v>82929</v>
      </c>
      <c r="F15234">
        <v>1</v>
      </c>
      <c r="Q15234" t="s">
        <v>98776</v>
      </c>
      <c r="R15234">
        <v>1</v>
      </c>
    </row>
    <row r="15235" spans="5:18">
      <c r="E15235" t="s">
        <v>82930</v>
      </c>
      <c r="F15235">
        <v>2</v>
      </c>
      <c r="Q15235" t="s">
        <v>82300</v>
      </c>
      <c r="R15235">
        <v>10</v>
      </c>
    </row>
    <row r="15236" spans="5:18">
      <c r="E15236" t="s">
        <v>82931</v>
      </c>
      <c r="F15236">
        <v>1</v>
      </c>
      <c r="Q15236" t="s">
        <v>82301</v>
      </c>
      <c r="R15236">
        <v>19</v>
      </c>
    </row>
    <row r="15237" spans="5:18">
      <c r="E15237" t="s">
        <v>82932</v>
      </c>
      <c r="F15237">
        <v>1</v>
      </c>
      <c r="Q15237" t="s">
        <v>82302</v>
      </c>
      <c r="R15237">
        <v>3</v>
      </c>
    </row>
    <row r="15238" spans="5:18">
      <c r="E15238" t="s">
        <v>82933</v>
      </c>
      <c r="F15238">
        <v>1</v>
      </c>
      <c r="Q15238" t="s">
        <v>82304</v>
      </c>
      <c r="R15238">
        <v>5</v>
      </c>
    </row>
    <row r="15239" spans="5:18">
      <c r="E15239" t="s">
        <v>82934</v>
      </c>
      <c r="F15239">
        <v>5</v>
      </c>
      <c r="Q15239" t="s">
        <v>82305</v>
      </c>
      <c r="R15239">
        <v>5</v>
      </c>
    </row>
    <row r="15240" spans="5:18">
      <c r="E15240" t="s">
        <v>82935</v>
      </c>
      <c r="F15240">
        <v>3</v>
      </c>
      <c r="Q15240" t="s">
        <v>82306</v>
      </c>
      <c r="R15240">
        <v>1</v>
      </c>
    </row>
    <row r="15241" spans="5:18">
      <c r="E15241" t="s">
        <v>82936</v>
      </c>
      <c r="F15241">
        <v>3</v>
      </c>
      <c r="Q15241" t="s">
        <v>82307</v>
      </c>
      <c r="R15241">
        <v>1</v>
      </c>
    </row>
    <row r="15242" spans="5:18">
      <c r="E15242" t="s">
        <v>82937</v>
      </c>
      <c r="F15242">
        <v>1</v>
      </c>
      <c r="Q15242" t="s">
        <v>82308</v>
      </c>
      <c r="R15242">
        <v>1</v>
      </c>
    </row>
    <row r="15243" spans="5:18">
      <c r="E15243" t="s">
        <v>82938</v>
      </c>
      <c r="F15243">
        <v>2</v>
      </c>
      <c r="Q15243" t="s">
        <v>82309</v>
      </c>
      <c r="R15243">
        <v>4</v>
      </c>
    </row>
    <row r="15244" spans="5:18">
      <c r="E15244" t="s">
        <v>82939</v>
      </c>
      <c r="F15244">
        <v>1</v>
      </c>
      <c r="Q15244" t="s">
        <v>82310</v>
      </c>
      <c r="R15244">
        <v>6</v>
      </c>
    </row>
    <row r="15245" spans="5:18">
      <c r="E15245" t="s">
        <v>82940</v>
      </c>
      <c r="F15245">
        <v>5</v>
      </c>
      <c r="Q15245" t="s">
        <v>82311</v>
      </c>
      <c r="R15245">
        <v>1</v>
      </c>
    </row>
    <row r="15246" spans="5:18">
      <c r="E15246" t="s">
        <v>82941</v>
      </c>
      <c r="F15246">
        <v>1</v>
      </c>
      <c r="Q15246" t="s">
        <v>82312</v>
      </c>
      <c r="R15246">
        <v>1</v>
      </c>
    </row>
    <row r="15247" spans="5:18">
      <c r="E15247" t="s">
        <v>82942</v>
      </c>
      <c r="F15247">
        <v>1</v>
      </c>
      <c r="Q15247" t="s">
        <v>82313</v>
      </c>
      <c r="R15247">
        <v>4</v>
      </c>
    </row>
    <row r="15248" spans="5:18">
      <c r="E15248" t="s">
        <v>82943</v>
      </c>
      <c r="F15248">
        <v>1</v>
      </c>
      <c r="Q15248" t="s">
        <v>82314</v>
      </c>
      <c r="R15248">
        <v>2</v>
      </c>
    </row>
    <row r="15249" spans="5:18">
      <c r="E15249" t="s">
        <v>82944</v>
      </c>
      <c r="F15249">
        <v>1</v>
      </c>
      <c r="Q15249" t="s">
        <v>82315</v>
      </c>
      <c r="R15249">
        <v>165</v>
      </c>
    </row>
    <row r="15250" spans="5:18">
      <c r="E15250" t="s">
        <v>82945</v>
      </c>
      <c r="F15250">
        <v>1</v>
      </c>
      <c r="Q15250" t="s">
        <v>82316</v>
      </c>
      <c r="R15250">
        <v>1</v>
      </c>
    </row>
    <row r="15251" spans="5:18">
      <c r="E15251" t="s">
        <v>82946</v>
      </c>
      <c r="F15251">
        <v>3</v>
      </c>
      <c r="Q15251" t="s">
        <v>82317</v>
      </c>
      <c r="R15251">
        <v>3</v>
      </c>
    </row>
    <row r="15252" spans="5:18">
      <c r="E15252" t="s">
        <v>82947</v>
      </c>
      <c r="F15252">
        <v>17</v>
      </c>
      <c r="Q15252" t="s">
        <v>82318</v>
      </c>
      <c r="R15252">
        <v>1</v>
      </c>
    </row>
    <row r="15253" spans="5:18">
      <c r="E15253" t="s">
        <v>38181</v>
      </c>
      <c r="F15253">
        <v>2</v>
      </c>
      <c r="Q15253" t="s">
        <v>82319</v>
      </c>
      <c r="R15253">
        <v>2</v>
      </c>
    </row>
    <row r="15254" spans="5:18">
      <c r="E15254" t="s">
        <v>82948</v>
      </c>
      <c r="F15254">
        <v>5</v>
      </c>
      <c r="Q15254" t="s">
        <v>82320</v>
      </c>
      <c r="R15254">
        <v>12</v>
      </c>
    </row>
    <row r="15255" spans="5:18">
      <c r="E15255" t="s">
        <v>82949</v>
      </c>
      <c r="F15255">
        <v>1</v>
      </c>
      <c r="Q15255" t="s">
        <v>98777</v>
      </c>
      <c r="R15255">
        <v>1</v>
      </c>
    </row>
    <row r="15256" spans="5:18">
      <c r="E15256" t="s">
        <v>82950</v>
      </c>
      <c r="F15256">
        <v>4</v>
      </c>
      <c r="Q15256" t="s">
        <v>82321</v>
      </c>
      <c r="R15256">
        <v>2</v>
      </c>
    </row>
    <row r="15257" spans="5:18">
      <c r="E15257" t="s">
        <v>82951</v>
      </c>
      <c r="F15257">
        <v>1</v>
      </c>
      <c r="Q15257" t="s">
        <v>82322</v>
      </c>
      <c r="R15257">
        <v>3</v>
      </c>
    </row>
    <row r="15258" spans="5:18">
      <c r="E15258" t="s">
        <v>82952</v>
      </c>
      <c r="F15258">
        <v>3</v>
      </c>
      <c r="Q15258" t="s">
        <v>82323</v>
      </c>
      <c r="R15258">
        <v>4</v>
      </c>
    </row>
    <row r="15259" spans="5:18">
      <c r="E15259" t="s">
        <v>82953</v>
      </c>
      <c r="F15259">
        <v>1</v>
      </c>
      <c r="Q15259" t="s">
        <v>82324</v>
      </c>
      <c r="R15259">
        <v>1</v>
      </c>
    </row>
    <row r="15260" spans="5:18">
      <c r="E15260" t="s">
        <v>82954</v>
      </c>
      <c r="F15260">
        <v>3</v>
      </c>
      <c r="Q15260" t="s">
        <v>82325</v>
      </c>
      <c r="R15260">
        <v>5</v>
      </c>
    </row>
    <row r="15261" spans="5:18">
      <c r="E15261" t="s">
        <v>82955</v>
      </c>
      <c r="F15261">
        <v>1</v>
      </c>
      <c r="Q15261" t="s">
        <v>82326</v>
      </c>
      <c r="R15261">
        <v>8</v>
      </c>
    </row>
    <row r="15262" spans="5:18">
      <c r="E15262" t="s">
        <v>82956</v>
      </c>
      <c r="F15262">
        <v>2</v>
      </c>
      <c r="Q15262" t="s">
        <v>82327</v>
      </c>
      <c r="R15262">
        <v>1</v>
      </c>
    </row>
    <row r="15263" spans="5:18">
      <c r="E15263" t="s">
        <v>82957</v>
      </c>
      <c r="F15263">
        <v>1</v>
      </c>
      <c r="Q15263" t="s">
        <v>82328</v>
      </c>
      <c r="R15263">
        <v>2</v>
      </c>
    </row>
    <row r="15264" spans="5:18">
      <c r="E15264" t="s">
        <v>82958</v>
      </c>
      <c r="F15264">
        <v>4</v>
      </c>
      <c r="Q15264" t="s">
        <v>82329</v>
      </c>
      <c r="R15264">
        <v>2</v>
      </c>
    </row>
    <row r="15265" spans="5:18">
      <c r="E15265" t="s">
        <v>82959</v>
      </c>
      <c r="F15265">
        <v>1</v>
      </c>
      <c r="Q15265" t="s">
        <v>82330</v>
      </c>
      <c r="R15265">
        <v>4</v>
      </c>
    </row>
    <row r="15266" spans="5:18">
      <c r="E15266" t="s">
        <v>82960</v>
      </c>
      <c r="F15266">
        <v>5</v>
      </c>
      <c r="Q15266" t="s">
        <v>82331</v>
      </c>
      <c r="R15266">
        <v>1</v>
      </c>
    </row>
    <row r="15267" spans="5:18">
      <c r="E15267" t="s">
        <v>82961</v>
      </c>
      <c r="F15267">
        <v>1</v>
      </c>
      <c r="Q15267" t="s">
        <v>82332</v>
      </c>
      <c r="R15267">
        <v>1</v>
      </c>
    </row>
    <row r="15268" spans="5:18">
      <c r="E15268" t="s">
        <v>82962</v>
      </c>
      <c r="F15268">
        <v>4</v>
      </c>
      <c r="Q15268" t="s">
        <v>82333</v>
      </c>
      <c r="R15268">
        <v>5</v>
      </c>
    </row>
    <row r="15269" spans="5:18">
      <c r="E15269" t="s">
        <v>82963</v>
      </c>
      <c r="F15269">
        <v>1</v>
      </c>
      <c r="Q15269" t="s">
        <v>82334</v>
      </c>
      <c r="R15269">
        <v>4</v>
      </c>
    </row>
    <row r="15270" spans="5:18">
      <c r="E15270" t="s">
        <v>82964</v>
      </c>
      <c r="F15270">
        <v>1</v>
      </c>
      <c r="Q15270" t="s">
        <v>82335</v>
      </c>
      <c r="R15270">
        <v>1</v>
      </c>
    </row>
    <row r="15271" spans="5:18">
      <c r="E15271" t="s">
        <v>82965</v>
      </c>
      <c r="F15271">
        <v>1</v>
      </c>
      <c r="Q15271" t="s">
        <v>82336</v>
      </c>
      <c r="R15271">
        <v>1</v>
      </c>
    </row>
    <row r="15272" spans="5:18">
      <c r="E15272" t="s">
        <v>82966</v>
      </c>
      <c r="F15272">
        <v>1</v>
      </c>
      <c r="Q15272" t="s">
        <v>82337</v>
      </c>
      <c r="R15272">
        <v>3</v>
      </c>
    </row>
    <row r="15273" spans="5:18">
      <c r="E15273" t="s">
        <v>82967</v>
      </c>
      <c r="F15273">
        <v>1</v>
      </c>
      <c r="Q15273" t="s">
        <v>82338</v>
      </c>
      <c r="R15273">
        <v>3</v>
      </c>
    </row>
    <row r="15274" spans="5:18">
      <c r="E15274" t="s">
        <v>82968</v>
      </c>
      <c r="F15274">
        <v>1</v>
      </c>
      <c r="Q15274" t="s">
        <v>82339</v>
      </c>
      <c r="R15274">
        <v>3</v>
      </c>
    </row>
    <row r="15275" spans="5:18">
      <c r="E15275" t="s">
        <v>82969</v>
      </c>
      <c r="F15275">
        <v>1</v>
      </c>
      <c r="Q15275" t="s">
        <v>82340</v>
      </c>
      <c r="R15275">
        <v>5</v>
      </c>
    </row>
    <row r="15276" spans="5:18">
      <c r="E15276" t="s">
        <v>82970</v>
      </c>
      <c r="F15276">
        <v>3</v>
      </c>
      <c r="Q15276" t="s">
        <v>82341</v>
      </c>
      <c r="R15276">
        <v>4</v>
      </c>
    </row>
    <row r="15277" spans="5:18">
      <c r="E15277" t="s">
        <v>82971</v>
      </c>
      <c r="F15277">
        <v>11</v>
      </c>
      <c r="Q15277" t="s">
        <v>82342</v>
      </c>
      <c r="R15277">
        <v>2</v>
      </c>
    </row>
    <row r="15278" spans="5:18">
      <c r="E15278" t="s">
        <v>82972</v>
      </c>
      <c r="F15278">
        <v>24</v>
      </c>
      <c r="Q15278" t="s">
        <v>82343</v>
      </c>
      <c r="R15278">
        <v>2</v>
      </c>
    </row>
    <row r="15279" spans="5:18">
      <c r="E15279" t="s">
        <v>46558</v>
      </c>
      <c r="F15279">
        <v>2</v>
      </c>
      <c r="Q15279" t="s">
        <v>82344</v>
      </c>
      <c r="R15279">
        <v>1</v>
      </c>
    </row>
    <row r="15280" spans="5:18">
      <c r="E15280" t="s">
        <v>82973</v>
      </c>
      <c r="F15280">
        <v>1</v>
      </c>
      <c r="Q15280" t="s">
        <v>82345</v>
      </c>
      <c r="R15280">
        <v>14</v>
      </c>
    </row>
    <row r="15281" spans="5:18">
      <c r="E15281" t="s">
        <v>82974</v>
      </c>
      <c r="F15281">
        <v>2</v>
      </c>
      <c r="Q15281" t="s">
        <v>82346</v>
      </c>
      <c r="R15281">
        <v>2</v>
      </c>
    </row>
    <row r="15282" spans="5:18">
      <c r="E15282" t="s">
        <v>82975</v>
      </c>
      <c r="F15282">
        <v>1</v>
      </c>
      <c r="Q15282" t="s">
        <v>82347</v>
      </c>
      <c r="R15282">
        <v>1</v>
      </c>
    </row>
    <row r="15283" spans="5:18">
      <c r="E15283" t="s">
        <v>82976</v>
      </c>
      <c r="F15283">
        <v>1</v>
      </c>
      <c r="Q15283" t="s">
        <v>82348</v>
      </c>
      <c r="R15283">
        <v>4</v>
      </c>
    </row>
    <row r="15284" spans="5:18">
      <c r="E15284" t="s">
        <v>82977</v>
      </c>
      <c r="F15284">
        <v>2</v>
      </c>
      <c r="Q15284" t="s">
        <v>82349</v>
      </c>
      <c r="R15284">
        <v>4</v>
      </c>
    </row>
    <row r="15285" spans="5:18">
      <c r="E15285" t="s">
        <v>82978</v>
      </c>
      <c r="F15285">
        <v>5</v>
      </c>
      <c r="Q15285" t="s">
        <v>30723</v>
      </c>
      <c r="R15285">
        <v>13</v>
      </c>
    </row>
    <row r="15286" spans="5:18">
      <c r="E15286" t="s">
        <v>82979</v>
      </c>
      <c r="F15286">
        <v>1</v>
      </c>
      <c r="Q15286" t="s">
        <v>82350</v>
      </c>
      <c r="R15286">
        <v>8</v>
      </c>
    </row>
    <row r="15287" spans="5:18">
      <c r="E15287" t="s">
        <v>82980</v>
      </c>
      <c r="F15287">
        <v>5</v>
      </c>
      <c r="Q15287" t="s">
        <v>82351</v>
      </c>
      <c r="R15287">
        <v>28</v>
      </c>
    </row>
    <row r="15288" spans="5:18">
      <c r="E15288" t="s">
        <v>82981</v>
      </c>
      <c r="F15288">
        <v>8</v>
      </c>
      <c r="Q15288" t="s">
        <v>30724</v>
      </c>
      <c r="R15288">
        <v>1</v>
      </c>
    </row>
    <row r="15289" spans="5:18">
      <c r="E15289" t="s">
        <v>82982</v>
      </c>
      <c r="F15289">
        <v>4</v>
      </c>
      <c r="Q15289" t="s">
        <v>3184</v>
      </c>
      <c r="R15289">
        <v>1</v>
      </c>
    </row>
    <row r="15290" spans="5:18">
      <c r="E15290" t="s">
        <v>82983</v>
      </c>
      <c r="F15290">
        <v>1</v>
      </c>
      <c r="Q15290" t="s">
        <v>98778</v>
      </c>
      <c r="R15290">
        <v>1</v>
      </c>
    </row>
    <row r="15291" spans="5:18">
      <c r="E15291" t="s">
        <v>82984</v>
      </c>
      <c r="F15291">
        <v>2</v>
      </c>
      <c r="Q15291" t="s">
        <v>82352</v>
      </c>
      <c r="R15291">
        <v>2</v>
      </c>
    </row>
    <row r="15292" spans="5:18">
      <c r="E15292" t="s">
        <v>82985</v>
      </c>
      <c r="F15292">
        <v>3</v>
      </c>
      <c r="Q15292" t="s">
        <v>82353</v>
      </c>
      <c r="R15292">
        <v>27</v>
      </c>
    </row>
    <row r="15293" spans="5:18">
      <c r="E15293" t="s">
        <v>82986</v>
      </c>
      <c r="F15293">
        <v>1</v>
      </c>
      <c r="Q15293" t="s">
        <v>82354</v>
      </c>
      <c r="R15293">
        <v>160</v>
      </c>
    </row>
    <row r="15294" spans="5:18">
      <c r="E15294" t="s">
        <v>82987</v>
      </c>
      <c r="F15294">
        <v>1</v>
      </c>
      <c r="Q15294" t="s">
        <v>30725</v>
      </c>
      <c r="R15294">
        <v>11</v>
      </c>
    </row>
    <row r="15295" spans="5:18">
      <c r="E15295" t="s">
        <v>82988</v>
      </c>
      <c r="F15295">
        <v>2</v>
      </c>
      <c r="Q15295" t="s">
        <v>82355</v>
      </c>
      <c r="R15295">
        <v>5</v>
      </c>
    </row>
    <row r="15296" spans="5:18">
      <c r="E15296" t="s">
        <v>82989</v>
      </c>
      <c r="F15296">
        <v>1</v>
      </c>
      <c r="Q15296" t="s">
        <v>98779</v>
      </c>
      <c r="R15296">
        <v>5</v>
      </c>
    </row>
    <row r="15297" spans="5:18">
      <c r="E15297" t="s">
        <v>82990</v>
      </c>
      <c r="F15297">
        <v>2</v>
      </c>
      <c r="Q15297" t="s">
        <v>82356</v>
      </c>
      <c r="R15297">
        <v>1</v>
      </c>
    </row>
    <row r="15298" spans="5:18">
      <c r="E15298" t="s">
        <v>82991</v>
      </c>
      <c r="F15298">
        <v>2</v>
      </c>
      <c r="Q15298" t="s">
        <v>82357</v>
      </c>
      <c r="R15298">
        <v>5</v>
      </c>
    </row>
    <row r="15299" spans="5:18">
      <c r="E15299" t="s">
        <v>82992</v>
      </c>
      <c r="F15299">
        <v>2</v>
      </c>
      <c r="Q15299" t="s">
        <v>82358</v>
      </c>
      <c r="R15299">
        <v>1</v>
      </c>
    </row>
    <row r="15300" spans="5:18">
      <c r="E15300" t="s">
        <v>82993</v>
      </c>
      <c r="F15300">
        <v>5</v>
      </c>
      <c r="Q15300" t="s">
        <v>82359</v>
      </c>
      <c r="R15300">
        <v>1</v>
      </c>
    </row>
    <row r="15301" spans="5:18">
      <c r="E15301" t="s">
        <v>82994</v>
      </c>
      <c r="F15301">
        <v>1</v>
      </c>
      <c r="Q15301" t="s">
        <v>82360</v>
      </c>
      <c r="R15301">
        <v>3</v>
      </c>
    </row>
    <row r="15302" spans="5:18">
      <c r="E15302" t="s">
        <v>82995</v>
      </c>
      <c r="F15302">
        <v>1</v>
      </c>
      <c r="Q15302" t="s">
        <v>82361</v>
      </c>
      <c r="R15302">
        <v>1</v>
      </c>
    </row>
    <row r="15303" spans="5:18">
      <c r="E15303" t="s">
        <v>82996</v>
      </c>
      <c r="F15303">
        <v>3</v>
      </c>
      <c r="Q15303" t="s">
        <v>82362</v>
      </c>
      <c r="R15303">
        <v>1</v>
      </c>
    </row>
    <row r="15304" spans="5:18">
      <c r="E15304" t="s">
        <v>82997</v>
      </c>
      <c r="F15304">
        <v>1</v>
      </c>
      <c r="Q15304" t="s">
        <v>82363</v>
      </c>
      <c r="R15304">
        <v>4</v>
      </c>
    </row>
    <row r="15305" spans="5:18">
      <c r="E15305" t="s">
        <v>82998</v>
      </c>
      <c r="F15305">
        <v>2</v>
      </c>
      <c r="Q15305" t="s">
        <v>82364</v>
      </c>
      <c r="R15305">
        <v>1</v>
      </c>
    </row>
    <row r="15306" spans="5:18">
      <c r="E15306" t="s">
        <v>82999</v>
      </c>
      <c r="F15306">
        <v>3</v>
      </c>
      <c r="Q15306" t="s">
        <v>82365</v>
      </c>
      <c r="R15306">
        <v>3</v>
      </c>
    </row>
    <row r="15307" spans="5:18">
      <c r="E15307" t="s">
        <v>83000</v>
      </c>
      <c r="F15307">
        <v>1</v>
      </c>
      <c r="Q15307" t="s">
        <v>82366</v>
      </c>
      <c r="R15307">
        <v>1</v>
      </c>
    </row>
    <row r="15308" spans="5:18">
      <c r="E15308" t="s">
        <v>83001</v>
      </c>
      <c r="F15308">
        <v>1</v>
      </c>
      <c r="Q15308" t="s">
        <v>82367</v>
      </c>
      <c r="R15308">
        <v>1</v>
      </c>
    </row>
    <row r="15309" spans="5:18">
      <c r="E15309" t="s">
        <v>83002</v>
      </c>
      <c r="F15309">
        <v>1</v>
      </c>
      <c r="Q15309" t="s">
        <v>82368</v>
      </c>
      <c r="R15309">
        <v>1</v>
      </c>
    </row>
    <row r="15310" spans="5:18">
      <c r="E15310" t="s">
        <v>83003</v>
      </c>
      <c r="F15310">
        <v>5</v>
      </c>
      <c r="Q15310" t="s">
        <v>82369</v>
      </c>
      <c r="R15310">
        <v>2</v>
      </c>
    </row>
    <row r="15311" spans="5:18">
      <c r="E15311" t="s">
        <v>83004</v>
      </c>
      <c r="F15311">
        <v>4</v>
      </c>
      <c r="Q15311" t="s">
        <v>82370</v>
      </c>
      <c r="R15311">
        <v>1</v>
      </c>
    </row>
    <row r="15312" spans="5:18">
      <c r="E15312" t="s">
        <v>83005</v>
      </c>
      <c r="F15312">
        <v>1</v>
      </c>
      <c r="Q15312" t="s">
        <v>82371</v>
      </c>
      <c r="R15312">
        <v>1</v>
      </c>
    </row>
    <row r="15313" spans="5:18">
      <c r="E15313" t="s">
        <v>83006</v>
      </c>
      <c r="F15313">
        <v>4</v>
      </c>
      <c r="Q15313" t="s">
        <v>82372</v>
      </c>
      <c r="R15313">
        <v>2</v>
      </c>
    </row>
    <row r="15314" spans="5:18">
      <c r="E15314" t="s">
        <v>83007</v>
      </c>
      <c r="F15314">
        <v>4</v>
      </c>
      <c r="Q15314" t="s">
        <v>82373</v>
      </c>
      <c r="R15314">
        <v>1</v>
      </c>
    </row>
    <row r="15315" spans="5:18">
      <c r="E15315" t="s">
        <v>83008</v>
      </c>
      <c r="F15315">
        <v>2</v>
      </c>
      <c r="Q15315" t="s">
        <v>82374</v>
      </c>
      <c r="R15315">
        <v>1</v>
      </c>
    </row>
    <row r="15316" spans="5:18">
      <c r="E15316" t="s">
        <v>83009</v>
      </c>
      <c r="F15316">
        <v>2</v>
      </c>
      <c r="Q15316" t="s">
        <v>82375</v>
      </c>
      <c r="R15316">
        <v>1</v>
      </c>
    </row>
    <row r="15317" spans="5:18">
      <c r="E15317" t="s">
        <v>83010</v>
      </c>
      <c r="F15317">
        <v>1</v>
      </c>
      <c r="Q15317" t="s">
        <v>82376</v>
      </c>
      <c r="R15317">
        <v>1</v>
      </c>
    </row>
    <row r="15318" spans="5:18">
      <c r="E15318" t="s">
        <v>83011</v>
      </c>
      <c r="F15318">
        <v>16</v>
      </c>
      <c r="Q15318" t="s">
        <v>82377</v>
      </c>
      <c r="R15318">
        <v>2</v>
      </c>
    </row>
    <row r="15319" spans="5:18">
      <c r="E15319" t="s">
        <v>83012</v>
      </c>
      <c r="F15319">
        <v>2</v>
      </c>
      <c r="Q15319" t="s">
        <v>82378</v>
      </c>
      <c r="R15319">
        <v>1</v>
      </c>
    </row>
    <row r="15320" spans="5:18">
      <c r="E15320" t="s">
        <v>83013</v>
      </c>
      <c r="F15320">
        <v>2</v>
      </c>
      <c r="Q15320" t="s">
        <v>82379</v>
      </c>
      <c r="R15320">
        <v>1</v>
      </c>
    </row>
    <row r="15321" spans="5:18">
      <c r="E15321" t="s">
        <v>83014</v>
      </c>
      <c r="F15321">
        <v>1</v>
      </c>
      <c r="Q15321" t="s">
        <v>82380</v>
      </c>
      <c r="R15321">
        <v>5</v>
      </c>
    </row>
    <row r="15322" spans="5:18">
      <c r="E15322" t="s">
        <v>83015</v>
      </c>
      <c r="F15322">
        <v>1</v>
      </c>
      <c r="Q15322" t="s">
        <v>82381</v>
      </c>
      <c r="R15322">
        <v>1</v>
      </c>
    </row>
    <row r="15323" spans="5:18">
      <c r="E15323" t="s">
        <v>83016</v>
      </c>
      <c r="F15323">
        <v>1</v>
      </c>
      <c r="Q15323" t="s">
        <v>82382</v>
      </c>
      <c r="R15323">
        <v>1</v>
      </c>
    </row>
    <row r="15324" spans="5:18">
      <c r="E15324" t="s">
        <v>83017</v>
      </c>
      <c r="F15324">
        <v>3</v>
      </c>
      <c r="Q15324" t="s">
        <v>82383</v>
      </c>
      <c r="R15324">
        <v>1</v>
      </c>
    </row>
    <row r="15325" spans="5:18">
      <c r="E15325" t="s">
        <v>83018</v>
      </c>
      <c r="F15325">
        <v>5</v>
      </c>
      <c r="Q15325" t="s">
        <v>82384</v>
      </c>
      <c r="R15325">
        <v>3</v>
      </c>
    </row>
    <row r="15326" spans="5:18">
      <c r="E15326" t="s">
        <v>83019</v>
      </c>
      <c r="F15326">
        <v>1</v>
      </c>
      <c r="Q15326" t="s">
        <v>82385</v>
      </c>
      <c r="R15326">
        <v>4</v>
      </c>
    </row>
    <row r="15327" spans="5:18">
      <c r="E15327" t="s">
        <v>83020</v>
      </c>
      <c r="F15327">
        <v>2</v>
      </c>
      <c r="Q15327" t="s">
        <v>82386</v>
      </c>
      <c r="R15327">
        <v>2</v>
      </c>
    </row>
    <row r="15328" spans="5:18">
      <c r="E15328" t="s">
        <v>83021</v>
      </c>
      <c r="F15328">
        <v>1</v>
      </c>
      <c r="Q15328" t="s">
        <v>82387</v>
      </c>
      <c r="R15328">
        <v>56</v>
      </c>
    </row>
    <row r="15329" spans="5:18">
      <c r="E15329" t="s">
        <v>83022</v>
      </c>
      <c r="F15329">
        <v>1</v>
      </c>
      <c r="Q15329" t="s">
        <v>82388</v>
      </c>
      <c r="R15329">
        <v>435</v>
      </c>
    </row>
    <row r="15330" spans="5:18">
      <c r="E15330" t="s">
        <v>83023</v>
      </c>
      <c r="F15330">
        <v>1</v>
      </c>
      <c r="Q15330" t="s">
        <v>30727</v>
      </c>
      <c r="R15330">
        <v>51</v>
      </c>
    </row>
    <row r="15331" spans="5:18">
      <c r="E15331" t="s">
        <v>83024</v>
      </c>
      <c r="F15331">
        <v>2</v>
      </c>
      <c r="Q15331" t="s">
        <v>82389</v>
      </c>
      <c r="R15331">
        <v>21</v>
      </c>
    </row>
    <row r="15332" spans="5:18">
      <c r="E15332" t="s">
        <v>83025</v>
      </c>
      <c r="F15332">
        <v>12</v>
      </c>
      <c r="Q15332" t="s">
        <v>82390</v>
      </c>
      <c r="R15332">
        <v>2</v>
      </c>
    </row>
    <row r="15333" spans="5:18">
      <c r="E15333" t="s">
        <v>83026</v>
      </c>
      <c r="F15333">
        <v>1</v>
      </c>
      <c r="Q15333" t="s">
        <v>82391</v>
      </c>
      <c r="R15333">
        <v>3</v>
      </c>
    </row>
    <row r="15334" spans="5:18">
      <c r="E15334" t="s">
        <v>83027</v>
      </c>
      <c r="F15334">
        <v>2</v>
      </c>
      <c r="Q15334" t="s">
        <v>82392</v>
      </c>
      <c r="R15334">
        <v>2</v>
      </c>
    </row>
    <row r="15335" spans="5:18">
      <c r="E15335" t="s">
        <v>83028</v>
      </c>
      <c r="F15335">
        <v>2</v>
      </c>
      <c r="Q15335" t="s">
        <v>82393</v>
      </c>
      <c r="R15335">
        <v>1</v>
      </c>
    </row>
    <row r="15336" spans="5:18">
      <c r="E15336" t="s">
        <v>83029</v>
      </c>
      <c r="F15336">
        <v>1</v>
      </c>
      <c r="Q15336" t="s">
        <v>82394</v>
      </c>
      <c r="R15336">
        <v>2</v>
      </c>
    </row>
    <row r="15337" spans="5:18">
      <c r="E15337" t="s">
        <v>83030</v>
      </c>
      <c r="F15337">
        <v>1</v>
      </c>
      <c r="Q15337" t="s">
        <v>82395</v>
      </c>
      <c r="R15337">
        <v>2</v>
      </c>
    </row>
    <row r="15338" spans="5:18">
      <c r="E15338" t="s">
        <v>83031</v>
      </c>
      <c r="F15338">
        <v>2</v>
      </c>
      <c r="Q15338" t="s">
        <v>82396</v>
      </c>
      <c r="R15338">
        <v>1</v>
      </c>
    </row>
    <row r="15339" spans="5:18">
      <c r="E15339" t="s">
        <v>83032</v>
      </c>
      <c r="F15339">
        <v>1</v>
      </c>
      <c r="Q15339" t="s">
        <v>82397</v>
      </c>
      <c r="R15339">
        <v>4</v>
      </c>
    </row>
    <row r="15340" spans="5:18">
      <c r="E15340" t="s">
        <v>83033</v>
      </c>
      <c r="F15340">
        <v>2</v>
      </c>
      <c r="Q15340" t="s">
        <v>82398</v>
      </c>
      <c r="R15340">
        <v>1</v>
      </c>
    </row>
    <row r="15341" spans="5:18">
      <c r="E15341" t="s">
        <v>83034</v>
      </c>
      <c r="F15341">
        <v>2</v>
      </c>
      <c r="Q15341" t="s">
        <v>82399</v>
      </c>
      <c r="R15341">
        <v>2</v>
      </c>
    </row>
    <row r="15342" spans="5:18">
      <c r="E15342" t="s">
        <v>83035</v>
      </c>
      <c r="F15342">
        <v>4</v>
      </c>
      <c r="Q15342" t="s">
        <v>82400</v>
      </c>
      <c r="R15342">
        <v>1</v>
      </c>
    </row>
    <row r="15343" spans="5:18">
      <c r="E15343" t="s">
        <v>83036</v>
      </c>
      <c r="F15343">
        <v>3</v>
      </c>
      <c r="Q15343" t="s">
        <v>82401</v>
      </c>
      <c r="R15343">
        <v>2</v>
      </c>
    </row>
    <row r="15344" spans="5:18">
      <c r="E15344" t="s">
        <v>83037</v>
      </c>
      <c r="F15344">
        <v>2</v>
      </c>
      <c r="Q15344" t="s">
        <v>82402</v>
      </c>
      <c r="R15344">
        <v>6</v>
      </c>
    </row>
    <row r="15345" spans="5:18">
      <c r="E15345" t="s">
        <v>83038</v>
      </c>
      <c r="F15345">
        <v>2</v>
      </c>
      <c r="Q15345" t="s">
        <v>82403</v>
      </c>
      <c r="R15345">
        <v>4</v>
      </c>
    </row>
    <row r="15346" spans="5:18">
      <c r="E15346" t="s">
        <v>83039</v>
      </c>
      <c r="F15346">
        <v>1</v>
      </c>
      <c r="Q15346" t="s">
        <v>82404</v>
      </c>
      <c r="R15346">
        <v>5</v>
      </c>
    </row>
    <row r="15347" spans="5:18">
      <c r="E15347" t="s">
        <v>83040</v>
      </c>
      <c r="F15347">
        <v>1</v>
      </c>
      <c r="Q15347" t="s">
        <v>82405</v>
      </c>
      <c r="R15347">
        <v>1</v>
      </c>
    </row>
    <row r="15348" spans="5:18">
      <c r="E15348" t="s">
        <v>83041</v>
      </c>
      <c r="F15348">
        <v>1</v>
      </c>
      <c r="Q15348" t="s">
        <v>82406</v>
      </c>
      <c r="R15348">
        <v>1</v>
      </c>
    </row>
    <row r="15349" spans="5:18">
      <c r="E15349" t="s">
        <v>83042</v>
      </c>
      <c r="F15349">
        <v>1</v>
      </c>
      <c r="Q15349" t="s">
        <v>82407</v>
      </c>
      <c r="R15349">
        <v>1</v>
      </c>
    </row>
    <row r="15350" spans="5:18">
      <c r="E15350" t="s">
        <v>83043</v>
      </c>
      <c r="F15350">
        <v>1</v>
      </c>
      <c r="Q15350" t="s">
        <v>82408</v>
      </c>
      <c r="R15350">
        <v>5</v>
      </c>
    </row>
    <row r="15351" spans="5:18">
      <c r="E15351" t="s">
        <v>83044</v>
      </c>
      <c r="F15351">
        <v>1</v>
      </c>
      <c r="Q15351" t="s">
        <v>82409</v>
      </c>
      <c r="R15351">
        <v>15</v>
      </c>
    </row>
    <row r="15352" spans="5:18">
      <c r="E15352" t="s">
        <v>83045</v>
      </c>
      <c r="F15352">
        <v>1</v>
      </c>
      <c r="Q15352" t="s">
        <v>82410</v>
      </c>
      <c r="R15352">
        <v>1</v>
      </c>
    </row>
    <row r="15353" spans="5:18">
      <c r="E15353" t="s">
        <v>83046</v>
      </c>
      <c r="F15353">
        <v>5</v>
      </c>
      <c r="Q15353" t="s">
        <v>82411</v>
      </c>
      <c r="R15353">
        <v>3</v>
      </c>
    </row>
    <row r="15354" spans="5:18">
      <c r="E15354" t="s">
        <v>83047</v>
      </c>
      <c r="F15354">
        <v>1</v>
      </c>
      <c r="Q15354" t="s">
        <v>82412</v>
      </c>
      <c r="R15354">
        <v>1</v>
      </c>
    </row>
    <row r="15355" spans="5:18">
      <c r="E15355" t="s">
        <v>83048</v>
      </c>
      <c r="F15355">
        <v>1</v>
      </c>
      <c r="Q15355" t="s">
        <v>82413</v>
      </c>
      <c r="R15355">
        <v>4</v>
      </c>
    </row>
    <row r="15356" spans="5:18">
      <c r="E15356" t="s">
        <v>83049</v>
      </c>
      <c r="F15356">
        <v>1</v>
      </c>
      <c r="Q15356" t="s">
        <v>82414</v>
      </c>
      <c r="R15356">
        <v>15</v>
      </c>
    </row>
    <row r="15357" spans="5:18">
      <c r="E15357" t="s">
        <v>83050</v>
      </c>
      <c r="F15357">
        <v>1</v>
      </c>
      <c r="Q15357" t="s">
        <v>82415</v>
      </c>
      <c r="R15357">
        <v>1</v>
      </c>
    </row>
    <row r="15358" spans="5:18">
      <c r="E15358" t="s">
        <v>83051</v>
      </c>
      <c r="F15358">
        <v>1</v>
      </c>
      <c r="Q15358" t="s">
        <v>98780</v>
      </c>
      <c r="R15358">
        <v>1</v>
      </c>
    </row>
    <row r="15359" spans="5:18">
      <c r="E15359" t="s">
        <v>83052</v>
      </c>
      <c r="F15359">
        <v>1</v>
      </c>
      <c r="Q15359" t="s">
        <v>82416</v>
      </c>
      <c r="R15359">
        <v>2</v>
      </c>
    </row>
    <row r="15360" spans="5:18">
      <c r="E15360" t="s">
        <v>83053</v>
      </c>
      <c r="F15360">
        <v>1</v>
      </c>
      <c r="Q15360" t="s">
        <v>82417</v>
      </c>
      <c r="R15360">
        <v>1</v>
      </c>
    </row>
    <row r="15361" spans="5:18">
      <c r="E15361" t="s">
        <v>83054</v>
      </c>
      <c r="F15361">
        <v>1</v>
      </c>
      <c r="Q15361" t="s">
        <v>82418</v>
      </c>
      <c r="R15361">
        <v>1</v>
      </c>
    </row>
    <row r="15362" spans="5:18">
      <c r="E15362" t="s">
        <v>83055</v>
      </c>
      <c r="F15362">
        <v>2</v>
      </c>
      <c r="Q15362" t="s">
        <v>82419</v>
      </c>
      <c r="R15362">
        <v>2</v>
      </c>
    </row>
    <row r="15363" spans="5:18">
      <c r="E15363" t="s">
        <v>83056</v>
      </c>
      <c r="F15363">
        <v>3</v>
      </c>
      <c r="Q15363" t="s">
        <v>82420</v>
      </c>
      <c r="R15363">
        <v>10</v>
      </c>
    </row>
    <row r="15364" spans="5:18">
      <c r="E15364" t="s">
        <v>83057</v>
      </c>
      <c r="F15364">
        <v>1</v>
      </c>
      <c r="Q15364" t="s">
        <v>82421</v>
      </c>
      <c r="R15364">
        <v>1</v>
      </c>
    </row>
    <row r="15365" spans="5:18">
      <c r="E15365" t="s">
        <v>83058</v>
      </c>
      <c r="F15365">
        <v>5</v>
      </c>
      <c r="Q15365" t="s">
        <v>82422</v>
      </c>
      <c r="R15365">
        <v>2</v>
      </c>
    </row>
    <row r="15366" spans="5:18">
      <c r="E15366" t="s">
        <v>83059</v>
      </c>
      <c r="F15366">
        <v>2</v>
      </c>
      <c r="Q15366" t="s">
        <v>82423</v>
      </c>
      <c r="R15366">
        <v>1</v>
      </c>
    </row>
    <row r="15367" spans="5:18">
      <c r="E15367" t="s">
        <v>83060</v>
      </c>
      <c r="F15367">
        <v>1</v>
      </c>
      <c r="Q15367" t="s">
        <v>82424</v>
      </c>
      <c r="R15367">
        <v>5</v>
      </c>
    </row>
    <row r="15368" spans="5:18">
      <c r="E15368" t="s">
        <v>83061</v>
      </c>
      <c r="F15368">
        <v>2</v>
      </c>
      <c r="Q15368" t="s">
        <v>82425</v>
      </c>
      <c r="R15368">
        <v>2</v>
      </c>
    </row>
    <row r="15369" spans="5:18">
      <c r="E15369" t="s">
        <v>83062</v>
      </c>
      <c r="F15369">
        <v>1</v>
      </c>
      <c r="Q15369" t="s">
        <v>82426</v>
      </c>
      <c r="R15369">
        <v>1</v>
      </c>
    </row>
    <row r="15370" spans="5:18">
      <c r="E15370" t="s">
        <v>83063</v>
      </c>
      <c r="F15370">
        <v>2</v>
      </c>
      <c r="Q15370" t="s">
        <v>82427</v>
      </c>
      <c r="R15370">
        <v>2</v>
      </c>
    </row>
    <row r="15371" spans="5:18">
      <c r="E15371" t="s">
        <v>83064</v>
      </c>
      <c r="F15371">
        <v>2</v>
      </c>
      <c r="Q15371" t="s">
        <v>82428</v>
      </c>
      <c r="R15371">
        <v>1</v>
      </c>
    </row>
    <row r="15372" spans="5:18">
      <c r="E15372" t="s">
        <v>83065</v>
      </c>
      <c r="F15372">
        <v>1</v>
      </c>
      <c r="Q15372" t="s">
        <v>82429</v>
      </c>
      <c r="R15372">
        <v>3</v>
      </c>
    </row>
    <row r="15373" spans="5:18">
      <c r="E15373" t="s">
        <v>83066</v>
      </c>
      <c r="F15373">
        <v>4</v>
      </c>
      <c r="Q15373" t="s">
        <v>82431</v>
      </c>
      <c r="R15373">
        <v>1</v>
      </c>
    </row>
    <row r="15374" spans="5:18">
      <c r="E15374" t="s">
        <v>83067</v>
      </c>
      <c r="F15374">
        <v>1</v>
      </c>
      <c r="Q15374" t="s">
        <v>82432</v>
      </c>
      <c r="R15374">
        <v>3</v>
      </c>
    </row>
    <row r="15375" spans="5:18">
      <c r="E15375" t="s">
        <v>83068</v>
      </c>
      <c r="F15375">
        <v>4</v>
      </c>
      <c r="Q15375" t="s">
        <v>82433</v>
      </c>
      <c r="R15375">
        <v>2</v>
      </c>
    </row>
    <row r="15376" spans="5:18">
      <c r="E15376" t="s">
        <v>83069</v>
      </c>
      <c r="F15376">
        <v>1</v>
      </c>
      <c r="Q15376" t="s">
        <v>98781</v>
      </c>
      <c r="R15376">
        <v>1</v>
      </c>
    </row>
    <row r="15377" spans="5:18">
      <c r="E15377" t="s">
        <v>83070</v>
      </c>
      <c r="F15377">
        <v>1</v>
      </c>
      <c r="Q15377" t="s">
        <v>82434</v>
      </c>
      <c r="R15377">
        <v>1</v>
      </c>
    </row>
    <row r="15378" spans="5:18">
      <c r="E15378" t="s">
        <v>83071</v>
      </c>
      <c r="F15378">
        <v>1</v>
      </c>
      <c r="Q15378" t="s">
        <v>82435</v>
      </c>
      <c r="R15378">
        <v>1</v>
      </c>
    </row>
    <row r="15379" spans="5:18">
      <c r="E15379" t="s">
        <v>83072</v>
      </c>
      <c r="F15379">
        <v>2</v>
      </c>
      <c r="Q15379" t="s">
        <v>82436</v>
      </c>
      <c r="R15379">
        <v>1</v>
      </c>
    </row>
    <row r="15380" spans="5:18">
      <c r="E15380" t="s">
        <v>83073</v>
      </c>
      <c r="F15380">
        <v>1</v>
      </c>
      <c r="Q15380" t="s">
        <v>82437</v>
      </c>
      <c r="R15380">
        <v>1</v>
      </c>
    </row>
    <row r="15381" spans="5:18">
      <c r="E15381" t="s">
        <v>83074</v>
      </c>
      <c r="F15381">
        <v>2</v>
      </c>
      <c r="Q15381" t="s">
        <v>82438</v>
      </c>
      <c r="R15381">
        <v>2</v>
      </c>
    </row>
    <row r="15382" spans="5:18">
      <c r="E15382" t="s">
        <v>83075</v>
      </c>
      <c r="F15382">
        <v>1</v>
      </c>
      <c r="Q15382" t="s">
        <v>98782</v>
      </c>
      <c r="R15382">
        <v>1</v>
      </c>
    </row>
    <row r="15383" spans="5:18">
      <c r="E15383" t="s">
        <v>83076</v>
      </c>
      <c r="F15383">
        <v>2</v>
      </c>
      <c r="Q15383" t="s">
        <v>98783</v>
      </c>
      <c r="R15383">
        <v>2</v>
      </c>
    </row>
    <row r="15384" spans="5:18">
      <c r="E15384" t="s">
        <v>83077</v>
      </c>
      <c r="F15384">
        <v>1</v>
      </c>
      <c r="Q15384" t="s">
        <v>82440</v>
      </c>
      <c r="R15384">
        <v>3</v>
      </c>
    </row>
    <row r="15385" spans="5:18">
      <c r="E15385" t="s">
        <v>83078</v>
      </c>
      <c r="F15385">
        <v>1</v>
      </c>
      <c r="Q15385" t="s">
        <v>82441</v>
      </c>
      <c r="R15385">
        <v>2</v>
      </c>
    </row>
    <row r="15386" spans="5:18">
      <c r="E15386" t="s">
        <v>83079</v>
      </c>
      <c r="F15386">
        <v>1</v>
      </c>
      <c r="Q15386" t="s">
        <v>82442</v>
      </c>
      <c r="R15386">
        <v>1</v>
      </c>
    </row>
    <row r="15387" spans="5:18">
      <c r="E15387" t="s">
        <v>83080</v>
      </c>
      <c r="F15387">
        <v>1</v>
      </c>
      <c r="Q15387" t="s">
        <v>82443</v>
      </c>
      <c r="R15387">
        <v>1</v>
      </c>
    </row>
    <row r="15388" spans="5:18">
      <c r="E15388" t="s">
        <v>83081</v>
      </c>
      <c r="F15388">
        <v>1</v>
      </c>
      <c r="Q15388" t="s">
        <v>82444</v>
      </c>
      <c r="R15388">
        <v>1</v>
      </c>
    </row>
    <row r="15389" spans="5:18">
      <c r="E15389" t="s">
        <v>83082</v>
      </c>
      <c r="F15389">
        <v>1</v>
      </c>
      <c r="Q15389" t="s">
        <v>82445</v>
      </c>
      <c r="R15389">
        <v>1</v>
      </c>
    </row>
    <row r="15390" spans="5:18">
      <c r="E15390" t="s">
        <v>83083</v>
      </c>
      <c r="F15390">
        <v>2</v>
      </c>
      <c r="Q15390" t="s">
        <v>82446</v>
      </c>
      <c r="R15390">
        <v>1</v>
      </c>
    </row>
    <row r="15391" spans="5:18">
      <c r="E15391" t="s">
        <v>83084</v>
      </c>
      <c r="F15391">
        <v>1</v>
      </c>
      <c r="Q15391" t="s">
        <v>82447</v>
      </c>
      <c r="R15391">
        <v>1</v>
      </c>
    </row>
    <row r="15392" spans="5:18">
      <c r="E15392" t="s">
        <v>83085</v>
      </c>
      <c r="F15392">
        <v>1</v>
      </c>
      <c r="Q15392" t="s">
        <v>82448</v>
      </c>
      <c r="R15392">
        <v>1</v>
      </c>
    </row>
    <row r="15393" spans="5:18">
      <c r="E15393" t="s">
        <v>83086</v>
      </c>
      <c r="F15393">
        <v>1</v>
      </c>
      <c r="Q15393" t="s">
        <v>82449</v>
      </c>
      <c r="R15393">
        <v>5</v>
      </c>
    </row>
    <row r="15394" spans="5:18">
      <c r="E15394" t="s">
        <v>83087</v>
      </c>
      <c r="F15394">
        <v>1</v>
      </c>
      <c r="Q15394" t="s">
        <v>82450</v>
      </c>
      <c r="R15394">
        <v>3</v>
      </c>
    </row>
    <row r="15395" spans="5:18">
      <c r="E15395" t="s">
        <v>83088</v>
      </c>
      <c r="F15395">
        <v>3</v>
      </c>
      <c r="Q15395" t="s">
        <v>82451</v>
      </c>
      <c r="R15395">
        <v>1</v>
      </c>
    </row>
    <row r="15396" spans="5:18">
      <c r="E15396" t="s">
        <v>83089</v>
      </c>
      <c r="F15396">
        <v>2</v>
      </c>
      <c r="Q15396" t="s">
        <v>82452</v>
      </c>
      <c r="R15396">
        <v>1</v>
      </c>
    </row>
    <row r="15397" spans="5:18">
      <c r="E15397" t="s">
        <v>83090</v>
      </c>
      <c r="F15397">
        <v>1</v>
      </c>
      <c r="Q15397" t="s">
        <v>82453</v>
      </c>
      <c r="R15397">
        <v>4</v>
      </c>
    </row>
    <row r="15398" spans="5:18">
      <c r="E15398" t="s">
        <v>83091</v>
      </c>
      <c r="F15398">
        <v>2</v>
      </c>
      <c r="Q15398" t="s">
        <v>82454</v>
      </c>
      <c r="R15398">
        <v>1</v>
      </c>
    </row>
    <row r="15399" spans="5:18">
      <c r="E15399" t="s">
        <v>83092</v>
      </c>
      <c r="F15399">
        <v>1</v>
      </c>
      <c r="Q15399" t="s">
        <v>82455</v>
      </c>
      <c r="R15399">
        <v>1</v>
      </c>
    </row>
    <row r="15400" spans="5:18">
      <c r="E15400" t="s">
        <v>83093</v>
      </c>
      <c r="F15400">
        <v>1</v>
      </c>
      <c r="Q15400" t="s">
        <v>82456</v>
      </c>
      <c r="R15400">
        <v>4</v>
      </c>
    </row>
    <row r="15401" spans="5:18">
      <c r="E15401" t="s">
        <v>83094</v>
      </c>
      <c r="F15401">
        <v>1</v>
      </c>
      <c r="Q15401" t="s">
        <v>82457</v>
      </c>
      <c r="R15401">
        <v>2</v>
      </c>
    </row>
    <row r="15402" spans="5:18">
      <c r="E15402" t="s">
        <v>83095</v>
      </c>
      <c r="F15402">
        <v>1</v>
      </c>
      <c r="Q15402" t="s">
        <v>82458</v>
      </c>
      <c r="R15402">
        <v>3</v>
      </c>
    </row>
    <row r="15403" spans="5:18">
      <c r="E15403" t="s">
        <v>83096</v>
      </c>
      <c r="F15403">
        <v>1</v>
      </c>
      <c r="Q15403" t="s">
        <v>82459</v>
      </c>
      <c r="R15403">
        <v>1</v>
      </c>
    </row>
    <row r="15404" spans="5:18">
      <c r="E15404" t="s">
        <v>83097</v>
      </c>
      <c r="F15404">
        <v>1</v>
      </c>
      <c r="Q15404" t="s">
        <v>98784</v>
      </c>
      <c r="R15404">
        <v>1</v>
      </c>
    </row>
    <row r="15405" spans="5:18">
      <c r="E15405" t="s">
        <v>83098</v>
      </c>
      <c r="F15405">
        <v>1</v>
      </c>
      <c r="Q15405" t="s">
        <v>82460</v>
      </c>
      <c r="R15405">
        <v>3</v>
      </c>
    </row>
    <row r="15406" spans="5:18">
      <c r="E15406" t="s">
        <v>83099</v>
      </c>
      <c r="F15406">
        <v>1</v>
      </c>
      <c r="Q15406" t="s">
        <v>82461</v>
      </c>
      <c r="R15406">
        <v>1</v>
      </c>
    </row>
    <row r="15407" spans="5:18">
      <c r="E15407" t="s">
        <v>83100</v>
      </c>
      <c r="F15407">
        <v>1</v>
      </c>
      <c r="Q15407" t="s">
        <v>82462</v>
      </c>
      <c r="R15407">
        <v>5</v>
      </c>
    </row>
    <row r="15408" spans="5:18">
      <c r="E15408" t="s">
        <v>83101</v>
      </c>
      <c r="F15408">
        <v>1</v>
      </c>
      <c r="Q15408" t="s">
        <v>82463</v>
      </c>
      <c r="R15408">
        <v>1</v>
      </c>
    </row>
    <row r="15409" spans="5:18">
      <c r="E15409" t="s">
        <v>83102</v>
      </c>
      <c r="F15409">
        <v>2</v>
      </c>
      <c r="Q15409" t="s">
        <v>82464</v>
      </c>
      <c r="R15409">
        <v>2</v>
      </c>
    </row>
    <row r="15410" spans="5:18">
      <c r="E15410" t="s">
        <v>83103</v>
      </c>
      <c r="F15410">
        <v>1</v>
      </c>
      <c r="Q15410" t="s">
        <v>82465</v>
      </c>
      <c r="R15410">
        <v>4</v>
      </c>
    </row>
    <row r="15411" spans="5:18">
      <c r="E15411" t="s">
        <v>83104</v>
      </c>
      <c r="F15411">
        <v>20</v>
      </c>
      <c r="Q15411" t="s">
        <v>82466</v>
      </c>
      <c r="R15411">
        <v>7</v>
      </c>
    </row>
    <row r="15412" spans="5:18">
      <c r="E15412" t="s">
        <v>83105</v>
      </c>
      <c r="F15412">
        <v>1</v>
      </c>
      <c r="Q15412" t="s">
        <v>82467</v>
      </c>
      <c r="R15412">
        <v>1</v>
      </c>
    </row>
    <row r="15413" spans="5:18">
      <c r="E15413" t="s">
        <v>83106</v>
      </c>
      <c r="F15413">
        <v>8</v>
      </c>
      <c r="Q15413" t="s">
        <v>82468</v>
      </c>
      <c r="R15413">
        <v>1</v>
      </c>
    </row>
    <row r="15414" spans="5:18">
      <c r="E15414" t="s">
        <v>83107</v>
      </c>
      <c r="F15414">
        <v>1</v>
      </c>
      <c r="Q15414" t="s">
        <v>82469</v>
      </c>
      <c r="R15414">
        <v>1</v>
      </c>
    </row>
    <row r="15415" spans="5:18">
      <c r="E15415" t="s">
        <v>83108</v>
      </c>
      <c r="F15415">
        <v>4</v>
      </c>
      <c r="Q15415" t="s">
        <v>82470</v>
      </c>
      <c r="R15415">
        <v>1</v>
      </c>
    </row>
    <row r="15416" spans="5:18">
      <c r="E15416" t="s">
        <v>83109</v>
      </c>
      <c r="F15416">
        <v>1</v>
      </c>
      <c r="Q15416" t="s">
        <v>82471</v>
      </c>
      <c r="R15416">
        <v>1</v>
      </c>
    </row>
    <row r="15417" spans="5:18">
      <c r="E15417" t="s">
        <v>83110</v>
      </c>
      <c r="F15417">
        <v>3</v>
      </c>
      <c r="Q15417" t="s">
        <v>82472</v>
      </c>
      <c r="R15417">
        <v>1</v>
      </c>
    </row>
    <row r="15418" spans="5:18">
      <c r="E15418" t="s">
        <v>83111</v>
      </c>
      <c r="F15418">
        <v>1</v>
      </c>
      <c r="Q15418" t="s">
        <v>82473</v>
      </c>
      <c r="R15418">
        <v>1</v>
      </c>
    </row>
    <row r="15419" spans="5:18">
      <c r="E15419" t="s">
        <v>83112</v>
      </c>
      <c r="F15419">
        <v>7</v>
      </c>
      <c r="Q15419" t="s">
        <v>82474</v>
      </c>
      <c r="R15419">
        <v>1</v>
      </c>
    </row>
    <row r="15420" spans="5:18">
      <c r="E15420" t="s">
        <v>83113</v>
      </c>
      <c r="F15420">
        <v>6</v>
      </c>
      <c r="Q15420" t="s">
        <v>82475</v>
      </c>
      <c r="R15420">
        <v>2</v>
      </c>
    </row>
    <row r="15421" spans="5:18">
      <c r="E15421" t="s">
        <v>83114</v>
      </c>
      <c r="F15421">
        <v>2</v>
      </c>
      <c r="Q15421" t="s">
        <v>82476</v>
      </c>
      <c r="R15421">
        <v>1</v>
      </c>
    </row>
    <row r="15422" spans="5:18">
      <c r="E15422" t="s">
        <v>83115</v>
      </c>
      <c r="F15422">
        <v>4</v>
      </c>
      <c r="Q15422" t="s">
        <v>82477</v>
      </c>
      <c r="R15422">
        <v>1</v>
      </c>
    </row>
    <row r="15423" spans="5:18">
      <c r="E15423" t="s">
        <v>83116</v>
      </c>
      <c r="F15423">
        <v>1</v>
      </c>
      <c r="Q15423" t="s">
        <v>98785</v>
      </c>
      <c r="R15423">
        <v>1</v>
      </c>
    </row>
    <row r="15424" spans="5:18">
      <c r="E15424" t="s">
        <v>83117</v>
      </c>
      <c r="F15424">
        <v>7</v>
      </c>
      <c r="Q15424" t="s">
        <v>82478</v>
      </c>
      <c r="R15424">
        <v>1</v>
      </c>
    </row>
    <row r="15425" spans="5:18">
      <c r="E15425" t="s">
        <v>83118</v>
      </c>
      <c r="F15425">
        <v>4</v>
      </c>
      <c r="Q15425" t="s">
        <v>82479</v>
      </c>
      <c r="R15425">
        <v>3</v>
      </c>
    </row>
    <row r="15426" spans="5:18">
      <c r="E15426" t="s">
        <v>83119</v>
      </c>
      <c r="F15426">
        <v>3</v>
      </c>
      <c r="Q15426" t="s">
        <v>82480</v>
      </c>
      <c r="R15426">
        <v>1</v>
      </c>
    </row>
    <row r="15427" spans="5:18">
      <c r="E15427" t="s">
        <v>83120</v>
      </c>
      <c r="F15427">
        <v>10</v>
      </c>
      <c r="Q15427" t="s">
        <v>82481</v>
      </c>
      <c r="R15427">
        <v>1</v>
      </c>
    </row>
    <row r="15428" spans="5:18">
      <c r="E15428" t="s">
        <v>83121</v>
      </c>
      <c r="F15428">
        <v>10</v>
      </c>
      <c r="Q15428" t="s">
        <v>82482</v>
      </c>
      <c r="R15428">
        <v>2</v>
      </c>
    </row>
    <row r="15429" spans="5:18">
      <c r="E15429" t="s">
        <v>83122</v>
      </c>
      <c r="F15429">
        <v>6</v>
      </c>
      <c r="Q15429" t="s">
        <v>82483</v>
      </c>
      <c r="R15429">
        <v>1</v>
      </c>
    </row>
    <row r="15430" spans="5:18">
      <c r="E15430" t="s">
        <v>83123</v>
      </c>
      <c r="F15430">
        <v>1</v>
      </c>
      <c r="Q15430" t="s">
        <v>82484</v>
      </c>
      <c r="R15430">
        <v>1</v>
      </c>
    </row>
    <row r="15431" spans="5:18">
      <c r="E15431" t="s">
        <v>83124</v>
      </c>
      <c r="F15431">
        <v>10</v>
      </c>
      <c r="Q15431" t="s">
        <v>82485</v>
      </c>
      <c r="R15431">
        <v>1</v>
      </c>
    </row>
    <row r="15432" spans="5:18">
      <c r="E15432" t="s">
        <v>83125</v>
      </c>
      <c r="F15432">
        <v>5</v>
      </c>
      <c r="Q15432" t="s">
        <v>82486</v>
      </c>
      <c r="R15432">
        <v>2</v>
      </c>
    </row>
    <row r="15433" spans="5:18">
      <c r="E15433" t="s">
        <v>83126</v>
      </c>
      <c r="F15433">
        <v>2</v>
      </c>
      <c r="Q15433" t="s">
        <v>82487</v>
      </c>
      <c r="R15433">
        <v>2</v>
      </c>
    </row>
    <row r="15434" spans="5:18">
      <c r="E15434" t="s">
        <v>83127</v>
      </c>
      <c r="F15434">
        <v>5</v>
      </c>
      <c r="Q15434" t="s">
        <v>82488</v>
      </c>
      <c r="R15434">
        <v>2</v>
      </c>
    </row>
    <row r="15435" spans="5:18">
      <c r="E15435" t="s">
        <v>83128</v>
      </c>
      <c r="F15435">
        <v>2</v>
      </c>
      <c r="Q15435" t="s">
        <v>82489</v>
      </c>
      <c r="R15435">
        <v>1</v>
      </c>
    </row>
    <row r="15436" spans="5:18">
      <c r="E15436" t="s">
        <v>83129</v>
      </c>
      <c r="F15436">
        <v>3</v>
      </c>
      <c r="Q15436" t="s">
        <v>98786</v>
      </c>
      <c r="R15436">
        <v>1</v>
      </c>
    </row>
    <row r="15437" spans="5:18">
      <c r="E15437" t="s">
        <v>83130</v>
      </c>
      <c r="F15437">
        <v>9</v>
      </c>
      <c r="Q15437" t="s">
        <v>82490</v>
      </c>
      <c r="R15437">
        <v>5</v>
      </c>
    </row>
    <row r="15438" spans="5:18">
      <c r="E15438" t="s">
        <v>83131</v>
      </c>
      <c r="F15438">
        <v>8</v>
      </c>
      <c r="Q15438" t="s">
        <v>82491</v>
      </c>
      <c r="R15438">
        <v>1</v>
      </c>
    </row>
    <row r="15439" spans="5:18">
      <c r="E15439" t="s">
        <v>83132</v>
      </c>
      <c r="F15439">
        <v>40</v>
      </c>
      <c r="Q15439" t="s">
        <v>82492</v>
      </c>
      <c r="R15439">
        <v>1</v>
      </c>
    </row>
    <row r="15440" spans="5:18">
      <c r="E15440" t="s">
        <v>83133</v>
      </c>
      <c r="F15440">
        <v>3</v>
      </c>
      <c r="Q15440" t="s">
        <v>82493</v>
      </c>
      <c r="R15440">
        <v>1</v>
      </c>
    </row>
    <row r="15441" spans="5:18">
      <c r="E15441" t="s">
        <v>83134</v>
      </c>
      <c r="F15441">
        <v>25</v>
      </c>
      <c r="Q15441" t="s">
        <v>82494</v>
      </c>
      <c r="R15441">
        <v>1</v>
      </c>
    </row>
    <row r="15442" spans="5:18">
      <c r="E15442" t="s">
        <v>83135</v>
      </c>
      <c r="F15442">
        <v>1</v>
      </c>
      <c r="Q15442" t="s">
        <v>82495</v>
      </c>
      <c r="R15442">
        <v>1</v>
      </c>
    </row>
    <row r="15443" spans="5:18">
      <c r="E15443" t="s">
        <v>83136</v>
      </c>
      <c r="F15443">
        <v>4</v>
      </c>
      <c r="Q15443" t="s">
        <v>82496</v>
      </c>
      <c r="R15443">
        <v>2</v>
      </c>
    </row>
    <row r="15444" spans="5:18">
      <c r="E15444" t="s">
        <v>83137</v>
      </c>
      <c r="F15444">
        <v>5</v>
      </c>
      <c r="Q15444" t="s">
        <v>82497</v>
      </c>
      <c r="R15444">
        <v>5</v>
      </c>
    </row>
    <row r="15445" spans="5:18">
      <c r="E15445" t="s">
        <v>83138</v>
      </c>
      <c r="F15445">
        <v>2</v>
      </c>
      <c r="Q15445" t="s">
        <v>82498</v>
      </c>
      <c r="R15445">
        <v>3</v>
      </c>
    </row>
    <row r="15446" spans="5:18">
      <c r="E15446" t="s">
        <v>83139</v>
      </c>
      <c r="F15446">
        <v>8</v>
      </c>
      <c r="Q15446" t="s">
        <v>82499</v>
      </c>
      <c r="R15446">
        <v>2</v>
      </c>
    </row>
    <row r="15447" spans="5:18">
      <c r="E15447" t="s">
        <v>83140</v>
      </c>
      <c r="F15447">
        <v>3</v>
      </c>
      <c r="Q15447" t="s">
        <v>82500</v>
      </c>
      <c r="R15447">
        <v>4</v>
      </c>
    </row>
    <row r="15448" spans="5:18">
      <c r="E15448" t="s">
        <v>83141</v>
      </c>
      <c r="F15448">
        <v>1</v>
      </c>
      <c r="Q15448" t="s">
        <v>82501</v>
      </c>
      <c r="R15448">
        <v>1</v>
      </c>
    </row>
    <row r="15449" spans="5:18">
      <c r="E15449" t="s">
        <v>83142</v>
      </c>
      <c r="F15449">
        <v>1</v>
      </c>
      <c r="Q15449" t="s">
        <v>82502</v>
      </c>
      <c r="R15449">
        <v>1</v>
      </c>
    </row>
    <row r="15450" spans="5:18">
      <c r="E15450" t="s">
        <v>83143</v>
      </c>
      <c r="F15450">
        <v>5</v>
      </c>
      <c r="Q15450" t="s">
        <v>82503</v>
      </c>
      <c r="R15450">
        <v>6</v>
      </c>
    </row>
    <row r="15451" spans="5:18">
      <c r="E15451" t="s">
        <v>83144</v>
      </c>
      <c r="F15451">
        <v>8</v>
      </c>
      <c r="Q15451" t="s">
        <v>82504</v>
      </c>
      <c r="R15451">
        <v>2</v>
      </c>
    </row>
    <row r="15452" spans="5:18">
      <c r="E15452" t="s">
        <v>83145</v>
      </c>
      <c r="F15452">
        <v>1</v>
      </c>
      <c r="Q15452" t="s">
        <v>82505</v>
      </c>
      <c r="R15452">
        <v>4</v>
      </c>
    </row>
    <row r="15453" spans="5:18">
      <c r="E15453" t="s">
        <v>83146</v>
      </c>
      <c r="F15453">
        <v>3</v>
      </c>
      <c r="Q15453" t="s">
        <v>82506</v>
      </c>
      <c r="R15453">
        <v>2</v>
      </c>
    </row>
    <row r="15454" spans="5:18">
      <c r="E15454" t="s">
        <v>83147</v>
      </c>
      <c r="F15454">
        <v>1</v>
      </c>
      <c r="Q15454" t="s">
        <v>82507</v>
      </c>
      <c r="R15454">
        <v>1</v>
      </c>
    </row>
    <row r="15455" spans="5:18">
      <c r="E15455" t="s">
        <v>83148</v>
      </c>
      <c r="F15455">
        <v>3</v>
      </c>
      <c r="Q15455" t="s">
        <v>82508</v>
      </c>
      <c r="R15455">
        <v>2</v>
      </c>
    </row>
    <row r="15456" spans="5:18">
      <c r="E15456" t="s">
        <v>83149</v>
      </c>
      <c r="F15456">
        <v>8</v>
      </c>
      <c r="Q15456" t="s">
        <v>82509</v>
      </c>
      <c r="R15456">
        <v>3</v>
      </c>
    </row>
    <row r="15457" spans="5:18">
      <c r="E15457" t="s">
        <v>83150</v>
      </c>
      <c r="F15457">
        <v>1</v>
      </c>
      <c r="Q15457" t="s">
        <v>82510</v>
      </c>
      <c r="R15457">
        <v>6</v>
      </c>
    </row>
    <row r="15458" spans="5:18">
      <c r="E15458" t="s">
        <v>83151</v>
      </c>
      <c r="F15458">
        <v>10</v>
      </c>
      <c r="Q15458" t="s">
        <v>82511</v>
      </c>
      <c r="R15458">
        <v>1</v>
      </c>
    </row>
    <row r="15459" spans="5:18">
      <c r="E15459" t="s">
        <v>83152</v>
      </c>
      <c r="F15459">
        <v>1</v>
      </c>
      <c r="Q15459" t="s">
        <v>82512</v>
      </c>
      <c r="R15459">
        <v>2</v>
      </c>
    </row>
    <row r="15460" spans="5:18">
      <c r="E15460" t="s">
        <v>83153</v>
      </c>
      <c r="F15460">
        <v>1</v>
      </c>
      <c r="Q15460" t="s">
        <v>82513</v>
      </c>
      <c r="R15460">
        <v>2</v>
      </c>
    </row>
    <row r="15461" spans="5:18">
      <c r="E15461" t="s">
        <v>83154</v>
      </c>
      <c r="F15461">
        <v>2</v>
      </c>
      <c r="Q15461" t="s">
        <v>82514</v>
      </c>
      <c r="R15461">
        <v>1</v>
      </c>
    </row>
    <row r="15462" spans="5:18">
      <c r="E15462" t="s">
        <v>83155</v>
      </c>
      <c r="F15462">
        <v>1</v>
      </c>
      <c r="Q15462" t="s">
        <v>82515</v>
      </c>
      <c r="R15462">
        <v>2</v>
      </c>
    </row>
    <row r="15463" spans="5:18">
      <c r="E15463" t="s">
        <v>83156</v>
      </c>
      <c r="F15463">
        <v>3</v>
      </c>
      <c r="Q15463" t="s">
        <v>82516</v>
      </c>
      <c r="R15463">
        <v>2</v>
      </c>
    </row>
    <row r="15464" spans="5:18">
      <c r="E15464" t="s">
        <v>83157</v>
      </c>
      <c r="F15464">
        <v>3</v>
      </c>
      <c r="Q15464" t="s">
        <v>82517</v>
      </c>
      <c r="R15464">
        <v>2</v>
      </c>
    </row>
    <row r="15465" spans="5:18">
      <c r="E15465" t="s">
        <v>83158</v>
      </c>
      <c r="F15465">
        <v>2</v>
      </c>
      <c r="Q15465" t="s">
        <v>82518</v>
      </c>
      <c r="R15465">
        <v>1</v>
      </c>
    </row>
    <row r="15466" spans="5:18">
      <c r="E15466" t="s">
        <v>83159</v>
      </c>
      <c r="F15466">
        <v>2</v>
      </c>
      <c r="Q15466" t="s">
        <v>82519</v>
      </c>
      <c r="R15466">
        <v>1</v>
      </c>
    </row>
    <row r="15467" spans="5:18">
      <c r="E15467" t="s">
        <v>83160</v>
      </c>
      <c r="F15467">
        <v>1</v>
      </c>
      <c r="Q15467" t="s">
        <v>82520</v>
      </c>
      <c r="R15467">
        <v>2</v>
      </c>
    </row>
    <row r="15468" spans="5:18">
      <c r="E15468" t="s">
        <v>83161</v>
      </c>
      <c r="F15468">
        <v>2</v>
      </c>
      <c r="Q15468" t="s">
        <v>82521</v>
      </c>
      <c r="R15468">
        <v>4</v>
      </c>
    </row>
    <row r="15469" spans="5:18">
      <c r="E15469" t="s">
        <v>83162</v>
      </c>
      <c r="F15469">
        <v>6</v>
      </c>
      <c r="Q15469" t="s">
        <v>82522</v>
      </c>
      <c r="R15469">
        <v>3</v>
      </c>
    </row>
    <row r="15470" spans="5:18">
      <c r="E15470" t="s">
        <v>83163</v>
      </c>
      <c r="F15470">
        <v>1</v>
      </c>
      <c r="Q15470" t="s">
        <v>82523</v>
      </c>
      <c r="R15470">
        <v>1</v>
      </c>
    </row>
    <row r="15471" spans="5:18">
      <c r="E15471" t="s">
        <v>83164</v>
      </c>
      <c r="F15471">
        <v>9</v>
      </c>
      <c r="Q15471" t="s">
        <v>82524</v>
      </c>
      <c r="R15471">
        <v>1</v>
      </c>
    </row>
    <row r="15472" spans="5:18">
      <c r="E15472" t="s">
        <v>83165</v>
      </c>
      <c r="F15472">
        <v>9</v>
      </c>
      <c r="Q15472" t="s">
        <v>82525</v>
      </c>
      <c r="R15472">
        <v>1</v>
      </c>
    </row>
    <row r="15473" spans="5:18">
      <c r="E15473" t="s">
        <v>30761</v>
      </c>
      <c r="F15473">
        <v>2</v>
      </c>
      <c r="Q15473" t="s">
        <v>82526</v>
      </c>
      <c r="R15473">
        <v>1</v>
      </c>
    </row>
    <row r="15474" spans="5:18">
      <c r="E15474" t="s">
        <v>83166</v>
      </c>
      <c r="F15474">
        <v>2</v>
      </c>
      <c r="Q15474" t="s">
        <v>82527</v>
      </c>
      <c r="R15474">
        <v>2</v>
      </c>
    </row>
    <row r="15475" spans="5:18">
      <c r="E15475" t="s">
        <v>83167</v>
      </c>
      <c r="F15475">
        <v>1</v>
      </c>
      <c r="Q15475" t="s">
        <v>98787</v>
      </c>
      <c r="R15475">
        <v>1</v>
      </c>
    </row>
    <row r="15476" spans="5:18">
      <c r="E15476" t="s">
        <v>83168</v>
      </c>
      <c r="F15476">
        <v>1</v>
      </c>
      <c r="Q15476" t="s">
        <v>82528</v>
      </c>
      <c r="R15476">
        <v>5</v>
      </c>
    </row>
    <row r="15477" spans="5:18">
      <c r="E15477" t="s">
        <v>83169</v>
      </c>
      <c r="F15477">
        <v>3</v>
      </c>
      <c r="Q15477" t="s">
        <v>82529</v>
      </c>
      <c r="R15477">
        <v>1</v>
      </c>
    </row>
    <row r="15478" spans="5:18">
      <c r="E15478" t="s">
        <v>83170</v>
      </c>
      <c r="F15478">
        <v>5</v>
      </c>
      <c r="Q15478" t="s">
        <v>82530</v>
      </c>
      <c r="R15478">
        <v>1</v>
      </c>
    </row>
    <row r="15479" spans="5:18">
      <c r="E15479" t="s">
        <v>83171</v>
      </c>
      <c r="F15479">
        <v>1</v>
      </c>
      <c r="Q15479" t="s">
        <v>82531</v>
      </c>
      <c r="R15479">
        <v>1</v>
      </c>
    </row>
    <row r="15480" spans="5:18">
      <c r="E15480" t="s">
        <v>83172</v>
      </c>
      <c r="F15480">
        <v>1</v>
      </c>
      <c r="Q15480" t="s">
        <v>82532</v>
      </c>
      <c r="R15480">
        <v>4</v>
      </c>
    </row>
    <row r="15481" spans="5:18">
      <c r="E15481" t="s">
        <v>83173</v>
      </c>
      <c r="F15481">
        <v>3</v>
      </c>
      <c r="Q15481" t="s">
        <v>82533</v>
      </c>
      <c r="R15481">
        <v>3</v>
      </c>
    </row>
    <row r="15482" spans="5:18">
      <c r="E15482" t="s">
        <v>83174</v>
      </c>
      <c r="F15482">
        <v>1</v>
      </c>
      <c r="Q15482" t="s">
        <v>82534</v>
      </c>
      <c r="R15482">
        <v>4</v>
      </c>
    </row>
    <row r="15483" spans="5:18">
      <c r="E15483" t="s">
        <v>83175</v>
      </c>
      <c r="F15483">
        <v>3</v>
      </c>
      <c r="Q15483" t="s">
        <v>82535</v>
      </c>
      <c r="R15483">
        <v>2</v>
      </c>
    </row>
    <row r="15484" spans="5:18">
      <c r="E15484" t="s">
        <v>83176</v>
      </c>
      <c r="F15484">
        <v>5</v>
      </c>
      <c r="Q15484" t="s">
        <v>82536</v>
      </c>
      <c r="R15484">
        <v>1</v>
      </c>
    </row>
    <row r="15485" spans="5:18">
      <c r="E15485" t="s">
        <v>83177</v>
      </c>
      <c r="F15485">
        <v>1</v>
      </c>
      <c r="Q15485" t="s">
        <v>82537</v>
      </c>
      <c r="R15485">
        <v>4</v>
      </c>
    </row>
    <row r="15486" spans="5:18">
      <c r="E15486" t="s">
        <v>83178</v>
      </c>
      <c r="F15486">
        <v>2</v>
      </c>
      <c r="Q15486" t="s">
        <v>82538</v>
      </c>
      <c r="R15486">
        <v>1</v>
      </c>
    </row>
    <row r="15487" spans="5:18">
      <c r="E15487" t="s">
        <v>83179</v>
      </c>
      <c r="F15487">
        <v>2</v>
      </c>
      <c r="Q15487" t="s">
        <v>82539</v>
      </c>
      <c r="R15487">
        <v>1</v>
      </c>
    </row>
    <row r="15488" spans="5:18">
      <c r="E15488" t="s">
        <v>83180</v>
      </c>
      <c r="F15488">
        <v>3</v>
      </c>
      <c r="Q15488" t="s">
        <v>82540</v>
      </c>
      <c r="R15488">
        <v>1</v>
      </c>
    </row>
    <row r="15489" spans="5:18">
      <c r="E15489" t="s">
        <v>83181</v>
      </c>
      <c r="F15489">
        <v>1</v>
      </c>
      <c r="Q15489" t="s">
        <v>82541</v>
      </c>
      <c r="R15489">
        <v>2</v>
      </c>
    </row>
    <row r="15490" spans="5:18">
      <c r="E15490" t="s">
        <v>83182</v>
      </c>
      <c r="F15490">
        <v>1</v>
      </c>
      <c r="Q15490" t="s">
        <v>82542</v>
      </c>
      <c r="R15490">
        <v>1</v>
      </c>
    </row>
    <row r="15491" spans="5:18">
      <c r="E15491" t="s">
        <v>83183</v>
      </c>
      <c r="F15491">
        <v>2</v>
      </c>
      <c r="Q15491" t="s">
        <v>82543</v>
      </c>
      <c r="R15491">
        <v>5</v>
      </c>
    </row>
    <row r="15492" spans="5:18">
      <c r="E15492" t="s">
        <v>83184</v>
      </c>
      <c r="F15492">
        <v>1</v>
      </c>
      <c r="Q15492" t="s">
        <v>82544</v>
      </c>
      <c r="R15492">
        <v>2</v>
      </c>
    </row>
    <row r="15493" spans="5:18">
      <c r="E15493" t="s">
        <v>83185</v>
      </c>
      <c r="F15493">
        <v>2</v>
      </c>
      <c r="Q15493" t="s">
        <v>82545</v>
      </c>
      <c r="R15493">
        <v>2</v>
      </c>
    </row>
    <row r="15494" spans="5:18">
      <c r="E15494" t="s">
        <v>83186</v>
      </c>
      <c r="F15494">
        <v>1</v>
      </c>
      <c r="Q15494" t="s">
        <v>82546</v>
      </c>
      <c r="R15494">
        <v>2</v>
      </c>
    </row>
    <row r="15495" spans="5:18">
      <c r="E15495" t="s">
        <v>83187</v>
      </c>
      <c r="F15495">
        <v>10</v>
      </c>
      <c r="Q15495" t="s">
        <v>82547</v>
      </c>
      <c r="R15495">
        <v>1</v>
      </c>
    </row>
    <row r="15496" spans="5:18">
      <c r="E15496" t="s">
        <v>83188</v>
      </c>
      <c r="F15496">
        <v>60</v>
      </c>
      <c r="Q15496" t="s">
        <v>82548</v>
      </c>
      <c r="R15496">
        <v>1</v>
      </c>
    </row>
    <row r="15497" spans="5:18">
      <c r="E15497" t="s">
        <v>9676</v>
      </c>
      <c r="F15497">
        <v>6</v>
      </c>
      <c r="Q15497" t="s">
        <v>82549</v>
      </c>
      <c r="R15497">
        <v>1</v>
      </c>
    </row>
    <row r="15498" spans="5:18">
      <c r="E15498" t="s">
        <v>83189</v>
      </c>
      <c r="F15498">
        <v>25</v>
      </c>
      <c r="Q15498" t="s">
        <v>82550</v>
      </c>
      <c r="R15498">
        <v>1</v>
      </c>
    </row>
    <row r="15499" spans="5:18">
      <c r="E15499" t="s">
        <v>83190</v>
      </c>
      <c r="F15499">
        <v>2</v>
      </c>
      <c r="Q15499" t="s">
        <v>82551</v>
      </c>
      <c r="R15499">
        <v>1</v>
      </c>
    </row>
    <row r="15500" spans="5:18">
      <c r="E15500" t="s">
        <v>83191</v>
      </c>
      <c r="F15500">
        <v>2</v>
      </c>
      <c r="Q15500" t="s">
        <v>82552</v>
      </c>
      <c r="R15500">
        <v>5</v>
      </c>
    </row>
    <row r="15501" spans="5:18">
      <c r="E15501" t="s">
        <v>83192</v>
      </c>
      <c r="F15501">
        <v>1</v>
      </c>
      <c r="Q15501" t="s">
        <v>82553</v>
      </c>
      <c r="R15501">
        <v>1</v>
      </c>
    </row>
    <row r="15502" spans="5:18">
      <c r="E15502" t="s">
        <v>83193</v>
      </c>
      <c r="F15502">
        <v>3</v>
      </c>
      <c r="Q15502" t="s">
        <v>82554</v>
      </c>
      <c r="R15502">
        <v>1</v>
      </c>
    </row>
    <row r="15503" spans="5:18">
      <c r="E15503" t="s">
        <v>83194</v>
      </c>
      <c r="F15503">
        <v>5</v>
      </c>
      <c r="Q15503" t="s">
        <v>82555</v>
      </c>
      <c r="R15503">
        <v>1</v>
      </c>
    </row>
    <row r="15504" spans="5:18">
      <c r="E15504" t="s">
        <v>83195</v>
      </c>
      <c r="F15504">
        <v>4</v>
      </c>
      <c r="Q15504" t="s">
        <v>82556</v>
      </c>
      <c r="R15504">
        <v>2</v>
      </c>
    </row>
    <row r="15505" spans="5:18">
      <c r="E15505" t="s">
        <v>83196</v>
      </c>
      <c r="F15505">
        <v>5</v>
      </c>
      <c r="Q15505" t="s">
        <v>82557</v>
      </c>
      <c r="R15505">
        <v>1</v>
      </c>
    </row>
    <row r="15506" spans="5:18">
      <c r="E15506" t="s">
        <v>83197</v>
      </c>
      <c r="F15506">
        <v>1</v>
      </c>
      <c r="Q15506" t="s">
        <v>82558</v>
      </c>
      <c r="R15506">
        <v>4</v>
      </c>
    </row>
    <row r="15507" spans="5:18">
      <c r="E15507" t="s">
        <v>83198</v>
      </c>
      <c r="F15507">
        <v>1</v>
      </c>
      <c r="Q15507" t="s">
        <v>82559</v>
      </c>
      <c r="R15507">
        <v>1</v>
      </c>
    </row>
    <row r="15508" spans="5:18">
      <c r="E15508" t="s">
        <v>83199</v>
      </c>
      <c r="F15508">
        <v>3</v>
      </c>
      <c r="Q15508" t="s">
        <v>82560</v>
      </c>
      <c r="R15508">
        <v>1</v>
      </c>
    </row>
    <row r="15509" spans="5:18">
      <c r="E15509" t="s">
        <v>83200</v>
      </c>
      <c r="F15509">
        <v>5</v>
      </c>
      <c r="Q15509" t="s">
        <v>82561</v>
      </c>
      <c r="R15509">
        <v>1</v>
      </c>
    </row>
    <row r="15510" spans="5:18">
      <c r="E15510" t="s">
        <v>83201</v>
      </c>
      <c r="F15510">
        <v>1</v>
      </c>
      <c r="Q15510" t="s">
        <v>82562</v>
      </c>
      <c r="R15510">
        <v>1</v>
      </c>
    </row>
    <row r="15511" spans="5:18">
      <c r="E15511" t="s">
        <v>83202</v>
      </c>
      <c r="F15511">
        <v>1</v>
      </c>
      <c r="Q15511" t="s">
        <v>82563</v>
      </c>
      <c r="R15511">
        <v>1</v>
      </c>
    </row>
    <row r="15512" spans="5:18">
      <c r="E15512" t="s">
        <v>83203</v>
      </c>
      <c r="F15512">
        <v>1</v>
      </c>
      <c r="Q15512" t="s">
        <v>82564</v>
      </c>
      <c r="R15512">
        <v>1</v>
      </c>
    </row>
    <row r="15513" spans="5:18">
      <c r="E15513" t="s">
        <v>83204</v>
      </c>
      <c r="F15513">
        <v>4</v>
      </c>
      <c r="Q15513" t="s">
        <v>82565</v>
      </c>
      <c r="R15513">
        <v>2</v>
      </c>
    </row>
    <row r="15514" spans="5:18">
      <c r="E15514" t="s">
        <v>83205</v>
      </c>
      <c r="F15514">
        <v>1</v>
      </c>
      <c r="Q15514" t="s">
        <v>82566</v>
      </c>
      <c r="R15514">
        <v>3</v>
      </c>
    </row>
    <row r="15515" spans="5:18">
      <c r="E15515" t="s">
        <v>83206</v>
      </c>
      <c r="F15515">
        <v>1</v>
      </c>
      <c r="Q15515" t="s">
        <v>82567</v>
      </c>
      <c r="R15515">
        <v>2</v>
      </c>
    </row>
    <row r="15516" spans="5:18">
      <c r="E15516" t="s">
        <v>83207</v>
      </c>
      <c r="F15516">
        <v>3</v>
      </c>
      <c r="Q15516" t="s">
        <v>98788</v>
      </c>
      <c r="R15516">
        <v>2</v>
      </c>
    </row>
    <row r="15517" spans="5:18">
      <c r="E15517" t="s">
        <v>83208</v>
      </c>
      <c r="F15517">
        <v>1</v>
      </c>
      <c r="Q15517" t="s">
        <v>82568</v>
      </c>
      <c r="R15517">
        <v>4</v>
      </c>
    </row>
    <row r="15518" spans="5:18">
      <c r="E15518" t="s">
        <v>83209</v>
      </c>
      <c r="F15518">
        <v>2</v>
      </c>
      <c r="Q15518" t="s">
        <v>82569</v>
      </c>
      <c r="R15518">
        <v>7</v>
      </c>
    </row>
    <row r="15519" spans="5:18">
      <c r="E15519" t="s">
        <v>83210</v>
      </c>
      <c r="F15519">
        <v>1</v>
      </c>
      <c r="Q15519" t="s">
        <v>82570</v>
      </c>
      <c r="R15519">
        <v>1</v>
      </c>
    </row>
    <row r="15520" spans="5:18">
      <c r="E15520" t="s">
        <v>83211</v>
      </c>
      <c r="F15520">
        <v>1</v>
      </c>
      <c r="Q15520" t="s">
        <v>82571</v>
      </c>
      <c r="R15520">
        <v>1</v>
      </c>
    </row>
    <row r="15521" spans="5:18">
      <c r="E15521" t="s">
        <v>83212</v>
      </c>
      <c r="F15521">
        <v>5</v>
      </c>
      <c r="Q15521" t="s">
        <v>82572</v>
      </c>
      <c r="R15521">
        <v>8</v>
      </c>
    </row>
    <row r="15522" spans="5:18">
      <c r="E15522" t="s">
        <v>83213</v>
      </c>
      <c r="F15522">
        <v>2</v>
      </c>
      <c r="Q15522" t="s">
        <v>82573</v>
      </c>
      <c r="R15522">
        <v>1</v>
      </c>
    </row>
    <row r="15523" spans="5:18">
      <c r="E15523" t="s">
        <v>83214</v>
      </c>
      <c r="F15523">
        <v>1</v>
      </c>
      <c r="Q15523" t="s">
        <v>82574</v>
      </c>
      <c r="R15523">
        <v>5</v>
      </c>
    </row>
    <row r="15524" spans="5:18">
      <c r="E15524" t="s">
        <v>83215</v>
      </c>
      <c r="F15524">
        <v>1</v>
      </c>
      <c r="Q15524" t="s">
        <v>82575</v>
      </c>
      <c r="R15524">
        <v>1</v>
      </c>
    </row>
    <row r="15525" spans="5:18">
      <c r="E15525" t="s">
        <v>83216</v>
      </c>
      <c r="F15525">
        <v>1</v>
      </c>
      <c r="Q15525" t="s">
        <v>82576</v>
      </c>
      <c r="R15525">
        <v>3</v>
      </c>
    </row>
    <row r="15526" spans="5:18">
      <c r="E15526" t="s">
        <v>83217</v>
      </c>
      <c r="F15526">
        <v>1</v>
      </c>
      <c r="Q15526" t="s">
        <v>82577</v>
      </c>
      <c r="R15526">
        <v>4</v>
      </c>
    </row>
    <row r="15527" spans="5:18">
      <c r="E15527" t="s">
        <v>83218</v>
      </c>
      <c r="F15527">
        <v>5</v>
      </c>
      <c r="Q15527" t="s">
        <v>82578</v>
      </c>
      <c r="R15527">
        <v>5</v>
      </c>
    </row>
    <row r="15528" spans="5:18">
      <c r="E15528" t="s">
        <v>83219</v>
      </c>
      <c r="F15528">
        <v>1</v>
      </c>
      <c r="Q15528" t="s">
        <v>82579</v>
      </c>
      <c r="R15528">
        <v>3</v>
      </c>
    </row>
    <row r="15529" spans="5:18">
      <c r="E15529" t="s">
        <v>83220</v>
      </c>
      <c r="F15529">
        <v>2</v>
      </c>
      <c r="Q15529" t="s">
        <v>82580</v>
      </c>
      <c r="R15529">
        <v>1</v>
      </c>
    </row>
    <row r="15530" spans="5:18">
      <c r="E15530" t="s">
        <v>83221</v>
      </c>
      <c r="F15530">
        <v>1</v>
      </c>
      <c r="Q15530" t="s">
        <v>82581</v>
      </c>
      <c r="R15530">
        <v>7</v>
      </c>
    </row>
    <row r="15531" spans="5:18">
      <c r="E15531" t="s">
        <v>83222</v>
      </c>
      <c r="F15531">
        <v>5</v>
      </c>
      <c r="Q15531" t="s">
        <v>82582</v>
      </c>
      <c r="R15531">
        <v>4</v>
      </c>
    </row>
    <row r="15532" spans="5:18">
      <c r="E15532" t="s">
        <v>57150</v>
      </c>
      <c r="F15532">
        <v>1</v>
      </c>
      <c r="Q15532" t="s">
        <v>82583</v>
      </c>
      <c r="R15532">
        <v>1</v>
      </c>
    </row>
    <row r="15533" spans="5:18">
      <c r="E15533" t="s">
        <v>83223</v>
      </c>
      <c r="F15533">
        <v>1</v>
      </c>
      <c r="Q15533" t="s">
        <v>82584</v>
      </c>
      <c r="R15533">
        <v>4</v>
      </c>
    </row>
    <row r="15534" spans="5:18">
      <c r="E15534" t="s">
        <v>83224</v>
      </c>
      <c r="F15534">
        <v>1</v>
      </c>
      <c r="Q15534" t="s">
        <v>82585</v>
      </c>
      <c r="R15534">
        <v>1</v>
      </c>
    </row>
    <row r="15535" spans="5:18">
      <c r="E15535" t="s">
        <v>83225</v>
      </c>
      <c r="F15535">
        <v>4</v>
      </c>
      <c r="Q15535" t="s">
        <v>98789</v>
      </c>
      <c r="R15535">
        <v>1</v>
      </c>
    </row>
    <row r="15536" spans="5:18">
      <c r="E15536" t="s">
        <v>83226</v>
      </c>
      <c r="F15536">
        <v>1</v>
      </c>
      <c r="Q15536" t="s">
        <v>82586</v>
      </c>
      <c r="R15536">
        <v>1</v>
      </c>
    </row>
    <row r="15537" spans="5:18">
      <c r="E15537" t="s">
        <v>83227</v>
      </c>
      <c r="F15537">
        <v>5</v>
      </c>
      <c r="Q15537" t="s">
        <v>82587</v>
      </c>
      <c r="R15537">
        <v>1</v>
      </c>
    </row>
    <row r="15538" spans="5:18">
      <c r="E15538" t="s">
        <v>83228</v>
      </c>
      <c r="F15538">
        <v>5</v>
      </c>
      <c r="Q15538" t="s">
        <v>82588</v>
      </c>
      <c r="R15538">
        <v>2</v>
      </c>
    </row>
    <row r="15539" spans="5:18">
      <c r="E15539" t="s">
        <v>83229</v>
      </c>
      <c r="F15539">
        <v>1</v>
      </c>
      <c r="Q15539" t="s">
        <v>82589</v>
      </c>
      <c r="R15539">
        <v>1</v>
      </c>
    </row>
    <row r="15540" spans="5:18">
      <c r="E15540" t="s">
        <v>83230</v>
      </c>
      <c r="F15540">
        <v>1</v>
      </c>
      <c r="Q15540" t="s">
        <v>82591</v>
      </c>
      <c r="R15540">
        <v>8</v>
      </c>
    </row>
    <row r="15541" spans="5:18">
      <c r="E15541" t="s">
        <v>83231</v>
      </c>
      <c r="F15541">
        <v>1</v>
      </c>
      <c r="Q15541" t="s">
        <v>82592</v>
      </c>
      <c r="R15541">
        <v>1</v>
      </c>
    </row>
    <row r="15542" spans="5:18">
      <c r="E15542" t="s">
        <v>83232</v>
      </c>
      <c r="F15542">
        <v>1</v>
      </c>
      <c r="Q15542" t="s">
        <v>82593</v>
      </c>
      <c r="R15542">
        <v>2</v>
      </c>
    </row>
    <row r="15543" spans="5:18">
      <c r="E15543" t="s">
        <v>83233</v>
      </c>
      <c r="F15543">
        <v>1</v>
      </c>
      <c r="Q15543" t="s">
        <v>82594</v>
      </c>
      <c r="R15543">
        <v>1</v>
      </c>
    </row>
    <row r="15544" spans="5:18">
      <c r="E15544" t="s">
        <v>83234</v>
      </c>
      <c r="F15544">
        <v>3</v>
      </c>
      <c r="Q15544" t="s">
        <v>82595</v>
      </c>
      <c r="R15544">
        <v>2</v>
      </c>
    </row>
    <row r="15545" spans="5:18">
      <c r="E15545" t="s">
        <v>83235</v>
      </c>
      <c r="F15545">
        <v>1</v>
      </c>
      <c r="Q15545" t="s">
        <v>82596</v>
      </c>
      <c r="R15545">
        <v>2</v>
      </c>
    </row>
    <row r="15546" spans="5:18">
      <c r="E15546" t="s">
        <v>83236</v>
      </c>
      <c r="F15546">
        <v>1</v>
      </c>
      <c r="Q15546" t="s">
        <v>82597</v>
      </c>
      <c r="R15546">
        <v>1</v>
      </c>
    </row>
    <row r="15547" spans="5:18">
      <c r="E15547" t="s">
        <v>83237</v>
      </c>
      <c r="F15547">
        <v>1</v>
      </c>
      <c r="Q15547" t="s">
        <v>82598</v>
      </c>
      <c r="R15547">
        <v>1</v>
      </c>
    </row>
    <row r="15548" spans="5:18">
      <c r="E15548" t="s">
        <v>83238</v>
      </c>
      <c r="F15548">
        <v>4</v>
      </c>
      <c r="Q15548" t="s">
        <v>82599</v>
      </c>
      <c r="R15548">
        <v>3</v>
      </c>
    </row>
    <row r="15549" spans="5:18">
      <c r="E15549" t="s">
        <v>83239</v>
      </c>
      <c r="F15549">
        <v>1</v>
      </c>
      <c r="Q15549" t="s">
        <v>82600</v>
      </c>
      <c r="R15549">
        <v>7</v>
      </c>
    </row>
    <row r="15550" spans="5:18">
      <c r="E15550" t="s">
        <v>83240</v>
      </c>
      <c r="F15550">
        <v>1</v>
      </c>
      <c r="Q15550" t="s">
        <v>82601</v>
      </c>
      <c r="R15550">
        <v>3</v>
      </c>
    </row>
    <row r="15551" spans="5:18">
      <c r="E15551" t="s">
        <v>83241</v>
      </c>
      <c r="F15551">
        <v>1</v>
      </c>
      <c r="Q15551" t="s">
        <v>82602</v>
      </c>
      <c r="R15551">
        <v>4</v>
      </c>
    </row>
    <row r="15552" spans="5:18">
      <c r="E15552" t="s">
        <v>83242</v>
      </c>
      <c r="F15552">
        <v>1</v>
      </c>
      <c r="Q15552" t="s">
        <v>82603</v>
      </c>
      <c r="R15552">
        <v>1</v>
      </c>
    </row>
    <row r="15553" spans="5:18">
      <c r="E15553" t="s">
        <v>83243</v>
      </c>
      <c r="F15553">
        <v>2</v>
      </c>
      <c r="Q15553" t="s">
        <v>82604</v>
      </c>
      <c r="R15553">
        <v>1</v>
      </c>
    </row>
    <row r="15554" spans="5:18">
      <c r="E15554" t="s">
        <v>83244</v>
      </c>
      <c r="F15554">
        <v>2</v>
      </c>
      <c r="Q15554" t="s">
        <v>82605</v>
      </c>
      <c r="R15554">
        <v>2</v>
      </c>
    </row>
    <row r="15555" spans="5:18">
      <c r="E15555" t="s">
        <v>83245</v>
      </c>
      <c r="F15555">
        <v>1</v>
      </c>
      <c r="Q15555" t="s">
        <v>82606</v>
      </c>
      <c r="R15555">
        <v>1</v>
      </c>
    </row>
    <row r="15556" spans="5:18">
      <c r="E15556" t="s">
        <v>83246</v>
      </c>
      <c r="F15556">
        <v>2</v>
      </c>
      <c r="Q15556" t="s">
        <v>82607</v>
      </c>
      <c r="R15556">
        <v>2</v>
      </c>
    </row>
    <row r="15557" spans="5:18">
      <c r="E15557" t="s">
        <v>83247</v>
      </c>
      <c r="F15557">
        <v>1</v>
      </c>
      <c r="Q15557" t="s">
        <v>82608</v>
      </c>
      <c r="R15557">
        <v>3</v>
      </c>
    </row>
    <row r="15558" spans="5:18">
      <c r="E15558" t="s">
        <v>83248</v>
      </c>
      <c r="F15558">
        <v>5</v>
      </c>
      <c r="Q15558" t="s">
        <v>82609</v>
      </c>
      <c r="R15558">
        <v>1</v>
      </c>
    </row>
    <row r="15559" spans="5:18">
      <c r="E15559" t="s">
        <v>83249</v>
      </c>
      <c r="F15559">
        <v>1</v>
      </c>
      <c r="Q15559" t="s">
        <v>82610</v>
      </c>
      <c r="R15559">
        <v>2</v>
      </c>
    </row>
    <row r="15560" spans="5:18">
      <c r="E15560" t="s">
        <v>83250</v>
      </c>
      <c r="F15560">
        <v>1</v>
      </c>
      <c r="Q15560" t="s">
        <v>82611</v>
      </c>
      <c r="R15560">
        <v>1</v>
      </c>
    </row>
    <row r="15561" spans="5:18">
      <c r="E15561" t="s">
        <v>83251</v>
      </c>
      <c r="F15561">
        <v>1</v>
      </c>
      <c r="Q15561" t="s">
        <v>82612</v>
      </c>
      <c r="R15561">
        <v>1</v>
      </c>
    </row>
    <row r="15562" spans="5:18">
      <c r="E15562" t="s">
        <v>83252</v>
      </c>
      <c r="F15562">
        <v>1</v>
      </c>
      <c r="Q15562" t="s">
        <v>82613</v>
      </c>
      <c r="R15562">
        <v>2</v>
      </c>
    </row>
    <row r="15563" spans="5:18">
      <c r="E15563" t="s">
        <v>83253</v>
      </c>
      <c r="F15563">
        <v>2</v>
      </c>
      <c r="Q15563" t="s">
        <v>82614</v>
      </c>
      <c r="R15563">
        <v>3</v>
      </c>
    </row>
    <row r="15564" spans="5:18">
      <c r="E15564" t="s">
        <v>83254</v>
      </c>
      <c r="F15564">
        <v>5</v>
      </c>
      <c r="Q15564" t="s">
        <v>82615</v>
      </c>
      <c r="R15564">
        <v>8</v>
      </c>
    </row>
    <row r="15565" spans="5:18">
      <c r="E15565" t="s">
        <v>83255</v>
      </c>
      <c r="F15565">
        <v>1</v>
      </c>
      <c r="Q15565" t="s">
        <v>82616</v>
      </c>
      <c r="R15565">
        <v>4</v>
      </c>
    </row>
    <row r="15566" spans="5:18">
      <c r="E15566" t="s">
        <v>83256</v>
      </c>
      <c r="F15566">
        <v>3</v>
      </c>
      <c r="Q15566" t="s">
        <v>82617</v>
      </c>
      <c r="R15566">
        <v>10</v>
      </c>
    </row>
    <row r="15567" spans="5:18">
      <c r="E15567" t="s">
        <v>83257</v>
      </c>
      <c r="F15567">
        <v>3</v>
      </c>
      <c r="Q15567" t="s">
        <v>82618</v>
      </c>
      <c r="R15567">
        <v>8</v>
      </c>
    </row>
    <row r="15568" spans="5:18">
      <c r="E15568" t="s">
        <v>83258</v>
      </c>
      <c r="F15568">
        <v>1</v>
      </c>
      <c r="Q15568" t="s">
        <v>82619</v>
      </c>
      <c r="R15568">
        <v>2</v>
      </c>
    </row>
    <row r="15569" spans="5:18">
      <c r="E15569" t="s">
        <v>83259</v>
      </c>
      <c r="F15569">
        <v>2</v>
      </c>
      <c r="Q15569" t="s">
        <v>82620</v>
      </c>
      <c r="R15569">
        <v>5</v>
      </c>
    </row>
    <row r="15570" spans="5:18">
      <c r="E15570" t="s">
        <v>83260</v>
      </c>
      <c r="F15570">
        <v>2</v>
      </c>
      <c r="Q15570" t="s">
        <v>82621</v>
      </c>
      <c r="R15570">
        <v>5</v>
      </c>
    </row>
    <row r="15571" spans="5:18">
      <c r="E15571" t="s">
        <v>83261</v>
      </c>
      <c r="F15571">
        <v>1</v>
      </c>
      <c r="Q15571" t="s">
        <v>82622</v>
      </c>
      <c r="R15571">
        <v>1</v>
      </c>
    </row>
    <row r="15572" spans="5:18">
      <c r="E15572" t="s">
        <v>83262</v>
      </c>
      <c r="F15572">
        <v>1</v>
      </c>
      <c r="Q15572" t="s">
        <v>82623</v>
      </c>
      <c r="R15572">
        <v>4</v>
      </c>
    </row>
    <row r="15573" spans="5:18">
      <c r="E15573" t="s">
        <v>83263</v>
      </c>
      <c r="F15573">
        <v>1</v>
      </c>
      <c r="Q15573" t="s">
        <v>82624</v>
      </c>
      <c r="R15573">
        <v>1</v>
      </c>
    </row>
    <row r="15574" spans="5:18">
      <c r="E15574" t="s">
        <v>83264</v>
      </c>
      <c r="F15574">
        <v>5</v>
      </c>
      <c r="Q15574" t="s">
        <v>82625</v>
      </c>
      <c r="R15574">
        <v>16</v>
      </c>
    </row>
    <row r="15575" spans="5:18">
      <c r="E15575" t="s">
        <v>83265</v>
      </c>
      <c r="F15575">
        <v>1</v>
      </c>
      <c r="Q15575" t="s">
        <v>82626</v>
      </c>
      <c r="R15575">
        <v>21</v>
      </c>
    </row>
    <row r="15576" spans="5:18">
      <c r="E15576" t="s">
        <v>83266</v>
      </c>
      <c r="F15576">
        <v>2</v>
      </c>
      <c r="Q15576" t="s">
        <v>82627</v>
      </c>
      <c r="R15576">
        <v>5</v>
      </c>
    </row>
    <row r="15577" spans="5:18">
      <c r="E15577" t="s">
        <v>83267</v>
      </c>
      <c r="F15577">
        <v>2</v>
      </c>
      <c r="Q15577" t="s">
        <v>82628</v>
      </c>
      <c r="R15577">
        <v>1</v>
      </c>
    </row>
    <row r="15578" spans="5:18">
      <c r="E15578" t="s">
        <v>83268</v>
      </c>
      <c r="F15578">
        <v>3</v>
      </c>
      <c r="Q15578" t="s">
        <v>98790</v>
      </c>
      <c r="R15578">
        <v>1</v>
      </c>
    </row>
    <row r="15579" spans="5:18">
      <c r="E15579" t="s">
        <v>83269</v>
      </c>
      <c r="F15579">
        <v>1</v>
      </c>
      <c r="Q15579" t="s">
        <v>82629</v>
      </c>
      <c r="R15579">
        <v>1</v>
      </c>
    </row>
    <row r="15580" spans="5:18">
      <c r="E15580" t="s">
        <v>83270</v>
      </c>
      <c r="F15580">
        <v>1</v>
      </c>
      <c r="Q15580" t="s">
        <v>82630</v>
      </c>
      <c r="R15580">
        <v>1</v>
      </c>
    </row>
    <row r="15581" spans="5:18">
      <c r="E15581" t="s">
        <v>83271</v>
      </c>
      <c r="F15581">
        <v>1</v>
      </c>
      <c r="Q15581" t="s">
        <v>82631</v>
      </c>
      <c r="R15581">
        <v>1</v>
      </c>
    </row>
    <row r="15582" spans="5:18">
      <c r="E15582" t="s">
        <v>83272</v>
      </c>
      <c r="F15582">
        <v>1</v>
      </c>
      <c r="Q15582" t="s">
        <v>82632</v>
      </c>
      <c r="R15582">
        <v>1</v>
      </c>
    </row>
    <row r="15583" spans="5:18">
      <c r="E15583" t="s">
        <v>83273</v>
      </c>
      <c r="F15583">
        <v>1</v>
      </c>
      <c r="Q15583" t="s">
        <v>82633</v>
      </c>
      <c r="R15583">
        <v>1</v>
      </c>
    </row>
    <row r="15584" spans="5:18">
      <c r="E15584" t="s">
        <v>83274</v>
      </c>
      <c r="F15584">
        <v>10</v>
      </c>
      <c r="Q15584" t="s">
        <v>82634</v>
      </c>
      <c r="R15584">
        <v>1</v>
      </c>
    </row>
    <row r="15585" spans="5:18">
      <c r="E15585" t="s">
        <v>83275</v>
      </c>
      <c r="F15585">
        <v>1</v>
      </c>
      <c r="Q15585" t="s">
        <v>82635</v>
      </c>
      <c r="R15585">
        <v>1</v>
      </c>
    </row>
    <row r="15586" spans="5:18">
      <c r="E15586" t="s">
        <v>83276</v>
      </c>
      <c r="F15586">
        <v>1</v>
      </c>
      <c r="Q15586" t="s">
        <v>82636</v>
      </c>
      <c r="R15586">
        <v>5</v>
      </c>
    </row>
    <row r="15587" spans="5:18">
      <c r="E15587" t="s">
        <v>83277</v>
      </c>
      <c r="F15587">
        <v>2</v>
      </c>
      <c r="Q15587" t="s">
        <v>82637</v>
      </c>
      <c r="R15587">
        <v>3</v>
      </c>
    </row>
    <row r="15588" spans="5:18">
      <c r="E15588" t="s">
        <v>83278</v>
      </c>
      <c r="F15588">
        <v>1</v>
      </c>
      <c r="Q15588" t="s">
        <v>82638</v>
      </c>
      <c r="R15588">
        <v>5</v>
      </c>
    </row>
    <row r="15589" spans="5:18">
      <c r="E15589" t="s">
        <v>83279</v>
      </c>
      <c r="F15589">
        <v>1</v>
      </c>
      <c r="Q15589" t="s">
        <v>82639</v>
      </c>
      <c r="R15589">
        <v>2</v>
      </c>
    </row>
    <row r="15590" spans="5:18">
      <c r="E15590" t="s">
        <v>83280</v>
      </c>
      <c r="F15590">
        <v>3</v>
      </c>
      <c r="Q15590" t="s">
        <v>82640</v>
      </c>
      <c r="R15590">
        <v>1</v>
      </c>
    </row>
    <row r="15591" spans="5:18">
      <c r="E15591" t="s">
        <v>83281</v>
      </c>
      <c r="F15591">
        <v>1</v>
      </c>
      <c r="Q15591" t="s">
        <v>98791</v>
      </c>
      <c r="R15591">
        <v>1</v>
      </c>
    </row>
    <row r="15592" spans="5:18">
      <c r="E15592" t="s">
        <v>83282</v>
      </c>
      <c r="F15592">
        <v>3</v>
      </c>
      <c r="Q15592" t="s">
        <v>82641</v>
      </c>
      <c r="R15592">
        <v>2</v>
      </c>
    </row>
    <row r="15593" spans="5:18">
      <c r="E15593" t="s">
        <v>83283</v>
      </c>
      <c r="F15593">
        <v>1</v>
      </c>
      <c r="Q15593" t="s">
        <v>82642</v>
      </c>
      <c r="R15593">
        <v>1</v>
      </c>
    </row>
    <row r="15594" spans="5:18">
      <c r="E15594" t="s">
        <v>83284</v>
      </c>
      <c r="F15594">
        <v>1</v>
      </c>
      <c r="Q15594" t="s">
        <v>82643</v>
      </c>
      <c r="R15594">
        <v>1</v>
      </c>
    </row>
    <row r="15595" spans="5:18">
      <c r="E15595" t="s">
        <v>83285</v>
      </c>
      <c r="F15595">
        <v>1</v>
      </c>
      <c r="Q15595" t="s">
        <v>82644</v>
      </c>
      <c r="R15595">
        <v>8</v>
      </c>
    </row>
    <row r="15596" spans="5:18">
      <c r="E15596" t="s">
        <v>83286</v>
      </c>
      <c r="F15596">
        <v>5</v>
      </c>
      <c r="Q15596" t="s">
        <v>98792</v>
      </c>
      <c r="R15596">
        <v>1</v>
      </c>
    </row>
    <row r="15597" spans="5:18">
      <c r="E15597" t="s">
        <v>83287</v>
      </c>
      <c r="F15597">
        <v>1</v>
      </c>
      <c r="Q15597" t="s">
        <v>82645</v>
      </c>
      <c r="R15597">
        <v>5</v>
      </c>
    </row>
    <row r="15598" spans="5:18">
      <c r="E15598" t="s">
        <v>83288</v>
      </c>
      <c r="F15598">
        <v>5</v>
      </c>
      <c r="Q15598" t="s">
        <v>82646</v>
      </c>
      <c r="R15598">
        <v>1</v>
      </c>
    </row>
    <row r="15599" spans="5:18">
      <c r="E15599" t="s">
        <v>83289</v>
      </c>
      <c r="F15599">
        <v>1</v>
      </c>
      <c r="Q15599" t="s">
        <v>82647</v>
      </c>
      <c r="R15599">
        <v>1</v>
      </c>
    </row>
    <row r="15600" spans="5:18">
      <c r="E15600" t="s">
        <v>83290</v>
      </c>
      <c r="F15600">
        <v>1</v>
      </c>
      <c r="Q15600" t="s">
        <v>82648</v>
      </c>
      <c r="R15600">
        <v>5</v>
      </c>
    </row>
    <row r="15601" spans="5:18">
      <c r="E15601" t="s">
        <v>83291</v>
      </c>
      <c r="F15601">
        <v>1</v>
      </c>
      <c r="Q15601" t="s">
        <v>82649</v>
      </c>
      <c r="R15601">
        <v>5</v>
      </c>
    </row>
    <row r="15602" spans="5:18">
      <c r="E15602" t="s">
        <v>83292</v>
      </c>
      <c r="F15602">
        <v>2</v>
      </c>
      <c r="Q15602" t="s">
        <v>82650</v>
      </c>
      <c r="R15602">
        <v>5</v>
      </c>
    </row>
    <row r="15603" spans="5:18">
      <c r="E15603" t="s">
        <v>83293</v>
      </c>
      <c r="F15603">
        <v>8</v>
      </c>
      <c r="Q15603" t="s">
        <v>82651</v>
      </c>
      <c r="R15603">
        <v>1</v>
      </c>
    </row>
    <row r="15604" spans="5:18">
      <c r="E15604" t="s">
        <v>83294</v>
      </c>
      <c r="F15604">
        <v>1</v>
      </c>
      <c r="Q15604" t="s">
        <v>82652</v>
      </c>
      <c r="R15604">
        <v>1</v>
      </c>
    </row>
    <row r="15605" spans="5:18">
      <c r="E15605" t="s">
        <v>83295</v>
      </c>
      <c r="F15605">
        <v>1</v>
      </c>
      <c r="Q15605" t="s">
        <v>82653</v>
      </c>
      <c r="R15605">
        <v>1</v>
      </c>
    </row>
    <row r="15606" spans="5:18">
      <c r="E15606" t="s">
        <v>83296</v>
      </c>
      <c r="F15606">
        <v>1</v>
      </c>
      <c r="Q15606" t="s">
        <v>82654</v>
      </c>
      <c r="R15606">
        <v>1</v>
      </c>
    </row>
    <row r="15607" spans="5:18">
      <c r="E15607" t="s">
        <v>83297</v>
      </c>
      <c r="F15607">
        <v>1</v>
      </c>
      <c r="Q15607" t="s">
        <v>82655</v>
      </c>
      <c r="R15607">
        <v>3</v>
      </c>
    </row>
    <row r="15608" spans="5:18">
      <c r="E15608" t="s">
        <v>83298</v>
      </c>
      <c r="F15608">
        <v>2</v>
      </c>
      <c r="Q15608" t="s">
        <v>82656</v>
      </c>
      <c r="R15608">
        <v>3</v>
      </c>
    </row>
    <row r="15609" spans="5:18">
      <c r="E15609" t="s">
        <v>83299</v>
      </c>
      <c r="F15609">
        <v>2</v>
      </c>
      <c r="Q15609" t="s">
        <v>82657</v>
      </c>
      <c r="R15609">
        <v>1</v>
      </c>
    </row>
    <row r="15610" spans="5:18">
      <c r="E15610" t="s">
        <v>83300</v>
      </c>
      <c r="F15610">
        <v>2</v>
      </c>
      <c r="Q15610" t="s">
        <v>82658</v>
      </c>
      <c r="R15610">
        <v>3</v>
      </c>
    </row>
    <row r="15611" spans="5:18">
      <c r="E15611" t="s">
        <v>83301</v>
      </c>
      <c r="F15611">
        <v>1</v>
      </c>
      <c r="Q15611" t="s">
        <v>82659</v>
      </c>
      <c r="R15611">
        <v>1</v>
      </c>
    </row>
    <row r="15612" spans="5:18">
      <c r="E15612" t="s">
        <v>83302</v>
      </c>
      <c r="F15612">
        <v>1</v>
      </c>
      <c r="Q15612" t="s">
        <v>82660</v>
      </c>
      <c r="R15612">
        <v>1</v>
      </c>
    </row>
    <row r="15613" spans="5:18">
      <c r="E15613" t="s">
        <v>83303</v>
      </c>
      <c r="F15613">
        <v>1</v>
      </c>
      <c r="Q15613" t="s">
        <v>82661</v>
      </c>
      <c r="R15613">
        <v>4</v>
      </c>
    </row>
    <row r="15614" spans="5:18">
      <c r="E15614" t="s">
        <v>83304</v>
      </c>
      <c r="F15614">
        <v>2</v>
      </c>
      <c r="Q15614" t="s">
        <v>82662</v>
      </c>
      <c r="R15614">
        <v>1</v>
      </c>
    </row>
    <row r="15615" spans="5:18">
      <c r="E15615" t="s">
        <v>83305</v>
      </c>
      <c r="F15615">
        <v>1</v>
      </c>
      <c r="Q15615" t="s">
        <v>82663</v>
      </c>
      <c r="R15615">
        <v>1</v>
      </c>
    </row>
    <row r="15616" spans="5:18">
      <c r="E15616" t="s">
        <v>83306</v>
      </c>
      <c r="F15616">
        <v>8</v>
      </c>
      <c r="Q15616" t="s">
        <v>82664</v>
      </c>
      <c r="R15616">
        <v>1</v>
      </c>
    </row>
    <row r="15617" spans="5:18">
      <c r="E15617" t="s">
        <v>83307</v>
      </c>
      <c r="F15617">
        <v>6</v>
      </c>
      <c r="Q15617" t="s">
        <v>82665</v>
      </c>
      <c r="R15617">
        <v>1</v>
      </c>
    </row>
    <row r="15618" spans="5:18">
      <c r="E15618" t="s">
        <v>38237</v>
      </c>
      <c r="F15618">
        <v>1</v>
      </c>
      <c r="Q15618" t="s">
        <v>82666</v>
      </c>
      <c r="R15618">
        <v>4</v>
      </c>
    </row>
    <row r="15619" spans="5:18">
      <c r="E15619" t="s">
        <v>83308</v>
      </c>
      <c r="F15619">
        <v>3</v>
      </c>
      <c r="Q15619" t="s">
        <v>82667</v>
      </c>
      <c r="R15619">
        <v>1</v>
      </c>
    </row>
    <row r="15620" spans="5:18">
      <c r="E15620" t="s">
        <v>83309</v>
      </c>
      <c r="F15620">
        <v>3</v>
      </c>
      <c r="Q15620" t="s">
        <v>82668</v>
      </c>
      <c r="R15620">
        <v>1</v>
      </c>
    </row>
    <row r="15621" spans="5:18">
      <c r="E15621" t="s">
        <v>83310</v>
      </c>
      <c r="F15621">
        <v>1</v>
      </c>
      <c r="Q15621" t="s">
        <v>82669</v>
      </c>
      <c r="R15621">
        <v>2</v>
      </c>
    </row>
    <row r="15622" spans="5:18">
      <c r="E15622" t="s">
        <v>83311</v>
      </c>
      <c r="F15622">
        <v>4</v>
      </c>
      <c r="Q15622" t="s">
        <v>82670</v>
      </c>
      <c r="R15622">
        <v>1</v>
      </c>
    </row>
    <row r="15623" spans="5:18">
      <c r="E15623" t="s">
        <v>83312</v>
      </c>
      <c r="F15623">
        <v>2</v>
      </c>
      <c r="Q15623" t="s">
        <v>82671</v>
      </c>
      <c r="R15623">
        <v>4</v>
      </c>
    </row>
    <row r="15624" spans="5:18">
      <c r="E15624" t="s">
        <v>83313</v>
      </c>
      <c r="F15624">
        <v>2</v>
      </c>
      <c r="Q15624" t="s">
        <v>82672</v>
      </c>
      <c r="R15624">
        <v>2</v>
      </c>
    </row>
    <row r="15625" spans="5:18">
      <c r="E15625" t="s">
        <v>83314</v>
      </c>
      <c r="F15625">
        <v>3</v>
      </c>
      <c r="Q15625" t="s">
        <v>98793</v>
      </c>
      <c r="R15625">
        <v>4</v>
      </c>
    </row>
    <row r="15626" spans="5:18">
      <c r="E15626" t="s">
        <v>83315</v>
      </c>
      <c r="F15626">
        <v>2</v>
      </c>
      <c r="Q15626" t="s">
        <v>82673</v>
      </c>
      <c r="R15626">
        <v>1</v>
      </c>
    </row>
    <row r="15627" spans="5:18">
      <c r="E15627" t="s">
        <v>83316</v>
      </c>
      <c r="F15627">
        <v>1</v>
      </c>
      <c r="Q15627" t="s">
        <v>82674</v>
      </c>
      <c r="R15627">
        <v>1</v>
      </c>
    </row>
    <row r="15628" spans="5:18">
      <c r="E15628" t="s">
        <v>83317</v>
      </c>
      <c r="F15628">
        <v>3</v>
      </c>
      <c r="Q15628" t="s">
        <v>82675</v>
      </c>
      <c r="R15628">
        <v>2</v>
      </c>
    </row>
    <row r="15629" spans="5:18">
      <c r="E15629" t="s">
        <v>83318</v>
      </c>
      <c r="F15629">
        <v>2</v>
      </c>
      <c r="Q15629" t="s">
        <v>82676</v>
      </c>
      <c r="R15629">
        <v>1</v>
      </c>
    </row>
    <row r="15630" spans="5:18">
      <c r="E15630" t="s">
        <v>83319</v>
      </c>
      <c r="F15630">
        <v>3</v>
      </c>
      <c r="Q15630" t="s">
        <v>82677</v>
      </c>
      <c r="R15630">
        <v>1</v>
      </c>
    </row>
    <row r="15631" spans="5:18">
      <c r="E15631" t="s">
        <v>83320</v>
      </c>
      <c r="F15631">
        <v>1</v>
      </c>
      <c r="Q15631" t="s">
        <v>82678</v>
      </c>
      <c r="R15631">
        <v>1</v>
      </c>
    </row>
    <row r="15632" spans="5:18">
      <c r="E15632" t="s">
        <v>83321</v>
      </c>
      <c r="F15632">
        <v>9</v>
      </c>
      <c r="Q15632" t="s">
        <v>82679</v>
      </c>
      <c r="R15632">
        <v>3</v>
      </c>
    </row>
    <row r="15633" spans="5:18">
      <c r="E15633" t="s">
        <v>30767</v>
      </c>
      <c r="F15633">
        <v>2</v>
      </c>
      <c r="Q15633" t="s">
        <v>82680</v>
      </c>
      <c r="R15633">
        <v>2</v>
      </c>
    </row>
    <row r="15634" spans="5:18">
      <c r="E15634" t="s">
        <v>83322</v>
      </c>
      <c r="F15634">
        <v>1</v>
      </c>
      <c r="Q15634" t="s">
        <v>82681</v>
      </c>
      <c r="R15634">
        <v>1</v>
      </c>
    </row>
    <row r="15635" spans="5:18">
      <c r="E15635" t="s">
        <v>83323</v>
      </c>
      <c r="F15635">
        <v>2</v>
      </c>
      <c r="Q15635" t="s">
        <v>82682</v>
      </c>
      <c r="R15635">
        <v>5</v>
      </c>
    </row>
    <row r="15636" spans="5:18">
      <c r="E15636" t="s">
        <v>83324</v>
      </c>
      <c r="F15636">
        <v>1</v>
      </c>
      <c r="Q15636" t="s">
        <v>82683</v>
      </c>
      <c r="R15636">
        <v>1</v>
      </c>
    </row>
    <row r="15637" spans="5:18">
      <c r="E15637" t="s">
        <v>83325</v>
      </c>
      <c r="F15637">
        <v>1</v>
      </c>
      <c r="Q15637" t="s">
        <v>82684</v>
      </c>
      <c r="R15637">
        <v>3</v>
      </c>
    </row>
    <row r="15638" spans="5:18">
      <c r="E15638" t="s">
        <v>83326</v>
      </c>
      <c r="F15638">
        <v>1</v>
      </c>
      <c r="Q15638" t="s">
        <v>82685</v>
      </c>
      <c r="R15638">
        <v>2</v>
      </c>
    </row>
    <row r="15639" spans="5:18">
      <c r="E15639" t="s">
        <v>83327</v>
      </c>
      <c r="F15639">
        <v>1</v>
      </c>
      <c r="Q15639" t="s">
        <v>82686</v>
      </c>
      <c r="R15639">
        <v>1</v>
      </c>
    </row>
    <row r="15640" spans="5:18">
      <c r="E15640" t="s">
        <v>83328</v>
      </c>
      <c r="F15640">
        <v>1</v>
      </c>
      <c r="Q15640" t="s">
        <v>82687</v>
      </c>
      <c r="R15640">
        <v>1</v>
      </c>
    </row>
    <row r="15641" spans="5:18">
      <c r="E15641" t="s">
        <v>83329</v>
      </c>
      <c r="F15641">
        <v>3</v>
      </c>
      <c r="Q15641" t="s">
        <v>82688</v>
      </c>
      <c r="R15641">
        <v>4</v>
      </c>
    </row>
    <row r="15642" spans="5:18">
      <c r="E15642" t="s">
        <v>83330</v>
      </c>
      <c r="F15642">
        <v>2</v>
      </c>
      <c r="Q15642" t="s">
        <v>98794</v>
      </c>
      <c r="R15642">
        <v>1</v>
      </c>
    </row>
    <row r="15643" spans="5:18">
      <c r="E15643" t="s">
        <v>83331</v>
      </c>
      <c r="F15643">
        <v>1</v>
      </c>
      <c r="Q15643" t="s">
        <v>82689</v>
      </c>
      <c r="R15643">
        <v>1</v>
      </c>
    </row>
    <row r="15644" spans="5:18">
      <c r="E15644" t="s">
        <v>83332</v>
      </c>
      <c r="F15644">
        <v>3</v>
      </c>
      <c r="Q15644" t="s">
        <v>82690</v>
      </c>
      <c r="R15644">
        <v>1</v>
      </c>
    </row>
    <row r="15645" spans="5:18">
      <c r="E15645" t="s">
        <v>83333</v>
      </c>
      <c r="F15645">
        <v>1</v>
      </c>
      <c r="Q15645" t="s">
        <v>82691</v>
      </c>
      <c r="R15645">
        <v>1</v>
      </c>
    </row>
    <row r="15646" spans="5:18">
      <c r="E15646" t="s">
        <v>83334</v>
      </c>
      <c r="F15646">
        <v>3</v>
      </c>
      <c r="Q15646" t="s">
        <v>82692</v>
      </c>
      <c r="R15646">
        <v>1</v>
      </c>
    </row>
    <row r="15647" spans="5:18">
      <c r="E15647" t="s">
        <v>83335</v>
      </c>
      <c r="F15647">
        <v>1</v>
      </c>
      <c r="Q15647" t="s">
        <v>82693</v>
      </c>
      <c r="R15647">
        <v>1</v>
      </c>
    </row>
    <row r="15648" spans="5:18">
      <c r="E15648" t="s">
        <v>83336</v>
      </c>
      <c r="F15648">
        <v>1</v>
      </c>
      <c r="Q15648" t="s">
        <v>82694</v>
      </c>
      <c r="R15648">
        <v>10</v>
      </c>
    </row>
    <row r="15649" spans="5:18">
      <c r="E15649" t="s">
        <v>83337</v>
      </c>
      <c r="F15649">
        <v>1</v>
      </c>
      <c r="Q15649" t="s">
        <v>82695</v>
      </c>
      <c r="R15649">
        <v>1</v>
      </c>
    </row>
    <row r="15650" spans="5:18">
      <c r="E15650" t="s">
        <v>83338</v>
      </c>
      <c r="F15650">
        <v>1</v>
      </c>
      <c r="Q15650" t="s">
        <v>82696</v>
      </c>
      <c r="R15650">
        <v>1</v>
      </c>
    </row>
    <row r="15651" spans="5:18">
      <c r="E15651" t="s">
        <v>83339</v>
      </c>
      <c r="F15651">
        <v>5</v>
      </c>
      <c r="Q15651" t="s">
        <v>82697</v>
      </c>
      <c r="R15651">
        <v>2</v>
      </c>
    </row>
    <row r="15652" spans="5:18">
      <c r="E15652" t="s">
        <v>83340</v>
      </c>
      <c r="F15652">
        <v>1</v>
      </c>
      <c r="Q15652" t="s">
        <v>82698</v>
      </c>
      <c r="R15652">
        <v>9</v>
      </c>
    </row>
    <row r="15653" spans="5:18">
      <c r="E15653" t="s">
        <v>83341</v>
      </c>
      <c r="F15653">
        <v>1</v>
      </c>
      <c r="Q15653" t="s">
        <v>82699</v>
      </c>
      <c r="R15653">
        <v>1</v>
      </c>
    </row>
    <row r="15654" spans="5:18">
      <c r="E15654" t="s">
        <v>83342</v>
      </c>
      <c r="F15654">
        <v>1</v>
      </c>
      <c r="Q15654" t="s">
        <v>82700</v>
      </c>
      <c r="R15654">
        <v>1</v>
      </c>
    </row>
    <row r="15655" spans="5:18">
      <c r="E15655" t="s">
        <v>83343</v>
      </c>
      <c r="F15655">
        <v>1</v>
      </c>
      <c r="Q15655" t="s">
        <v>82701</v>
      </c>
      <c r="R15655">
        <v>1</v>
      </c>
    </row>
    <row r="15656" spans="5:18">
      <c r="E15656" t="s">
        <v>83344</v>
      </c>
      <c r="F15656">
        <v>1</v>
      </c>
      <c r="Q15656" t="s">
        <v>82702</v>
      </c>
      <c r="R15656">
        <v>1</v>
      </c>
    </row>
    <row r="15657" spans="5:18">
      <c r="E15657" t="s">
        <v>83345</v>
      </c>
      <c r="F15657">
        <v>1</v>
      </c>
      <c r="Q15657" t="s">
        <v>82703</v>
      </c>
      <c r="R15657">
        <v>1</v>
      </c>
    </row>
    <row r="15658" spans="5:18">
      <c r="E15658" t="s">
        <v>83346</v>
      </c>
      <c r="F15658">
        <v>10</v>
      </c>
      <c r="Q15658" t="s">
        <v>82704</v>
      </c>
      <c r="R15658">
        <v>1</v>
      </c>
    </row>
    <row r="15659" spans="5:18">
      <c r="E15659" t="s">
        <v>46594</v>
      </c>
      <c r="F15659">
        <v>5</v>
      </c>
      <c r="Q15659" t="s">
        <v>82705</v>
      </c>
      <c r="R15659">
        <v>1</v>
      </c>
    </row>
    <row r="15660" spans="5:18">
      <c r="E15660" t="s">
        <v>83347</v>
      </c>
      <c r="F15660">
        <v>3</v>
      </c>
      <c r="Q15660" t="s">
        <v>82706</v>
      </c>
      <c r="R15660">
        <v>1</v>
      </c>
    </row>
    <row r="15661" spans="5:18">
      <c r="E15661" t="s">
        <v>83348</v>
      </c>
      <c r="F15661">
        <v>1</v>
      </c>
      <c r="Q15661" t="s">
        <v>82707</v>
      </c>
      <c r="R15661">
        <v>2</v>
      </c>
    </row>
    <row r="15662" spans="5:18">
      <c r="E15662" t="s">
        <v>83349</v>
      </c>
      <c r="F15662">
        <v>1</v>
      </c>
      <c r="Q15662" t="s">
        <v>82708</v>
      </c>
      <c r="R15662">
        <v>1</v>
      </c>
    </row>
    <row r="15663" spans="5:18">
      <c r="E15663" t="s">
        <v>83350</v>
      </c>
      <c r="F15663">
        <v>4</v>
      </c>
      <c r="Q15663" t="s">
        <v>82709</v>
      </c>
      <c r="R15663">
        <v>3</v>
      </c>
    </row>
    <row r="15664" spans="5:18">
      <c r="E15664" t="s">
        <v>83351</v>
      </c>
      <c r="F15664">
        <v>2</v>
      </c>
      <c r="Q15664" t="s">
        <v>82710</v>
      </c>
      <c r="R15664">
        <v>5</v>
      </c>
    </row>
    <row r="15665" spans="5:18">
      <c r="E15665" t="s">
        <v>83352</v>
      </c>
      <c r="F15665">
        <v>1</v>
      </c>
      <c r="Q15665" t="s">
        <v>82711</v>
      </c>
      <c r="R15665">
        <v>4</v>
      </c>
    </row>
    <row r="15666" spans="5:18">
      <c r="E15666" t="s">
        <v>83353</v>
      </c>
      <c r="F15666">
        <v>5</v>
      </c>
      <c r="Q15666" t="s">
        <v>82712</v>
      </c>
      <c r="R15666">
        <v>3</v>
      </c>
    </row>
    <row r="15667" spans="5:18">
      <c r="E15667" t="s">
        <v>83354</v>
      </c>
      <c r="F15667">
        <v>2</v>
      </c>
      <c r="Q15667" t="s">
        <v>82713</v>
      </c>
      <c r="R15667">
        <v>1</v>
      </c>
    </row>
    <row r="15668" spans="5:18">
      <c r="E15668" t="s">
        <v>83355</v>
      </c>
      <c r="F15668">
        <v>4</v>
      </c>
      <c r="Q15668" t="s">
        <v>82714</v>
      </c>
      <c r="R15668">
        <v>1</v>
      </c>
    </row>
    <row r="15669" spans="5:18">
      <c r="E15669" t="s">
        <v>83356</v>
      </c>
      <c r="F15669">
        <v>1</v>
      </c>
      <c r="Q15669" t="s">
        <v>82715</v>
      </c>
      <c r="R15669">
        <v>2</v>
      </c>
    </row>
    <row r="15670" spans="5:18">
      <c r="E15670" t="s">
        <v>83357</v>
      </c>
      <c r="F15670">
        <v>1</v>
      </c>
      <c r="Q15670" t="s">
        <v>82716</v>
      </c>
      <c r="R15670">
        <v>1</v>
      </c>
    </row>
    <row r="15671" spans="5:18">
      <c r="E15671" t="s">
        <v>83358</v>
      </c>
      <c r="F15671">
        <v>1</v>
      </c>
      <c r="Q15671" t="s">
        <v>82717</v>
      </c>
      <c r="R15671">
        <v>3</v>
      </c>
    </row>
    <row r="15672" spans="5:18">
      <c r="E15672" t="s">
        <v>83359</v>
      </c>
      <c r="F15672">
        <v>4</v>
      </c>
      <c r="Q15672" t="s">
        <v>82718</v>
      </c>
      <c r="R15672">
        <v>2</v>
      </c>
    </row>
    <row r="15673" spans="5:18">
      <c r="E15673" t="s">
        <v>83360</v>
      </c>
      <c r="F15673">
        <v>2</v>
      </c>
      <c r="Q15673" t="s">
        <v>82719</v>
      </c>
      <c r="R15673">
        <v>1</v>
      </c>
    </row>
    <row r="15674" spans="5:18">
      <c r="E15674" t="s">
        <v>83361</v>
      </c>
      <c r="F15674">
        <v>1</v>
      </c>
      <c r="Q15674" t="s">
        <v>82720</v>
      </c>
      <c r="R15674">
        <v>2</v>
      </c>
    </row>
    <row r="15675" spans="5:18">
      <c r="E15675" t="s">
        <v>83362</v>
      </c>
      <c r="F15675">
        <v>2</v>
      </c>
      <c r="Q15675" t="s">
        <v>82721</v>
      </c>
      <c r="R15675">
        <v>127</v>
      </c>
    </row>
    <row r="15676" spans="5:18">
      <c r="E15676" t="s">
        <v>83363</v>
      </c>
      <c r="F15676">
        <v>3</v>
      </c>
      <c r="Q15676" t="s">
        <v>82722</v>
      </c>
      <c r="R15676">
        <v>585</v>
      </c>
    </row>
    <row r="15677" spans="5:18">
      <c r="E15677" t="s">
        <v>83364</v>
      </c>
      <c r="F15677">
        <v>2</v>
      </c>
      <c r="Q15677" t="s">
        <v>9635</v>
      </c>
      <c r="R15677">
        <v>33</v>
      </c>
    </row>
    <row r="15678" spans="5:18">
      <c r="E15678" t="s">
        <v>83365</v>
      </c>
      <c r="F15678">
        <v>1</v>
      </c>
      <c r="Q15678" t="s">
        <v>82723</v>
      </c>
      <c r="R15678">
        <v>62</v>
      </c>
    </row>
    <row r="15679" spans="5:18">
      <c r="E15679" t="s">
        <v>83366</v>
      </c>
      <c r="F15679">
        <v>1</v>
      </c>
      <c r="Q15679" t="s">
        <v>82724</v>
      </c>
      <c r="R15679">
        <v>7</v>
      </c>
    </row>
    <row r="15680" spans="5:18">
      <c r="E15680" t="s">
        <v>83367</v>
      </c>
      <c r="F15680">
        <v>1</v>
      </c>
      <c r="Q15680" t="s">
        <v>82725</v>
      </c>
      <c r="R15680">
        <v>16</v>
      </c>
    </row>
    <row r="15681" spans="5:18">
      <c r="E15681" t="s">
        <v>83368</v>
      </c>
      <c r="F15681">
        <v>1</v>
      </c>
      <c r="Q15681" t="s">
        <v>82726</v>
      </c>
      <c r="R15681">
        <v>5</v>
      </c>
    </row>
    <row r="15682" spans="5:18">
      <c r="E15682" t="s">
        <v>83369</v>
      </c>
      <c r="F15682">
        <v>5</v>
      </c>
      <c r="Q15682" t="s">
        <v>82727</v>
      </c>
      <c r="R15682">
        <v>5</v>
      </c>
    </row>
    <row r="15683" spans="5:18">
      <c r="E15683" t="s">
        <v>83370</v>
      </c>
      <c r="F15683">
        <v>2</v>
      </c>
      <c r="Q15683" t="s">
        <v>82728</v>
      </c>
      <c r="R15683">
        <v>1</v>
      </c>
    </row>
    <row r="15684" spans="5:18">
      <c r="E15684" t="s">
        <v>83371</v>
      </c>
      <c r="F15684">
        <v>1</v>
      </c>
      <c r="Q15684" t="s">
        <v>82729</v>
      </c>
      <c r="R15684">
        <v>3</v>
      </c>
    </row>
    <row r="15685" spans="5:18">
      <c r="E15685" t="s">
        <v>83372</v>
      </c>
      <c r="F15685">
        <v>1</v>
      </c>
      <c r="Q15685" t="s">
        <v>82730</v>
      </c>
      <c r="R15685">
        <v>1</v>
      </c>
    </row>
    <row r="15686" spans="5:18">
      <c r="E15686" t="s">
        <v>83373</v>
      </c>
      <c r="F15686">
        <v>2</v>
      </c>
      <c r="Q15686" t="s">
        <v>82731</v>
      </c>
      <c r="R15686">
        <v>6</v>
      </c>
    </row>
    <row r="15687" spans="5:18">
      <c r="E15687" t="s">
        <v>83374</v>
      </c>
      <c r="F15687">
        <v>1</v>
      </c>
      <c r="Q15687" t="s">
        <v>82732</v>
      </c>
      <c r="R15687">
        <v>4</v>
      </c>
    </row>
    <row r="15688" spans="5:18">
      <c r="E15688" t="s">
        <v>83375</v>
      </c>
      <c r="F15688">
        <v>2</v>
      </c>
      <c r="Q15688" t="s">
        <v>98795</v>
      </c>
      <c r="R15688">
        <v>1</v>
      </c>
    </row>
    <row r="15689" spans="5:18">
      <c r="E15689" t="s">
        <v>83376</v>
      </c>
      <c r="F15689">
        <v>1</v>
      </c>
      <c r="Q15689" t="s">
        <v>82733</v>
      </c>
      <c r="R15689">
        <v>1</v>
      </c>
    </row>
    <row r="15690" spans="5:18">
      <c r="E15690" t="s">
        <v>83377</v>
      </c>
      <c r="F15690">
        <v>1</v>
      </c>
      <c r="Q15690" t="s">
        <v>82734</v>
      </c>
      <c r="R15690">
        <v>1</v>
      </c>
    </row>
    <row r="15691" spans="5:18">
      <c r="E15691" t="s">
        <v>83378</v>
      </c>
      <c r="F15691">
        <v>1</v>
      </c>
      <c r="Q15691" t="s">
        <v>82735</v>
      </c>
      <c r="R15691">
        <v>41</v>
      </c>
    </row>
    <row r="15692" spans="5:18">
      <c r="E15692" t="s">
        <v>83379</v>
      </c>
      <c r="F15692">
        <v>5</v>
      </c>
      <c r="Q15692" t="s">
        <v>82736</v>
      </c>
      <c r="R15692">
        <v>10</v>
      </c>
    </row>
    <row r="15693" spans="5:18">
      <c r="E15693" t="s">
        <v>83380</v>
      </c>
      <c r="F15693">
        <v>1</v>
      </c>
      <c r="Q15693" t="s">
        <v>82737</v>
      </c>
      <c r="R15693">
        <v>3</v>
      </c>
    </row>
    <row r="15694" spans="5:18">
      <c r="E15694" t="s">
        <v>83381</v>
      </c>
      <c r="F15694">
        <v>1</v>
      </c>
      <c r="Q15694" t="s">
        <v>82738</v>
      </c>
      <c r="R15694">
        <v>1</v>
      </c>
    </row>
    <row r="15695" spans="5:18">
      <c r="E15695" t="s">
        <v>83382</v>
      </c>
      <c r="F15695">
        <v>2</v>
      </c>
      <c r="Q15695" t="s">
        <v>82739</v>
      </c>
      <c r="R15695">
        <v>1</v>
      </c>
    </row>
    <row r="15696" spans="5:18">
      <c r="E15696" t="s">
        <v>83383</v>
      </c>
      <c r="F15696">
        <v>1</v>
      </c>
      <c r="Q15696" t="s">
        <v>82740</v>
      </c>
      <c r="R15696">
        <v>2</v>
      </c>
    </row>
    <row r="15697" spans="5:18">
      <c r="E15697" t="s">
        <v>83384</v>
      </c>
      <c r="F15697">
        <v>3</v>
      </c>
      <c r="Q15697" t="s">
        <v>82741</v>
      </c>
      <c r="R15697">
        <v>13</v>
      </c>
    </row>
    <row r="15698" spans="5:18">
      <c r="E15698" t="s">
        <v>83385</v>
      </c>
      <c r="F15698">
        <v>1</v>
      </c>
      <c r="Q15698" t="s">
        <v>82742</v>
      </c>
      <c r="R15698">
        <v>5</v>
      </c>
    </row>
    <row r="15699" spans="5:18">
      <c r="E15699" t="s">
        <v>83386</v>
      </c>
      <c r="F15699">
        <v>2</v>
      </c>
      <c r="Q15699" t="s">
        <v>82743</v>
      </c>
      <c r="R15699">
        <v>1</v>
      </c>
    </row>
    <row r="15700" spans="5:18">
      <c r="E15700" t="s">
        <v>83387</v>
      </c>
      <c r="F15700">
        <v>1</v>
      </c>
      <c r="Q15700" t="s">
        <v>82744</v>
      </c>
      <c r="R15700">
        <v>2</v>
      </c>
    </row>
    <row r="15701" spans="5:18">
      <c r="E15701" t="s">
        <v>83388</v>
      </c>
      <c r="F15701">
        <v>1</v>
      </c>
      <c r="Q15701" t="s">
        <v>82745</v>
      </c>
      <c r="R15701">
        <v>10</v>
      </c>
    </row>
    <row r="15702" spans="5:18">
      <c r="E15702" t="s">
        <v>30770</v>
      </c>
      <c r="F15702">
        <v>1</v>
      </c>
      <c r="Q15702" t="s">
        <v>82746</v>
      </c>
      <c r="R15702">
        <v>5</v>
      </c>
    </row>
    <row r="15703" spans="5:18">
      <c r="E15703" t="s">
        <v>83389</v>
      </c>
      <c r="F15703">
        <v>3</v>
      </c>
      <c r="Q15703" t="s">
        <v>82747</v>
      </c>
      <c r="R15703">
        <v>3</v>
      </c>
    </row>
    <row r="15704" spans="5:18">
      <c r="E15704" t="s">
        <v>83390</v>
      </c>
      <c r="F15704">
        <v>2</v>
      </c>
      <c r="Q15704" t="s">
        <v>82748</v>
      </c>
      <c r="R15704">
        <v>5</v>
      </c>
    </row>
    <row r="15705" spans="5:18">
      <c r="E15705" t="s">
        <v>83391</v>
      </c>
      <c r="F15705">
        <v>4</v>
      </c>
      <c r="Q15705" t="s">
        <v>82749</v>
      </c>
      <c r="R15705">
        <v>20</v>
      </c>
    </row>
    <row r="15706" spans="5:18">
      <c r="E15706" t="s">
        <v>83392</v>
      </c>
      <c r="F15706">
        <v>1</v>
      </c>
      <c r="Q15706" t="s">
        <v>82750</v>
      </c>
      <c r="R15706">
        <v>2</v>
      </c>
    </row>
    <row r="15707" spans="5:18">
      <c r="E15707" t="s">
        <v>83393</v>
      </c>
      <c r="F15707">
        <v>1</v>
      </c>
      <c r="Q15707" t="s">
        <v>82751</v>
      </c>
      <c r="R15707">
        <v>1</v>
      </c>
    </row>
    <row r="15708" spans="5:18">
      <c r="E15708" t="s">
        <v>83394</v>
      </c>
      <c r="F15708">
        <v>4</v>
      </c>
      <c r="Q15708" t="s">
        <v>82752</v>
      </c>
      <c r="R15708">
        <v>1</v>
      </c>
    </row>
    <row r="15709" spans="5:18">
      <c r="E15709" t="s">
        <v>83395</v>
      </c>
      <c r="F15709">
        <v>1</v>
      </c>
      <c r="Q15709" t="s">
        <v>82753</v>
      </c>
      <c r="R15709">
        <v>1</v>
      </c>
    </row>
    <row r="15710" spans="5:18">
      <c r="E15710" t="s">
        <v>83396</v>
      </c>
      <c r="F15710">
        <v>1</v>
      </c>
      <c r="Q15710" t="s">
        <v>82754</v>
      </c>
      <c r="R15710">
        <v>24</v>
      </c>
    </row>
    <row r="15711" spans="5:18">
      <c r="E15711" t="s">
        <v>83397</v>
      </c>
      <c r="F15711">
        <v>5</v>
      </c>
      <c r="Q15711" t="s">
        <v>82755</v>
      </c>
      <c r="R15711">
        <v>2</v>
      </c>
    </row>
    <row r="15712" spans="5:18">
      <c r="E15712" t="s">
        <v>83398</v>
      </c>
      <c r="F15712">
        <v>2</v>
      </c>
      <c r="Q15712" t="s">
        <v>82756</v>
      </c>
      <c r="R15712">
        <v>3</v>
      </c>
    </row>
    <row r="15713" spans="5:18">
      <c r="E15713" t="s">
        <v>83399</v>
      </c>
      <c r="F15713">
        <v>1</v>
      </c>
      <c r="Q15713" t="s">
        <v>82757</v>
      </c>
      <c r="R15713">
        <v>1</v>
      </c>
    </row>
    <row r="15714" spans="5:18">
      <c r="E15714" t="s">
        <v>83400</v>
      </c>
      <c r="F15714">
        <v>1</v>
      </c>
      <c r="Q15714" t="s">
        <v>82758</v>
      </c>
      <c r="R15714">
        <v>2</v>
      </c>
    </row>
    <row r="15715" spans="5:18">
      <c r="E15715" t="s">
        <v>83401</v>
      </c>
      <c r="F15715">
        <v>1</v>
      </c>
      <c r="Q15715" t="s">
        <v>82759</v>
      </c>
      <c r="R15715">
        <v>3</v>
      </c>
    </row>
    <row r="15716" spans="5:18">
      <c r="E15716" t="s">
        <v>83402</v>
      </c>
      <c r="F15716">
        <v>1</v>
      </c>
      <c r="Q15716" t="s">
        <v>82760</v>
      </c>
      <c r="R15716">
        <v>4</v>
      </c>
    </row>
    <row r="15717" spans="5:18">
      <c r="E15717" t="s">
        <v>83403</v>
      </c>
      <c r="F15717">
        <v>1</v>
      </c>
      <c r="Q15717" t="s">
        <v>82761</v>
      </c>
      <c r="R15717">
        <v>18</v>
      </c>
    </row>
    <row r="15718" spans="5:18">
      <c r="E15718" t="s">
        <v>83404</v>
      </c>
      <c r="F15718">
        <v>1</v>
      </c>
      <c r="Q15718" t="s">
        <v>82762</v>
      </c>
      <c r="R15718">
        <v>3</v>
      </c>
    </row>
    <row r="15719" spans="5:18">
      <c r="E15719" t="s">
        <v>83405</v>
      </c>
      <c r="F15719">
        <v>1</v>
      </c>
      <c r="Q15719" t="s">
        <v>82763</v>
      </c>
      <c r="R15719">
        <v>1</v>
      </c>
    </row>
    <row r="15720" spans="5:18">
      <c r="E15720" t="s">
        <v>83406</v>
      </c>
      <c r="F15720">
        <v>1</v>
      </c>
      <c r="Q15720" t="s">
        <v>82764</v>
      </c>
      <c r="R15720">
        <v>1</v>
      </c>
    </row>
    <row r="15721" spans="5:18">
      <c r="E15721" t="s">
        <v>83407</v>
      </c>
      <c r="F15721">
        <v>1</v>
      </c>
      <c r="Q15721" t="s">
        <v>82765</v>
      </c>
      <c r="R15721">
        <v>1</v>
      </c>
    </row>
    <row r="15722" spans="5:18">
      <c r="E15722" t="s">
        <v>83408</v>
      </c>
      <c r="F15722">
        <v>1</v>
      </c>
      <c r="Q15722" t="s">
        <v>82766</v>
      </c>
      <c r="R15722">
        <v>5</v>
      </c>
    </row>
    <row r="15723" spans="5:18">
      <c r="E15723" t="s">
        <v>83409</v>
      </c>
      <c r="F15723">
        <v>5</v>
      </c>
      <c r="Q15723" t="s">
        <v>82767</v>
      </c>
      <c r="R15723">
        <v>1</v>
      </c>
    </row>
    <row r="15724" spans="5:18">
      <c r="E15724" t="s">
        <v>83410</v>
      </c>
      <c r="F15724">
        <v>2</v>
      </c>
      <c r="Q15724" t="s">
        <v>82768</v>
      </c>
      <c r="R15724">
        <v>10</v>
      </c>
    </row>
    <row r="15725" spans="5:18">
      <c r="E15725" t="s">
        <v>83411</v>
      </c>
      <c r="F15725">
        <v>2</v>
      </c>
      <c r="Q15725" t="s">
        <v>82769</v>
      </c>
      <c r="R15725">
        <v>1</v>
      </c>
    </row>
    <row r="15726" spans="5:18">
      <c r="E15726" t="s">
        <v>83412</v>
      </c>
      <c r="F15726">
        <v>2</v>
      </c>
      <c r="Q15726" t="s">
        <v>82770</v>
      </c>
      <c r="R15726">
        <v>1</v>
      </c>
    </row>
    <row r="15727" spans="5:18">
      <c r="E15727" t="s">
        <v>83413</v>
      </c>
      <c r="F15727">
        <v>1</v>
      </c>
      <c r="Q15727" t="s">
        <v>82771</v>
      </c>
      <c r="R15727">
        <v>4</v>
      </c>
    </row>
    <row r="15728" spans="5:18">
      <c r="E15728" t="s">
        <v>83414</v>
      </c>
      <c r="F15728">
        <v>2</v>
      </c>
      <c r="Q15728" t="s">
        <v>82772</v>
      </c>
      <c r="R15728">
        <v>6</v>
      </c>
    </row>
    <row r="15729" spans="5:18">
      <c r="E15729" t="s">
        <v>83415</v>
      </c>
      <c r="F15729">
        <v>1</v>
      </c>
      <c r="Q15729" t="s">
        <v>82773</v>
      </c>
      <c r="R15729">
        <v>2</v>
      </c>
    </row>
    <row r="15730" spans="5:18">
      <c r="E15730" t="s">
        <v>83416</v>
      </c>
      <c r="F15730">
        <v>4</v>
      </c>
      <c r="Q15730" t="s">
        <v>98796</v>
      </c>
      <c r="R15730">
        <v>1</v>
      </c>
    </row>
    <row r="15731" spans="5:18">
      <c r="E15731" t="s">
        <v>83417</v>
      </c>
      <c r="F15731">
        <v>5</v>
      </c>
      <c r="Q15731" t="s">
        <v>82774</v>
      </c>
      <c r="R15731">
        <v>2</v>
      </c>
    </row>
    <row r="15732" spans="5:18">
      <c r="E15732" t="s">
        <v>83418</v>
      </c>
      <c r="F15732">
        <v>1</v>
      </c>
      <c r="Q15732" t="s">
        <v>82775</v>
      </c>
      <c r="R15732">
        <v>4</v>
      </c>
    </row>
    <row r="15733" spans="5:18">
      <c r="E15733" t="s">
        <v>83419</v>
      </c>
      <c r="F15733">
        <v>2</v>
      </c>
      <c r="Q15733" t="s">
        <v>82776</v>
      </c>
      <c r="R15733">
        <v>5</v>
      </c>
    </row>
    <row r="15734" spans="5:18">
      <c r="E15734" t="s">
        <v>83420</v>
      </c>
      <c r="F15734">
        <v>1</v>
      </c>
      <c r="Q15734" t="s">
        <v>82777</v>
      </c>
      <c r="R15734">
        <v>4</v>
      </c>
    </row>
    <row r="15735" spans="5:18">
      <c r="E15735" t="s">
        <v>83421</v>
      </c>
      <c r="F15735">
        <v>1</v>
      </c>
      <c r="Q15735" t="s">
        <v>82778</v>
      </c>
      <c r="R15735">
        <v>1</v>
      </c>
    </row>
    <row r="15736" spans="5:18">
      <c r="E15736" t="s">
        <v>83422</v>
      </c>
      <c r="F15736">
        <v>1</v>
      </c>
      <c r="Q15736" t="s">
        <v>82779</v>
      </c>
      <c r="R15736">
        <v>5</v>
      </c>
    </row>
    <row r="15737" spans="5:18">
      <c r="E15737" t="s">
        <v>83423</v>
      </c>
      <c r="F15737">
        <v>1</v>
      </c>
      <c r="Q15737" t="s">
        <v>82780</v>
      </c>
      <c r="R15737">
        <v>2</v>
      </c>
    </row>
    <row r="15738" spans="5:18">
      <c r="E15738" t="s">
        <v>83424</v>
      </c>
      <c r="F15738">
        <v>1</v>
      </c>
      <c r="Q15738" t="s">
        <v>82781</v>
      </c>
      <c r="R15738">
        <v>3</v>
      </c>
    </row>
    <row r="15739" spans="5:18">
      <c r="E15739" t="s">
        <v>83425</v>
      </c>
      <c r="F15739">
        <v>1</v>
      </c>
      <c r="Q15739" t="s">
        <v>82782</v>
      </c>
      <c r="R15739">
        <v>2</v>
      </c>
    </row>
    <row r="15740" spans="5:18">
      <c r="E15740" t="s">
        <v>83426</v>
      </c>
      <c r="F15740">
        <v>1</v>
      </c>
      <c r="Q15740" t="s">
        <v>82783</v>
      </c>
      <c r="R15740">
        <v>2</v>
      </c>
    </row>
    <row r="15741" spans="5:18">
      <c r="E15741" t="s">
        <v>83427</v>
      </c>
      <c r="F15741">
        <v>1</v>
      </c>
      <c r="Q15741" t="s">
        <v>98797</v>
      </c>
      <c r="R15741">
        <v>1</v>
      </c>
    </row>
    <row r="15742" spans="5:18">
      <c r="E15742" t="s">
        <v>83428</v>
      </c>
      <c r="F15742">
        <v>3</v>
      </c>
      <c r="Q15742" t="s">
        <v>82784</v>
      </c>
      <c r="R15742">
        <v>1</v>
      </c>
    </row>
    <row r="15743" spans="5:18">
      <c r="E15743" t="s">
        <v>83429</v>
      </c>
      <c r="F15743">
        <v>2</v>
      </c>
      <c r="Q15743" t="s">
        <v>82785</v>
      </c>
      <c r="R15743">
        <v>3</v>
      </c>
    </row>
    <row r="15744" spans="5:18">
      <c r="E15744" t="s">
        <v>83430</v>
      </c>
      <c r="F15744">
        <v>1</v>
      </c>
      <c r="Q15744" t="s">
        <v>82786</v>
      </c>
      <c r="R15744">
        <v>1</v>
      </c>
    </row>
    <row r="15745" spans="5:18">
      <c r="E15745" t="s">
        <v>83431</v>
      </c>
      <c r="F15745">
        <v>3</v>
      </c>
      <c r="Q15745" t="s">
        <v>82787</v>
      </c>
      <c r="R15745">
        <v>1</v>
      </c>
    </row>
    <row r="15746" spans="5:18">
      <c r="E15746" t="s">
        <v>83432</v>
      </c>
      <c r="F15746">
        <v>1</v>
      </c>
      <c r="Q15746" t="s">
        <v>98798</v>
      </c>
      <c r="R15746">
        <v>1</v>
      </c>
    </row>
    <row r="15747" spans="5:18">
      <c r="E15747" t="s">
        <v>83433</v>
      </c>
      <c r="F15747">
        <v>5</v>
      </c>
      <c r="Q15747" t="s">
        <v>82788</v>
      </c>
      <c r="R15747">
        <v>1</v>
      </c>
    </row>
    <row r="15748" spans="5:18">
      <c r="E15748" t="s">
        <v>83434</v>
      </c>
      <c r="F15748">
        <v>2</v>
      </c>
      <c r="Q15748" t="s">
        <v>82789</v>
      </c>
      <c r="R15748">
        <v>4</v>
      </c>
    </row>
    <row r="15749" spans="5:18">
      <c r="E15749" t="s">
        <v>83435</v>
      </c>
      <c r="F15749">
        <v>1</v>
      </c>
      <c r="Q15749" t="s">
        <v>82790</v>
      </c>
      <c r="R15749">
        <v>2</v>
      </c>
    </row>
    <row r="15750" spans="5:18">
      <c r="E15750" t="s">
        <v>83436</v>
      </c>
      <c r="F15750">
        <v>2</v>
      </c>
      <c r="Q15750" t="s">
        <v>82791</v>
      </c>
      <c r="R15750">
        <v>3</v>
      </c>
    </row>
    <row r="15751" spans="5:18">
      <c r="E15751" t="s">
        <v>83437</v>
      </c>
      <c r="F15751">
        <v>4</v>
      </c>
      <c r="Q15751" t="s">
        <v>82792</v>
      </c>
      <c r="R15751">
        <v>2</v>
      </c>
    </row>
    <row r="15752" spans="5:18">
      <c r="E15752" t="s">
        <v>83438</v>
      </c>
      <c r="F15752">
        <v>1</v>
      </c>
      <c r="Q15752" t="s">
        <v>82793</v>
      </c>
      <c r="R15752">
        <v>1</v>
      </c>
    </row>
    <row r="15753" spans="5:18">
      <c r="E15753" t="s">
        <v>83439</v>
      </c>
      <c r="F15753">
        <v>1</v>
      </c>
      <c r="Q15753" t="s">
        <v>82794</v>
      </c>
      <c r="R15753">
        <v>1</v>
      </c>
    </row>
    <row r="15754" spans="5:18">
      <c r="E15754" t="s">
        <v>83440</v>
      </c>
      <c r="F15754">
        <v>2</v>
      </c>
      <c r="Q15754" t="s">
        <v>82795</v>
      </c>
      <c r="R15754">
        <v>1</v>
      </c>
    </row>
    <row r="15755" spans="5:18">
      <c r="E15755" t="s">
        <v>83441</v>
      </c>
      <c r="F15755">
        <v>1</v>
      </c>
      <c r="Q15755" t="s">
        <v>82796</v>
      </c>
      <c r="R15755">
        <v>1</v>
      </c>
    </row>
    <row r="15756" spans="5:18">
      <c r="E15756" t="s">
        <v>83442</v>
      </c>
      <c r="F15756">
        <v>3</v>
      </c>
      <c r="Q15756" t="s">
        <v>82797</v>
      </c>
      <c r="R15756">
        <v>1</v>
      </c>
    </row>
    <row r="15757" spans="5:18">
      <c r="E15757" t="s">
        <v>83443</v>
      </c>
      <c r="F15757">
        <v>1</v>
      </c>
      <c r="Q15757" t="s">
        <v>82798</v>
      </c>
      <c r="R15757">
        <v>1</v>
      </c>
    </row>
    <row r="15758" spans="5:18">
      <c r="E15758" t="s">
        <v>83444</v>
      </c>
      <c r="F15758">
        <v>3</v>
      </c>
      <c r="Q15758" t="s">
        <v>82799</v>
      </c>
      <c r="R15758">
        <v>1</v>
      </c>
    </row>
    <row r="15759" spans="5:18">
      <c r="E15759" t="s">
        <v>83445</v>
      </c>
      <c r="F15759">
        <v>1</v>
      </c>
      <c r="Q15759" t="s">
        <v>82800</v>
      </c>
      <c r="R15759">
        <v>5</v>
      </c>
    </row>
    <row r="15760" spans="5:18">
      <c r="E15760" t="s">
        <v>83446</v>
      </c>
      <c r="F15760">
        <v>1</v>
      </c>
      <c r="Q15760" t="s">
        <v>82801</v>
      </c>
      <c r="R15760">
        <v>3</v>
      </c>
    </row>
    <row r="15761" spans="5:18">
      <c r="E15761" t="s">
        <v>83447</v>
      </c>
      <c r="F15761">
        <v>1</v>
      </c>
      <c r="Q15761" t="s">
        <v>82802</v>
      </c>
      <c r="R15761">
        <v>1</v>
      </c>
    </row>
    <row r="15762" spans="5:18">
      <c r="E15762" t="s">
        <v>83448</v>
      </c>
      <c r="F15762">
        <v>1</v>
      </c>
      <c r="Q15762" t="s">
        <v>82803</v>
      </c>
      <c r="R15762">
        <v>2</v>
      </c>
    </row>
    <row r="15763" spans="5:18">
      <c r="E15763" t="s">
        <v>83449</v>
      </c>
      <c r="F15763">
        <v>3</v>
      </c>
      <c r="Q15763" t="s">
        <v>82804</v>
      </c>
      <c r="R15763">
        <v>1</v>
      </c>
    </row>
    <row r="15764" spans="5:18">
      <c r="E15764" t="s">
        <v>83450</v>
      </c>
      <c r="F15764">
        <v>1</v>
      </c>
      <c r="Q15764" t="s">
        <v>82805</v>
      </c>
      <c r="R15764">
        <v>1</v>
      </c>
    </row>
    <row r="15765" spans="5:18">
      <c r="E15765" t="s">
        <v>83451</v>
      </c>
      <c r="F15765">
        <v>1</v>
      </c>
      <c r="Q15765" t="s">
        <v>82806</v>
      </c>
      <c r="R15765">
        <v>1</v>
      </c>
    </row>
    <row r="15766" spans="5:18">
      <c r="E15766" t="s">
        <v>83452</v>
      </c>
      <c r="F15766">
        <v>2</v>
      </c>
      <c r="Q15766" t="s">
        <v>82807</v>
      </c>
      <c r="R15766">
        <v>3</v>
      </c>
    </row>
    <row r="15767" spans="5:18">
      <c r="E15767" t="s">
        <v>83453</v>
      </c>
      <c r="F15767">
        <v>1</v>
      </c>
      <c r="Q15767" t="s">
        <v>82808</v>
      </c>
      <c r="R15767">
        <v>1</v>
      </c>
    </row>
    <row r="15768" spans="5:18">
      <c r="E15768" t="s">
        <v>83454</v>
      </c>
      <c r="F15768">
        <v>1</v>
      </c>
      <c r="Q15768" t="s">
        <v>82809</v>
      </c>
      <c r="R15768">
        <v>2</v>
      </c>
    </row>
    <row r="15769" spans="5:18">
      <c r="E15769" t="s">
        <v>83455</v>
      </c>
      <c r="F15769">
        <v>4</v>
      </c>
      <c r="Q15769" t="s">
        <v>82810</v>
      </c>
      <c r="R15769">
        <v>16</v>
      </c>
    </row>
    <row r="15770" spans="5:18">
      <c r="E15770" t="s">
        <v>83456</v>
      </c>
      <c r="F15770">
        <v>1</v>
      </c>
      <c r="Q15770" t="s">
        <v>82811</v>
      </c>
      <c r="R15770">
        <v>1</v>
      </c>
    </row>
    <row r="15771" spans="5:18">
      <c r="E15771" t="s">
        <v>83457</v>
      </c>
      <c r="F15771">
        <v>1</v>
      </c>
      <c r="Q15771" t="s">
        <v>98799</v>
      </c>
      <c r="R15771">
        <v>1</v>
      </c>
    </row>
    <row r="15772" spans="5:18">
      <c r="E15772" t="s">
        <v>83458</v>
      </c>
      <c r="F15772">
        <v>1</v>
      </c>
      <c r="Q15772" t="s">
        <v>82812</v>
      </c>
      <c r="R15772">
        <v>1</v>
      </c>
    </row>
    <row r="15773" spans="5:18">
      <c r="E15773" t="s">
        <v>83459</v>
      </c>
      <c r="F15773">
        <v>1</v>
      </c>
      <c r="Q15773" t="s">
        <v>82813</v>
      </c>
      <c r="R15773">
        <v>6</v>
      </c>
    </row>
    <row r="15774" spans="5:18">
      <c r="E15774" t="s">
        <v>83460</v>
      </c>
      <c r="F15774">
        <v>1</v>
      </c>
      <c r="Q15774" t="s">
        <v>82814</v>
      </c>
      <c r="R15774">
        <v>1</v>
      </c>
    </row>
    <row r="15775" spans="5:18">
      <c r="E15775" t="s">
        <v>83461</v>
      </c>
      <c r="F15775">
        <v>1</v>
      </c>
      <c r="Q15775" t="s">
        <v>82815</v>
      </c>
      <c r="R15775">
        <v>1</v>
      </c>
    </row>
    <row r="15776" spans="5:18">
      <c r="E15776" t="s">
        <v>83462</v>
      </c>
      <c r="F15776">
        <v>1</v>
      </c>
      <c r="Q15776" t="s">
        <v>82816</v>
      </c>
      <c r="R15776">
        <v>5</v>
      </c>
    </row>
    <row r="15777" spans="5:18">
      <c r="E15777" t="s">
        <v>83463</v>
      </c>
      <c r="F15777">
        <v>5</v>
      </c>
      <c r="Q15777" t="s">
        <v>82817</v>
      </c>
      <c r="R15777">
        <v>3</v>
      </c>
    </row>
    <row r="15778" spans="5:18">
      <c r="E15778" t="s">
        <v>83464</v>
      </c>
      <c r="F15778">
        <v>6</v>
      </c>
      <c r="Q15778" t="s">
        <v>82818</v>
      </c>
      <c r="R15778">
        <v>3</v>
      </c>
    </row>
    <row r="15779" spans="5:18">
      <c r="E15779" t="s">
        <v>83465</v>
      </c>
      <c r="F15779">
        <v>1</v>
      </c>
      <c r="Q15779" t="s">
        <v>82819</v>
      </c>
      <c r="R15779">
        <v>4</v>
      </c>
    </row>
    <row r="15780" spans="5:18">
      <c r="E15780" t="s">
        <v>83466</v>
      </c>
      <c r="F15780">
        <v>2</v>
      </c>
      <c r="Q15780" t="s">
        <v>82820</v>
      </c>
      <c r="R15780">
        <v>3</v>
      </c>
    </row>
    <row r="15781" spans="5:18">
      <c r="E15781" t="s">
        <v>83467</v>
      </c>
      <c r="F15781">
        <v>1</v>
      </c>
      <c r="Q15781" t="s">
        <v>82821</v>
      </c>
      <c r="R15781">
        <v>5</v>
      </c>
    </row>
    <row r="15782" spans="5:18">
      <c r="E15782" t="s">
        <v>83468</v>
      </c>
      <c r="F15782">
        <v>1</v>
      </c>
      <c r="Q15782" t="s">
        <v>82822</v>
      </c>
      <c r="R15782">
        <v>1</v>
      </c>
    </row>
    <row r="15783" spans="5:18">
      <c r="E15783" t="s">
        <v>83469</v>
      </c>
      <c r="F15783">
        <v>1</v>
      </c>
      <c r="Q15783" t="s">
        <v>82823</v>
      </c>
      <c r="R15783">
        <v>1</v>
      </c>
    </row>
    <row r="15784" spans="5:18">
      <c r="E15784" t="s">
        <v>83470</v>
      </c>
      <c r="F15784">
        <v>1</v>
      </c>
      <c r="Q15784" t="s">
        <v>82824</v>
      </c>
      <c r="R15784">
        <v>2</v>
      </c>
    </row>
    <row r="15785" spans="5:18">
      <c r="E15785" t="s">
        <v>83471</v>
      </c>
      <c r="F15785">
        <v>1</v>
      </c>
      <c r="Q15785" t="s">
        <v>82825</v>
      </c>
      <c r="R15785">
        <v>2</v>
      </c>
    </row>
    <row r="15786" spans="5:18">
      <c r="E15786" t="s">
        <v>83472</v>
      </c>
      <c r="F15786">
        <v>3</v>
      </c>
      <c r="Q15786" t="s">
        <v>82826</v>
      </c>
      <c r="R15786">
        <v>4</v>
      </c>
    </row>
    <row r="15787" spans="5:18">
      <c r="E15787" t="s">
        <v>83473</v>
      </c>
      <c r="F15787">
        <v>1</v>
      </c>
      <c r="Q15787" t="s">
        <v>82827</v>
      </c>
      <c r="R15787">
        <v>1</v>
      </c>
    </row>
    <row r="15788" spans="5:18">
      <c r="E15788" t="s">
        <v>83474</v>
      </c>
      <c r="F15788">
        <v>1</v>
      </c>
      <c r="Q15788" t="s">
        <v>82828</v>
      </c>
      <c r="R15788">
        <v>1</v>
      </c>
    </row>
    <row r="15789" spans="5:18">
      <c r="E15789" t="s">
        <v>83475</v>
      </c>
      <c r="F15789">
        <v>1</v>
      </c>
      <c r="Q15789" t="s">
        <v>82829</v>
      </c>
      <c r="R15789">
        <v>1</v>
      </c>
    </row>
    <row r="15790" spans="5:18">
      <c r="E15790" t="s">
        <v>83476</v>
      </c>
      <c r="F15790">
        <v>1</v>
      </c>
      <c r="Q15790" t="s">
        <v>82830</v>
      </c>
      <c r="R15790">
        <v>1</v>
      </c>
    </row>
    <row r="15791" spans="5:18">
      <c r="E15791" t="s">
        <v>83477</v>
      </c>
      <c r="F15791">
        <v>2</v>
      </c>
      <c r="Q15791" t="s">
        <v>82831</v>
      </c>
      <c r="R15791">
        <v>1</v>
      </c>
    </row>
    <row r="15792" spans="5:18">
      <c r="E15792" t="s">
        <v>83478</v>
      </c>
      <c r="F15792">
        <v>1</v>
      </c>
      <c r="Q15792" t="s">
        <v>82832</v>
      </c>
      <c r="R15792">
        <v>1</v>
      </c>
    </row>
    <row r="15793" spans="5:18">
      <c r="E15793" t="s">
        <v>83479</v>
      </c>
      <c r="F15793">
        <v>3</v>
      </c>
      <c r="Q15793" t="s">
        <v>82833</v>
      </c>
      <c r="R15793">
        <v>1</v>
      </c>
    </row>
    <row r="15794" spans="5:18">
      <c r="E15794" t="s">
        <v>83480</v>
      </c>
      <c r="F15794">
        <v>1</v>
      </c>
      <c r="Q15794" t="s">
        <v>82834</v>
      </c>
      <c r="R15794">
        <v>7</v>
      </c>
    </row>
    <row r="15795" spans="5:18">
      <c r="E15795" t="s">
        <v>83481</v>
      </c>
      <c r="F15795">
        <v>1</v>
      </c>
      <c r="Q15795" t="s">
        <v>82835</v>
      </c>
      <c r="R15795">
        <v>3</v>
      </c>
    </row>
    <row r="15796" spans="5:18">
      <c r="E15796" t="s">
        <v>83482</v>
      </c>
      <c r="F15796">
        <v>2</v>
      </c>
      <c r="Q15796" t="s">
        <v>82836</v>
      </c>
      <c r="R15796">
        <v>4</v>
      </c>
    </row>
    <row r="15797" spans="5:18">
      <c r="E15797" t="s">
        <v>83483</v>
      </c>
      <c r="F15797">
        <v>2</v>
      </c>
      <c r="Q15797" t="s">
        <v>82837</v>
      </c>
      <c r="R15797">
        <v>3</v>
      </c>
    </row>
    <row r="15798" spans="5:18">
      <c r="E15798" t="s">
        <v>83484</v>
      </c>
      <c r="F15798">
        <v>1</v>
      </c>
      <c r="Q15798" t="s">
        <v>82838</v>
      </c>
      <c r="R15798">
        <v>2</v>
      </c>
    </row>
    <row r="15799" spans="5:18">
      <c r="E15799" t="s">
        <v>83485</v>
      </c>
      <c r="F15799">
        <v>5</v>
      </c>
      <c r="Q15799" t="s">
        <v>82839</v>
      </c>
      <c r="R15799">
        <v>1</v>
      </c>
    </row>
    <row r="15800" spans="5:18">
      <c r="E15800" t="s">
        <v>83486</v>
      </c>
      <c r="F15800">
        <v>1</v>
      </c>
      <c r="Q15800" t="s">
        <v>82840</v>
      </c>
      <c r="R15800">
        <v>3</v>
      </c>
    </row>
    <row r="15801" spans="5:18">
      <c r="E15801" t="s">
        <v>83487</v>
      </c>
      <c r="F15801">
        <v>5</v>
      </c>
      <c r="Q15801" t="s">
        <v>82841</v>
      </c>
      <c r="R15801">
        <v>3</v>
      </c>
    </row>
    <row r="15802" spans="5:18">
      <c r="E15802" t="s">
        <v>83488</v>
      </c>
      <c r="F15802">
        <v>1</v>
      </c>
      <c r="Q15802" t="s">
        <v>82842</v>
      </c>
      <c r="R15802">
        <v>3</v>
      </c>
    </row>
    <row r="15803" spans="5:18">
      <c r="E15803" t="s">
        <v>83489</v>
      </c>
      <c r="F15803">
        <v>1</v>
      </c>
      <c r="Q15803" t="s">
        <v>82843</v>
      </c>
      <c r="R15803">
        <v>1</v>
      </c>
    </row>
    <row r="15804" spans="5:18">
      <c r="E15804" t="s">
        <v>83490</v>
      </c>
      <c r="F15804">
        <v>1</v>
      </c>
      <c r="Q15804" t="s">
        <v>82844</v>
      </c>
      <c r="R15804">
        <v>3</v>
      </c>
    </row>
    <row r="15805" spans="5:18">
      <c r="E15805" t="s">
        <v>83491</v>
      </c>
      <c r="F15805">
        <v>12</v>
      </c>
      <c r="Q15805" t="s">
        <v>82845</v>
      </c>
      <c r="R15805">
        <v>1</v>
      </c>
    </row>
    <row r="15806" spans="5:18">
      <c r="E15806" t="s">
        <v>83492</v>
      </c>
      <c r="F15806">
        <v>23</v>
      </c>
      <c r="Q15806" t="s">
        <v>82846</v>
      </c>
      <c r="R15806">
        <v>1</v>
      </c>
    </row>
    <row r="15807" spans="5:18">
      <c r="E15807" t="s">
        <v>83493</v>
      </c>
      <c r="F15807">
        <v>86</v>
      </c>
      <c r="Q15807" t="s">
        <v>82847</v>
      </c>
      <c r="R15807">
        <v>1</v>
      </c>
    </row>
    <row r="15808" spans="5:18">
      <c r="E15808" t="s">
        <v>83494</v>
      </c>
      <c r="F15808">
        <v>2</v>
      </c>
      <c r="Q15808" t="s">
        <v>82848</v>
      </c>
      <c r="R15808">
        <v>3</v>
      </c>
    </row>
    <row r="15809" spans="5:18">
      <c r="E15809" t="s">
        <v>83495</v>
      </c>
      <c r="F15809">
        <v>2</v>
      </c>
      <c r="Q15809" t="s">
        <v>82849</v>
      </c>
      <c r="R15809">
        <v>1</v>
      </c>
    </row>
    <row r="15810" spans="5:18">
      <c r="E15810" t="s">
        <v>83496</v>
      </c>
      <c r="F15810">
        <v>1</v>
      </c>
      <c r="Q15810" t="s">
        <v>82850</v>
      </c>
      <c r="R15810">
        <v>2</v>
      </c>
    </row>
    <row r="15811" spans="5:18">
      <c r="E15811" t="s">
        <v>83497</v>
      </c>
      <c r="F15811">
        <v>5</v>
      </c>
      <c r="Q15811" t="s">
        <v>82851</v>
      </c>
      <c r="R15811">
        <v>2</v>
      </c>
    </row>
    <row r="15812" spans="5:18">
      <c r="E15812" t="s">
        <v>83498</v>
      </c>
      <c r="F15812">
        <v>2</v>
      </c>
      <c r="Q15812" t="s">
        <v>82852</v>
      </c>
      <c r="R15812">
        <v>1</v>
      </c>
    </row>
    <row r="15813" spans="5:18">
      <c r="E15813" t="s">
        <v>83499</v>
      </c>
      <c r="F15813">
        <v>5</v>
      </c>
      <c r="Q15813" t="s">
        <v>82853</v>
      </c>
      <c r="R15813">
        <v>2</v>
      </c>
    </row>
    <row r="15814" spans="5:18">
      <c r="E15814" t="s">
        <v>83500</v>
      </c>
      <c r="F15814">
        <v>5</v>
      </c>
      <c r="Q15814" t="s">
        <v>82854</v>
      </c>
      <c r="R15814">
        <v>1</v>
      </c>
    </row>
    <row r="15815" spans="5:18">
      <c r="E15815" t="s">
        <v>83501</v>
      </c>
      <c r="F15815">
        <v>10</v>
      </c>
      <c r="Q15815" t="s">
        <v>82855</v>
      </c>
      <c r="R15815">
        <v>2</v>
      </c>
    </row>
    <row r="15816" spans="5:18">
      <c r="E15816" t="s">
        <v>83502</v>
      </c>
      <c r="F15816">
        <v>5</v>
      </c>
      <c r="Q15816" t="s">
        <v>82856</v>
      </c>
      <c r="R15816">
        <v>5</v>
      </c>
    </row>
    <row r="15817" spans="5:18">
      <c r="E15817" t="s">
        <v>83503</v>
      </c>
      <c r="F15817">
        <v>4</v>
      </c>
      <c r="Q15817" t="s">
        <v>82857</v>
      </c>
      <c r="R15817">
        <v>2</v>
      </c>
    </row>
    <row r="15818" spans="5:18">
      <c r="E15818" t="s">
        <v>83504</v>
      </c>
      <c r="F15818">
        <v>1</v>
      </c>
      <c r="Q15818" t="s">
        <v>98800</v>
      </c>
      <c r="R15818">
        <v>1</v>
      </c>
    </row>
    <row r="15819" spans="5:18">
      <c r="E15819" t="s">
        <v>83505</v>
      </c>
      <c r="F15819">
        <v>5</v>
      </c>
      <c r="Q15819" t="s">
        <v>82858</v>
      </c>
      <c r="R15819">
        <v>2</v>
      </c>
    </row>
    <row r="15820" spans="5:18">
      <c r="E15820" t="s">
        <v>83506</v>
      </c>
      <c r="F15820">
        <v>3</v>
      </c>
      <c r="Q15820" t="s">
        <v>82859</v>
      </c>
      <c r="R15820">
        <v>1</v>
      </c>
    </row>
    <row r="15821" spans="5:18">
      <c r="E15821" t="s">
        <v>83507</v>
      </c>
      <c r="F15821">
        <v>1</v>
      </c>
      <c r="Q15821" t="s">
        <v>82860</v>
      </c>
      <c r="R15821">
        <v>1</v>
      </c>
    </row>
    <row r="15822" spans="5:18">
      <c r="E15822" t="s">
        <v>83508</v>
      </c>
      <c r="F15822">
        <v>4</v>
      </c>
      <c r="Q15822" t="s">
        <v>82861</v>
      </c>
      <c r="R15822">
        <v>1</v>
      </c>
    </row>
    <row r="15823" spans="5:18">
      <c r="E15823" t="s">
        <v>83509</v>
      </c>
      <c r="F15823">
        <v>1</v>
      </c>
      <c r="Q15823" t="s">
        <v>82862</v>
      </c>
      <c r="R15823">
        <v>3</v>
      </c>
    </row>
    <row r="15824" spans="5:18">
      <c r="E15824" t="s">
        <v>83510</v>
      </c>
      <c r="F15824">
        <v>12</v>
      </c>
      <c r="Q15824" t="s">
        <v>82863</v>
      </c>
      <c r="R15824">
        <v>1</v>
      </c>
    </row>
    <row r="15825" spans="5:18">
      <c r="E15825" t="s">
        <v>83511</v>
      </c>
      <c r="F15825">
        <v>1</v>
      </c>
      <c r="Q15825" t="s">
        <v>82864</v>
      </c>
      <c r="R15825">
        <v>1</v>
      </c>
    </row>
    <row r="15826" spans="5:18">
      <c r="E15826" t="s">
        <v>83512</v>
      </c>
      <c r="F15826">
        <v>4</v>
      </c>
      <c r="Q15826" t="s">
        <v>82865</v>
      </c>
      <c r="R15826">
        <v>1</v>
      </c>
    </row>
    <row r="15827" spans="5:18">
      <c r="E15827" t="s">
        <v>83513</v>
      </c>
      <c r="F15827">
        <v>10</v>
      </c>
      <c r="Q15827" t="s">
        <v>82866</v>
      </c>
      <c r="R15827">
        <v>3</v>
      </c>
    </row>
    <row r="15828" spans="5:18">
      <c r="E15828" t="s">
        <v>83514</v>
      </c>
      <c r="F15828">
        <v>15</v>
      </c>
      <c r="Q15828" t="s">
        <v>82867</v>
      </c>
      <c r="R15828">
        <v>2</v>
      </c>
    </row>
    <row r="15829" spans="5:18">
      <c r="E15829" t="s">
        <v>83515</v>
      </c>
      <c r="F15829">
        <v>11</v>
      </c>
      <c r="Q15829" t="s">
        <v>82868</v>
      </c>
      <c r="R15829">
        <v>5</v>
      </c>
    </row>
    <row r="15830" spans="5:18">
      <c r="E15830" t="s">
        <v>83516</v>
      </c>
      <c r="F15830">
        <v>1</v>
      </c>
      <c r="Q15830" t="s">
        <v>82869</v>
      </c>
      <c r="R15830">
        <v>1</v>
      </c>
    </row>
    <row r="15831" spans="5:18">
      <c r="E15831" t="s">
        <v>83517</v>
      </c>
      <c r="F15831">
        <v>1</v>
      </c>
      <c r="Q15831" t="s">
        <v>98801</v>
      </c>
      <c r="R15831">
        <v>1</v>
      </c>
    </row>
    <row r="15832" spans="5:18">
      <c r="E15832" t="s">
        <v>83518</v>
      </c>
      <c r="F15832">
        <v>1</v>
      </c>
      <c r="Q15832" t="s">
        <v>82870</v>
      </c>
      <c r="R15832">
        <v>1</v>
      </c>
    </row>
    <row r="15833" spans="5:18">
      <c r="E15833" t="s">
        <v>83519</v>
      </c>
      <c r="F15833">
        <v>6</v>
      </c>
      <c r="Q15833" t="s">
        <v>82871</v>
      </c>
      <c r="R15833">
        <v>1</v>
      </c>
    </row>
    <row r="15834" spans="5:18">
      <c r="E15834" t="s">
        <v>83520</v>
      </c>
      <c r="F15834">
        <v>13</v>
      </c>
      <c r="Q15834" t="s">
        <v>82872</v>
      </c>
      <c r="R15834">
        <v>2</v>
      </c>
    </row>
    <row r="15835" spans="5:18">
      <c r="E15835" t="s">
        <v>83521</v>
      </c>
      <c r="F15835">
        <v>30</v>
      </c>
      <c r="Q15835" t="s">
        <v>98802</v>
      </c>
      <c r="R15835">
        <v>1</v>
      </c>
    </row>
    <row r="15836" spans="5:18">
      <c r="E15836" t="s">
        <v>83522</v>
      </c>
      <c r="F15836">
        <v>4</v>
      </c>
      <c r="Q15836" t="s">
        <v>82873</v>
      </c>
      <c r="R15836">
        <v>3</v>
      </c>
    </row>
    <row r="15837" spans="5:18">
      <c r="E15837" t="s">
        <v>83523</v>
      </c>
      <c r="F15837">
        <v>8</v>
      </c>
      <c r="Q15837" t="s">
        <v>82874</v>
      </c>
      <c r="R15837">
        <v>2</v>
      </c>
    </row>
    <row r="15838" spans="5:18">
      <c r="E15838" t="s">
        <v>83524</v>
      </c>
      <c r="F15838">
        <v>9</v>
      </c>
      <c r="Q15838" t="s">
        <v>82875</v>
      </c>
      <c r="R15838">
        <v>1</v>
      </c>
    </row>
    <row r="15839" spans="5:18">
      <c r="E15839" t="s">
        <v>83525</v>
      </c>
      <c r="F15839">
        <v>5</v>
      </c>
      <c r="Q15839" t="s">
        <v>82876</v>
      </c>
      <c r="R15839">
        <v>26</v>
      </c>
    </row>
    <row r="15840" spans="5:18">
      <c r="E15840" t="s">
        <v>83526</v>
      </c>
      <c r="F15840">
        <v>10</v>
      </c>
      <c r="Q15840" t="s">
        <v>82877</v>
      </c>
      <c r="R15840">
        <v>8</v>
      </c>
    </row>
    <row r="15841" spans="5:18">
      <c r="E15841" t="s">
        <v>83527</v>
      </c>
      <c r="F15841">
        <v>5</v>
      </c>
      <c r="Q15841" t="s">
        <v>82878</v>
      </c>
      <c r="R15841">
        <v>1</v>
      </c>
    </row>
    <row r="15842" spans="5:18">
      <c r="E15842" t="s">
        <v>83528</v>
      </c>
      <c r="F15842">
        <v>7</v>
      </c>
      <c r="Q15842" t="s">
        <v>82879</v>
      </c>
      <c r="R15842">
        <v>1</v>
      </c>
    </row>
    <row r="15843" spans="5:18">
      <c r="E15843" t="s">
        <v>83529</v>
      </c>
      <c r="F15843">
        <v>3</v>
      </c>
      <c r="Q15843" t="s">
        <v>82880</v>
      </c>
      <c r="R15843">
        <v>1</v>
      </c>
    </row>
    <row r="15844" spans="5:18">
      <c r="E15844" t="s">
        <v>83530</v>
      </c>
      <c r="F15844">
        <v>1</v>
      </c>
      <c r="Q15844" t="s">
        <v>82881</v>
      </c>
      <c r="R15844">
        <v>5</v>
      </c>
    </row>
    <row r="15845" spans="5:18">
      <c r="E15845" t="s">
        <v>83531</v>
      </c>
      <c r="F15845">
        <v>2</v>
      </c>
      <c r="Q15845" t="s">
        <v>82882</v>
      </c>
      <c r="R15845">
        <v>1</v>
      </c>
    </row>
    <row r="15846" spans="5:18">
      <c r="E15846" t="s">
        <v>83532</v>
      </c>
      <c r="F15846">
        <v>3</v>
      </c>
      <c r="Q15846" t="s">
        <v>82883</v>
      </c>
      <c r="R15846">
        <v>2</v>
      </c>
    </row>
    <row r="15847" spans="5:18">
      <c r="E15847" t="s">
        <v>83533</v>
      </c>
      <c r="F15847">
        <v>1</v>
      </c>
      <c r="Q15847" t="s">
        <v>82884</v>
      </c>
      <c r="R15847">
        <v>3</v>
      </c>
    </row>
    <row r="15848" spans="5:18">
      <c r="E15848" t="s">
        <v>83534</v>
      </c>
      <c r="F15848">
        <v>1</v>
      </c>
      <c r="Q15848" t="s">
        <v>82885</v>
      </c>
      <c r="R15848">
        <v>1</v>
      </c>
    </row>
    <row r="15849" spans="5:18">
      <c r="E15849" t="s">
        <v>83535</v>
      </c>
      <c r="F15849">
        <v>15</v>
      </c>
      <c r="Q15849" t="s">
        <v>82886</v>
      </c>
      <c r="R15849">
        <v>1</v>
      </c>
    </row>
    <row r="15850" spans="5:18">
      <c r="E15850" t="s">
        <v>83536</v>
      </c>
      <c r="F15850">
        <v>1</v>
      </c>
      <c r="Q15850" t="s">
        <v>82887</v>
      </c>
      <c r="R15850">
        <v>1</v>
      </c>
    </row>
    <row r="15851" spans="5:18">
      <c r="E15851" t="s">
        <v>83537</v>
      </c>
      <c r="F15851">
        <v>3</v>
      </c>
      <c r="Q15851" t="s">
        <v>98803</v>
      </c>
      <c r="R15851">
        <v>1</v>
      </c>
    </row>
    <row r="15852" spans="5:18">
      <c r="E15852" t="s">
        <v>83538</v>
      </c>
      <c r="F15852">
        <v>3</v>
      </c>
      <c r="Q15852" t="s">
        <v>82888</v>
      </c>
      <c r="R15852">
        <v>1</v>
      </c>
    </row>
    <row r="15853" spans="5:18">
      <c r="E15853" t="s">
        <v>83539</v>
      </c>
      <c r="F15853">
        <v>10</v>
      </c>
      <c r="Q15853" t="s">
        <v>82889</v>
      </c>
      <c r="R15853">
        <v>1</v>
      </c>
    </row>
    <row r="15854" spans="5:18">
      <c r="E15854" t="s">
        <v>83540</v>
      </c>
      <c r="F15854">
        <v>1</v>
      </c>
      <c r="Q15854" t="s">
        <v>82890</v>
      </c>
      <c r="R15854">
        <v>1</v>
      </c>
    </row>
    <row r="15855" spans="5:18">
      <c r="E15855" t="s">
        <v>83541</v>
      </c>
      <c r="F15855">
        <v>1</v>
      </c>
      <c r="Q15855" t="s">
        <v>82891</v>
      </c>
      <c r="R15855">
        <v>1</v>
      </c>
    </row>
    <row r="15856" spans="5:18">
      <c r="E15856" t="s">
        <v>83542</v>
      </c>
      <c r="F15856">
        <v>2</v>
      </c>
      <c r="Q15856" t="s">
        <v>82892</v>
      </c>
      <c r="R15856">
        <v>2</v>
      </c>
    </row>
    <row r="15857" spans="5:18">
      <c r="E15857" t="s">
        <v>83543</v>
      </c>
      <c r="F15857">
        <v>1</v>
      </c>
      <c r="Q15857" t="s">
        <v>82893</v>
      </c>
      <c r="R15857">
        <v>1</v>
      </c>
    </row>
    <row r="15858" spans="5:18">
      <c r="E15858" t="s">
        <v>83544</v>
      </c>
      <c r="F15858">
        <v>4</v>
      </c>
      <c r="Q15858" t="s">
        <v>82894</v>
      </c>
      <c r="R15858">
        <v>7</v>
      </c>
    </row>
    <row r="15859" spans="5:18">
      <c r="E15859" t="s">
        <v>83545</v>
      </c>
      <c r="F15859">
        <v>1</v>
      </c>
      <c r="Q15859" t="s">
        <v>82895</v>
      </c>
      <c r="R15859">
        <v>5</v>
      </c>
    </row>
    <row r="15860" spans="5:18">
      <c r="E15860" t="s">
        <v>83546</v>
      </c>
      <c r="F15860">
        <v>3</v>
      </c>
      <c r="Q15860" t="s">
        <v>82896</v>
      </c>
      <c r="R15860">
        <v>1</v>
      </c>
    </row>
    <row r="15861" spans="5:18">
      <c r="E15861" t="s">
        <v>83547</v>
      </c>
      <c r="F15861">
        <v>1</v>
      </c>
      <c r="Q15861" t="s">
        <v>82897</v>
      </c>
      <c r="R15861">
        <v>3</v>
      </c>
    </row>
    <row r="15862" spans="5:18">
      <c r="E15862" t="s">
        <v>83548</v>
      </c>
      <c r="F15862">
        <v>3</v>
      </c>
      <c r="Q15862" t="s">
        <v>82898</v>
      </c>
      <c r="R15862">
        <v>2</v>
      </c>
    </row>
    <row r="15863" spans="5:18">
      <c r="E15863" t="s">
        <v>83549</v>
      </c>
      <c r="F15863">
        <v>8</v>
      </c>
      <c r="Q15863" t="s">
        <v>82899</v>
      </c>
      <c r="R15863">
        <v>3</v>
      </c>
    </row>
    <row r="15864" spans="5:18">
      <c r="E15864" t="s">
        <v>83550</v>
      </c>
      <c r="F15864">
        <v>1</v>
      </c>
      <c r="Q15864" t="s">
        <v>82900</v>
      </c>
      <c r="R15864">
        <v>6</v>
      </c>
    </row>
    <row r="15865" spans="5:18">
      <c r="E15865" t="s">
        <v>83551</v>
      </c>
      <c r="F15865">
        <v>1</v>
      </c>
      <c r="Q15865" t="s">
        <v>82901</v>
      </c>
      <c r="R15865">
        <v>5</v>
      </c>
    </row>
    <row r="15866" spans="5:18">
      <c r="E15866" t="s">
        <v>83552</v>
      </c>
      <c r="F15866">
        <v>1</v>
      </c>
      <c r="Q15866" t="s">
        <v>82902</v>
      </c>
      <c r="R15866">
        <v>1</v>
      </c>
    </row>
    <row r="15867" spans="5:18">
      <c r="E15867" t="s">
        <v>83553</v>
      </c>
      <c r="F15867">
        <v>2</v>
      </c>
      <c r="Q15867" t="s">
        <v>82903</v>
      </c>
      <c r="R15867">
        <v>3</v>
      </c>
    </row>
    <row r="15868" spans="5:18">
      <c r="E15868" t="s">
        <v>83554</v>
      </c>
      <c r="F15868">
        <v>1</v>
      </c>
      <c r="Q15868" t="s">
        <v>82904</v>
      </c>
      <c r="R15868">
        <v>4</v>
      </c>
    </row>
    <row r="15869" spans="5:18">
      <c r="E15869" t="s">
        <v>83555</v>
      </c>
      <c r="F15869">
        <v>4</v>
      </c>
      <c r="Q15869" t="s">
        <v>82905</v>
      </c>
      <c r="R15869">
        <v>3</v>
      </c>
    </row>
    <row r="15870" spans="5:18">
      <c r="E15870" t="s">
        <v>83556</v>
      </c>
      <c r="F15870">
        <v>1</v>
      </c>
      <c r="Q15870" t="s">
        <v>82906</v>
      </c>
      <c r="R15870">
        <v>5</v>
      </c>
    </row>
    <row r="15871" spans="5:18">
      <c r="E15871" t="s">
        <v>83557</v>
      </c>
      <c r="F15871">
        <v>1</v>
      </c>
      <c r="Q15871" t="s">
        <v>82907</v>
      </c>
      <c r="R15871">
        <v>1</v>
      </c>
    </row>
    <row r="15872" spans="5:18">
      <c r="E15872" t="s">
        <v>83558</v>
      </c>
      <c r="F15872">
        <v>1</v>
      </c>
      <c r="Q15872" t="s">
        <v>82908</v>
      </c>
      <c r="R15872">
        <v>1</v>
      </c>
    </row>
    <row r="15873" spans="5:18">
      <c r="E15873" t="s">
        <v>83559</v>
      </c>
      <c r="F15873">
        <v>4</v>
      </c>
      <c r="Q15873" t="s">
        <v>82909</v>
      </c>
      <c r="R15873">
        <v>1</v>
      </c>
    </row>
    <row r="15874" spans="5:18">
      <c r="E15874" t="s">
        <v>83560</v>
      </c>
      <c r="F15874">
        <v>2</v>
      </c>
      <c r="Q15874" t="s">
        <v>98804</v>
      </c>
      <c r="R15874">
        <v>1</v>
      </c>
    </row>
    <row r="15875" spans="5:18">
      <c r="E15875" t="s">
        <v>83561</v>
      </c>
      <c r="F15875">
        <v>1</v>
      </c>
      <c r="Q15875" t="s">
        <v>82910</v>
      </c>
      <c r="R15875">
        <v>2</v>
      </c>
    </row>
    <row r="15876" spans="5:18">
      <c r="E15876" t="s">
        <v>83562</v>
      </c>
      <c r="F15876">
        <v>1</v>
      </c>
      <c r="Q15876" t="s">
        <v>82911</v>
      </c>
      <c r="R15876">
        <v>3</v>
      </c>
    </row>
    <row r="15877" spans="5:18">
      <c r="E15877" t="s">
        <v>83563</v>
      </c>
      <c r="F15877">
        <v>3</v>
      </c>
      <c r="Q15877" t="s">
        <v>82912</v>
      </c>
      <c r="R15877">
        <v>1</v>
      </c>
    </row>
    <row r="15878" spans="5:18">
      <c r="E15878" t="s">
        <v>83564</v>
      </c>
      <c r="F15878">
        <v>2</v>
      </c>
      <c r="Q15878" t="s">
        <v>82913</v>
      </c>
      <c r="R15878">
        <v>1</v>
      </c>
    </row>
    <row r="15879" spans="5:18">
      <c r="E15879" t="s">
        <v>83565</v>
      </c>
      <c r="F15879">
        <v>2</v>
      </c>
      <c r="Q15879" t="s">
        <v>82914</v>
      </c>
      <c r="R15879">
        <v>1</v>
      </c>
    </row>
    <row r="15880" spans="5:18">
      <c r="E15880" t="s">
        <v>83566</v>
      </c>
      <c r="F15880">
        <v>43</v>
      </c>
      <c r="Q15880" t="s">
        <v>82915</v>
      </c>
      <c r="R15880">
        <v>1</v>
      </c>
    </row>
    <row r="15881" spans="5:18">
      <c r="E15881" t="s">
        <v>30780</v>
      </c>
      <c r="F15881">
        <v>4</v>
      </c>
      <c r="Q15881" t="s">
        <v>82916</v>
      </c>
      <c r="R15881">
        <v>4</v>
      </c>
    </row>
    <row r="15882" spans="5:18">
      <c r="E15882" t="s">
        <v>83567</v>
      </c>
      <c r="F15882">
        <v>11</v>
      </c>
      <c r="Q15882" t="s">
        <v>82917</v>
      </c>
      <c r="R15882">
        <v>1</v>
      </c>
    </row>
    <row r="15883" spans="5:18">
      <c r="E15883" t="s">
        <v>83568</v>
      </c>
      <c r="F15883">
        <v>1</v>
      </c>
      <c r="Q15883" t="s">
        <v>82918</v>
      </c>
      <c r="R15883">
        <v>1</v>
      </c>
    </row>
    <row r="15884" spans="5:18">
      <c r="E15884" t="s">
        <v>83569</v>
      </c>
      <c r="F15884">
        <v>1</v>
      </c>
      <c r="Q15884" t="s">
        <v>82919</v>
      </c>
      <c r="R15884">
        <v>3</v>
      </c>
    </row>
    <row r="15885" spans="5:18">
      <c r="E15885" t="s">
        <v>83570</v>
      </c>
      <c r="F15885">
        <v>3</v>
      </c>
      <c r="Q15885" t="s">
        <v>82921</v>
      </c>
      <c r="R15885">
        <v>1</v>
      </c>
    </row>
    <row r="15886" spans="5:18">
      <c r="E15886" t="s">
        <v>83571</v>
      </c>
      <c r="F15886">
        <v>2</v>
      </c>
      <c r="Q15886" t="s">
        <v>82922</v>
      </c>
      <c r="R15886">
        <v>5</v>
      </c>
    </row>
    <row r="15887" spans="5:18">
      <c r="E15887" t="s">
        <v>83572</v>
      </c>
      <c r="F15887">
        <v>3</v>
      </c>
      <c r="Q15887" t="s">
        <v>82923</v>
      </c>
      <c r="R15887">
        <v>1</v>
      </c>
    </row>
    <row r="15888" spans="5:18">
      <c r="E15888" t="s">
        <v>83573</v>
      </c>
      <c r="F15888">
        <v>5</v>
      </c>
      <c r="Q15888" t="s">
        <v>82924</v>
      </c>
      <c r="R15888">
        <v>1</v>
      </c>
    </row>
    <row r="15889" spans="5:18">
      <c r="E15889" t="s">
        <v>83574</v>
      </c>
      <c r="F15889">
        <v>5</v>
      </c>
      <c r="Q15889" t="s">
        <v>82925</v>
      </c>
      <c r="R15889">
        <v>1</v>
      </c>
    </row>
    <row r="15890" spans="5:18">
      <c r="E15890" t="s">
        <v>83575</v>
      </c>
      <c r="F15890">
        <v>1</v>
      </c>
      <c r="Q15890" t="s">
        <v>82926</v>
      </c>
      <c r="R15890">
        <v>1</v>
      </c>
    </row>
    <row r="15891" spans="5:18">
      <c r="E15891" t="s">
        <v>83576</v>
      </c>
      <c r="F15891">
        <v>2</v>
      </c>
      <c r="Q15891" t="s">
        <v>82927</v>
      </c>
      <c r="R15891">
        <v>1</v>
      </c>
    </row>
    <row r="15892" spans="5:18">
      <c r="E15892" t="s">
        <v>83577</v>
      </c>
      <c r="F15892">
        <v>2</v>
      </c>
      <c r="Q15892" t="s">
        <v>82928</v>
      </c>
      <c r="R15892">
        <v>1</v>
      </c>
    </row>
    <row r="15893" spans="5:18">
      <c r="E15893" t="s">
        <v>83578</v>
      </c>
      <c r="F15893">
        <v>1</v>
      </c>
      <c r="Q15893" t="s">
        <v>82929</v>
      </c>
      <c r="R15893">
        <v>1</v>
      </c>
    </row>
    <row r="15894" spans="5:18">
      <c r="E15894" t="s">
        <v>83579</v>
      </c>
      <c r="F15894">
        <v>1</v>
      </c>
      <c r="Q15894" t="s">
        <v>82930</v>
      </c>
      <c r="R15894">
        <v>2</v>
      </c>
    </row>
    <row r="15895" spans="5:18">
      <c r="E15895" t="s">
        <v>83580</v>
      </c>
      <c r="F15895">
        <v>2</v>
      </c>
      <c r="Q15895" t="s">
        <v>98805</v>
      </c>
      <c r="R15895">
        <v>1</v>
      </c>
    </row>
    <row r="15896" spans="5:18">
      <c r="E15896" t="s">
        <v>83581</v>
      </c>
      <c r="F15896">
        <v>2</v>
      </c>
      <c r="Q15896" t="s">
        <v>82931</v>
      </c>
      <c r="R15896">
        <v>1</v>
      </c>
    </row>
    <row r="15897" spans="5:18">
      <c r="E15897" t="s">
        <v>83582</v>
      </c>
      <c r="F15897">
        <v>4</v>
      </c>
      <c r="Q15897" t="s">
        <v>82932</v>
      </c>
      <c r="R15897">
        <v>1</v>
      </c>
    </row>
    <row r="15898" spans="5:18">
      <c r="E15898" t="s">
        <v>83583</v>
      </c>
      <c r="F15898">
        <v>1</v>
      </c>
      <c r="Q15898" t="s">
        <v>82933</v>
      </c>
      <c r="R15898">
        <v>1</v>
      </c>
    </row>
    <row r="15899" spans="5:18">
      <c r="E15899" t="s">
        <v>83584</v>
      </c>
      <c r="F15899">
        <v>5</v>
      </c>
      <c r="Q15899" t="s">
        <v>82934</v>
      </c>
      <c r="R15899">
        <v>5</v>
      </c>
    </row>
    <row r="15900" spans="5:18">
      <c r="E15900" t="s">
        <v>83585</v>
      </c>
      <c r="F15900">
        <v>3</v>
      </c>
      <c r="Q15900" t="s">
        <v>82935</v>
      </c>
      <c r="R15900">
        <v>3</v>
      </c>
    </row>
    <row r="15901" spans="5:18">
      <c r="E15901" t="s">
        <v>83586</v>
      </c>
      <c r="F15901">
        <v>1</v>
      </c>
      <c r="Q15901" t="s">
        <v>82936</v>
      </c>
      <c r="R15901">
        <v>3</v>
      </c>
    </row>
    <row r="15902" spans="5:18">
      <c r="E15902" t="s">
        <v>83587</v>
      </c>
      <c r="F15902">
        <v>3</v>
      </c>
      <c r="Q15902" t="s">
        <v>82937</v>
      </c>
      <c r="R15902">
        <v>1</v>
      </c>
    </row>
    <row r="15903" spans="5:18">
      <c r="E15903" t="s">
        <v>83588</v>
      </c>
      <c r="F15903">
        <v>1</v>
      </c>
      <c r="Q15903" t="s">
        <v>82938</v>
      </c>
      <c r="R15903">
        <v>2</v>
      </c>
    </row>
    <row r="15904" spans="5:18">
      <c r="E15904" t="s">
        <v>83589</v>
      </c>
      <c r="F15904">
        <v>1</v>
      </c>
      <c r="Q15904" t="s">
        <v>82939</v>
      </c>
      <c r="R15904">
        <v>1</v>
      </c>
    </row>
    <row r="15905" spans="5:18">
      <c r="E15905" t="s">
        <v>83590</v>
      </c>
      <c r="F15905">
        <v>2</v>
      </c>
      <c r="Q15905" t="s">
        <v>82940</v>
      </c>
      <c r="R15905">
        <v>5</v>
      </c>
    </row>
    <row r="15906" spans="5:18">
      <c r="E15906" t="s">
        <v>83591</v>
      </c>
      <c r="F15906">
        <v>3</v>
      </c>
      <c r="Q15906" t="s">
        <v>82941</v>
      </c>
      <c r="R15906">
        <v>2</v>
      </c>
    </row>
    <row r="15907" spans="5:18">
      <c r="E15907" t="s">
        <v>83592</v>
      </c>
      <c r="F15907">
        <v>1</v>
      </c>
      <c r="Q15907" t="s">
        <v>82942</v>
      </c>
      <c r="R15907">
        <v>1</v>
      </c>
    </row>
    <row r="15908" spans="5:18">
      <c r="E15908" t="s">
        <v>83593</v>
      </c>
      <c r="F15908">
        <v>2</v>
      </c>
      <c r="Q15908" t="s">
        <v>82943</v>
      </c>
      <c r="R15908">
        <v>1</v>
      </c>
    </row>
    <row r="15909" spans="5:18">
      <c r="E15909" t="s">
        <v>83594</v>
      </c>
      <c r="F15909">
        <v>5</v>
      </c>
      <c r="Q15909" t="s">
        <v>82944</v>
      </c>
      <c r="R15909">
        <v>1</v>
      </c>
    </row>
    <row r="15910" spans="5:18">
      <c r="E15910" t="s">
        <v>83595</v>
      </c>
      <c r="F15910">
        <v>3</v>
      </c>
      <c r="Q15910" t="s">
        <v>82945</v>
      </c>
      <c r="R15910">
        <v>1</v>
      </c>
    </row>
    <row r="15911" spans="5:18">
      <c r="E15911" t="s">
        <v>83596</v>
      </c>
      <c r="F15911">
        <v>1</v>
      </c>
      <c r="Q15911" t="s">
        <v>82946</v>
      </c>
      <c r="R15911">
        <v>3</v>
      </c>
    </row>
    <row r="15912" spans="5:18">
      <c r="E15912" t="s">
        <v>83597</v>
      </c>
      <c r="F15912">
        <v>1</v>
      </c>
      <c r="Q15912" t="s">
        <v>82947</v>
      </c>
      <c r="R15912">
        <v>21</v>
      </c>
    </row>
    <row r="15913" spans="5:18">
      <c r="E15913" t="s">
        <v>83598</v>
      </c>
      <c r="F15913">
        <v>1</v>
      </c>
      <c r="Q15913" t="s">
        <v>38181</v>
      </c>
      <c r="R15913">
        <v>2</v>
      </c>
    </row>
    <row r="15914" spans="5:18">
      <c r="E15914" t="s">
        <v>83599</v>
      </c>
      <c r="F15914">
        <v>1</v>
      </c>
      <c r="Q15914" t="s">
        <v>82948</v>
      </c>
      <c r="R15914">
        <v>5</v>
      </c>
    </row>
    <row r="15915" spans="5:18">
      <c r="E15915" t="s">
        <v>83600</v>
      </c>
      <c r="F15915">
        <v>1</v>
      </c>
      <c r="Q15915" t="s">
        <v>82949</v>
      </c>
      <c r="R15915">
        <v>1</v>
      </c>
    </row>
    <row r="15916" spans="5:18">
      <c r="E15916" t="s">
        <v>83601</v>
      </c>
      <c r="F15916">
        <v>2</v>
      </c>
      <c r="Q15916" t="s">
        <v>98806</v>
      </c>
      <c r="R15916">
        <v>1</v>
      </c>
    </row>
    <row r="15917" spans="5:18">
      <c r="E15917" t="s">
        <v>83602</v>
      </c>
      <c r="F15917">
        <v>2</v>
      </c>
      <c r="Q15917" t="s">
        <v>98807</v>
      </c>
      <c r="R15917">
        <v>1</v>
      </c>
    </row>
    <row r="15918" spans="5:18">
      <c r="E15918" t="s">
        <v>83603</v>
      </c>
      <c r="F15918">
        <v>2</v>
      </c>
      <c r="Q15918" t="s">
        <v>82950</v>
      </c>
      <c r="R15918">
        <v>4</v>
      </c>
    </row>
    <row r="15919" spans="5:18">
      <c r="E15919" t="s">
        <v>83604</v>
      </c>
      <c r="F15919">
        <v>1</v>
      </c>
      <c r="Q15919" t="s">
        <v>98808</v>
      </c>
      <c r="R15919">
        <v>1</v>
      </c>
    </row>
    <row r="15920" spans="5:18">
      <c r="E15920" t="s">
        <v>83605</v>
      </c>
      <c r="F15920">
        <v>1</v>
      </c>
      <c r="Q15920" t="s">
        <v>82951</v>
      </c>
      <c r="R15920">
        <v>1</v>
      </c>
    </row>
    <row r="15921" spans="5:18">
      <c r="E15921" t="s">
        <v>83606</v>
      </c>
      <c r="F15921">
        <v>1</v>
      </c>
      <c r="Q15921" t="s">
        <v>82952</v>
      </c>
      <c r="R15921">
        <v>3</v>
      </c>
    </row>
    <row r="15922" spans="5:18">
      <c r="E15922" t="s">
        <v>83607</v>
      </c>
      <c r="F15922">
        <v>5</v>
      </c>
      <c r="Q15922" t="s">
        <v>82953</v>
      </c>
      <c r="R15922">
        <v>1</v>
      </c>
    </row>
    <row r="15923" spans="5:18">
      <c r="E15923" t="s">
        <v>83608</v>
      </c>
      <c r="F15923">
        <v>2</v>
      </c>
      <c r="Q15923" t="s">
        <v>82954</v>
      </c>
      <c r="R15923">
        <v>3</v>
      </c>
    </row>
    <row r="15924" spans="5:18">
      <c r="E15924" t="s">
        <v>83609</v>
      </c>
      <c r="F15924">
        <v>1</v>
      </c>
      <c r="Q15924" t="s">
        <v>82955</v>
      </c>
      <c r="R15924">
        <v>1</v>
      </c>
    </row>
    <row r="15925" spans="5:18">
      <c r="E15925" t="s">
        <v>83610</v>
      </c>
      <c r="F15925">
        <v>2</v>
      </c>
      <c r="Q15925" t="s">
        <v>82956</v>
      </c>
      <c r="R15925">
        <v>2</v>
      </c>
    </row>
    <row r="15926" spans="5:18">
      <c r="E15926" t="s">
        <v>83611</v>
      </c>
      <c r="F15926">
        <v>4</v>
      </c>
      <c r="Q15926" t="s">
        <v>98809</v>
      </c>
      <c r="R15926">
        <v>1</v>
      </c>
    </row>
    <row r="15927" spans="5:18">
      <c r="E15927" t="s">
        <v>83612</v>
      </c>
      <c r="F15927">
        <v>1</v>
      </c>
      <c r="Q15927" t="s">
        <v>82958</v>
      </c>
      <c r="R15927">
        <v>5</v>
      </c>
    </row>
    <row r="15928" spans="5:18">
      <c r="E15928" t="s">
        <v>83613</v>
      </c>
      <c r="F15928">
        <v>1</v>
      </c>
      <c r="Q15928" t="s">
        <v>82959</v>
      </c>
      <c r="R15928">
        <v>1</v>
      </c>
    </row>
    <row r="15929" spans="5:18">
      <c r="E15929" t="s">
        <v>83614</v>
      </c>
      <c r="F15929">
        <v>4</v>
      </c>
      <c r="Q15929" t="s">
        <v>82960</v>
      </c>
      <c r="R15929">
        <v>5</v>
      </c>
    </row>
    <row r="15930" spans="5:18">
      <c r="E15930" t="s">
        <v>83615</v>
      </c>
      <c r="F15930">
        <v>2</v>
      </c>
      <c r="Q15930" t="s">
        <v>82961</v>
      </c>
      <c r="R15930">
        <v>1</v>
      </c>
    </row>
    <row r="15931" spans="5:18">
      <c r="E15931" t="s">
        <v>83616</v>
      </c>
      <c r="F15931">
        <v>3</v>
      </c>
      <c r="Q15931" t="s">
        <v>82962</v>
      </c>
      <c r="R15931">
        <v>4</v>
      </c>
    </row>
    <row r="15932" spans="5:18">
      <c r="E15932" t="s">
        <v>83617</v>
      </c>
      <c r="F15932">
        <v>3</v>
      </c>
      <c r="Q15932" t="s">
        <v>82963</v>
      </c>
      <c r="R15932">
        <v>1</v>
      </c>
    </row>
    <row r="15933" spans="5:18">
      <c r="E15933" t="s">
        <v>83618</v>
      </c>
      <c r="F15933">
        <v>5</v>
      </c>
      <c r="Q15933" t="s">
        <v>82964</v>
      </c>
      <c r="R15933">
        <v>1</v>
      </c>
    </row>
    <row r="15934" spans="5:18">
      <c r="E15934" t="s">
        <v>83619</v>
      </c>
      <c r="F15934">
        <v>8</v>
      </c>
      <c r="Q15934" t="s">
        <v>82965</v>
      </c>
      <c r="R15934">
        <v>1</v>
      </c>
    </row>
    <row r="15935" spans="5:18">
      <c r="E15935" t="s">
        <v>83620</v>
      </c>
      <c r="F15935">
        <v>1</v>
      </c>
      <c r="Q15935" t="s">
        <v>98810</v>
      </c>
      <c r="R15935">
        <v>2</v>
      </c>
    </row>
    <row r="15936" spans="5:18">
      <c r="E15936" t="s">
        <v>83621</v>
      </c>
      <c r="F15936">
        <v>1</v>
      </c>
      <c r="Q15936" t="s">
        <v>82966</v>
      </c>
      <c r="R15936">
        <v>1</v>
      </c>
    </row>
    <row r="15937" spans="5:18">
      <c r="E15937" t="s">
        <v>83622</v>
      </c>
      <c r="F15937">
        <v>1</v>
      </c>
      <c r="Q15937" t="s">
        <v>82967</v>
      </c>
      <c r="R15937">
        <v>1</v>
      </c>
    </row>
    <row r="15938" spans="5:18">
      <c r="E15938" t="s">
        <v>83623</v>
      </c>
      <c r="F15938">
        <v>2</v>
      </c>
      <c r="Q15938" t="s">
        <v>82968</v>
      </c>
      <c r="R15938">
        <v>1</v>
      </c>
    </row>
    <row r="15939" spans="5:18">
      <c r="E15939" t="s">
        <v>83624</v>
      </c>
      <c r="F15939">
        <v>3</v>
      </c>
      <c r="Q15939" t="s">
        <v>82969</v>
      </c>
      <c r="R15939">
        <v>1</v>
      </c>
    </row>
    <row r="15940" spans="5:18">
      <c r="E15940" t="s">
        <v>83625</v>
      </c>
      <c r="F15940">
        <v>4</v>
      </c>
      <c r="Q15940" t="s">
        <v>82970</v>
      </c>
      <c r="R15940">
        <v>3</v>
      </c>
    </row>
    <row r="15941" spans="5:18">
      <c r="E15941" t="s">
        <v>83626</v>
      </c>
      <c r="F15941">
        <v>1</v>
      </c>
      <c r="Q15941" t="s">
        <v>82971</v>
      </c>
      <c r="R15941">
        <v>11</v>
      </c>
    </row>
    <row r="15942" spans="5:18">
      <c r="E15942" t="s">
        <v>83627</v>
      </c>
      <c r="F15942">
        <v>1</v>
      </c>
      <c r="Q15942" t="s">
        <v>82972</v>
      </c>
      <c r="R15942">
        <v>25</v>
      </c>
    </row>
    <row r="15943" spans="5:18">
      <c r="E15943" t="s">
        <v>83628</v>
      </c>
      <c r="F15943">
        <v>2</v>
      </c>
      <c r="Q15943" t="s">
        <v>46558</v>
      </c>
      <c r="R15943">
        <v>2</v>
      </c>
    </row>
    <row r="15944" spans="5:18">
      <c r="E15944" t="s">
        <v>83629</v>
      </c>
      <c r="F15944">
        <v>1</v>
      </c>
      <c r="Q15944" t="s">
        <v>82973</v>
      </c>
      <c r="R15944">
        <v>1</v>
      </c>
    </row>
    <row r="15945" spans="5:18">
      <c r="E15945" t="s">
        <v>83630</v>
      </c>
      <c r="F15945">
        <v>1</v>
      </c>
      <c r="Q15945" t="s">
        <v>82974</v>
      </c>
      <c r="R15945">
        <v>2</v>
      </c>
    </row>
    <row r="15946" spans="5:18">
      <c r="E15946" t="s">
        <v>83631</v>
      </c>
      <c r="F15946">
        <v>2</v>
      </c>
      <c r="Q15946" t="s">
        <v>82975</v>
      </c>
      <c r="R15946">
        <v>1</v>
      </c>
    </row>
    <row r="15947" spans="5:18">
      <c r="E15947" t="s">
        <v>83632</v>
      </c>
      <c r="F15947">
        <v>1</v>
      </c>
      <c r="Q15947" t="s">
        <v>82976</v>
      </c>
      <c r="R15947">
        <v>1</v>
      </c>
    </row>
    <row r="15948" spans="5:18">
      <c r="E15948" t="s">
        <v>83633</v>
      </c>
      <c r="F15948">
        <v>5</v>
      </c>
      <c r="Q15948" t="s">
        <v>82977</v>
      </c>
      <c r="R15948">
        <v>2</v>
      </c>
    </row>
    <row r="15949" spans="5:18">
      <c r="E15949" t="s">
        <v>83634</v>
      </c>
      <c r="F15949">
        <v>3</v>
      </c>
      <c r="Q15949" t="s">
        <v>82978</v>
      </c>
      <c r="R15949">
        <v>5</v>
      </c>
    </row>
    <row r="15950" spans="5:18">
      <c r="E15950" t="s">
        <v>83635</v>
      </c>
      <c r="F15950">
        <v>1</v>
      </c>
      <c r="Q15950" t="s">
        <v>82979</v>
      </c>
      <c r="R15950">
        <v>1</v>
      </c>
    </row>
    <row r="15951" spans="5:18">
      <c r="E15951" t="s">
        <v>83636</v>
      </c>
      <c r="F15951">
        <v>1</v>
      </c>
      <c r="Q15951" t="s">
        <v>82980</v>
      </c>
      <c r="R15951">
        <v>5</v>
      </c>
    </row>
    <row r="15952" spans="5:18">
      <c r="E15952" t="s">
        <v>83637</v>
      </c>
      <c r="F15952">
        <v>1</v>
      </c>
      <c r="Q15952" t="s">
        <v>82981</v>
      </c>
      <c r="R15952">
        <v>11</v>
      </c>
    </row>
    <row r="15953" spans="5:18">
      <c r="E15953" t="s">
        <v>83638</v>
      </c>
      <c r="F15953">
        <v>9</v>
      </c>
      <c r="Q15953" t="s">
        <v>98811</v>
      </c>
      <c r="R15953">
        <v>5</v>
      </c>
    </row>
    <row r="15954" spans="5:18">
      <c r="E15954" t="s">
        <v>83639</v>
      </c>
      <c r="F15954">
        <v>1</v>
      </c>
      <c r="Q15954" t="s">
        <v>82982</v>
      </c>
      <c r="R15954">
        <v>4</v>
      </c>
    </row>
    <row r="15955" spans="5:18">
      <c r="E15955" t="s">
        <v>83640</v>
      </c>
      <c r="F15955">
        <v>4</v>
      </c>
      <c r="Q15955" t="s">
        <v>82983</v>
      </c>
      <c r="R15955">
        <v>1</v>
      </c>
    </row>
    <row r="15956" spans="5:18">
      <c r="E15956" t="s">
        <v>83641</v>
      </c>
      <c r="F15956">
        <v>1</v>
      </c>
      <c r="Q15956" t="s">
        <v>82984</v>
      </c>
      <c r="R15956">
        <v>2</v>
      </c>
    </row>
    <row r="15957" spans="5:18">
      <c r="E15957" t="s">
        <v>83642</v>
      </c>
      <c r="F15957">
        <v>5</v>
      </c>
      <c r="Q15957" t="s">
        <v>82985</v>
      </c>
      <c r="R15957">
        <v>3</v>
      </c>
    </row>
    <row r="15958" spans="5:18">
      <c r="E15958" t="s">
        <v>83643</v>
      </c>
      <c r="F15958">
        <v>2</v>
      </c>
      <c r="Q15958" t="s">
        <v>82986</v>
      </c>
      <c r="R15958">
        <v>1</v>
      </c>
    </row>
    <row r="15959" spans="5:18">
      <c r="E15959" t="s">
        <v>83644</v>
      </c>
      <c r="F15959">
        <v>1</v>
      </c>
      <c r="Q15959" t="s">
        <v>82987</v>
      </c>
      <c r="R15959">
        <v>1</v>
      </c>
    </row>
    <row r="15960" spans="5:18">
      <c r="E15960" t="s">
        <v>83645</v>
      </c>
      <c r="F15960">
        <v>1</v>
      </c>
      <c r="Q15960" t="s">
        <v>82988</v>
      </c>
      <c r="R15960">
        <v>2</v>
      </c>
    </row>
    <row r="15961" spans="5:18">
      <c r="E15961" t="s">
        <v>83646</v>
      </c>
      <c r="F15961">
        <v>1</v>
      </c>
      <c r="Q15961" t="s">
        <v>98812</v>
      </c>
      <c r="R15961">
        <v>1</v>
      </c>
    </row>
    <row r="15962" spans="5:18">
      <c r="E15962" t="s">
        <v>83647</v>
      </c>
      <c r="F15962">
        <v>5</v>
      </c>
      <c r="Q15962" t="s">
        <v>82989</v>
      </c>
      <c r="R15962">
        <v>1</v>
      </c>
    </row>
    <row r="15963" spans="5:18">
      <c r="E15963" t="s">
        <v>83648</v>
      </c>
      <c r="F15963">
        <v>2</v>
      </c>
      <c r="Q15963" t="s">
        <v>82990</v>
      </c>
      <c r="R15963">
        <v>2</v>
      </c>
    </row>
    <row r="15964" spans="5:18">
      <c r="E15964" t="s">
        <v>83649</v>
      </c>
      <c r="F15964">
        <v>1</v>
      </c>
      <c r="Q15964" t="s">
        <v>82991</v>
      </c>
      <c r="R15964">
        <v>2</v>
      </c>
    </row>
    <row r="15965" spans="5:18">
      <c r="E15965" t="s">
        <v>83650</v>
      </c>
      <c r="F15965">
        <v>2</v>
      </c>
      <c r="Q15965" t="s">
        <v>82992</v>
      </c>
      <c r="R15965">
        <v>2</v>
      </c>
    </row>
    <row r="15966" spans="5:18">
      <c r="E15966" t="s">
        <v>83651</v>
      </c>
      <c r="F15966">
        <v>2</v>
      </c>
      <c r="Q15966" t="s">
        <v>82993</v>
      </c>
      <c r="R15966">
        <v>5</v>
      </c>
    </row>
    <row r="15967" spans="5:18">
      <c r="E15967" t="s">
        <v>83652</v>
      </c>
      <c r="F15967">
        <v>1</v>
      </c>
      <c r="Q15967" t="s">
        <v>82994</v>
      </c>
      <c r="R15967">
        <v>1</v>
      </c>
    </row>
    <row r="15968" spans="5:18">
      <c r="E15968" t="s">
        <v>83653</v>
      </c>
      <c r="F15968">
        <v>1</v>
      </c>
      <c r="Q15968" t="s">
        <v>82995</v>
      </c>
      <c r="R15968">
        <v>1</v>
      </c>
    </row>
    <row r="15969" spans="5:18">
      <c r="E15969" t="s">
        <v>83654</v>
      </c>
      <c r="F15969">
        <v>1</v>
      </c>
      <c r="Q15969" t="s">
        <v>82996</v>
      </c>
      <c r="R15969">
        <v>3</v>
      </c>
    </row>
    <row r="15970" spans="5:18">
      <c r="E15970" t="s">
        <v>83655</v>
      </c>
      <c r="F15970">
        <v>2</v>
      </c>
      <c r="Q15970" t="s">
        <v>82997</v>
      </c>
      <c r="R15970">
        <v>1</v>
      </c>
    </row>
    <row r="15971" spans="5:18">
      <c r="E15971" t="s">
        <v>83656</v>
      </c>
      <c r="F15971">
        <v>1</v>
      </c>
      <c r="Q15971" t="s">
        <v>82998</v>
      </c>
      <c r="R15971">
        <v>2</v>
      </c>
    </row>
    <row r="15972" spans="5:18">
      <c r="E15972" t="s">
        <v>83657</v>
      </c>
      <c r="F15972">
        <v>1</v>
      </c>
      <c r="Q15972" t="s">
        <v>82999</v>
      </c>
      <c r="R15972">
        <v>3</v>
      </c>
    </row>
    <row r="15973" spans="5:18">
      <c r="E15973" t="s">
        <v>83658</v>
      </c>
      <c r="F15973">
        <v>1</v>
      </c>
      <c r="Q15973" t="s">
        <v>83000</v>
      </c>
      <c r="R15973">
        <v>1</v>
      </c>
    </row>
    <row r="15974" spans="5:18">
      <c r="E15974" t="s">
        <v>83659</v>
      </c>
      <c r="F15974">
        <v>1</v>
      </c>
      <c r="Q15974" t="s">
        <v>83001</v>
      </c>
      <c r="R15974">
        <v>1</v>
      </c>
    </row>
    <row r="15975" spans="5:18">
      <c r="E15975" t="s">
        <v>83660</v>
      </c>
      <c r="F15975">
        <v>1</v>
      </c>
      <c r="Q15975" t="s">
        <v>83002</v>
      </c>
      <c r="R15975">
        <v>1</v>
      </c>
    </row>
    <row r="15976" spans="5:18">
      <c r="E15976" t="s">
        <v>83661</v>
      </c>
      <c r="F15976">
        <v>1</v>
      </c>
      <c r="Q15976" t="s">
        <v>83003</v>
      </c>
      <c r="R15976">
        <v>5</v>
      </c>
    </row>
    <row r="15977" spans="5:18">
      <c r="E15977" t="s">
        <v>83662</v>
      </c>
      <c r="F15977">
        <v>1</v>
      </c>
      <c r="Q15977" t="s">
        <v>83004</v>
      </c>
      <c r="R15977">
        <v>4</v>
      </c>
    </row>
    <row r="15978" spans="5:18">
      <c r="E15978" t="s">
        <v>83663</v>
      </c>
      <c r="F15978">
        <v>1</v>
      </c>
      <c r="Q15978" t="s">
        <v>83005</v>
      </c>
      <c r="R15978">
        <v>1</v>
      </c>
    </row>
    <row r="15979" spans="5:18">
      <c r="E15979" t="s">
        <v>83664</v>
      </c>
      <c r="F15979">
        <v>5</v>
      </c>
      <c r="Q15979" t="s">
        <v>83006</v>
      </c>
      <c r="R15979">
        <v>4</v>
      </c>
    </row>
    <row r="15980" spans="5:18">
      <c r="E15980" t="s">
        <v>83665</v>
      </c>
      <c r="F15980">
        <v>3</v>
      </c>
      <c r="Q15980" t="s">
        <v>83007</v>
      </c>
      <c r="R15980">
        <v>4</v>
      </c>
    </row>
    <row r="15981" spans="5:18">
      <c r="E15981" t="s">
        <v>83666</v>
      </c>
      <c r="F15981">
        <v>1</v>
      </c>
      <c r="Q15981" t="s">
        <v>83008</v>
      </c>
      <c r="R15981">
        <v>2</v>
      </c>
    </row>
    <row r="15982" spans="5:18">
      <c r="E15982" t="s">
        <v>83667</v>
      </c>
      <c r="F15982">
        <v>2</v>
      </c>
      <c r="Q15982" t="s">
        <v>83009</v>
      </c>
      <c r="R15982">
        <v>2</v>
      </c>
    </row>
    <row r="15983" spans="5:18">
      <c r="E15983" t="s">
        <v>83668</v>
      </c>
      <c r="F15983">
        <v>1</v>
      </c>
      <c r="Q15983" t="s">
        <v>83010</v>
      </c>
      <c r="R15983">
        <v>1</v>
      </c>
    </row>
    <row r="15984" spans="5:18">
      <c r="E15984" t="s">
        <v>83669</v>
      </c>
      <c r="F15984">
        <v>1</v>
      </c>
      <c r="Q15984" t="s">
        <v>83011</v>
      </c>
      <c r="R15984">
        <v>16</v>
      </c>
    </row>
    <row r="15985" spans="5:18">
      <c r="E15985" t="s">
        <v>83670</v>
      </c>
      <c r="F15985">
        <v>1</v>
      </c>
      <c r="Q15985" t="s">
        <v>83012</v>
      </c>
      <c r="R15985">
        <v>2</v>
      </c>
    </row>
    <row r="15986" spans="5:18">
      <c r="E15986" t="s">
        <v>83671</v>
      </c>
      <c r="F15986">
        <v>3</v>
      </c>
      <c r="Q15986" t="s">
        <v>83013</v>
      </c>
      <c r="R15986">
        <v>2</v>
      </c>
    </row>
    <row r="15987" spans="5:18">
      <c r="E15987" t="s">
        <v>83672</v>
      </c>
      <c r="F15987">
        <v>4</v>
      </c>
      <c r="Q15987" t="s">
        <v>98813</v>
      </c>
      <c r="R15987">
        <v>1</v>
      </c>
    </row>
    <row r="15988" spans="5:18">
      <c r="E15988" t="s">
        <v>83673</v>
      </c>
      <c r="F15988">
        <v>2</v>
      </c>
      <c r="Q15988" t="s">
        <v>83014</v>
      </c>
      <c r="R15988">
        <v>1</v>
      </c>
    </row>
    <row r="15989" spans="5:18">
      <c r="E15989" t="s">
        <v>83674</v>
      </c>
      <c r="F15989">
        <v>3</v>
      </c>
      <c r="Q15989" t="s">
        <v>83015</v>
      </c>
      <c r="R15989">
        <v>1</v>
      </c>
    </row>
    <row r="15990" spans="5:18">
      <c r="E15990" t="s">
        <v>83675</v>
      </c>
      <c r="F15990">
        <v>1</v>
      </c>
      <c r="Q15990" t="s">
        <v>83016</v>
      </c>
      <c r="R15990">
        <v>1</v>
      </c>
    </row>
    <row r="15991" spans="5:18">
      <c r="E15991" t="s">
        <v>83676</v>
      </c>
      <c r="F15991">
        <v>1</v>
      </c>
      <c r="Q15991" t="s">
        <v>98814</v>
      </c>
      <c r="R15991">
        <v>2</v>
      </c>
    </row>
    <row r="15992" spans="5:18">
      <c r="E15992" t="s">
        <v>83677</v>
      </c>
      <c r="F15992">
        <v>1</v>
      </c>
      <c r="Q15992" t="s">
        <v>83017</v>
      </c>
      <c r="R15992">
        <v>3</v>
      </c>
    </row>
    <row r="15993" spans="5:18">
      <c r="E15993" t="s">
        <v>83678</v>
      </c>
      <c r="F15993">
        <v>1</v>
      </c>
      <c r="Q15993" t="s">
        <v>83018</v>
      </c>
      <c r="R15993">
        <v>5</v>
      </c>
    </row>
    <row r="15994" spans="5:18">
      <c r="E15994" t="s">
        <v>83679</v>
      </c>
      <c r="F15994">
        <v>1</v>
      </c>
      <c r="Q15994" t="s">
        <v>83019</v>
      </c>
      <c r="R15994">
        <v>1</v>
      </c>
    </row>
    <row r="15995" spans="5:18">
      <c r="E15995" t="s">
        <v>83680</v>
      </c>
      <c r="F15995">
        <v>5</v>
      </c>
      <c r="Q15995" t="s">
        <v>83020</v>
      </c>
      <c r="R15995">
        <v>2</v>
      </c>
    </row>
    <row r="15996" spans="5:18">
      <c r="E15996" t="s">
        <v>83681</v>
      </c>
      <c r="F15996">
        <v>4</v>
      </c>
      <c r="Q15996" t="s">
        <v>83021</v>
      </c>
      <c r="R15996">
        <v>1</v>
      </c>
    </row>
    <row r="15997" spans="5:18">
      <c r="E15997" t="s">
        <v>46641</v>
      </c>
      <c r="F15997">
        <v>1</v>
      </c>
      <c r="Q15997" t="s">
        <v>83022</v>
      </c>
      <c r="R15997">
        <v>1</v>
      </c>
    </row>
    <row r="15998" spans="5:18">
      <c r="E15998" t="s">
        <v>83682</v>
      </c>
      <c r="F15998">
        <v>1</v>
      </c>
      <c r="Q15998" t="s">
        <v>83023</v>
      </c>
      <c r="R15998">
        <v>1</v>
      </c>
    </row>
    <row r="15999" spans="5:18">
      <c r="E15999" t="s">
        <v>83683</v>
      </c>
      <c r="F15999">
        <v>6</v>
      </c>
      <c r="Q15999" t="s">
        <v>98815</v>
      </c>
      <c r="R15999">
        <v>2</v>
      </c>
    </row>
    <row r="16000" spans="5:18">
      <c r="E16000" t="s">
        <v>83684</v>
      </c>
      <c r="F16000">
        <v>5</v>
      </c>
      <c r="Q16000" t="s">
        <v>83024</v>
      </c>
      <c r="R16000">
        <v>2</v>
      </c>
    </row>
    <row r="16001" spans="5:18">
      <c r="E16001" t="s">
        <v>83685</v>
      </c>
      <c r="F16001">
        <v>2</v>
      </c>
      <c r="Q16001" t="s">
        <v>83025</v>
      </c>
      <c r="R16001">
        <v>12</v>
      </c>
    </row>
    <row r="16002" spans="5:18">
      <c r="E16002" t="s">
        <v>83686</v>
      </c>
      <c r="F16002">
        <v>1</v>
      </c>
      <c r="Q16002" t="s">
        <v>83026</v>
      </c>
      <c r="R16002">
        <v>1</v>
      </c>
    </row>
    <row r="16003" spans="5:18">
      <c r="E16003" t="s">
        <v>83687</v>
      </c>
      <c r="F16003">
        <v>9</v>
      </c>
      <c r="Q16003" t="s">
        <v>83027</v>
      </c>
      <c r="R16003">
        <v>2</v>
      </c>
    </row>
    <row r="16004" spans="5:18">
      <c r="E16004" t="s">
        <v>83688</v>
      </c>
      <c r="F16004">
        <v>5</v>
      </c>
      <c r="Q16004" t="s">
        <v>83028</v>
      </c>
      <c r="R16004">
        <v>2</v>
      </c>
    </row>
    <row r="16005" spans="5:18">
      <c r="E16005" t="s">
        <v>83689</v>
      </c>
      <c r="F16005">
        <v>1</v>
      </c>
      <c r="Q16005" t="s">
        <v>83029</v>
      </c>
      <c r="R16005">
        <v>1</v>
      </c>
    </row>
    <row r="16006" spans="5:18">
      <c r="E16006" t="s">
        <v>83690</v>
      </c>
      <c r="F16006">
        <v>1</v>
      </c>
      <c r="Q16006" t="s">
        <v>83030</v>
      </c>
      <c r="R16006">
        <v>1</v>
      </c>
    </row>
    <row r="16007" spans="5:18">
      <c r="E16007" t="s">
        <v>83691</v>
      </c>
      <c r="F16007">
        <v>2</v>
      </c>
      <c r="Q16007" t="s">
        <v>83031</v>
      </c>
      <c r="R16007">
        <v>2</v>
      </c>
    </row>
    <row r="16008" spans="5:18">
      <c r="E16008" t="s">
        <v>83692</v>
      </c>
      <c r="F16008">
        <v>1</v>
      </c>
      <c r="Q16008" t="s">
        <v>83032</v>
      </c>
      <c r="R16008">
        <v>1</v>
      </c>
    </row>
    <row r="16009" spans="5:18">
      <c r="E16009" t="s">
        <v>83693</v>
      </c>
      <c r="F16009">
        <v>5</v>
      </c>
      <c r="Q16009" t="s">
        <v>83033</v>
      </c>
      <c r="R16009">
        <v>2</v>
      </c>
    </row>
    <row r="16010" spans="5:18">
      <c r="E16010" t="s">
        <v>83694</v>
      </c>
      <c r="F16010">
        <v>1</v>
      </c>
      <c r="Q16010" t="s">
        <v>83034</v>
      </c>
      <c r="R16010">
        <v>2</v>
      </c>
    </row>
    <row r="16011" spans="5:18">
      <c r="E16011" t="s">
        <v>83695</v>
      </c>
      <c r="F16011">
        <v>1</v>
      </c>
      <c r="Q16011" t="s">
        <v>83035</v>
      </c>
      <c r="R16011">
        <v>4</v>
      </c>
    </row>
    <row r="16012" spans="5:18">
      <c r="E16012" t="s">
        <v>83696</v>
      </c>
      <c r="F16012">
        <v>1</v>
      </c>
      <c r="Q16012" t="s">
        <v>83036</v>
      </c>
      <c r="R16012">
        <v>3</v>
      </c>
    </row>
    <row r="16013" spans="5:18">
      <c r="E16013" t="s">
        <v>83697</v>
      </c>
      <c r="F16013">
        <v>1</v>
      </c>
      <c r="Q16013" t="s">
        <v>83037</v>
      </c>
      <c r="R16013">
        <v>2</v>
      </c>
    </row>
    <row r="16014" spans="5:18">
      <c r="E16014" t="s">
        <v>83698</v>
      </c>
      <c r="F16014">
        <v>5</v>
      </c>
      <c r="Q16014" t="s">
        <v>83038</v>
      </c>
      <c r="R16014">
        <v>2</v>
      </c>
    </row>
    <row r="16015" spans="5:18">
      <c r="E16015" t="s">
        <v>83699</v>
      </c>
      <c r="F16015">
        <v>1</v>
      </c>
      <c r="Q16015" t="s">
        <v>83039</v>
      </c>
      <c r="R16015">
        <v>1</v>
      </c>
    </row>
    <row r="16016" spans="5:18">
      <c r="E16016" t="s">
        <v>83700</v>
      </c>
      <c r="F16016">
        <v>3</v>
      </c>
      <c r="Q16016" t="s">
        <v>83040</v>
      </c>
      <c r="R16016">
        <v>1</v>
      </c>
    </row>
    <row r="16017" spans="5:18">
      <c r="E16017" t="s">
        <v>83701</v>
      </c>
      <c r="F16017">
        <v>1</v>
      </c>
      <c r="Q16017" t="s">
        <v>83041</v>
      </c>
      <c r="R16017">
        <v>1</v>
      </c>
    </row>
    <row r="16018" spans="5:18">
      <c r="E16018" t="s">
        <v>83702</v>
      </c>
      <c r="F16018">
        <v>2</v>
      </c>
      <c r="Q16018" t="s">
        <v>83042</v>
      </c>
      <c r="R16018">
        <v>1</v>
      </c>
    </row>
    <row r="16019" spans="5:18">
      <c r="E16019" t="s">
        <v>83703</v>
      </c>
      <c r="F16019">
        <v>2</v>
      </c>
      <c r="Q16019" t="s">
        <v>83043</v>
      </c>
      <c r="R16019">
        <v>1</v>
      </c>
    </row>
    <row r="16020" spans="5:18">
      <c r="E16020" t="s">
        <v>83704</v>
      </c>
      <c r="F16020">
        <v>1</v>
      </c>
      <c r="Q16020" t="s">
        <v>83044</v>
      </c>
      <c r="R16020">
        <v>1</v>
      </c>
    </row>
    <row r="16021" spans="5:18">
      <c r="E16021" t="s">
        <v>83705</v>
      </c>
      <c r="F16021">
        <v>5</v>
      </c>
      <c r="Q16021" t="s">
        <v>83046</v>
      </c>
      <c r="R16021">
        <v>5</v>
      </c>
    </row>
    <row r="16022" spans="5:18">
      <c r="E16022" t="s">
        <v>83706</v>
      </c>
      <c r="F16022">
        <v>1</v>
      </c>
      <c r="Q16022" t="s">
        <v>83047</v>
      </c>
      <c r="R16022">
        <v>1</v>
      </c>
    </row>
    <row r="16023" spans="5:18">
      <c r="E16023" t="s">
        <v>83707</v>
      </c>
      <c r="F16023">
        <v>1</v>
      </c>
      <c r="Q16023" t="s">
        <v>98816</v>
      </c>
      <c r="R16023">
        <v>1</v>
      </c>
    </row>
    <row r="16024" spans="5:18">
      <c r="E16024" t="s">
        <v>83708</v>
      </c>
      <c r="F16024">
        <v>1</v>
      </c>
      <c r="Q16024" t="s">
        <v>83048</v>
      </c>
      <c r="R16024">
        <v>1</v>
      </c>
    </row>
    <row r="16025" spans="5:18">
      <c r="E16025" t="s">
        <v>83709</v>
      </c>
      <c r="F16025">
        <v>1</v>
      </c>
      <c r="Q16025" t="s">
        <v>83049</v>
      </c>
      <c r="R16025">
        <v>1</v>
      </c>
    </row>
    <row r="16026" spans="5:18">
      <c r="E16026" t="s">
        <v>83710</v>
      </c>
      <c r="F16026">
        <v>1</v>
      </c>
      <c r="Q16026" t="s">
        <v>83050</v>
      </c>
      <c r="R16026">
        <v>1</v>
      </c>
    </row>
    <row r="16027" spans="5:18">
      <c r="E16027" t="s">
        <v>83711</v>
      </c>
      <c r="F16027">
        <v>2</v>
      </c>
      <c r="Q16027" t="s">
        <v>83051</v>
      </c>
      <c r="R16027">
        <v>1</v>
      </c>
    </row>
    <row r="16028" spans="5:18">
      <c r="E16028" t="s">
        <v>83712</v>
      </c>
      <c r="F16028">
        <v>2</v>
      </c>
      <c r="Q16028" t="s">
        <v>83052</v>
      </c>
      <c r="R16028">
        <v>1</v>
      </c>
    </row>
    <row r="16029" spans="5:18">
      <c r="E16029" t="s">
        <v>83713</v>
      </c>
      <c r="F16029">
        <v>1</v>
      </c>
      <c r="Q16029" t="s">
        <v>83053</v>
      </c>
      <c r="R16029">
        <v>1</v>
      </c>
    </row>
    <row r="16030" spans="5:18">
      <c r="E16030" t="s">
        <v>83714</v>
      </c>
      <c r="F16030">
        <v>3</v>
      </c>
      <c r="Q16030" t="s">
        <v>83055</v>
      </c>
      <c r="R16030">
        <v>3</v>
      </c>
    </row>
    <row r="16031" spans="5:18">
      <c r="E16031" t="s">
        <v>40991</v>
      </c>
      <c r="F16031">
        <v>1</v>
      </c>
      <c r="Q16031" t="s">
        <v>83056</v>
      </c>
      <c r="R16031">
        <v>3</v>
      </c>
    </row>
    <row r="16032" spans="5:18">
      <c r="E16032" t="s">
        <v>83715</v>
      </c>
      <c r="F16032">
        <v>1</v>
      </c>
      <c r="Q16032" t="s">
        <v>83057</v>
      </c>
      <c r="R16032">
        <v>1</v>
      </c>
    </row>
    <row r="16033" spans="5:18">
      <c r="E16033" t="s">
        <v>83716</v>
      </c>
      <c r="F16033">
        <v>10</v>
      </c>
      <c r="Q16033" t="s">
        <v>83058</v>
      </c>
      <c r="R16033">
        <v>5</v>
      </c>
    </row>
    <row r="16034" spans="5:18">
      <c r="E16034" t="s">
        <v>83717</v>
      </c>
      <c r="F16034">
        <v>1</v>
      </c>
      <c r="Q16034" t="s">
        <v>83059</v>
      </c>
      <c r="R16034">
        <v>2</v>
      </c>
    </row>
    <row r="16035" spans="5:18">
      <c r="E16035" t="s">
        <v>83718</v>
      </c>
      <c r="F16035">
        <v>1</v>
      </c>
      <c r="Q16035" t="s">
        <v>83060</v>
      </c>
      <c r="R16035">
        <v>1</v>
      </c>
    </row>
    <row r="16036" spans="5:18">
      <c r="E16036" t="s">
        <v>83719</v>
      </c>
      <c r="F16036">
        <v>1</v>
      </c>
      <c r="Q16036" t="s">
        <v>83061</v>
      </c>
      <c r="R16036">
        <v>2</v>
      </c>
    </row>
    <row r="16037" spans="5:18">
      <c r="E16037" t="s">
        <v>83720</v>
      </c>
      <c r="F16037">
        <v>2</v>
      </c>
      <c r="Q16037" t="s">
        <v>83062</v>
      </c>
      <c r="R16037">
        <v>1</v>
      </c>
    </row>
    <row r="16038" spans="5:18">
      <c r="E16038" t="s">
        <v>83721</v>
      </c>
      <c r="F16038">
        <v>2</v>
      </c>
      <c r="Q16038" t="s">
        <v>98817</v>
      </c>
      <c r="R16038">
        <v>1</v>
      </c>
    </row>
    <row r="16039" spans="5:18">
      <c r="E16039" t="s">
        <v>83722</v>
      </c>
      <c r="F16039">
        <v>1</v>
      </c>
      <c r="Q16039" t="s">
        <v>83063</v>
      </c>
      <c r="R16039">
        <v>2</v>
      </c>
    </row>
    <row r="16040" spans="5:18">
      <c r="E16040" t="s">
        <v>83723</v>
      </c>
      <c r="F16040">
        <v>5</v>
      </c>
      <c r="Q16040" t="s">
        <v>83064</v>
      </c>
      <c r="R16040">
        <v>4</v>
      </c>
    </row>
    <row r="16041" spans="5:18">
      <c r="E16041" t="s">
        <v>83724</v>
      </c>
      <c r="F16041">
        <v>2</v>
      </c>
      <c r="Q16041" t="s">
        <v>83065</v>
      </c>
      <c r="R16041">
        <v>1</v>
      </c>
    </row>
    <row r="16042" spans="5:18">
      <c r="E16042" t="s">
        <v>83725</v>
      </c>
      <c r="F16042">
        <v>1</v>
      </c>
      <c r="Q16042" t="s">
        <v>83066</v>
      </c>
      <c r="R16042">
        <v>4</v>
      </c>
    </row>
    <row r="16043" spans="5:18">
      <c r="E16043" t="s">
        <v>83726</v>
      </c>
      <c r="F16043">
        <v>1</v>
      </c>
      <c r="Q16043" t="s">
        <v>98818</v>
      </c>
      <c r="R16043">
        <v>2</v>
      </c>
    </row>
    <row r="16044" spans="5:18">
      <c r="E16044" t="s">
        <v>83727</v>
      </c>
      <c r="F16044">
        <v>1</v>
      </c>
      <c r="Q16044" t="s">
        <v>83067</v>
      </c>
      <c r="R16044">
        <v>1</v>
      </c>
    </row>
    <row r="16045" spans="5:18">
      <c r="E16045" t="s">
        <v>83728</v>
      </c>
      <c r="F16045">
        <v>1</v>
      </c>
      <c r="Q16045" t="s">
        <v>83068</v>
      </c>
      <c r="R16045">
        <v>4</v>
      </c>
    </row>
    <row r="16046" spans="5:18">
      <c r="E16046" t="s">
        <v>83729</v>
      </c>
      <c r="F16046">
        <v>4</v>
      </c>
      <c r="Q16046" t="s">
        <v>83069</v>
      </c>
      <c r="R16046">
        <v>1</v>
      </c>
    </row>
    <row r="16047" spans="5:18">
      <c r="E16047" t="s">
        <v>83730</v>
      </c>
      <c r="F16047">
        <v>1</v>
      </c>
      <c r="Q16047" t="s">
        <v>83070</v>
      </c>
      <c r="R16047">
        <v>1</v>
      </c>
    </row>
    <row r="16048" spans="5:18">
      <c r="E16048" t="s">
        <v>83731</v>
      </c>
      <c r="F16048">
        <v>4</v>
      </c>
      <c r="Q16048" t="s">
        <v>83071</v>
      </c>
      <c r="R16048">
        <v>1</v>
      </c>
    </row>
    <row r="16049" spans="5:18">
      <c r="E16049" t="s">
        <v>83732</v>
      </c>
      <c r="F16049">
        <v>5</v>
      </c>
      <c r="Q16049" t="s">
        <v>98819</v>
      </c>
      <c r="R16049">
        <v>1</v>
      </c>
    </row>
    <row r="16050" spans="5:18">
      <c r="E16050" t="s">
        <v>83733</v>
      </c>
      <c r="F16050">
        <v>2</v>
      </c>
      <c r="Q16050" t="s">
        <v>83072</v>
      </c>
      <c r="R16050">
        <v>2</v>
      </c>
    </row>
    <row r="16051" spans="5:18">
      <c r="E16051" t="s">
        <v>83734</v>
      </c>
      <c r="F16051">
        <v>1</v>
      </c>
      <c r="Q16051" t="s">
        <v>83073</v>
      </c>
      <c r="R16051">
        <v>1</v>
      </c>
    </row>
    <row r="16052" spans="5:18">
      <c r="E16052" t="s">
        <v>83735</v>
      </c>
      <c r="F16052">
        <v>6</v>
      </c>
      <c r="Q16052" t="s">
        <v>83074</v>
      </c>
      <c r="R16052">
        <v>2</v>
      </c>
    </row>
    <row r="16053" spans="5:18">
      <c r="E16053" t="s">
        <v>83736</v>
      </c>
      <c r="F16053">
        <v>5</v>
      </c>
      <c r="Q16053" t="s">
        <v>98820</v>
      </c>
      <c r="R16053">
        <v>1</v>
      </c>
    </row>
    <row r="16054" spans="5:18">
      <c r="E16054" t="s">
        <v>83737</v>
      </c>
      <c r="F16054">
        <v>7</v>
      </c>
      <c r="Q16054" t="s">
        <v>83075</v>
      </c>
      <c r="R16054">
        <v>1</v>
      </c>
    </row>
    <row r="16055" spans="5:18">
      <c r="E16055" t="s">
        <v>83738</v>
      </c>
      <c r="F16055">
        <v>2</v>
      </c>
      <c r="Q16055" t="s">
        <v>83076</v>
      </c>
      <c r="R16055">
        <v>2</v>
      </c>
    </row>
    <row r="16056" spans="5:18">
      <c r="E16056" t="s">
        <v>83739</v>
      </c>
      <c r="F16056">
        <v>1</v>
      </c>
      <c r="Q16056" t="s">
        <v>83077</v>
      </c>
      <c r="R16056">
        <v>1</v>
      </c>
    </row>
    <row r="16057" spans="5:18">
      <c r="E16057" t="s">
        <v>83740</v>
      </c>
      <c r="F16057">
        <v>2</v>
      </c>
      <c r="Q16057" t="s">
        <v>83078</v>
      </c>
      <c r="R16057">
        <v>1</v>
      </c>
    </row>
    <row r="16058" spans="5:18">
      <c r="E16058" t="s">
        <v>83741</v>
      </c>
      <c r="F16058">
        <v>3</v>
      </c>
      <c r="Q16058" t="s">
        <v>83079</v>
      </c>
      <c r="R16058">
        <v>1</v>
      </c>
    </row>
    <row r="16059" spans="5:18">
      <c r="E16059" t="s">
        <v>83742</v>
      </c>
      <c r="F16059">
        <v>5</v>
      </c>
      <c r="Q16059" t="s">
        <v>83080</v>
      </c>
      <c r="R16059">
        <v>1</v>
      </c>
    </row>
    <row r="16060" spans="5:18">
      <c r="E16060" t="s">
        <v>83743</v>
      </c>
      <c r="F16060">
        <v>1</v>
      </c>
      <c r="Q16060" t="s">
        <v>83081</v>
      </c>
      <c r="R16060">
        <v>1</v>
      </c>
    </row>
    <row r="16061" spans="5:18">
      <c r="E16061" t="s">
        <v>83744</v>
      </c>
      <c r="F16061">
        <v>5</v>
      </c>
      <c r="Q16061" t="s">
        <v>83082</v>
      </c>
      <c r="R16061">
        <v>1</v>
      </c>
    </row>
    <row r="16062" spans="5:18">
      <c r="E16062" t="s">
        <v>83745</v>
      </c>
      <c r="F16062">
        <v>1</v>
      </c>
      <c r="Q16062" t="s">
        <v>83083</v>
      </c>
      <c r="R16062">
        <v>2</v>
      </c>
    </row>
    <row r="16063" spans="5:18">
      <c r="E16063" t="s">
        <v>83746</v>
      </c>
      <c r="F16063">
        <v>18</v>
      </c>
      <c r="Q16063" t="s">
        <v>83084</v>
      </c>
      <c r="R16063">
        <v>1</v>
      </c>
    </row>
    <row r="16064" spans="5:18">
      <c r="E16064" t="s">
        <v>83747</v>
      </c>
      <c r="F16064">
        <v>1</v>
      </c>
      <c r="Q16064" t="s">
        <v>83085</v>
      </c>
      <c r="R16064">
        <v>1</v>
      </c>
    </row>
    <row r="16065" spans="5:18">
      <c r="E16065" t="s">
        <v>83748</v>
      </c>
      <c r="F16065">
        <v>1</v>
      </c>
      <c r="Q16065" t="s">
        <v>83086</v>
      </c>
      <c r="R16065">
        <v>1</v>
      </c>
    </row>
    <row r="16066" spans="5:18">
      <c r="E16066" t="s">
        <v>83749</v>
      </c>
      <c r="F16066">
        <v>3</v>
      </c>
      <c r="Q16066" t="s">
        <v>83087</v>
      </c>
      <c r="R16066">
        <v>1</v>
      </c>
    </row>
    <row r="16067" spans="5:18">
      <c r="E16067" t="s">
        <v>83750</v>
      </c>
      <c r="F16067">
        <v>1</v>
      </c>
      <c r="Q16067" t="s">
        <v>83088</v>
      </c>
      <c r="R16067">
        <v>3</v>
      </c>
    </row>
    <row r="16068" spans="5:18">
      <c r="E16068" t="s">
        <v>83751</v>
      </c>
      <c r="F16068">
        <v>4</v>
      </c>
      <c r="Q16068" t="s">
        <v>98821</v>
      </c>
      <c r="R16068">
        <v>1</v>
      </c>
    </row>
    <row r="16069" spans="5:18">
      <c r="E16069" t="s">
        <v>83752</v>
      </c>
      <c r="F16069">
        <v>5</v>
      </c>
      <c r="Q16069" t="s">
        <v>83089</v>
      </c>
      <c r="R16069">
        <v>2</v>
      </c>
    </row>
    <row r="16070" spans="5:18">
      <c r="E16070" t="s">
        <v>83753</v>
      </c>
      <c r="F16070">
        <v>1</v>
      </c>
      <c r="Q16070" t="s">
        <v>83090</v>
      </c>
      <c r="R16070">
        <v>1</v>
      </c>
    </row>
    <row r="16071" spans="5:18">
      <c r="E16071" t="s">
        <v>83754</v>
      </c>
      <c r="F16071">
        <v>2</v>
      </c>
      <c r="Q16071" t="s">
        <v>83091</v>
      </c>
      <c r="R16071">
        <v>2</v>
      </c>
    </row>
    <row r="16072" spans="5:18">
      <c r="E16072" t="s">
        <v>83755</v>
      </c>
      <c r="F16072">
        <v>8</v>
      </c>
      <c r="Q16072" t="s">
        <v>83092</v>
      </c>
      <c r="R16072">
        <v>1</v>
      </c>
    </row>
    <row r="16073" spans="5:18">
      <c r="E16073" t="s">
        <v>83756</v>
      </c>
      <c r="F16073">
        <v>20</v>
      </c>
      <c r="Q16073" t="s">
        <v>98822</v>
      </c>
      <c r="R16073">
        <v>1</v>
      </c>
    </row>
    <row r="16074" spans="5:18">
      <c r="E16074" t="s">
        <v>83757</v>
      </c>
      <c r="F16074">
        <v>1</v>
      </c>
      <c r="Q16074" t="s">
        <v>83093</v>
      </c>
      <c r="R16074">
        <v>1</v>
      </c>
    </row>
    <row r="16075" spans="5:18">
      <c r="E16075" t="s">
        <v>83758</v>
      </c>
      <c r="F16075">
        <v>3</v>
      </c>
      <c r="Q16075" t="s">
        <v>83094</v>
      </c>
      <c r="R16075">
        <v>1</v>
      </c>
    </row>
    <row r="16076" spans="5:18">
      <c r="E16076" t="s">
        <v>83759</v>
      </c>
      <c r="F16076">
        <v>1</v>
      </c>
      <c r="Q16076" t="s">
        <v>83095</v>
      </c>
      <c r="R16076">
        <v>1</v>
      </c>
    </row>
    <row r="16077" spans="5:18">
      <c r="E16077" t="s">
        <v>83760</v>
      </c>
      <c r="F16077">
        <v>5</v>
      </c>
      <c r="Q16077" t="s">
        <v>98823</v>
      </c>
      <c r="R16077">
        <v>1</v>
      </c>
    </row>
    <row r="16078" spans="5:18">
      <c r="E16078" t="s">
        <v>83761</v>
      </c>
      <c r="F16078">
        <v>1</v>
      </c>
      <c r="Q16078" t="s">
        <v>83096</v>
      </c>
      <c r="R16078">
        <v>1</v>
      </c>
    </row>
    <row r="16079" spans="5:18">
      <c r="E16079" t="s">
        <v>83762</v>
      </c>
      <c r="F16079">
        <v>1</v>
      </c>
      <c r="Q16079" t="s">
        <v>83097</v>
      </c>
      <c r="R16079">
        <v>1</v>
      </c>
    </row>
    <row r="16080" spans="5:18">
      <c r="E16080" t="s">
        <v>83763</v>
      </c>
      <c r="F16080">
        <v>1</v>
      </c>
      <c r="Q16080" t="s">
        <v>83098</v>
      </c>
      <c r="R16080">
        <v>1</v>
      </c>
    </row>
    <row r="16081" spans="5:18">
      <c r="E16081" t="s">
        <v>83764</v>
      </c>
      <c r="F16081">
        <v>1</v>
      </c>
      <c r="Q16081" t="s">
        <v>83099</v>
      </c>
      <c r="R16081">
        <v>1</v>
      </c>
    </row>
    <row r="16082" spans="5:18">
      <c r="E16082" t="s">
        <v>83765</v>
      </c>
      <c r="F16082">
        <v>5</v>
      </c>
      <c r="Q16082" t="s">
        <v>83100</v>
      </c>
      <c r="R16082">
        <v>1</v>
      </c>
    </row>
    <row r="16083" spans="5:18">
      <c r="E16083" t="s">
        <v>83766</v>
      </c>
      <c r="F16083">
        <v>1</v>
      </c>
      <c r="Q16083" t="s">
        <v>83101</v>
      </c>
      <c r="R16083">
        <v>1</v>
      </c>
    </row>
    <row r="16084" spans="5:18">
      <c r="E16084" t="s">
        <v>83767</v>
      </c>
      <c r="F16084">
        <v>1</v>
      </c>
      <c r="Q16084" t="s">
        <v>83102</v>
      </c>
      <c r="R16084">
        <v>2</v>
      </c>
    </row>
    <row r="16085" spans="5:18">
      <c r="E16085" t="s">
        <v>83768</v>
      </c>
      <c r="F16085">
        <v>1</v>
      </c>
      <c r="Q16085" t="s">
        <v>83103</v>
      </c>
      <c r="R16085">
        <v>1</v>
      </c>
    </row>
    <row r="16086" spans="5:18">
      <c r="E16086" t="s">
        <v>83769</v>
      </c>
      <c r="F16086">
        <v>4</v>
      </c>
      <c r="Q16086" t="s">
        <v>83104</v>
      </c>
      <c r="R16086">
        <v>20</v>
      </c>
    </row>
    <row r="16087" spans="5:18">
      <c r="E16087" t="s">
        <v>83770</v>
      </c>
      <c r="F16087">
        <v>1</v>
      </c>
      <c r="Q16087" t="s">
        <v>83105</v>
      </c>
      <c r="R16087">
        <v>1</v>
      </c>
    </row>
    <row r="16088" spans="5:18">
      <c r="E16088" t="s">
        <v>83771</v>
      </c>
      <c r="F16088">
        <v>2</v>
      </c>
      <c r="Q16088" t="s">
        <v>83106</v>
      </c>
      <c r="R16088">
        <v>8</v>
      </c>
    </row>
    <row r="16089" spans="5:18">
      <c r="E16089" t="s">
        <v>83772</v>
      </c>
      <c r="F16089">
        <v>1</v>
      </c>
      <c r="Q16089" t="s">
        <v>83107</v>
      </c>
      <c r="R16089">
        <v>1</v>
      </c>
    </row>
    <row r="16090" spans="5:18">
      <c r="E16090" t="s">
        <v>83773</v>
      </c>
      <c r="F16090">
        <v>1</v>
      </c>
      <c r="Q16090" t="s">
        <v>83108</v>
      </c>
      <c r="R16090">
        <v>4</v>
      </c>
    </row>
    <row r="16091" spans="5:18">
      <c r="E16091" t="s">
        <v>83774</v>
      </c>
      <c r="F16091">
        <v>16</v>
      </c>
      <c r="Q16091" t="s">
        <v>98824</v>
      </c>
      <c r="R16091">
        <v>2</v>
      </c>
    </row>
    <row r="16092" spans="5:18">
      <c r="E16092" t="s">
        <v>83775</v>
      </c>
      <c r="F16092">
        <v>3</v>
      </c>
      <c r="Q16092" t="s">
        <v>83109</v>
      </c>
      <c r="R16092">
        <v>1</v>
      </c>
    </row>
    <row r="16093" spans="5:18">
      <c r="E16093" t="s">
        <v>83776</v>
      </c>
      <c r="F16093">
        <v>1</v>
      </c>
      <c r="Q16093" t="s">
        <v>83110</v>
      </c>
      <c r="R16093">
        <v>3</v>
      </c>
    </row>
    <row r="16094" spans="5:18">
      <c r="E16094" t="s">
        <v>83777</v>
      </c>
      <c r="F16094">
        <v>5</v>
      </c>
      <c r="Q16094" t="s">
        <v>83111</v>
      </c>
      <c r="R16094">
        <v>1</v>
      </c>
    </row>
    <row r="16095" spans="5:18">
      <c r="E16095" t="s">
        <v>83778</v>
      </c>
      <c r="F16095">
        <v>8</v>
      </c>
      <c r="Q16095" t="s">
        <v>83112</v>
      </c>
      <c r="R16095">
        <v>7</v>
      </c>
    </row>
    <row r="16096" spans="5:18">
      <c r="E16096" t="s">
        <v>83779</v>
      </c>
      <c r="F16096">
        <v>17</v>
      </c>
      <c r="Q16096" t="s">
        <v>83113</v>
      </c>
      <c r="R16096">
        <v>6</v>
      </c>
    </row>
    <row r="16097" spans="5:18">
      <c r="E16097" t="s">
        <v>83780</v>
      </c>
      <c r="F16097">
        <v>1</v>
      </c>
      <c r="Q16097" t="s">
        <v>83114</v>
      </c>
      <c r="R16097">
        <v>2</v>
      </c>
    </row>
    <row r="16098" spans="5:18">
      <c r="E16098" t="s">
        <v>83781</v>
      </c>
      <c r="F16098">
        <v>1</v>
      </c>
      <c r="Q16098" t="s">
        <v>83115</v>
      </c>
      <c r="R16098">
        <v>4</v>
      </c>
    </row>
    <row r="16099" spans="5:18">
      <c r="E16099" t="s">
        <v>83782</v>
      </c>
      <c r="F16099">
        <v>1</v>
      </c>
      <c r="Q16099" t="s">
        <v>83116</v>
      </c>
      <c r="R16099">
        <v>1</v>
      </c>
    </row>
    <row r="16100" spans="5:18">
      <c r="E16100" t="s">
        <v>83783</v>
      </c>
      <c r="F16100">
        <v>1</v>
      </c>
      <c r="Q16100" t="s">
        <v>83117</v>
      </c>
      <c r="R16100">
        <v>7</v>
      </c>
    </row>
    <row r="16101" spans="5:18">
      <c r="E16101" t="s">
        <v>83784</v>
      </c>
      <c r="F16101">
        <v>4</v>
      </c>
      <c r="Q16101" t="s">
        <v>83118</v>
      </c>
      <c r="R16101">
        <v>4</v>
      </c>
    </row>
    <row r="16102" spans="5:18">
      <c r="E16102" t="s">
        <v>83785</v>
      </c>
      <c r="F16102">
        <v>2</v>
      </c>
      <c r="Q16102" t="s">
        <v>83119</v>
      </c>
      <c r="R16102">
        <v>3</v>
      </c>
    </row>
    <row r="16103" spans="5:18">
      <c r="E16103" t="s">
        <v>83786</v>
      </c>
      <c r="F16103">
        <v>2</v>
      </c>
      <c r="Q16103" t="s">
        <v>83120</v>
      </c>
      <c r="R16103">
        <v>10</v>
      </c>
    </row>
    <row r="16104" spans="5:18">
      <c r="E16104" t="s">
        <v>83787</v>
      </c>
      <c r="F16104">
        <v>3</v>
      </c>
      <c r="Q16104" t="s">
        <v>83121</v>
      </c>
      <c r="R16104">
        <v>10</v>
      </c>
    </row>
    <row r="16105" spans="5:18">
      <c r="E16105" t="s">
        <v>83788</v>
      </c>
      <c r="F16105">
        <v>1</v>
      </c>
      <c r="Q16105" t="s">
        <v>83122</v>
      </c>
      <c r="R16105">
        <v>6</v>
      </c>
    </row>
    <row r="16106" spans="5:18">
      <c r="E16106" t="s">
        <v>83789</v>
      </c>
      <c r="F16106">
        <v>1</v>
      </c>
      <c r="Q16106" t="s">
        <v>83123</v>
      </c>
      <c r="R16106">
        <v>1</v>
      </c>
    </row>
    <row r="16107" spans="5:18">
      <c r="E16107" t="s">
        <v>83790</v>
      </c>
      <c r="F16107">
        <v>1</v>
      </c>
      <c r="Q16107" t="s">
        <v>83124</v>
      </c>
      <c r="R16107">
        <v>10</v>
      </c>
    </row>
    <row r="16108" spans="5:18">
      <c r="E16108" t="s">
        <v>83791</v>
      </c>
      <c r="F16108">
        <v>1</v>
      </c>
      <c r="Q16108" t="s">
        <v>83125</v>
      </c>
      <c r="R16108">
        <v>5</v>
      </c>
    </row>
    <row r="16109" spans="5:18">
      <c r="E16109" t="s">
        <v>83792</v>
      </c>
      <c r="F16109">
        <v>1</v>
      </c>
      <c r="Q16109" t="s">
        <v>83126</v>
      </c>
      <c r="R16109">
        <v>2</v>
      </c>
    </row>
    <row r="16110" spans="5:18">
      <c r="E16110" t="s">
        <v>83793</v>
      </c>
      <c r="F16110">
        <v>5</v>
      </c>
      <c r="Q16110" t="s">
        <v>83127</v>
      </c>
      <c r="R16110">
        <v>5</v>
      </c>
    </row>
    <row r="16111" spans="5:18">
      <c r="E16111" t="s">
        <v>83794</v>
      </c>
      <c r="F16111">
        <v>1</v>
      </c>
      <c r="Q16111" t="s">
        <v>83128</v>
      </c>
      <c r="R16111">
        <v>2</v>
      </c>
    </row>
    <row r="16112" spans="5:18">
      <c r="E16112" t="s">
        <v>83795</v>
      </c>
      <c r="F16112">
        <v>1</v>
      </c>
      <c r="Q16112" t="s">
        <v>83129</v>
      </c>
      <c r="R16112">
        <v>3</v>
      </c>
    </row>
    <row r="16113" spans="5:18">
      <c r="E16113" t="s">
        <v>83796</v>
      </c>
      <c r="F16113">
        <v>1</v>
      </c>
      <c r="Q16113" t="s">
        <v>83130</v>
      </c>
      <c r="R16113">
        <v>9</v>
      </c>
    </row>
    <row r="16114" spans="5:18">
      <c r="E16114" t="s">
        <v>83797</v>
      </c>
      <c r="F16114">
        <v>2</v>
      </c>
      <c r="Q16114" t="s">
        <v>83131</v>
      </c>
      <c r="R16114">
        <v>19</v>
      </c>
    </row>
    <row r="16115" spans="5:18">
      <c r="E16115" t="s">
        <v>83798</v>
      </c>
      <c r="F16115">
        <v>2</v>
      </c>
      <c r="Q16115" t="s">
        <v>83132</v>
      </c>
      <c r="R16115">
        <v>40</v>
      </c>
    </row>
    <row r="16116" spans="5:18">
      <c r="E16116" t="s">
        <v>83799</v>
      </c>
      <c r="F16116">
        <v>1</v>
      </c>
      <c r="Q16116" t="s">
        <v>83133</v>
      </c>
      <c r="R16116">
        <v>3</v>
      </c>
    </row>
    <row r="16117" spans="5:18">
      <c r="E16117" t="s">
        <v>83800</v>
      </c>
      <c r="F16117">
        <v>2</v>
      </c>
      <c r="Q16117" t="s">
        <v>83134</v>
      </c>
      <c r="R16117">
        <v>25</v>
      </c>
    </row>
    <row r="16118" spans="5:18">
      <c r="E16118" t="s">
        <v>83801</v>
      </c>
      <c r="F16118">
        <v>1</v>
      </c>
      <c r="Q16118" t="s">
        <v>83135</v>
      </c>
      <c r="R16118">
        <v>1</v>
      </c>
    </row>
    <row r="16119" spans="5:18">
      <c r="E16119" t="s">
        <v>83802</v>
      </c>
      <c r="F16119">
        <v>1</v>
      </c>
      <c r="Q16119" t="s">
        <v>83136</v>
      </c>
      <c r="R16119">
        <v>6</v>
      </c>
    </row>
    <row r="16120" spans="5:18">
      <c r="E16120" t="s">
        <v>83803</v>
      </c>
      <c r="F16120">
        <v>1</v>
      </c>
      <c r="Q16120" t="s">
        <v>83137</v>
      </c>
      <c r="R16120">
        <v>5</v>
      </c>
    </row>
    <row r="16121" spans="5:18">
      <c r="E16121" t="s">
        <v>83804</v>
      </c>
      <c r="F16121">
        <v>2</v>
      </c>
      <c r="Q16121" t="s">
        <v>83138</v>
      </c>
      <c r="R16121">
        <v>2</v>
      </c>
    </row>
    <row r="16122" spans="5:18">
      <c r="E16122" t="s">
        <v>83805</v>
      </c>
      <c r="F16122">
        <v>1</v>
      </c>
      <c r="Q16122" t="s">
        <v>83139</v>
      </c>
      <c r="R16122">
        <v>8</v>
      </c>
    </row>
    <row r="16123" spans="5:18">
      <c r="E16123" t="s">
        <v>83806</v>
      </c>
      <c r="F16123">
        <v>1</v>
      </c>
      <c r="Q16123" t="s">
        <v>83140</v>
      </c>
      <c r="R16123">
        <v>3</v>
      </c>
    </row>
    <row r="16124" spans="5:18">
      <c r="E16124" t="s">
        <v>83807</v>
      </c>
      <c r="F16124">
        <v>2</v>
      </c>
      <c r="Q16124" t="s">
        <v>83141</v>
      </c>
      <c r="R16124">
        <v>1</v>
      </c>
    </row>
    <row r="16125" spans="5:18">
      <c r="E16125" t="s">
        <v>83808</v>
      </c>
      <c r="F16125">
        <v>1</v>
      </c>
      <c r="Q16125" t="s">
        <v>83142</v>
      </c>
      <c r="R16125">
        <v>1</v>
      </c>
    </row>
    <row r="16126" spans="5:18">
      <c r="E16126" t="s">
        <v>83809</v>
      </c>
      <c r="F16126">
        <v>1</v>
      </c>
      <c r="Q16126" t="s">
        <v>83143</v>
      </c>
      <c r="R16126">
        <v>5</v>
      </c>
    </row>
    <row r="16127" spans="5:18">
      <c r="E16127" t="s">
        <v>83810</v>
      </c>
      <c r="F16127">
        <v>2</v>
      </c>
      <c r="Q16127" t="s">
        <v>83144</v>
      </c>
      <c r="R16127">
        <v>8</v>
      </c>
    </row>
    <row r="16128" spans="5:18">
      <c r="E16128" t="s">
        <v>83811</v>
      </c>
      <c r="F16128">
        <v>1</v>
      </c>
      <c r="Q16128" t="s">
        <v>83145</v>
      </c>
      <c r="R16128">
        <v>1</v>
      </c>
    </row>
    <row r="16129" spans="5:18">
      <c r="E16129" t="s">
        <v>83812</v>
      </c>
      <c r="F16129">
        <v>3</v>
      </c>
      <c r="Q16129" t="s">
        <v>83146</v>
      </c>
      <c r="R16129">
        <v>3</v>
      </c>
    </row>
    <row r="16130" spans="5:18">
      <c r="E16130" t="s">
        <v>83813</v>
      </c>
      <c r="F16130">
        <v>1</v>
      </c>
      <c r="Q16130" t="s">
        <v>83147</v>
      </c>
      <c r="R16130">
        <v>4</v>
      </c>
    </row>
    <row r="16131" spans="5:18">
      <c r="E16131" t="s">
        <v>83814</v>
      </c>
      <c r="F16131">
        <v>2</v>
      </c>
      <c r="Q16131" t="s">
        <v>83148</v>
      </c>
      <c r="R16131">
        <v>3</v>
      </c>
    </row>
    <row r="16132" spans="5:18">
      <c r="E16132" t="s">
        <v>83815</v>
      </c>
      <c r="F16132">
        <v>2</v>
      </c>
      <c r="Q16132" t="s">
        <v>83149</v>
      </c>
      <c r="R16132">
        <v>8</v>
      </c>
    </row>
    <row r="16133" spans="5:18">
      <c r="E16133" t="s">
        <v>83816</v>
      </c>
      <c r="F16133">
        <v>3</v>
      </c>
      <c r="Q16133" t="s">
        <v>83150</v>
      </c>
      <c r="R16133">
        <v>1</v>
      </c>
    </row>
    <row r="16134" spans="5:18">
      <c r="E16134" t="s">
        <v>83817</v>
      </c>
      <c r="F16134">
        <v>3</v>
      </c>
      <c r="Q16134" t="s">
        <v>83151</v>
      </c>
      <c r="R16134">
        <v>10</v>
      </c>
    </row>
    <row r="16135" spans="5:18">
      <c r="E16135" t="s">
        <v>83818</v>
      </c>
      <c r="F16135">
        <v>3</v>
      </c>
      <c r="Q16135" t="s">
        <v>83152</v>
      </c>
      <c r="R16135">
        <v>1</v>
      </c>
    </row>
    <row r="16136" spans="5:18">
      <c r="E16136" t="s">
        <v>83819</v>
      </c>
      <c r="F16136">
        <v>1</v>
      </c>
      <c r="Q16136" t="s">
        <v>83153</v>
      </c>
      <c r="R16136">
        <v>1</v>
      </c>
    </row>
    <row r="16137" spans="5:18">
      <c r="E16137" t="s">
        <v>83820</v>
      </c>
      <c r="F16137">
        <v>5</v>
      </c>
      <c r="Q16137" t="s">
        <v>83154</v>
      </c>
      <c r="R16137">
        <v>2</v>
      </c>
    </row>
    <row r="16138" spans="5:18">
      <c r="E16138" t="s">
        <v>83821</v>
      </c>
      <c r="F16138">
        <v>2</v>
      </c>
      <c r="Q16138" t="s">
        <v>83155</v>
      </c>
      <c r="R16138">
        <v>1</v>
      </c>
    </row>
    <row r="16139" spans="5:18">
      <c r="E16139" t="s">
        <v>83822</v>
      </c>
      <c r="F16139">
        <v>2</v>
      </c>
      <c r="Q16139" t="s">
        <v>83156</v>
      </c>
      <c r="R16139">
        <v>3</v>
      </c>
    </row>
    <row r="16140" spans="5:18">
      <c r="E16140" t="s">
        <v>83823</v>
      </c>
      <c r="F16140">
        <v>1</v>
      </c>
      <c r="Q16140" t="s">
        <v>83157</v>
      </c>
      <c r="R16140">
        <v>3</v>
      </c>
    </row>
    <row r="16141" spans="5:18">
      <c r="E16141" t="s">
        <v>83824</v>
      </c>
      <c r="F16141">
        <v>2</v>
      </c>
      <c r="Q16141" t="s">
        <v>83158</v>
      </c>
      <c r="R16141">
        <v>2</v>
      </c>
    </row>
    <row r="16142" spans="5:18">
      <c r="E16142" t="s">
        <v>83825</v>
      </c>
      <c r="F16142">
        <v>1</v>
      </c>
      <c r="Q16142" t="s">
        <v>83159</v>
      </c>
      <c r="R16142">
        <v>2</v>
      </c>
    </row>
    <row r="16143" spans="5:18">
      <c r="E16143" t="s">
        <v>83826</v>
      </c>
      <c r="F16143">
        <v>1</v>
      </c>
      <c r="Q16143" t="s">
        <v>83160</v>
      </c>
      <c r="R16143">
        <v>1</v>
      </c>
    </row>
    <row r="16144" spans="5:18">
      <c r="E16144" t="s">
        <v>83827</v>
      </c>
      <c r="F16144">
        <v>1</v>
      </c>
      <c r="Q16144" t="s">
        <v>83161</v>
      </c>
      <c r="R16144">
        <v>2</v>
      </c>
    </row>
    <row r="16145" spans="5:18">
      <c r="E16145" t="s">
        <v>83828</v>
      </c>
      <c r="F16145">
        <v>3</v>
      </c>
      <c r="Q16145" t="s">
        <v>83162</v>
      </c>
      <c r="R16145">
        <v>6</v>
      </c>
    </row>
    <row r="16146" spans="5:18">
      <c r="E16146" t="s">
        <v>83829</v>
      </c>
      <c r="F16146">
        <v>4</v>
      </c>
      <c r="Q16146" t="s">
        <v>83163</v>
      </c>
      <c r="R16146">
        <v>1</v>
      </c>
    </row>
    <row r="16147" spans="5:18">
      <c r="E16147" t="s">
        <v>83830</v>
      </c>
      <c r="F16147">
        <v>2</v>
      </c>
      <c r="Q16147" t="s">
        <v>83164</v>
      </c>
      <c r="R16147">
        <v>9</v>
      </c>
    </row>
    <row r="16148" spans="5:18">
      <c r="E16148" t="s">
        <v>83831</v>
      </c>
      <c r="F16148">
        <v>1</v>
      </c>
      <c r="Q16148" t="s">
        <v>83165</v>
      </c>
      <c r="R16148">
        <v>15</v>
      </c>
    </row>
    <row r="16149" spans="5:18">
      <c r="E16149" t="s">
        <v>83832</v>
      </c>
      <c r="F16149">
        <v>2</v>
      </c>
      <c r="Q16149" t="s">
        <v>30761</v>
      </c>
      <c r="R16149">
        <v>2</v>
      </c>
    </row>
    <row r="16150" spans="5:18">
      <c r="E16150" t="s">
        <v>83833</v>
      </c>
      <c r="F16150">
        <v>2</v>
      </c>
      <c r="Q16150" t="s">
        <v>83166</v>
      </c>
      <c r="R16150">
        <v>2</v>
      </c>
    </row>
    <row r="16151" spans="5:18">
      <c r="E16151" t="s">
        <v>83834</v>
      </c>
      <c r="F16151">
        <v>1</v>
      </c>
      <c r="Q16151" t="s">
        <v>83167</v>
      </c>
      <c r="R16151">
        <v>1</v>
      </c>
    </row>
    <row r="16152" spans="5:18">
      <c r="E16152" t="s">
        <v>83835</v>
      </c>
      <c r="F16152">
        <v>1</v>
      </c>
      <c r="Q16152" t="s">
        <v>83168</v>
      </c>
      <c r="R16152">
        <v>1</v>
      </c>
    </row>
    <row r="16153" spans="5:18">
      <c r="E16153" t="s">
        <v>83836</v>
      </c>
      <c r="F16153">
        <v>1</v>
      </c>
      <c r="Q16153" t="s">
        <v>83169</v>
      </c>
      <c r="R16153">
        <v>3</v>
      </c>
    </row>
    <row r="16154" spans="5:18">
      <c r="E16154" t="s">
        <v>83837</v>
      </c>
      <c r="F16154">
        <v>3</v>
      </c>
      <c r="Q16154" t="s">
        <v>83170</v>
      </c>
      <c r="R16154">
        <v>5</v>
      </c>
    </row>
    <row r="16155" spans="5:18">
      <c r="E16155" t="s">
        <v>83838</v>
      </c>
      <c r="F16155">
        <v>5</v>
      </c>
      <c r="Q16155" t="s">
        <v>83171</v>
      </c>
      <c r="R16155">
        <v>1</v>
      </c>
    </row>
    <row r="16156" spans="5:18">
      <c r="E16156" t="s">
        <v>83839</v>
      </c>
      <c r="F16156">
        <v>1</v>
      </c>
      <c r="Q16156" t="s">
        <v>98825</v>
      </c>
      <c r="R16156">
        <v>1</v>
      </c>
    </row>
    <row r="16157" spans="5:18">
      <c r="E16157" t="s">
        <v>83840</v>
      </c>
      <c r="F16157">
        <v>1</v>
      </c>
      <c r="Q16157" t="s">
        <v>83172</v>
      </c>
      <c r="R16157">
        <v>1</v>
      </c>
    </row>
    <row r="16158" spans="5:18">
      <c r="E16158" t="s">
        <v>83841</v>
      </c>
      <c r="F16158">
        <v>1</v>
      </c>
      <c r="Q16158" t="s">
        <v>83173</v>
      </c>
      <c r="R16158">
        <v>3</v>
      </c>
    </row>
    <row r="16159" spans="5:18">
      <c r="E16159" t="s">
        <v>83842</v>
      </c>
      <c r="F16159">
        <v>1</v>
      </c>
      <c r="Q16159" t="s">
        <v>83174</v>
      </c>
      <c r="R16159">
        <v>1</v>
      </c>
    </row>
    <row r="16160" spans="5:18">
      <c r="E16160" t="s">
        <v>83843</v>
      </c>
      <c r="F16160">
        <v>2</v>
      </c>
      <c r="Q16160" t="s">
        <v>83175</v>
      </c>
      <c r="R16160">
        <v>3</v>
      </c>
    </row>
    <row r="16161" spans="5:18">
      <c r="E16161" t="s">
        <v>83844</v>
      </c>
      <c r="F16161">
        <v>4</v>
      </c>
      <c r="Q16161" t="s">
        <v>83176</v>
      </c>
      <c r="R16161">
        <v>5</v>
      </c>
    </row>
    <row r="16162" spans="5:18">
      <c r="E16162" t="s">
        <v>83845</v>
      </c>
      <c r="F16162">
        <v>3</v>
      </c>
      <c r="Q16162" t="s">
        <v>83177</v>
      </c>
      <c r="R16162">
        <v>1</v>
      </c>
    </row>
    <row r="16163" spans="5:18">
      <c r="E16163" t="s">
        <v>83846</v>
      </c>
      <c r="F16163">
        <v>1</v>
      </c>
      <c r="Q16163" t="s">
        <v>83178</v>
      </c>
      <c r="R16163">
        <v>3</v>
      </c>
    </row>
    <row r="16164" spans="5:18">
      <c r="E16164" t="s">
        <v>83847</v>
      </c>
      <c r="F16164">
        <v>4</v>
      </c>
      <c r="Q16164" t="s">
        <v>83179</v>
      </c>
      <c r="R16164">
        <v>2</v>
      </c>
    </row>
    <row r="16165" spans="5:18">
      <c r="E16165" t="s">
        <v>83848</v>
      </c>
      <c r="F16165">
        <v>3</v>
      </c>
      <c r="Q16165" t="s">
        <v>83180</v>
      </c>
      <c r="R16165">
        <v>3</v>
      </c>
    </row>
    <row r="16166" spans="5:18">
      <c r="E16166" t="s">
        <v>83849</v>
      </c>
      <c r="F16166">
        <v>1</v>
      </c>
      <c r="Q16166" t="s">
        <v>83181</v>
      </c>
      <c r="R16166">
        <v>1</v>
      </c>
    </row>
    <row r="16167" spans="5:18">
      <c r="E16167" t="s">
        <v>83850</v>
      </c>
      <c r="F16167">
        <v>1</v>
      </c>
      <c r="Q16167" t="s">
        <v>83182</v>
      </c>
      <c r="R16167">
        <v>1</v>
      </c>
    </row>
    <row r="16168" spans="5:18">
      <c r="E16168" t="s">
        <v>83851</v>
      </c>
      <c r="F16168">
        <v>3</v>
      </c>
      <c r="Q16168" t="s">
        <v>83183</v>
      </c>
      <c r="R16168">
        <v>2</v>
      </c>
    </row>
    <row r="16169" spans="5:18">
      <c r="E16169" t="s">
        <v>83852</v>
      </c>
      <c r="F16169">
        <v>1</v>
      </c>
      <c r="Q16169" t="s">
        <v>83184</v>
      </c>
      <c r="R16169">
        <v>1</v>
      </c>
    </row>
    <row r="16170" spans="5:18">
      <c r="E16170" t="s">
        <v>83853</v>
      </c>
      <c r="F16170">
        <v>1</v>
      </c>
      <c r="Q16170" t="s">
        <v>83185</v>
      </c>
      <c r="R16170">
        <v>2</v>
      </c>
    </row>
    <row r="16171" spans="5:18">
      <c r="E16171" t="s">
        <v>83854</v>
      </c>
      <c r="F16171">
        <v>1</v>
      </c>
      <c r="Q16171" t="s">
        <v>83186</v>
      </c>
      <c r="R16171">
        <v>1</v>
      </c>
    </row>
    <row r="16172" spans="5:18">
      <c r="E16172" t="s">
        <v>83855</v>
      </c>
      <c r="F16172">
        <v>1</v>
      </c>
      <c r="Q16172" t="s">
        <v>83187</v>
      </c>
      <c r="R16172">
        <v>10</v>
      </c>
    </row>
    <row r="16173" spans="5:18">
      <c r="E16173" t="s">
        <v>83856</v>
      </c>
      <c r="F16173">
        <v>1</v>
      </c>
      <c r="Q16173" t="s">
        <v>83188</v>
      </c>
      <c r="R16173">
        <v>64</v>
      </c>
    </row>
    <row r="16174" spans="5:18">
      <c r="E16174" t="s">
        <v>83857</v>
      </c>
      <c r="F16174">
        <v>1</v>
      </c>
      <c r="Q16174" t="s">
        <v>9676</v>
      </c>
      <c r="R16174">
        <v>6</v>
      </c>
    </row>
    <row r="16175" spans="5:18">
      <c r="E16175" t="s">
        <v>83858</v>
      </c>
      <c r="F16175">
        <v>2</v>
      </c>
      <c r="Q16175" t="s">
        <v>83189</v>
      </c>
      <c r="R16175">
        <v>25</v>
      </c>
    </row>
    <row r="16176" spans="5:18">
      <c r="E16176" t="s">
        <v>83859</v>
      </c>
      <c r="F16176">
        <v>1</v>
      </c>
      <c r="Q16176" t="s">
        <v>98826</v>
      </c>
      <c r="R16176">
        <v>1</v>
      </c>
    </row>
    <row r="16177" spans="5:18">
      <c r="E16177" t="s">
        <v>83860</v>
      </c>
      <c r="F16177">
        <v>2</v>
      </c>
      <c r="Q16177" t="s">
        <v>83190</v>
      </c>
      <c r="R16177">
        <v>2</v>
      </c>
    </row>
    <row r="16178" spans="5:18">
      <c r="E16178" t="s">
        <v>83861</v>
      </c>
      <c r="F16178">
        <v>2</v>
      </c>
      <c r="Q16178" t="s">
        <v>83191</v>
      </c>
      <c r="R16178">
        <v>2</v>
      </c>
    </row>
    <row r="16179" spans="5:18">
      <c r="E16179" t="s">
        <v>83862</v>
      </c>
      <c r="F16179">
        <v>1</v>
      </c>
      <c r="Q16179" t="s">
        <v>83192</v>
      </c>
      <c r="R16179">
        <v>1</v>
      </c>
    </row>
    <row r="16180" spans="5:18">
      <c r="E16180" t="s">
        <v>83863</v>
      </c>
      <c r="F16180">
        <v>1</v>
      </c>
      <c r="Q16180" t="s">
        <v>98827</v>
      </c>
      <c r="R16180">
        <v>1</v>
      </c>
    </row>
    <row r="16181" spans="5:18">
      <c r="E16181" t="s">
        <v>83864</v>
      </c>
      <c r="F16181">
        <v>3</v>
      </c>
      <c r="Q16181" t="s">
        <v>83193</v>
      </c>
      <c r="R16181">
        <v>3</v>
      </c>
    </row>
    <row r="16182" spans="5:18">
      <c r="E16182" t="s">
        <v>83865</v>
      </c>
      <c r="F16182">
        <v>5</v>
      </c>
      <c r="Q16182" t="s">
        <v>83194</v>
      </c>
      <c r="R16182">
        <v>5</v>
      </c>
    </row>
    <row r="16183" spans="5:18">
      <c r="E16183" t="s">
        <v>83866</v>
      </c>
      <c r="F16183">
        <v>36</v>
      </c>
      <c r="Q16183" t="s">
        <v>83195</v>
      </c>
      <c r="R16183">
        <v>4</v>
      </c>
    </row>
    <row r="16184" spans="5:18">
      <c r="E16184" t="s">
        <v>83867</v>
      </c>
      <c r="F16184">
        <v>3</v>
      </c>
      <c r="Q16184" t="s">
        <v>83196</v>
      </c>
      <c r="R16184">
        <v>5</v>
      </c>
    </row>
    <row r="16185" spans="5:18">
      <c r="E16185" t="s">
        <v>83868</v>
      </c>
      <c r="F16185">
        <v>1</v>
      </c>
      <c r="Q16185" t="s">
        <v>83197</v>
      </c>
      <c r="R16185">
        <v>1</v>
      </c>
    </row>
    <row r="16186" spans="5:18">
      <c r="E16186" t="s">
        <v>83869</v>
      </c>
      <c r="F16186">
        <v>12</v>
      </c>
      <c r="Q16186" t="s">
        <v>83198</v>
      </c>
      <c r="R16186">
        <v>1</v>
      </c>
    </row>
    <row r="16187" spans="5:18">
      <c r="E16187" t="s">
        <v>83870</v>
      </c>
      <c r="F16187">
        <v>5</v>
      </c>
      <c r="Q16187" t="s">
        <v>83199</v>
      </c>
      <c r="R16187">
        <v>3</v>
      </c>
    </row>
    <row r="16188" spans="5:18">
      <c r="E16188" t="s">
        <v>83871</v>
      </c>
      <c r="F16188">
        <v>1</v>
      </c>
      <c r="Q16188" t="s">
        <v>83200</v>
      </c>
      <c r="R16188">
        <v>5</v>
      </c>
    </row>
    <row r="16189" spans="5:18">
      <c r="E16189" t="s">
        <v>83872</v>
      </c>
      <c r="F16189">
        <v>38</v>
      </c>
      <c r="Q16189" t="s">
        <v>83201</v>
      </c>
      <c r="R16189">
        <v>1</v>
      </c>
    </row>
    <row r="16190" spans="5:18">
      <c r="E16190" t="s">
        <v>83873</v>
      </c>
      <c r="F16190">
        <v>5</v>
      </c>
      <c r="Q16190" t="s">
        <v>83202</v>
      </c>
      <c r="R16190">
        <v>1</v>
      </c>
    </row>
    <row r="16191" spans="5:18">
      <c r="E16191" t="s">
        <v>83874</v>
      </c>
      <c r="F16191">
        <v>5</v>
      </c>
      <c r="Q16191" t="s">
        <v>83203</v>
      </c>
      <c r="R16191">
        <v>1</v>
      </c>
    </row>
    <row r="16192" spans="5:18">
      <c r="E16192" t="s">
        <v>83875</v>
      </c>
      <c r="F16192">
        <v>1</v>
      </c>
      <c r="Q16192" t="s">
        <v>83204</v>
      </c>
      <c r="R16192">
        <v>4</v>
      </c>
    </row>
    <row r="16193" spans="5:18">
      <c r="E16193" t="s">
        <v>83876</v>
      </c>
      <c r="F16193">
        <v>8</v>
      </c>
      <c r="Q16193" t="s">
        <v>83205</v>
      </c>
      <c r="R16193">
        <v>1</v>
      </c>
    </row>
    <row r="16194" spans="5:18">
      <c r="E16194" t="s">
        <v>83877</v>
      </c>
      <c r="F16194">
        <v>3</v>
      </c>
      <c r="Q16194" t="s">
        <v>83206</v>
      </c>
      <c r="R16194">
        <v>1</v>
      </c>
    </row>
    <row r="16195" spans="5:18">
      <c r="E16195" t="s">
        <v>83878</v>
      </c>
      <c r="F16195">
        <v>30</v>
      </c>
      <c r="Q16195" t="s">
        <v>98828</v>
      </c>
      <c r="R16195">
        <v>4</v>
      </c>
    </row>
    <row r="16196" spans="5:18">
      <c r="E16196" t="s">
        <v>83879</v>
      </c>
      <c r="F16196">
        <v>10</v>
      </c>
      <c r="Q16196" t="s">
        <v>83207</v>
      </c>
      <c r="R16196">
        <v>3</v>
      </c>
    </row>
    <row r="16197" spans="5:18">
      <c r="E16197" t="s">
        <v>83880</v>
      </c>
      <c r="F16197">
        <v>5</v>
      </c>
      <c r="Q16197" t="s">
        <v>83208</v>
      </c>
      <c r="R16197">
        <v>1</v>
      </c>
    </row>
    <row r="16198" spans="5:18">
      <c r="E16198" t="s">
        <v>83881</v>
      </c>
      <c r="F16198">
        <v>1</v>
      </c>
      <c r="Q16198" t="s">
        <v>83209</v>
      </c>
      <c r="R16198">
        <v>2</v>
      </c>
    </row>
    <row r="16199" spans="5:18">
      <c r="E16199" t="s">
        <v>83882</v>
      </c>
      <c r="F16199">
        <v>6</v>
      </c>
      <c r="Q16199" t="s">
        <v>83210</v>
      </c>
      <c r="R16199">
        <v>1</v>
      </c>
    </row>
    <row r="16200" spans="5:18">
      <c r="E16200" t="s">
        <v>83883</v>
      </c>
      <c r="F16200">
        <v>1</v>
      </c>
      <c r="Q16200" t="s">
        <v>83211</v>
      </c>
      <c r="R16200">
        <v>1</v>
      </c>
    </row>
    <row r="16201" spans="5:18">
      <c r="E16201" t="s">
        <v>46673</v>
      </c>
      <c r="F16201">
        <v>1</v>
      </c>
      <c r="Q16201" t="s">
        <v>83212</v>
      </c>
      <c r="R16201">
        <v>5</v>
      </c>
    </row>
    <row r="16202" spans="5:18">
      <c r="E16202" t="s">
        <v>83884</v>
      </c>
      <c r="F16202">
        <v>1</v>
      </c>
      <c r="Q16202" t="s">
        <v>83213</v>
      </c>
      <c r="R16202">
        <v>2</v>
      </c>
    </row>
    <row r="16203" spans="5:18">
      <c r="E16203" t="s">
        <v>83885</v>
      </c>
      <c r="F16203">
        <v>36</v>
      </c>
      <c r="Q16203" t="s">
        <v>83214</v>
      </c>
      <c r="R16203">
        <v>1</v>
      </c>
    </row>
    <row r="16204" spans="5:18">
      <c r="E16204" t="s">
        <v>83886</v>
      </c>
      <c r="F16204">
        <v>5</v>
      </c>
      <c r="Q16204" t="s">
        <v>83215</v>
      </c>
      <c r="R16204">
        <v>1</v>
      </c>
    </row>
    <row r="16205" spans="5:18">
      <c r="E16205" t="s">
        <v>83887</v>
      </c>
      <c r="F16205">
        <v>1</v>
      </c>
      <c r="Q16205" t="s">
        <v>83216</v>
      </c>
      <c r="R16205">
        <v>1</v>
      </c>
    </row>
    <row r="16206" spans="5:18">
      <c r="E16206" t="s">
        <v>83888</v>
      </c>
      <c r="F16206">
        <v>1</v>
      </c>
      <c r="Q16206" t="s">
        <v>83217</v>
      </c>
      <c r="R16206">
        <v>1</v>
      </c>
    </row>
    <row r="16207" spans="5:18">
      <c r="E16207" t="s">
        <v>83889</v>
      </c>
      <c r="F16207">
        <v>5</v>
      </c>
      <c r="Q16207" t="s">
        <v>83218</v>
      </c>
      <c r="R16207">
        <v>5</v>
      </c>
    </row>
    <row r="16208" spans="5:18">
      <c r="E16208" t="s">
        <v>83890</v>
      </c>
      <c r="F16208">
        <v>1</v>
      </c>
      <c r="Q16208" t="s">
        <v>83219</v>
      </c>
      <c r="R16208">
        <v>1</v>
      </c>
    </row>
    <row r="16209" spans="5:18">
      <c r="E16209" t="s">
        <v>83891</v>
      </c>
      <c r="F16209">
        <v>2</v>
      </c>
      <c r="Q16209" t="s">
        <v>83220</v>
      </c>
      <c r="R16209">
        <v>2</v>
      </c>
    </row>
    <row r="16210" spans="5:18">
      <c r="E16210" t="s">
        <v>83892</v>
      </c>
      <c r="F16210">
        <v>3</v>
      </c>
      <c r="Q16210" t="s">
        <v>83221</v>
      </c>
      <c r="R16210">
        <v>1</v>
      </c>
    </row>
    <row r="16211" spans="5:18">
      <c r="E16211" t="s">
        <v>83893</v>
      </c>
      <c r="F16211">
        <v>2</v>
      </c>
      <c r="Q16211" t="s">
        <v>83222</v>
      </c>
      <c r="R16211">
        <v>4</v>
      </c>
    </row>
    <row r="16212" spans="5:18">
      <c r="E16212" t="s">
        <v>83894</v>
      </c>
      <c r="F16212">
        <v>5</v>
      </c>
      <c r="Q16212" t="s">
        <v>57150</v>
      </c>
      <c r="R16212">
        <v>1</v>
      </c>
    </row>
    <row r="16213" spans="5:18">
      <c r="E16213" t="s">
        <v>83895</v>
      </c>
      <c r="F16213">
        <v>2</v>
      </c>
      <c r="Q16213" t="s">
        <v>83223</v>
      </c>
      <c r="R16213">
        <v>1</v>
      </c>
    </row>
    <row r="16214" spans="5:18">
      <c r="E16214" t="s">
        <v>83896</v>
      </c>
      <c r="F16214">
        <v>5</v>
      </c>
      <c r="Q16214" t="s">
        <v>83224</v>
      </c>
      <c r="R16214">
        <v>1</v>
      </c>
    </row>
    <row r="16215" spans="5:18">
      <c r="E16215" t="s">
        <v>83897</v>
      </c>
      <c r="F16215">
        <v>3</v>
      </c>
      <c r="Q16215" t="s">
        <v>83225</v>
      </c>
      <c r="R16215">
        <v>4</v>
      </c>
    </row>
    <row r="16216" spans="5:18">
      <c r="E16216" t="s">
        <v>83898</v>
      </c>
      <c r="F16216">
        <v>2</v>
      </c>
      <c r="Q16216" t="s">
        <v>83226</v>
      </c>
      <c r="R16216">
        <v>1</v>
      </c>
    </row>
    <row r="16217" spans="5:18">
      <c r="E16217" t="s">
        <v>83899</v>
      </c>
      <c r="F16217">
        <v>1</v>
      </c>
      <c r="Q16217" t="s">
        <v>83227</v>
      </c>
      <c r="R16217">
        <v>5</v>
      </c>
    </row>
    <row r="16218" spans="5:18">
      <c r="E16218" t="s">
        <v>83900</v>
      </c>
      <c r="F16218">
        <v>30</v>
      </c>
      <c r="Q16218" t="s">
        <v>83228</v>
      </c>
      <c r="R16218">
        <v>5</v>
      </c>
    </row>
    <row r="16219" spans="5:18">
      <c r="E16219" t="s">
        <v>83901</v>
      </c>
      <c r="F16219">
        <v>1</v>
      </c>
      <c r="Q16219" t="s">
        <v>83229</v>
      </c>
      <c r="R16219">
        <v>1</v>
      </c>
    </row>
    <row r="16220" spans="5:18">
      <c r="E16220" t="s">
        <v>83902</v>
      </c>
      <c r="F16220">
        <v>1</v>
      </c>
      <c r="Q16220" t="s">
        <v>83230</v>
      </c>
      <c r="R16220">
        <v>1</v>
      </c>
    </row>
    <row r="16221" spans="5:18">
      <c r="E16221" t="s">
        <v>83903</v>
      </c>
      <c r="F16221">
        <v>1</v>
      </c>
      <c r="Q16221" t="s">
        <v>83231</v>
      </c>
      <c r="R16221">
        <v>1</v>
      </c>
    </row>
    <row r="16222" spans="5:18">
      <c r="E16222" t="s">
        <v>83904</v>
      </c>
      <c r="F16222">
        <v>1</v>
      </c>
      <c r="Q16222" t="s">
        <v>83232</v>
      </c>
      <c r="R16222">
        <v>1</v>
      </c>
    </row>
    <row r="16223" spans="5:18">
      <c r="E16223" t="s">
        <v>83905</v>
      </c>
      <c r="F16223">
        <v>1</v>
      </c>
      <c r="Q16223" t="s">
        <v>83233</v>
      </c>
      <c r="R16223">
        <v>1</v>
      </c>
    </row>
    <row r="16224" spans="5:18">
      <c r="E16224" t="s">
        <v>83906</v>
      </c>
      <c r="F16224">
        <v>4</v>
      </c>
      <c r="Q16224" t="s">
        <v>83234</v>
      </c>
      <c r="R16224">
        <v>3</v>
      </c>
    </row>
    <row r="16225" spans="5:18">
      <c r="E16225" t="s">
        <v>30799</v>
      </c>
      <c r="F16225">
        <v>2</v>
      </c>
      <c r="Q16225" t="s">
        <v>83235</v>
      </c>
      <c r="R16225">
        <v>1</v>
      </c>
    </row>
    <row r="16226" spans="5:18">
      <c r="E16226" t="s">
        <v>83907</v>
      </c>
      <c r="F16226">
        <v>1</v>
      </c>
      <c r="Q16226" t="s">
        <v>83236</v>
      </c>
      <c r="R16226">
        <v>1</v>
      </c>
    </row>
    <row r="16227" spans="5:18">
      <c r="E16227" t="s">
        <v>83908</v>
      </c>
      <c r="F16227">
        <v>3</v>
      </c>
      <c r="Q16227" t="s">
        <v>83237</v>
      </c>
      <c r="R16227">
        <v>1</v>
      </c>
    </row>
    <row r="16228" spans="5:18">
      <c r="E16228" t="s">
        <v>83909</v>
      </c>
      <c r="F16228">
        <v>21</v>
      </c>
      <c r="Q16228" t="s">
        <v>83238</v>
      </c>
      <c r="R16228">
        <v>4</v>
      </c>
    </row>
    <row r="16229" spans="5:18">
      <c r="E16229" t="s">
        <v>30801</v>
      </c>
      <c r="F16229">
        <v>3</v>
      </c>
      <c r="Q16229" t="s">
        <v>83239</v>
      </c>
      <c r="R16229">
        <v>1</v>
      </c>
    </row>
    <row r="16230" spans="5:18">
      <c r="E16230" t="s">
        <v>83910</v>
      </c>
      <c r="F16230">
        <v>2</v>
      </c>
      <c r="Q16230" t="s">
        <v>83240</v>
      </c>
      <c r="R16230">
        <v>1</v>
      </c>
    </row>
    <row r="16231" spans="5:18">
      <c r="E16231" t="s">
        <v>83911</v>
      </c>
      <c r="F16231">
        <v>1</v>
      </c>
      <c r="Q16231" t="s">
        <v>83241</v>
      </c>
      <c r="R16231">
        <v>1</v>
      </c>
    </row>
    <row r="16232" spans="5:18">
      <c r="E16232" t="s">
        <v>83912</v>
      </c>
      <c r="F16232">
        <v>1</v>
      </c>
      <c r="Q16232" t="s">
        <v>83242</v>
      </c>
      <c r="R16232">
        <v>1</v>
      </c>
    </row>
    <row r="16233" spans="5:18">
      <c r="E16233" t="s">
        <v>83913</v>
      </c>
      <c r="F16233">
        <v>1</v>
      </c>
      <c r="Q16233" t="s">
        <v>83243</v>
      </c>
      <c r="R16233">
        <v>3</v>
      </c>
    </row>
    <row r="16234" spans="5:18">
      <c r="E16234" t="s">
        <v>83914</v>
      </c>
      <c r="F16234">
        <v>2</v>
      </c>
      <c r="Q16234" t="s">
        <v>98829</v>
      </c>
      <c r="R16234">
        <v>2</v>
      </c>
    </row>
    <row r="16235" spans="5:18">
      <c r="E16235" t="s">
        <v>83915</v>
      </c>
      <c r="F16235">
        <v>1</v>
      </c>
      <c r="Q16235" t="s">
        <v>98830</v>
      </c>
      <c r="R16235">
        <v>1</v>
      </c>
    </row>
    <row r="16236" spans="5:18">
      <c r="E16236" t="s">
        <v>83916</v>
      </c>
      <c r="F16236">
        <v>4</v>
      </c>
      <c r="Q16236" t="s">
        <v>83245</v>
      </c>
      <c r="R16236">
        <v>1</v>
      </c>
    </row>
    <row r="16237" spans="5:18">
      <c r="E16237" t="s">
        <v>83917</v>
      </c>
      <c r="F16237">
        <v>2</v>
      </c>
      <c r="Q16237" t="s">
        <v>83246</v>
      </c>
      <c r="R16237">
        <v>2</v>
      </c>
    </row>
    <row r="16238" spans="5:18">
      <c r="E16238" t="s">
        <v>83918</v>
      </c>
      <c r="F16238">
        <v>5</v>
      </c>
      <c r="Q16238" t="s">
        <v>83247</v>
      </c>
      <c r="R16238">
        <v>1</v>
      </c>
    </row>
    <row r="16239" spans="5:18">
      <c r="E16239" t="s">
        <v>83919</v>
      </c>
      <c r="F16239">
        <v>1</v>
      </c>
      <c r="Q16239" t="s">
        <v>98831</v>
      </c>
      <c r="R16239">
        <v>1</v>
      </c>
    </row>
    <row r="16240" spans="5:18">
      <c r="E16240" t="s">
        <v>83920</v>
      </c>
      <c r="F16240">
        <v>1</v>
      </c>
      <c r="Q16240" t="s">
        <v>83248</v>
      </c>
      <c r="R16240">
        <v>5</v>
      </c>
    </row>
    <row r="16241" spans="5:18">
      <c r="E16241" t="s">
        <v>83921</v>
      </c>
      <c r="F16241">
        <v>2</v>
      </c>
      <c r="Q16241" t="s">
        <v>83249</v>
      </c>
      <c r="R16241">
        <v>1</v>
      </c>
    </row>
    <row r="16242" spans="5:18">
      <c r="E16242" t="s">
        <v>83922</v>
      </c>
      <c r="F16242">
        <v>1</v>
      </c>
      <c r="Q16242" t="s">
        <v>83250</v>
      </c>
      <c r="R16242">
        <v>1</v>
      </c>
    </row>
    <row r="16243" spans="5:18">
      <c r="E16243" t="s">
        <v>83923</v>
      </c>
      <c r="F16243">
        <v>1</v>
      </c>
      <c r="Q16243" t="s">
        <v>83251</v>
      </c>
      <c r="R16243">
        <v>1</v>
      </c>
    </row>
    <row r="16244" spans="5:18">
      <c r="E16244" t="s">
        <v>83924</v>
      </c>
      <c r="F16244">
        <v>1</v>
      </c>
      <c r="Q16244" t="s">
        <v>83252</v>
      </c>
      <c r="R16244">
        <v>1</v>
      </c>
    </row>
    <row r="16245" spans="5:18">
      <c r="E16245" t="s">
        <v>83925</v>
      </c>
      <c r="F16245">
        <v>1</v>
      </c>
      <c r="Q16245" t="s">
        <v>83253</v>
      </c>
      <c r="R16245">
        <v>2</v>
      </c>
    </row>
    <row r="16246" spans="5:18">
      <c r="E16246" t="s">
        <v>83926</v>
      </c>
      <c r="F16246">
        <v>2</v>
      </c>
      <c r="Q16246" t="s">
        <v>83254</v>
      </c>
      <c r="R16246">
        <v>5</v>
      </c>
    </row>
    <row r="16247" spans="5:18">
      <c r="E16247" t="s">
        <v>83927</v>
      </c>
      <c r="F16247">
        <v>1</v>
      </c>
      <c r="Q16247" t="s">
        <v>83255</v>
      </c>
      <c r="R16247">
        <v>1</v>
      </c>
    </row>
    <row r="16248" spans="5:18">
      <c r="E16248" t="s">
        <v>83928</v>
      </c>
      <c r="F16248">
        <v>6</v>
      </c>
      <c r="Q16248" t="s">
        <v>83256</v>
      </c>
      <c r="R16248">
        <v>3</v>
      </c>
    </row>
    <row r="16249" spans="5:18">
      <c r="E16249" t="s">
        <v>83929</v>
      </c>
      <c r="F16249">
        <v>35</v>
      </c>
      <c r="Q16249" t="s">
        <v>83257</v>
      </c>
      <c r="R16249">
        <v>3</v>
      </c>
    </row>
    <row r="16250" spans="5:18">
      <c r="E16250" t="s">
        <v>83930</v>
      </c>
      <c r="F16250">
        <v>3</v>
      </c>
      <c r="Q16250" t="s">
        <v>83258</v>
      </c>
      <c r="R16250">
        <v>1</v>
      </c>
    </row>
    <row r="16251" spans="5:18">
      <c r="E16251" t="s">
        <v>83931</v>
      </c>
      <c r="F16251">
        <v>2</v>
      </c>
      <c r="Q16251" t="s">
        <v>83259</v>
      </c>
      <c r="R16251">
        <v>2</v>
      </c>
    </row>
    <row r="16252" spans="5:18">
      <c r="E16252" t="s">
        <v>83932</v>
      </c>
      <c r="F16252">
        <v>5</v>
      </c>
      <c r="Q16252" t="s">
        <v>83261</v>
      </c>
      <c r="R16252">
        <v>1</v>
      </c>
    </row>
    <row r="16253" spans="5:18">
      <c r="E16253" t="s">
        <v>83933</v>
      </c>
      <c r="F16253">
        <v>1</v>
      </c>
      <c r="Q16253" t="s">
        <v>83262</v>
      </c>
      <c r="R16253">
        <v>1</v>
      </c>
    </row>
    <row r="16254" spans="5:18">
      <c r="E16254" t="s">
        <v>83934</v>
      </c>
      <c r="F16254">
        <v>1</v>
      </c>
      <c r="Q16254" t="s">
        <v>83263</v>
      </c>
      <c r="R16254">
        <v>1</v>
      </c>
    </row>
    <row r="16255" spans="5:18">
      <c r="E16255" t="s">
        <v>83935</v>
      </c>
      <c r="F16255">
        <v>3</v>
      </c>
      <c r="Q16255" t="s">
        <v>83264</v>
      </c>
      <c r="R16255">
        <v>5</v>
      </c>
    </row>
    <row r="16256" spans="5:18">
      <c r="E16256" t="s">
        <v>83936</v>
      </c>
      <c r="F16256">
        <v>1</v>
      </c>
      <c r="Q16256" t="s">
        <v>83265</v>
      </c>
      <c r="R16256">
        <v>1</v>
      </c>
    </row>
    <row r="16257" spans="5:18">
      <c r="E16257" t="s">
        <v>83937</v>
      </c>
      <c r="F16257">
        <v>1</v>
      </c>
      <c r="Q16257" t="s">
        <v>83266</v>
      </c>
      <c r="R16257">
        <v>2</v>
      </c>
    </row>
    <row r="16258" spans="5:18">
      <c r="E16258" t="s">
        <v>83938</v>
      </c>
      <c r="F16258">
        <v>1</v>
      </c>
      <c r="Q16258" t="s">
        <v>83267</v>
      </c>
      <c r="R16258">
        <v>2</v>
      </c>
    </row>
    <row r="16259" spans="5:18">
      <c r="E16259" t="s">
        <v>83939</v>
      </c>
      <c r="F16259">
        <v>1</v>
      </c>
      <c r="Q16259" t="s">
        <v>83268</v>
      </c>
      <c r="R16259">
        <v>3</v>
      </c>
    </row>
    <row r="16260" spans="5:18">
      <c r="E16260" t="s">
        <v>83940</v>
      </c>
      <c r="F16260">
        <v>1</v>
      </c>
      <c r="Q16260" t="s">
        <v>83269</v>
      </c>
      <c r="R16260">
        <v>1</v>
      </c>
    </row>
    <row r="16261" spans="5:18">
      <c r="E16261" t="s">
        <v>83941</v>
      </c>
      <c r="F16261">
        <v>3</v>
      </c>
      <c r="Q16261" t="s">
        <v>83270</v>
      </c>
      <c r="R16261">
        <v>1</v>
      </c>
    </row>
    <row r="16262" spans="5:18">
      <c r="E16262" t="s">
        <v>83942</v>
      </c>
      <c r="F16262">
        <v>1</v>
      </c>
      <c r="Q16262" t="s">
        <v>83271</v>
      </c>
      <c r="R16262">
        <v>1</v>
      </c>
    </row>
    <row r="16263" spans="5:18">
      <c r="E16263" t="s">
        <v>83943</v>
      </c>
      <c r="F16263">
        <v>1</v>
      </c>
      <c r="Q16263" t="s">
        <v>83272</v>
      </c>
      <c r="R16263">
        <v>1</v>
      </c>
    </row>
    <row r="16264" spans="5:18">
      <c r="E16264" t="s">
        <v>83944</v>
      </c>
      <c r="F16264">
        <v>1</v>
      </c>
      <c r="Q16264" t="s">
        <v>83273</v>
      </c>
      <c r="R16264">
        <v>1</v>
      </c>
    </row>
    <row r="16265" spans="5:18">
      <c r="E16265" t="s">
        <v>83945</v>
      </c>
      <c r="F16265">
        <v>5</v>
      </c>
      <c r="Q16265" t="s">
        <v>83274</v>
      </c>
      <c r="R16265">
        <v>10</v>
      </c>
    </row>
    <row r="16266" spans="5:18">
      <c r="E16266" t="s">
        <v>83946</v>
      </c>
      <c r="F16266">
        <v>1</v>
      </c>
      <c r="Q16266" t="s">
        <v>83275</v>
      </c>
      <c r="R16266">
        <v>1</v>
      </c>
    </row>
    <row r="16267" spans="5:18">
      <c r="E16267" t="s">
        <v>83947</v>
      </c>
      <c r="F16267">
        <v>3</v>
      </c>
      <c r="Q16267" t="s">
        <v>83276</v>
      </c>
      <c r="R16267">
        <v>1</v>
      </c>
    </row>
    <row r="16268" spans="5:18">
      <c r="E16268" t="s">
        <v>83948</v>
      </c>
      <c r="F16268">
        <v>1</v>
      </c>
      <c r="Q16268" t="s">
        <v>98832</v>
      </c>
      <c r="R16268">
        <v>1</v>
      </c>
    </row>
    <row r="16269" spans="5:18">
      <c r="E16269" t="s">
        <v>83949</v>
      </c>
      <c r="F16269">
        <v>1</v>
      </c>
      <c r="Q16269" t="s">
        <v>83277</v>
      </c>
      <c r="R16269">
        <v>2</v>
      </c>
    </row>
    <row r="16270" spans="5:18">
      <c r="E16270" t="s">
        <v>83950</v>
      </c>
      <c r="F16270">
        <v>2</v>
      </c>
      <c r="Q16270" t="s">
        <v>83278</v>
      </c>
      <c r="R16270">
        <v>1</v>
      </c>
    </row>
    <row r="16271" spans="5:18">
      <c r="E16271" t="s">
        <v>83951</v>
      </c>
      <c r="F16271">
        <v>1</v>
      </c>
      <c r="Q16271" t="s">
        <v>83279</v>
      </c>
      <c r="R16271">
        <v>1</v>
      </c>
    </row>
    <row r="16272" spans="5:18">
      <c r="E16272" t="s">
        <v>83952</v>
      </c>
      <c r="F16272">
        <v>1</v>
      </c>
      <c r="Q16272" t="s">
        <v>83280</v>
      </c>
      <c r="R16272">
        <v>3</v>
      </c>
    </row>
    <row r="16273" spans="5:18">
      <c r="E16273" t="s">
        <v>83953</v>
      </c>
      <c r="F16273">
        <v>1</v>
      </c>
      <c r="Q16273" t="s">
        <v>83281</v>
      </c>
      <c r="R16273">
        <v>1</v>
      </c>
    </row>
    <row r="16274" spans="5:18">
      <c r="E16274" t="s">
        <v>83954</v>
      </c>
      <c r="F16274">
        <v>1</v>
      </c>
      <c r="Q16274" t="s">
        <v>83282</v>
      </c>
      <c r="R16274">
        <v>3</v>
      </c>
    </row>
    <row r="16275" spans="5:18">
      <c r="E16275" t="s">
        <v>83955</v>
      </c>
      <c r="F16275">
        <v>2</v>
      </c>
      <c r="Q16275" t="s">
        <v>83283</v>
      </c>
      <c r="R16275">
        <v>1</v>
      </c>
    </row>
    <row r="16276" spans="5:18">
      <c r="E16276" t="s">
        <v>83956</v>
      </c>
      <c r="F16276">
        <v>1</v>
      </c>
      <c r="Q16276" t="s">
        <v>83284</v>
      </c>
      <c r="R16276">
        <v>1</v>
      </c>
    </row>
    <row r="16277" spans="5:18">
      <c r="E16277" t="s">
        <v>83957</v>
      </c>
      <c r="F16277">
        <v>3</v>
      </c>
      <c r="Q16277" t="s">
        <v>98833</v>
      </c>
      <c r="R16277">
        <v>1</v>
      </c>
    </row>
    <row r="16278" spans="5:18">
      <c r="E16278" t="s">
        <v>83958</v>
      </c>
      <c r="F16278">
        <v>1</v>
      </c>
      <c r="Q16278" t="s">
        <v>83285</v>
      </c>
      <c r="R16278">
        <v>1</v>
      </c>
    </row>
    <row r="16279" spans="5:18">
      <c r="E16279" t="s">
        <v>83959</v>
      </c>
      <c r="F16279">
        <v>1</v>
      </c>
      <c r="Q16279" t="s">
        <v>83286</v>
      </c>
      <c r="R16279">
        <v>5</v>
      </c>
    </row>
    <row r="16280" spans="5:18">
      <c r="E16280" t="s">
        <v>83960</v>
      </c>
      <c r="F16280">
        <v>1</v>
      </c>
      <c r="Q16280" t="s">
        <v>83287</v>
      </c>
      <c r="R16280">
        <v>1</v>
      </c>
    </row>
    <row r="16281" spans="5:18">
      <c r="E16281" t="s">
        <v>83961</v>
      </c>
      <c r="F16281">
        <v>1</v>
      </c>
      <c r="Q16281" t="s">
        <v>83288</v>
      </c>
      <c r="R16281">
        <v>5</v>
      </c>
    </row>
    <row r="16282" spans="5:18">
      <c r="E16282" t="s">
        <v>83962</v>
      </c>
      <c r="F16282">
        <v>2</v>
      </c>
      <c r="Q16282" t="s">
        <v>98834</v>
      </c>
      <c r="R16282">
        <v>3</v>
      </c>
    </row>
    <row r="16283" spans="5:18">
      <c r="E16283" t="s">
        <v>83963</v>
      </c>
      <c r="F16283">
        <v>1</v>
      </c>
      <c r="Q16283" t="s">
        <v>83289</v>
      </c>
      <c r="R16283">
        <v>1</v>
      </c>
    </row>
    <row r="16284" spans="5:18">
      <c r="E16284" t="s">
        <v>83964</v>
      </c>
      <c r="F16284">
        <v>2</v>
      </c>
      <c r="Q16284" t="s">
        <v>83290</v>
      </c>
      <c r="R16284">
        <v>1</v>
      </c>
    </row>
    <row r="16285" spans="5:18">
      <c r="E16285" t="s">
        <v>83965</v>
      </c>
      <c r="F16285">
        <v>2</v>
      </c>
      <c r="Q16285" t="s">
        <v>83291</v>
      </c>
      <c r="R16285">
        <v>1</v>
      </c>
    </row>
    <row r="16286" spans="5:18">
      <c r="E16286" t="s">
        <v>83966</v>
      </c>
      <c r="F16286">
        <v>2</v>
      </c>
      <c r="Q16286" t="s">
        <v>83292</v>
      </c>
      <c r="R16286">
        <v>2</v>
      </c>
    </row>
    <row r="16287" spans="5:18">
      <c r="E16287" t="s">
        <v>83967</v>
      </c>
      <c r="F16287">
        <v>1</v>
      </c>
      <c r="Q16287" t="s">
        <v>83293</v>
      </c>
      <c r="R16287">
        <v>8</v>
      </c>
    </row>
    <row r="16288" spans="5:18">
      <c r="E16288" t="s">
        <v>83968</v>
      </c>
      <c r="F16288">
        <v>2</v>
      </c>
      <c r="Q16288" t="s">
        <v>98835</v>
      </c>
      <c r="R16288">
        <v>1</v>
      </c>
    </row>
    <row r="16289" spans="5:18">
      <c r="E16289" t="s">
        <v>83969</v>
      </c>
      <c r="F16289">
        <v>1</v>
      </c>
      <c r="Q16289" t="s">
        <v>83294</v>
      </c>
      <c r="R16289">
        <v>1</v>
      </c>
    </row>
    <row r="16290" spans="5:18">
      <c r="E16290" t="s">
        <v>83970</v>
      </c>
      <c r="F16290">
        <v>1</v>
      </c>
      <c r="Q16290" t="s">
        <v>83296</v>
      </c>
      <c r="R16290">
        <v>1</v>
      </c>
    </row>
    <row r="16291" spans="5:18">
      <c r="E16291" t="s">
        <v>83971</v>
      </c>
      <c r="F16291">
        <v>3</v>
      </c>
      <c r="Q16291" t="s">
        <v>83297</v>
      </c>
      <c r="R16291">
        <v>1</v>
      </c>
    </row>
    <row r="16292" spans="5:18">
      <c r="E16292" t="s">
        <v>83972</v>
      </c>
      <c r="F16292">
        <v>1</v>
      </c>
      <c r="Q16292" t="s">
        <v>83298</v>
      </c>
      <c r="R16292">
        <v>2</v>
      </c>
    </row>
    <row r="16293" spans="5:18">
      <c r="E16293" t="s">
        <v>83973</v>
      </c>
      <c r="F16293">
        <v>1</v>
      </c>
      <c r="Q16293" t="s">
        <v>83299</v>
      </c>
      <c r="R16293">
        <v>2</v>
      </c>
    </row>
    <row r="16294" spans="5:18">
      <c r="E16294" t="s">
        <v>83974</v>
      </c>
      <c r="F16294">
        <v>2</v>
      </c>
      <c r="Q16294" t="s">
        <v>83300</v>
      </c>
      <c r="R16294">
        <v>2</v>
      </c>
    </row>
    <row r="16295" spans="5:18">
      <c r="E16295" t="s">
        <v>83975</v>
      </c>
      <c r="F16295">
        <v>1</v>
      </c>
      <c r="Q16295" t="s">
        <v>83301</v>
      </c>
      <c r="R16295">
        <v>1</v>
      </c>
    </row>
    <row r="16296" spans="5:18">
      <c r="E16296" t="s">
        <v>83976</v>
      </c>
      <c r="F16296">
        <v>4</v>
      </c>
      <c r="Q16296" t="s">
        <v>83302</v>
      </c>
      <c r="R16296">
        <v>1</v>
      </c>
    </row>
    <row r="16297" spans="5:18">
      <c r="E16297" t="s">
        <v>83977</v>
      </c>
      <c r="F16297">
        <v>4</v>
      </c>
      <c r="Q16297" t="s">
        <v>83303</v>
      </c>
      <c r="R16297">
        <v>1</v>
      </c>
    </row>
    <row r="16298" spans="5:18">
      <c r="E16298" t="s">
        <v>83978</v>
      </c>
      <c r="F16298">
        <v>1</v>
      </c>
      <c r="Q16298" t="s">
        <v>83304</v>
      </c>
      <c r="R16298">
        <v>2</v>
      </c>
    </row>
    <row r="16299" spans="5:18">
      <c r="E16299" t="s">
        <v>83979</v>
      </c>
      <c r="F16299">
        <v>4</v>
      </c>
      <c r="Q16299" t="s">
        <v>83305</v>
      </c>
      <c r="R16299">
        <v>1</v>
      </c>
    </row>
    <row r="16300" spans="5:18">
      <c r="E16300" t="s">
        <v>83980</v>
      </c>
      <c r="F16300">
        <v>5</v>
      </c>
      <c r="Q16300" t="s">
        <v>83306</v>
      </c>
      <c r="R16300">
        <v>8</v>
      </c>
    </row>
    <row r="16301" spans="5:18">
      <c r="E16301" t="s">
        <v>83981</v>
      </c>
      <c r="F16301">
        <v>3</v>
      </c>
      <c r="Q16301" t="s">
        <v>83307</v>
      </c>
      <c r="R16301">
        <v>6</v>
      </c>
    </row>
    <row r="16302" spans="5:18">
      <c r="E16302" t="s">
        <v>83982</v>
      </c>
      <c r="F16302">
        <v>2</v>
      </c>
      <c r="Q16302" t="s">
        <v>38237</v>
      </c>
      <c r="R16302">
        <v>1</v>
      </c>
    </row>
    <row r="16303" spans="5:18">
      <c r="E16303" t="s">
        <v>83983</v>
      </c>
      <c r="F16303">
        <v>4</v>
      </c>
      <c r="Q16303" t="s">
        <v>83308</v>
      </c>
      <c r="R16303">
        <v>3</v>
      </c>
    </row>
    <row r="16304" spans="5:18">
      <c r="E16304" t="s">
        <v>83984</v>
      </c>
      <c r="F16304">
        <v>2</v>
      </c>
      <c r="Q16304" t="s">
        <v>83309</v>
      </c>
      <c r="R16304">
        <v>3</v>
      </c>
    </row>
    <row r="16305" spans="5:18">
      <c r="E16305" t="s">
        <v>83985</v>
      </c>
      <c r="F16305">
        <v>2</v>
      </c>
      <c r="Q16305" t="s">
        <v>83310</v>
      </c>
      <c r="R16305">
        <v>1</v>
      </c>
    </row>
    <row r="16306" spans="5:18">
      <c r="E16306" t="s">
        <v>83986</v>
      </c>
      <c r="F16306">
        <v>3</v>
      </c>
      <c r="Q16306" t="s">
        <v>83311</v>
      </c>
      <c r="R16306">
        <v>5</v>
      </c>
    </row>
    <row r="16307" spans="5:18">
      <c r="E16307" t="s">
        <v>83987</v>
      </c>
      <c r="F16307">
        <v>3</v>
      </c>
      <c r="Q16307" t="s">
        <v>83312</v>
      </c>
      <c r="R16307">
        <v>7</v>
      </c>
    </row>
    <row r="16308" spans="5:18">
      <c r="E16308" t="s">
        <v>83988</v>
      </c>
      <c r="F16308">
        <v>1</v>
      </c>
      <c r="Q16308" t="s">
        <v>83313</v>
      </c>
      <c r="R16308">
        <v>2</v>
      </c>
    </row>
    <row r="16309" spans="5:18">
      <c r="E16309" t="s">
        <v>83989</v>
      </c>
      <c r="F16309">
        <v>4</v>
      </c>
      <c r="Q16309" t="s">
        <v>83314</v>
      </c>
      <c r="R16309">
        <v>3</v>
      </c>
    </row>
    <row r="16310" spans="5:18">
      <c r="E16310" t="s">
        <v>83990</v>
      </c>
      <c r="F16310">
        <v>1</v>
      </c>
      <c r="Q16310" t="s">
        <v>83315</v>
      </c>
      <c r="R16310">
        <v>2</v>
      </c>
    </row>
    <row r="16311" spans="5:18">
      <c r="E16311" t="s">
        <v>83991</v>
      </c>
      <c r="F16311">
        <v>1</v>
      </c>
      <c r="Q16311" t="s">
        <v>83316</v>
      </c>
      <c r="R16311">
        <v>1</v>
      </c>
    </row>
    <row r="16312" spans="5:18">
      <c r="E16312" t="s">
        <v>83992</v>
      </c>
      <c r="F16312">
        <v>2</v>
      </c>
      <c r="Q16312" t="s">
        <v>83317</v>
      </c>
      <c r="R16312">
        <v>3</v>
      </c>
    </row>
    <row r="16313" spans="5:18">
      <c r="E16313" t="s">
        <v>83993</v>
      </c>
      <c r="F16313">
        <v>1</v>
      </c>
      <c r="Q16313" t="s">
        <v>83318</v>
      </c>
      <c r="R16313">
        <v>2</v>
      </c>
    </row>
    <row r="16314" spans="5:18">
      <c r="E16314" t="s">
        <v>83994</v>
      </c>
      <c r="F16314">
        <v>1</v>
      </c>
      <c r="Q16314" t="s">
        <v>83319</v>
      </c>
      <c r="R16314">
        <v>3</v>
      </c>
    </row>
    <row r="16315" spans="5:18">
      <c r="E16315" t="s">
        <v>83995</v>
      </c>
      <c r="F16315">
        <v>5</v>
      </c>
      <c r="Q16315" t="s">
        <v>83320</v>
      </c>
      <c r="R16315">
        <v>1</v>
      </c>
    </row>
    <row r="16316" spans="5:18">
      <c r="E16316" t="s">
        <v>83996</v>
      </c>
      <c r="F16316">
        <v>1</v>
      </c>
      <c r="Q16316" t="s">
        <v>83321</v>
      </c>
      <c r="R16316">
        <v>9</v>
      </c>
    </row>
    <row r="16317" spans="5:18">
      <c r="E16317" t="s">
        <v>83997</v>
      </c>
      <c r="F16317">
        <v>1</v>
      </c>
      <c r="Q16317" t="s">
        <v>30767</v>
      </c>
      <c r="R16317">
        <v>2</v>
      </c>
    </row>
    <row r="16318" spans="5:18">
      <c r="E16318" t="s">
        <v>83998</v>
      </c>
      <c r="F16318">
        <v>1</v>
      </c>
      <c r="Q16318" t="s">
        <v>83322</v>
      </c>
      <c r="R16318">
        <v>1</v>
      </c>
    </row>
    <row r="16319" spans="5:18">
      <c r="E16319" t="s">
        <v>83999</v>
      </c>
      <c r="F16319">
        <v>3</v>
      </c>
      <c r="Q16319" t="s">
        <v>83323</v>
      </c>
      <c r="R16319">
        <v>2</v>
      </c>
    </row>
    <row r="16320" spans="5:18">
      <c r="E16320" t="s">
        <v>84000</v>
      </c>
      <c r="F16320">
        <v>12</v>
      </c>
      <c r="Q16320" t="s">
        <v>83324</v>
      </c>
      <c r="R16320">
        <v>1</v>
      </c>
    </row>
    <row r="16321" spans="5:18">
      <c r="E16321" t="s">
        <v>38338</v>
      </c>
      <c r="F16321">
        <v>1</v>
      </c>
      <c r="Q16321" t="s">
        <v>83325</v>
      </c>
      <c r="R16321">
        <v>1</v>
      </c>
    </row>
    <row r="16322" spans="5:18">
      <c r="E16322" t="s">
        <v>84001</v>
      </c>
      <c r="F16322">
        <v>3</v>
      </c>
      <c r="Q16322" t="s">
        <v>83326</v>
      </c>
      <c r="R16322">
        <v>1</v>
      </c>
    </row>
    <row r="16323" spans="5:18">
      <c r="E16323" t="s">
        <v>84002</v>
      </c>
      <c r="F16323">
        <v>3</v>
      </c>
      <c r="Q16323" t="s">
        <v>98836</v>
      </c>
      <c r="R16323">
        <v>1</v>
      </c>
    </row>
    <row r="16324" spans="5:18">
      <c r="E16324" t="s">
        <v>84003</v>
      </c>
      <c r="F16324">
        <v>2</v>
      </c>
      <c r="Q16324" t="s">
        <v>83327</v>
      </c>
      <c r="R16324">
        <v>1</v>
      </c>
    </row>
    <row r="16325" spans="5:18">
      <c r="E16325" t="s">
        <v>84004</v>
      </c>
      <c r="F16325">
        <v>1</v>
      </c>
      <c r="Q16325" t="s">
        <v>83328</v>
      </c>
      <c r="R16325">
        <v>1</v>
      </c>
    </row>
    <row r="16326" spans="5:18">
      <c r="E16326" t="s">
        <v>30804</v>
      </c>
      <c r="F16326">
        <v>1</v>
      </c>
      <c r="Q16326" t="s">
        <v>83329</v>
      </c>
      <c r="R16326">
        <v>3</v>
      </c>
    </row>
    <row r="16327" spans="5:18">
      <c r="E16327" t="s">
        <v>84005</v>
      </c>
      <c r="F16327">
        <v>1</v>
      </c>
      <c r="Q16327" t="s">
        <v>83330</v>
      </c>
      <c r="R16327">
        <v>2</v>
      </c>
    </row>
    <row r="16328" spans="5:18">
      <c r="E16328" t="s">
        <v>84006</v>
      </c>
      <c r="F16328">
        <v>5</v>
      </c>
      <c r="Q16328" t="s">
        <v>83331</v>
      </c>
      <c r="R16328">
        <v>1</v>
      </c>
    </row>
    <row r="16329" spans="5:18">
      <c r="E16329" t="s">
        <v>84007</v>
      </c>
      <c r="F16329">
        <v>3</v>
      </c>
      <c r="Q16329" t="s">
        <v>83332</v>
      </c>
      <c r="R16329">
        <v>2</v>
      </c>
    </row>
    <row r="16330" spans="5:18">
      <c r="E16330" t="s">
        <v>84008</v>
      </c>
      <c r="F16330">
        <v>6</v>
      </c>
      <c r="Q16330" t="s">
        <v>83333</v>
      </c>
      <c r="R16330">
        <v>2</v>
      </c>
    </row>
    <row r="16331" spans="5:18">
      <c r="E16331" t="s">
        <v>84009</v>
      </c>
      <c r="F16331">
        <v>4</v>
      </c>
      <c r="Q16331" t="s">
        <v>83334</v>
      </c>
      <c r="R16331">
        <v>4</v>
      </c>
    </row>
    <row r="16332" spans="5:18">
      <c r="E16332" t="s">
        <v>84010</v>
      </c>
      <c r="F16332">
        <v>3</v>
      </c>
      <c r="Q16332" t="s">
        <v>83335</v>
      </c>
      <c r="R16332">
        <v>1</v>
      </c>
    </row>
    <row r="16333" spans="5:18">
      <c r="E16333" t="s">
        <v>84011</v>
      </c>
      <c r="F16333">
        <v>1</v>
      </c>
      <c r="Q16333" t="s">
        <v>83336</v>
      </c>
      <c r="R16333">
        <v>1</v>
      </c>
    </row>
    <row r="16334" spans="5:18">
      <c r="E16334" t="s">
        <v>84012</v>
      </c>
      <c r="F16334">
        <v>1</v>
      </c>
      <c r="Q16334" t="s">
        <v>83337</v>
      </c>
      <c r="R16334">
        <v>1</v>
      </c>
    </row>
    <row r="16335" spans="5:18">
      <c r="E16335" t="s">
        <v>84013</v>
      </c>
      <c r="F16335">
        <v>1</v>
      </c>
      <c r="Q16335" t="s">
        <v>83338</v>
      </c>
      <c r="R16335">
        <v>1</v>
      </c>
    </row>
    <row r="16336" spans="5:18">
      <c r="E16336" t="s">
        <v>84014</v>
      </c>
      <c r="F16336">
        <v>1</v>
      </c>
      <c r="Q16336" t="s">
        <v>83339</v>
      </c>
      <c r="R16336">
        <v>5</v>
      </c>
    </row>
    <row r="16337" spans="5:18">
      <c r="E16337" t="s">
        <v>84015</v>
      </c>
      <c r="F16337">
        <v>1</v>
      </c>
      <c r="Q16337" t="s">
        <v>83340</v>
      </c>
      <c r="R16337">
        <v>1</v>
      </c>
    </row>
    <row r="16338" spans="5:18">
      <c r="E16338" t="s">
        <v>84016</v>
      </c>
      <c r="F16338">
        <v>5</v>
      </c>
      <c r="Q16338" t="s">
        <v>83341</v>
      </c>
      <c r="R16338">
        <v>1</v>
      </c>
    </row>
    <row r="16339" spans="5:18">
      <c r="E16339" t="s">
        <v>84017</v>
      </c>
      <c r="F16339">
        <v>2</v>
      </c>
      <c r="Q16339" t="s">
        <v>83342</v>
      </c>
      <c r="R16339">
        <v>1</v>
      </c>
    </row>
    <row r="16340" spans="5:18">
      <c r="E16340" t="s">
        <v>84018</v>
      </c>
      <c r="F16340">
        <v>1</v>
      </c>
      <c r="Q16340" t="s">
        <v>83343</v>
      </c>
      <c r="R16340">
        <v>1</v>
      </c>
    </row>
    <row r="16341" spans="5:18">
      <c r="E16341" t="s">
        <v>84019</v>
      </c>
      <c r="F16341">
        <v>1</v>
      </c>
      <c r="Q16341" t="s">
        <v>83344</v>
      </c>
      <c r="R16341">
        <v>1</v>
      </c>
    </row>
    <row r="16342" spans="5:18">
      <c r="E16342" t="s">
        <v>30808</v>
      </c>
      <c r="F16342">
        <v>1</v>
      </c>
      <c r="Q16342" t="s">
        <v>83345</v>
      </c>
      <c r="R16342">
        <v>1</v>
      </c>
    </row>
    <row r="16343" spans="5:18">
      <c r="E16343" t="s">
        <v>84020</v>
      </c>
      <c r="F16343">
        <v>2</v>
      </c>
      <c r="Q16343" t="s">
        <v>83346</v>
      </c>
      <c r="R16343">
        <v>10</v>
      </c>
    </row>
    <row r="16344" spans="5:18">
      <c r="E16344" t="s">
        <v>84021</v>
      </c>
      <c r="F16344">
        <v>1</v>
      </c>
      <c r="Q16344" t="s">
        <v>46594</v>
      </c>
      <c r="R16344">
        <v>5</v>
      </c>
    </row>
    <row r="16345" spans="5:18">
      <c r="E16345" t="s">
        <v>84022</v>
      </c>
      <c r="F16345">
        <v>3</v>
      </c>
      <c r="Q16345" t="s">
        <v>83347</v>
      </c>
      <c r="R16345">
        <v>3</v>
      </c>
    </row>
    <row r="16346" spans="5:18">
      <c r="E16346" t="s">
        <v>84023</v>
      </c>
      <c r="F16346">
        <v>2</v>
      </c>
      <c r="Q16346" t="s">
        <v>83348</v>
      </c>
      <c r="R16346">
        <v>1</v>
      </c>
    </row>
    <row r="16347" spans="5:18">
      <c r="E16347" t="s">
        <v>84024</v>
      </c>
      <c r="F16347">
        <v>1</v>
      </c>
      <c r="Q16347" t="s">
        <v>83349</v>
      </c>
      <c r="R16347">
        <v>1</v>
      </c>
    </row>
    <row r="16348" spans="5:18">
      <c r="E16348" t="s">
        <v>84025</v>
      </c>
      <c r="F16348">
        <v>5</v>
      </c>
      <c r="Q16348" t="s">
        <v>83350</v>
      </c>
      <c r="R16348">
        <v>4</v>
      </c>
    </row>
    <row r="16349" spans="5:18">
      <c r="E16349" t="s">
        <v>84026</v>
      </c>
      <c r="F16349">
        <v>3</v>
      </c>
      <c r="Q16349" t="s">
        <v>83352</v>
      </c>
      <c r="R16349">
        <v>1</v>
      </c>
    </row>
    <row r="16350" spans="5:18">
      <c r="E16350" t="s">
        <v>84027</v>
      </c>
      <c r="F16350">
        <v>1</v>
      </c>
      <c r="Q16350" t="s">
        <v>83353</v>
      </c>
      <c r="R16350">
        <v>5</v>
      </c>
    </row>
    <row r="16351" spans="5:18">
      <c r="E16351" t="s">
        <v>84028</v>
      </c>
      <c r="F16351">
        <v>1</v>
      </c>
      <c r="Q16351" t="s">
        <v>83354</v>
      </c>
      <c r="R16351">
        <v>2</v>
      </c>
    </row>
    <row r="16352" spans="5:18">
      <c r="E16352" t="s">
        <v>84029</v>
      </c>
      <c r="F16352">
        <v>4</v>
      </c>
      <c r="Q16352" t="s">
        <v>83355</v>
      </c>
      <c r="R16352">
        <v>4</v>
      </c>
    </row>
    <row r="16353" spans="5:18">
      <c r="E16353" t="s">
        <v>84030</v>
      </c>
      <c r="F16353">
        <v>1</v>
      </c>
      <c r="Q16353" t="s">
        <v>83356</v>
      </c>
      <c r="R16353">
        <v>1</v>
      </c>
    </row>
    <row r="16354" spans="5:18">
      <c r="E16354" t="s">
        <v>84031</v>
      </c>
      <c r="F16354">
        <v>2</v>
      </c>
      <c r="Q16354" t="s">
        <v>83357</v>
      </c>
      <c r="R16354">
        <v>1</v>
      </c>
    </row>
    <row r="16355" spans="5:18">
      <c r="E16355" t="s">
        <v>84032</v>
      </c>
      <c r="F16355">
        <v>1</v>
      </c>
      <c r="Q16355" t="s">
        <v>83358</v>
      </c>
      <c r="R16355">
        <v>2</v>
      </c>
    </row>
    <row r="16356" spans="5:18">
      <c r="E16356" t="s">
        <v>84033</v>
      </c>
      <c r="F16356">
        <v>1</v>
      </c>
      <c r="Q16356" t="s">
        <v>83359</v>
      </c>
      <c r="R16356">
        <v>4</v>
      </c>
    </row>
    <row r="16357" spans="5:18">
      <c r="E16357" t="s">
        <v>84034</v>
      </c>
      <c r="F16357">
        <v>1</v>
      </c>
      <c r="Q16357" t="s">
        <v>83360</v>
      </c>
      <c r="R16357">
        <v>2</v>
      </c>
    </row>
    <row r="16358" spans="5:18">
      <c r="E16358" t="s">
        <v>84035</v>
      </c>
      <c r="F16358">
        <v>2</v>
      </c>
      <c r="Q16358" t="s">
        <v>83361</v>
      </c>
      <c r="R16358">
        <v>1</v>
      </c>
    </row>
    <row r="16359" spans="5:18">
      <c r="E16359" t="s">
        <v>84036</v>
      </c>
      <c r="F16359">
        <v>1</v>
      </c>
      <c r="Q16359" t="s">
        <v>83362</v>
      </c>
      <c r="R16359">
        <v>2</v>
      </c>
    </row>
    <row r="16360" spans="5:18">
      <c r="E16360" t="s">
        <v>84037</v>
      </c>
      <c r="F16360">
        <v>2</v>
      </c>
      <c r="Q16360" t="s">
        <v>83363</v>
      </c>
      <c r="R16360">
        <v>3</v>
      </c>
    </row>
    <row r="16361" spans="5:18">
      <c r="E16361" t="s">
        <v>84038</v>
      </c>
      <c r="F16361">
        <v>5</v>
      </c>
      <c r="Q16361" t="s">
        <v>83364</v>
      </c>
      <c r="R16361">
        <v>2</v>
      </c>
    </row>
    <row r="16362" spans="5:18">
      <c r="E16362" t="s">
        <v>84039</v>
      </c>
      <c r="F16362">
        <v>4</v>
      </c>
      <c r="Q16362" t="s">
        <v>83365</v>
      </c>
      <c r="R16362">
        <v>1</v>
      </c>
    </row>
    <row r="16363" spans="5:18">
      <c r="E16363" t="s">
        <v>84040</v>
      </c>
      <c r="F16363">
        <v>1</v>
      </c>
      <c r="Q16363" t="s">
        <v>83366</v>
      </c>
      <c r="R16363">
        <v>1</v>
      </c>
    </row>
    <row r="16364" spans="5:18">
      <c r="E16364" t="s">
        <v>84041</v>
      </c>
      <c r="F16364">
        <v>2</v>
      </c>
      <c r="Q16364" t="s">
        <v>83367</v>
      </c>
      <c r="R16364">
        <v>1</v>
      </c>
    </row>
    <row r="16365" spans="5:18">
      <c r="E16365" t="s">
        <v>84042</v>
      </c>
      <c r="F16365">
        <v>1</v>
      </c>
      <c r="Q16365" t="s">
        <v>83368</v>
      </c>
      <c r="R16365">
        <v>1</v>
      </c>
    </row>
    <row r="16366" spans="5:18">
      <c r="E16366" t="s">
        <v>84043</v>
      </c>
      <c r="F16366">
        <v>3</v>
      </c>
      <c r="Q16366" t="s">
        <v>83369</v>
      </c>
      <c r="R16366">
        <v>5</v>
      </c>
    </row>
    <row r="16367" spans="5:18">
      <c r="E16367" t="s">
        <v>84044</v>
      </c>
      <c r="F16367">
        <v>3</v>
      </c>
      <c r="Q16367" t="s">
        <v>83370</v>
      </c>
      <c r="R16367">
        <v>2</v>
      </c>
    </row>
    <row r="16368" spans="5:18">
      <c r="E16368" t="s">
        <v>84045</v>
      </c>
      <c r="F16368">
        <v>3</v>
      </c>
      <c r="Q16368" t="s">
        <v>83371</v>
      </c>
      <c r="R16368">
        <v>1</v>
      </c>
    </row>
    <row r="16369" spans="5:18">
      <c r="E16369" t="s">
        <v>84046</v>
      </c>
      <c r="F16369">
        <v>1</v>
      </c>
      <c r="Q16369" t="s">
        <v>83372</v>
      </c>
      <c r="R16369">
        <v>1</v>
      </c>
    </row>
    <row r="16370" spans="5:18">
      <c r="E16370" t="s">
        <v>84047</v>
      </c>
      <c r="F16370">
        <v>1</v>
      </c>
      <c r="Q16370" t="s">
        <v>83373</v>
      </c>
      <c r="R16370">
        <v>2</v>
      </c>
    </row>
    <row r="16371" spans="5:18">
      <c r="E16371" t="s">
        <v>84048</v>
      </c>
      <c r="F16371">
        <v>4</v>
      </c>
      <c r="Q16371" t="s">
        <v>83374</v>
      </c>
      <c r="R16371">
        <v>1</v>
      </c>
    </row>
    <row r="16372" spans="5:18">
      <c r="E16372" t="s">
        <v>84049</v>
      </c>
      <c r="F16372">
        <v>2</v>
      </c>
      <c r="Q16372" t="s">
        <v>83375</v>
      </c>
      <c r="R16372">
        <v>2</v>
      </c>
    </row>
    <row r="16373" spans="5:18">
      <c r="E16373" t="s">
        <v>84050</v>
      </c>
      <c r="F16373">
        <v>1</v>
      </c>
      <c r="Q16373" t="s">
        <v>83376</v>
      </c>
      <c r="R16373">
        <v>1</v>
      </c>
    </row>
    <row r="16374" spans="5:18">
      <c r="E16374" t="s">
        <v>84051</v>
      </c>
      <c r="F16374">
        <v>1</v>
      </c>
      <c r="Q16374" t="s">
        <v>83377</v>
      </c>
      <c r="R16374">
        <v>1</v>
      </c>
    </row>
    <row r="16375" spans="5:18">
      <c r="E16375" t="s">
        <v>84052</v>
      </c>
      <c r="F16375">
        <v>1</v>
      </c>
      <c r="Q16375" t="s">
        <v>83378</v>
      </c>
      <c r="R16375">
        <v>1</v>
      </c>
    </row>
    <row r="16376" spans="5:18">
      <c r="E16376" t="s">
        <v>84053</v>
      </c>
      <c r="F16376">
        <v>2</v>
      </c>
      <c r="Q16376" t="s">
        <v>83379</v>
      </c>
      <c r="R16376">
        <v>5</v>
      </c>
    </row>
    <row r="16377" spans="5:18">
      <c r="E16377" t="s">
        <v>84054</v>
      </c>
      <c r="F16377">
        <v>4</v>
      </c>
      <c r="Q16377" t="s">
        <v>83380</v>
      </c>
      <c r="R16377">
        <v>1</v>
      </c>
    </row>
    <row r="16378" spans="5:18">
      <c r="E16378" t="s">
        <v>84055</v>
      </c>
      <c r="F16378">
        <v>1</v>
      </c>
      <c r="Q16378" t="s">
        <v>83381</v>
      </c>
      <c r="R16378">
        <v>1</v>
      </c>
    </row>
    <row r="16379" spans="5:18">
      <c r="E16379" t="s">
        <v>84056</v>
      </c>
      <c r="F16379">
        <v>1</v>
      </c>
      <c r="Q16379" t="s">
        <v>83382</v>
      </c>
      <c r="R16379">
        <v>2</v>
      </c>
    </row>
    <row r="16380" spans="5:18">
      <c r="E16380" t="s">
        <v>84057</v>
      </c>
      <c r="F16380">
        <v>1</v>
      </c>
      <c r="Q16380" t="s">
        <v>83383</v>
      </c>
      <c r="R16380">
        <v>1</v>
      </c>
    </row>
    <row r="16381" spans="5:18">
      <c r="E16381" t="s">
        <v>84058</v>
      </c>
      <c r="F16381">
        <v>2</v>
      </c>
      <c r="Q16381" t="s">
        <v>83384</v>
      </c>
      <c r="R16381">
        <v>3</v>
      </c>
    </row>
    <row r="16382" spans="5:18">
      <c r="E16382" t="s">
        <v>84059</v>
      </c>
      <c r="F16382">
        <v>2</v>
      </c>
      <c r="Q16382" t="s">
        <v>98837</v>
      </c>
      <c r="R16382">
        <v>1</v>
      </c>
    </row>
    <row r="16383" spans="5:18">
      <c r="E16383" t="s">
        <v>84060</v>
      </c>
      <c r="F16383">
        <v>2</v>
      </c>
      <c r="Q16383" t="s">
        <v>83385</v>
      </c>
      <c r="R16383">
        <v>1</v>
      </c>
    </row>
    <row r="16384" spans="5:18">
      <c r="E16384" t="s">
        <v>84061</v>
      </c>
      <c r="F16384">
        <v>1</v>
      </c>
      <c r="Q16384" t="s">
        <v>83386</v>
      </c>
      <c r="R16384">
        <v>2</v>
      </c>
    </row>
    <row r="16385" spans="5:18">
      <c r="E16385" t="s">
        <v>84062</v>
      </c>
      <c r="F16385">
        <v>2</v>
      </c>
      <c r="Q16385" t="s">
        <v>83387</v>
      </c>
      <c r="R16385">
        <v>1</v>
      </c>
    </row>
    <row r="16386" spans="5:18">
      <c r="E16386" t="s">
        <v>84063</v>
      </c>
      <c r="F16386">
        <v>1</v>
      </c>
      <c r="Q16386" t="s">
        <v>83388</v>
      </c>
      <c r="R16386">
        <v>2</v>
      </c>
    </row>
    <row r="16387" spans="5:18">
      <c r="E16387" t="s">
        <v>84064</v>
      </c>
      <c r="F16387">
        <v>1</v>
      </c>
      <c r="Q16387" t="s">
        <v>30770</v>
      </c>
      <c r="R16387">
        <v>1</v>
      </c>
    </row>
    <row r="16388" spans="5:18">
      <c r="E16388" t="s">
        <v>84065</v>
      </c>
      <c r="F16388">
        <v>1</v>
      </c>
      <c r="Q16388" t="s">
        <v>83389</v>
      </c>
      <c r="R16388">
        <v>3</v>
      </c>
    </row>
    <row r="16389" spans="5:18">
      <c r="E16389" t="s">
        <v>84066</v>
      </c>
      <c r="F16389">
        <v>1</v>
      </c>
      <c r="Q16389" t="s">
        <v>83390</v>
      </c>
      <c r="R16389">
        <v>2</v>
      </c>
    </row>
    <row r="16390" spans="5:18">
      <c r="E16390" t="s">
        <v>84067</v>
      </c>
      <c r="F16390">
        <v>1</v>
      </c>
      <c r="Q16390" t="s">
        <v>83391</v>
      </c>
      <c r="R16390">
        <v>4</v>
      </c>
    </row>
    <row r="16391" spans="5:18">
      <c r="E16391" t="s">
        <v>84068</v>
      </c>
      <c r="F16391">
        <v>1</v>
      </c>
      <c r="Q16391" t="s">
        <v>83392</v>
      </c>
      <c r="R16391">
        <v>1</v>
      </c>
    </row>
    <row r="16392" spans="5:18">
      <c r="E16392" t="s">
        <v>84069</v>
      </c>
      <c r="F16392">
        <v>3</v>
      </c>
      <c r="Q16392" t="s">
        <v>83393</v>
      </c>
      <c r="R16392">
        <v>1</v>
      </c>
    </row>
    <row r="16393" spans="5:18">
      <c r="E16393" t="s">
        <v>84070</v>
      </c>
      <c r="F16393">
        <v>2</v>
      </c>
      <c r="Q16393" t="s">
        <v>83394</v>
      </c>
      <c r="R16393">
        <v>4</v>
      </c>
    </row>
    <row r="16394" spans="5:18">
      <c r="E16394" t="s">
        <v>84071</v>
      </c>
      <c r="F16394">
        <v>1</v>
      </c>
      <c r="Q16394" t="s">
        <v>83395</v>
      </c>
      <c r="R16394">
        <v>1</v>
      </c>
    </row>
    <row r="16395" spans="5:18">
      <c r="E16395" t="s">
        <v>84072</v>
      </c>
      <c r="F16395">
        <v>5</v>
      </c>
      <c r="Q16395" t="s">
        <v>83396</v>
      </c>
      <c r="R16395">
        <v>1</v>
      </c>
    </row>
    <row r="16396" spans="5:18">
      <c r="E16396" t="s">
        <v>84073</v>
      </c>
      <c r="F16396">
        <v>2</v>
      </c>
      <c r="Q16396" t="s">
        <v>83397</v>
      </c>
      <c r="R16396">
        <v>5</v>
      </c>
    </row>
    <row r="16397" spans="5:18">
      <c r="E16397" t="s">
        <v>84074</v>
      </c>
      <c r="F16397">
        <v>1</v>
      </c>
      <c r="Q16397" t="s">
        <v>98838</v>
      </c>
      <c r="R16397">
        <v>1</v>
      </c>
    </row>
    <row r="16398" spans="5:18">
      <c r="E16398" t="s">
        <v>84075</v>
      </c>
      <c r="F16398">
        <v>4</v>
      </c>
      <c r="Q16398" t="s">
        <v>98839</v>
      </c>
      <c r="R16398">
        <v>1</v>
      </c>
    </row>
    <row r="16399" spans="5:18">
      <c r="E16399" t="s">
        <v>84076</v>
      </c>
      <c r="F16399">
        <v>2</v>
      </c>
      <c r="Q16399" t="s">
        <v>83398</v>
      </c>
      <c r="R16399">
        <v>2</v>
      </c>
    </row>
    <row r="16400" spans="5:18">
      <c r="E16400" t="s">
        <v>84077</v>
      </c>
      <c r="F16400">
        <v>2</v>
      </c>
      <c r="Q16400" t="s">
        <v>83399</v>
      </c>
      <c r="R16400">
        <v>1</v>
      </c>
    </row>
    <row r="16401" spans="5:18">
      <c r="E16401" t="s">
        <v>84078</v>
      </c>
      <c r="F16401">
        <v>2</v>
      </c>
      <c r="Q16401" t="s">
        <v>83400</v>
      </c>
      <c r="R16401">
        <v>1</v>
      </c>
    </row>
    <row r="16402" spans="5:18">
      <c r="E16402" t="s">
        <v>84079</v>
      </c>
      <c r="F16402">
        <v>1</v>
      </c>
      <c r="Q16402" t="s">
        <v>83401</v>
      </c>
      <c r="R16402">
        <v>1</v>
      </c>
    </row>
    <row r="16403" spans="5:18">
      <c r="E16403" t="s">
        <v>84080</v>
      </c>
      <c r="F16403">
        <v>3</v>
      </c>
      <c r="Q16403" t="s">
        <v>83402</v>
      </c>
      <c r="R16403">
        <v>1</v>
      </c>
    </row>
    <row r="16404" spans="5:18">
      <c r="E16404" t="s">
        <v>84081</v>
      </c>
      <c r="F16404">
        <v>3</v>
      </c>
      <c r="Q16404" t="s">
        <v>83403</v>
      </c>
      <c r="R16404">
        <v>1</v>
      </c>
    </row>
    <row r="16405" spans="5:18">
      <c r="E16405" t="s">
        <v>84082</v>
      </c>
      <c r="F16405">
        <v>3</v>
      </c>
      <c r="Q16405" t="s">
        <v>83404</v>
      </c>
      <c r="R16405">
        <v>1</v>
      </c>
    </row>
    <row r="16406" spans="5:18">
      <c r="E16406" t="s">
        <v>84083</v>
      </c>
      <c r="F16406">
        <v>1</v>
      </c>
      <c r="Q16406" t="s">
        <v>83405</v>
      </c>
      <c r="R16406">
        <v>1</v>
      </c>
    </row>
    <row r="16407" spans="5:18">
      <c r="E16407" t="s">
        <v>84084</v>
      </c>
      <c r="F16407">
        <v>2</v>
      </c>
      <c r="Q16407" t="s">
        <v>83406</v>
      </c>
      <c r="R16407">
        <v>1</v>
      </c>
    </row>
    <row r="16408" spans="5:18">
      <c r="E16408" t="s">
        <v>84085</v>
      </c>
      <c r="F16408">
        <v>1</v>
      </c>
      <c r="Q16408" t="s">
        <v>83407</v>
      </c>
      <c r="R16408">
        <v>1</v>
      </c>
    </row>
    <row r="16409" spans="5:18">
      <c r="E16409" t="s">
        <v>84086</v>
      </c>
      <c r="F16409">
        <v>1</v>
      </c>
      <c r="Q16409" t="s">
        <v>83408</v>
      </c>
      <c r="R16409">
        <v>1</v>
      </c>
    </row>
    <row r="16410" spans="5:18">
      <c r="E16410" t="s">
        <v>84087</v>
      </c>
      <c r="F16410">
        <v>3</v>
      </c>
      <c r="Q16410" t="s">
        <v>83409</v>
      </c>
      <c r="R16410">
        <v>5</v>
      </c>
    </row>
    <row r="16411" spans="5:18">
      <c r="E16411" t="s">
        <v>84088</v>
      </c>
      <c r="F16411">
        <v>3</v>
      </c>
      <c r="Q16411" t="s">
        <v>83410</v>
      </c>
      <c r="R16411">
        <v>2</v>
      </c>
    </row>
    <row r="16412" spans="5:18">
      <c r="E16412" t="s">
        <v>84089</v>
      </c>
      <c r="F16412">
        <v>1</v>
      </c>
      <c r="Q16412" t="s">
        <v>83411</v>
      </c>
      <c r="R16412">
        <v>2</v>
      </c>
    </row>
    <row r="16413" spans="5:18">
      <c r="E16413" t="s">
        <v>84090</v>
      </c>
      <c r="F16413">
        <v>4</v>
      </c>
      <c r="Q16413" t="s">
        <v>83412</v>
      </c>
      <c r="R16413">
        <v>2</v>
      </c>
    </row>
    <row r="16414" spans="5:18">
      <c r="E16414" t="s">
        <v>84091</v>
      </c>
      <c r="F16414">
        <v>1</v>
      </c>
      <c r="Q16414" t="s">
        <v>83413</v>
      </c>
      <c r="R16414">
        <v>1</v>
      </c>
    </row>
    <row r="16415" spans="5:18">
      <c r="E16415" t="s">
        <v>84092</v>
      </c>
      <c r="F16415">
        <v>5</v>
      </c>
      <c r="Q16415" t="s">
        <v>83414</v>
      </c>
      <c r="R16415">
        <v>2</v>
      </c>
    </row>
    <row r="16416" spans="5:18">
      <c r="E16416" t="s">
        <v>84093</v>
      </c>
      <c r="F16416">
        <v>2</v>
      </c>
      <c r="Q16416" t="s">
        <v>83415</v>
      </c>
      <c r="R16416">
        <v>1</v>
      </c>
    </row>
    <row r="16417" spans="5:18">
      <c r="E16417" t="s">
        <v>84094</v>
      </c>
      <c r="F16417">
        <v>2</v>
      </c>
      <c r="Q16417" t="s">
        <v>83416</v>
      </c>
      <c r="R16417">
        <v>4</v>
      </c>
    </row>
    <row r="16418" spans="5:18">
      <c r="E16418" t="s">
        <v>84095</v>
      </c>
      <c r="F16418">
        <v>3</v>
      </c>
      <c r="Q16418" t="s">
        <v>83417</v>
      </c>
      <c r="R16418">
        <v>6</v>
      </c>
    </row>
    <row r="16419" spans="5:18">
      <c r="E16419" t="s">
        <v>84096</v>
      </c>
      <c r="F16419">
        <v>1</v>
      </c>
      <c r="Q16419" t="s">
        <v>83418</v>
      </c>
      <c r="R16419">
        <v>1</v>
      </c>
    </row>
    <row r="16420" spans="5:18">
      <c r="E16420" t="s">
        <v>84097</v>
      </c>
      <c r="F16420">
        <v>4</v>
      </c>
      <c r="Q16420" t="s">
        <v>83419</v>
      </c>
      <c r="R16420">
        <v>2</v>
      </c>
    </row>
    <row r="16421" spans="5:18">
      <c r="E16421" t="s">
        <v>84098</v>
      </c>
      <c r="F16421">
        <v>1</v>
      </c>
      <c r="Q16421" t="s">
        <v>83420</v>
      </c>
      <c r="R16421">
        <v>1</v>
      </c>
    </row>
    <row r="16422" spans="5:18">
      <c r="E16422" t="s">
        <v>84099</v>
      </c>
      <c r="F16422">
        <v>2</v>
      </c>
      <c r="Q16422" t="s">
        <v>83421</v>
      </c>
      <c r="R16422">
        <v>1</v>
      </c>
    </row>
    <row r="16423" spans="5:18">
      <c r="E16423" t="s">
        <v>84100</v>
      </c>
      <c r="F16423">
        <v>5</v>
      </c>
      <c r="Q16423" t="s">
        <v>83422</v>
      </c>
      <c r="R16423">
        <v>1</v>
      </c>
    </row>
    <row r="16424" spans="5:18">
      <c r="E16424" t="s">
        <v>84101</v>
      </c>
      <c r="F16424">
        <v>1</v>
      </c>
      <c r="Q16424" t="s">
        <v>83423</v>
      </c>
      <c r="R16424">
        <v>1</v>
      </c>
    </row>
    <row r="16425" spans="5:18">
      <c r="E16425" t="s">
        <v>84102</v>
      </c>
      <c r="F16425">
        <v>4</v>
      </c>
      <c r="Q16425" t="s">
        <v>83424</v>
      </c>
      <c r="R16425">
        <v>1</v>
      </c>
    </row>
    <row r="16426" spans="5:18">
      <c r="E16426" t="s">
        <v>84103</v>
      </c>
      <c r="F16426">
        <v>5</v>
      </c>
      <c r="Q16426" t="s">
        <v>83425</v>
      </c>
      <c r="R16426">
        <v>1</v>
      </c>
    </row>
    <row r="16427" spans="5:18">
      <c r="E16427" t="s">
        <v>84104</v>
      </c>
      <c r="F16427">
        <v>1</v>
      </c>
      <c r="Q16427" t="s">
        <v>83426</v>
      </c>
      <c r="R16427">
        <v>1</v>
      </c>
    </row>
    <row r="16428" spans="5:18">
      <c r="E16428" t="s">
        <v>84105</v>
      </c>
      <c r="F16428">
        <v>1</v>
      </c>
      <c r="Q16428" t="s">
        <v>83427</v>
      </c>
      <c r="R16428">
        <v>1</v>
      </c>
    </row>
    <row r="16429" spans="5:18">
      <c r="E16429" t="s">
        <v>84106</v>
      </c>
      <c r="F16429">
        <v>2</v>
      </c>
      <c r="Q16429" t="s">
        <v>83428</v>
      </c>
      <c r="R16429">
        <v>3</v>
      </c>
    </row>
    <row r="16430" spans="5:18">
      <c r="E16430" t="s">
        <v>84107</v>
      </c>
      <c r="F16430">
        <v>1</v>
      </c>
      <c r="Q16430" t="s">
        <v>83429</v>
      </c>
      <c r="R16430">
        <v>2</v>
      </c>
    </row>
    <row r="16431" spans="5:18">
      <c r="E16431" t="s">
        <v>84108</v>
      </c>
      <c r="F16431">
        <v>5</v>
      </c>
      <c r="Q16431" t="s">
        <v>83430</v>
      </c>
      <c r="R16431">
        <v>1</v>
      </c>
    </row>
    <row r="16432" spans="5:18">
      <c r="E16432" t="s">
        <v>84109</v>
      </c>
      <c r="F16432">
        <v>1</v>
      </c>
      <c r="Q16432" t="s">
        <v>83431</v>
      </c>
      <c r="R16432">
        <v>3</v>
      </c>
    </row>
    <row r="16433" spans="5:18">
      <c r="E16433" t="s">
        <v>84110</v>
      </c>
      <c r="F16433">
        <v>1</v>
      </c>
      <c r="Q16433" t="s">
        <v>83432</v>
      </c>
      <c r="R16433">
        <v>1</v>
      </c>
    </row>
    <row r="16434" spans="5:18">
      <c r="E16434" t="s">
        <v>84111</v>
      </c>
      <c r="F16434">
        <v>1</v>
      </c>
      <c r="Q16434" t="s">
        <v>83433</v>
      </c>
      <c r="R16434">
        <v>5</v>
      </c>
    </row>
    <row r="16435" spans="5:18">
      <c r="E16435" t="s">
        <v>84112</v>
      </c>
      <c r="F16435">
        <v>1</v>
      </c>
      <c r="Q16435" t="s">
        <v>83434</v>
      </c>
      <c r="R16435">
        <v>2</v>
      </c>
    </row>
    <row r="16436" spans="5:18">
      <c r="E16436" t="s">
        <v>84113</v>
      </c>
      <c r="F16436">
        <v>1</v>
      </c>
      <c r="Q16436" t="s">
        <v>83435</v>
      </c>
      <c r="R16436">
        <v>1</v>
      </c>
    </row>
    <row r="16437" spans="5:18">
      <c r="E16437" t="s">
        <v>84114</v>
      </c>
      <c r="F16437">
        <v>1</v>
      </c>
      <c r="Q16437" t="s">
        <v>83436</v>
      </c>
      <c r="R16437">
        <v>2</v>
      </c>
    </row>
    <row r="16438" spans="5:18">
      <c r="E16438" t="s">
        <v>84115</v>
      </c>
      <c r="F16438">
        <v>1</v>
      </c>
      <c r="Q16438" t="s">
        <v>83437</v>
      </c>
      <c r="R16438">
        <v>4</v>
      </c>
    </row>
    <row r="16439" spans="5:18">
      <c r="E16439" t="s">
        <v>84116</v>
      </c>
      <c r="F16439">
        <v>25</v>
      </c>
      <c r="Q16439" t="s">
        <v>83438</v>
      </c>
      <c r="R16439">
        <v>1</v>
      </c>
    </row>
    <row r="16440" spans="5:18">
      <c r="E16440" t="s">
        <v>84117</v>
      </c>
      <c r="F16440">
        <v>1</v>
      </c>
      <c r="Q16440" t="s">
        <v>83439</v>
      </c>
      <c r="R16440">
        <v>1</v>
      </c>
    </row>
    <row r="16441" spans="5:18">
      <c r="E16441" t="s">
        <v>84118</v>
      </c>
      <c r="F16441">
        <v>5</v>
      </c>
      <c r="Q16441" t="s">
        <v>83440</v>
      </c>
      <c r="R16441">
        <v>2</v>
      </c>
    </row>
    <row r="16442" spans="5:18">
      <c r="E16442" t="s">
        <v>84119</v>
      </c>
      <c r="F16442">
        <v>2</v>
      </c>
      <c r="Q16442" t="s">
        <v>83441</v>
      </c>
      <c r="R16442">
        <v>1</v>
      </c>
    </row>
    <row r="16443" spans="5:18">
      <c r="E16443" t="s">
        <v>84120</v>
      </c>
      <c r="F16443">
        <v>2</v>
      </c>
      <c r="Q16443" t="s">
        <v>83442</v>
      </c>
      <c r="R16443">
        <v>3</v>
      </c>
    </row>
    <row r="16444" spans="5:18">
      <c r="E16444" t="s">
        <v>84121</v>
      </c>
      <c r="F16444">
        <v>1</v>
      </c>
      <c r="Q16444" t="s">
        <v>83443</v>
      </c>
      <c r="R16444">
        <v>1</v>
      </c>
    </row>
    <row r="16445" spans="5:18">
      <c r="E16445" t="s">
        <v>84122</v>
      </c>
      <c r="F16445">
        <v>1</v>
      </c>
      <c r="Q16445" t="s">
        <v>83444</v>
      </c>
      <c r="R16445">
        <v>3</v>
      </c>
    </row>
    <row r="16446" spans="5:18">
      <c r="E16446" t="s">
        <v>84123</v>
      </c>
      <c r="F16446">
        <v>1</v>
      </c>
      <c r="Q16446" t="s">
        <v>83445</v>
      </c>
      <c r="R16446">
        <v>1</v>
      </c>
    </row>
    <row r="16447" spans="5:18">
      <c r="E16447" t="s">
        <v>84124</v>
      </c>
      <c r="F16447">
        <v>1</v>
      </c>
      <c r="Q16447" t="s">
        <v>83446</v>
      </c>
      <c r="R16447">
        <v>1</v>
      </c>
    </row>
    <row r="16448" spans="5:18">
      <c r="E16448" t="s">
        <v>84125</v>
      </c>
      <c r="F16448">
        <v>1</v>
      </c>
      <c r="Q16448" t="s">
        <v>83447</v>
      </c>
      <c r="R16448">
        <v>1</v>
      </c>
    </row>
    <row r="16449" spans="5:18">
      <c r="E16449" t="s">
        <v>84126</v>
      </c>
      <c r="F16449">
        <v>1</v>
      </c>
      <c r="Q16449" t="s">
        <v>83448</v>
      </c>
      <c r="R16449">
        <v>1</v>
      </c>
    </row>
    <row r="16450" spans="5:18">
      <c r="E16450" t="s">
        <v>84127</v>
      </c>
      <c r="F16450">
        <v>2</v>
      </c>
      <c r="Q16450" t="s">
        <v>83449</v>
      </c>
      <c r="R16450">
        <v>3</v>
      </c>
    </row>
    <row r="16451" spans="5:18">
      <c r="E16451" t="s">
        <v>84128</v>
      </c>
      <c r="F16451">
        <v>1</v>
      </c>
      <c r="Q16451" t="s">
        <v>83450</v>
      </c>
      <c r="R16451">
        <v>1</v>
      </c>
    </row>
    <row r="16452" spans="5:18">
      <c r="E16452" t="s">
        <v>84129</v>
      </c>
      <c r="F16452">
        <v>2</v>
      </c>
      <c r="Q16452" t="s">
        <v>83451</v>
      </c>
      <c r="R16452">
        <v>1</v>
      </c>
    </row>
    <row r="16453" spans="5:18">
      <c r="E16453" t="s">
        <v>84130</v>
      </c>
      <c r="F16453">
        <v>2</v>
      </c>
      <c r="Q16453" t="s">
        <v>83452</v>
      </c>
      <c r="R16453">
        <v>2</v>
      </c>
    </row>
    <row r="16454" spans="5:18">
      <c r="E16454" t="s">
        <v>84131</v>
      </c>
      <c r="F16454">
        <v>2</v>
      </c>
      <c r="Q16454" t="s">
        <v>83453</v>
      </c>
      <c r="R16454">
        <v>1</v>
      </c>
    </row>
    <row r="16455" spans="5:18">
      <c r="E16455" t="s">
        <v>84132</v>
      </c>
      <c r="F16455">
        <v>1</v>
      </c>
      <c r="Q16455" t="s">
        <v>83454</v>
      </c>
      <c r="R16455">
        <v>1</v>
      </c>
    </row>
    <row r="16456" spans="5:18">
      <c r="E16456" t="s">
        <v>84133</v>
      </c>
      <c r="F16456">
        <v>1</v>
      </c>
      <c r="Q16456" t="s">
        <v>83455</v>
      </c>
      <c r="R16456">
        <v>4</v>
      </c>
    </row>
    <row r="16457" spans="5:18">
      <c r="E16457" t="s">
        <v>84134</v>
      </c>
      <c r="F16457">
        <v>4</v>
      </c>
      <c r="Q16457" t="s">
        <v>83456</v>
      </c>
      <c r="R16457">
        <v>1</v>
      </c>
    </row>
    <row r="16458" spans="5:18">
      <c r="E16458" t="s">
        <v>84135</v>
      </c>
      <c r="F16458">
        <v>1</v>
      </c>
      <c r="Q16458" t="s">
        <v>83457</v>
      </c>
      <c r="R16458">
        <v>1</v>
      </c>
    </row>
    <row r="16459" spans="5:18">
      <c r="E16459" t="s">
        <v>84136</v>
      </c>
      <c r="F16459">
        <v>1</v>
      </c>
      <c r="Q16459" t="s">
        <v>83458</v>
      </c>
      <c r="R16459">
        <v>1</v>
      </c>
    </row>
    <row r="16460" spans="5:18">
      <c r="E16460" t="s">
        <v>9766</v>
      </c>
      <c r="F16460">
        <v>3</v>
      </c>
      <c r="Q16460" t="s">
        <v>83459</v>
      </c>
      <c r="R16460">
        <v>1</v>
      </c>
    </row>
    <row r="16461" spans="5:18">
      <c r="E16461" t="s">
        <v>84137</v>
      </c>
      <c r="F16461">
        <v>1</v>
      </c>
      <c r="Q16461" t="s">
        <v>83460</v>
      </c>
      <c r="R16461">
        <v>1</v>
      </c>
    </row>
    <row r="16462" spans="5:18">
      <c r="E16462" t="s">
        <v>84138</v>
      </c>
      <c r="F16462">
        <v>1</v>
      </c>
      <c r="Q16462" t="s">
        <v>83461</v>
      </c>
      <c r="R16462">
        <v>1</v>
      </c>
    </row>
    <row r="16463" spans="5:18">
      <c r="E16463" t="s">
        <v>84139</v>
      </c>
      <c r="F16463">
        <v>1</v>
      </c>
      <c r="Q16463" t="s">
        <v>83462</v>
      </c>
      <c r="R16463">
        <v>1</v>
      </c>
    </row>
    <row r="16464" spans="5:18">
      <c r="E16464" t="s">
        <v>84140</v>
      </c>
      <c r="F16464">
        <v>3</v>
      </c>
      <c r="Q16464" t="s">
        <v>83463</v>
      </c>
      <c r="R16464">
        <v>5</v>
      </c>
    </row>
    <row r="16465" spans="5:18">
      <c r="E16465" t="s">
        <v>84141</v>
      </c>
      <c r="F16465">
        <v>2</v>
      </c>
      <c r="Q16465" t="s">
        <v>83464</v>
      </c>
      <c r="R16465">
        <v>6</v>
      </c>
    </row>
    <row r="16466" spans="5:18">
      <c r="E16466" t="s">
        <v>84142</v>
      </c>
      <c r="F16466">
        <v>1</v>
      </c>
      <c r="Q16466" t="s">
        <v>83465</v>
      </c>
      <c r="R16466">
        <v>1</v>
      </c>
    </row>
    <row r="16467" spans="5:18">
      <c r="E16467" t="s">
        <v>84143</v>
      </c>
      <c r="F16467">
        <v>3</v>
      </c>
      <c r="Q16467" t="s">
        <v>83466</v>
      </c>
      <c r="R16467">
        <v>2</v>
      </c>
    </row>
    <row r="16468" spans="5:18">
      <c r="E16468" t="s">
        <v>84144</v>
      </c>
      <c r="F16468">
        <v>2</v>
      </c>
      <c r="Q16468" t="s">
        <v>83467</v>
      </c>
      <c r="R16468">
        <v>1</v>
      </c>
    </row>
    <row r="16469" spans="5:18">
      <c r="E16469" t="s">
        <v>84145</v>
      </c>
      <c r="F16469">
        <v>2</v>
      </c>
      <c r="Q16469" t="s">
        <v>98840</v>
      </c>
      <c r="R16469">
        <v>1</v>
      </c>
    </row>
    <row r="16470" spans="5:18">
      <c r="E16470" t="s">
        <v>84146</v>
      </c>
      <c r="F16470">
        <v>2</v>
      </c>
      <c r="Q16470" t="s">
        <v>83468</v>
      </c>
      <c r="R16470">
        <v>1</v>
      </c>
    </row>
    <row r="16471" spans="5:18">
      <c r="E16471" t="s">
        <v>84147</v>
      </c>
      <c r="F16471">
        <v>1</v>
      </c>
      <c r="Q16471" t="s">
        <v>83469</v>
      </c>
      <c r="R16471">
        <v>1</v>
      </c>
    </row>
    <row r="16472" spans="5:18">
      <c r="E16472" t="s">
        <v>84148</v>
      </c>
      <c r="F16472">
        <v>5</v>
      </c>
      <c r="Q16472" t="s">
        <v>83470</v>
      </c>
      <c r="R16472">
        <v>1</v>
      </c>
    </row>
    <row r="16473" spans="5:18">
      <c r="E16473" t="s">
        <v>84149</v>
      </c>
      <c r="F16473">
        <v>2</v>
      </c>
      <c r="Q16473" t="s">
        <v>98841</v>
      </c>
      <c r="R16473">
        <v>2</v>
      </c>
    </row>
    <row r="16474" spans="5:18">
      <c r="E16474" t="s">
        <v>84150</v>
      </c>
      <c r="F16474">
        <v>1</v>
      </c>
      <c r="Q16474" t="s">
        <v>83471</v>
      </c>
      <c r="R16474">
        <v>1</v>
      </c>
    </row>
    <row r="16475" spans="5:18">
      <c r="E16475" t="s">
        <v>84151</v>
      </c>
      <c r="F16475">
        <v>1</v>
      </c>
      <c r="Q16475" t="s">
        <v>83472</v>
      </c>
      <c r="R16475">
        <v>3</v>
      </c>
    </row>
    <row r="16476" spans="5:18">
      <c r="E16476" t="s">
        <v>84152</v>
      </c>
      <c r="F16476">
        <v>1</v>
      </c>
      <c r="Q16476" t="s">
        <v>83473</v>
      </c>
      <c r="R16476">
        <v>1</v>
      </c>
    </row>
    <row r="16477" spans="5:18">
      <c r="E16477" t="s">
        <v>84153</v>
      </c>
      <c r="F16477">
        <v>5</v>
      </c>
      <c r="Q16477" t="s">
        <v>83474</v>
      </c>
      <c r="R16477">
        <v>1</v>
      </c>
    </row>
    <row r="16478" spans="5:18">
      <c r="E16478" t="s">
        <v>84154</v>
      </c>
      <c r="F16478">
        <v>1</v>
      </c>
      <c r="Q16478" t="s">
        <v>83475</v>
      </c>
      <c r="R16478">
        <v>1</v>
      </c>
    </row>
    <row r="16479" spans="5:18">
      <c r="E16479" t="s">
        <v>84155</v>
      </c>
      <c r="F16479">
        <v>1</v>
      </c>
      <c r="Q16479" t="s">
        <v>83476</v>
      </c>
      <c r="R16479">
        <v>1</v>
      </c>
    </row>
    <row r="16480" spans="5:18">
      <c r="E16480" t="s">
        <v>84156</v>
      </c>
      <c r="F16480">
        <v>1</v>
      </c>
      <c r="Q16480" t="s">
        <v>83477</v>
      </c>
      <c r="R16480">
        <v>2</v>
      </c>
    </row>
    <row r="16481" spans="5:18">
      <c r="E16481" t="s">
        <v>84157</v>
      </c>
      <c r="F16481">
        <v>2</v>
      </c>
      <c r="Q16481" t="s">
        <v>83478</v>
      </c>
      <c r="R16481">
        <v>1</v>
      </c>
    </row>
    <row r="16482" spans="5:18">
      <c r="E16482" t="s">
        <v>84158</v>
      </c>
      <c r="F16482">
        <v>1</v>
      </c>
      <c r="Q16482" t="s">
        <v>83479</v>
      </c>
      <c r="R16482">
        <v>3</v>
      </c>
    </row>
    <row r="16483" spans="5:18">
      <c r="E16483" t="s">
        <v>84159</v>
      </c>
      <c r="F16483">
        <v>1</v>
      </c>
      <c r="Q16483" t="s">
        <v>83480</v>
      </c>
      <c r="R16483">
        <v>1</v>
      </c>
    </row>
    <row r="16484" spans="5:18">
      <c r="E16484" t="s">
        <v>84160</v>
      </c>
      <c r="F16484">
        <v>1</v>
      </c>
      <c r="Q16484" t="s">
        <v>83481</v>
      </c>
      <c r="R16484">
        <v>1</v>
      </c>
    </row>
    <row r="16485" spans="5:18">
      <c r="E16485" t="s">
        <v>84161</v>
      </c>
      <c r="F16485">
        <v>1</v>
      </c>
      <c r="Q16485" t="s">
        <v>98842</v>
      </c>
      <c r="R16485">
        <v>2</v>
      </c>
    </row>
    <row r="16486" spans="5:18">
      <c r="E16486" t="s">
        <v>84162</v>
      </c>
      <c r="F16486">
        <v>1</v>
      </c>
      <c r="Q16486" t="s">
        <v>83482</v>
      </c>
      <c r="R16486">
        <v>2</v>
      </c>
    </row>
    <row r="16487" spans="5:18">
      <c r="E16487" t="s">
        <v>84163</v>
      </c>
      <c r="F16487">
        <v>12</v>
      </c>
      <c r="Q16487" t="s">
        <v>98843</v>
      </c>
      <c r="R16487">
        <v>1</v>
      </c>
    </row>
    <row r="16488" spans="5:18">
      <c r="E16488" t="s">
        <v>84164</v>
      </c>
      <c r="F16488">
        <v>1</v>
      </c>
      <c r="Q16488" t="s">
        <v>83483</v>
      </c>
      <c r="R16488">
        <v>3</v>
      </c>
    </row>
    <row r="16489" spans="5:18">
      <c r="E16489" t="s">
        <v>84165</v>
      </c>
      <c r="F16489">
        <v>2</v>
      </c>
      <c r="Q16489" t="s">
        <v>83484</v>
      </c>
      <c r="R16489">
        <v>1</v>
      </c>
    </row>
    <row r="16490" spans="5:18">
      <c r="E16490" t="s">
        <v>84166</v>
      </c>
      <c r="F16490">
        <v>1</v>
      </c>
      <c r="Q16490" t="s">
        <v>83485</v>
      </c>
      <c r="R16490">
        <v>5</v>
      </c>
    </row>
    <row r="16491" spans="5:18">
      <c r="E16491" t="s">
        <v>84167</v>
      </c>
      <c r="F16491">
        <v>3</v>
      </c>
      <c r="Q16491" t="s">
        <v>83486</v>
      </c>
      <c r="R16491">
        <v>1</v>
      </c>
    </row>
    <row r="16492" spans="5:18">
      <c r="E16492" t="s">
        <v>84168</v>
      </c>
      <c r="F16492">
        <v>1</v>
      </c>
      <c r="Q16492" t="s">
        <v>83487</v>
      </c>
      <c r="R16492">
        <v>5</v>
      </c>
    </row>
    <row r="16493" spans="5:18">
      <c r="E16493" t="s">
        <v>84169</v>
      </c>
      <c r="F16493">
        <v>2</v>
      </c>
      <c r="Q16493" t="s">
        <v>83488</v>
      </c>
      <c r="R16493">
        <v>1</v>
      </c>
    </row>
    <row r="16494" spans="5:18">
      <c r="E16494" t="s">
        <v>84170</v>
      </c>
      <c r="F16494">
        <v>1</v>
      </c>
      <c r="Q16494" t="s">
        <v>83489</v>
      </c>
      <c r="R16494">
        <v>1</v>
      </c>
    </row>
    <row r="16495" spans="5:18">
      <c r="E16495" t="s">
        <v>84171</v>
      </c>
      <c r="F16495">
        <v>1</v>
      </c>
      <c r="Q16495" t="s">
        <v>83490</v>
      </c>
      <c r="R16495">
        <v>1</v>
      </c>
    </row>
    <row r="16496" spans="5:18">
      <c r="E16496" t="s">
        <v>84172</v>
      </c>
      <c r="F16496">
        <v>2</v>
      </c>
      <c r="Q16496" t="s">
        <v>98844</v>
      </c>
      <c r="R16496">
        <v>2</v>
      </c>
    </row>
    <row r="16497" spans="5:18">
      <c r="E16497" t="s">
        <v>84173</v>
      </c>
      <c r="F16497">
        <v>1</v>
      </c>
      <c r="Q16497" t="s">
        <v>83491</v>
      </c>
      <c r="R16497">
        <v>12</v>
      </c>
    </row>
    <row r="16498" spans="5:18">
      <c r="E16498" t="s">
        <v>84174</v>
      </c>
      <c r="F16498">
        <v>1</v>
      </c>
      <c r="Q16498" t="s">
        <v>83492</v>
      </c>
      <c r="R16498">
        <v>29</v>
      </c>
    </row>
    <row r="16499" spans="5:18">
      <c r="E16499" t="s">
        <v>84175</v>
      </c>
      <c r="F16499">
        <v>1</v>
      </c>
      <c r="Q16499" t="s">
        <v>83493</v>
      </c>
      <c r="R16499">
        <v>86</v>
      </c>
    </row>
    <row r="16500" spans="5:18">
      <c r="E16500" t="s">
        <v>84176</v>
      </c>
      <c r="F16500">
        <v>3</v>
      </c>
      <c r="Q16500" t="s">
        <v>98845</v>
      </c>
      <c r="R16500">
        <v>3</v>
      </c>
    </row>
    <row r="16501" spans="5:18">
      <c r="E16501" t="s">
        <v>84177</v>
      </c>
      <c r="F16501">
        <v>1</v>
      </c>
      <c r="Q16501" t="s">
        <v>83494</v>
      </c>
      <c r="R16501">
        <v>5</v>
      </c>
    </row>
    <row r="16502" spans="5:18">
      <c r="E16502" t="s">
        <v>84178</v>
      </c>
      <c r="F16502">
        <v>4</v>
      </c>
      <c r="Q16502" t="s">
        <v>83495</v>
      </c>
      <c r="R16502">
        <v>2</v>
      </c>
    </row>
    <row r="16503" spans="5:18">
      <c r="E16503" t="s">
        <v>84179</v>
      </c>
      <c r="F16503">
        <v>2</v>
      </c>
      <c r="Q16503" t="s">
        <v>83496</v>
      </c>
      <c r="R16503">
        <v>4</v>
      </c>
    </row>
    <row r="16504" spans="5:18">
      <c r="E16504" t="s">
        <v>84180</v>
      </c>
      <c r="F16504">
        <v>1</v>
      </c>
      <c r="Q16504" t="s">
        <v>83497</v>
      </c>
      <c r="R16504">
        <v>5</v>
      </c>
    </row>
    <row r="16505" spans="5:18">
      <c r="E16505" t="s">
        <v>84181</v>
      </c>
      <c r="F16505">
        <v>2</v>
      </c>
      <c r="Q16505" t="s">
        <v>83498</v>
      </c>
      <c r="R16505">
        <v>5</v>
      </c>
    </row>
    <row r="16506" spans="5:18">
      <c r="E16506" t="s">
        <v>84182</v>
      </c>
      <c r="F16506">
        <v>1</v>
      </c>
      <c r="Q16506" t="s">
        <v>83499</v>
      </c>
      <c r="R16506">
        <v>5</v>
      </c>
    </row>
    <row r="16507" spans="5:18">
      <c r="E16507" t="s">
        <v>84183</v>
      </c>
      <c r="F16507">
        <v>1</v>
      </c>
      <c r="Q16507" t="s">
        <v>83500</v>
      </c>
      <c r="R16507">
        <v>5</v>
      </c>
    </row>
    <row r="16508" spans="5:18">
      <c r="E16508" t="s">
        <v>84184</v>
      </c>
      <c r="F16508">
        <v>5</v>
      </c>
      <c r="Q16508" t="s">
        <v>83501</v>
      </c>
      <c r="R16508">
        <v>10</v>
      </c>
    </row>
    <row r="16509" spans="5:18">
      <c r="E16509" t="s">
        <v>84185</v>
      </c>
      <c r="F16509">
        <v>5</v>
      </c>
      <c r="Q16509" t="s">
        <v>83502</v>
      </c>
      <c r="R16509">
        <v>5</v>
      </c>
    </row>
    <row r="16510" spans="5:18">
      <c r="E16510" t="s">
        <v>84186</v>
      </c>
      <c r="F16510">
        <v>1</v>
      </c>
      <c r="Q16510" t="s">
        <v>83503</v>
      </c>
      <c r="R16510">
        <v>4</v>
      </c>
    </row>
    <row r="16511" spans="5:18">
      <c r="E16511" t="s">
        <v>84187</v>
      </c>
      <c r="F16511">
        <v>2</v>
      </c>
      <c r="Q16511" t="s">
        <v>83504</v>
      </c>
      <c r="R16511">
        <v>1</v>
      </c>
    </row>
    <row r="16512" spans="5:18">
      <c r="E16512" t="s">
        <v>84188</v>
      </c>
      <c r="F16512">
        <v>1</v>
      </c>
      <c r="Q16512" t="s">
        <v>83505</v>
      </c>
      <c r="R16512">
        <v>5</v>
      </c>
    </row>
    <row r="16513" spans="5:18">
      <c r="E16513" t="s">
        <v>84189</v>
      </c>
      <c r="F16513">
        <v>1</v>
      </c>
      <c r="Q16513" t="s">
        <v>98846</v>
      </c>
      <c r="R16513">
        <v>1</v>
      </c>
    </row>
    <row r="16514" spans="5:18">
      <c r="E16514" t="s">
        <v>84190</v>
      </c>
      <c r="F16514">
        <v>5</v>
      </c>
      <c r="Q16514" t="s">
        <v>83506</v>
      </c>
      <c r="R16514">
        <v>3</v>
      </c>
    </row>
    <row r="16515" spans="5:18">
      <c r="E16515" t="s">
        <v>84191</v>
      </c>
      <c r="F16515">
        <v>1</v>
      </c>
      <c r="Q16515" t="s">
        <v>83507</v>
      </c>
      <c r="R16515">
        <v>1</v>
      </c>
    </row>
    <row r="16516" spans="5:18">
      <c r="E16516" t="s">
        <v>84192</v>
      </c>
      <c r="F16516">
        <v>5</v>
      </c>
      <c r="Q16516" t="s">
        <v>98847</v>
      </c>
      <c r="R16516">
        <v>1</v>
      </c>
    </row>
    <row r="16517" spans="5:18">
      <c r="E16517" t="s">
        <v>84193</v>
      </c>
      <c r="F16517">
        <v>5</v>
      </c>
      <c r="Q16517" t="s">
        <v>83508</v>
      </c>
      <c r="R16517">
        <v>4</v>
      </c>
    </row>
    <row r="16518" spans="5:18">
      <c r="E16518" t="s">
        <v>84194</v>
      </c>
      <c r="F16518">
        <v>4</v>
      </c>
      <c r="Q16518" t="s">
        <v>83509</v>
      </c>
      <c r="R16518">
        <v>1</v>
      </c>
    </row>
    <row r="16519" spans="5:18">
      <c r="E16519" t="s">
        <v>84195</v>
      </c>
      <c r="F16519">
        <v>1</v>
      </c>
      <c r="Q16519" t="s">
        <v>83510</v>
      </c>
      <c r="R16519">
        <v>12</v>
      </c>
    </row>
    <row r="16520" spans="5:18">
      <c r="E16520" t="s">
        <v>84196</v>
      </c>
      <c r="F16520">
        <v>1</v>
      </c>
      <c r="Q16520" t="s">
        <v>83511</v>
      </c>
      <c r="R16520">
        <v>1</v>
      </c>
    </row>
    <row r="16521" spans="5:18">
      <c r="E16521" t="s">
        <v>84197</v>
      </c>
      <c r="F16521">
        <v>2</v>
      </c>
      <c r="Q16521" t="s">
        <v>83512</v>
      </c>
      <c r="R16521">
        <v>4</v>
      </c>
    </row>
    <row r="16522" spans="5:18">
      <c r="E16522" t="s">
        <v>84198</v>
      </c>
      <c r="F16522">
        <v>5</v>
      </c>
      <c r="Q16522" t="s">
        <v>83513</v>
      </c>
      <c r="R16522">
        <v>10</v>
      </c>
    </row>
    <row r="16523" spans="5:18">
      <c r="E16523" t="s">
        <v>84199</v>
      </c>
      <c r="F16523">
        <v>1</v>
      </c>
      <c r="Q16523" t="s">
        <v>98848</v>
      </c>
      <c r="R16523">
        <v>1</v>
      </c>
    </row>
    <row r="16524" spans="5:18">
      <c r="E16524" t="s">
        <v>84200</v>
      </c>
      <c r="F16524">
        <v>1</v>
      </c>
      <c r="Q16524" t="s">
        <v>83514</v>
      </c>
      <c r="R16524">
        <v>15</v>
      </c>
    </row>
    <row r="16525" spans="5:18">
      <c r="E16525" t="s">
        <v>84201</v>
      </c>
      <c r="F16525">
        <v>1</v>
      </c>
      <c r="Q16525" t="s">
        <v>83515</v>
      </c>
      <c r="R16525">
        <v>11</v>
      </c>
    </row>
    <row r="16526" spans="5:18">
      <c r="E16526" t="s">
        <v>84202</v>
      </c>
      <c r="F16526">
        <v>1</v>
      </c>
      <c r="Q16526" t="s">
        <v>83516</v>
      </c>
      <c r="R16526">
        <v>1</v>
      </c>
    </row>
    <row r="16527" spans="5:18">
      <c r="E16527" t="s">
        <v>84203</v>
      </c>
      <c r="F16527">
        <v>1</v>
      </c>
      <c r="Q16527" t="s">
        <v>83517</v>
      </c>
      <c r="R16527">
        <v>1</v>
      </c>
    </row>
    <row r="16528" spans="5:18">
      <c r="E16528" t="s">
        <v>84204</v>
      </c>
      <c r="F16528">
        <v>1</v>
      </c>
      <c r="Q16528" t="s">
        <v>83518</v>
      </c>
      <c r="R16528">
        <v>1</v>
      </c>
    </row>
    <row r="16529" spans="5:18">
      <c r="E16529" t="s">
        <v>84205</v>
      </c>
      <c r="F16529">
        <v>1</v>
      </c>
      <c r="Q16529" t="s">
        <v>83519</v>
      </c>
      <c r="R16529">
        <v>6</v>
      </c>
    </row>
    <row r="16530" spans="5:18">
      <c r="E16530" t="s">
        <v>84206</v>
      </c>
      <c r="F16530">
        <v>1</v>
      </c>
      <c r="Q16530" t="s">
        <v>83520</v>
      </c>
      <c r="R16530">
        <v>13</v>
      </c>
    </row>
    <row r="16531" spans="5:18">
      <c r="E16531" t="s">
        <v>84207</v>
      </c>
      <c r="F16531">
        <v>1</v>
      </c>
      <c r="Q16531" t="s">
        <v>83521</v>
      </c>
      <c r="R16531">
        <v>30</v>
      </c>
    </row>
    <row r="16532" spans="5:18">
      <c r="E16532" t="s">
        <v>84208</v>
      </c>
      <c r="F16532">
        <v>1</v>
      </c>
      <c r="Q16532" t="s">
        <v>98849</v>
      </c>
      <c r="R16532">
        <v>1</v>
      </c>
    </row>
    <row r="16533" spans="5:18">
      <c r="E16533" t="s">
        <v>84209</v>
      </c>
      <c r="F16533">
        <v>1</v>
      </c>
      <c r="Q16533" t="s">
        <v>83522</v>
      </c>
      <c r="R16533">
        <v>4</v>
      </c>
    </row>
    <row r="16534" spans="5:18">
      <c r="E16534" t="s">
        <v>84210</v>
      </c>
      <c r="F16534">
        <v>2</v>
      </c>
      <c r="Q16534" t="s">
        <v>83523</v>
      </c>
      <c r="R16534">
        <v>8</v>
      </c>
    </row>
    <row r="16535" spans="5:18">
      <c r="E16535" t="s">
        <v>84211</v>
      </c>
      <c r="F16535">
        <v>1</v>
      </c>
      <c r="Q16535" t="s">
        <v>83524</v>
      </c>
      <c r="R16535">
        <v>9</v>
      </c>
    </row>
    <row r="16536" spans="5:18">
      <c r="E16536" t="s">
        <v>84212</v>
      </c>
      <c r="F16536">
        <v>2</v>
      </c>
      <c r="Q16536" t="s">
        <v>83525</v>
      </c>
      <c r="R16536">
        <v>5</v>
      </c>
    </row>
    <row r="16537" spans="5:18">
      <c r="E16537" t="s">
        <v>84213</v>
      </c>
      <c r="F16537">
        <v>2</v>
      </c>
      <c r="Q16537" t="s">
        <v>83526</v>
      </c>
      <c r="R16537">
        <v>10</v>
      </c>
    </row>
    <row r="16538" spans="5:18">
      <c r="E16538" t="s">
        <v>84214</v>
      </c>
      <c r="F16538">
        <v>1</v>
      </c>
      <c r="Q16538" t="s">
        <v>83527</v>
      </c>
      <c r="R16538">
        <v>5</v>
      </c>
    </row>
    <row r="16539" spans="5:18">
      <c r="E16539" t="s">
        <v>84215</v>
      </c>
      <c r="F16539">
        <v>2</v>
      </c>
      <c r="Q16539" t="s">
        <v>98850</v>
      </c>
      <c r="R16539">
        <v>3</v>
      </c>
    </row>
    <row r="16540" spans="5:18">
      <c r="E16540" t="s">
        <v>84216</v>
      </c>
      <c r="F16540">
        <v>5</v>
      </c>
      <c r="Q16540" t="s">
        <v>98851</v>
      </c>
      <c r="R16540">
        <v>1</v>
      </c>
    </row>
    <row r="16541" spans="5:18">
      <c r="E16541" t="s">
        <v>84217</v>
      </c>
      <c r="F16541">
        <v>1</v>
      </c>
      <c r="Q16541" t="s">
        <v>83528</v>
      </c>
      <c r="R16541">
        <v>7</v>
      </c>
    </row>
    <row r="16542" spans="5:18">
      <c r="E16542" t="s">
        <v>84218</v>
      </c>
      <c r="F16542">
        <v>2</v>
      </c>
      <c r="Q16542" t="s">
        <v>83529</v>
      </c>
      <c r="R16542">
        <v>3</v>
      </c>
    </row>
    <row r="16543" spans="5:18">
      <c r="E16543" t="s">
        <v>84219</v>
      </c>
      <c r="F16543">
        <v>1</v>
      </c>
      <c r="Q16543" t="s">
        <v>83530</v>
      </c>
      <c r="R16543">
        <v>1</v>
      </c>
    </row>
    <row r="16544" spans="5:18">
      <c r="E16544" t="s">
        <v>84220</v>
      </c>
      <c r="F16544">
        <v>2</v>
      </c>
      <c r="Q16544" t="s">
        <v>83531</v>
      </c>
      <c r="R16544">
        <v>2</v>
      </c>
    </row>
    <row r="16545" spans="5:18">
      <c r="E16545" t="s">
        <v>84221</v>
      </c>
      <c r="F16545">
        <v>3</v>
      </c>
      <c r="Q16545" t="s">
        <v>83532</v>
      </c>
      <c r="R16545">
        <v>3</v>
      </c>
    </row>
    <row r="16546" spans="5:18">
      <c r="E16546" t="s">
        <v>84222</v>
      </c>
      <c r="F16546">
        <v>2</v>
      </c>
      <c r="Q16546" t="s">
        <v>98852</v>
      </c>
      <c r="R16546">
        <v>1</v>
      </c>
    </row>
    <row r="16547" spans="5:18">
      <c r="E16547" t="s">
        <v>84223</v>
      </c>
      <c r="F16547">
        <v>5</v>
      </c>
      <c r="Q16547" t="s">
        <v>83533</v>
      </c>
      <c r="R16547">
        <v>1</v>
      </c>
    </row>
    <row r="16548" spans="5:18">
      <c r="E16548" t="s">
        <v>84224</v>
      </c>
      <c r="F16548">
        <v>2</v>
      </c>
      <c r="Q16548" t="s">
        <v>83534</v>
      </c>
      <c r="R16548">
        <v>1</v>
      </c>
    </row>
    <row r="16549" spans="5:18">
      <c r="E16549" t="s">
        <v>84225</v>
      </c>
      <c r="F16549">
        <v>1</v>
      </c>
      <c r="Q16549" t="s">
        <v>83535</v>
      </c>
      <c r="R16549">
        <v>15</v>
      </c>
    </row>
    <row r="16550" spans="5:18">
      <c r="E16550" t="s">
        <v>84226</v>
      </c>
      <c r="F16550">
        <v>1</v>
      </c>
      <c r="Q16550" t="s">
        <v>83536</v>
      </c>
      <c r="R16550">
        <v>1</v>
      </c>
    </row>
    <row r="16551" spans="5:18">
      <c r="E16551" t="s">
        <v>84227</v>
      </c>
      <c r="F16551">
        <v>8</v>
      </c>
      <c r="Q16551" t="s">
        <v>83537</v>
      </c>
      <c r="R16551">
        <v>3</v>
      </c>
    </row>
    <row r="16552" spans="5:18">
      <c r="E16552" t="s">
        <v>84228</v>
      </c>
      <c r="F16552">
        <v>1</v>
      </c>
      <c r="Q16552" t="s">
        <v>83538</v>
      </c>
      <c r="R16552">
        <v>3</v>
      </c>
    </row>
    <row r="16553" spans="5:18">
      <c r="E16553" t="s">
        <v>84229</v>
      </c>
      <c r="F16553">
        <v>3</v>
      </c>
      <c r="Q16553" t="s">
        <v>83539</v>
      </c>
      <c r="R16553">
        <v>10</v>
      </c>
    </row>
    <row r="16554" spans="5:18">
      <c r="E16554" t="s">
        <v>84230</v>
      </c>
      <c r="F16554">
        <v>1</v>
      </c>
      <c r="Q16554" t="s">
        <v>83540</v>
      </c>
      <c r="R16554">
        <v>1</v>
      </c>
    </row>
    <row r="16555" spans="5:18">
      <c r="E16555" t="s">
        <v>84231</v>
      </c>
      <c r="F16555">
        <v>5</v>
      </c>
      <c r="Q16555" t="s">
        <v>83541</v>
      </c>
      <c r="R16555">
        <v>1</v>
      </c>
    </row>
    <row r="16556" spans="5:18">
      <c r="E16556" t="s">
        <v>84232</v>
      </c>
      <c r="F16556">
        <v>10</v>
      </c>
      <c r="Q16556" t="s">
        <v>83542</v>
      </c>
      <c r="R16556">
        <v>2</v>
      </c>
    </row>
    <row r="16557" spans="5:18">
      <c r="E16557" t="s">
        <v>84233</v>
      </c>
      <c r="F16557">
        <v>1</v>
      </c>
      <c r="Q16557" t="s">
        <v>83543</v>
      </c>
      <c r="R16557">
        <v>1</v>
      </c>
    </row>
    <row r="16558" spans="5:18">
      <c r="E16558" t="s">
        <v>84234</v>
      </c>
      <c r="F16558">
        <v>1</v>
      </c>
      <c r="Q16558" t="s">
        <v>83544</v>
      </c>
      <c r="R16558">
        <v>4</v>
      </c>
    </row>
    <row r="16559" spans="5:18">
      <c r="E16559" t="s">
        <v>84235</v>
      </c>
      <c r="F16559">
        <v>2</v>
      </c>
      <c r="Q16559" t="s">
        <v>83545</v>
      </c>
      <c r="R16559">
        <v>1</v>
      </c>
    </row>
    <row r="16560" spans="5:18">
      <c r="E16560" t="s">
        <v>84236</v>
      </c>
      <c r="F16560">
        <v>1</v>
      </c>
      <c r="Q16560" t="s">
        <v>83546</v>
      </c>
      <c r="R16560">
        <v>3</v>
      </c>
    </row>
    <row r="16561" spans="5:18">
      <c r="E16561" t="s">
        <v>84237</v>
      </c>
      <c r="F16561">
        <v>2</v>
      </c>
      <c r="Q16561" t="s">
        <v>83547</v>
      </c>
      <c r="R16561">
        <v>1</v>
      </c>
    </row>
    <row r="16562" spans="5:18">
      <c r="E16562" t="s">
        <v>84238</v>
      </c>
      <c r="F16562">
        <v>2</v>
      </c>
      <c r="Q16562" t="s">
        <v>83548</v>
      </c>
      <c r="R16562">
        <v>4</v>
      </c>
    </row>
    <row r="16563" spans="5:18">
      <c r="E16563" t="s">
        <v>84239</v>
      </c>
      <c r="F16563">
        <v>6</v>
      </c>
      <c r="Q16563" t="s">
        <v>83549</v>
      </c>
      <c r="R16563">
        <v>9</v>
      </c>
    </row>
    <row r="16564" spans="5:18">
      <c r="E16564" t="s">
        <v>84240</v>
      </c>
      <c r="F16564">
        <v>1</v>
      </c>
      <c r="Q16564" t="s">
        <v>98853</v>
      </c>
      <c r="R16564">
        <v>2</v>
      </c>
    </row>
    <row r="16565" spans="5:18">
      <c r="E16565" t="s">
        <v>84241</v>
      </c>
      <c r="F16565">
        <v>2</v>
      </c>
      <c r="Q16565" t="s">
        <v>83550</v>
      </c>
      <c r="R16565">
        <v>1</v>
      </c>
    </row>
    <row r="16566" spans="5:18">
      <c r="E16566" t="s">
        <v>84242</v>
      </c>
      <c r="F16566">
        <v>1</v>
      </c>
      <c r="Q16566" t="s">
        <v>83551</v>
      </c>
      <c r="R16566">
        <v>1</v>
      </c>
    </row>
    <row r="16567" spans="5:18">
      <c r="E16567" t="s">
        <v>84243</v>
      </c>
      <c r="F16567">
        <v>1</v>
      </c>
      <c r="Q16567" t="s">
        <v>83552</v>
      </c>
      <c r="R16567">
        <v>1</v>
      </c>
    </row>
    <row r="16568" spans="5:18">
      <c r="E16568" t="s">
        <v>84244</v>
      </c>
      <c r="F16568">
        <v>1</v>
      </c>
      <c r="Q16568" t="s">
        <v>83553</v>
      </c>
      <c r="R16568">
        <v>2</v>
      </c>
    </row>
    <row r="16569" spans="5:18">
      <c r="E16569" t="s">
        <v>84245</v>
      </c>
      <c r="F16569">
        <v>1</v>
      </c>
      <c r="Q16569" t="s">
        <v>83554</v>
      </c>
      <c r="R16569">
        <v>1</v>
      </c>
    </row>
    <row r="16570" spans="5:18">
      <c r="E16570" t="s">
        <v>84246</v>
      </c>
      <c r="F16570">
        <v>2</v>
      </c>
      <c r="Q16570" t="s">
        <v>83555</v>
      </c>
      <c r="R16570">
        <v>4</v>
      </c>
    </row>
    <row r="16571" spans="5:18">
      <c r="E16571" t="s">
        <v>84247</v>
      </c>
      <c r="F16571">
        <v>2</v>
      </c>
      <c r="Q16571" t="s">
        <v>83556</v>
      </c>
      <c r="R16571">
        <v>1</v>
      </c>
    </row>
    <row r="16572" spans="5:18">
      <c r="E16572" t="s">
        <v>84248</v>
      </c>
      <c r="F16572">
        <v>1</v>
      </c>
      <c r="Q16572" t="s">
        <v>83557</v>
      </c>
      <c r="R16572">
        <v>1</v>
      </c>
    </row>
    <row r="16573" spans="5:18">
      <c r="E16573" t="s">
        <v>84249</v>
      </c>
      <c r="F16573">
        <v>4</v>
      </c>
      <c r="Q16573" t="s">
        <v>83558</v>
      </c>
      <c r="R16573">
        <v>1</v>
      </c>
    </row>
    <row r="16574" spans="5:18">
      <c r="E16574" t="s">
        <v>84250</v>
      </c>
      <c r="F16574">
        <v>1</v>
      </c>
      <c r="Q16574" t="s">
        <v>83559</v>
      </c>
      <c r="R16574">
        <v>4</v>
      </c>
    </row>
    <row r="16575" spans="5:18">
      <c r="E16575" t="s">
        <v>84251</v>
      </c>
      <c r="F16575">
        <v>1</v>
      </c>
      <c r="Q16575" t="s">
        <v>83560</v>
      </c>
      <c r="R16575">
        <v>2</v>
      </c>
    </row>
    <row r="16576" spans="5:18">
      <c r="E16576" t="s">
        <v>84252</v>
      </c>
      <c r="F16576">
        <v>16</v>
      </c>
      <c r="Q16576" t="s">
        <v>83561</v>
      </c>
      <c r="R16576">
        <v>1</v>
      </c>
    </row>
    <row r="16577" spans="5:18">
      <c r="E16577" t="s">
        <v>84253</v>
      </c>
      <c r="F16577">
        <v>20</v>
      </c>
      <c r="Q16577" t="s">
        <v>83562</v>
      </c>
      <c r="R16577">
        <v>1</v>
      </c>
    </row>
    <row r="16578" spans="5:18">
      <c r="E16578" t="s">
        <v>84254</v>
      </c>
      <c r="F16578">
        <v>2</v>
      </c>
      <c r="Q16578" t="s">
        <v>83563</v>
      </c>
      <c r="R16578">
        <v>3</v>
      </c>
    </row>
    <row r="16579" spans="5:18">
      <c r="E16579" t="s">
        <v>84255</v>
      </c>
      <c r="F16579">
        <v>3</v>
      </c>
      <c r="Q16579" t="s">
        <v>83564</v>
      </c>
      <c r="R16579">
        <v>2</v>
      </c>
    </row>
    <row r="16580" spans="5:18">
      <c r="E16580" t="s">
        <v>84256</v>
      </c>
      <c r="F16580">
        <v>1</v>
      </c>
      <c r="Q16580" t="s">
        <v>83565</v>
      </c>
      <c r="R16580">
        <v>2</v>
      </c>
    </row>
    <row r="16581" spans="5:18">
      <c r="E16581" t="s">
        <v>84257</v>
      </c>
      <c r="F16581">
        <v>2</v>
      </c>
      <c r="Q16581" t="s">
        <v>83566</v>
      </c>
      <c r="R16581">
        <v>45</v>
      </c>
    </row>
    <row r="16582" spans="5:18">
      <c r="E16582" t="s">
        <v>84258</v>
      </c>
      <c r="F16582">
        <v>3</v>
      </c>
      <c r="Q16582" t="s">
        <v>30780</v>
      </c>
      <c r="R16582">
        <v>4</v>
      </c>
    </row>
    <row r="16583" spans="5:18">
      <c r="E16583" t="s">
        <v>84259</v>
      </c>
      <c r="F16583">
        <v>5</v>
      </c>
      <c r="Q16583" t="s">
        <v>83567</v>
      </c>
      <c r="R16583">
        <v>11</v>
      </c>
    </row>
    <row r="16584" spans="5:18">
      <c r="E16584" t="s">
        <v>50021</v>
      </c>
      <c r="F16584">
        <v>1</v>
      </c>
      <c r="Q16584" t="s">
        <v>83568</v>
      </c>
      <c r="R16584">
        <v>1</v>
      </c>
    </row>
    <row r="16585" spans="5:18">
      <c r="E16585" t="s">
        <v>84260</v>
      </c>
      <c r="F16585">
        <v>1</v>
      </c>
      <c r="Q16585" t="s">
        <v>83569</v>
      </c>
      <c r="R16585">
        <v>1</v>
      </c>
    </row>
    <row r="16586" spans="5:18">
      <c r="E16586" t="s">
        <v>84261</v>
      </c>
      <c r="F16586">
        <v>1</v>
      </c>
      <c r="Q16586" t="s">
        <v>83570</v>
      </c>
      <c r="R16586">
        <v>3</v>
      </c>
    </row>
    <row r="16587" spans="5:18">
      <c r="E16587" t="s">
        <v>84262</v>
      </c>
      <c r="F16587">
        <v>3</v>
      </c>
      <c r="Q16587" t="s">
        <v>83571</v>
      </c>
      <c r="R16587">
        <v>2</v>
      </c>
    </row>
    <row r="16588" spans="5:18">
      <c r="E16588" t="s">
        <v>84263</v>
      </c>
      <c r="F16588">
        <v>1</v>
      </c>
      <c r="Q16588" t="s">
        <v>83572</v>
      </c>
      <c r="R16588">
        <v>6</v>
      </c>
    </row>
    <row r="16589" spans="5:18">
      <c r="E16589" t="s">
        <v>84264</v>
      </c>
      <c r="F16589">
        <v>10</v>
      </c>
      <c r="Q16589" t="s">
        <v>83573</v>
      </c>
      <c r="R16589">
        <v>5</v>
      </c>
    </row>
    <row r="16590" spans="5:18">
      <c r="E16590" t="s">
        <v>84265</v>
      </c>
      <c r="F16590">
        <v>5</v>
      </c>
      <c r="Q16590" t="s">
        <v>83574</v>
      </c>
      <c r="R16590">
        <v>5</v>
      </c>
    </row>
    <row r="16591" spans="5:18">
      <c r="E16591" t="s">
        <v>84266</v>
      </c>
      <c r="F16591">
        <v>1</v>
      </c>
      <c r="Q16591" t="s">
        <v>83575</v>
      </c>
      <c r="R16591">
        <v>1</v>
      </c>
    </row>
    <row r="16592" spans="5:18">
      <c r="E16592" t="s">
        <v>84267</v>
      </c>
      <c r="F16592">
        <v>3</v>
      </c>
      <c r="Q16592" t="s">
        <v>83576</v>
      </c>
      <c r="R16592">
        <v>2</v>
      </c>
    </row>
    <row r="16593" spans="5:18">
      <c r="E16593" t="s">
        <v>84268</v>
      </c>
      <c r="F16593">
        <v>1</v>
      </c>
      <c r="Q16593" t="s">
        <v>83577</v>
      </c>
      <c r="R16593">
        <v>2</v>
      </c>
    </row>
    <row r="16594" spans="5:18">
      <c r="E16594" t="s">
        <v>84269</v>
      </c>
      <c r="F16594">
        <v>8</v>
      </c>
      <c r="Q16594" t="s">
        <v>83578</v>
      </c>
      <c r="R16594">
        <v>1</v>
      </c>
    </row>
    <row r="16595" spans="5:18">
      <c r="E16595" t="s">
        <v>84270</v>
      </c>
      <c r="F16595">
        <v>10</v>
      </c>
      <c r="Q16595" t="s">
        <v>83579</v>
      </c>
      <c r="R16595">
        <v>1</v>
      </c>
    </row>
    <row r="16596" spans="5:18">
      <c r="E16596" t="s">
        <v>84271</v>
      </c>
      <c r="F16596">
        <v>2</v>
      </c>
      <c r="Q16596" t="s">
        <v>83580</v>
      </c>
      <c r="R16596">
        <v>2</v>
      </c>
    </row>
    <row r="16597" spans="5:18">
      <c r="E16597" t="s">
        <v>84272</v>
      </c>
      <c r="F16597">
        <v>16</v>
      </c>
      <c r="Q16597" t="s">
        <v>83581</v>
      </c>
      <c r="R16597">
        <v>2</v>
      </c>
    </row>
    <row r="16598" spans="5:18">
      <c r="E16598" t="s">
        <v>84273</v>
      </c>
      <c r="F16598">
        <v>4</v>
      </c>
      <c r="Q16598" t="s">
        <v>83582</v>
      </c>
      <c r="R16598">
        <v>4</v>
      </c>
    </row>
    <row r="16599" spans="5:18">
      <c r="E16599" t="s">
        <v>84274</v>
      </c>
      <c r="F16599">
        <v>1</v>
      </c>
      <c r="Q16599" t="s">
        <v>83583</v>
      </c>
      <c r="R16599">
        <v>1</v>
      </c>
    </row>
    <row r="16600" spans="5:18">
      <c r="E16600" t="s">
        <v>84275</v>
      </c>
      <c r="F16600">
        <v>8</v>
      </c>
      <c r="Q16600" t="s">
        <v>83584</v>
      </c>
      <c r="R16600">
        <v>5</v>
      </c>
    </row>
    <row r="16601" spans="5:18">
      <c r="E16601" t="s">
        <v>84276</v>
      </c>
      <c r="F16601">
        <v>28</v>
      </c>
      <c r="Q16601" t="s">
        <v>83585</v>
      </c>
      <c r="R16601">
        <v>3</v>
      </c>
    </row>
    <row r="16602" spans="5:18">
      <c r="E16602" t="s">
        <v>57242</v>
      </c>
      <c r="F16602">
        <v>20</v>
      </c>
      <c r="Q16602" t="s">
        <v>83586</v>
      </c>
      <c r="R16602">
        <v>1</v>
      </c>
    </row>
    <row r="16603" spans="5:18">
      <c r="E16603" t="s">
        <v>84277</v>
      </c>
      <c r="F16603">
        <v>4</v>
      </c>
      <c r="Q16603" t="s">
        <v>83587</v>
      </c>
      <c r="R16603">
        <v>3</v>
      </c>
    </row>
    <row r="16604" spans="5:18">
      <c r="E16604" t="s">
        <v>84278</v>
      </c>
      <c r="F16604">
        <v>1</v>
      </c>
      <c r="Q16604" t="s">
        <v>83588</v>
      </c>
      <c r="R16604">
        <v>1</v>
      </c>
    </row>
    <row r="16605" spans="5:18">
      <c r="E16605" t="s">
        <v>84279</v>
      </c>
      <c r="F16605">
        <v>4</v>
      </c>
      <c r="Q16605" t="s">
        <v>83589</v>
      </c>
      <c r="R16605">
        <v>1</v>
      </c>
    </row>
    <row r="16606" spans="5:18">
      <c r="E16606" t="s">
        <v>84280</v>
      </c>
      <c r="F16606">
        <v>8</v>
      </c>
      <c r="Q16606" t="s">
        <v>83590</v>
      </c>
      <c r="R16606">
        <v>2</v>
      </c>
    </row>
    <row r="16607" spans="5:18">
      <c r="E16607" t="s">
        <v>84281</v>
      </c>
      <c r="F16607">
        <v>2</v>
      </c>
      <c r="Q16607" t="s">
        <v>83591</v>
      </c>
      <c r="R16607">
        <v>3</v>
      </c>
    </row>
    <row r="16608" spans="5:18">
      <c r="E16608" t="s">
        <v>84282</v>
      </c>
      <c r="F16608">
        <v>3</v>
      </c>
      <c r="Q16608" t="s">
        <v>83592</v>
      </c>
      <c r="R16608">
        <v>1</v>
      </c>
    </row>
    <row r="16609" spans="5:18">
      <c r="E16609" t="s">
        <v>84283</v>
      </c>
      <c r="F16609">
        <v>10</v>
      </c>
      <c r="Q16609" t="s">
        <v>83593</v>
      </c>
      <c r="R16609">
        <v>2</v>
      </c>
    </row>
    <row r="16610" spans="5:18">
      <c r="E16610" t="s">
        <v>84284</v>
      </c>
      <c r="F16610">
        <v>1</v>
      </c>
      <c r="Q16610" t="s">
        <v>83594</v>
      </c>
      <c r="R16610">
        <v>5</v>
      </c>
    </row>
    <row r="16611" spans="5:18">
      <c r="E16611" t="s">
        <v>84285</v>
      </c>
      <c r="F16611">
        <v>3</v>
      </c>
      <c r="Q16611" t="s">
        <v>83595</v>
      </c>
      <c r="R16611">
        <v>3</v>
      </c>
    </row>
    <row r="16612" spans="5:18">
      <c r="E16612" t="s">
        <v>84286</v>
      </c>
      <c r="F16612">
        <v>2</v>
      </c>
      <c r="Q16612" t="s">
        <v>83596</v>
      </c>
      <c r="R16612">
        <v>1</v>
      </c>
    </row>
    <row r="16613" spans="5:18">
      <c r="E16613" t="s">
        <v>84287</v>
      </c>
      <c r="F16613">
        <v>1</v>
      </c>
      <c r="Q16613" t="s">
        <v>83597</v>
      </c>
      <c r="R16613">
        <v>1</v>
      </c>
    </row>
    <row r="16614" spans="5:18">
      <c r="E16614" t="s">
        <v>84288</v>
      </c>
      <c r="F16614">
        <v>1</v>
      </c>
      <c r="Q16614" t="s">
        <v>83598</v>
      </c>
      <c r="R16614">
        <v>1</v>
      </c>
    </row>
    <row r="16615" spans="5:18">
      <c r="E16615" t="s">
        <v>84289</v>
      </c>
      <c r="F16615">
        <v>1</v>
      </c>
      <c r="Q16615" t="s">
        <v>83599</v>
      </c>
      <c r="R16615">
        <v>1</v>
      </c>
    </row>
    <row r="16616" spans="5:18">
      <c r="E16616" t="s">
        <v>84290</v>
      </c>
      <c r="F16616">
        <v>1</v>
      </c>
      <c r="Q16616" t="s">
        <v>83600</v>
      </c>
      <c r="R16616">
        <v>1</v>
      </c>
    </row>
    <row r="16617" spans="5:18">
      <c r="E16617" t="s">
        <v>84291</v>
      </c>
      <c r="F16617">
        <v>1</v>
      </c>
      <c r="Q16617" t="s">
        <v>83601</v>
      </c>
      <c r="R16617">
        <v>2</v>
      </c>
    </row>
    <row r="16618" spans="5:18">
      <c r="E16618" t="s">
        <v>84292</v>
      </c>
      <c r="F16618">
        <v>3</v>
      </c>
      <c r="Q16618" t="s">
        <v>83602</v>
      </c>
      <c r="R16618">
        <v>2</v>
      </c>
    </row>
    <row r="16619" spans="5:18">
      <c r="E16619" t="s">
        <v>84293</v>
      </c>
      <c r="F16619">
        <v>1</v>
      </c>
      <c r="Q16619" t="s">
        <v>83603</v>
      </c>
      <c r="R16619">
        <v>2</v>
      </c>
    </row>
    <row r="16620" spans="5:18">
      <c r="E16620" t="s">
        <v>84294</v>
      </c>
      <c r="F16620">
        <v>5</v>
      </c>
      <c r="Q16620" t="s">
        <v>83604</v>
      </c>
      <c r="R16620">
        <v>1</v>
      </c>
    </row>
    <row r="16621" spans="5:18">
      <c r="E16621" t="s">
        <v>84295</v>
      </c>
      <c r="F16621">
        <v>3</v>
      </c>
      <c r="Q16621" t="s">
        <v>83606</v>
      </c>
      <c r="R16621">
        <v>1</v>
      </c>
    </row>
    <row r="16622" spans="5:18">
      <c r="E16622" t="s">
        <v>84296</v>
      </c>
      <c r="F16622">
        <v>3</v>
      </c>
      <c r="Q16622" t="s">
        <v>83607</v>
      </c>
      <c r="R16622">
        <v>5</v>
      </c>
    </row>
    <row r="16623" spans="5:18">
      <c r="E16623" t="s">
        <v>84297</v>
      </c>
      <c r="F16623">
        <v>2</v>
      </c>
      <c r="Q16623" t="s">
        <v>83608</v>
      </c>
      <c r="R16623">
        <v>2</v>
      </c>
    </row>
    <row r="16624" spans="5:18">
      <c r="E16624" t="s">
        <v>84298</v>
      </c>
      <c r="F16624">
        <v>2</v>
      </c>
      <c r="Q16624" t="s">
        <v>83609</v>
      </c>
      <c r="R16624">
        <v>1</v>
      </c>
    </row>
    <row r="16625" spans="5:18">
      <c r="E16625" t="s">
        <v>84299</v>
      </c>
      <c r="F16625">
        <v>4</v>
      </c>
      <c r="Q16625" t="s">
        <v>83610</v>
      </c>
      <c r="R16625">
        <v>2</v>
      </c>
    </row>
    <row r="16626" spans="5:18">
      <c r="E16626" t="s">
        <v>84300</v>
      </c>
      <c r="F16626">
        <v>13</v>
      </c>
      <c r="Q16626" t="s">
        <v>83611</v>
      </c>
      <c r="R16626">
        <v>4</v>
      </c>
    </row>
    <row r="16627" spans="5:18">
      <c r="E16627" t="s">
        <v>84301</v>
      </c>
      <c r="F16627">
        <v>5</v>
      </c>
      <c r="Q16627" t="s">
        <v>83612</v>
      </c>
      <c r="R16627">
        <v>1</v>
      </c>
    </row>
    <row r="16628" spans="5:18">
      <c r="E16628" t="s">
        <v>84302</v>
      </c>
      <c r="F16628">
        <v>9</v>
      </c>
      <c r="Q16628" t="s">
        <v>83613</v>
      </c>
      <c r="R16628">
        <v>1</v>
      </c>
    </row>
    <row r="16629" spans="5:18">
      <c r="E16629" t="s">
        <v>84303</v>
      </c>
      <c r="F16629">
        <v>18</v>
      </c>
      <c r="Q16629" t="s">
        <v>83614</v>
      </c>
      <c r="R16629">
        <v>4</v>
      </c>
    </row>
    <row r="16630" spans="5:18">
      <c r="E16630" t="s">
        <v>84304</v>
      </c>
      <c r="F16630">
        <v>5</v>
      </c>
      <c r="Q16630" t="s">
        <v>83615</v>
      </c>
      <c r="R16630">
        <v>2</v>
      </c>
    </row>
    <row r="16631" spans="5:18">
      <c r="E16631" t="s">
        <v>84305</v>
      </c>
      <c r="F16631">
        <v>1</v>
      </c>
      <c r="Q16631" t="s">
        <v>83616</v>
      </c>
      <c r="R16631">
        <v>3</v>
      </c>
    </row>
    <row r="16632" spans="5:18">
      <c r="E16632" t="s">
        <v>84306</v>
      </c>
      <c r="F16632">
        <v>1</v>
      </c>
      <c r="Q16632" t="s">
        <v>83617</v>
      </c>
      <c r="R16632">
        <v>3</v>
      </c>
    </row>
    <row r="16633" spans="5:18">
      <c r="E16633" t="s">
        <v>84307</v>
      </c>
      <c r="F16633">
        <v>1</v>
      </c>
      <c r="Q16633" t="s">
        <v>83618</v>
      </c>
      <c r="R16633">
        <v>5</v>
      </c>
    </row>
    <row r="16634" spans="5:18">
      <c r="E16634" t="s">
        <v>84308</v>
      </c>
      <c r="F16634">
        <v>3</v>
      </c>
      <c r="Q16634" t="s">
        <v>83619</v>
      </c>
      <c r="R16634">
        <v>9</v>
      </c>
    </row>
    <row r="16635" spans="5:18">
      <c r="E16635" t="s">
        <v>84309</v>
      </c>
      <c r="F16635">
        <v>1</v>
      </c>
      <c r="Q16635" t="s">
        <v>83620</v>
      </c>
      <c r="R16635">
        <v>1</v>
      </c>
    </row>
    <row r="16636" spans="5:18">
      <c r="E16636" t="s">
        <v>84310</v>
      </c>
      <c r="F16636">
        <v>3</v>
      </c>
      <c r="Q16636" t="s">
        <v>83621</v>
      </c>
      <c r="R16636">
        <v>1</v>
      </c>
    </row>
    <row r="16637" spans="5:18">
      <c r="E16637" t="s">
        <v>84311</v>
      </c>
      <c r="F16637">
        <v>1</v>
      </c>
      <c r="Q16637" t="s">
        <v>83622</v>
      </c>
      <c r="R16637">
        <v>1</v>
      </c>
    </row>
    <row r="16638" spans="5:18">
      <c r="E16638" t="s">
        <v>84312</v>
      </c>
      <c r="F16638">
        <v>2</v>
      </c>
      <c r="Q16638" t="s">
        <v>83623</v>
      </c>
      <c r="R16638">
        <v>2</v>
      </c>
    </row>
    <row r="16639" spans="5:18">
      <c r="E16639" t="s">
        <v>84313</v>
      </c>
      <c r="F16639">
        <v>2</v>
      </c>
      <c r="Q16639" t="s">
        <v>83624</v>
      </c>
      <c r="R16639">
        <v>3</v>
      </c>
    </row>
    <row r="16640" spans="5:18">
      <c r="E16640" t="s">
        <v>84314</v>
      </c>
      <c r="F16640">
        <v>2</v>
      </c>
      <c r="Q16640" t="s">
        <v>83625</v>
      </c>
      <c r="R16640">
        <v>4</v>
      </c>
    </row>
    <row r="16641" spans="5:18">
      <c r="E16641" t="s">
        <v>84315</v>
      </c>
      <c r="F16641">
        <v>1</v>
      </c>
      <c r="Q16641" t="s">
        <v>83626</v>
      </c>
      <c r="R16641">
        <v>1</v>
      </c>
    </row>
    <row r="16642" spans="5:18">
      <c r="E16642" t="s">
        <v>84316</v>
      </c>
      <c r="F16642">
        <v>1</v>
      </c>
      <c r="Q16642" t="s">
        <v>83627</v>
      </c>
      <c r="R16642">
        <v>1</v>
      </c>
    </row>
    <row r="16643" spans="5:18">
      <c r="E16643" t="s">
        <v>84317</v>
      </c>
      <c r="F16643">
        <v>1</v>
      </c>
      <c r="Q16643" t="s">
        <v>83628</v>
      </c>
      <c r="R16643">
        <v>2</v>
      </c>
    </row>
    <row r="16644" spans="5:18">
      <c r="E16644" t="s">
        <v>84318</v>
      </c>
      <c r="F16644">
        <v>2</v>
      </c>
      <c r="Q16644" t="s">
        <v>83629</v>
      </c>
      <c r="R16644">
        <v>1</v>
      </c>
    </row>
    <row r="16645" spans="5:18">
      <c r="E16645" t="s">
        <v>84319</v>
      </c>
      <c r="F16645">
        <v>1</v>
      </c>
      <c r="Q16645" t="s">
        <v>83630</v>
      </c>
      <c r="R16645">
        <v>1</v>
      </c>
    </row>
    <row r="16646" spans="5:18">
      <c r="E16646" t="s">
        <v>84320</v>
      </c>
      <c r="F16646">
        <v>1</v>
      </c>
      <c r="Q16646" t="s">
        <v>83631</v>
      </c>
      <c r="R16646">
        <v>2</v>
      </c>
    </row>
    <row r="16647" spans="5:18">
      <c r="E16647" t="s">
        <v>84321</v>
      </c>
      <c r="F16647">
        <v>1</v>
      </c>
      <c r="Q16647" t="s">
        <v>83632</v>
      </c>
      <c r="R16647">
        <v>1</v>
      </c>
    </row>
    <row r="16648" spans="5:18">
      <c r="E16648" t="s">
        <v>84322</v>
      </c>
      <c r="F16648">
        <v>2</v>
      </c>
      <c r="Q16648" t="s">
        <v>83633</v>
      </c>
      <c r="R16648">
        <v>6</v>
      </c>
    </row>
    <row r="16649" spans="5:18">
      <c r="E16649" t="s">
        <v>84323</v>
      </c>
      <c r="F16649">
        <v>1</v>
      </c>
      <c r="Q16649" t="s">
        <v>83634</v>
      </c>
      <c r="R16649">
        <v>3</v>
      </c>
    </row>
    <row r="16650" spans="5:18">
      <c r="E16650" t="s">
        <v>84324</v>
      </c>
      <c r="F16650">
        <v>4</v>
      </c>
      <c r="Q16650" t="s">
        <v>83635</v>
      </c>
      <c r="R16650">
        <v>1</v>
      </c>
    </row>
    <row r="16651" spans="5:18">
      <c r="E16651" t="s">
        <v>84325</v>
      </c>
      <c r="F16651">
        <v>1</v>
      </c>
      <c r="Q16651" t="s">
        <v>83636</v>
      </c>
      <c r="R16651">
        <v>1</v>
      </c>
    </row>
    <row r="16652" spans="5:18">
      <c r="E16652" t="s">
        <v>84326</v>
      </c>
      <c r="F16652">
        <v>2</v>
      </c>
      <c r="Q16652" t="s">
        <v>83637</v>
      </c>
      <c r="R16652">
        <v>1</v>
      </c>
    </row>
    <row r="16653" spans="5:18">
      <c r="E16653" t="s">
        <v>84327</v>
      </c>
      <c r="F16653">
        <v>1</v>
      </c>
      <c r="Q16653" t="s">
        <v>98854</v>
      </c>
      <c r="R16653">
        <v>1</v>
      </c>
    </row>
    <row r="16654" spans="5:18">
      <c r="E16654" t="s">
        <v>84328</v>
      </c>
      <c r="F16654">
        <v>17</v>
      </c>
      <c r="Q16654" t="s">
        <v>83638</v>
      </c>
      <c r="R16654">
        <v>11</v>
      </c>
    </row>
    <row r="16655" spans="5:18">
      <c r="E16655" t="s">
        <v>84329</v>
      </c>
      <c r="F16655">
        <v>82</v>
      </c>
      <c r="Q16655" t="s">
        <v>83639</v>
      </c>
      <c r="R16655">
        <v>1</v>
      </c>
    </row>
    <row r="16656" spans="5:18">
      <c r="E16656" t="s">
        <v>30837</v>
      </c>
      <c r="F16656">
        <v>2</v>
      </c>
      <c r="Q16656" t="s">
        <v>83640</v>
      </c>
      <c r="R16656">
        <v>4</v>
      </c>
    </row>
    <row r="16657" spans="5:18">
      <c r="E16657" t="s">
        <v>84330</v>
      </c>
      <c r="F16657">
        <v>3</v>
      </c>
      <c r="Q16657" t="s">
        <v>83641</v>
      </c>
      <c r="R16657">
        <v>1</v>
      </c>
    </row>
    <row r="16658" spans="5:18">
      <c r="E16658" t="s">
        <v>84331</v>
      </c>
      <c r="F16658">
        <v>2</v>
      </c>
      <c r="Q16658" t="s">
        <v>83642</v>
      </c>
      <c r="R16658">
        <v>5</v>
      </c>
    </row>
    <row r="16659" spans="5:18">
      <c r="E16659" t="s">
        <v>84332</v>
      </c>
      <c r="F16659">
        <v>2</v>
      </c>
      <c r="Q16659" t="s">
        <v>83643</v>
      </c>
      <c r="R16659">
        <v>2</v>
      </c>
    </row>
    <row r="16660" spans="5:18">
      <c r="E16660" t="s">
        <v>84333</v>
      </c>
      <c r="F16660">
        <v>1</v>
      </c>
      <c r="Q16660" t="s">
        <v>83644</v>
      </c>
      <c r="R16660">
        <v>1</v>
      </c>
    </row>
    <row r="16661" spans="5:18">
      <c r="E16661" t="s">
        <v>84334</v>
      </c>
      <c r="F16661">
        <v>2</v>
      </c>
      <c r="Q16661" t="s">
        <v>83645</v>
      </c>
      <c r="R16661">
        <v>1</v>
      </c>
    </row>
    <row r="16662" spans="5:18">
      <c r="E16662" t="s">
        <v>84335</v>
      </c>
      <c r="F16662">
        <v>4</v>
      </c>
      <c r="Q16662" t="s">
        <v>83646</v>
      </c>
      <c r="R16662">
        <v>1</v>
      </c>
    </row>
    <row r="16663" spans="5:18">
      <c r="E16663" t="s">
        <v>84336</v>
      </c>
      <c r="F16663">
        <v>1</v>
      </c>
      <c r="Q16663" t="s">
        <v>83647</v>
      </c>
      <c r="R16663">
        <v>5</v>
      </c>
    </row>
    <row r="16664" spans="5:18">
      <c r="E16664" t="s">
        <v>84337</v>
      </c>
      <c r="F16664">
        <v>4</v>
      </c>
      <c r="Q16664" t="s">
        <v>83648</v>
      </c>
      <c r="R16664">
        <v>2</v>
      </c>
    </row>
    <row r="16665" spans="5:18">
      <c r="E16665" t="s">
        <v>84338</v>
      </c>
      <c r="F16665">
        <v>1</v>
      </c>
      <c r="Q16665" t="s">
        <v>83649</v>
      </c>
      <c r="R16665">
        <v>1</v>
      </c>
    </row>
    <row r="16666" spans="5:18">
      <c r="E16666" t="s">
        <v>84339</v>
      </c>
      <c r="F16666">
        <v>2</v>
      </c>
      <c r="Q16666" t="s">
        <v>83650</v>
      </c>
      <c r="R16666">
        <v>2</v>
      </c>
    </row>
    <row r="16667" spans="5:18">
      <c r="E16667" t="s">
        <v>84340</v>
      </c>
      <c r="F16667">
        <v>5</v>
      </c>
      <c r="Q16667" t="s">
        <v>83651</v>
      </c>
      <c r="R16667">
        <v>2</v>
      </c>
    </row>
    <row r="16668" spans="5:18">
      <c r="E16668" t="s">
        <v>84341</v>
      </c>
      <c r="F16668">
        <v>1</v>
      </c>
      <c r="Q16668" t="s">
        <v>98855</v>
      </c>
      <c r="R16668">
        <v>1</v>
      </c>
    </row>
    <row r="16669" spans="5:18">
      <c r="E16669" t="s">
        <v>84342</v>
      </c>
      <c r="F16669">
        <v>1</v>
      </c>
      <c r="Q16669" t="s">
        <v>83652</v>
      </c>
      <c r="R16669">
        <v>1</v>
      </c>
    </row>
    <row r="16670" spans="5:18">
      <c r="E16670" t="s">
        <v>84343</v>
      </c>
      <c r="F16670">
        <v>6</v>
      </c>
      <c r="Q16670" t="s">
        <v>83653</v>
      </c>
      <c r="R16670">
        <v>1</v>
      </c>
    </row>
    <row r="16671" spans="5:18">
      <c r="E16671" t="s">
        <v>84344</v>
      </c>
      <c r="F16671">
        <v>1</v>
      </c>
      <c r="Q16671" t="s">
        <v>83654</v>
      </c>
      <c r="R16671">
        <v>1</v>
      </c>
    </row>
    <row r="16672" spans="5:18">
      <c r="E16672" t="s">
        <v>84345</v>
      </c>
      <c r="F16672">
        <v>4</v>
      </c>
      <c r="Q16672" t="s">
        <v>83655</v>
      </c>
      <c r="R16672">
        <v>2</v>
      </c>
    </row>
    <row r="16673" spans="5:18">
      <c r="E16673" t="s">
        <v>84346</v>
      </c>
      <c r="F16673">
        <v>1</v>
      </c>
      <c r="Q16673" t="s">
        <v>83656</v>
      </c>
      <c r="R16673">
        <v>1</v>
      </c>
    </row>
    <row r="16674" spans="5:18">
      <c r="E16674" t="s">
        <v>84347</v>
      </c>
      <c r="F16674">
        <v>1</v>
      </c>
      <c r="Q16674" t="s">
        <v>83657</v>
      </c>
      <c r="R16674">
        <v>1</v>
      </c>
    </row>
    <row r="16675" spans="5:18">
      <c r="E16675" t="s">
        <v>84348</v>
      </c>
      <c r="F16675">
        <v>4</v>
      </c>
      <c r="Q16675" t="s">
        <v>83658</v>
      </c>
      <c r="R16675">
        <v>2</v>
      </c>
    </row>
    <row r="16676" spans="5:18">
      <c r="E16676" t="s">
        <v>84349</v>
      </c>
      <c r="F16676">
        <v>3</v>
      </c>
      <c r="Q16676" t="s">
        <v>83659</v>
      </c>
      <c r="R16676">
        <v>1</v>
      </c>
    </row>
    <row r="16677" spans="5:18">
      <c r="E16677" t="s">
        <v>84350</v>
      </c>
      <c r="F16677">
        <v>1</v>
      </c>
      <c r="Q16677" t="s">
        <v>83660</v>
      </c>
      <c r="R16677">
        <v>1</v>
      </c>
    </row>
    <row r="16678" spans="5:18">
      <c r="E16678" t="s">
        <v>84351</v>
      </c>
      <c r="F16678">
        <v>1</v>
      </c>
      <c r="Q16678" t="s">
        <v>83661</v>
      </c>
      <c r="R16678">
        <v>1</v>
      </c>
    </row>
    <row r="16679" spans="5:18">
      <c r="E16679" t="s">
        <v>84352</v>
      </c>
      <c r="F16679">
        <v>10</v>
      </c>
      <c r="Q16679" t="s">
        <v>83662</v>
      </c>
      <c r="R16679">
        <v>1</v>
      </c>
    </row>
    <row r="16680" spans="5:18">
      <c r="E16680" t="s">
        <v>84353</v>
      </c>
      <c r="F16680">
        <v>1</v>
      </c>
      <c r="Q16680" t="s">
        <v>83663</v>
      </c>
      <c r="R16680">
        <v>1</v>
      </c>
    </row>
    <row r="16681" spans="5:18">
      <c r="E16681" t="s">
        <v>84354</v>
      </c>
      <c r="F16681">
        <v>1</v>
      </c>
      <c r="Q16681" t="s">
        <v>83664</v>
      </c>
      <c r="R16681">
        <v>5</v>
      </c>
    </row>
    <row r="16682" spans="5:18">
      <c r="E16682" t="s">
        <v>84355</v>
      </c>
      <c r="F16682">
        <v>5</v>
      </c>
      <c r="Q16682" t="s">
        <v>83665</v>
      </c>
      <c r="R16682">
        <v>4</v>
      </c>
    </row>
    <row r="16683" spans="5:18">
      <c r="E16683" t="s">
        <v>84356</v>
      </c>
      <c r="F16683">
        <v>1</v>
      </c>
      <c r="Q16683" t="s">
        <v>98856</v>
      </c>
      <c r="R16683">
        <v>1</v>
      </c>
    </row>
    <row r="16684" spans="5:18">
      <c r="E16684" t="s">
        <v>84357</v>
      </c>
      <c r="F16684">
        <v>1</v>
      </c>
      <c r="Q16684" t="s">
        <v>83666</v>
      </c>
      <c r="R16684">
        <v>1</v>
      </c>
    </row>
    <row r="16685" spans="5:18">
      <c r="E16685" t="s">
        <v>84358</v>
      </c>
      <c r="F16685">
        <v>1</v>
      </c>
      <c r="Q16685" t="s">
        <v>83667</v>
      </c>
      <c r="R16685">
        <v>2</v>
      </c>
    </row>
    <row r="16686" spans="5:18">
      <c r="E16686" t="s">
        <v>84359</v>
      </c>
      <c r="F16686">
        <v>2</v>
      </c>
      <c r="Q16686" t="s">
        <v>83668</v>
      </c>
      <c r="R16686">
        <v>1</v>
      </c>
    </row>
    <row r="16687" spans="5:18">
      <c r="E16687" t="s">
        <v>84360</v>
      </c>
      <c r="F16687">
        <v>2</v>
      </c>
      <c r="Q16687" t="s">
        <v>83669</v>
      </c>
      <c r="R16687">
        <v>1</v>
      </c>
    </row>
    <row r="16688" spans="5:18">
      <c r="E16688" t="s">
        <v>84361</v>
      </c>
      <c r="F16688">
        <v>1</v>
      </c>
      <c r="Q16688" t="s">
        <v>83670</v>
      </c>
      <c r="R16688">
        <v>1</v>
      </c>
    </row>
    <row r="16689" spans="5:18">
      <c r="E16689" t="s">
        <v>84362</v>
      </c>
      <c r="F16689">
        <v>1</v>
      </c>
      <c r="Q16689" t="s">
        <v>83671</v>
      </c>
      <c r="R16689">
        <v>3</v>
      </c>
    </row>
    <row r="16690" spans="5:18">
      <c r="E16690" t="s">
        <v>84363</v>
      </c>
      <c r="F16690">
        <v>1</v>
      </c>
      <c r="Q16690" t="s">
        <v>83672</v>
      </c>
      <c r="R16690">
        <v>4</v>
      </c>
    </row>
    <row r="16691" spans="5:18">
      <c r="E16691" t="s">
        <v>84364</v>
      </c>
      <c r="F16691">
        <v>1</v>
      </c>
      <c r="Q16691" t="s">
        <v>83673</v>
      </c>
      <c r="R16691">
        <v>2</v>
      </c>
    </row>
    <row r="16692" spans="5:18">
      <c r="E16692" t="s">
        <v>84365</v>
      </c>
      <c r="F16692">
        <v>1</v>
      </c>
      <c r="Q16692" t="s">
        <v>83674</v>
      </c>
      <c r="R16692">
        <v>3</v>
      </c>
    </row>
    <row r="16693" spans="5:18">
      <c r="E16693" t="s">
        <v>84366</v>
      </c>
      <c r="F16693">
        <v>1</v>
      </c>
      <c r="Q16693" t="s">
        <v>83675</v>
      </c>
      <c r="R16693">
        <v>1</v>
      </c>
    </row>
    <row r="16694" spans="5:18">
      <c r="E16694" t="s">
        <v>84367</v>
      </c>
      <c r="F16694">
        <v>2</v>
      </c>
      <c r="Q16694" t="s">
        <v>83676</v>
      </c>
      <c r="R16694">
        <v>1</v>
      </c>
    </row>
    <row r="16695" spans="5:18">
      <c r="E16695" t="s">
        <v>84368</v>
      </c>
      <c r="F16695">
        <v>4</v>
      </c>
      <c r="Q16695" t="s">
        <v>83677</v>
      </c>
      <c r="R16695">
        <v>1</v>
      </c>
    </row>
    <row r="16696" spans="5:18">
      <c r="E16696" t="s">
        <v>84369</v>
      </c>
      <c r="F16696">
        <v>25</v>
      </c>
      <c r="Q16696" t="s">
        <v>83678</v>
      </c>
      <c r="R16696">
        <v>2</v>
      </c>
    </row>
    <row r="16697" spans="5:18">
      <c r="E16697" t="s">
        <v>84370</v>
      </c>
      <c r="F16697">
        <v>1</v>
      </c>
      <c r="Q16697" t="s">
        <v>83679</v>
      </c>
      <c r="R16697">
        <v>1</v>
      </c>
    </row>
    <row r="16698" spans="5:18">
      <c r="E16698" t="s">
        <v>84371</v>
      </c>
      <c r="F16698">
        <v>3</v>
      </c>
      <c r="Q16698" t="s">
        <v>83680</v>
      </c>
      <c r="R16698">
        <v>5</v>
      </c>
    </row>
    <row r="16699" spans="5:18">
      <c r="E16699" t="s">
        <v>84372</v>
      </c>
      <c r="F16699">
        <v>5</v>
      </c>
      <c r="Q16699" t="s">
        <v>83681</v>
      </c>
      <c r="R16699">
        <v>4</v>
      </c>
    </row>
    <row r="16700" spans="5:18">
      <c r="E16700" t="s">
        <v>84373</v>
      </c>
      <c r="F16700">
        <v>1</v>
      </c>
      <c r="Q16700" t="s">
        <v>46641</v>
      </c>
      <c r="R16700">
        <v>1</v>
      </c>
    </row>
    <row r="16701" spans="5:18">
      <c r="E16701" t="s">
        <v>84374</v>
      </c>
      <c r="F16701">
        <v>2</v>
      </c>
      <c r="Q16701" t="s">
        <v>83682</v>
      </c>
      <c r="R16701">
        <v>1</v>
      </c>
    </row>
    <row r="16702" spans="5:18">
      <c r="E16702" t="s">
        <v>84375</v>
      </c>
      <c r="F16702">
        <v>1</v>
      </c>
      <c r="Q16702" t="s">
        <v>83683</v>
      </c>
      <c r="R16702">
        <v>6</v>
      </c>
    </row>
    <row r="16703" spans="5:18">
      <c r="E16703" t="s">
        <v>84376</v>
      </c>
      <c r="F16703">
        <v>4</v>
      </c>
      <c r="Q16703" t="s">
        <v>83684</v>
      </c>
      <c r="R16703">
        <v>5</v>
      </c>
    </row>
    <row r="16704" spans="5:18">
      <c r="E16704" t="s">
        <v>84377</v>
      </c>
      <c r="F16704">
        <v>1</v>
      </c>
      <c r="Q16704" t="s">
        <v>83685</v>
      </c>
      <c r="R16704">
        <v>2</v>
      </c>
    </row>
    <row r="16705" spans="5:18">
      <c r="E16705" t="s">
        <v>84378</v>
      </c>
      <c r="F16705">
        <v>22</v>
      </c>
      <c r="Q16705" t="s">
        <v>83687</v>
      </c>
      <c r="R16705">
        <v>10</v>
      </c>
    </row>
    <row r="16706" spans="5:18">
      <c r="E16706" t="s">
        <v>84379</v>
      </c>
      <c r="F16706">
        <v>1</v>
      </c>
      <c r="Q16706" t="s">
        <v>83688</v>
      </c>
      <c r="R16706">
        <v>5</v>
      </c>
    </row>
    <row r="16707" spans="5:18">
      <c r="E16707" t="s">
        <v>84380</v>
      </c>
      <c r="F16707">
        <v>2</v>
      </c>
      <c r="Q16707" t="s">
        <v>83689</v>
      </c>
      <c r="R16707">
        <v>1</v>
      </c>
    </row>
    <row r="16708" spans="5:18">
      <c r="E16708" t="s">
        <v>84381</v>
      </c>
      <c r="F16708">
        <v>1</v>
      </c>
      <c r="Q16708" t="s">
        <v>83690</v>
      </c>
      <c r="R16708">
        <v>1</v>
      </c>
    </row>
    <row r="16709" spans="5:18">
      <c r="E16709" t="s">
        <v>84382</v>
      </c>
      <c r="F16709">
        <v>3</v>
      </c>
      <c r="Q16709" t="s">
        <v>83691</v>
      </c>
      <c r="R16709">
        <v>2</v>
      </c>
    </row>
    <row r="16710" spans="5:18">
      <c r="E16710" t="s">
        <v>84383</v>
      </c>
      <c r="F16710">
        <v>9</v>
      </c>
      <c r="Q16710" t="s">
        <v>83692</v>
      </c>
      <c r="R16710">
        <v>1</v>
      </c>
    </row>
    <row r="16711" spans="5:18">
      <c r="E16711" t="s">
        <v>84384</v>
      </c>
      <c r="F16711">
        <v>1</v>
      </c>
      <c r="Q16711" t="s">
        <v>83693</v>
      </c>
      <c r="R16711">
        <v>8</v>
      </c>
    </row>
    <row r="16712" spans="5:18">
      <c r="E16712" t="s">
        <v>84385</v>
      </c>
      <c r="F16712">
        <v>3</v>
      </c>
      <c r="Q16712" t="s">
        <v>83694</v>
      </c>
      <c r="R16712">
        <v>1</v>
      </c>
    </row>
    <row r="16713" spans="5:18">
      <c r="E16713" t="s">
        <v>84386</v>
      </c>
      <c r="F16713">
        <v>5</v>
      </c>
      <c r="Q16713" t="s">
        <v>83695</v>
      </c>
      <c r="R16713">
        <v>1</v>
      </c>
    </row>
    <row r="16714" spans="5:18">
      <c r="E16714" t="s">
        <v>84387</v>
      </c>
      <c r="F16714">
        <v>2</v>
      </c>
      <c r="Q16714" t="s">
        <v>83696</v>
      </c>
      <c r="R16714">
        <v>1</v>
      </c>
    </row>
    <row r="16715" spans="5:18">
      <c r="E16715" t="s">
        <v>84388</v>
      </c>
      <c r="F16715">
        <v>2</v>
      </c>
      <c r="Q16715" t="s">
        <v>83697</v>
      </c>
      <c r="R16715">
        <v>1</v>
      </c>
    </row>
    <row r="16716" spans="5:18">
      <c r="E16716" t="s">
        <v>84389</v>
      </c>
      <c r="F16716">
        <v>4</v>
      </c>
      <c r="Q16716" t="s">
        <v>83698</v>
      </c>
      <c r="R16716">
        <v>5</v>
      </c>
    </row>
    <row r="16717" spans="5:18">
      <c r="E16717" t="s">
        <v>84390</v>
      </c>
      <c r="F16717">
        <v>1</v>
      </c>
      <c r="Q16717" t="s">
        <v>83699</v>
      </c>
      <c r="R16717">
        <v>1</v>
      </c>
    </row>
    <row r="16718" spans="5:18">
      <c r="E16718" t="s">
        <v>84391</v>
      </c>
      <c r="F16718">
        <v>1</v>
      </c>
      <c r="Q16718" t="s">
        <v>83700</v>
      </c>
      <c r="R16718">
        <v>3</v>
      </c>
    </row>
    <row r="16719" spans="5:18">
      <c r="E16719" t="s">
        <v>84392</v>
      </c>
      <c r="F16719">
        <v>1</v>
      </c>
      <c r="Q16719" t="s">
        <v>83701</v>
      </c>
      <c r="R16719">
        <v>1</v>
      </c>
    </row>
    <row r="16720" spans="5:18">
      <c r="E16720" t="s">
        <v>84393</v>
      </c>
      <c r="F16720">
        <v>1</v>
      </c>
      <c r="Q16720" t="s">
        <v>83702</v>
      </c>
      <c r="R16720">
        <v>2</v>
      </c>
    </row>
    <row r="16721" spans="5:18">
      <c r="E16721" t="s">
        <v>84394</v>
      </c>
      <c r="F16721">
        <v>3</v>
      </c>
      <c r="Q16721" t="s">
        <v>83703</v>
      </c>
      <c r="R16721">
        <v>2</v>
      </c>
    </row>
    <row r="16722" spans="5:18">
      <c r="E16722" t="s">
        <v>84395</v>
      </c>
      <c r="F16722">
        <v>1</v>
      </c>
      <c r="Q16722" t="s">
        <v>83704</v>
      </c>
      <c r="R16722">
        <v>1</v>
      </c>
    </row>
    <row r="16723" spans="5:18">
      <c r="E16723" t="s">
        <v>84396</v>
      </c>
      <c r="F16723">
        <v>5</v>
      </c>
      <c r="Q16723" t="s">
        <v>83705</v>
      </c>
      <c r="R16723">
        <v>5</v>
      </c>
    </row>
    <row r="16724" spans="5:18">
      <c r="E16724" t="s">
        <v>84397</v>
      </c>
      <c r="F16724">
        <v>1</v>
      </c>
      <c r="Q16724" t="s">
        <v>83706</v>
      </c>
      <c r="R16724">
        <v>1</v>
      </c>
    </row>
    <row r="16725" spans="5:18">
      <c r="E16725" t="s">
        <v>84398</v>
      </c>
      <c r="F16725">
        <v>1</v>
      </c>
      <c r="Q16725" t="s">
        <v>83707</v>
      </c>
      <c r="R16725">
        <v>1</v>
      </c>
    </row>
    <row r="16726" spans="5:18">
      <c r="E16726" t="s">
        <v>84399</v>
      </c>
      <c r="F16726">
        <v>2</v>
      </c>
      <c r="Q16726" t="s">
        <v>98857</v>
      </c>
      <c r="R16726">
        <v>1</v>
      </c>
    </row>
    <row r="16727" spans="5:18">
      <c r="E16727" t="s">
        <v>84400</v>
      </c>
      <c r="F16727">
        <v>3</v>
      </c>
      <c r="Q16727" t="s">
        <v>83708</v>
      </c>
      <c r="R16727">
        <v>1</v>
      </c>
    </row>
    <row r="16728" spans="5:18">
      <c r="E16728" t="s">
        <v>84401</v>
      </c>
      <c r="F16728">
        <v>1</v>
      </c>
      <c r="Q16728" t="s">
        <v>83709</v>
      </c>
      <c r="R16728">
        <v>1</v>
      </c>
    </row>
    <row r="16729" spans="5:18">
      <c r="E16729" t="s">
        <v>84402</v>
      </c>
      <c r="F16729">
        <v>1</v>
      </c>
      <c r="Q16729" t="s">
        <v>83710</v>
      </c>
      <c r="R16729">
        <v>1</v>
      </c>
    </row>
    <row r="16730" spans="5:18">
      <c r="E16730" t="s">
        <v>84403</v>
      </c>
      <c r="F16730">
        <v>4</v>
      </c>
      <c r="Q16730" t="s">
        <v>83711</v>
      </c>
      <c r="R16730">
        <v>2</v>
      </c>
    </row>
    <row r="16731" spans="5:18">
      <c r="E16731" t="s">
        <v>84404</v>
      </c>
      <c r="F16731">
        <v>1</v>
      </c>
      <c r="Q16731" t="s">
        <v>83712</v>
      </c>
      <c r="R16731">
        <v>2</v>
      </c>
    </row>
    <row r="16732" spans="5:18">
      <c r="E16732" t="s">
        <v>84405</v>
      </c>
      <c r="F16732">
        <v>1</v>
      </c>
      <c r="Q16732" t="s">
        <v>83713</v>
      </c>
      <c r="R16732">
        <v>1</v>
      </c>
    </row>
    <row r="16733" spans="5:18">
      <c r="E16733" t="s">
        <v>84406</v>
      </c>
      <c r="F16733">
        <v>7</v>
      </c>
      <c r="Q16733" t="s">
        <v>83714</v>
      </c>
      <c r="R16733">
        <v>3</v>
      </c>
    </row>
    <row r="16734" spans="5:18">
      <c r="E16734" t="s">
        <v>84407</v>
      </c>
      <c r="F16734">
        <v>5</v>
      </c>
      <c r="Q16734" t="s">
        <v>40991</v>
      </c>
      <c r="R16734">
        <v>1</v>
      </c>
    </row>
    <row r="16735" spans="5:18">
      <c r="E16735" t="s">
        <v>84408</v>
      </c>
      <c r="F16735">
        <v>1</v>
      </c>
      <c r="Q16735" t="s">
        <v>83715</v>
      </c>
      <c r="R16735">
        <v>1</v>
      </c>
    </row>
    <row r="16736" spans="5:18">
      <c r="E16736" t="s">
        <v>84409</v>
      </c>
      <c r="F16736">
        <v>5</v>
      </c>
      <c r="Q16736" t="s">
        <v>83716</v>
      </c>
      <c r="R16736">
        <v>10</v>
      </c>
    </row>
    <row r="16737" spans="5:18">
      <c r="E16737" t="s">
        <v>84410</v>
      </c>
      <c r="F16737">
        <v>1</v>
      </c>
      <c r="Q16737" t="s">
        <v>83717</v>
      </c>
      <c r="R16737">
        <v>1</v>
      </c>
    </row>
    <row r="16738" spans="5:18">
      <c r="E16738" t="s">
        <v>84411</v>
      </c>
      <c r="F16738">
        <v>1</v>
      </c>
      <c r="Q16738" t="s">
        <v>83718</v>
      </c>
      <c r="R16738">
        <v>1</v>
      </c>
    </row>
    <row r="16739" spans="5:18">
      <c r="E16739" t="s">
        <v>84412</v>
      </c>
      <c r="F16739">
        <v>1</v>
      </c>
      <c r="Q16739" t="s">
        <v>83719</v>
      </c>
      <c r="R16739">
        <v>1</v>
      </c>
    </row>
    <row r="16740" spans="5:18">
      <c r="E16740" t="s">
        <v>84413</v>
      </c>
      <c r="F16740">
        <v>1</v>
      </c>
      <c r="Q16740" t="s">
        <v>83720</v>
      </c>
      <c r="R16740">
        <v>2</v>
      </c>
    </row>
    <row r="16741" spans="5:18">
      <c r="E16741" t="s">
        <v>84414</v>
      </c>
      <c r="F16741">
        <v>1</v>
      </c>
      <c r="Q16741" t="s">
        <v>83721</v>
      </c>
      <c r="R16741">
        <v>2</v>
      </c>
    </row>
    <row r="16742" spans="5:18">
      <c r="E16742" t="s">
        <v>84415</v>
      </c>
      <c r="F16742">
        <v>1</v>
      </c>
      <c r="Q16742" t="s">
        <v>83722</v>
      </c>
      <c r="R16742">
        <v>1</v>
      </c>
    </row>
    <row r="16743" spans="5:18">
      <c r="E16743" t="s">
        <v>84416</v>
      </c>
      <c r="F16743">
        <v>1</v>
      </c>
      <c r="Q16743" t="s">
        <v>83723</v>
      </c>
      <c r="R16743">
        <v>5</v>
      </c>
    </row>
    <row r="16744" spans="5:18">
      <c r="E16744" t="s">
        <v>84417</v>
      </c>
      <c r="F16744">
        <v>2</v>
      </c>
      <c r="Q16744" t="s">
        <v>83724</v>
      </c>
      <c r="R16744">
        <v>2</v>
      </c>
    </row>
    <row r="16745" spans="5:18">
      <c r="E16745" t="s">
        <v>84418</v>
      </c>
      <c r="F16745">
        <v>3</v>
      </c>
      <c r="Q16745" t="s">
        <v>83725</v>
      </c>
      <c r="R16745">
        <v>1</v>
      </c>
    </row>
    <row r="16746" spans="5:18">
      <c r="E16746" t="s">
        <v>84419</v>
      </c>
      <c r="F16746">
        <v>1</v>
      </c>
      <c r="Q16746" t="s">
        <v>83726</v>
      </c>
      <c r="R16746">
        <v>1</v>
      </c>
    </row>
    <row r="16747" spans="5:18">
      <c r="E16747" t="s">
        <v>84420</v>
      </c>
      <c r="F16747">
        <v>1</v>
      </c>
      <c r="Q16747" t="s">
        <v>98858</v>
      </c>
      <c r="R16747">
        <v>1</v>
      </c>
    </row>
    <row r="16748" spans="5:18">
      <c r="E16748" t="s">
        <v>84421</v>
      </c>
      <c r="F16748">
        <v>1</v>
      </c>
      <c r="Q16748" t="s">
        <v>83727</v>
      </c>
      <c r="R16748">
        <v>1</v>
      </c>
    </row>
    <row r="16749" spans="5:18">
      <c r="E16749" t="s">
        <v>84422</v>
      </c>
      <c r="F16749">
        <v>1</v>
      </c>
      <c r="Q16749" t="s">
        <v>83728</v>
      </c>
      <c r="R16749">
        <v>1</v>
      </c>
    </row>
    <row r="16750" spans="5:18">
      <c r="E16750" t="s">
        <v>84423</v>
      </c>
      <c r="F16750">
        <v>1</v>
      </c>
      <c r="Q16750" t="s">
        <v>83729</v>
      </c>
      <c r="R16750">
        <v>4</v>
      </c>
    </row>
    <row r="16751" spans="5:18">
      <c r="E16751" t="s">
        <v>84424</v>
      </c>
      <c r="F16751">
        <v>2</v>
      </c>
      <c r="Q16751" t="s">
        <v>83730</v>
      </c>
      <c r="R16751">
        <v>1</v>
      </c>
    </row>
    <row r="16752" spans="5:18">
      <c r="E16752" t="s">
        <v>84425</v>
      </c>
      <c r="F16752">
        <v>4</v>
      </c>
      <c r="Q16752" t="s">
        <v>83731</v>
      </c>
      <c r="R16752">
        <v>4</v>
      </c>
    </row>
    <row r="16753" spans="5:18">
      <c r="E16753" t="s">
        <v>84426</v>
      </c>
      <c r="F16753">
        <v>1</v>
      </c>
      <c r="Q16753" t="s">
        <v>83732</v>
      </c>
      <c r="R16753">
        <v>5</v>
      </c>
    </row>
    <row r="16754" spans="5:18">
      <c r="E16754" t="s">
        <v>84427</v>
      </c>
      <c r="F16754">
        <v>1</v>
      </c>
      <c r="Q16754" t="s">
        <v>83733</v>
      </c>
      <c r="R16754">
        <v>2</v>
      </c>
    </row>
    <row r="16755" spans="5:18">
      <c r="E16755" t="s">
        <v>84428</v>
      </c>
      <c r="F16755">
        <v>1</v>
      </c>
      <c r="Q16755" t="s">
        <v>83734</v>
      </c>
      <c r="R16755">
        <v>1</v>
      </c>
    </row>
    <row r="16756" spans="5:18">
      <c r="E16756" t="s">
        <v>84429</v>
      </c>
      <c r="F16756">
        <v>1</v>
      </c>
      <c r="Q16756" t="s">
        <v>83735</v>
      </c>
      <c r="R16756">
        <v>6</v>
      </c>
    </row>
    <row r="16757" spans="5:18">
      <c r="E16757" t="s">
        <v>84430</v>
      </c>
      <c r="F16757">
        <v>2</v>
      </c>
      <c r="Q16757" t="s">
        <v>83736</v>
      </c>
      <c r="R16757">
        <v>5</v>
      </c>
    </row>
    <row r="16758" spans="5:18">
      <c r="E16758" t="s">
        <v>84431</v>
      </c>
      <c r="F16758">
        <v>1</v>
      </c>
      <c r="Q16758" t="s">
        <v>83737</v>
      </c>
      <c r="R16758">
        <v>7</v>
      </c>
    </row>
    <row r="16759" spans="5:18">
      <c r="E16759" t="s">
        <v>84432</v>
      </c>
      <c r="F16759">
        <v>2</v>
      </c>
      <c r="Q16759" t="s">
        <v>83738</v>
      </c>
      <c r="R16759">
        <v>2</v>
      </c>
    </row>
    <row r="16760" spans="5:18">
      <c r="E16760" t="s">
        <v>84433</v>
      </c>
      <c r="F16760">
        <v>5</v>
      </c>
      <c r="Q16760" t="s">
        <v>83739</v>
      </c>
      <c r="R16760">
        <v>1</v>
      </c>
    </row>
    <row r="16761" spans="5:18">
      <c r="E16761" t="s">
        <v>84434</v>
      </c>
      <c r="F16761">
        <v>3</v>
      </c>
      <c r="Q16761" t="s">
        <v>83740</v>
      </c>
      <c r="R16761">
        <v>2</v>
      </c>
    </row>
    <row r="16762" spans="5:18">
      <c r="E16762" t="s">
        <v>84435</v>
      </c>
      <c r="F16762">
        <v>1</v>
      </c>
      <c r="Q16762" t="s">
        <v>83741</v>
      </c>
      <c r="R16762">
        <v>3</v>
      </c>
    </row>
    <row r="16763" spans="5:18">
      <c r="E16763" t="s">
        <v>84436</v>
      </c>
      <c r="F16763">
        <v>1</v>
      </c>
      <c r="Q16763" t="s">
        <v>98859</v>
      </c>
      <c r="R16763">
        <v>1</v>
      </c>
    </row>
    <row r="16764" spans="5:18">
      <c r="E16764" t="s">
        <v>84437</v>
      </c>
      <c r="F16764">
        <v>1</v>
      </c>
      <c r="Q16764" t="s">
        <v>83742</v>
      </c>
      <c r="R16764">
        <v>5</v>
      </c>
    </row>
    <row r="16765" spans="5:18">
      <c r="E16765" t="s">
        <v>84438</v>
      </c>
      <c r="F16765">
        <v>2</v>
      </c>
      <c r="Q16765" t="s">
        <v>83743</v>
      </c>
      <c r="R16765">
        <v>1</v>
      </c>
    </row>
    <row r="16766" spans="5:18">
      <c r="E16766" t="s">
        <v>84439</v>
      </c>
      <c r="F16766">
        <v>2</v>
      </c>
      <c r="Q16766" t="s">
        <v>83744</v>
      </c>
      <c r="R16766">
        <v>5</v>
      </c>
    </row>
    <row r="16767" spans="5:18">
      <c r="E16767" t="s">
        <v>84440</v>
      </c>
      <c r="F16767">
        <v>1</v>
      </c>
      <c r="Q16767" t="s">
        <v>83745</v>
      </c>
      <c r="R16767">
        <v>1</v>
      </c>
    </row>
    <row r="16768" spans="5:18">
      <c r="E16768" t="s">
        <v>84441</v>
      </c>
      <c r="F16768">
        <v>2</v>
      </c>
      <c r="Q16768" t="s">
        <v>83746</v>
      </c>
      <c r="R16768">
        <v>18</v>
      </c>
    </row>
    <row r="16769" spans="5:18">
      <c r="E16769" t="s">
        <v>84442</v>
      </c>
      <c r="F16769">
        <v>2</v>
      </c>
      <c r="Q16769" t="s">
        <v>83747</v>
      </c>
      <c r="R16769">
        <v>1</v>
      </c>
    </row>
    <row r="16770" spans="5:18">
      <c r="E16770" t="s">
        <v>84443</v>
      </c>
      <c r="F16770">
        <v>3</v>
      </c>
      <c r="Q16770" t="s">
        <v>83748</v>
      </c>
      <c r="R16770">
        <v>1</v>
      </c>
    </row>
    <row r="16771" spans="5:18">
      <c r="E16771" t="s">
        <v>84444</v>
      </c>
      <c r="F16771">
        <v>2</v>
      </c>
      <c r="Q16771" t="s">
        <v>98860</v>
      </c>
      <c r="R16771">
        <v>6</v>
      </c>
    </row>
    <row r="16772" spans="5:18">
      <c r="E16772" t="s">
        <v>84445</v>
      </c>
      <c r="F16772">
        <v>1</v>
      </c>
      <c r="Q16772" t="s">
        <v>83749</v>
      </c>
      <c r="R16772">
        <v>3</v>
      </c>
    </row>
    <row r="16773" spans="5:18">
      <c r="E16773" t="s">
        <v>84446</v>
      </c>
      <c r="F16773">
        <v>2</v>
      </c>
      <c r="Q16773" t="s">
        <v>83750</v>
      </c>
      <c r="R16773">
        <v>1</v>
      </c>
    </row>
    <row r="16774" spans="5:18">
      <c r="E16774" t="s">
        <v>84447</v>
      </c>
      <c r="F16774">
        <v>3</v>
      </c>
      <c r="Q16774" t="s">
        <v>83751</v>
      </c>
      <c r="R16774">
        <v>4</v>
      </c>
    </row>
    <row r="16775" spans="5:18">
      <c r="E16775" t="s">
        <v>84448</v>
      </c>
      <c r="F16775">
        <v>1</v>
      </c>
      <c r="Q16775" t="s">
        <v>83752</v>
      </c>
      <c r="R16775">
        <v>5</v>
      </c>
    </row>
    <row r="16776" spans="5:18">
      <c r="E16776" t="s">
        <v>84449</v>
      </c>
      <c r="F16776">
        <v>2</v>
      </c>
      <c r="Q16776" t="s">
        <v>83753</v>
      </c>
      <c r="R16776">
        <v>1</v>
      </c>
    </row>
    <row r="16777" spans="5:18">
      <c r="E16777" t="s">
        <v>84450</v>
      </c>
      <c r="F16777">
        <v>1</v>
      </c>
      <c r="Q16777" t="s">
        <v>83754</v>
      </c>
      <c r="R16777">
        <v>2</v>
      </c>
    </row>
    <row r="16778" spans="5:18">
      <c r="E16778" t="s">
        <v>84451</v>
      </c>
      <c r="F16778">
        <v>5</v>
      </c>
      <c r="Q16778" t="s">
        <v>83755</v>
      </c>
      <c r="R16778">
        <v>8</v>
      </c>
    </row>
    <row r="16779" spans="5:18">
      <c r="E16779" t="s">
        <v>84452</v>
      </c>
      <c r="F16779">
        <v>1</v>
      </c>
      <c r="Q16779" t="s">
        <v>83756</v>
      </c>
      <c r="R16779">
        <v>20</v>
      </c>
    </row>
    <row r="16780" spans="5:18">
      <c r="E16780" t="s">
        <v>84453</v>
      </c>
      <c r="F16780">
        <v>6</v>
      </c>
      <c r="Q16780" t="s">
        <v>83757</v>
      </c>
      <c r="R16780">
        <v>1</v>
      </c>
    </row>
    <row r="16781" spans="5:18">
      <c r="E16781" t="s">
        <v>84454</v>
      </c>
      <c r="F16781">
        <v>1</v>
      </c>
      <c r="Q16781" t="s">
        <v>83758</v>
      </c>
      <c r="R16781">
        <v>3</v>
      </c>
    </row>
    <row r="16782" spans="5:18">
      <c r="E16782" t="s">
        <v>84455</v>
      </c>
      <c r="F16782">
        <v>1</v>
      </c>
      <c r="Q16782" t="s">
        <v>83759</v>
      </c>
      <c r="R16782">
        <v>1</v>
      </c>
    </row>
    <row r="16783" spans="5:18">
      <c r="E16783" t="s">
        <v>84456</v>
      </c>
      <c r="F16783">
        <v>3</v>
      </c>
      <c r="Q16783" t="s">
        <v>83760</v>
      </c>
      <c r="R16783">
        <v>2</v>
      </c>
    </row>
    <row r="16784" spans="5:18">
      <c r="E16784" t="s">
        <v>84457</v>
      </c>
      <c r="F16784">
        <v>2</v>
      </c>
      <c r="Q16784" t="s">
        <v>83761</v>
      </c>
      <c r="R16784">
        <v>1</v>
      </c>
    </row>
    <row r="16785" spans="5:18">
      <c r="E16785" t="s">
        <v>84458</v>
      </c>
      <c r="F16785">
        <v>1</v>
      </c>
      <c r="Q16785" t="s">
        <v>83762</v>
      </c>
      <c r="R16785">
        <v>1</v>
      </c>
    </row>
    <row r="16786" spans="5:18">
      <c r="E16786" t="s">
        <v>84459</v>
      </c>
      <c r="F16786">
        <v>1</v>
      </c>
      <c r="Q16786" t="s">
        <v>83763</v>
      </c>
      <c r="R16786">
        <v>1</v>
      </c>
    </row>
    <row r="16787" spans="5:18">
      <c r="E16787" t="s">
        <v>84460</v>
      </c>
      <c r="F16787">
        <v>5</v>
      </c>
      <c r="Q16787" t="s">
        <v>83764</v>
      </c>
      <c r="R16787">
        <v>1</v>
      </c>
    </row>
    <row r="16788" spans="5:18">
      <c r="E16788" t="s">
        <v>84461</v>
      </c>
      <c r="F16788">
        <v>3</v>
      </c>
      <c r="Q16788" t="s">
        <v>83765</v>
      </c>
      <c r="R16788">
        <v>5</v>
      </c>
    </row>
    <row r="16789" spans="5:18">
      <c r="E16789" t="s">
        <v>84462</v>
      </c>
      <c r="F16789">
        <v>1</v>
      </c>
      <c r="Q16789" t="s">
        <v>83766</v>
      </c>
      <c r="R16789">
        <v>1</v>
      </c>
    </row>
    <row r="16790" spans="5:18">
      <c r="E16790" t="s">
        <v>84463</v>
      </c>
      <c r="F16790">
        <v>3</v>
      </c>
      <c r="Q16790" t="s">
        <v>83767</v>
      </c>
      <c r="R16790">
        <v>1</v>
      </c>
    </row>
    <row r="16791" spans="5:18">
      <c r="E16791" t="s">
        <v>84464</v>
      </c>
      <c r="F16791">
        <v>2</v>
      </c>
      <c r="Q16791" t="s">
        <v>83768</v>
      </c>
      <c r="R16791">
        <v>1</v>
      </c>
    </row>
    <row r="16792" spans="5:18">
      <c r="E16792" t="s">
        <v>84465</v>
      </c>
      <c r="F16792">
        <v>1</v>
      </c>
      <c r="Q16792" t="s">
        <v>83769</v>
      </c>
      <c r="R16792">
        <v>4</v>
      </c>
    </row>
    <row r="16793" spans="5:18">
      <c r="E16793" t="s">
        <v>84466</v>
      </c>
      <c r="F16793">
        <v>1</v>
      </c>
      <c r="Q16793" t="s">
        <v>83770</v>
      </c>
      <c r="R16793">
        <v>1</v>
      </c>
    </row>
    <row r="16794" spans="5:18">
      <c r="E16794" t="s">
        <v>84467</v>
      </c>
      <c r="F16794">
        <v>1</v>
      </c>
      <c r="Q16794" t="s">
        <v>83771</v>
      </c>
      <c r="R16794">
        <v>2</v>
      </c>
    </row>
    <row r="16795" spans="5:18">
      <c r="E16795" t="s">
        <v>84468</v>
      </c>
      <c r="F16795">
        <v>1</v>
      </c>
      <c r="Q16795" t="s">
        <v>98861</v>
      </c>
      <c r="R16795">
        <v>1</v>
      </c>
    </row>
    <row r="16796" spans="5:18">
      <c r="E16796" t="s">
        <v>84469</v>
      </c>
      <c r="F16796">
        <v>5</v>
      </c>
      <c r="Q16796" t="s">
        <v>83772</v>
      </c>
      <c r="R16796">
        <v>1</v>
      </c>
    </row>
    <row r="16797" spans="5:18">
      <c r="E16797" t="s">
        <v>84470</v>
      </c>
      <c r="F16797">
        <v>1</v>
      </c>
      <c r="Q16797" t="s">
        <v>98862</v>
      </c>
      <c r="R16797">
        <v>1</v>
      </c>
    </row>
    <row r="16798" spans="5:18">
      <c r="E16798" t="s">
        <v>84471</v>
      </c>
      <c r="F16798">
        <v>1</v>
      </c>
      <c r="Q16798" t="s">
        <v>83773</v>
      </c>
      <c r="R16798">
        <v>2</v>
      </c>
    </row>
    <row r="16799" spans="5:18">
      <c r="E16799" t="s">
        <v>84472</v>
      </c>
      <c r="F16799">
        <v>3</v>
      </c>
      <c r="Q16799" t="s">
        <v>83774</v>
      </c>
      <c r="R16799">
        <v>16</v>
      </c>
    </row>
    <row r="16800" spans="5:18">
      <c r="E16800" t="s">
        <v>84473</v>
      </c>
      <c r="F16800">
        <v>1</v>
      </c>
      <c r="Q16800" t="s">
        <v>83775</v>
      </c>
      <c r="R16800">
        <v>3</v>
      </c>
    </row>
    <row r="16801" spans="5:18">
      <c r="E16801" t="s">
        <v>84474</v>
      </c>
      <c r="F16801">
        <v>1</v>
      </c>
      <c r="Q16801" t="s">
        <v>83776</v>
      </c>
      <c r="R16801">
        <v>1</v>
      </c>
    </row>
    <row r="16802" spans="5:18">
      <c r="E16802" t="s">
        <v>84475</v>
      </c>
      <c r="F16802">
        <v>2</v>
      </c>
      <c r="Q16802" t="s">
        <v>83777</v>
      </c>
      <c r="R16802">
        <v>5</v>
      </c>
    </row>
    <row r="16803" spans="5:18">
      <c r="E16803" t="s">
        <v>84476</v>
      </c>
      <c r="F16803">
        <v>1</v>
      </c>
      <c r="Q16803" t="s">
        <v>83778</v>
      </c>
      <c r="R16803">
        <v>8</v>
      </c>
    </row>
    <row r="16804" spans="5:18">
      <c r="E16804" t="s">
        <v>84477</v>
      </c>
      <c r="F16804">
        <v>2</v>
      </c>
      <c r="Q16804" t="s">
        <v>83779</v>
      </c>
      <c r="R16804">
        <v>17</v>
      </c>
    </row>
    <row r="16805" spans="5:18">
      <c r="E16805" t="s">
        <v>84478</v>
      </c>
      <c r="F16805">
        <v>2</v>
      </c>
      <c r="Q16805" t="s">
        <v>83780</v>
      </c>
      <c r="R16805">
        <v>1</v>
      </c>
    </row>
    <row r="16806" spans="5:18">
      <c r="E16806" t="s">
        <v>84479</v>
      </c>
      <c r="F16806">
        <v>1</v>
      </c>
      <c r="Q16806" t="s">
        <v>83781</v>
      </c>
      <c r="R16806">
        <v>1</v>
      </c>
    </row>
    <row r="16807" spans="5:18">
      <c r="E16807" t="s">
        <v>84480</v>
      </c>
      <c r="F16807">
        <v>1</v>
      </c>
      <c r="Q16807" t="s">
        <v>83782</v>
      </c>
      <c r="R16807">
        <v>1</v>
      </c>
    </row>
    <row r="16808" spans="5:18">
      <c r="E16808" t="s">
        <v>84481</v>
      </c>
      <c r="F16808">
        <v>13</v>
      </c>
      <c r="Q16808" t="s">
        <v>83783</v>
      </c>
      <c r="R16808">
        <v>1</v>
      </c>
    </row>
    <row r="16809" spans="5:18">
      <c r="E16809" t="s">
        <v>84482</v>
      </c>
      <c r="F16809">
        <v>1</v>
      </c>
      <c r="Q16809" t="s">
        <v>83784</v>
      </c>
      <c r="R16809">
        <v>4</v>
      </c>
    </row>
    <row r="16810" spans="5:18">
      <c r="E16810" t="s">
        <v>84483</v>
      </c>
      <c r="F16810">
        <v>1</v>
      </c>
      <c r="Q16810" t="s">
        <v>83785</v>
      </c>
      <c r="R16810">
        <v>2</v>
      </c>
    </row>
    <row r="16811" spans="5:18">
      <c r="E16811" t="s">
        <v>84484</v>
      </c>
      <c r="F16811">
        <v>1</v>
      </c>
      <c r="Q16811" t="s">
        <v>83786</v>
      </c>
      <c r="R16811">
        <v>2</v>
      </c>
    </row>
    <row r="16812" spans="5:18">
      <c r="E16812" t="s">
        <v>84485</v>
      </c>
      <c r="F16812">
        <v>1</v>
      </c>
      <c r="Q16812" t="s">
        <v>83787</v>
      </c>
      <c r="R16812">
        <v>3</v>
      </c>
    </row>
    <row r="16813" spans="5:18">
      <c r="E16813" t="s">
        <v>84486</v>
      </c>
      <c r="F16813">
        <v>2</v>
      </c>
      <c r="Q16813" t="s">
        <v>83788</v>
      </c>
      <c r="R16813">
        <v>1</v>
      </c>
    </row>
    <row r="16814" spans="5:18">
      <c r="E16814" t="s">
        <v>84487</v>
      </c>
      <c r="F16814">
        <v>1</v>
      </c>
      <c r="Q16814" t="s">
        <v>98863</v>
      </c>
      <c r="R16814">
        <v>1</v>
      </c>
    </row>
    <row r="16815" spans="5:18">
      <c r="E16815" t="s">
        <v>84488</v>
      </c>
      <c r="F16815">
        <v>2</v>
      </c>
      <c r="Q16815" t="s">
        <v>83789</v>
      </c>
      <c r="R16815">
        <v>1</v>
      </c>
    </row>
    <row r="16816" spans="5:18">
      <c r="E16816" t="s">
        <v>84489</v>
      </c>
      <c r="F16816">
        <v>1</v>
      </c>
      <c r="Q16816" t="s">
        <v>83790</v>
      </c>
      <c r="R16816">
        <v>1</v>
      </c>
    </row>
    <row r="16817" spans="5:18">
      <c r="E16817" t="s">
        <v>84490</v>
      </c>
      <c r="F16817">
        <v>3</v>
      </c>
      <c r="Q16817" t="s">
        <v>83791</v>
      </c>
      <c r="R16817">
        <v>1</v>
      </c>
    </row>
    <row r="16818" spans="5:18">
      <c r="E16818" t="s">
        <v>84491</v>
      </c>
      <c r="F16818">
        <v>1</v>
      </c>
      <c r="Q16818" t="s">
        <v>83793</v>
      </c>
      <c r="R16818">
        <v>5</v>
      </c>
    </row>
    <row r="16819" spans="5:18">
      <c r="E16819" t="s">
        <v>84492</v>
      </c>
      <c r="F16819">
        <v>1</v>
      </c>
      <c r="Q16819" t="s">
        <v>83794</v>
      </c>
      <c r="R16819">
        <v>1</v>
      </c>
    </row>
    <row r="16820" spans="5:18">
      <c r="E16820" t="s">
        <v>84493</v>
      </c>
      <c r="F16820">
        <v>2</v>
      </c>
      <c r="Q16820" t="s">
        <v>83795</v>
      </c>
      <c r="R16820">
        <v>1</v>
      </c>
    </row>
    <row r="16821" spans="5:18">
      <c r="E16821" t="s">
        <v>84494</v>
      </c>
      <c r="F16821">
        <v>1</v>
      </c>
      <c r="Q16821" t="s">
        <v>83796</v>
      </c>
      <c r="R16821">
        <v>1</v>
      </c>
    </row>
    <row r="16822" spans="5:18">
      <c r="E16822" t="s">
        <v>84495</v>
      </c>
      <c r="F16822">
        <v>1</v>
      </c>
      <c r="Q16822" t="s">
        <v>83797</v>
      </c>
      <c r="R16822">
        <v>2</v>
      </c>
    </row>
    <row r="16823" spans="5:18">
      <c r="E16823" t="s">
        <v>84496</v>
      </c>
      <c r="F16823">
        <v>1</v>
      </c>
      <c r="Q16823" t="s">
        <v>98864</v>
      </c>
      <c r="R16823">
        <v>1</v>
      </c>
    </row>
    <row r="16824" spans="5:18">
      <c r="E16824" t="s">
        <v>84497</v>
      </c>
      <c r="F16824">
        <v>2</v>
      </c>
      <c r="Q16824" t="s">
        <v>83798</v>
      </c>
      <c r="R16824">
        <v>2</v>
      </c>
    </row>
    <row r="16825" spans="5:18">
      <c r="E16825" t="s">
        <v>84498</v>
      </c>
      <c r="F16825">
        <v>1</v>
      </c>
      <c r="Q16825" t="s">
        <v>83799</v>
      </c>
      <c r="R16825">
        <v>1</v>
      </c>
    </row>
    <row r="16826" spans="5:18">
      <c r="E16826" t="s">
        <v>84499</v>
      </c>
      <c r="F16826">
        <v>1</v>
      </c>
      <c r="Q16826" t="s">
        <v>83800</v>
      </c>
      <c r="R16826">
        <v>2</v>
      </c>
    </row>
    <row r="16827" spans="5:18">
      <c r="E16827" t="s">
        <v>84500</v>
      </c>
      <c r="F16827">
        <v>5</v>
      </c>
      <c r="Q16827" t="s">
        <v>83801</v>
      </c>
      <c r="R16827">
        <v>1</v>
      </c>
    </row>
    <row r="16828" spans="5:18">
      <c r="E16828" t="s">
        <v>84501</v>
      </c>
      <c r="F16828">
        <v>1</v>
      </c>
      <c r="Q16828" t="s">
        <v>83802</v>
      </c>
      <c r="R16828">
        <v>1</v>
      </c>
    </row>
    <row r="16829" spans="5:18">
      <c r="E16829" t="s">
        <v>84502</v>
      </c>
      <c r="F16829">
        <v>1</v>
      </c>
      <c r="Q16829" t="s">
        <v>83803</v>
      </c>
      <c r="R16829">
        <v>1</v>
      </c>
    </row>
    <row r="16830" spans="5:18">
      <c r="E16830" t="s">
        <v>84503</v>
      </c>
      <c r="F16830">
        <v>1</v>
      </c>
      <c r="Q16830" t="s">
        <v>83804</v>
      </c>
      <c r="R16830">
        <v>2</v>
      </c>
    </row>
    <row r="16831" spans="5:18">
      <c r="E16831" t="s">
        <v>84504</v>
      </c>
      <c r="F16831">
        <v>2</v>
      </c>
      <c r="Q16831" t="s">
        <v>83805</v>
      </c>
      <c r="R16831">
        <v>1</v>
      </c>
    </row>
    <row r="16832" spans="5:18">
      <c r="E16832" t="s">
        <v>84505</v>
      </c>
      <c r="F16832">
        <v>1</v>
      </c>
      <c r="Q16832" t="s">
        <v>83806</v>
      </c>
      <c r="R16832">
        <v>1</v>
      </c>
    </row>
    <row r="16833" spans="5:18">
      <c r="E16833" t="s">
        <v>84506</v>
      </c>
      <c r="F16833">
        <v>3</v>
      </c>
      <c r="Q16833" t="s">
        <v>83807</v>
      </c>
      <c r="R16833">
        <v>1</v>
      </c>
    </row>
    <row r="16834" spans="5:18">
      <c r="E16834" t="s">
        <v>84507</v>
      </c>
      <c r="F16834">
        <v>1</v>
      </c>
      <c r="Q16834" t="s">
        <v>83808</v>
      </c>
      <c r="R16834">
        <v>1</v>
      </c>
    </row>
    <row r="16835" spans="5:18">
      <c r="E16835" t="s">
        <v>84508</v>
      </c>
      <c r="F16835">
        <v>2</v>
      </c>
      <c r="Q16835" t="s">
        <v>83809</v>
      </c>
      <c r="R16835">
        <v>1</v>
      </c>
    </row>
    <row r="16836" spans="5:18">
      <c r="E16836" t="s">
        <v>84509</v>
      </c>
      <c r="F16836">
        <v>1</v>
      </c>
      <c r="Q16836" t="s">
        <v>83810</v>
      </c>
      <c r="R16836">
        <v>2</v>
      </c>
    </row>
    <row r="16837" spans="5:18">
      <c r="E16837" t="s">
        <v>84510</v>
      </c>
      <c r="F16837">
        <v>1</v>
      </c>
      <c r="Q16837" t="s">
        <v>83811</v>
      </c>
      <c r="R16837">
        <v>1</v>
      </c>
    </row>
    <row r="16838" spans="5:18">
      <c r="E16838" t="s">
        <v>84511</v>
      </c>
      <c r="F16838">
        <v>4</v>
      </c>
      <c r="Q16838" t="s">
        <v>83812</v>
      </c>
      <c r="R16838">
        <v>3</v>
      </c>
    </row>
    <row r="16839" spans="5:18">
      <c r="E16839" t="s">
        <v>84512</v>
      </c>
      <c r="F16839">
        <v>1</v>
      </c>
      <c r="Q16839" t="s">
        <v>83813</v>
      </c>
      <c r="R16839">
        <v>1</v>
      </c>
    </row>
    <row r="16840" spans="5:18">
      <c r="E16840" t="s">
        <v>84513</v>
      </c>
      <c r="F16840">
        <v>1</v>
      </c>
      <c r="Q16840" t="s">
        <v>83814</v>
      </c>
      <c r="R16840">
        <v>2</v>
      </c>
    </row>
    <row r="16841" spans="5:18">
      <c r="E16841" t="s">
        <v>84514</v>
      </c>
      <c r="F16841">
        <v>2</v>
      </c>
      <c r="Q16841" t="s">
        <v>83815</v>
      </c>
      <c r="R16841">
        <v>2</v>
      </c>
    </row>
    <row r="16842" spans="5:18">
      <c r="E16842" t="s">
        <v>84515</v>
      </c>
      <c r="F16842">
        <v>4</v>
      </c>
      <c r="Q16842" t="s">
        <v>83816</v>
      </c>
      <c r="R16842">
        <v>3</v>
      </c>
    </row>
    <row r="16843" spans="5:18">
      <c r="E16843" t="s">
        <v>84516</v>
      </c>
      <c r="F16843">
        <v>3</v>
      </c>
      <c r="Q16843" t="s">
        <v>83817</v>
      </c>
      <c r="R16843">
        <v>3</v>
      </c>
    </row>
    <row r="16844" spans="5:18">
      <c r="E16844" t="s">
        <v>84517</v>
      </c>
      <c r="F16844">
        <v>3</v>
      </c>
      <c r="Q16844" t="s">
        <v>83818</v>
      </c>
      <c r="R16844">
        <v>3</v>
      </c>
    </row>
    <row r="16845" spans="5:18">
      <c r="E16845" t="s">
        <v>84518</v>
      </c>
      <c r="F16845">
        <v>1</v>
      </c>
      <c r="Q16845" t="s">
        <v>83819</v>
      </c>
      <c r="R16845">
        <v>1</v>
      </c>
    </row>
    <row r="16846" spans="5:18">
      <c r="E16846" t="s">
        <v>84519</v>
      </c>
      <c r="F16846">
        <v>2</v>
      </c>
      <c r="Q16846" t="s">
        <v>83820</v>
      </c>
      <c r="R16846">
        <v>5</v>
      </c>
    </row>
    <row r="16847" spans="5:18">
      <c r="E16847" t="s">
        <v>84520</v>
      </c>
      <c r="F16847">
        <v>4</v>
      </c>
      <c r="Q16847" t="s">
        <v>83821</v>
      </c>
      <c r="R16847">
        <v>2</v>
      </c>
    </row>
    <row r="16848" spans="5:18">
      <c r="E16848" t="s">
        <v>84521</v>
      </c>
      <c r="F16848">
        <v>2</v>
      </c>
      <c r="Q16848" t="s">
        <v>83822</v>
      </c>
      <c r="R16848">
        <v>2</v>
      </c>
    </row>
    <row r="16849" spans="5:18">
      <c r="E16849" t="s">
        <v>84522</v>
      </c>
      <c r="F16849">
        <v>5</v>
      </c>
      <c r="Q16849" t="s">
        <v>83823</v>
      </c>
      <c r="R16849">
        <v>2</v>
      </c>
    </row>
    <row r="16850" spans="5:18">
      <c r="E16850" t="s">
        <v>84523</v>
      </c>
      <c r="F16850">
        <v>2</v>
      </c>
      <c r="Q16850" t="s">
        <v>83824</v>
      </c>
      <c r="R16850">
        <v>2</v>
      </c>
    </row>
    <row r="16851" spans="5:18">
      <c r="E16851" t="s">
        <v>84524</v>
      </c>
      <c r="F16851">
        <v>3</v>
      </c>
      <c r="Q16851" t="s">
        <v>83825</v>
      </c>
      <c r="R16851">
        <v>1</v>
      </c>
    </row>
    <row r="16852" spans="5:18">
      <c r="E16852" t="s">
        <v>84525</v>
      </c>
      <c r="F16852">
        <v>1</v>
      </c>
      <c r="Q16852" t="s">
        <v>83826</v>
      </c>
      <c r="R16852">
        <v>1</v>
      </c>
    </row>
    <row r="16853" spans="5:18">
      <c r="E16853" t="s">
        <v>84526</v>
      </c>
      <c r="F16853">
        <v>1</v>
      </c>
      <c r="Q16853" t="s">
        <v>83827</v>
      </c>
      <c r="R16853">
        <v>1</v>
      </c>
    </row>
    <row r="16854" spans="5:18">
      <c r="E16854" t="s">
        <v>84527</v>
      </c>
      <c r="F16854">
        <v>2</v>
      </c>
      <c r="Q16854" t="s">
        <v>83828</v>
      </c>
      <c r="R16854">
        <v>3</v>
      </c>
    </row>
    <row r="16855" spans="5:18">
      <c r="E16855" t="s">
        <v>84528</v>
      </c>
      <c r="F16855">
        <v>3</v>
      </c>
      <c r="Q16855" t="s">
        <v>83829</v>
      </c>
      <c r="R16855">
        <v>4</v>
      </c>
    </row>
    <row r="16856" spans="5:18">
      <c r="E16856" t="s">
        <v>84529</v>
      </c>
      <c r="F16856">
        <v>4</v>
      </c>
      <c r="Q16856" t="s">
        <v>83830</v>
      </c>
      <c r="R16856">
        <v>5</v>
      </c>
    </row>
    <row r="16857" spans="5:18">
      <c r="E16857" t="s">
        <v>84530</v>
      </c>
      <c r="F16857">
        <v>1</v>
      </c>
      <c r="Q16857" t="s">
        <v>83831</v>
      </c>
      <c r="R16857">
        <v>1</v>
      </c>
    </row>
    <row r="16858" spans="5:18">
      <c r="E16858" t="s">
        <v>84531</v>
      </c>
      <c r="F16858">
        <v>4</v>
      </c>
      <c r="Q16858" t="s">
        <v>83832</v>
      </c>
      <c r="R16858">
        <v>3</v>
      </c>
    </row>
    <row r="16859" spans="5:18">
      <c r="E16859" t="s">
        <v>84532</v>
      </c>
      <c r="F16859">
        <v>1</v>
      </c>
      <c r="Q16859" t="s">
        <v>83833</v>
      </c>
      <c r="R16859">
        <v>2</v>
      </c>
    </row>
    <row r="16860" spans="5:18">
      <c r="E16860" t="s">
        <v>84533</v>
      </c>
      <c r="F16860">
        <v>5</v>
      </c>
      <c r="Q16860" t="s">
        <v>83834</v>
      </c>
      <c r="R16860">
        <v>1</v>
      </c>
    </row>
    <row r="16861" spans="5:18">
      <c r="E16861" t="s">
        <v>84534</v>
      </c>
      <c r="F16861">
        <v>1</v>
      </c>
      <c r="Q16861" t="s">
        <v>83835</v>
      </c>
      <c r="R16861">
        <v>1</v>
      </c>
    </row>
    <row r="16862" spans="5:18">
      <c r="E16862" t="s">
        <v>84535</v>
      </c>
      <c r="F16862">
        <v>3</v>
      </c>
      <c r="Q16862" t="s">
        <v>83836</v>
      </c>
      <c r="R16862">
        <v>1</v>
      </c>
    </row>
    <row r="16863" spans="5:18">
      <c r="E16863" t="s">
        <v>84536</v>
      </c>
      <c r="F16863">
        <v>1</v>
      </c>
      <c r="Q16863" t="s">
        <v>83837</v>
      </c>
      <c r="R16863">
        <v>3</v>
      </c>
    </row>
    <row r="16864" spans="5:18">
      <c r="E16864" t="s">
        <v>84537</v>
      </c>
      <c r="F16864">
        <v>1</v>
      </c>
      <c r="Q16864" t="s">
        <v>83838</v>
      </c>
      <c r="R16864">
        <v>4</v>
      </c>
    </row>
    <row r="16865" spans="5:18">
      <c r="E16865" t="s">
        <v>84538</v>
      </c>
      <c r="F16865">
        <v>2</v>
      </c>
      <c r="Q16865" t="s">
        <v>83839</v>
      </c>
      <c r="R16865">
        <v>1</v>
      </c>
    </row>
    <row r="16866" spans="5:18">
      <c r="E16866" t="s">
        <v>84539</v>
      </c>
      <c r="F16866">
        <v>2</v>
      </c>
      <c r="Q16866" t="s">
        <v>83840</v>
      </c>
      <c r="R16866">
        <v>1</v>
      </c>
    </row>
    <row r="16867" spans="5:18">
      <c r="E16867" t="s">
        <v>84540</v>
      </c>
      <c r="F16867">
        <v>1</v>
      </c>
      <c r="Q16867" t="s">
        <v>83841</v>
      </c>
      <c r="R16867">
        <v>1</v>
      </c>
    </row>
    <row r="16868" spans="5:18">
      <c r="E16868" t="s">
        <v>84541</v>
      </c>
      <c r="F16868">
        <v>1</v>
      </c>
      <c r="Q16868" t="s">
        <v>83842</v>
      </c>
      <c r="R16868">
        <v>4</v>
      </c>
    </row>
    <row r="16869" spans="5:18">
      <c r="E16869" t="s">
        <v>84542</v>
      </c>
      <c r="F16869">
        <v>4</v>
      </c>
      <c r="Q16869" t="s">
        <v>83843</v>
      </c>
      <c r="R16869">
        <v>3</v>
      </c>
    </row>
    <row r="16870" spans="5:18">
      <c r="E16870" t="s">
        <v>84543</v>
      </c>
      <c r="F16870">
        <v>2</v>
      </c>
      <c r="Q16870" t="s">
        <v>83844</v>
      </c>
      <c r="R16870">
        <v>4</v>
      </c>
    </row>
    <row r="16871" spans="5:18">
      <c r="E16871" t="s">
        <v>84544</v>
      </c>
      <c r="F16871">
        <v>1</v>
      </c>
      <c r="Q16871" t="s">
        <v>83845</v>
      </c>
      <c r="R16871">
        <v>3</v>
      </c>
    </row>
    <row r="16872" spans="5:18">
      <c r="E16872" t="s">
        <v>84545</v>
      </c>
      <c r="F16872">
        <v>1</v>
      </c>
      <c r="Q16872" t="s">
        <v>83846</v>
      </c>
      <c r="R16872">
        <v>1</v>
      </c>
    </row>
    <row r="16873" spans="5:18">
      <c r="E16873" t="s">
        <v>84546</v>
      </c>
      <c r="F16873">
        <v>1</v>
      </c>
      <c r="Q16873" t="s">
        <v>83847</v>
      </c>
      <c r="R16873">
        <v>4</v>
      </c>
    </row>
    <row r="16874" spans="5:18">
      <c r="E16874" t="s">
        <v>84547</v>
      </c>
      <c r="F16874">
        <v>2</v>
      </c>
      <c r="Q16874" t="s">
        <v>83848</v>
      </c>
      <c r="R16874">
        <v>3</v>
      </c>
    </row>
    <row r="16875" spans="5:18">
      <c r="E16875" t="s">
        <v>84548</v>
      </c>
      <c r="F16875">
        <v>1</v>
      </c>
      <c r="Q16875" t="s">
        <v>83849</v>
      </c>
      <c r="R16875">
        <v>1</v>
      </c>
    </row>
    <row r="16876" spans="5:18">
      <c r="E16876" t="s">
        <v>84549</v>
      </c>
      <c r="F16876">
        <v>5</v>
      </c>
      <c r="Q16876" t="s">
        <v>83850</v>
      </c>
      <c r="R16876">
        <v>1</v>
      </c>
    </row>
    <row r="16877" spans="5:18">
      <c r="E16877" t="s">
        <v>84550</v>
      </c>
      <c r="F16877">
        <v>4</v>
      </c>
      <c r="Q16877" t="s">
        <v>83851</v>
      </c>
      <c r="R16877">
        <v>3</v>
      </c>
    </row>
    <row r="16878" spans="5:18">
      <c r="E16878" t="s">
        <v>84551</v>
      </c>
      <c r="F16878">
        <v>1</v>
      </c>
      <c r="Q16878" t="s">
        <v>83852</v>
      </c>
      <c r="R16878">
        <v>1</v>
      </c>
    </row>
    <row r="16879" spans="5:18">
      <c r="E16879" t="s">
        <v>84552</v>
      </c>
      <c r="F16879">
        <v>3</v>
      </c>
      <c r="Q16879" t="s">
        <v>83853</v>
      </c>
      <c r="R16879">
        <v>1</v>
      </c>
    </row>
    <row r="16880" spans="5:18">
      <c r="E16880" t="s">
        <v>84553</v>
      </c>
      <c r="F16880">
        <v>2</v>
      </c>
      <c r="Q16880" t="s">
        <v>83854</v>
      </c>
      <c r="R16880">
        <v>1</v>
      </c>
    </row>
    <row r="16881" spans="5:18">
      <c r="E16881" t="s">
        <v>84554</v>
      </c>
      <c r="F16881">
        <v>5</v>
      </c>
      <c r="Q16881" t="s">
        <v>83855</v>
      </c>
      <c r="R16881">
        <v>1</v>
      </c>
    </row>
    <row r="16882" spans="5:18">
      <c r="E16882" t="s">
        <v>84555</v>
      </c>
      <c r="F16882">
        <v>1</v>
      </c>
      <c r="Q16882" t="s">
        <v>83856</v>
      </c>
      <c r="R16882">
        <v>1</v>
      </c>
    </row>
    <row r="16883" spans="5:18">
      <c r="E16883" t="s">
        <v>84556</v>
      </c>
      <c r="F16883">
        <v>2</v>
      </c>
      <c r="Q16883" t="s">
        <v>83857</v>
      </c>
      <c r="R16883">
        <v>1</v>
      </c>
    </row>
    <row r="16884" spans="5:18">
      <c r="E16884" t="s">
        <v>84557</v>
      </c>
      <c r="F16884">
        <v>1</v>
      </c>
      <c r="Q16884" t="s">
        <v>83858</v>
      </c>
      <c r="R16884">
        <v>2</v>
      </c>
    </row>
    <row r="16885" spans="5:18">
      <c r="E16885" t="s">
        <v>84558</v>
      </c>
      <c r="F16885">
        <v>1</v>
      </c>
      <c r="Q16885" t="s">
        <v>83859</v>
      </c>
      <c r="R16885">
        <v>1</v>
      </c>
    </row>
    <row r="16886" spans="5:18">
      <c r="E16886" t="s">
        <v>84559</v>
      </c>
      <c r="F16886">
        <v>2</v>
      </c>
      <c r="Q16886" t="s">
        <v>83860</v>
      </c>
      <c r="R16886">
        <v>2</v>
      </c>
    </row>
    <row r="16887" spans="5:18">
      <c r="E16887" t="s">
        <v>84560</v>
      </c>
      <c r="F16887">
        <v>4</v>
      </c>
      <c r="Q16887" t="s">
        <v>83861</v>
      </c>
      <c r="R16887">
        <v>2</v>
      </c>
    </row>
    <row r="16888" spans="5:18">
      <c r="E16888" t="s">
        <v>84561</v>
      </c>
      <c r="F16888">
        <v>1</v>
      </c>
      <c r="Q16888" t="s">
        <v>83862</v>
      </c>
      <c r="R16888">
        <v>1</v>
      </c>
    </row>
    <row r="16889" spans="5:18">
      <c r="E16889" t="s">
        <v>84562</v>
      </c>
      <c r="F16889">
        <v>6</v>
      </c>
      <c r="Q16889" t="s">
        <v>83863</v>
      </c>
      <c r="R16889">
        <v>1</v>
      </c>
    </row>
    <row r="16890" spans="5:18">
      <c r="E16890" t="s">
        <v>84563</v>
      </c>
      <c r="F16890">
        <v>10</v>
      </c>
      <c r="Q16890" t="s">
        <v>83864</v>
      </c>
      <c r="R16890">
        <v>3</v>
      </c>
    </row>
    <row r="16891" spans="5:18">
      <c r="E16891" t="s">
        <v>84564</v>
      </c>
      <c r="F16891">
        <v>4</v>
      </c>
      <c r="Q16891" t="s">
        <v>83865</v>
      </c>
      <c r="R16891">
        <v>5</v>
      </c>
    </row>
    <row r="16892" spans="5:18">
      <c r="E16892" t="s">
        <v>84565</v>
      </c>
      <c r="F16892">
        <v>1</v>
      </c>
      <c r="Q16892" t="s">
        <v>83866</v>
      </c>
      <c r="R16892">
        <v>36</v>
      </c>
    </row>
    <row r="16893" spans="5:18">
      <c r="E16893" t="s">
        <v>84566</v>
      </c>
      <c r="F16893">
        <v>1</v>
      </c>
      <c r="Q16893" t="s">
        <v>83867</v>
      </c>
      <c r="R16893">
        <v>3</v>
      </c>
    </row>
    <row r="16894" spans="5:18">
      <c r="E16894" t="s">
        <v>84567</v>
      </c>
      <c r="F16894">
        <v>5</v>
      </c>
      <c r="Q16894" t="s">
        <v>83868</v>
      </c>
      <c r="R16894">
        <v>4</v>
      </c>
    </row>
    <row r="16895" spans="5:18">
      <c r="E16895" t="s">
        <v>84568</v>
      </c>
      <c r="F16895">
        <v>1</v>
      </c>
      <c r="Q16895" t="s">
        <v>83869</v>
      </c>
      <c r="R16895">
        <v>12</v>
      </c>
    </row>
    <row r="16896" spans="5:18">
      <c r="E16896" t="s">
        <v>84569</v>
      </c>
      <c r="F16896">
        <v>2</v>
      </c>
      <c r="Q16896" t="s">
        <v>83870</v>
      </c>
      <c r="R16896">
        <v>5</v>
      </c>
    </row>
    <row r="16897" spans="5:18">
      <c r="E16897" t="s">
        <v>84570</v>
      </c>
      <c r="F16897">
        <v>3</v>
      </c>
      <c r="Q16897" t="s">
        <v>83871</v>
      </c>
      <c r="R16897">
        <v>1</v>
      </c>
    </row>
    <row r="16898" spans="5:18">
      <c r="E16898" t="s">
        <v>84571</v>
      </c>
      <c r="F16898">
        <v>4</v>
      </c>
      <c r="Q16898" t="s">
        <v>83872</v>
      </c>
      <c r="R16898">
        <v>38</v>
      </c>
    </row>
    <row r="16899" spans="5:18">
      <c r="E16899" t="s">
        <v>84572</v>
      </c>
      <c r="F16899">
        <v>1</v>
      </c>
      <c r="Q16899" t="s">
        <v>83873</v>
      </c>
      <c r="R16899">
        <v>5</v>
      </c>
    </row>
    <row r="16900" spans="5:18">
      <c r="E16900" t="s">
        <v>84573</v>
      </c>
      <c r="F16900">
        <v>1</v>
      </c>
      <c r="Q16900" t="s">
        <v>83874</v>
      </c>
      <c r="R16900">
        <v>5</v>
      </c>
    </row>
    <row r="16901" spans="5:18">
      <c r="E16901" t="s">
        <v>84574</v>
      </c>
      <c r="F16901">
        <v>4</v>
      </c>
      <c r="Q16901" t="s">
        <v>83875</v>
      </c>
      <c r="R16901">
        <v>1</v>
      </c>
    </row>
    <row r="16902" spans="5:18">
      <c r="E16902" t="s">
        <v>84575</v>
      </c>
      <c r="F16902">
        <v>2</v>
      </c>
      <c r="Q16902" t="s">
        <v>83876</v>
      </c>
      <c r="R16902">
        <v>8</v>
      </c>
    </row>
    <row r="16903" spans="5:18">
      <c r="E16903" t="s">
        <v>84576</v>
      </c>
      <c r="F16903">
        <v>2</v>
      </c>
      <c r="Q16903" t="s">
        <v>83877</v>
      </c>
      <c r="R16903">
        <v>3</v>
      </c>
    </row>
    <row r="16904" spans="5:18">
      <c r="E16904" t="s">
        <v>84577</v>
      </c>
      <c r="F16904">
        <v>3</v>
      </c>
      <c r="Q16904" t="s">
        <v>83878</v>
      </c>
      <c r="R16904">
        <v>30</v>
      </c>
    </row>
    <row r="16905" spans="5:18">
      <c r="E16905" t="s">
        <v>84578</v>
      </c>
      <c r="F16905">
        <v>2</v>
      </c>
      <c r="Q16905" t="s">
        <v>83879</v>
      </c>
      <c r="R16905">
        <v>10</v>
      </c>
    </row>
    <row r="16906" spans="5:18">
      <c r="E16906" t="s">
        <v>84579</v>
      </c>
      <c r="F16906">
        <v>1</v>
      </c>
      <c r="Q16906" t="s">
        <v>83880</v>
      </c>
      <c r="R16906">
        <v>5</v>
      </c>
    </row>
    <row r="16907" spans="5:18">
      <c r="E16907" t="s">
        <v>84580</v>
      </c>
      <c r="F16907">
        <v>2</v>
      </c>
      <c r="Q16907" t="s">
        <v>83881</v>
      </c>
      <c r="R16907">
        <v>1</v>
      </c>
    </row>
    <row r="16908" spans="5:18">
      <c r="E16908" t="s">
        <v>84581</v>
      </c>
      <c r="F16908">
        <v>2</v>
      </c>
      <c r="Q16908" t="s">
        <v>98865</v>
      </c>
      <c r="R16908">
        <v>1</v>
      </c>
    </row>
    <row r="16909" spans="5:18">
      <c r="E16909" t="s">
        <v>84582</v>
      </c>
      <c r="F16909">
        <v>2</v>
      </c>
      <c r="Q16909" t="s">
        <v>83882</v>
      </c>
      <c r="R16909">
        <v>6</v>
      </c>
    </row>
    <row r="16910" spans="5:18">
      <c r="E16910" t="s">
        <v>84583</v>
      </c>
      <c r="F16910">
        <v>3</v>
      </c>
      <c r="Q16910" t="s">
        <v>83883</v>
      </c>
      <c r="R16910">
        <v>4</v>
      </c>
    </row>
    <row r="16911" spans="5:18">
      <c r="E16911" t="s">
        <v>84584</v>
      </c>
      <c r="F16911">
        <v>1</v>
      </c>
      <c r="Q16911" t="s">
        <v>46673</v>
      </c>
      <c r="R16911">
        <v>1</v>
      </c>
    </row>
    <row r="16912" spans="5:18">
      <c r="E16912" t="s">
        <v>84585</v>
      </c>
      <c r="F16912">
        <v>2</v>
      </c>
      <c r="Q16912" t="s">
        <v>83884</v>
      </c>
      <c r="R16912">
        <v>1</v>
      </c>
    </row>
    <row r="16913" spans="5:18">
      <c r="E16913" t="s">
        <v>84586</v>
      </c>
      <c r="F16913">
        <v>1</v>
      </c>
      <c r="Q16913" t="s">
        <v>83885</v>
      </c>
      <c r="R16913">
        <v>36</v>
      </c>
    </row>
    <row r="16914" spans="5:18">
      <c r="E16914" t="s">
        <v>84587</v>
      </c>
      <c r="F16914">
        <v>2</v>
      </c>
      <c r="Q16914" t="s">
        <v>83886</v>
      </c>
      <c r="R16914">
        <v>5</v>
      </c>
    </row>
    <row r="16915" spans="5:18">
      <c r="E16915" t="s">
        <v>84588</v>
      </c>
      <c r="F16915">
        <v>5</v>
      </c>
      <c r="Q16915" t="s">
        <v>83887</v>
      </c>
      <c r="R16915">
        <v>1</v>
      </c>
    </row>
    <row r="16916" spans="5:18">
      <c r="E16916" t="s">
        <v>84589</v>
      </c>
      <c r="F16916">
        <v>2</v>
      </c>
      <c r="Q16916" t="s">
        <v>83888</v>
      </c>
      <c r="R16916">
        <v>1</v>
      </c>
    </row>
    <row r="16917" spans="5:18">
      <c r="E16917" t="s">
        <v>84590</v>
      </c>
      <c r="F16917">
        <v>1</v>
      </c>
      <c r="Q16917" t="s">
        <v>83889</v>
      </c>
      <c r="R16917">
        <v>5</v>
      </c>
    </row>
    <row r="16918" spans="5:18">
      <c r="E16918" t="s">
        <v>84591</v>
      </c>
      <c r="F16918">
        <v>1</v>
      </c>
      <c r="Q16918" t="s">
        <v>83890</v>
      </c>
      <c r="R16918">
        <v>1</v>
      </c>
    </row>
    <row r="16919" spans="5:18">
      <c r="E16919" t="s">
        <v>84592</v>
      </c>
      <c r="F16919">
        <v>2</v>
      </c>
      <c r="Q16919" t="s">
        <v>83891</v>
      </c>
      <c r="R16919">
        <v>2</v>
      </c>
    </row>
    <row r="16920" spans="5:18">
      <c r="E16920" t="s">
        <v>84593</v>
      </c>
      <c r="F16920">
        <v>3</v>
      </c>
      <c r="Q16920" t="s">
        <v>83892</v>
      </c>
      <c r="R16920">
        <v>3</v>
      </c>
    </row>
    <row r="16921" spans="5:18">
      <c r="E16921" t="s">
        <v>38410</v>
      </c>
      <c r="F16921">
        <v>1</v>
      </c>
      <c r="Q16921" t="s">
        <v>83893</v>
      </c>
      <c r="R16921">
        <v>2</v>
      </c>
    </row>
    <row r="16922" spans="5:18">
      <c r="E16922" t="s">
        <v>84594</v>
      </c>
      <c r="F16922">
        <v>4</v>
      </c>
      <c r="Q16922" t="s">
        <v>83894</v>
      </c>
      <c r="R16922">
        <v>5</v>
      </c>
    </row>
    <row r="16923" spans="5:18">
      <c r="E16923" t="s">
        <v>84595</v>
      </c>
      <c r="F16923">
        <v>1</v>
      </c>
      <c r="Q16923" t="s">
        <v>83895</v>
      </c>
      <c r="R16923">
        <v>2</v>
      </c>
    </row>
    <row r="16924" spans="5:18">
      <c r="E16924" t="s">
        <v>84596</v>
      </c>
      <c r="F16924">
        <v>3</v>
      </c>
      <c r="Q16924" t="s">
        <v>83896</v>
      </c>
      <c r="R16924">
        <v>5</v>
      </c>
    </row>
    <row r="16925" spans="5:18">
      <c r="E16925" t="s">
        <v>84597</v>
      </c>
      <c r="F16925">
        <v>2</v>
      </c>
      <c r="Q16925" t="s">
        <v>83897</v>
      </c>
      <c r="R16925">
        <v>3</v>
      </c>
    </row>
    <row r="16926" spans="5:18">
      <c r="E16926" t="s">
        <v>84598</v>
      </c>
      <c r="F16926">
        <v>5</v>
      </c>
      <c r="Q16926" t="s">
        <v>83898</v>
      </c>
      <c r="R16926">
        <v>2</v>
      </c>
    </row>
    <row r="16927" spans="5:18">
      <c r="E16927" t="s">
        <v>84599</v>
      </c>
      <c r="F16927">
        <v>1</v>
      </c>
      <c r="Q16927" t="s">
        <v>83899</v>
      </c>
      <c r="R16927">
        <v>1</v>
      </c>
    </row>
    <row r="16928" spans="5:18">
      <c r="E16928" t="s">
        <v>84600</v>
      </c>
      <c r="F16928">
        <v>3</v>
      </c>
      <c r="Q16928" t="s">
        <v>83900</v>
      </c>
      <c r="R16928">
        <v>30</v>
      </c>
    </row>
    <row r="16929" spans="5:18">
      <c r="E16929" t="s">
        <v>84601</v>
      </c>
      <c r="F16929">
        <v>1</v>
      </c>
      <c r="Q16929" t="s">
        <v>83901</v>
      </c>
      <c r="R16929">
        <v>1</v>
      </c>
    </row>
    <row r="16930" spans="5:18">
      <c r="E16930" t="s">
        <v>84602</v>
      </c>
      <c r="F16930">
        <v>1</v>
      </c>
      <c r="Q16930" t="s">
        <v>83902</v>
      </c>
      <c r="R16930">
        <v>1</v>
      </c>
    </row>
    <row r="16931" spans="5:18">
      <c r="E16931" t="s">
        <v>84603</v>
      </c>
      <c r="F16931">
        <v>3</v>
      </c>
      <c r="Q16931" t="s">
        <v>83903</v>
      </c>
      <c r="R16931">
        <v>1</v>
      </c>
    </row>
    <row r="16932" spans="5:18">
      <c r="E16932" t="s">
        <v>84604</v>
      </c>
      <c r="F16932">
        <v>1</v>
      </c>
      <c r="Q16932" t="s">
        <v>83904</v>
      </c>
      <c r="R16932">
        <v>1</v>
      </c>
    </row>
    <row r="16933" spans="5:18">
      <c r="E16933" t="s">
        <v>84605</v>
      </c>
      <c r="F16933">
        <v>1</v>
      </c>
      <c r="Q16933" t="s">
        <v>83905</v>
      </c>
      <c r="R16933">
        <v>1</v>
      </c>
    </row>
    <row r="16934" spans="5:18">
      <c r="E16934" t="s">
        <v>84606</v>
      </c>
      <c r="F16934">
        <v>2</v>
      </c>
      <c r="Q16934" t="s">
        <v>83906</v>
      </c>
      <c r="R16934">
        <v>5</v>
      </c>
    </row>
    <row r="16935" spans="5:18">
      <c r="E16935" t="s">
        <v>84607</v>
      </c>
      <c r="F16935">
        <v>2</v>
      </c>
      <c r="Q16935" t="s">
        <v>30799</v>
      </c>
      <c r="R16935">
        <v>2</v>
      </c>
    </row>
    <row r="16936" spans="5:18">
      <c r="E16936" t="s">
        <v>84608</v>
      </c>
      <c r="F16936">
        <v>1</v>
      </c>
      <c r="Q16936" t="s">
        <v>83907</v>
      </c>
      <c r="R16936">
        <v>1</v>
      </c>
    </row>
    <row r="16937" spans="5:18">
      <c r="E16937" t="s">
        <v>84609</v>
      </c>
      <c r="F16937">
        <v>1</v>
      </c>
      <c r="Q16937" t="s">
        <v>83908</v>
      </c>
      <c r="R16937">
        <v>3</v>
      </c>
    </row>
    <row r="16938" spans="5:18">
      <c r="E16938" t="s">
        <v>84610</v>
      </c>
      <c r="F16938">
        <v>2</v>
      </c>
      <c r="Q16938" t="s">
        <v>83909</v>
      </c>
      <c r="R16938">
        <v>23</v>
      </c>
    </row>
    <row r="16939" spans="5:18">
      <c r="E16939" t="s">
        <v>84611</v>
      </c>
      <c r="F16939">
        <v>3</v>
      </c>
      <c r="Q16939" t="s">
        <v>30801</v>
      </c>
      <c r="R16939">
        <v>3</v>
      </c>
    </row>
    <row r="16940" spans="5:18">
      <c r="E16940" t="s">
        <v>84612</v>
      </c>
      <c r="F16940">
        <v>1</v>
      </c>
      <c r="Q16940" t="s">
        <v>83910</v>
      </c>
      <c r="R16940">
        <v>2</v>
      </c>
    </row>
    <row r="16941" spans="5:18">
      <c r="E16941" t="s">
        <v>84613</v>
      </c>
      <c r="F16941">
        <v>1</v>
      </c>
      <c r="Q16941" t="s">
        <v>83911</v>
      </c>
      <c r="R16941">
        <v>1</v>
      </c>
    </row>
    <row r="16942" spans="5:18">
      <c r="E16942" t="s">
        <v>84614</v>
      </c>
      <c r="F16942">
        <v>3</v>
      </c>
      <c r="Q16942" t="s">
        <v>83912</v>
      </c>
      <c r="R16942">
        <v>1</v>
      </c>
    </row>
    <row r="16943" spans="5:18">
      <c r="E16943" t="s">
        <v>84615</v>
      </c>
      <c r="F16943">
        <v>1</v>
      </c>
      <c r="Q16943" t="s">
        <v>83913</v>
      </c>
      <c r="R16943">
        <v>1</v>
      </c>
    </row>
    <row r="16944" spans="5:18">
      <c r="E16944" t="s">
        <v>84616</v>
      </c>
      <c r="F16944">
        <v>1</v>
      </c>
      <c r="Q16944" t="s">
        <v>83914</v>
      </c>
      <c r="R16944">
        <v>2</v>
      </c>
    </row>
    <row r="16945" spans="5:18">
      <c r="E16945" t="s">
        <v>84617</v>
      </c>
      <c r="F16945">
        <v>1</v>
      </c>
      <c r="Q16945" t="s">
        <v>83915</v>
      </c>
      <c r="R16945">
        <v>1</v>
      </c>
    </row>
    <row r="16946" spans="5:18">
      <c r="E16946" t="s">
        <v>84618</v>
      </c>
      <c r="F16946">
        <v>1</v>
      </c>
      <c r="Q16946" t="s">
        <v>83916</v>
      </c>
      <c r="R16946">
        <v>4</v>
      </c>
    </row>
    <row r="16947" spans="5:18">
      <c r="E16947" t="s">
        <v>84619</v>
      </c>
      <c r="F16947">
        <v>6</v>
      </c>
      <c r="Q16947" t="s">
        <v>83917</v>
      </c>
      <c r="R16947">
        <v>2</v>
      </c>
    </row>
    <row r="16948" spans="5:18">
      <c r="E16948" t="s">
        <v>84620</v>
      </c>
      <c r="F16948">
        <v>2</v>
      </c>
      <c r="Q16948" t="s">
        <v>83918</v>
      </c>
      <c r="R16948">
        <v>5</v>
      </c>
    </row>
    <row r="16949" spans="5:18">
      <c r="E16949" t="s">
        <v>84621</v>
      </c>
      <c r="F16949">
        <v>34</v>
      </c>
      <c r="Q16949" t="s">
        <v>83919</v>
      </c>
      <c r="R16949">
        <v>1</v>
      </c>
    </row>
    <row r="16950" spans="5:18">
      <c r="E16950" t="s">
        <v>84622</v>
      </c>
      <c r="F16950">
        <v>51</v>
      </c>
      <c r="Q16950" t="s">
        <v>83920</v>
      </c>
      <c r="R16950">
        <v>1</v>
      </c>
    </row>
    <row r="16951" spans="5:18">
      <c r="E16951" t="s">
        <v>30846</v>
      </c>
      <c r="F16951">
        <v>2</v>
      </c>
      <c r="Q16951" t="s">
        <v>83921</v>
      </c>
      <c r="R16951">
        <v>2</v>
      </c>
    </row>
    <row r="16952" spans="5:18">
      <c r="E16952" t="s">
        <v>84623</v>
      </c>
      <c r="F16952">
        <v>5</v>
      </c>
      <c r="Q16952" t="s">
        <v>83922</v>
      </c>
      <c r="R16952">
        <v>1</v>
      </c>
    </row>
    <row r="16953" spans="5:18">
      <c r="E16953" t="s">
        <v>84624</v>
      </c>
      <c r="F16953">
        <v>1</v>
      </c>
      <c r="Q16953" t="s">
        <v>83923</v>
      </c>
      <c r="R16953">
        <v>1</v>
      </c>
    </row>
    <row r="16954" spans="5:18">
      <c r="E16954" t="s">
        <v>84625</v>
      </c>
      <c r="F16954">
        <v>5</v>
      </c>
      <c r="Q16954" t="s">
        <v>83924</v>
      </c>
      <c r="R16954">
        <v>1</v>
      </c>
    </row>
    <row r="16955" spans="5:18">
      <c r="E16955" t="s">
        <v>84626</v>
      </c>
      <c r="F16955">
        <v>1</v>
      </c>
      <c r="Q16955" t="s">
        <v>83925</v>
      </c>
      <c r="R16955">
        <v>1</v>
      </c>
    </row>
    <row r="16956" spans="5:18">
      <c r="E16956" t="s">
        <v>84627</v>
      </c>
      <c r="F16956">
        <v>1</v>
      </c>
      <c r="Q16956" t="s">
        <v>83926</v>
      </c>
      <c r="R16956">
        <v>2</v>
      </c>
    </row>
    <row r="16957" spans="5:18">
      <c r="E16957" t="s">
        <v>84628</v>
      </c>
      <c r="F16957">
        <v>3</v>
      </c>
      <c r="Q16957" t="s">
        <v>83927</v>
      </c>
      <c r="R16957">
        <v>1</v>
      </c>
    </row>
    <row r="16958" spans="5:18">
      <c r="E16958" t="s">
        <v>84629</v>
      </c>
      <c r="F16958">
        <v>6</v>
      </c>
      <c r="Q16958" t="s">
        <v>83928</v>
      </c>
      <c r="R16958">
        <v>6</v>
      </c>
    </row>
    <row r="16959" spans="5:18">
      <c r="E16959" t="s">
        <v>84630</v>
      </c>
      <c r="F16959">
        <v>6</v>
      </c>
      <c r="Q16959" t="s">
        <v>83929</v>
      </c>
      <c r="R16959">
        <v>35</v>
      </c>
    </row>
    <row r="16960" spans="5:18">
      <c r="E16960" t="s">
        <v>84631</v>
      </c>
      <c r="F16960">
        <v>1</v>
      </c>
      <c r="Q16960" t="s">
        <v>83930</v>
      </c>
      <c r="R16960">
        <v>3</v>
      </c>
    </row>
    <row r="16961" spans="5:18">
      <c r="E16961" t="s">
        <v>84632</v>
      </c>
      <c r="F16961">
        <v>5</v>
      </c>
      <c r="Q16961" t="s">
        <v>83931</v>
      </c>
      <c r="R16961">
        <v>2</v>
      </c>
    </row>
    <row r="16962" spans="5:18">
      <c r="E16962" t="s">
        <v>84633</v>
      </c>
      <c r="F16962">
        <v>1</v>
      </c>
      <c r="Q16962" t="s">
        <v>83932</v>
      </c>
      <c r="R16962">
        <v>5</v>
      </c>
    </row>
    <row r="16963" spans="5:18">
      <c r="E16963" t="s">
        <v>84634</v>
      </c>
      <c r="F16963">
        <v>1</v>
      </c>
      <c r="Q16963" t="s">
        <v>83933</v>
      </c>
      <c r="R16963">
        <v>1</v>
      </c>
    </row>
    <row r="16964" spans="5:18">
      <c r="E16964" t="s">
        <v>84635</v>
      </c>
      <c r="F16964">
        <v>2</v>
      </c>
      <c r="Q16964" t="s">
        <v>83934</v>
      </c>
      <c r="R16964">
        <v>1</v>
      </c>
    </row>
    <row r="16965" spans="5:18">
      <c r="E16965" t="s">
        <v>84636</v>
      </c>
      <c r="F16965">
        <v>2</v>
      </c>
      <c r="Q16965" t="s">
        <v>83935</v>
      </c>
      <c r="R16965">
        <v>3</v>
      </c>
    </row>
    <row r="16966" spans="5:18">
      <c r="E16966" t="s">
        <v>84637</v>
      </c>
      <c r="F16966">
        <v>7</v>
      </c>
      <c r="Q16966" t="s">
        <v>83936</v>
      </c>
      <c r="R16966">
        <v>1</v>
      </c>
    </row>
    <row r="16967" spans="5:18">
      <c r="E16967" t="s">
        <v>84638</v>
      </c>
      <c r="F16967">
        <v>2</v>
      </c>
      <c r="Q16967" t="s">
        <v>83937</v>
      </c>
      <c r="R16967">
        <v>1</v>
      </c>
    </row>
    <row r="16968" spans="5:18">
      <c r="E16968" t="s">
        <v>84639</v>
      </c>
      <c r="F16968">
        <v>5</v>
      </c>
      <c r="Q16968" t="s">
        <v>83938</v>
      </c>
      <c r="R16968">
        <v>1</v>
      </c>
    </row>
    <row r="16969" spans="5:18">
      <c r="E16969" t="s">
        <v>84640</v>
      </c>
      <c r="F16969">
        <v>3</v>
      </c>
      <c r="Q16969" t="s">
        <v>83939</v>
      </c>
      <c r="R16969">
        <v>1</v>
      </c>
    </row>
    <row r="16970" spans="5:18">
      <c r="E16970" t="s">
        <v>84641</v>
      </c>
      <c r="F16970">
        <v>2</v>
      </c>
      <c r="Q16970" t="s">
        <v>83940</v>
      </c>
      <c r="R16970">
        <v>1</v>
      </c>
    </row>
    <row r="16971" spans="5:18">
      <c r="E16971" t="s">
        <v>84642</v>
      </c>
      <c r="F16971">
        <v>8</v>
      </c>
      <c r="Q16971" t="s">
        <v>83941</v>
      </c>
      <c r="R16971">
        <v>4</v>
      </c>
    </row>
    <row r="16972" spans="5:18">
      <c r="E16972" t="s">
        <v>84643</v>
      </c>
      <c r="F16972">
        <v>2</v>
      </c>
      <c r="Q16972" t="s">
        <v>83942</v>
      </c>
      <c r="R16972">
        <v>1</v>
      </c>
    </row>
    <row r="16973" spans="5:18">
      <c r="E16973" t="s">
        <v>84644</v>
      </c>
      <c r="F16973">
        <v>5</v>
      </c>
      <c r="Q16973" t="s">
        <v>83943</v>
      </c>
      <c r="R16973">
        <v>1</v>
      </c>
    </row>
    <row r="16974" spans="5:18">
      <c r="E16974" t="s">
        <v>84645</v>
      </c>
      <c r="F16974">
        <v>1</v>
      </c>
      <c r="Q16974" t="s">
        <v>83944</v>
      </c>
      <c r="R16974">
        <v>1</v>
      </c>
    </row>
    <row r="16975" spans="5:18">
      <c r="E16975" t="s">
        <v>84646</v>
      </c>
      <c r="F16975">
        <v>3</v>
      </c>
      <c r="Q16975" t="s">
        <v>83945</v>
      </c>
      <c r="R16975">
        <v>5</v>
      </c>
    </row>
    <row r="16976" spans="5:18">
      <c r="E16976" t="s">
        <v>84647</v>
      </c>
      <c r="F16976">
        <v>3</v>
      </c>
      <c r="Q16976" t="s">
        <v>83946</v>
      </c>
      <c r="R16976">
        <v>1</v>
      </c>
    </row>
    <row r="16977" spans="5:18">
      <c r="E16977" t="s">
        <v>84648</v>
      </c>
      <c r="F16977">
        <v>5</v>
      </c>
      <c r="Q16977" t="s">
        <v>83947</v>
      </c>
      <c r="R16977">
        <v>3</v>
      </c>
    </row>
    <row r="16978" spans="5:18">
      <c r="E16978" t="s">
        <v>84649</v>
      </c>
      <c r="F16978">
        <v>5</v>
      </c>
      <c r="Q16978" t="s">
        <v>83948</v>
      </c>
      <c r="R16978">
        <v>1</v>
      </c>
    </row>
    <row r="16979" spans="5:18">
      <c r="E16979" t="s">
        <v>84650</v>
      </c>
      <c r="F16979">
        <v>1</v>
      </c>
      <c r="Q16979" t="s">
        <v>83949</v>
      </c>
      <c r="R16979">
        <v>1</v>
      </c>
    </row>
    <row r="16980" spans="5:18">
      <c r="E16980" t="s">
        <v>84651</v>
      </c>
      <c r="F16980">
        <v>1</v>
      </c>
      <c r="Q16980" t="s">
        <v>83950</v>
      </c>
      <c r="R16980">
        <v>2</v>
      </c>
    </row>
    <row r="16981" spans="5:18">
      <c r="E16981" t="s">
        <v>84652</v>
      </c>
      <c r="F16981">
        <v>1</v>
      </c>
      <c r="Q16981" t="s">
        <v>83951</v>
      </c>
      <c r="R16981">
        <v>1</v>
      </c>
    </row>
    <row r="16982" spans="5:18">
      <c r="E16982" t="s">
        <v>84653</v>
      </c>
      <c r="F16982">
        <v>1</v>
      </c>
      <c r="Q16982" t="s">
        <v>98866</v>
      </c>
      <c r="R16982">
        <v>1</v>
      </c>
    </row>
    <row r="16983" spans="5:18">
      <c r="E16983" t="s">
        <v>84654</v>
      </c>
      <c r="F16983">
        <v>33</v>
      </c>
      <c r="Q16983" t="s">
        <v>83952</v>
      </c>
      <c r="R16983">
        <v>1</v>
      </c>
    </row>
    <row r="16984" spans="5:18">
      <c r="E16984" t="s">
        <v>84655</v>
      </c>
      <c r="F16984">
        <v>2</v>
      </c>
      <c r="Q16984" t="s">
        <v>83953</v>
      </c>
      <c r="R16984">
        <v>1</v>
      </c>
    </row>
    <row r="16985" spans="5:18">
      <c r="E16985" t="s">
        <v>84656</v>
      </c>
      <c r="F16985">
        <v>6</v>
      </c>
      <c r="Q16985" t="s">
        <v>83954</v>
      </c>
      <c r="R16985">
        <v>1</v>
      </c>
    </row>
    <row r="16986" spans="5:18">
      <c r="E16986" t="s">
        <v>84657</v>
      </c>
      <c r="F16986">
        <v>3</v>
      </c>
      <c r="Q16986" t="s">
        <v>98867</v>
      </c>
      <c r="R16986">
        <v>2</v>
      </c>
    </row>
    <row r="16987" spans="5:18">
      <c r="E16987" t="s">
        <v>84658</v>
      </c>
      <c r="F16987">
        <v>2</v>
      </c>
      <c r="Q16987" t="s">
        <v>83955</v>
      </c>
      <c r="R16987">
        <v>2</v>
      </c>
    </row>
    <row r="16988" spans="5:18">
      <c r="E16988" t="s">
        <v>84659</v>
      </c>
      <c r="F16988">
        <v>15</v>
      </c>
      <c r="Q16988" t="s">
        <v>83956</v>
      </c>
      <c r="R16988">
        <v>1</v>
      </c>
    </row>
    <row r="16989" spans="5:18">
      <c r="E16989" t="s">
        <v>84660</v>
      </c>
      <c r="F16989">
        <v>4</v>
      </c>
      <c r="Q16989" t="s">
        <v>83957</v>
      </c>
      <c r="R16989">
        <v>3</v>
      </c>
    </row>
    <row r="16990" spans="5:18">
      <c r="E16990" t="s">
        <v>84661</v>
      </c>
      <c r="F16990">
        <v>2</v>
      </c>
      <c r="Q16990" t="s">
        <v>83958</v>
      </c>
      <c r="R16990">
        <v>1</v>
      </c>
    </row>
    <row r="16991" spans="5:18">
      <c r="E16991" t="s">
        <v>84662</v>
      </c>
      <c r="F16991">
        <v>3</v>
      </c>
      <c r="Q16991" t="s">
        <v>83959</v>
      </c>
      <c r="R16991">
        <v>1</v>
      </c>
    </row>
    <row r="16992" spans="5:18">
      <c r="E16992" t="s">
        <v>84663</v>
      </c>
      <c r="F16992">
        <v>1</v>
      </c>
      <c r="Q16992" t="s">
        <v>83960</v>
      </c>
      <c r="R16992">
        <v>1</v>
      </c>
    </row>
    <row r="16993" spans="5:18">
      <c r="E16993" t="s">
        <v>84664</v>
      </c>
      <c r="F16993">
        <v>3</v>
      </c>
      <c r="Q16993" t="s">
        <v>83961</v>
      </c>
      <c r="R16993">
        <v>1</v>
      </c>
    </row>
    <row r="16994" spans="5:18">
      <c r="E16994" t="s">
        <v>84665</v>
      </c>
      <c r="F16994">
        <v>2</v>
      </c>
      <c r="Q16994" t="s">
        <v>83962</v>
      </c>
      <c r="R16994">
        <v>2</v>
      </c>
    </row>
    <row r="16995" spans="5:18">
      <c r="E16995" t="s">
        <v>84666</v>
      </c>
      <c r="F16995">
        <v>1</v>
      </c>
      <c r="Q16995" t="s">
        <v>83963</v>
      </c>
      <c r="R16995">
        <v>1</v>
      </c>
    </row>
    <row r="16996" spans="5:18">
      <c r="E16996" t="s">
        <v>84667</v>
      </c>
      <c r="F16996">
        <v>5</v>
      </c>
      <c r="Q16996" t="s">
        <v>83964</v>
      </c>
      <c r="R16996">
        <v>2</v>
      </c>
    </row>
    <row r="16997" spans="5:18">
      <c r="E16997" t="s">
        <v>84668</v>
      </c>
      <c r="F16997">
        <v>10</v>
      </c>
      <c r="Q16997" t="s">
        <v>83965</v>
      </c>
      <c r="R16997">
        <v>2</v>
      </c>
    </row>
    <row r="16998" spans="5:18">
      <c r="E16998" t="s">
        <v>84669</v>
      </c>
      <c r="F16998">
        <v>1</v>
      </c>
      <c r="Q16998" t="s">
        <v>83966</v>
      </c>
      <c r="R16998">
        <v>2</v>
      </c>
    </row>
    <row r="16999" spans="5:18">
      <c r="E16999" t="s">
        <v>84670</v>
      </c>
      <c r="F16999">
        <v>1</v>
      </c>
      <c r="Q16999" t="s">
        <v>83967</v>
      </c>
      <c r="R16999">
        <v>1</v>
      </c>
    </row>
    <row r="17000" spans="5:18">
      <c r="E17000" t="s">
        <v>84671</v>
      </c>
      <c r="F17000">
        <v>1</v>
      </c>
      <c r="Q17000" t="s">
        <v>83968</v>
      </c>
      <c r="R17000">
        <v>2</v>
      </c>
    </row>
    <row r="17001" spans="5:18">
      <c r="E17001" t="s">
        <v>84672</v>
      </c>
      <c r="F17001">
        <v>1</v>
      </c>
      <c r="Q17001" t="s">
        <v>83969</v>
      </c>
      <c r="R17001">
        <v>1</v>
      </c>
    </row>
    <row r="17002" spans="5:18">
      <c r="E17002" t="s">
        <v>84673</v>
      </c>
      <c r="F17002">
        <v>1</v>
      </c>
      <c r="Q17002" t="s">
        <v>83970</v>
      </c>
      <c r="R17002">
        <v>1</v>
      </c>
    </row>
    <row r="17003" spans="5:18">
      <c r="E17003" t="s">
        <v>84674</v>
      </c>
      <c r="F17003">
        <v>6</v>
      </c>
      <c r="Q17003" t="s">
        <v>83971</v>
      </c>
      <c r="R17003">
        <v>3</v>
      </c>
    </row>
    <row r="17004" spans="5:18">
      <c r="E17004" t="s">
        <v>84675</v>
      </c>
      <c r="F17004">
        <v>14</v>
      </c>
      <c r="Q17004" t="s">
        <v>98868</v>
      </c>
      <c r="R17004">
        <v>1</v>
      </c>
    </row>
    <row r="17005" spans="5:18">
      <c r="E17005" t="s">
        <v>30852</v>
      </c>
      <c r="F17005">
        <v>3</v>
      </c>
      <c r="Q17005" t="s">
        <v>83972</v>
      </c>
      <c r="R17005">
        <v>1</v>
      </c>
    </row>
    <row r="17006" spans="5:18">
      <c r="E17006" t="s">
        <v>84676</v>
      </c>
      <c r="F17006">
        <v>1</v>
      </c>
      <c r="Q17006" t="s">
        <v>83973</v>
      </c>
      <c r="R17006">
        <v>1</v>
      </c>
    </row>
    <row r="17007" spans="5:18">
      <c r="E17007" t="s">
        <v>84677</v>
      </c>
      <c r="F17007">
        <v>3</v>
      </c>
      <c r="Q17007" t="s">
        <v>83974</v>
      </c>
      <c r="R17007">
        <v>2</v>
      </c>
    </row>
    <row r="17008" spans="5:18">
      <c r="E17008" t="s">
        <v>84678</v>
      </c>
      <c r="F17008">
        <v>5</v>
      </c>
      <c r="Q17008" t="s">
        <v>83975</v>
      </c>
      <c r="R17008">
        <v>1</v>
      </c>
    </row>
    <row r="17009" spans="5:18">
      <c r="E17009" t="s">
        <v>84679</v>
      </c>
      <c r="F17009">
        <v>27</v>
      </c>
      <c r="Q17009" t="s">
        <v>83976</v>
      </c>
      <c r="R17009">
        <v>4</v>
      </c>
    </row>
    <row r="17010" spans="5:18">
      <c r="E17010" t="s">
        <v>19314</v>
      </c>
      <c r="F17010">
        <v>7</v>
      </c>
      <c r="Q17010" t="s">
        <v>83977</v>
      </c>
      <c r="R17010">
        <v>4</v>
      </c>
    </row>
    <row r="17011" spans="5:18">
      <c r="E17011" t="s">
        <v>84680</v>
      </c>
      <c r="F17011">
        <v>1</v>
      </c>
      <c r="Q17011" t="s">
        <v>83978</v>
      </c>
      <c r="R17011">
        <v>1</v>
      </c>
    </row>
    <row r="17012" spans="5:18">
      <c r="E17012" t="s">
        <v>84681</v>
      </c>
      <c r="F17012">
        <v>1</v>
      </c>
      <c r="Q17012" t="s">
        <v>83979</v>
      </c>
      <c r="R17012">
        <v>4</v>
      </c>
    </row>
    <row r="17013" spans="5:18">
      <c r="E17013" t="s">
        <v>84682</v>
      </c>
      <c r="F17013">
        <v>1</v>
      </c>
      <c r="Q17013" t="s">
        <v>98869</v>
      </c>
      <c r="R17013">
        <v>1</v>
      </c>
    </row>
    <row r="17014" spans="5:18">
      <c r="E17014" t="s">
        <v>84683</v>
      </c>
      <c r="F17014">
        <v>2</v>
      </c>
      <c r="Q17014" t="s">
        <v>83980</v>
      </c>
      <c r="R17014">
        <v>5</v>
      </c>
    </row>
    <row r="17015" spans="5:18">
      <c r="E17015" t="s">
        <v>84684</v>
      </c>
      <c r="F17015">
        <v>1</v>
      </c>
      <c r="Q17015" t="s">
        <v>83981</v>
      </c>
      <c r="R17015">
        <v>3</v>
      </c>
    </row>
    <row r="17016" spans="5:18">
      <c r="E17016" t="s">
        <v>84685</v>
      </c>
      <c r="F17016">
        <v>1</v>
      </c>
      <c r="Q17016" t="s">
        <v>83982</v>
      </c>
      <c r="R17016">
        <v>2</v>
      </c>
    </row>
    <row r="17017" spans="5:18">
      <c r="E17017" t="s">
        <v>84686</v>
      </c>
      <c r="F17017">
        <v>5</v>
      </c>
      <c r="Q17017" t="s">
        <v>98870</v>
      </c>
      <c r="R17017">
        <v>1</v>
      </c>
    </row>
    <row r="17018" spans="5:18">
      <c r="E17018" t="s">
        <v>84687</v>
      </c>
      <c r="F17018">
        <v>1</v>
      </c>
      <c r="Q17018" t="s">
        <v>83983</v>
      </c>
      <c r="R17018">
        <v>4</v>
      </c>
    </row>
    <row r="17019" spans="5:18">
      <c r="E17019" t="s">
        <v>84688</v>
      </c>
      <c r="F17019">
        <v>1</v>
      </c>
      <c r="Q17019" t="s">
        <v>83984</v>
      </c>
      <c r="R17019">
        <v>2</v>
      </c>
    </row>
    <row r="17020" spans="5:18">
      <c r="E17020" t="s">
        <v>84689</v>
      </c>
      <c r="F17020">
        <v>1</v>
      </c>
      <c r="Q17020" t="s">
        <v>83985</v>
      </c>
      <c r="R17020">
        <v>2</v>
      </c>
    </row>
    <row r="17021" spans="5:18">
      <c r="E17021" t="s">
        <v>84690</v>
      </c>
      <c r="F17021">
        <v>2</v>
      </c>
      <c r="Q17021" t="s">
        <v>83986</v>
      </c>
      <c r="R17021">
        <v>3</v>
      </c>
    </row>
    <row r="17022" spans="5:18">
      <c r="E17022" t="s">
        <v>84691</v>
      </c>
      <c r="F17022">
        <v>1</v>
      </c>
      <c r="Q17022" t="s">
        <v>83987</v>
      </c>
      <c r="R17022">
        <v>3</v>
      </c>
    </row>
    <row r="17023" spans="5:18">
      <c r="E17023" t="s">
        <v>84692</v>
      </c>
      <c r="F17023">
        <v>1</v>
      </c>
      <c r="Q17023" t="s">
        <v>83988</v>
      </c>
      <c r="R17023">
        <v>1</v>
      </c>
    </row>
    <row r="17024" spans="5:18">
      <c r="E17024" t="s">
        <v>84693</v>
      </c>
      <c r="F17024">
        <v>2</v>
      </c>
      <c r="Q17024" t="s">
        <v>83989</v>
      </c>
      <c r="R17024">
        <v>4</v>
      </c>
    </row>
    <row r="17025" spans="5:18">
      <c r="E17025" t="s">
        <v>84694</v>
      </c>
      <c r="F17025">
        <v>3</v>
      </c>
      <c r="Q17025" t="s">
        <v>83990</v>
      </c>
      <c r="R17025">
        <v>1</v>
      </c>
    </row>
    <row r="17026" spans="5:18">
      <c r="E17026" t="s">
        <v>84695</v>
      </c>
      <c r="F17026">
        <v>1</v>
      </c>
      <c r="Q17026" t="s">
        <v>83991</v>
      </c>
      <c r="R17026">
        <v>1</v>
      </c>
    </row>
    <row r="17027" spans="5:18">
      <c r="E17027" t="s">
        <v>84696</v>
      </c>
      <c r="F17027">
        <v>2</v>
      </c>
      <c r="Q17027" t="s">
        <v>83992</v>
      </c>
      <c r="R17027">
        <v>2</v>
      </c>
    </row>
    <row r="17028" spans="5:18">
      <c r="E17028" t="s">
        <v>84697</v>
      </c>
      <c r="F17028">
        <v>1</v>
      </c>
      <c r="Q17028" t="s">
        <v>83993</v>
      </c>
      <c r="R17028">
        <v>1</v>
      </c>
    </row>
    <row r="17029" spans="5:18">
      <c r="E17029" t="s">
        <v>84698</v>
      </c>
      <c r="F17029">
        <v>1</v>
      </c>
      <c r="Q17029" t="s">
        <v>83994</v>
      </c>
      <c r="R17029">
        <v>1</v>
      </c>
    </row>
    <row r="17030" spans="5:18">
      <c r="E17030" t="s">
        <v>84699</v>
      </c>
      <c r="F17030">
        <v>1</v>
      </c>
      <c r="Q17030" t="s">
        <v>83995</v>
      </c>
      <c r="R17030">
        <v>5</v>
      </c>
    </row>
    <row r="17031" spans="5:18">
      <c r="E17031" t="s">
        <v>84700</v>
      </c>
      <c r="F17031">
        <v>1</v>
      </c>
      <c r="Q17031" t="s">
        <v>83996</v>
      </c>
      <c r="R17031">
        <v>1</v>
      </c>
    </row>
    <row r="17032" spans="5:18">
      <c r="E17032" t="s">
        <v>84701</v>
      </c>
      <c r="F17032">
        <v>23</v>
      </c>
      <c r="Q17032" t="s">
        <v>83997</v>
      </c>
      <c r="R17032">
        <v>1</v>
      </c>
    </row>
    <row r="17033" spans="5:18">
      <c r="E17033" t="s">
        <v>84702</v>
      </c>
      <c r="F17033">
        <v>1</v>
      </c>
      <c r="Q17033" t="s">
        <v>83998</v>
      </c>
      <c r="R17033">
        <v>1</v>
      </c>
    </row>
    <row r="17034" spans="5:18">
      <c r="E17034" t="s">
        <v>84703</v>
      </c>
      <c r="F17034">
        <v>1</v>
      </c>
      <c r="Q17034" t="s">
        <v>83999</v>
      </c>
      <c r="R17034">
        <v>3</v>
      </c>
    </row>
    <row r="17035" spans="5:18">
      <c r="E17035" t="s">
        <v>84704</v>
      </c>
      <c r="F17035">
        <v>29</v>
      </c>
      <c r="Q17035" t="s">
        <v>84000</v>
      </c>
      <c r="R17035">
        <v>12</v>
      </c>
    </row>
    <row r="17036" spans="5:18">
      <c r="E17036" t="s">
        <v>84705</v>
      </c>
      <c r="F17036">
        <v>120</v>
      </c>
      <c r="Q17036" t="s">
        <v>38338</v>
      </c>
      <c r="R17036">
        <v>1</v>
      </c>
    </row>
    <row r="17037" spans="5:18">
      <c r="E17037" t="s">
        <v>41046</v>
      </c>
      <c r="F17037">
        <v>5</v>
      </c>
      <c r="Q17037" t="s">
        <v>84001</v>
      </c>
      <c r="R17037">
        <v>3</v>
      </c>
    </row>
    <row r="17038" spans="5:18">
      <c r="E17038" t="s">
        <v>84706</v>
      </c>
      <c r="F17038">
        <v>8</v>
      </c>
      <c r="Q17038" t="s">
        <v>84002</v>
      </c>
      <c r="R17038">
        <v>3</v>
      </c>
    </row>
    <row r="17039" spans="5:18">
      <c r="E17039" t="s">
        <v>84707</v>
      </c>
      <c r="F17039">
        <v>4</v>
      </c>
      <c r="Q17039" t="s">
        <v>84003</v>
      </c>
      <c r="R17039">
        <v>2</v>
      </c>
    </row>
    <row r="17040" spans="5:18">
      <c r="E17040" t="s">
        <v>84708</v>
      </c>
      <c r="F17040">
        <v>4</v>
      </c>
      <c r="Q17040" t="s">
        <v>84004</v>
      </c>
      <c r="R17040">
        <v>1</v>
      </c>
    </row>
    <row r="17041" spans="5:18">
      <c r="E17041" t="s">
        <v>84709</v>
      </c>
      <c r="F17041">
        <v>1</v>
      </c>
      <c r="Q17041" t="s">
        <v>30804</v>
      </c>
      <c r="R17041">
        <v>1</v>
      </c>
    </row>
    <row r="17042" spans="5:18">
      <c r="E17042" t="s">
        <v>84710</v>
      </c>
      <c r="F17042">
        <v>2</v>
      </c>
      <c r="Q17042" t="s">
        <v>84005</v>
      </c>
      <c r="R17042">
        <v>1</v>
      </c>
    </row>
    <row r="17043" spans="5:18">
      <c r="E17043" t="s">
        <v>84711</v>
      </c>
      <c r="F17043">
        <v>4</v>
      </c>
      <c r="Q17043" t="s">
        <v>84006</v>
      </c>
      <c r="R17043">
        <v>5</v>
      </c>
    </row>
    <row r="17044" spans="5:18">
      <c r="E17044" t="s">
        <v>84712</v>
      </c>
      <c r="F17044">
        <v>1</v>
      </c>
      <c r="Q17044" t="s">
        <v>84007</v>
      </c>
      <c r="R17044">
        <v>3</v>
      </c>
    </row>
    <row r="17045" spans="5:18">
      <c r="E17045" t="s">
        <v>84713</v>
      </c>
      <c r="F17045">
        <v>1</v>
      </c>
      <c r="Q17045" t="s">
        <v>84008</v>
      </c>
      <c r="R17045">
        <v>6</v>
      </c>
    </row>
    <row r="17046" spans="5:18">
      <c r="E17046" t="s">
        <v>84714</v>
      </c>
      <c r="F17046">
        <v>2</v>
      </c>
      <c r="Q17046" t="s">
        <v>84009</v>
      </c>
      <c r="R17046">
        <v>4</v>
      </c>
    </row>
    <row r="17047" spans="5:18">
      <c r="E17047" t="s">
        <v>84715</v>
      </c>
      <c r="F17047">
        <v>1</v>
      </c>
      <c r="Q17047" t="s">
        <v>84010</v>
      </c>
      <c r="R17047">
        <v>3</v>
      </c>
    </row>
    <row r="17048" spans="5:18">
      <c r="E17048" t="s">
        <v>84716</v>
      </c>
      <c r="F17048">
        <v>1</v>
      </c>
      <c r="Q17048" t="s">
        <v>84011</v>
      </c>
      <c r="R17048">
        <v>1</v>
      </c>
    </row>
    <row r="17049" spans="5:18">
      <c r="E17049" t="s">
        <v>84717</v>
      </c>
      <c r="F17049">
        <v>5</v>
      </c>
      <c r="Q17049" t="s">
        <v>84012</v>
      </c>
      <c r="R17049">
        <v>1</v>
      </c>
    </row>
    <row r="17050" spans="5:18">
      <c r="E17050" t="s">
        <v>84718</v>
      </c>
      <c r="F17050">
        <v>1</v>
      </c>
      <c r="Q17050" t="s">
        <v>84013</v>
      </c>
      <c r="R17050">
        <v>1</v>
      </c>
    </row>
    <row r="17051" spans="5:18">
      <c r="E17051" t="s">
        <v>84719</v>
      </c>
      <c r="F17051">
        <v>1</v>
      </c>
      <c r="Q17051" t="s">
        <v>84014</v>
      </c>
      <c r="R17051">
        <v>1</v>
      </c>
    </row>
    <row r="17052" spans="5:18">
      <c r="E17052" t="s">
        <v>84720</v>
      </c>
      <c r="F17052">
        <v>1</v>
      </c>
      <c r="Q17052" t="s">
        <v>84015</v>
      </c>
      <c r="R17052">
        <v>1</v>
      </c>
    </row>
    <row r="17053" spans="5:18">
      <c r="E17053" t="s">
        <v>84721</v>
      </c>
      <c r="F17053">
        <v>1</v>
      </c>
      <c r="Q17053" t="s">
        <v>84016</v>
      </c>
      <c r="R17053">
        <v>5</v>
      </c>
    </row>
    <row r="17054" spans="5:18">
      <c r="E17054" t="s">
        <v>84722</v>
      </c>
      <c r="F17054">
        <v>1</v>
      </c>
      <c r="Q17054" t="s">
        <v>98871</v>
      </c>
      <c r="R17054">
        <v>1</v>
      </c>
    </row>
    <row r="17055" spans="5:18">
      <c r="E17055" t="s">
        <v>84723</v>
      </c>
      <c r="F17055">
        <v>3</v>
      </c>
      <c r="Q17055" t="s">
        <v>84017</v>
      </c>
      <c r="R17055">
        <v>2</v>
      </c>
    </row>
    <row r="17056" spans="5:18">
      <c r="E17056" t="s">
        <v>84724</v>
      </c>
      <c r="F17056">
        <v>2</v>
      </c>
      <c r="Q17056" t="s">
        <v>84018</v>
      </c>
      <c r="R17056">
        <v>1</v>
      </c>
    </row>
    <row r="17057" spans="5:18">
      <c r="E17057" t="s">
        <v>84725</v>
      </c>
      <c r="F17057">
        <v>1</v>
      </c>
      <c r="Q17057" t="s">
        <v>84019</v>
      </c>
      <c r="R17057">
        <v>1</v>
      </c>
    </row>
    <row r="17058" spans="5:18">
      <c r="E17058" t="s">
        <v>84726</v>
      </c>
      <c r="F17058">
        <v>1</v>
      </c>
      <c r="Q17058" t="s">
        <v>30808</v>
      </c>
      <c r="R17058">
        <v>1</v>
      </c>
    </row>
    <row r="17059" spans="5:18">
      <c r="E17059" t="s">
        <v>84727</v>
      </c>
      <c r="F17059">
        <v>1</v>
      </c>
      <c r="Q17059" t="s">
        <v>84020</v>
      </c>
      <c r="R17059">
        <v>2</v>
      </c>
    </row>
    <row r="17060" spans="5:18">
      <c r="E17060" t="s">
        <v>84728</v>
      </c>
      <c r="F17060">
        <v>1</v>
      </c>
      <c r="Q17060" t="s">
        <v>84021</v>
      </c>
      <c r="R17060">
        <v>1</v>
      </c>
    </row>
    <row r="17061" spans="5:18">
      <c r="E17061" t="s">
        <v>84729</v>
      </c>
      <c r="F17061">
        <v>1</v>
      </c>
      <c r="Q17061" t="s">
        <v>84022</v>
      </c>
      <c r="R17061">
        <v>3</v>
      </c>
    </row>
    <row r="17062" spans="5:18">
      <c r="E17062" t="s">
        <v>84730</v>
      </c>
      <c r="F17062">
        <v>1</v>
      </c>
      <c r="Q17062" t="s">
        <v>84023</v>
      </c>
      <c r="R17062">
        <v>2</v>
      </c>
    </row>
    <row r="17063" spans="5:18">
      <c r="E17063" t="s">
        <v>84731</v>
      </c>
      <c r="F17063">
        <v>6</v>
      </c>
      <c r="Q17063" t="s">
        <v>84024</v>
      </c>
      <c r="R17063">
        <v>1</v>
      </c>
    </row>
    <row r="17064" spans="5:18">
      <c r="E17064" t="s">
        <v>84732</v>
      </c>
      <c r="F17064">
        <v>1</v>
      </c>
      <c r="Q17064" t="s">
        <v>84025</v>
      </c>
      <c r="R17064">
        <v>5</v>
      </c>
    </row>
    <row r="17065" spans="5:18">
      <c r="E17065" t="s">
        <v>84733</v>
      </c>
      <c r="F17065">
        <v>1</v>
      </c>
      <c r="Q17065" t="s">
        <v>84026</v>
      </c>
      <c r="R17065">
        <v>3</v>
      </c>
    </row>
    <row r="17066" spans="5:18">
      <c r="E17066" t="s">
        <v>84734</v>
      </c>
      <c r="F17066">
        <v>2</v>
      </c>
      <c r="Q17066" t="s">
        <v>84027</v>
      </c>
      <c r="R17066">
        <v>1</v>
      </c>
    </row>
    <row r="17067" spans="5:18">
      <c r="E17067" t="s">
        <v>84735</v>
      </c>
      <c r="F17067">
        <v>2</v>
      </c>
      <c r="Q17067" t="s">
        <v>84028</v>
      </c>
      <c r="R17067">
        <v>1</v>
      </c>
    </row>
    <row r="17068" spans="5:18">
      <c r="E17068" t="s">
        <v>84736</v>
      </c>
      <c r="F17068">
        <v>1</v>
      </c>
      <c r="Q17068" t="s">
        <v>84029</v>
      </c>
      <c r="R17068">
        <v>4</v>
      </c>
    </row>
    <row r="17069" spans="5:18">
      <c r="E17069" t="s">
        <v>84737</v>
      </c>
      <c r="F17069">
        <v>1</v>
      </c>
      <c r="Q17069" t="s">
        <v>84030</v>
      </c>
      <c r="R17069">
        <v>1</v>
      </c>
    </row>
    <row r="17070" spans="5:18">
      <c r="E17070" t="s">
        <v>84738</v>
      </c>
      <c r="F17070">
        <v>3</v>
      </c>
      <c r="Q17070" t="s">
        <v>84031</v>
      </c>
      <c r="R17070">
        <v>2</v>
      </c>
    </row>
    <row r="17071" spans="5:18">
      <c r="E17071" t="s">
        <v>84739</v>
      </c>
      <c r="F17071">
        <v>2</v>
      </c>
      <c r="Q17071" t="s">
        <v>84032</v>
      </c>
      <c r="R17071">
        <v>1</v>
      </c>
    </row>
    <row r="17072" spans="5:18">
      <c r="E17072" t="s">
        <v>84740</v>
      </c>
      <c r="F17072">
        <v>2</v>
      </c>
      <c r="Q17072" t="s">
        <v>84033</v>
      </c>
      <c r="R17072">
        <v>1</v>
      </c>
    </row>
    <row r="17073" spans="5:18">
      <c r="E17073" t="s">
        <v>84741</v>
      </c>
      <c r="F17073">
        <v>1</v>
      </c>
      <c r="Q17073" t="s">
        <v>84034</v>
      </c>
      <c r="R17073">
        <v>1</v>
      </c>
    </row>
    <row r="17074" spans="5:18">
      <c r="E17074" t="s">
        <v>84742</v>
      </c>
      <c r="F17074">
        <v>5</v>
      </c>
      <c r="Q17074" t="s">
        <v>84035</v>
      </c>
      <c r="R17074">
        <v>2</v>
      </c>
    </row>
    <row r="17075" spans="5:18">
      <c r="E17075" t="s">
        <v>84743</v>
      </c>
      <c r="F17075">
        <v>4</v>
      </c>
      <c r="Q17075" t="s">
        <v>84036</v>
      </c>
      <c r="R17075">
        <v>1</v>
      </c>
    </row>
    <row r="17076" spans="5:18">
      <c r="E17076" t="s">
        <v>84744</v>
      </c>
      <c r="F17076">
        <v>1</v>
      </c>
      <c r="Q17076" t="s">
        <v>84037</v>
      </c>
      <c r="R17076">
        <v>2</v>
      </c>
    </row>
    <row r="17077" spans="5:18">
      <c r="E17077" t="s">
        <v>84745</v>
      </c>
      <c r="F17077">
        <v>4</v>
      </c>
      <c r="Q17077" t="s">
        <v>84038</v>
      </c>
      <c r="R17077">
        <v>5</v>
      </c>
    </row>
    <row r="17078" spans="5:18">
      <c r="E17078" t="s">
        <v>84746</v>
      </c>
      <c r="F17078">
        <v>2</v>
      </c>
      <c r="Q17078" t="s">
        <v>84039</v>
      </c>
      <c r="R17078">
        <v>4</v>
      </c>
    </row>
    <row r="17079" spans="5:18">
      <c r="E17079" t="s">
        <v>84747</v>
      </c>
      <c r="F17079">
        <v>1</v>
      </c>
      <c r="Q17079" t="s">
        <v>84040</v>
      </c>
      <c r="R17079">
        <v>1</v>
      </c>
    </row>
    <row r="17080" spans="5:18">
      <c r="E17080" t="s">
        <v>84748</v>
      </c>
      <c r="F17080">
        <v>3</v>
      </c>
      <c r="Q17080" t="s">
        <v>84041</v>
      </c>
      <c r="R17080">
        <v>2</v>
      </c>
    </row>
    <row r="17081" spans="5:18">
      <c r="E17081" t="s">
        <v>84749</v>
      </c>
      <c r="F17081">
        <v>2</v>
      </c>
      <c r="Q17081" t="s">
        <v>84042</v>
      </c>
      <c r="R17081">
        <v>1</v>
      </c>
    </row>
    <row r="17082" spans="5:18">
      <c r="E17082" t="s">
        <v>84750</v>
      </c>
      <c r="F17082">
        <v>5</v>
      </c>
      <c r="Q17082" t="s">
        <v>84043</v>
      </c>
      <c r="R17082">
        <v>3</v>
      </c>
    </row>
    <row r="17083" spans="5:18">
      <c r="E17083" t="s">
        <v>84751</v>
      </c>
      <c r="F17083">
        <v>1</v>
      </c>
      <c r="Q17083" t="s">
        <v>84044</v>
      </c>
      <c r="R17083">
        <v>3</v>
      </c>
    </row>
    <row r="17084" spans="5:18">
      <c r="E17084" t="s">
        <v>84752</v>
      </c>
      <c r="F17084">
        <v>1</v>
      </c>
      <c r="Q17084" t="s">
        <v>84045</v>
      </c>
      <c r="R17084">
        <v>3</v>
      </c>
    </row>
    <row r="17085" spans="5:18">
      <c r="E17085" t="s">
        <v>84753</v>
      </c>
      <c r="F17085">
        <v>1</v>
      </c>
      <c r="Q17085" t="s">
        <v>84046</v>
      </c>
      <c r="R17085">
        <v>1</v>
      </c>
    </row>
    <row r="17086" spans="5:18">
      <c r="E17086" t="s">
        <v>84754</v>
      </c>
      <c r="F17086">
        <v>1</v>
      </c>
      <c r="Q17086" t="s">
        <v>84047</v>
      </c>
      <c r="R17086">
        <v>1</v>
      </c>
    </row>
    <row r="17087" spans="5:18">
      <c r="E17087" t="s">
        <v>84755</v>
      </c>
      <c r="F17087">
        <v>2</v>
      </c>
      <c r="Q17087" t="s">
        <v>84048</v>
      </c>
      <c r="R17087">
        <v>4</v>
      </c>
    </row>
    <row r="17088" spans="5:18">
      <c r="E17088" t="s">
        <v>84756</v>
      </c>
      <c r="F17088">
        <v>2</v>
      </c>
      <c r="Q17088" t="s">
        <v>84049</v>
      </c>
      <c r="R17088">
        <v>2</v>
      </c>
    </row>
    <row r="17089" spans="5:18">
      <c r="E17089" t="s">
        <v>84757</v>
      </c>
      <c r="F17089">
        <v>1</v>
      </c>
      <c r="Q17089" t="s">
        <v>84050</v>
      </c>
      <c r="R17089">
        <v>1</v>
      </c>
    </row>
    <row r="17090" spans="5:18">
      <c r="E17090" t="s">
        <v>84758</v>
      </c>
      <c r="F17090">
        <v>1</v>
      </c>
      <c r="Q17090" t="s">
        <v>84051</v>
      </c>
      <c r="R17090">
        <v>1</v>
      </c>
    </row>
    <row r="17091" spans="5:18">
      <c r="E17091" t="s">
        <v>84759</v>
      </c>
      <c r="F17091">
        <v>2</v>
      </c>
      <c r="Q17091" t="s">
        <v>84052</v>
      </c>
      <c r="R17091">
        <v>1</v>
      </c>
    </row>
    <row r="17092" spans="5:18">
      <c r="E17092" t="s">
        <v>84760</v>
      </c>
      <c r="F17092">
        <v>1</v>
      </c>
      <c r="Q17092" t="s">
        <v>84053</v>
      </c>
      <c r="R17092">
        <v>2</v>
      </c>
    </row>
    <row r="17093" spans="5:18">
      <c r="E17093" t="s">
        <v>84761</v>
      </c>
      <c r="F17093">
        <v>1</v>
      </c>
      <c r="Q17093" t="s">
        <v>84054</v>
      </c>
      <c r="R17093">
        <v>4</v>
      </c>
    </row>
    <row r="17094" spans="5:18">
      <c r="E17094" t="s">
        <v>84762</v>
      </c>
      <c r="F17094">
        <v>1</v>
      </c>
      <c r="Q17094" t="s">
        <v>84055</v>
      </c>
      <c r="R17094">
        <v>1</v>
      </c>
    </row>
    <row r="17095" spans="5:18">
      <c r="E17095" t="s">
        <v>84763</v>
      </c>
      <c r="F17095">
        <v>2</v>
      </c>
      <c r="Q17095" t="s">
        <v>84056</v>
      </c>
      <c r="R17095">
        <v>1</v>
      </c>
    </row>
    <row r="17096" spans="5:18">
      <c r="E17096" t="s">
        <v>84764</v>
      </c>
      <c r="F17096">
        <v>1</v>
      </c>
      <c r="Q17096" t="s">
        <v>84057</v>
      </c>
      <c r="R17096">
        <v>1</v>
      </c>
    </row>
    <row r="17097" spans="5:18">
      <c r="E17097" t="s">
        <v>84765</v>
      </c>
      <c r="F17097">
        <v>1</v>
      </c>
      <c r="Q17097" t="s">
        <v>84058</v>
      </c>
      <c r="R17097">
        <v>2</v>
      </c>
    </row>
    <row r="17098" spans="5:18">
      <c r="E17098" t="s">
        <v>84766</v>
      </c>
      <c r="F17098">
        <v>1</v>
      </c>
      <c r="Q17098" t="s">
        <v>84059</v>
      </c>
      <c r="R17098">
        <v>2</v>
      </c>
    </row>
    <row r="17099" spans="5:18">
      <c r="E17099" t="s">
        <v>84767</v>
      </c>
      <c r="F17099">
        <v>1</v>
      </c>
      <c r="Q17099" t="s">
        <v>84060</v>
      </c>
      <c r="R17099">
        <v>5</v>
      </c>
    </row>
    <row r="17100" spans="5:18">
      <c r="E17100" t="s">
        <v>84768</v>
      </c>
      <c r="F17100">
        <v>5</v>
      </c>
      <c r="Q17100" t="s">
        <v>84061</v>
      </c>
      <c r="R17100">
        <v>1</v>
      </c>
    </row>
    <row r="17101" spans="5:18">
      <c r="E17101" t="s">
        <v>9812</v>
      </c>
      <c r="F17101">
        <v>1</v>
      </c>
      <c r="Q17101" t="s">
        <v>84062</v>
      </c>
      <c r="R17101">
        <v>2</v>
      </c>
    </row>
    <row r="17102" spans="5:18">
      <c r="E17102" t="s">
        <v>84769</v>
      </c>
      <c r="F17102">
        <v>1</v>
      </c>
      <c r="Q17102" t="s">
        <v>84063</v>
      </c>
      <c r="R17102">
        <v>1</v>
      </c>
    </row>
    <row r="17103" spans="5:18">
      <c r="E17103" t="s">
        <v>84770</v>
      </c>
      <c r="F17103">
        <v>2</v>
      </c>
      <c r="Q17103" t="s">
        <v>84064</v>
      </c>
      <c r="R17103">
        <v>1</v>
      </c>
    </row>
    <row r="17104" spans="5:18">
      <c r="E17104" t="s">
        <v>84771</v>
      </c>
      <c r="F17104">
        <v>1</v>
      </c>
      <c r="Q17104" t="s">
        <v>84065</v>
      </c>
      <c r="R17104">
        <v>1</v>
      </c>
    </row>
    <row r="17105" spans="5:18">
      <c r="E17105" t="s">
        <v>84772</v>
      </c>
      <c r="F17105">
        <v>1</v>
      </c>
      <c r="Q17105" t="s">
        <v>84066</v>
      </c>
      <c r="R17105">
        <v>1</v>
      </c>
    </row>
    <row r="17106" spans="5:18">
      <c r="E17106" t="s">
        <v>84773</v>
      </c>
      <c r="F17106">
        <v>1</v>
      </c>
      <c r="Q17106" t="s">
        <v>84067</v>
      </c>
      <c r="R17106">
        <v>1</v>
      </c>
    </row>
    <row r="17107" spans="5:18">
      <c r="E17107" t="s">
        <v>84774</v>
      </c>
      <c r="F17107">
        <v>2</v>
      </c>
      <c r="Q17107" t="s">
        <v>84068</v>
      </c>
      <c r="R17107">
        <v>1</v>
      </c>
    </row>
    <row r="17108" spans="5:18">
      <c r="E17108" t="s">
        <v>84775</v>
      </c>
      <c r="F17108">
        <v>1</v>
      </c>
      <c r="Q17108" t="s">
        <v>84069</v>
      </c>
      <c r="R17108">
        <v>3</v>
      </c>
    </row>
    <row r="17109" spans="5:18">
      <c r="E17109" t="s">
        <v>84776</v>
      </c>
      <c r="F17109">
        <v>2</v>
      </c>
      <c r="Q17109" t="s">
        <v>84070</v>
      </c>
      <c r="R17109">
        <v>2</v>
      </c>
    </row>
    <row r="17110" spans="5:18">
      <c r="E17110" t="s">
        <v>84777</v>
      </c>
      <c r="F17110">
        <v>10</v>
      </c>
      <c r="Q17110" t="s">
        <v>84071</v>
      </c>
      <c r="R17110">
        <v>1</v>
      </c>
    </row>
    <row r="17111" spans="5:18">
      <c r="E17111" t="s">
        <v>84778</v>
      </c>
      <c r="F17111">
        <v>2</v>
      </c>
      <c r="Q17111" t="s">
        <v>84072</v>
      </c>
      <c r="R17111">
        <v>5</v>
      </c>
    </row>
    <row r="17112" spans="5:18">
      <c r="E17112" t="s">
        <v>84779</v>
      </c>
      <c r="F17112">
        <v>4</v>
      </c>
      <c r="Q17112" t="s">
        <v>84073</v>
      </c>
      <c r="R17112">
        <v>2</v>
      </c>
    </row>
    <row r="17113" spans="5:18">
      <c r="E17113" t="s">
        <v>84780</v>
      </c>
      <c r="F17113">
        <v>4</v>
      </c>
      <c r="Q17113" t="s">
        <v>84074</v>
      </c>
      <c r="R17113">
        <v>1</v>
      </c>
    </row>
    <row r="17114" spans="5:18">
      <c r="E17114" t="s">
        <v>84781</v>
      </c>
      <c r="F17114">
        <v>1</v>
      </c>
      <c r="Q17114" t="s">
        <v>84075</v>
      </c>
      <c r="R17114">
        <v>4</v>
      </c>
    </row>
    <row r="17115" spans="5:18">
      <c r="E17115" t="s">
        <v>84782</v>
      </c>
      <c r="F17115">
        <v>1</v>
      </c>
      <c r="Q17115" t="s">
        <v>84076</v>
      </c>
      <c r="R17115">
        <v>3</v>
      </c>
    </row>
    <row r="17116" spans="5:18">
      <c r="E17116" t="s">
        <v>84783</v>
      </c>
      <c r="F17116">
        <v>1</v>
      </c>
      <c r="Q17116" t="s">
        <v>84077</v>
      </c>
      <c r="R17116">
        <v>2</v>
      </c>
    </row>
    <row r="17117" spans="5:18">
      <c r="E17117" t="s">
        <v>84784</v>
      </c>
      <c r="F17117">
        <v>5</v>
      </c>
      <c r="Q17117" t="s">
        <v>84078</v>
      </c>
      <c r="R17117">
        <v>2</v>
      </c>
    </row>
    <row r="17118" spans="5:18">
      <c r="E17118" t="s">
        <v>84785</v>
      </c>
      <c r="F17118">
        <v>1</v>
      </c>
      <c r="Q17118" t="s">
        <v>84079</v>
      </c>
      <c r="R17118">
        <v>1</v>
      </c>
    </row>
    <row r="17119" spans="5:18">
      <c r="E17119" t="s">
        <v>84786</v>
      </c>
      <c r="F17119">
        <v>1</v>
      </c>
      <c r="Q17119" t="s">
        <v>84080</v>
      </c>
      <c r="R17119">
        <v>3</v>
      </c>
    </row>
    <row r="17120" spans="5:18">
      <c r="E17120" t="s">
        <v>84787</v>
      </c>
      <c r="F17120">
        <v>5</v>
      </c>
      <c r="Q17120" t="s">
        <v>84081</v>
      </c>
      <c r="R17120">
        <v>3</v>
      </c>
    </row>
    <row r="17121" spans="5:18">
      <c r="E17121" t="s">
        <v>84788</v>
      </c>
      <c r="F17121">
        <v>5</v>
      </c>
      <c r="Q17121" t="s">
        <v>84082</v>
      </c>
      <c r="R17121">
        <v>3</v>
      </c>
    </row>
    <row r="17122" spans="5:18">
      <c r="E17122" t="s">
        <v>84789</v>
      </c>
      <c r="F17122">
        <v>1</v>
      </c>
      <c r="Q17122" t="s">
        <v>84083</v>
      </c>
      <c r="R17122">
        <v>1</v>
      </c>
    </row>
    <row r="17123" spans="5:18">
      <c r="E17123" t="s">
        <v>84790</v>
      </c>
      <c r="F17123">
        <v>2</v>
      </c>
      <c r="Q17123" t="s">
        <v>84084</v>
      </c>
      <c r="R17123">
        <v>2</v>
      </c>
    </row>
    <row r="17124" spans="5:18">
      <c r="E17124" t="s">
        <v>84791</v>
      </c>
      <c r="F17124">
        <v>1</v>
      </c>
      <c r="Q17124" t="s">
        <v>84085</v>
      </c>
      <c r="R17124">
        <v>1</v>
      </c>
    </row>
    <row r="17125" spans="5:18">
      <c r="E17125" t="s">
        <v>84792</v>
      </c>
      <c r="F17125">
        <v>2</v>
      </c>
      <c r="Q17125" t="s">
        <v>84086</v>
      </c>
      <c r="R17125">
        <v>1</v>
      </c>
    </row>
    <row r="17126" spans="5:18">
      <c r="E17126" t="s">
        <v>84793</v>
      </c>
      <c r="F17126">
        <v>1</v>
      </c>
      <c r="Q17126" t="s">
        <v>84087</v>
      </c>
      <c r="R17126">
        <v>3</v>
      </c>
    </row>
    <row r="17127" spans="5:18">
      <c r="E17127" t="s">
        <v>84794</v>
      </c>
      <c r="F17127">
        <v>1</v>
      </c>
      <c r="Q17127" t="s">
        <v>84088</v>
      </c>
      <c r="R17127">
        <v>4</v>
      </c>
    </row>
    <row r="17128" spans="5:18">
      <c r="E17128" t="s">
        <v>84795</v>
      </c>
      <c r="F17128">
        <v>1</v>
      </c>
      <c r="Q17128" t="s">
        <v>84089</v>
      </c>
      <c r="R17128">
        <v>1</v>
      </c>
    </row>
    <row r="17129" spans="5:18">
      <c r="E17129" t="s">
        <v>84796</v>
      </c>
      <c r="F17129">
        <v>3</v>
      </c>
      <c r="Q17129" t="s">
        <v>84090</v>
      </c>
      <c r="R17129">
        <v>4</v>
      </c>
    </row>
    <row r="17130" spans="5:18">
      <c r="E17130" t="s">
        <v>84797</v>
      </c>
      <c r="F17130">
        <v>1</v>
      </c>
      <c r="Q17130" t="s">
        <v>84091</v>
      </c>
      <c r="R17130">
        <v>1</v>
      </c>
    </row>
    <row r="17131" spans="5:18">
      <c r="E17131" t="s">
        <v>84798</v>
      </c>
      <c r="F17131">
        <v>1</v>
      </c>
      <c r="Q17131" t="s">
        <v>84092</v>
      </c>
      <c r="R17131">
        <v>5</v>
      </c>
    </row>
    <row r="17132" spans="5:18">
      <c r="E17132" t="s">
        <v>84799</v>
      </c>
      <c r="F17132">
        <v>20</v>
      </c>
      <c r="Q17132" t="s">
        <v>84093</v>
      </c>
      <c r="R17132">
        <v>2</v>
      </c>
    </row>
    <row r="17133" spans="5:18">
      <c r="E17133" t="s">
        <v>84800</v>
      </c>
      <c r="F17133">
        <v>1</v>
      </c>
      <c r="Q17133" t="s">
        <v>84094</v>
      </c>
      <c r="R17133">
        <v>2</v>
      </c>
    </row>
    <row r="17134" spans="5:18">
      <c r="E17134" t="s">
        <v>84801</v>
      </c>
      <c r="F17134">
        <v>1</v>
      </c>
      <c r="Q17134" t="s">
        <v>84095</v>
      </c>
      <c r="R17134">
        <v>3</v>
      </c>
    </row>
    <row r="17135" spans="5:18">
      <c r="E17135" t="s">
        <v>84802</v>
      </c>
      <c r="F17135">
        <v>1</v>
      </c>
      <c r="Q17135" t="s">
        <v>84096</v>
      </c>
      <c r="R17135">
        <v>1</v>
      </c>
    </row>
    <row r="17136" spans="5:18">
      <c r="E17136" t="s">
        <v>84803</v>
      </c>
      <c r="F17136">
        <v>2</v>
      </c>
      <c r="Q17136" t="s">
        <v>84097</v>
      </c>
      <c r="R17136">
        <v>4</v>
      </c>
    </row>
    <row r="17137" spans="5:18">
      <c r="E17137" t="s">
        <v>84804</v>
      </c>
      <c r="F17137">
        <v>4</v>
      </c>
      <c r="Q17137" t="s">
        <v>84098</v>
      </c>
      <c r="R17137">
        <v>1</v>
      </c>
    </row>
    <row r="17138" spans="5:18">
      <c r="E17138" t="s">
        <v>84805</v>
      </c>
      <c r="F17138">
        <v>1</v>
      </c>
      <c r="Q17138" t="s">
        <v>84099</v>
      </c>
      <c r="R17138">
        <v>2</v>
      </c>
    </row>
    <row r="17139" spans="5:18">
      <c r="E17139" t="s">
        <v>84806</v>
      </c>
      <c r="F17139">
        <v>1</v>
      </c>
      <c r="Q17139" t="s">
        <v>84100</v>
      </c>
      <c r="R17139">
        <v>5</v>
      </c>
    </row>
    <row r="17140" spans="5:18">
      <c r="E17140" t="s">
        <v>84807</v>
      </c>
      <c r="F17140">
        <v>1</v>
      </c>
      <c r="Q17140" t="s">
        <v>84101</v>
      </c>
      <c r="R17140">
        <v>1</v>
      </c>
    </row>
    <row r="17141" spans="5:18">
      <c r="E17141" t="s">
        <v>84808</v>
      </c>
      <c r="F17141">
        <v>1</v>
      </c>
      <c r="Q17141" t="s">
        <v>84102</v>
      </c>
      <c r="R17141">
        <v>4</v>
      </c>
    </row>
    <row r="17142" spans="5:18">
      <c r="E17142" t="s">
        <v>84809</v>
      </c>
      <c r="F17142">
        <v>1</v>
      </c>
      <c r="Q17142" t="s">
        <v>84103</v>
      </c>
      <c r="R17142">
        <v>5</v>
      </c>
    </row>
    <row r="17143" spans="5:18">
      <c r="E17143" t="s">
        <v>84810</v>
      </c>
      <c r="F17143">
        <v>2</v>
      </c>
      <c r="Q17143" t="s">
        <v>84105</v>
      </c>
      <c r="R17143">
        <v>1</v>
      </c>
    </row>
    <row r="17144" spans="5:18">
      <c r="E17144" t="s">
        <v>84811</v>
      </c>
      <c r="F17144">
        <v>2</v>
      </c>
      <c r="Q17144" t="s">
        <v>84106</v>
      </c>
      <c r="R17144">
        <v>2</v>
      </c>
    </row>
    <row r="17145" spans="5:18">
      <c r="E17145" t="s">
        <v>84812</v>
      </c>
      <c r="F17145">
        <v>2</v>
      </c>
      <c r="Q17145" t="s">
        <v>84107</v>
      </c>
      <c r="R17145">
        <v>1</v>
      </c>
    </row>
    <row r="17146" spans="5:18">
      <c r="E17146" t="s">
        <v>84813</v>
      </c>
      <c r="F17146">
        <v>1</v>
      </c>
      <c r="Q17146" t="s">
        <v>84108</v>
      </c>
      <c r="R17146">
        <v>5</v>
      </c>
    </row>
    <row r="17147" spans="5:18">
      <c r="E17147" t="s">
        <v>84814</v>
      </c>
      <c r="F17147">
        <v>1</v>
      </c>
      <c r="Q17147" t="s">
        <v>84109</v>
      </c>
      <c r="R17147">
        <v>1</v>
      </c>
    </row>
    <row r="17148" spans="5:18">
      <c r="E17148" t="s">
        <v>84815</v>
      </c>
      <c r="F17148">
        <v>1</v>
      </c>
      <c r="Q17148" t="s">
        <v>84110</v>
      </c>
      <c r="R17148">
        <v>1</v>
      </c>
    </row>
    <row r="17149" spans="5:18">
      <c r="E17149" t="s">
        <v>84816</v>
      </c>
      <c r="F17149">
        <v>1</v>
      </c>
      <c r="Q17149" t="s">
        <v>84111</v>
      </c>
      <c r="R17149">
        <v>2</v>
      </c>
    </row>
    <row r="17150" spans="5:18">
      <c r="E17150" t="s">
        <v>84817</v>
      </c>
      <c r="F17150">
        <v>1</v>
      </c>
      <c r="Q17150" t="s">
        <v>84112</v>
      </c>
      <c r="R17150">
        <v>1</v>
      </c>
    </row>
    <row r="17151" spans="5:18">
      <c r="E17151" t="s">
        <v>84818</v>
      </c>
      <c r="F17151">
        <v>5</v>
      </c>
      <c r="Q17151" t="s">
        <v>98872</v>
      </c>
      <c r="R17151">
        <v>1</v>
      </c>
    </row>
    <row r="17152" spans="5:18">
      <c r="E17152" t="s">
        <v>84819</v>
      </c>
      <c r="F17152">
        <v>2</v>
      </c>
      <c r="Q17152" t="s">
        <v>84113</v>
      </c>
      <c r="R17152">
        <v>1</v>
      </c>
    </row>
    <row r="17153" spans="5:18">
      <c r="E17153" t="s">
        <v>84820</v>
      </c>
      <c r="F17153">
        <v>3</v>
      </c>
      <c r="Q17153" t="s">
        <v>84115</v>
      </c>
      <c r="R17153">
        <v>1</v>
      </c>
    </row>
    <row r="17154" spans="5:18">
      <c r="E17154" t="s">
        <v>84821</v>
      </c>
      <c r="F17154">
        <v>5</v>
      </c>
      <c r="Q17154" t="s">
        <v>84116</v>
      </c>
      <c r="R17154">
        <v>26</v>
      </c>
    </row>
    <row r="17155" spans="5:18">
      <c r="E17155" t="s">
        <v>84822</v>
      </c>
      <c r="F17155">
        <v>2</v>
      </c>
      <c r="Q17155" t="s">
        <v>84117</v>
      </c>
      <c r="R17155">
        <v>1</v>
      </c>
    </row>
    <row r="17156" spans="5:18">
      <c r="E17156" t="s">
        <v>84823</v>
      </c>
      <c r="F17156">
        <v>2</v>
      </c>
      <c r="Q17156" t="s">
        <v>84118</v>
      </c>
      <c r="R17156">
        <v>5</v>
      </c>
    </row>
    <row r="17157" spans="5:18">
      <c r="E17157" t="s">
        <v>84824</v>
      </c>
      <c r="F17157">
        <v>1</v>
      </c>
      <c r="Q17157" t="s">
        <v>84119</v>
      </c>
      <c r="R17157">
        <v>2</v>
      </c>
    </row>
    <row r="17158" spans="5:18">
      <c r="E17158" t="s">
        <v>84825</v>
      </c>
      <c r="F17158">
        <v>2</v>
      </c>
      <c r="Q17158" t="s">
        <v>84120</v>
      </c>
      <c r="R17158">
        <v>2</v>
      </c>
    </row>
    <row r="17159" spans="5:18">
      <c r="E17159" t="s">
        <v>84826</v>
      </c>
      <c r="F17159">
        <v>1</v>
      </c>
      <c r="Q17159" t="s">
        <v>84121</v>
      </c>
      <c r="R17159">
        <v>1</v>
      </c>
    </row>
    <row r="17160" spans="5:18">
      <c r="E17160" t="s">
        <v>84827</v>
      </c>
      <c r="F17160">
        <v>4</v>
      </c>
      <c r="Q17160" t="s">
        <v>84122</v>
      </c>
      <c r="R17160">
        <v>1</v>
      </c>
    </row>
    <row r="17161" spans="5:18">
      <c r="E17161" t="s">
        <v>84828</v>
      </c>
      <c r="F17161">
        <v>1</v>
      </c>
      <c r="Q17161" t="s">
        <v>84123</v>
      </c>
      <c r="R17161">
        <v>1</v>
      </c>
    </row>
    <row r="17162" spans="5:18">
      <c r="E17162" t="s">
        <v>84829</v>
      </c>
      <c r="F17162">
        <v>1</v>
      </c>
      <c r="Q17162" t="s">
        <v>84124</v>
      </c>
      <c r="R17162">
        <v>1</v>
      </c>
    </row>
    <row r="17163" spans="5:18">
      <c r="E17163" t="s">
        <v>84830</v>
      </c>
      <c r="F17163">
        <v>1</v>
      </c>
      <c r="Q17163" t="s">
        <v>84125</v>
      </c>
      <c r="R17163">
        <v>1</v>
      </c>
    </row>
    <row r="17164" spans="5:18">
      <c r="E17164" t="s">
        <v>84831</v>
      </c>
      <c r="F17164">
        <v>1</v>
      </c>
      <c r="Q17164" t="s">
        <v>84126</v>
      </c>
      <c r="R17164">
        <v>1</v>
      </c>
    </row>
    <row r="17165" spans="5:18">
      <c r="E17165" t="s">
        <v>84832</v>
      </c>
      <c r="F17165">
        <v>1</v>
      </c>
      <c r="Q17165" t="s">
        <v>84127</v>
      </c>
      <c r="R17165">
        <v>2</v>
      </c>
    </row>
    <row r="17166" spans="5:18">
      <c r="E17166" t="s">
        <v>84833</v>
      </c>
      <c r="F17166">
        <v>1</v>
      </c>
      <c r="Q17166" t="s">
        <v>84128</v>
      </c>
      <c r="R17166">
        <v>1</v>
      </c>
    </row>
    <row r="17167" spans="5:18">
      <c r="E17167" t="s">
        <v>84834</v>
      </c>
      <c r="F17167">
        <v>5</v>
      </c>
      <c r="Q17167" t="s">
        <v>84129</v>
      </c>
      <c r="R17167">
        <v>2</v>
      </c>
    </row>
    <row r="17168" spans="5:18">
      <c r="E17168" t="s">
        <v>84835</v>
      </c>
      <c r="F17168">
        <v>1</v>
      </c>
      <c r="Q17168" t="s">
        <v>84130</v>
      </c>
      <c r="R17168">
        <v>2</v>
      </c>
    </row>
    <row r="17169" spans="5:18">
      <c r="E17169" t="s">
        <v>84836</v>
      </c>
      <c r="F17169">
        <v>1</v>
      </c>
      <c r="Q17169" t="s">
        <v>84131</v>
      </c>
      <c r="R17169">
        <v>5</v>
      </c>
    </row>
    <row r="17170" spans="5:18">
      <c r="E17170" t="s">
        <v>84837</v>
      </c>
      <c r="F17170">
        <v>1</v>
      </c>
      <c r="Q17170" t="s">
        <v>84132</v>
      </c>
      <c r="R17170">
        <v>1</v>
      </c>
    </row>
    <row r="17171" spans="5:18">
      <c r="E17171" t="s">
        <v>84838</v>
      </c>
      <c r="F17171">
        <v>1</v>
      </c>
      <c r="Q17171" t="s">
        <v>84133</v>
      </c>
      <c r="R17171">
        <v>1</v>
      </c>
    </row>
    <row r="17172" spans="5:18">
      <c r="E17172" t="s">
        <v>84839</v>
      </c>
      <c r="F17172">
        <v>2</v>
      </c>
      <c r="Q17172" t="s">
        <v>84134</v>
      </c>
      <c r="R17172">
        <v>4</v>
      </c>
    </row>
    <row r="17173" spans="5:18">
      <c r="E17173" t="s">
        <v>84840</v>
      </c>
      <c r="F17173">
        <v>2</v>
      </c>
      <c r="Q17173" t="s">
        <v>98873</v>
      </c>
      <c r="R17173">
        <v>1</v>
      </c>
    </row>
    <row r="17174" spans="5:18">
      <c r="E17174" t="s">
        <v>84841</v>
      </c>
      <c r="F17174">
        <v>1</v>
      </c>
      <c r="Q17174" t="s">
        <v>98874</v>
      </c>
      <c r="R17174">
        <v>1</v>
      </c>
    </row>
    <row r="17175" spans="5:18">
      <c r="E17175" t="s">
        <v>84842</v>
      </c>
      <c r="F17175">
        <v>3</v>
      </c>
      <c r="Q17175" t="s">
        <v>9766</v>
      </c>
      <c r="R17175">
        <v>3</v>
      </c>
    </row>
    <row r="17176" spans="5:18">
      <c r="E17176" t="s">
        <v>84843</v>
      </c>
      <c r="F17176">
        <v>8</v>
      </c>
      <c r="Q17176" t="s">
        <v>84137</v>
      </c>
      <c r="R17176">
        <v>1</v>
      </c>
    </row>
    <row r="17177" spans="5:18">
      <c r="E17177" t="s">
        <v>84844</v>
      </c>
      <c r="F17177">
        <v>2</v>
      </c>
      <c r="Q17177" t="s">
        <v>84138</v>
      </c>
      <c r="R17177">
        <v>1</v>
      </c>
    </row>
    <row r="17178" spans="5:18">
      <c r="E17178" t="s">
        <v>84845</v>
      </c>
      <c r="F17178">
        <v>2</v>
      </c>
      <c r="Q17178" t="s">
        <v>84139</v>
      </c>
      <c r="R17178">
        <v>1</v>
      </c>
    </row>
    <row r="17179" spans="5:18">
      <c r="E17179" t="s">
        <v>84846</v>
      </c>
      <c r="F17179">
        <v>2</v>
      </c>
      <c r="Q17179" t="s">
        <v>84140</v>
      </c>
      <c r="R17179">
        <v>3</v>
      </c>
    </row>
    <row r="17180" spans="5:18">
      <c r="E17180" t="s">
        <v>84847</v>
      </c>
      <c r="F17180">
        <v>1</v>
      </c>
      <c r="Q17180" t="s">
        <v>84141</v>
      </c>
      <c r="R17180">
        <v>2</v>
      </c>
    </row>
    <row r="17181" spans="5:18">
      <c r="E17181" t="s">
        <v>84848</v>
      </c>
      <c r="F17181">
        <v>1</v>
      </c>
      <c r="Q17181" t="s">
        <v>98875</v>
      </c>
      <c r="R17181">
        <v>3</v>
      </c>
    </row>
    <row r="17182" spans="5:18">
      <c r="E17182" t="s">
        <v>84849</v>
      </c>
      <c r="F17182">
        <v>1</v>
      </c>
      <c r="Q17182" t="s">
        <v>84142</v>
      </c>
      <c r="R17182">
        <v>1</v>
      </c>
    </row>
    <row r="17183" spans="5:18">
      <c r="E17183" t="s">
        <v>84850</v>
      </c>
      <c r="F17183">
        <v>1</v>
      </c>
      <c r="Q17183" t="s">
        <v>84143</v>
      </c>
      <c r="R17183">
        <v>3</v>
      </c>
    </row>
    <row r="17184" spans="5:18">
      <c r="E17184" t="s">
        <v>84851</v>
      </c>
      <c r="F17184">
        <v>2</v>
      </c>
      <c r="Q17184" t="s">
        <v>84144</v>
      </c>
      <c r="R17184">
        <v>2</v>
      </c>
    </row>
    <row r="17185" spans="5:18">
      <c r="E17185" t="s">
        <v>84852</v>
      </c>
      <c r="F17185">
        <v>6</v>
      </c>
      <c r="Q17185" t="s">
        <v>98876</v>
      </c>
      <c r="R17185">
        <v>1</v>
      </c>
    </row>
    <row r="17186" spans="5:18">
      <c r="E17186" t="s">
        <v>84853</v>
      </c>
      <c r="F17186">
        <v>4</v>
      </c>
      <c r="Q17186" t="s">
        <v>84145</v>
      </c>
      <c r="R17186">
        <v>2</v>
      </c>
    </row>
    <row r="17187" spans="5:18">
      <c r="E17187" t="s">
        <v>84854</v>
      </c>
      <c r="F17187">
        <v>3</v>
      </c>
      <c r="Q17187" t="s">
        <v>84146</v>
      </c>
      <c r="R17187">
        <v>2</v>
      </c>
    </row>
    <row r="17188" spans="5:18">
      <c r="E17188" t="s">
        <v>84855</v>
      </c>
      <c r="F17188">
        <v>2</v>
      </c>
      <c r="Q17188" t="s">
        <v>84147</v>
      </c>
      <c r="R17188">
        <v>1</v>
      </c>
    </row>
    <row r="17189" spans="5:18">
      <c r="E17189" t="s">
        <v>84856</v>
      </c>
      <c r="F17189">
        <v>1</v>
      </c>
      <c r="Q17189" t="s">
        <v>84148</v>
      </c>
      <c r="R17189">
        <v>5</v>
      </c>
    </row>
    <row r="17190" spans="5:18">
      <c r="E17190" t="s">
        <v>84857</v>
      </c>
      <c r="F17190">
        <v>2</v>
      </c>
      <c r="Q17190" t="s">
        <v>84149</v>
      </c>
      <c r="R17190">
        <v>2</v>
      </c>
    </row>
    <row r="17191" spans="5:18">
      <c r="E17191" t="s">
        <v>84858</v>
      </c>
      <c r="F17191">
        <v>3</v>
      </c>
      <c r="Q17191" t="s">
        <v>84150</v>
      </c>
      <c r="R17191">
        <v>1</v>
      </c>
    </row>
    <row r="17192" spans="5:18">
      <c r="E17192" t="s">
        <v>84859</v>
      </c>
      <c r="F17192">
        <v>4</v>
      </c>
      <c r="Q17192" t="s">
        <v>84151</v>
      </c>
      <c r="R17192">
        <v>1</v>
      </c>
    </row>
    <row r="17193" spans="5:18">
      <c r="E17193" t="s">
        <v>84860</v>
      </c>
      <c r="F17193">
        <v>11</v>
      </c>
      <c r="Q17193" t="s">
        <v>84152</v>
      </c>
      <c r="R17193">
        <v>1</v>
      </c>
    </row>
    <row r="17194" spans="5:18">
      <c r="E17194" t="s">
        <v>84861</v>
      </c>
      <c r="F17194">
        <v>1</v>
      </c>
      <c r="Q17194" t="s">
        <v>84153</v>
      </c>
      <c r="R17194">
        <v>5</v>
      </c>
    </row>
    <row r="17195" spans="5:18">
      <c r="E17195" t="s">
        <v>84862</v>
      </c>
      <c r="F17195">
        <v>1</v>
      </c>
      <c r="Q17195" t="s">
        <v>84154</v>
      </c>
      <c r="R17195">
        <v>1</v>
      </c>
    </row>
    <row r="17196" spans="5:18">
      <c r="E17196" t="s">
        <v>84863</v>
      </c>
      <c r="F17196">
        <v>1</v>
      </c>
      <c r="Q17196" t="s">
        <v>84155</v>
      </c>
      <c r="R17196">
        <v>1</v>
      </c>
    </row>
    <row r="17197" spans="5:18">
      <c r="E17197" t="s">
        <v>84864</v>
      </c>
      <c r="F17197">
        <v>1</v>
      </c>
      <c r="Q17197" t="s">
        <v>84156</v>
      </c>
      <c r="R17197">
        <v>1</v>
      </c>
    </row>
    <row r="17198" spans="5:18">
      <c r="E17198" t="s">
        <v>84865</v>
      </c>
      <c r="F17198">
        <v>3</v>
      </c>
      <c r="Q17198" t="s">
        <v>84157</v>
      </c>
      <c r="R17198">
        <v>2</v>
      </c>
    </row>
    <row r="17199" spans="5:18">
      <c r="E17199" t="s">
        <v>84866</v>
      </c>
      <c r="F17199">
        <v>1</v>
      </c>
      <c r="Q17199" t="s">
        <v>84158</v>
      </c>
      <c r="R17199">
        <v>1</v>
      </c>
    </row>
    <row r="17200" spans="5:18">
      <c r="E17200" t="s">
        <v>84867</v>
      </c>
      <c r="F17200">
        <v>2</v>
      </c>
      <c r="Q17200" t="s">
        <v>84159</v>
      </c>
      <c r="R17200">
        <v>1</v>
      </c>
    </row>
    <row r="17201" spans="5:18">
      <c r="E17201" t="s">
        <v>84868</v>
      </c>
      <c r="F17201">
        <v>1</v>
      </c>
      <c r="Q17201" t="s">
        <v>84160</v>
      </c>
      <c r="R17201">
        <v>1</v>
      </c>
    </row>
    <row r="17202" spans="5:18">
      <c r="E17202" t="s">
        <v>84869</v>
      </c>
      <c r="F17202">
        <v>1</v>
      </c>
      <c r="Q17202" t="s">
        <v>84161</v>
      </c>
      <c r="R17202">
        <v>1</v>
      </c>
    </row>
    <row r="17203" spans="5:18">
      <c r="E17203" t="s">
        <v>84870</v>
      </c>
      <c r="F17203">
        <v>1</v>
      </c>
      <c r="Q17203" t="s">
        <v>84162</v>
      </c>
      <c r="R17203">
        <v>1</v>
      </c>
    </row>
    <row r="17204" spans="5:18">
      <c r="E17204" t="s">
        <v>84871</v>
      </c>
      <c r="F17204">
        <v>1</v>
      </c>
      <c r="Q17204" t="s">
        <v>84163</v>
      </c>
      <c r="R17204">
        <v>12</v>
      </c>
    </row>
    <row r="17205" spans="5:18">
      <c r="E17205" t="s">
        <v>84872</v>
      </c>
      <c r="F17205">
        <v>1</v>
      </c>
      <c r="Q17205" t="s">
        <v>84164</v>
      </c>
      <c r="R17205">
        <v>1</v>
      </c>
    </row>
    <row r="17206" spans="5:18">
      <c r="E17206" t="s">
        <v>84873</v>
      </c>
      <c r="F17206">
        <v>1</v>
      </c>
      <c r="Q17206" t="s">
        <v>84165</v>
      </c>
      <c r="R17206">
        <v>2</v>
      </c>
    </row>
    <row r="17207" spans="5:18">
      <c r="E17207" t="s">
        <v>46773</v>
      </c>
      <c r="F17207">
        <v>1</v>
      </c>
      <c r="Q17207" t="s">
        <v>84166</v>
      </c>
      <c r="R17207">
        <v>1</v>
      </c>
    </row>
    <row r="17208" spans="5:18">
      <c r="E17208" t="s">
        <v>84874</v>
      </c>
      <c r="F17208">
        <v>5</v>
      </c>
      <c r="Q17208" t="s">
        <v>84167</v>
      </c>
      <c r="R17208">
        <v>3</v>
      </c>
    </row>
    <row r="17209" spans="5:18">
      <c r="E17209" t="s">
        <v>84875</v>
      </c>
      <c r="F17209">
        <v>1</v>
      </c>
      <c r="Q17209" t="s">
        <v>84168</v>
      </c>
      <c r="R17209">
        <v>1</v>
      </c>
    </row>
    <row r="17210" spans="5:18">
      <c r="E17210" t="s">
        <v>84876</v>
      </c>
      <c r="F17210">
        <v>8</v>
      </c>
      <c r="Q17210" t="s">
        <v>84169</v>
      </c>
      <c r="R17210">
        <v>2</v>
      </c>
    </row>
    <row r="17211" spans="5:18">
      <c r="E17211" t="s">
        <v>84877</v>
      </c>
      <c r="F17211">
        <v>1</v>
      </c>
      <c r="Q17211" t="s">
        <v>84170</v>
      </c>
      <c r="R17211">
        <v>1</v>
      </c>
    </row>
    <row r="17212" spans="5:18">
      <c r="E17212" t="s">
        <v>84878</v>
      </c>
      <c r="F17212">
        <v>5</v>
      </c>
      <c r="Q17212" t="s">
        <v>84171</v>
      </c>
      <c r="R17212">
        <v>1</v>
      </c>
    </row>
    <row r="17213" spans="5:18">
      <c r="E17213" t="s">
        <v>84879</v>
      </c>
      <c r="F17213">
        <v>2</v>
      </c>
      <c r="Q17213" t="s">
        <v>84172</v>
      </c>
      <c r="R17213">
        <v>2</v>
      </c>
    </row>
    <row r="17214" spans="5:18">
      <c r="E17214" t="s">
        <v>84880</v>
      </c>
      <c r="F17214">
        <v>1</v>
      </c>
      <c r="Q17214" t="s">
        <v>84173</v>
      </c>
      <c r="R17214">
        <v>1</v>
      </c>
    </row>
    <row r="17215" spans="5:18">
      <c r="E17215" t="s">
        <v>84881</v>
      </c>
      <c r="F17215">
        <v>5</v>
      </c>
      <c r="Q17215" t="s">
        <v>84174</v>
      </c>
      <c r="R17215">
        <v>1</v>
      </c>
    </row>
    <row r="17216" spans="5:18">
      <c r="E17216" t="s">
        <v>84882</v>
      </c>
      <c r="F17216">
        <v>1</v>
      </c>
      <c r="Q17216" t="s">
        <v>84175</v>
      </c>
      <c r="R17216">
        <v>1</v>
      </c>
    </row>
    <row r="17217" spans="5:18">
      <c r="E17217" t="s">
        <v>84883</v>
      </c>
      <c r="F17217">
        <v>4</v>
      </c>
      <c r="Q17217" t="s">
        <v>84176</v>
      </c>
      <c r="R17217">
        <v>3</v>
      </c>
    </row>
    <row r="17218" spans="5:18">
      <c r="E17218" t="s">
        <v>84884</v>
      </c>
      <c r="F17218">
        <v>2</v>
      </c>
      <c r="Q17218" t="s">
        <v>84177</v>
      </c>
      <c r="R17218">
        <v>1</v>
      </c>
    </row>
    <row r="17219" spans="5:18">
      <c r="E17219" t="s">
        <v>84885</v>
      </c>
      <c r="F17219">
        <v>1</v>
      </c>
      <c r="Q17219" t="s">
        <v>98877</v>
      </c>
      <c r="R17219">
        <v>1</v>
      </c>
    </row>
    <row r="17220" spans="5:18">
      <c r="E17220" t="s">
        <v>84886</v>
      </c>
      <c r="F17220">
        <v>4</v>
      </c>
      <c r="Q17220" t="s">
        <v>84178</v>
      </c>
      <c r="R17220">
        <v>4</v>
      </c>
    </row>
    <row r="17221" spans="5:18">
      <c r="E17221" t="s">
        <v>84887</v>
      </c>
      <c r="F17221">
        <v>5</v>
      </c>
      <c r="Q17221" t="s">
        <v>84179</v>
      </c>
      <c r="R17221">
        <v>2</v>
      </c>
    </row>
    <row r="17222" spans="5:18">
      <c r="E17222" t="s">
        <v>84888</v>
      </c>
      <c r="F17222">
        <v>1</v>
      </c>
      <c r="Q17222" t="s">
        <v>84180</v>
      </c>
      <c r="R17222">
        <v>1</v>
      </c>
    </row>
    <row r="17223" spans="5:18">
      <c r="E17223" t="s">
        <v>84889</v>
      </c>
      <c r="F17223">
        <v>5</v>
      </c>
      <c r="Q17223" t="s">
        <v>84181</v>
      </c>
      <c r="R17223">
        <v>2</v>
      </c>
    </row>
    <row r="17224" spans="5:18">
      <c r="E17224" t="s">
        <v>84890</v>
      </c>
      <c r="F17224">
        <v>1</v>
      </c>
      <c r="Q17224" t="s">
        <v>84182</v>
      </c>
      <c r="R17224">
        <v>1</v>
      </c>
    </row>
    <row r="17225" spans="5:18">
      <c r="E17225" t="s">
        <v>84891</v>
      </c>
      <c r="F17225">
        <v>1</v>
      </c>
      <c r="Q17225" t="s">
        <v>84183</v>
      </c>
      <c r="R17225">
        <v>1</v>
      </c>
    </row>
    <row r="17226" spans="5:18">
      <c r="E17226" t="s">
        <v>84892</v>
      </c>
      <c r="F17226">
        <v>2</v>
      </c>
      <c r="Q17226" t="s">
        <v>84184</v>
      </c>
      <c r="R17226">
        <v>5</v>
      </c>
    </row>
    <row r="17227" spans="5:18">
      <c r="E17227" t="s">
        <v>84893</v>
      </c>
      <c r="F17227">
        <v>1</v>
      </c>
      <c r="Q17227" t="s">
        <v>84185</v>
      </c>
      <c r="R17227">
        <v>5</v>
      </c>
    </row>
    <row r="17228" spans="5:18">
      <c r="E17228" t="s">
        <v>84894</v>
      </c>
      <c r="F17228">
        <v>2</v>
      </c>
      <c r="Q17228" t="s">
        <v>84186</v>
      </c>
      <c r="R17228">
        <v>1</v>
      </c>
    </row>
    <row r="17229" spans="5:18">
      <c r="E17229" t="s">
        <v>84895</v>
      </c>
      <c r="F17229">
        <v>1</v>
      </c>
      <c r="Q17229" t="s">
        <v>84187</v>
      </c>
      <c r="R17229">
        <v>2</v>
      </c>
    </row>
    <row r="17230" spans="5:18">
      <c r="E17230" t="s">
        <v>84896</v>
      </c>
      <c r="F17230">
        <v>1</v>
      </c>
      <c r="Q17230" t="s">
        <v>98878</v>
      </c>
      <c r="R17230">
        <v>1</v>
      </c>
    </row>
    <row r="17231" spans="5:18">
      <c r="E17231" t="s">
        <v>84897</v>
      </c>
      <c r="F17231">
        <v>3</v>
      </c>
      <c r="Q17231" t="s">
        <v>84188</v>
      </c>
      <c r="R17231">
        <v>1</v>
      </c>
    </row>
    <row r="17232" spans="5:18">
      <c r="E17232" t="s">
        <v>84898</v>
      </c>
      <c r="F17232">
        <v>5</v>
      </c>
      <c r="Q17232" t="s">
        <v>84189</v>
      </c>
      <c r="R17232">
        <v>1</v>
      </c>
    </row>
    <row r="17233" spans="5:18">
      <c r="E17233" t="s">
        <v>84899</v>
      </c>
      <c r="F17233">
        <v>2</v>
      </c>
      <c r="Q17233" t="s">
        <v>98879</v>
      </c>
      <c r="R17233">
        <v>1</v>
      </c>
    </row>
    <row r="17234" spans="5:18">
      <c r="E17234" t="s">
        <v>84900</v>
      </c>
      <c r="F17234">
        <v>2</v>
      </c>
      <c r="Q17234" t="s">
        <v>84190</v>
      </c>
      <c r="R17234">
        <v>5</v>
      </c>
    </row>
    <row r="17235" spans="5:18">
      <c r="E17235" t="s">
        <v>50065</v>
      </c>
      <c r="F17235">
        <v>1</v>
      </c>
      <c r="Q17235" t="s">
        <v>84191</v>
      </c>
      <c r="R17235">
        <v>1</v>
      </c>
    </row>
    <row r="17236" spans="5:18">
      <c r="E17236" t="s">
        <v>84901</v>
      </c>
      <c r="F17236">
        <v>5</v>
      </c>
      <c r="Q17236" t="s">
        <v>84192</v>
      </c>
      <c r="R17236">
        <v>5</v>
      </c>
    </row>
    <row r="17237" spans="5:18">
      <c r="E17237" t="s">
        <v>84902</v>
      </c>
      <c r="F17237">
        <v>3</v>
      </c>
      <c r="Q17237" t="s">
        <v>84193</v>
      </c>
      <c r="R17237">
        <v>5</v>
      </c>
    </row>
    <row r="17238" spans="5:18">
      <c r="E17238" t="s">
        <v>84903</v>
      </c>
      <c r="F17238">
        <v>1</v>
      </c>
      <c r="Q17238" t="s">
        <v>84194</v>
      </c>
      <c r="R17238">
        <v>4</v>
      </c>
    </row>
    <row r="17239" spans="5:18">
      <c r="E17239" t="s">
        <v>84904</v>
      </c>
      <c r="F17239">
        <v>3</v>
      </c>
      <c r="Q17239" t="s">
        <v>84195</v>
      </c>
      <c r="R17239">
        <v>1</v>
      </c>
    </row>
    <row r="17240" spans="5:18">
      <c r="E17240" t="s">
        <v>84905</v>
      </c>
      <c r="F17240">
        <v>1</v>
      </c>
      <c r="Q17240" t="s">
        <v>84196</v>
      </c>
      <c r="R17240">
        <v>1</v>
      </c>
    </row>
    <row r="17241" spans="5:18">
      <c r="E17241" t="s">
        <v>84906</v>
      </c>
      <c r="F17241">
        <v>1</v>
      </c>
      <c r="Q17241" t="s">
        <v>84197</v>
      </c>
      <c r="R17241">
        <v>2</v>
      </c>
    </row>
    <row r="17242" spans="5:18">
      <c r="E17242" t="s">
        <v>84907</v>
      </c>
      <c r="F17242">
        <v>1</v>
      </c>
      <c r="Q17242" t="s">
        <v>84198</v>
      </c>
      <c r="R17242">
        <v>5</v>
      </c>
    </row>
    <row r="17243" spans="5:18">
      <c r="E17243" t="s">
        <v>84908</v>
      </c>
      <c r="F17243">
        <v>1</v>
      </c>
      <c r="Q17243" t="s">
        <v>84199</v>
      </c>
      <c r="R17243">
        <v>1</v>
      </c>
    </row>
    <row r="17244" spans="5:18">
      <c r="E17244" t="s">
        <v>84909</v>
      </c>
      <c r="F17244">
        <v>1</v>
      </c>
      <c r="Q17244" t="s">
        <v>84200</v>
      </c>
      <c r="R17244">
        <v>1</v>
      </c>
    </row>
    <row r="17245" spans="5:18">
      <c r="E17245" t="s">
        <v>84910</v>
      </c>
      <c r="F17245">
        <v>1</v>
      </c>
      <c r="Q17245" t="s">
        <v>84201</v>
      </c>
      <c r="R17245">
        <v>1</v>
      </c>
    </row>
    <row r="17246" spans="5:18">
      <c r="E17246" t="s">
        <v>84911</v>
      </c>
      <c r="F17246">
        <v>4</v>
      </c>
      <c r="Q17246" t="s">
        <v>84202</v>
      </c>
      <c r="R17246">
        <v>1</v>
      </c>
    </row>
    <row r="17247" spans="5:18">
      <c r="E17247" t="s">
        <v>84912</v>
      </c>
      <c r="F17247">
        <v>1</v>
      </c>
      <c r="Q17247" t="s">
        <v>84203</v>
      </c>
      <c r="R17247">
        <v>1</v>
      </c>
    </row>
    <row r="17248" spans="5:18">
      <c r="E17248" t="s">
        <v>84913</v>
      </c>
      <c r="F17248">
        <v>1</v>
      </c>
      <c r="Q17248" t="s">
        <v>98880</v>
      </c>
      <c r="R17248">
        <v>1</v>
      </c>
    </row>
    <row r="17249" spans="5:18">
      <c r="E17249" t="s">
        <v>84914</v>
      </c>
      <c r="F17249">
        <v>5</v>
      </c>
      <c r="Q17249" t="s">
        <v>84204</v>
      </c>
      <c r="R17249">
        <v>1</v>
      </c>
    </row>
    <row r="17250" spans="5:18">
      <c r="E17250" t="s">
        <v>84915</v>
      </c>
      <c r="F17250">
        <v>1</v>
      </c>
      <c r="Q17250" t="s">
        <v>84206</v>
      </c>
      <c r="R17250">
        <v>2</v>
      </c>
    </row>
    <row r="17251" spans="5:18">
      <c r="E17251" t="s">
        <v>84916</v>
      </c>
      <c r="F17251">
        <v>5</v>
      </c>
      <c r="Q17251" t="s">
        <v>84207</v>
      </c>
      <c r="R17251">
        <v>1</v>
      </c>
    </row>
    <row r="17252" spans="5:18">
      <c r="E17252" t="s">
        <v>84917</v>
      </c>
      <c r="F17252">
        <v>5</v>
      </c>
      <c r="Q17252" t="s">
        <v>84208</v>
      </c>
      <c r="R17252">
        <v>1</v>
      </c>
    </row>
    <row r="17253" spans="5:18">
      <c r="E17253" t="s">
        <v>84918</v>
      </c>
      <c r="F17253">
        <v>1</v>
      </c>
      <c r="Q17253" t="s">
        <v>84209</v>
      </c>
      <c r="R17253">
        <v>1</v>
      </c>
    </row>
    <row r="17254" spans="5:18">
      <c r="E17254" t="s">
        <v>84919</v>
      </c>
      <c r="F17254">
        <v>2</v>
      </c>
      <c r="Q17254" t="s">
        <v>84210</v>
      </c>
      <c r="R17254">
        <v>2</v>
      </c>
    </row>
    <row r="17255" spans="5:18">
      <c r="E17255" t="s">
        <v>84920</v>
      </c>
      <c r="F17255">
        <v>1</v>
      </c>
      <c r="Q17255" t="s">
        <v>84211</v>
      </c>
      <c r="R17255">
        <v>1</v>
      </c>
    </row>
    <row r="17256" spans="5:18">
      <c r="E17256" t="s">
        <v>84921</v>
      </c>
      <c r="F17256">
        <v>4</v>
      </c>
      <c r="Q17256" t="s">
        <v>84212</v>
      </c>
      <c r="R17256">
        <v>2</v>
      </c>
    </row>
    <row r="17257" spans="5:18">
      <c r="E17257" t="s">
        <v>84922</v>
      </c>
      <c r="F17257">
        <v>4</v>
      </c>
      <c r="Q17257" t="s">
        <v>84213</v>
      </c>
      <c r="R17257">
        <v>2</v>
      </c>
    </row>
    <row r="17258" spans="5:18">
      <c r="E17258" t="s">
        <v>84923</v>
      </c>
      <c r="F17258">
        <v>1</v>
      </c>
      <c r="Q17258" t="s">
        <v>98881</v>
      </c>
      <c r="R17258">
        <v>1</v>
      </c>
    </row>
    <row r="17259" spans="5:18">
      <c r="E17259" t="s">
        <v>84924</v>
      </c>
      <c r="F17259">
        <v>2</v>
      </c>
      <c r="Q17259" t="s">
        <v>84214</v>
      </c>
      <c r="R17259">
        <v>1</v>
      </c>
    </row>
    <row r="17260" spans="5:18">
      <c r="E17260" t="s">
        <v>84925</v>
      </c>
      <c r="F17260">
        <v>1</v>
      </c>
      <c r="Q17260" t="s">
        <v>84215</v>
      </c>
      <c r="R17260">
        <v>2</v>
      </c>
    </row>
    <row r="17261" spans="5:18">
      <c r="E17261" t="s">
        <v>84926</v>
      </c>
      <c r="F17261">
        <v>1</v>
      </c>
      <c r="Q17261" t="s">
        <v>84216</v>
      </c>
      <c r="R17261">
        <v>5</v>
      </c>
    </row>
    <row r="17262" spans="5:18">
      <c r="E17262" t="s">
        <v>84927</v>
      </c>
      <c r="F17262">
        <v>5</v>
      </c>
      <c r="Q17262" t="s">
        <v>84217</v>
      </c>
      <c r="R17262">
        <v>1</v>
      </c>
    </row>
    <row r="17263" spans="5:18">
      <c r="E17263" t="s">
        <v>84928</v>
      </c>
      <c r="F17263">
        <v>5</v>
      </c>
      <c r="Q17263" t="s">
        <v>84218</v>
      </c>
      <c r="R17263">
        <v>2</v>
      </c>
    </row>
    <row r="17264" spans="5:18">
      <c r="E17264" t="s">
        <v>84929</v>
      </c>
      <c r="F17264">
        <v>3</v>
      </c>
      <c r="Q17264" t="s">
        <v>84219</v>
      </c>
      <c r="R17264">
        <v>1</v>
      </c>
    </row>
    <row r="17265" spans="5:18">
      <c r="E17265" t="s">
        <v>84930</v>
      </c>
      <c r="F17265">
        <v>3</v>
      </c>
      <c r="Q17265" t="s">
        <v>84220</v>
      </c>
      <c r="R17265">
        <v>2</v>
      </c>
    </row>
    <row r="17266" spans="5:18">
      <c r="E17266" t="s">
        <v>84931</v>
      </c>
      <c r="F17266">
        <v>5</v>
      </c>
      <c r="Q17266" t="s">
        <v>84221</v>
      </c>
      <c r="R17266">
        <v>3</v>
      </c>
    </row>
    <row r="17267" spans="5:18">
      <c r="E17267" t="s">
        <v>84932</v>
      </c>
      <c r="F17267">
        <v>2</v>
      </c>
      <c r="Q17267" t="s">
        <v>84222</v>
      </c>
      <c r="R17267">
        <v>2</v>
      </c>
    </row>
    <row r="17268" spans="5:18">
      <c r="E17268" t="s">
        <v>84933</v>
      </c>
      <c r="F17268">
        <v>2</v>
      </c>
      <c r="Q17268" t="s">
        <v>84223</v>
      </c>
      <c r="R17268">
        <v>5</v>
      </c>
    </row>
    <row r="17269" spans="5:18">
      <c r="E17269" t="s">
        <v>84934</v>
      </c>
      <c r="F17269">
        <v>2</v>
      </c>
      <c r="Q17269" t="s">
        <v>84224</v>
      </c>
      <c r="R17269">
        <v>2</v>
      </c>
    </row>
    <row r="17270" spans="5:18">
      <c r="E17270" t="s">
        <v>84935</v>
      </c>
      <c r="F17270">
        <v>2</v>
      </c>
      <c r="Q17270" t="s">
        <v>84225</v>
      </c>
      <c r="R17270">
        <v>1</v>
      </c>
    </row>
    <row r="17271" spans="5:18">
      <c r="E17271" t="s">
        <v>84936</v>
      </c>
      <c r="F17271">
        <v>5</v>
      </c>
      <c r="Q17271" t="s">
        <v>84227</v>
      </c>
      <c r="R17271">
        <v>8</v>
      </c>
    </row>
    <row r="17272" spans="5:18">
      <c r="E17272" t="s">
        <v>84937</v>
      </c>
      <c r="F17272">
        <v>1</v>
      </c>
      <c r="Q17272" t="s">
        <v>84228</v>
      </c>
      <c r="R17272">
        <v>1</v>
      </c>
    </row>
    <row r="17273" spans="5:18">
      <c r="E17273" t="s">
        <v>84938</v>
      </c>
      <c r="F17273">
        <v>2</v>
      </c>
      <c r="Q17273" t="s">
        <v>84229</v>
      </c>
      <c r="R17273">
        <v>3</v>
      </c>
    </row>
    <row r="17274" spans="5:18">
      <c r="E17274" t="s">
        <v>84939</v>
      </c>
      <c r="F17274">
        <v>1</v>
      </c>
      <c r="Q17274" t="s">
        <v>84230</v>
      </c>
      <c r="R17274">
        <v>1</v>
      </c>
    </row>
    <row r="17275" spans="5:18">
      <c r="E17275" t="s">
        <v>84940</v>
      </c>
      <c r="F17275">
        <v>10</v>
      </c>
      <c r="Q17275" t="s">
        <v>84231</v>
      </c>
      <c r="R17275">
        <v>5</v>
      </c>
    </row>
    <row r="17276" spans="5:18">
      <c r="E17276" t="s">
        <v>84941</v>
      </c>
      <c r="F17276">
        <v>1</v>
      </c>
      <c r="Q17276" t="s">
        <v>84232</v>
      </c>
      <c r="R17276">
        <v>10</v>
      </c>
    </row>
    <row r="17277" spans="5:18">
      <c r="E17277" t="s">
        <v>84942</v>
      </c>
      <c r="F17277">
        <v>1</v>
      </c>
      <c r="Q17277" t="s">
        <v>84233</v>
      </c>
      <c r="R17277">
        <v>1</v>
      </c>
    </row>
    <row r="17278" spans="5:18">
      <c r="E17278" t="s">
        <v>84943</v>
      </c>
      <c r="F17278">
        <v>6</v>
      </c>
      <c r="Q17278" t="s">
        <v>84234</v>
      </c>
      <c r="R17278">
        <v>1</v>
      </c>
    </row>
    <row r="17279" spans="5:18">
      <c r="E17279" t="s">
        <v>84944</v>
      </c>
      <c r="F17279">
        <v>1</v>
      </c>
      <c r="Q17279" t="s">
        <v>84235</v>
      </c>
      <c r="R17279">
        <v>2</v>
      </c>
    </row>
    <row r="17280" spans="5:18">
      <c r="E17280" t="s">
        <v>84945</v>
      </c>
      <c r="F17280">
        <v>1</v>
      </c>
      <c r="Q17280" t="s">
        <v>84236</v>
      </c>
      <c r="R17280">
        <v>1</v>
      </c>
    </row>
    <row r="17281" spans="5:18">
      <c r="E17281" t="s">
        <v>84946</v>
      </c>
      <c r="F17281">
        <v>1</v>
      </c>
      <c r="Q17281" t="s">
        <v>84237</v>
      </c>
      <c r="R17281">
        <v>2</v>
      </c>
    </row>
    <row r="17282" spans="5:18">
      <c r="E17282" t="s">
        <v>84947</v>
      </c>
      <c r="F17282">
        <v>1</v>
      </c>
      <c r="Q17282" t="s">
        <v>98882</v>
      </c>
      <c r="R17282">
        <v>1</v>
      </c>
    </row>
    <row r="17283" spans="5:18">
      <c r="E17283" t="s">
        <v>84948</v>
      </c>
      <c r="F17283">
        <v>1</v>
      </c>
      <c r="Q17283" t="s">
        <v>84238</v>
      </c>
      <c r="R17283">
        <v>2</v>
      </c>
    </row>
    <row r="17284" spans="5:18">
      <c r="E17284" t="s">
        <v>84949</v>
      </c>
      <c r="F17284">
        <v>6</v>
      </c>
      <c r="Q17284" t="s">
        <v>84239</v>
      </c>
      <c r="R17284">
        <v>6</v>
      </c>
    </row>
    <row r="17285" spans="5:18">
      <c r="E17285" t="s">
        <v>84950</v>
      </c>
      <c r="F17285">
        <v>3</v>
      </c>
      <c r="Q17285" t="s">
        <v>84240</v>
      </c>
      <c r="R17285">
        <v>1</v>
      </c>
    </row>
    <row r="17286" spans="5:18">
      <c r="E17286" t="s">
        <v>84951</v>
      </c>
      <c r="F17286">
        <v>3</v>
      </c>
      <c r="Q17286" t="s">
        <v>84241</v>
      </c>
      <c r="R17286">
        <v>2</v>
      </c>
    </row>
    <row r="17287" spans="5:18">
      <c r="E17287" t="s">
        <v>84952</v>
      </c>
      <c r="F17287">
        <v>2</v>
      </c>
      <c r="Q17287" t="s">
        <v>84242</v>
      </c>
      <c r="R17287">
        <v>1</v>
      </c>
    </row>
    <row r="17288" spans="5:18">
      <c r="E17288" t="s">
        <v>84953</v>
      </c>
      <c r="F17288">
        <v>27</v>
      </c>
      <c r="Q17288" t="s">
        <v>84243</v>
      </c>
      <c r="R17288">
        <v>1</v>
      </c>
    </row>
    <row r="17289" spans="5:18">
      <c r="E17289" t="s">
        <v>84954</v>
      </c>
      <c r="F17289">
        <v>90</v>
      </c>
      <c r="Q17289" t="s">
        <v>84244</v>
      </c>
      <c r="R17289">
        <v>1</v>
      </c>
    </row>
    <row r="17290" spans="5:18">
      <c r="E17290" t="s">
        <v>84955</v>
      </c>
      <c r="F17290">
        <v>5</v>
      </c>
      <c r="Q17290" t="s">
        <v>84245</v>
      </c>
      <c r="R17290">
        <v>1</v>
      </c>
    </row>
    <row r="17291" spans="5:18">
      <c r="E17291" t="s">
        <v>84956</v>
      </c>
      <c r="F17291">
        <v>5</v>
      </c>
      <c r="Q17291" t="s">
        <v>84246</v>
      </c>
      <c r="R17291">
        <v>2</v>
      </c>
    </row>
    <row r="17292" spans="5:18">
      <c r="E17292" t="s">
        <v>84957</v>
      </c>
      <c r="F17292">
        <v>2</v>
      </c>
      <c r="Q17292" t="s">
        <v>84247</v>
      </c>
      <c r="R17292">
        <v>2</v>
      </c>
    </row>
    <row r="17293" spans="5:18">
      <c r="E17293" t="s">
        <v>84958</v>
      </c>
      <c r="F17293">
        <v>1</v>
      </c>
      <c r="Q17293" t="s">
        <v>84248</v>
      </c>
      <c r="R17293">
        <v>1</v>
      </c>
    </row>
    <row r="17294" spans="5:18">
      <c r="E17294" t="s">
        <v>84959</v>
      </c>
      <c r="F17294">
        <v>1</v>
      </c>
      <c r="Q17294" t="s">
        <v>84249</v>
      </c>
      <c r="R17294">
        <v>4</v>
      </c>
    </row>
    <row r="17295" spans="5:18">
      <c r="E17295" t="s">
        <v>84960</v>
      </c>
      <c r="F17295">
        <v>4</v>
      </c>
      <c r="Q17295" t="s">
        <v>84250</v>
      </c>
      <c r="R17295">
        <v>1</v>
      </c>
    </row>
    <row r="17296" spans="5:18">
      <c r="E17296" t="s">
        <v>84961</v>
      </c>
      <c r="F17296">
        <v>1</v>
      </c>
      <c r="Q17296" t="s">
        <v>84251</v>
      </c>
      <c r="R17296">
        <v>1</v>
      </c>
    </row>
    <row r="17297" spans="5:18">
      <c r="E17297" t="s">
        <v>84962</v>
      </c>
      <c r="F17297">
        <v>2</v>
      </c>
      <c r="Q17297" t="s">
        <v>84252</v>
      </c>
      <c r="R17297">
        <v>15</v>
      </c>
    </row>
    <row r="17298" spans="5:18">
      <c r="E17298" t="s">
        <v>84963</v>
      </c>
      <c r="F17298">
        <v>2</v>
      </c>
      <c r="Q17298" t="s">
        <v>84253</v>
      </c>
      <c r="R17298">
        <v>20</v>
      </c>
    </row>
    <row r="17299" spans="5:18">
      <c r="E17299" t="s">
        <v>84964</v>
      </c>
      <c r="F17299">
        <v>4</v>
      </c>
      <c r="Q17299" t="s">
        <v>98883</v>
      </c>
      <c r="R17299">
        <v>1</v>
      </c>
    </row>
    <row r="17300" spans="5:18">
      <c r="E17300" t="s">
        <v>84965</v>
      </c>
      <c r="F17300">
        <v>1</v>
      </c>
      <c r="Q17300" t="s">
        <v>84254</v>
      </c>
      <c r="R17300">
        <v>2</v>
      </c>
    </row>
    <row r="17301" spans="5:18">
      <c r="E17301" t="s">
        <v>84966</v>
      </c>
      <c r="F17301">
        <v>1</v>
      </c>
      <c r="Q17301" t="s">
        <v>84255</v>
      </c>
      <c r="R17301">
        <v>3</v>
      </c>
    </row>
    <row r="17302" spans="5:18">
      <c r="E17302" t="s">
        <v>84967</v>
      </c>
      <c r="F17302">
        <v>2</v>
      </c>
      <c r="Q17302" t="s">
        <v>84256</v>
      </c>
      <c r="R17302">
        <v>1</v>
      </c>
    </row>
    <row r="17303" spans="5:18">
      <c r="E17303" t="s">
        <v>84968</v>
      </c>
      <c r="F17303">
        <v>3</v>
      </c>
      <c r="Q17303" t="s">
        <v>84257</v>
      </c>
      <c r="R17303">
        <v>2</v>
      </c>
    </row>
    <row r="17304" spans="5:18">
      <c r="E17304" t="s">
        <v>84969</v>
      </c>
      <c r="F17304">
        <v>1</v>
      </c>
      <c r="Q17304" t="s">
        <v>84258</v>
      </c>
      <c r="R17304">
        <v>3</v>
      </c>
    </row>
    <row r="17305" spans="5:18">
      <c r="E17305" t="s">
        <v>84970</v>
      </c>
      <c r="F17305">
        <v>1</v>
      </c>
      <c r="Q17305" t="s">
        <v>84259</v>
      </c>
      <c r="R17305">
        <v>5</v>
      </c>
    </row>
    <row r="17306" spans="5:18">
      <c r="E17306" t="s">
        <v>84971</v>
      </c>
      <c r="F17306">
        <v>1</v>
      </c>
      <c r="Q17306" t="s">
        <v>50021</v>
      </c>
      <c r="R17306">
        <v>1</v>
      </c>
    </row>
    <row r="17307" spans="5:18">
      <c r="E17307" t="s">
        <v>84972</v>
      </c>
      <c r="F17307">
        <v>2</v>
      </c>
      <c r="Q17307" t="s">
        <v>84260</v>
      </c>
      <c r="R17307">
        <v>1</v>
      </c>
    </row>
    <row r="17308" spans="5:18">
      <c r="E17308" t="s">
        <v>84973</v>
      </c>
      <c r="F17308">
        <v>3</v>
      </c>
      <c r="Q17308" t="s">
        <v>84261</v>
      </c>
      <c r="R17308">
        <v>1</v>
      </c>
    </row>
    <row r="17309" spans="5:18">
      <c r="E17309" t="s">
        <v>84974</v>
      </c>
      <c r="F17309">
        <v>140</v>
      </c>
      <c r="Q17309" t="s">
        <v>98884</v>
      </c>
      <c r="R17309">
        <v>1</v>
      </c>
    </row>
    <row r="17310" spans="5:18">
      <c r="E17310" t="s">
        <v>84975</v>
      </c>
      <c r="F17310">
        <v>2</v>
      </c>
      <c r="Q17310" t="s">
        <v>84262</v>
      </c>
      <c r="R17310">
        <v>3</v>
      </c>
    </row>
    <row r="17311" spans="5:18">
      <c r="E17311" t="s">
        <v>84976</v>
      </c>
      <c r="F17311">
        <v>85</v>
      </c>
      <c r="Q17311" t="s">
        <v>84263</v>
      </c>
      <c r="R17311">
        <v>1</v>
      </c>
    </row>
    <row r="17312" spans="5:18">
      <c r="E17312" t="s">
        <v>84977</v>
      </c>
      <c r="F17312">
        <v>1</v>
      </c>
      <c r="Q17312" t="s">
        <v>84264</v>
      </c>
      <c r="R17312">
        <v>10</v>
      </c>
    </row>
    <row r="17313" spans="5:18">
      <c r="E17313" t="s">
        <v>84978</v>
      </c>
      <c r="F17313">
        <v>1</v>
      </c>
      <c r="Q17313" t="s">
        <v>84265</v>
      </c>
      <c r="R17313">
        <v>5</v>
      </c>
    </row>
    <row r="17314" spans="5:18">
      <c r="E17314" t="s">
        <v>84979</v>
      </c>
      <c r="F17314">
        <v>15</v>
      </c>
      <c r="Q17314" t="s">
        <v>84266</v>
      </c>
      <c r="R17314">
        <v>1</v>
      </c>
    </row>
    <row r="17315" spans="5:18">
      <c r="E17315" t="s">
        <v>84980</v>
      </c>
      <c r="F17315">
        <v>2</v>
      </c>
      <c r="Q17315" t="s">
        <v>84267</v>
      </c>
      <c r="R17315">
        <v>2</v>
      </c>
    </row>
    <row r="17316" spans="5:18">
      <c r="E17316" t="s">
        <v>84981</v>
      </c>
      <c r="F17316">
        <v>2</v>
      </c>
      <c r="Q17316" t="s">
        <v>84268</v>
      </c>
      <c r="R17316">
        <v>1</v>
      </c>
    </row>
    <row r="17317" spans="5:18">
      <c r="E17317" t="s">
        <v>84982</v>
      </c>
      <c r="F17317">
        <v>35</v>
      </c>
      <c r="Q17317" t="s">
        <v>84269</v>
      </c>
      <c r="R17317">
        <v>8</v>
      </c>
    </row>
    <row r="17318" spans="5:18">
      <c r="E17318" t="s">
        <v>84983</v>
      </c>
      <c r="F17318">
        <v>30</v>
      </c>
      <c r="Q17318" t="s">
        <v>84270</v>
      </c>
      <c r="R17318">
        <v>10</v>
      </c>
    </row>
    <row r="17319" spans="5:18">
      <c r="E17319" t="s">
        <v>84984</v>
      </c>
      <c r="F17319">
        <v>10</v>
      </c>
      <c r="Q17319" t="s">
        <v>84271</v>
      </c>
      <c r="R17319">
        <v>2</v>
      </c>
    </row>
    <row r="17320" spans="5:18">
      <c r="E17320" t="s">
        <v>84985</v>
      </c>
      <c r="F17320">
        <v>4</v>
      </c>
      <c r="Q17320" t="s">
        <v>98885</v>
      </c>
      <c r="R17320">
        <v>1</v>
      </c>
    </row>
    <row r="17321" spans="5:18">
      <c r="E17321" t="s">
        <v>84986</v>
      </c>
      <c r="F17321">
        <v>1</v>
      </c>
      <c r="Q17321" t="s">
        <v>84272</v>
      </c>
      <c r="R17321">
        <v>16</v>
      </c>
    </row>
    <row r="17322" spans="5:18">
      <c r="E17322" t="s">
        <v>84987</v>
      </c>
      <c r="F17322">
        <v>1</v>
      </c>
      <c r="Q17322" t="s">
        <v>84273</v>
      </c>
      <c r="R17322">
        <v>4</v>
      </c>
    </row>
    <row r="17323" spans="5:18">
      <c r="E17323" t="s">
        <v>84988</v>
      </c>
      <c r="F17323">
        <v>2</v>
      </c>
      <c r="Q17323" t="s">
        <v>84274</v>
      </c>
      <c r="R17323">
        <v>1</v>
      </c>
    </row>
    <row r="17324" spans="5:18">
      <c r="E17324" t="s">
        <v>84989</v>
      </c>
      <c r="F17324">
        <v>7</v>
      </c>
      <c r="Q17324" t="s">
        <v>84275</v>
      </c>
      <c r="R17324">
        <v>8</v>
      </c>
    </row>
    <row r="17325" spans="5:18">
      <c r="E17325" t="s">
        <v>84990</v>
      </c>
      <c r="F17325">
        <v>3</v>
      </c>
      <c r="Q17325" t="s">
        <v>98886</v>
      </c>
      <c r="R17325">
        <v>1</v>
      </c>
    </row>
    <row r="17326" spans="5:18">
      <c r="E17326" t="s">
        <v>84991</v>
      </c>
      <c r="F17326">
        <v>5</v>
      </c>
      <c r="Q17326" t="s">
        <v>84276</v>
      </c>
      <c r="R17326">
        <v>27</v>
      </c>
    </row>
    <row r="17327" spans="5:18">
      <c r="E17327" t="s">
        <v>84992</v>
      </c>
      <c r="F17327">
        <v>1</v>
      </c>
      <c r="Q17327" t="s">
        <v>57242</v>
      </c>
      <c r="R17327">
        <v>20</v>
      </c>
    </row>
    <row r="17328" spans="5:18">
      <c r="E17328" t="s">
        <v>84993</v>
      </c>
      <c r="F17328">
        <v>3</v>
      </c>
      <c r="Q17328" t="s">
        <v>84277</v>
      </c>
      <c r="R17328">
        <v>4</v>
      </c>
    </row>
    <row r="17329" spans="5:18">
      <c r="E17329" t="s">
        <v>84994</v>
      </c>
      <c r="F17329">
        <v>1</v>
      </c>
      <c r="Q17329" t="s">
        <v>84278</v>
      </c>
      <c r="R17329">
        <v>1</v>
      </c>
    </row>
    <row r="17330" spans="5:18">
      <c r="E17330" t="s">
        <v>84995</v>
      </c>
      <c r="F17330">
        <v>1</v>
      </c>
      <c r="Q17330" t="s">
        <v>84279</v>
      </c>
      <c r="R17330">
        <v>4</v>
      </c>
    </row>
    <row r="17331" spans="5:18">
      <c r="E17331" t="s">
        <v>84996</v>
      </c>
      <c r="F17331">
        <v>1</v>
      </c>
      <c r="Q17331" t="s">
        <v>84280</v>
      </c>
      <c r="R17331">
        <v>8</v>
      </c>
    </row>
    <row r="17332" spans="5:18">
      <c r="E17332" t="s">
        <v>84997</v>
      </c>
      <c r="F17332">
        <v>1</v>
      </c>
      <c r="Q17332" t="s">
        <v>84281</v>
      </c>
      <c r="R17332">
        <v>2</v>
      </c>
    </row>
    <row r="17333" spans="5:18">
      <c r="E17333" t="s">
        <v>84998</v>
      </c>
      <c r="F17333">
        <v>2</v>
      </c>
      <c r="Q17333" t="s">
        <v>84282</v>
      </c>
      <c r="R17333">
        <v>5</v>
      </c>
    </row>
    <row r="17334" spans="5:18">
      <c r="E17334" t="s">
        <v>84999</v>
      </c>
      <c r="F17334">
        <v>1</v>
      </c>
      <c r="Q17334" t="s">
        <v>84283</v>
      </c>
      <c r="R17334">
        <v>10</v>
      </c>
    </row>
    <row r="17335" spans="5:18">
      <c r="E17335" t="s">
        <v>85000</v>
      </c>
      <c r="F17335">
        <v>4</v>
      </c>
      <c r="Q17335" t="s">
        <v>84284</v>
      </c>
      <c r="R17335">
        <v>1</v>
      </c>
    </row>
    <row r="17336" spans="5:18">
      <c r="E17336" t="s">
        <v>85001</v>
      </c>
      <c r="F17336">
        <v>1</v>
      </c>
      <c r="Q17336" t="s">
        <v>84285</v>
      </c>
      <c r="R17336">
        <v>3</v>
      </c>
    </row>
    <row r="17337" spans="5:18">
      <c r="E17337" t="s">
        <v>85002</v>
      </c>
      <c r="F17337">
        <v>4</v>
      </c>
      <c r="Q17337" t="s">
        <v>84286</v>
      </c>
      <c r="R17337">
        <v>2</v>
      </c>
    </row>
    <row r="17338" spans="5:18">
      <c r="E17338" t="s">
        <v>85003</v>
      </c>
      <c r="F17338">
        <v>2</v>
      </c>
      <c r="Q17338" t="s">
        <v>84287</v>
      </c>
      <c r="R17338">
        <v>1</v>
      </c>
    </row>
    <row r="17339" spans="5:18">
      <c r="E17339" t="s">
        <v>85004</v>
      </c>
      <c r="F17339">
        <v>1</v>
      </c>
      <c r="Q17339" t="s">
        <v>84288</v>
      </c>
      <c r="R17339">
        <v>1</v>
      </c>
    </row>
    <row r="17340" spans="5:18">
      <c r="E17340" t="s">
        <v>85005</v>
      </c>
      <c r="F17340">
        <v>1</v>
      </c>
      <c r="Q17340" t="s">
        <v>84289</v>
      </c>
      <c r="R17340">
        <v>1</v>
      </c>
    </row>
    <row r="17341" spans="5:18">
      <c r="E17341" t="s">
        <v>85006</v>
      </c>
      <c r="F17341">
        <v>2</v>
      </c>
      <c r="Q17341" t="s">
        <v>84290</v>
      </c>
      <c r="R17341">
        <v>1</v>
      </c>
    </row>
    <row r="17342" spans="5:18">
      <c r="E17342" t="s">
        <v>85007</v>
      </c>
      <c r="F17342">
        <v>1</v>
      </c>
      <c r="Q17342" t="s">
        <v>84291</v>
      </c>
      <c r="R17342">
        <v>1</v>
      </c>
    </row>
    <row r="17343" spans="5:18">
      <c r="E17343" t="s">
        <v>85008</v>
      </c>
      <c r="F17343">
        <v>1</v>
      </c>
      <c r="Q17343" t="s">
        <v>84292</v>
      </c>
      <c r="R17343">
        <v>3</v>
      </c>
    </row>
    <row r="17344" spans="5:18">
      <c r="E17344" t="s">
        <v>85009</v>
      </c>
      <c r="F17344">
        <v>1</v>
      </c>
      <c r="Q17344" t="s">
        <v>84293</v>
      </c>
      <c r="R17344">
        <v>1</v>
      </c>
    </row>
    <row r="17345" spans="5:18">
      <c r="E17345" t="s">
        <v>85010</v>
      </c>
      <c r="F17345">
        <v>1</v>
      </c>
      <c r="Q17345" t="s">
        <v>84294</v>
      </c>
      <c r="R17345">
        <v>5</v>
      </c>
    </row>
    <row r="17346" spans="5:18">
      <c r="E17346" t="s">
        <v>85011</v>
      </c>
      <c r="F17346">
        <v>3</v>
      </c>
      <c r="Q17346" t="s">
        <v>84295</v>
      </c>
      <c r="R17346">
        <v>3</v>
      </c>
    </row>
    <row r="17347" spans="5:18">
      <c r="E17347" t="s">
        <v>85012</v>
      </c>
      <c r="F17347">
        <v>2</v>
      </c>
      <c r="Q17347" t="s">
        <v>84296</v>
      </c>
      <c r="R17347">
        <v>3</v>
      </c>
    </row>
    <row r="17348" spans="5:18">
      <c r="E17348" t="s">
        <v>85013</v>
      </c>
      <c r="F17348">
        <v>1</v>
      </c>
      <c r="Q17348" t="s">
        <v>84297</v>
      </c>
      <c r="R17348">
        <v>2</v>
      </c>
    </row>
    <row r="17349" spans="5:18">
      <c r="E17349" t="s">
        <v>85014</v>
      </c>
      <c r="F17349">
        <v>1</v>
      </c>
      <c r="Q17349" t="s">
        <v>84298</v>
      </c>
      <c r="R17349">
        <v>2</v>
      </c>
    </row>
    <row r="17350" spans="5:18">
      <c r="E17350" t="s">
        <v>85015</v>
      </c>
      <c r="F17350">
        <v>5</v>
      </c>
      <c r="Q17350" t="s">
        <v>84299</v>
      </c>
      <c r="R17350">
        <v>4</v>
      </c>
    </row>
    <row r="17351" spans="5:18">
      <c r="E17351" t="s">
        <v>85016</v>
      </c>
      <c r="F17351">
        <v>1</v>
      </c>
      <c r="Q17351" t="s">
        <v>84300</v>
      </c>
      <c r="R17351">
        <v>13</v>
      </c>
    </row>
    <row r="17352" spans="5:18">
      <c r="E17352" t="s">
        <v>85017</v>
      </c>
      <c r="F17352">
        <v>1</v>
      </c>
      <c r="Q17352" t="s">
        <v>84301</v>
      </c>
      <c r="R17352">
        <v>5</v>
      </c>
    </row>
    <row r="17353" spans="5:18">
      <c r="E17353" t="s">
        <v>85018</v>
      </c>
      <c r="F17353">
        <v>2</v>
      </c>
      <c r="Q17353" t="s">
        <v>84302</v>
      </c>
      <c r="R17353">
        <v>9</v>
      </c>
    </row>
    <row r="17354" spans="5:18">
      <c r="E17354" t="s">
        <v>85019</v>
      </c>
      <c r="F17354">
        <v>1</v>
      </c>
      <c r="Q17354" t="s">
        <v>84303</v>
      </c>
      <c r="R17354">
        <v>20</v>
      </c>
    </row>
    <row r="17355" spans="5:18">
      <c r="E17355" t="s">
        <v>85020</v>
      </c>
      <c r="F17355">
        <v>1</v>
      </c>
      <c r="Q17355" t="s">
        <v>84304</v>
      </c>
      <c r="R17355">
        <v>6</v>
      </c>
    </row>
    <row r="17356" spans="5:18">
      <c r="E17356" t="s">
        <v>85021</v>
      </c>
      <c r="F17356">
        <v>1</v>
      </c>
      <c r="Q17356" t="s">
        <v>84305</v>
      </c>
      <c r="R17356">
        <v>2</v>
      </c>
    </row>
    <row r="17357" spans="5:18">
      <c r="E17357" t="s">
        <v>85022</v>
      </c>
      <c r="F17357">
        <v>13</v>
      </c>
      <c r="Q17357" t="s">
        <v>84306</v>
      </c>
      <c r="R17357">
        <v>1</v>
      </c>
    </row>
    <row r="17358" spans="5:18">
      <c r="E17358" t="s">
        <v>30861</v>
      </c>
      <c r="F17358">
        <v>6</v>
      </c>
      <c r="Q17358" t="s">
        <v>84307</v>
      </c>
      <c r="R17358">
        <v>1</v>
      </c>
    </row>
    <row r="17359" spans="5:18">
      <c r="E17359" t="s">
        <v>85023</v>
      </c>
      <c r="F17359">
        <v>6</v>
      </c>
      <c r="Q17359" t="s">
        <v>84308</v>
      </c>
      <c r="R17359">
        <v>3</v>
      </c>
    </row>
    <row r="17360" spans="5:18">
      <c r="E17360" t="s">
        <v>85024</v>
      </c>
      <c r="F17360">
        <v>1</v>
      </c>
      <c r="Q17360" t="s">
        <v>84309</v>
      </c>
      <c r="R17360">
        <v>1</v>
      </c>
    </row>
    <row r="17361" spans="5:18">
      <c r="E17361" t="s">
        <v>85025</v>
      </c>
      <c r="F17361">
        <v>1</v>
      </c>
      <c r="Q17361" t="s">
        <v>84310</v>
      </c>
      <c r="R17361">
        <v>3</v>
      </c>
    </row>
    <row r="17362" spans="5:18">
      <c r="E17362" t="s">
        <v>85026</v>
      </c>
      <c r="F17362">
        <v>4</v>
      </c>
      <c r="Q17362" t="s">
        <v>84311</v>
      </c>
      <c r="R17362">
        <v>1</v>
      </c>
    </row>
    <row r="17363" spans="5:18">
      <c r="E17363" t="s">
        <v>85027</v>
      </c>
      <c r="F17363">
        <v>5</v>
      </c>
      <c r="Q17363" t="s">
        <v>84312</v>
      </c>
      <c r="R17363">
        <v>2</v>
      </c>
    </row>
    <row r="17364" spans="5:18">
      <c r="E17364" t="s">
        <v>85028</v>
      </c>
      <c r="F17364">
        <v>3</v>
      </c>
      <c r="Q17364" t="s">
        <v>84313</v>
      </c>
      <c r="R17364">
        <v>2</v>
      </c>
    </row>
    <row r="17365" spans="5:18">
      <c r="E17365" t="s">
        <v>85029</v>
      </c>
      <c r="F17365">
        <v>1</v>
      </c>
      <c r="Q17365" t="s">
        <v>84314</v>
      </c>
      <c r="R17365">
        <v>2</v>
      </c>
    </row>
    <row r="17366" spans="5:18">
      <c r="E17366" t="s">
        <v>85030</v>
      </c>
      <c r="F17366">
        <v>1</v>
      </c>
      <c r="Q17366" t="s">
        <v>84315</v>
      </c>
      <c r="R17366">
        <v>1</v>
      </c>
    </row>
    <row r="17367" spans="5:18">
      <c r="E17367" t="s">
        <v>85031</v>
      </c>
      <c r="F17367">
        <v>1</v>
      </c>
      <c r="Q17367" t="s">
        <v>84316</v>
      </c>
      <c r="R17367">
        <v>1</v>
      </c>
    </row>
    <row r="17368" spans="5:18">
      <c r="E17368" t="s">
        <v>85032</v>
      </c>
      <c r="F17368">
        <v>1</v>
      </c>
      <c r="Q17368" t="s">
        <v>98887</v>
      </c>
      <c r="R17368">
        <v>2</v>
      </c>
    </row>
    <row r="17369" spans="5:18">
      <c r="E17369" t="s">
        <v>85033</v>
      </c>
      <c r="F17369">
        <v>4</v>
      </c>
      <c r="Q17369" t="s">
        <v>84317</v>
      </c>
      <c r="R17369">
        <v>1</v>
      </c>
    </row>
    <row r="17370" spans="5:18">
      <c r="E17370" t="s">
        <v>85034</v>
      </c>
      <c r="F17370">
        <v>1</v>
      </c>
      <c r="Q17370" t="s">
        <v>84318</v>
      </c>
      <c r="R17370">
        <v>2</v>
      </c>
    </row>
    <row r="17371" spans="5:18">
      <c r="E17371" t="s">
        <v>85035</v>
      </c>
      <c r="F17371">
        <v>1</v>
      </c>
      <c r="Q17371" t="s">
        <v>84319</v>
      </c>
      <c r="R17371">
        <v>1</v>
      </c>
    </row>
    <row r="17372" spans="5:18">
      <c r="E17372" t="s">
        <v>85036</v>
      </c>
      <c r="F17372">
        <v>1</v>
      </c>
      <c r="Q17372" t="s">
        <v>84320</v>
      </c>
      <c r="R17372">
        <v>1</v>
      </c>
    </row>
    <row r="17373" spans="5:18">
      <c r="E17373" t="s">
        <v>85037</v>
      </c>
      <c r="F17373">
        <v>1</v>
      </c>
      <c r="Q17373" t="s">
        <v>84321</v>
      </c>
      <c r="R17373">
        <v>1</v>
      </c>
    </row>
    <row r="17374" spans="5:18">
      <c r="E17374" t="s">
        <v>85038</v>
      </c>
      <c r="F17374">
        <v>1</v>
      </c>
      <c r="Q17374" t="s">
        <v>84322</v>
      </c>
      <c r="R17374">
        <v>2</v>
      </c>
    </row>
    <row r="17375" spans="5:18">
      <c r="E17375" t="s">
        <v>85039</v>
      </c>
      <c r="F17375">
        <v>1</v>
      </c>
      <c r="Q17375" t="s">
        <v>84323</v>
      </c>
      <c r="R17375">
        <v>1</v>
      </c>
    </row>
    <row r="17376" spans="5:18">
      <c r="E17376" t="s">
        <v>85040</v>
      </c>
      <c r="F17376">
        <v>3</v>
      </c>
      <c r="Q17376" t="s">
        <v>84324</v>
      </c>
      <c r="R17376">
        <v>5</v>
      </c>
    </row>
    <row r="17377" spans="5:18">
      <c r="E17377" t="s">
        <v>85041</v>
      </c>
      <c r="F17377">
        <v>1</v>
      </c>
      <c r="Q17377" t="s">
        <v>84326</v>
      </c>
      <c r="R17377">
        <v>2</v>
      </c>
    </row>
    <row r="17378" spans="5:18">
      <c r="E17378" t="s">
        <v>85042</v>
      </c>
      <c r="F17378">
        <v>1</v>
      </c>
      <c r="Q17378" t="s">
        <v>84327</v>
      </c>
      <c r="R17378">
        <v>1</v>
      </c>
    </row>
    <row r="17379" spans="5:18">
      <c r="E17379" t="s">
        <v>85043</v>
      </c>
      <c r="F17379">
        <v>4</v>
      </c>
      <c r="Q17379" t="s">
        <v>84328</v>
      </c>
      <c r="R17379">
        <v>17</v>
      </c>
    </row>
    <row r="17380" spans="5:18">
      <c r="E17380" t="s">
        <v>85044</v>
      </c>
      <c r="F17380">
        <v>1</v>
      </c>
      <c r="Q17380" t="s">
        <v>84329</v>
      </c>
      <c r="R17380">
        <v>82</v>
      </c>
    </row>
    <row r="17381" spans="5:18">
      <c r="E17381" t="s">
        <v>85045</v>
      </c>
      <c r="F17381">
        <v>3</v>
      </c>
      <c r="Q17381" t="s">
        <v>30837</v>
      </c>
      <c r="R17381">
        <v>2</v>
      </c>
    </row>
    <row r="17382" spans="5:18">
      <c r="E17382" t="s">
        <v>85046</v>
      </c>
      <c r="F17382">
        <v>5</v>
      </c>
      <c r="Q17382" t="s">
        <v>84330</v>
      </c>
      <c r="R17382">
        <v>3</v>
      </c>
    </row>
    <row r="17383" spans="5:18">
      <c r="E17383" t="s">
        <v>85047</v>
      </c>
      <c r="F17383">
        <v>1</v>
      </c>
      <c r="Q17383" t="s">
        <v>84331</v>
      </c>
      <c r="R17383">
        <v>2</v>
      </c>
    </row>
    <row r="17384" spans="5:18">
      <c r="E17384" t="s">
        <v>85048</v>
      </c>
      <c r="F17384">
        <v>2</v>
      </c>
      <c r="Q17384" t="s">
        <v>84332</v>
      </c>
      <c r="R17384">
        <v>2</v>
      </c>
    </row>
    <row r="17385" spans="5:18">
      <c r="E17385" t="s">
        <v>85049</v>
      </c>
      <c r="F17385">
        <v>1</v>
      </c>
      <c r="Q17385" t="s">
        <v>84333</v>
      </c>
      <c r="R17385">
        <v>1</v>
      </c>
    </row>
    <row r="17386" spans="5:18">
      <c r="E17386" t="s">
        <v>85050</v>
      </c>
      <c r="F17386">
        <v>1</v>
      </c>
      <c r="Q17386" t="s">
        <v>84334</v>
      </c>
      <c r="R17386">
        <v>2</v>
      </c>
    </row>
    <row r="17387" spans="5:18">
      <c r="E17387" t="s">
        <v>85051</v>
      </c>
      <c r="F17387">
        <v>6</v>
      </c>
      <c r="Q17387" t="s">
        <v>84335</v>
      </c>
      <c r="R17387">
        <v>5</v>
      </c>
    </row>
    <row r="17388" spans="5:18">
      <c r="E17388" t="s">
        <v>85052</v>
      </c>
      <c r="F17388">
        <v>8</v>
      </c>
      <c r="Q17388" t="s">
        <v>98888</v>
      </c>
      <c r="R17388">
        <v>1</v>
      </c>
    </row>
    <row r="17389" spans="5:18">
      <c r="E17389" t="s">
        <v>85053</v>
      </c>
      <c r="F17389">
        <v>2</v>
      </c>
      <c r="Q17389" t="s">
        <v>84336</v>
      </c>
      <c r="R17389">
        <v>1</v>
      </c>
    </row>
    <row r="17390" spans="5:18">
      <c r="E17390" t="s">
        <v>85054</v>
      </c>
      <c r="F17390">
        <v>2</v>
      </c>
      <c r="Q17390" t="s">
        <v>84337</v>
      </c>
      <c r="R17390">
        <v>4</v>
      </c>
    </row>
    <row r="17391" spans="5:18">
      <c r="E17391" t="s">
        <v>85055</v>
      </c>
      <c r="F17391">
        <v>3</v>
      </c>
      <c r="Q17391" t="s">
        <v>84338</v>
      </c>
      <c r="R17391">
        <v>1</v>
      </c>
    </row>
    <row r="17392" spans="5:18">
      <c r="E17392" t="s">
        <v>85056</v>
      </c>
      <c r="F17392">
        <v>4</v>
      </c>
      <c r="Q17392" t="s">
        <v>84339</v>
      </c>
      <c r="R17392">
        <v>2</v>
      </c>
    </row>
    <row r="17393" spans="5:18">
      <c r="E17393" t="s">
        <v>85057</v>
      </c>
      <c r="F17393">
        <v>1</v>
      </c>
      <c r="Q17393" t="s">
        <v>84340</v>
      </c>
      <c r="R17393">
        <v>5</v>
      </c>
    </row>
    <row r="17394" spans="5:18">
      <c r="E17394" t="s">
        <v>85058</v>
      </c>
      <c r="F17394">
        <v>3</v>
      </c>
      <c r="Q17394" t="s">
        <v>84341</v>
      </c>
      <c r="R17394">
        <v>1</v>
      </c>
    </row>
    <row r="17395" spans="5:18">
      <c r="E17395" t="s">
        <v>85059</v>
      </c>
      <c r="F17395">
        <v>5</v>
      </c>
      <c r="Q17395" t="s">
        <v>84342</v>
      </c>
      <c r="R17395">
        <v>1</v>
      </c>
    </row>
    <row r="17396" spans="5:18">
      <c r="E17396" t="s">
        <v>85060</v>
      </c>
      <c r="F17396">
        <v>1</v>
      </c>
      <c r="Q17396" t="s">
        <v>84343</v>
      </c>
      <c r="R17396">
        <v>6</v>
      </c>
    </row>
    <row r="17397" spans="5:18">
      <c r="E17397" t="s">
        <v>85061</v>
      </c>
      <c r="F17397">
        <v>1</v>
      </c>
      <c r="Q17397" t="s">
        <v>84344</v>
      </c>
      <c r="R17397">
        <v>1</v>
      </c>
    </row>
    <row r="17398" spans="5:18">
      <c r="E17398" t="s">
        <v>85062</v>
      </c>
      <c r="F17398">
        <v>2</v>
      </c>
      <c r="Q17398" t="s">
        <v>84345</v>
      </c>
      <c r="R17398">
        <v>4</v>
      </c>
    </row>
    <row r="17399" spans="5:18">
      <c r="E17399" t="s">
        <v>85063</v>
      </c>
      <c r="F17399">
        <v>1</v>
      </c>
      <c r="Q17399" t="s">
        <v>84346</v>
      </c>
      <c r="R17399">
        <v>1</v>
      </c>
    </row>
    <row r="17400" spans="5:18">
      <c r="E17400" t="s">
        <v>85064</v>
      </c>
      <c r="F17400">
        <v>2</v>
      </c>
      <c r="Q17400" t="s">
        <v>84347</v>
      </c>
      <c r="R17400">
        <v>1</v>
      </c>
    </row>
    <row r="17401" spans="5:18">
      <c r="E17401" t="s">
        <v>85065</v>
      </c>
      <c r="F17401">
        <v>5</v>
      </c>
      <c r="Q17401" t="s">
        <v>84348</v>
      </c>
      <c r="R17401">
        <v>4</v>
      </c>
    </row>
    <row r="17402" spans="5:18">
      <c r="E17402" t="s">
        <v>85066</v>
      </c>
      <c r="F17402">
        <v>1</v>
      </c>
      <c r="Q17402" t="s">
        <v>84349</v>
      </c>
      <c r="R17402">
        <v>3</v>
      </c>
    </row>
    <row r="17403" spans="5:18">
      <c r="E17403" t="s">
        <v>85067</v>
      </c>
      <c r="F17403">
        <v>5</v>
      </c>
      <c r="Q17403" t="s">
        <v>84350</v>
      </c>
      <c r="R17403">
        <v>1</v>
      </c>
    </row>
    <row r="17404" spans="5:18">
      <c r="E17404" t="s">
        <v>85068</v>
      </c>
      <c r="F17404">
        <v>1</v>
      </c>
      <c r="Q17404" t="s">
        <v>84351</v>
      </c>
      <c r="R17404">
        <v>1</v>
      </c>
    </row>
    <row r="17405" spans="5:18">
      <c r="E17405" t="s">
        <v>85069</v>
      </c>
      <c r="F17405">
        <v>2</v>
      </c>
      <c r="Q17405" t="s">
        <v>84352</v>
      </c>
      <c r="R17405">
        <v>10</v>
      </c>
    </row>
    <row r="17406" spans="5:18">
      <c r="E17406" t="s">
        <v>85070</v>
      </c>
      <c r="F17406">
        <v>2</v>
      </c>
      <c r="Q17406" t="s">
        <v>98889</v>
      </c>
      <c r="R17406">
        <v>1</v>
      </c>
    </row>
    <row r="17407" spans="5:18">
      <c r="E17407" t="s">
        <v>85071</v>
      </c>
      <c r="F17407">
        <v>4</v>
      </c>
      <c r="Q17407" t="s">
        <v>84353</v>
      </c>
      <c r="R17407">
        <v>1</v>
      </c>
    </row>
    <row r="17408" spans="5:18">
      <c r="E17408" t="s">
        <v>85072</v>
      </c>
      <c r="F17408">
        <v>3</v>
      </c>
      <c r="Q17408" t="s">
        <v>84354</v>
      </c>
      <c r="R17408">
        <v>1</v>
      </c>
    </row>
    <row r="17409" spans="5:18">
      <c r="E17409" t="s">
        <v>85073</v>
      </c>
      <c r="F17409">
        <v>3</v>
      </c>
      <c r="Q17409" t="s">
        <v>84355</v>
      </c>
      <c r="R17409">
        <v>5</v>
      </c>
    </row>
    <row r="17410" spans="5:18">
      <c r="E17410" t="s">
        <v>85074</v>
      </c>
      <c r="F17410">
        <v>5</v>
      </c>
      <c r="Q17410" t="s">
        <v>84356</v>
      </c>
      <c r="R17410">
        <v>1</v>
      </c>
    </row>
    <row r="17411" spans="5:18">
      <c r="E17411" t="s">
        <v>85075</v>
      </c>
      <c r="F17411">
        <v>1</v>
      </c>
      <c r="Q17411" t="s">
        <v>84357</v>
      </c>
      <c r="R17411">
        <v>1</v>
      </c>
    </row>
    <row r="17412" spans="5:18">
      <c r="E17412" t="s">
        <v>85076</v>
      </c>
      <c r="F17412">
        <v>2</v>
      </c>
      <c r="Q17412" t="s">
        <v>84358</v>
      </c>
      <c r="R17412">
        <v>1</v>
      </c>
    </row>
    <row r="17413" spans="5:18">
      <c r="E17413" t="s">
        <v>85077</v>
      </c>
      <c r="F17413">
        <v>2</v>
      </c>
      <c r="Q17413" t="s">
        <v>84359</v>
      </c>
      <c r="R17413">
        <v>2</v>
      </c>
    </row>
    <row r="17414" spans="5:18">
      <c r="E17414" t="s">
        <v>85078</v>
      </c>
      <c r="F17414">
        <v>1</v>
      </c>
      <c r="Q17414" t="s">
        <v>84360</v>
      </c>
      <c r="R17414">
        <v>2</v>
      </c>
    </row>
    <row r="17415" spans="5:18">
      <c r="E17415" t="s">
        <v>85079</v>
      </c>
      <c r="F17415">
        <v>1</v>
      </c>
      <c r="Q17415" t="s">
        <v>84361</v>
      </c>
      <c r="R17415">
        <v>1</v>
      </c>
    </row>
    <row r="17416" spans="5:18">
      <c r="E17416" t="s">
        <v>85080</v>
      </c>
      <c r="F17416">
        <v>4</v>
      </c>
      <c r="Q17416" t="s">
        <v>84362</v>
      </c>
      <c r="R17416">
        <v>1</v>
      </c>
    </row>
    <row r="17417" spans="5:18">
      <c r="E17417" t="s">
        <v>85081</v>
      </c>
      <c r="F17417">
        <v>6</v>
      </c>
      <c r="Q17417" t="s">
        <v>84363</v>
      </c>
      <c r="R17417">
        <v>1</v>
      </c>
    </row>
    <row r="17418" spans="5:18">
      <c r="E17418" t="s">
        <v>85082</v>
      </c>
      <c r="F17418">
        <v>6</v>
      </c>
      <c r="Q17418" t="s">
        <v>84364</v>
      </c>
      <c r="R17418">
        <v>2</v>
      </c>
    </row>
    <row r="17419" spans="5:18">
      <c r="E17419" t="s">
        <v>85083</v>
      </c>
      <c r="F17419">
        <v>3</v>
      </c>
      <c r="Q17419" t="s">
        <v>84365</v>
      </c>
      <c r="R17419">
        <v>1</v>
      </c>
    </row>
    <row r="17420" spans="5:18">
      <c r="E17420" t="s">
        <v>85084</v>
      </c>
      <c r="F17420">
        <v>1</v>
      </c>
      <c r="Q17420" t="s">
        <v>84366</v>
      </c>
      <c r="R17420">
        <v>1</v>
      </c>
    </row>
    <row r="17421" spans="5:18">
      <c r="E17421" t="s">
        <v>85085</v>
      </c>
      <c r="F17421">
        <v>2</v>
      </c>
      <c r="Q17421" t="s">
        <v>84367</v>
      </c>
      <c r="R17421">
        <v>2</v>
      </c>
    </row>
    <row r="17422" spans="5:18">
      <c r="E17422" t="s">
        <v>85086</v>
      </c>
      <c r="F17422">
        <v>1</v>
      </c>
      <c r="Q17422" t="s">
        <v>84368</v>
      </c>
      <c r="R17422">
        <v>4</v>
      </c>
    </row>
    <row r="17423" spans="5:18">
      <c r="E17423" t="s">
        <v>85087</v>
      </c>
      <c r="F17423">
        <v>2</v>
      </c>
      <c r="Q17423" t="s">
        <v>84369</v>
      </c>
      <c r="R17423">
        <v>29</v>
      </c>
    </row>
    <row r="17424" spans="5:18">
      <c r="E17424" t="s">
        <v>85088</v>
      </c>
      <c r="F17424">
        <v>3</v>
      </c>
      <c r="Q17424" t="s">
        <v>84370</v>
      </c>
      <c r="R17424">
        <v>1</v>
      </c>
    </row>
    <row r="17425" spans="5:18">
      <c r="E17425" t="s">
        <v>85089</v>
      </c>
      <c r="F17425">
        <v>1</v>
      </c>
      <c r="Q17425" t="s">
        <v>84371</v>
      </c>
      <c r="R17425">
        <v>3</v>
      </c>
    </row>
    <row r="17426" spans="5:18">
      <c r="E17426" t="s">
        <v>85090</v>
      </c>
      <c r="F17426">
        <v>1</v>
      </c>
      <c r="Q17426" t="s">
        <v>84372</v>
      </c>
      <c r="R17426">
        <v>5</v>
      </c>
    </row>
    <row r="17427" spans="5:18">
      <c r="E17427" t="s">
        <v>85091</v>
      </c>
      <c r="F17427">
        <v>3</v>
      </c>
      <c r="Q17427" t="s">
        <v>84374</v>
      </c>
      <c r="R17427">
        <v>2</v>
      </c>
    </row>
    <row r="17428" spans="5:18">
      <c r="E17428" t="s">
        <v>85092</v>
      </c>
      <c r="F17428">
        <v>1</v>
      </c>
      <c r="Q17428" t="s">
        <v>84375</v>
      </c>
      <c r="R17428">
        <v>1</v>
      </c>
    </row>
    <row r="17429" spans="5:18">
      <c r="E17429" t="s">
        <v>85093</v>
      </c>
      <c r="F17429">
        <v>2</v>
      </c>
      <c r="Q17429" t="s">
        <v>84376</v>
      </c>
      <c r="R17429">
        <v>4</v>
      </c>
    </row>
    <row r="17430" spans="5:18">
      <c r="E17430" t="s">
        <v>85094</v>
      </c>
      <c r="F17430">
        <v>1</v>
      </c>
      <c r="Q17430" t="s">
        <v>84377</v>
      </c>
      <c r="R17430">
        <v>1</v>
      </c>
    </row>
    <row r="17431" spans="5:18">
      <c r="E17431" t="s">
        <v>85095</v>
      </c>
      <c r="F17431">
        <v>1</v>
      </c>
      <c r="Q17431" t="s">
        <v>84378</v>
      </c>
      <c r="R17431">
        <v>22</v>
      </c>
    </row>
    <row r="17432" spans="5:18">
      <c r="E17432" t="s">
        <v>85096</v>
      </c>
      <c r="F17432">
        <v>1</v>
      </c>
      <c r="Q17432" t="s">
        <v>84379</v>
      </c>
      <c r="R17432">
        <v>1</v>
      </c>
    </row>
    <row r="17433" spans="5:18">
      <c r="E17433" t="s">
        <v>85097</v>
      </c>
      <c r="F17433">
        <v>2</v>
      </c>
      <c r="Q17433" t="s">
        <v>84380</v>
      </c>
      <c r="R17433">
        <v>2</v>
      </c>
    </row>
    <row r="17434" spans="5:18">
      <c r="E17434" t="s">
        <v>85098</v>
      </c>
      <c r="F17434">
        <v>1</v>
      </c>
      <c r="Q17434" t="s">
        <v>84381</v>
      </c>
      <c r="R17434">
        <v>1</v>
      </c>
    </row>
    <row r="17435" spans="5:18">
      <c r="E17435" t="s">
        <v>85099</v>
      </c>
      <c r="F17435">
        <v>1</v>
      </c>
      <c r="Q17435" t="s">
        <v>84382</v>
      </c>
      <c r="R17435">
        <v>3</v>
      </c>
    </row>
    <row r="17436" spans="5:18">
      <c r="E17436" t="s">
        <v>85100</v>
      </c>
      <c r="F17436">
        <v>2</v>
      </c>
      <c r="Q17436" t="s">
        <v>84383</v>
      </c>
      <c r="R17436">
        <v>6</v>
      </c>
    </row>
    <row r="17437" spans="5:18">
      <c r="E17437" t="s">
        <v>85101</v>
      </c>
      <c r="F17437">
        <v>4</v>
      </c>
      <c r="Q17437" t="s">
        <v>84384</v>
      </c>
      <c r="R17437">
        <v>1</v>
      </c>
    </row>
    <row r="17438" spans="5:18">
      <c r="E17438" t="s">
        <v>85102</v>
      </c>
      <c r="F17438">
        <v>1</v>
      </c>
      <c r="Q17438" t="s">
        <v>84385</v>
      </c>
      <c r="R17438">
        <v>3</v>
      </c>
    </row>
    <row r="17439" spans="5:18">
      <c r="E17439" t="s">
        <v>85103</v>
      </c>
      <c r="F17439">
        <v>1</v>
      </c>
      <c r="Q17439" t="s">
        <v>84386</v>
      </c>
      <c r="R17439">
        <v>5</v>
      </c>
    </row>
    <row r="17440" spans="5:18">
      <c r="E17440" t="s">
        <v>85104</v>
      </c>
      <c r="F17440">
        <v>3</v>
      </c>
      <c r="Q17440" t="s">
        <v>84387</v>
      </c>
      <c r="R17440">
        <v>2</v>
      </c>
    </row>
    <row r="17441" spans="5:18">
      <c r="E17441" t="s">
        <v>85105</v>
      </c>
      <c r="F17441">
        <v>1</v>
      </c>
      <c r="Q17441" t="s">
        <v>84388</v>
      </c>
      <c r="R17441">
        <v>2</v>
      </c>
    </row>
    <row r="17442" spans="5:18">
      <c r="E17442" t="s">
        <v>85106</v>
      </c>
      <c r="F17442">
        <v>2</v>
      </c>
      <c r="Q17442" t="s">
        <v>84389</v>
      </c>
      <c r="R17442">
        <v>4</v>
      </c>
    </row>
    <row r="17443" spans="5:18">
      <c r="E17443" t="s">
        <v>85107</v>
      </c>
      <c r="F17443">
        <v>1</v>
      </c>
      <c r="Q17443" t="s">
        <v>84390</v>
      </c>
      <c r="R17443">
        <v>1</v>
      </c>
    </row>
    <row r="17444" spans="5:18">
      <c r="E17444" t="s">
        <v>85108</v>
      </c>
      <c r="F17444">
        <v>3</v>
      </c>
      <c r="Q17444" t="s">
        <v>84391</v>
      </c>
      <c r="R17444">
        <v>1</v>
      </c>
    </row>
    <row r="17445" spans="5:18">
      <c r="E17445" t="s">
        <v>85109</v>
      </c>
      <c r="F17445">
        <v>1</v>
      </c>
      <c r="Q17445" t="s">
        <v>84392</v>
      </c>
      <c r="R17445">
        <v>1</v>
      </c>
    </row>
    <row r="17446" spans="5:18">
      <c r="E17446" t="s">
        <v>85110</v>
      </c>
      <c r="F17446">
        <v>5</v>
      </c>
      <c r="Q17446" t="s">
        <v>84393</v>
      </c>
      <c r="R17446">
        <v>1</v>
      </c>
    </row>
    <row r="17447" spans="5:18">
      <c r="E17447" t="s">
        <v>85111</v>
      </c>
      <c r="F17447">
        <v>3</v>
      </c>
      <c r="Q17447" t="s">
        <v>84394</v>
      </c>
      <c r="R17447">
        <v>3</v>
      </c>
    </row>
    <row r="17448" spans="5:18">
      <c r="E17448" t="s">
        <v>85112</v>
      </c>
      <c r="F17448">
        <v>1</v>
      </c>
      <c r="Q17448" t="s">
        <v>98890</v>
      </c>
      <c r="R17448">
        <v>1</v>
      </c>
    </row>
    <row r="17449" spans="5:18">
      <c r="E17449" t="s">
        <v>85113</v>
      </c>
      <c r="F17449">
        <v>2</v>
      </c>
      <c r="Q17449" t="s">
        <v>84395</v>
      </c>
      <c r="R17449">
        <v>1</v>
      </c>
    </row>
    <row r="17450" spans="5:18">
      <c r="E17450" t="s">
        <v>85114</v>
      </c>
      <c r="F17450">
        <v>3</v>
      </c>
      <c r="Q17450" t="s">
        <v>84396</v>
      </c>
      <c r="R17450">
        <v>5</v>
      </c>
    </row>
    <row r="17451" spans="5:18">
      <c r="E17451" t="s">
        <v>85115</v>
      </c>
      <c r="F17451">
        <v>2</v>
      </c>
      <c r="Q17451" t="s">
        <v>84397</v>
      </c>
      <c r="R17451">
        <v>1</v>
      </c>
    </row>
    <row r="17452" spans="5:18">
      <c r="E17452" t="s">
        <v>85116</v>
      </c>
      <c r="F17452">
        <v>2</v>
      </c>
      <c r="Q17452" t="s">
        <v>84398</v>
      </c>
      <c r="R17452">
        <v>1</v>
      </c>
    </row>
    <row r="17453" spans="5:18">
      <c r="E17453" t="s">
        <v>85117</v>
      </c>
      <c r="F17453">
        <v>3</v>
      </c>
      <c r="Q17453" t="s">
        <v>84399</v>
      </c>
      <c r="R17453">
        <v>2</v>
      </c>
    </row>
    <row r="17454" spans="5:18">
      <c r="E17454" t="s">
        <v>85118</v>
      </c>
      <c r="F17454">
        <v>1</v>
      </c>
      <c r="Q17454" t="s">
        <v>84400</v>
      </c>
      <c r="R17454">
        <v>3</v>
      </c>
    </row>
    <row r="17455" spans="5:18">
      <c r="E17455" t="s">
        <v>85119</v>
      </c>
      <c r="F17455">
        <v>4</v>
      </c>
      <c r="Q17455" t="s">
        <v>84401</v>
      </c>
      <c r="R17455">
        <v>1</v>
      </c>
    </row>
    <row r="17456" spans="5:18">
      <c r="E17456" t="s">
        <v>85120</v>
      </c>
      <c r="F17456">
        <v>1</v>
      </c>
      <c r="Q17456" t="s">
        <v>84402</v>
      </c>
      <c r="R17456">
        <v>1</v>
      </c>
    </row>
    <row r="17457" spans="5:18">
      <c r="E17457" t="s">
        <v>85121</v>
      </c>
      <c r="F17457">
        <v>1</v>
      </c>
      <c r="Q17457" t="s">
        <v>84403</v>
      </c>
      <c r="R17457">
        <v>4</v>
      </c>
    </row>
    <row r="17458" spans="5:18">
      <c r="E17458" t="s">
        <v>85122</v>
      </c>
      <c r="F17458">
        <v>4</v>
      </c>
      <c r="Q17458" t="s">
        <v>84404</v>
      </c>
      <c r="R17458">
        <v>1</v>
      </c>
    </row>
    <row r="17459" spans="5:18">
      <c r="E17459" t="s">
        <v>85123</v>
      </c>
      <c r="F17459">
        <v>1</v>
      </c>
      <c r="Q17459" t="s">
        <v>84405</v>
      </c>
      <c r="R17459">
        <v>1</v>
      </c>
    </row>
    <row r="17460" spans="5:18">
      <c r="E17460" t="s">
        <v>85124</v>
      </c>
      <c r="F17460">
        <v>1</v>
      </c>
      <c r="Q17460" t="s">
        <v>84406</v>
      </c>
      <c r="R17460">
        <v>7</v>
      </c>
    </row>
    <row r="17461" spans="5:18">
      <c r="E17461" t="s">
        <v>85125</v>
      </c>
      <c r="F17461">
        <v>1</v>
      </c>
      <c r="Q17461" t="s">
        <v>84407</v>
      </c>
      <c r="R17461">
        <v>5</v>
      </c>
    </row>
    <row r="17462" spans="5:18">
      <c r="E17462" t="s">
        <v>85126</v>
      </c>
      <c r="F17462">
        <v>1</v>
      </c>
      <c r="Q17462" t="s">
        <v>84408</v>
      </c>
      <c r="R17462">
        <v>1</v>
      </c>
    </row>
    <row r="17463" spans="5:18">
      <c r="E17463" t="s">
        <v>85127</v>
      </c>
      <c r="F17463">
        <v>2</v>
      </c>
      <c r="Q17463" t="s">
        <v>84409</v>
      </c>
      <c r="R17463">
        <v>5</v>
      </c>
    </row>
    <row r="17464" spans="5:18">
      <c r="E17464" t="s">
        <v>85128</v>
      </c>
      <c r="F17464">
        <v>1</v>
      </c>
      <c r="Q17464" t="s">
        <v>84410</v>
      </c>
      <c r="R17464">
        <v>1</v>
      </c>
    </row>
    <row r="17465" spans="5:18">
      <c r="E17465" t="s">
        <v>85129</v>
      </c>
      <c r="F17465">
        <v>1</v>
      </c>
      <c r="Q17465" t="s">
        <v>84411</v>
      </c>
      <c r="R17465">
        <v>1</v>
      </c>
    </row>
    <row r="17466" spans="5:18">
      <c r="E17466" t="s">
        <v>85130</v>
      </c>
      <c r="F17466">
        <v>1</v>
      </c>
      <c r="Q17466" t="s">
        <v>84412</v>
      </c>
      <c r="R17466">
        <v>1</v>
      </c>
    </row>
    <row r="17467" spans="5:18">
      <c r="E17467" t="s">
        <v>85131</v>
      </c>
      <c r="F17467">
        <v>2</v>
      </c>
      <c r="Q17467" t="s">
        <v>84413</v>
      </c>
      <c r="R17467">
        <v>1</v>
      </c>
    </row>
    <row r="17468" spans="5:18">
      <c r="E17468" t="s">
        <v>85132</v>
      </c>
      <c r="F17468">
        <v>5</v>
      </c>
      <c r="Q17468" t="s">
        <v>84414</v>
      </c>
      <c r="R17468">
        <v>1</v>
      </c>
    </row>
    <row r="17469" spans="5:18">
      <c r="E17469" t="s">
        <v>85133</v>
      </c>
      <c r="F17469">
        <v>3</v>
      </c>
      <c r="Q17469" t="s">
        <v>84415</v>
      </c>
      <c r="R17469">
        <v>1</v>
      </c>
    </row>
    <row r="17470" spans="5:18">
      <c r="E17470" t="s">
        <v>85134</v>
      </c>
      <c r="F17470">
        <v>1</v>
      </c>
      <c r="Q17470" t="s">
        <v>84416</v>
      </c>
      <c r="R17470">
        <v>1</v>
      </c>
    </row>
    <row r="17471" spans="5:18">
      <c r="E17471" t="s">
        <v>85135</v>
      </c>
      <c r="F17471">
        <v>5</v>
      </c>
      <c r="Q17471" t="s">
        <v>84417</v>
      </c>
      <c r="R17471">
        <v>2</v>
      </c>
    </row>
    <row r="17472" spans="5:18">
      <c r="E17472" t="s">
        <v>85136</v>
      </c>
      <c r="F17472">
        <v>10</v>
      </c>
      <c r="Q17472" t="s">
        <v>84418</v>
      </c>
      <c r="R17472">
        <v>3</v>
      </c>
    </row>
    <row r="17473" spans="5:18">
      <c r="E17473" t="s">
        <v>85137</v>
      </c>
      <c r="F17473">
        <v>10</v>
      </c>
      <c r="Q17473" t="s">
        <v>84419</v>
      </c>
      <c r="R17473">
        <v>1</v>
      </c>
    </row>
    <row r="17474" spans="5:18">
      <c r="E17474" t="s">
        <v>85138</v>
      </c>
      <c r="F17474">
        <v>2</v>
      </c>
      <c r="Q17474" t="s">
        <v>84420</v>
      </c>
      <c r="R17474">
        <v>1</v>
      </c>
    </row>
    <row r="17475" spans="5:18">
      <c r="E17475" t="s">
        <v>85139</v>
      </c>
      <c r="F17475">
        <v>1</v>
      </c>
      <c r="Q17475" t="s">
        <v>84421</v>
      </c>
      <c r="R17475">
        <v>1</v>
      </c>
    </row>
    <row r="17476" spans="5:18">
      <c r="E17476" t="s">
        <v>85140</v>
      </c>
      <c r="F17476">
        <v>1</v>
      </c>
      <c r="Q17476" t="s">
        <v>84422</v>
      </c>
      <c r="R17476">
        <v>1</v>
      </c>
    </row>
    <row r="17477" spans="5:18">
      <c r="E17477" t="s">
        <v>85141</v>
      </c>
      <c r="F17477">
        <v>1</v>
      </c>
      <c r="Q17477" t="s">
        <v>84423</v>
      </c>
      <c r="R17477">
        <v>1</v>
      </c>
    </row>
    <row r="17478" spans="5:18">
      <c r="E17478" t="s">
        <v>85142</v>
      </c>
      <c r="F17478">
        <v>2</v>
      </c>
      <c r="Q17478" t="s">
        <v>84424</v>
      </c>
      <c r="R17478">
        <v>2</v>
      </c>
    </row>
    <row r="17479" spans="5:18">
      <c r="E17479" t="s">
        <v>85143</v>
      </c>
      <c r="F17479">
        <v>1</v>
      </c>
      <c r="Q17479" t="s">
        <v>84425</v>
      </c>
      <c r="R17479">
        <v>4</v>
      </c>
    </row>
    <row r="17480" spans="5:18">
      <c r="E17480" t="s">
        <v>85144</v>
      </c>
      <c r="F17480">
        <v>1</v>
      </c>
      <c r="Q17480" t="s">
        <v>98891</v>
      </c>
      <c r="R17480">
        <v>1</v>
      </c>
    </row>
    <row r="17481" spans="5:18">
      <c r="E17481" t="s">
        <v>85145</v>
      </c>
      <c r="F17481">
        <v>1</v>
      </c>
      <c r="Q17481" t="s">
        <v>84426</v>
      </c>
      <c r="R17481">
        <v>1</v>
      </c>
    </row>
    <row r="17482" spans="5:18">
      <c r="E17482" t="s">
        <v>85146</v>
      </c>
      <c r="F17482">
        <v>1</v>
      </c>
      <c r="Q17482" t="s">
        <v>84427</v>
      </c>
      <c r="R17482">
        <v>1</v>
      </c>
    </row>
    <row r="17483" spans="5:18">
      <c r="E17483" t="s">
        <v>85147</v>
      </c>
      <c r="F17483">
        <v>1</v>
      </c>
      <c r="Q17483" t="s">
        <v>84428</v>
      </c>
      <c r="R17483">
        <v>1</v>
      </c>
    </row>
    <row r="17484" spans="5:18">
      <c r="E17484" t="s">
        <v>85148</v>
      </c>
      <c r="F17484">
        <v>7</v>
      </c>
      <c r="Q17484" t="s">
        <v>84429</v>
      </c>
      <c r="R17484">
        <v>1</v>
      </c>
    </row>
    <row r="17485" spans="5:18">
      <c r="E17485" t="s">
        <v>85149</v>
      </c>
      <c r="F17485">
        <v>11</v>
      </c>
      <c r="Q17485" t="s">
        <v>84430</v>
      </c>
      <c r="R17485">
        <v>2</v>
      </c>
    </row>
    <row r="17486" spans="5:18">
      <c r="E17486" t="s">
        <v>85150</v>
      </c>
      <c r="F17486">
        <v>1</v>
      </c>
      <c r="Q17486" t="s">
        <v>84431</v>
      </c>
      <c r="R17486">
        <v>1</v>
      </c>
    </row>
    <row r="17487" spans="5:18">
      <c r="E17487" t="s">
        <v>85151</v>
      </c>
      <c r="F17487">
        <v>2</v>
      </c>
      <c r="Q17487" t="s">
        <v>84432</v>
      </c>
      <c r="R17487">
        <v>2</v>
      </c>
    </row>
    <row r="17488" spans="5:18">
      <c r="E17488" t="s">
        <v>85152</v>
      </c>
      <c r="F17488">
        <v>1</v>
      </c>
      <c r="Q17488" t="s">
        <v>84433</v>
      </c>
      <c r="R17488">
        <v>5</v>
      </c>
    </row>
    <row r="17489" spans="5:18">
      <c r="E17489" t="s">
        <v>85153</v>
      </c>
      <c r="F17489">
        <v>1</v>
      </c>
      <c r="Q17489" t="s">
        <v>84434</v>
      </c>
      <c r="R17489">
        <v>3</v>
      </c>
    </row>
    <row r="17490" spans="5:18">
      <c r="E17490" t="s">
        <v>85154</v>
      </c>
      <c r="F17490">
        <v>5</v>
      </c>
      <c r="Q17490" t="s">
        <v>84435</v>
      </c>
      <c r="R17490">
        <v>1</v>
      </c>
    </row>
    <row r="17491" spans="5:18">
      <c r="E17491" t="s">
        <v>85155</v>
      </c>
      <c r="F17491">
        <v>1</v>
      </c>
      <c r="Q17491" t="s">
        <v>84436</v>
      </c>
      <c r="R17491">
        <v>1</v>
      </c>
    </row>
    <row r="17492" spans="5:18">
      <c r="E17492" t="s">
        <v>85156</v>
      </c>
      <c r="F17492">
        <v>4</v>
      </c>
      <c r="Q17492" t="s">
        <v>84437</v>
      </c>
      <c r="R17492">
        <v>1</v>
      </c>
    </row>
    <row r="17493" spans="5:18">
      <c r="E17493" t="s">
        <v>85157</v>
      </c>
      <c r="F17493">
        <v>2</v>
      </c>
      <c r="Q17493" t="s">
        <v>84438</v>
      </c>
      <c r="R17493">
        <v>2</v>
      </c>
    </row>
    <row r="17494" spans="5:18">
      <c r="E17494" t="s">
        <v>85158</v>
      </c>
      <c r="F17494">
        <v>2</v>
      </c>
      <c r="Q17494" t="s">
        <v>84439</v>
      </c>
      <c r="R17494">
        <v>2</v>
      </c>
    </row>
    <row r="17495" spans="5:18">
      <c r="E17495" t="s">
        <v>85159</v>
      </c>
      <c r="F17495">
        <v>1</v>
      </c>
      <c r="Q17495" t="s">
        <v>84440</v>
      </c>
      <c r="R17495">
        <v>1</v>
      </c>
    </row>
    <row r="17496" spans="5:18">
      <c r="E17496" t="s">
        <v>85160</v>
      </c>
      <c r="F17496">
        <v>2</v>
      </c>
      <c r="Q17496" t="s">
        <v>98892</v>
      </c>
      <c r="R17496">
        <v>3</v>
      </c>
    </row>
    <row r="17497" spans="5:18">
      <c r="E17497" t="s">
        <v>85161</v>
      </c>
      <c r="F17497">
        <v>1</v>
      </c>
      <c r="Q17497" t="s">
        <v>84441</v>
      </c>
      <c r="R17497">
        <v>2</v>
      </c>
    </row>
    <row r="17498" spans="5:18">
      <c r="E17498" t="s">
        <v>85162</v>
      </c>
      <c r="F17498">
        <v>2</v>
      </c>
      <c r="Q17498" t="s">
        <v>84442</v>
      </c>
      <c r="R17498">
        <v>2</v>
      </c>
    </row>
    <row r="17499" spans="5:18">
      <c r="E17499" t="s">
        <v>85163</v>
      </c>
      <c r="F17499">
        <v>1</v>
      </c>
      <c r="Q17499" t="s">
        <v>84443</v>
      </c>
      <c r="R17499">
        <v>3</v>
      </c>
    </row>
    <row r="17500" spans="5:18">
      <c r="E17500" t="s">
        <v>85164</v>
      </c>
      <c r="F17500">
        <v>1</v>
      </c>
      <c r="Q17500" t="s">
        <v>84444</v>
      </c>
      <c r="R17500">
        <v>2</v>
      </c>
    </row>
    <row r="17501" spans="5:18">
      <c r="E17501" t="s">
        <v>85165</v>
      </c>
      <c r="F17501">
        <v>1</v>
      </c>
      <c r="Q17501" t="s">
        <v>84445</v>
      </c>
      <c r="R17501">
        <v>1</v>
      </c>
    </row>
    <row r="17502" spans="5:18">
      <c r="E17502" t="s">
        <v>85166</v>
      </c>
      <c r="F17502">
        <v>1</v>
      </c>
      <c r="Q17502" t="s">
        <v>84446</v>
      </c>
      <c r="R17502">
        <v>2</v>
      </c>
    </row>
    <row r="17503" spans="5:18">
      <c r="E17503" t="s">
        <v>85167</v>
      </c>
      <c r="F17503">
        <v>1</v>
      </c>
      <c r="Q17503" t="s">
        <v>84447</v>
      </c>
      <c r="R17503">
        <v>3</v>
      </c>
    </row>
    <row r="17504" spans="5:18">
      <c r="E17504" t="s">
        <v>85168</v>
      </c>
      <c r="F17504">
        <v>5</v>
      </c>
      <c r="Q17504" t="s">
        <v>84448</v>
      </c>
      <c r="R17504">
        <v>1</v>
      </c>
    </row>
    <row r="17505" spans="5:18">
      <c r="E17505" t="s">
        <v>85169</v>
      </c>
      <c r="F17505">
        <v>2</v>
      </c>
      <c r="Q17505" t="s">
        <v>84449</v>
      </c>
      <c r="R17505">
        <v>2</v>
      </c>
    </row>
    <row r="17506" spans="5:18">
      <c r="E17506" t="s">
        <v>85170</v>
      </c>
      <c r="F17506">
        <v>2</v>
      </c>
      <c r="Q17506" t="s">
        <v>84450</v>
      </c>
      <c r="R17506">
        <v>1</v>
      </c>
    </row>
    <row r="17507" spans="5:18">
      <c r="E17507" t="s">
        <v>85171</v>
      </c>
      <c r="F17507">
        <v>2</v>
      </c>
      <c r="Q17507" t="s">
        <v>84451</v>
      </c>
      <c r="R17507">
        <v>5</v>
      </c>
    </row>
    <row r="17508" spans="5:18">
      <c r="E17508" t="s">
        <v>85172</v>
      </c>
      <c r="F17508">
        <v>1</v>
      </c>
      <c r="Q17508" t="s">
        <v>84452</v>
      </c>
      <c r="R17508">
        <v>1</v>
      </c>
    </row>
    <row r="17509" spans="5:18">
      <c r="E17509" t="s">
        <v>85173</v>
      </c>
      <c r="F17509">
        <v>6</v>
      </c>
      <c r="Q17509" t="s">
        <v>84453</v>
      </c>
      <c r="R17509">
        <v>8</v>
      </c>
    </row>
    <row r="17510" spans="5:18">
      <c r="E17510" t="s">
        <v>85174</v>
      </c>
      <c r="F17510">
        <v>71</v>
      </c>
      <c r="Q17510" t="s">
        <v>84454</v>
      </c>
      <c r="R17510">
        <v>1</v>
      </c>
    </row>
    <row r="17511" spans="5:18">
      <c r="E17511" t="s">
        <v>54781</v>
      </c>
      <c r="F17511">
        <v>2</v>
      </c>
      <c r="Q17511" t="s">
        <v>84455</v>
      </c>
      <c r="R17511">
        <v>1</v>
      </c>
    </row>
    <row r="17512" spans="5:18">
      <c r="E17512" t="s">
        <v>85175</v>
      </c>
      <c r="F17512">
        <v>5</v>
      </c>
      <c r="Q17512" t="s">
        <v>84456</v>
      </c>
      <c r="R17512">
        <v>3</v>
      </c>
    </row>
    <row r="17513" spans="5:18">
      <c r="E17513" t="s">
        <v>85176</v>
      </c>
      <c r="F17513">
        <v>2</v>
      </c>
      <c r="Q17513" t="s">
        <v>84457</v>
      </c>
      <c r="R17513">
        <v>2</v>
      </c>
    </row>
    <row r="17514" spans="5:18">
      <c r="E17514" t="s">
        <v>85177</v>
      </c>
      <c r="F17514">
        <v>1</v>
      </c>
      <c r="Q17514" t="s">
        <v>84458</v>
      </c>
      <c r="R17514">
        <v>1</v>
      </c>
    </row>
    <row r="17515" spans="5:18">
      <c r="E17515" t="s">
        <v>85178</v>
      </c>
      <c r="F17515">
        <v>3</v>
      </c>
      <c r="Q17515" t="s">
        <v>84459</v>
      </c>
      <c r="R17515">
        <v>1</v>
      </c>
    </row>
    <row r="17516" spans="5:18">
      <c r="E17516" t="s">
        <v>85179</v>
      </c>
      <c r="F17516">
        <v>2</v>
      </c>
      <c r="Q17516" t="s">
        <v>84460</v>
      </c>
      <c r="R17516">
        <v>5</v>
      </c>
    </row>
    <row r="17517" spans="5:18">
      <c r="E17517" t="s">
        <v>85180</v>
      </c>
      <c r="F17517">
        <v>1</v>
      </c>
      <c r="Q17517" t="s">
        <v>84461</v>
      </c>
      <c r="R17517">
        <v>3</v>
      </c>
    </row>
    <row r="17518" spans="5:18">
      <c r="E17518" t="s">
        <v>85181</v>
      </c>
      <c r="F17518">
        <v>1</v>
      </c>
      <c r="Q17518" t="s">
        <v>84462</v>
      </c>
      <c r="R17518">
        <v>1</v>
      </c>
    </row>
    <row r="17519" spans="5:18">
      <c r="E17519" t="s">
        <v>85182</v>
      </c>
      <c r="F17519">
        <v>3</v>
      </c>
      <c r="Q17519" t="s">
        <v>84463</v>
      </c>
      <c r="R17519">
        <v>3</v>
      </c>
    </row>
    <row r="17520" spans="5:18">
      <c r="E17520" t="s">
        <v>85183</v>
      </c>
      <c r="F17520">
        <v>3</v>
      </c>
      <c r="Q17520" t="s">
        <v>84464</v>
      </c>
      <c r="R17520">
        <v>2</v>
      </c>
    </row>
    <row r="17521" spans="5:18">
      <c r="E17521" t="s">
        <v>85184</v>
      </c>
      <c r="F17521">
        <v>1</v>
      </c>
      <c r="Q17521" t="s">
        <v>84465</v>
      </c>
      <c r="R17521">
        <v>1</v>
      </c>
    </row>
    <row r="17522" spans="5:18">
      <c r="E17522" t="s">
        <v>85185</v>
      </c>
      <c r="F17522">
        <v>1</v>
      </c>
      <c r="Q17522" t="s">
        <v>84466</v>
      </c>
      <c r="R17522">
        <v>1</v>
      </c>
    </row>
    <row r="17523" spans="5:18">
      <c r="E17523" t="s">
        <v>85186</v>
      </c>
      <c r="F17523">
        <v>5</v>
      </c>
      <c r="Q17523" t="s">
        <v>84467</v>
      </c>
      <c r="R17523">
        <v>1</v>
      </c>
    </row>
    <row r="17524" spans="5:18">
      <c r="E17524" t="s">
        <v>85187</v>
      </c>
      <c r="F17524">
        <v>1</v>
      </c>
      <c r="Q17524" t="s">
        <v>84468</v>
      </c>
      <c r="R17524">
        <v>1</v>
      </c>
    </row>
    <row r="17525" spans="5:18">
      <c r="E17525" t="s">
        <v>85188</v>
      </c>
      <c r="F17525">
        <v>1</v>
      </c>
      <c r="Q17525" t="s">
        <v>84469</v>
      </c>
      <c r="R17525">
        <v>5</v>
      </c>
    </row>
    <row r="17526" spans="5:18">
      <c r="E17526" t="s">
        <v>85189</v>
      </c>
      <c r="F17526">
        <v>1</v>
      </c>
      <c r="Q17526" t="s">
        <v>84470</v>
      </c>
      <c r="R17526">
        <v>1</v>
      </c>
    </row>
    <row r="17527" spans="5:18">
      <c r="E17527" t="s">
        <v>85190</v>
      </c>
      <c r="F17527">
        <v>2</v>
      </c>
      <c r="Q17527" t="s">
        <v>84471</v>
      </c>
      <c r="R17527">
        <v>1</v>
      </c>
    </row>
    <row r="17528" spans="5:18">
      <c r="E17528" t="s">
        <v>85191</v>
      </c>
      <c r="F17528">
        <v>1</v>
      </c>
      <c r="Q17528" t="s">
        <v>84472</v>
      </c>
      <c r="R17528">
        <v>3</v>
      </c>
    </row>
    <row r="17529" spans="5:18">
      <c r="E17529" t="s">
        <v>85192</v>
      </c>
      <c r="F17529">
        <v>1</v>
      </c>
      <c r="Q17529" t="s">
        <v>84473</v>
      </c>
      <c r="R17529">
        <v>1</v>
      </c>
    </row>
    <row r="17530" spans="5:18">
      <c r="E17530" t="s">
        <v>85193</v>
      </c>
      <c r="F17530">
        <v>2</v>
      </c>
      <c r="Q17530" t="s">
        <v>84474</v>
      </c>
      <c r="R17530">
        <v>1</v>
      </c>
    </row>
    <row r="17531" spans="5:18">
      <c r="E17531" t="s">
        <v>85194</v>
      </c>
      <c r="F17531">
        <v>1</v>
      </c>
      <c r="Q17531" t="s">
        <v>84475</v>
      </c>
      <c r="R17531">
        <v>2</v>
      </c>
    </row>
    <row r="17532" spans="5:18">
      <c r="E17532" t="s">
        <v>85195</v>
      </c>
      <c r="F17532">
        <v>1</v>
      </c>
      <c r="Q17532" t="s">
        <v>84477</v>
      </c>
      <c r="R17532">
        <v>2</v>
      </c>
    </row>
    <row r="17533" spans="5:18">
      <c r="E17533" t="s">
        <v>85196</v>
      </c>
      <c r="F17533">
        <v>1</v>
      </c>
      <c r="Q17533" t="s">
        <v>84478</v>
      </c>
      <c r="R17533">
        <v>2</v>
      </c>
    </row>
    <row r="17534" spans="5:18">
      <c r="E17534" t="s">
        <v>85197</v>
      </c>
      <c r="F17534">
        <v>1</v>
      </c>
      <c r="Q17534" t="s">
        <v>84479</v>
      </c>
      <c r="R17534">
        <v>1</v>
      </c>
    </row>
    <row r="17535" spans="5:18">
      <c r="E17535" t="s">
        <v>85198</v>
      </c>
      <c r="F17535">
        <v>1</v>
      </c>
      <c r="Q17535" t="s">
        <v>84480</v>
      </c>
      <c r="R17535">
        <v>1</v>
      </c>
    </row>
    <row r="17536" spans="5:18">
      <c r="E17536" t="s">
        <v>85199</v>
      </c>
      <c r="F17536">
        <v>2</v>
      </c>
      <c r="Q17536" t="s">
        <v>84481</v>
      </c>
      <c r="R17536">
        <v>13</v>
      </c>
    </row>
    <row r="17537" spans="5:18">
      <c r="E17537" t="s">
        <v>85200</v>
      </c>
      <c r="F17537">
        <v>1</v>
      </c>
      <c r="Q17537" t="s">
        <v>84482</v>
      </c>
      <c r="R17537">
        <v>1</v>
      </c>
    </row>
    <row r="17538" spans="5:18">
      <c r="E17538" t="s">
        <v>85201</v>
      </c>
      <c r="F17538">
        <v>1</v>
      </c>
      <c r="Q17538" t="s">
        <v>84483</v>
      </c>
      <c r="R17538">
        <v>1</v>
      </c>
    </row>
    <row r="17539" spans="5:18">
      <c r="E17539" t="s">
        <v>85202</v>
      </c>
      <c r="F17539">
        <v>2</v>
      </c>
      <c r="Q17539" t="s">
        <v>84484</v>
      </c>
      <c r="R17539">
        <v>1</v>
      </c>
    </row>
    <row r="17540" spans="5:18">
      <c r="E17540" t="s">
        <v>85203</v>
      </c>
      <c r="F17540">
        <v>1</v>
      </c>
      <c r="Q17540" t="s">
        <v>98893</v>
      </c>
      <c r="R17540">
        <v>1</v>
      </c>
    </row>
    <row r="17541" spans="5:18">
      <c r="E17541" t="s">
        <v>85204</v>
      </c>
      <c r="F17541">
        <v>1</v>
      </c>
      <c r="Q17541" t="s">
        <v>84485</v>
      </c>
      <c r="R17541">
        <v>1</v>
      </c>
    </row>
    <row r="17542" spans="5:18">
      <c r="E17542" t="s">
        <v>85205</v>
      </c>
      <c r="F17542">
        <v>2</v>
      </c>
      <c r="Q17542" t="s">
        <v>84486</v>
      </c>
      <c r="R17542">
        <v>2</v>
      </c>
    </row>
    <row r="17543" spans="5:18">
      <c r="E17543" t="s">
        <v>85206</v>
      </c>
      <c r="F17543">
        <v>2</v>
      </c>
      <c r="Q17543" t="s">
        <v>84487</v>
      </c>
      <c r="R17543">
        <v>1</v>
      </c>
    </row>
    <row r="17544" spans="5:18">
      <c r="E17544" t="s">
        <v>85207</v>
      </c>
      <c r="F17544">
        <v>1</v>
      </c>
      <c r="Q17544" t="s">
        <v>84488</v>
      </c>
      <c r="R17544">
        <v>2</v>
      </c>
    </row>
    <row r="17545" spans="5:18">
      <c r="E17545" t="s">
        <v>85208</v>
      </c>
      <c r="F17545">
        <v>1</v>
      </c>
      <c r="Q17545" t="s">
        <v>84489</v>
      </c>
      <c r="R17545">
        <v>1</v>
      </c>
    </row>
    <row r="17546" spans="5:18">
      <c r="E17546" t="s">
        <v>85209</v>
      </c>
      <c r="F17546">
        <v>1</v>
      </c>
      <c r="Q17546" t="s">
        <v>84490</v>
      </c>
      <c r="R17546">
        <v>3</v>
      </c>
    </row>
    <row r="17547" spans="5:18">
      <c r="E17547" t="s">
        <v>85210</v>
      </c>
      <c r="F17547">
        <v>3</v>
      </c>
      <c r="Q17547" t="s">
        <v>84491</v>
      </c>
      <c r="R17547">
        <v>1</v>
      </c>
    </row>
    <row r="17548" spans="5:18">
      <c r="E17548" t="s">
        <v>85211</v>
      </c>
      <c r="F17548">
        <v>1</v>
      </c>
      <c r="Q17548" t="s">
        <v>84492</v>
      </c>
      <c r="R17548">
        <v>1</v>
      </c>
    </row>
    <row r="17549" spans="5:18">
      <c r="E17549" t="s">
        <v>85212</v>
      </c>
      <c r="F17549">
        <v>9</v>
      </c>
      <c r="Q17549" t="s">
        <v>84493</v>
      </c>
      <c r="R17549">
        <v>2</v>
      </c>
    </row>
    <row r="17550" spans="5:18">
      <c r="E17550" t="s">
        <v>85213</v>
      </c>
      <c r="F17550">
        <v>5</v>
      </c>
      <c r="Q17550" t="s">
        <v>84494</v>
      </c>
      <c r="R17550">
        <v>1</v>
      </c>
    </row>
    <row r="17551" spans="5:18">
      <c r="E17551" t="s">
        <v>85214</v>
      </c>
      <c r="F17551">
        <v>1</v>
      </c>
      <c r="Q17551" t="s">
        <v>84495</v>
      </c>
      <c r="R17551">
        <v>1</v>
      </c>
    </row>
    <row r="17552" spans="5:18">
      <c r="E17552" t="s">
        <v>85215</v>
      </c>
      <c r="F17552">
        <v>5</v>
      </c>
      <c r="Q17552" t="s">
        <v>84496</v>
      </c>
      <c r="R17552">
        <v>1</v>
      </c>
    </row>
    <row r="17553" spans="5:18">
      <c r="E17553" t="s">
        <v>85216</v>
      </c>
      <c r="F17553">
        <v>1</v>
      </c>
      <c r="Q17553" t="s">
        <v>98894</v>
      </c>
      <c r="R17553">
        <v>2</v>
      </c>
    </row>
    <row r="17554" spans="5:18">
      <c r="E17554" t="s">
        <v>85217</v>
      </c>
      <c r="F17554">
        <v>3</v>
      </c>
      <c r="Q17554" t="s">
        <v>84497</v>
      </c>
      <c r="R17554">
        <v>2</v>
      </c>
    </row>
    <row r="17555" spans="5:18">
      <c r="E17555" t="s">
        <v>85218</v>
      </c>
      <c r="F17555">
        <v>1</v>
      </c>
      <c r="Q17555" t="s">
        <v>84498</v>
      </c>
      <c r="R17555">
        <v>1</v>
      </c>
    </row>
    <row r="17556" spans="5:18">
      <c r="E17556" t="s">
        <v>85219</v>
      </c>
      <c r="F17556">
        <v>1</v>
      </c>
      <c r="Q17556" t="s">
        <v>84499</v>
      </c>
      <c r="R17556">
        <v>1</v>
      </c>
    </row>
    <row r="17557" spans="5:18">
      <c r="E17557" t="s">
        <v>85220</v>
      </c>
      <c r="F17557">
        <v>2</v>
      </c>
      <c r="Q17557" t="s">
        <v>84500</v>
      </c>
      <c r="R17557">
        <v>5</v>
      </c>
    </row>
    <row r="17558" spans="5:18">
      <c r="E17558" t="s">
        <v>85221</v>
      </c>
      <c r="F17558">
        <v>1</v>
      </c>
      <c r="Q17558" t="s">
        <v>84501</v>
      </c>
      <c r="R17558">
        <v>1</v>
      </c>
    </row>
    <row r="17559" spans="5:18">
      <c r="E17559" t="s">
        <v>85222</v>
      </c>
      <c r="F17559">
        <v>1</v>
      </c>
      <c r="Q17559" t="s">
        <v>84502</v>
      </c>
      <c r="R17559">
        <v>1</v>
      </c>
    </row>
    <row r="17560" spans="5:18">
      <c r="E17560" t="s">
        <v>85223</v>
      </c>
      <c r="F17560">
        <v>2</v>
      </c>
      <c r="Q17560" t="s">
        <v>84503</v>
      </c>
      <c r="R17560">
        <v>1</v>
      </c>
    </row>
    <row r="17561" spans="5:18">
      <c r="E17561" t="s">
        <v>85224</v>
      </c>
      <c r="F17561">
        <v>1</v>
      </c>
      <c r="Q17561" t="s">
        <v>84504</v>
      </c>
      <c r="R17561">
        <v>2</v>
      </c>
    </row>
    <row r="17562" spans="5:18">
      <c r="E17562" t="s">
        <v>85225</v>
      </c>
      <c r="F17562">
        <v>5</v>
      </c>
      <c r="Q17562" t="s">
        <v>84505</v>
      </c>
      <c r="R17562">
        <v>1</v>
      </c>
    </row>
    <row r="17563" spans="5:18">
      <c r="E17563" t="s">
        <v>85226</v>
      </c>
      <c r="F17563">
        <v>2</v>
      </c>
      <c r="Q17563" t="s">
        <v>84506</v>
      </c>
      <c r="R17563">
        <v>3</v>
      </c>
    </row>
    <row r="17564" spans="5:18">
      <c r="E17564" t="s">
        <v>85227</v>
      </c>
      <c r="F17564">
        <v>1</v>
      </c>
      <c r="Q17564" t="s">
        <v>84507</v>
      </c>
      <c r="R17564">
        <v>1</v>
      </c>
    </row>
    <row r="17565" spans="5:18">
      <c r="E17565" t="s">
        <v>85228</v>
      </c>
      <c r="F17565">
        <v>1</v>
      </c>
      <c r="Q17565" t="s">
        <v>84508</v>
      </c>
      <c r="R17565">
        <v>2</v>
      </c>
    </row>
    <row r="17566" spans="5:18">
      <c r="E17566" t="s">
        <v>85229</v>
      </c>
      <c r="F17566">
        <v>1</v>
      </c>
      <c r="Q17566" t="s">
        <v>84509</v>
      </c>
      <c r="R17566">
        <v>1</v>
      </c>
    </row>
    <row r="17567" spans="5:18">
      <c r="E17567" t="s">
        <v>85230</v>
      </c>
      <c r="F17567">
        <v>2</v>
      </c>
      <c r="Q17567" t="s">
        <v>98895</v>
      </c>
      <c r="R17567">
        <v>1</v>
      </c>
    </row>
    <row r="17568" spans="5:18">
      <c r="E17568" t="s">
        <v>85231</v>
      </c>
      <c r="F17568">
        <v>1</v>
      </c>
      <c r="Q17568" t="s">
        <v>98896</v>
      </c>
      <c r="R17568">
        <v>8</v>
      </c>
    </row>
    <row r="17569" spans="5:18">
      <c r="E17569" t="s">
        <v>85232</v>
      </c>
      <c r="F17569">
        <v>1</v>
      </c>
      <c r="Q17569" t="s">
        <v>84510</v>
      </c>
      <c r="R17569">
        <v>1</v>
      </c>
    </row>
    <row r="17570" spans="5:18">
      <c r="E17570" t="s">
        <v>85233</v>
      </c>
      <c r="F17570">
        <v>4</v>
      </c>
      <c r="Q17570" t="s">
        <v>84511</v>
      </c>
      <c r="R17570">
        <v>4</v>
      </c>
    </row>
    <row r="17571" spans="5:18">
      <c r="E17571" t="s">
        <v>85234</v>
      </c>
      <c r="F17571">
        <v>1</v>
      </c>
      <c r="Q17571" t="s">
        <v>84512</v>
      </c>
      <c r="R17571">
        <v>1</v>
      </c>
    </row>
    <row r="17572" spans="5:18">
      <c r="E17572" t="s">
        <v>85235</v>
      </c>
      <c r="F17572">
        <v>1</v>
      </c>
      <c r="Q17572" t="s">
        <v>84513</v>
      </c>
      <c r="R17572">
        <v>1</v>
      </c>
    </row>
    <row r="17573" spans="5:18">
      <c r="E17573" t="s">
        <v>85236</v>
      </c>
      <c r="F17573">
        <v>1</v>
      </c>
      <c r="Q17573" t="s">
        <v>84514</v>
      </c>
      <c r="R17573">
        <v>2</v>
      </c>
    </row>
    <row r="17574" spans="5:18">
      <c r="E17574" t="s">
        <v>85237</v>
      </c>
      <c r="F17574">
        <v>1</v>
      </c>
      <c r="Q17574" t="s">
        <v>84515</v>
      </c>
      <c r="R17574">
        <v>4</v>
      </c>
    </row>
    <row r="17575" spans="5:18">
      <c r="E17575" t="s">
        <v>85238</v>
      </c>
      <c r="F17575">
        <v>1</v>
      </c>
      <c r="Q17575" t="s">
        <v>84516</v>
      </c>
      <c r="R17575">
        <v>3</v>
      </c>
    </row>
    <row r="17576" spans="5:18">
      <c r="E17576" t="s">
        <v>85239</v>
      </c>
      <c r="F17576">
        <v>1</v>
      </c>
      <c r="Q17576" t="s">
        <v>84517</v>
      </c>
      <c r="R17576">
        <v>3</v>
      </c>
    </row>
    <row r="17577" spans="5:18">
      <c r="E17577" t="s">
        <v>85240</v>
      </c>
      <c r="F17577">
        <v>5</v>
      </c>
      <c r="Q17577" t="s">
        <v>98897</v>
      </c>
      <c r="R17577">
        <v>2</v>
      </c>
    </row>
    <row r="17578" spans="5:18">
      <c r="E17578" t="s">
        <v>85241</v>
      </c>
      <c r="F17578">
        <v>1</v>
      </c>
      <c r="Q17578" t="s">
        <v>84518</v>
      </c>
      <c r="R17578">
        <v>1</v>
      </c>
    </row>
    <row r="17579" spans="5:18">
      <c r="E17579" t="s">
        <v>85242</v>
      </c>
      <c r="F17579">
        <v>2</v>
      </c>
      <c r="Q17579" t="s">
        <v>84519</v>
      </c>
      <c r="R17579">
        <v>2</v>
      </c>
    </row>
    <row r="17580" spans="5:18">
      <c r="E17580" t="s">
        <v>85243</v>
      </c>
      <c r="F17580">
        <v>3</v>
      </c>
      <c r="Q17580" t="s">
        <v>84520</v>
      </c>
      <c r="R17580">
        <v>4</v>
      </c>
    </row>
    <row r="17581" spans="5:18">
      <c r="E17581" t="s">
        <v>85244</v>
      </c>
      <c r="F17581">
        <v>3</v>
      </c>
      <c r="Q17581" t="s">
        <v>84521</v>
      </c>
      <c r="R17581">
        <v>2</v>
      </c>
    </row>
    <row r="17582" spans="5:18">
      <c r="E17582" t="s">
        <v>85245</v>
      </c>
      <c r="F17582">
        <v>1</v>
      </c>
      <c r="Q17582" t="s">
        <v>98898</v>
      </c>
      <c r="R17582">
        <v>1</v>
      </c>
    </row>
    <row r="17583" spans="5:18">
      <c r="E17583" t="s">
        <v>85246</v>
      </c>
      <c r="F17583">
        <v>5</v>
      </c>
      <c r="Q17583" t="s">
        <v>84522</v>
      </c>
      <c r="R17583">
        <v>5</v>
      </c>
    </row>
    <row r="17584" spans="5:18">
      <c r="E17584" t="s">
        <v>85247</v>
      </c>
      <c r="F17584">
        <v>1</v>
      </c>
      <c r="Q17584" t="s">
        <v>84523</v>
      </c>
      <c r="R17584">
        <v>2</v>
      </c>
    </row>
    <row r="17585" spans="5:18">
      <c r="E17585" t="s">
        <v>85248</v>
      </c>
      <c r="F17585">
        <v>2</v>
      </c>
      <c r="Q17585" t="s">
        <v>84524</v>
      </c>
      <c r="R17585">
        <v>3</v>
      </c>
    </row>
    <row r="17586" spans="5:18">
      <c r="E17586" t="s">
        <v>85249</v>
      </c>
      <c r="F17586">
        <v>1</v>
      </c>
      <c r="Q17586" t="s">
        <v>84525</v>
      </c>
      <c r="R17586">
        <v>1</v>
      </c>
    </row>
    <row r="17587" spans="5:18">
      <c r="E17587" t="s">
        <v>85250</v>
      </c>
      <c r="F17587">
        <v>5</v>
      </c>
      <c r="Q17587" t="s">
        <v>84526</v>
      </c>
      <c r="R17587">
        <v>1</v>
      </c>
    </row>
    <row r="17588" spans="5:18">
      <c r="E17588" t="s">
        <v>85251</v>
      </c>
      <c r="F17588">
        <v>1</v>
      </c>
      <c r="Q17588" t="s">
        <v>84527</v>
      </c>
      <c r="R17588">
        <v>2</v>
      </c>
    </row>
    <row r="17589" spans="5:18">
      <c r="E17589" t="s">
        <v>85252</v>
      </c>
      <c r="F17589">
        <v>1</v>
      </c>
      <c r="Q17589" t="s">
        <v>84528</v>
      </c>
      <c r="R17589">
        <v>3</v>
      </c>
    </row>
    <row r="17590" spans="5:18">
      <c r="E17590" t="s">
        <v>85253</v>
      </c>
      <c r="F17590">
        <v>1</v>
      </c>
      <c r="Q17590" t="s">
        <v>84529</v>
      </c>
      <c r="R17590">
        <v>4</v>
      </c>
    </row>
    <row r="17591" spans="5:18">
      <c r="E17591" t="s">
        <v>85254</v>
      </c>
      <c r="F17591">
        <v>1</v>
      </c>
      <c r="Q17591" t="s">
        <v>84530</v>
      </c>
      <c r="R17591">
        <v>1</v>
      </c>
    </row>
    <row r="17592" spans="5:18">
      <c r="E17592" t="s">
        <v>85255</v>
      </c>
      <c r="F17592">
        <v>5</v>
      </c>
      <c r="Q17592" t="s">
        <v>84531</v>
      </c>
      <c r="R17592">
        <v>4</v>
      </c>
    </row>
    <row r="17593" spans="5:18">
      <c r="E17593" t="s">
        <v>85256</v>
      </c>
      <c r="F17593">
        <v>1</v>
      </c>
      <c r="Q17593" t="s">
        <v>84532</v>
      </c>
      <c r="R17593">
        <v>1</v>
      </c>
    </row>
    <row r="17594" spans="5:18">
      <c r="E17594" t="s">
        <v>85257</v>
      </c>
      <c r="F17594">
        <v>1</v>
      </c>
      <c r="Q17594" t="s">
        <v>84533</v>
      </c>
      <c r="R17594">
        <v>5</v>
      </c>
    </row>
    <row r="17595" spans="5:18">
      <c r="E17595" t="s">
        <v>85258</v>
      </c>
      <c r="F17595">
        <v>3</v>
      </c>
      <c r="Q17595" t="s">
        <v>84534</v>
      </c>
      <c r="R17595">
        <v>1</v>
      </c>
    </row>
    <row r="17596" spans="5:18">
      <c r="E17596" t="s">
        <v>85259</v>
      </c>
      <c r="F17596">
        <v>2</v>
      </c>
      <c r="Q17596" t="s">
        <v>84535</v>
      </c>
      <c r="R17596">
        <v>3</v>
      </c>
    </row>
    <row r="17597" spans="5:18">
      <c r="E17597" t="s">
        <v>85260</v>
      </c>
      <c r="F17597">
        <v>1</v>
      </c>
      <c r="Q17597" t="s">
        <v>84536</v>
      </c>
      <c r="R17597">
        <v>1</v>
      </c>
    </row>
    <row r="17598" spans="5:18">
      <c r="E17598" t="s">
        <v>85261</v>
      </c>
      <c r="F17598">
        <v>1</v>
      </c>
      <c r="Q17598" t="s">
        <v>84537</v>
      </c>
      <c r="R17598">
        <v>2</v>
      </c>
    </row>
    <row r="17599" spans="5:18">
      <c r="E17599" t="s">
        <v>85262</v>
      </c>
      <c r="F17599">
        <v>1</v>
      </c>
      <c r="Q17599" t="s">
        <v>98899</v>
      </c>
      <c r="R17599">
        <v>1</v>
      </c>
    </row>
    <row r="17600" spans="5:18">
      <c r="E17600" t="s">
        <v>85263</v>
      </c>
      <c r="F17600">
        <v>1</v>
      </c>
      <c r="Q17600" t="s">
        <v>84538</v>
      </c>
      <c r="R17600">
        <v>2</v>
      </c>
    </row>
    <row r="17601" spans="5:18">
      <c r="E17601" t="s">
        <v>85264</v>
      </c>
      <c r="F17601">
        <v>1</v>
      </c>
      <c r="Q17601" t="s">
        <v>84539</v>
      </c>
      <c r="R17601">
        <v>3</v>
      </c>
    </row>
    <row r="17602" spans="5:18">
      <c r="E17602" t="s">
        <v>85265</v>
      </c>
      <c r="F17602">
        <v>1</v>
      </c>
      <c r="Q17602" t="s">
        <v>84540</v>
      </c>
      <c r="R17602">
        <v>1</v>
      </c>
    </row>
    <row r="17603" spans="5:18">
      <c r="E17603" t="s">
        <v>85266</v>
      </c>
      <c r="F17603">
        <v>3</v>
      </c>
      <c r="Q17603" t="s">
        <v>84541</v>
      </c>
      <c r="R17603">
        <v>1</v>
      </c>
    </row>
    <row r="17604" spans="5:18">
      <c r="E17604" t="s">
        <v>85267</v>
      </c>
      <c r="F17604">
        <v>5</v>
      </c>
      <c r="Q17604" t="s">
        <v>84542</v>
      </c>
      <c r="R17604">
        <v>3</v>
      </c>
    </row>
    <row r="17605" spans="5:18">
      <c r="E17605" t="s">
        <v>85268</v>
      </c>
      <c r="F17605">
        <v>3</v>
      </c>
      <c r="Q17605" t="s">
        <v>84543</v>
      </c>
      <c r="R17605">
        <v>2</v>
      </c>
    </row>
    <row r="17606" spans="5:18">
      <c r="E17606" t="s">
        <v>85269</v>
      </c>
      <c r="F17606">
        <v>5</v>
      </c>
      <c r="Q17606" t="s">
        <v>84544</v>
      </c>
      <c r="R17606">
        <v>1</v>
      </c>
    </row>
    <row r="17607" spans="5:18">
      <c r="E17607" t="s">
        <v>85270</v>
      </c>
      <c r="F17607">
        <v>1</v>
      </c>
      <c r="Q17607" t="s">
        <v>84545</v>
      </c>
      <c r="R17607">
        <v>1</v>
      </c>
    </row>
    <row r="17608" spans="5:18">
      <c r="E17608" t="s">
        <v>85271</v>
      </c>
      <c r="F17608">
        <v>3</v>
      </c>
      <c r="Q17608" t="s">
        <v>84546</v>
      </c>
      <c r="R17608">
        <v>1</v>
      </c>
    </row>
    <row r="17609" spans="5:18">
      <c r="E17609" t="s">
        <v>85272</v>
      </c>
      <c r="F17609">
        <v>5</v>
      </c>
      <c r="Q17609" t="s">
        <v>98900</v>
      </c>
      <c r="R17609">
        <v>1</v>
      </c>
    </row>
    <row r="17610" spans="5:18">
      <c r="E17610" t="s">
        <v>85273</v>
      </c>
      <c r="F17610">
        <v>3</v>
      </c>
      <c r="Q17610" t="s">
        <v>84547</v>
      </c>
      <c r="R17610">
        <v>4</v>
      </c>
    </row>
    <row r="17611" spans="5:18">
      <c r="E17611" t="s">
        <v>85274</v>
      </c>
      <c r="F17611">
        <v>1</v>
      </c>
      <c r="Q17611" t="s">
        <v>84548</v>
      </c>
      <c r="R17611">
        <v>1</v>
      </c>
    </row>
    <row r="17612" spans="5:18">
      <c r="E17612" t="s">
        <v>85275</v>
      </c>
      <c r="F17612">
        <v>5</v>
      </c>
      <c r="Q17612" t="s">
        <v>84549</v>
      </c>
      <c r="R17612">
        <v>6</v>
      </c>
    </row>
    <row r="17613" spans="5:18">
      <c r="E17613" t="s">
        <v>85276</v>
      </c>
      <c r="F17613">
        <v>6</v>
      </c>
      <c r="Q17613" t="s">
        <v>84550</v>
      </c>
      <c r="R17613">
        <v>4</v>
      </c>
    </row>
    <row r="17614" spans="5:18">
      <c r="E17614" t="s">
        <v>85277</v>
      </c>
      <c r="F17614">
        <v>1</v>
      </c>
      <c r="Q17614" t="s">
        <v>84551</v>
      </c>
      <c r="R17614">
        <v>1</v>
      </c>
    </row>
    <row r="17615" spans="5:18">
      <c r="E17615" t="s">
        <v>85278</v>
      </c>
      <c r="F17615">
        <v>2</v>
      </c>
      <c r="Q17615" t="s">
        <v>84552</v>
      </c>
      <c r="R17615">
        <v>3</v>
      </c>
    </row>
    <row r="17616" spans="5:18">
      <c r="E17616" t="s">
        <v>85279</v>
      </c>
      <c r="F17616">
        <v>1</v>
      </c>
      <c r="Q17616" t="s">
        <v>84553</v>
      </c>
      <c r="R17616">
        <v>2</v>
      </c>
    </row>
    <row r="17617" spans="5:18">
      <c r="E17617" t="s">
        <v>85280</v>
      </c>
      <c r="F17617">
        <v>1</v>
      </c>
      <c r="Q17617" t="s">
        <v>84554</v>
      </c>
      <c r="R17617">
        <v>5</v>
      </c>
    </row>
    <row r="17618" spans="5:18">
      <c r="E17618" t="s">
        <v>85281</v>
      </c>
      <c r="F17618">
        <v>1</v>
      </c>
      <c r="Q17618" t="s">
        <v>84555</v>
      </c>
      <c r="R17618">
        <v>1</v>
      </c>
    </row>
    <row r="17619" spans="5:18">
      <c r="E17619" t="s">
        <v>85282</v>
      </c>
      <c r="F17619">
        <v>1</v>
      </c>
      <c r="Q17619" t="s">
        <v>84556</v>
      </c>
      <c r="R17619">
        <v>2</v>
      </c>
    </row>
    <row r="17620" spans="5:18">
      <c r="E17620" t="s">
        <v>85283</v>
      </c>
      <c r="F17620">
        <v>2</v>
      </c>
      <c r="Q17620" t="s">
        <v>84557</v>
      </c>
      <c r="R17620">
        <v>1</v>
      </c>
    </row>
    <row r="17621" spans="5:18">
      <c r="E17621" t="s">
        <v>85284</v>
      </c>
      <c r="F17621">
        <v>3</v>
      </c>
      <c r="Q17621" t="s">
        <v>84558</v>
      </c>
      <c r="R17621">
        <v>1</v>
      </c>
    </row>
    <row r="17622" spans="5:18">
      <c r="E17622" t="s">
        <v>85285</v>
      </c>
      <c r="F17622">
        <v>1</v>
      </c>
      <c r="Q17622" t="s">
        <v>84559</v>
      </c>
      <c r="R17622">
        <v>2</v>
      </c>
    </row>
    <row r="17623" spans="5:18">
      <c r="E17623" t="s">
        <v>85286</v>
      </c>
      <c r="F17623">
        <v>2</v>
      </c>
      <c r="Q17623" t="s">
        <v>84560</v>
      </c>
      <c r="R17623">
        <v>4</v>
      </c>
    </row>
    <row r="17624" spans="5:18">
      <c r="E17624" t="s">
        <v>85287</v>
      </c>
      <c r="F17624">
        <v>2</v>
      </c>
      <c r="Q17624" t="s">
        <v>84561</v>
      </c>
      <c r="R17624">
        <v>1</v>
      </c>
    </row>
    <row r="17625" spans="5:18">
      <c r="E17625" t="s">
        <v>85288</v>
      </c>
      <c r="F17625">
        <v>1</v>
      </c>
      <c r="Q17625" t="s">
        <v>84562</v>
      </c>
      <c r="R17625">
        <v>6</v>
      </c>
    </row>
    <row r="17626" spans="5:18">
      <c r="E17626" t="s">
        <v>85289</v>
      </c>
      <c r="F17626">
        <v>1</v>
      </c>
      <c r="Q17626" t="s">
        <v>84563</v>
      </c>
      <c r="R17626">
        <v>10</v>
      </c>
    </row>
    <row r="17627" spans="5:18">
      <c r="E17627" t="s">
        <v>85290</v>
      </c>
      <c r="F17627">
        <v>2</v>
      </c>
      <c r="Q17627" t="s">
        <v>84564</v>
      </c>
      <c r="R17627">
        <v>4</v>
      </c>
    </row>
    <row r="17628" spans="5:18">
      <c r="E17628" t="s">
        <v>85291</v>
      </c>
      <c r="F17628">
        <v>1</v>
      </c>
      <c r="Q17628" t="s">
        <v>84565</v>
      </c>
      <c r="R17628">
        <v>1</v>
      </c>
    </row>
    <row r="17629" spans="5:18">
      <c r="E17629" t="s">
        <v>85292</v>
      </c>
      <c r="F17629">
        <v>1</v>
      </c>
      <c r="Q17629" t="s">
        <v>84566</v>
      </c>
      <c r="R17629">
        <v>1</v>
      </c>
    </row>
    <row r="17630" spans="5:18">
      <c r="E17630" t="s">
        <v>85293</v>
      </c>
      <c r="F17630">
        <v>1</v>
      </c>
      <c r="Q17630" t="s">
        <v>84567</v>
      </c>
      <c r="R17630">
        <v>5</v>
      </c>
    </row>
    <row r="17631" spans="5:18">
      <c r="E17631" t="s">
        <v>85294</v>
      </c>
      <c r="F17631">
        <v>3</v>
      </c>
      <c r="Q17631" t="s">
        <v>84568</v>
      </c>
      <c r="R17631">
        <v>1</v>
      </c>
    </row>
    <row r="17632" spans="5:18">
      <c r="E17632" t="s">
        <v>85295</v>
      </c>
      <c r="F17632">
        <v>5</v>
      </c>
      <c r="Q17632" t="s">
        <v>84569</v>
      </c>
      <c r="R17632">
        <v>2</v>
      </c>
    </row>
    <row r="17633" spans="5:18">
      <c r="E17633" t="s">
        <v>85296</v>
      </c>
      <c r="F17633">
        <v>5</v>
      </c>
      <c r="Q17633" t="s">
        <v>84570</v>
      </c>
      <c r="R17633">
        <v>3</v>
      </c>
    </row>
    <row r="17634" spans="5:18">
      <c r="E17634" t="s">
        <v>6544</v>
      </c>
      <c r="F17634">
        <v>1</v>
      </c>
      <c r="Q17634" t="s">
        <v>84571</v>
      </c>
      <c r="R17634">
        <v>4</v>
      </c>
    </row>
    <row r="17635" spans="5:18">
      <c r="E17635" t="s">
        <v>85297</v>
      </c>
      <c r="F17635">
        <v>4</v>
      </c>
      <c r="Q17635" t="s">
        <v>84572</v>
      </c>
      <c r="R17635">
        <v>1</v>
      </c>
    </row>
    <row r="17636" spans="5:18">
      <c r="E17636" t="s">
        <v>85298</v>
      </c>
      <c r="F17636">
        <v>4</v>
      </c>
      <c r="Q17636" t="s">
        <v>84573</v>
      </c>
      <c r="R17636">
        <v>1</v>
      </c>
    </row>
    <row r="17637" spans="5:18">
      <c r="E17637" t="s">
        <v>85299</v>
      </c>
      <c r="F17637">
        <v>5</v>
      </c>
      <c r="Q17637" t="s">
        <v>84574</v>
      </c>
      <c r="R17637">
        <v>4</v>
      </c>
    </row>
    <row r="17638" spans="5:18">
      <c r="E17638" t="s">
        <v>85300</v>
      </c>
      <c r="F17638">
        <v>2</v>
      </c>
      <c r="Q17638" t="s">
        <v>84575</v>
      </c>
      <c r="R17638">
        <v>5</v>
      </c>
    </row>
    <row r="17639" spans="5:18">
      <c r="E17639" t="s">
        <v>85301</v>
      </c>
      <c r="F17639">
        <v>5</v>
      </c>
      <c r="Q17639" t="s">
        <v>84576</v>
      </c>
      <c r="R17639">
        <v>2</v>
      </c>
    </row>
    <row r="17640" spans="5:18">
      <c r="E17640" t="s">
        <v>85302</v>
      </c>
      <c r="F17640">
        <v>2</v>
      </c>
      <c r="Q17640" t="s">
        <v>84577</v>
      </c>
      <c r="R17640">
        <v>3</v>
      </c>
    </row>
    <row r="17641" spans="5:18">
      <c r="E17641" t="s">
        <v>85303</v>
      </c>
      <c r="F17641">
        <v>5</v>
      </c>
      <c r="Q17641" t="s">
        <v>84578</v>
      </c>
      <c r="R17641">
        <v>2</v>
      </c>
    </row>
    <row r="17642" spans="5:18">
      <c r="E17642" t="s">
        <v>85304</v>
      </c>
      <c r="F17642">
        <v>6</v>
      </c>
      <c r="Q17642" t="s">
        <v>84579</v>
      </c>
      <c r="R17642">
        <v>1</v>
      </c>
    </row>
    <row r="17643" spans="5:18">
      <c r="E17643" t="s">
        <v>85305</v>
      </c>
      <c r="F17643">
        <v>4</v>
      </c>
      <c r="Q17643" t="s">
        <v>84580</v>
      </c>
      <c r="R17643">
        <v>2</v>
      </c>
    </row>
    <row r="17644" spans="5:18">
      <c r="E17644" t="s">
        <v>85306</v>
      </c>
      <c r="F17644">
        <v>1</v>
      </c>
      <c r="Q17644" t="s">
        <v>84581</v>
      </c>
      <c r="R17644">
        <v>3</v>
      </c>
    </row>
    <row r="17645" spans="5:18">
      <c r="E17645" t="s">
        <v>85307</v>
      </c>
      <c r="F17645">
        <v>21</v>
      </c>
      <c r="Q17645" t="s">
        <v>98901</v>
      </c>
      <c r="R17645">
        <v>1</v>
      </c>
    </row>
    <row r="17646" spans="5:18">
      <c r="E17646" t="s">
        <v>85308</v>
      </c>
      <c r="F17646">
        <v>5</v>
      </c>
      <c r="Q17646" t="s">
        <v>98902</v>
      </c>
      <c r="R17646">
        <v>1</v>
      </c>
    </row>
    <row r="17647" spans="5:18">
      <c r="E17647" t="s">
        <v>85309</v>
      </c>
      <c r="F17647">
        <v>4</v>
      </c>
      <c r="Q17647" t="s">
        <v>84582</v>
      </c>
      <c r="R17647">
        <v>2</v>
      </c>
    </row>
    <row r="17648" spans="5:18">
      <c r="E17648" t="s">
        <v>85310</v>
      </c>
      <c r="F17648">
        <v>3</v>
      </c>
      <c r="Q17648" t="s">
        <v>84583</v>
      </c>
      <c r="R17648">
        <v>3</v>
      </c>
    </row>
    <row r="17649" spans="5:18">
      <c r="E17649" t="s">
        <v>85311</v>
      </c>
      <c r="F17649">
        <v>4</v>
      </c>
      <c r="Q17649" t="s">
        <v>84584</v>
      </c>
      <c r="R17649">
        <v>1</v>
      </c>
    </row>
    <row r="17650" spans="5:18">
      <c r="E17650" t="s">
        <v>85312</v>
      </c>
      <c r="F17650">
        <v>33</v>
      </c>
      <c r="Q17650" t="s">
        <v>84585</v>
      </c>
      <c r="R17650">
        <v>2</v>
      </c>
    </row>
    <row r="17651" spans="5:18">
      <c r="E17651" t="s">
        <v>85313</v>
      </c>
      <c r="F17651">
        <v>1</v>
      </c>
      <c r="Q17651" t="s">
        <v>84586</v>
      </c>
      <c r="R17651">
        <v>1</v>
      </c>
    </row>
    <row r="17652" spans="5:18">
      <c r="E17652" t="s">
        <v>85314</v>
      </c>
      <c r="F17652">
        <v>5</v>
      </c>
      <c r="Q17652" t="s">
        <v>84587</v>
      </c>
      <c r="R17652">
        <v>2</v>
      </c>
    </row>
    <row r="17653" spans="5:18">
      <c r="E17653" t="s">
        <v>85315</v>
      </c>
      <c r="F17653">
        <v>1</v>
      </c>
      <c r="Q17653" t="s">
        <v>84588</v>
      </c>
      <c r="R17653">
        <v>5</v>
      </c>
    </row>
    <row r="17654" spans="5:18">
      <c r="E17654" t="s">
        <v>85316</v>
      </c>
      <c r="F17654">
        <v>1</v>
      </c>
      <c r="Q17654" t="s">
        <v>84589</v>
      </c>
      <c r="R17654">
        <v>2</v>
      </c>
    </row>
    <row r="17655" spans="5:18">
      <c r="E17655" t="s">
        <v>85317</v>
      </c>
      <c r="F17655">
        <v>20</v>
      </c>
      <c r="Q17655" t="s">
        <v>84590</v>
      </c>
      <c r="R17655">
        <v>1</v>
      </c>
    </row>
    <row r="17656" spans="5:18">
      <c r="E17656" t="s">
        <v>85318</v>
      </c>
      <c r="F17656">
        <v>5</v>
      </c>
      <c r="Q17656" t="s">
        <v>84591</v>
      </c>
      <c r="R17656">
        <v>1</v>
      </c>
    </row>
    <row r="17657" spans="5:18">
      <c r="E17657" t="s">
        <v>85319</v>
      </c>
      <c r="F17657">
        <v>6</v>
      </c>
      <c r="Q17657" t="s">
        <v>84592</v>
      </c>
      <c r="R17657">
        <v>2</v>
      </c>
    </row>
    <row r="17658" spans="5:18">
      <c r="E17658" t="s">
        <v>85320</v>
      </c>
      <c r="F17658">
        <v>4</v>
      </c>
      <c r="Q17658" t="s">
        <v>84593</v>
      </c>
      <c r="R17658">
        <v>3</v>
      </c>
    </row>
    <row r="17659" spans="5:18">
      <c r="E17659" t="s">
        <v>50117</v>
      </c>
      <c r="F17659">
        <v>2</v>
      </c>
      <c r="Q17659" t="s">
        <v>98903</v>
      </c>
      <c r="R17659">
        <v>1</v>
      </c>
    </row>
    <row r="17660" spans="5:18">
      <c r="E17660" t="s">
        <v>85321</v>
      </c>
      <c r="F17660">
        <v>1</v>
      </c>
      <c r="Q17660" t="s">
        <v>38410</v>
      </c>
      <c r="R17660">
        <v>1</v>
      </c>
    </row>
    <row r="17661" spans="5:18">
      <c r="E17661" t="s">
        <v>85322</v>
      </c>
      <c r="F17661">
        <v>6</v>
      </c>
      <c r="Q17661" t="s">
        <v>84594</v>
      </c>
      <c r="R17661">
        <v>4</v>
      </c>
    </row>
    <row r="17662" spans="5:18">
      <c r="E17662" t="s">
        <v>85323</v>
      </c>
      <c r="F17662">
        <v>1</v>
      </c>
      <c r="Q17662" t="s">
        <v>84595</v>
      </c>
      <c r="R17662">
        <v>1</v>
      </c>
    </row>
    <row r="17663" spans="5:18">
      <c r="E17663" t="s">
        <v>85324</v>
      </c>
      <c r="F17663">
        <v>4</v>
      </c>
      <c r="Q17663" t="s">
        <v>84596</v>
      </c>
      <c r="R17663">
        <v>3</v>
      </c>
    </row>
    <row r="17664" spans="5:18">
      <c r="E17664" t="s">
        <v>85325</v>
      </c>
      <c r="F17664">
        <v>1</v>
      </c>
      <c r="Q17664" t="s">
        <v>84597</v>
      </c>
      <c r="R17664">
        <v>2</v>
      </c>
    </row>
    <row r="17665" spans="5:18">
      <c r="E17665" t="s">
        <v>85326</v>
      </c>
      <c r="F17665">
        <v>5</v>
      </c>
      <c r="Q17665" t="s">
        <v>84598</v>
      </c>
      <c r="R17665">
        <v>5</v>
      </c>
    </row>
    <row r="17666" spans="5:18">
      <c r="E17666" t="s">
        <v>85327</v>
      </c>
      <c r="F17666">
        <v>2</v>
      </c>
      <c r="Q17666" t="s">
        <v>84599</v>
      </c>
      <c r="R17666">
        <v>1</v>
      </c>
    </row>
    <row r="17667" spans="5:18">
      <c r="E17667" t="s">
        <v>85328</v>
      </c>
      <c r="F17667">
        <v>2</v>
      </c>
      <c r="Q17667" t="s">
        <v>84600</v>
      </c>
      <c r="R17667">
        <v>3</v>
      </c>
    </row>
    <row r="17668" spans="5:18">
      <c r="E17668" t="s">
        <v>85329</v>
      </c>
      <c r="F17668">
        <v>1</v>
      </c>
      <c r="Q17668" t="s">
        <v>84601</v>
      </c>
      <c r="R17668">
        <v>1</v>
      </c>
    </row>
    <row r="17669" spans="5:18">
      <c r="E17669" t="s">
        <v>85330</v>
      </c>
      <c r="F17669">
        <v>4</v>
      </c>
      <c r="Q17669" t="s">
        <v>84602</v>
      </c>
      <c r="R17669">
        <v>1</v>
      </c>
    </row>
    <row r="17670" spans="5:18">
      <c r="E17670" t="s">
        <v>85331</v>
      </c>
      <c r="F17670">
        <v>5</v>
      </c>
      <c r="Q17670" t="s">
        <v>84603</v>
      </c>
      <c r="R17670">
        <v>3</v>
      </c>
    </row>
    <row r="17671" spans="5:18">
      <c r="E17671" t="s">
        <v>85332</v>
      </c>
      <c r="F17671">
        <v>10</v>
      </c>
      <c r="Q17671" t="s">
        <v>84604</v>
      </c>
      <c r="R17671">
        <v>1</v>
      </c>
    </row>
    <row r="17672" spans="5:18">
      <c r="E17672" t="s">
        <v>85333</v>
      </c>
      <c r="F17672">
        <v>1</v>
      </c>
      <c r="Q17672" t="s">
        <v>84605</v>
      </c>
      <c r="R17672">
        <v>1</v>
      </c>
    </row>
    <row r="17673" spans="5:18">
      <c r="E17673" t="s">
        <v>85334</v>
      </c>
      <c r="F17673">
        <v>5</v>
      </c>
      <c r="Q17673" t="s">
        <v>84606</v>
      </c>
      <c r="R17673">
        <v>2</v>
      </c>
    </row>
    <row r="17674" spans="5:18">
      <c r="E17674" t="s">
        <v>85335</v>
      </c>
      <c r="F17674">
        <v>1</v>
      </c>
      <c r="Q17674" t="s">
        <v>84607</v>
      </c>
      <c r="R17674">
        <v>2</v>
      </c>
    </row>
    <row r="17675" spans="5:18">
      <c r="E17675" t="s">
        <v>85336</v>
      </c>
      <c r="F17675">
        <v>2</v>
      </c>
      <c r="Q17675" t="s">
        <v>84608</v>
      </c>
      <c r="R17675">
        <v>1</v>
      </c>
    </row>
    <row r="17676" spans="5:18">
      <c r="E17676" t="s">
        <v>85337</v>
      </c>
      <c r="F17676">
        <v>1</v>
      </c>
      <c r="Q17676" t="s">
        <v>84609</v>
      </c>
      <c r="R17676">
        <v>1</v>
      </c>
    </row>
    <row r="17677" spans="5:18">
      <c r="E17677" t="s">
        <v>85338</v>
      </c>
      <c r="F17677">
        <v>5</v>
      </c>
      <c r="Q17677" t="s">
        <v>84610</v>
      </c>
      <c r="R17677">
        <v>2</v>
      </c>
    </row>
    <row r="17678" spans="5:18">
      <c r="E17678" t="s">
        <v>85339</v>
      </c>
      <c r="F17678">
        <v>3</v>
      </c>
      <c r="Q17678" t="s">
        <v>84611</v>
      </c>
      <c r="R17678">
        <v>3</v>
      </c>
    </row>
    <row r="17679" spans="5:18">
      <c r="E17679" t="s">
        <v>85340</v>
      </c>
      <c r="F17679">
        <v>8</v>
      </c>
      <c r="Q17679" t="s">
        <v>84612</v>
      </c>
      <c r="R17679">
        <v>1</v>
      </c>
    </row>
    <row r="17680" spans="5:18">
      <c r="E17680" t="s">
        <v>85341</v>
      </c>
      <c r="F17680">
        <v>1</v>
      </c>
      <c r="Q17680" t="s">
        <v>84613</v>
      </c>
      <c r="R17680">
        <v>1</v>
      </c>
    </row>
    <row r="17681" spans="5:18">
      <c r="E17681" t="s">
        <v>85342</v>
      </c>
      <c r="F17681">
        <v>1</v>
      </c>
      <c r="Q17681" t="s">
        <v>84614</v>
      </c>
      <c r="R17681">
        <v>3</v>
      </c>
    </row>
    <row r="17682" spans="5:18">
      <c r="E17682" t="s">
        <v>85343</v>
      </c>
      <c r="F17682">
        <v>5</v>
      </c>
      <c r="Q17682" t="s">
        <v>84615</v>
      </c>
      <c r="R17682">
        <v>4</v>
      </c>
    </row>
    <row r="17683" spans="5:18">
      <c r="E17683" t="s">
        <v>85344</v>
      </c>
      <c r="F17683">
        <v>2</v>
      </c>
      <c r="Q17683" t="s">
        <v>84616</v>
      </c>
      <c r="R17683">
        <v>1</v>
      </c>
    </row>
    <row r="17684" spans="5:18">
      <c r="E17684" t="s">
        <v>85345</v>
      </c>
      <c r="F17684">
        <v>1</v>
      </c>
      <c r="Q17684" t="s">
        <v>84617</v>
      </c>
      <c r="R17684">
        <v>1</v>
      </c>
    </row>
    <row r="17685" spans="5:18">
      <c r="E17685" t="s">
        <v>85346</v>
      </c>
      <c r="F17685">
        <v>3</v>
      </c>
      <c r="Q17685" t="s">
        <v>84619</v>
      </c>
      <c r="R17685">
        <v>6</v>
      </c>
    </row>
    <row r="17686" spans="5:18">
      <c r="E17686" t="s">
        <v>85347</v>
      </c>
      <c r="F17686">
        <v>2</v>
      </c>
      <c r="Q17686" t="s">
        <v>84620</v>
      </c>
      <c r="R17686">
        <v>5</v>
      </c>
    </row>
    <row r="17687" spans="5:18">
      <c r="E17687" t="s">
        <v>85348</v>
      </c>
      <c r="F17687">
        <v>1</v>
      </c>
      <c r="Q17687" t="s">
        <v>84621</v>
      </c>
      <c r="R17687">
        <v>35</v>
      </c>
    </row>
    <row r="17688" spans="5:18">
      <c r="E17688" t="s">
        <v>85349</v>
      </c>
      <c r="F17688">
        <v>1</v>
      </c>
      <c r="Q17688" t="s">
        <v>84622</v>
      </c>
      <c r="R17688">
        <v>58</v>
      </c>
    </row>
    <row r="17689" spans="5:18">
      <c r="E17689" t="s">
        <v>85350</v>
      </c>
      <c r="F17689">
        <v>4</v>
      </c>
      <c r="Q17689" t="s">
        <v>30846</v>
      </c>
      <c r="R17689">
        <v>6</v>
      </c>
    </row>
    <row r="17690" spans="5:18">
      <c r="E17690" t="s">
        <v>85351</v>
      </c>
      <c r="F17690">
        <v>1</v>
      </c>
      <c r="Q17690" t="s">
        <v>84623</v>
      </c>
      <c r="R17690">
        <v>5</v>
      </c>
    </row>
    <row r="17691" spans="5:18">
      <c r="E17691" t="s">
        <v>85352</v>
      </c>
      <c r="F17691">
        <v>1</v>
      </c>
      <c r="Q17691" t="s">
        <v>84624</v>
      </c>
      <c r="R17691">
        <v>4</v>
      </c>
    </row>
    <row r="17692" spans="5:18">
      <c r="E17692" t="s">
        <v>85353</v>
      </c>
      <c r="F17692">
        <v>1</v>
      </c>
      <c r="Q17692" t="s">
        <v>98904</v>
      </c>
      <c r="R17692">
        <v>1</v>
      </c>
    </row>
    <row r="17693" spans="5:18">
      <c r="E17693" t="s">
        <v>85354</v>
      </c>
      <c r="F17693">
        <v>1</v>
      </c>
      <c r="Q17693" t="s">
        <v>84625</v>
      </c>
      <c r="R17693">
        <v>5</v>
      </c>
    </row>
    <row r="17694" spans="5:18">
      <c r="E17694" t="s">
        <v>85355</v>
      </c>
      <c r="F17694">
        <v>3</v>
      </c>
      <c r="Q17694" t="s">
        <v>84626</v>
      </c>
      <c r="R17694">
        <v>1</v>
      </c>
    </row>
    <row r="17695" spans="5:18">
      <c r="E17695" t="s">
        <v>85356</v>
      </c>
      <c r="F17695">
        <v>16</v>
      </c>
      <c r="Q17695" t="s">
        <v>84627</v>
      </c>
      <c r="R17695">
        <v>1</v>
      </c>
    </row>
    <row r="17696" spans="5:18">
      <c r="E17696" t="s">
        <v>85357</v>
      </c>
      <c r="F17696">
        <v>1</v>
      </c>
      <c r="Q17696" t="s">
        <v>84628</v>
      </c>
      <c r="R17696">
        <v>3</v>
      </c>
    </row>
    <row r="17697" spans="5:18">
      <c r="E17697" t="s">
        <v>85358</v>
      </c>
      <c r="F17697">
        <v>8</v>
      </c>
      <c r="Q17697" t="s">
        <v>84629</v>
      </c>
      <c r="R17697">
        <v>6</v>
      </c>
    </row>
    <row r="17698" spans="5:18">
      <c r="E17698" t="s">
        <v>85359</v>
      </c>
      <c r="F17698">
        <v>2</v>
      </c>
      <c r="Q17698" t="s">
        <v>98905</v>
      </c>
      <c r="R17698">
        <v>1</v>
      </c>
    </row>
    <row r="17699" spans="5:18">
      <c r="E17699" t="s">
        <v>85360</v>
      </c>
      <c r="F17699">
        <v>2</v>
      </c>
      <c r="Q17699" t="s">
        <v>84630</v>
      </c>
      <c r="R17699">
        <v>5</v>
      </c>
    </row>
    <row r="17700" spans="5:18">
      <c r="E17700" t="s">
        <v>85361</v>
      </c>
      <c r="F17700">
        <v>3</v>
      </c>
      <c r="Q17700" t="s">
        <v>84631</v>
      </c>
      <c r="R17700">
        <v>1</v>
      </c>
    </row>
    <row r="17701" spans="5:18">
      <c r="E17701" t="s">
        <v>85362</v>
      </c>
      <c r="F17701">
        <v>3</v>
      </c>
      <c r="Q17701" t="s">
        <v>84632</v>
      </c>
      <c r="R17701">
        <v>5</v>
      </c>
    </row>
    <row r="17702" spans="5:18">
      <c r="E17702" t="s">
        <v>85363</v>
      </c>
      <c r="F17702">
        <v>1</v>
      </c>
      <c r="Q17702" t="s">
        <v>84633</v>
      </c>
      <c r="R17702">
        <v>1</v>
      </c>
    </row>
    <row r="17703" spans="5:18">
      <c r="E17703" t="s">
        <v>85364</v>
      </c>
      <c r="F17703">
        <v>1</v>
      </c>
      <c r="Q17703" t="s">
        <v>84634</v>
      </c>
      <c r="R17703">
        <v>1</v>
      </c>
    </row>
    <row r="17704" spans="5:18">
      <c r="E17704" t="s">
        <v>85365</v>
      </c>
      <c r="F17704">
        <v>1</v>
      </c>
      <c r="Q17704" t="s">
        <v>84635</v>
      </c>
      <c r="R17704">
        <v>2</v>
      </c>
    </row>
    <row r="17705" spans="5:18">
      <c r="E17705" t="s">
        <v>85366</v>
      </c>
      <c r="F17705">
        <v>2</v>
      </c>
      <c r="Q17705" t="s">
        <v>84636</v>
      </c>
      <c r="R17705">
        <v>2</v>
      </c>
    </row>
    <row r="17706" spans="5:18">
      <c r="E17706" t="s">
        <v>85367</v>
      </c>
      <c r="F17706">
        <v>1</v>
      </c>
      <c r="Q17706" t="s">
        <v>84637</v>
      </c>
      <c r="R17706">
        <v>7</v>
      </c>
    </row>
    <row r="17707" spans="5:18">
      <c r="E17707" t="s">
        <v>85368</v>
      </c>
      <c r="F17707">
        <v>1</v>
      </c>
      <c r="Q17707" t="s">
        <v>84638</v>
      </c>
      <c r="R17707">
        <v>2</v>
      </c>
    </row>
    <row r="17708" spans="5:18">
      <c r="E17708" t="s">
        <v>85369</v>
      </c>
      <c r="F17708">
        <v>1</v>
      </c>
      <c r="Q17708" t="s">
        <v>84639</v>
      </c>
      <c r="R17708">
        <v>5</v>
      </c>
    </row>
    <row r="17709" spans="5:18">
      <c r="E17709" t="s">
        <v>85370</v>
      </c>
      <c r="F17709">
        <v>1</v>
      </c>
      <c r="Q17709" t="s">
        <v>84640</v>
      </c>
      <c r="R17709">
        <v>3</v>
      </c>
    </row>
    <row r="17710" spans="5:18">
      <c r="E17710" t="s">
        <v>85371</v>
      </c>
      <c r="F17710">
        <v>3</v>
      </c>
      <c r="Q17710" t="s">
        <v>84641</v>
      </c>
      <c r="R17710">
        <v>2</v>
      </c>
    </row>
    <row r="17711" spans="5:18">
      <c r="E17711" t="s">
        <v>85372</v>
      </c>
      <c r="F17711">
        <v>1</v>
      </c>
      <c r="Q17711" t="s">
        <v>84642</v>
      </c>
      <c r="R17711">
        <v>8</v>
      </c>
    </row>
    <row r="17712" spans="5:18">
      <c r="E17712" t="s">
        <v>85373</v>
      </c>
      <c r="F17712">
        <v>1</v>
      </c>
      <c r="Q17712" t="s">
        <v>84643</v>
      </c>
      <c r="R17712">
        <v>2</v>
      </c>
    </row>
    <row r="17713" spans="5:18">
      <c r="E17713" t="s">
        <v>85374</v>
      </c>
      <c r="F17713">
        <v>2</v>
      </c>
      <c r="Q17713" t="s">
        <v>84644</v>
      </c>
      <c r="R17713">
        <v>5</v>
      </c>
    </row>
    <row r="17714" spans="5:18">
      <c r="E17714" t="s">
        <v>85375</v>
      </c>
      <c r="F17714">
        <v>1</v>
      </c>
      <c r="Q17714" t="s">
        <v>84645</v>
      </c>
      <c r="R17714">
        <v>1</v>
      </c>
    </row>
    <row r="17715" spans="5:18">
      <c r="E17715" t="s">
        <v>85376</v>
      </c>
      <c r="F17715">
        <v>2</v>
      </c>
      <c r="Q17715" t="s">
        <v>98906</v>
      </c>
      <c r="R17715">
        <v>1</v>
      </c>
    </row>
    <row r="17716" spans="5:18">
      <c r="E17716" t="s">
        <v>85377</v>
      </c>
      <c r="F17716">
        <v>1</v>
      </c>
      <c r="Q17716" t="s">
        <v>84646</v>
      </c>
      <c r="R17716">
        <v>3</v>
      </c>
    </row>
    <row r="17717" spans="5:18">
      <c r="E17717" t="s">
        <v>85378</v>
      </c>
      <c r="F17717">
        <v>1</v>
      </c>
      <c r="Q17717" t="s">
        <v>84647</v>
      </c>
      <c r="R17717">
        <v>3</v>
      </c>
    </row>
    <row r="17718" spans="5:18">
      <c r="E17718" t="s">
        <v>85379</v>
      </c>
      <c r="F17718">
        <v>1</v>
      </c>
      <c r="Q17718" t="s">
        <v>84648</v>
      </c>
      <c r="R17718">
        <v>5</v>
      </c>
    </row>
    <row r="17719" spans="5:18">
      <c r="E17719" t="s">
        <v>85380</v>
      </c>
      <c r="F17719">
        <v>3</v>
      </c>
      <c r="Q17719" t="s">
        <v>84649</v>
      </c>
      <c r="R17719">
        <v>5</v>
      </c>
    </row>
    <row r="17720" spans="5:18">
      <c r="E17720" t="s">
        <v>85381</v>
      </c>
      <c r="F17720">
        <v>5</v>
      </c>
      <c r="Q17720" t="s">
        <v>84650</v>
      </c>
      <c r="R17720">
        <v>1</v>
      </c>
    </row>
    <row r="17721" spans="5:18">
      <c r="E17721" t="s">
        <v>85382</v>
      </c>
      <c r="F17721">
        <v>3</v>
      </c>
      <c r="Q17721" t="s">
        <v>84651</v>
      </c>
      <c r="R17721">
        <v>1</v>
      </c>
    </row>
    <row r="17722" spans="5:18">
      <c r="E17722" t="s">
        <v>85383</v>
      </c>
      <c r="F17722">
        <v>1</v>
      </c>
      <c r="Q17722" t="s">
        <v>84652</v>
      </c>
      <c r="R17722">
        <v>1</v>
      </c>
    </row>
    <row r="17723" spans="5:18">
      <c r="E17723" t="s">
        <v>85384</v>
      </c>
      <c r="F17723">
        <v>5</v>
      </c>
      <c r="Q17723" t="s">
        <v>84653</v>
      </c>
      <c r="R17723">
        <v>1</v>
      </c>
    </row>
    <row r="17724" spans="5:18">
      <c r="E17724" t="s">
        <v>85385</v>
      </c>
      <c r="F17724">
        <v>15</v>
      </c>
      <c r="Q17724" t="s">
        <v>84654</v>
      </c>
      <c r="R17724">
        <v>33</v>
      </c>
    </row>
    <row r="17725" spans="5:18">
      <c r="E17725" t="s">
        <v>85386</v>
      </c>
      <c r="F17725">
        <v>1</v>
      </c>
      <c r="Q17725" t="s">
        <v>84655</v>
      </c>
      <c r="R17725">
        <v>2</v>
      </c>
    </row>
    <row r="17726" spans="5:18">
      <c r="E17726" t="s">
        <v>85387</v>
      </c>
      <c r="F17726">
        <v>3</v>
      </c>
      <c r="Q17726" t="s">
        <v>84656</v>
      </c>
      <c r="R17726">
        <v>6</v>
      </c>
    </row>
    <row r="17727" spans="5:18">
      <c r="E17727" t="s">
        <v>85388</v>
      </c>
      <c r="F17727">
        <v>1</v>
      </c>
      <c r="Q17727" t="s">
        <v>84657</v>
      </c>
      <c r="R17727">
        <v>3</v>
      </c>
    </row>
    <row r="17728" spans="5:18">
      <c r="E17728" t="s">
        <v>85389</v>
      </c>
      <c r="F17728">
        <v>1</v>
      </c>
      <c r="Q17728" t="s">
        <v>84658</v>
      </c>
      <c r="R17728">
        <v>2</v>
      </c>
    </row>
    <row r="17729" spans="5:18">
      <c r="E17729" t="s">
        <v>85390</v>
      </c>
      <c r="F17729">
        <v>3</v>
      </c>
      <c r="Q17729" t="s">
        <v>84659</v>
      </c>
      <c r="R17729">
        <v>15</v>
      </c>
    </row>
    <row r="17730" spans="5:18">
      <c r="E17730" t="s">
        <v>85391</v>
      </c>
      <c r="F17730">
        <v>4</v>
      </c>
      <c r="Q17730" t="s">
        <v>84660</v>
      </c>
      <c r="R17730">
        <v>4</v>
      </c>
    </row>
    <row r="17731" spans="5:18">
      <c r="E17731" t="s">
        <v>85392</v>
      </c>
      <c r="F17731">
        <v>2</v>
      </c>
      <c r="Q17731" t="s">
        <v>98907</v>
      </c>
      <c r="R17731">
        <v>3</v>
      </c>
    </row>
    <row r="17732" spans="5:18">
      <c r="E17732" t="s">
        <v>85393</v>
      </c>
      <c r="F17732">
        <v>1</v>
      </c>
      <c r="Q17732" t="s">
        <v>84661</v>
      </c>
      <c r="R17732">
        <v>2</v>
      </c>
    </row>
    <row r="17733" spans="5:18">
      <c r="E17733" t="s">
        <v>85394</v>
      </c>
      <c r="F17733">
        <v>1</v>
      </c>
      <c r="Q17733" t="s">
        <v>84662</v>
      </c>
      <c r="R17733">
        <v>3</v>
      </c>
    </row>
    <row r="17734" spans="5:18">
      <c r="E17734" t="s">
        <v>85395</v>
      </c>
      <c r="F17734">
        <v>1</v>
      </c>
      <c r="Q17734" t="s">
        <v>84663</v>
      </c>
      <c r="R17734">
        <v>1</v>
      </c>
    </row>
    <row r="17735" spans="5:18">
      <c r="E17735" t="s">
        <v>85396</v>
      </c>
      <c r="F17735">
        <v>3</v>
      </c>
      <c r="Q17735" t="s">
        <v>84664</v>
      </c>
      <c r="R17735">
        <v>3</v>
      </c>
    </row>
    <row r="17736" spans="5:18">
      <c r="E17736" t="s">
        <v>85397</v>
      </c>
      <c r="F17736">
        <v>1</v>
      </c>
      <c r="Q17736" t="s">
        <v>84665</v>
      </c>
      <c r="R17736">
        <v>2</v>
      </c>
    </row>
    <row r="17737" spans="5:18">
      <c r="E17737" t="s">
        <v>85398</v>
      </c>
      <c r="F17737">
        <v>1</v>
      </c>
      <c r="Q17737" t="s">
        <v>84666</v>
      </c>
      <c r="R17737">
        <v>1</v>
      </c>
    </row>
    <row r="17738" spans="5:18">
      <c r="E17738" t="s">
        <v>85399</v>
      </c>
      <c r="F17738">
        <v>1</v>
      </c>
      <c r="Q17738" t="s">
        <v>84667</v>
      </c>
      <c r="R17738">
        <v>5</v>
      </c>
    </row>
    <row r="17739" spans="5:18">
      <c r="E17739" t="s">
        <v>85400</v>
      </c>
      <c r="F17739">
        <v>1</v>
      </c>
      <c r="Q17739" t="s">
        <v>84668</v>
      </c>
      <c r="R17739">
        <v>10</v>
      </c>
    </row>
    <row r="17740" spans="5:18">
      <c r="E17740" t="s">
        <v>85401</v>
      </c>
      <c r="F17740">
        <v>11</v>
      </c>
      <c r="Q17740" t="s">
        <v>84669</v>
      </c>
      <c r="R17740">
        <v>1</v>
      </c>
    </row>
    <row r="17741" spans="5:18">
      <c r="E17741" t="s">
        <v>46846</v>
      </c>
      <c r="F17741">
        <v>1</v>
      </c>
      <c r="Q17741" t="s">
        <v>84670</v>
      </c>
      <c r="R17741">
        <v>1</v>
      </c>
    </row>
    <row r="17742" spans="5:18">
      <c r="E17742" t="s">
        <v>85402</v>
      </c>
      <c r="F17742">
        <v>1</v>
      </c>
      <c r="Q17742" t="s">
        <v>84671</v>
      </c>
      <c r="R17742">
        <v>1</v>
      </c>
    </row>
    <row r="17743" spans="5:18">
      <c r="E17743" t="s">
        <v>85403</v>
      </c>
      <c r="F17743">
        <v>3</v>
      </c>
      <c r="Q17743" t="s">
        <v>84672</v>
      </c>
      <c r="R17743">
        <v>1</v>
      </c>
    </row>
    <row r="17744" spans="5:18">
      <c r="E17744" t="s">
        <v>85404</v>
      </c>
      <c r="F17744">
        <v>2</v>
      </c>
      <c r="Q17744" t="s">
        <v>84673</v>
      </c>
      <c r="R17744">
        <v>1</v>
      </c>
    </row>
    <row r="17745" spans="5:18">
      <c r="E17745" t="s">
        <v>85405</v>
      </c>
      <c r="F17745">
        <v>4</v>
      </c>
      <c r="Q17745" t="s">
        <v>84674</v>
      </c>
      <c r="R17745">
        <v>6</v>
      </c>
    </row>
    <row r="17746" spans="5:18">
      <c r="E17746" t="s">
        <v>85406</v>
      </c>
      <c r="F17746">
        <v>1</v>
      </c>
      <c r="Q17746" t="s">
        <v>84675</v>
      </c>
      <c r="R17746">
        <v>16</v>
      </c>
    </row>
    <row r="17747" spans="5:18">
      <c r="E17747" t="s">
        <v>85407</v>
      </c>
      <c r="F17747">
        <v>3</v>
      </c>
      <c r="Q17747" t="s">
        <v>30852</v>
      </c>
      <c r="R17747">
        <v>3</v>
      </c>
    </row>
    <row r="17748" spans="5:18">
      <c r="E17748" t="s">
        <v>85408</v>
      </c>
      <c r="F17748">
        <v>1</v>
      </c>
      <c r="Q17748" t="s">
        <v>84676</v>
      </c>
      <c r="R17748">
        <v>1</v>
      </c>
    </row>
    <row r="17749" spans="5:18">
      <c r="E17749" t="s">
        <v>85409</v>
      </c>
      <c r="F17749">
        <v>2</v>
      </c>
      <c r="Q17749" t="s">
        <v>84677</v>
      </c>
      <c r="R17749">
        <v>3</v>
      </c>
    </row>
    <row r="17750" spans="5:18">
      <c r="E17750" t="s">
        <v>85410</v>
      </c>
      <c r="F17750">
        <v>3</v>
      </c>
      <c r="Q17750" t="s">
        <v>84678</v>
      </c>
      <c r="R17750">
        <v>5</v>
      </c>
    </row>
    <row r="17751" spans="5:18">
      <c r="E17751" t="s">
        <v>85411</v>
      </c>
      <c r="F17751">
        <v>3</v>
      </c>
      <c r="Q17751" t="s">
        <v>84679</v>
      </c>
      <c r="R17751">
        <v>30</v>
      </c>
    </row>
    <row r="17752" spans="5:18">
      <c r="E17752" t="s">
        <v>85412</v>
      </c>
      <c r="F17752">
        <v>5</v>
      </c>
      <c r="Q17752" t="s">
        <v>19314</v>
      </c>
      <c r="R17752">
        <v>7</v>
      </c>
    </row>
    <row r="17753" spans="5:18">
      <c r="E17753" t="s">
        <v>85413</v>
      </c>
      <c r="F17753">
        <v>5</v>
      </c>
      <c r="Q17753" t="s">
        <v>84680</v>
      </c>
      <c r="R17753">
        <v>1</v>
      </c>
    </row>
    <row r="17754" spans="5:18">
      <c r="E17754" t="s">
        <v>85414</v>
      </c>
      <c r="F17754">
        <v>4</v>
      </c>
      <c r="Q17754" t="s">
        <v>98908</v>
      </c>
      <c r="R17754">
        <v>1</v>
      </c>
    </row>
    <row r="17755" spans="5:18">
      <c r="E17755" t="s">
        <v>85415</v>
      </c>
      <c r="F17755">
        <v>1</v>
      </c>
      <c r="Q17755" t="s">
        <v>84681</v>
      </c>
      <c r="R17755">
        <v>1</v>
      </c>
    </row>
    <row r="17756" spans="5:18">
      <c r="E17756" t="s">
        <v>85416</v>
      </c>
      <c r="F17756">
        <v>2</v>
      </c>
      <c r="Q17756" t="s">
        <v>84682</v>
      </c>
      <c r="R17756">
        <v>1</v>
      </c>
    </row>
    <row r="17757" spans="5:18">
      <c r="E17757" t="s">
        <v>85417</v>
      </c>
      <c r="F17757">
        <v>4</v>
      </c>
      <c r="Q17757" t="s">
        <v>84683</v>
      </c>
      <c r="R17757">
        <v>2</v>
      </c>
    </row>
    <row r="17758" spans="5:18">
      <c r="E17758" t="s">
        <v>85418</v>
      </c>
      <c r="F17758">
        <v>5</v>
      </c>
      <c r="Q17758" t="s">
        <v>84684</v>
      </c>
      <c r="R17758">
        <v>1</v>
      </c>
    </row>
    <row r="17759" spans="5:18">
      <c r="E17759" t="s">
        <v>85419</v>
      </c>
      <c r="F17759">
        <v>1</v>
      </c>
      <c r="Q17759" t="s">
        <v>84685</v>
      </c>
      <c r="R17759">
        <v>1</v>
      </c>
    </row>
    <row r="17760" spans="5:18">
      <c r="E17760" t="s">
        <v>85420</v>
      </c>
      <c r="F17760">
        <v>2</v>
      </c>
      <c r="Q17760" t="s">
        <v>84686</v>
      </c>
      <c r="R17760">
        <v>5</v>
      </c>
    </row>
    <row r="17761" spans="5:18">
      <c r="E17761" t="s">
        <v>85421</v>
      </c>
      <c r="F17761">
        <v>2</v>
      </c>
      <c r="Q17761" t="s">
        <v>84687</v>
      </c>
      <c r="R17761">
        <v>2</v>
      </c>
    </row>
    <row r="17762" spans="5:18">
      <c r="E17762" t="s">
        <v>85422</v>
      </c>
      <c r="F17762">
        <v>1</v>
      </c>
      <c r="Q17762" t="s">
        <v>84688</v>
      </c>
      <c r="R17762">
        <v>1</v>
      </c>
    </row>
    <row r="17763" spans="5:18">
      <c r="E17763" t="s">
        <v>85423</v>
      </c>
      <c r="F17763">
        <v>3</v>
      </c>
      <c r="Q17763" t="s">
        <v>84689</v>
      </c>
      <c r="R17763">
        <v>1</v>
      </c>
    </row>
    <row r="17764" spans="5:18">
      <c r="E17764" t="s">
        <v>85424</v>
      </c>
      <c r="F17764">
        <v>2</v>
      </c>
      <c r="Q17764" t="s">
        <v>84690</v>
      </c>
      <c r="R17764">
        <v>2</v>
      </c>
    </row>
    <row r="17765" spans="5:18">
      <c r="E17765" t="s">
        <v>85425</v>
      </c>
      <c r="F17765">
        <v>2</v>
      </c>
      <c r="Q17765" t="s">
        <v>84691</v>
      </c>
      <c r="R17765">
        <v>1</v>
      </c>
    </row>
    <row r="17766" spans="5:18">
      <c r="E17766" t="s">
        <v>85426</v>
      </c>
      <c r="F17766">
        <v>1</v>
      </c>
      <c r="Q17766" t="s">
        <v>84692</v>
      </c>
      <c r="R17766">
        <v>1</v>
      </c>
    </row>
    <row r="17767" spans="5:18">
      <c r="E17767" t="s">
        <v>85427</v>
      </c>
      <c r="F17767">
        <v>1</v>
      </c>
      <c r="Q17767" t="s">
        <v>84693</v>
      </c>
      <c r="R17767">
        <v>2</v>
      </c>
    </row>
    <row r="17768" spans="5:18">
      <c r="E17768" t="s">
        <v>85428</v>
      </c>
      <c r="F17768">
        <v>3</v>
      </c>
      <c r="Q17768" t="s">
        <v>84694</v>
      </c>
      <c r="R17768">
        <v>3</v>
      </c>
    </row>
    <row r="17769" spans="5:18">
      <c r="E17769" t="s">
        <v>85429</v>
      </c>
      <c r="F17769">
        <v>3</v>
      </c>
      <c r="Q17769" t="s">
        <v>84695</v>
      </c>
      <c r="R17769">
        <v>1</v>
      </c>
    </row>
    <row r="17770" spans="5:18">
      <c r="E17770" t="s">
        <v>85430</v>
      </c>
      <c r="F17770">
        <v>1</v>
      </c>
      <c r="Q17770" t="s">
        <v>84696</v>
      </c>
      <c r="R17770">
        <v>2</v>
      </c>
    </row>
    <row r="17771" spans="5:18">
      <c r="E17771" t="s">
        <v>85431</v>
      </c>
      <c r="F17771">
        <v>1</v>
      </c>
      <c r="Q17771" t="s">
        <v>84697</v>
      </c>
      <c r="R17771">
        <v>1</v>
      </c>
    </row>
    <row r="17772" spans="5:18">
      <c r="E17772" t="s">
        <v>85432</v>
      </c>
      <c r="F17772">
        <v>1</v>
      </c>
      <c r="Q17772" t="s">
        <v>84698</v>
      </c>
      <c r="R17772">
        <v>1</v>
      </c>
    </row>
    <row r="17773" spans="5:18">
      <c r="E17773" t="s">
        <v>85433</v>
      </c>
      <c r="F17773">
        <v>1</v>
      </c>
      <c r="Q17773" t="s">
        <v>84699</v>
      </c>
      <c r="R17773">
        <v>1</v>
      </c>
    </row>
    <row r="17774" spans="5:18">
      <c r="E17774" t="s">
        <v>85434</v>
      </c>
      <c r="F17774">
        <v>1</v>
      </c>
      <c r="Q17774" t="s">
        <v>84700</v>
      </c>
      <c r="R17774">
        <v>1</v>
      </c>
    </row>
    <row r="17775" spans="5:18">
      <c r="E17775" t="s">
        <v>85435</v>
      </c>
      <c r="F17775">
        <v>1</v>
      </c>
      <c r="Q17775" t="s">
        <v>84701</v>
      </c>
      <c r="R17775">
        <v>23</v>
      </c>
    </row>
    <row r="17776" spans="5:18">
      <c r="E17776" t="s">
        <v>85436</v>
      </c>
      <c r="F17776">
        <v>2</v>
      </c>
      <c r="Q17776" t="s">
        <v>84702</v>
      </c>
      <c r="R17776">
        <v>1</v>
      </c>
    </row>
    <row r="17777" spans="5:18">
      <c r="E17777" t="s">
        <v>85437</v>
      </c>
      <c r="F17777">
        <v>1</v>
      </c>
      <c r="Q17777" t="s">
        <v>84703</v>
      </c>
      <c r="R17777">
        <v>1</v>
      </c>
    </row>
    <row r="17778" spans="5:18">
      <c r="E17778" t="s">
        <v>85438</v>
      </c>
      <c r="F17778">
        <v>5</v>
      </c>
      <c r="Q17778" t="s">
        <v>84704</v>
      </c>
      <c r="R17778">
        <v>29</v>
      </c>
    </row>
    <row r="17779" spans="5:18">
      <c r="E17779" t="s">
        <v>85439</v>
      </c>
      <c r="F17779">
        <v>2</v>
      </c>
      <c r="Q17779" t="s">
        <v>84705</v>
      </c>
      <c r="R17779">
        <v>127</v>
      </c>
    </row>
    <row r="17780" spans="5:18">
      <c r="E17780" t="s">
        <v>85440</v>
      </c>
      <c r="F17780">
        <v>1</v>
      </c>
      <c r="Q17780" t="s">
        <v>41046</v>
      </c>
      <c r="R17780">
        <v>5</v>
      </c>
    </row>
    <row r="17781" spans="5:18">
      <c r="E17781" t="s">
        <v>85441</v>
      </c>
      <c r="F17781">
        <v>2</v>
      </c>
      <c r="Q17781" t="s">
        <v>84706</v>
      </c>
      <c r="R17781">
        <v>9</v>
      </c>
    </row>
    <row r="17782" spans="5:18">
      <c r="E17782" t="s">
        <v>85442</v>
      </c>
      <c r="F17782">
        <v>1</v>
      </c>
      <c r="Q17782" t="s">
        <v>98909</v>
      </c>
      <c r="R17782">
        <v>2</v>
      </c>
    </row>
    <row r="17783" spans="5:18">
      <c r="E17783" t="s">
        <v>85443</v>
      </c>
      <c r="F17783">
        <v>5</v>
      </c>
      <c r="Q17783" t="s">
        <v>84707</v>
      </c>
      <c r="R17783">
        <v>4</v>
      </c>
    </row>
    <row r="17784" spans="5:18">
      <c r="E17784" t="s">
        <v>85444</v>
      </c>
      <c r="F17784">
        <v>1</v>
      </c>
      <c r="Q17784" t="s">
        <v>84708</v>
      </c>
      <c r="R17784">
        <v>4</v>
      </c>
    </row>
    <row r="17785" spans="5:18">
      <c r="E17785" t="s">
        <v>85445</v>
      </c>
      <c r="F17785">
        <v>1</v>
      </c>
      <c r="Q17785" t="s">
        <v>84709</v>
      </c>
      <c r="R17785">
        <v>1</v>
      </c>
    </row>
    <row r="17786" spans="5:18">
      <c r="E17786" t="s">
        <v>85446</v>
      </c>
      <c r="F17786">
        <v>2</v>
      </c>
      <c r="Q17786" t="s">
        <v>84710</v>
      </c>
      <c r="R17786">
        <v>2</v>
      </c>
    </row>
    <row r="17787" spans="5:18">
      <c r="E17787" t="s">
        <v>85447</v>
      </c>
      <c r="F17787">
        <v>1</v>
      </c>
      <c r="Q17787" t="s">
        <v>84711</v>
      </c>
      <c r="R17787">
        <v>4</v>
      </c>
    </row>
    <row r="17788" spans="5:18">
      <c r="E17788" t="s">
        <v>85448</v>
      </c>
      <c r="F17788">
        <v>1</v>
      </c>
      <c r="Q17788" t="s">
        <v>84712</v>
      </c>
      <c r="R17788">
        <v>1</v>
      </c>
    </row>
    <row r="17789" spans="5:18">
      <c r="E17789" t="s">
        <v>85449</v>
      </c>
      <c r="F17789">
        <v>5</v>
      </c>
      <c r="Q17789" t="s">
        <v>84713</v>
      </c>
      <c r="R17789">
        <v>1</v>
      </c>
    </row>
    <row r="17790" spans="5:18">
      <c r="E17790" t="s">
        <v>85450</v>
      </c>
      <c r="F17790">
        <v>3</v>
      </c>
      <c r="Q17790" t="s">
        <v>84714</v>
      </c>
      <c r="R17790">
        <v>2</v>
      </c>
    </row>
    <row r="17791" spans="5:18">
      <c r="E17791" t="s">
        <v>85451</v>
      </c>
      <c r="F17791">
        <v>2</v>
      </c>
      <c r="Q17791" t="s">
        <v>84715</v>
      </c>
      <c r="R17791">
        <v>1</v>
      </c>
    </row>
    <row r="17792" spans="5:18">
      <c r="E17792" t="s">
        <v>85452</v>
      </c>
      <c r="F17792">
        <v>6</v>
      </c>
      <c r="Q17792" t="s">
        <v>84716</v>
      </c>
      <c r="R17792">
        <v>1</v>
      </c>
    </row>
    <row r="17793" spans="5:18">
      <c r="E17793" t="s">
        <v>85453</v>
      </c>
      <c r="F17793">
        <v>1</v>
      </c>
      <c r="Q17793" t="s">
        <v>84717</v>
      </c>
      <c r="R17793">
        <v>5</v>
      </c>
    </row>
    <row r="17794" spans="5:18">
      <c r="E17794" t="s">
        <v>85454</v>
      </c>
      <c r="F17794">
        <v>5</v>
      </c>
      <c r="Q17794" t="s">
        <v>84718</v>
      </c>
      <c r="R17794">
        <v>1</v>
      </c>
    </row>
    <row r="17795" spans="5:18">
      <c r="E17795" t="s">
        <v>85455</v>
      </c>
      <c r="F17795">
        <v>1</v>
      </c>
      <c r="Q17795" t="s">
        <v>84719</v>
      </c>
      <c r="R17795">
        <v>1</v>
      </c>
    </row>
    <row r="17796" spans="5:18">
      <c r="E17796" t="s">
        <v>85456</v>
      </c>
      <c r="F17796">
        <v>4</v>
      </c>
      <c r="Q17796" t="s">
        <v>84720</v>
      </c>
      <c r="R17796">
        <v>1</v>
      </c>
    </row>
    <row r="17797" spans="5:18">
      <c r="E17797" t="s">
        <v>85457</v>
      </c>
      <c r="F17797">
        <v>1</v>
      </c>
      <c r="Q17797" t="s">
        <v>84721</v>
      </c>
      <c r="R17797">
        <v>1</v>
      </c>
    </row>
    <row r="17798" spans="5:18">
      <c r="E17798" t="s">
        <v>85458</v>
      </c>
      <c r="F17798">
        <v>3</v>
      </c>
      <c r="Q17798" t="s">
        <v>84722</v>
      </c>
      <c r="R17798">
        <v>1</v>
      </c>
    </row>
    <row r="17799" spans="5:18">
      <c r="E17799" t="s">
        <v>85459</v>
      </c>
      <c r="F17799">
        <v>1</v>
      </c>
      <c r="Q17799" t="s">
        <v>84723</v>
      </c>
      <c r="R17799">
        <v>3</v>
      </c>
    </row>
    <row r="17800" spans="5:18">
      <c r="E17800" t="s">
        <v>85460</v>
      </c>
      <c r="F17800">
        <v>2</v>
      </c>
      <c r="Q17800" t="s">
        <v>84724</v>
      </c>
      <c r="R17800">
        <v>2</v>
      </c>
    </row>
    <row r="17801" spans="5:18">
      <c r="E17801" t="s">
        <v>85461</v>
      </c>
      <c r="F17801">
        <v>1</v>
      </c>
      <c r="Q17801" t="s">
        <v>84725</v>
      </c>
      <c r="R17801">
        <v>1</v>
      </c>
    </row>
    <row r="17802" spans="5:18">
      <c r="E17802" t="s">
        <v>85462</v>
      </c>
      <c r="F17802">
        <v>2</v>
      </c>
      <c r="Q17802" t="s">
        <v>84726</v>
      </c>
      <c r="R17802">
        <v>1</v>
      </c>
    </row>
    <row r="17803" spans="5:18">
      <c r="E17803" t="s">
        <v>85463</v>
      </c>
      <c r="F17803">
        <v>5</v>
      </c>
      <c r="Q17803" t="s">
        <v>84727</v>
      </c>
      <c r="R17803">
        <v>1</v>
      </c>
    </row>
    <row r="17804" spans="5:18">
      <c r="E17804" t="s">
        <v>85464</v>
      </c>
      <c r="F17804">
        <v>3</v>
      </c>
      <c r="Q17804" t="s">
        <v>84728</v>
      </c>
      <c r="R17804">
        <v>1</v>
      </c>
    </row>
    <row r="17805" spans="5:18">
      <c r="E17805" t="s">
        <v>85465</v>
      </c>
      <c r="F17805">
        <v>1</v>
      </c>
      <c r="Q17805" t="s">
        <v>84729</v>
      </c>
      <c r="R17805">
        <v>1</v>
      </c>
    </row>
    <row r="17806" spans="5:18">
      <c r="E17806" t="s">
        <v>85466</v>
      </c>
      <c r="F17806">
        <v>1</v>
      </c>
      <c r="Q17806" t="s">
        <v>84730</v>
      </c>
      <c r="R17806">
        <v>1</v>
      </c>
    </row>
    <row r="17807" spans="5:18">
      <c r="E17807" t="s">
        <v>85467</v>
      </c>
      <c r="F17807">
        <v>1</v>
      </c>
      <c r="Q17807" t="s">
        <v>98910</v>
      </c>
      <c r="R17807">
        <v>1</v>
      </c>
    </row>
    <row r="17808" spans="5:18">
      <c r="E17808" t="s">
        <v>85468</v>
      </c>
      <c r="F17808">
        <v>2</v>
      </c>
      <c r="Q17808" t="s">
        <v>84731</v>
      </c>
      <c r="R17808">
        <v>6</v>
      </c>
    </row>
    <row r="17809" spans="5:18">
      <c r="E17809" t="s">
        <v>85469</v>
      </c>
      <c r="F17809">
        <v>1</v>
      </c>
      <c r="Q17809" t="s">
        <v>84732</v>
      </c>
      <c r="R17809">
        <v>1</v>
      </c>
    </row>
    <row r="17810" spans="5:18">
      <c r="E17810" t="s">
        <v>85470</v>
      </c>
      <c r="F17810">
        <v>10</v>
      </c>
      <c r="Q17810" t="s">
        <v>84733</v>
      </c>
      <c r="R17810">
        <v>1</v>
      </c>
    </row>
    <row r="17811" spans="5:18">
      <c r="E17811" t="s">
        <v>85471</v>
      </c>
      <c r="F17811">
        <v>1</v>
      </c>
      <c r="Q17811" t="s">
        <v>98911</v>
      </c>
      <c r="R17811">
        <v>1</v>
      </c>
    </row>
    <row r="17812" spans="5:18">
      <c r="E17812" t="s">
        <v>85472</v>
      </c>
      <c r="F17812">
        <v>1</v>
      </c>
      <c r="Q17812" t="s">
        <v>84734</v>
      </c>
      <c r="R17812">
        <v>2</v>
      </c>
    </row>
    <row r="17813" spans="5:18">
      <c r="E17813" t="s">
        <v>85473</v>
      </c>
      <c r="F17813">
        <v>1</v>
      </c>
      <c r="Q17813" t="s">
        <v>84735</v>
      </c>
      <c r="R17813">
        <v>2</v>
      </c>
    </row>
    <row r="17814" spans="5:18">
      <c r="E17814" t="s">
        <v>85474</v>
      </c>
      <c r="F17814">
        <v>1</v>
      </c>
      <c r="Q17814" t="s">
        <v>84736</v>
      </c>
      <c r="R17814">
        <v>1</v>
      </c>
    </row>
    <row r="17815" spans="5:18">
      <c r="E17815" t="s">
        <v>85475</v>
      </c>
      <c r="F17815">
        <v>1</v>
      </c>
      <c r="Q17815" t="s">
        <v>84737</v>
      </c>
      <c r="R17815">
        <v>1</v>
      </c>
    </row>
    <row r="17816" spans="5:18">
      <c r="E17816" t="s">
        <v>85476</v>
      </c>
      <c r="F17816">
        <v>6</v>
      </c>
      <c r="Q17816" t="s">
        <v>84738</v>
      </c>
      <c r="R17816">
        <v>3</v>
      </c>
    </row>
    <row r="17817" spans="5:18">
      <c r="E17817" t="s">
        <v>85477</v>
      </c>
      <c r="F17817">
        <v>2</v>
      </c>
      <c r="Q17817" t="s">
        <v>84739</v>
      </c>
      <c r="R17817">
        <v>2</v>
      </c>
    </row>
    <row r="17818" spans="5:18">
      <c r="E17818" t="s">
        <v>85478</v>
      </c>
      <c r="F17818">
        <v>10</v>
      </c>
      <c r="Q17818" t="s">
        <v>84740</v>
      </c>
      <c r="R17818">
        <v>2</v>
      </c>
    </row>
    <row r="17819" spans="5:18">
      <c r="E17819" t="s">
        <v>85479</v>
      </c>
      <c r="F17819">
        <v>5</v>
      </c>
      <c r="Q17819" t="s">
        <v>84741</v>
      </c>
      <c r="R17819">
        <v>1</v>
      </c>
    </row>
    <row r="17820" spans="5:18">
      <c r="E17820" t="s">
        <v>85480</v>
      </c>
      <c r="F17820">
        <v>2</v>
      </c>
      <c r="Q17820" t="s">
        <v>84742</v>
      </c>
      <c r="R17820">
        <v>5</v>
      </c>
    </row>
    <row r="17821" spans="5:18">
      <c r="E17821" t="s">
        <v>85481</v>
      </c>
      <c r="F17821">
        <v>1</v>
      </c>
      <c r="Q17821" t="s">
        <v>84743</v>
      </c>
      <c r="R17821">
        <v>3</v>
      </c>
    </row>
    <row r="17822" spans="5:18">
      <c r="E17822" t="s">
        <v>85482</v>
      </c>
      <c r="F17822">
        <v>3</v>
      </c>
      <c r="Q17822" t="s">
        <v>84744</v>
      </c>
      <c r="R17822">
        <v>1</v>
      </c>
    </row>
    <row r="17823" spans="5:18">
      <c r="E17823" t="s">
        <v>85483</v>
      </c>
      <c r="F17823">
        <v>2</v>
      </c>
      <c r="Q17823" t="s">
        <v>84745</v>
      </c>
      <c r="R17823">
        <v>4</v>
      </c>
    </row>
    <row r="17824" spans="5:18">
      <c r="E17824" t="s">
        <v>85484</v>
      </c>
      <c r="F17824">
        <v>5</v>
      </c>
      <c r="Q17824" t="s">
        <v>84746</v>
      </c>
      <c r="R17824">
        <v>2</v>
      </c>
    </row>
    <row r="17825" spans="5:18">
      <c r="E17825" t="s">
        <v>85485</v>
      </c>
      <c r="F17825">
        <v>1</v>
      </c>
      <c r="Q17825" t="s">
        <v>84747</v>
      </c>
      <c r="R17825">
        <v>1</v>
      </c>
    </row>
    <row r="17826" spans="5:18">
      <c r="E17826" t="s">
        <v>85486</v>
      </c>
      <c r="F17826">
        <v>1</v>
      </c>
      <c r="Q17826" t="s">
        <v>84748</v>
      </c>
      <c r="R17826">
        <v>3</v>
      </c>
    </row>
    <row r="17827" spans="5:18">
      <c r="E17827" t="s">
        <v>85487</v>
      </c>
      <c r="F17827">
        <v>5</v>
      </c>
      <c r="Q17827" t="s">
        <v>84749</v>
      </c>
      <c r="R17827">
        <v>2</v>
      </c>
    </row>
    <row r="17828" spans="5:18">
      <c r="E17828" t="s">
        <v>85488</v>
      </c>
      <c r="F17828">
        <v>4</v>
      </c>
      <c r="Q17828" t="s">
        <v>84750</v>
      </c>
      <c r="R17828">
        <v>5</v>
      </c>
    </row>
    <row r="17829" spans="5:18">
      <c r="E17829" t="s">
        <v>85489</v>
      </c>
      <c r="F17829">
        <v>1</v>
      </c>
      <c r="Q17829" t="s">
        <v>84752</v>
      </c>
      <c r="R17829">
        <v>1</v>
      </c>
    </row>
    <row r="17830" spans="5:18">
      <c r="E17830" t="s">
        <v>85490</v>
      </c>
      <c r="F17830">
        <v>1</v>
      </c>
      <c r="Q17830" t="s">
        <v>84753</v>
      </c>
      <c r="R17830">
        <v>1</v>
      </c>
    </row>
    <row r="17831" spans="5:18">
      <c r="E17831" t="s">
        <v>85491</v>
      </c>
      <c r="F17831">
        <v>1</v>
      </c>
      <c r="Q17831" t="s">
        <v>84754</v>
      </c>
      <c r="R17831">
        <v>1</v>
      </c>
    </row>
    <row r="17832" spans="5:18">
      <c r="E17832" t="s">
        <v>85492</v>
      </c>
      <c r="F17832">
        <v>2</v>
      </c>
      <c r="Q17832" t="s">
        <v>84755</v>
      </c>
      <c r="R17832">
        <v>2</v>
      </c>
    </row>
    <row r="17833" spans="5:18">
      <c r="E17833" t="s">
        <v>85493</v>
      </c>
      <c r="F17833">
        <v>1</v>
      </c>
      <c r="Q17833" t="s">
        <v>84756</v>
      </c>
      <c r="R17833">
        <v>2</v>
      </c>
    </row>
    <row r="17834" spans="5:18">
      <c r="E17834" t="s">
        <v>85494</v>
      </c>
      <c r="F17834">
        <v>1</v>
      </c>
      <c r="Q17834" t="s">
        <v>84757</v>
      </c>
      <c r="R17834">
        <v>1</v>
      </c>
    </row>
    <row r="17835" spans="5:18">
      <c r="E17835" t="s">
        <v>85495</v>
      </c>
      <c r="F17835">
        <v>1</v>
      </c>
      <c r="Q17835" t="s">
        <v>84758</v>
      </c>
      <c r="R17835">
        <v>1</v>
      </c>
    </row>
    <row r="17836" spans="5:18">
      <c r="E17836" t="s">
        <v>85496</v>
      </c>
      <c r="F17836">
        <v>1</v>
      </c>
      <c r="Q17836" t="s">
        <v>84759</v>
      </c>
      <c r="R17836">
        <v>2</v>
      </c>
    </row>
    <row r="17837" spans="5:18">
      <c r="E17837" t="s">
        <v>85497</v>
      </c>
      <c r="F17837">
        <v>2</v>
      </c>
      <c r="Q17837" t="s">
        <v>84760</v>
      </c>
      <c r="R17837">
        <v>1</v>
      </c>
    </row>
    <row r="17838" spans="5:18">
      <c r="E17838" t="s">
        <v>85498</v>
      </c>
      <c r="F17838">
        <v>23</v>
      </c>
      <c r="Q17838" t="s">
        <v>84761</v>
      </c>
      <c r="R17838">
        <v>1</v>
      </c>
    </row>
    <row r="17839" spans="5:18">
      <c r="E17839" t="s">
        <v>85499</v>
      </c>
      <c r="F17839">
        <v>3</v>
      </c>
      <c r="Q17839" t="s">
        <v>84762</v>
      </c>
      <c r="R17839">
        <v>1</v>
      </c>
    </row>
    <row r="17840" spans="5:18">
      <c r="E17840" t="s">
        <v>85500</v>
      </c>
      <c r="F17840">
        <v>1</v>
      </c>
      <c r="Q17840" t="s">
        <v>84763</v>
      </c>
      <c r="R17840">
        <v>2</v>
      </c>
    </row>
    <row r="17841" spans="5:18">
      <c r="E17841" t="s">
        <v>85501</v>
      </c>
      <c r="F17841">
        <v>1</v>
      </c>
      <c r="Q17841" t="s">
        <v>84764</v>
      </c>
      <c r="R17841">
        <v>1</v>
      </c>
    </row>
    <row r="17842" spans="5:18">
      <c r="E17842" t="s">
        <v>85502</v>
      </c>
      <c r="F17842">
        <v>1</v>
      </c>
      <c r="Q17842" t="s">
        <v>84765</v>
      </c>
      <c r="R17842">
        <v>1</v>
      </c>
    </row>
    <row r="17843" spans="5:18">
      <c r="E17843" t="s">
        <v>85503</v>
      </c>
      <c r="F17843">
        <v>2</v>
      </c>
      <c r="Q17843" t="s">
        <v>84766</v>
      </c>
      <c r="R17843">
        <v>1</v>
      </c>
    </row>
    <row r="17844" spans="5:18">
      <c r="E17844" t="s">
        <v>85504</v>
      </c>
      <c r="F17844">
        <v>4</v>
      </c>
      <c r="Q17844" t="s">
        <v>98912</v>
      </c>
      <c r="R17844">
        <v>1</v>
      </c>
    </row>
    <row r="17845" spans="5:18">
      <c r="E17845" t="s">
        <v>85505</v>
      </c>
      <c r="F17845">
        <v>2</v>
      </c>
      <c r="Q17845" t="s">
        <v>84767</v>
      </c>
      <c r="R17845">
        <v>1</v>
      </c>
    </row>
    <row r="17846" spans="5:18">
      <c r="E17846" t="s">
        <v>85506</v>
      </c>
      <c r="F17846">
        <v>1</v>
      </c>
      <c r="Q17846" t="s">
        <v>84768</v>
      </c>
      <c r="R17846">
        <v>5</v>
      </c>
    </row>
    <row r="17847" spans="5:18">
      <c r="E17847" t="s">
        <v>85507</v>
      </c>
      <c r="F17847">
        <v>2</v>
      </c>
      <c r="Q17847" t="s">
        <v>9812</v>
      </c>
      <c r="R17847">
        <v>1</v>
      </c>
    </row>
    <row r="17848" spans="5:18">
      <c r="E17848" t="s">
        <v>85508</v>
      </c>
      <c r="F17848">
        <v>1</v>
      </c>
      <c r="Q17848" t="s">
        <v>84769</v>
      </c>
      <c r="R17848">
        <v>1</v>
      </c>
    </row>
    <row r="17849" spans="5:18">
      <c r="E17849" t="s">
        <v>85509</v>
      </c>
      <c r="F17849">
        <v>1</v>
      </c>
      <c r="Q17849" t="s">
        <v>84770</v>
      </c>
      <c r="R17849">
        <v>2</v>
      </c>
    </row>
    <row r="17850" spans="5:18">
      <c r="E17850" t="s">
        <v>85510</v>
      </c>
      <c r="F17850">
        <v>2</v>
      </c>
      <c r="Q17850" t="s">
        <v>84771</v>
      </c>
      <c r="R17850">
        <v>1</v>
      </c>
    </row>
    <row r="17851" spans="5:18">
      <c r="E17851" t="s">
        <v>85511</v>
      </c>
      <c r="F17851">
        <v>1</v>
      </c>
      <c r="Q17851" t="s">
        <v>84772</v>
      </c>
      <c r="R17851">
        <v>1</v>
      </c>
    </row>
    <row r="17852" spans="5:18">
      <c r="E17852" t="s">
        <v>85512</v>
      </c>
      <c r="F17852">
        <v>3</v>
      </c>
      <c r="Q17852" t="s">
        <v>84773</v>
      </c>
      <c r="R17852">
        <v>1</v>
      </c>
    </row>
    <row r="17853" spans="5:18">
      <c r="E17853" t="s">
        <v>85513</v>
      </c>
      <c r="F17853">
        <v>1</v>
      </c>
      <c r="Q17853" t="s">
        <v>84774</v>
      </c>
      <c r="R17853">
        <v>6</v>
      </c>
    </row>
    <row r="17854" spans="5:18">
      <c r="E17854" t="s">
        <v>85514</v>
      </c>
      <c r="F17854">
        <v>1</v>
      </c>
      <c r="Q17854" t="s">
        <v>84775</v>
      </c>
      <c r="R17854">
        <v>1</v>
      </c>
    </row>
    <row r="17855" spans="5:18">
      <c r="E17855" t="s">
        <v>85515</v>
      </c>
      <c r="F17855">
        <v>3</v>
      </c>
      <c r="Q17855" t="s">
        <v>84776</v>
      </c>
      <c r="R17855">
        <v>2</v>
      </c>
    </row>
    <row r="17856" spans="5:18">
      <c r="E17856" t="s">
        <v>85516</v>
      </c>
      <c r="F17856">
        <v>1</v>
      </c>
      <c r="Q17856" t="s">
        <v>98913</v>
      </c>
      <c r="R17856">
        <v>4</v>
      </c>
    </row>
    <row r="17857" spans="5:18">
      <c r="E17857" t="s">
        <v>85517</v>
      </c>
      <c r="F17857">
        <v>2</v>
      </c>
      <c r="Q17857" t="s">
        <v>84777</v>
      </c>
      <c r="R17857">
        <v>10</v>
      </c>
    </row>
    <row r="17858" spans="5:18">
      <c r="E17858" t="s">
        <v>85518</v>
      </c>
      <c r="F17858">
        <v>5</v>
      </c>
      <c r="Q17858" t="s">
        <v>84778</v>
      </c>
      <c r="R17858">
        <v>2</v>
      </c>
    </row>
    <row r="17859" spans="5:18">
      <c r="E17859" t="s">
        <v>85519</v>
      </c>
      <c r="F17859">
        <v>1</v>
      </c>
      <c r="Q17859" t="s">
        <v>84779</v>
      </c>
      <c r="R17859">
        <v>4</v>
      </c>
    </row>
    <row r="17860" spans="5:18">
      <c r="E17860" t="s">
        <v>85520</v>
      </c>
      <c r="F17860">
        <v>1</v>
      </c>
      <c r="Q17860" t="s">
        <v>84780</v>
      </c>
      <c r="R17860">
        <v>4</v>
      </c>
    </row>
    <row r="17861" spans="5:18">
      <c r="E17861" t="s">
        <v>85521</v>
      </c>
      <c r="F17861">
        <v>5</v>
      </c>
      <c r="Q17861" t="s">
        <v>84781</v>
      </c>
      <c r="R17861">
        <v>1</v>
      </c>
    </row>
    <row r="17862" spans="5:18">
      <c r="E17862" t="s">
        <v>85522</v>
      </c>
      <c r="F17862">
        <v>1</v>
      </c>
      <c r="Q17862" t="s">
        <v>84782</v>
      </c>
      <c r="R17862">
        <v>1</v>
      </c>
    </row>
    <row r="17863" spans="5:18">
      <c r="E17863" t="s">
        <v>85523</v>
      </c>
      <c r="F17863">
        <v>3</v>
      </c>
      <c r="Q17863" t="s">
        <v>84783</v>
      </c>
      <c r="R17863">
        <v>1</v>
      </c>
    </row>
    <row r="17864" spans="5:18">
      <c r="E17864" t="s">
        <v>85524</v>
      </c>
      <c r="F17864">
        <v>1</v>
      </c>
      <c r="Q17864" t="s">
        <v>84784</v>
      </c>
      <c r="R17864">
        <v>5</v>
      </c>
    </row>
    <row r="17865" spans="5:18">
      <c r="E17865" t="s">
        <v>85525</v>
      </c>
      <c r="F17865">
        <v>1</v>
      </c>
      <c r="Q17865" t="s">
        <v>84785</v>
      </c>
      <c r="R17865">
        <v>1</v>
      </c>
    </row>
    <row r="17866" spans="5:18">
      <c r="E17866" t="s">
        <v>85526</v>
      </c>
      <c r="F17866">
        <v>1</v>
      </c>
      <c r="Q17866" t="s">
        <v>84786</v>
      </c>
      <c r="R17866">
        <v>1</v>
      </c>
    </row>
    <row r="17867" spans="5:18">
      <c r="E17867" t="s">
        <v>85527</v>
      </c>
      <c r="F17867">
        <v>2</v>
      </c>
      <c r="Q17867" t="s">
        <v>84787</v>
      </c>
      <c r="R17867">
        <v>5</v>
      </c>
    </row>
    <row r="17868" spans="5:18">
      <c r="E17868" t="s">
        <v>85528</v>
      </c>
      <c r="F17868">
        <v>7</v>
      </c>
      <c r="Q17868" t="s">
        <v>84788</v>
      </c>
      <c r="R17868">
        <v>5</v>
      </c>
    </row>
    <row r="17869" spans="5:18">
      <c r="E17869" t="s">
        <v>85529</v>
      </c>
      <c r="F17869">
        <v>3</v>
      </c>
      <c r="Q17869" t="s">
        <v>84789</v>
      </c>
      <c r="R17869">
        <v>1</v>
      </c>
    </row>
    <row r="17870" spans="5:18">
      <c r="E17870" t="s">
        <v>85530</v>
      </c>
      <c r="F17870">
        <v>2</v>
      </c>
      <c r="Q17870" t="s">
        <v>84790</v>
      </c>
      <c r="R17870">
        <v>2</v>
      </c>
    </row>
    <row r="17871" spans="5:18">
      <c r="E17871" t="s">
        <v>85531</v>
      </c>
      <c r="F17871">
        <v>12</v>
      </c>
      <c r="Q17871" t="s">
        <v>84791</v>
      </c>
      <c r="R17871">
        <v>1</v>
      </c>
    </row>
    <row r="17872" spans="5:18">
      <c r="E17872" t="s">
        <v>85532</v>
      </c>
      <c r="F17872">
        <v>1</v>
      </c>
      <c r="Q17872" t="s">
        <v>84792</v>
      </c>
      <c r="R17872">
        <v>2</v>
      </c>
    </row>
    <row r="17873" spans="5:18">
      <c r="E17873" t="s">
        <v>85533</v>
      </c>
      <c r="F17873">
        <v>2</v>
      </c>
      <c r="Q17873" t="s">
        <v>84793</v>
      </c>
      <c r="R17873">
        <v>1</v>
      </c>
    </row>
    <row r="17874" spans="5:18">
      <c r="E17874" t="s">
        <v>85534</v>
      </c>
      <c r="F17874">
        <v>1</v>
      </c>
      <c r="Q17874" t="s">
        <v>84794</v>
      </c>
      <c r="R17874">
        <v>1</v>
      </c>
    </row>
    <row r="17875" spans="5:18">
      <c r="E17875" t="s">
        <v>85535</v>
      </c>
      <c r="F17875">
        <v>3</v>
      </c>
      <c r="Q17875" t="s">
        <v>84795</v>
      </c>
      <c r="R17875">
        <v>1</v>
      </c>
    </row>
    <row r="17876" spans="5:18">
      <c r="E17876" t="s">
        <v>85536</v>
      </c>
      <c r="F17876">
        <v>2</v>
      </c>
      <c r="Q17876" t="s">
        <v>84796</v>
      </c>
      <c r="R17876">
        <v>3</v>
      </c>
    </row>
    <row r="17877" spans="5:18">
      <c r="E17877" t="s">
        <v>85537</v>
      </c>
      <c r="F17877">
        <v>2</v>
      </c>
      <c r="Q17877" t="s">
        <v>84797</v>
      </c>
      <c r="R17877">
        <v>1</v>
      </c>
    </row>
    <row r="17878" spans="5:18">
      <c r="E17878" t="s">
        <v>85538</v>
      </c>
      <c r="F17878">
        <v>1</v>
      </c>
      <c r="Q17878" t="s">
        <v>84798</v>
      </c>
      <c r="R17878">
        <v>1</v>
      </c>
    </row>
    <row r="17879" spans="5:18">
      <c r="E17879" t="s">
        <v>85539</v>
      </c>
      <c r="F17879">
        <v>1</v>
      </c>
      <c r="Q17879" t="s">
        <v>84799</v>
      </c>
      <c r="R17879">
        <v>20</v>
      </c>
    </row>
    <row r="17880" spans="5:18">
      <c r="E17880" t="s">
        <v>85540</v>
      </c>
      <c r="F17880">
        <v>2</v>
      </c>
      <c r="Q17880" t="s">
        <v>84800</v>
      </c>
      <c r="R17880">
        <v>1</v>
      </c>
    </row>
    <row r="17881" spans="5:18">
      <c r="E17881" t="s">
        <v>85541</v>
      </c>
      <c r="F17881">
        <v>1</v>
      </c>
      <c r="Q17881" t="s">
        <v>84801</v>
      </c>
      <c r="R17881">
        <v>1</v>
      </c>
    </row>
    <row r="17882" spans="5:18">
      <c r="E17882" t="s">
        <v>85542</v>
      </c>
      <c r="F17882">
        <v>2</v>
      </c>
      <c r="Q17882" t="s">
        <v>84802</v>
      </c>
      <c r="R17882">
        <v>1</v>
      </c>
    </row>
    <row r="17883" spans="5:18">
      <c r="E17883" t="s">
        <v>85543</v>
      </c>
      <c r="F17883">
        <v>3</v>
      </c>
      <c r="Q17883" t="s">
        <v>84803</v>
      </c>
      <c r="R17883">
        <v>2</v>
      </c>
    </row>
    <row r="17884" spans="5:18">
      <c r="E17884" t="s">
        <v>85544</v>
      </c>
      <c r="F17884">
        <v>4</v>
      </c>
      <c r="Q17884" t="s">
        <v>84804</v>
      </c>
      <c r="R17884">
        <v>4</v>
      </c>
    </row>
    <row r="17885" spans="5:18">
      <c r="E17885" t="s">
        <v>85545</v>
      </c>
      <c r="F17885">
        <v>1</v>
      </c>
      <c r="Q17885" t="s">
        <v>84805</v>
      </c>
      <c r="R17885">
        <v>1</v>
      </c>
    </row>
    <row r="17886" spans="5:18">
      <c r="E17886" t="s">
        <v>85546</v>
      </c>
      <c r="F17886">
        <v>1</v>
      </c>
      <c r="Q17886" t="s">
        <v>84806</v>
      </c>
      <c r="R17886">
        <v>1</v>
      </c>
    </row>
    <row r="17887" spans="5:18">
      <c r="E17887" t="s">
        <v>85547</v>
      </c>
      <c r="F17887">
        <v>1</v>
      </c>
      <c r="Q17887" t="s">
        <v>84807</v>
      </c>
      <c r="R17887">
        <v>1</v>
      </c>
    </row>
    <row r="17888" spans="5:18">
      <c r="E17888" t="s">
        <v>85548</v>
      </c>
      <c r="F17888">
        <v>1</v>
      </c>
      <c r="Q17888" t="s">
        <v>98914</v>
      </c>
      <c r="R17888">
        <v>1</v>
      </c>
    </row>
    <row r="17889" spans="5:18">
      <c r="E17889" t="s">
        <v>85549</v>
      </c>
      <c r="F17889">
        <v>1</v>
      </c>
      <c r="Q17889" t="s">
        <v>84808</v>
      </c>
      <c r="R17889">
        <v>1</v>
      </c>
    </row>
    <row r="17890" spans="5:18">
      <c r="E17890" t="s">
        <v>85550</v>
      </c>
      <c r="F17890">
        <v>1</v>
      </c>
      <c r="Q17890" t="s">
        <v>84809</v>
      </c>
      <c r="R17890">
        <v>1</v>
      </c>
    </row>
    <row r="17891" spans="5:18">
      <c r="E17891" t="s">
        <v>85551</v>
      </c>
      <c r="F17891">
        <v>1</v>
      </c>
      <c r="Q17891" t="s">
        <v>98915</v>
      </c>
      <c r="R17891">
        <v>3</v>
      </c>
    </row>
    <row r="17892" spans="5:18">
      <c r="E17892" t="s">
        <v>85552</v>
      </c>
      <c r="F17892">
        <v>1</v>
      </c>
      <c r="Q17892" t="s">
        <v>84810</v>
      </c>
      <c r="R17892">
        <v>2</v>
      </c>
    </row>
    <row r="17893" spans="5:18">
      <c r="E17893" t="s">
        <v>85553</v>
      </c>
      <c r="F17893">
        <v>1</v>
      </c>
      <c r="Q17893" t="s">
        <v>84811</v>
      </c>
      <c r="R17893">
        <v>2</v>
      </c>
    </row>
    <row r="17894" spans="5:18">
      <c r="E17894" t="s">
        <v>85554</v>
      </c>
      <c r="F17894">
        <v>1</v>
      </c>
      <c r="Q17894" t="s">
        <v>84812</v>
      </c>
      <c r="R17894">
        <v>2</v>
      </c>
    </row>
    <row r="17895" spans="5:18">
      <c r="E17895" t="s">
        <v>85555</v>
      </c>
      <c r="F17895">
        <v>3</v>
      </c>
      <c r="Q17895" t="s">
        <v>84813</v>
      </c>
      <c r="R17895">
        <v>3</v>
      </c>
    </row>
    <row r="17896" spans="5:18">
      <c r="E17896" t="s">
        <v>85556</v>
      </c>
      <c r="F17896">
        <v>1</v>
      </c>
      <c r="Q17896" t="s">
        <v>84814</v>
      </c>
      <c r="R17896">
        <v>1</v>
      </c>
    </row>
    <row r="17897" spans="5:18">
      <c r="E17897" t="s">
        <v>85557</v>
      </c>
      <c r="F17897">
        <v>5</v>
      </c>
      <c r="Q17897" t="s">
        <v>84815</v>
      </c>
      <c r="R17897">
        <v>1</v>
      </c>
    </row>
    <row r="17898" spans="5:18">
      <c r="E17898" t="s">
        <v>85558</v>
      </c>
      <c r="F17898">
        <v>1</v>
      </c>
      <c r="Q17898" t="s">
        <v>84816</v>
      </c>
      <c r="R17898">
        <v>1</v>
      </c>
    </row>
    <row r="17899" spans="5:18">
      <c r="E17899" t="s">
        <v>85559</v>
      </c>
      <c r="F17899">
        <v>2</v>
      </c>
      <c r="Q17899" t="s">
        <v>98916</v>
      </c>
      <c r="R17899">
        <v>1</v>
      </c>
    </row>
    <row r="17900" spans="5:18">
      <c r="E17900" t="s">
        <v>85560</v>
      </c>
      <c r="F17900">
        <v>3</v>
      </c>
      <c r="Q17900" t="s">
        <v>84817</v>
      </c>
      <c r="R17900">
        <v>1</v>
      </c>
    </row>
    <row r="17901" spans="5:18">
      <c r="E17901" t="s">
        <v>85561</v>
      </c>
      <c r="F17901">
        <v>5</v>
      </c>
      <c r="Q17901" t="s">
        <v>98917</v>
      </c>
      <c r="R17901">
        <v>1</v>
      </c>
    </row>
    <row r="17902" spans="5:18">
      <c r="E17902" t="s">
        <v>85562</v>
      </c>
      <c r="F17902">
        <v>2</v>
      </c>
      <c r="Q17902" t="s">
        <v>84818</v>
      </c>
      <c r="R17902">
        <v>5</v>
      </c>
    </row>
    <row r="17903" spans="5:18">
      <c r="E17903" t="s">
        <v>85563</v>
      </c>
      <c r="F17903">
        <v>1</v>
      </c>
      <c r="Q17903" t="s">
        <v>84819</v>
      </c>
      <c r="R17903">
        <v>2</v>
      </c>
    </row>
    <row r="17904" spans="5:18">
      <c r="E17904" t="s">
        <v>85564</v>
      </c>
      <c r="F17904">
        <v>2</v>
      </c>
      <c r="Q17904" t="s">
        <v>84820</v>
      </c>
      <c r="R17904">
        <v>3</v>
      </c>
    </row>
    <row r="17905" spans="5:18">
      <c r="E17905" t="s">
        <v>85565</v>
      </c>
      <c r="F17905">
        <v>5</v>
      </c>
      <c r="Q17905" t="s">
        <v>84821</v>
      </c>
      <c r="R17905">
        <v>5</v>
      </c>
    </row>
    <row r="17906" spans="5:18">
      <c r="E17906" t="s">
        <v>85566</v>
      </c>
      <c r="F17906">
        <v>2</v>
      </c>
      <c r="Q17906" t="s">
        <v>84822</v>
      </c>
      <c r="R17906">
        <v>2</v>
      </c>
    </row>
    <row r="17907" spans="5:18">
      <c r="E17907" t="s">
        <v>85567</v>
      </c>
      <c r="F17907">
        <v>2</v>
      </c>
      <c r="Q17907" t="s">
        <v>84823</v>
      </c>
      <c r="R17907">
        <v>2</v>
      </c>
    </row>
    <row r="17908" spans="5:18">
      <c r="E17908" t="s">
        <v>85568</v>
      </c>
      <c r="F17908">
        <v>1</v>
      </c>
      <c r="Q17908" t="s">
        <v>84824</v>
      </c>
      <c r="R17908">
        <v>1</v>
      </c>
    </row>
    <row r="17909" spans="5:18">
      <c r="E17909" t="s">
        <v>85569</v>
      </c>
      <c r="F17909">
        <v>4</v>
      </c>
      <c r="Q17909" t="s">
        <v>84825</v>
      </c>
      <c r="R17909">
        <v>2</v>
      </c>
    </row>
    <row r="17910" spans="5:18">
      <c r="E17910" t="s">
        <v>85570</v>
      </c>
      <c r="F17910">
        <v>3</v>
      </c>
      <c r="Q17910" t="s">
        <v>84826</v>
      </c>
      <c r="R17910">
        <v>1</v>
      </c>
    </row>
    <row r="17911" spans="5:18">
      <c r="E17911" t="s">
        <v>85571</v>
      </c>
      <c r="F17911">
        <v>1</v>
      </c>
      <c r="Q17911" t="s">
        <v>84827</v>
      </c>
      <c r="R17911">
        <v>4</v>
      </c>
    </row>
    <row r="17912" spans="5:18">
      <c r="E17912" t="s">
        <v>85572</v>
      </c>
      <c r="F17912">
        <v>3</v>
      </c>
      <c r="Q17912" t="s">
        <v>84828</v>
      </c>
      <c r="R17912">
        <v>1</v>
      </c>
    </row>
    <row r="17913" spans="5:18">
      <c r="E17913" t="s">
        <v>85573</v>
      </c>
      <c r="F17913">
        <v>3</v>
      </c>
      <c r="Q17913" t="s">
        <v>84829</v>
      </c>
      <c r="R17913">
        <v>2</v>
      </c>
    </row>
    <row r="17914" spans="5:18">
      <c r="E17914" t="s">
        <v>85574</v>
      </c>
      <c r="F17914">
        <v>2</v>
      </c>
      <c r="Q17914" t="s">
        <v>84830</v>
      </c>
      <c r="R17914">
        <v>1</v>
      </c>
    </row>
    <row r="17915" spans="5:18">
      <c r="E17915" t="s">
        <v>85575</v>
      </c>
      <c r="F17915">
        <v>2</v>
      </c>
      <c r="Q17915" t="s">
        <v>84831</v>
      </c>
      <c r="R17915">
        <v>1</v>
      </c>
    </row>
    <row r="17916" spans="5:18">
      <c r="E17916" t="s">
        <v>85576</v>
      </c>
      <c r="F17916">
        <v>1</v>
      </c>
      <c r="Q17916" t="s">
        <v>84832</v>
      </c>
      <c r="R17916">
        <v>2</v>
      </c>
    </row>
    <row r="17917" spans="5:18">
      <c r="E17917" t="s">
        <v>85577</v>
      </c>
      <c r="F17917">
        <v>1</v>
      </c>
      <c r="Q17917" t="s">
        <v>98918</v>
      </c>
      <c r="R17917">
        <v>1</v>
      </c>
    </row>
    <row r="17918" spans="5:18">
      <c r="E17918" t="s">
        <v>85578</v>
      </c>
      <c r="F17918">
        <v>2</v>
      </c>
      <c r="Q17918" t="s">
        <v>84833</v>
      </c>
      <c r="R17918">
        <v>1</v>
      </c>
    </row>
    <row r="17919" spans="5:18">
      <c r="E17919" t="s">
        <v>85579</v>
      </c>
      <c r="F17919">
        <v>1</v>
      </c>
      <c r="Q17919" t="s">
        <v>84834</v>
      </c>
      <c r="R17919">
        <v>5</v>
      </c>
    </row>
    <row r="17920" spans="5:18">
      <c r="E17920" t="s">
        <v>85580</v>
      </c>
      <c r="F17920">
        <v>3</v>
      </c>
      <c r="Q17920" t="s">
        <v>84835</v>
      </c>
      <c r="R17920">
        <v>1</v>
      </c>
    </row>
    <row r="17921" spans="5:18">
      <c r="E17921" t="s">
        <v>85581</v>
      </c>
      <c r="F17921">
        <v>4</v>
      </c>
      <c r="Q17921" t="s">
        <v>84836</v>
      </c>
      <c r="R17921">
        <v>1</v>
      </c>
    </row>
    <row r="17922" spans="5:18">
      <c r="E17922" t="s">
        <v>85582</v>
      </c>
      <c r="F17922">
        <v>1</v>
      </c>
      <c r="Q17922" t="s">
        <v>84837</v>
      </c>
      <c r="R17922">
        <v>1</v>
      </c>
    </row>
    <row r="17923" spans="5:18">
      <c r="E17923" t="s">
        <v>85583</v>
      </c>
      <c r="F17923">
        <v>1</v>
      </c>
      <c r="Q17923" t="s">
        <v>84838</v>
      </c>
      <c r="R17923">
        <v>1</v>
      </c>
    </row>
    <row r="17924" spans="5:18">
      <c r="E17924" t="s">
        <v>85584</v>
      </c>
      <c r="F17924">
        <v>4</v>
      </c>
      <c r="Q17924" t="s">
        <v>84839</v>
      </c>
      <c r="R17924">
        <v>2</v>
      </c>
    </row>
    <row r="17925" spans="5:18">
      <c r="E17925" t="s">
        <v>85585</v>
      </c>
      <c r="F17925">
        <v>3</v>
      </c>
      <c r="Q17925" t="s">
        <v>84840</v>
      </c>
      <c r="R17925">
        <v>2</v>
      </c>
    </row>
    <row r="17926" spans="5:18">
      <c r="E17926" t="s">
        <v>85586</v>
      </c>
      <c r="F17926">
        <v>1</v>
      </c>
      <c r="Q17926" t="s">
        <v>84841</v>
      </c>
      <c r="R17926">
        <v>1</v>
      </c>
    </row>
    <row r="17927" spans="5:18">
      <c r="E17927" t="s">
        <v>85587</v>
      </c>
      <c r="F17927">
        <v>1</v>
      </c>
      <c r="Q17927" t="s">
        <v>84842</v>
      </c>
      <c r="R17927">
        <v>3</v>
      </c>
    </row>
    <row r="17928" spans="5:18">
      <c r="E17928" t="s">
        <v>85588</v>
      </c>
      <c r="F17928">
        <v>3</v>
      </c>
      <c r="Q17928" t="s">
        <v>84843</v>
      </c>
      <c r="R17928">
        <v>8</v>
      </c>
    </row>
    <row r="17929" spans="5:18">
      <c r="E17929" t="s">
        <v>85589</v>
      </c>
      <c r="F17929">
        <v>1</v>
      </c>
      <c r="Q17929" t="s">
        <v>84844</v>
      </c>
      <c r="R17929">
        <v>5</v>
      </c>
    </row>
    <row r="17930" spans="5:18">
      <c r="E17930" t="s">
        <v>85590</v>
      </c>
      <c r="F17930">
        <v>1</v>
      </c>
      <c r="Q17930" t="s">
        <v>98919</v>
      </c>
      <c r="R17930">
        <v>1</v>
      </c>
    </row>
    <row r="17931" spans="5:18">
      <c r="E17931" t="s">
        <v>85591</v>
      </c>
      <c r="F17931">
        <v>6</v>
      </c>
      <c r="Q17931" t="s">
        <v>84845</v>
      </c>
      <c r="R17931">
        <v>2</v>
      </c>
    </row>
    <row r="17932" spans="5:18">
      <c r="E17932" t="s">
        <v>85592</v>
      </c>
      <c r="F17932">
        <v>1</v>
      </c>
      <c r="Q17932" t="s">
        <v>84846</v>
      </c>
      <c r="R17932">
        <v>1</v>
      </c>
    </row>
    <row r="17933" spans="5:18">
      <c r="E17933" t="s">
        <v>85593</v>
      </c>
      <c r="F17933">
        <v>1</v>
      </c>
      <c r="Q17933" t="s">
        <v>84847</v>
      </c>
      <c r="R17933">
        <v>1</v>
      </c>
    </row>
    <row r="17934" spans="5:18">
      <c r="E17934" t="s">
        <v>85594</v>
      </c>
      <c r="F17934">
        <v>1</v>
      </c>
      <c r="Q17934" t="s">
        <v>84848</v>
      </c>
      <c r="R17934">
        <v>1</v>
      </c>
    </row>
    <row r="17935" spans="5:18">
      <c r="E17935" t="s">
        <v>85595</v>
      </c>
      <c r="F17935">
        <v>4</v>
      </c>
      <c r="Q17935" t="s">
        <v>84849</v>
      </c>
      <c r="R17935">
        <v>1</v>
      </c>
    </row>
    <row r="17936" spans="5:18">
      <c r="E17936" t="s">
        <v>85596</v>
      </c>
      <c r="F17936">
        <v>1</v>
      </c>
      <c r="Q17936" t="s">
        <v>84850</v>
      </c>
      <c r="R17936">
        <v>1</v>
      </c>
    </row>
    <row r="17937" spans="5:18">
      <c r="E17937" t="s">
        <v>85597</v>
      </c>
      <c r="F17937">
        <v>4</v>
      </c>
      <c r="Q17937" t="s">
        <v>84851</v>
      </c>
      <c r="R17937">
        <v>2</v>
      </c>
    </row>
    <row r="17938" spans="5:18">
      <c r="E17938" t="s">
        <v>85598</v>
      </c>
      <c r="F17938">
        <v>1</v>
      </c>
      <c r="Q17938" t="s">
        <v>84852</v>
      </c>
      <c r="R17938">
        <v>6</v>
      </c>
    </row>
    <row r="17939" spans="5:18">
      <c r="E17939" t="s">
        <v>85599</v>
      </c>
      <c r="F17939">
        <v>1</v>
      </c>
      <c r="Q17939" t="s">
        <v>84853</v>
      </c>
      <c r="R17939">
        <v>4</v>
      </c>
    </row>
    <row r="17940" spans="5:18">
      <c r="E17940" t="s">
        <v>85600</v>
      </c>
      <c r="F17940">
        <v>1</v>
      </c>
      <c r="Q17940" t="s">
        <v>84854</v>
      </c>
      <c r="R17940">
        <v>3</v>
      </c>
    </row>
    <row r="17941" spans="5:18">
      <c r="E17941" t="s">
        <v>85601</v>
      </c>
      <c r="F17941">
        <v>1</v>
      </c>
      <c r="Q17941" t="s">
        <v>84855</v>
      </c>
      <c r="R17941">
        <v>2</v>
      </c>
    </row>
    <row r="17942" spans="5:18">
      <c r="E17942" t="s">
        <v>85602</v>
      </c>
      <c r="F17942">
        <v>1</v>
      </c>
      <c r="Q17942" t="s">
        <v>84856</v>
      </c>
      <c r="R17942">
        <v>1</v>
      </c>
    </row>
    <row r="17943" spans="5:18">
      <c r="E17943" t="s">
        <v>85603</v>
      </c>
      <c r="F17943">
        <v>1</v>
      </c>
      <c r="Q17943" t="s">
        <v>84857</v>
      </c>
      <c r="R17943">
        <v>2</v>
      </c>
    </row>
    <row r="17944" spans="5:18">
      <c r="E17944" t="s">
        <v>85604</v>
      </c>
      <c r="F17944">
        <v>2</v>
      </c>
      <c r="Q17944" t="s">
        <v>84858</v>
      </c>
      <c r="R17944">
        <v>3</v>
      </c>
    </row>
    <row r="17945" spans="5:18">
      <c r="E17945" t="s">
        <v>85605</v>
      </c>
      <c r="F17945">
        <v>1</v>
      </c>
      <c r="Q17945" t="s">
        <v>84859</v>
      </c>
      <c r="R17945">
        <v>4</v>
      </c>
    </row>
    <row r="17946" spans="5:18">
      <c r="E17946" t="s">
        <v>85606</v>
      </c>
      <c r="F17946">
        <v>1</v>
      </c>
      <c r="Q17946" t="s">
        <v>98920</v>
      </c>
      <c r="R17946">
        <v>1</v>
      </c>
    </row>
    <row r="17947" spans="5:18">
      <c r="E17947" t="s">
        <v>85607</v>
      </c>
      <c r="F17947">
        <v>1</v>
      </c>
      <c r="Q17947" t="s">
        <v>98921</v>
      </c>
      <c r="R17947">
        <v>1</v>
      </c>
    </row>
    <row r="17948" spans="5:18">
      <c r="E17948" t="s">
        <v>85608</v>
      </c>
      <c r="F17948">
        <v>2</v>
      </c>
      <c r="Q17948" t="s">
        <v>84860</v>
      </c>
      <c r="R17948">
        <v>11</v>
      </c>
    </row>
    <row r="17949" spans="5:18">
      <c r="E17949" t="s">
        <v>85609</v>
      </c>
      <c r="F17949">
        <v>2</v>
      </c>
      <c r="Q17949" t="s">
        <v>84861</v>
      </c>
      <c r="R17949">
        <v>1</v>
      </c>
    </row>
    <row r="17950" spans="5:18">
      <c r="E17950" t="s">
        <v>85610</v>
      </c>
      <c r="F17950">
        <v>1</v>
      </c>
      <c r="Q17950" t="s">
        <v>98922</v>
      </c>
      <c r="R17950">
        <v>1</v>
      </c>
    </row>
    <row r="17951" spans="5:18">
      <c r="E17951" t="s">
        <v>85611</v>
      </c>
      <c r="F17951">
        <v>1</v>
      </c>
      <c r="Q17951" t="s">
        <v>84862</v>
      </c>
      <c r="R17951">
        <v>1</v>
      </c>
    </row>
    <row r="17952" spans="5:18">
      <c r="E17952" t="s">
        <v>85612</v>
      </c>
      <c r="F17952">
        <v>1</v>
      </c>
      <c r="Q17952" t="s">
        <v>84863</v>
      </c>
      <c r="R17952">
        <v>1</v>
      </c>
    </row>
    <row r="17953" spans="5:18">
      <c r="E17953" t="s">
        <v>85613</v>
      </c>
      <c r="F17953">
        <v>10</v>
      </c>
      <c r="Q17953" t="s">
        <v>84864</v>
      </c>
      <c r="R17953">
        <v>1</v>
      </c>
    </row>
    <row r="17954" spans="5:18">
      <c r="E17954" t="s">
        <v>85614</v>
      </c>
      <c r="F17954">
        <v>2</v>
      </c>
      <c r="Q17954" t="s">
        <v>84865</v>
      </c>
      <c r="R17954">
        <v>3</v>
      </c>
    </row>
    <row r="17955" spans="5:18">
      <c r="E17955" t="s">
        <v>85615</v>
      </c>
      <c r="F17955">
        <v>2</v>
      </c>
      <c r="Q17955" t="s">
        <v>84866</v>
      </c>
      <c r="R17955">
        <v>1</v>
      </c>
    </row>
    <row r="17956" spans="5:18">
      <c r="E17956" t="s">
        <v>85616</v>
      </c>
      <c r="F17956">
        <v>8</v>
      </c>
      <c r="Q17956" t="s">
        <v>84867</v>
      </c>
      <c r="R17956">
        <v>2</v>
      </c>
    </row>
    <row r="17957" spans="5:18">
      <c r="E17957" t="s">
        <v>85617</v>
      </c>
      <c r="F17957">
        <v>2</v>
      </c>
      <c r="Q17957" t="s">
        <v>84868</v>
      </c>
      <c r="R17957">
        <v>1</v>
      </c>
    </row>
    <row r="17958" spans="5:18">
      <c r="E17958" t="s">
        <v>85618</v>
      </c>
      <c r="F17958">
        <v>4</v>
      </c>
      <c r="Q17958" t="s">
        <v>84869</v>
      </c>
      <c r="R17958">
        <v>1</v>
      </c>
    </row>
    <row r="17959" spans="5:18">
      <c r="E17959" t="s">
        <v>57388</v>
      </c>
      <c r="F17959">
        <v>1</v>
      </c>
      <c r="Q17959" t="s">
        <v>84870</v>
      </c>
      <c r="R17959">
        <v>1</v>
      </c>
    </row>
    <row r="17960" spans="5:18">
      <c r="E17960" t="s">
        <v>85619</v>
      </c>
      <c r="F17960">
        <v>4</v>
      </c>
      <c r="Q17960" t="s">
        <v>84871</v>
      </c>
      <c r="R17960">
        <v>1</v>
      </c>
    </row>
    <row r="17961" spans="5:18">
      <c r="E17961" t="s">
        <v>85620</v>
      </c>
      <c r="F17961">
        <v>5</v>
      </c>
      <c r="Q17961" t="s">
        <v>84872</v>
      </c>
      <c r="R17961">
        <v>1</v>
      </c>
    </row>
    <row r="17962" spans="5:18">
      <c r="E17962" t="s">
        <v>85621</v>
      </c>
      <c r="F17962">
        <v>1</v>
      </c>
      <c r="Q17962" t="s">
        <v>84873</v>
      </c>
      <c r="R17962">
        <v>1</v>
      </c>
    </row>
    <row r="17963" spans="5:18">
      <c r="E17963" t="s">
        <v>85622</v>
      </c>
      <c r="F17963">
        <v>4</v>
      </c>
      <c r="Q17963" t="s">
        <v>46773</v>
      </c>
      <c r="R17963">
        <v>1</v>
      </c>
    </row>
    <row r="17964" spans="5:18">
      <c r="E17964" t="s">
        <v>85623</v>
      </c>
      <c r="F17964">
        <v>6</v>
      </c>
      <c r="Q17964" t="s">
        <v>84874</v>
      </c>
      <c r="R17964">
        <v>5</v>
      </c>
    </row>
    <row r="17965" spans="5:18">
      <c r="E17965" t="s">
        <v>85624</v>
      </c>
      <c r="F17965">
        <v>5</v>
      </c>
      <c r="Q17965" t="s">
        <v>84875</v>
      </c>
      <c r="R17965">
        <v>1</v>
      </c>
    </row>
    <row r="17966" spans="5:18">
      <c r="E17966" t="s">
        <v>85625</v>
      </c>
      <c r="F17966">
        <v>5</v>
      </c>
      <c r="Q17966" t="s">
        <v>84876</v>
      </c>
      <c r="R17966">
        <v>8</v>
      </c>
    </row>
    <row r="17967" spans="5:18">
      <c r="E17967" t="s">
        <v>85626</v>
      </c>
      <c r="F17967">
        <v>3</v>
      </c>
      <c r="Q17967" t="s">
        <v>84877</v>
      </c>
      <c r="R17967">
        <v>1</v>
      </c>
    </row>
    <row r="17968" spans="5:18">
      <c r="E17968" t="s">
        <v>85627</v>
      </c>
      <c r="F17968">
        <v>5</v>
      </c>
      <c r="Q17968" t="s">
        <v>84878</v>
      </c>
      <c r="R17968">
        <v>5</v>
      </c>
    </row>
    <row r="17969" spans="5:18">
      <c r="E17969" t="s">
        <v>85628</v>
      </c>
      <c r="F17969">
        <v>2</v>
      </c>
      <c r="Q17969" t="s">
        <v>84879</v>
      </c>
      <c r="R17969">
        <v>2</v>
      </c>
    </row>
    <row r="17970" spans="5:18">
      <c r="E17970" t="s">
        <v>85629</v>
      </c>
      <c r="F17970">
        <v>3</v>
      </c>
      <c r="Q17970" t="s">
        <v>84880</v>
      </c>
      <c r="R17970">
        <v>1</v>
      </c>
    </row>
    <row r="17971" spans="5:18">
      <c r="E17971" t="s">
        <v>85630</v>
      </c>
      <c r="F17971">
        <v>6</v>
      </c>
      <c r="Q17971" t="s">
        <v>84881</v>
      </c>
      <c r="R17971">
        <v>5</v>
      </c>
    </row>
    <row r="17972" spans="5:18">
      <c r="E17972" t="s">
        <v>85631</v>
      </c>
      <c r="F17972">
        <v>1</v>
      </c>
      <c r="Q17972" t="s">
        <v>84882</v>
      </c>
      <c r="R17972">
        <v>1</v>
      </c>
    </row>
    <row r="17973" spans="5:18">
      <c r="E17973" t="s">
        <v>85632</v>
      </c>
      <c r="F17973">
        <v>4</v>
      </c>
      <c r="Q17973" t="s">
        <v>98923</v>
      </c>
      <c r="R17973">
        <v>1</v>
      </c>
    </row>
    <row r="17974" spans="5:18">
      <c r="E17974" t="s">
        <v>85633</v>
      </c>
      <c r="F17974">
        <v>2</v>
      </c>
      <c r="Q17974" t="s">
        <v>84883</v>
      </c>
      <c r="R17974">
        <v>4</v>
      </c>
    </row>
    <row r="17975" spans="5:18">
      <c r="E17975" t="s">
        <v>85634</v>
      </c>
      <c r="F17975">
        <v>2</v>
      </c>
      <c r="Q17975" t="s">
        <v>84884</v>
      </c>
      <c r="R17975">
        <v>2</v>
      </c>
    </row>
    <row r="17976" spans="5:18">
      <c r="E17976" t="s">
        <v>85635</v>
      </c>
      <c r="F17976">
        <v>2</v>
      </c>
      <c r="Q17976" t="s">
        <v>98924</v>
      </c>
      <c r="R17976">
        <v>1</v>
      </c>
    </row>
    <row r="17977" spans="5:18">
      <c r="E17977" t="s">
        <v>85636</v>
      </c>
      <c r="F17977">
        <v>8</v>
      </c>
      <c r="Q17977" t="s">
        <v>84885</v>
      </c>
      <c r="R17977">
        <v>1</v>
      </c>
    </row>
    <row r="17978" spans="5:18">
      <c r="E17978" t="s">
        <v>85637</v>
      </c>
      <c r="F17978">
        <v>3</v>
      </c>
      <c r="Q17978" t="s">
        <v>84886</v>
      </c>
      <c r="R17978">
        <v>4</v>
      </c>
    </row>
    <row r="17979" spans="5:18">
      <c r="E17979" t="s">
        <v>85638</v>
      </c>
      <c r="F17979">
        <v>30</v>
      </c>
      <c r="Q17979" t="s">
        <v>84887</v>
      </c>
      <c r="R17979">
        <v>5</v>
      </c>
    </row>
    <row r="17980" spans="5:18">
      <c r="E17980" t="s">
        <v>85639</v>
      </c>
      <c r="F17980">
        <v>5</v>
      </c>
      <c r="Q17980" t="s">
        <v>84888</v>
      </c>
      <c r="R17980">
        <v>1</v>
      </c>
    </row>
    <row r="17981" spans="5:18">
      <c r="E17981" t="s">
        <v>85640</v>
      </c>
      <c r="F17981">
        <v>13</v>
      </c>
      <c r="Q17981" t="s">
        <v>84889</v>
      </c>
      <c r="R17981">
        <v>5</v>
      </c>
    </row>
    <row r="17982" spans="5:18">
      <c r="E17982" t="s">
        <v>85641</v>
      </c>
      <c r="F17982">
        <v>4</v>
      </c>
      <c r="Q17982" t="s">
        <v>84890</v>
      </c>
      <c r="R17982">
        <v>1</v>
      </c>
    </row>
    <row r="17983" spans="5:18">
      <c r="E17983" t="s">
        <v>85642</v>
      </c>
      <c r="F17983">
        <v>15</v>
      </c>
      <c r="Q17983" t="s">
        <v>84891</v>
      </c>
      <c r="R17983">
        <v>1</v>
      </c>
    </row>
    <row r="17984" spans="5:18">
      <c r="E17984" t="s">
        <v>85643</v>
      </c>
      <c r="F17984">
        <v>16</v>
      </c>
      <c r="Q17984" t="s">
        <v>84892</v>
      </c>
      <c r="R17984">
        <v>2</v>
      </c>
    </row>
    <row r="17985" spans="5:18">
      <c r="E17985" t="s">
        <v>85644</v>
      </c>
      <c r="F17985">
        <v>5</v>
      </c>
      <c r="Q17985" t="s">
        <v>84893</v>
      </c>
      <c r="R17985">
        <v>1</v>
      </c>
    </row>
    <row r="17986" spans="5:18">
      <c r="E17986" t="s">
        <v>85645</v>
      </c>
      <c r="F17986">
        <v>1</v>
      </c>
      <c r="Q17986" t="s">
        <v>84894</v>
      </c>
      <c r="R17986">
        <v>2</v>
      </c>
    </row>
    <row r="17987" spans="5:18">
      <c r="E17987" t="s">
        <v>85646</v>
      </c>
      <c r="F17987">
        <v>6</v>
      </c>
      <c r="Q17987" t="s">
        <v>84895</v>
      </c>
      <c r="R17987">
        <v>1</v>
      </c>
    </row>
    <row r="17988" spans="5:18">
      <c r="E17988" t="s">
        <v>85647</v>
      </c>
      <c r="F17988">
        <v>2</v>
      </c>
      <c r="Q17988" t="s">
        <v>84896</v>
      </c>
      <c r="R17988">
        <v>1</v>
      </c>
    </row>
    <row r="17989" spans="5:18">
      <c r="E17989" t="s">
        <v>85648</v>
      </c>
      <c r="F17989">
        <v>2</v>
      </c>
      <c r="Q17989" t="s">
        <v>84897</v>
      </c>
      <c r="R17989">
        <v>3</v>
      </c>
    </row>
    <row r="17990" spans="5:18">
      <c r="E17990" t="s">
        <v>85649</v>
      </c>
      <c r="F17990">
        <v>1</v>
      </c>
      <c r="Q17990" t="s">
        <v>84898</v>
      </c>
      <c r="R17990">
        <v>5</v>
      </c>
    </row>
    <row r="17991" spans="5:18">
      <c r="E17991" t="s">
        <v>85650</v>
      </c>
      <c r="F17991">
        <v>1</v>
      </c>
      <c r="Q17991" t="s">
        <v>84899</v>
      </c>
      <c r="R17991">
        <v>2</v>
      </c>
    </row>
    <row r="17992" spans="5:18">
      <c r="E17992" t="s">
        <v>85651</v>
      </c>
      <c r="F17992">
        <v>1</v>
      </c>
      <c r="Q17992" t="s">
        <v>84900</v>
      </c>
      <c r="R17992">
        <v>2</v>
      </c>
    </row>
    <row r="17993" spans="5:18">
      <c r="E17993" t="s">
        <v>85652</v>
      </c>
      <c r="F17993">
        <v>1</v>
      </c>
      <c r="Q17993" t="s">
        <v>50065</v>
      </c>
      <c r="R17993">
        <v>1</v>
      </c>
    </row>
    <row r="17994" spans="5:18">
      <c r="E17994" t="s">
        <v>85653</v>
      </c>
      <c r="F17994">
        <v>1</v>
      </c>
      <c r="Q17994" t="s">
        <v>84901</v>
      </c>
      <c r="R17994">
        <v>5</v>
      </c>
    </row>
    <row r="17995" spans="5:18">
      <c r="E17995" t="s">
        <v>85654</v>
      </c>
      <c r="F17995">
        <v>1</v>
      </c>
      <c r="Q17995" t="s">
        <v>84902</v>
      </c>
      <c r="R17995">
        <v>3</v>
      </c>
    </row>
    <row r="17996" spans="5:18">
      <c r="E17996" t="s">
        <v>85655</v>
      </c>
      <c r="F17996">
        <v>2</v>
      </c>
      <c r="Q17996" t="s">
        <v>84903</v>
      </c>
      <c r="R17996">
        <v>1</v>
      </c>
    </row>
    <row r="17997" spans="5:18">
      <c r="E17997" t="s">
        <v>85656</v>
      </c>
      <c r="F17997">
        <v>2</v>
      </c>
      <c r="Q17997" t="s">
        <v>84904</v>
      </c>
      <c r="R17997">
        <v>3</v>
      </c>
    </row>
    <row r="17998" spans="5:18">
      <c r="E17998" t="s">
        <v>85657</v>
      </c>
      <c r="F17998">
        <v>4</v>
      </c>
      <c r="Q17998" t="s">
        <v>84905</v>
      </c>
      <c r="R17998">
        <v>1</v>
      </c>
    </row>
    <row r="17999" spans="5:18">
      <c r="E17999" t="s">
        <v>85658</v>
      </c>
      <c r="F17999">
        <v>5</v>
      </c>
      <c r="Q17999" t="s">
        <v>98925</v>
      </c>
      <c r="R17999">
        <v>1</v>
      </c>
    </row>
    <row r="18000" spans="5:18">
      <c r="E18000" t="s">
        <v>85659</v>
      </c>
      <c r="F18000">
        <v>1</v>
      </c>
      <c r="Q18000" t="s">
        <v>84906</v>
      </c>
      <c r="R18000">
        <v>1</v>
      </c>
    </row>
    <row r="18001" spans="5:18">
      <c r="E18001" t="s">
        <v>85660</v>
      </c>
      <c r="F18001">
        <v>1</v>
      </c>
      <c r="Q18001" t="s">
        <v>84907</v>
      </c>
      <c r="R18001">
        <v>1</v>
      </c>
    </row>
    <row r="18002" spans="5:18">
      <c r="E18002" t="s">
        <v>85661</v>
      </c>
      <c r="F18002">
        <v>1</v>
      </c>
      <c r="Q18002" t="s">
        <v>84908</v>
      </c>
      <c r="R18002">
        <v>1</v>
      </c>
    </row>
    <row r="18003" spans="5:18">
      <c r="E18003" t="s">
        <v>85662</v>
      </c>
      <c r="F18003">
        <v>1</v>
      </c>
      <c r="Q18003" t="s">
        <v>84909</v>
      </c>
      <c r="R18003">
        <v>1</v>
      </c>
    </row>
    <row r="18004" spans="5:18">
      <c r="E18004" t="s">
        <v>85663</v>
      </c>
      <c r="F18004">
        <v>1</v>
      </c>
      <c r="Q18004" t="s">
        <v>84910</v>
      </c>
      <c r="R18004">
        <v>1</v>
      </c>
    </row>
    <row r="18005" spans="5:18">
      <c r="E18005" t="s">
        <v>85664</v>
      </c>
      <c r="F18005">
        <v>5</v>
      </c>
      <c r="Q18005" t="s">
        <v>84911</v>
      </c>
      <c r="R18005">
        <v>4</v>
      </c>
    </row>
    <row r="18006" spans="5:18">
      <c r="E18006" t="s">
        <v>85665</v>
      </c>
      <c r="F18006">
        <v>1</v>
      </c>
      <c r="Q18006" t="s">
        <v>84912</v>
      </c>
      <c r="R18006">
        <v>1</v>
      </c>
    </row>
    <row r="18007" spans="5:18">
      <c r="E18007" t="s">
        <v>85666</v>
      </c>
      <c r="F18007">
        <v>5</v>
      </c>
      <c r="Q18007" t="s">
        <v>84913</v>
      </c>
      <c r="R18007">
        <v>1</v>
      </c>
    </row>
    <row r="18008" spans="5:18">
      <c r="E18008" t="s">
        <v>85667</v>
      </c>
      <c r="F18008">
        <v>8</v>
      </c>
      <c r="Q18008" t="s">
        <v>84914</v>
      </c>
      <c r="R18008">
        <v>5</v>
      </c>
    </row>
    <row r="18009" spans="5:18">
      <c r="E18009" t="s">
        <v>30894</v>
      </c>
      <c r="F18009">
        <v>3</v>
      </c>
      <c r="Q18009" t="s">
        <v>84915</v>
      </c>
      <c r="R18009">
        <v>1</v>
      </c>
    </row>
    <row r="18010" spans="5:18">
      <c r="E18010" t="s">
        <v>85668</v>
      </c>
      <c r="F18010">
        <v>1</v>
      </c>
      <c r="Q18010" t="s">
        <v>84916</v>
      </c>
      <c r="R18010">
        <v>5</v>
      </c>
    </row>
    <row r="18011" spans="5:18">
      <c r="E18011" t="s">
        <v>85669</v>
      </c>
      <c r="F18011">
        <v>2</v>
      </c>
      <c r="Q18011" t="s">
        <v>84917</v>
      </c>
      <c r="R18011">
        <v>5</v>
      </c>
    </row>
    <row r="18012" spans="5:18">
      <c r="E18012" t="s">
        <v>85670</v>
      </c>
      <c r="F18012">
        <v>1</v>
      </c>
      <c r="Q18012" t="s">
        <v>84918</v>
      </c>
      <c r="R18012">
        <v>1</v>
      </c>
    </row>
    <row r="18013" spans="5:18">
      <c r="E18013" t="s">
        <v>85671</v>
      </c>
      <c r="F18013">
        <v>1</v>
      </c>
      <c r="Q18013" t="s">
        <v>84919</v>
      </c>
      <c r="R18013">
        <v>2</v>
      </c>
    </row>
    <row r="18014" spans="5:18">
      <c r="E18014" t="s">
        <v>85672</v>
      </c>
      <c r="F18014">
        <v>1</v>
      </c>
      <c r="Q18014" t="s">
        <v>84920</v>
      </c>
      <c r="R18014">
        <v>1</v>
      </c>
    </row>
    <row r="18015" spans="5:18">
      <c r="E18015" t="s">
        <v>85673</v>
      </c>
      <c r="F18015">
        <v>5</v>
      </c>
      <c r="Q18015" t="s">
        <v>84921</v>
      </c>
      <c r="R18015">
        <v>4</v>
      </c>
    </row>
    <row r="18016" spans="5:18">
      <c r="E18016" t="s">
        <v>85674</v>
      </c>
      <c r="F18016">
        <v>5</v>
      </c>
      <c r="Q18016" t="s">
        <v>84922</v>
      </c>
      <c r="R18016">
        <v>4</v>
      </c>
    </row>
    <row r="18017" spans="5:18">
      <c r="E18017" t="s">
        <v>85675</v>
      </c>
      <c r="F18017">
        <v>1</v>
      </c>
      <c r="Q18017" t="s">
        <v>84923</v>
      </c>
      <c r="R18017">
        <v>1</v>
      </c>
    </row>
    <row r="18018" spans="5:18">
      <c r="E18018" t="s">
        <v>85676</v>
      </c>
      <c r="F18018">
        <v>1</v>
      </c>
      <c r="Q18018" t="s">
        <v>84924</v>
      </c>
      <c r="R18018">
        <v>2</v>
      </c>
    </row>
    <row r="18019" spans="5:18">
      <c r="E18019" t="s">
        <v>85677</v>
      </c>
      <c r="F18019">
        <v>3</v>
      </c>
      <c r="Q18019" t="s">
        <v>84925</v>
      </c>
      <c r="R18019">
        <v>1</v>
      </c>
    </row>
    <row r="18020" spans="5:18">
      <c r="E18020" t="s">
        <v>85678</v>
      </c>
      <c r="F18020">
        <v>2</v>
      </c>
      <c r="Q18020" t="s">
        <v>84926</v>
      </c>
      <c r="R18020">
        <v>1</v>
      </c>
    </row>
    <row r="18021" spans="5:18">
      <c r="E18021" t="s">
        <v>85679</v>
      </c>
      <c r="F18021">
        <v>4</v>
      </c>
      <c r="Q18021" t="s">
        <v>84927</v>
      </c>
      <c r="R18021">
        <v>5</v>
      </c>
    </row>
    <row r="18022" spans="5:18">
      <c r="E18022" t="s">
        <v>85680</v>
      </c>
      <c r="F18022">
        <v>1</v>
      </c>
      <c r="Q18022" t="s">
        <v>84928</v>
      </c>
      <c r="R18022">
        <v>5</v>
      </c>
    </row>
    <row r="18023" spans="5:18">
      <c r="E18023" t="s">
        <v>85681</v>
      </c>
      <c r="F18023">
        <v>1</v>
      </c>
      <c r="Q18023" t="s">
        <v>84929</v>
      </c>
      <c r="R18023">
        <v>3</v>
      </c>
    </row>
    <row r="18024" spans="5:18">
      <c r="E18024" t="s">
        <v>85682</v>
      </c>
      <c r="F18024">
        <v>1</v>
      </c>
      <c r="Q18024" t="s">
        <v>84930</v>
      </c>
      <c r="R18024">
        <v>3</v>
      </c>
    </row>
    <row r="18025" spans="5:18">
      <c r="E18025" t="s">
        <v>85683</v>
      </c>
      <c r="F18025">
        <v>2</v>
      </c>
      <c r="Q18025" t="s">
        <v>84931</v>
      </c>
      <c r="R18025">
        <v>5</v>
      </c>
    </row>
    <row r="18026" spans="5:18">
      <c r="E18026" t="s">
        <v>85684</v>
      </c>
      <c r="F18026">
        <v>3</v>
      </c>
      <c r="Q18026" t="s">
        <v>84932</v>
      </c>
      <c r="R18026">
        <v>2</v>
      </c>
    </row>
    <row r="18027" spans="5:18">
      <c r="E18027" t="s">
        <v>85685</v>
      </c>
      <c r="F18027">
        <v>5</v>
      </c>
      <c r="Q18027" t="s">
        <v>84933</v>
      </c>
      <c r="R18027">
        <v>2</v>
      </c>
    </row>
    <row r="18028" spans="5:18">
      <c r="E18028" t="s">
        <v>85686</v>
      </c>
      <c r="F18028">
        <v>1</v>
      </c>
      <c r="Q18028" t="s">
        <v>84934</v>
      </c>
      <c r="R18028">
        <v>2</v>
      </c>
    </row>
    <row r="18029" spans="5:18">
      <c r="E18029" t="s">
        <v>85687</v>
      </c>
      <c r="F18029">
        <v>1</v>
      </c>
      <c r="Q18029" t="s">
        <v>84935</v>
      </c>
      <c r="R18029">
        <v>2</v>
      </c>
    </row>
    <row r="18030" spans="5:18">
      <c r="E18030" t="s">
        <v>85688</v>
      </c>
      <c r="F18030">
        <v>1</v>
      </c>
      <c r="Q18030" t="s">
        <v>84936</v>
      </c>
      <c r="R18030">
        <v>5</v>
      </c>
    </row>
    <row r="18031" spans="5:18">
      <c r="E18031" t="s">
        <v>85689</v>
      </c>
      <c r="F18031">
        <v>35</v>
      </c>
      <c r="Q18031" t="s">
        <v>84937</v>
      </c>
      <c r="R18031">
        <v>1</v>
      </c>
    </row>
    <row r="18032" spans="5:18">
      <c r="E18032" t="s">
        <v>6587</v>
      </c>
      <c r="F18032">
        <v>1</v>
      </c>
      <c r="Q18032" t="s">
        <v>84938</v>
      </c>
      <c r="R18032">
        <v>2</v>
      </c>
    </row>
    <row r="18033" spans="5:18">
      <c r="E18033" t="s">
        <v>85690</v>
      </c>
      <c r="F18033">
        <v>5</v>
      </c>
      <c r="Q18033" t="s">
        <v>84939</v>
      </c>
      <c r="R18033">
        <v>1</v>
      </c>
    </row>
    <row r="18034" spans="5:18">
      <c r="E18034" t="s">
        <v>85691</v>
      </c>
      <c r="F18034">
        <v>1</v>
      </c>
      <c r="Q18034" t="s">
        <v>84940</v>
      </c>
      <c r="R18034">
        <v>10</v>
      </c>
    </row>
    <row r="18035" spans="5:18">
      <c r="E18035" t="s">
        <v>85692</v>
      </c>
      <c r="F18035">
        <v>1</v>
      </c>
      <c r="Q18035" t="s">
        <v>98926</v>
      </c>
      <c r="R18035">
        <v>1</v>
      </c>
    </row>
    <row r="18036" spans="5:18">
      <c r="E18036" t="s">
        <v>85693</v>
      </c>
      <c r="F18036">
        <v>1</v>
      </c>
      <c r="Q18036" t="s">
        <v>84941</v>
      </c>
      <c r="R18036">
        <v>1</v>
      </c>
    </row>
    <row r="18037" spans="5:18">
      <c r="E18037" t="s">
        <v>85694</v>
      </c>
      <c r="F18037">
        <v>1</v>
      </c>
      <c r="Q18037" t="s">
        <v>84942</v>
      </c>
      <c r="R18037">
        <v>1</v>
      </c>
    </row>
    <row r="18038" spans="5:18">
      <c r="E18038" t="s">
        <v>85695</v>
      </c>
      <c r="F18038">
        <v>1</v>
      </c>
      <c r="Q18038" t="s">
        <v>84943</v>
      </c>
      <c r="R18038">
        <v>7</v>
      </c>
    </row>
    <row r="18039" spans="5:18">
      <c r="E18039" t="s">
        <v>85696</v>
      </c>
      <c r="F18039">
        <v>4</v>
      </c>
      <c r="Q18039" t="s">
        <v>84944</v>
      </c>
      <c r="R18039">
        <v>1</v>
      </c>
    </row>
    <row r="18040" spans="5:18">
      <c r="E18040" t="s">
        <v>85697</v>
      </c>
      <c r="F18040">
        <v>2</v>
      </c>
      <c r="Q18040" t="s">
        <v>84945</v>
      </c>
      <c r="R18040">
        <v>1</v>
      </c>
    </row>
    <row r="18041" spans="5:18">
      <c r="E18041" t="s">
        <v>85698</v>
      </c>
      <c r="F18041">
        <v>1</v>
      </c>
      <c r="Q18041" t="s">
        <v>84946</v>
      </c>
      <c r="R18041">
        <v>1</v>
      </c>
    </row>
    <row r="18042" spans="5:18">
      <c r="E18042" t="s">
        <v>85699</v>
      </c>
      <c r="F18042">
        <v>5</v>
      </c>
      <c r="Q18042" t="s">
        <v>84947</v>
      </c>
      <c r="R18042">
        <v>1</v>
      </c>
    </row>
    <row r="18043" spans="5:18">
      <c r="E18043" t="s">
        <v>85700</v>
      </c>
      <c r="F18043">
        <v>5</v>
      </c>
      <c r="Q18043" t="s">
        <v>84948</v>
      </c>
      <c r="R18043">
        <v>1</v>
      </c>
    </row>
    <row r="18044" spans="5:18">
      <c r="E18044" t="s">
        <v>85701</v>
      </c>
      <c r="F18044">
        <v>1</v>
      </c>
      <c r="Q18044" t="s">
        <v>84949</v>
      </c>
      <c r="R18044">
        <v>6</v>
      </c>
    </row>
    <row r="18045" spans="5:18">
      <c r="E18045" t="s">
        <v>85702</v>
      </c>
      <c r="F18045">
        <v>4</v>
      </c>
      <c r="Q18045" t="s">
        <v>84950</v>
      </c>
      <c r="R18045">
        <v>3</v>
      </c>
    </row>
    <row r="18046" spans="5:18">
      <c r="E18046" t="s">
        <v>85703</v>
      </c>
      <c r="F18046">
        <v>3</v>
      </c>
      <c r="Q18046" t="s">
        <v>98927</v>
      </c>
      <c r="R18046">
        <v>2</v>
      </c>
    </row>
    <row r="18047" spans="5:18">
      <c r="E18047" t="s">
        <v>85704</v>
      </c>
      <c r="F18047">
        <v>1</v>
      </c>
      <c r="Q18047" t="s">
        <v>84951</v>
      </c>
      <c r="R18047">
        <v>3</v>
      </c>
    </row>
    <row r="18048" spans="5:18">
      <c r="E18048" t="s">
        <v>85705</v>
      </c>
      <c r="F18048">
        <v>1</v>
      </c>
      <c r="Q18048" t="s">
        <v>84952</v>
      </c>
      <c r="R18048">
        <v>2</v>
      </c>
    </row>
    <row r="18049" spans="5:18">
      <c r="E18049" t="s">
        <v>85706</v>
      </c>
      <c r="F18049">
        <v>3</v>
      </c>
      <c r="Q18049" t="s">
        <v>84953</v>
      </c>
      <c r="R18049">
        <v>27</v>
      </c>
    </row>
    <row r="18050" spans="5:18">
      <c r="E18050" t="s">
        <v>85707</v>
      </c>
      <c r="F18050">
        <v>1</v>
      </c>
      <c r="Q18050" t="s">
        <v>84954</v>
      </c>
      <c r="R18050">
        <v>90</v>
      </c>
    </row>
    <row r="18051" spans="5:18">
      <c r="E18051" t="s">
        <v>85708</v>
      </c>
      <c r="F18051">
        <v>4</v>
      </c>
      <c r="Q18051" t="s">
        <v>84955</v>
      </c>
      <c r="R18051">
        <v>5</v>
      </c>
    </row>
    <row r="18052" spans="5:18">
      <c r="E18052" t="s">
        <v>85709</v>
      </c>
      <c r="F18052">
        <v>1</v>
      </c>
      <c r="Q18052" t="s">
        <v>98928</v>
      </c>
      <c r="R18052">
        <v>5</v>
      </c>
    </row>
    <row r="18053" spans="5:18">
      <c r="E18053" t="s">
        <v>85710</v>
      </c>
      <c r="F18053">
        <v>2</v>
      </c>
      <c r="Q18053" t="s">
        <v>84956</v>
      </c>
      <c r="R18053">
        <v>5</v>
      </c>
    </row>
    <row r="18054" spans="5:18">
      <c r="E18054" t="s">
        <v>85711</v>
      </c>
      <c r="F18054">
        <v>1</v>
      </c>
      <c r="Q18054" t="s">
        <v>84957</v>
      </c>
      <c r="R18054">
        <v>2</v>
      </c>
    </row>
    <row r="18055" spans="5:18">
      <c r="E18055" t="s">
        <v>85712</v>
      </c>
      <c r="F18055">
        <v>1</v>
      </c>
      <c r="Q18055" t="s">
        <v>84958</v>
      </c>
      <c r="R18055">
        <v>1</v>
      </c>
    </row>
    <row r="18056" spans="5:18">
      <c r="E18056" t="s">
        <v>85713</v>
      </c>
      <c r="F18056">
        <v>3</v>
      </c>
      <c r="Q18056" t="s">
        <v>84959</v>
      </c>
      <c r="R18056">
        <v>1</v>
      </c>
    </row>
    <row r="18057" spans="5:18">
      <c r="E18057" t="s">
        <v>85714</v>
      </c>
      <c r="F18057">
        <v>1</v>
      </c>
      <c r="Q18057" t="s">
        <v>84960</v>
      </c>
      <c r="R18057">
        <v>4</v>
      </c>
    </row>
    <row r="18058" spans="5:18">
      <c r="E18058" t="s">
        <v>85715</v>
      </c>
      <c r="F18058">
        <v>1</v>
      </c>
      <c r="Q18058" t="s">
        <v>84961</v>
      </c>
      <c r="R18058">
        <v>1</v>
      </c>
    </row>
    <row r="18059" spans="5:18">
      <c r="E18059" t="s">
        <v>85716</v>
      </c>
      <c r="F18059">
        <v>2</v>
      </c>
      <c r="Q18059" t="s">
        <v>84962</v>
      </c>
      <c r="R18059">
        <v>2</v>
      </c>
    </row>
    <row r="18060" spans="5:18">
      <c r="E18060" t="s">
        <v>85717</v>
      </c>
      <c r="F18060">
        <v>1</v>
      </c>
      <c r="Q18060" t="s">
        <v>84963</v>
      </c>
      <c r="R18060">
        <v>2</v>
      </c>
    </row>
    <row r="18061" spans="5:18">
      <c r="E18061" t="s">
        <v>85718</v>
      </c>
      <c r="F18061">
        <v>1</v>
      </c>
      <c r="Q18061" t="s">
        <v>84964</v>
      </c>
      <c r="R18061">
        <v>4</v>
      </c>
    </row>
    <row r="18062" spans="5:18">
      <c r="E18062" t="s">
        <v>85719</v>
      </c>
      <c r="F18062">
        <v>8</v>
      </c>
      <c r="Q18062" t="s">
        <v>84965</v>
      </c>
      <c r="R18062">
        <v>1</v>
      </c>
    </row>
    <row r="18063" spans="5:18">
      <c r="E18063" t="s">
        <v>85720</v>
      </c>
      <c r="F18063">
        <v>1</v>
      </c>
      <c r="Q18063" t="s">
        <v>84966</v>
      </c>
      <c r="R18063">
        <v>2</v>
      </c>
    </row>
    <row r="18064" spans="5:18">
      <c r="E18064" t="s">
        <v>85721</v>
      </c>
      <c r="F18064">
        <v>2</v>
      </c>
      <c r="Q18064" t="s">
        <v>84967</v>
      </c>
      <c r="R18064">
        <v>2</v>
      </c>
    </row>
    <row r="18065" spans="5:18">
      <c r="E18065" t="s">
        <v>85722</v>
      </c>
      <c r="F18065">
        <v>3</v>
      </c>
      <c r="Q18065" t="s">
        <v>84968</v>
      </c>
      <c r="R18065">
        <v>3</v>
      </c>
    </row>
    <row r="18066" spans="5:18">
      <c r="E18066" t="s">
        <v>85723</v>
      </c>
      <c r="F18066">
        <v>2</v>
      </c>
      <c r="Q18066" t="s">
        <v>84969</v>
      </c>
      <c r="R18066">
        <v>2</v>
      </c>
    </row>
    <row r="18067" spans="5:18">
      <c r="E18067" t="s">
        <v>85724</v>
      </c>
      <c r="F18067">
        <v>4</v>
      </c>
      <c r="Q18067" t="s">
        <v>84970</v>
      </c>
      <c r="R18067">
        <v>2</v>
      </c>
    </row>
    <row r="18068" spans="5:18">
      <c r="E18068" t="s">
        <v>85725</v>
      </c>
      <c r="F18068">
        <v>1</v>
      </c>
      <c r="Q18068" t="s">
        <v>98929</v>
      </c>
      <c r="R18068">
        <v>1</v>
      </c>
    </row>
    <row r="18069" spans="5:18">
      <c r="E18069" t="s">
        <v>85726</v>
      </c>
      <c r="F18069">
        <v>2</v>
      </c>
      <c r="Q18069" t="s">
        <v>84971</v>
      </c>
      <c r="R18069">
        <v>1</v>
      </c>
    </row>
    <row r="18070" spans="5:18">
      <c r="E18070" t="s">
        <v>85727</v>
      </c>
      <c r="F18070">
        <v>2</v>
      </c>
      <c r="Q18070" t="s">
        <v>84972</v>
      </c>
      <c r="R18070">
        <v>2</v>
      </c>
    </row>
    <row r="18071" spans="5:18">
      <c r="E18071" t="s">
        <v>85728</v>
      </c>
      <c r="F18071">
        <v>1</v>
      </c>
      <c r="Q18071" t="s">
        <v>84973</v>
      </c>
      <c r="R18071">
        <v>3</v>
      </c>
    </row>
    <row r="18072" spans="5:18">
      <c r="E18072" t="s">
        <v>85729</v>
      </c>
      <c r="F18072">
        <v>1</v>
      </c>
      <c r="Q18072" t="s">
        <v>84974</v>
      </c>
      <c r="R18072">
        <v>140</v>
      </c>
    </row>
    <row r="18073" spans="5:18">
      <c r="E18073" t="s">
        <v>85730</v>
      </c>
      <c r="F18073">
        <v>1</v>
      </c>
      <c r="Q18073" t="s">
        <v>84975</v>
      </c>
      <c r="R18073">
        <v>2</v>
      </c>
    </row>
    <row r="18074" spans="5:18">
      <c r="E18074" t="s">
        <v>85731</v>
      </c>
      <c r="F18074">
        <v>2</v>
      </c>
      <c r="Q18074" t="s">
        <v>84976</v>
      </c>
      <c r="R18074">
        <v>91</v>
      </c>
    </row>
    <row r="18075" spans="5:18">
      <c r="E18075" t="s">
        <v>85732</v>
      </c>
      <c r="F18075">
        <v>1</v>
      </c>
      <c r="Q18075" t="s">
        <v>84977</v>
      </c>
      <c r="R18075">
        <v>1</v>
      </c>
    </row>
    <row r="18076" spans="5:18">
      <c r="E18076" t="s">
        <v>85733</v>
      </c>
      <c r="F18076">
        <v>1</v>
      </c>
      <c r="Q18076" t="s">
        <v>84978</v>
      </c>
      <c r="R18076">
        <v>1</v>
      </c>
    </row>
    <row r="18077" spans="5:18">
      <c r="E18077" t="s">
        <v>85734</v>
      </c>
      <c r="F18077">
        <v>1</v>
      </c>
      <c r="Q18077" t="s">
        <v>84979</v>
      </c>
      <c r="R18077">
        <v>15</v>
      </c>
    </row>
    <row r="18078" spans="5:18">
      <c r="E18078" t="s">
        <v>85735</v>
      </c>
      <c r="F18078">
        <v>8</v>
      </c>
      <c r="Q18078" t="s">
        <v>84980</v>
      </c>
      <c r="R18078">
        <v>2</v>
      </c>
    </row>
    <row r="18079" spans="5:18">
      <c r="E18079" t="s">
        <v>85736</v>
      </c>
      <c r="F18079">
        <v>1</v>
      </c>
      <c r="Q18079" t="s">
        <v>84981</v>
      </c>
      <c r="R18079">
        <v>2</v>
      </c>
    </row>
    <row r="18080" spans="5:18">
      <c r="E18080" t="s">
        <v>85737</v>
      </c>
      <c r="F18080">
        <v>2</v>
      </c>
      <c r="Q18080" t="s">
        <v>84982</v>
      </c>
      <c r="R18080">
        <v>35</v>
      </c>
    </row>
    <row r="18081" spans="5:18">
      <c r="E18081" t="s">
        <v>85738</v>
      </c>
      <c r="F18081">
        <v>4</v>
      </c>
      <c r="Q18081" t="s">
        <v>84983</v>
      </c>
      <c r="R18081">
        <v>30</v>
      </c>
    </row>
    <row r="18082" spans="5:18">
      <c r="E18082" t="s">
        <v>85739</v>
      </c>
      <c r="F18082">
        <v>3</v>
      </c>
      <c r="Q18082" t="s">
        <v>84984</v>
      </c>
      <c r="R18082">
        <v>10</v>
      </c>
    </row>
    <row r="18083" spans="5:18">
      <c r="E18083" t="s">
        <v>85740</v>
      </c>
      <c r="F18083">
        <v>1</v>
      </c>
      <c r="Q18083" t="s">
        <v>84985</v>
      </c>
      <c r="R18083">
        <v>4</v>
      </c>
    </row>
    <row r="18084" spans="5:18">
      <c r="E18084" t="s">
        <v>85741</v>
      </c>
      <c r="F18084">
        <v>1</v>
      </c>
      <c r="Q18084" t="s">
        <v>84986</v>
      </c>
      <c r="R18084">
        <v>1</v>
      </c>
    </row>
    <row r="18085" spans="5:18">
      <c r="E18085" t="s">
        <v>85742</v>
      </c>
      <c r="F18085">
        <v>3</v>
      </c>
      <c r="Q18085" t="s">
        <v>84987</v>
      </c>
      <c r="R18085">
        <v>1</v>
      </c>
    </row>
    <row r="18086" spans="5:18">
      <c r="E18086" t="s">
        <v>85743</v>
      </c>
      <c r="F18086">
        <v>3</v>
      </c>
      <c r="Q18086" t="s">
        <v>84988</v>
      </c>
      <c r="R18086">
        <v>2</v>
      </c>
    </row>
    <row r="18087" spans="5:18">
      <c r="E18087" t="s">
        <v>85744</v>
      </c>
      <c r="F18087">
        <v>2</v>
      </c>
      <c r="Q18087" t="s">
        <v>84989</v>
      </c>
      <c r="R18087">
        <v>7</v>
      </c>
    </row>
    <row r="18088" spans="5:18">
      <c r="E18088" t="s">
        <v>85745</v>
      </c>
      <c r="F18088">
        <v>1</v>
      </c>
      <c r="Q18088" t="s">
        <v>84990</v>
      </c>
      <c r="R18088">
        <v>3</v>
      </c>
    </row>
    <row r="18089" spans="5:18">
      <c r="E18089" t="s">
        <v>85746</v>
      </c>
      <c r="F18089">
        <v>3</v>
      </c>
      <c r="Q18089" t="s">
        <v>84991</v>
      </c>
      <c r="R18089">
        <v>5</v>
      </c>
    </row>
    <row r="18090" spans="5:18">
      <c r="E18090" t="s">
        <v>85747</v>
      </c>
      <c r="F18090">
        <v>4</v>
      </c>
      <c r="Q18090" t="s">
        <v>84992</v>
      </c>
      <c r="R18090">
        <v>1</v>
      </c>
    </row>
    <row r="18091" spans="5:18">
      <c r="E18091" t="s">
        <v>85748</v>
      </c>
      <c r="F18091">
        <v>1</v>
      </c>
      <c r="Q18091" t="s">
        <v>84993</v>
      </c>
      <c r="R18091">
        <v>3</v>
      </c>
    </row>
    <row r="18092" spans="5:18">
      <c r="E18092" t="s">
        <v>85749</v>
      </c>
      <c r="F18092">
        <v>1</v>
      </c>
      <c r="Q18092" t="s">
        <v>84994</v>
      </c>
      <c r="R18092">
        <v>1</v>
      </c>
    </row>
    <row r="18093" spans="5:18">
      <c r="E18093" t="s">
        <v>85750</v>
      </c>
      <c r="F18093">
        <v>2</v>
      </c>
      <c r="Q18093" t="s">
        <v>84995</v>
      </c>
      <c r="R18093">
        <v>1</v>
      </c>
    </row>
    <row r="18094" spans="5:18">
      <c r="E18094" t="s">
        <v>85751</v>
      </c>
      <c r="F18094">
        <v>2</v>
      </c>
      <c r="Q18094" t="s">
        <v>84997</v>
      </c>
      <c r="R18094">
        <v>1</v>
      </c>
    </row>
    <row r="18095" spans="5:18">
      <c r="E18095" t="s">
        <v>85752</v>
      </c>
      <c r="F18095">
        <v>1</v>
      </c>
      <c r="Q18095" t="s">
        <v>84998</v>
      </c>
      <c r="R18095">
        <v>2</v>
      </c>
    </row>
    <row r="18096" spans="5:18">
      <c r="E18096" t="s">
        <v>85753</v>
      </c>
      <c r="F18096">
        <v>1</v>
      </c>
      <c r="Q18096" t="s">
        <v>98930</v>
      </c>
      <c r="R18096">
        <v>2</v>
      </c>
    </row>
    <row r="18097" spans="5:18">
      <c r="E18097" t="s">
        <v>85754</v>
      </c>
      <c r="F18097">
        <v>2</v>
      </c>
      <c r="Q18097" t="s">
        <v>84999</v>
      </c>
      <c r="R18097">
        <v>1</v>
      </c>
    </row>
    <row r="18098" spans="5:18">
      <c r="E18098" t="s">
        <v>85755</v>
      </c>
      <c r="F18098">
        <v>2</v>
      </c>
      <c r="Q18098" t="s">
        <v>85000</v>
      </c>
      <c r="R18098">
        <v>4</v>
      </c>
    </row>
    <row r="18099" spans="5:18">
      <c r="E18099" t="s">
        <v>85756</v>
      </c>
      <c r="F18099">
        <v>1</v>
      </c>
      <c r="Q18099" t="s">
        <v>85001</v>
      </c>
      <c r="R18099">
        <v>1</v>
      </c>
    </row>
    <row r="18100" spans="5:18">
      <c r="E18100" t="s">
        <v>85757</v>
      </c>
      <c r="F18100">
        <v>1</v>
      </c>
      <c r="Q18100" t="s">
        <v>85002</v>
      </c>
      <c r="R18100">
        <v>4</v>
      </c>
    </row>
    <row r="18101" spans="5:18">
      <c r="E18101" t="s">
        <v>85758</v>
      </c>
      <c r="F18101">
        <v>2</v>
      </c>
      <c r="Q18101" t="s">
        <v>85003</v>
      </c>
      <c r="R18101">
        <v>2</v>
      </c>
    </row>
    <row r="18102" spans="5:18">
      <c r="E18102" t="s">
        <v>85759</v>
      </c>
      <c r="F18102">
        <v>1</v>
      </c>
      <c r="Q18102" t="s">
        <v>85004</v>
      </c>
      <c r="R18102">
        <v>1</v>
      </c>
    </row>
    <row r="18103" spans="5:18">
      <c r="E18103" t="s">
        <v>85760</v>
      </c>
      <c r="F18103">
        <v>1</v>
      </c>
      <c r="Q18103" t="s">
        <v>85005</v>
      </c>
      <c r="R18103">
        <v>1</v>
      </c>
    </row>
    <row r="18104" spans="5:18">
      <c r="E18104" t="s">
        <v>85761</v>
      </c>
      <c r="F18104">
        <v>1</v>
      </c>
      <c r="Q18104" t="s">
        <v>85006</v>
      </c>
      <c r="R18104">
        <v>2</v>
      </c>
    </row>
    <row r="18105" spans="5:18">
      <c r="E18105" t="s">
        <v>85762</v>
      </c>
      <c r="F18105">
        <v>6</v>
      </c>
      <c r="Q18105" t="s">
        <v>85007</v>
      </c>
      <c r="R18105">
        <v>1</v>
      </c>
    </row>
    <row r="18106" spans="5:18">
      <c r="E18106" t="s">
        <v>85763</v>
      </c>
      <c r="F18106">
        <v>1</v>
      </c>
      <c r="Q18106" t="s">
        <v>85008</v>
      </c>
      <c r="R18106">
        <v>1</v>
      </c>
    </row>
    <row r="18107" spans="5:18">
      <c r="E18107" t="s">
        <v>85764</v>
      </c>
      <c r="F18107">
        <v>2</v>
      </c>
      <c r="Q18107" t="s">
        <v>85009</v>
      </c>
      <c r="R18107">
        <v>1</v>
      </c>
    </row>
    <row r="18108" spans="5:18">
      <c r="E18108" t="s">
        <v>85765</v>
      </c>
      <c r="F18108">
        <v>1</v>
      </c>
      <c r="Q18108" t="s">
        <v>85010</v>
      </c>
      <c r="R18108">
        <v>1</v>
      </c>
    </row>
    <row r="18109" spans="5:18">
      <c r="E18109" t="s">
        <v>85766</v>
      </c>
      <c r="F18109">
        <v>2</v>
      </c>
      <c r="Q18109" t="s">
        <v>85011</v>
      </c>
      <c r="R18109">
        <v>3</v>
      </c>
    </row>
    <row r="18110" spans="5:18">
      <c r="E18110" t="s">
        <v>85767</v>
      </c>
      <c r="F18110">
        <v>1</v>
      </c>
      <c r="Q18110" t="s">
        <v>85012</v>
      </c>
      <c r="R18110">
        <v>2</v>
      </c>
    </row>
    <row r="18111" spans="5:18">
      <c r="E18111" t="s">
        <v>85768</v>
      </c>
      <c r="F18111">
        <v>5</v>
      </c>
      <c r="Q18111" t="s">
        <v>85013</v>
      </c>
      <c r="R18111">
        <v>1</v>
      </c>
    </row>
    <row r="18112" spans="5:18">
      <c r="E18112" t="s">
        <v>85769</v>
      </c>
      <c r="F18112">
        <v>1</v>
      </c>
      <c r="Q18112" t="s">
        <v>85014</v>
      </c>
      <c r="R18112">
        <v>1</v>
      </c>
    </row>
    <row r="18113" spans="5:18">
      <c r="E18113" t="s">
        <v>85770</v>
      </c>
      <c r="F18113">
        <v>13</v>
      </c>
      <c r="Q18113" t="s">
        <v>85015</v>
      </c>
      <c r="R18113">
        <v>5</v>
      </c>
    </row>
    <row r="18114" spans="5:18">
      <c r="E18114" t="s">
        <v>85771</v>
      </c>
      <c r="F18114">
        <v>3</v>
      </c>
      <c r="Q18114" t="s">
        <v>85016</v>
      </c>
      <c r="R18114">
        <v>1</v>
      </c>
    </row>
    <row r="18115" spans="5:18">
      <c r="E18115" t="s">
        <v>85772</v>
      </c>
      <c r="F18115">
        <v>6</v>
      </c>
      <c r="Q18115" t="s">
        <v>85017</v>
      </c>
      <c r="R18115">
        <v>1</v>
      </c>
    </row>
    <row r="18116" spans="5:18">
      <c r="E18116" t="s">
        <v>85773</v>
      </c>
      <c r="F18116">
        <v>5</v>
      </c>
      <c r="Q18116" t="s">
        <v>85018</v>
      </c>
      <c r="R18116">
        <v>2</v>
      </c>
    </row>
    <row r="18117" spans="5:18">
      <c r="E18117" t="s">
        <v>85774</v>
      </c>
      <c r="F18117">
        <v>1</v>
      </c>
      <c r="Q18117" t="s">
        <v>85019</v>
      </c>
      <c r="R18117">
        <v>1</v>
      </c>
    </row>
    <row r="18118" spans="5:18">
      <c r="E18118" t="s">
        <v>85775</v>
      </c>
      <c r="F18118">
        <v>1</v>
      </c>
      <c r="Q18118" t="s">
        <v>85020</v>
      </c>
      <c r="R18118">
        <v>1</v>
      </c>
    </row>
    <row r="18119" spans="5:18">
      <c r="E18119" t="s">
        <v>85776</v>
      </c>
      <c r="F18119">
        <v>1</v>
      </c>
      <c r="Q18119" t="s">
        <v>85021</v>
      </c>
      <c r="R18119">
        <v>1</v>
      </c>
    </row>
    <row r="18120" spans="5:18">
      <c r="E18120" t="s">
        <v>85777</v>
      </c>
      <c r="F18120">
        <v>3</v>
      </c>
      <c r="Q18120" t="s">
        <v>85022</v>
      </c>
      <c r="R18120">
        <v>16</v>
      </c>
    </row>
    <row r="18121" spans="5:18">
      <c r="E18121" t="s">
        <v>85778</v>
      </c>
      <c r="F18121">
        <v>2</v>
      </c>
      <c r="Q18121" t="s">
        <v>30861</v>
      </c>
      <c r="R18121">
        <v>6</v>
      </c>
    </row>
    <row r="18122" spans="5:18">
      <c r="E18122" t="s">
        <v>85779</v>
      </c>
      <c r="F18122">
        <v>1</v>
      </c>
      <c r="Q18122" t="s">
        <v>85023</v>
      </c>
      <c r="R18122">
        <v>6</v>
      </c>
    </row>
    <row r="18123" spans="5:18">
      <c r="E18123" t="s">
        <v>85780</v>
      </c>
      <c r="F18123">
        <v>1</v>
      </c>
      <c r="Q18123" t="s">
        <v>85024</v>
      </c>
      <c r="R18123">
        <v>1</v>
      </c>
    </row>
    <row r="18124" spans="5:18">
      <c r="E18124" t="s">
        <v>85781</v>
      </c>
      <c r="F18124">
        <v>1</v>
      </c>
      <c r="Q18124" t="s">
        <v>85025</v>
      </c>
      <c r="R18124">
        <v>1</v>
      </c>
    </row>
    <row r="18125" spans="5:18">
      <c r="E18125" t="s">
        <v>85782</v>
      </c>
      <c r="F18125">
        <v>2</v>
      </c>
      <c r="Q18125" t="s">
        <v>85026</v>
      </c>
      <c r="R18125">
        <v>4</v>
      </c>
    </row>
    <row r="18126" spans="5:18">
      <c r="E18126" t="s">
        <v>85783</v>
      </c>
      <c r="F18126">
        <v>1</v>
      </c>
      <c r="Q18126" t="s">
        <v>85027</v>
      </c>
      <c r="R18126">
        <v>5</v>
      </c>
    </row>
    <row r="18127" spans="5:18">
      <c r="E18127" t="s">
        <v>85784</v>
      </c>
      <c r="F18127">
        <v>2</v>
      </c>
      <c r="Q18127" t="s">
        <v>85028</v>
      </c>
      <c r="R18127">
        <v>3</v>
      </c>
    </row>
    <row r="18128" spans="5:18">
      <c r="E18128" t="s">
        <v>85785</v>
      </c>
      <c r="F18128">
        <v>2</v>
      </c>
      <c r="Q18128" t="s">
        <v>85029</v>
      </c>
      <c r="R18128">
        <v>1</v>
      </c>
    </row>
    <row r="18129" spans="5:18">
      <c r="E18129" t="s">
        <v>85786</v>
      </c>
      <c r="F18129">
        <v>1</v>
      </c>
      <c r="Q18129" t="s">
        <v>85030</v>
      </c>
      <c r="R18129">
        <v>1</v>
      </c>
    </row>
    <row r="18130" spans="5:18">
      <c r="E18130" t="s">
        <v>85787</v>
      </c>
      <c r="F18130">
        <v>1</v>
      </c>
      <c r="Q18130" t="s">
        <v>85031</v>
      </c>
      <c r="R18130">
        <v>1</v>
      </c>
    </row>
    <row r="18131" spans="5:18">
      <c r="E18131" t="s">
        <v>85788</v>
      </c>
      <c r="F18131">
        <v>3</v>
      </c>
      <c r="Q18131" t="s">
        <v>85032</v>
      </c>
      <c r="R18131">
        <v>1</v>
      </c>
    </row>
    <row r="18132" spans="5:18">
      <c r="E18132" t="s">
        <v>85789</v>
      </c>
      <c r="F18132">
        <v>4</v>
      </c>
      <c r="Q18132" t="s">
        <v>85033</v>
      </c>
      <c r="R18132">
        <v>4</v>
      </c>
    </row>
    <row r="18133" spans="5:18">
      <c r="E18133" t="s">
        <v>85790</v>
      </c>
      <c r="F18133">
        <v>1</v>
      </c>
      <c r="Q18133" t="s">
        <v>85034</v>
      </c>
      <c r="R18133">
        <v>1</v>
      </c>
    </row>
    <row r="18134" spans="5:18">
      <c r="E18134" t="s">
        <v>85791</v>
      </c>
      <c r="F18134">
        <v>1</v>
      </c>
      <c r="Q18134" t="s">
        <v>85035</v>
      </c>
      <c r="R18134">
        <v>1</v>
      </c>
    </row>
    <row r="18135" spans="5:18">
      <c r="E18135" t="s">
        <v>85792</v>
      </c>
      <c r="F18135">
        <v>2</v>
      </c>
      <c r="Q18135" t="s">
        <v>85036</v>
      </c>
      <c r="R18135">
        <v>1</v>
      </c>
    </row>
    <row r="18136" spans="5:18">
      <c r="E18136" t="s">
        <v>85793</v>
      </c>
      <c r="F18136">
        <v>2</v>
      </c>
      <c r="Q18136" t="s">
        <v>85037</v>
      </c>
      <c r="R18136">
        <v>1</v>
      </c>
    </row>
    <row r="18137" spans="5:18">
      <c r="E18137" t="s">
        <v>85794</v>
      </c>
      <c r="F18137">
        <v>3</v>
      </c>
      <c r="Q18137" t="s">
        <v>85038</v>
      </c>
      <c r="R18137">
        <v>1</v>
      </c>
    </row>
    <row r="18138" spans="5:18">
      <c r="E18138" t="s">
        <v>85795</v>
      </c>
      <c r="F18138">
        <v>3</v>
      </c>
      <c r="Q18138" t="s">
        <v>85039</v>
      </c>
      <c r="R18138">
        <v>1</v>
      </c>
    </row>
    <row r="18139" spans="5:18">
      <c r="E18139" t="s">
        <v>85796</v>
      </c>
      <c r="F18139">
        <v>3</v>
      </c>
      <c r="Q18139" t="s">
        <v>85040</v>
      </c>
      <c r="R18139">
        <v>3</v>
      </c>
    </row>
    <row r="18140" spans="5:18">
      <c r="E18140" t="s">
        <v>85797</v>
      </c>
      <c r="F18140">
        <v>1</v>
      </c>
      <c r="Q18140" t="s">
        <v>85041</v>
      </c>
      <c r="R18140">
        <v>1</v>
      </c>
    </row>
    <row r="18141" spans="5:18">
      <c r="E18141" t="s">
        <v>85798</v>
      </c>
      <c r="F18141">
        <v>1</v>
      </c>
      <c r="Q18141" t="s">
        <v>85042</v>
      </c>
      <c r="R18141">
        <v>1</v>
      </c>
    </row>
    <row r="18142" spans="5:18">
      <c r="E18142" t="s">
        <v>85799</v>
      </c>
      <c r="F18142">
        <v>1</v>
      </c>
      <c r="Q18142" t="s">
        <v>85043</v>
      </c>
      <c r="R18142">
        <v>4</v>
      </c>
    </row>
    <row r="18143" spans="5:18">
      <c r="E18143" t="s">
        <v>85800</v>
      </c>
      <c r="F18143">
        <v>1</v>
      </c>
      <c r="Q18143" t="s">
        <v>85044</v>
      </c>
      <c r="R18143">
        <v>1</v>
      </c>
    </row>
    <row r="18144" spans="5:18">
      <c r="E18144" t="s">
        <v>85801</v>
      </c>
      <c r="F18144">
        <v>1</v>
      </c>
      <c r="Q18144" t="s">
        <v>98931</v>
      </c>
      <c r="R18144">
        <v>1</v>
      </c>
    </row>
    <row r="18145" spans="5:18">
      <c r="E18145" t="s">
        <v>85802</v>
      </c>
      <c r="F18145">
        <v>1</v>
      </c>
      <c r="Q18145" t="s">
        <v>85045</v>
      </c>
      <c r="R18145">
        <v>3</v>
      </c>
    </row>
    <row r="18146" spans="5:18">
      <c r="E18146" t="s">
        <v>85803</v>
      </c>
      <c r="F18146">
        <v>1</v>
      </c>
      <c r="Q18146" t="s">
        <v>85046</v>
      </c>
      <c r="R18146">
        <v>5</v>
      </c>
    </row>
    <row r="18147" spans="5:18">
      <c r="E18147" t="s">
        <v>85804</v>
      </c>
      <c r="F18147">
        <v>2</v>
      </c>
      <c r="Q18147" t="s">
        <v>85047</v>
      </c>
      <c r="R18147">
        <v>1</v>
      </c>
    </row>
    <row r="18148" spans="5:18">
      <c r="E18148" t="s">
        <v>85805</v>
      </c>
      <c r="F18148">
        <v>1</v>
      </c>
      <c r="Q18148" t="s">
        <v>85048</v>
      </c>
      <c r="R18148">
        <v>2</v>
      </c>
    </row>
    <row r="18149" spans="5:18">
      <c r="E18149" t="s">
        <v>85806</v>
      </c>
      <c r="F18149">
        <v>1</v>
      </c>
      <c r="Q18149" t="s">
        <v>85049</v>
      </c>
      <c r="R18149">
        <v>1</v>
      </c>
    </row>
    <row r="18150" spans="5:18">
      <c r="E18150" t="s">
        <v>85807</v>
      </c>
      <c r="F18150">
        <v>2</v>
      </c>
      <c r="Q18150" t="s">
        <v>85050</v>
      </c>
      <c r="R18150">
        <v>2</v>
      </c>
    </row>
    <row r="18151" spans="5:18">
      <c r="E18151" t="s">
        <v>85808</v>
      </c>
      <c r="F18151">
        <v>2</v>
      </c>
      <c r="Q18151" t="s">
        <v>85051</v>
      </c>
      <c r="R18151">
        <v>6</v>
      </c>
    </row>
    <row r="18152" spans="5:18">
      <c r="E18152" t="s">
        <v>85809</v>
      </c>
      <c r="F18152">
        <v>2</v>
      </c>
      <c r="Q18152" t="s">
        <v>85052</v>
      </c>
      <c r="R18152">
        <v>8</v>
      </c>
    </row>
    <row r="18153" spans="5:18">
      <c r="E18153" t="s">
        <v>85810</v>
      </c>
      <c r="F18153">
        <v>1</v>
      </c>
      <c r="Q18153" t="s">
        <v>85053</v>
      </c>
      <c r="R18153">
        <v>2</v>
      </c>
    </row>
    <row r="18154" spans="5:18">
      <c r="E18154" t="s">
        <v>85811</v>
      </c>
      <c r="F18154">
        <v>4</v>
      </c>
      <c r="Q18154" t="s">
        <v>85054</v>
      </c>
      <c r="R18154">
        <v>2</v>
      </c>
    </row>
    <row r="18155" spans="5:18">
      <c r="E18155" t="s">
        <v>85812</v>
      </c>
      <c r="F18155">
        <v>2</v>
      </c>
      <c r="Q18155" t="s">
        <v>85055</v>
      </c>
      <c r="R18155">
        <v>3</v>
      </c>
    </row>
    <row r="18156" spans="5:18">
      <c r="E18156" t="s">
        <v>85813</v>
      </c>
      <c r="F18156">
        <v>1</v>
      </c>
      <c r="Q18156" t="s">
        <v>85056</v>
      </c>
      <c r="R18156">
        <v>4</v>
      </c>
    </row>
    <row r="18157" spans="5:18">
      <c r="E18157" t="s">
        <v>85814</v>
      </c>
      <c r="F18157">
        <v>1</v>
      </c>
      <c r="Q18157" t="s">
        <v>85057</v>
      </c>
      <c r="R18157">
        <v>1</v>
      </c>
    </row>
    <row r="18158" spans="5:18">
      <c r="E18158" t="s">
        <v>85815</v>
      </c>
      <c r="F18158">
        <v>3</v>
      </c>
      <c r="Q18158" t="s">
        <v>85058</v>
      </c>
      <c r="R18158">
        <v>3</v>
      </c>
    </row>
    <row r="18159" spans="5:18">
      <c r="E18159" t="s">
        <v>85816</v>
      </c>
      <c r="F18159">
        <v>3</v>
      </c>
      <c r="Q18159" t="s">
        <v>85059</v>
      </c>
      <c r="R18159">
        <v>5</v>
      </c>
    </row>
    <row r="18160" spans="5:18">
      <c r="E18160" t="s">
        <v>85817</v>
      </c>
      <c r="F18160">
        <v>2</v>
      </c>
      <c r="Q18160" t="s">
        <v>85060</v>
      </c>
      <c r="R18160">
        <v>1</v>
      </c>
    </row>
    <row r="18161" spans="5:18">
      <c r="E18161" t="s">
        <v>85818</v>
      </c>
      <c r="F18161">
        <v>3</v>
      </c>
      <c r="Q18161" t="s">
        <v>85061</v>
      </c>
      <c r="R18161">
        <v>1</v>
      </c>
    </row>
    <row r="18162" spans="5:18">
      <c r="E18162" t="s">
        <v>85819</v>
      </c>
      <c r="F18162">
        <v>1</v>
      </c>
      <c r="Q18162" t="s">
        <v>85062</v>
      </c>
      <c r="R18162">
        <v>2</v>
      </c>
    </row>
    <row r="18163" spans="5:18">
      <c r="E18163" t="s">
        <v>85820</v>
      </c>
      <c r="F18163">
        <v>5</v>
      </c>
      <c r="Q18163" t="s">
        <v>85063</v>
      </c>
      <c r="R18163">
        <v>1</v>
      </c>
    </row>
    <row r="18164" spans="5:18">
      <c r="E18164" t="s">
        <v>85821</v>
      </c>
      <c r="F18164">
        <v>1</v>
      </c>
      <c r="Q18164" t="s">
        <v>85064</v>
      </c>
      <c r="R18164">
        <v>2</v>
      </c>
    </row>
    <row r="18165" spans="5:18">
      <c r="E18165" t="s">
        <v>85822</v>
      </c>
      <c r="F18165">
        <v>8</v>
      </c>
      <c r="Q18165" t="s">
        <v>85065</v>
      </c>
      <c r="R18165">
        <v>5</v>
      </c>
    </row>
    <row r="18166" spans="5:18">
      <c r="E18166" t="s">
        <v>85823</v>
      </c>
      <c r="F18166">
        <v>8</v>
      </c>
      <c r="Q18166" t="s">
        <v>85066</v>
      </c>
      <c r="R18166">
        <v>1</v>
      </c>
    </row>
    <row r="18167" spans="5:18">
      <c r="E18167" t="s">
        <v>85824</v>
      </c>
      <c r="F18167">
        <v>1</v>
      </c>
      <c r="Q18167" t="s">
        <v>85067</v>
      </c>
      <c r="R18167">
        <v>5</v>
      </c>
    </row>
    <row r="18168" spans="5:18">
      <c r="E18168" t="s">
        <v>85825</v>
      </c>
      <c r="F18168">
        <v>1</v>
      </c>
      <c r="Q18168" t="s">
        <v>85068</v>
      </c>
      <c r="R18168">
        <v>1</v>
      </c>
    </row>
    <row r="18169" spans="5:18">
      <c r="E18169" t="s">
        <v>85826</v>
      </c>
      <c r="F18169">
        <v>1</v>
      </c>
      <c r="Q18169" t="s">
        <v>85069</v>
      </c>
      <c r="R18169">
        <v>2</v>
      </c>
    </row>
    <row r="18170" spans="5:18">
      <c r="E18170" t="s">
        <v>85827</v>
      </c>
      <c r="F18170">
        <v>2</v>
      </c>
      <c r="Q18170" t="s">
        <v>85070</v>
      </c>
      <c r="R18170">
        <v>2</v>
      </c>
    </row>
    <row r="18171" spans="5:18">
      <c r="E18171" t="s">
        <v>85828</v>
      </c>
      <c r="F18171">
        <v>1</v>
      </c>
      <c r="Q18171" t="s">
        <v>85071</v>
      </c>
      <c r="R18171">
        <v>4</v>
      </c>
    </row>
    <row r="18172" spans="5:18">
      <c r="E18172" t="s">
        <v>85829</v>
      </c>
      <c r="F18172">
        <v>1</v>
      </c>
      <c r="Q18172" t="s">
        <v>85072</v>
      </c>
      <c r="R18172">
        <v>3</v>
      </c>
    </row>
    <row r="18173" spans="5:18">
      <c r="E18173" t="s">
        <v>85830</v>
      </c>
      <c r="F18173">
        <v>2</v>
      </c>
      <c r="Q18173" t="s">
        <v>85073</v>
      </c>
      <c r="R18173">
        <v>3</v>
      </c>
    </row>
    <row r="18174" spans="5:18">
      <c r="E18174" t="s">
        <v>85831</v>
      </c>
      <c r="F18174">
        <v>3</v>
      </c>
      <c r="Q18174" t="s">
        <v>85074</v>
      </c>
      <c r="R18174">
        <v>5</v>
      </c>
    </row>
    <row r="18175" spans="5:18">
      <c r="E18175" t="s">
        <v>85832</v>
      </c>
      <c r="F18175">
        <v>12</v>
      </c>
      <c r="Q18175" t="s">
        <v>85075</v>
      </c>
      <c r="R18175">
        <v>1</v>
      </c>
    </row>
    <row r="18176" spans="5:18">
      <c r="E18176" t="s">
        <v>85833</v>
      </c>
      <c r="F18176">
        <v>1</v>
      </c>
      <c r="Q18176" t="s">
        <v>85076</v>
      </c>
      <c r="R18176">
        <v>2</v>
      </c>
    </row>
    <row r="18177" spans="5:18">
      <c r="E18177" t="s">
        <v>85834</v>
      </c>
      <c r="F18177">
        <v>2</v>
      </c>
      <c r="Q18177" t="s">
        <v>85077</v>
      </c>
      <c r="R18177">
        <v>2</v>
      </c>
    </row>
    <row r="18178" spans="5:18">
      <c r="E18178" t="s">
        <v>85835</v>
      </c>
      <c r="F18178">
        <v>1</v>
      </c>
      <c r="Q18178" t="s">
        <v>85078</v>
      </c>
      <c r="R18178">
        <v>1</v>
      </c>
    </row>
    <row r="18179" spans="5:18">
      <c r="E18179" t="s">
        <v>85836</v>
      </c>
      <c r="F18179">
        <v>1</v>
      </c>
      <c r="Q18179" t="s">
        <v>85079</v>
      </c>
      <c r="R18179">
        <v>1</v>
      </c>
    </row>
    <row r="18180" spans="5:18">
      <c r="E18180" t="s">
        <v>85837</v>
      </c>
      <c r="F18180">
        <v>1</v>
      </c>
      <c r="Q18180" t="s">
        <v>85080</v>
      </c>
      <c r="R18180">
        <v>4</v>
      </c>
    </row>
    <row r="18181" spans="5:18">
      <c r="E18181" t="s">
        <v>85838</v>
      </c>
      <c r="F18181">
        <v>3</v>
      </c>
      <c r="Q18181" t="s">
        <v>85081</v>
      </c>
      <c r="R18181">
        <v>6</v>
      </c>
    </row>
    <row r="18182" spans="5:18">
      <c r="E18182" t="s">
        <v>85839</v>
      </c>
      <c r="F18182">
        <v>1</v>
      </c>
      <c r="Q18182" t="s">
        <v>98932</v>
      </c>
      <c r="R18182">
        <v>2</v>
      </c>
    </row>
    <row r="18183" spans="5:18">
      <c r="E18183" t="s">
        <v>85840</v>
      </c>
      <c r="F18183">
        <v>1</v>
      </c>
      <c r="Q18183" t="s">
        <v>85082</v>
      </c>
      <c r="R18183">
        <v>6</v>
      </c>
    </row>
    <row r="18184" spans="5:18">
      <c r="E18184" t="s">
        <v>85841</v>
      </c>
      <c r="F18184">
        <v>1</v>
      </c>
      <c r="Q18184" t="s">
        <v>85083</v>
      </c>
      <c r="R18184">
        <v>3</v>
      </c>
    </row>
    <row r="18185" spans="5:18">
      <c r="E18185" t="s">
        <v>85842</v>
      </c>
      <c r="F18185">
        <v>3</v>
      </c>
      <c r="Q18185" t="s">
        <v>85084</v>
      </c>
      <c r="R18185">
        <v>1</v>
      </c>
    </row>
    <row r="18186" spans="5:18">
      <c r="E18186" t="s">
        <v>85843</v>
      </c>
      <c r="F18186">
        <v>1</v>
      </c>
      <c r="Q18186" t="s">
        <v>85085</v>
      </c>
      <c r="R18186">
        <v>2</v>
      </c>
    </row>
    <row r="18187" spans="5:18">
      <c r="E18187" t="s">
        <v>85844</v>
      </c>
      <c r="F18187">
        <v>3</v>
      </c>
      <c r="Q18187" t="s">
        <v>85086</v>
      </c>
      <c r="R18187">
        <v>1</v>
      </c>
    </row>
    <row r="18188" spans="5:18">
      <c r="E18188" t="s">
        <v>85845</v>
      </c>
      <c r="F18188">
        <v>5</v>
      </c>
      <c r="Q18188" t="s">
        <v>85087</v>
      </c>
      <c r="R18188">
        <v>2</v>
      </c>
    </row>
    <row r="18189" spans="5:18">
      <c r="E18189" t="s">
        <v>85846</v>
      </c>
      <c r="F18189">
        <v>1</v>
      </c>
      <c r="Q18189" t="s">
        <v>85088</v>
      </c>
      <c r="R18189">
        <v>3</v>
      </c>
    </row>
    <row r="18190" spans="5:18">
      <c r="E18190" t="s">
        <v>85847</v>
      </c>
      <c r="F18190">
        <v>1</v>
      </c>
      <c r="Q18190" t="s">
        <v>85089</v>
      </c>
      <c r="R18190">
        <v>1</v>
      </c>
    </row>
    <row r="18191" spans="5:18">
      <c r="E18191" t="s">
        <v>85848</v>
      </c>
      <c r="F18191">
        <v>1</v>
      </c>
      <c r="Q18191" t="s">
        <v>85090</v>
      </c>
      <c r="R18191">
        <v>1</v>
      </c>
    </row>
    <row r="18192" spans="5:18">
      <c r="E18192" t="s">
        <v>85849</v>
      </c>
      <c r="F18192">
        <v>1</v>
      </c>
      <c r="Q18192" t="s">
        <v>85091</v>
      </c>
      <c r="R18192">
        <v>3</v>
      </c>
    </row>
    <row r="18193" spans="5:18">
      <c r="E18193" t="s">
        <v>85850</v>
      </c>
      <c r="F18193">
        <v>15</v>
      </c>
      <c r="Q18193" t="s">
        <v>85092</v>
      </c>
      <c r="R18193">
        <v>1</v>
      </c>
    </row>
    <row r="18194" spans="5:18">
      <c r="E18194" t="s">
        <v>85851</v>
      </c>
      <c r="F18194">
        <v>3</v>
      </c>
      <c r="Q18194" t="s">
        <v>85093</v>
      </c>
      <c r="R18194">
        <v>2</v>
      </c>
    </row>
    <row r="18195" spans="5:18">
      <c r="E18195" t="s">
        <v>85852</v>
      </c>
      <c r="F18195">
        <v>3</v>
      </c>
      <c r="Q18195" t="s">
        <v>85094</v>
      </c>
      <c r="R18195">
        <v>1</v>
      </c>
    </row>
    <row r="18196" spans="5:18">
      <c r="E18196" t="s">
        <v>85853</v>
      </c>
      <c r="F18196">
        <v>1</v>
      </c>
      <c r="Q18196" t="s">
        <v>85095</v>
      </c>
      <c r="R18196">
        <v>1</v>
      </c>
    </row>
    <row r="18197" spans="5:18">
      <c r="E18197" t="s">
        <v>85854</v>
      </c>
      <c r="F18197">
        <v>2</v>
      </c>
      <c r="Q18197" t="s">
        <v>85096</v>
      </c>
      <c r="R18197">
        <v>1</v>
      </c>
    </row>
    <row r="18198" spans="5:18">
      <c r="E18198" t="s">
        <v>85855</v>
      </c>
      <c r="F18198">
        <v>1</v>
      </c>
      <c r="Q18198" t="s">
        <v>85097</v>
      </c>
      <c r="R18198">
        <v>2</v>
      </c>
    </row>
    <row r="18199" spans="5:18">
      <c r="E18199" t="s">
        <v>85856</v>
      </c>
      <c r="F18199">
        <v>1</v>
      </c>
      <c r="Q18199" t="s">
        <v>85098</v>
      </c>
      <c r="R18199">
        <v>1</v>
      </c>
    </row>
    <row r="18200" spans="5:18">
      <c r="E18200" t="s">
        <v>85857</v>
      </c>
      <c r="F18200">
        <v>1</v>
      </c>
      <c r="Q18200" t="s">
        <v>85099</v>
      </c>
      <c r="R18200">
        <v>1</v>
      </c>
    </row>
    <row r="18201" spans="5:18">
      <c r="E18201" t="s">
        <v>85858</v>
      </c>
      <c r="F18201">
        <v>3</v>
      </c>
      <c r="Q18201" t="s">
        <v>85100</v>
      </c>
      <c r="R18201">
        <v>2</v>
      </c>
    </row>
    <row r="18202" spans="5:18">
      <c r="E18202" t="s">
        <v>85859</v>
      </c>
      <c r="F18202">
        <v>1</v>
      </c>
      <c r="Q18202" t="s">
        <v>85101</v>
      </c>
      <c r="R18202">
        <v>4</v>
      </c>
    </row>
    <row r="18203" spans="5:18">
      <c r="E18203" t="s">
        <v>85860</v>
      </c>
      <c r="F18203">
        <v>1</v>
      </c>
      <c r="Q18203" t="s">
        <v>85102</v>
      </c>
      <c r="R18203">
        <v>1</v>
      </c>
    </row>
    <row r="18204" spans="5:18">
      <c r="E18204" t="s">
        <v>85861</v>
      </c>
      <c r="F18204">
        <v>1</v>
      </c>
      <c r="Q18204" t="s">
        <v>85103</v>
      </c>
      <c r="R18204">
        <v>1</v>
      </c>
    </row>
    <row r="18205" spans="5:18">
      <c r="E18205" t="s">
        <v>85862</v>
      </c>
      <c r="F18205">
        <v>1</v>
      </c>
      <c r="Q18205" t="s">
        <v>85104</v>
      </c>
      <c r="R18205">
        <v>3</v>
      </c>
    </row>
    <row r="18206" spans="5:18">
      <c r="E18206" t="s">
        <v>85863</v>
      </c>
      <c r="F18206">
        <v>3</v>
      </c>
      <c r="Q18206" t="s">
        <v>85105</v>
      </c>
      <c r="R18206">
        <v>1</v>
      </c>
    </row>
    <row r="18207" spans="5:18">
      <c r="E18207" t="s">
        <v>85864</v>
      </c>
      <c r="F18207">
        <v>1</v>
      </c>
      <c r="Q18207" t="s">
        <v>85106</v>
      </c>
      <c r="R18207">
        <v>2</v>
      </c>
    </row>
    <row r="18208" spans="5:18">
      <c r="E18208" t="s">
        <v>85865</v>
      </c>
      <c r="F18208">
        <v>3</v>
      </c>
      <c r="Q18208" t="s">
        <v>85107</v>
      </c>
      <c r="R18208">
        <v>1</v>
      </c>
    </row>
    <row r="18209" spans="5:18">
      <c r="E18209" t="s">
        <v>85866</v>
      </c>
      <c r="F18209">
        <v>4</v>
      </c>
      <c r="Q18209" t="s">
        <v>85108</v>
      </c>
      <c r="R18209">
        <v>3</v>
      </c>
    </row>
    <row r="18210" spans="5:18">
      <c r="E18210" t="s">
        <v>85867</v>
      </c>
      <c r="F18210">
        <v>2</v>
      </c>
      <c r="Q18210" t="s">
        <v>85109</v>
      </c>
      <c r="R18210">
        <v>1</v>
      </c>
    </row>
    <row r="18211" spans="5:18">
      <c r="E18211" t="s">
        <v>85868</v>
      </c>
      <c r="F18211">
        <v>3</v>
      </c>
      <c r="Q18211" t="s">
        <v>85110</v>
      </c>
      <c r="R18211">
        <v>5</v>
      </c>
    </row>
    <row r="18212" spans="5:18">
      <c r="E18212" t="s">
        <v>85869</v>
      </c>
      <c r="F18212">
        <v>2</v>
      </c>
      <c r="Q18212" t="s">
        <v>85111</v>
      </c>
      <c r="R18212">
        <v>3</v>
      </c>
    </row>
    <row r="18213" spans="5:18">
      <c r="E18213" t="s">
        <v>85870</v>
      </c>
      <c r="F18213">
        <v>1</v>
      </c>
      <c r="Q18213" t="s">
        <v>85112</v>
      </c>
      <c r="R18213">
        <v>1</v>
      </c>
    </row>
    <row r="18214" spans="5:18">
      <c r="E18214" t="s">
        <v>85871</v>
      </c>
      <c r="F18214">
        <v>2</v>
      </c>
      <c r="Q18214" t="s">
        <v>85113</v>
      </c>
      <c r="R18214">
        <v>2</v>
      </c>
    </row>
    <row r="18215" spans="5:18">
      <c r="E18215" t="s">
        <v>85872</v>
      </c>
      <c r="F18215">
        <v>5</v>
      </c>
      <c r="Q18215" t="s">
        <v>85114</v>
      </c>
      <c r="R18215">
        <v>3</v>
      </c>
    </row>
    <row r="18216" spans="5:18">
      <c r="E18216" t="s">
        <v>85873</v>
      </c>
      <c r="F18216">
        <v>1</v>
      </c>
      <c r="Q18216" t="s">
        <v>85115</v>
      </c>
      <c r="R18216">
        <v>2</v>
      </c>
    </row>
    <row r="18217" spans="5:18">
      <c r="E18217" t="s">
        <v>85874</v>
      </c>
      <c r="F18217">
        <v>1</v>
      </c>
      <c r="Q18217" t="s">
        <v>85116</v>
      </c>
      <c r="R18217">
        <v>2</v>
      </c>
    </row>
    <row r="18218" spans="5:18">
      <c r="E18218" t="s">
        <v>85875</v>
      </c>
      <c r="F18218">
        <v>1</v>
      </c>
      <c r="Q18218" t="s">
        <v>85117</v>
      </c>
      <c r="R18218">
        <v>4</v>
      </c>
    </row>
    <row r="18219" spans="5:18">
      <c r="E18219" t="s">
        <v>85876</v>
      </c>
      <c r="F18219">
        <v>4</v>
      </c>
      <c r="Q18219" t="s">
        <v>85118</v>
      </c>
      <c r="R18219">
        <v>1</v>
      </c>
    </row>
    <row r="18220" spans="5:18">
      <c r="E18220" t="s">
        <v>85877</v>
      </c>
      <c r="F18220">
        <v>1</v>
      </c>
      <c r="Q18220" t="s">
        <v>85119</v>
      </c>
      <c r="R18220">
        <v>4</v>
      </c>
    </row>
    <row r="18221" spans="5:18">
      <c r="E18221" t="s">
        <v>85878</v>
      </c>
      <c r="F18221">
        <v>1</v>
      </c>
      <c r="Q18221" t="s">
        <v>85120</v>
      </c>
      <c r="R18221">
        <v>1</v>
      </c>
    </row>
    <row r="18222" spans="5:18">
      <c r="E18222" t="s">
        <v>85879</v>
      </c>
      <c r="F18222">
        <v>1</v>
      </c>
      <c r="Q18222" t="s">
        <v>85121</v>
      </c>
      <c r="R18222">
        <v>1</v>
      </c>
    </row>
    <row r="18223" spans="5:18">
      <c r="E18223" t="s">
        <v>85880</v>
      </c>
      <c r="F18223">
        <v>2</v>
      </c>
      <c r="Q18223" t="s">
        <v>85122</v>
      </c>
      <c r="R18223">
        <v>4</v>
      </c>
    </row>
    <row r="18224" spans="5:18">
      <c r="E18224" t="s">
        <v>85881</v>
      </c>
      <c r="F18224">
        <v>1</v>
      </c>
      <c r="Q18224" t="s">
        <v>98933</v>
      </c>
      <c r="R18224">
        <v>5</v>
      </c>
    </row>
    <row r="18225" spans="5:18">
      <c r="E18225" t="s">
        <v>85882</v>
      </c>
      <c r="F18225">
        <v>1</v>
      </c>
      <c r="Q18225" t="s">
        <v>85123</v>
      </c>
      <c r="R18225">
        <v>1</v>
      </c>
    </row>
    <row r="18226" spans="5:18">
      <c r="E18226" t="s">
        <v>85883</v>
      </c>
      <c r="F18226">
        <v>6</v>
      </c>
      <c r="Q18226" t="s">
        <v>85124</v>
      </c>
      <c r="R18226">
        <v>1</v>
      </c>
    </row>
    <row r="18227" spans="5:18">
      <c r="E18227" t="s">
        <v>85884</v>
      </c>
      <c r="F18227">
        <v>1</v>
      </c>
      <c r="Q18227" t="s">
        <v>85125</v>
      </c>
      <c r="R18227">
        <v>1</v>
      </c>
    </row>
    <row r="18228" spans="5:18">
      <c r="E18228" t="s">
        <v>85885</v>
      </c>
      <c r="F18228">
        <v>4</v>
      </c>
      <c r="Q18228" t="s">
        <v>98934</v>
      </c>
      <c r="R18228">
        <v>1</v>
      </c>
    </row>
    <row r="18229" spans="5:18">
      <c r="E18229" t="s">
        <v>85886</v>
      </c>
      <c r="F18229">
        <v>2</v>
      </c>
      <c r="Q18229" t="s">
        <v>85127</v>
      </c>
      <c r="R18229">
        <v>2</v>
      </c>
    </row>
    <row r="18230" spans="5:18">
      <c r="E18230" t="s">
        <v>85887</v>
      </c>
      <c r="F18230">
        <v>2</v>
      </c>
      <c r="Q18230" t="s">
        <v>85128</v>
      </c>
      <c r="R18230">
        <v>2</v>
      </c>
    </row>
    <row r="18231" spans="5:18">
      <c r="E18231" t="s">
        <v>85888</v>
      </c>
      <c r="F18231">
        <v>1</v>
      </c>
      <c r="Q18231" t="s">
        <v>85129</v>
      </c>
      <c r="R18231">
        <v>1</v>
      </c>
    </row>
    <row r="18232" spans="5:18">
      <c r="E18232" t="s">
        <v>85889</v>
      </c>
      <c r="F18232">
        <v>5</v>
      </c>
      <c r="Q18232" t="s">
        <v>85130</v>
      </c>
      <c r="R18232">
        <v>1</v>
      </c>
    </row>
    <row r="18233" spans="5:18">
      <c r="E18233" t="s">
        <v>85890</v>
      </c>
      <c r="F18233">
        <v>2</v>
      </c>
      <c r="Q18233" t="s">
        <v>98935</v>
      </c>
      <c r="R18233">
        <v>1</v>
      </c>
    </row>
    <row r="18234" spans="5:18">
      <c r="E18234" t="s">
        <v>85891</v>
      </c>
      <c r="F18234">
        <v>5</v>
      </c>
      <c r="Q18234" t="s">
        <v>85131</v>
      </c>
      <c r="R18234">
        <v>2</v>
      </c>
    </row>
    <row r="18235" spans="5:18">
      <c r="E18235" t="s">
        <v>85892</v>
      </c>
      <c r="F18235">
        <v>4</v>
      </c>
      <c r="Q18235" t="s">
        <v>85132</v>
      </c>
      <c r="R18235">
        <v>5</v>
      </c>
    </row>
    <row r="18236" spans="5:18">
      <c r="E18236" t="s">
        <v>85893</v>
      </c>
      <c r="F18236">
        <v>4</v>
      </c>
      <c r="Q18236" t="s">
        <v>85133</v>
      </c>
      <c r="R18236">
        <v>3</v>
      </c>
    </row>
    <row r="18237" spans="5:18">
      <c r="E18237" t="s">
        <v>85894</v>
      </c>
      <c r="F18237">
        <v>1</v>
      </c>
      <c r="Q18237" t="s">
        <v>85134</v>
      </c>
      <c r="R18237">
        <v>1</v>
      </c>
    </row>
    <row r="18238" spans="5:18">
      <c r="E18238" t="s">
        <v>85895</v>
      </c>
      <c r="F18238">
        <v>2</v>
      </c>
      <c r="Q18238" t="s">
        <v>85135</v>
      </c>
      <c r="R18238">
        <v>5</v>
      </c>
    </row>
    <row r="18239" spans="5:18">
      <c r="E18239" t="s">
        <v>85896</v>
      </c>
      <c r="F18239">
        <v>4</v>
      </c>
      <c r="Q18239" t="s">
        <v>85136</v>
      </c>
      <c r="R18239">
        <v>10</v>
      </c>
    </row>
    <row r="18240" spans="5:18">
      <c r="E18240" t="s">
        <v>85897</v>
      </c>
      <c r="F18240">
        <v>1</v>
      </c>
      <c r="Q18240" t="s">
        <v>98936</v>
      </c>
      <c r="R18240">
        <v>5</v>
      </c>
    </row>
    <row r="18241" spans="5:18">
      <c r="E18241" t="s">
        <v>85898</v>
      </c>
      <c r="F18241">
        <v>2</v>
      </c>
      <c r="Q18241" t="s">
        <v>85137</v>
      </c>
      <c r="R18241">
        <v>10</v>
      </c>
    </row>
    <row r="18242" spans="5:18">
      <c r="E18242" t="s">
        <v>85899</v>
      </c>
      <c r="F18242">
        <v>1</v>
      </c>
      <c r="Q18242" t="s">
        <v>85138</v>
      </c>
      <c r="R18242">
        <v>8</v>
      </c>
    </row>
    <row r="18243" spans="5:18">
      <c r="E18243" t="s">
        <v>85900</v>
      </c>
      <c r="F18243">
        <v>3</v>
      </c>
      <c r="Q18243" t="s">
        <v>85139</v>
      </c>
      <c r="R18243">
        <v>1</v>
      </c>
    </row>
    <row r="18244" spans="5:18">
      <c r="E18244" t="s">
        <v>85901</v>
      </c>
      <c r="F18244">
        <v>1</v>
      </c>
      <c r="Q18244" t="s">
        <v>85140</v>
      </c>
      <c r="R18244">
        <v>1</v>
      </c>
    </row>
    <row r="18245" spans="5:18">
      <c r="E18245" t="s">
        <v>85902</v>
      </c>
      <c r="F18245">
        <v>4</v>
      </c>
      <c r="Q18245" t="s">
        <v>85141</v>
      </c>
      <c r="R18245">
        <v>1</v>
      </c>
    </row>
    <row r="18246" spans="5:18">
      <c r="E18246" t="s">
        <v>85903</v>
      </c>
      <c r="F18246">
        <v>4</v>
      </c>
      <c r="Q18246" t="s">
        <v>85142</v>
      </c>
      <c r="R18246">
        <v>2</v>
      </c>
    </row>
    <row r="18247" spans="5:18">
      <c r="E18247" t="s">
        <v>85904</v>
      </c>
      <c r="F18247">
        <v>3</v>
      </c>
      <c r="Q18247" t="s">
        <v>98937</v>
      </c>
      <c r="R18247">
        <v>1</v>
      </c>
    </row>
    <row r="18248" spans="5:18">
      <c r="E18248" t="s">
        <v>85905</v>
      </c>
      <c r="F18248">
        <v>1</v>
      </c>
      <c r="Q18248" t="s">
        <v>85143</v>
      </c>
      <c r="R18248">
        <v>1</v>
      </c>
    </row>
    <row r="18249" spans="5:18">
      <c r="E18249" t="s">
        <v>85906</v>
      </c>
      <c r="F18249">
        <v>2</v>
      </c>
      <c r="Q18249" t="s">
        <v>85144</v>
      </c>
      <c r="R18249">
        <v>1</v>
      </c>
    </row>
    <row r="18250" spans="5:18">
      <c r="E18250" t="s">
        <v>85907</v>
      </c>
      <c r="F18250">
        <v>1</v>
      </c>
      <c r="Q18250" t="s">
        <v>85145</v>
      </c>
      <c r="R18250">
        <v>1</v>
      </c>
    </row>
    <row r="18251" spans="5:18">
      <c r="E18251" t="s">
        <v>85908</v>
      </c>
      <c r="F18251">
        <v>1</v>
      </c>
      <c r="Q18251" t="s">
        <v>85146</v>
      </c>
      <c r="R18251">
        <v>1</v>
      </c>
    </row>
    <row r="18252" spans="5:18">
      <c r="E18252" t="s">
        <v>85909</v>
      </c>
      <c r="F18252">
        <v>1</v>
      </c>
      <c r="Q18252" t="s">
        <v>85147</v>
      </c>
      <c r="R18252">
        <v>1</v>
      </c>
    </row>
    <row r="18253" spans="5:18">
      <c r="E18253" t="s">
        <v>85910</v>
      </c>
      <c r="F18253">
        <v>3</v>
      </c>
      <c r="Q18253" t="s">
        <v>85148</v>
      </c>
      <c r="R18253">
        <v>7</v>
      </c>
    </row>
    <row r="18254" spans="5:18">
      <c r="E18254" t="s">
        <v>85911</v>
      </c>
      <c r="F18254">
        <v>1</v>
      </c>
      <c r="Q18254" t="s">
        <v>85149</v>
      </c>
      <c r="R18254">
        <v>15</v>
      </c>
    </row>
    <row r="18255" spans="5:18">
      <c r="E18255" t="s">
        <v>85912</v>
      </c>
      <c r="F18255">
        <v>1</v>
      </c>
      <c r="Q18255" t="s">
        <v>85150</v>
      </c>
      <c r="R18255">
        <v>1</v>
      </c>
    </row>
    <row r="18256" spans="5:18">
      <c r="E18256" t="s">
        <v>85913</v>
      </c>
      <c r="F18256">
        <v>1</v>
      </c>
      <c r="Q18256" t="s">
        <v>85151</v>
      </c>
      <c r="R18256">
        <v>4</v>
      </c>
    </row>
    <row r="18257" spans="5:18">
      <c r="E18257" t="s">
        <v>85914</v>
      </c>
      <c r="F18257">
        <v>1</v>
      </c>
      <c r="Q18257" t="s">
        <v>85152</v>
      </c>
      <c r="R18257">
        <v>1</v>
      </c>
    </row>
    <row r="18258" spans="5:18">
      <c r="E18258" t="s">
        <v>85915</v>
      </c>
      <c r="F18258">
        <v>1</v>
      </c>
      <c r="Q18258" t="s">
        <v>85153</v>
      </c>
      <c r="R18258">
        <v>1</v>
      </c>
    </row>
    <row r="18259" spans="5:18">
      <c r="E18259" t="s">
        <v>85916</v>
      </c>
      <c r="F18259">
        <v>7</v>
      </c>
      <c r="Q18259" t="s">
        <v>85154</v>
      </c>
      <c r="R18259">
        <v>5</v>
      </c>
    </row>
    <row r="18260" spans="5:18">
      <c r="E18260" t="s">
        <v>85917</v>
      </c>
      <c r="F18260">
        <v>1</v>
      </c>
      <c r="Q18260" t="s">
        <v>85155</v>
      </c>
      <c r="R18260">
        <v>1</v>
      </c>
    </row>
    <row r="18261" spans="5:18">
      <c r="E18261" t="s">
        <v>85918</v>
      </c>
      <c r="F18261">
        <v>1</v>
      </c>
      <c r="Q18261" t="s">
        <v>85156</v>
      </c>
      <c r="R18261">
        <v>4</v>
      </c>
    </row>
    <row r="18262" spans="5:18">
      <c r="E18262" t="s">
        <v>85919</v>
      </c>
      <c r="F18262">
        <v>1</v>
      </c>
      <c r="Q18262" t="s">
        <v>85158</v>
      </c>
      <c r="R18262">
        <v>2</v>
      </c>
    </row>
    <row r="18263" spans="5:18">
      <c r="E18263" t="s">
        <v>85920</v>
      </c>
      <c r="F18263">
        <v>2</v>
      </c>
      <c r="Q18263" t="s">
        <v>98938</v>
      </c>
      <c r="R18263">
        <v>1</v>
      </c>
    </row>
    <row r="18264" spans="5:18">
      <c r="E18264" t="s">
        <v>85921</v>
      </c>
      <c r="F18264">
        <v>1</v>
      </c>
      <c r="Q18264" t="s">
        <v>85159</v>
      </c>
      <c r="R18264">
        <v>1</v>
      </c>
    </row>
    <row r="18265" spans="5:18">
      <c r="E18265" t="s">
        <v>85922</v>
      </c>
      <c r="F18265">
        <v>2</v>
      </c>
      <c r="Q18265" t="s">
        <v>85160</v>
      </c>
      <c r="R18265">
        <v>2</v>
      </c>
    </row>
    <row r="18266" spans="5:18">
      <c r="E18266" t="s">
        <v>85923</v>
      </c>
      <c r="F18266">
        <v>1</v>
      </c>
      <c r="Q18266" t="s">
        <v>85161</v>
      </c>
      <c r="R18266">
        <v>1</v>
      </c>
    </row>
    <row r="18267" spans="5:18">
      <c r="E18267" t="s">
        <v>85924</v>
      </c>
      <c r="F18267">
        <v>1</v>
      </c>
      <c r="Q18267" t="s">
        <v>85162</v>
      </c>
      <c r="R18267">
        <v>2</v>
      </c>
    </row>
    <row r="18268" spans="5:18">
      <c r="E18268" t="s">
        <v>85925</v>
      </c>
      <c r="F18268">
        <v>1</v>
      </c>
      <c r="Q18268" t="s">
        <v>85163</v>
      </c>
      <c r="R18268">
        <v>1</v>
      </c>
    </row>
    <row r="18269" spans="5:18">
      <c r="E18269" t="s">
        <v>85926</v>
      </c>
      <c r="F18269">
        <v>5</v>
      </c>
      <c r="Q18269" t="s">
        <v>85164</v>
      </c>
      <c r="R18269">
        <v>1</v>
      </c>
    </row>
    <row r="18270" spans="5:18">
      <c r="E18270" t="s">
        <v>85927</v>
      </c>
      <c r="F18270">
        <v>2</v>
      </c>
      <c r="Q18270" t="s">
        <v>85165</v>
      </c>
      <c r="R18270">
        <v>1</v>
      </c>
    </row>
    <row r="18271" spans="5:18">
      <c r="E18271" t="s">
        <v>85928</v>
      </c>
      <c r="F18271">
        <v>1</v>
      </c>
      <c r="Q18271" t="s">
        <v>85166</v>
      </c>
      <c r="R18271">
        <v>1</v>
      </c>
    </row>
    <row r="18272" spans="5:18">
      <c r="E18272" t="s">
        <v>85929</v>
      </c>
      <c r="F18272">
        <v>2</v>
      </c>
      <c r="Q18272" t="s">
        <v>85167</v>
      </c>
      <c r="R18272">
        <v>1</v>
      </c>
    </row>
    <row r="18273" spans="5:18">
      <c r="E18273" t="s">
        <v>85930</v>
      </c>
      <c r="F18273">
        <v>1</v>
      </c>
      <c r="Q18273" t="s">
        <v>85168</v>
      </c>
      <c r="R18273">
        <v>5</v>
      </c>
    </row>
    <row r="18274" spans="5:18">
      <c r="E18274" t="s">
        <v>85931</v>
      </c>
      <c r="F18274">
        <v>2</v>
      </c>
      <c r="Q18274" t="s">
        <v>85169</v>
      </c>
      <c r="R18274">
        <v>2</v>
      </c>
    </row>
    <row r="18275" spans="5:18">
      <c r="E18275" t="s">
        <v>85932</v>
      </c>
      <c r="F18275">
        <v>3</v>
      </c>
      <c r="Q18275" t="s">
        <v>85170</v>
      </c>
      <c r="R18275">
        <v>2</v>
      </c>
    </row>
    <row r="18276" spans="5:18">
      <c r="E18276" t="s">
        <v>85933</v>
      </c>
      <c r="F18276">
        <v>1</v>
      </c>
      <c r="Q18276" t="s">
        <v>85171</v>
      </c>
      <c r="R18276">
        <v>2</v>
      </c>
    </row>
    <row r="18277" spans="5:18">
      <c r="E18277" t="s">
        <v>85934</v>
      </c>
      <c r="F18277">
        <v>1</v>
      </c>
      <c r="Q18277" t="s">
        <v>85172</v>
      </c>
      <c r="R18277">
        <v>1</v>
      </c>
    </row>
    <row r="18278" spans="5:18">
      <c r="E18278" t="s">
        <v>85935</v>
      </c>
      <c r="F18278">
        <v>1</v>
      </c>
      <c r="Q18278" t="s">
        <v>85173</v>
      </c>
      <c r="R18278">
        <v>6</v>
      </c>
    </row>
    <row r="18279" spans="5:18">
      <c r="E18279" t="s">
        <v>85936</v>
      </c>
      <c r="F18279">
        <v>3</v>
      </c>
      <c r="Q18279" t="s">
        <v>85174</v>
      </c>
      <c r="R18279">
        <v>67</v>
      </c>
    </row>
    <row r="18280" spans="5:18">
      <c r="E18280" t="s">
        <v>85937</v>
      </c>
      <c r="F18280">
        <v>4</v>
      </c>
      <c r="Q18280" t="s">
        <v>54781</v>
      </c>
      <c r="R18280">
        <v>2</v>
      </c>
    </row>
    <row r="18281" spans="5:18">
      <c r="E18281" t="s">
        <v>85938</v>
      </c>
      <c r="F18281">
        <v>2</v>
      </c>
      <c r="Q18281" t="s">
        <v>98939</v>
      </c>
      <c r="R18281">
        <v>1</v>
      </c>
    </row>
    <row r="18282" spans="5:18">
      <c r="E18282" t="s">
        <v>85939</v>
      </c>
      <c r="F18282">
        <v>35</v>
      </c>
      <c r="Q18282" t="s">
        <v>85175</v>
      </c>
      <c r="R18282">
        <v>5</v>
      </c>
    </row>
    <row r="18283" spans="5:18">
      <c r="E18283" t="s">
        <v>85940</v>
      </c>
      <c r="F18283">
        <v>177</v>
      </c>
      <c r="Q18283" t="s">
        <v>85176</v>
      </c>
      <c r="R18283">
        <v>2</v>
      </c>
    </row>
    <row r="18284" spans="5:18">
      <c r="E18284" t="s">
        <v>85941</v>
      </c>
      <c r="F18284">
        <v>274</v>
      </c>
      <c r="Q18284" t="s">
        <v>85177</v>
      </c>
      <c r="R18284">
        <v>1</v>
      </c>
    </row>
    <row r="18285" spans="5:18">
      <c r="E18285" t="s">
        <v>85942</v>
      </c>
      <c r="F18285">
        <v>3</v>
      </c>
      <c r="Q18285" t="s">
        <v>85178</v>
      </c>
      <c r="R18285">
        <v>3</v>
      </c>
    </row>
    <row r="18286" spans="5:18">
      <c r="E18286" t="s">
        <v>85943</v>
      </c>
      <c r="F18286">
        <v>3</v>
      </c>
      <c r="Q18286" t="s">
        <v>85179</v>
      </c>
      <c r="R18286">
        <v>2</v>
      </c>
    </row>
    <row r="18287" spans="5:18">
      <c r="E18287" t="s">
        <v>85944</v>
      </c>
      <c r="F18287">
        <v>4</v>
      </c>
      <c r="Q18287" t="s">
        <v>85180</v>
      </c>
      <c r="R18287">
        <v>1</v>
      </c>
    </row>
    <row r="18288" spans="5:18">
      <c r="E18288" t="s">
        <v>85945</v>
      </c>
      <c r="F18288">
        <v>2</v>
      </c>
      <c r="Q18288" t="s">
        <v>85181</v>
      </c>
      <c r="R18288">
        <v>1</v>
      </c>
    </row>
    <row r="18289" spans="5:18">
      <c r="E18289" t="s">
        <v>85946</v>
      </c>
      <c r="F18289">
        <v>9</v>
      </c>
      <c r="Q18289" t="s">
        <v>85182</v>
      </c>
      <c r="R18289">
        <v>6</v>
      </c>
    </row>
    <row r="18290" spans="5:18">
      <c r="E18290" t="s">
        <v>85947</v>
      </c>
      <c r="F18290">
        <v>1</v>
      </c>
      <c r="Q18290" t="s">
        <v>85183</v>
      </c>
      <c r="R18290">
        <v>3</v>
      </c>
    </row>
    <row r="18291" spans="5:18">
      <c r="E18291" t="s">
        <v>85948</v>
      </c>
      <c r="F18291">
        <v>7</v>
      </c>
      <c r="Q18291" t="s">
        <v>85184</v>
      </c>
      <c r="R18291">
        <v>1</v>
      </c>
    </row>
    <row r="18292" spans="5:18">
      <c r="E18292" t="s">
        <v>85949</v>
      </c>
      <c r="F18292">
        <v>4</v>
      </c>
      <c r="Q18292" t="s">
        <v>85185</v>
      </c>
      <c r="R18292">
        <v>1</v>
      </c>
    </row>
    <row r="18293" spans="5:18">
      <c r="E18293" t="s">
        <v>85950</v>
      </c>
      <c r="F18293">
        <v>5</v>
      </c>
      <c r="Q18293" t="s">
        <v>85186</v>
      </c>
      <c r="R18293">
        <v>5</v>
      </c>
    </row>
    <row r="18294" spans="5:18">
      <c r="E18294" t="s">
        <v>85951</v>
      </c>
      <c r="F18294">
        <v>9</v>
      </c>
      <c r="Q18294" t="s">
        <v>85187</v>
      </c>
      <c r="R18294">
        <v>1</v>
      </c>
    </row>
    <row r="18295" spans="5:18">
      <c r="E18295" t="s">
        <v>85952</v>
      </c>
      <c r="F18295">
        <v>1</v>
      </c>
      <c r="Q18295" t="s">
        <v>85188</v>
      </c>
      <c r="R18295">
        <v>1</v>
      </c>
    </row>
    <row r="18296" spans="5:18">
      <c r="E18296" t="s">
        <v>85953</v>
      </c>
      <c r="F18296">
        <v>10</v>
      </c>
      <c r="Q18296" t="s">
        <v>85189</v>
      </c>
      <c r="R18296">
        <v>1</v>
      </c>
    </row>
    <row r="18297" spans="5:18">
      <c r="E18297" t="s">
        <v>85954</v>
      </c>
      <c r="F18297">
        <v>1</v>
      </c>
      <c r="Q18297" t="s">
        <v>85190</v>
      </c>
      <c r="R18297">
        <v>2</v>
      </c>
    </row>
    <row r="18298" spans="5:18">
      <c r="E18298" t="s">
        <v>85955</v>
      </c>
      <c r="F18298">
        <v>3</v>
      </c>
      <c r="Q18298" t="s">
        <v>85191</v>
      </c>
      <c r="R18298">
        <v>1</v>
      </c>
    </row>
    <row r="18299" spans="5:18">
      <c r="E18299" t="s">
        <v>85956</v>
      </c>
      <c r="F18299">
        <v>6</v>
      </c>
      <c r="Q18299" t="s">
        <v>85192</v>
      </c>
      <c r="R18299">
        <v>1</v>
      </c>
    </row>
    <row r="18300" spans="5:18">
      <c r="E18300" t="s">
        <v>85957</v>
      </c>
      <c r="F18300">
        <v>3</v>
      </c>
      <c r="Q18300" t="s">
        <v>85193</v>
      </c>
      <c r="R18300">
        <v>2</v>
      </c>
    </row>
    <row r="18301" spans="5:18">
      <c r="E18301" t="s">
        <v>85958</v>
      </c>
      <c r="F18301">
        <v>1</v>
      </c>
      <c r="Q18301" t="s">
        <v>85194</v>
      </c>
      <c r="R18301">
        <v>1</v>
      </c>
    </row>
    <row r="18302" spans="5:18">
      <c r="E18302" t="s">
        <v>85959</v>
      </c>
      <c r="F18302">
        <v>5</v>
      </c>
      <c r="Q18302" t="s">
        <v>85195</v>
      </c>
      <c r="R18302">
        <v>1</v>
      </c>
    </row>
    <row r="18303" spans="5:18">
      <c r="E18303" t="s">
        <v>85960</v>
      </c>
      <c r="F18303">
        <v>3</v>
      </c>
      <c r="Q18303" t="s">
        <v>85196</v>
      </c>
      <c r="R18303">
        <v>1</v>
      </c>
    </row>
    <row r="18304" spans="5:18">
      <c r="E18304" t="s">
        <v>85961</v>
      </c>
      <c r="F18304">
        <v>16</v>
      </c>
      <c r="Q18304" t="s">
        <v>85197</v>
      </c>
      <c r="R18304">
        <v>1</v>
      </c>
    </row>
    <row r="18305" spans="5:18">
      <c r="E18305" t="s">
        <v>85962</v>
      </c>
      <c r="F18305">
        <v>4</v>
      </c>
      <c r="Q18305" t="s">
        <v>85198</v>
      </c>
      <c r="R18305">
        <v>1</v>
      </c>
    </row>
    <row r="18306" spans="5:18">
      <c r="E18306" t="s">
        <v>85963</v>
      </c>
      <c r="F18306">
        <v>3</v>
      </c>
      <c r="Q18306" t="s">
        <v>85199</v>
      </c>
      <c r="R18306">
        <v>2</v>
      </c>
    </row>
    <row r="18307" spans="5:18">
      <c r="E18307" t="s">
        <v>85964</v>
      </c>
      <c r="F18307">
        <v>2</v>
      </c>
      <c r="Q18307" t="s">
        <v>85200</v>
      </c>
      <c r="R18307">
        <v>1</v>
      </c>
    </row>
    <row r="18308" spans="5:18">
      <c r="E18308" t="s">
        <v>85965</v>
      </c>
      <c r="F18308">
        <v>2</v>
      </c>
      <c r="Q18308" t="s">
        <v>85201</v>
      </c>
      <c r="R18308">
        <v>1</v>
      </c>
    </row>
    <row r="18309" spans="5:18">
      <c r="E18309" t="s">
        <v>85966</v>
      </c>
      <c r="F18309">
        <v>5</v>
      </c>
      <c r="Q18309" t="s">
        <v>85202</v>
      </c>
      <c r="R18309">
        <v>2</v>
      </c>
    </row>
    <row r="18310" spans="5:18">
      <c r="E18310" t="s">
        <v>85967</v>
      </c>
      <c r="F18310">
        <v>13</v>
      </c>
      <c r="Q18310" t="s">
        <v>85203</v>
      </c>
      <c r="R18310">
        <v>1</v>
      </c>
    </row>
    <row r="18311" spans="5:18">
      <c r="E18311" t="s">
        <v>50161</v>
      </c>
      <c r="F18311">
        <v>47</v>
      </c>
      <c r="Q18311" t="s">
        <v>85204</v>
      </c>
      <c r="R18311">
        <v>1</v>
      </c>
    </row>
    <row r="18312" spans="5:18">
      <c r="E18312" t="s">
        <v>85968</v>
      </c>
      <c r="F18312">
        <v>5</v>
      </c>
      <c r="Q18312" t="s">
        <v>85205</v>
      </c>
      <c r="R18312">
        <v>2</v>
      </c>
    </row>
    <row r="18313" spans="5:18">
      <c r="E18313" t="s">
        <v>85969</v>
      </c>
      <c r="F18313">
        <v>3</v>
      </c>
      <c r="Q18313" t="s">
        <v>85206</v>
      </c>
      <c r="R18313">
        <v>2</v>
      </c>
    </row>
    <row r="18314" spans="5:18">
      <c r="E18314" t="s">
        <v>85970</v>
      </c>
      <c r="F18314">
        <v>15</v>
      </c>
      <c r="Q18314" t="s">
        <v>85207</v>
      </c>
      <c r="R18314">
        <v>1</v>
      </c>
    </row>
    <row r="18315" spans="5:18">
      <c r="E18315" t="s">
        <v>85971</v>
      </c>
      <c r="F18315">
        <v>6</v>
      </c>
      <c r="Q18315" t="s">
        <v>85208</v>
      </c>
      <c r="R18315">
        <v>1</v>
      </c>
    </row>
    <row r="18316" spans="5:18">
      <c r="E18316" t="s">
        <v>85972</v>
      </c>
      <c r="F18316">
        <v>4</v>
      </c>
      <c r="Q18316" t="s">
        <v>85209</v>
      </c>
      <c r="R18316">
        <v>1</v>
      </c>
    </row>
    <row r="18317" spans="5:18">
      <c r="E18317" t="s">
        <v>85973</v>
      </c>
      <c r="F18317">
        <v>3</v>
      </c>
      <c r="Q18317" t="s">
        <v>85210</v>
      </c>
      <c r="R18317">
        <v>3</v>
      </c>
    </row>
    <row r="18318" spans="5:18">
      <c r="E18318" t="s">
        <v>85974</v>
      </c>
      <c r="F18318">
        <v>4</v>
      </c>
      <c r="Q18318" t="s">
        <v>85211</v>
      </c>
      <c r="R18318">
        <v>1</v>
      </c>
    </row>
    <row r="18319" spans="5:18">
      <c r="E18319" t="s">
        <v>85975</v>
      </c>
      <c r="F18319">
        <v>17</v>
      </c>
      <c r="Q18319" t="s">
        <v>85212</v>
      </c>
      <c r="R18319">
        <v>9</v>
      </c>
    </row>
    <row r="18320" spans="5:18">
      <c r="E18320" t="s">
        <v>85976</v>
      </c>
      <c r="F18320">
        <v>1</v>
      </c>
      <c r="Q18320" t="s">
        <v>85213</v>
      </c>
      <c r="R18320">
        <v>5</v>
      </c>
    </row>
    <row r="18321" spans="5:18">
      <c r="E18321" t="s">
        <v>85977</v>
      </c>
      <c r="F18321">
        <v>4</v>
      </c>
      <c r="Q18321" t="s">
        <v>85214</v>
      </c>
      <c r="R18321">
        <v>1</v>
      </c>
    </row>
    <row r="18322" spans="5:18">
      <c r="E18322" t="s">
        <v>85978</v>
      </c>
      <c r="F18322">
        <v>4</v>
      </c>
      <c r="Q18322" t="s">
        <v>85215</v>
      </c>
      <c r="R18322">
        <v>5</v>
      </c>
    </row>
    <row r="18323" spans="5:18">
      <c r="E18323" t="s">
        <v>85979</v>
      </c>
      <c r="F18323">
        <v>1</v>
      </c>
      <c r="Q18323" t="s">
        <v>85216</v>
      </c>
      <c r="R18323">
        <v>1</v>
      </c>
    </row>
    <row r="18324" spans="5:18">
      <c r="E18324" t="s">
        <v>85980</v>
      </c>
      <c r="F18324">
        <v>3</v>
      </c>
      <c r="Q18324" t="s">
        <v>85217</v>
      </c>
      <c r="R18324">
        <v>3</v>
      </c>
    </row>
    <row r="18325" spans="5:18">
      <c r="E18325" t="s">
        <v>85981</v>
      </c>
      <c r="F18325">
        <v>5</v>
      </c>
      <c r="Q18325" t="s">
        <v>85218</v>
      </c>
      <c r="R18325">
        <v>1</v>
      </c>
    </row>
    <row r="18326" spans="5:18">
      <c r="E18326" t="s">
        <v>85982</v>
      </c>
      <c r="F18326">
        <v>20</v>
      </c>
      <c r="Q18326" t="s">
        <v>85219</v>
      </c>
      <c r="R18326">
        <v>1</v>
      </c>
    </row>
    <row r="18327" spans="5:18">
      <c r="E18327" t="s">
        <v>85983</v>
      </c>
      <c r="F18327">
        <v>5</v>
      </c>
      <c r="Q18327" t="s">
        <v>85220</v>
      </c>
      <c r="R18327">
        <v>2</v>
      </c>
    </row>
    <row r="18328" spans="5:18">
      <c r="E18328" t="s">
        <v>85984</v>
      </c>
      <c r="F18328">
        <v>2</v>
      </c>
      <c r="Q18328" t="s">
        <v>85221</v>
      </c>
      <c r="R18328">
        <v>1</v>
      </c>
    </row>
    <row r="18329" spans="5:18">
      <c r="E18329" t="s">
        <v>85985</v>
      </c>
      <c r="F18329">
        <v>1</v>
      </c>
      <c r="Q18329" t="s">
        <v>85222</v>
      </c>
      <c r="R18329">
        <v>1</v>
      </c>
    </row>
    <row r="18330" spans="5:18">
      <c r="E18330" t="s">
        <v>85986</v>
      </c>
      <c r="F18330">
        <v>2</v>
      </c>
      <c r="Q18330" t="s">
        <v>85223</v>
      </c>
      <c r="R18330">
        <v>2</v>
      </c>
    </row>
    <row r="18331" spans="5:18">
      <c r="E18331" t="s">
        <v>85987</v>
      </c>
      <c r="F18331">
        <v>8</v>
      </c>
      <c r="Q18331" t="s">
        <v>85224</v>
      </c>
      <c r="R18331">
        <v>1</v>
      </c>
    </row>
    <row r="18332" spans="5:18">
      <c r="E18332" t="s">
        <v>85988</v>
      </c>
      <c r="F18332">
        <v>1</v>
      </c>
      <c r="Q18332" t="s">
        <v>85225</v>
      </c>
      <c r="R18332">
        <v>5</v>
      </c>
    </row>
    <row r="18333" spans="5:18">
      <c r="E18333" t="s">
        <v>85989</v>
      </c>
      <c r="F18333">
        <v>5</v>
      </c>
      <c r="Q18333" t="s">
        <v>85226</v>
      </c>
      <c r="R18333">
        <v>2</v>
      </c>
    </row>
    <row r="18334" spans="5:18">
      <c r="E18334" t="s">
        <v>85990</v>
      </c>
      <c r="F18334">
        <v>2</v>
      </c>
      <c r="Q18334" t="s">
        <v>85227</v>
      </c>
      <c r="R18334">
        <v>1</v>
      </c>
    </row>
    <row r="18335" spans="5:18">
      <c r="E18335" t="s">
        <v>85991</v>
      </c>
      <c r="F18335">
        <v>52</v>
      </c>
      <c r="Q18335" t="s">
        <v>85228</v>
      </c>
      <c r="R18335">
        <v>1</v>
      </c>
    </row>
    <row r="18336" spans="5:18">
      <c r="E18336" t="s">
        <v>85992</v>
      </c>
      <c r="F18336">
        <v>22</v>
      </c>
      <c r="Q18336" t="s">
        <v>85229</v>
      </c>
      <c r="R18336">
        <v>1</v>
      </c>
    </row>
    <row r="18337" spans="5:18">
      <c r="E18337" t="s">
        <v>85993</v>
      </c>
      <c r="F18337">
        <v>3</v>
      </c>
      <c r="Q18337" t="s">
        <v>85230</v>
      </c>
      <c r="R18337">
        <v>2</v>
      </c>
    </row>
    <row r="18338" spans="5:18">
      <c r="E18338" t="s">
        <v>85994</v>
      </c>
      <c r="F18338">
        <v>1</v>
      </c>
      <c r="Q18338" t="s">
        <v>85231</v>
      </c>
      <c r="R18338">
        <v>1</v>
      </c>
    </row>
    <row r="18339" spans="5:18">
      <c r="E18339" t="s">
        <v>85995</v>
      </c>
      <c r="F18339">
        <v>4</v>
      </c>
      <c r="Q18339" t="s">
        <v>85232</v>
      </c>
      <c r="R18339">
        <v>1</v>
      </c>
    </row>
    <row r="18340" spans="5:18">
      <c r="E18340" t="s">
        <v>85996</v>
      </c>
      <c r="F18340">
        <v>4</v>
      </c>
      <c r="Q18340" t="s">
        <v>85233</v>
      </c>
      <c r="R18340">
        <v>4</v>
      </c>
    </row>
    <row r="18341" spans="5:18">
      <c r="E18341" t="s">
        <v>85997</v>
      </c>
      <c r="F18341">
        <v>15</v>
      </c>
      <c r="Q18341" t="s">
        <v>85234</v>
      </c>
      <c r="R18341">
        <v>1</v>
      </c>
    </row>
    <row r="18342" spans="5:18">
      <c r="E18342" t="s">
        <v>85998</v>
      </c>
      <c r="F18342">
        <v>3</v>
      </c>
      <c r="Q18342" t="s">
        <v>98940</v>
      </c>
      <c r="R18342">
        <v>1</v>
      </c>
    </row>
    <row r="18343" spans="5:18">
      <c r="E18343" t="s">
        <v>85999</v>
      </c>
      <c r="F18343">
        <v>7</v>
      </c>
      <c r="Q18343" t="s">
        <v>85235</v>
      </c>
      <c r="R18343">
        <v>1</v>
      </c>
    </row>
    <row r="18344" spans="5:18">
      <c r="E18344" t="s">
        <v>86000</v>
      </c>
      <c r="F18344">
        <v>16</v>
      </c>
      <c r="Q18344" t="s">
        <v>85237</v>
      </c>
      <c r="R18344">
        <v>1</v>
      </c>
    </row>
    <row r="18345" spans="5:18">
      <c r="E18345" t="s">
        <v>86001</v>
      </c>
      <c r="F18345">
        <v>15</v>
      </c>
      <c r="Q18345" t="s">
        <v>85238</v>
      </c>
      <c r="R18345">
        <v>1</v>
      </c>
    </row>
    <row r="18346" spans="5:18">
      <c r="E18346" t="s">
        <v>86002</v>
      </c>
      <c r="F18346">
        <v>1</v>
      </c>
      <c r="Q18346" t="s">
        <v>85239</v>
      </c>
      <c r="R18346">
        <v>1</v>
      </c>
    </row>
    <row r="18347" spans="5:18">
      <c r="E18347" t="s">
        <v>86003</v>
      </c>
      <c r="F18347">
        <v>1</v>
      </c>
      <c r="Q18347" t="s">
        <v>85240</v>
      </c>
      <c r="R18347">
        <v>5</v>
      </c>
    </row>
    <row r="18348" spans="5:18">
      <c r="E18348" t="s">
        <v>86004</v>
      </c>
      <c r="F18348">
        <v>1</v>
      </c>
      <c r="Q18348" t="s">
        <v>85241</v>
      </c>
      <c r="R18348">
        <v>1</v>
      </c>
    </row>
    <row r="18349" spans="5:18">
      <c r="E18349" t="s">
        <v>86005</v>
      </c>
      <c r="F18349">
        <v>2</v>
      </c>
      <c r="Q18349" t="s">
        <v>85242</v>
      </c>
      <c r="R18349">
        <v>2</v>
      </c>
    </row>
    <row r="18350" spans="5:18">
      <c r="E18350" t="s">
        <v>86006</v>
      </c>
      <c r="F18350">
        <v>6</v>
      </c>
      <c r="Q18350" t="s">
        <v>85243</v>
      </c>
      <c r="R18350">
        <v>3</v>
      </c>
    </row>
    <row r="18351" spans="5:18">
      <c r="E18351" t="s">
        <v>86007</v>
      </c>
      <c r="F18351">
        <v>2</v>
      </c>
      <c r="Q18351" t="s">
        <v>85244</v>
      </c>
      <c r="R18351">
        <v>3</v>
      </c>
    </row>
    <row r="18352" spans="5:18">
      <c r="E18352" t="s">
        <v>86008</v>
      </c>
      <c r="F18352">
        <v>1</v>
      </c>
      <c r="Q18352" t="s">
        <v>85245</v>
      </c>
      <c r="R18352">
        <v>1</v>
      </c>
    </row>
    <row r="18353" spans="5:18">
      <c r="E18353" t="s">
        <v>86009</v>
      </c>
      <c r="F18353">
        <v>20</v>
      </c>
      <c r="Q18353" t="s">
        <v>85246</v>
      </c>
      <c r="R18353">
        <v>5</v>
      </c>
    </row>
    <row r="18354" spans="5:18">
      <c r="E18354" t="s">
        <v>86010</v>
      </c>
      <c r="F18354">
        <v>5</v>
      </c>
      <c r="Q18354" t="s">
        <v>85247</v>
      </c>
      <c r="R18354">
        <v>1</v>
      </c>
    </row>
    <row r="18355" spans="5:18">
      <c r="E18355" t="s">
        <v>86011</v>
      </c>
      <c r="F18355">
        <v>7</v>
      </c>
      <c r="Q18355" t="s">
        <v>85248</v>
      </c>
      <c r="R18355">
        <v>2</v>
      </c>
    </row>
    <row r="18356" spans="5:18">
      <c r="E18356" t="s">
        <v>86012</v>
      </c>
      <c r="F18356">
        <v>8</v>
      </c>
      <c r="Q18356" t="s">
        <v>85249</v>
      </c>
      <c r="R18356">
        <v>1</v>
      </c>
    </row>
    <row r="18357" spans="5:18">
      <c r="E18357" t="s">
        <v>86013</v>
      </c>
      <c r="F18357">
        <v>3</v>
      </c>
      <c r="Q18357" t="s">
        <v>85250</v>
      </c>
      <c r="R18357">
        <v>5</v>
      </c>
    </row>
    <row r="18358" spans="5:18">
      <c r="E18358" t="s">
        <v>86014</v>
      </c>
      <c r="F18358">
        <v>1</v>
      </c>
      <c r="Q18358" t="s">
        <v>85251</v>
      </c>
      <c r="R18358">
        <v>1</v>
      </c>
    </row>
    <row r="18359" spans="5:18">
      <c r="E18359" t="s">
        <v>86015</v>
      </c>
      <c r="F18359">
        <v>1</v>
      </c>
      <c r="Q18359" t="s">
        <v>85252</v>
      </c>
      <c r="R18359">
        <v>1</v>
      </c>
    </row>
    <row r="18360" spans="5:18">
      <c r="E18360" t="s">
        <v>86016</v>
      </c>
      <c r="F18360">
        <v>1</v>
      </c>
      <c r="Q18360" t="s">
        <v>85253</v>
      </c>
      <c r="R18360">
        <v>1</v>
      </c>
    </row>
    <row r="18361" spans="5:18">
      <c r="E18361" t="s">
        <v>86017</v>
      </c>
      <c r="F18361">
        <v>20</v>
      </c>
      <c r="Q18361" t="s">
        <v>85254</v>
      </c>
      <c r="R18361">
        <v>1</v>
      </c>
    </row>
    <row r="18362" spans="5:18">
      <c r="E18362" t="s">
        <v>86018</v>
      </c>
      <c r="F18362">
        <v>8</v>
      </c>
      <c r="Q18362" t="s">
        <v>85255</v>
      </c>
      <c r="R18362">
        <v>5</v>
      </c>
    </row>
    <row r="18363" spans="5:18">
      <c r="E18363" t="s">
        <v>86019</v>
      </c>
      <c r="F18363">
        <v>9</v>
      </c>
      <c r="Q18363" t="s">
        <v>98941</v>
      </c>
      <c r="R18363">
        <v>1</v>
      </c>
    </row>
    <row r="18364" spans="5:18">
      <c r="E18364" t="s">
        <v>86020</v>
      </c>
      <c r="F18364">
        <v>4</v>
      </c>
      <c r="Q18364" t="s">
        <v>85256</v>
      </c>
      <c r="R18364">
        <v>1</v>
      </c>
    </row>
    <row r="18365" spans="5:18">
      <c r="E18365" t="s">
        <v>86021</v>
      </c>
      <c r="F18365">
        <v>8</v>
      </c>
      <c r="Q18365" t="s">
        <v>85257</v>
      </c>
      <c r="R18365">
        <v>1</v>
      </c>
    </row>
    <row r="18366" spans="5:18">
      <c r="E18366" t="s">
        <v>86022</v>
      </c>
      <c r="F18366">
        <v>2</v>
      </c>
      <c r="Q18366" t="s">
        <v>98942</v>
      </c>
      <c r="R18366">
        <v>1</v>
      </c>
    </row>
    <row r="18367" spans="5:18">
      <c r="E18367" t="s">
        <v>86023</v>
      </c>
      <c r="F18367">
        <v>1</v>
      </c>
      <c r="Q18367" t="s">
        <v>85258</v>
      </c>
      <c r="R18367">
        <v>4</v>
      </c>
    </row>
    <row r="18368" spans="5:18">
      <c r="E18368" t="s">
        <v>86024</v>
      </c>
      <c r="F18368">
        <v>3</v>
      </c>
      <c r="Q18368" t="s">
        <v>85259</v>
      </c>
      <c r="R18368">
        <v>2</v>
      </c>
    </row>
    <row r="18369" spans="5:18">
      <c r="E18369" t="s">
        <v>86025</v>
      </c>
      <c r="F18369">
        <v>5</v>
      </c>
      <c r="Q18369" t="s">
        <v>85260</v>
      </c>
      <c r="R18369">
        <v>1</v>
      </c>
    </row>
    <row r="18370" spans="5:18">
      <c r="E18370" t="s">
        <v>86026</v>
      </c>
      <c r="F18370">
        <v>2</v>
      </c>
      <c r="Q18370" t="s">
        <v>98943</v>
      </c>
      <c r="R18370">
        <v>1</v>
      </c>
    </row>
    <row r="18371" spans="5:18">
      <c r="E18371" t="s">
        <v>86027</v>
      </c>
      <c r="F18371">
        <v>5</v>
      </c>
      <c r="Q18371" t="s">
        <v>85261</v>
      </c>
      <c r="R18371">
        <v>1</v>
      </c>
    </row>
    <row r="18372" spans="5:18">
      <c r="E18372" t="s">
        <v>86028</v>
      </c>
      <c r="F18372">
        <v>2</v>
      </c>
      <c r="Q18372" t="s">
        <v>85262</v>
      </c>
      <c r="R18372">
        <v>1</v>
      </c>
    </row>
    <row r="18373" spans="5:18">
      <c r="E18373" t="s">
        <v>86029</v>
      </c>
      <c r="F18373">
        <v>6</v>
      </c>
      <c r="Q18373" t="s">
        <v>85263</v>
      </c>
      <c r="R18373">
        <v>1</v>
      </c>
    </row>
    <row r="18374" spans="5:18">
      <c r="E18374" t="s">
        <v>86030</v>
      </c>
      <c r="F18374">
        <v>1</v>
      </c>
      <c r="Q18374" t="s">
        <v>85264</v>
      </c>
      <c r="R18374">
        <v>1</v>
      </c>
    </row>
    <row r="18375" spans="5:18">
      <c r="E18375" t="s">
        <v>86031</v>
      </c>
      <c r="F18375">
        <v>4</v>
      </c>
      <c r="Q18375" t="s">
        <v>85265</v>
      </c>
      <c r="R18375">
        <v>1</v>
      </c>
    </row>
    <row r="18376" spans="5:18">
      <c r="E18376" t="s">
        <v>86032</v>
      </c>
      <c r="F18376">
        <v>4</v>
      </c>
      <c r="Q18376" t="s">
        <v>85266</v>
      </c>
      <c r="R18376">
        <v>3</v>
      </c>
    </row>
    <row r="18377" spans="5:18">
      <c r="E18377" t="s">
        <v>86033</v>
      </c>
      <c r="F18377">
        <v>5</v>
      </c>
      <c r="Q18377" t="s">
        <v>85267</v>
      </c>
      <c r="R18377">
        <v>5</v>
      </c>
    </row>
    <row r="18378" spans="5:18">
      <c r="E18378" t="s">
        <v>86034</v>
      </c>
      <c r="F18378">
        <v>10</v>
      </c>
      <c r="Q18378" t="s">
        <v>85268</v>
      </c>
      <c r="R18378">
        <v>3</v>
      </c>
    </row>
    <row r="18379" spans="5:18">
      <c r="E18379" t="s">
        <v>86035</v>
      </c>
      <c r="F18379">
        <v>5</v>
      </c>
      <c r="Q18379" t="s">
        <v>85269</v>
      </c>
      <c r="R18379">
        <v>5</v>
      </c>
    </row>
    <row r="18380" spans="5:18">
      <c r="E18380" t="s">
        <v>86036</v>
      </c>
      <c r="F18380">
        <v>3</v>
      </c>
      <c r="Q18380" t="s">
        <v>85270</v>
      </c>
      <c r="R18380">
        <v>1</v>
      </c>
    </row>
    <row r="18381" spans="5:18">
      <c r="E18381" t="s">
        <v>50214</v>
      </c>
      <c r="F18381">
        <v>1</v>
      </c>
      <c r="Q18381" t="s">
        <v>85271</v>
      </c>
      <c r="R18381">
        <v>3</v>
      </c>
    </row>
    <row r="18382" spans="5:18">
      <c r="E18382" t="s">
        <v>86037</v>
      </c>
      <c r="F18382">
        <v>1</v>
      </c>
      <c r="Q18382" t="s">
        <v>85272</v>
      </c>
      <c r="R18382">
        <v>5</v>
      </c>
    </row>
    <row r="18383" spans="5:18">
      <c r="E18383" t="s">
        <v>86038</v>
      </c>
      <c r="F18383">
        <v>1</v>
      </c>
      <c r="Q18383" t="s">
        <v>85273</v>
      </c>
      <c r="R18383">
        <v>3</v>
      </c>
    </row>
    <row r="18384" spans="5:18">
      <c r="E18384" t="s">
        <v>86039</v>
      </c>
      <c r="F18384">
        <v>14</v>
      </c>
      <c r="Q18384" t="s">
        <v>85274</v>
      </c>
      <c r="R18384">
        <v>1</v>
      </c>
    </row>
    <row r="18385" spans="5:18">
      <c r="E18385" t="s">
        <v>86040</v>
      </c>
      <c r="F18385">
        <v>5</v>
      </c>
      <c r="Q18385" t="s">
        <v>85275</v>
      </c>
      <c r="R18385">
        <v>5</v>
      </c>
    </row>
    <row r="18386" spans="5:18">
      <c r="E18386" t="s">
        <v>86041</v>
      </c>
      <c r="F18386">
        <v>3</v>
      </c>
      <c r="Q18386" t="s">
        <v>85276</v>
      </c>
      <c r="R18386">
        <v>6</v>
      </c>
    </row>
    <row r="18387" spans="5:18">
      <c r="E18387" t="s">
        <v>86042</v>
      </c>
      <c r="F18387">
        <v>2</v>
      </c>
      <c r="Q18387" t="s">
        <v>85277</v>
      </c>
      <c r="R18387">
        <v>1</v>
      </c>
    </row>
    <row r="18388" spans="5:18">
      <c r="E18388" t="s">
        <v>86043</v>
      </c>
      <c r="F18388">
        <v>3</v>
      </c>
      <c r="Q18388" t="s">
        <v>85278</v>
      </c>
      <c r="R18388">
        <v>2</v>
      </c>
    </row>
    <row r="18389" spans="5:18">
      <c r="E18389" t="s">
        <v>86044</v>
      </c>
      <c r="F18389">
        <v>3</v>
      </c>
      <c r="Q18389" t="s">
        <v>85279</v>
      </c>
      <c r="R18389">
        <v>1</v>
      </c>
    </row>
    <row r="18390" spans="5:18">
      <c r="E18390" t="s">
        <v>86045</v>
      </c>
      <c r="F18390">
        <v>1</v>
      </c>
      <c r="Q18390" t="s">
        <v>85280</v>
      </c>
      <c r="R18390">
        <v>1</v>
      </c>
    </row>
    <row r="18391" spans="5:18">
      <c r="E18391" t="s">
        <v>86046</v>
      </c>
      <c r="F18391">
        <v>2</v>
      </c>
      <c r="Q18391" t="s">
        <v>85281</v>
      </c>
      <c r="R18391">
        <v>1</v>
      </c>
    </row>
    <row r="18392" spans="5:18">
      <c r="E18392" t="s">
        <v>86047</v>
      </c>
      <c r="F18392">
        <v>1</v>
      </c>
      <c r="Q18392" t="s">
        <v>85282</v>
      </c>
      <c r="R18392">
        <v>1</v>
      </c>
    </row>
    <row r="18393" spans="5:18">
      <c r="E18393" t="s">
        <v>86048</v>
      </c>
      <c r="F18393">
        <v>4</v>
      </c>
      <c r="Q18393" t="s">
        <v>85283</v>
      </c>
      <c r="R18393">
        <v>2</v>
      </c>
    </row>
    <row r="18394" spans="5:18">
      <c r="E18394" t="s">
        <v>86049</v>
      </c>
      <c r="F18394">
        <v>4</v>
      </c>
      <c r="Q18394" t="s">
        <v>85284</v>
      </c>
      <c r="R18394">
        <v>3</v>
      </c>
    </row>
    <row r="18395" spans="5:18">
      <c r="E18395" t="s">
        <v>86050</v>
      </c>
      <c r="F18395">
        <v>3</v>
      </c>
      <c r="Q18395" t="s">
        <v>85285</v>
      </c>
      <c r="R18395">
        <v>1</v>
      </c>
    </row>
    <row r="18396" spans="5:18">
      <c r="E18396" t="s">
        <v>86051</v>
      </c>
      <c r="F18396">
        <v>2</v>
      </c>
      <c r="Q18396" t="s">
        <v>98944</v>
      </c>
      <c r="R18396">
        <v>1</v>
      </c>
    </row>
    <row r="18397" spans="5:18">
      <c r="E18397" t="s">
        <v>86052</v>
      </c>
      <c r="F18397">
        <v>3</v>
      </c>
      <c r="Q18397" t="s">
        <v>85286</v>
      </c>
      <c r="R18397">
        <v>2</v>
      </c>
    </row>
    <row r="18398" spans="5:18">
      <c r="E18398" t="s">
        <v>86053</v>
      </c>
      <c r="F18398">
        <v>5</v>
      </c>
      <c r="Q18398" t="s">
        <v>85287</v>
      </c>
      <c r="R18398">
        <v>2</v>
      </c>
    </row>
    <row r="18399" spans="5:18">
      <c r="E18399" t="s">
        <v>86054</v>
      </c>
      <c r="F18399">
        <v>2</v>
      </c>
      <c r="Q18399" t="s">
        <v>85288</v>
      </c>
      <c r="R18399">
        <v>1</v>
      </c>
    </row>
    <row r="18400" spans="5:18">
      <c r="E18400" t="s">
        <v>86055</v>
      </c>
      <c r="F18400">
        <v>2</v>
      </c>
      <c r="Q18400" t="s">
        <v>85289</v>
      </c>
      <c r="R18400">
        <v>1</v>
      </c>
    </row>
    <row r="18401" spans="5:18">
      <c r="E18401" t="s">
        <v>86056</v>
      </c>
      <c r="F18401">
        <v>3</v>
      </c>
      <c r="Q18401" t="s">
        <v>85290</v>
      </c>
      <c r="R18401">
        <v>2</v>
      </c>
    </row>
    <row r="18402" spans="5:18">
      <c r="E18402" t="s">
        <v>86057</v>
      </c>
      <c r="F18402">
        <v>1</v>
      </c>
      <c r="Q18402" t="s">
        <v>85291</v>
      </c>
      <c r="R18402">
        <v>1</v>
      </c>
    </row>
    <row r="18403" spans="5:18">
      <c r="E18403" t="s">
        <v>86058</v>
      </c>
      <c r="F18403">
        <v>5</v>
      </c>
      <c r="Q18403" t="s">
        <v>85292</v>
      </c>
      <c r="R18403">
        <v>1</v>
      </c>
    </row>
    <row r="18404" spans="5:18">
      <c r="E18404" t="s">
        <v>86059</v>
      </c>
      <c r="F18404">
        <v>2</v>
      </c>
      <c r="Q18404" t="s">
        <v>85293</v>
      </c>
      <c r="R18404">
        <v>1</v>
      </c>
    </row>
    <row r="18405" spans="5:18">
      <c r="E18405" t="s">
        <v>86060</v>
      </c>
      <c r="F18405">
        <v>1</v>
      </c>
      <c r="Q18405" t="s">
        <v>85294</v>
      </c>
      <c r="R18405">
        <v>3</v>
      </c>
    </row>
    <row r="18406" spans="5:18">
      <c r="E18406" t="s">
        <v>86061</v>
      </c>
      <c r="F18406">
        <v>1</v>
      </c>
      <c r="Q18406" t="s">
        <v>85295</v>
      </c>
      <c r="R18406">
        <v>5</v>
      </c>
    </row>
    <row r="18407" spans="5:18">
      <c r="E18407" t="s">
        <v>86062</v>
      </c>
      <c r="F18407">
        <v>1</v>
      </c>
      <c r="Q18407" t="s">
        <v>85296</v>
      </c>
      <c r="R18407">
        <v>7</v>
      </c>
    </row>
    <row r="18408" spans="5:18">
      <c r="E18408" t="s">
        <v>86063</v>
      </c>
      <c r="F18408">
        <v>1</v>
      </c>
      <c r="Q18408" t="s">
        <v>6544</v>
      </c>
      <c r="R18408">
        <v>1</v>
      </c>
    </row>
    <row r="18409" spans="5:18">
      <c r="E18409" t="s">
        <v>86064</v>
      </c>
      <c r="F18409">
        <v>5</v>
      </c>
      <c r="Q18409" t="s">
        <v>98945</v>
      </c>
      <c r="R18409">
        <v>1</v>
      </c>
    </row>
    <row r="18410" spans="5:18">
      <c r="E18410" t="s">
        <v>86065</v>
      </c>
      <c r="F18410">
        <v>1</v>
      </c>
      <c r="Q18410" t="s">
        <v>85297</v>
      </c>
      <c r="R18410">
        <v>4</v>
      </c>
    </row>
    <row r="18411" spans="5:18">
      <c r="E18411" t="s">
        <v>86066</v>
      </c>
      <c r="F18411">
        <v>1</v>
      </c>
      <c r="Q18411" t="s">
        <v>85298</v>
      </c>
      <c r="R18411">
        <v>4</v>
      </c>
    </row>
    <row r="18412" spans="5:18">
      <c r="E18412" t="s">
        <v>86067</v>
      </c>
      <c r="F18412">
        <v>2</v>
      </c>
      <c r="Q18412" t="s">
        <v>85299</v>
      </c>
      <c r="R18412">
        <v>5</v>
      </c>
    </row>
    <row r="18413" spans="5:18">
      <c r="E18413" t="s">
        <v>86068</v>
      </c>
      <c r="F18413">
        <v>1</v>
      </c>
      <c r="Q18413" t="s">
        <v>85300</v>
      </c>
      <c r="R18413">
        <v>2</v>
      </c>
    </row>
    <row r="18414" spans="5:18">
      <c r="E18414" t="s">
        <v>86069</v>
      </c>
      <c r="F18414">
        <v>3</v>
      </c>
      <c r="Q18414" t="s">
        <v>85301</v>
      </c>
      <c r="R18414">
        <v>5</v>
      </c>
    </row>
    <row r="18415" spans="5:18">
      <c r="E18415" t="s">
        <v>86070</v>
      </c>
      <c r="F18415">
        <v>1</v>
      </c>
      <c r="Q18415" t="s">
        <v>85302</v>
      </c>
      <c r="R18415">
        <v>2</v>
      </c>
    </row>
    <row r="18416" spans="5:18">
      <c r="E18416" t="s">
        <v>86071</v>
      </c>
      <c r="F18416">
        <v>3</v>
      </c>
      <c r="Q18416" t="s">
        <v>85303</v>
      </c>
      <c r="R18416">
        <v>5</v>
      </c>
    </row>
    <row r="18417" spans="5:18">
      <c r="E18417" t="s">
        <v>86072</v>
      </c>
      <c r="F18417">
        <v>1</v>
      </c>
      <c r="Q18417" t="s">
        <v>85304</v>
      </c>
      <c r="R18417">
        <v>6</v>
      </c>
    </row>
    <row r="18418" spans="5:18">
      <c r="E18418" t="s">
        <v>86073</v>
      </c>
      <c r="F18418">
        <v>4</v>
      </c>
      <c r="Q18418" t="s">
        <v>85305</v>
      </c>
      <c r="R18418">
        <v>4</v>
      </c>
    </row>
    <row r="18419" spans="5:18">
      <c r="E18419" t="s">
        <v>86074</v>
      </c>
      <c r="F18419">
        <v>5</v>
      </c>
      <c r="Q18419" t="s">
        <v>85306</v>
      </c>
      <c r="R18419">
        <v>1</v>
      </c>
    </row>
    <row r="18420" spans="5:18">
      <c r="E18420" t="s">
        <v>86075</v>
      </c>
      <c r="F18420">
        <v>2</v>
      </c>
      <c r="Q18420" t="s">
        <v>85307</v>
      </c>
      <c r="R18420">
        <v>21</v>
      </c>
    </row>
    <row r="18421" spans="5:18">
      <c r="E18421" t="s">
        <v>86076</v>
      </c>
      <c r="F18421">
        <v>1</v>
      </c>
      <c r="Q18421" t="s">
        <v>85308</v>
      </c>
      <c r="R18421">
        <v>5</v>
      </c>
    </row>
    <row r="18422" spans="5:18">
      <c r="E18422" t="s">
        <v>86077</v>
      </c>
      <c r="F18422">
        <v>2</v>
      </c>
      <c r="Q18422" t="s">
        <v>85309</v>
      </c>
      <c r="R18422">
        <v>4</v>
      </c>
    </row>
    <row r="18423" spans="5:18">
      <c r="E18423" t="s">
        <v>86078</v>
      </c>
      <c r="F18423">
        <v>5</v>
      </c>
      <c r="Q18423" t="s">
        <v>85310</v>
      </c>
      <c r="R18423">
        <v>3</v>
      </c>
    </row>
    <row r="18424" spans="5:18">
      <c r="E18424" t="s">
        <v>86079</v>
      </c>
      <c r="F18424">
        <v>1</v>
      </c>
      <c r="Q18424" t="s">
        <v>85311</v>
      </c>
      <c r="R18424">
        <v>4</v>
      </c>
    </row>
    <row r="18425" spans="5:18">
      <c r="E18425" t="s">
        <v>30911</v>
      </c>
      <c r="F18425">
        <v>1</v>
      </c>
      <c r="Q18425" t="s">
        <v>85312</v>
      </c>
      <c r="R18425">
        <v>33</v>
      </c>
    </row>
    <row r="18426" spans="5:18">
      <c r="E18426" t="s">
        <v>86080</v>
      </c>
      <c r="F18426">
        <v>16</v>
      </c>
      <c r="Q18426" t="s">
        <v>85313</v>
      </c>
      <c r="R18426">
        <v>1</v>
      </c>
    </row>
    <row r="18427" spans="5:18">
      <c r="E18427" t="s">
        <v>30912</v>
      </c>
      <c r="F18427">
        <v>4</v>
      </c>
      <c r="Q18427" t="s">
        <v>85314</v>
      </c>
      <c r="R18427">
        <v>5</v>
      </c>
    </row>
    <row r="18428" spans="5:18">
      <c r="E18428" t="s">
        <v>86081</v>
      </c>
      <c r="F18428">
        <v>2</v>
      </c>
      <c r="Q18428" t="s">
        <v>85315</v>
      </c>
      <c r="R18428">
        <v>1</v>
      </c>
    </row>
    <row r="18429" spans="5:18">
      <c r="E18429" t="s">
        <v>86082</v>
      </c>
      <c r="F18429">
        <v>1</v>
      </c>
      <c r="Q18429" t="s">
        <v>85316</v>
      </c>
      <c r="R18429">
        <v>1</v>
      </c>
    </row>
    <row r="18430" spans="5:18">
      <c r="E18430" t="s">
        <v>86083</v>
      </c>
      <c r="F18430">
        <v>1</v>
      </c>
      <c r="Q18430" t="s">
        <v>85317</v>
      </c>
      <c r="R18430">
        <v>20</v>
      </c>
    </row>
    <row r="18431" spans="5:18">
      <c r="E18431" t="s">
        <v>86084</v>
      </c>
      <c r="F18431">
        <v>3</v>
      </c>
      <c r="Q18431" t="s">
        <v>85318</v>
      </c>
      <c r="R18431">
        <v>5</v>
      </c>
    </row>
    <row r="18432" spans="5:18">
      <c r="E18432" t="s">
        <v>86085</v>
      </c>
      <c r="F18432">
        <v>16</v>
      </c>
      <c r="Q18432" t="s">
        <v>85319</v>
      </c>
      <c r="R18432">
        <v>6</v>
      </c>
    </row>
    <row r="18433" spans="5:18">
      <c r="E18433" t="s">
        <v>86086</v>
      </c>
      <c r="F18433">
        <v>17</v>
      </c>
      <c r="Q18433" t="s">
        <v>85320</v>
      </c>
      <c r="R18433">
        <v>4</v>
      </c>
    </row>
    <row r="18434" spans="5:18">
      <c r="E18434" t="s">
        <v>86087</v>
      </c>
      <c r="F18434">
        <v>92</v>
      </c>
      <c r="Q18434" t="s">
        <v>50117</v>
      </c>
      <c r="R18434">
        <v>2</v>
      </c>
    </row>
    <row r="18435" spans="5:18">
      <c r="E18435" t="s">
        <v>30915</v>
      </c>
      <c r="F18435">
        <v>2</v>
      </c>
      <c r="Q18435" t="s">
        <v>85321</v>
      </c>
      <c r="R18435">
        <v>1</v>
      </c>
    </row>
    <row r="18436" spans="5:18">
      <c r="E18436" t="s">
        <v>86088</v>
      </c>
      <c r="F18436">
        <v>5</v>
      </c>
      <c r="Q18436" t="s">
        <v>85322</v>
      </c>
      <c r="R18436">
        <v>6</v>
      </c>
    </row>
    <row r="18437" spans="5:18">
      <c r="E18437" t="s">
        <v>86089</v>
      </c>
      <c r="F18437">
        <v>3</v>
      </c>
      <c r="Q18437" t="s">
        <v>85323</v>
      </c>
      <c r="R18437">
        <v>4</v>
      </c>
    </row>
    <row r="18438" spans="5:18">
      <c r="E18438" t="s">
        <v>86090</v>
      </c>
      <c r="F18438">
        <v>2</v>
      </c>
      <c r="Q18438" t="s">
        <v>85324</v>
      </c>
      <c r="R18438">
        <v>4</v>
      </c>
    </row>
    <row r="18439" spans="5:18">
      <c r="E18439" t="s">
        <v>86091</v>
      </c>
      <c r="F18439">
        <v>4</v>
      </c>
      <c r="Q18439" t="s">
        <v>85325</v>
      </c>
      <c r="R18439">
        <v>1</v>
      </c>
    </row>
    <row r="18440" spans="5:18">
      <c r="E18440" t="s">
        <v>86092</v>
      </c>
      <c r="F18440">
        <v>1</v>
      </c>
      <c r="Q18440" t="s">
        <v>85326</v>
      </c>
      <c r="R18440">
        <v>5</v>
      </c>
    </row>
    <row r="18441" spans="5:18">
      <c r="E18441" t="s">
        <v>86093</v>
      </c>
      <c r="F18441">
        <v>1</v>
      </c>
      <c r="Q18441" t="s">
        <v>85327</v>
      </c>
      <c r="R18441">
        <v>2</v>
      </c>
    </row>
    <row r="18442" spans="5:18">
      <c r="E18442" t="s">
        <v>86094</v>
      </c>
      <c r="F18442">
        <v>3</v>
      </c>
      <c r="Q18442" t="s">
        <v>85328</v>
      </c>
      <c r="R18442">
        <v>2</v>
      </c>
    </row>
    <row r="18443" spans="5:18">
      <c r="E18443" t="s">
        <v>86095</v>
      </c>
      <c r="F18443">
        <v>1</v>
      </c>
      <c r="Q18443" t="s">
        <v>85329</v>
      </c>
      <c r="R18443">
        <v>1</v>
      </c>
    </row>
    <row r="18444" spans="5:18">
      <c r="E18444" t="s">
        <v>86096</v>
      </c>
      <c r="F18444">
        <v>1</v>
      </c>
      <c r="Q18444" t="s">
        <v>85330</v>
      </c>
      <c r="R18444">
        <v>4</v>
      </c>
    </row>
    <row r="18445" spans="5:18">
      <c r="E18445" t="s">
        <v>86097</v>
      </c>
      <c r="F18445">
        <v>3</v>
      </c>
      <c r="Q18445" t="s">
        <v>85331</v>
      </c>
      <c r="R18445">
        <v>5</v>
      </c>
    </row>
    <row r="18446" spans="5:18">
      <c r="E18446" t="s">
        <v>86098</v>
      </c>
      <c r="F18446">
        <v>1</v>
      </c>
      <c r="Q18446" t="s">
        <v>85332</v>
      </c>
      <c r="R18446">
        <v>10</v>
      </c>
    </row>
    <row r="18447" spans="5:18">
      <c r="E18447" t="s">
        <v>86099</v>
      </c>
      <c r="F18447">
        <v>1</v>
      </c>
      <c r="Q18447" t="s">
        <v>85333</v>
      </c>
      <c r="R18447">
        <v>1</v>
      </c>
    </row>
    <row r="18448" spans="5:18">
      <c r="E18448" t="s">
        <v>86100</v>
      </c>
      <c r="F18448">
        <v>1</v>
      </c>
      <c r="Q18448" t="s">
        <v>85334</v>
      </c>
      <c r="R18448">
        <v>5</v>
      </c>
    </row>
    <row r="18449" spans="5:18">
      <c r="E18449" t="s">
        <v>86101</v>
      </c>
      <c r="F18449">
        <v>1</v>
      </c>
      <c r="Q18449" t="s">
        <v>85335</v>
      </c>
      <c r="R18449">
        <v>1</v>
      </c>
    </row>
    <row r="18450" spans="5:18">
      <c r="E18450" t="s">
        <v>86102</v>
      </c>
      <c r="F18450">
        <v>1</v>
      </c>
      <c r="Q18450" t="s">
        <v>85336</v>
      </c>
      <c r="R18450">
        <v>2</v>
      </c>
    </row>
    <row r="18451" spans="5:18">
      <c r="E18451" t="s">
        <v>86103</v>
      </c>
      <c r="F18451">
        <v>1</v>
      </c>
      <c r="Q18451" t="s">
        <v>85337</v>
      </c>
      <c r="R18451">
        <v>1</v>
      </c>
    </row>
    <row r="18452" spans="5:18">
      <c r="E18452" t="s">
        <v>86104</v>
      </c>
      <c r="F18452">
        <v>10</v>
      </c>
      <c r="Q18452" t="s">
        <v>85338</v>
      </c>
      <c r="R18452">
        <v>5</v>
      </c>
    </row>
    <row r="18453" spans="5:18">
      <c r="E18453" t="s">
        <v>86105</v>
      </c>
      <c r="F18453">
        <v>2</v>
      </c>
      <c r="Q18453" t="s">
        <v>85339</v>
      </c>
      <c r="R18453">
        <v>3</v>
      </c>
    </row>
    <row r="18454" spans="5:18">
      <c r="E18454" t="s">
        <v>86106</v>
      </c>
      <c r="F18454">
        <v>3</v>
      </c>
      <c r="Q18454" t="s">
        <v>85340</v>
      </c>
      <c r="R18454">
        <v>9</v>
      </c>
    </row>
    <row r="18455" spans="5:18">
      <c r="E18455" t="s">
        <v>86107</v>
      </c>
      <c r="F18455">
        <v>5</v>
      </c>
      <c r="Q18455" t="s">
        <v>85341</v>
      </c>
      <c r="R18455">
        <v>1</v>
      </c>
    </row>
    <row r="18456" spans="5:18">
      <c r="E18456" t="s">
        <v>86108</v>
      </c>
      <c r="F18456">
        <v>26</v>
      </c>
      <c r="Q18456" t="s">
        <v>98946</v>
      </c>
      <c r="R18456">
        <v>1</v>
      </c>
    </row>
    <row r="18457" spans="5:18">
      <c r="E18457" t="s">
        <v>86109</v>
      </c>
      <c r="F18457">
        <v>183</v>
      </c>
      <c r="Q18457" t="s">
        <v>98947</v>
      </c>
      <c r="R18457">
        <v>1</v>
      </c>
    </row>
    <row r="18458" spans="5:18">
      <c r="E18458" t="s">
        <v>30916</v>
      </c>
      <c r="F18458">
        <v>35</v>
      </c>
      <c r="Q18458" t="s">
        <v>85342</v>
      </c>
      <c r="R18458">
        <v>1</v>
      </c>
    </row>
    <row r="18459" spans="5:18">
      <c r="E18459" t="s">
        <v>86110</v>
      </c>
      <c r="F18459">
        <v>30</v>
      </c>
      <c r="Q18459" t="s">
        <v>85343</v>
      </c>
      <c r="R18459">
        <v>5</v>
      </c>
    </row>
    <row r="18460" spans="5:18">
      <c r="E18460" t="s">
        <v>86111</v>
      </c>
      <c r="F18460">
        <v>1</v>
      </c>
      <c r="Q18460" t="s">
        <v>85344</v>
      </c>
      <c r="R18460">
        <v>2</v>
      </c>
    </row>
    <row r="18461" spans="5:18">
      <c r="E18461" t="s">
        <v>86112</v>
      </c>
      <c r="F18461">
        <v>1</v>
      </c>
      <c r="Q18461" t="s">
        <v>85345</v>
      </c>
      <c r="R18461">
        <v>1</v>
      </c>
    </row>
    <row r="18462" spans="5:18">
      <c r="E18462" t="s">
        <v>86113</v>
      </c>
      <c r="F18462">
        <v>1</v>
      </c>
      <c r="Q18462" t="s">
        <v>85346</v>
      </c>
      <c r="R18462">
        <v>3</v>
      </c>
    </row>
    <row r="18463" spans="5:18">
      <c r="E18463" t="s">
        <v>86114</v>
      </c>
      <c r="F18463">
        <v>9</v>
      </c>
      <c r="Q18463" t="s">
        <v>85347</v>
      </c>
      <c r="R18463">
        <v>2</v>
      </c>
    </row>
    <row r="18464" spans="5:18">
      <c r="E18464" t="s">
        <v>86115</v>
      </c>
      <c r="F18464">
        <v>1</v>
      </c>
      <c r="Q18464" t="s">
        <v>85348</v>
      </c>
      <c r="R18464">
        <v>1</v>
      </c>
    </row>
    <row r="18465" spans="5:18">
      <c r="E18465" t="s">
        <v>86116</v>
      </c>
      <c r="F18465">
        <v>4</v>
      </c>
      <c r="Q18465" t="s">
        <v>85349</v>
      </c>
      <c r="R18465">
        <v>1</v>
      </c>
    </row>
    <row r="18466" spans="5:18">
      <c r="E18466" t="s">
        <v>86117</v>
      </c>
      <c r="F18466">
        <v>1</v>
      </c>
      <c r="Q18466" t="s">
        <v>85350</v>
      </c>
      <c r="R18466">
        <v>4</v>
      </c>
    </row>
    <row r="18467" spans="5:18">
      <c r="E18467" t="s">
        <v>86118</v>
      </c>
      <c r="F18467">
        <v>2</v>
      </c>
      <c r="Q18467" t="s">
        <v>85351</v>
      </c>
      <c r="R18467">
        <v>1</v>
      </c>
    </row>
    <row r="18468" spans="5:18">
      <c r="E18468" t="s">
        <v>86119</v>
      </c>
      <c r="F18468">
        <v>3</v>
      </c>
      <c r="Q18468" t="s">
        <v>85352</v>
      </c>
      <c r="R18468">
        <v>1</v>
      </c>
    </row>
    <row r="18469" spans="5:18">
      <c r="E18469" t="s">
        <v>86120</v>
      </c>
      <c r="F18469">
        <v>5</v>
      </c>
      <c r="Q18469" t="s">
        <v>85353</v>
      </c>
      <c r="R18469">
        <v>1</v>
      </c>
    </row>
    <row r="18470" spans="5:18">
      <c r="E18470" t="s">
        <v>86121</v>
      </c>
      <c r="F18470">
        <v>6</v>
      </c>
      <c r="Q18470" t="s">
        <v>85354</v>
      </c>
      <c r="R18470">
        <v>1</v>
      </c>
    </row>
    <row r="18471" spans="5:18">
      <c r="E18471" t="s">
        <v>86122</v>
      </c>
      <c r="F18471">
        <v>2</v>
      </c>
      <c r="Q18471" t="s">
        <v>85355</v>
      </c>
      <c r="R18471">
        <v>3</v>
      </c>
    </row>
    <row r="18472" spans="5:18">
      <c r="E18472" t="s">
        <v>86123</v>
      </c>
      <c r="F18472">
        <v>1</v>
      </c>
      <c r="Q18472" t="s">
        <v>85356</v>
      </c>
      <c r="R18472">
        <v>19</v>
      </c>
    </row>
    <row r="18473" spans="5:18">
      <c r="E18473" t="s">
        <v>86124</v>
      </c>
      <c r="F18473">
        <v>1</v>
      </c>
      <c r="Q18473" t="s">
        <v>85357</v>
      </c>
      <c r="R18473">
        <v>1</v>
      </c>
    </row>
    <row r="18474" spans="5:18">
      <c r="E18474" t="s">
        <v>86125</v>
      </c>
      <c r="F18474">
        <v>2</v>
      </c>
      <c r="Q18474" t="s">
        <v>85358</v>
      </c>
      <c r="R18474">
        <v>8</v>
      </c>
    </row>
    <row r="18475" spans="5:18">
      <c r="E18475" t="s">
        <v>86126</v>
      </c>
      <c r="F18475">
        <v>2</v>
      </c>
      <c r="Q18475" t="s">
        <v>85359</v>
      </c>
      <c r="R18475">
        <v>2</v>
      </c>
    </row>
    <row r="18476" spans="5:18">
      <c r="E18476" t="s">
        <v>86127</v>
      </c>
      <c r="F18476">
        <v>2</v>
      </c>
      <c r="Q18476" t="s">
        <v>85360</v>
      </c>
      <c r="R18476">
        <v>2</v>
      </c>
    </row>
    <row r="18477" spans="5:18">
      <c r="E18477" t="s">
        <v>86128</v>
      </c>
      <c r="F18477">
        <v>5</v>
      </c>
      <c r="Q18477" t="s">
        <v>85361</v>
      </c>
      <c r="R18477">
        <v>3</v>
      </c>
    </row>
    <row r="18478" spans="5:18">
      <c r="E18478" t="s">
        <v>86129</v>
      </c>
      <c r="F18478">
        <v>1</v>
      </c>
      <c r="Q18478" t="s">
        <v>85362</v>
      </c>
      <c r="R18478">
        <v>3</v>
      </c>
    </row>
    <row r="18479" spans="5:18">
      <c r="E18479" t="s">
        <v>86130</v>
      </c>
      <c r="F18479">
        <v>2</v>
      </c>
      <c r="Q18479" t="s">
        <v>85363</v>
      </c>
      <c r="R18479">
        <v>1</v>
      </c>
    </row>
    <row r="18480" spans="5:18">
      <c r="E18480" t="s">
        <v>86131</v>
      </c>
      <c r="F18480">
        <v>1</v>
      </c>
      <c r="Q18480" t="s">
        <v>85364</v>
      </c>
      <c r="R18480">
        <v>1</v>
      </c>
    </row>
    <row r="18481" spans="5:18">
      <c r="E18481" t="s">
        <v>86132</v>
      </c>
      <c r="F18481">
        <v>3</v>
      </c>
      <c r="Q18481" t="s">
        <v>85365</v>
      </c>
      <c r="R18481">
        <v>1</v>
      </c>
    </row>
    <row r="18482" spans="5:18">
      <c r="E18482" t="s">
        <v>86133</v>
      </c>
      <c r="F18482">
        <v>1</v>
      </c>
      <c r="Q18482" t="s">
        <v>85366</v>
      </c>
      <c r="R18482">
        <v>2</v>
      </c>
    </row>
    <row r="18483" spans="5:18">
      <c r="E18483" t="s">
        <v>86134</v>
      </c>
      <c r="F18483">
        <v>3</v>
      </c>
      <c r="Q18483" t="s">
        <v>85367</v>
      </c>
      <c r="R18483">
        <v>1</v>
      </c>
    </row>
    <row r="18484" spans="5:18">
      <c r="E18484" t="s">
        <v>86135</v>
      </c>
      <c r="F18484">
        <v>1</v>
      </c>
      <c r="Q18484" t="s">
        <v>85368</v>
      </c>
      <c r="R18484">
        <v>1</v>
      </c>
    </row>
    <row r="18485" spans="5:18">
      <c r="E18485" t="s">
        <v>86136</v>
      </c>
      <c r="F18485">
        <v>3</v>
      </c>
      <c r="Q18485" t="s">
        <v>85369</v>
      </c>
      <c r="R18485">
        <v>1</v>
      </c>
    </row>
    <row r="18486" spans="5:18">
      <c r="E18486" t="s">
        <v>86137</v>
      </c>
      <c r="F18486">
        <v>1</v>
      </c>
      <c r="Q18486" t="s">
        <v>85370</v>
      </c>
      <c r="R18486">
        <v>1</v>
      </c>
    </row>
    <row r="18487" spans="5:18">
      <c r="E18487" t="s">
        <v>86138</v>
      </c>
      <c r="F18487">
        <v>2</v>
      </c>
      <c r="Q18487" t="s">
        <v>85371</v>
      </c>
      <c r="R18487">
        <v>3</v>
      </c>
    </row>
    <row r="18488" spans="5:18">
      <c r="E18488" t="s">
        <v>86139</v>
      </c>
      <c r="F18488">
        <v>2</v>
      </c>
      <c r="Q18488" t="s">
        <v>85372</v>
      </c>
      <c r="R18488">
        <v>1</v>
      </c>
    </row>
    <row r="18489" spans="5:18">
      <c r="E18489" t="s">
        <v>86140</v>
      </c>
      <c r="F18489">
        <v>3</v>
      </c>
      <c r="Q18489" t="s">
        <v>98948</v>
      </c>
      <c r="R18489">
        <v>1</v>
      </c>
    </row>
    <row r="18490" spans="5:18">
      <c r="E18490" t="s">
        <v>86141</v>
      </c>
      <c r="F18490">
        <v>1</v>
      </c>
      <c r="Q18490" t="s">
        <v>85373</v>
      </c>
      <c r="R18490">
        <v>1</v>
      </c>
    </row>
    <row r="18491" spans="5:18">
      <c r="E18491" t="s">
        <v>86142</v>
      </c>
      <c r="F18491">
        <v>4</v>
      </c>
      <c r="Q18491" t="s">
        <v>85374</v>
      </c>
      <c r="R18491">
        <v>2</v>
      </c>
    </row>
    <row r="18492" spans="5:18">
      <c r="E18492" t="s">
        <v>86143</v>
      </c>
      <c r="F18492">
        <v>3</v>
      </c>
      <c r="Q18492" t="s">
        <v>85375</v>
      </c>
      <c r="R18492">
        <v>1</v>
      </c>
    </row>
    <row r="18493" spans="5:18">
      <c r="E18493" t="s">
        <v>86144</v>
      </c>
      <c r="F18493">
        <v>1</v>
      </c>
      <c r="Q18493" t="s">
        <v>98949</v>
      </c>
      <c r="R18493">
        <v>2</v>
      </c>
    </row>
    <row r="18494" spans="5:18">
      <c r="E18494" t="s">
        <v>86145</v>
      </c>
      <c r="F18494">
        <v>1</v>
      </c>
      <c r="Q18494" t="s">
        <v>85376</v>
      </c>
      <c r="R18494">
        <v>2</v>
      </c>
    </row>
    <row r="18495" spans="5:18">
      <c r="E18495" t="s">
        <v>86146</v>
      </c>
      <c r="F18495">
        <v>5</v>
      </c>
      <c r="Q18495" t="s">
        <v>85377</v>
      </c>
      <c r="R18495">
        <v>1</v>
      </c>
    </row>
    <row r="18496" spans="5:18">
      <c r="E18496" t="s">
        <v>86147</v>
      </c>
      <c r="F18496">
        <v>1</v>
      </c>
      <c r="Q18496" t="s">
        <v>85378</v>
      </c>
      <c r="R18496">
        <v>1</v>
      </c>
    </row>
    <row r="18497" spans="5:18">
      <c r="E18497" t="s">
        <v>86148</v>
      </c>
      <c r="F18497">
        <v>4</v>
      </c>
      <c r="Q18497" t="s">
        <v>85379</v>
      </c>
      <c r="R18497">
        <v>1</v>
      </c>
    </row>
    <row r="18498" spans="5:18">
      <c r="E18498" t="s">
        <v>86149</v>
      </c>
      <c r="F18498">
        <v>5</v>
      </c>
      <c r="Q18498" t="s">
        <v>85380</v>
      </c>
      <c r="R18498">
        <v>3</v>
      </c>
    </row>
    <row r="18499" spans="5:18">
      <c r="E18499" t="s">
        <v>86150</v>
      </c>
      <c r="F18499">
        <v>1</v>
      </c>
      <c r="Q18499" t="s">
        <v>85381</v>
      </c>
      <c r="R18499">
        <v>5</v>
      </c>
    </row>
    <row r="18500" spans="5:18">
      <c r="E18500" t="s">
        <v>86151</v>
      </c>
      <c r="F18500">
        <v>2</v>
      </c>
      <c r="Q18500" t="s">
        <v>85382</v>
      </c>
      <c r="R18500">
        <v>3</v>
      </c>
    </row>
    <row r="18501" spans="5:18">
      <c r="E18501" t="s">
        <v>86152</v>
      </c>
      <c r="F18501">
        <v>1</v>
      </c>
      <c r="Q18501" t="s">
        <v>98950</v>
      </c>
      <c r="R18501">
        <v>2</v>
      </c>
    </row>
    <row r="18502" spans="5:18">
      <c r="E18502" t="s">
        <v>86153</v>
      </c>
      <c r="F18502">
        <v>5</v>
      </c>
      <c r="Q18502" t="s">
        <v>98951</v>
      </c>
      <c r="R18502">
        <v>1</v>
      </c>
    </row>
    <row r="18503" spans="5:18">
      <c r="E18503" t="s">
        <v>86154</v>
      </c>
      <c r="F18503">
        <v>2</v>
      </c>
      <c r="Q18503" t="s">
        <v>85383</v>
      </c>
      <c r="R18503">
        <v>1</v>
      </c>
    </row>
    <row r="18504" spans="5:18">
      <c r="E18504" t="s">
        <v>86155</v>
      </c>
      <c r="F18504">
        <v>2</v>
      </c>
      <c r="Q18504" t="s">
        <v>85384</v>
      </c>
      <c r="R18504">
        <v>5</v>
      </c>
    </row>
    <row r="18505" spans="5:18">
      <c r="E18505" t="s">
        <v>86156</v>
      </c>
      <c r="F18505">
        <v>1</v>
      </c>
      <c r="Q18505" t="s">
        <v>98952</v>
      </c>
      <c r="R18505">
        <v>1</v>
      </c>
    </row>
    <row r="18506" spans="5:18">
      <c r="E18506" t="s">
        <v>86157</v>
      </c>
      <c r="F18506">
        <v>1</v>
      </c>
      <c r="Q18506" t="s">
        <v>85385</v>
      </c>
      <c r="R18506">
        <v>15</v>
      </c>
    </row>
    <row r="18507" spans="5:18">
      <c r="E18507" t="s">
        <v>86158</v>
      </c>
      <c r="F18507">
        <v>1</v>
      </c>
      <c r="Q18507" t="s">
        <v>98953</v>
      </c>
      <c r="R18507">
        <v>2</v>
      </c>
    </row>
    <row r="18508" spans="5:18">
      <c r="E18508" t="s">
        <v>86159</v>
      </c>
      <c r="F18508">
        <v>1</v>
      </c>
      <c r="Q18508" t="s">
        <v>85386</v>
      </c>
      <c r="R18508">
        <v>1</v>
      </c>
    </row>
    <row r="18509" spans="5:18">
      <c r="E18509" t="s">
        <v>86160</v>
      </c>
      <c r="F18509">
        <v>1</v>
      </c>
      <c r="Q18509" t="s">
        <v>85387</v>
      </c>
      <c r="R18509">
        <v>3</v>
      </c>
    </row>
    <row r="18510" spans="5:18">
      <c r="E18510" t="s">
        <v>86161</v>
      </c>
      <c r="F18510">
        <v>1</v>
      </c>
      <c r="Q18510" t="s">
        <v>85388</v>
      </c>
      <c r="R18510">
        <v>1</v>
      </c>
    </row>
    <row r="18511" spans="5:18">
      <c r="E18511" t="s">
        <v>86162</v>
      </c>
      <c r="F18511">
        <v>1</v>
      </c>
      <c r="Q18511" t="s">
        <v>85389</v>
      </c>
      <c r="R18511">
        <v>1</v>
      </c>
    </row>
    <row r="18512" spans="5:18">
      <c r="E18512" t="s">
        <v>86163</v>
      </c>
      <c r="F18512">
        <v>2</v>
      </c>
      <c r="Q18512" t="s">
        <v>85390</v>
      </c>
      <c r="R18512">
        <v>3</v>
      </c>
    </row>
    <row r="18513" spans="5:18">
      <c r="E18513" t="s">
        <v>86164</v>
      </c>
      <c r="F18513">
        <v>2</v>
      </c>
      <c r="Q18513" t="s">
        <v>85391</v>
      </c>
      <c r="R18513">
        <v>4</v>
      </c>
    </row>
    <row r="18514" spans="5:18">
      <c r="E18514" t="s">
        <v>86165</v>
      </c>
      <c r="F18514">
        <v>1</v>
      </c>
      <c r="Q18514" t="s">
        <v>85392</v>
      </c>
      <c r="R18514">
        <v>2</v>
      </c>
    </row>
    <row r="18515" spans="5:18">
      <c r="E18515" t="s">
        <v>86166</v>
      </c>
      <c r="F18515">
        <v>1</v>
      </c>
      <c r="Q18515" t="s">
        <v>85393</v>
      </c>
      <c r="R18515">
        <v>1</v>
      </c>
    </row>
    <row r="18516" spans="5:18">
      <c r="E18516" t="s">
        <v>86167</v>
      </c>
      <c r="F18516">
        <v>1</v>
      </c>
      <c r="Q18516" t="s">
        <v>85394</v>
      </c>
      <c r="R18516">
        <v>1</v>
      </c>
    </row>
    <row r="18517" spans="5:18">
      <c r="E18517" t="s">
        <v>86168</v>
      </c>
      <c r="F18517">
        <v>1</v>
      </c>
      <c r="Q18517" t="s">
        <v>85395</v>
      </c>
      <c r="R18517">
        <v>1</v>
      </c>
    </row>
    <row r="18518" spans="5:18">
      <c r="E18518" t="s">
        <v>86169</v>
      </c>
      <c r="F18518">
        <v>1</v>
      </c>
      <c r="Q18518" t="s">
        <v>85396</v>
      </c>
      <c r="R18518">
        <v>3</v>
      </c>
    </row>
    <row r="18519" spans="5:18">
      <c r="E18519" t="s">
        <v>86170</v>
      </c>
      <c r="F18519">
        <v>1</v>
      </c>
      <c r="Q18519" t="s">
        <v>85397</v>
      </c>
      <c r="R18519">
        <v>1</v>
      </c>
    </row>
    <row r="18520" spans="5:18">
      <c r="E18520" t="s">
        <v>86171</v>
      </c>
      <c r="F18520">
        <v>3</v>
      </c>
      <c r="Q18520" t="s">
        <v>85398</v>
      </c>
      <c r="R18520">
        <v>1</v>
      </c>
    </row>
    <row r="18521" spans="5:18">
      <c r="E18521" t="s">
        <v>86172</v>
      </c>
      <c r="F18521">
        <v>2</v>
      </c>
      <c r="Q18521" t="s">
        <v>85399</v>
      </c>
      <c r="R18521">
        <v>1</v>
      </c>
    </row>
    <row r="18522" spans="5:18">
      <c r="E18522" t="s">
        <v>86173</v>
      </c>
      <c r="F18522">
        <v>1</v>
      </c>
      <c r="Q18522" t="s">
        <v>85400</v>
      </c>
      <c r="R18522">
        <v>1</v>
      </c>
    </row>
    <row r="18523" spans="5:18">
      <c r="E18523" t="s">
        <v>86174</v>
      </c>
      <c r="F18523">
        <v>5</v>
      </c>
      <c r="Q18523" t="s">
        <v>85401</v>
      </c>
      <c r="R18523">
        <v>11</v>
      </c>
    </row>
    <row r="18524" spans="5:18">
      <c r="E18524" t="s">
        <v>86175</v>
      </c>
      <c r="F18524">
        <v>3</v>
      </c>
      <c r="Q18524" t="s">
        <v>46846</v>
      </c>
      <c r="R18524">
        <v>1</v>
      </c>
    </row>
    <row r="18525" spans="5:18">
      <c r="E18525" t="s">
        <v>86176</v>
      </c>
      <c r="F18525">
        <v>17</v>
      </c>
      <c r="Q18525" t="s">
        <v>85402</v>
      </c>
      <c r="R18525">
        <v>1</v>
      </c>
    </row>
    <row r="18526" spans="5:18">
      <c r="E18526" t="s">
        <v>86177</v>
      </c>
      <c r="F18526">
        <v>2</v>
      </c>
      <c r="Q18526" t="s">
        <v>85403</v>
      </c>
      <c r="R18526">
        <v>3</v>
      </c>
    </row>
    <row r="18527" spans="5:18">
      <c r="E18527" t="s">
        <v>86178</v>
      </c>
      <c r="F18527">
        <v>3</v>
      </c>
      <c r="Q18527" t="s">
        <v>85404</v>
      </c>
      <c r="R18527">
        <v>2</v>
      </c>
    </row>
    <row r="18528" spans="5:18">
      <c r="E18528" t="s">
        <v>86179</v>
      </c>
      <c r="F18528">
        <v>1</v>
      </c>
      <c r="Q18528" t="s">
        <v>85405</v>
      </c>
      <c r="R18528">
        <v>4</v>
      </c>
    </row>
    <row r="18529" spans="5:18">
      <c r="E18529" t="s">
        <v>86180</v>
      </c>
      <c r="F18529">
        <v>2</v>
      </c>
      <c r="Q18529" t="s">
        <v>85406</v>
      </c>
      <c r="R18529">
        <v>1</v>
      </c>
    </row>
    <row r="18530" spans="5:18">
      <c r="E18530" t="s">
        <v>86181</v>
      </c>
      <c r="F18530">
        <v>1</v>
      </c>
      <c r="Q18530" t="s">
        <v>85407</v>
      </c>
      <c r="R18530">
        <v>3</v>
      </c>
    </row>
    <row r="18531" spans="5:18">
      <c r="E18531" t="s">
        <v>86182</v>
      </c>
      <c r="F18531">
        <v>1</v>
      </c>
      <c r="Q18531" t="s">
        <v>85408</v>
      </c>
      <c r="R18531">
        <v>1</v>
      </c>
    </row>
    <row r="18532" spans="5:18">
      <c r="E18532" t="s">
        <v>86183</v>
      </c>
      <c r="F18532">
        <v>1</v>
      </c>
      <c r="Q18532" t="s">
        <v>85409</v>
      </c>
      <c r="R18532">
        <v>2</v>
      </c>
    </row>
    <row r="18533" spans="5:18">
      <c r="E18533" t="s">
        <v>86184</v>
      </c>
      <c r="F18533">
        <v>1</v>
      </c>
      <c r="Q18533" t="s">
        <v>85410</v>
      </c>
      <c r="R18533">
        <v>3</v>
      </c>
    </row>
    <row r="18534" spans="5:18">
      <c r="E18534" t="s">
        <v>86185</v>
      </c>
      <c r="F18534">
        <v>1</v>
      </c>
      <c r="Q18534" t="s">
        <v>85411</v>
      </c>
      <c r="R18534">
        <v>3</v>
      </c>
    </row>
    <row r="18535" spans="5:18">
      <c r="E18535" t="s">
        <v>86186</v>
      </c>
      <c r="F18535">
        <v>5</v>
      </c>
      <c r="Q18535" t="s">
        <v>85412</v>
      </c>
      <c r="R18535">
        <v>5</v>
      </c>
    </row>
    <row r="18536" spans="5:18">
      <c r="E18536" t="s">
        <v>86187</v>
      </c>
      <c r="F18536">
        <v>1</v>
      </c>
      <c r="Q18536" t="s">
        <v>85413</v>
      </c>
      <c r="R18536">
        <v>5</v>
      </c>
    </row>
    <row r="18537" spans="5:18">
      <c r="E18537" t="s">
        <v>86188</v>
      </c>
      <c r="F18537">
        <v>4</v>
      </c>
      <c r="Q18537" t="s">
        <v>85414</v>
      </c>
      <c r="R18537">
        <v>4</v>
      </c>
    </row>
    <row r="18538" spans="5:18">
      <c r="E18538" t="s">
        <v>86189</v>
      </c>
      <c r="F18538">
        <v>2</v>
      </c>
      <c r="Q18538" t="s">
        <v>85415</v>
      </c>
      <c r="R18538">
        <v>1</v>
      </c>
    </row>
    <row r="18539" spans="5:18">
      <c r="E18539" t="s">
        <v>86190</v>
      </c>
      <c r="F18539">
        <v>1</v>
      </c>
      <c r="Q18539" t="s">
        <v>85416</v>
      </c>
      <c r="R18539">
        <v>2</v>
      </c>
    </row>
    <row r="18540" spans="5:18">
      <c r="E18540" t="s">
        <v>86191</v>
      </c>
      <c r="F18540">
        <v>1</v>
      </c>
      <c r="Q18540" t="s">
        <v>85417</v>
      </c>
      <c r="R18540">
        <v>4</v>
      </c>
    </row>
    <row r="18541" spans="5:18">
      <c r="E18541" t="s">
        <v>86192</v>
      </c>
      <c r="F18541">
        <v>1</v>
      </c>
      <c r="Q18541" t="s">
        <v>85418</v>
      </c>
      <c r="R18541">
        <v>5</v>
      </c>
    </row>
    <row r="18542" spans="5:18">
      <c r="E18542" t="s">
        <v>86193</v>
      </c>
      <c r="F18542">
        <v>1</v>
      </c>
      <c r="Q18542" t="s">
        <v>85419</v>
      </c>
      <c r="R18542">
        <v>1</v>
      </c>
    </row>
    <row r="18543" spans="5:18">
      <c r="E18543" t="s">
        <v>86194</v>
      </c>
      <c r="F18543">
        <v>1</v>
      </c>
      <c r="Q18543" t="s">
        <v>85420</v>
      </c>
      <c r="R18543">
        <v>2</v>
      </c>
    </row>
    <row r="18544" spans="5:18">
      <c r="E18544" t="s">
        <v>86195</v>
      </c>
      <c r="F18544">
        <v>1</v>
      </c>
      <c r="Q18544" t="s">
        <v>85421</v>
      </c>
      <c r="R18544">
        <v>2</v>
      </c>
    </row>
    <row r="18545" spans="5:18">
      <c r="E18545" t="s">
        <v>86196</v>
      </c>
      <c r="F18545">
        <v>1</v>
      </c>
      <c r="Q18545" t="s">
        <v>85422</v>
      </c>
      <c r="R18545">
        <v>1</v>
      </c>
    </row>
    <row r="18546" spans="5:18">
      <c r="E18546" t="s">
        <v>86197</v>
      </c>
      <c r="F18546">
        <v>2</v>
      </c>
      <c r="Q18546" t="s">
        <v>85423</v>
      </c>
      <c r="R18546">
        <v>3</v>
      </c>
    </row>
    <row r="18547" spans="5:18">
      <c r="E18547" t="s">
        <v>86198</v>
      </c>
      <c r="F18547">
        <v>10</v>
      </c>
      <c r="Q18547" t="s">
        <v>85424</v>
      </c>
      <c r="R18547">
        <v>2</v>
      </c>
    </row>
    <row r="18548" spans="5:18">
      <c r="E18548" t="s">
        <v>86199</v>
      </c>
      <c r="F18548">
        <v>1</v>
      </c>
      <c r="Q18548" t="s">
        <v>85425</v>
      </c>
      <c r="R18548">
        <v>2</v>
      </c>
    </row>
    <row r="18549" spans="5:18">
      <c r="E18549" t="s">
        <v>86200</v>
      </c>
      <c r="F18549">
        <v>1</v>
      </c>
      <c r="Q18549" t="s">
        <v>85426</v>
      </c>
      <c r="R18549">
        <v>1</v>
      </c>
    </row>
    <row r="18550" spans="5:18">
      <c r="E18550" t="s">
        <v>86201</v>
      </c>
      <c r="F18550">
        <v>1</v>
      </c>
      <c r="Q18550" t="s">
        <v>85427</v>
      </c>
      <c r="R18550">
        <v>1</v>
      </c>
    </row>
    <row r="18551" spans="5:18">
      <c r="E18551" t="s">
        <v>86202</v>
      </c>
      <c r="F18551">
        <v>5</v>
      </c>
      <c r="Q18551" t="s">
        <v>85428</v>
      </c>
      <c r="R18551">
        <v>3</v>
      </c>
    </row>
    <row r="18552" spans="5:18">
      <c r="E18552" t="s">
        <v>86203</v>
      </c>
      <c r="F18552">
        <v>1</v>
      </c>
      <c r="Q18552" t="s">
        <v>85429</v>
      </c>
      <c r="R18552">
        <v>3</v>
      </c>
    </row>
    <row r="18553" spans="5:18">
      <c r="E18553" t="s">
        <v>86204</v>
      </c>
      <c r="F18553">
        <v>1</v>
      </c>
      <c r="Q18553" t="s">
        <v>85430</v>
      </c>
      <c r="R18553">
        <v>1</v>
      </c>
    </row>
    <row r="18554" spans="5:18">
      <c r="E18554" t="s">
        <v>86205</v>
      </c>
      <c r="F18554">
        <v>1</v>
      </c>
      <c r="Q18554" t="s">
        <v>85431</v>
      </c>
      <c r="R18554">
        <v>1</v>
      </c>
    </row>
    <row r="18555" spans="5:18">
      <c r="E18555" t="s">
        <v>86206</v>
      </c>
      <c r="F18555">
        <v>2</v>
      </c>
      <c r="Q18555" t="s">
        <v>85432</v>
      </c>
      <c r="R18555">
        <v>1</v>
      </c>
    </row>
    <row r="18556" spans="5:18">
      <c r="E18556" t="s">
        <v>86207</v>
      </c>
      <c r="F18556">
        <v>2</v>
      </c>
      <c r="Q18556" t="s">
        <v>85433</v>
      </c>
      <c r="R18556">
        <v>1</v>
      </c>
    </row>
    <row r="18557" spans="5:18">
      <c r="E18557" t="s">
        <v>86208</v>
      </c>
      <c r="F18557">
        <v>1</v>
      </c>
      <c r="Q18557" t="s">
        <v>85434</v>
      </c>
      <c r="R18557">
        <v>1</v>
      </c>
    </row>
    <row r="18558" spans="5:18">
      <c r="E18558" t="s">
        <v>86209</v>
      </c>
      <c r="F18558">
        <v>1</v>
      </c>
      <c r="Q18558" t="s">
        <v>85436</v>
      </c>
      <c r="R18558">
        <v>2</v>
      </c>
    </row>
    <row r="18559" spans="5:18">
      <c r="E18559" t="s">
        <v>86210</v>
      </c>
      <c r="F18559">
        <v>1</v>
      </c>
      <c r="Q18559" t="s">
        <v>85437</v>
      </c>
      <c r="R18559">
        <v>1</v>
      </c>
    </row>
    <row r="18560" spans="5:18">
      <c r="E18560" t="s">
        <v>86211</v>
      </c>
      <c r="F18560">
        <v>1</v>
      </c>
      <c r="Q18560" t="s">
        <v>85438</v>
      </c>
      <c r="R18560">
        <v>5</v>
      </c>
    </row>
    <row r="18561" spans="5:18">
      <c r="E18561" t="s">
        <v>86212</v>
      </c>
      <c r="F18561">
        <v>1</v>
      </c>
      <c r="Q18561" t="s">
        <v>85439</v>
      </c>
      <c r="R18561">
        <v>2</v>
      </c>
    </row>
    <row r="18562" spans="5:18">
      <c r="E18562" t="s">
        <v>86213</v>
      </c>
      <c r="F18562">
        <v>1</v>
      </c>
      <c r="Q18562" t="s">
        <v>85440</v>
      </c>
      <c r="R18562">
        <v>1</v>
      </c>
    </row>
    <row r="18563" spans="5:18">
      <c r="E18563" t="s">
        <v>86214</v>
      </c>
      <c r="F18563">
        <v>1</v>
      </c>
      <c r="Q18563" t="s">
        <v>85441</v>
      </c>
      <c r="R18563">
        <v>2</v>
      </c>
    </row>
    <row r="18564" spans="5:18">
      <c r="E18564" t="s">
        <v>86215</v>
      </c>
      <c r="F18564">
        <v>1</v>
      </c>
      <c r="Q18564" t="s">
        <v>85442</v>
      </c>
      <c r="R18564">
        <v>1</v>
      </c>
    </row>
    <row r="18565" spans="5:18">
      <c r="E18565" t="s">
        <v>86216</v>
      </c>
      <c r="F18565">
        <v>4</v>
      </c>
      <c r="Q18565" t="s">
        <v>85443</v>
      </c>
      <c r="R18565">
        <v>5</v>
      </c>
    </row>
    <row r="18566" spans="5:18">
      <c r="E18566" t="s">
        <v>86217</v>
      </c>
      <c r="F18566">
        <v>1</v>
      </c>
      <c r="Q18566" t="s">
        <v>85444</v>
      </c>
      <c r="R18566">
        <v>1</v>
      </c>
    </row>
    <row r="18567" spans="5:18">
      <c r="E18567" t="s">
        <v>86218</v>
      </c>
      <c r="F18567">
        <v>2</v>
      </c>
      <c r="Q18567" t="s">
        <v>85445</v>
      </c>
      <c r="R18567">
        <v>1</v>
      </c>
    </row>
    <row r="18568" spans="5:18">
      <c r="E18568" t="s">
        <v>86219</v>
      </c>
      <c r="F18568">
        <v>7</v>
      </c>
      <c r="Q18568" t="s">
        <v>85446</v>
      </c>
      <c r="R18568">
        <v>3</v>
      </c>
    </row>
    <row r="18569" spans="5:18">
      <c r="E18569" t="s">
        <v>86220</v>
      </c>
      <c r="F18569">
        <v>2</v>
      </c>
      <c r="Q18569" t="s">
        <v>85447</v>
      </c>
      <c r="R18569">
        <v>1</v>
      </c>
    </row>
    <row r="18570" spans="5:18">
      <c r="E18570" t="s">
        <v>86221</v>
      </c>
      <c r="F18570">
        <v>2</v>
      </c>
      <c r="Q18570" t="s">
        <v>85448</v>
      </c>
      <c r="R18570">
        <v>1</v>
      </c>
    </row>
    <row r="18571" spans="5:18">
      <c r="E18571" t="s">
        <v>86222</v>
      </c>
      <c r="F18571">
        <v>2</v>
      </c>
      <c r="Q18571" t="s">
        <v>85449</v>
      </c>
      <c r="R18571">
        <v>5</v>
      </c>
    </row>
    <row r="18572" spans="5:18">
      <c r="E18572" t="s">
        <v>86223</v>
      </c>
      <c r="F18572">
        <v>3</v>
      </c>
      <c r="Q18572" t="s">
        <v>85450</v>
      </c>
      <c r="R18572">
        <v>3</v>
      </c>
    </row>
    <row r="18573" spans="5:18">
      <c r="E18573" t="s">
        <v>86224</v>
      </c>
      <c r="F18573">
        <v>2</v>
      </c>
      <c r="Q18573" t="s">
        <v>85451</v>
      </c>
      <c r="R18573">
        <v>2</v>
      </c>
    </row>
    <row r="18574" spans="5:18">
      <c r="E18574" t="s">
        <v>86225</v>
      </c>
      <c r="F18574">
        <v>2</v>
      </c>
      <c r="Q18574" t="s">
        <v>98954</v>
      </c>
      <c r="R18574">
        <v>1</v>
      </c>
    </row>
    <row r="18575" spans="5:18">
      <c r="E18575" t="s">
        <v>86226</v>
      </c>
      <c r="F18575">
        <v>1</v>
      </c>
      <c r="Q18575" t="s">
        <v>85452</v>
      </c>
      <c r="R18575">
        <v>6</v>
      </c>
    </row>
    <row r="18576" spans="5:18">
      <c r="E18576" t="s">
        <v>86227</v>
      </c>
      <c r="F18576">
        <v>1</v>
      </c>
      <c r="Q18576" t="s">
        <v>85453</v>
      </c>
      <c r="R18576">
        <v>1</v>
      </c>
    </row>
    <row r="18577" spans="5:18">
      <c r="E18577" t="s">
        <v>86228</v>
      </c>
      <c r="F18577">
        <v>1</v>
      </c>
      <c r="Q18577" t="s">
        <v>85454</v>
      </c>
      <c r="R18577">
        <v>5</v>
      </c>
    </row>
    <row r="18578" spans="5:18">
      <c r="E18578" t="s">
        <v>86229</v>
      </c>
      <c r="F18578">
        <v>2</v>
      </c>
      <c r="Q18578" t="s">
        <v>85455</v>
      </c>
      <c r="R18578">
        <v>1</v>
      </c>
    </row>
    <row r="18579" spans="5:18">
      <c r="E18579" t="s">
        <v>86230</v>
      </c>
      <c r="F18579">
        <v>1</v>
      </c>
      <c r="Q18579" t="s">
        <v>85456</v>
      </c>
      <c r="R18579">
        <v>4</v>
      </c>
    </row>
    <row r="18580" spans="5:18">
      <c r="E18580" t="s">
        <v>86231</v>
      </c>
      <c r="F18580">
        <v>1</v>
      </c>
      <c r="Q18580" t="s">
        <v>85457</v>
      </c>
      <c r="R18580">
        <v>1</v>
      </c>
    </row>
    <row r="18581" spans="5:18">
      <c r="E18581" t="s">
        <v>86232</v>
      </c>
      <c r="F18581">
        <v>1</v>
      </c>
      <c r="Q18581" t="s">
        <v>85458</v>
      </c>
      <c r="R18581">
        <v>3</v>
      </c>
    </row>
    <row r="18582" spans="5:18">
      <c r="E18582" t="s">
        <v>86233</v>
      </c>
      <c r="F18582">
        <v>2</v>
      </c>
      <c r="Q18582" t="s">
        <v>85459</v>
      </c>
      <c r="R18582">
        <v>1</v>
      </c>
    </row>
    <row r="18583" spans="5:18">
      <c r="E18583" t="s">
        <v>86234</v>
      </c>
      <c r="F18583">
        <v>13</v>
      </c>
      <c r="Q18583" t="s">
        <v>85460</v>
      </c>
      <c r="R18583">
        <v>5</v>
      </c>
    </row>
    <row r="18584" spans="5:18">
      <c r="E18584" t="s">
        <v>86235</v>
      </c>
      <c r="F18584">
        <v>1</v>
      </c>
      <c r="Q18584" t="s">
        <v>85461</v>
      </c>
      <c r="R18584">
        <v>1</v>
      </c>
    </row>
    <row r="18585" spans="5:18">
      <c r="E18585" t="s">
        <v>86236</v>
      </c>
      <c r="F18585">
        <v>1</v>
      </c>
      <c r="Q18585" t="s">
        <v>85462</v>
      </c>
      <c r="R18585">
        <v>2</v>
      </c>
    </row>
    <row r="18586" spans="5:18">
      <c r="E18586" t="s">
        <v>86237</v>
      </c>
      <c r="F18586">
        <v>1</v>
      </c>
      <c r="Q18586" t="s">
        <v>85463</v>
      </c>
      <c r="R18586">
        <v>5</v>
      </c>
    </row>
    <row r="18587" spans="5:18">
      <c r="E18587" t="s">
        <v>86238</v>
      </c>
      <c r="F18587">
        <v>1</v>
      </c>
      <c r="Q18587" t="s">
        <v>85464</v>
      </c>
      <c r="R18587">
        <v>3</v>
      </c>
    </row>
    <row r="18588" spans="5:18">
      <c r="E18588" t="s">
        <v>86239</v>
      </c>
      <c r="F18588">
        <v>1</v>
      </c>
      <c r="Q18588" t="s">
        <v>85465</v>
      </c>
      <c r="R18588">
        <v>1</v>
      </c>
    </row>
    <row r="18589" spans="5:18">
      <c r="E18589" t="s">
        <v>86240</v>
      </c>
      <c r="F18589">
        <v>1</v>
      </c>
      <c r="Q18589" t="s">
        <v>85466</v>
      </c>
      <c r="R18589">
        <v>1</v>
      </c>
    </row>
    <row r="18590" spans="5:18">
      <c r="E18590" t="s">
        <v>86241</v>
      </c>
      <c r="F18590">
        <v>1</v>
      </c>
      <c r="Q18590" t="s">
        <v>85467</v>
      </c>
      <c r="R18590">
        <v>1</v>
      </c>
    </row>
    <row r="18591" spans="5:18">
      <c r="E18591" t="s">
        <v>86242</v>
      </c>
      <c r="F18591">
        <v>3</v>
      </c>
      <c r="Q18591" t="s">
        <v>85468</v>
      </c>
      <c r="R18591">
        <v>2</v>
      </c>
    </row>
    <row r="18592" spans="5:18">
      <c r="E18592" t="s">
        <v>86243</v>
      </c>
      <c r="F18592">
        <v>5</v>
      </c>
      <c r="Q18592" t="s">
        <v>85469</v>
      </c>
      <c r="R18592">
        <v>1</v>
      </c>
    </row>
    <row r="18593" spans="5:18">
      <c r="E18593" t="s">
        <v>86244</v>
      </c>
      <c r="F18593">
        <v>2</v>
      </c>
      <c r="Q18593" t="s">
        <v>85470</v>
      </c>
      <c r="R18593">
        <v>10</v>
      </c>
    </row>
    <row r="18594" spans="5:18">
      <c r="E18594" t="s">
        <v>86245</v>
      </c>
      <c r="F18594">
        <v>2</v>
      </c>
      <c r="Q18594" t="s">
        <v>85471</v>
      </c>
      <c r="R18594">
        <v>1</v>
      </c>
    </row>
    <row r="18595" spans="5:18">
      <c r="E18595" t="s">
        <v>86246</v>
      </c>
      <c r="F18595">
        <v>3</v>
      </c>
      <c r="Q18595" t="s">
        <v>85472</v>
      </c>
      <c r="R18595">
        <v>1</v>
      </c>
    </row>
    <row r="18596" spans="5:18">
      <c r="E18596" t="s">
        <v>86247</v>
      </c>
      <c r="F18596">
        <v>1</v>
      </c>
      <c r="Q18596" t="s">
        <v>85473</v>
      </c>
      <c r="R18596">
        <v>1</v>
      </c>
    </row>
    <row r="18597" spans="5:18">
      <c r="E18597" t="s">
        <v>86248</v>
      </c>
      <c r="F18597">
        <v>2</v>
      </c>
      <c r="Q18597" t="s">
        <v>85474</v>
      </c>
      <c r="R18597">
        <v>1</v>
      </c>
    </row>
    <row r="18598" spans="5:18">
      <c r="E18598" t="s">
        <v>86249</v>
      </c>
      <c r="F18598">
        <v>2</v>
      </c>
      <c r="Q18598" t="s">
        <v>85475</v>
      </c>
      <c r="R18598">
        <v>1</v>
      </c>
    </row>
    <row r="18599" spans="5:18">
      <c r="E18599" t="s">
        <v>86250</v>
      </c>
      <c r="F18599">
        <v>2</v>
      </c>
      <c r="Q18599" t="s">
        <v>85476</v>
      </c>
      <c r="R18599">
        <v>6</v>
      </c>
    </row>
    <row r="18600" spans="5:18">
      <c r="E18600" t="s">
        <v>86251</v>
      </c>
      <c r="F18600">
        <v>2</v>
      </c>
      <c r="Q18600" t="s">
        <v>98955</v>
      </c>
      <c r="R18600">
        <v>2</v>
      </c>
    </row>
    <row r="18601" spans="5:18">
      <c r="E18601" t="s">
        <v>86252</v>
      </c>
      <c r="F18601">
        <v>3</v>
      </c>
      <c r="Q18601" t="s">
        <v>85477</v>
      </c>
      <c r="R18601">
        <v>2</v>
      </c>
    </row>
    <row r="18602" spans="5:18">
      <c r="E18602" t="s">
        <v>86253</v>
      </c>
      <c r="F18602">
        <v>1</v>
      </c>
      <c r="Q18602" t="s">
        <v>85478</v>
      </c>
      <c r="R18602">
        <v>10</v>
      </c>
    </row>
    <row r="18603" spans="5:18">
      <c r="E18603" t="s">
        <v>86254</v>
      </c>
      <c r="F18603">
        <v>1</v>
      </c>
      <c r="Q18603" t="s">
        <v>85479</v>
      </c>
      <c r="R18603">
        <v>5</v>
      </c>
    </row>
    <row r="18604" spans="5:18">
      <c r="E18604" t="s">
        <v>86255</v>
      </c>
      <c r="F18604">
        <v>2</v>
      </c>
      <c r="Q18604" t="s">
        <v>85480</v>
      </c>
      <c r="R18604">
        <v>2</v>
      </c>
    </row>
    <row r="18605" spans="5:18">
      <c r="E18605" t="s">
        <v>86256</v>
      </c>
      <c r="F18605">
        <v>2</v>
      </c>
      <c r="Q18605" t="s">
        <v>85481</v>
      </c>
      <c r="R18605">
        <v>1</v>
      </c>
    </row>
    <row r="18606" spans="5:18">
      <c r="E18606" t="s">
        <v>86257</v>
      </c>
      <c r="F18606">
        <v>13</v>
      </c>
      <c r="Q18606" t="s">
        <v>85482</v>
      </c>
      <c r="R18606">
        <v>3</v>
      </c>
    </row>
    <row r="18607" spans="5:18">
      <c r="E18607" t="s">
        <v>86258</v>
      </c>
      <c r="F18607">
        <v>14</v>
      </c>
      <c r="Q18607" t="s">
        <v>85483</v>
      </c>
      <c r="R18607">
        <v>2</v>
      </c>
    </row>
    <row r="18608" spans="5:18">
      <c r="E18608" t="s">
        <v>86259</v>
      </c>
      <c r="F18608">
        <v>1</v>
      </c>
      <c r="Q18608" t="s">
        <v>85484</v>
      </c>
      <c r="R18608">
        <v>5</v>
      </c>
    </row>
    <row r="18609" spans="5:18">
      <c r="E18609" t="s">
        <v>86260</v>
      </c>
      <c r="F18609">
        <v>1</v>
      </c>
      <c r="Q18609" t="s">
        <v>85485</v>
      </c>
      <c r="R18609">
        <v>1</v>
      </c>
    </row>
    <row r="18610" spans="5:18">
      <c r="E18610" t="s">
        <v>86261</v>
      </c>
      <c r="F18610">
        <v>1</v>
      </c>
      <c r="Q18610" t="s">
        <v>85486</v>
      </c>
      <c r="R18610">
        <v>1</v>
      </c>
    </row>
    <row r="18611" spans="5:18">
      <c r="E18611" t="s">
        <v>86262</v>
      </c>
      <c r="F18611">
        <v>1</v>
      </c>
      <c r="Q18611" t="s">
        <v>98956</v>
      </c>
      <c r="R18611">
        <v>1</v>
      </c>
    </row>
    <row r="18612" spans="5:18">
      <c r="E18612" t="s">
        <v>86263</v>
      </c>
      <c r="F18612">
        <v>1</v>
      </c>
      <c r="Q18612" t="s">
        <v>85487</v>
      </c>
      <c r="R18612">
        <v>5</v>
      </c>
    </row>
    <row r="18613" spans="5:18">
      <c r="E18613" t="s">
        <v>86264</v>
      </c>
      <c r="F18613">
        <v>5</v>
      </c>
      <c r="Q18613" t="s">
        <v>85488</v>
      </c>
      <c r="R18613">
        <v>4</v>
      </c>
    </row>
    <row r="18614" spans="5:18">
      <c r="E18614" t="s">
        <v>86265</v>
      </c>
      <c r="F18614">
        <v>3</v>
      </c>
      <c r="Q18614" t="s">
        <v>98957</v>
      </c>
      <c r="R18614">
        <v>1</v>
      </c>
    </row>
    <row r="18615" spans="5:18">
      <c r="E18615" t="s">
        <v>86266</v>
      </c>
      <c r="F18615">
        <v>1</v>
      </c>
      <c r="Q18615" t="s">
        <v>85489</v>
      </c>
      <c r="R18615">
        <v>1</v>
      </c>
    </row>
    <row r="18616" spans="5:18">
      <c r="E18616" t="s">
        <v>86267</v>
      </c>
      <c r="F18616">
        <v>2</v>
      </c>
      <c r="Q18616" t="s">
        <v>85490</v>
      </c>
      <c r="R18616">
        <v>1</v>
      </c>
    </row>
    <row r="18617" spans="5:18">
      <c r="E18617" t="s">
        <v>86268</v>
      </c>
      <c r="F18617">
        <v>1</v>
      </c>
      <c r="Q18617" t="s">
        <v>85491</v>
      </c>
      <c r="R18617">
        <v>1</v>
      </c>
    </row>
    <row r="18618" spans="5:18">
      <c r="E18618" t="s">
        <v>86269</v>
      </c>
      <c r="F18618">
        <v>3</v>
      </c>
      <c r="Q18618" t="s">
        <v>85492</v>
      </c>
      <c r="R18618">
        <v>2</v>
      </c>
    </row>
    <row r="18619" spans="5:18">
      <c r="E18619" t="s">
        <v>86270</v>
      </c>
      <c r="F18619">
        <v>1</v>
      </c>
      <c r="Q18619" t="s">
        <v>85493</v>
      </c>
      <c r="R18619">
        <v>1</v>
      </c>
    </row>
    <row r="18620" spans="5:18">
      <c r="E18620" t="s">
        <v>86271</v>
      </c>
      <c r="F18620">
        <v>1</v>
      </c>
      <c r="Q18620" t="s">
        <v>85494</v>
      </c>
      <c r="R18620">
        <v>1</v>
      </c>
    </row>
    <row r="18621" spans="5:18">
      <c r="E18621" t="s">
        <v>86272</v>
      </c>
      <c r="F18621">
        <v>1</v>
      </c>
      <c r="Q18621" t="s">
        <v>85495</v>
      </c>
      <c r="R18621">
        <v>1</v>
      </c>
    </row>
    <row r="18622" spans="5:18">
      <c r="E18622" t="s">
        <v>86273</v>
      </c>
      <c r="F18622">
        <v>1</v>
      </c>
      <c r="Q18622" t="s">
        <v>98958</v>
      </c>
      <c r="R18622">
        <v>1</v>
      </c>
    </row>
    <row r="18623" spans="5:18">
      <c r="E18623" t="s">
        <v>86274</v>
      </c>
      <c r="F18623">
        <v>1</v>
      </c>
      <c r="Q18623" t="s">
        <v>85496</v>
      </c>
      <c r="R18623">
        <v>1</v>
      </c>
    </row>
    <row r="18624" spans="5:18">
      <c r="E18624" t="s">
        <v>86275</v>
      </c>
      <c r="F18624">
        <v>1</v>
      </c>
      <c r="Q18624" t="s">
        <v>85497</v>
      </c>
      <c r="R18624">
        <v>2</v>
      </c>
    </row>
    <row r="18625" spans="5:18">
      <c r="E18625" t="s">
        <v>86276</v>
      </c>
      <c r="F18625">
        <v>3</v>
      </c>
      <c r="Q18625" t="s">
        <v>85498</v>
      </c>
      <c r="R18625">
        <v>23</v>
      </c>
    </row>
    <row r="18626" spans="5:18">
      <c r="E18626" t="s">
        <v>86277</v>
      </c>
      <c r="F18626">
        <v>1</v>
      </c>
      <c r="Q18626" t="s">
        <v>98959</v>
      </c>
      <c r="R18626">
        <v>1</v>
      </c>
    </row>
    <row r="18627" spans="5:18">
      <c r="E18627" t="s">
        <v>86278</v>
      </c>
      <c r="F18627">
        <v>1</v>
      </c>
      <c r="Q18627" t="s">
        <v>85499</v>
      </c>
      <c r="R18627">
        <v>3</v>
      </c>
    </row>
    <row r="18628" spans="5:18">
      <c r="E18628" t="s">
        <v>86279</v>
      </c>
      <c r="F18628">
        <v>3</v>
      </c>
      <c r="Q18628" t="s">
        <v>85500</v>
      </c>
      <c r="R18628">
        <v>1</v>
      </c>
    </row>
    <row r="18629" spans="5:18">
      <c r="E18629" t="s">
        <v>86280</v>
      </c>
      <c r="F18629">
        <v>1</v>
      </c>
      <c r="Q18629" t="s">
        <v>85501</v>
      </c>
      <c r="R18629">
        <v>1</v>
      </c>
    </row>
    <row r="18630" spans="5:18">
      <c r="E18630" t="s">
        <v>86281</v>
      </c>
      <c r="F18630">
        <v>1</v>
      </c>
      <c r="Q18630" t="s">
        <v>85502</v>
      </c>
      <c r="R18630">
        <v>1</v>
      </c>
    </row>
    <row r="18631" spans="5:18">
      <c r="E18631" t="s">
        <v>86282</v>
      </c>
      <c r="F18631">
        <v>4</v>
      </c>
      <c r="Q18631" t="s">
        <v>85503</v>
      </c>
      <c r="R18631">
        <v>2</v>
      </c>
    </row>
    <row r="18632" spans="5:18">
      <c r="E18632" t="s">
        <v>86283</v>
      </c>
      <c r="F18632">
        <v>1</v>
      </c>
      <c r="Q18632" t="s">
        <v>85504</v>
      </c>
      <c r="R18632">
        <v>4</v>
      </c>
    </row>
    <row r="18633" spans="5:18">
      <c r="E18633" t="s">
        <v>86284</v>
      </c>
      <c r="F18633">
        <v>1</v>
      </c>
      <c r="Q18633" t="s">
        <v>85505</v>
      </c>
      <c r="R18633">
        <v>2</v>
      </c>
    </row>
    <row r="18634" spans="5:18">
      <c r="E18634" t="s">
        <v>86285</v>
      </c>
      <c r="F18634">
        <v>5</v>
      </c>
      <c r="Q18634" t="s">
        <v>85506</v>
      </c>
      <c r="R18634">
        <v>1</v>
      </c>
    </row>
    <row r="18635" spans="5:18">
      <c r="E18635" t="s">
        <v>86286</v>
      </c>
      <c r="F18635">
        <v>1</v>
      </c>
      <c r="Q18635" t="s">
        <v>85507</v>
      </c>
      <c r="R18635">
        <v>2</v>
      </c>
    </row>
    <row r="18636" spans="5:18">
      <c r="E18636" t="s">
        <v>86287</v>
      </c>
      <c r="F18636">
        <v>1</v>
      </c>
      <c r="Q18636" t="s">
        <v>85508</v>
      </c>
      <c r="R18636">
        <v>1</v>
      </c>
    </row>
    <row r="18637" spans="5:18">
      <c r="E18637" t="s">
        <v>86288</v>
      </c>
      <c r="F18637">
        <v>2</v>
      </c>
      <c r="Q18637" t="s">
        <v>85509</v>
      </c>
      <c r="R18637">
        <v>1</v>
      </c>
    </row>
    <row r="18638" spans="5:18">
      <c r="E18638" t="s">
        <v>86289</v>
      </c>
      <c r="F18638">
        <v>1</v>
      </c>
      <c r="Q18638" t="s">
        <v>85510</v>
      </c>
      <c r="R18638">
        <v>2</v>
      </c>
    </row>
    <row r="18639" spans="5:18">
      <c r="E18639" t="s">
        <v>86290</v>
      </c>
      <c r="F18639">
        <v>3</v>
      </c>
      <c r="Q18639" t="s">
        <v>85511</v>
      </c>
      <c r="R18639">
        <v>1</v>
      </c>
    </row>
    <row r="18640" spans="5:18">
      <c r="E18640" t="s">
        <v>86291</v>
      </c>
      <c r="F18640">
        <v>2</v>
      </c>
      <c r="Q18640" t="s">
        <v>85512</v>
      </c>
      <c r="R18640">
        <v>3</v>
      </c>
    </row>
    <row r="18641" spans="5:18">
      <c r="E18641" t="s">
        <v>86292</v>
      </c>
      <c r="F18641">
        <v>1</v>
      </c>
      <c r="Q18641" t="s">
        <v>85513</v>
      </c>
      <c r="R18641">
        <v>1</v>
      </c>
    </row>
    <row r="18642" spans="5:18">
      <c r="E18642" t="s">
        <v>86293</v>
      </c>
      <c r="F18642">
        <v>4</v>
      </c>
      <c r="Q18642" t="s">
        <v>85514</v>
      </c>
      <c r="R18642">
        <v>1</v>
      </c>
    </row>
    <row r="18643" spans="5:18">
      <c r="E18643" t="s">
        <v>86294</v>
      </c>
      <c r="F18643">
        <v>2</v>
      </c>
      <c r="Q18643" t="s">
        <v>85515</v>
      </c>
      <c r="R18643">
        <v>3</v>
      </c>
    </row>
    <row r="18644" spans="5:18">
      <c r="E18644" t="s">
        <v>86295</v>
      </c>
      <c r="F18644">
        <v>1</v>
      </c>
      <c r="Q18644" t="s">
        <v>85516</v>
      </c>
      <c r="R18644">
        <v>1</v>
      </c>
    </row>
    <row r="18645" spans="5:18">
      <c r="E18645" t="s">
        <v>86296</v>
      </c>
      <c r="F18645">
        <v>1</v>
      </c>
      <c r="Q18645" t="s">
        <v>85517</v>
      </c>
      <c r="R18645">
        <v>2</v>
      </c>
    </row>
    <row r="18646" spans="5:18">
      <c r="E18646" t="s">
        <v>86297</v>
      </c>
      <c r="F18646">
        <v>3</v>
      </c>
      <c r="Q18646" t="s">
        <v>85518</v>
      </c>
      <c r="R18646">
        <v>5</v>
      </c>
    </row>
    <row r="18647" spans="5:18">
      <c r="E18647" t="s">
        <v>86298</v>
      </c>
      <c r="F18647">
        <v>2</v>
      </c>
      <c r="Q18647" t="s">
        <v>85519</v>
      </c>
      <c r="R18647">
        <v>1</v>
      </c>
    </row>
    <row r="18648" spans="5:18">
      <c r="E18648" t="s">
        <v>86299</v>
      </c>
      <c r="F18648">
        <v>1</v>
      </c>
      <c r="Q18648" t="s">
        <v>85520</v>
      </c>
      <c r="R18648">
        <v>1</v>
      </c>
    </row>
    <row r="18649" spans="5:18">
      <c r="E18649" t="s">
        <v>86300</v>
      </c>
      <c r="F18649">
        <v>1</v>
      </c>
      <c r="Q18649" t="s">
        <v>85521</v>
      </c>
      <c r="R18649">
        <v>5</v>
      </c>
    </row>
    <row r="18650" spans="5:18">
      <c r="E18650" t="s">
        <v>86301</v>
      </c>
      <c r="F18650">
        <v>4</v>
      </c>
      <c r="Q18650" t="s">
        <v>85522</v>
      </c>
      <c r="R18650">
        <v>1</v>
      </c>
    </row>
    <row r="18651" spans="5:18">
      <c r="E18651" t="s">
        <v>86302</v>
      </c>
      <c r="F18651">
        <v>2</v>
      </c>
      <c r="Q18651" t="s">
        <v>85523</v>
      </c>
      <c r="R18651">
        <v>3</v>
      </c>
    </row>
    <row r="18652" spans="5:18">
      <c r="E18652" t="s">
        <v>86303</v>
      </c>
      <c r="F18652">
        <v>2</v>
      </c>
      <c r="Q18652" t="s">
        <v>85524</v>
      </c>
      <c r="R18652">
        <v>1</v>
      </c>
    </row>
    <row r="18653" spans="5:18">
      <c r="E18653" t="s">
        <v>86304</v>
      </c>
      <c r="F18653">
        <v>1</v>
      </c>
      <c r="Q18653" t="s">
        <v>85525</v>
      </c>
      <c r="R18653">
        <v>1</v>
      </c>
    </row>
    <row r="18654" spans="5:18">
      <c r="E18654" t="s">
        <v>86305</v>
      </c>
      <c r="F18654">
        <v>5</v>
      </c>
      <c r="Q18654" t="s">
        <v>85526</v>
      </c>
      <c r="R18654">
        <v>1</v>
      </c>
    </row>
    <row r="18655" spans="5:18">
      <c r="E18655" t="s">
        <v>86306</v>
      </c>
      <c r="F18655">
        <v>1</v>
      </c>
      <c r="Q18655" t="s">
        <v>85527</v>
      </c>
      <c r="R18655">
        <v>2</v>
      </c>
    </row>
    <row r="18656" spans="5:18">
      <c r="E18656" t="s">
        <v>86307</v>
      </c>
      <c r="F18656">
        <v>2</v>
      </c>
      <c r="Q18656" t="s">
        <v>85528</v>
      </c>
      <c r="R18656">
        <v>7</v>
      </c>
    </row>
    <row r="18657" spans="5:18">
      <c r="E18657" t="s">
        <v>86308</v>
      </c>
      <c r="F18657">
        <v>1</v>
      </c>
      <c r="Q18657" t="s">
        <v>85529</v>
      </c>
      <c r="R18657">
        <v>3</v>
      </c>
    </row>
    <row r="18658" spans="5:18">
      <c r="E18658" t="s">
        <v>86309</v>
      </c>
      <c r="F18658">
        <v>1</v>
      </c>
      <c r="Q18658" t="s">
        <v>85530</v>
      </c>
      <c r="R18658">
        <v>2</v>
      </c>
    </row>
    <row r="18659" spans="5:18">
      <c r="E18659" t="s">
        <v>86310</v>
      </c>
      <c r="F18659">
        <v>4</v>
      </c>
      <c r="Q18659" t="s">
        <v>85531</v>
      </c>
      <c r="R18659">
        <v>12</v>
      </c>
    </row>
    <row r="18660" spans="5:18">
      <c r="E18660" t="s">
        <v>86311</v>
      </c>
      <c r="F18660">
        <v>1</v>
      </c>
      <c r="Q18660" t="s">
        <v>85532</v>
      </c>
      <c r="R18660">
        <v>1</v>
      </c>
    </row>
    <row r="18661" spans="5:18">
      <c r="E18661" t="s">
        <v>86312</v>
      </c>
      <c r="F18661">
        <v>2</v>
      </c>
      <c r="Q18661" t="s">
        <v>85533</v>
      </c>
      <c r="R18661">
        <v>5</v>
      </c>
    </row>
    <row r="18662" spans="5:18">
      <c r="E18662" t="s">
        <v>86313</v>
      </c>
      <c r="F18662">
        <v>1</v>
      </c>
      <c r="Q18662" t="s">
        <v>85534</v>
      </c>
      <c r="R18662">
        <v>1</v>
      </c>
    </row>
    <row r="18663" spans="5:18">
      <c r="E18663" t="s">
        <v>86314</v>
      </c>
      <c r="F18663">
        <v>2</v>
      </c>
      <c r="Q18663" t="s">
        <v>85535</v>
      </c>
      <c r="R18663">
        <v>3</v>
      </c>
    </row>
    <row r="18664" spans="5:18">
      <c r="E18664" t="s">
        <v>86315</v>
      </c>
      <c r="F18664">
        <v>2</v>
      </c>
      <c r="Q18664" t="s">
        <v>85536</v>
      </c>
      <c r="R18664">
        <v>2</v>
      </c>
    </row>
    <row r="18665" spans="5:18">
      <c r="E18665" t="s">
        <v>86316</v>
      </c>
      <c r="F18665">
        <v>1</v>
      </c>
      <c r="Q18665" t="s">
        <v>85537</v>
      </c>
      <c r="R18665">
        <v>2</v>
      </c>
    </row>
    <row r="18666" spans="5:18">
      <c r="E18666" t="s">
        <v>86317</v>
      </c>
      <c r="F18666">
        <v>1</v>
      </c>
      <c r="Q18666" t="s">
        <v>85538</v>
      </c>
      <c r="R18666">
        <v>1</v>
      </c>
    </row>
    <row r="18667" spans="5:18">
      <c r="E18667" t="s">
        <v>86318</v>
      </c>
      <c r="F18667">
        <v>1</v>
      </c>
      <c r="Q18667" t="s">
        <v>85539</v>
      </c>
      <c r="R18667">
        <v>1</v>
      </c>
    </row>
    <row r="18668" spans="5:18">
      <c r="E18668" t="s">
        <v>86319</v>
      </c>
      <c r="F18668">
        <v>4</v>
      </c>
      <c r="Q18668" t="s">
        <v>85540</v>
      </c>
      <c r="R18668">
        <v>2</v>
      </c>
    </row>
    <row r="18669" spans="5:18">
      <c r="E18669" t="s">
        <v>86320</v>
      </c>
      <c r="F18669">
        <v>1</v>
      </c>
      <c r="Q18669" t="s">
        <v>85541</v>
      </c>
      <c r="R18669">
        <v>1</v>
      </c>
    </row>
    <row r="18670" spans="5:18">
      <c r="E18670" t="s">
        <v>86321</v>
      </c>
      <c r="F18670">
        <v>1</v>
      </c>
      <c r="Q18670" t="s">
        <v>85542</v>
      </c>
      <c r="R18670">
        <v>1</v>
      </c>
    </row>
    <row r="18671" spans="5:18">
      <c r="E18671" t="s">
        <v>86322</v>
      </c>
      <c r="F18671">
        <v>4</v>
      </c>
      <c r="Q18671" t="s">
        <v>85543</v>
      </c>
      <c r="R18671">
        <v>3</v>
      </c>
    </row>
    <row r="18672" spans="5:18">
      <c r="E18672" t="s">
        <v>86323</v>
      </c>
      <c r="F18672">
        <v>5</v>
      </c>
      <c r="Q18672" t="s">
        <v>85544</v>
      </c>
      <c r="R18672">
        <v>4</v>
      </c>
    </row>
    <row r="18673" spans="5:18">
      <c r="E18673" t="s">
        <v>86324</v>
      </c>
      <c r="F18673">
        <v>1</v>
      </c>
      <c r="Q18673" t="s">
        <v>85546</v>
      </c>
      <c r="R18673">
        <v>1</v>
      </c>
    </row>
    <row r="18674" spans="5:18">
      <c r="E18674" t="s">
        <v>86325</v>
      </c>
      <c r="F18674">
        <v>1</v>
      </c>
      <c r="Q18674" t="s">
        <v>85547</v>
      </c>
      <c r="R18674">
        <v>1</v>
      </c>
    </row>
    <row r="18675" spans="5:18">
      <c r="E18675" t="s">
        <v>86326</v>
      </c>
      <c r="F18675">
        <v>2</v>
      </c>
      <c r="Q18675" t="s">
        <v>85548</v>
      </c>
      <c r="R18675">
        <v>1</v>
      </c>
    </row>
    <row r="18676" spans="5:18">
      <c r="E18676" t="s">
        <v>86327</v>
      </c>
      <c r="F18676">
        <v>5</v>
      </c>
      <c r="Q18676" t="s">
        <v>85549</v>
      </c>
      <c r="R18676">
        <v>1</v>
      </c>
    </row>
    <row r="18677" spans="5:18">
      <c r="E18677" t="s">
        <v>86328</v>
      </c>
      <c r="F18677">
        <v>1</v>
      </c>
      <c r="Q18677" t="s">
        <v>85550</v>
      </c>
      <c r="R18677">
        <v>1</v>
      </c>
    </row>
    <row r="18678" spans="5:18">
      <c r="E18678" t="s">
        <v>86329</v>
      </c>
      <c r="F18678">
        <v>1</v>
      </c>
      <c r="Q18678" t="s">
        <v>85551</v>
      </c>
      <c r="R18678">
        <v>1</v>
      </c>
    </row>
    <row r="18679" spans="5:18">
      <c r="E18679" t="s">
        <v>86330</v>
      </c>
      <c r="F18679">
        <v>1</v>
      </c>
      <c r="Q18679" t="s">
        <v>85552</v>
      </c>
      <c r="R18679">
        <v>1</v>
      </c>
    </row>
    <row r="18680" spans="5:18">
      <c r="E18680" t="s">
        <v>86331</v>
      </c>
      <c r="F18680">
        <v>5</v>
      </c>
      <c r="Q18680" t="s">
        <v>85553</v>
      </c>
      <c r="R18680">
        <v>1</v>
      </c>
    </row>
    <row r="18681" spans="5:18">
      <c r="E18681" t="s">
        <v>86332</v>
      </c>
      <c r="F18681">
        <v>4</v>
      </c>
      <c r="Q18681" t="s">
        <v>85554</v>
      </c>
      <c r="R18681">
        <v>1</v>
      </c>
    </row>
    <row r="18682" spans="5:18">
      <c r="E18682" t="s">
        <v>86333</v>
      </c>
      <c r="F18682">
        <v>1</v>
      </c>
      <c r="Q18682" t="s">
        <v>85555</v>
      </c>
      <c r="R18682">
        <v>3</v>
      </c>
    </row>
    <row r="18683" spans="5:18">
      <c r="E18683" t="s">
        <v>86334</v>
      </c>
      <c r="F18683">
        <v>2</v>
      </c>
      <c r="Q18683" t="s">
        <v>85556</v>
      </c>
      <c r="R18683">
        <v>1</v>
      </c>
    </row>
    <row r="18684" spans="5:18">
      <c r="E18684" t="s">
        <v>86335</v>
      </c>
      <c r="F18684">
        <v>1</v>
      </c>
      <c r="Q18684" t="s">
        <v>85557</v>
      </c>
      <c r="R18684">
        <v>5</v>
      </c>
    </row>
    <row r="18685" spans="5:18">
      <c r="E18685" t="s">
        <v>86336</v>
      </c>
      <c r="F18685">
        <v>2</v>
      </c>
      <c r="Q18685" t="s">
        <v>85558</v>
      </c>
      <c r="R18685">
        <v>1</v>
      </c>
    </row>
    <row r="18686" spans="5:18">
      <c r="E18686" t="s">
        <v>86337</v>
      </c>
      <c r="F18686">
        <v>1</v>
      </c>
      <c r="Q18686" t="s">
        <v>85559</v>
      </c>
      <c r="R18686">
        <v>2</v>
      </c>
    </row>
    <row r="18687" spans="5:18">
      <c r="E18687" t="s">
        <v>86338</v>
      </c>
      <c r="F18687">
        <v>1</v>
      </c>
      <c r="Q18687" t="s">
        <v>85560</v>
      </c>
      <c r="R18687">
        <v>3</v>
      </c>
    </row>
    <row r="18688" spans="5:18">
      <c r="E18688" t="s">
        <v>86339</v>
      </c>
      <c r="F18688">
        <v>2</v>
      </c>
      <c r="Q18688" t="s">
        <v>85561</v>
      </c>
      <c r="R18688">
        <v>5</v>
      </c>
    </row>
    <row r="18689" spans="5:18">
      <c r="E18689" t="s">
        <v>86340</v>
      </c>
      <c r="F18689">
        <v>6</v>
      </c>
      <c r="Q18689" t="s">
        <v>85562</v>
      </c>
      <c r="R18689">
        <v>2</v>
      </c>
    </row>
    <row r="18690" spans="5:18">
      <c r="E18690" t="s">
        <v>86341</v>
      </c>
      <c r="F18690">
        <v>1</v>
      </c>
      <c r="Q18690" t="s">
        <v>85563</v>
      </c>
      <c r="R18690">
        <v>1</v>
      </c>
    </row>
    <row r="18691" spans="5:18">
      <c r="E18691" t="s">
        <v>86342</v>
      </c>
      <c r="F18691">
        <v>1</v>
      </c>
      <c r="Q18691" t="s">
        <v>85564</v>
      </c>
      <c r="R18691">
        <v>2</v>
      </c>
    </row>
    <row r="18692" spans="5:18">
      <c r="E18692" t="s">
        <v>86343</v>
      </c>
      <c r="F18692">
        <v>2</v>
      </c>
      <c r="Q18692" t="s">
        <v>85565</v>
      </c>
      <c r="R18692">
        <v>5</v>
      </c>
    </row>
    <row r="18693" spans="5:18">
      <c r="E18693" t="s">
        <v>86344</v>
      </c>
      <c r="F18693">
        <v>2</v>
      </c>
      <c r="Q18693" t="s">
        <v>85566</v>
      </c>
      <c r="R18693">
        <v>2</v>
      </c>
    </row>
    <row r="18694" spans="5:18">
      <c r="E18694" t="s">
        <v>86345</v>
      </c>
      <c r="F18694">
        <v>1</v>
      </c>
      <c r="Q18694" t="s">
        <v>85567</v>
      </c>
      <c r="R18694">
        <v>2</v>
      </c>
    </row>
    <row r="18695" spans="5:18">
      <c r="E18695" t="s">
        <v>86346</v>
      </c>
      <c r="F18695">
        <v>5</v>
      </c>
      <c r="Q18695" t="s">
        <v>85568</v>
      </c>
      <c r="R18695">
        <v>1</v>
      </c>
    </row>
    <row r="18696" spans="5:18">
      <c r="E18696" t="s">
        <v>86347</v>
      </c>
      <c r="F18696">
        <v>6</v>
      </c>
      <c r="Q18696" t="s">
        <v>85569</v>
      </c>
      <c r="R18696">
        <v>4</v>
      </c>
    </row>
    <row r="18697" spans="5:18">
      <c r="E18697" t="s">
        <v>86348</v>
      </c>
      <c r="F18697">
        <v>5</v>
      </c>
      <c r="Q18697" t="s">
        <v>85570</v>
      </c>
      <c r="R18697">
        <v>3</v>
      </c>
    </row>
    <row r="18698" spans="5:18">
      <c r="E18698" t="s">
        <v>86349</v>
      </c>
      <c r="F18698">
        <v>2</v>
      </c>
      <c r="Q18698" t="s">
        <v>85571</v>
      </c>
      <c r="R18698">
        <v>1</v>
      </c>
    </row>
    <row r="18699" spans="5:18">
      <c r="E18699" t="s">
        <v>86350</v>
      </c>
      <c r="F18699">
        <v>4</v>
      </c>
      <c r="Q18699" t="s">
        <v>85572</v>
      </c>
      <c r="R18699">
        <v>3</v>
      </c>
    </row>
    <row r="18700" spans="5:18">
      <c r="E18700" t="s">
        <v>86351</v>
      </c>
      <c r="F18700">
        <v>1</v>
      </c>
      <c r="Q18700" t="s">
        <v>85573</v>
      </c>
      <c r="R18700">
        <v>3</v>
      </c>
    </row>
    <row r="18701" spans="5:18">
      <c r="E18701" t="s">
        <v>86352</v>
      </c>
      <c r="F18701">
        <v>4</v>
      </c>
      <c r="Q18701" t="s">
        <v>85574</v>
      </c>
      <c r="R18701">
        <v>2</v>
      </c>
    </row>
    <row r="18702" spans="5:18">
      <c r="E18702" t="s">
        <v>86353</v>
      </c>
      <c r="F18702">
        <v>1</v>
      </c>
      <c r="Q18702" t="s">
        <v>85575</v>
      </c>
      <c r="R18702">
        <v>2</v>
      </c>
    </row>
    <row r="18703" spans="5:18">
      <c r="E18703" t="s">
        <v>86354</v>
      </c>
      <c r="F18703">
        <v>6</v>
      </c>
      <c r="Q18703" t="s">
        <v>85576</v>
      </c>
      <c r="R18703">
        <v>1</v>
      </c>
    </row>
    <row r="18704" spans="5:18">
      <c r="E18704" t="s">
        <v>86355</v>
      </c>
      <c r="F18704">
        <v>3</v>
      </c>
      <c r="Q18704" t="s">
        <v>85577</v>
      </c>
      <c r="R18704">
        <v>1</v>
      </c>
    </row>
    <row r="18705" spans="5:18">
      <c r="E18705" t="s">
        <v>86356</v>
      </c>
      <c r="F18705">
        <v>5</v>
      </c>
      <c r="Q18705" t="s">
        <v>85578</v>
      </c>
      <c r="R18705">
        <v>2</v>
      </c>
    </row>
    <row r="18706" spans="5:18">
      <c r="E18706" t="s">
        <v>86357</v>
      </c>
      <c r="F18706">
        <v>2</v>
      </c>
      <c r="Q18706" t="s">
        <v>85579</v>
      </c>
      <c r="R18706">
        <v>1</v>
      </c>
    </row>
    <row r="18707" spans="5:18">
      <c r="E18707" t="s">
        <v>86358</v>
      </c>
      <c r="F18707">
        <v>2</v>
      </c>
      <c r="Q18707" t="s">
        <v>85580</v>
      </c>
      <c r="R18707">
        <v>3</v>
      </c>
    </row>
    <row r="18708" spans="5:18">
      <c r="E18708" t="s">
        <v>86359</v>
      </c>
      <c r="F18708">
        <v>1</v>
      </c>
      <c r="Q18708" t="s">
        <v>85581</v>
      </c>
      <c r="R18708">
        <v>4</v>
      </c>
    </row>
    <row r="18709" spans="5:18">
      <c r="E18709" t="s">
        <v>86360</v>
      </c>
      <c r="F18709">
        <v>1</v>
      </c>
      <c r="Q18709" t="s">
        <v>85582</v>
      </c>
      <c r="R18709">
        <v>1</v>
      </c>
    </row>
    <row r="18710" spans="5:18">
      <c r="E18710" t="s">
        <v>86361</v>
      </c>
      <c r="F18710">
        <v>1</v>
      </c>
      <c r="Q18710" t="s">
        <v>85583</v>
      </c>
      <c r="R18710">
        <v>1</v>
      </c>
    </row>
    <row r="18711" spans="5:18">
      <c r="E18711" t="s">
        <v>86362</v>
      </c>
      <c r="F18711">
        <v>1</v>
      </c>
      <c r="Q18711" t="s">
        <v>85584</v>
      </c>
      <c r="R18711">
        <v>4</v>
      </c>
    </row>
    <row r="18712" spans="5:18">
      <c r="E18712" t="s">
        <v>86363</v>
      </c>
      <c r="F18712">
        <v>1</v>
      </c>
      <c r="Q18712" t="s">
        <v>98960</v>
      </c>
      <c r="R18712">
        <v>1</v>
      </c>
    </row>
    <row r="18713" spans="5:18">
      <c r="E18713" t="s">
        <v>86364</v>
      </c>
      <c r="F18713">
        <v>3</v>
      </c>
      <c r="Q18713" t="s">
        <v>85585</v>
      </c>
      <c r="R18713">
        <v>3</v>
      </c>
    </row>
    <row r="18714" spans="5:18">
      <c r="E18714" t="s">
        <v>86365</v>
      </c>
      <c r="F18714">
        <v>1</v>
      </c>
      <c r="Q18714" t="s">
        <v>85586</v>
      </c>
      <c r="R18714">
        <v>1</v>
      </c>
    </row>
    <row r="18715" spans="5:18">
      <c r="E18715" t="s">
        <v>86366</v>
      </c>
      <c r="F18715">
        <v>1</v>
      </c>
      <c r="Q18715" t="s">
        <v>85587</v>
      </c>
      <c r="R18715">
        <v>1</v>
      </c>
    </row>
    <row r="18716" spans="5:18">
      <c r="E18716" t="s">
        <v>86367</v>
      </c>
      <c r="F18716">
        <v>1</v>
      </c>
      <c r="Q18716" t="s">
        <v>85588</v>
      </c>
      <c r="R18716">
        <v>3</v>
      </c>
    </row>
    <row r="18717" spans="5:18">
      <c r="E18717" t="s">
        <v>86368</v>
      </c>
      <c r="F18717">
        <v>7</v>
      </c>
      <c r="Q18717" t="s">
        <v>85589</v>
      </c>
      <c r="R18717">
        <v>1</v>
      </c>
    </row>
    <row r="18718" spans="5:18">
      <c r="E18718" t="s">
        <v>86369</v>
      </c>
      <c r="F18718">
        <v>3</v>
      </c>
      <c r="Q18718" t="s">
        <v>85590</v>
      </c>
      <c r="R18718">
        <v>1</v>
      </c>
    </row>
    <row r="18719" spans="5:18">
      <c r="E18719" t="s">
        <v>86370</v>
      </c>
      <c r="F18719">
        <v>5</v>
      </c>
      <c r="Q18719" t="s">
        <v>85591</v>
      </c>
      <c r="R18719">
        <v>6</v>
      </c>
    </row>
    <row r="18720" spans="5:18">
      <c r="E18720" t="s">
        <v>86371</v>
      </c>
      <c r="F18720">
        <v>1</v>
      </c>
      <c r="Q18720" t="s">
        <v>85592</v>
      </c>
      <c r="R18720">
        <v>1</v>
      </c>
    </row>
    <row r="18721" spans="5:18">
      <c r="E18721" t="s">
        <v>86372</v>
      </c>
      <c r="F18721">
        <v>1</v>
      </c>
      <c r="Q18721" t="s">
        <v>85593</v>
      </c>
      <c r="R18721">
        <v>1</v>
      </c>
    </row>
    <row r="18722" spans="5:18">
      <c r="E18722" t="s">
        <v>86373</v>
      </c>
      <c r="F18722">
        <v>34</v>
      </c>
      <c r="Q18722" t="s">
        <v>85594</v>
      </c>
      <c r="R18722">
        <v>1</v>
      </c>
    </row>
    <row r="18723" spans="5:18">
      <c r="E18723" t="s">
        <v>86374</v>
      </c>
      <c r="F18723">
        <v>169</v>
      </c>
      <c r="Q18723" t="s">
        <v>85595</v>
      </c>
      <c r="R18723">
        <v>4</v>
      </c>
    </row>
    <row r="18724" spans="5:18">
      <c r="E18724" t="s">
        <v>19482</v>
      </c>
      <c r="F18724">
        <v>4</v>
      </c>
      <c r="Q18724" t="s">
        <v>85596</v>
      </c>
      <c r="R18724">
        <v>1</v>
      </c>
    </row>
    <row r="18725" spans="5:18">
      <c r="E18725" t="s">
        <v>86375</v>
      </c>
      <c r="F18725">
        <v>22</v>
      </c>
      <c r="Q18725" t="s">
        <v>85597</v>
      </c>
      <c r="R18725">
        <v>4</v>
      </c>
    </row>
    <row r="18726" spans="5:18">
      <c r="E18726" t="s">
        <v>86376</v>
      </c>
      <c r="F18726">
        <v>3</v>
      </c>
      <c r="Q18726" t="s">
        <v>85598</v>
      </c>
      <c r="R18726">
        <v>1</v>
      </c>
    </row>
    <row r="18727" spans="5:18">
      <c r="E18727" t="s">
        <v>86377</v>
      </c>
      <c r="F18727">
        <v>2</v>
      </c>
      <c r="Q18727" t="s">
        <v>85599</v>
      </c>
      <c r="R18727">
        <v>1</v>
      </c>
    </row>
    <row r="18728" spans="5:18">
      <c r="E18728" t="s">
        <v>86378</v>
      </c>
      <c r="F18728">
        <v>16</v>
      </c>
      <c r="Q18728" t="s">
        <v>85600</v>
      </c>
      <c r="R18728">
        <v>1</v>
      </c>
    </row>
    <row r="18729" spans="5:18">
      <c r="E18729" t="s">
        <v>86379</v>
      </c>
      <c r="F18729">
        <v>1</v>
      </c>
      <c r="Q18729" t="s">
        <v>85601</v>
      </c>
      <c r="R18729">
        <v>1</v>
      </c>
    </row>
    <row r="18730" spans="5:18">
      <c r="E18730" t="s">
        <v>86380</v>
      </c>
      <c r="F18730">
        <v>6</v>
      </c>
      <c r="Q18730" t="s">
        <v>85602</v>
      </c>
      <c r="R18730">
        <v>1</v>
      </c>
    </row>
    <row r="18731" spans="5:18">
      <c r="E18731" t="s">
        <v>86381</v>
      </c>
      <c r="F18731">
        <v>10</v>
      </c>
      <c r="Q18731" t="s">
        <v>85603</v>
      </c>
      <c r="R18731">
        <v>1</v>
      </c>
    </row>
    <row r="18732" spans="5:18">
      <c r="E18732" t="s">
        <v>86382</v>
      </c>
      <c r="F18732">
        <v>12</v>
      </c>
      <c r="Q18732" t="s">
        <v>85604</v>
      </c>
      <c r="R18732">
        <v>2</v>
      </c>
    </row>
    <row r="18733" spans="5:18">
      <c r="E18733" t="s">
        <v>86383</v>
      </c>
      <c r="F18733">
        <v>3</v>
      </c>
      <c r="Q18733" t="s">
        <v>85605</v>
      </c>
      <c r="R18733">
        <v>1</v>
      </c>
    </row>
    <row r="18734" spans="5:18">
      <c r="E18734" t="s">
        <v>86384</v>
      </c>
      <c r="F18734">
        <v>4</v>
      </c>
      <c r="Q18734" t="s">
        <v>85606</v>
      </c>
      <c r="R18734">
        <v>1</v>
      </c>
    </row>
    <row r="18735" spans="5:18">
      <c r="E18735" t="s">
        <v>86385</v>
      </c>
      <c r="F18735">
        <v>4</v>
      </c>
      <c r="Q18735" t="s">
        <v>85607</v>
      </c>
      <c r="R18735">
        <v>1</v>
      </c>
    </row>
    <row r="18736" spans="5:18">
      <c r="E18736" t="s">
        <v>86386</v>
      </c>
      <c r="F18736">
        <v>1</v>
      </c>
      <c r="Q18736" t="s">
        <v>85608</v>
      </c>
      <c r="R18736">
        <v>2</v>
      </c>
    </row>
    <row r="18737" spans="5:18">
      <c r="E18737" t="s">
        <v>86387</v>
      </c>
      <c r="F18737">
        <v>2</v>
      </c>
      <c r="Q18737" t="s">
        <v>85609</v>
      </c>
      <c r="R18737">
        <v>3</v>
      </c>
    </row>
    <row r="18738" spans="5:18">
      <c r="E18738" t="s">
        <v>86388</v>
      </c>
      <c r="F18738">
        <v>5</v>
      </c>
      <c r="Q18738" t="s">
        <v>85610</v>
      </c>
      <c r="R18738">
        <v>1</v>
      </c>
    </row>
    <row r="18739" spans="5:18">
      <c r="E18739" t="s">
        <v>86389</v>
      </c>
      <c r="F18739">
        <v>6</v>
      </c>
      <c r="Q18739" t="s">
        <v>85611</v>
      </c>
      <c r="R18739">
        <v>1</v>
      </c>
    </row>
    <row r="18740" spans="5:18">
      <c r="E18740" t="s">
        <v>86390</v>
      </c>
      <c r="F18740">
        <v>1</v>
      </c>
      <c r="Q18740" t="s">
        <v>85612</v>
      </c>
      <c r="R18740">
        <v>1</v>
      </c>
    </row>
    <row r="18741" spans="5:18">
      <c r="E18741" t="s">
        <v>86391</v>
      </c>
      <c r="F18741">
        <v>1</v>
      </c>
      <c r="Q18741" t="s">
        <v>85613</v>
      </c>
      <c r="R18741">
        <v>10</v>
      </c>
    </row>
    <row r="18742" spans="5:18">
      <c r="E18742" t="s">
        <v>86392</v>
      </c>
      <c r="F18742">
        <v>2</v>
      </c>
      <c r="Q18742" t="s">
        <v>85614</v>
      </c>
      <c r="R18742">
        <v>2</v>
      </c>
    </row>
    <row r="18743" spans="5:18">
      <c r="E18743" t="s">
        <v>86393</v>
      </c>
      <c r="F18743">
        <v>27</v>
      </c>
      <c r="Q18743" t="s">
        <v>85615</v>
      </c>
      <c r="R18743">
        <v>2</v>
      </c>
    </row>
    <row r="18744" spans="5:18">
      <c r="E18744" t="s">
        <v>86394</v>
      </c>
      <c r="F18744">
        <v>14</v>
      </c>
      <c r="Q18744" t="s">
        <v>85616</v>
      </c>
      <c r="R18744">
        <v>8</v>
      </c>
    </row>
    <row r="18745" spans="5:18">
      <c r="E18745" t="s">
        <v>86395</v>
      </c>
      <c r="F18745">
        <v>4</v>
      </c>
      <c r="Q18745" t="s">
        <v>85617</v>
      </c>
      <c r="R18745">
        <v>2</v>
      </c>
    </row>
    <row r="18746" spans="5:18">
      <c r="E18746" t="s">
        <v>86396</v>
      </c>
      <c r="F18746">
        <v>1</v>
      </c>
      <c r="Q18746" t="s">
        <v>85618</v>
      </c>
      <c r="R18746">
        <v>4</v>
      </c>
    </row>
    <row r="18747" spans="5:18">
      <c r="E18747" t="s">
        <v>86397</v>
      </c>
      <c r="F18747">
        <v>4</v>
      </c>
      <c r="Q18747" t="s">
        <v>57388</v>
      </c>
      <c r="R18747">
        <v>1</v>
      </c>
    </row>
    <row r="18748" spans="5:18">
      <c r="E18748" t="s">
        <v>86398</v>
      </c>
      <c r="F18748">
        <v>1</v>
      </c>
      <c r="Q18748" t="s">
        <v>85619</v>
      </c>
      <c r="R18748">
        <v>4</v>
      </c>
    </row>
    <row r="18749" spans="5:18">
      <c r="E18749" t="s">
        <v>86399</v>
      </c>
      <c r="F18749">
        <v>5</v>
      </c>
      <c r="Q18749" t="s">
        <v>85620</v>
      </c>
      <c r="R18749">
        <v>5</v>
      </c>
    </row>
    <row r="18750" spans="5:18">
      <c r="E18750" t="s">
        <v>86400</v>
      </c>
      <c r="F18750">
        <v>1</v>
      </c>
      <c r="Q18750" t="s">
        <v>85621</v>
      </c>
      <c r="R18750">
        <v>2</v>
      </c>
    </row>
    <row r="18751" spans="5:18">
      <c r="E18751" t="s">
        <v>86401</v>
      </c>
      <c r="F18751">
        <v>1</v>
      </c>
      <c r="Q18751" t="s">
        <v>98961</v>
      </c>
      <c r="R18751">
        <v>1</v>
      </c>
    </row>
    <row r="18752" spans="5:18">
      <c r="E18752" t="s">
        <v>86402</v>
      </c>
      <c r="F18752">
        <v>4</v>
      </c>
      <c r="Q18752" t="s">
        <v>85622</v>
      </c>
      <c r="R18752">
        <v>4</v>
      </c>
    </row>
    <row r="18753" spans="5:18">
      <c r="E18753" t="s">
        <v>86403</v>
      </c>
      <c r="F18753">
        <v>1</v>
      </c>
      <c r="Q18753" t="s">
        <v>85623</v>
      </c>
      <c r="R18753">
        <v>6</v>
      </c>
    </row>
    <row r="18754" spans="5:18">
      <c r="E18754" t="s">
        <v>86404</v>
      </c>
      <c r="F18754">
        <v>1</v>
      </c>
      <c r="Q18754" t="s">
        <v>85624</v>
      </c>
      <c r="R18754">
        <v>5</v>
      </c>
    </row>
    <row r="18755" spans="5:18">
      <c r="E18755" t="s">
        <v>86405</v>
      </c>
      <c r="F18755">
        <v>1</v>
      </c>
      <c r="Q18755" t="s">
        <v>85625</v>
      </c>
      <c r="R18755">
        <v>5</v>
      </c>
    </row>
    <row r="18756" spans="5:18">
      <c r="E18756" t="s">
        <v>86406</v>
      </c>
      <c r="F18756">
        <v>1</v>
      </c>
      <c r="Q18756" t="s">
        <v>85626</v>
      </c>
      <c r="R18756">
        <v>3</v>
      </c>
    </row>
    <row r="18757" spans="5:18">
      <c r="E18757" t="s">
        <v>86407</v>
      </c>
      <c r="F18757">
        <v>4</v>
      </c>
      <c r="Q18757" t="s">
        <v>98962</v>
      </c>
      <c r="R18757">
        <v>1</v>
      </c>
    </row>
    <row r="18758" spans="5:18">
      <c r="E18758" t="s">
        <v>86408</v>
      </c>
      <c r="F18758">
        <v>1</v>
      </c>
      <c r="Q18758" t="s">
        <v>85627</v>
      </c>
      <c r="R18758">
        <v>5</v>
      </c>
    </row>
    <row r="18759" spans="5:18">
      <c r="E18759" t="s">
        <v>86409</v>
      </c>
      <c r="F18759">
        <v>2</v>
      </c>
      <c r="Q18759" t="s">
        <v>85628</v>
      </c>
      <c r="R18759">
        <v>2</v>
      </c>
    </row>
    <row r="18760" spans="5:18">
      <c r="E18760" t="s">
        <v>86410</v>
      </c>
      <c r="F18760">
        <v>7</v>
      </c>
      <c r="Q18760" t="s">
        <v>85629</v>
      </c>
      <c r="R18760">
        <v>3</v>
      </c>
    </row>
    <row r="18761" spans="5:18">
      <c r="E18761" t="s">
        <v>86411</v>
      </c>
      <c r="F18761">
        <v>1</v>
      </c>
      <c r="Q18761" t="s">
        <v>85630</v>
      </c>
      <c r="R18761">
        <v>6</v>
      </c>
    </row>
    <row r="18762" spans="5:18">
      <c r="E18762" t="s">
        <v>86412</v>
      </c>
      <c r="F18762">
        <v>1</v>
      </c>
      <c r="Q18762" t="s">
        <v>85631</v>
      </c>
      <c r="R18762">
        <v>1</v>
      </c>
    </row>
    <row r="18763" spans="5:18">
      <c r="E18763" t="s">
        <v>86413</v>
      </c>
      <c r="F18763">
        <v>2</v>
      </c>
      <c r="Q18763" t="s">
        <v>85632</v>
      </c>
      <c r="R18763">
        <v>4</v>
      </c>
    </row>
    <row r="18764" spans="5:18">
      <c r="E18764" t="s">
        <v>86414</v>
      </c>
      <c r="F18764">
        <v>2</v>
      </c>
      <c r="Q18764" t="s">
        <v>85633</v>
      </c>
      <c r="R18764">
        <v>2</v>
      </c>
    </row>
    <row r="18765" spans="5:18">
      <c r="E18765" t="s">
        <v>86415</v>
      </c>
      <c r="F18765">
        <v>1</v>
      </c>
      <c r="Q18765" t="s">
        <v>85634</v>
      </c>
      <c r="R18765">
        <v>2</v>
      </c>
    </row>
    <row r="18766" spans="5:18">
      <c r="E18766" t="s">
        <v>86416</v>
      </c>
      <c r="F18766">
        <v>1</v>
      </c>
      <c r="Q18766" t="s">
        <v>85635</v>
      </c>
      <c r="R18766">
        <v>2</v>
      </c>
    </row>
    <row r="18767" spans="5:18">
      <c r="E18767" t="s">
        <v>86417</v>
      </c>
      <c r="F18767">
        <v>4</v>
      </c>
      <c r="Q18767" t="s">
        <v>85636</v>
      </c>
      <c r="R18767">
        <v>8</v>
      </c>
    </row>
    <row r="18768" spans="5:18">
      <c r="E18768" t="s">
        <v>86418</v>
      </c>
      <c r="F18768">
        <v>1</v>
      </c>
      <c r="Q18768" t="s">
        <v>85637</v>
      </c>
      <c r="R18768">
        <v>3</v>
      </c>
    </row>
    <row r="18769" spans="5:18">
      <c r="E18769" t="s">
        <v>86419</v>
      </c>
      <c r="F18769">
        <v>1</v>
      </c>
      <c r="Q18769" t="s">
        <v>85638</v>
      </c>
      <c r="R18769">
        <v>30</v>
      </c>
    </row>
    <row r="18770" spans="5:18">
      <c r="E18770" t="s">
        <v>86420</v>
      </c>
      <c r="F18770">
        <v>2</v>
      </c>
      <c r="Q18770" t="s">
        <v>85639</v>
      </c>
      <c r="R18770">
        <v>5</v>
      </c>
    </row>
    <row r="18771" spans="5:18">
      <c r="E18771" t="s">
        <v>86421</v>
      </c>
      <c r="F18771">
        <v>1</v>
      </c>
      <c r="Q18771" t="s">
        <v>85640</v>
      </c>
      <c r="R18771">
        <v>14</v>
      </c>
    </row>
    <row r="18772" spans="5:18">
      <c r="E18772" t="s">
        <v>86422</v>
      </c>
      <c r="F18772">
        <v>5</v>
      </c>
      <c r="Q18772" t="s">
        <v>85641</v>
      </c>
      <c r="R18772">
        <v>4</v>
      </c>
    </row>
    <row r="18773" spans="5:18">
      <c r="E18773" t="s">
        <v>86423</v>
      </c>
      <c r="F18773">
        <v>1</v>
      </c>
      <c r="Q18773" t="s">
        <v>85642</v>
      </c>
      <c r="R18773">
        <v>15</v>
      </c>
    </row>
    <row r="18774" spans="5:18">
      <c r="E18774" t="s">
        <v>86424</v>
      </c>
      <c r="F18774">
        <v>1</v>
      </c>
      <c r="Q18774" t="s">
        <v>85643</v>
      </c>
      <c r="R18774">
        <v>16</v>
      </c>
    </row>
    <row r="18775" spans="5:18">
      <c r="E18775" t="s">
        <v>86425</v>
      </c>
      <c r="F18775">
        <v>5</v>
      </c>
      <c r="Q18775" t="s">
        <v>85644</v>
      </c>
      <c r="R18775">
        <v>5</v>
      </c>
    </row>
    <row r="18776" spans="5:18">
      <c r="E18776" t="s">
        <v>86426</v>
      </c>
      <c r="F18776">
        <v>1</v>
      </c>
      <c r="Q18776" t="s">
        <v>85645</v>
      </c>
      <c r="R18776">
        <v>1</v>
      </c>
    </row>
    <row r="18777" spans="5:18">
      <c r="E18777" t="s">
        <v>86427</v>
      </c>
      <c r="F18777">
        <v>1</v>
      </c>
      <c r="Q18777" t="s">
        <v>85646</v>
      </c>
      <c r="R18777">
        <v>6</v>
      </c>
    </row>
    <row r="18778" spans="5:18">
      <c r="E18778" t="s">
        <v>86428</v>
      </c>
      <c r="F18778">
        <v>1</v>
      </c>
      <c r="Q18778" t="s">
        <v>85647</v>
      </c>
      <c r="R18778">
        <v>2</v>
      </c>
    </row>
    <row r="18779" spans="5:18">
      <c r="E18779" t="s">
        <v>86429</v>
      </c>
      <c r="F18779">
        <v>1</v>
      </c>
      <c r="Q18779" t="s">
        <v>85648</v>
      </c>
      <c r="R18779">
        <v>2</v>
      </c>
    </row>
    <row r="18780" spans="5:18">
      <c r="E18780" t="s">
        <v>86430</v>
      </c>
      <c r="F18780">
        <v>5</v>
      </c>
      <c r="Q18780" t="s">
        <v>85649</v>
      </c>
      <c r="R18780">
        <v>1</v>
      </c>
    </row>
    <row r="18781" spans="5:18">
      <c r="E18781" t="s">
        <v>86431</v>
      </c>
      <c r="F18781">
        <v>2</v>
      </c>
      <c r="Q18781" t="s">
        <v>85650</v>
      </c>
      <c r="R18781">
        <v>1</v>
      </c>
    </row>
    <row r="18782" spans="5:18">
      <c r="E18782" t="s">
        <v>86432</v>
      </c>
      <c r="F18782">
        <v>1</v>
      </c>
      <c r="Q18782" t="s">
        <v>85651</v>
      </c>
      <c r="R18782">
        <v>1</v>
      </c>
    </row>
    <row r="18783" spans="5:18">
      <c r="E18783" t="s">
        <v>86433</v>
      </c>
      <c r="F18783">
        <v>14</v>
      </c>
      <c r="Q18783" t="s">
        <v>85652</v>
      </c>
      <c r="R18783">
        <v>1</v>
      </c>
    </row>
    <row r="18784" spans="5:18">
      <c r="E18784" t="s">
        <v>41142</v>
      </c>
      <c r="F18784">
        <v>2</v>
      </c>
      <c r="Q18784" t="s">
        <v>85653</v>
      </c>
      <c r="R18784">
        <v>1</v>
      </c>
    </row>
    <row r="18785" spans="5:18">
      <c r="E18785" t="s">
        <v>86434</v>
      </c>
      <c r="F18785">
        <v>1</v>
      </c>
      <c r="Q18785" t="s">
        <v>85654</v>
      </c>
      <c r="R18785">
        <v>3</v>
      </c>
    </row>
    <row r="18786" spans="5:18">
      <c r="E18786" t="s">
        <v>86435</v>
      </c>
      <c r="F18786">
        <v>3</v>
      </c>
      <c r="Q18786" t="s">
        <v>85655</v>
      </c>
      <c r="R18786">
        <v>5</v>
      </c>
    </row>
    <row r="18787" spans="5:18">
      <c r="E18787" t="s">
        <v>86436</v>
      </c>
      <c r="F18787">
        <v>2</v>
      </c>
      <c r="Q18787" t="s">
        <v>85656</v>
      </c>
      <c r="R18787">
        <v>2</v>
      </c>
    </row>
    <row r="18788" spans="5:18">
      <c r="E18788" t="s">
        <v>86437</v>
      </c>
      <c r="F18788">
        <v>4</v>
      </c>
      <c r="Q18788" t="s">
        <v>85657</v>
      </c>
      <c r="R18788">
        <v>4</v>
      </c>
    </row>
    <row r="18789" spans="5:18">
      <c r="E18789" t="s">
        <v>86438</v>
      </c>
      <c r="F18789">
        <v>1</v>
      </c>
      <c r="Q18789" t="s">
        <v>85658</v>
      </c>
      <c r="R18789">
        <v>5</v>
      </c>
    </row>
    <row r="18790" spans="5:18">
      <c r="E18790" t="s">
        <v>86439</v>
      </c>
      <c r="F18790">
        <v>2</v>
      </c>
      <c r="Q18790" t="s">
        <v>85659</v>
      </c>
      <c r="R18790">
        <v>1</v>
      </c>
    </row>
    <row r="18791" spans="5:18">
      <c r="E18791" t="s">
        <v>86440</v>
      </c>
      <c r="F18791">
        <v>1</v>
      </c>
      <c r="Q18791" t="s">
        <v>85660</v>
      </c>
      <c r="R18791">
        <v>1</v>
      </c>
    </row>
    <row r="18792" spans="5:18">
      <c r="E18792" t="s">
        <v>86441</v>
      </c>
      <c r="F18792">
        <v>5</v>
      </c>
      <c r="Q18792" t="s">
        <v>85661</v>
      </c>
      <c r="R18792">
        <v>1</v>
      </c>
    </row>
    <row r="18793" spans="5:18">
      <c r="E18793" t="s">
        <v>86442</v>
      </c>
      <c r="F18793">
        <v>1</v>
      </c>
      <c r="Q18793" t="s">
        <v>85662</v>
      </c>
      <c r="R18793">
        <v>1</v>
      </c>
    </row>
    <row r="18794" spans="5:18">
      <c r="E18794" t="s">
        <v>86443</v>
      </c>
      <c r="F18794">
        <v>1</v>
      </c>
      <c r="Q18794" t="s">
        <v>85663</v>
      </c>
      <c r="R18794">
        <v>1</v>
      </c>
    </row>
    <row r="18795" spans="5:18">
      <c r="E18795" t="s">
        <v>86444</v>
      </c>
      <c r="F18795">
        <v>2</v>
      </c>
      <c r="Q18795" t="s">
        <v>85664</v>
      </c>
      <c r="R18795">
        <v>5</v>
      </c>
    </row>
    <row r="18796" spans="5:18">
      <c r="E18796" t="s">
        <v>86445</v>
      </c>
      <c r="F18796">
        <v>1</v>
      </c>
      <c r="Q18796" t="s">
        <v>85665</v>
      </c>
      <c r="R18796">
        <v>1</v>
      </c>
    </row>
    <row r="18797" spans="5:18">
      <c r="E18797" t="s">
        <v>86446</v>
      </c>
      <c r="F18797">
        <v>5</v>
      </c>
      <c r="Q18797" t="s">
        <v>85666</v>
      </c>
      <c r="R18797">
        <v>5</v>
      </c>
    </row>
    <row r="18798" spans="5:18">
      <c r="E18798" t="s">
        <v>86447</v>
      </c>
      <c r="F18798">
        <v>4</v>
      </c>
      <c r="Q18798" t="s">
        <v>85667</v>
      </c>
      <c r="R18798">
        <v>8</v>
      </c>
    </row>
    <row r="18799" spans="5:18">
      <c r="E18799" t="s">
        <v>86448</v>
      </c>
      <c r="F18799">
        <v>1</v>
      </c>
      <c r="Q18799" t="s">
        <v>30894</v>
      </c>
      <c r="R18799">
        <v>3</v>
      </c>
    </row>
    <row r="18800" spans="5:18">
      <c r="E18800" t="s">
        <v>86449</v>
      </c>
      <c r="F18800">
        <v>2</v>
      </c>
      <c r="Q18800" t="s">
        <v>85668</v>
      </c>
      <c r="R18800">
        <v>1</v>
      </c>
    </row>
    <row r="18801" spans="5:18">
      <c r="E18801" t="s">
        <v>86450</v>
      </c>
      <c r="F18801">
        <v>5</v>
      </c>
      <c r="Q18801" t="s">
        <v>85669</v>
      </c>
      <c r="R18801">
        <v>2</v>
      </c>
    </row>
    <row r="18802" spans="5:18">
      <c r="E18802" t="s">
        <v>86451</v>
      </c>
      <c r="F18802">
        <v>1</v>
      </c>
      <c r="Q18802" t="s">
        <v>85670</v>
      </c>
      <c r="R18802">
        <v>1</v>
      </c>
    </row>
    <row r="18803" spans="5:18">
      <c r="E18803" t="s">
        <v>86452</v>
      </c>
      <c r="F18803">
        <v>1</v>
      </c>
      <c r="Q18803" t="s">
        <v>85671</v>
      </c>
      <c r="R18803">
        <v>1</v>
      </c>
    </row>
    <row r="18804" spans="5:18">
      <c r="E18804" t="s">
        <v>86453</v>
      </c>
      <c r="F18804">
        <v>3</v>
      </c>
      <c r="Q18804" t="s">
        <v>85672</v>
      </c>
      <c r="R18804">
        <v>1</v>
      </c>
    </row>
    <row r="18805" spans="5:18">
      <c r="E18805" t="s">
        <v>86454</v>
      </c>
      <c r="F18805">
        <v>2</v>
      </c>
      <c r="Q18805" t="s">
        <v>85673</v>
      </c>
      <c r="R18805">
        <v>5</v>
      </c>
    </row>
    <row r="18806" spans="5:18">
      <c r="E18806" t="s">
        <v>86455</v>
      </c>
      <c r="F18806">
        <v>2</v>
      </c>
      <c r="Q18806" t="s">
        <v>85674</v>
      </c>
      <c r="R18806">
        <v>5</v>
      </c>
    </row>
    <row r="18807" spans="5:18">
      <c r="E18807" t="s">
        <v>86456</v>
      </c>
      <c r="F18807">
        <v>1</v>
      </c>
      <c r="Q18807" t="s">
        <v>98963</v>
      </c>
      <c r="R18807">
        <v>1</v>
      </c>
    </row>
    <row r="18808" spans="5:18">
      <c r="E18808" t="s">
        <v>86457</v>
      </c>
      <c r="F18808">
        <v>2</v>
      </c>
      <c r="Q18808" t="s">
        <v>85675</v>
      </c>
      <c r="R18808">
        <v>1</v>
      </c>
    </row>
    <row r="18809" spans="5:18">
      <c r="E18809" t="s">
        <v>86458</v>
      </c>
      <c r="F18809">
        <v>5</v>
      </c>
      <c r="Q18809" t="s">
        <v>85676</v>
      </c>
      <c r="R18809">
        <v>1</v>
      </c>
    </row>
    <row r="18810" spans="5:18">
      <c r="E18810" t="s">
        <v>86459</v>
      </c>
      <c r="F18810">
        <v>2</v>
      </c>
      <c r="Q18810" t="s">
        <v>85677</v>
      </c>
      <c r="R18810">
        <v>4</v>
      </c>
    </row>
    <row r="18811" spans="5:18">
      <c r="E18811" t="s">
        <v>86460</v>
      </c>
      <c r="F18811">
        <v>1</v>
      </c>
      <c r="Q18811" t="s">
        <v>98964</v>
      </c>
      <c r="R18811">
        <v>1</v>
      </c>
    </row>
    <row r="18812" spans="5:18">
      <c r="E18812" t="s">
        <v>86461</v>
      </c>
      <c r="F18812">
        <v>2</v>
      </c>
      <c r="Q18812" t="s">
        <v>85678</v>
      </c>
      <c r="R18812">
        <v>5</v>
      </c>
    </row>
    <row r="18813" spans="5:18">
      <c r="E18813" t="s">
        <v>86462</v>
      </c>
      <c r="F18813">
        <v>1</v>
      </c>
      <c r="Q18813" t="s">
        <v>85679</v>
      </c>
      <c r="R18813">
        <v>4</v>
      </c>
    </row>
    <row r="18814" spans="5:18">
      <c r="E18814" t="s">
        <v>86463</v>
      </c>
      <c r="F18814">
        <v>3</v>
      </c>
      <c r="Q18814" t="s">
        <v>85680</v>
      </c>
      <c r="R18814">
        <v>1</v>
      </c>
    </row>
    <row r="18815" spans="5:18">
      <c r="E18815" t="s">
        <v>86464</v>
      </c>
      <c r="F18815">
        <v>2</v>
      </c>
      <c r="Q18815" t="s">
        <v>85681</v>
      </c>
      <c r="R18815">
        <v>1</v>
      </c>
    </row>
    <row r="18816" spans="5:18">
      <c r="E18816" t="s">
        <v>86465</v>
      </c>
      <c r="F18816">
        <v>2</v>
      </c>
      <c r="Q18816" t="s">
        <v>85682</v>
      </c>
      <c r="R18816">
        <v>1</v>
      </c>
    </row>
    <row r="18817" spans="5:18">
      <c r="E18817" t="s">
        <v>86466</v>
      </c>
      <c r="F18817">
        <v>3</v>
      </c>
      <c r="Q18817" t="s">
        <v>85683</v>
      </c>
      <c r="R18817">
        <v>2</v>
      </c>
    </row>
    <row r="18818" spans="5:18">
      <c r="E18818" t="s">
        <v>86467</v>
      </c>
      <c r="F18818">
        <v>1</v>
      </c>
      <c r="Q18818" t="s">
        <v>85684</v>
      </c>
      <c r="R18818">
        <v>3</v>
      </c>
    </row>
    <row r="18819" spans="5:18">
      <c r="E18819" t="s">
        <v>86468</v>
      </c>
      <c r="F18819">
        <v>10</v>
      </c>
      <c r="Q18819" t="s">
        <v>98965</v>
      </c>
      <c r="R18819">
        <v>1</v>
      </c>
    </row>
    <row r="18820" spans="5:18">
      <c r="E18820" t="s">
        <v>86469</v>
      </c>
      <c r="F18820">
        <v>1</v>
      </c>
      <c r="Q18820" t="s">
        <v>85685</v>
      </c>
      <c r="R18820">
        <v>5</v>
      </c>
    </row>
    <row r="18821" spans="5:18">
      <c r="E18821" t="s">
        <v>86470</v>
      </c>
      <c r="F18821">
        <v>2</v>
      </c>
      <c r="Q18821" t="s">
        <v>85686</v>
      </c>
      <c r="R18821">
        <v>1</v>
      </c>
    </row>
    <row r="18822" spans="5:18">
      <c r="E18822" t="s">
        <v>86471</v>
      </c>
      <c r="F18822">
        <v>1</v>
      </c>
      <c r="Q18822" t="s">
        <v>85687</v>
      </c>
      <c r="R18822">
        <v>1</v>
      </c>
    </row>
    <row r="18823" spans="5:18">
      <c r="E18823" t="s">
        <v>86472</v>
      </c>
      <c r="F18823">
        <v>2</v>
      </c>
      <c r="Q18823" t="s">
        <v>85688</v>
      </c>
      <c r="R18823">
        <v>1</v>
      </c>
    </row>
    <row r="18824" spans="5:18">
      <c r="E18824" t="s">
        <v>86473</v>
      </c>
      <c r="F18824">
        <v>9</v>
      </c>
      <c r="Q18824" t="s">
        <v>85689</v>
      </c>
      <c r="R18824">
        <v>40</v>
      </c>
    </row>
    <row r="18825" spans="5:18">
      <c r="E18825" t="s">
        <v>86474</v>
      </c>
      <c r="F18825">
        <v>1</v>
      </c>
      <c r="Q18825" t="s">
        <v>6587</v>
      </c>
      <c r="R18825">
        <v>1</v>
      </c>
    </row>
    <row r="18826" spans="5:18">
      <c r="E18826" t="s">
        <v>86475</v>
      </c>
      <c r="F18826">
        <v>1</v>
      </c>
      <c r="Q18826" t="s">
        <v>85690</v>
      </c>
      <c r="R18826">
        <v>5</v>
      </c>
    </row>
    <row r="18827" spans="5:18">
      <c r="E18827" t="s">
        <v>86476</v>
      </c>
      <c r="F18827">
        <v>2</v>
      </c>
      <c r="Q18827" t="s">
        <v>98966</v>
      </c>
      <c r="R18827">
        <v>1</v>
      </c>
    </row>
    <row r="18828" spans="5:18">
      <c r="E18828" t="s">
        <v>86477</v>
      </c>
      <c r="F18828">
        <v>3</v>
      </c>
      <c r="Q18828" t="s">
        <v>85691</v>
      </c>
      <c r="R18828">
        <v>1</v>
      </c>
    </row>
    <row r="18829" spans="5:18">
      <c r="E18829" t="s">
        <v>86478</v>
      </c>
      <c r="F18829">
        <v>1</v>
      </c>
      <c r="Q18829" t="s">
        <v>85692</v>
      </c>
      <c r="R18829">
        <v>1</v>
      </c>
    </row>
    <row r="18830" spans="5:18">
      <c r="E18830" t="s">
        <v>86479</v>
      </c>
      <c r="F18830">
        <v>1</v>
      </c>
      <c r="Q18830" t="s">
        <v>85693</v>
      </c>
      <c r="R18830">
        <v>1</v>
      </c>
    </row>
    <row r="18831" spans="5:18">
      <c r="E18831" t="s">
        <v>86480</v>
      </c>
      <c r="F18831">
        <v>1</v>
      </c>
      <c r="Q18831" t="s">
        <v>85694</v>
      </c>
      <c r="R18831">
        <v>1</v>
      </c>
    </row>
    <row r="18832" spans="5:18">
      <c r="E18832" t="s">
        <v>86481</v>
      </c>
      <c r="F18832">
        <v>1</v>
      </c>
      <c r="Q18832" t="s">
        <v>85695</v>
      </c>
      <c r="R18832">
        <v>1</v>
      </c>
    </row>
    <row r="18833" spans="5:18">
      <c r="E18833" t="s">
        <v>86482</v>
      </c>
      <c r="F18833">
        <v>3</v>
      </c>
      <c r="Q18833" t="s">
        <v>85696</v>
      </c>
      <c r="R18833">
        <v>4</v>
      </c>
    </row>
    <row r="18834" spans="5:18">
      <c r="E18834" t="s">
        <v>86483</v>
      </c>
      <c r="F18834">
        <v>1</v>
      </c>
      <c r="Q18834" t="s">
        <v>85697</v>
      </c>
      <c r="R18834">
        <v>2</v>
      </c>
    </row>
    <row r="18835" spans="5:18">
      <c r="E18835" t="s">
        <v>86484</v>
      </c>
      <c r="F18835">
        <v>10</v>
      </c>
      <c r="Q18835" t="s">
        <v>85698</v>
      </c>
      <c r="R18835">
        <v>1</v>
      </c>
    </row>
    <row r="18836" spans="5:18">
      <c r="E18836" t="s">
        <v>86485</v>
      </c>
      <c r="F18836">
        <v>6</v>
      </c>
      <c r="Q18836" t="s">
        <v>85699</v>
      </c>
      <c r="R18836">
        <v>5</v>
      </c>
    </row>
    <row r="18837" spans="5:18">
      <c r="E18837" t="s">
        <v>86486</v>
      </c>
      <c r="F18837">
        <v>2</v>
      </c>
      <c r="Q18837" t="s">
        <v>85700</v>
      </c>
      <c r="R18837">
        <v>5</v>
      </c>
    </row>
    <row r="18838" spans="5:18">
      <c r="E18838" t="s">
        <v>86487</v>
      </c>
      <c r="F18838">
        <v>1</v>
      </c>
      <c r="Q18838" t="s">
        <v>85701</v>
      </c>
      <c r="R18838">
        <v>1</v>
      </c>
    </row>
    <row r="18839" spans="5:18">
      <c r="E18839" t="s">
        <v>86488</v>
      </c>
      <c r="F18839">
        <v>1</v>
      </c>
      <c r="Q18839" t="s">
        <v>85702</v>
      </c>
      <c r="R18839">
        <v>4</v>
      </c>
    </row>
    <row r="18840" spans="5:18">
      <c r="E18840" t="s">
        <v>86489</v>
      </c>
      <c r="F18840">
        <v>1</v>
      </c>
      <c r="Q18840" t="s">
        <v>98967</v>
      </c>
      <c r="R18840">
        <v>1</v>
      </c>
    </row>
    <row r="18841" spans="5:18">
      <c r="E18841" t="s">
        <v>86490</v>
      </c>
      <c r="F18841">
        <v>1</v>
      </c>
      <c r="Q18841" t="s">
        <v>85703</v>
      </c>
      <c r="R18841">
        <v>3</v>
      </c>
    </row>
    <row r="18842" spans="5:18">
      <c r="E18842" t="s">
        <v>86491</v>
      </c>
      <c r="F18842">
        <v>1</v>
      </c>
      <c r="Q18842" t="s">
        <v>85704</v>
      </c>
      <c r="R18842">
        <v>1</v>
      </c>
    </row>
    <row r="18843" spans="5:18">
      <c r="E18843" t="s">
        <v>86492</v>
      </c>
      <c r="F18843">
        <v>1</v>
      </c>
      <c r="Q18843" t="s">
        <v>85705</v>
      </c>
      <c r="R18843">
        <v>1</v>
      </c>
    </row>
    <row r="18844" spans="5:18">
      <c r="E18844" t="s">
        <v>86493</v>
      </c>
      <c r="F18844">
        <v>1</v>
      </c>
      <c r="Q18844" t="s">
        <v>85706</v>
      </c>
      <c r="R18844">
        <v>3</v>
      </c>
    </row>
    <row r="18845" spans="5:18">
      <c r="E18845" t="s">
        <v>86494</v>
      </c>
      <c r="F18845">
        <v>2</v>
      </c>
      <c r="Q18845" t="s">
        <v>85707</v>
      </c>
      <c r="R18845">
        <v>1</v>
      </c>
    </row>
    <row r="18846" spans="5:18">
      <c r="E18846" t="s">
        <v>86495</v>
      </c>
      <c r="F18846">
        <v>3</v>
      </c>
      <c r="Q18846" t="s">
        <v>85708</v>
      </c>
      <c r="R18846">
        <v>4</v>
      </c>
    </row>
    <row r="18847" spans="5:18">
      <c r="E18847" t="s">
        <v>86496</v>
      </c>
      <c r="F18847">
        <v>1</v>
      </c>
      <c r="Q18847" t="s">
        <v>85709</v>
      </c>
      <c r="R18847">
        <v>1</v>
      </c>
    </row>
    <row r="18848" spans="5:18">
      <c r="E18848" t="s">
        <v>86497</v>
      </c>
      <c r="F18848">
        <v>1</v>
      </c>
      <c r="Q18848" t="s">
        <v>85710</v>
      </c>
      <c r="R18848">
        <v>2</v>
      </c>
    </row>
    <row r="18849" spans="5:18">
      <c r="E18849" t="s">
        <v>86498</v>
      </c>
      <c r="F18849">
        <v>1</v>
      </c>
      <c r="Q18849" t="s">
        <v>85711</v>
      </c>
      <c r="R18849">
        <v>2</v>
      </c>
    </row>
    <row r="18850" spans="5:18">
      <c r="E18850" t="s">
        <v>86499</v>
      </c>
      <c r="F18850">
        <v>2</v>
      </c>
      <c r="Q18850" t="s">
        <v>85712</v>
      </c>
      <c r="R18850">
        <v>1</v>
      </c>
    </row>
    <row r="18851" spans="5:18">
      <c r="E18851" t="s">
        <v>86500</v>
      </c>
      <c r="F18851">
        <v>1</v>
      </c>
      <c r="Q18851" t="s">
        <v>85713</v>
      </c>
      <c r="R18851">
        <v>3</v>
      </c>
    </row>
    <row r="18852" spans="5:18">
      <c r="E18852" t="s">
        <v>86501</v>
      </c>
      <c r="F18852">
        <v>1</v>
      </c>
      <c r="Q18852" t="s">
        <v>85714</v>
      </c>
      <c r="R18852">
        <v>1</v>
      </c>
    </row>
    <row r="18853" spans="5:18">
      <c r="E18853" t="s">
        <v>86502</v>
      </c>
      <c r="F18853">
        <v>5</v>
      </c>
      <c r="Q18853" t="s">
        <v>85715</v>
      </c>
      <c r="R18853">
        <v>1</v>
      </c>
    </row>
    <row r="18854" spans="5:18">
      <c r="E18854" t="s">
        <v>86503</v>
      </c>
      <c r="F18854">
        <v>4</v>
      </c>
      <c r="Q18854" t="s">
        <v>85716</v>
      </c>
      <c r="R18854">
        <v>2</v>
      </c>
    </row>
    <row r="18855" spans="5:18">
      <c r="E18855" t="s">
        <v>86504</v>
      </c>
      <c r="F18855">
        <v>1</v>
      </c>
      <c r="Q18855" t="s">
        <v>85717</v>
      </c>
      <c r="R18855">
        <v>1</v>
      </c>
    </row>
    <row r="18856" spans="5:18">
      <c r="E18856" t="s">
        <v>86505</v>
      </c>
      <c r="F18856">
        <v>1</v>
      </c>
      <c r="Q18856" t="s">
        <v>85718</v>
      </c>
      <c r="R18856">
        <v>1</v>
      </c>
    </row>
    <row r="18857" spans="5:18">
      <c r="E18857" t="s">
        <v>86506</v>
      </c>
      <c r="F18857">
        <v>2</v>
      </c>
      <c r="Q18857" t="s">
        <v>85719</v>
      </c>
      <c r="R18857">
        <v>8</v>
      </c>
    </row>
    <row r="18858" spans="5:18">
      <c r="E18858" t="s">
        <v>86507</v>
      </c>
      <c r="F18858">
        <v>1</v>
      </c>
      <c r="Q18858" t="s">
        <v>85720</v>
      </c>
      <c r="R18858">
        <v>1</v>
      </c>
    </row>
    <row r="18859" spans="5:18">
      <c r="E18859" t="s">
        <v>86508</v>
      </c>
      <c r="F18859">
        <v>2</v>
      </c>
      <c r="Q18859" t="s">
        <v>85721</v>
      </c>
      <c r="R18859">
        <v>2</v>
      </c>
    </row>
    <row r="18860" spans="5:18">
      <c r="E18860" t="s">
        <v>86509</v>
      </c>
      <c r="F18860">
        <v>3</v>
      </c>
      <c r="Q18860" t="s">
        <v>85722</v>
      </c>
      <c r="R18860">
        <v>3</v>
      </c>
    </row>
    <row r="18861" spans="5:18">
      <c r="E18861" t="s">
        <v>86510</v>
      </c>
      <c r="F18861">
        <v>5</v>
      </c>
      <c r="Q18861" t="s">
        <v>85723</v>
      </c>
      <c r="R18861">
        <v>2</v>
      </c>
    </row>
    <row r="18862" spans="5:18">
      <c r="E18862" t="s">
        <v>86511</v>
      </c>
      <c r="F18862">
        <v>4</v>
      </c>
      <c r="Q18862" t="s">
        <v>85724</v>
      </c>
      <c r="R18862">
        <v>4</v>
      </c>
    </row>
    <row r="18863" spans="5:18">
      <c r="E18863" t="s">
        <v>86512</v>
      </c>
      <c r="F18863">
        <v>1</v>
      </c>
      <c r="Q18863" t="s">
        <v>85725</v>
      </c>
      <c r="R18863">
        <v>1</v>
      </c>
    </row>
    <row r="18864" spans="5:18">
      <c r="E18864" t="s">
        <v>86513</v>
      </c>
      <c r="F18864">
        <v>1</v>
      </c>
      <c r="Q18864" t="s">
        <v>85726</v>
      </c>
      <c r="R18864">
        <v>3</v>
      </c>
    </row>
    <row r="18865" spans="5:18">
      <c r="E18865" t="s">
        <v>86514</v>
      </c>
      <c r="F18865">
        <v>1</v>
      </c>
      <c r="Q18865" t="s">
        <v>85727</v>
      </c>
      <c r="R18865">
        <v>2</v>
      </c>
    </row>
    <row r="18866" spans="5:18">
      <c r="E18866" t="s">
        <v>86515</v>
      </c>
      <c r="F18866">
        <v>1</v>
      </c>
      <c r="Q18866" t="s">
        <v>85728</v>
      </c>
      <c r="R18866">
        <v>1</v>
      </c>
    </row>
    <row r="18867" spans="5:18">
      <c r="E18867" t="s">
        <v>86516</v>
      </c>
      <c r="F18867">
        <v>4</v>
      </c>
      <c r="Q18867" t="s">
        <v>85729</v>
      </c>
      <c r="R18867">
        <v>1</v>
      </c>
    </row>
    <row r="18868" spans="5:18">
      <c r="E18868" t="s">
        <v>86517</v>
      </c>
      <c r="F18868">
        <v>1</v>
      </c>
      <c r="Q18868" t="s">
        <v>85730</v>
      </c>
      <c r="R18868">
        <v>1</v>
      </c>
    </row>
    <row r="18869" spans="5:18">
      <c r="E18869" t="s">
        <v>86518</v>
      </c>
      <c r="F18869">
        <v>1</v>
      </c>
      <c r="Q18869" t="s">
        <v>98968</v>
      </c>
      <c r="R18869">
        <v>1</v>
      </c>
    </row>
    <row r="18870" spans="5:18">
      <c r="E18870" t="s">
        <v>86519</v>
      </c>
      <c r="F18870">
        <v>2</v>
      </c>
      <c r="Q18870" t="s">
        <v>85731</v>
      </c>
      <c r="R18870">
        <v>2</v>
      </c>
    </row>
    <row r="18871" spans="5:18">
      <c r="E18871" t="s">
        <v>86520</v>
      </c>
      <c r="F18871">
        <v>1</v>
      </c>
      <c r="Q18871" t="s">
        <v>98969</v>
      </c>
      <c r="R18871">
        <v>1</v>
      </c>
    </row>
    <row r="18872" spans="5:18">
      <c r="E18872" t="s">
        <v>86521</v>
      </c>
      <c r="F18872">
        <v>1</v>
      </c>
      <c r="Q18872" t="s">
        <v>85732</v>
      </c>
      <c r="R18872">
        <v>1</v>
      </c>
    </row>
    <row r="18873" spans="5:18">
      <c r="E18873" t="s">
        <v>86522</v>
      </c>
      <c r="F18873">
        <v>2</v>
      </c>
      <c r="Q18873" t="s">
        <v>85733</v>
      </c>
      <c r="R18873">
        <v>1</v>
      </c>
    </row>
    <row r="18874" spans="5:18">
      <c r="E18874" t="s">
        <v>86523</v>
      </c>
      <c r="F18874">
        <v>2</v>
      </c>
      <c r="Q18874" t="s">
        <v>85734</v>
      </c>
      <c r="R18874">
        <v>1</v>
      </c>
    </row>
    <row r="18875" spans="5:18">
      <c r="E18875" t="s">
        <v>86524</v>
      </c>
      <c r="F18875">
        <v>1</v>
      </c>
      <c r="Q18875" t="s">
        <v>98970</v>
      </c>
      <c r="R18875">
        <v>1</v>
      </c>
    </row>
    <row r="18876" spans="5:18">
      <c r="E18876" t="s">
        <v>86525</v>
      </c>
      <c r="F18876">
        <v>3</v>
      </c>
      <c r="Q18876" t="s">
        <v>85735</v>
      </c>
      <c r="R18876">
        <v>9</v>
      </c>
    </row>
    <row r="18877" spans="5:18">
      <c r="E18877" t="s">
        <v>86526</v>
      </c>
      <c r="F18877">
        <v>1</v>
      </c>
      <c r="Q18877" t="s">
        <v>85736</v>
      </c>
      <c r="R18877">
        <v>1</v>
      </c>
    </row>
    <row r="18878" spans="5:18">
      <c r="E18878" t="s">
        <v>86527</v>
      </c>
      <c r="F18878">
        <v>3</v>
      </c>
      <c r="Q18878" t="s">
        <v>85737</v>
      </c>
      <c r="R18878">
        <v>2</v>
      </c>
    </row>
    <row r="18879" spans="5:18">
      <c r="E18879" t="s">
        <v>86528</v>
      </c>
      <c r="F18879">
        <v>1</v>
      </c>
      <c r="Q18879" t="s">
        <v>85738</v>
      </c>
      <c r="R18879">
        <v>4</v>
      </c>
    </row>
    <row r="18880" spans="5:18">
      <c r="E18880" t="s">
        <v>86529</v>
      </c>
      <c r="F18880">
        <v>2</v>
      </c>
      <c r="Q18880" t="s">
        <v>85739</v>
      </c>
      <c r="R18880">
        <v>3</v>
      </c>
    </row>
    <row r="18881" spans="5:18">
      <c r="E18881" t="s">
        <v>86530</v>
      </c>
      <c r="F18881">
        <v>3</v>
      </c>
      <c r="Q18881" t="s">
        <v>85740</v>
      </c>
      <c r="R18881">
        <v>1</v>
      </c>
    </row>
    <row r="18882" spans="5:18">
      <c r="E18882" t="s">
        <v>86531</v>
      </c>
      <c r="F18882">
        <v>1</v>
      </c>
      <c r="Q18882" t="s">
        <v>85741</v>
      </c>
      <c r="R18882">
        <v>1</v>
      </c>
    </row>
    <row r="18883" spans="5:18">
      <c r="E18883" t="s">
        <v>86532</v>
      </c>
      <c r="F18883">
        <v>1</v>
      </c>
      <c r="Q18883" t="s">
        <v>85742</v>
      </c>
      <c r="R18883">
        <v>2</v>
      </c>
    </row>
    <row r="18884" spans="5:18">
      <c r="E18884" t="s">
        <v>86533</v>
      </c>
      <c r="F18884">
        <v>4</v>
      </c>
      <c r="Q18884" t="s">
        <v>85743</v>
      </c>
      <c r="R18884">
        <v>3</v>
      </c>
    </row>
    <row r="18885" spans="5:18">
      <c r="E18885" t="s">
        <v>86534</v>
      </c>
      <c r="F18885">
        <v>5</v>
      </c>
      <c r="Q18885" t="s">
        <v>85744</v>
      </c>
      <c r="R18885">
        <v>2</v>
      </c>
    </row>
    <row r="18886" spans="5:18">
      <c r="E18886" t="s">
        <v>86535</v>
      </c>
      <c r="F18886">
        <v>1</v>
      </c>
      <c r="Q18886" t="s">
        <v>85745</v>
      </c>
      <c r="R18886">
        <v>1</v>
      </c>
    </row>
    <row r="18887" spans="5:18">
      <c r="E18887" t="s">
        <v>86536</v>
      </c>
      <c r="F18887">
        <v>1</v>
      </c>
      <c r="Q18887" t="s">
        <v>85746</v>
      </c>
      <c r="R18887">
        <v>3</v>
      </c>
    </row>
    <row r="18888" spans="5:18">
      <c r="E18888" t="s">
        <v>86537</v>
      </c>
      <c r="F18888">
        <v>1</v>
      </c>
      <c r="Q18888" t="s">
        <v>85747</v>
      </c>
      <c r="R18888">
        <v>4</v>
      </c>
    </row>
    <row r="18889" spans="5:18">
      <c r="E18889" t="s">
        <v>86538</v>
      </c>
      <c r="F18889">
        <v>2</v>
      </c>
      <c r="Q18889" t="s">
        <v>85748</v>
      </c>
      <c r="R18889">
        <v>2</v>
      </c>
    </row>
    <row r="18890" spans="5:18">
      <c r="E18890" t="s">
        <v>86539</v>
      </c>
      <c r="F18890">
        <v>12</v>
      </c>
      <c r="Q18890" t="s">
        <v>85749</v>
      </c>
      <c r="R18890">
        <v>1</v>
      </c>
    </row>
    <row r="18891" spans="5:18">
      <c r="E18891" t="s">
        <v>86540</v>
      </c>
      <c r="F18891">
        <v>5</v>
      </c>
      <c r="Q18891" t="s">
        <v>85750</v>
      </c>
      <c r="R18891">
        <v>2</v>
      </c>
    </row>
    <row r="18892" spans="5:18">
      <c r="E18892" t="s">
        <v>86541</v>
      </c>
      <c r="F18892">
        <v>1</v>
      </c>
      <c r="Q18892" t="s">
        <v>85751</v>
      </c>
      <c r="R18892">
        <v>2</v>
      </c>
    </row>
    <row r="18893" spans="5:18">
      <c r="E18893" t="s">
        <v>86542</v>
      </c>
      <c r="F18893">
        <v>4</v>
      </c>
      <c r="Q18893" t="s">
        <v>85752</v>
      </c>
      <c r="R18893">
        <v>2</v>
      </c>
    </row>
    <row r="18894" spans="5:18">
      <c r="E18894" t="s">
        <v>86543</v>
      </c>
      <c r="F18894">
        <v>3</v>
      </c>
      <c r="Q18894" t="s">
        <v>85753</v>
      </c>
      <c r="R18894">
        <v>1</v>
      </c>
    </row>
    <row r="18895" spans="5:18">
      <c r="E18895" t="s">
        <v>86544</v>
      </c>
      <c r="F18895">
        <v>2</v>
      </c>
      <c r="Q18895" t="s">
        <v>85754</v>
      </c>
      <c r="R18895">
        <v>2</v>
      </c>
    </row>
    <row r="18896" spans="5:18">
      <c r="E18896" t="s">
        <v>86545</v>
      </c>
      <c r="F18896">
        <v>3</v>
      </c>
      <c r="Q18896" t="s">
        <v>85755</v>
      </c>
      <c r="R18896">
        <v>2</v>
      </c>
    </row>
    <row r="18897" spans="5:18">
      <c r="E18897" t="s">
        <v>86546</v>
      </c>
      <c r="F18897">
        <v>1</v>
      </c>
      <c r="Q18897" t="s">
        <v>85756</v>
      </c>
      <c r="R18897">
        <v>1</v>
      </c>
    </row>
    <row r="18898" spans="5:18">
      <c r="E18898" t="s">
        <v>86547</v>
      </c>
      <c r="F18898">
        <v>1</v>
      </c>
      <c r="Q18898" t="s">
        <v>85757</v>
      </c>
      <c r="R18898">
        <v>1</v>
      </c>
    </row>
    <row r="18899" spans="5:18">
      <c r="E18899" t="s">
        <v>86548</v>
      </c>
      <c r="F18899">
        <v>1</v>
      </c>
      <c r="Q18899" t="s">
        <v>85758</v>
      </c>
      <c r="R18899">
        <v>2</v>
      </c>
    </row>
    <row r="18900" spans="5:18">
      <c r="E18900" t="s">
        <v>86549</v>
      </c>
      <c r="F18900">
        <v>1</v>
      </c>
      <c r="Q18900" t="s">
        <v>85759</v>
      </c>
      <c r="R18900">
        <v>1</v>
      </c>
    </row>
    <row r="18901" spans="5:18">
      <c r="E18901" t="s">
        <v>86550</v>
      </c>
      <c r="F18901">
        <v>5</v>
      </c>
      <c r="Q18901" t="s">
        <v>85760</v>
      </c>
      <c r="R18901">
        <v>1</v>
      </c>
    </row>
    <row r="18902" spans="5:18">
      <c r="E18902" t="s">
        <v>86551</v>
      </c>
      <c r="F18902">
        <v>1</v>
      </c>
      <c r="Q18902" t="s">
        <v>85761</v>
      </c>
      <c r="R18902">
        <v>1</v>
      </c>
    </row>
    <row r="18903" spans="5:18">
      <c r="E18903" t="s">
        <v>86552</v>
      </c>
      <c r="F18903">
        <v>3</v>
      </c>
      <c r="Q18903" t="s">
        <v>85762</v>
      </c>
      <c r="R18903">
        <v>6</v>
      </c>
    </row>
    <row r="18904" spans="5:18">
      <c r="E18904" t="s">
        <v>86553</v>
      </c>
      <c r="F18904">
        <v>6</v>
      </c>
      <c r="Q18904" t="s">
        <v>85763</v>
      </c>
      <c r="R18904">
        <v>1</v>
      </c>
    </row>
    <row r="18905" spans="5:18">
      <c r="E18905" t="s">
        <v>86554</v>
      </c>
      <c r="F18905">
        <v>2</v>
      </c>
      <c r="Q18905" t="s">
        <v>85764</v>
      </c>
      <c r="R18905">
        <v>2</v>
      </c>
    </row>
    <row r="18906" spans="5:18">
      <c r="E18906" t="s">
        <v>86555</v>
      </c>
      <c r="F18906">
        <v>1</v>
      </c>
      <c r="Q18906" t="s">
        <v>85765</v>
      </c>
      <c r="R18906">
        <v>1</v>
      </c>
    </row>
    <row r="18907" spans="5:18">
      <c r="E18907" t="s">
        <v>86556</v>
      </c>
      <c r="F18907">
        <v>2</v>
      </c>
      <c r="Q18907" t="s">
        <v>85766</v>
      </c>
      <c r="R18907">
        <v>2</v>
      </c>
    </row>
    <row r="18908" spans="5:18">
      <c r="E18908" t="s">
        <v>86557</v>
      </c>
      <c r="F18908">
        <v>2</v>
      </c>
      <c r="Q18908" t="s">
        <v>85767</v>
      </c>
      <c r="R18908">
        <v>1</v>
      </c>
    </row>
    <row r="18909" spans="5:18">
      <c r="E18909" t="s">
        <v>86558</v>
      </c>
      <c r="F18909">
        <v>1</v>
      </c>
      <c r="Q18909" t="s">
        <v>85768</v>
      </c>
      <c r="R18909">
        <v>5</v>
      </c>
    </row>
    <row r="18910" spans="5:18">
      <c r="E18910" t="s">
        <v>86559</v>
      </c>
      <c r="F18910">
        <v>3</v>
      </c>
      <c r="Q18910" t="s">
        <v>85769</v>
      </c>
      <c r="R18910">
        <v>1</v>
      </c>
    </row>
    <row r="18911" spans="5:18">
      <c r="E18911" t="s">
        <v>86560</v>
      </c>
      <c r="F18911">
        <v>8</v>
      </c>
      <c r="Q18911" t="s">
        <v>85770</v>
      </c>
      <c r="R18911">
        <v>13</v>
      </c>
    </row>
    <row r="18912" spans="5:18">
      <c r="E18912" t="s">
        <v>86561</v>
      </c>
      <c r="F18912">
        <v>1</v>
      </c>
      <c r="Q18912" t="s">
        <v>85771</v>
      </c>
      <c r="R18912">
        <v>3</v>
      </c>
    </row>
    <row r="18913" spans="5:18">
      <c r="E18913" t="s">
        <v>86562</v>
      </c>
      <c r="F18913">
        <v>1</v>
      </c>
      <c r="Q18913" t="s">
        <v>85772</v>
      </c>
      <c r="R18913">
        <v>6</v>
      </c>
    </row>
    <row r="18914" spans="5:18">
      <c r="E18914" t="s">
        <v>86563</v>
      </c>
      <c r="F18914">
        <v>1</v>
      </c>
      <c r="Q18914" t="s">
        <v>85773</v>
      </c>
      <c r="R18914">
        <v>5</v>
      </c>
    </row>
    <row r="18915" spans="5:18">
      <c r="E18915" t="s">
        <v>86564</v>
      </c>
      <c r="F18915">
        <v>1</v>
      </c>
      <c r="Q18915" t="s">
        <v>98971</v>
      </c>
      <c r="R18915">
        <v>1</v>
      </c>
    </row>
    <row r="18916" spans="5:18">
      <c r="E18916" t="s">
        <v>86565</v>
      </c>
      <c r="F18916">
        <v>1</v>
      </c>
      <c r="Q18916" t="s">
        <v>85774</v>
      </c>
      <c r="R18916">
        <v>1</v>
      </c>
    </row>
    <row r="18917" spans="5:18">
      <c r="E18917" t="s">
        <v>86566</v>
      </c>
      <c r="F18917">
        <v>3</v>
      </c>
      <c r="Q18917" t="s">
        <v>85775</v>
      </c>
      <c r="R18917">
        <v>1</v>
      </c>
    </row>
    <row r="18918" spans="5:18">
      <c r="E18918" t="s">
        <v>86567</v>
      </c>
      <c r="F18918">
        <v>6</v>
      </c>
      <c r="Q18918" t="s">
        <v>85776</v>
      </c>
      <c r="R18918">
        <v>1</v>
      </c>
    </row>
    <row r="18919" spans="5:18">
      <c r="E18919" t="s">
        <v>86568</v>
      </c>
      <c r="F18919">
        <v>2</v>
      </c>
      <c r="Q18919" t="s">
        <v>85777</v>
      </c>
      <c r="R18919">
        <v>3</v>
      </c>
    </row>
    <row r="18920" spans="5:18">
      <c r="E18920" t="s">
        <v>86569</v>
      </c>
      <c r="F18920">
        <v>4</v>
      </c>
      <c r="Q18920" t="s">
        <v>85778</v>
      </c>
      <c r="R18920">
        <v>2</v>
      </c>
    </row>
    <row r="18921" spans="5:18">
      <c r="E18921" t="s">
        <v>86570</v>
      </c>
      <c r="F18921">
        <v>4</v>
      </c>
      <c r="Q18921" t="s">
        <v>98972</v>
      </c>
      <c r="R18921">
        <v>1</v>
      </c>
    </row>
    <row r="18922" spans="5:18">
      <c r="E18922" t="s">
        <v>86571</v>
      </c>
      <c r="F18922">
        <v>1</v>
      </c>
      <c r="Q18922" t="s">
        <v>85779</v>
      </c>
      <c r="R18922">
        <v>1</v>
      </c>
    </row>
    <row r="18923" spans="5:18">
      <c r="E18923" t="s">
        <v>86572</v>
      </c>
      <c r="F18923">
        <v>5</v>
      </c>
      <c r="Q18923" t="s">
        <v>85780</v>
      </c>
      <c r="R18923">
        <v>1</v>
      </c>
    </row>
    <row r="18924" spans="5:18">
      <c r="E18924" t="s">
        <v>86573</v>
      </c>
      <c r="F18924">
        <v>5</v>
      </c>
      <c r="Q18924" t="s">
        <v>85781</v>
      </c>
      <c r="R18924">
        <v>1</v>
      </c>
    </row>
    <row r="18925" spans="5:18">
      <c r="E18925" t="s">
        <v>86574</v>
      </c>
      <c r="F18925">
        <v>1</v>
      </c>
      <c r="Q18925" t="s">
        <v>85782</v>
      </c>
      <c r="R18925">
        <v>2</v>
      </c>
    </row>
    <row r="18926" spans="5:18">
      <c r="E18926" t="s">
        <v>86575</v>
      </c>
      <c r="F18926">
        <v>1</v>
      </c>
      <c r="Q18926" t="s">
        <v>85783</v>
      </c>
      <c r="R18926">
        <v>1</v>
      </c>
    </row>
    <row r="18927" spans="5:18">
      <c r="E18927" t="s">
        <v>86576</v>
      </c>
      <c r="F18927">
        <v>2</v>
      </c>
      <c r="Q18927" t="s">
        <v>85784</v>
      </c>
      <c r="R18927">
        <v>2</v>
      </c>
    </row>
    <row r="18928" spans="5:18">
      <c r="E18928" t="s">
        <v>86577</v>
      </c>
      <c r="F18928">
        <v>1</v>
      </c>
      <c r="Q18928" t="s">
        <v>85785</v>
      </c>
      <c r="R18928">
        <v>2</v>
      </c>
    </row>
    <row r="18929" spans="5:18">
      <c r="E18929" t="s">
        <v>86578</v>
      </c>
      <c r="F18929">
        <v>2</v>
      </c>
      <c r="Q18929" t="s">
        <v>85786</v>
      </c>
      <c r="R18929">
        <v>1</v>
      </c>
    </row>
    <row r="18930" spans="5:18">
      <c r="E18930" t="s">
        <v>86579</v>
      </c>
      <c r="F18930">
        <v>1</v>
      </c>
      <c r="Q18930" t="s">
        <v>85787</v>
      </c>
      <c r="R18930">
        <v>1</v>
      </c>
    </row>
    <row r="18931" spans="5:18">
      <c r="E18931" t="s">
        <v>86580</v>
      </c>
      <c r="F18931">
        <v>2</v>
      </c>
      <c r="Q18931" t="s">
        <v>85788</v>
      </c>
      <c r="R18931">
        <v>3</v>
      </c>
    </row>
    <row r="18932" spans="5:18">
      <c r="E18932" t="s">
        <v>86581</v>
      </c>
      <c r="F18932">
        <v>3</v>
      </c>
      <c r="Q18932" t="s">
        <v>98973</v>
      </c>
      <c r="R18932">
        <v>2</v>
      </c>
    </row>
    <row r="18933" spans="5:18">
      <c r="E18933" t="s">
        <v>86582</v>
      </c>
      <c r="F18933">
        <v>4</v>
      </c>
      <c r="Q18933" t="s">
        <v>85789</v>
      </c>
      <c r="R18933">
        <v>4</v>
      </c>
    </row>
    <row r="18934" spans="5:18">
      <c r="E18934" t="s">
        <v>86583</v>
      </c>
      <c r="F18934">
        <v>1</v>
      </c>
      <c r="Q18934" t="s">
        <v>98974</v>
      </c>
      <c r="R18934">
        <v>1</v>
      </c>
    </row>
    <row r="18935" spans="5:18">
      <c r="E18935" t="s">
        <v>86584</v>
      </c>
      <c r="F18935">
        <v>4</v>
      </c>
      <c r="Q18935" t="s">
        <v>85790</v>
      </c>
      <c r="R18935">
        <v>1</v>
      </c>
    </row>
    <row r="18936" spans="5:18">
      <c r="E18936" t="s">
        <v>86585</v>
      </c>
      <c r="F18936">
        <v>1</v>
      </c>
      <c r="Q18936" t="s">
        <v>85791</v>
      </c>
      <c r="R18936">
        <v>1</v>
      </c>
    </row>
    <row r="18937" spans="5:18">
      <c r="E18937" t="s">
        <v>86586</v>
      </c>
      <c r="F18937">
        <v>2</v>
      </c>
      <c r="Q18937" t="s">
        <v>85792</v>
      </c>
      <c r="R18937">
        <v>2</v>
      </c>
    </row>
    <row r="18938" spans="5:18">
      <c r="E18938" t="s">
        <v>86587</v>
      </c>
      <c r="F18938">
        <v>1</v>
      </c>
      <c r="Q18938" t="s">
        <v>85793</v>
      </c>
      <c r="R18938">
        <v>2</v>
      </c>
    </row>
    <row r="18939" spans="5:18">
      <c r="E18939" t="s">
        <v>86588</v>
      </c>
      <c r="F18939">
        <v>2</v>
      </c>
      <c r="Q18939" t="s">
        <v>85794</v>
      </c>
      <c r="R18939">
        <v>3</v>
      </c>
    </row>
    <row r="18940" spans="5:18">
      <c r="E18940" t="s">
        <v>86589</v>
      </c>
      <c r="F18940">
        <v>7</v>
      </c>
      <c r="Q18940" t="s">
        <v>85795</v>
      </c>
      <c r="R18940">
        <v>3</v>
      </c>
    </row>
    <row r="18941" spans="5:18">
      <c r="E18941" t="s">
        <v>57502</v>
      </c>
      <c r="F18941">
        <v>3</v>
      </c>
      <c r="Q18941" t="s">
        <v>85796</v>
      </c>
      <c r="R18941">
        <v>3</v>
      </c>
    </row>
    <row r="18942" spans="5:18">
      <c r="E18942" t="s">
        <v>86590</v>
      </c>
      <c r="F18942">
        <v>1</v>
      </c>
      <c r="Q18942" t="s">
        <v>85797</v>
      </c>
      <c r="R18942">
        <v>1</v>
      </c>
    </row>
    <row r="18943" spans="5:18">
      <c r="E18943" t="s">
        <v>86591</v>
      </c>
      <c r="F18943">
        <v>3</v>
      </c>
      <c r="Q18943" t="s">
        <v>85798</v>
      </c>
      <c r="R18943">
        <v>1</v>
      </c>
    </row>
    <row r="18944" spans="5:18">
      <c r="E18944" t="s">
        <v>86592</v>
      </c>
      <c r="F18944">
        <v>1</v>
      </c>
      <c r="Q18944" t="s">
        <v>85799</v>
      </c>
      <c r="R18944">
        <v>1</v>
      </c>
    </row>
    <row r="18945" spans="5:18">
      <c r="E18945" t="s">
        <v>86593</v>
      </c>
      <c r="F18945">
        <v>1</v>
      </c>
      <c r="Q18945" t="s">
        <v>85800</v>
      </c>
      <c r="R18945">
        <v>1</v>
      </c>
    </row>
    <row r="18946" spans="5:18">
      <c r="E18946" t="s">
        <v>86594</v>
      </c>
      <c r="F18946">
        <v>5</v>
      </c>
      <c r="Q18946" t="s">
        <v>85801</v>
      </c>
      <c r="R18946">
        <v>1</v>
      </c>
    </row>
    <row r="18947" spans="5:18">
      <c r="E18947" t="s">
        <v>86595</v>
      </c>
      <c r="F18947">
        <v>3</v>
      </c>
      <c r="Q18947" t="s">
        <v>85802</v>
      </c>
      <c r="R18947">
        <v>1</v>
      </c>
    </row>
    <row r="18948" spans="5:18">
      <c r="E18948" t="s">
        <v>86596</v>
      </c>
      <c r="F18948">
        <v>1</v>
      </c>
      <c r="Q18948" t="s">
        <v>85803</v>
      </c>
      <c r="R18948">
        <v>1</v>
      </c>
    </row>
    <row r="18949" spans="5:18">
      <c r="E18949" t="s">
        <v>86597</v>
      </c>
      <c r="F18949">
        <v>1</v>
      </c>
      <c r="Q18949" t="s">
        <v>85804</v>
      </c>
      <c r="R18949">
        <v>2</v>
      </c>
    </row>
    <row r="18950" spans="5:18">
      <c r="E18950" t="s">
        <v>86598</v>
      </c>
      <c r="F18950">
        <v>1</v>
      </c>
      <c r="Q18950" t="s">
        <v>85805</v>
      </c>
      <c r="R18950">
        <v>1</v>
      </c>
    </row>
    <row r="18951" spans="5:18">
      <c r="E18951" t="s">
        <v>86599</v>
      </c>
      <c r="F18951">
        <v>3</v>
      </c>
      <c r="Q18951" t="s">
        <v>85806</v>
      </c>
      <c r="R18951">
        <v>1</v>
      </c>
    </row>
    <row r="18952" spans="5:18">
      <c r="E18952" t="s">
        <v>86600</v>
      </c>
      <c r="F18952">
        <v>1</v>
      </c>
      <c r="Q18952" t="s">
        <v>85807</v>
      </c>
      <c r="R18952">
        <v>2</v>
      </c>
    </row>
    <row r="18953" spans="5:18">
      <c r="E18953" t="s">
        <v>86601</v>
      </c>
      <c r="F18953">
        <v>2</v>
      </c>
      <c r="Q18953" t="s">
        <v>85808</v>
      </c>
      <c r="R18953">
        <v>2</v>
      </c>
    </row>
    <row r="18954" spans="5:18">
      <c r="E18954" t="s">
        <v>86602</v>
      </c>
      <c r="F18954">
        <v>3</v>
      </c>
      <c r="Q18954" t="s">
        <v>85809</v>
      </c>
      <c r="R18954">
        <v>2</v>
      </c>
    </row>
    <row r="18955" spans="5:18">
      <c r="E18955" t="s">
        <v>86603</v>
      </c>
      <c r="F18955">
        <v>2</v>
      </c>
      <c r="Q18955" t="s">
        <v>85810</v>
      </c>
      <c r="R18955">
        <v>1</v>
      </c>
    </row>
    <row r="18956" spans="5:18">
      <c r="E18956" t="s">
        <v>86604</v>
      </c>
      <c r="F18956">
        <v>1</v>
      </c>
      <c r="Q18956" t="s">
        <v>85811</v>
      </c>
      <c r="R18956">
        <v>4</v>
      </c>
    </row>
    <row r="18957" spans="5:18">
      <c r="E18957" t="s">
        <v>86605</v>
      </c>
      <c r="F18957">
        <v>2</v>
      </c>
      <c r="Q18957" t="s">
        <v>85812</v>
      </c>
      <c r="R18957">
        <v>2</v>
      </c>
    </row>
    <row r="18958" spans="5:18">
      <c r="E18958" t="s">
        <v>86606</v>
      </c>
      <c r="F18958">
        <v>1</v>
      </c>
      <c r="Q18958" t="s">
        <v>85813</v>
      </c>
      <c r="R18958">
        <v>1</v>
      </c>
    </row>
    <row r="18959" spans="5:18">
      <c r="E18959" t="s">
        <v>86607</v>
      </c>
      <c r="F18959">
        <v>1</v>
      </c>
      <c r="Q18959" t="s">
        <v>85814</v>
      </c>
      <c r="R18959">
        <v>1</v>
      </c>
    </row>
    <row r="18960" spans="5:18">
      <c r="E18960" t="s">
        <v>86608</v>
      </c>
      <c r="F18960">
        <v>1</v>
      </c>
      <c r="Q18960" t="s">
        <v>85815</v>
      </c>
      <c r="R18960">
        <v>3</v>
      </c>
    </row>
    <row r="18961" spans="5:18">
      <c r="E18961" t="s">
        <v>86609</v>
      </c>
      <c r="F18961">
        <v>8</v>
      </c>
      <c r="Q18961" t="s">
        <v>85816</v>
      </c>
      <c r="R18961">
        <v>3</v>
      </c>
    </row>
    <row r="18962" spans="5:18">
      <c r="E18962" t="s">
        <v>86610</v>
      </c>
      <c r="F18962">
        <v>2</v>
      </c>
      <c r="Q18962" t="s">
        <v>85817</v>
      </c>
      <c r="R18962">
        <v>2</v>
      </c>
    </row>
    <row r="18963" spans="5:18">
      <c r="E18963" t="s">
        <v>86611</v>
      </c>
      <c r="F18963">
        <v>3</v>
      </c>
      <c r="Q18963" t="s">
        <v>85818</v>
      </c>
      <c r="R18963">
        <v>3</v>
      </c>
    </row>
    <row r="18964" spans="5:18">
      <c r="E18964" t="s">
        <v>86612</v>
      </c>
      <c r="F18964">
        <v>1</v>
      </c>
      <c r="Q18964" t="s">
        <v>85819</v>
      </c>
      <c r="R18964">
        <v>1</v>
      </c>
    </row>
    <row r="18965" spans="5:18">
      <c r="E18965" t="s">
        <v>86613</v>
      </c>
      <c r="F18965">
        <v>1</v>
      </c>
      <c r="Q18965" t="s">
        <v>85820</v>
      </c>
      <c r="R18965">
        <v>5</v>
      </c>
    </row>
    <row r="18966" spans="5:18">
      <c r="E18966" t="s">
        <v>86614</v>
      </c>
      <c r="F18966">
        <v>2</v>
      </c>
      <c r="Q18966" t="s">
        <v>85821</v>
      </c>
      <c r="R18966">
        <v>1</v>
      </c>
    </row>
    <row r="18967" spans="5:18">
      <c r="E18967" t="s">
        <v>86615</v>
      </c>
      <c r="F18967">
        <v>1</v>
      </c>
      <c r="Q18967" t="s">
        <v>98975</v>
      </c>
      <c r="R18967">
        <v>1</v>
      </c>
    </row>
    <row r="18968" spans="5:18">
      <c r="E18968" t="s">
        <v>86616</v>
      </c>
      <c r="F18968">
        <v>5</v>
      </c>
      <c r="Q18968" t="s">
        <v>85822</v>
      </c>
      <c r="R18968">
        <v>8</v>
      </c>
    </row>
    <row r="18969" spans="5:18">
      <c r="E18969" t="s">
        <v>86617</v>
      </c>
      <c r="F18969">
        <v>3</v>
      </c>
      <c r="Q18969" t="s">
        <v>85823</v>
      </c>
      <c r="R18969">
        <v>8</v>
      </c>
    </row>
    <row r="18970" spans="5:18">
      <c r="E18970" t="s">
        <v>86618</v>
      </c>
      <c r="F18970">
        <v>1</v>
      </c>
      <c r="Q18970" t="s">
        <v>85824</v>
      </c>
      <c r="R18970">
        <v>1</v>
      </c>
    </row>
    <row r="18971" spans="5:18">
      <c r="E18971" t="s">
        <v>86619</v>
      </c>
      <c r="F18971">
        <v>2</v>
      </c>
      <c r="Q18971" t="s">
        <v>85825</v>
      </c>
      <c r="R18971">
        <v>1</v>
      </c>
    </row>
    <row r="18972" spans="5:18">
      <c r="E18972" t="s">
        <v>86620</v>
      </c>
      <c r="F18972">
        <v>6</v>
      </c>
      <c r="Q18972" t="s">
        <v>98976</v>
      </c>
      <c r="R18972">
        <v>3</v>
      </c>
    </row>
    <row r="18973" spans="5:18">
      <c r="E18973" t="s">
        <v>86621</v>
      </c>
      <c r="F18973">
        <v>2</v>
      </c>
      <c r="Q18973" t="s">
        <v>85826</v>
      </c>
      <c r="R18973">
        <v>1</v>
      </c>
    </row>
    <row r="18974" spans="5:18">
      <c r="E18974" t="s">
        <v>86622</v>
      </c>
      <c r="F18974">
        <v>1</v>
      </c>
      <c r="Q18974" t="s">
        <v>85827</v>
      </c>
      <c r="R18974">
        <v>2</v>
      </c>
    </row>
    <row r="18975" spans="5:18">
      <c r="E18975" t="s">
        <v>86623</v>
      </c>
      <c r="F18975">
        <v>1</v>
      </c>
      <c r="Q18975" t="s">
        <v>85828</v>
      </c>
      <c r="R18975">
        <v>1</v>
      </c>
    </row>
    <row r="18976" spans="5:18">
      <c r="E18976" t="s">
        <v>86624</v>
      </c>
      <c r="F18976">
        <v>1</v>
      </c>
      <c r="Q18976" t="s">
        <v>85829</v>
      </c>
      <c r="R18976">
        <v>1</v>
      </c>
    </row>
    <row r="18977" spans="5:18">
      <c r="E18977" t="s">
        <v>86625</v>
      </c>
      <c r="F18977">
        <v>1</v>
      </c>
      <c r="Q18977" t="s">
        <v>85830</v>
      </c>
      <c r="R18977">
        <v>2</v>
      </c>
    </row>
    <row r="18978" spans="5:18">
      <c r="E18978" t="s">
        <v>86626</v>
      </c>
      <c r="F18978">
        <v>4</v>
      </c>
      <c r="Q18978" t="s">
        <v>85831</v>
      </c>
      <c r="R18978">
        <v>3</v>
      </c>
    </row>
    <row r="18979" spans="5:18">
      <c r="E18979" t="s">
        <v>86627</v>
      </c>
      <c r="F18979">
        <v>1</v>
      </c>
      <c r="Q18979" t="s">
        <v>85832</v>
      </c>
      <c r="R18979">
        <v>12</v>
      </c>
    </row>
    <row r="18980" spans="5:18">
      <c r="E18980" t="s">
        <v>86628</v>
      </c>
      <c r="F18980">
        <v>1</v>
      </c>
      <c r="Q18980" t="s">
        <v>98977</v>
      </c>
      <c r="R18980">
        <v>5</v>
      </c>
    </row>
    <row r="18981" spans="5:18">
      <c r="E18981" t="s">
        <v>86629</v>
      </c>
      <c r="F18981">
        <v>1</v>
      </c>
      <c r="Q18981" t="s">
        <v>85833</v>
      </c>
      <c r="R18981">
        <v>1</v>
      </c>
    </row>
    <row r="18982" spans="5:18">
      <c r="E18982" t="s">
        <v>86630</v>
      </c>
      <c r="F18982">
        <v>2</v>
      </c>
      <c r="Q18982" t="s">
        <v>85834</v>
      </c>
      <c r="R18982">
        <v>2</v>
      </c>
    </row>
    <row r="18983" spans="5:18">
      <c r="E18983" t="s">
        <v>86631</v>
      </c>
      <c r="F18983">
        <v>2</v>
      </c>
      <c r="Q18983" t="s">
        <v>85835</v>
      </c>
      <c r="R18983">
        <v>1</v>
      </c>
    </row>
    <row r="18984" spans="5:18">
      <c r="E18984" t="s">
        <v>86632</v>
      </c>
      <c r="F18984">
        <v>1</v>
      </c>
      <c r="Q18984" t="s">
        <v>85836</v>
      </c>
      <c r="R18984">
        <v>1</v>
      </c>
    </row>
    <row r="18985" spans="5:18">
      <c r="E18985" t="s">
        <v>86633</v>
      </c>
      <c r="F18985">
        <v>2</v>
      </c>
      <c r="Q18985" t="s">
        <v>85837</v>
      </c>
      <c r="R18985">
        <v>1</v>
      </c>
    </row>
    <row r="18986" spans="5:18">
      <c r="E18986" t="s">
        <v>86634</v>
      </c>
      <c r="F18986">
        <v>1</v>
      </c>
      <c r="Q18986" t="s">
        <v>85838</v>
      </c>
      <c r="R18986">
        <v>3</v>
      </c>
    </row>
    <row r="18987" spans="5:18">
      <c r="E18987" t="s">
        <v>86635</v>
      </c>
      <c r="F18987">
        <v>3</v>
      </c>
      <c r="Q18987" t="s">
        <v>85839</v>
      </c>
      <c r="R18987">
        <v>1</v>
      </c>
    </row>
    <row r="18988" spans="5:18">
      <c r="E18988" t="s">
        <v>86636</v>
      </c>
      <c r="F18988">
        <v>3</v>
      </c>
      <c r="Q18988" t="s">
        <v>85840</v>
      </c>
      <c r="R18988">
        <v>1</v>
      </c>
    </row>
    <row r="18989" spans="5:18">
      <c r="E18989" t="s">
        <v>86637</v>
      </c>
      <c r="F18989">
        <v>1</v>
      </c>
      <c r="Q18989" t="s">
        <v>85841</v>
      </c>
      <c r="R18989">
        <v>1</v>
      </c>
    </row>
    <row r="18990" spans="5:18">
      <c r="E18990" t="s">
        <v>86638</v>
      </c>
      <c r="F18990">
        <v>1</v>
      </c>
      <c r="Q18990" t="s">
        <v>85842</v>
      </c>
      <c r="R18990">
        <v>3</v>
      </c>
    </row>
    <row r="18991" spans="5:18">
      <c r="E18991" t="s">
        <v>86639</v>
      </c>
      <c r="F18991">
        <v>1</v>
      </c>
      <c r="Q18991" t="s">
        <v>85843</v>
      </c>
      <c r="R18991">
        <v>1</v>
      </c>
    </row>
    <row r="18992" spans="5:18">
      <c r="E18992" t="s">
        <v>86640</v>
      </c>
      <c r="F18992">
        <v>1</v>
      </c>
      <c r="Q18992" t="s">
        <v>85844</v>
      </c>
      <c r="R18992">
        <v>3</v>
      </c>
    </row>
    <row r="18993" spans="5:18">
      <c r="E18993" t="s">
        <v>86641</v>
      </c>
      <c r="F18993">
        <v>2</v>
      </c>
      <c r="Q18993" t="s">
        <v>85845</v>
      </c>
      <c r="R18993">
        <v>5</v>
      </c>
    </row>
    <row r="18994" spans="5:18">
      <c r="E18994" t="s">
        <v>86642</v>
      </c>
      <c r="F18994">
        <v>1</v>
      </c>
      <c r="Q18994" t="s">
        <v>85846</v>
      </c>
      <c r="R18994">
        <v>1</v>
      </c>
    </row>
    <row r="18995" spans="5:18">
      <c r="E18995" t="s">
        <v>86643</v>
      </c>
      <c r="F18995">
        <v>4</v>
      </c>
      <c r="Q18995" t="s">
        <v>85847</v>
      </c>
      <c r="R18995">
        <v>1</v>
      </c>
    </row>
    <row r="18996" spans="5:18">
      <c r="E18996" t="s">
        <v>86644</v>
      </c>
      <c r="F18996">
        <v>2</v>
      </c>
      <c r="Q18996" t="s">
        <v>85848</v>
      </c>
      <c r="R18996">
        <v>1</v>
      </c>
    </row>
    <row r="18997" spans="5:18">
      <c r="E18997" t="s">
        <v>86645</v>
      </c>
      <c r="F18997">
        <v>1</v>
      </c>
      <c r="Q18997" t="s">
        <v>85849</v>
      </c>
      <c r="R18997">
        <v>1</v>
      </c>
    </row>
    <row r="18998" spans="5:18">
      <c r="E18998" t="s">
        <v>86646</v>
      </c>
      <c r="F18998">
        <v>2</v>
      </c>
      <c r="Q18998" t="s">
        <v>85850</v>
      </c>
      <c r="R18998">
        <v>15</v>
      </c>
    </row>
    <row r="18999" spans="5:18">
      <c r="E18999" t="s">
        <v>86647</v>
      </c>
      <c r="F18999">
        <v>1</v>
      </c>
      <c r="Q18999" t="s">
        <v>85851</v>
      </c>
      <c r="R18999">
        <v>3</v>
      </c>
    </row>
    <row r="19000" spans="5:18">
      <c r="E19000" t="s">
        <v>86648</v>
      </c>
      <c r="F19000">
        <v>2</v>
      </c>
      <c r="Q19000" t="s">
        <v>85852</v>
      </c>
      <c r="R19000">
        <v>3</v>
      </c>
    </row>
    <row r="19001" spans="5:18">
      <c r="E19001" t="s">
        <v>86649</v>
      </c>
      <c r="F19001">
        <v>2</v>
      </c>
      <c r="Q19001" t="s">
        <v>85853</v>
      </c>
      <c r="R19001">
        <v>1</v>
      </c>
    </row>
    <row r="19002" spans="5:18">
      <c r="E19002" t="s">
        <v>86650</v>
      </c>
      <c r="F19002">
        <v>4</v>
      </c>
      <c r="Q19002" t="s">
        <v>85854</v>
      </c>
      <c r="R19002">
        <v>2</v>
      </c>
    </row>
    <row r="19003" spans="5:18">
      <c r="E19003" t="s">
        <v>86651</v>
      </c>
      <c r="F19003">
        <v>1</v>
      </c>
      <c r="Q19003" t="s">
        <v>85855</v>
      </c>
      <c r="R19003">
        <v>1</v>
      </c>
    </row>
    <row r="19004" spans="5:18">
      <c r="E19004" t="s">
        <v>86652</v>
      </c>
      <c r="F19004">
        <v>1</v>
      </c>
      <c r="Q19004" t="s">
        <v>85856</v>
      </c>
      <c r="R19004">
        <v>1</v>
      </c>
    </row>
    <row r="19005" spans="5:18">
      <c r="E19005" t="s">
        <v>86653</v>
      </c>
      <c r="F19005">
        <v>1</v>
      </c>
      <c r="Q19005" t="s">
        <v>85857</v>
      </c>
      <c r="R19005">
        <v>1</v>
      </c>
    </row>
    <row r="19006" spans="5:18">
      <c r="E19006" t="s">
        <v>86654</v>
      </c>
      <c r="F19006">
        <v>1</v>
      </c>
      <c r="Q19006" t="s">
        <v>85858</v>
      </c>
      <c r="R19006">
        <v>3</v>
      </c>
    </row>
    <row r="19007" spans="5:18">
      <c r="E19007" t="s">
        <v>86655</v>
      </c>
      <c r="F19007">
        <v>1</v>
      </c>
      <c r="Q19007" t="s">
        <v>85859</v>
      </c>
      <c r="R19007">
        <v>1</v>
      </c>
    </row>
    <row r="19008" spans="5:18">
      <c r="E19008" t="s">
        <v>86656</v>
      </c>
      <c r="F19008">
        <v>1</v>
      </c>
      <c r="Q19008" t="s">
        <v>85860</v>
      </c>
      <c r="R19008">
        <v>1</v>
      </c>
    </row>
    <row r="19009" spans="5:18">
      <c r="E19009" t="s">
        <v>86657</v>
      </c>
      <c r="F19009">
        <v>1</v>
      </c>
      <c r="Q19009" t="s">
        <v>85861</v>
      </c>
      <c r="R19009">
        <v>1</v>
      </c>
    </row>
    <row r="19010" spans="5:18">
      <c r="E19010" t="s">
        <v>86658</v>
      </c>
      <c r="F19010">
        <v>2</v>
      </c>
      <c r="Q19010" t="s">
        <v>85862</v>
      </c>
      <c r="R19010">
        <v>1</v>
      </c>
    </row>
    <row r="19011" spans="5:18">
      <c r="E19011" t="s">
        <v>86659</v>
      </c>
      <c r="F19011">
        <v>1</v>
      </c>
      <c r="Q19011" t="s">
        <v>85863</v>
      </c>
      <c r="R19011">
        <v>3</v>
      </c>
    </row>
    <row r="19012" spans="5:18">
      <c r="E19012" t="s">
        <v>86660</v>
      </c>
      <c r="F19012">
        <v>1</v>
      </c>
      <c r="Q19012" t="s">
        <v>85864</v>
      </c>
      <c r="R19012">
        <v>1</v>
      </c>
    </row>
    <row r="19013" spans="5:18">
      <c r="E19013" t="s">
        <v>86661</v>
      </c>
      <c r="F19013">
        <v>4</v>
      </c>
      <c r="Q19013" t="s">
        <v>98978</v>
      </c>
      <c r="R19013">
        <v>1</v>
      </c>
    </row>
    <row r="19014" spans="5:18">
      <c r="E19014" t="s">
        <v>86662</v>
      </c>
      <c r="F19014">
        <v>1</v>
      </c>
      <c r="Q19014" t="s">
        <v>85865</v>
      </c>
      <c r="R19014">
        <v>3</v>
      </c>
    </row>
    <row r="19015" spans="5:18">
      <c r="E19015" t="s">
        <v>86663</v>
      </c>
      <c r="F19015">
        <v>2</v>
      </c>
      <c r="Q19015" t="s">
        <v>85866</v>
      </c>
      <c r="R19015">
        <v>4</v>
      </c>
    </row>
    <row r="19016" spans="5:18">
      <c r="E19016" t="s">
        <v>86664</v>
      </c>
      <c r="F19016">
        <v>1</v>
      </c>
      <c r="Q19016" t="s">
        <v>85867</v>
      </c>
      <c r="R19016">
        <v>2</v>
      </c>
    </row>
    <row r="19017" spans="5:18">
      <c r="E19017" t="s">
        <v>86665</v>
      </c>
      <c r="F19017">
        <v>4</v>
      </c>
      <c r="Q19017" t="s">
        <v>85868</v>
      </c>
      <c r="R19017">
        <v>3</v>
      </c>
    </row>
    <row r="19018" spans="5:18">
      <c r="E19018" t="s">
        <v>86666</v>
      </c>
      <c r="F19018">
        <v>5</v>
      </c>
      <c r="Q19018" t="s">
        <v>85869</v>
      </c>
      <c r="R19018">
        <v>2</v>
      </c>
    </row>
    <row r="19019" spans="5:18">
      <c r="E19019" t="s">
        <v>86667</v>
      </c>
      <c r="F19019">
        <v>1</v>
      </c>
      <c r="Q19019" t="s">
        <v>85870</v>
      </c>
      <c r="R19019">
        <v>1</v>
      </c>
    </row>
    <row r="19020" spans="5:18">
      <c r="E19020" t="s">
        <v>86668</v>
      </c>
      <c r="F19020">
        <v>2</v>
      </c>
      <c r="Q19020" t="s">
        <v>85871</v>
      </c>
      <c r="R19020">
        <v>2</v>
      </c>
    </row>
    <row r="19021" spans="5:18">
      <c r="E19021" t="s">
        <v>86669</v>
      </c>
      <c r="F19021">
        <v>3</v>
      </c>
      <c r="Q19021" t="s">
        <v>85872</v>
      </c>
      <c r="R19021">
        <v>5</v>
      </c>
    </row>
    <row r="19022" spans="5:18">
      <c r="E19022" t="s">
        <v>86670</v>
      </c>
      <c r="F19022">
        <v>1</v>
      </c>
      <c r="Q19022" t="s">
        <v>85873</v>
      </c>
      <c r="R19022">
        <v>1</v>
      </c>
    </row>
    <row r="19023" spans="5:18">
      <c r="E19023" t="s">
        <v>86671</v>
      </c>
      <c r="F19023">
        <v>3</v>
      </c>
      <c r="Q19023" t="s">
        <v>85874</v>
      </c>
      <c r="R19023">
        <v>1</v>
      </c>
    </row>
    <row r="19024" spans="5:18">
      <c r="E19024" t="s">
        <v>86672</v>
      </c>
      <c r="F19024">
        <v>4</v>
      </c>
      <c r="Q19024" t="s">
        <v>98979</v>
      </c>
      <c r="R19024">
        <v>1</v>
      </c>
    </row>
    <row r="19025" spans="5:18">
      <c r="E19025" t="s">
        <v>86673</v>
      </c>
      <c r="F19025">
        <v>2</v>
      </c>
      <c r="Q19025" t="s">
        <v>85875</v>
      </c>
      <c r="R19025">
        <v>1</v>
      </c>
    </row>
    <row r="19026" spans="5:18">
      <c r="E19026" t="s">
        <v>86674</v>
      </c>
      <c r="F19026">
        <v>2</v>
      </c>
      <c r="Q19026" t="s">
        <v>85876</v>
      </c>
      <c r="R19026">
        <v>4</v>
      </c>
    </row>
    <row r="19027" spans="5:18">
      <c r="E19027" t="s">
        <v>86675</v>
      </c>
      <c r="F19027">
        <v>5</v>
      </c>
      <c r="Q19027" t="s">
        <v>85877</v>
      </c>
      <c r="R19027">
        <v>1</v>
      </c>
    </row>
    <row r="19028" spans="5:18">
      <c r="E19028" t="s">
        <v>86676</v>
      </c>
      <c r="F19028">
        <v>1</v>
      </c>
      <c r="Q19028" t="s">
        <v>85878</v>
      </c>
      <c r="R19028">
        <v>1</v>
      </c>
    </row>
    <row r="19029" spans="5:18">
      <c r="E19029" t="s">
        <v>86677</v>
      </c>
      <c r="F19029">
        <v>2</v>
      </c>
      <c r="Q19029" t="s">
        <v>85879</v>
      </c>
      <c r="R19029">
        <v>1</v>
      </c>
    </row>
    <row r="19030" spans="5:18">
      <c r="E19030" t="s">
        <v>86678</v>
      </c>
      <c r="F19030">
        <v>2</v>
      </c>
      <c r="Q19030" t="s">
        <v>85880</v>
      </c>
      <c r="R19030">
        <v>2</v>
      </c>
    </row>
    <row r="19031" spans="5:18">
      <c r="E19031" t="s">
        <v>86679</v>
      </c>
      <c r="F19031">
        <v>2</v>
      </c>
      <c r="Q19031" t="s">
        <v>85881</v>
      </c>
      <c r="R19031">
        <v>1</v>
      </c>
    </row>
    <row r="19032" spans="5:18">
      <c r="E19032" t="s">
        <v>86680</v>
      </c>
      <c r="F19032">
        <v>1</v>
      </c>
      <c r="Q19032" t="s">
        <v>85882</v>
      </c>
      <c r="R19032">
        <v>1</v>
      </c>
    </row>
    <row r="19033" spans="5:18">
      <c r="E19033" t="s">
        <v>86681</v>
      </c>
      <c r="F19033">
        <v>3</v>
      </c>
      <c r="Q19033" t="s">
        <v>85883</v>
      </c>
      <c r="R19033">
        <v>7</v>
      </c>
    </row>
    <row r="19034" spans="5:18">
      <c r="E19034" t="s">
        <v>86682</v>
      </c>
      <c r="F19034">
        <v>18</v>
      </c>
      <c r="Q19034" t="s">
        <v>85884</v>
      </c>
      <c r="R19034">
        <v>1</v>
      </c>
    </row>
    <row r="19035" spans="5:18">
      <c r="E19035" t="s">
        <v>50247</v>
      </c>
      <c r="F19035">
        <v>10</v>
      </c>
      <c r="Q19035" t="s">
        <v>85885</v>
      </c>
      <c r="R19035">
        <v>4</v>
      </c>
    </row>
    <row r="19036" spans="5:18">
      <c r="E19036" t="s">
        <v>86683</v>
      </c>
      <c r="F19036">
        <v>1</v>
      </c>
      <c r="Q19036" t="s">
        <v>85886</v>
      </c>
      <c r="R19036">
        <v>2</v>
      </c>
    </row>
    <row r="19037" spans="5:18">
      <c r="E19037" t="s">
        <v>86684</v>
      </c>
      <c r="F19037">
        <v>1</v>
      </c>
      <c r="Q19037" t="s">
        <v>85887</v>
      </c>
      <c r="R19037">
        <v>2</v>
      </c>
    </row>
    <row r="19038" spans="5:18">
      <c r="E19038" t="s">
        <v>86685</v>
      </c>
      <c r="F19038">
        <v>2</v>
      </c>
      <c r="Q19038" t="s">
        <v>85888</v>
      </c>
      <c r="R19038">
        <v>1</v>
      </c>
    </row>
    <row r="19039" spans="5:18">
      <c r="E19039" t="s">
        <v>86686</v>
      </c>
      <c r="F19039">
        <v>1</v>
      </c>
      <c r="Q19039" t="s">
        <v>85889</v>
      </c>
      <c r="R19039">
        <v>5</v>
      </c>
    </row>
    <row r="19040" spans="5:18">
      <c r="E19040" t="s">
        <v>86687</v>
      </c>
      <c r="F19040">
        <v>1</v>
      </c>
      <c r="Q19040" t="s">
        <v>85890</v>
      </c>
      <c r="R19040">
        <v>2</v>
      </c>
    </row>
    <row r="19041" spans="5:18">
      <c r="E19041" t="s">
        <v>86688</v>
      </c>
      <c r="F19041">
        <v>4</v>
      </c>
      <c r="Q19041" t="s">
        <v>85891</v>
      </c>
      <c r="R19041">
        <v>5</v>
      </c>
    </row>
    <row r="19042" spans="5:18">
      <c r="E19042" t="s">
        <v>86689</v>
      </c>
      <c r="F19042">
        <v>3</v>
      </c>
      <c r="Q19042" t="s">
        <v>98980</v>
      </c>
      <c r="R19042">
        <v>1</v>
      </c>
    </row>
    <row r="19043" spans="5:18">
      <c r="E19043" t="s">
        <v>86690</v>
      </c>
      <c r="F19043">
        <v>21</v>
      </c>
      <c r="Q19043" t="s">
        <v>85892</v>
      </c>
      <c r="R19043">
        <v>4</v>
      </c>
    </row>
    <row r="19044" spans="5:18">
      <c r="E19044" t="s">
        <v>86691</v>
      </c>
      <c r="F19044">
        <v>2</v>
      </c>
      <c r="Q19044" t="s">
        <v>85893</v>
      </c>
      <c r="R19044">
        <v>4</v>
      </c>
    </row>
    <row r="19045" spans="5:18">
      <c r="E19045" t="s">
        <v>86692</v>
      </c>
      <c r="F19045">
        <v>6</v>
      </c>
      <c r="Q19045" t="s">
        <v>85894</v>
      </c>
      <c r="R19045">
        <v>1</v>
      </c>
    </row>
    <row r="19046" spans="5:18">
      <c r="E19046" t="s">
        <v>86693</v>
      </c>
      <c r="F19046">
        <v>4</v>
      </c>
      <c r="Q19046" t="s">
        <v>85895</v>
      </c>
      <c r="R19046">
        <v>2</v>
      </c>
    </row>
    <row r="19047" spans="5:18">
      <c r="E19047" t="s">
        <v>86694</v>
      </c>
      <c r="F19047">
        <v>1</v>
      </c>
      <c r="Q19047" t="s">
        <v>85896</v>
      </c>
      <c r="R19047">
        <v>4</v>
      </c>
    </row>
    <row r="19048" spans="5:18">
      <c r="E19048" t="s">
        <v>86695</v>
      </c>
      <c r="F19048">
        <v>1</v>
      </c>
      <c r="Q19048" t="s">
        <v>85897</v>
      </c>
      <c r="R19048">
        <v>1</v>
      </c>
    </row>
    <row r="19049" spans="5:18">
      <c r="E19049" t="s">
        <v>86696</v>
      </c>
      <c r="F19049">
        <v>3</v>
      </c>
      <c r="Q19049" t="s">
        <v>85898</v>
      </c>
      <c r="R19049">
        <v>2</v>
      </c>
    </row>
    <row r="19050" spans="5:18">
      <c r="E19050" t="s">
        <v>86697</v>
      </c>
      <c r="F19050">
        <v>2</v>
      </c>
      <c r="Q19050" t="s">
        <v>85899</v>
      </c>
      <c r="R19050">
        <v>1</v>
      </c>
    </row>
    <row r="19051" spans="5:18">
      <c r="E19051" t="s">
        <v>86698</v>
      </c>
      <c r="F19051">
        <v>5</v>
      </c>
      <c r="Q19051" t="s">
        <v>85900</v>
      </c>
      <c r="R19051">
        <v>3</v>
      </c>
    </row>
    <row r="19052" spans="5:18">
      <c r="E19052" t="s">
        <v>86699</v>
      </c>
      <c r="F19052">
        <v>4</v>
      </c>
      <c r="Q19052" t="s">
        <v>85901</v>
      </c>
      <c r="R19052">
        <v>1</v>
      </c>
    </row>
    <row r="19053" spans="5:18">
      <c r="E19053" t="s">
        <v>86700</v>
      </c>
      <c r="F19053">
        <v>1</v>
      </c>
      <c r="Q19053" t="s">
        <v>85902</v>
      </c>
      <c r="R19053">
        <v>5</v>
      </c>
    </row>
    <row r="19054" spans="5:18">
      <c r="E19054" t="s">
        <v>86701</v>
      </c>
      <c r="F19054">
        <v>1</v>
      </c>
      <c r="Q19054" t="s">
        <v>85903</v>
      </c>
      <c r="R19054">
        <v>4</v>
      </c>
    </row>
    <row r="19055" spans="5:18">
      <c r="E19055" t="s">
        <v>86702</v>
      </c>
      <c r="F19055">
        <v>2</v>
      </c>
      <c r="Q19055" t="s">
        <v>85904</v>
      </c>
      <c r="R19055">
        <v>3</v>
      </c>
    </row>
    <row r="19056" spans="5:18">
      <c r="E19056" t="s">
        <v>86703</v>
      </c>
      <c r="F19056">
        <v>2</v>
      </c>
      <c r="Q19056" t="s">
        <v>85905</v>
      </c>
      <c r="R19056">
        <v>1</v>
      </c>
    </row>
    <row r="19057" spans="5:18">
      <c r="E19057" t="s">
        <v>86704</v>
      </c>
      <c r="F19057">
        <v>5</v>
      </c>
      <c r="Q19057" t="s">
        <v>85906</v>
      </c>
      <c r="R19057">
        <v>2</v>
      </c>
    </row>
    <row r="19058" spans="5:18">
      <c r="E19058" t="s">
        <v>86705</v>
      </c>
      <c r="F19058">
        <v>3</v>
      </c>
      <c r="Q19058" t="s">
        <v>85907</v>
      </c>
      <c r="R19058">
        <v>1</v>
      </c>
    </row>
    <row r="19059" spans="5:18">
      <c r="E19059" t="s">
        <v>86706</v>
      </c>
      <c r="F19059">
        <v>1</v>
      </c>
      <c r="Q19059" t="s">
        <v>85908</v>
      </c>
      <c r="R19059">
        <v>1</v>
      </c>
    </row>
    <row r="19060" spans="5:18">
      <c r="E19060" t="s">
        <v>86707</v>
      </c>
      <c r="F19060">
        <v>3</v>
      </c>
      <c r="Q19060" t="s">
        <v>85909</v>
      </c>
      <c r="R19060">
        <v>1</v>
      </c>
    </row>
    <row r="19061" spans="5:18">
      <c r="E19061" t="s">
        <v>86708</v>
      </c>
      <c r="F19061">
        <v>3</v>
      </c>
      <c r="Q19061" t="s">
        <v>85910</v>
      </c>
      <c r="R19061">
        <v>3</v>
      </c>
    </row>
    <row r="19062" spans="5:18">
      <c r="E19062" t="s">
        <v>86709</v>
      </c>
      <c r="F19062">
        <v>2</v>
      </c>
      <c r="Q19062" t="s">
        <v>85911</v>
      </c>
      <c r="R19062">
        <v>1</v>
      </c>
    </row>
    <row r="19063" spans="5:18">
      <c r="E19063" t="s">
        <v>86710</v>
      </c>
      <c r="F19063">
        <v>10</v>
      </c>
      <c r="Q19063" t="s">
        <v>85912</v>
      </c>
      <c r="R19063">
        <v>1</v>
      </c>
    </row>
    <row r="19064" spans="5:18">
      <c r="E19064" t="s">
        <v>86711</v>
      </c>
      <c r="F19064">
        <v>7</v>
      </c>
      <c r="Q19064" t="s">
        <v>85913</v>
      </c>
      <c r="R19064">
        <v>1</v>
      </c>
    </row>
    <row r="19065" spans="5:18">
      <c r="E19065" t="s">
        <v>6687</v>
      </c>
      <c r="F19065">
        <v>9</v>
      </c>
      <c r="Q19065" t="s">
        <v>85914</v>
      </c>
      <c r="R19065">
        <v>1</v>
      </c>
    </row>
    <row r="19066" spans="5:18">
      <c r="E19066" t="s">
        <v>86712</v>
      </c>
      <c r="F19066">
        <v>4</v>
      </c>
      <c r="Q19066" t="s">
        <v>85915</v>
      </c>
      <c r="R19066">
        <v>1</v>
      </c>
    </row>
    <row r="19067" spans="5:18">
      <c r="E19067" t="s">
        <v>86713</v>
      </c>
      <c r="F19067">
        <v>35</v>
      </c>
      <c r="Q19067" t="s">
        <v>85916</v>
      </c>
      <c r="R19067">
        <v>7</v>
      </c>
    </row>
    <row r="19068" spans="5:18">
      <c r="E19068" t="s">
        <v>86714</v>
      </c>
      <c r="F19068">
        <v>6</v>
      </c>
      <c r="Q19068" t="s">
        <v>85917</v>
      </c>
      <c r="R19068">
        <v>1</v>
      </c>
    </row>
    <row r="19069" spans="5:18">
      <c r="E19069" t="s">
        <v>86715</v>
      </c>
      <c r="F19069">
        <v>2</v>
      </c>
      <c r="Q19069" t="s">
        <v>85918</v>
      </c>
      <c r="R19069">
        <v>1</v>
      </c>
    </row>
    <row r="19070" spans="5:18">
      <c r="E19070" t="s">
        <v>86716</v>
      </c>
      <c r="F19070">
        <v>1</v>
      </c>
      <c r="Q19070" t="s">
        <v>85919</v>
      </c>
      <c r="R19070">
        <v>1</v>
      </c>
    </row>
    <row r="19071" spans="5:18">
      <c r="E19071" t="s">
        <v>86717</v>
      </c>
      <c r="F19071">
        <v>1</v>
      </c>
      <c r="Q19071" t="s">
        <v>85920</v>
      </c>
      <c r="R19071">
        <v>2</v>
      </c>
    </row>
    <row r="19072" spans="5:18">
      <c r="E19072" t="s">
        <v>86718</v>
      </c>
      <c r="F19072">
        <v>1</v>
      </c>
      <c r="Q19072" t="s">
        <v>85921</v>
      </c>
      <c r="R19072">
        <v>1</v>
      </c>
    </row>
    <row r="19073" spans="5:18">
      <c r="E19073" t="s">
        <v>86719</v>
      </c>
      <c r="F19073">
        <v>1</v>
      </c>
      <c r="Q19073" t="s">
        <v>85922</v>
      </c>
      <c r="R19073">
        <v>2</v>
      </c>
    </row>
    <row r="19074" spans="5:18">
      <c r="E19074" t="s">
        <v>86720</v>
      </c>
      <c r="F19074">
        <v>6</v>
      </c>
      <c r="Q19074" t="s">
        <v>85923</v>
      </c>
      <c r="R19074">
        <v>1</v>
      </c>
    </row>
    <row r="19075" spans="5:18">
      <c r="E19075" t="s">
        <v>86721</v>
      </c>
      <c r="F19075">
        <v>1</v>
      </c>
      <c r="Q19075" t="s">
        <v>98981</v>
      </c>
      <c r="R19075">
        <v>2</v>
      </c>
    </row>
    <row r="19076" spans="5:18">
      <c r="E19076" t="s">
        <v>86722</v>
      </c>
      <c r="F19076">
        <v>3</v>
      </c>
      <c r="Q19076" t="s">
        <v>85924</v>
      </c>
      <c r="R19076">
        <v>1</v>
      </c>
    </row>
    <row r="19077" spans="5:18">
      <c r="E19077" t="s">
        <v>86723</v>
      </c>
      <c r="F19077">
        <v>3</v>
      </c>
      <c r="Q19077" t="s">
        <v>85925</v>
      </c>
      <c r="R19077">
        <v>1</v>
      </c>
    </row>
    <row r="19078" spans="5:18">
      <c r="E19078" t="s">
        <v>86724</v>
      </c>
      <c r="F19078">
        <v>4</v>
      </c>
      <c r="Q19078" t="s">
        <v>85926</v>
      </c>
      <c r="R19078">
        <v>5</v>
      </c>
    </row>
    <row r="19079" spans="5:18">
      <c r="E19079" t="s">
        <v>86725</v>
      </c>
      <c r="F19079">
        <v>1</v>
      </c>
      <c r="Q19079" t="s">
        <v>85927</v>
      </c>
      <c r="R19079">
        <v>2</v>
      </c>
    </row>
    <row r="19080" spans="5:18">
      <c r="E19080" t="s">
        <v>86726</v>
      </c>
      <c r="F19080">
        <v>3</v>
      </c>
      <c r="Q19080" t="s">
        <v>98982</v>
      </c>
      <c r="R19080">
        <v>1</v>
      </c>
    </row>
    <row r="19081" spans="5:18">
      <c r="E19081" t="s">
        <v>86727</v>
      </c>
      <c r="F19081">
        <v>1</v>
      </c>
      <c r="Q19081" t="s">
        <v>85928</v>
      </c>
      <c r="R19081">
        <v>1</v>
      </c>
    </row>
    <row r="19082" spans="5:18">
      <c r="E19082" t="s">
        <v>86728</v>
      </c>
      <c r="F19082">
        <v>3</v>
      </c>
      <c r="Q19082" t="s">
        <v>85929</v>
      </c>
      <c r="R19082">
        <v>2</v>
      </c>
    </row>
    <row r="19083" spans="5:18">
      <c r="E19083" t="s">
        <v>86729</v>
      </c>
      <c r="F19083">
        <v>4</v>
      </c>
      <c r="Q19083" t="s">
        <v>85930</v>
      </c>
      <c r="R19083">
        <v>1</v>
      </c>
    </row>
    <row r="19084" spans="5:18">
      <c r="E19084" t="s">
        <v>86730</v>
      </c>
      <c r="F19084">
        <v>1</v>
      </c>
      <c r="Q19084" t="s">
        <v>85931</v>
      </c>
      <c r="R19084">
        <v>2</v>
      </c>
    </row>
    <row r="19085" spans="5:18">
      <c r="E19085" t="s">
        <v>86731</v>
      </c>
      <c r="F19085">
        <v>4</v>
      </c>
      <c r="Q19085" t="s">
        <v>85932</v>
      </c>
      <c r="R19085">
        <v>3</v>
      </c>
    </row>
    <row r="19086" spans="5:18">
      <c r="E19086" t="s">
        <v>86732</v>
      </c>
      <c r="F19086">
        <v>4</v>
      </c>
      <c r="Q19086" t="s">
        <v>85933</v>
      </c>
      <c r="R19086">
        <v>1</v>
      </c>
    </row>
    <row r="19087" spans="5:18">
      <c r="E19087" t="s">
        <v>86733</v>
      </c>
      <c r="F19087">
        <v>1</v>
      </c>
      <c r="Q19087" t="s">
        <v>85935</v>
      </c>
      <c r="R19087">
        <v>1</v>
      </c>
    </row>
    <row r="19088" spans="5:18">
      <c r="E19088" t="s">
        <v>86734</v>
      </c>
      <c r="F19088">
        <v>2</v>
      </c>
      <c r="Q19088" t="s">
        <v>85936</v>
      </c>
      <c r="R19088">
        <v>3</v>
      </c>
    </row>
    <row r="19089" spans="5:18">
      <c r="E19089" t="s">
        <v>86735</v>
      </c>
      <c r="F19089">
        <v>33</v>
      </c>
      <c r="Q19089" t="s">
        <v>85937</v>
      </c>
      <c r="R19089">
        <v>4</v>
      </c>
    </row>
    <row r="19090" spans="5:18">
      <c r="E19090" t="s">
        <v>30946</v>
      </c>
      <c r="F19090">
        <v>3</v>
      </c>
      <c r="Q19090" t="s">
        <v>85938</v>
      </c>
      <c r="R19090">
        <v>2</v>
      </c>
    </row>
    <row r="19091" spans="5:18">
      <c r="E19091" t="s">
        <v>86736</v>
      </c>
      <c r="F19091">
        <v>1</v>
      </c>
      <c r="Q19091" t="s">
        <v>98983</v>
      </c>
      <c r="R19091">
        <v>2</v>
      </c>
    </row>
    <row r="19092" spans="5:18">
      <c r="E19092" t="s">
        <v>86737</v>
      </c>
      <c r="F19092">
        <v>1</v>
      </c>
      <c r="Q19092" t="s">
        <v>85939</v>
      </c>
      <c r="R19092">
        <v>38</v>
      </c>
    </row>
    <row r="19093" spans="5:18">
      <c r="E19093" t="s">
        <v>86738</v>
      </c>
      <c r="F19093">
        <v>2</v>
      </c>
      <c r="Q19093" t="s">
        <v>85940</v>
      </c>
      <c r="R19093">
        <v>177</v>
      </c>
    </row>
    <row r="19094" spans="5:18">
      <c r="E19094" t="s">
        <v>86739</v>
      </c>
      <c r="F19094">
        <v>4</v>
      </c>
      <c r="Q19094" t="s">
        <v>85941</v>
      </c>
      <c r="R19094">
        <v>282</v>
      </c>
    </row>
    <row r="19095" spans="5:18">
      <c r="E19095" t="s">
        <v>86740</v>
      </c>
      <c r="F19095">
        <v>3</v>
      </c>
      <c r="Q19095" t="s">
        <v>85942</v>
      </c>
      <c r="R19095">
        <v>3</v>
      </c>
    </row>
    <row r="19096" spans="5:18">
      <c r="E19096" t="s">
        <v>86741</v>
      </c>
      <c r="F19096">
        <v>10</v>
      </c>
      <c r="Q19096" t="s">
        <v>98984</v>
      </c>
      <c r="R19096">
        <v>16</v>
      </c>
    </row>
    <row r="19097" spans="5:18">
      <c r="E19097" t="s">
        <v>86742</v>
      </c>
      <c r="F19097">
        <v>1</v>
      </c>
      <c r="Q19097" t="s">
        <v>85943</v>
      </c>
      <c r="R19097">
        <v>3</v>
      </c>
    </row>
    <row r="19098" spans="5:18">
      <c r="E19098" t="s">
        <v>86743</v>
      </c>
      <c r="F19098">
        <v>2</v>
      </c>
      <c r="Q19098" t="s">
        <v>85944</v>
      </c>
      <c r="R19098">
        <v>4</v>
      </c>
    </row>
    <row r="19099" spans="5:18">
      <c r="E19099" t="s">
        <v>86744</v>
      </c>
      <c r="F19099">
        <v>1</v>
      </c>
      <c r="Q19099" t="s">
        <v>85945</v>
      </c>
      <c r="R19099">
        <v>5</v>
      </c>
    </row>
    <row r="19100" spans="5:18">
      <c r="E19100" t="s">
        <v>86745</v>
      </c>
      <c r="F19100">
        <v>2</v>
      </c>
      <c r="Q19100" t="s">
        <v>85946</v>
      </c>
      <c r="R19100">
        <v>9</v>
      </c>
    </row>
    <row r="19101" spans="5:18">
      <c r="E19101" t="s">
        <v>86746</v>
      </c>
      <c r="F19101">
        <v>2</v>
      </c>
      <c r="Q19101" t="s">
        <v>98985</v>
      </c>
      <c r="R19101">
        <v>3</v>
      </c>
    </row>
    <row r="19102" spans="5:18">
      <c r="E19102" t="s">
        <v>86747</v>
      </c>
      <c r="F19102">
        <v>1</v>
      </c>
      <c r="Q19102" t="s">
        <v>85947</v>
      </c>
      <c r="R19102">
        <v>1</v>
      </c>
    </row>
    <row r="19103" spans="5:18">
      <c r="E19103" t="s">
        <v>86748</v>
      </c>
      <c r="F19103">
        <v>1</v>
      </c>
      <c r="Q19103" t="s">
        <v>85948</v>
      </c>
      <c r="R19103">
        <v>7</v>
      </c>
    </row>
    <row r="19104" spans="5:18">
      <c r="E19104" t="s">
        <v>86749</v>
      </c>
      <c r="F19104">
        <v>1</v>
      </c>
      <c r="Q19104" t="s">
        <v>85949</v>
      </c>
      <c r="R19104">
        <v>2</v>
      </c>
    </row>
    <row r="19105" spans="5:18">
      <c r="E19105" t="s">
        <v>86750</v>
      </c>
      <c r="F19105">
        <v>1</v>
      </c>
      <c r="Q19105" t="s">
        <v>85950</v>
      </c>
      <c r="R19105">
        <v>5</v>
      </c>
    </row>
    <row r="19106" spans="5:18">
      <c r="E19106" t="s">
        <v>86751</v>
      </c>
      <c r="F19106">
        <v>5</v>
      </c>
      <c r="Q19106" t="s">
        <v>85951</v>
      </c>
      <c r="R19106">
        <v>9</v>
      </c>
    </row>
    <row r="19107" spans="5:18">
      <c r="E19107" t="s">
        <v>86752</v>
      </c>
      <c r="F19107">
        <v>1</v>
      </c>
      <c r="Q19107" t="s">
        <v>85952</v>
      </c>
      <c r="R19107">
        <v>1</v>
      </c>
    </row>
    <row r="19108" spans="5:18">
      <c r="E19108" t="s">
        <v>86753</v>
      </c>
      <c r="F19108">
        <v>3</v>
      </c>
      <c r="Q19108" t="s">
        <v>85953</v>
      </c>
      <c r="R19108">
        <v>10</v>
      </c>
    </row>
    <row r="19109" spans="5:18">
      <c r="E19109" t="s">
        <v>86754</v>
      </c>
      <c r="F19109">
        <v>4</v>
      </c>
      <c r="Q19109" t="s">
        <v>85954</v>
      </c>
      <c r="R19109">
        <v>1</v>
      </c>
    </row>
    <row r="19110" spans="5:18">
      <c r="E19110" t="s">
        <v>86755</v>
      </c>
      <c r="F19110">
        <v>1</v>
      </c>
      <c r="Q19110" t="s">
        <v>85955</v>
      </c>
      <c r="R19110">
        <v>3</v>
      </c>
    </row>
    <row r="19111" spans="5:18">
      <c r="E19111" t="s">
        <v>86756</v>
      </c>
      <c r="F19111">
        <v>7</v>
      </c>
      <c r="Q19111" t="s">
        <v>85956</v>
      </c>
      <c r="R19111">
        <v>6</v>
      </c>
    </row>
    <row r="19112" spans="5:18">
      <c r="E19112" t="s">
        <v>86757</v>
      </c>
      <c r="F19112">
        <v>2</v>
      </c>
      <c r="Q19112" t="s">
        <v>85957</v>
      </c>
      <c r="R19112">
        <v>3</v>
      </c>
    </row>
    <row r="19113" spans="5:18">
      <c r="E19113" t="s">
        <v>86758</v>
      </c>
      <c r="F19113">
        <v>1</v>
      </c>
      <c r="Q19113" t="s">
        <v>85958</v>
      </c>
      <c r="R19113">
        <v>1</v>
      </c>
    </row>
    <row r="19114" spans="5:18">
      <c r="E19114" t="s">
        <v>86759</v>
      </c>
      <c r="F19114">
        <v>1</v>
      </c>
      <c r="Q19114" t="s">
        <v>85959</v>
      </c>
      <c r="R19114">
        <v>5</v>
      </c>
    </row>
    <row r="19115" spans="5:18">
      <c r="E19115" t="s">
        <v>86760</v>
      </c>
      <c r="F19115">
        <v>1</v>
      </c>
      <c r="Q19115" t="s">
        <v>85960</v>
      </c>
      <c r="R19115">
        <v>2</v>
      </c>
    </row>
    <row r="19116" spans="5:18">
      <c r="E19116" t="s">
        <v>86761</v>
      </c>
      <c r="F19116">
        <v>1</v>
      </c>
      <c r="Q19116" t="s">
        <v>98986</v>
      </c>
      <c r="R19116">
        <v>1</v>
      </c>
    </row>
    <row r="19117" spans="5:18">
      <c r="E19117" t="s">
        <v>86762</v>
      </c>
      <c r="F19117">
        <v>4</v>
      </c>
      <c r="Q19117" t="s">
        <v>85961</v>
      </c>
      <c r="R19117">
        <v>16</v>
      </c>
    </row>
    <row r="19118" spans="5:18">
      <c r="E19118" t="s">
        <v>86763</v>
      </c>
      <c r="F19118">
        <v>1</v>
      </c>
      <c r="Q19118" t="s">
        <v>85962</v>
      </c>
      <c r="R19118">
        <v>4</v>
      </c>
    </row>
    <row r="19119" spans="5:18">
      <c r="E19119" t="s">
        <v>86764</v>
      </c>
      <c r="F19119">
        <v>1</v>
      </c>
      <c r="Q19119" t="s">
        <v>85963</v>
      </c>
      <c r="R19119">
        <v>3</v>
      </c>
    </row>
    <row r="19120" spans="5:18">
      <c r="E19120" t="s">
        <v>86765</v>
      </c>
      <c r="F19120">
        <v>2</v>
      </c>
      <c r="Q19120" t="s">
        <v>85964</v>
      </c>
      <c r="R19120">
        <v>2</v>
      </c>
    </row>
    <row r="19121" spans="5:18">
      <c r="E19121" t="s">
        <v>86766</v>
      </c>
      <c r="F19121">
        <v>1</v>
      </c>
      <c r="Q19121" t="s">
        <v>85965</v>
      </c>
      <c r="R19121">
        <v>2</v>
      </c>
    </row>
    <row r="19122" spans="5:18">
      <c r="E19122" t="s">
        <v>86767</v>
      </c>
      <c r="F19122">
        <v>2</v>
      </c>
      <c r="Q19122" t="s">
        <v>85966</v>
      </c>
      <c r="R19122">
        <v>5</v>
      </c>
    </row>
    <row r="19123" spans="5:18">
      <c r="E19123" t="s">
        <v>86768</v>
      </c>
      <c r="F19123">
        <v>1</v>
      </c>
      <c r="Q19123" t="s">
        <v>85967</v>
      </c>
      <c r="R19123">
        <v>13</v>
      </c>
    </row>
    <row r="19124" spans="5:18">
      <c r="E19124" t="s">
        <v>86769</v>
      </c>
      <c r="F19124">
        <v>4</v>
      </c>
      <c r="Q19124" t="s">
        <v>50161</v>
      </c>
      <c r="R19124">
        <v>47</v>
      </c>
    </row>
    <row r="19125" spans="5:18">
      <c r="E19125" t="s">
        <v>86770</v>
      </c>
      <c r="F19125">
        <v>1</v>
      </c>
      <c r="Q19125" t="s">
        <v>85968</v>
      </c>
      <c r="R19125">
        <v>5</v>
      </c>
    </row>
    <row r="19126" spans="5:18">
      <c r="E19126" t="s">
        <v>86771</v>
      </c>
      <c r="F19126">
        <v>2</v>
      </c>
      <c r="Q19126" t="s">
        <v>85969</v>
      </c>
      <c r="R19126">
        <v>3</v>
      </c>
    </row>
    <row r="19127" spans="5:18">
      <c r="E19127" t="s">
        <v>86772</v>
      </c>
      <c r="F19127">
        <v>2</v>
      </c>
      <c r="Q19127" t="s">
        <v>85970</v>
      </c>
      <c r="R19127">
        <v>15</v>
      </c>
    </row>
    <row r="19128" spans="5:18">
      <c r="E19128" t="s">
        <v>86773</v>
      </c>
      <c r="F19128">
        <v>5</v>
      </c>
      <c r="Q19128" t="s">
        <v>85971</v>
      </c>
      <c r="R19128">
        <v>6</v>
      </c>
    </row>
    <row r="19129" spans="5:18">
      <c r="E19129" t="s">
        <v>86774</v>
      </c>
      <c r="F19129">
        <v>1</v>
      </c>
      <c r="Q19129" t="s">
        <v>85972</v>
      </c>
      <c r="R19129">
        <v>4</v>
      </c>
    </row>
    <row r="19130" spans="5:18">
      <c r="E19130" t="s">
        <v>86775</v>
      </c>
      <c r="F19130">
        <v>7</v>
      </c>
      <c r="Q19130" t="s">
        <v>85973</v>
      </c>
      <c r="R19130">
        <v>3</v>
      </c>
    </row>
    <row r="19131" spans="5:18">
      <c r="E19131" t="s">
        <v>86776</v>
      </c>
      <c r="F19131">
        <v>3</v>
      </c>
      <c r="Q19131" t="s">
        <v>85974</v>
      </c>
      <c r="R19131">
        <v>4</v>
      </c>
    </row>
    <row r="19132" spans="5:18">
      <c r="E19132" t="s">
        <v>86777</v>
      </c>
      <c r="F19132">
        <v>1</v>
      </c>
      <c r="Q19132" t="s">
        <v>98987</v>
      </c>
      <c r="R19132">
        <v>2</v>
      </c>
    </row>
    <row r="19133" spans="5:18">
      <c r="E19133" t="s">
        <v>86778</v>
      </c>
      <c r="F19133">
        <v>1</v>
      </c>
      <c r="Q19133" t="s">
        <v>85975</v>
      </c>
      <c r="R19133">
        <v>17</v>
      </c>
    </row>
    <row r="19134" spans="5:18">
      <c r="E19134" t="s">
        <v>86779</v>
      </c>
      <c r="F19134">
        <v>1</v>
      </c>
      <c r="Q19134" t="s">
        <v>98988</v>
      </c>
      <c r="R19134">
        <v>8</v>
      </c>
    </row>
    <row r="19135" spans="5:18">
      <c r="E19135" t="s">
        <v>86780</v>
      </c>
      <c r="F19135">
        <v>1</v>
      </c>
      <c r="Q19135" t="s">
        <v>85976</v>
      </c>
      <c r="R19135">
        <v>1</v>
      </c>
    </row>
    <row r="19136" spans="5:18">
      <c r="E19136" t="s">
        <v>86781</v>
      </c>
      <c r="F19136">
        <v>1</v>
      </c>
      <c r="Q19136" t="s">
        <v>85977</v>
      </c>
      <c r="R19136">
        <v>4</v>
      </c>
    </row>
    <row r="19137" spans="5:18">
      <c r="E19137" t="s">
        <v>86782</v>
      </c>
      <c r="F19137">
        <v>2</v>
      </c>
      <c r="Q19137" t="s">
        <v>85978</v>
      </c>
      <c r="R19137">
        <v>4</v>
      </c>
    </row>
    <row r="19138" spans="5:18">
      <c r="E19138" t="s">
        <v>86783</v>
      </c>
      <c r="F19138">
        <v>1</v>
      </c>
      <c r="Q19138" t="s">
        <v>85979</v>
      </c>
      <c r="R19138">
        <v>1</v>
      </c>
    </row>
    <row r="19139" spans="5:18">
      <c r="E19139" t="s">
        <v>86784</v>
      </c>
      <c r="F19139">
        <v>1</v>
      </c>
      <c r="Q19139" t="s">
        <v>85980</v>
      </c>
      <c r="R19139">
        <v>3</v>
      </c>
    </row>
    <row r="19140" spans="5:18">
      <c r="E19140" t="s">
        <v>86785</v>
      </c>
      <c r="F19140">
        <v>1</v>
      </c>
      <c r="Q19140" t="s">
        <v>85981</v>
      </c>
      <c r="R19140">
        <v>5</v>
      </c>
    </row>
    <row r="19141" spans="5:18">
      <c r="E19141" t="s">
        <v>86786</v>
      </c>
      <c r="F19141">
        <v>2</v>
      </c>
      <c r="Q19141" t="s">
        <v>85982</v>
      </c>
      <c r="R19141">
        <v>18</v>
      </c>
    </row>
    <row r="19142" spans="5:18">
      <c r="E19142" t="s">
        <v>86787</v>
      </c>
      <c r="F19142">
        <v>1</v>
      </c>
      <c r="Q19142" t="s">
        <v>98989</v>
      </c>
      <c r="R19142">
        <v>8</v>
      </c>
    </row>
    <row r="19143" spans="5:18">
      <c r="E19143" t="s">
        <v>86788</v>
      </c>
      <c r="F19143">
        <v>2</v>
      </c>
      <c r="Q19143" t="s">
        <v>85983</v>
      </c>
      <c r="R19143">
        <v>5</v>
      </c>
    </row>
    <row r="19144" spans="5:18">
      <c r="E19144" t="s">
        <v>86789</v>
      </c>
      <c r="F19144">
        <v>1</v>
      </c>
      <c r="Q19144" t="s">
        <v>85984</v>
      </c>
      <c r="R19144">
        <v>2</v>
      </c>
    </row>
    <row r="19145" spans="5:18">
      <c r="E19145" t="s">
        <v>86790</v>
      </c>
      <c r="F19145">
        <v>1</v>
      </c>
      <c r="Q19145" t="s">
        <v>85985</v>
      </c>
      <c r="R19145">
        <v>1</v>
      </c>
    </row>
    <row r="19146" spans="5:18">
      <c r="E19146" t="s">
        <v>86791</v>
      </c>
      <c r="F19146">
        <v>2</v>
      </c>
      <c r="Q19146" t="s">
        <v>85986</v>
      </c>
      <c r="R19146">
        <v>5</v>
      </c>
    </row>
    <row r="19147" spans="5:18">
      <c r="E19147" t="s">
        <v>86792</v>
      </c>
      <c r="F19147">
        <v>3</v>
      </c>
      <c r="Q19147" t="s">
        <v>85987</v>
      </c>
      <c r="R19147">
        <v>8</v>
      </c>
    </row>
    <row r="19148" spans="5:18">
      <c r="E19148" t="s">
        <v>86793</v>
      </c>
      <c r="F19148">
        <v>1</v>
      </c>
      <c r="Q19148" t="s">
        <v>85988</v>
      </c>
      <c r="R19148">
        <v>1</v>
      </c>
    </row>
    <row r="19149" spans="5:18">
      <c r="E19149" t="s">
        <v>86794</v>
      </c>
      <c r="F19149">
        <v>1</v>
      </c>
      <c r="Q19149" t="s">
        <v>85989</v>
      </c>
      <c r="R19149">
        <v>5</v>
      </c>
    </row>
    <row r="19150" spans="5:18">
      <c r="E19150" t="s">
        <v>86795</v>
      </c>
      <c r="F19150">
        <v>1</v>
      </c>
      <c r="Q19150" t="s">
        <v>85990</v>
      </c>
      <c r="R19150">
        <v>3</v>
      </c>
    </row>
    <row r="19151" spans="5:18">
      <c r="E19151" t="s">
        <v>86796</v>
      </c>
      <c r="F19151">
        <v>5</v>
      </c>
      <c r="Q19151" t="s">
        <v>85991</v>
      </c>
      <c r="R19151">
        <v>52</v>
      </c>
    </row>
    <row r="19152" spans="5:18">
      <c r="E19152" t="s">
        <v>86797</v>
      </c>
      <c r="F19152">
        <v>4</v>
      </c>
      <c r="Q19152" t="s">
        <v>85992</v>
      </c>
      <c r="R19152">
        <v>28</v>
      </c>
    </row>
    <row r="19153" spans="5:18">
      <c r="E19153" t="s">
        <v>86798</v>
      </c>
      <c r="F19153">
        <v>1</v>
      </c>
      <c r="Q19153" t="s">
        <v>98990</v>
      </c>
      <c r="R19153">
        <v>3</v>
      </c>
    </row>
    <row r="19154" spans="5:18">
      <c r="E19154" t="s">
        <v>86799</v>
      </c>
      <c r="F19154">
        <v>2</v>
      </c>
      <c r="Q19154" t="s">
        <v>85993</v>
      </c>
      <c r="R19154">
        <v>3</v>
      </c>
    </row>
    <row r="19155" spans="5:18">
      <c r="E19155" t="s">
        <v>86800</v>
      </c>
      <c r="F19155">
        <v>3</v>
      </c>
      <c r="Q19155" t="s">
        <v>85994</v>
      </c>
      <c r="R19155">
        <v>1</v>
      </c>
    </row>
    <row r="19156" spans="5:18">
      <c r="E19156" t="s">
        <v>86801</v>
      </c>
      <c r="F19156">
        <v>1</v>
      </c>
      <c r="Q19156" t="s">
        <v>85995</v>
      </c>
      <c r="R19156">
        <v>4</v>
      </c>
    </row>
    <row r="19157" spans="5:18">
      <c r="E19157" t="s">
        <v>86802</v>
      </c>
      <c r="F19157">
        <v>1</v>
      </c>
      <c r="Q19157" t="s">
        <v>85996</v>
      </c>
      <c r="R19157">
        <v>4</v>
      </c>
    </row>
    <row r="19158" spans="5:18">
      <c r="E19158" t="s">
        <v>86803</v>
      </c>
      <c r="F19158">
        <v>1</v>
      </c>
      <c r="Q19158" t="s">
        <v>85997</v>
      </c>
      <c r="R19158">
        <v>15</v>
      </c>
    </row>
    <row r="19159" spans="5:18">
      <c r="E19159" t="s">
        <v>86804</v>
      </c>
      <c r="F19159">
        <v>3</v>
      </c>
      <c r="Q19159" t="s">
        <v>85998</v>
      </c>
      <c r="R19159">
        <v>3</v>
      </c>
    </row>
    <row r="19160" spans="5:18">
      <c r="E19160" t="s">
        <v>86805</v>
      </c>
      <c r="F19160">
        <v>5</v>
      </c>
      <c r="Q19160" t="s">
        <v>85999</v>
      </c>
      <c r="R19160">
        <v>7</v>
      </c>
    </row>
    <row r="19161" spans="5:18">
      <c r="E19161" t="s">
        <v>86806</v>
      </c>
      <c r="F19161">
        <v>2</v>
      </c>
      <c r="Q19161" t="s">
        <v>86000</v>
      </c>
      <c r="R19161">
        <v>16</v>
      </c>
    </row>
    <row r="19162" spans="5:18">
      <c r="E19162" t="s">
        <v>86807</v>
      </c>
      <c r="F19162">
        <v>1</v>
      </c>
      <c r="Q19162" t="s">
        <v>86001</v>
      </c>
      <c r="R19162">
        <v>15</v>
      </c>
    </row>
    <row r="19163" spans="5:18">
      <c r="E19163" t="s">
        <v>86808</v>
      </c>
      <c r="F19163">
        <v>1</v>
      </c>
      <c r="Q19163" t="s">
        <v>86002</v>
      </c>
      <c r="R19163">
        <v>1</v>
      </c>
    </row>
    <row r="19164" spans="5:18">
      <c r="E19164" t="s">
        <v>86809</v>
      </c>
      <c r="F19164">
        <v>3</v>
      </c>
      <c r="Q19164" t="s">
        <v>86003</v>
      </c>
      <c r="R19164">
        <v>1</v>
      </c>
    </row>
    <row r="19165" spans="5:18">
      <c r="E19165" t="s">
        <v>86810</v>
      </c>
      <c r="F19165">
        <v>2</v>
      </c>
      <c r="Q19165" t="s">
        <v>86004</v>
      </c>
      <c r="R19165">
        <v>1</v>
      </c>
    </row>
    <row r="19166" spans="5:18">
      <c r="E19166" t="s">
        <v>86811</v>
      </c>
      <c r="F19166">
        <v>1</v>
      </c>
      <c r="Q19166" t="s">
        <v>86005</v>
      </c>
      <c r="R19166">
        <v>8</v>
      </c>
    </row>
    <row r="19167" spans="5:18">
      <c r="E19167" t="s">
        <v>86812</v>
      </c>
      <c r="F19167">
        <v>1</v>
      </c>
      <c r="Q19167" t="s">
        <v>86006</v>
      </c>
      <c r="R19167">
        <v>6</v>
      </c>
    </row>
    <row r="19168" spans="5:18">
      <c r="E19168" t="s">
        <v>86813</v>
      </c>
      <c r="F19168">
        <v>1</v>
      </c>
      <c r="Q19168" t="s">
        <v>86007</v>
      </c>
      <c r="R19168">
        <v>2</v>
      </c>
    </row>
    <row r="19169" spans="5:18">
      <c r="E19169" t="s">
        <v>86814</v>
      </c>
      <c r="F19169">
        <v>5</v>
      </c>
      <c r="Q19169" t="s">
        <v>86008</v>
      </c>
      <c r="R19169">
        <v>1</v>
      </c>
    </row>
    <row r="19170" spans="5:18">
      <c r="E19170" t="s">
        <v>86815</v>
      </c>
      <c r="F19170">
        <v>1</v>
      </c>
      <c r="Q19170" t="s">
        <v>86009</v>
      </c>
      <c r="R19170">
        <v>20</v>
      </c>
    </row>
    <row r="19171" spans="5:18">
      <c r="E19171" t="s">
        <v>86816</v>
      </c>
      <c r="F19171">
        <v>3</v>
      </c>
      <c r="Q19171" t="s">
        <v>86010</v>
      </c>
      <c r="R19171">
        <v>5</v>
      </c>
    </row>
    <row r="19172" spans="5:18">
      <c r="E19172" t="s">
        <v>86817</v>
      </c>
      <c r="F19172">
        <v>6</v>
      </c>
      <c r="Q19172" t="s">
        <v>86011</v>
      </c>
      <c r="R19172">
        <v>7</v>
      </c>
    </row>
    <row r="19173" spans="5:18">
      <c r="E19173" t="s">
        <v>86818</v>
      </c>
      <c r="F19173">
        <v>2</v>
      </c>
      <c r="Q19173" t="s">
        <v>86012</v>
      </c>
      <c r="R19173">
        <v>8</v>
      </c>
    </row>
    <row r="19174" spans="5:18">
      <c r="E19174" t="s">
        <v>86819</v>
      </c>
      <c r="F19174">
        <v>3</v>
      </c>
      <c r="Q19174" t="s">
        <v>86013</v>
      </c>
      <c r="R19174">
        <v>3</v>
      </c>
    </row>
    <row r="19175" spans="5:18">
      <c r="E19175" t="s">
        <v>86820</v>
      </c>
      <c r="F19175">
        <v>1</v>
      </c>
      <c r="Q19175" t="s">
        <v>86014</v>
      </c>
      <c r="R19175">
        <v>1</v>
      </c>
    </row>
    <row r="19176" spans="5:18">
      <c r="E19176" t="s">
        <v>86821</v>
      </c>
      <c r="F19176">
        <v>2</v>
      </c>
      <c r="Q19176" t="s">
        <v>98991</v>
      </c>
      <c r="R19176">
        <v>7</v>
      </c>
    </row>
    <row r="19177" spans="5:18">
      <c r="E19177" t="s">
        <v>86822</v>
      </c>
      <c r="F19177">
        <v>1</v>
      </c>
      <c r="Q19177" t="s">
        <v>86015</v>
      </c>
      <c r="R19177">
        <v>2</v>
      </c>
    </row>
    <row r="19178" spans="5:18">
      <c r="E19178" t="s">
        <v>86823</v>
      </c>
      <c r="F19178">
        <v>2</v>
      </c>
      <c r="Q19178" t="s">
        <v>86016</v>
      </c>
      <c r="R19178">
        <v>1</v>
      </c>
    </row>
    <row r="19179" spans="5:18">
      <c r="E19179" t="s">
        <v>86824</v>
      </c>
      <c r="F19179">
        <v>1</v>
      </c>
      <c r="Q19179" t="s">
        <v>86017</v>
      </c>
      <c r="R19179">
        <v>20</v>
      </c>
    </row>
    <row r="19180" spans="5:18">
      <c r="E19180" t="s">
        <v>86825</v>
      </c>
      <c r="F19180">
        <v>3</v>
      </c>
      <c r="Q19180" t="s">
        <v>86018</v>
      </c>
      <c r="R19180">
        <v>8</v>
      </c>
    </row>
    <row r="19181" spans="5:18">
      <c r="E19181" t="s">
        <v>86826</v>
      </c>
      <c r="F19181">
        <v>5</v>
      </c>
      <c r="Q19181" t="s">
        <v>86019</v>
      </c>
      <c r="R19181">
        <v>9</v>
      </c>
    </row>
    <row r="19182" spans="5:18">
      <c r="E19182" t="s">
        <v>86827</v>
      </c>
      <c r="F19182">
        <v>2</v>
      </c>
      <c r="Q19182" t="s">
        <v>86020</v>
      </c>
      <c r="R19182">
        <v>4</v>
      </c>
    </row>
    <row r="19183" spans="5:18">
      <c r="E19183" t="s">
        <v>86828</v>
      </c>
      <c r="F19183">
        <v>1</v>
      </c>
      <c r="Q19183" t="s">
        <v>86021</v>
      </c>
      <c r="R19183">
        <v>8</v>
      </c>
    </row>
    <row r="19184" spans="5:18">
      <c r="E19184" t="s">
        <v>86829</v>
      </c>
      <c r="F19184">
        <v>1</v>
      </c>
      <c r="Q19184" t="s">
        <v>86022</v>
      </c>
      <c r="R19184">
        <v>2</v>
      </c>
    </row>
    <row r="19185" spans="5:18">
      <c r="E19185" t="s">
        <v>86830</v>
      </c>
      <c r="F19185">
        <v>2</v>
      </c>
      <c r="Q19185" t="s">
        <v>86023</v>
      </c>
      <c r="R19185">
        <v>1</v>
      </c>
    </row>
    <row r="19186" spans="5:18">
      <c r="E19186" t="s">
        <v>86831</v>
      </c>
      <c r="F19186">
        <v>1</v>
      </c>
      <c r="Q19186" t="s">
        <v>86024</v>
      </c>
      <c r="R19186">
        <v>3</v>
      </c>
    </row>
    <row r="19187" spans="5:18">
      <c r="E19187" t="s">
        <v>86832</v>
      </c>
      <c r="F19187">
        <v>1</v>
      </c>
      <c r="Q19187" t="s">
        <v>86025</v>
      </c>
      <c r="R19187">
        <v>5</v>
      </c>
    </row>
    <row r="19188" spans="5:18">
      <c r="E19188" t="s">
        <v>86833</v>
      </c>
      <c r="F19188">
        <v>4</v>
      </c>
      <c r="Q19188" t="s">
        <v>86026</v>
      </c>
      <c r="R19188">
        <v>2</v>
      </c>
    </row>
    <row r="19189" spans="5:18">
      <c r="E19189" t="s">
        <v>86834</v>
      </c>
      <c r="F19189">
        <v>1</v>
      </c>
      <c r="Q19189" t="s">
        <v>86027</v>
      </c>
      <c r="R19189">
        <v>5</v>
      </c>
    </row>
    <row r="19190" spans="5:18">
      <c r="E19190" t="s">
        <v>86835</v>
      </c>
      <c r="F19190">
        <v>1</v>
      </c>
      <c r="Q19190" t="s">
        <v>86028</v>
      </c>
      <c r="R19190">
        <v>2</v>
      </c>
    </row>
    <row r="19191" spans="5:18">
      <c r="E19191" t="s">
        <v>86836</v>
      </c>
      <c r="F19191">
        <v>1</v>
      </c>
      <c r="Q19191" t="s">
        <v>86029</v>
      </c>
      <c r="R19191">
        <v>6</v>
      </c>
    </row>
    <row r="19192" spans="5:18">
      <c r="E19192" t="s">
        <v>86837</v>
      </c>
      <c r="F19192">
        <v>1</v>
      </c>
      <c r="Q19192" t="s">
        <v>86030</v>
      </c>
      <c r="R19192">
        <v>1</v>
      </c>
    </row>
    <row r="19193" spans="5:18">
      <c r="E19193" t="s">
        <v>86838</v>
      </c>
      <c r="F19193">
        <v>1</v>
      </c>
      <c r="Q19193" t="s">
        <v>86031</v>
      </c>
      <c r="R19193">
        <v>4</v>
      </c>
    </row>
    <row r="19194" spans="5:18">
      <c r="E19194" t="s">
        <v>86839</v>
      </c>
      <c r="F19194">
        <v>1</v>
      </c>
      <c r="Q19194" t="s">
        <v>86032</v>
      </c>
      <c r="R19194">
        <v>4</v>
      </c>
    </row>
    <row r="19195" spans="5:18">
      <c r="E19195" t="s">
        <v>86840</v>
      </c>
      <c r="F19195">
        <v>2</v>
      </c>
      <c r="Q19195" t="s">
        <v>86033</v>
      </c>
      <c r="R19195">
        <v>5</v>
      </c>
    </row>
    <row r="19196" spans="5:18">
      <c r="E19196" t="s">
        <v>86841</v>
      </c>
      <c r="F19196">
        <v>3</v>
      </c>
      <c r="Q19196" t="s">
        <v>86034</v>
      </c>
      <c r="R19196">
        <v>10</v>
      </c>
    </row>
    <row r="19197" spans="5:18">
      <c r="E19197" t="s">
        <v>86842</v>
      </c>
      <c r="F19197">
        <v>1</v>
      </c>
      <c r="Q19197" t="s">
        <v>86035</v>
      </c>
      <c r="R19197">
        <v>5</v>
      </c>
    </row>
    <row r="19198" spans="5:18">
      <c r="E19198" t="s">
        <v>86843</v>
      </c>
      <c r="F19198">
        <v>1</v>
      </c>
      <c r="Q19198" t="s">
        <v>86036</v>
      </c>
      <c r="R19198">
        <v>3</v>
      </c>
    </row>
    <row r="19199" spans="5:18">
      <c r="E19199" t="s">
        <v>86844</v>
      </c>
      <c r="F19199">
        <v>1</v>
      </c>
      <c r="Q19199" t="s">
        <v>50214</v>
      </c>
      <c r="R19199">
        <v>1</v>
      </c>
    </row>
    <row r="19200" spans="5:18">
      <c r="E19200" t="s">
        <v>86845</v>
      </c>
      <c r="F19200">
        <v>1</v>
      </c>
      <c r="Q19200" t="s">
        <v>86037</v>
      </c>
      <c r="R19200">
        <v>1</v>
      </c>
    </row>
    <row r="19201" spans="5:18">
      <c r="E19201" t="s">
        <v>86846</v>
      </c>
      <c r="F19201">
        <v>1</v>
      </c>
      <c r="Q19201" t="s">
        <v>86038</v>
      </c>
      <c r="R19201">
        <v>1</v>
      </c>
    </row>
    <row r="19202" spans="5:18">
      <c r="E19202" t="s">
        <v>86847</v>
      </c>
      <c r="F19202">
        <v>4</v>
      </c>
      <c r="Q19202" t="s">
        <v>86039</v>
      </c>
      <c r="R19202">
        <v>14</v>
      </c>
    </row>
    <row r="19203" spans="5:18">
      <c r="E19203" t="s">
        <v>86848</v>
      </c>
      <c r="F19203">
        <v>1</v>
      </c>
      <c r="Q19203" t="s">
        <v>86040</v>
      </c>
      <c r="R19203">
        <v>5</v>
      </c>
    </row>
    <row r="19204" spans="5:18">
      <c r="E19204" t="s">
        <v>86849</v>
      </c>
      <c r="F19204">
        <v>1</v>
      </c>
      <c r="Q19204" t="s">
        <v>86041</v>
      </c>
      <c r="R19204">
        <v>3</v>
      </c>
    </row>
    <row r="19205" spans="5:18">
      <c r="E19205" t="s">
        <v>86850</v>
      </c>
      <c r="F19205">
        <v>5</v>
      </c>
      <c r="Q19205" t="s">
        <v>86042</v>
      </c>
      <c r="R19205">
        <v>2</v>
      </c>
    </row>
    <row r="19206" spans="5:18">
      <c r="E19206" t="s">
        <v>86851</v>
      </c>
      <c r="F19206">
        <v>2</v>
      </c>
      <c r="Q19206" t="s">
        <v>86043</v>
      </c>
      <c r="R19206">
        <v>3</v>
      </c>
    </row>
    <row r="19207" spans="5:18">
      <c r="E19207" t="s">
        <v>86852</v>
      </c>
      <c r="F19207">
        <v>1</v>
      </c>
      <c r="Q19207" t="s">
        <v>86044</v>
      </c>
      <c r="R19207">
        <v>3</v>
      </c>
    </row>
    <row r="19208" spans="5:18">
      <c r="E19208" t="s">
        <v>86853</v>
      </c>
      <c r="F19208">
        <v>1</v>
      </c>
      <c r="Q19208" t="s">
        <v>86045</v>
      </c>
      <c r="R19208">
        <v>4</v>
      </c>
    </row>
    <row r="19209" spans="5:18">
      <c r="E19209" t="s">
        <v>86854</v>
      </c>
      <c r="F19209">
        <v>4</v>
      </c>
      <c r="Q19209" t="s">
        <v>86046</v>
      </c>
      <c r="R19209">
        <v>2</v>
      </c>
    </row>
    <row r="19210" spans="5:18">
      <c r="E19210" t="s">
        <v>86855</v>
      </c>
      <c r="F19210">
        <v>1</v>
      </c>
      <c r="Q19210" t="s">
        <v>86047</v>
      </c>
      <c r="R19210">
        <v>1</v>
      </c>
    </row>
    <row r="19211" spans="5:18">
      <c r="E19211" t="s">
        <v>86856</v>
      </c>
      <c r="F19211">
        <v>2</v>
      </c>
      <c r="Q19211" t="s">
        <v>86048</v>
      </c>
      <c r="R19211">
        <v>4</v>
      </c>
    </row>
    <row r="19212" spans="5:18">
      <c r="E19212" t="s">
        <v>86857</v>
      </c>
      <c r="F19212">
        <v>1</v>
      </c>
      <c r="Q19212" t="s">
        <v>86049</v>
      </c>
      <c r="R19212">
        <v>4</v>
      </c>
    </row>
    <row r="19213" spans="5:18">
      <c r="E19213" t="s">
        <v>86858</v>
      </c>
      <c r="F19213">
        <v>3</v>
      </c>
      <c r="Q19213" t="s">
        <v>86050</v>
      </c>
      <c r="R19213">
        <v>3</v>
      </c>
    </row>
    <row r="19214" spans="5:18">
      <c r="E19214" t="s">
        <v>86859</v>
      </c>
      <c r="F19214">
        <v>1</v>
      </c>
      <c r="Q19214" t="s">
        <v>86051</v>
      </c>
      <c r="R19214">
        <v>2</v>
      </c>
    </row>
    <row r="19215" spans="5:18">
      <c r="E19215" t="s">
        <v>86860</v>
      </c>
      <c r="F19215">
        <v>1</v>
      </c>
      <c r="Q19215" t="s">
        <v>86052</v>
      </c>
      <c r="R19215">
        <v>3</v>
      </c>
    </row>
    <row r="19216" spans="5:18">
      <c r="E19216" t="s">
        <v>86861</v>
      </c>
      <c r="F19216">
        <v>3</v>
      </c>
      <c r="Q19216" t="s">
        <v>86053</v>
      </c>
      <c r="R19216">
        <v>5</v>
      </c>
    </row>
    <row r="19217" spans="5:18">
      <c r="E19217" t="s">
        <v>86862</v>
      </c>
      <c r="F19217">
        <v>1</v>
      </c>
      <c r="Q19217" t="s">
        <v>86054</v>
      </c>
      <c r="R19217">
        <v>2</v>
      </c>
    </row>
    <row r="19218" spans="5:18">
      <c r="E19218" t="s">
        <v>86863</v>
      </c>
      <c r="F19218">
        <v>1</v>
      </c>
      <c r="Q19218" t="s">
        <v>86055</v>
      </c>
      <c r="R19218">
        <v>2</v>
      </c>
    </row>
    <row r="19219" spans="5:18">
      <c r="E19219" t="s">
        <v>86864</v>
      </c>
      <c r="F19219">
        <v>1</v>
      </c>
      <c r="Q19219" t="s">
        <v>86056</v>
      </c>
      <c r="R19219">
        <v>3</v>
      </c>
    </row>
    <row r="19220" spans="5:18">
      <c r="E19220" t="s">
        <v>86865</v>
      </c>
      <c r="F19220">
        <v>1</v>
      </c>
      <c r="Q19220" t="s">
        <v>98992</v>
      </c>
      <c r="R19220">
        <v>2</v>
      </c>
    </row>
    <row r="19221" spans="5:18">
      <c r="E19221" t="s">
        <v>86866</v>
      </c>
      <c r="F19221">
        <v>4</v>
      </c>
      <c r="Q19221" t="s">
        <v>86057</v>
      </c>
      <c r="R19221">
        <v>1</v>
      </c>
    </row>
    <row r="19222" spans="5:18">
      <c r="E19222" t="s">
        <v>86867</v>
      </c>
      <c r="F19222">
        <v>1</v>
      </c>
      <c r="Q19222" t="s">
        <v>86058</v>
      </c>
      <c r="R19222">
        <v>5</v>
      </c>
    </row>
    <row r="19223" spans="5:18">
      <c r="E19223" t="s">
        <v>86868</v>
      </c>
      <c r="F19223">
        <v>1</v>
      </c>
      <c r="Q19223" t="s">
        <v>98993</v>
      </c>
      <c r="R19223">
        <v>1</v>
      </c>
    </row>
    <row r="19224" spans="5:18">
      <c r="E19224" t="s">
        <v>86869</v>
      </c>
      <c r="F19224">
        <v>5</v>
      </c>
      <c r="Q19224" t="s">
        <v>86059</v>
      </c>
      <c r="R19224">
        <v>2</v>
      </c>
    </row>
    <row r="19225" spans="5:18">
      <c r="E19225" t="s">
        <v>86870</v>
      </c>
      <c r="F19225">
        <v>1</v>
      </c>
      <c r="Q19225" t="s">
        <v>86060</v>
      </c>
      <c r="R19225">
        <v>1</v>
      </c>
    </row>
    <row r="19226" spans="5:18">
      <c r="E19226" t="s">
        <v>86871</v>
      </c>
      <c r="F19226">
        <v>3</v>
      </c>
      <c r="Q19226" t="s">
        <v>86061</v>
      </c>
      <c r="R19226">
        <v>1</v>
      </c>
    </row>
    <row r="19227" spans="5:18">
      <c r="E19227" t="s">
        <v>86872</v>
      </c>
      <c r="F19227">
        <v>1</v>
      </c>
      <c r="Q19227" t="s">
        <v>86062</v>
      </c>
      <c r="R19227">
        <v>1</v>
      </c>
    </row>
    <row r="19228" spans="5:18">
      <c r="E19228" t="s">
        <v>86873</v>
      </c>
      <c r="F19228">
        <v>1</v>
      </c>
      <c r="Q19228" t="s">
        <v>86063</v>
      </c>
      <c r="R19228">
        <v>1</v>
      </c>
    </row>
    <row r="19229" spans="5:18">
      <c r="E19229" t="s">
        <v>86874</v>
      </c>
      <c r="F19229">
        <v>2</v>
      </c>
      <c r="Q19229" t="s">
        <v>86064</v>
      </c>
      <c r="R19229">
        <v>5</v>
      </c>
    </row>
    <row r="19230" spans="5:18">
      <c r="E19230" t="s">
        <v>86875</v>
      </c>
      <c r="F19230">
        <v>3</v>
      </c>
      <c r="Q19230" t="s">
        <v>86065</v>
      </c>
      <c r="R19230">
        <v>1</v>
      </c>
    </row>
    <row r="19231" spans="5:18">
      <c r="E19231" t="s">
        <v>86876</v>
      </c>
      <c r="F19231">
        <v>1</v>
      </c>
      <c r="Q19231" t="s">
        <v>86066</v>
      </c>
      <c r="R19231">
        <v>1</v>
      </c>
    </row>
    <row r="19232" spans="5:18">
      <c r="E19232" t="s">
        <v>86877</v>
      </c>
      <c r="F19232">
        <v>1</v>
      </c>
      <c r="Q19232" t="s">
        <v>86067</v>
      </c>
      <c r="R19232">
        <v>5</v>
      </c>
    </row>
    <row r="19233" spans="5:18">
      <c r="E19233" t="s">
        <v>86878</v>
      </c>
      <c r="F19233">
        <v>2</v>
      </c>
      <c r="Q19233" t="s">
        <v>86068</v>
      </c>
      <c r="R19233">
        <v>1</v>
      </c>
    </row>
    <row r="19234" spans="5:18">
      <c r="E19234" t="s">
        <v>86879</v>
      </c>
      <c r="F19234">
        <v>5</v>
      </c>
      <c r="Q19234" t="s">
        <v>86069</v>
      </c>
      <c r="R19234">
        <v>3</v>
      </c>
    </row>
    <row r="19235" spans="5:18">
      <c r="E19235" t="s">
        <v>86880</v>
      </c>
      <c r="F19235">
        <v>1</v>
      </c>
      <c r="Q19235" t="s">
        <v>86070</v>
      </c>
      <c r="R19235">
        <v>1</v>
      </c>
    </row>
    <row r="19236" spans="5:18">
      <c r="E19236" t="s">
        <v>86881</v>
      </c>
      <c r="F19236">
        <v>10</v>
      </c>
      <c r="Q19236" t="s">
        <v>86071</v>
      </c>
      <c r="R19236">
        <v>3</v>
      </c>
    </row>
    <row r="19237" spans="5:18">
      <c r="E19237" t="s">
        <v>86882</v>
      </c>
      <c r="F19237">
        <v>5</v>
      </c>
      <c r="Q19237" t="s">
        <v>86072</v>
      </c>
      <c r="R19237">
        <v>1</v>
      </c>
    </row>
    <row r="19238" spans="5:18">
      <c r="E19238" t="s">
        <v>86883</v>
      </c>
      <c r="F19238">
        <v>2</v>
      </c>
      <c r="Q19238" t="s">
        <v>86073</v>
      </c>
      <c r="R19238">
        <v>4</v>
      </c>
    </row>
    <row r="19239" spans="5:18">
      <c r="E19239" t="s">
        <v>86884</v>
      </c>
      <c r="F19239">
        <v>1</v>
      </c>
      <c r="Q19239" t="s">
        <v>86074</v>
      </c>
      <c r="R19239">
        <v>5</v>
      </c>
    </row>
    <row r="19240" spans="5:18">
      <c r="E19240" t="s">
        <v>86885</v>
      </c>
      <c r="F19240">
        <v>1</v>
      </c>
      <c r="Q19240" t="s">
        <v>86075</v>
      </c>
      <c r="R19240">
        <v>2</v>
      </c>
    </row>
    <row r="19241" spans="5:18">
      <c r="E19241" t="s">
        <v>86886</v>
      </c>
      <c r="F19241">
        <v>11</v>
      </c>
      <c r="Q19241" t="s">
        <v>86076</v>
      </c>
      <c r="R19241">
        <v>1</v>
      </c>
    </row>
    <row r="19242" spans="5:18">
      <c r="E19242" t="s">
        <v>86887</v>
      </c>
      <c r="F19242">
        <v>4</v>
      </c>
      <c r="Q19242" t="s">
        <v>86077</v>
      </c>
      <c r="R19242">
        <v>2</v>
      </c>
    </row>
    <row r="19243" spans="5:18">
      <c r="E19243" t="s">
        <v>86888</v>
      </c>
      <c r="F19243">
        <v>4</v>
      </c>
      <c r="Q19243" t="s">
        <v>86078</v>
      </c>
      <c r="R19243">
        <v>5</v>
      </c>
    </row>
    <row r="19244" spans="5:18">
      <c r="E19244" t="s">
        <v>86889</v>
      </c>
      <c r="F19244">
        <v>4</v>
      </c>
      <c r="Q19244" t="s">
        <v>86079</v>
      </c>
      <c r="R19244">
        <v>1</v>
      </c>
    </row>
    <row r="19245" spans="5:18">
      <c r="E19245" t="s">
        <v>86890</v>
      </c>
      <c r="F19245">
        <v>5</v>
      </c>
      <c r="Q19245" t="s">
        <v>30911</v>
      </c>
      <c r="R19245">
        <v>1</v>
      </c>
    </row>
    <row r="19246" spans="5:18">
      <c r="E19246" t="s">
        <v>86891</v>
      </c>
      <c r="F19246">
        <v>4</v>
      </c>
      <c r="Q19246" t="s">
        <v>86080</v>
      </c>
      <c r="R19246">
        <v>16</v>
      </c>
    </row>
    <row r="19247" spans="5:18">
      <c r="E19247" t="s">
        <v>86892</v>
      </c>
      <c r="F19247">
        <v>1</v>
      </c>
      <c r="Q19247" t="s">
        <v>30912</v>
      </c>
      <c r="R19247">
        <v>4</v>
      </c>
    </row>
    <row r="19248" spans="5:18">
      <c r="E19248" t="s">
        <v>86893</v>
      </c>
      <c r="F19248">
        <v>1</v>
      </c>
      <c r="Q19248" t="s">
        <v>86081</v>
      </c>
      <c r="R19248">
        <v>2</v>
      </c>
    </row>
    <row r="19249" spans="5:18">
      <c r="E19249" t="s">
        <v>86894</v>
      </c>
      <c r="F19249">
        <v>2</v>
      </c>
      <c r="Q19249" t="s">
        <v>86082</v>
      </c>
      <c r="R19249">
        <v>1</v>
      </c>
    </row>
    <row r="19250" spans="5:18">
      <c r="E19250" t="s">
        <v>86895</v>
      </c>
      <c r="F19250">
        <v>3</v>
      </c>
      <c r="Q19250" t="s">
        <v>86083</v>
      </c>
      <c r="R19250">
        <v>1</v>
      </c>
    </row>
    <row r="19251" spans="5:18">
      <c r="E19251" t="s">
        <v>86896</v>
      </c>
      <c r="F19251">
        <v>3</v>
      </c>
      <c r="Q19251" t="s">
        <v>86084</v>
      </c>
      <c r="R19251">
        <v>3</v>
      </c>
    </row>
    <row r="19252" spans="5:18">
      <c r="E19252" t="s">
        <v>86897</v>
      </c>
      <c r="F19252">
        <v>1</v>
      </c>
      <c r="Q19252" t="s">
        <v>86085</v>
      </c>
      <c r="R19252">
        <v>16</v>
      </c>
    </row>
    <row r="19253" spans="5:18">
      <c r="E19253" t="s">
        <v>86898</v>
      </c>
      <c r="F19253">
        <v>2</v>
      </c>
      <c r="Q19253" t="s">
        <v>86086</v>
      </c>
      <c r="R19253">
        <v>17</v>
      </c>
    </row>
    <row r="19254" spans="5:18">
      <c r="E19254" t="s">
        <v>86899</v>
      </c>
      <c r="F19254">
        <v>2</v>
      </c>
      <c r="Q19254" t="s">
        <v>86087</v>
      </c>
      <c r="R19254">
        <v>99</v>
      </c>
    </row>
    <row r="19255" spans="5:18">
      <c r="E19255" t="s">
        <v>86900</v>
      </c>
      <c r="F19255">
        <v>1</v>
      </c>
      <c r="Q19255" t="s">
        <v>30915</v>
      </c>
      <c r="R19255">
        <v>2</v>
      </c>
    </row>
    <row r="19256" spans="5:18">
      <c r="E19256" t="s">
        <v>86901</v>
      </c>
      <c r="F19256">
        <v>1</v>
      </c>
      <c r="Q19256" t="s">
        <v>86088</v>
      </c>
      <c r="R19256">
        <v>5</v>
      </c>
    </row>
    <row r="19257" spans="5:18">
      <c r="E19257" t="s">
        <v>86902</v>
      </c>
      <c r="F19257">
        <v>3</v>
      </c>
      <c r="Q19257" t="s">
        <v>86089</v>
      </c>
      <c r="R19257">
        <v>5</v>
      </c>
    </row>
    <row r="19258" spans="5:18">
      <c r="E19258" t="s">
        <v>86903</v>
      </c>
      <c r="F19258">
        <v>1</v>
      </c>
      <c r="Q19258" t="s">
        <v>86090</v>
      </c>
      <c r="R19258">
        <v>2</v>
      </c>
    </row>
    <row r="19259" spans="5:18">
      <c r="E19259" t="s">
        <v>86904</v>
      </c>
      <c r="F19259">
        <v>2</v>
      </c>
      <c r="Q19259" t="s">
        <v>86091</v>
      </c>
      <c r="R19259">
        <v>5</v>
      </c>
    </row>
    <row r="19260" spans="5:18">
      <c r="E19260" t="s">
        <v>86905</v>
      </c>
      <c r="F19260">
        <v>1</v>
      </c>
      <c r="Q19260" t="s">
        <v>86092</v>
      </c>
      <c r="R19260">
        <v>1</v>
      </c>
    </row>
    <row r="19261" spans="5:18">
      <c r="E19261" t="s">
        <v>86906</v>
      </c>
      <c r="F19261">
        <v>1</v>
      </c>
      <c r="Q19261" t="s">
        <v>86093</v>
      </c>
      <c r="R19261">
        <v>1</v>
      </c>
    </row>
    <row r="19262" spans="5:18">
      <c r="E19262" t="s">
        <v>86907</v>
      </c>
      <c r="F19262">
        <v>1</v>
      </c>
      <c r="Q19262" t="s">
        <v>86094</v>
      </c>
      <c r="R19262">
        <v>4</v>
      </c>
    </row>
    <row r="19263" spans="5:18">
      <c r="E19263" t="s">
        <v>86908</v>
      </c>
      <c r="F19263">
        <v>29</v>
      </c>
      <c r="Q19263" t="s">
        <v>86095</v>
      </c>
      <c r="R19263">
        <v>1</v>
      </c>
    </row>
    <row r="19264" spans="5:18">
      <c r="E19264" t="s">
        <v>86909</v>
      </c>
      <c r="F19264">
        <v>1</v>
      </c>
      <c r="Q19264" t="s">
        <v>86096</v>
      </c>
      <c r="R19264">
        <v>1</v>
      </c>
    </row>
    <row r="19265" spans="5:18">
      <c r="E19265" t="s">
        <v>86910</v>
      </c>
      <c r="F19265">
        <v>1</v>
      </c>
      <c r="Q19265" t="s">
        <v>86097</v>
      </c>
      <c r="R19265">
        <v>3</v>
      </c>
    </row>
    <row r="19266" spans="5:18">
      <c r="E19266" t="s">
        <v>86911</v>
      </c>
      <c r="F19266">
        <v>1</v>
      </c>
      <c r="Q19266" t="s">
        <v>86098</v>
      </c>
      <c r="R19266">
        <v>1</v>
      </c>
    </row>
    <row r="19267" spans="5:18">
      <c r="E19267" t="s">
        <v>86912</v>
      </c>
      <c r="F19267">
        <v>5</v>
      </c>
      <c r="Q19267" t="s">
        <v>86099</v>
      </c>
      <c r="R19267">
        <v>1</v>
      </c>
    </row>
    <row r="19268" spans="5:18">
      <c r="E19268" t="s">
        <v>86913</v>
      </c>
      <c r="F19268">
        <v>2</v>
      </c>
      <c r="Q19268" t="s">
        <v>86100</v>
      </c>
      <c r="R19268">
        <v>1</v>
      </c>
    </row>
    <row r="19269" spans="5:18">
      <c r="E19269" t="s">
        <v>86914</v>
      </c>
      <c r="F19269">
        <v>2</v>
      </c>
      <c r="Q19269" t="s">
        <v>98994</v>
      </c>
      <c r="R19269">
        <v>2</v>
      </c>
    </row>
    <row r="19270" spans="5:18">
      <c r="E19270" t="s">
        <v>86915</v>
      </c>
      <c r="F19270">
        <v>3</v>
      </c>
      <c r="Q19270" t="s">
        <v>86101</v>
      </c>
      <c r="R19270">
        <v>1</v>
      </c>
    </row>
    <row r="19271" spans="5:18">
      <c r="E19271" t="s">
        <v>86916</v>
      </c>
      <c r="F19271">
        <v>1</v>
      </c>
      <c r="Q19271" t="s">
        <v>86102</v>
      </c>
      <c r="R19271">
        <v>1</v>
      </c>
    </row>
    <row r="19272" spans="5:18">
      <c r="E19272" t="s">
        <v>86917</v>
      </c>
      <c r="F19272">
        <v>2</v>
      </c>
      <c r="Q19272" t="s">
        <v>86103</v>
      </c>
      <c r="R19272">
        <v>1</v>
      </c>
    </row>
    <row r="19273" spans="5:18">
      <c r="E19273" t="s">
        <v>86918</v>
      </c>
      <c r="F19273">
        <v>1</v>
      </c>
      <c r="Q19273" t="s">
        <v>86104</v>
      </c>
      <c r="R19273">
        <v>10</v>
      </c>
    </row>
    <row r="19274" spans="5:18">
      <c r="E19274" t="s">
        <v>86919</v>
      </c>
      <c r="F19274">
        <v>1</v>
      </c>
      <c r="Q19274" t="s">
        <v>86105</v>
      </c>
      <c r="R19274">
        <v>2</v>
      </c>
    </row>
    <row r="19275" spans="5:18">
      <c r="E19275" t="s">
        <v>86920</v>
      </c>
      <c r="F19275">
        <v>9</v>
      </c>
      <c r="Q19275" t="s">
        <v>86106</v>
      </c>
      <c r="R19275">
        <v>3</v>
      </c>
    </row>
    <row r="19276" spans="5:18">
      <c r="E19276" t="s">
        <v>86921</v>
      </c>
      <c r="F19276">
        <v>5</v>
      </c>
      <c r="Q19276" t="s">
        <v>86107</v>
      </c>
      <c r="R19276">
        <v>5</v>
      </c>
    </row>
    <row r="19277" spans="5:18">
      <c r="E19277" t="s">
        <v>86922</v>
      </c>
      <c r="F19277">
        <v>1</v>
      </c>
      <c r="Q19277" t="s">
        <v>86108</v>
      </c>
      <c r="R19277">
        <v>27</v>
      </c>
    </row>
    <row r="19278" spans="5:18">
      <c r="E19278" t="s">
        <v>86923</v>
      </c>
      <c r="F19278">
        <v>1</v>
      </c>
      <c r="Q19278" t="s">
        <v>86109</v>
      </c>
      <c r="R19278">
        <v>190</v>
      </c>
    </row>
    <row r="19279" spans="5:18">
      <c r="E19279" t="s">
        <v>86924</v>
      </c>
      <c r="F19279">
        <v>1</v>
      </c>
      <c r="Q19279" t="s">
        <v>30916</v>
      </c>
      <c r="R19279">
        <v>35</v>
      </c>
    </row>
    <row r="19280" spans="5:18">
      <c r="E19280" t="s">
        <v>86925</v>
      </c>
      <c r="F19280">
        <v>1</v>
      </c>
      <c r="Q19280" t="s">
        <v>86110</v>
      </c>
      <c r="R19280">
        <v>30</v>
      </c>
    </row>
    <row r="19281" spans="5:18">
      <c r="E19281" t="s">
        <v>86926</v>
      </c>
      <c r="F19281">
        <v>4</v>
      </c>
      <c r="Q19281" t="s">
        <v>86111</v>
      </c>
      <c r="R19281">
        <v>1</v>
      </c>
    </row>
    <row r="19282" spans="5:18">
      <c r="E19282" t="s">
        <v>86927</v>
      </c>
      <c r="F19282">
        <v>1</v>
      </c>
      <c r="Q19282" t="s">
        <v>86112</v>
      </c>
      <c r="R19282">
        <v>1</v>
      </c>
    </row>
    <row r="19283" spans="5:18">
      <c r="E19283" t="s">
        <v>86928</v>
      </c>
      <c r="F19283">
        <v>1</v>
      </c>
      <c r="Q19283" t="s">
        <v>86113</v>
      </c>
      <c r="R19283">
        <v>1</v>
      </c>
    </row>
    <row r="19284" spans="5:18">
      <c r="E19284" t="s">
        <v>86929</v>
      </c>
      <c r="F19284">
        <v>3</v>
      </c>
      <c r="Q19284" t="s">
        <v>86114</v>
      </c>
      <c r="R19284">
        <v>9</v>
      </c>
    </row>
    <row r="19285" spans="5:18">
      <c r="E19285" t="s">
        <v>86930</v>
      </c>
      <c r="F19285">
        <v>1</v>
      </c>
      <c r="Q19285" t="s">
        <v>86115</v>
      </c>
      <c r="R19285">
        <v>1</v>
      </c>
    </row>
    <row r="19286" spans="5:18">
      <c r="E19286" t="s">
        <v>86931</v>
      </c>
      <c r="F19286">
        <v>3</v>
      </c>
      <c r="Q19286" t="s">
        <v>86116</v>
      </c>
      <c r="R19286">
        <v>4</v>
      </c>
    </row>
    <row r="19287" spans="5:18">
      <c r="E19287" t="s">
        <v>86932</v>
      </c>
      <c r="F19287">
        <v>1</v>
      </c>
      <c r="Q19287" t="s">
        <v>86117</v>
      </c>
      <c r="R19287">
        <v>1</v>
      </c>
    </row>
    <row r="19288" spans="5:18">
      <c r="E19288" t="s">
        <v>86933</v>
      </c>
      <c r="F19288">
        <v>2</v>
      </c>
      <c r="Q19288" t="s">
        <v>86118</v>
      </c>
      <c r="R19288">
        <v>2</v>
      </c>
    </row>
    <row r="19289" spans="5:18">
      <c r="E19289" t="s">
        <v>86934</v>
      </c>
      <c r="F19289">
        <v>1</v>
      </c>
      <c r="Q19289" t="s">
        <v>86119</v>
      </c>
      <c r="R19289">
        <v>3</v>
      </c>
    </row>
    <row r="19290" spans="5:18">
      <c r="E19290" t="s">
        <v>86935</v>
      </c>
      <c r="F19290">
        <v>1</v>
      </c>
      <c r="Q19290" t="s">
        <v>86120</v>
      </c>
      <c r="R19290">
        <v>5</v>
      </c>
    </row>
    <row r="19291" spans="5:18">
      <c r="E19291" t="s">
        <v>86936</v>
      </c>
      <c r="F19291">
        <v>1</v>
      </c>
      <c r="Q19291" t="s">
        <v>86121</v>
      </c>
      <c r="R19291">
        <v>6</v>
      </c>
    </row>
    <row r="19292" spans="5:18">
      <c r="E19292" t="s">
        <v>86937</v>
      </c>
      <c r="F19292">
        <v>1</v>
      </c>
      <c r="Q19292" t="s">
        <v>86122</v>
      </c>
      <c r="R19292">
        <v>2</v>
      </c>
    </row>
    <row r="19293" spans="5:18">
      <c r="E19293" t="s">
        <v>86938</v>
      </c>
      <c r="F19293">
        <v>1</v>
      </c>
      <c r="Q19293" t="s">
        <v>86123</v>
      </c>
      <c r="R19293">
        <v>1</v>
      </c>
    </row>
    <row r="19294" spans="5:18">
      <c r="E19294" t="s">
        <v>86939</v>
      </c>
      <c r="F19294">
        <v>3</v>
      </c>
      <c r="Q19294" t="s">
        <v>86124</v>
      </c>
      <c r="R19294">
        <v>1</v>
      </c>
    </row>
    <row r="19295" spans="5:18">
      <c r="E19295" t="s">
        <v>86940</v>
      </c>
      <c r="F19295">
        <v>3</v>
      </c>
      <c r="Q19295" t="s">
        <v>86125</v>
      </c>
      <c r="R19295">
        <v>2</v>
      </c>
    </row>
    <row r="19296" spans="5:18">
      <c r="E19296" t="s">
        <v>86941</v>
      </c>
      <c r="F19296">
        <v>2</v>
      </c>
      <c r="Q19296" t="s">
        <v>86126</v>
      </c>
      <c r="R19296">
        <v>2</v>
      </c>
    </row>
    <row r="19297" spans="5:18">
      <c r="E19297" t="s">
        <v>86942</v>
      </c>
      <c r="F19297">
        <v>1</v>
      </c>
      <c r="Q19297" t="s">
        <v>86127</v>
      </c>
      <c r="R19297">
        <v>2</v>
      </c>
    </row>
    <row r="19298" spans="5:18">
      <c r="E19298" t="s">
        <v>86943</v>
      </c>
      <c r="F19298">
        <v>4</v>
      </c>
      <c r="Q19298" t="s">
        <v>86128</v>
      </c>
      <c r="R19298">
        <v>5</v>
      </c>
    </row>
    <row r="19299" spans="5:18">
      <c r="E19299" t="s">
        <v>86944</v>
      </c>
      <c r="F19299">
        <v>1</v>
      </c>
      <c r="Q19299" t="s">
        <v>86129</v>
      </c>
      <c r="R19299">
        <v>1</v>
      </c>
    </row>
    <row r="19300" spans="5:18">
      <c r="E19300" t="s">
        <v>86945</v>
      </c>
      <c r="F19300">
        <v>1</v>
      </c>
      <c r="Q19300" t="s">
        <v>86130</v>
      </c>
      <c r="R19300">
        <v>2</v>
      </c>
    </row>
    <row r="19301" spans="5:18">
      <c r="E19301" t="s">
        <v>86946</v>
      </c>
      <c r="F19301">
        <v>1</v>
      </c>
      <c r="Q19301" t="s">
        <v>86131</v>
      </c>
      <c r="R19301">
        <v>1</v>
      </c>
    </row>
    <row r="19302" spans="5:18">
      <c r="E19302" t="s">
        <v>86947</v>
      </c>
      <c r="F19302">
        <v>2</v>
      </c>
      <c r="Q19302" t="s">
        <v>86132</v>
      </c>
      <c r="R19302">
        <v>3</v>
      </c>
    </row>
    <row r="19303" spans="5:18">
      <c r="E19303" t="s">
        <v>86948</v>
      </c>
      <c r="F19303">
        <v>1</v>
      </c>
      <c r="Q19303" t="s">
        <v>86133</v>
      </c>
      <c r="R19303">
        <v>1</v>
      </c>
    </row>
    <row r="19304" spans="5:18">
      <c r="E19304" t="s">
        <v>86949</v>
      </c>
      <c r="F19304">
        <v>4</v>
      </c>
      <c r="Q19304" t="s">
        <v>86134</v>
      </c>
      <c r="R19304">
        <v>3</v>
      </c>
    </row>
    <row r="19305" spans="5:18">
      <c r="E19305" t="s">
        <v>86950</v>
      </c>
      <c r="F19305">
        <v>1</v>
      </c>
      <c r="Q19305" t="s">
        <v>86135</v>
      </c>
      <c r="R19305">
        <v>1</v>
      </c>
    </row>
    <row r="19306" spans="5:18">
      <c r="E19306" t="s">
        <v>86951</v>
      </c>
      <c r="F19306">
        <v>2</v>
      </c>
      <c r="Q19306" t="s">
        <v>86136</v>
      </c>
      <c r="R19306">
        <v>3</v>
      </c>
    </row>
    <row r="19307" spans="5:18">
      <c r="E19307" t="s">
        <v>86952</v>
      </c>
      <c r="F19307">
        <v>1</v>
      </c>
      <c r="Q19307" t="s">
        <v>86137</v>
      </c>
      <c r="R19307">
        <v>1</v>
      </c>
    </row>
    <row r="19308" spans="5:18">
      <c r="E19308" t="s">
        <v>86953</v>
      </c>
      <c r="F19308">
        <v>1</v>
      </c>
      <c r="Q19308" t="s">
        <v>86138</v>
      </c>
      <c r="R19308">
        <v>2</v>
      </c>
    </row>
    <row r="19309" spans="5:18">
      <c r="E19309" t="s">
        <v>86954</v>
      </c>
      <c r="F19309">
        <v>2</v>
      </c>
      <c r="Q19309" t="s">
        <v>86139</v>
      </c>
      <c r="R19309">
        <v>2</v>
      </c>
    </row>
    <row r="19310" spans="5:18">
      <c r="E19310" t="s">
        <v>86955</v>
      </c>
      <c r="F19310">
        <v>1</v>
      </c>
      <c r="Q19310" t="s">
        <v>86140</v>
      </c>
      <c r="R19310">
        <v>3</v>
      </c>
    </row>
    <row r="19311" spans="5:18">
      <c r="E19311" t="s">
        <v>86956</v>
      </c>
      <c r="F19311">
        <v>2</v>
      </c>
      <c r="Q19311" t="s">
        <v>86141</v>
      </c>
      <c r="R19311">
        <v>1</v>
      </c>
    </row>
    <row r="19312" spans="5:18">
      <c r="E19312" t="s">
        <v>86957</v>
      </c>
      <c r="F19312">
        <v>1</v>
      </c>
      <c r="Q19312" t="s">
        <v>86142</v>
      </c>
      <c r="R19312">
        <v>4</v>
      </c>
    </row>
    <row r="19313" spans="5:18">
      <c r="E19313" t="s">
        <v>86958</v>
      </c>
      <c r="F19313">
        <v>1</v>
      </c>
      <c r="Q19313" t="s">
        <v>98995</v>
      </c>
      <c r="R19313">
        <v>4</v>
      </c>
    </row>
    <row r="19314" spans="5:18">
      <c r="E19314" t="s">
        <v>86959</v>
      </c>
      <c r="F19314">
        <v>3</v>
      </c>
      <c r="Q19314" t="s">
        <v>86143</v>
      </c>
      <c r="R19314">
        <v>3</v>
      </c>
    </row>
    <row r="19315" spans="5:18">
      <c r="E19315" t="s">
        <v>86960</v>
      </c>
      <c r="F19315">
        <v>2</v>
      </c>
      <c r="Q19315" t="s">
        <v>86144</v>
      </c>
      <c r="R19315">
        <v>1</v>
      </c>
    </row>
    <row r="19316" spans="5:18">
      <c r="E19316" t="s">
        <v>86961</v>
      </c>
      <c r="F19316">
        <v>4</v>
      </c>
      <c r="Q19316" t="s">
        <v>86145</v>
      </c>
      <c r="R19316">
        <v>1</v>
      </c>
    </row>
    <row r="19317" spans="5:18">
      <c r="E19317" t="s">
        <v>86962</v>
      </c>
      <c r="F19317">
        <v>4</v>
      </c>
      <c r="Q19317" t="s">
        <v>86146</v>
      </c>
      <c r="R19317">
        <v>5</v>
      </c>
    </row>
    <row r="19318" spans="5:18">
      <c r="E19318" t="s">
        <v>86963</v>
      </c>
      <c r="F19318">
        <v>20</v>
      </c>
      <c r="Q19318" t="s">
        <v>86147</v>
      </c>
      <c r="R19318">
        <v>1</v>
      </c>
    </row>
    <row r="19319" spans="5:18">
      <c r="E19319" t="s">
        <v>22109</v>
      </c>
      <c r="F19319">
        <v>8</v>
      </c>
      <c r="Q19319" t="s">
        <v>86148</v>
      </c>
      <c r="R19319">
        <v>4</v>
      </c>
    </row>
    <row r="19320" spans="5:18">
      <c r="E19320" t="s">
        <v>86964</v>
      </c>
      <c r="F19320">
        <v>8</v>
      </c>
      <c r="Q19320" t="s">
        <v>86149</v>
      </c>
      <c r="R19320">
        <v>5</v>
      </c>
    </row>
    <row r="19321" spans="5:18">
      <c r="E19321" t="s">
        <v>86965</v>
      </c>
      <c r="F19321">
        <v>1</v>
      </c>
      <c r="Q19321" t="s">
        <v>86150</v>
      </c>
      <c r="R19321">
        <v>1</v>
      </c>
    </row>
    <row r="19322" spans="5:18">
      <c r="E19322" t="s">
        <v>86966</v>
      </c>
      <c r="F19322">
        <v>5</v>
      </c>
      <c r="Q19322" t="s">
        <v>86151</v>
      </c>
      <c r="R19322">
        <v>2</v>
      </c>
    </row>
    <row r="19323" spans="5:18">
      <c r="E19323" t="s">
        <v>86967</v>
      </c>
      <c r="F19323">
        <v>3</v>
      </c>
      <c r="Q19323" t="s">
        <v>98996</v>
      </c>
      <c r="R19323">
        <v>1</v>
      </c>
    </row>
    <row r="19324" spans="5:18">
      <c r="E19324" t="s">
        <v>86968</v>
      </c>
      <c r="F19324">
        <v>1</v>
      </c>
      <c r="Q19324" t="s">
        <v>86152</v>
      </c>
      <c r="R19324">
        <v>1</v>
      </c>
    </row>
    <row r="19325" spans="5:18">
      <c r="E19325" t="s">
        <v>86969</v>
      </c>
      <c r="F19325">
        <v>1</v>
      </c>
      <c r="Q19325" t="s">
        <v>86153</v>
      </c>
      <c r="R19325">
        <v>5</v>
      </c>
    </row>
    <row r="19326" spans="5:18">
      <c r="E19326" t="s">
        <v>86970</v>
      </c>
      <c r="F19326">
        <v>1</v>
      </c>
      <c r="Q19326" t="s">
        <v>86154</v>
      </c>
      <c r="R19326">
        <v>2</v>
      </c>
    </row>
    <row r="19327" spans="5:18">
      <c r="E19327" t="s">
        <v>86971</v>
      </c>
      <c r="F19327">
        <v>1</v>
      </c>
      <c r="Q19327" t="s">
        <v>86155</v>
      </c>
      <c r="R19327">
        <v>2</v>
      </c>
    </row>
    <row r="19328" spans="5:18">
      <c r="E19328" t="s">
        <v>86972</v>
      </c>
      <c r="F19328">
        <v>4</v>
      </c>
      <c r="Q19328" t="s">
        <v>86156</v>
      </c>
      <c r="R19328">
        <v>1</v>
      </c>
    </row>
    <row r="19329" spans="5:18">
      <c r="E19329" t="s">
        <v>86973</v>
      </c>
      <c r="F19329">
        <v>1</v>
      </c>
      <c r="Q19329" t="s">
        <v>86157</v>
      </c>
      <c r="R19329">
        <v>4</v>
      </c>
    </row>
    <row r="19330" spans="5:18">
      <c r="E19330" t="s">
        <v>86974</v>
      </c>
      <c r="F19330">
        <v>3</v>
      </c>
      <c r="Q19330" t="s">
        <v>98997</v>
      </c>
      <c r="R19330">
        <v>1</v>
      </c>
    </row>
    <row r="19331" spans="5:18">
      <c r="E19331" t="s">
        <v>86975</v>
      </c>
      <c r="F19331">
        <v>4</v>
      </c>
      <c r="Q19331" t="s">
        <v>86158</v>
      </c>
      <c r="R19331">
        <v>1</v>
      </c>
    </row>
    <row r="19332" spans="5:18">
      <c r="E19332" t="s">
        <v>86976</v>
      </c>
      <c r="F19332">
        <v>14</v>
      </c>
      <c r="Q19332" t="s">
        <v>86159</v>
      </c>
      <c r="R19332">
        <v>1</v>
      </c>
    </row>
    <row r="19333" spans="5:18">
      <c r="E19333" t="s">
        <v>86977</v>
      </c>
      <c r="F19333">
        <v>3</v>
      </c>
      <c r="Q19333" t="s">
        <v>86160</v>
      </c>
      <c r="R19333">
        <v>1</v>
      </c>
    </row>
    <row r="19334" spans="5:18">
      <c r="E19334" t="s">
        <v>86978</v>
      </c>
      <c r="F19334">
        <v>3</v>
      </c>
      <c r="Q19334" t="s">
        <v>86161</v>
      </c>
      <c r="R19334">
        <v>1</v>
      </c>
    </row>
    <row r="19335" spans="5:18">
      <c r="E19335" t="s">
        <v>86979</v>
      </c>
      <c r="F19335">
        <v>5</v>
      </c>
      <c r="Q19335" t="s">
        <v>86162</v>
      </c>
      <c r="R19335">
        <v>1</v>
      </c>
    </row>
    <row r="19336" spans="5:18">
      <c r="E19336" t="s">
        <v>86980</v>
      </c>
      <c r="F19336">
        <v>2</v>
      </c>
      <c r="Q19336" t="s">
        <v>86163</v>
      </c>
      <c r="R19336">
        <v>2</v>
      </c>
    </row>
    <row r="19337" spans="5:18">
      <c r="E19337" t="s">
        <v>86981</v>
      </c>
      <c r="F19337">
        <v>4</v>
      </c>
      <c r="Q19337" t="s">
        <v>86164</v>
      </c>
      <c r="R19337">
        <v>2</v>
      </c>
    </row>
    <row r="19338" spans="5:18">
      <c r="E19338" t="s">
        <v>86982</v>
      </c>
      <c r="F19338">
        <v>4</v>
      </c>
      <c r="Q19338" t="s">
        <v>86165</v>
      </c>
      <c r="R19338">
        <v>1</v>
      </c>
    </row>
    <row r="19339" spans="5:18">
      <c r="E19339" t="s">
        <v>86983</v>
      </c>
      <c r="F19339">
        <v>1</v>
      </c>
      <c r="Q19339" t="s">
        <v>86166</v>
      </c>
      <c r="R19339">
        <v>1</v>
      </c>
    </row>
    <row r="19340" spans="5:18">
      <c r="E19340" t="s">
        <v>86984</v>
      </c>
      <c r="F19340">
        <v>2</v>
      </c>
      <c r="Q19340" t="s">
        <v>86167</v>
      </c>
      <c r="R19340">
        <v>1</v>
      </c>
    </row>
    <row r="19341" spans="5:18">
      <c r="E19341" t="s">
        <v>86985</v>
      </c>
      <c r="F19341">
        <v>1</v>
      </c>
      <c r="Q19341" t="s">
        <v>86168</v>
      </c>
      <c r="R19341">
        <v>1</v>
      </c>
    </row>
    <row r="19342" spans="5:18">
      <c r="E19342" t="s">
        <v>86986</v>
      </c>
      <c r="F19342">
        <v>5</v>
      </c>
      <c r="Q19342" t="s">
        <v>86169</v>
      </c>
      <c r="R19342">
        <v>1</v>
      </c>
    </row>
    <row r="19343" spans="5:18">
      <c r="E19343" t="s">
        <v>86987</v>
      </c>
      <c r="F19343">
        <v>5</v>
      </c>
      <c r="Q19343" t="s">
        <v>86170</v>
      </c>
      <c r="R19343">
        <v>1</v>
      </c>
    </row>
    <row r="19344" spans="5:18">
      <c r="E19344" t="s">
        <v>86988</v>
      </c>
      <c r="F19344">
        <v>4</v>
      </c>
      <c r="Q19344" t="s">
        <v>86171</v>
      </c>
      <c r="R19344">
        <v>3</v>
      </c>
    </row>
    <row r="19345" spans="5:18">
      <c r="E19345" t="s">
        <v>86989</v>
      </c>
      <c r="F19345">
        <v>1</v>
      </c>
      <c r="Q19345" t="s">
        <v>86172</v>
      </c>
      <c r="R19345">
        <v>2</v>
      </c>
    </row>
    <row r="19346" spans="5:18">
      <c r="E19346" t="s">
        <v>86990</v>
      </c>
      <c r="F19346">
        <v>1</v>
      </c>
      <c r="Q19346" t="s">
        <v>86173</v>
      </c>
      <c r="R19346">
        <v>1</v>
      </c>
    </row>
    <row r="19347" spans="5:18">
      <c r="E19347" t="s">
        <v>86991</v>
      </c>
      <c r="F19347">
        <v>2</v>
      </c>
      <c r="Q19347" t="s">
        <v>86174</v>
      </c>
      <c r="R19347">
        <v>5</v>
      </c>
    </row>
    <row r="19348" spans="5:18">
      <c r="E19348" t="s">
        <v>86992</v>
      </c>
      <c r="F19348">
        <v>14</v>
      </c>
      <c r="Q19348" t="s">
        <v>86175</v>
      </c>
      <c r="R19348">
        <v>3</v>
      </c>
    </row>
    <row r="19349" spans="5:18">
      <c r="E19349" t="s">
        <v>86993</v>
      </c>
      <c r="F19349">
        <v>2</v>
      </c>
      <c r="Q19349" t="s">
        <v>86176</v>
      </c>
      <c r="R19349">
        <v>17</v>
      </c>
    </row>
    <row r="19350" spans="5:18">
      <c r="E19350" t="s">
        <v>86994</v>
      </c>
      <c r="F19350">
        <v>3</v>
      </c>
      <c r="Q19350" t="s">
        <v>86177</v>
      </c>
      <c r="R19350">
        <v>2</v>
      </c>
    </row>
    <row r="19351" spans="5:18">
      <c r="E19351" t="s">
        <v>86995</v>
      </c>
      <c r="F19351">
        <v>5</v>
      </c>
      <c r="Q19351" t="s">
        <v>86178</v>
      </c>
      <c r="R19351">
        <v>3</v>
      </c>
    </row>
    <row r="19352" spans="5:18">
      <c r="E19352" t="s">
        <v>86996</v>
      </c>
      <c r="F19352">
        <v>5</v>
      </c>
      <c r="Q19352" t="s">
        <v>86179</v>
      </c>
      <c r="R19352">
        <v>1</v>
      </c>
    </row>
    <row r="19353" spans="5:18">
      <c r="E19353" t="s">
        <v>54933</v>
      </c>
      <c r="F19353">
        <v>2</v>
      </c>
      <c r="Q19353" t="s">
        <v>86180</v>
      </c>
      <c r="R19353">
        <v>2</v>
      </c>
    </row>
    <row r="19354" spans="5:18">
      <c r="E19354" t="s">
        <v>86997</v>
      </c>
      <c r="F19354">
        <v>18</v>
      </c>
      <c r="Q19354" t="s">
        <v>86181</v>
      </c>
      <c r="R19354">
        <v>1</v>
      </c>
    </row>
    <row r="19355" spans="5:18">
      <c r="E19355" t="s">
        <v>86998</v>
      </c>
      <c r="F19355">
        <v>8</v>
      </c>
      <c r="Q19355" t="s">
        <v>86182</v>
      </c>
      <c r="R19355">
        <v>1</v>
      </c>
    </row>
    <row r="19356" spans="5:18">
      <c r="E19356" t="s">
        <v>86999</v>
      </c>
      <c r="F19356">
        <v>3</v>
      </c>
      <c r="Q19356" t="s">
        <v>86183</v>
      </c>
      <c r="R19356">
        <v>1</v>
      </c>
    </row>
    <row r="19357" spans="5:18">
      <c r="E19357" t="s">
        <v>87000</v>
      </c>
      <c r="F19357">
        <v>2</v>
      </c>
      <c r="Q19357" t="s">
        <v>86184</v>
      </c>
      <c r="R19357">
        <v>1</v>
      </c>
    </row>
    <row r="19358" spans="5:18">
      <c r="E19358" t="s">
        <v>87001</v>
      </c>
      <c r="F19358">
        <v>2</v>
      </c>
      <c r="Q19358" t="s">
        <v>86185</v>
      </c>
      <c r="R19358">
        <v>1</v>
      </c>
    </row>
    <row r="19359" spans="5:18">
      <c r="E19359" t="s">
        <v>87002</v>
      </c>
      <c r="F19359">
        <v>1</v>
      </c>
      <c r="Q19359" t="s">
        <v>86186</v>
      </c>
      <c r="R19359">
        <v>5</v>
      </c>
    </row>
    <row r="19360" spans="5:18">
      <c r="E19360" t="s">
        <v>87003</v>
      </c>
      <c r="F19360">
        <v>3</v>
      </c>
      <c r="Q19360" t="s">
        <v>86187</v>
      </c>
      <c r="R19360">
        <v>1</v>
      </c>
    </row>
    <row r="19361" spans="5:18">
      <c r="E19361" t="s">
        <v>87004</v>
      </c>
      <c r="F19361">
        <v>3</v>
      </c>
      <c r="Q19361" t="s">
        <v>86188</v>
      </c>
      <c r="R19361">
        <v>4</v>
      </c>
    </row>
    <row r="19362" spans="5:18">
      <c r="E19362" t="s">
        <v>87005</v>
      </c>
      <c r="F19362">
        <v>3</v>
      </c>
      <c r="Q19362" t="s">
        <v>86189</v>
      </c>
      <c r="R19362">
        <v>2</v>
      </c>
    </row>
    <row r="19363" spans="5:18">
      <c r="E19363" t="s">
        <v>87006</v>
      </c>
      <c r="F19363">
        <v>1</v>
      </c>
      <c r="Q19363" t="s">
        <v>86190</v>
      </c>
      <c r="R19363">
        <v>1</v>
      </c>
    </row>
    <row r="19364" spans="5:18">
      <c r="E19364" t="s">
        <v>87007</v>
      </c>
      <c r="F19364">
        <v>15</v>
      </c>
      <c r="Q19364" t="s">
        <v>86191</v>
      </c>
      <c r="R19364">
        <v>1</v>
      </c>
    </row>
    <row r="19365" spans="5:18">
      <c r="E19365" t="s">
        <v>30956</v>
      </c>
      <c r="F19365">
        <v>1</v>
      </c>
      <c r="Q19365" t="s">
        <v>86192</v>
      </c>
      <c r="R19365">
        <v>1</v>
      </c>
    </row>
    <row r="19366" spans="5:18">
      <c r="E19366" t="s">
        <v>87008</v>
      </c>
      <c r="F19366">
        <v>1</v>
      </c>
      <c r="Q19366" t="s">
        <v>86193</v>
      </c>
      <c r="R19366">
        <v>1</v>
      </c>
    </row>
    <row r="19367" spans="5:18">
      <c r="E19367" t="s">
        <v>87009</v>
      </c>
      <c r="F19367">
        <v>1</v>
      </c>
      <c r="Q19367" t="s">
        <v>86194</v>
      </c>
      <c r="R19367">
        <v>1</v>
      </c>
    </row>
    <row r="19368" spans="5:18">
      <c r="E19368" t="s">
        <v>87010</v>
      </c>
      <c r="F19368">
        <v>4</v>
      </c>
      <c r="Q19368" t="s">
        <v>86195</v>
      </c>
      <c r="R19368">
        <v>1</v>
      </c>
    </row>
    <row r="19369" spans="5:18">
      <c r="E19369" t="s">
        <v>87011</v>
      </c>
      <c r="F19369">
        <v>1</v>
      </c>
      <c r="Q19369" t="s">
        <v>86196</v>
      </c>
      <c r="R19369">
        <v>1</v>
      </c>
    </row>
    <row r="19370" spans="5:18">
      <c r="E19370" t="s">
        <v>87012</v>
      </c>
      <c r="F19370">
        <v>5</v>
      </c>
      <c r="Q19370" t="s">
        <v>86197</v>
      </c>
      <c r="R19370">
        <v>2</v>
      </c>
    </row>
    <row r="19371" spans="5:18">
      <c r="E19371" t="s">
        <v>87013</v>
      </c>
      <c r="F19371">
        <v>2</v>
      </c>
      <c r="Q19371" t="s">
        <v>86198</v>
      </c>
      <c r="R19371">
        <v>10</v>
      </c>
    </row>
    <row r="19372" spans="5:18">
      <c r="E19372" t="s">
        <v>87014</v>
      </c>
      <c r="F19372">
        <v>2</v>
      </c>
      <c r="Q19372" t="s">
        <v>86199</v>
      </c>
      <c r="R19372">
        <v>1</v>
      </c>
    </row>
    <row r="19373" spans="5:18">
      <c r="E19373" t="s">
        <v>87015</v>
      </c>
      <c r="F19373">
        <v>1</v>
      </c>
      <c r="Q19373" t="s">
        <v>86200</v>
      </c>
      <c r="R19373">
        <v>1</v>
      </c>
    </row>
    <row r="19374" spans="5:18">
      <c r="E19374" t="s">
        <v>87016</v>
      </c>
      <c r="F19374">
        <v>1</v>
      </c>
      <c r="Q19374" t="s">
        <v>98998</v>
      </c>
      <c r="R19374">
        <v>2</v>
      </c>
    </row>
    <row r="19375" spans="5:18">
      <c r="E19375" t="s">
        <v>87017</v>
      </c>
      <c r="F19375">
        <v>1</v>
      </c>
      <c r="Q19375" t="s">
        <v>86201</v>
      </c>
      <c r="R19375">
        <v>1</v>
      </c>
    </row>
    <row r="19376" spans="5:18">
      <c r="E19376" t="s">
        <v>87018</v>
      </c>
      <c r="F19376">
        <v>1</v>
      </c>
      <c r="Q19376" t="s">
        <v>86202</v>
      </c>
      <c r="R19376">
        <v>5</v>
      </c>
    </row>
    <row r="19377" spans="5:18">
      <c r="E19377" t="s">
        <v>87019</v>
      </c>
      <c r="F19377">
        <v>3</v>
      </c>
      <c r="Q19377" t="s">
        <v>86203</v>
      </c>
      <c r="R19377">
        <v>1</v>
      </c>
    </row>
    <row r="19378" spans="5:18">
      <c r="E19378" t="s">
        <v>87020</v>
      </c>
      <c r="F19378">
        <v>1</v>
      </c>
      <c r="Q19378" t="s">
        <v>86204</v>
      </c>
      <c r="R19378">
        <v>1</v>
      </c>
    </row>
    <row r="19379" spans="5:18">
      <c r="E19379" t="s">
        <v>87021</v>
      </c>
      <c r="F19379">
        <v>9</v>
      </c>
      <c r="Q19379" t="s">
        <v>86205</v>
      </c>
      <c r="R19379">
        <v>1</v>
      </c>
    </row>
    <row r="19380" spans="5:18">
      <c r="E19380" t="s">
        <v>38735</v>
      </c>
      <c r="F19380">
        <v>5</v>
      </c>
      <c r="Q19380" t="s">
        <v>98999</v>
      </c>
      <c r="R19380">
        <v>3</v>
      </c>
    </row>
    <row r="19381" spans="5:18">
      <c r="E19381" t="s">
        <v>87022</v>
      </c>
      <c r="F19381">
        <v>1</v>
      </c>
      <c r="Q19381" t="s">
        <v>86206</v>
      </c>
      <c r="R19381">
        <v>2</v>
      </c>
    </row>
    <row r="19382" spans="5:18">
      <c r="E19382" t="s">
        <v>87023</v>
      </c>
      <c r="F19382">
        <v>3</v>
      </c>
      <c r="Q19382" t="s">
        <v>86207</v>
      </c>
      <c r="R19382">
        <v>2</v>
      </c>
    </row>
    <row r="19383" spans="5:18">
      <c r="E19383" t="s">
        <v>87024</v>
      </c>
      <c r="F19383">
        <v>3</v>
      </c>
      <c r="Q19383" t="s">
        <v>86208</v>
      </c>
      <c r="R19383">
        <v>1</v>
      </c>
    </row>
    <row r="19384" spans="5:18">
      <c r="E19384" t="s">
        <v>87025</v>
      </c>
      <c r="F19384">
        <v>3</v>
      </c>
      <c r="Q19384" t="s">
        <v>86209</v>
      </c>
      <c r="R19384">
        <v>1</v>
      </c>
    </row>
    <row r="19385" spans="5:18">
      <c r="E19385" t="s">
        <v>87026</v>
      </c>
      <c r="F19385">
        <v>1</v>
      </c>
      <c r="Q19385" t="s">
        <v>86210</v>
      </c>
      <c r="R19385">
        <v>1</v>
      </c>
    </row>
    <row r="19386" spans="5:18">
      <c r="E19386" t="s">
        <v>87027</v>
      </c>
      <c r="F19386">
        <v>3</v>
      </c>
      <c r="Q19386" t="s">
        <v>86211</v>
      </c>
      <c r="R19386">
        <v>1</v>
      </c>
    </row>
    <row r="19387" spans="5:18">
      <c r="E19387" t="s">
        <v>87028</v>
      </c>
      <c r="F19387">
        <v>1</v>
      </c>
      <c r="Q19387" t="s">
        <v>86212</v>
      </c>
      <c r="R19387">
        <v>1</v>
      </c>
    </row>
    <row r="19388" spans="5:18">
      <c r="E19388" t="s">
        <v>87029</v>
      </c>
      <c r="F19388">
        <v>1</v>
      </c>
      <c r="Q19388" t="s">
        <v>86213</v>
      </c>
      <c r="R19388">
        <v>1</v>
      </c>
    </row>
    <row r="19389" spans="5:18">
      <c r="E19389" t="s">
        <v>87030</v>
      </c>
      <c r="F19389">
        <v>3</v>
      </c>
      <c r="Q19389" t="s">
        <v>86214</v>
      </c>
      <c r="R19389">
        <v>1</v>
      </c>
    </row>
    <row r="19390" spans="5:18">
      <c r="E19390" t="s">
        <v>87031</v>
      </c>
      <c r="F19390">
        <v>2</v>
      </c>
      <c r="Q19390" t="s">
        <v>86215</v>
      </c>
      <c r="R19390">
        <v>1</v>
      </c>
    </row>
    <row r="19391" spans="5:18">
      <c r="E19391" t="s">
        <v>87032</v>
      </c>
      <c r="F19391">
        <v>2</v>
      </c>
      <c r="Q19391" t="s">
        <v>86216</v>
      </c>
      <c r="R19391">
        <v>4</v>
      </c>
    </row>
    <row r="19392" spans="5:18">
      <c r="E19392" t="s">
        <v>87033</v>
      </c>
      <c r="F19392">
        <v>1</v>
      </c>
      <c r="Q19392" t="s">
        <v>86217</v>
      </c>
      <c r="R19392">
        <v>1</v>
      </c>
    </row>
    <row r="19393" spans="5:18">
      <c r="E19393" t="s">
        <v>87034</v>
      </c>
      <c r="F19393">
        <v>2</v>
      </c>
      <c r="Q19393" t="s">
        <v>86218</v>
      </c>
      <c r="R19393">
        <v>2</v>
      </c>
    </row>
    <row r="19394" spans="5:18">
      <c r="E19394" t="s">
        <v>87035</v>
      </c>
      <c r="F19394">
        <v>1</v>
      </c>
      <c r="Q19394" t="s">
        <v>86219</v>
      </c>
      <c r="R19394">
        <v>7</v>
      </c>
    </row>
    <row r="19395" spans="5:18">
      <c r="E19395" t="s">
        <v>87036</v>
      </c>
      <c r="F19395">
        <v>1</v>
      </c>
      <c r="Q19395" t="s">
        <v>86220</v>
      </c>
      <c r="R19395">
        <v>2</v>
      </c>
    </row>
    <row r="19396" spans="5:18">
      <c r="E19396" t="s">
        <v>87037</v>
      </c>
      <c r="F19396">
        <v>1</v>
      </c>
      <c r="Q19396" t="s">
        <v>86221</v>
      </c>
      <c r="R19396">
        <v>2</v>
      </c>
    </row>
    <row r="19397" spans="5:18">
      <c r="E19397" t="s">
        <v>87038</v>
      </c>
      <c r="F19397">
        <v>1</v>
      </c>
      <c r="Q19397" t="s">
        <v>86222</v>
      </c>
      <c r="R19397">
        <v>2</v>
      </c>
    </row>
    <row r="19398" spans="5:18">
      <c r="E19398" t="s">
        <v>87039</v>
      </c>
      <c r="F19398">
        <v>1</v>
      </c>
      <c r="Q19398" t="s">
        <v>86223</v>
      </c>
      <c r="R19398">
        <v>3</v>
      </c>
    </row>
    <row r="19399" spans="5:18">
      <c r="E19399" t="s">
        <v>87040</v>
      </c>
      <c r="F19399">
        <v>2</v>
      </c>
      <c r="Q19399" t="s">
        <v>86224</v>
      </c>
      <c r="R19399">
        <v>2</v>
      </c>
    </row>
    <row r="19400" spans="5:18">
      <c r="E19400" t="s">
        <v>87041</v>
      </c>
      <c r="F19400">
        <v>2</v>
      </c>
      <c r="Q19400" t="s">
        <v>86225</v>
      </c>
      <c r="R19400">
        <v>2</v>
      </c>
    </row>
    <row r="19401" spans="5:18">
      <c r="E19401" t="s">
        <v>87042</v>
      </c>
      <c r="F19401">
        <v>1</v>
      </c>
      <c r="Q19401" t="s">
        <v>86226</v>
      </c>
      <c r="R19401">
        <v>1</v>
      </c>
    </row>
    <row r="19402" spans="5:18">
      <c r="E19402" t="s">
        <v>87043</v>
      </c>
      <c r="F19402">
        <v>6</v>
      </c>
      <c r="Q19402" t="s">
        <v>86227</v>
      </c>
      <c r="R19402">
        <v>1</v>
      </c>
    </row>
    <row r="19403" spans="5:18">
      <c r="E19403" t="s">
        <v>87044</v>
      </c>
      <c r="F19403">
        <v>1</v>
      </c>
      <c r="Q19403" t="s">
        <v>86228</v>
      </c>
      <c r="R19403">
        <v>1</v>
      </c>
    </row>
    <row r="19404" spans="5:18">
      <c r="E19404" t="s">
        <v>87045</v>
      </c>
      <c r="F19404">
        <v>3</v>
      </c>
      <c r="Q19404" t="s">
        <v>86229</v>
      </c>
      <c r="R19404">
        <v>2</v>
      </c>
    </row>
    <row r="19405" spans="5:18">
      <c r="E19405" t="s">
        <v>87046</v>
      </c>
      <c r="F19405">
        <v>2</v>
      </c>
      <c r="Q19405" t="s">
        <v>86230</v>
      </c>
      <c r="R19405">
        <v>1</v>
      </c>
    </row>
    <row r="19406" spans="5:18">
      <c r="E19406" t="s">
        <v>87047</v>
      </c>
      <c r="F19406">
        <v>5</v>
      </c>
      <c r="Q19406" t="s">
        <v>86231</v>
      </c>
      <c r="R19406">
        <v>1</v>
      </c>
    </row>
    <row r="19407" spans="5:18">
      <c r="E19407" t="s">
        <v>87048</v>
      </c>
      <c r="F19407">
        <v>1</v>
      </c>
      <c r="Q19407" t="s">
        <v>86232</v>
      </c>
      <c r="R19407">
        <v>1</v>
      </c>
    </row>
    <row r="19408" spans="5:18">
      <c r="E19408" t="s">
        <v>87049</v>
      </c>
      <c r="F19408">
        <v>1</v>
      </c>
      <c r="Q19408" t="s">
        <v>86233</v>
      </c>
      <c r="R19408">
        <v>2</v>
      </c>
    </row>
    <row r="19409" spans="5:18">
      <c r="E19409" t="s">
        <v>87050</v>
      </c>
      <c r="F19409">
        <v>1</v>
      </c>
      <c r="Q19409" t="s">
        <v>86234</v>
      </c>
      <c r="R19409">
        <v>13</v>
      </c>
    </row>
    <row r="19410" spans="5:18">
      <c r="E19410" t="s">
        <v>87051</v>
      </c>
      <c r="F19410">
        <v>2</v>
      </c>
      <c r="Q19410" t="s">
        <v>86235</v>
      </c>
      <c r="R19410">
        <v>1</v>
      </c>
    </row>
    <row r="19411" spans="5:18">
      <c r="E19411" t="s">
        <v>87052</v>
      </c>
      <c r="F19411">
        <v>11</v>
      </c>
      <c r="Q19411" t="s">
        <v>86236</v>
      </c>
      <c r="R19411">
        <v>1</v>
      </c>
    </row>
    <row r="19412" spans="5:18">
      <c r="E19412" t="s">
        <v>87053</v>
      </c>
      <c r="F19412">
        <v>1</v>
      </c>
      <c r="Q19412" t="s">
        <v>86237</v>
      </c>
      <c r="R19412">
        <v>1</v>
      </c>
    </row>
    <row r="19413" spans="5:18">
      <c r="E19413" t="s">
        <v>87054</v>
      </c>
      <c r="F19413">
        <v>2</v>
      </c>
      <c r="Q19413" t="s">
        <v>99000</v>
      </c>
      <c r="R19413">
        <v>2</v>
      </c>
    </row>
    <row r="19414" spans="5:18">
      <c r="E19414" t="s">
        <v>87055</v>
      </c>
      <c r="F19414">
        <v>1</v>
      </c>
      <c r="Q19414" t="s">
        <v>86238</v>
      </c>
      <c r="R19414">
        <v>1</v>
      </c>
    </row>
    <row r="19415" spans="5:18">
      <c r="E19415" t="s">
        <v>87056</v>
      </c>
      <c r="F19415">
        <v>1</v>
      </c>
      <c r="Q19415" t="s">
        <v>86239</v>
      </c>
      <c r="R19415">
        <v>1</v>
      </c>
    </row>
    <row r="19416" spans="5:18">
      <c r="E19416" t="s">
        <v>87057</v>
      </c>
      <c r="F19416">
        <v>4</v>
      </c>
      <c r="Q19416" t="s">
        <v>86240</v>
      </c>
      <c r="R19416">
        <v>1</v>
      </c>
    </row>
    <row r="19417" spans="5:18">
      <c r="E19417" t="s">
        <v>87058</v>
      </c>
      <c r="F19417">
        <v>1</v>
      </c>
      <c r="Q19417" t="s">
        <v>86241</v>
      </c>
      <c r="R19417">
        <v>1</v>
      </c>
    </row>
    <row r="19418" spans="5:18">
      <c r="E19418" t="s">
        <v>87059</v>
      </c>
      <c r="F19418">
        <v>1</v>
      </c>
      <c r="Q19418" t="s">
        <v>86242</v>
      </c>
      <c r="R19418">
        <v>3</v>
      </c>
    </row>
    <row r="19419" spans="5:18">
      <c r="E19419" t="s">
        <v>87060</v>
      </c>
      <c r="F19419">
        <v>1</v>
      </c>
      <c r="Q19419" t="s">
        <v>86243</v>
      </c>
      <c r="R19419">
        <v>5</v>
      </c>
    </row>
    <row r="19420" spans="5:18">
      <c r="E19420" t="s">
        <v>87061</v>
      </c>
      <c r="F19420">
        <v>1</v>
      </c>
      <c r="Q19420" t="s">
        <v>86244</v>
      </c>
      <c r="R19420">
        <v>2</v>
      </c>
    </row>
    <row r="19421" spans="5:18">
      <c r="E19421" t="s">
        <v>87062</v>
      </c>
      <c r="F19421">
        <v>1</v>
      </c>
      <c r="Q19421" t="s">
        <v>86245</v>
      </c>
      <c r="R19421">
        <v>2</v>
      </c>
    </row>
    <row r="19422" spans="5:18">
      <c r="E19422" t="s">
        <v>87063</v>
      </c>
      <c r="F19422">
        <v>2</v>
      </c>
      <c r="Q19422" t="s">
        <v>86246</v>
      </c>
      <c r="R19422">
        <v>3</v>
      </c>
    </row>
    <row r="19423" spans="5:18">
      <c r="E19423" t="s">
        <v>87064</v>
      </c>
      <c r="F19423">
        <v>1</v>
      </c>
      <c r="Q19423" t="s">
        <v>86247</v>
      </c>
      <c r="R19423">
        <v>1</v>
      </c>
    </row>
    <row r="19424" spans="5:18">
      <c r="E19424" t="s">
        <v>87065</v>
      </c>
      <c r="F19424">
        <v>2</v>
      </c>
      <c r="Q19424" t="s">
        <v>86248</v>
      </c>
      <c r="R19424">
        <v>2</v>
      </c>
    </row>
    <row r="19425" spans="5:18">
      <c r="E19425" t="s">
        <v>87066</v>
      </c>
      <c r="F19425">
        <v>1</v>
      </c>
      <c r="Q19425" t="s">
        <v>86249</v>
      </c>
      <c r="R19425">
        <v>2</v>
      </c>
    </row>
    <row r="19426" spans="5:18">
      <c r="E19426" t="s">
        <v>87067</v>
      </c>
      <c r="F19426">
        <v>6</v>
      </c>
      <c r="Q19426" t="s">
        <v>86250</v>
      </c>
      <c r="R19426">
        <v>2</v>
      </c>
    </row>
    <row r="19427" spans="5:18">
      <c r="E19427" t="s">
        <v>87068</v>
      </c>
      <c r="F19427">
        <v>1</v>
      </c>
      <c r="Q19427" t="s">
        <v>86251</v>
      </c>
      <c r="R19427">
        <v>2</v>
      </c>
    </row>
    <row r="19428" spans="5:18">
      <c r="E19428" t="s">
        <v>87069</v>
      </c>
      <c r="F19428">
        <v>1</v>
      </c>
      <c r="Q19428" t="s">
        <v>86252</v>
      </c>
      <c r="R19428">
        <v>3</v>
      </c>
    </row>
    <row r="19429" spans="5:18">
      <c r="E19429" t="s">
        <v>87070</v>
      </c>
      <c r="F19429">
        <v>5</v>
      </c>
      <c r="Q19429" t="s">
        <v>86253</v>
      </c>
      <c r="R19429">
        <v>1</v>
      </c>
    </row>
    <row r="19430" spans="5:18">
      <c r="E19430" t="s">
        <v>87071</v>
      </c>
      <c r="F19430">
        <v>1</v>
      </c>
      <c r="Q19430" t="s">
        <v>86254</v>
      </c>
      <c r="R19430">
        <v>1</v>
      </c>
    </row>
    <row r="19431" spans="5:18">
      <c r="E19431" t="s">
        <v>87072</v>
      </c>
      <c r="F19431">
        <v>1</v>
      </c>
      <c r="Q19431" t="s">
        <v>86255</v>
      </c>
      <c r="R19431">
        <v>2</v>
      </c>
    </row>
    <row r="19432" spans="5:18">
      <c r="E19432" t="s">
        <v>87073</v>
      </c>
      <c r="F19432">
        <v>1</v>
      </c>
      <c r="Q19432" t="s">
        <v>86256</v>
      </c>
      <c r="R19432">
        <v>2</v>
      </c>
    </row>
    <row r="19433" spans="5:18">
      <c r="E19433" t="s">
        <v>87074</v>
      </c>
      <c r="F19433">
        <v>2</v>
      </c>
      <c r="Q19433" t="s">
        <v>86257</v>
      </c>
      <c r="R19433">
        <v>13</v>
      </c>
    </row>
    <row r="19434" spans="5:18">
      <c r="E19434" t="s">
        <v>87075</v>
      </c>
      <c r="F19434">
        <v>5</v>
      </c>
      <c r="Q19434" t="s">
        <v>86258</v>
      </c>
      <c r="R19434">
        <v>15</v>
      </c>
    </row>
    <row r="19435" spans="5:18">
      <c r="E19435" t="s">
        <v>87076</v>
      </c>
      <c r="F19435">
        <v>2</v>
      </c>
      <c r="Q19435" t="s">
        <v>99001</v>
      </c>
      <c r="R19435">
        <v>1</v>
      </c>
    </row>
    <row r="19436" spans="5:18">
      <c r="E19436" t="s">
        <v>87077</v>
      </c>
      <c r="F19436">
        <v>5</v>
      </c>
      <c r="Q19436" t="s">
        <v>86259</v>
      </c>
      <c r="R19436">
        <v>1</v>
      </c>
    </row>
    <row r="19437" spans="5:18">
      <c r="E19437" t="s">
        <v>87078</v>
      </c>
      <c r="F19437">
        <v>2</v>
      </c>
      <c r="Q19437" t="s">
        <v>86260</v>
      </c>
      <c r="R19437">
        <v>1</v>
      </c>
    </row>
    <row r="19438" spans="5:18">
      <c r="E19438" t="s">
        <v>87079</v>
      </c>
      <c r="F19438">
        <v>5</v>
      </c>
      <c r="Q19438" t="s">
        <v>86261</v>
      </c>
      <c r="R19438">
        <v>1</v>
      </c>
    </row>
    <row r="19439" spans="5:18">
      <c r="E19439" t="s">
        <v>87080</v>
      </c>
      <c r="F19439">
        <v>2</v>
      </c>
      <c r="Q19439" t="s">
        <v>86262</v>
      </c>
      <c r="R19439">
        <v>1</v>
      </c>
    </row>
    <row r="19440" spans="5:18">
      <c r="E19440" t="s">
        <v>87081</v>
      </c>
      <c r="F19440">
        <v>1</v>
      </c>
      <c r="Q19440" t="s">
        <v>86263</v>
      </c>
      <c r="R19440">
        <v>1</v>
      </c>
    </row>
    <row r="19441" spans="5:18">
      <c r="E19441" t="s">
        <v>87082</v>
      </c>
      <c r="F19441">
        <v>1</v>
      </c>
      <c r="Q19441" t="s">
        <v>86264</v>
      </c>
      <c r="R19441">
        <v>5</v>
      </c>
    </row>
    <row r="19442" spans="5:18">
      <c r="E19442" t="s">
        <v>87083</v>
      </c>
      <c r="F19442">
        <v>2</v>
      </c>
      <c r="Q19442" t="s">
        <v>86265</v>
      </c>
      <c r="R19442">
        <v>3</v>
      </c>
    </row>
    <row r="19443" spans="5:18">
      <c r="E19443" t="s">
        <v>87084</v>
      </c>
      <c r="F19443">
        <v>5</v>
      </c>
      <c r="Q19443" t="s">
        <v>86266</v>
      </c>
      <c r="R19443">
        <v>1</v>
      </c>
    </row>
    <row r="19444" spans="5:18">
      <c r="E19444" t="s">
        <v>87085</v>
      </c>
      <c r="F19444">
        <v>2</v>
      </c>
      <c r="Q19444" t="s">
        <v>86267</v>
      </c>
      <c r="R19444">
        <v>2</v>
      </c>
    </row>
    <row r="19445" spans="5:18">
      <c r="E19445" t="s">
        <v>87086</v>
      </c>
      <c r="F19445">
        <v>1</v>
      </c>
      <c r="Q19445" t="s">
        <v>86268</v>
      </c>
      <c r="R19445">
        <v>1</v>
      </c>
    </row>
    <row r="19446" spans="5:18">
      <c r="E19446" t="s">
        <v>87087</v>
      </c>
      <c r="F19446">
        <v>3</v>
      </c>
      <c r="Q19446" t="s">
        <v>86269</v>
      </c>
      <c r="R19446">
        <v>3</v>
      </c>
    </row>
    <row r="19447" spans="5:18">
      <c r="E19447" t="s">
        <v>87088</v>
      </c>
      <c r="F19447">
        <v>3</v>
      </c>
      <c r="Q19447" t="s">
        <v>86270</v>
      </c>
      <c r="R19447">
        <v>1</v>
      </c>
    </row>
    <row r="19448" spans="5:18">
      <c r="E19448" t="s">
        <v>87089</v>
      </c>
      <c r="F19448">
        <v>2</v>
      </c>
      <c r="Q19448" t="s">
        <v>86271</v>
      </c>
      <c r="R19448">
        <v>1</v>
      </c>
    </row>
    <row r="19449" spans="5:18">
      <c r="E19449" t="s">
        <v>87090</v>
      </c>
      <c r="F19449">
        <v>3</v>
      </c>
      <c r="Q19449" t="s">
        <v>86272</v>
      </c>
      <c r="R19449">
        <v>1</v>
      </c>
    </row>
    <row r="19450" spans="5:18">
      <c r="E19450" t="s">
        <v>87091</v>
      </c>
      <c r="F19450">
        <v>1</v>
      </c>
      <c r="Q19450" t="s">
        <v>86273</v>
      </c>
      <c r="R19450">
        <v>1</v>
      </c>
    </row>
    <row r="19451" spans="5:18">
      <c r="E19451" t="s">
        <v>87092</v>
      </c>
      <c r="F19451">
        <v>5</v>
      </c>
      <c r="Q19451" t="s">
        <v>86274</v>
      </c>
      <c r="R19451">
        <v>1</v>
      </c>
    </row>
    <row r="19452" spans="5:18">
      <c r="E19452" t="s">
        <v>87093</v>
      </c>
      <c r="F19452">
        <v>1</v>
      </c>
      <c r="Q19452" t="s">
        <v>86275</v>
      </c>
      <c r="R19452">
        <v>1</v>
      </c>
    </row>
    <row r="19453" spans="5:18">
      <c r="E19453" t="s">
        <v>87094</v>
      </c>
      <c r="F19453">
        <v>1</v>
      </c>
      <c r="Q19453" t="s">
        <v>86276</v>
      </c>
      <c r="R19453">
        <v>3</v>
      </c>
    </row>
    <row r="19454" spans="5:18">
      <c r="E19454" t="s">
        <v>87095</v>
      </c>
      <c r="F19454">
        <v>1</v>
      </c>
      <c r="Q19454" t="s">
        <v>86277</v>
      </c>
      <c r="R19454">
        <v>1</v>
      </c>
    </row>
    <row r="19455" spans="5:18">
      <c r="E19455" t="s">
        <v>87096</v>
      </c>
      <c r="F19455">
        <v>2</v>
      </c>
      <c r="Q19455" t="s">
        <v>86278</v>
      </c>
      <c r="R19455">
        <v>1</v>
      </c>
    </row>
    <row r="19456" spans="5:18">
      <c r="E19456" t="s">
        <v>87097</v>
      </c>
      <c r="F19456">
        <v>1</v>
      </c>
      <c r="Q19456" t="s">
        <v>86279</v>
      </c>
      <c r="R19456">
        <v>3</v>
      </c>
    </row>
    <row r="19457" spans="5:18">
      <c r="E19457" t="s">
        <v>87098</v>
      </c>
      <c r="F19457">
        <v>1</v>
      </c>
      <c r="Q19457" t="s">
        <v>86280</v>
      </c>
      <c r="R19457">
        <v>1</v>
      </c>
    </row>
    <row r="19458" spans="5:18">
      <c r="E19458" t="s">
        <v>87099</v>
      </c>
      <c r="F19458">
        <v>2</v>
      </c>
      <c r="Q19458" t="s">
        <v>86281</v>
      </c>
      <c r="R19458">
        <v>1</v>
      </c>
    </row>
    <row r="19459" spans="5:18">
      <c r="E19459" t="s">
        <v>87100</v>
      </c>
      <c r="F19459">
        <v>2</v>
      </c>
      <c r="Q19459" t="s">
        <v>86282</v>
      </c>
      <c r="R19459">
        <v>4</v>
      </c>
    </row>
    <row r="19460" spans="5:18">
      <c r="E19460" t="s">
        <v>87101</v>
      </c>
      <c r="F19460">
        <v>5</v>
      </c>
      <c r="Q19460" t="s">
        <v>86283</v>
      </c>
      <c r="R19460">
        <v>1</v>
      </c>
    </row>
    <row r="19461" spans="5:18">
      <c r="E19461" t="s">
        <v>87102</v>
      </c>
      <c r="F19461">
        <v>1</v>
      </c>
      <c r="Q19461" t="s">
        <v>86284</v>
      </c>
      <c r="R19461">
        <v>1</v>
      </c>
    </row>
    <row r="19462" spans="5:18">
      <c r="E19462" t="s">
        <v>87103</v>
      </c>
      <c r="F19462">
        <v>1</v>
      </c>
      <c r="Q19462" t="s">
        <v>86285</v>
      </c>
      <c r="R19462">
        <v>5</v>
      </c>
    </row>
    <row r="19463" spans="5:18">
      <c r="E19463" t="s">
        <v>87104</v>
      </c>
      <c r="F19463">
        <v>1</v>
      </c>
      <c r="Q19463" t="s">
        <v>86286</v>
      </c>
      <c r="R19463">
        <v>1</v>
      </c>
    </row>
    <row r="19464" spans="5:18">
      <c r="E19464" t="s">
        <v>87105</v>
      </c>
      <c r="F19464">
        <v>1</v>
      </c>
      <c r="Q19464" t="s">
        <v>86287</v>
      </c>
      <c r="R19464">
        <v>1</v>
      </c>
    </row>
    <row r="19465" spans="5:18">
      <c r="E19465" t="s">
        <v>87106</v>
      </c>
      <c r="F19465">
        <v>1</v>
      </c>
      <c r="Q19465" t="s">
        <v>86288</v>
      </c>
      <c r="R19465">
        <v>2</v>
      </c>
    </row>
    <row r="19466" spans="5:18">
      <c r="E19466" t="s">
        <v>87107</v>
      </c>
      <c r="F19466">
        <v>4</v>
      </c>
      <c r="Q19466" t="s">
        <v>86289</v>
      </c>
      <c r="R19466">
        <v>1</v>
      </c>
    </row>
    <row r="19467" spans="5:18">
      <c r="E19467" t="s">
        <v>87108</v>
      </c>
      <c r="F19467">
        <v>1</v>
      </c>
      <c r="Q19467" t="s">
        <v>86290</v>
      </c>
      <c r="R19467">
        <v>3</v>
      </c>
    </row>
    <row r="19468" spans="5:18">
      <c r="E19468" t="s">
        <v>87109</v>
      </c>
      <c r="F19468">
        <v>5</v>
      </c>
      <c r="Q19468" t="s">
        <v>86291</v>
      </c>
      <c r="R19468">
        <v>2</v>
      </c>
    </row>
    <row r="19469" spans="5:18">
      <c r="E19469" t="s">
        <v>87110</v>
      </c>
      <c r="F19469">
        <v>2</v>
      </c>
      <c r="Q19469" t="s">
        <v>86292</v>
      </c>
      <c r="R19469">
        <v>1</v>
      </c>
    </row>
    <row r="19470" spans="5:18">
      <c r="E19470" t="s">
        <v>87111</v>
      </c>
      <c r="F19470">
        <v>1</v>
      </c>
      <c r="Q19470" t="s">
        <v>86293</v>
      </c>
      <c r="R19470">
        <v>4</v>
      </c>
    </row>
    <row r="19471" spans="5:18">
      <c r="E19471" t="s">
        <v>87112</v>
      </c>
      <c r="F19471">
        <v>2</v>
      </c>
      <c r="Q19471" t="s">
        <v>86294</v>
      </c>
      <c r="R19471">
        <v>2</v>
      </c>
    </row>
    <row r="19472" spans="5:18">
      <c r="E19472" t="s">
        <v>87113</v>
      </c>
      <c r="F19472">
        <v>1</v>
      </c>
      <c r="Q19472" t="s">
        <v>86295</v>
      </c>
      <c r="R19472">
        <v>1</v>
      </c>
    </row>
    <row r="19473" spans="5:18">
      <c r="E19473" t="s">
        <v>87114</v>
      </c>
      <c r="F19473">
        <v>1</v>
      </c>
      <c r="Q19473" t="s">
        <v>86296</v>
      </c>
      <c r="R19473">
        <v>1</v>
      </c>
    </row>
    <row r="19474" spans="5:18">
      <c r="E19474" t="s">
        <v>87115</v>
      </c>
      <c r="F19474">
        <v>1</v>
      </c>
      <c r="Q19474" t="s">
        <v>86297</v>
      </c>
      <c r="R19474">
        <v>3</v>
      </c>
    </row>
    <row r="19475" spans="5:18">
      <c r="E19475" t="s">
        <v>87116</v>
      </c>
      <c r="F19475">
        <v>1</v>
      </c>
      <c r="Q19475" t="s">
        <v>86298</v>
      </c>
      <c r="R19475">
        <v>2</v>
      </c>
    </row>
    <row r="19476" spans="5:18">
      <c r="E19476" t="s">
        <v>87117</v>
      </c>
      <c r="F19476">
        <v>1</v>
      </c>
      <c r="Q19476" t="s">
        <v>86299</v>
      </c>
      <c r="R19476">
        <v>1</v>
      </c>
    </row>
    <row r="19477" spans="5:18">
      <c r="E19477" t="s">
        <v>87118</v>
      </c>
      <c r="F19477">
        <v>3</v>
      </c>
      <c r="Q19477" t="s">
        <v>86300</v>
      </c>
      <c r="R19477">
        <v>1</v>
      </c>
    </row>
    <row r="19478" spans="5:18">
      <c r="E19478" t="s">
        <v>87119</v>
      </c>
      <c r="F19478">
        <v>1</v>
      </c>
      <c r="Q19478" t="s">
        <v>86301</v>
      </c>
      <c r="R19478">
        <v>4</v>
      </c>
    </row>
    <row r="19479" spans="5:18">
      <c r="E19479" t="s">
        <v>87120</v>
      </c>
      <c r="F19479">
        <v>1</v>
      </c>
      <c r="Q19479" t="s">
        <v>86302</v>
      </c>
      <c r="R19479">
        <v>2</v>
      </c>
    </row>
    <row r="19480" spans="5:18">
      <c r="E19480" t="s">
        <v>87121</v>
      </c>
      <c r="F19480">
        <v>2</v>
      </c>
      <c r="Q19480" t="s">
        <v>86303</v>
      </c>
      <c r="R19480">
        <v>2</v>
      </c>
    </row>
    <row r="19481" spans="5:18">
      <c r="E19481" t="s">
        <v>87122</v>
      </c>
      <c r="F19481">
        <v>1</v>
      </c>
      <c r="Q19481" t="s">
        <v>99002</v>
      </c>
      <c r="R19481">
        <v>1</v>
      </c>
    </row>
    <row r="19482" spans="5:18">
      <c r="E19482" t="s">
        <v>87123</v>
      </c>
      <c r="F19482">
        <v>2</v>
      </c>
      <c r="Q19482" t="s">
        <v>86304</v>
      </c>
      <c r="R19482">
        <v>1</v>
      </c>
    </row>
    <row r="19483" spans="5:18">
      <c r="E19483" t="s">
        <v>87124</v>
      </c>
      <c r="F19483">
        <v>4</v>
      </c>
      <c r="Q19483" t="s">
        <v>86305</v>
      </c>
      <c r="R19483">
        <v>5</v>
      </c>
    </row>
    <row r="19484" spans="5:18">
      <c r="E19484" t="s">
        <v>87125</v>
      </c>
      <c r="F19484">
        <v>5</v>
      </c>
      <c r="Q19484" t="s">
        <v>86306</v>
      </c>
      <c r="R19484">
        <v>1</v>
      </c>
    </row>
    <row r="19485" spans="5:18">
      <c r="E19485" t="s">
        <v>87126</v>
      </c>
      <c r="F19485">
        <v>2</v>
      </c>
      <c r="Q19485" t="s">
        <v>86307</v>
      </c>
      <c r="R19485">
        <v>2</v>
      </c>
    </row>
    <row r="19486" spans="5:18">
      <c r="E19486" t="s">
        <v>87127</v>
      </c>
      <c r="F19486">
        <v>2</v>
      </c>
      <c r="Q19486" t="s">
        <v>86308</v>
      </c>
      <c r="R19486">
        <v>1</v>
      </c>
    </row>
    <row r="19487" spans="5:18">
      <c r="E19487" t="s">
        <v>87128</v>
      </c>
      <c r="F19487">
        <v>1</v>
      </c>
      <c r="Q19487" t="s">
        <v>99003</v>
      </c>
      <c r="R19487">
        <v>1</v>
      </c>
    </row>
    <row r="19488" spans="5:18">
      <c r="E19488" t="s">
        <v>87129</v>
      </c>
      <c r="F19488">
        <v>10</v>
      </c>
      <c r="Q19488" t="s">
        <v>86309</v>
      </c>
      <c r="R19488">
        <v>1</v>
      </c>
    </row>
    <row r="19489" spans="5:18">
      <c r="E19489" t="s">
        <v>87130</v>
      </c>
      <c r="F19489">
        <v>1</v>
      </c>
      <c r="Q19489" t="s">
        <v>86310</v>
      </c>
      <c r="R19489">
        <v>4</v>
      </c>
    </row>
    <row r="19490" spans="5:18">
      <c r="E19490" t="s">
        <v>87131</v>
      </c>
      <c r="F19490">
        <v>2</v>
      </c>
      <c r="Q19490" t="s">
        <v>86311</v>
      </c>
      <c r="R19490">
        <v>1</v>
      </c>
    </row>
    <row r="19491" spans="5:18">
      <c r="E19491" t="s">
        <v>87132</v>
      </c>
      <c r="F19491">
        <v>80</v>
      </c>
      <c r="Q19491" t="s">
        <v>86312</v>
      </c>
      <c r="R19491">
        <v>2</v>
      </c>
    </row>
    <row r="19492" spans="5:18">
      <c r="E19492" t="s">
        <v>87133</v>
      </c>
      <c r="F19492">
        <v>1</v>
      </c>
      <c r="Q19492" t="s">
        <v>99004</v>
      </c>
      <c r="R19492">
        <v>1</v>
      </c>
    </row>
    <row r="19493" spans="5:18">
      <c r="E19493" t="s">
        <v>87134</v>
      </c>
      <c r="F19493">
        <v>1</v>
      </c>
      <c r="Q19493" t="s">
        <v>86314</v>
      </c>
      <c r="R19493">
        <v>2</v>
      </c>
    </row>
    <row r="19494" spans="5:18">
      <c r="E19494" t="s">
        <v>87135</v>
      </c>
      <c r="F19494">
        <v>1</v>
      </c>
      <c r="Q19494" t="s">
        <v>86315</v>
      </c>
      <c r="R19494">
        <v>2</v>
      </c>
    </row>
    <row r="19495" spans="5:18">
      <c r="E19495" t="s">
        <v>87136</v>
      </c>
      <c r="F19495">
        <v>3</v>
      </c>
      <c r="Q19495" t="s">
        <v>86316</v>
      </c>
      <c r="R19495">
        <v>1</v>
      </c>
    </row>
    <row r="19496" spans="5:18">
      <c r="E19496" t="s">
        <v>87137</v>
      </c>
      <c r="F19496">
        <v>2</v>
      </c>
      <c r="Q19496" t="s">
        <v>86317</v>
      </c>
      <c r="R19496">
        <v>1</v>
      </c>
    </row>
    <row r="19497" spans="5:18">
      <c r="E19497" t="s">
        <v>87138</v>
      </c>
      <c r="F19497">
        <v>1</v>
      </c>
      <c r="Q19497" t="s">
        <v>86318</v>
      </c>
      <c r="R19497">
        <v>1</v>
      </c>
    </row>
    <row r="19498" spans="5:18">
      <c r="E19498" t="s">
        <v>87139</v>
      </c>
      <c r="F19498">
        <v>1</v>
      </c>
      <c r="Q19498" t="s">
        <v>86319</v>
      </c>
      <c r="R19498">
        <v>3</v>
      </c>
    </row>
    <row r="19499" spans="5:18">
      <c r="E19499" t="s">
        <v>87140</v>
      </c>
      <c r="F19499">
        <v>2</v>
      </c>
      <c r="Q19499" t="s">
        <v>86320</v>
      </c>
      <c r="R19499">
        <v>1</v>
      </c>
    </row>
    <row r="19500" spans="5:18">
      <c r="E19500" t="s">
        <v>87141</v>
      </c>
      <c r="F19500">
        <v>2</v>
      </c>
      <c r="Q19500" t="s">
        <v>86321</v>
      </c>
      <c r="R19500">
        <v>1</v>
      </c>
    </row>
    <row r="19501" spans="5:18">
      <c r="E19501" t="s">
        <v>87142</v>
      </c>
      <c r="F19501">
        <v>1</v>
      </c>
      <c r="Q19501" t="s">
        <v>86322</v>
      </c>
      <c r="R19501">
        <v>4</v>
      </c>
    </row>
    <row r="19502" spans="5:18">
      <c r="E19502" t="s">
        <v>87143</v>
      </c>
      <c r="F19502">
        <v>1</v>
      </c>
      <c r="Q19502" t="s">
        <v>86323</v>
      </c>
      <c r="R19502">
        <v>5</v>
      </c>
    </row>
    <row r="19503" spans="5:18">
      <c r="E19503" t="s">
        <v>87144</v>
      </c>
      <c r="F19503">
        <v>1</v>
      </c>
      <c r="Q19503" t="s">
        <v>86324</v>
      </c>
      <c r="R19503">
        <v>1</v>
      </c>
    </row>
    <row r="19504" spans="5:18">
      <c r="E19504" t="s">
        <v>87145</v>
      </c>
      <c r="F19504">
        <v>1</v>
      </c>
      <c r="Q19504" t="s">
        <v>86325</v>
      </c>
      <c r="R19504">
        <v>1</v>
      </c>
    </row>
    <row r="19505" spans="5:18">
      <c r="E19505" t="s">
        <v>87146</v>
      </c>
      <c r="F19505">
        <v>3</v>
      </c>
      <c r="Q19505" t="s">
        <v>86326</v>
      </c>
      <c r="R19505">
        <v>2</v>
      </c>
    </row>
    <row r="19506" spans="5:18">
      <c r="E19506" t="s">
        <v>87147</v>
      </c>
      <c r="F19506">
        <v>4</v>
      </c>
      <c r="Q19506" t="s">
        <v>86327</v>
      </c>
      <c r="R19506">
        <v>5</v>
      </c>
    </row>
    <row r="19507" spans="5:18">
      <c r="E19507" t="s">
        <v>87148</v>
      </c>
      <c r="F19507">
        <v>5</v>
      </c>
      <c r="Q19507" t="s">
        <v>86328</v>
      </c>
      <c r="R19507">
        <v>1</v>
      </c>
    </row>
    <row r="19508" spans="5:18">
      <c r="E19508" t="s">
        <v>87149</v>
      </c>
      <c r="F19508">
        <v>1</v>
      </c>
      <c r="Q19508" t="s">
        <v>86329</v>
      </c>
      <c r="R19508">
        <v>1</v>
      </c>
    </row>
    <row r="19509" spans="5:18">
      <c r="E19509" t="s">
        <v>87150</v>
      </c>
      <c r="F19509">
        <v>1</v>
      </c>
      <c r="Q19509" t="s">
        <v>86330</v>
      </c>
      <c r="R19509">
        <v>1</v>
      </c>
    </row>
    <row r="19510" spans="5:18">
      <c r="E19510" t="s">
        <v>87151</v>
      </c>
      <c r="F19510">
        <v>4</v>
      </c>
      <c r="Q19510" t="s">
        <v>86331</v>
      </c>
      <c r="R19510">
        <v>5</v>
      </c>
    </row>
    <row r="19511" spans="5:18">
      <c r="E19511" t="s">
        <v>87152</v>
      </c>
      <c r="F19511">
        <v>1</v>
      </c>
      <c r="Q19511" t="s">
        <v>86332</v>
      </c>
      <c r="R19511">
        <v>4</v>
      </c>
    </row>
    <row r="19512" spans="5:18">
      <c r="E19512" t="s">
        <v>87153</v>
      </c>
      <c r="F19512">
        <v>1</v>
      </c>
      <c r="Q19512" t="s">
        <v>86333</v>
      </c>
      <c r="R19512">
        <v>1</v>
      </c>
    </row>
    <row r="19513" spans="5:18">
      <c r="E19513" t="s">
        <v>87154</v>
      </c>
      <c r="F19513">
        <v>2</v>
      </c>
      <c r="Q19513" t="s">
        <v>86334</v>
      </c>
      <c r="R19513">
        <v>2</v>
      </c>
    </row>
    <row r="19514" spans="5:18">
      <c r="E19514" t="s">
        <v>87155</v>
      </c>
      <c r="F19514">
        <v>1</v>
      </c>
      <c r="Q19514" t="s">
        <v>86335</v>
      </c>
      <c r="R19514">
        <v>1</v>
      </c>
    </row>
    <row r="19515" spans="5:18">
      <c r="E19515" t="s">
        <v>87156</v>
      </c>
      <c r="F19515">
        <v>1</v>
      </c>
      <c r="Q19515" t="s">
        <v>86336</v>
      </c>
      <c r="R19515">
        <v>2</v>
      </c>
    </row>
    <row r="19516" spans="5:18">
      <c r="E19516" t="s">
        <v>87157</v>
      </c>
      <c r="F19516">
        <v>1</v>
      </c>
      <c r="Q19516" t="s">
        <v>86337</v>
      </c>
      <c r="R19516">
        <v>1</v>
      </c>
    </row>
    <row r="19517" spans="5:18">
      <c r="E19517" t="s">
        <v>87158</v>
      </c>
      <c r="F19517">
        <v>1</v>
      </c>
      <c r="Q19517" t="s">
        <v>86338</v>
      </c>
      <c r="R19517">
        <v>1</v>
      </c>
    </row>
    <row r="19518" spans="5:18">
      <c r="E19518" t="s">
        <v>87159</v>
      </c>
      <c r="F19518">
        <v>4</v>
      </c>
      <c r="Q19518" t="s">
        <v>86339</v>
      </c>
      <c r="R19518">
        <v>2</v>
      </c>
    </row>
    <row r="19519" spans="5:18">
      <c r="E19519" t="s">
        <v>87160</v>
      </c>
      <c r="F19519">
        <v>2</v>
      </c>
      <c r="Q19519" t="s">
        <v>86340</v>
      </c>
      <c r="R19519">
        <v>6</v>
      </c>
    </row>
    <row r="19520" spans="5:18">
      <c r="E19520" t="s">
        <v>87161</v>
      </c>
      <c r="F19520">
        <v>1</v>
      </c>
      <c r="Q19520" t="s">
        <v>86341</v>
      </c>
      <c r="R19520">
        <v>1</v>
      </c>
    </row>
    <row r="19521" spans="5:18">
      <c r="E19521" t="s">
        <v>87162</v>
      </c>
      <c r="F19521">
        <v>1</v>
      </c>
      <c r="Q19521" t="s">
        <v>86342</v>
      </c>
      <c r="R19521">
        <v>1</v>
      </c>
    </row>
    <row r="19522" spans="5:18">
      <c r="E19522" t="s">
        <v>87163</v>
      </c>
      <c r="F19522">
        <v>1</v>
      </c>
      <c r="Q19522" t="s">
        <v>86343</v>
      </c>
      <c r="R19522">
        <v>2</v>
      </c>
    </row>
    <row r="19523" spans="5:18">
      <c r="E19523" t="s">
        <v>87164</v>
      </c>
      <c r="F19523">
        <v>1</v>
      </c>
      <c r="Q19523" t="s">
        <v>86344</v>
      </c>
      <c r="R19523">
        <v>2</v>
      </c>
    </row>
    <row r="19524" spans="5:18">
      <c r="E19524" t="s">
        <v>87165</v>
      </c>
      <c r="F19524">
        <v>2</v>
      </c>
      <c r="Q19524" t="s">
        <v>86345</v>
      </c>
      <c r="R19524">
        <v>1</v>
      </c>
    </row>
    <row r="19525" spans="5:18">
      <c r="E19525" t="s">
        <v>87166</v>
      </c>
      <c r="F19525">
        <v>1</v>
      </c>
      <c r="Q19525" t="s">
        <v>86346</v>
      </c>
      <c r="R19525">
        <v>5</v>
      </c>
    </row>
    <row r="19526" spans="5:18">
      <c r="E19526" t="s">
        <v>87167</v>
      </c>
      <c r="F19526">
        <v>1</v>
      </c>
      <c r="Q19526" t="s">
        <v>86347</v>
      </c>
      <c r="R19526">
        <v>6</v>
      </c>
    </row>
    <row r="19527" spans="5:18">
      <c r="E19527" t="s">
        <v>87168</v>
      </c>
      <c r="F19527">
        <v>1</v>
      </c>
      <c r="Q19527" t="s">
        <v>86348</v>
      </c>
      <c r="R19527">
        <v>5</v>
      </c>
    </row>
    <row r="19528" spans="5:18">
      <c r="E19528" t="s">
        <v>87169</v>
      </c>
      <c r="F19528">
        <v>3</v>
      </c>
      <c r="Q19528" t="s">
        <v>86349</v>
      </c>
      <c r="R19528">
        <v>2</v>
      </c>
    </row>
    <row r="19529" spans="5:18">
      <c r="E19529" t="s">
        <v>87170</v>
      </c>
      <c r="F19529">
        <v>4</v>
      </c>
      <c r="Q19529" t="s">
        <v>86350</v>
      </c>
      <c r="R19529">
        <v>4</v>
      </c>
    </row>
    <row r="19530" spans="5:18">
      <c r="E19530" t="s">
        <v>87171</v>
      </c>
      <c r="F19530">
        <v>2</v>
      </c>
      <c r="Q19530" t="s">
        <v>86351</v>
      </c>
      <c r="R19530">
        <v>1</v>
      </c>
    </row>
    <row r="19531" spans="5:18">
      <c r="E19531" t="s">
        <v>87172</v>
      </c>
      <c r="F19531">
        <v>1</v>
      </c>
      <c r="Q19531" t="s">
        <v>86352</v>
      </c>
      <c r="R19531">
        <v>4</v>
      </c>
    </row>
    <row r="19532" spans="5:18">
      <c r="E19532" t="s">
        <v>87173</v>
      </c>
      <c r="F19532">
        <v>2</v>
      </c>
      <c r="Q19532" t="s">
        <v>86353</v>
      </c>
      <c r="R19532">
        <v>1</v>
      </c>
    </row>
    <row r="19533" spans="5:18">
      <c r="E19533" t="s">
        <v>87174</v>
      </c>
      <c r="F19533">
        <v>4</v>
      </c>
      <c r="Q19533" t="s">
        <v>86354</v>
      </c>
      <c r="R19533">
        <v>6</v>
      </c>
    </row>
    <row r="19534" spans="5:18">
      <c r="E19534" t="s">
        <v>87175</v>
      </c>
      <c r="F19534">
        <v>2</v>
      </c>
      <c r="Q19534" t="s">
        <v>99005</v>
      </c>
      <c r="R19534">
        <v>2</v>
      </c>
    </row>
    <row r="19535" spans="5:18">
      <c r="E19535" t="s">
        <v>87176</v>
      </c>
      <c r="F19535">
        <v>1</v>
      </c>
      <c r="Q19535" t="s">
        <v>86355</v>
      </c>
      <c r="R19535">
        <v>3</v>
      </c>
    </row>
    <row r="19536" spans="5:18">
      <c r="E19536" t="s">
        <v>87177</v>
      </c>
      <c r="F19536">
        <v>2</v>
      </c>
      <c r="Q19536" t="s">
        <v>99006</v>
      </c>
      <c r="R19536">
        <v>1</v>
      </c>
    </row>
    <row r="19537" spans="5:18">
      <c r="E19537" t="s">
        <v>87178</v>
      </c>
      <c r="F19537">
        <v>1</v>
      </c>
      <c r="Q19537" t="s">
        <v>86356</v>
      </c>
      <c r="R19537">
        <v>5</v>
      </c>
    </row>
    <row r="19538" spans="5:18">
      <c r="E19538" t="s">
        <v>87179</v>
      </c>
      <c r="F19538">
        <v>1</v>
      </c>
      <c r="Q19538" t="s">
        <v>86357</v>
      </c>
      <c r="R19538">
        <v>2</v>
      </c>
    </row>
    <row r="19539" spans="5:18">
      <c r="E19539" t="s">
        <v>87180</v>
      </c>
      <c r="F19539">
        <v>1</v>
      </c>
      <c r="Q19539" t="s">
        <v>86358</v>
      </c>
      <c r="R19539">
        <v>2</v>
      </c>
    </row>
    <row r="19540" spans="5:18">
      <c r="E19540" t="s">
        <v>87181</v>
      </c>
      <c r="F19540">
        <v>2</v>
      </c>
      <c r="Q19540" t="s">
        <v>86359</v>
      </c>
      <c r="R19540">
        <v>1</v>
      </c>
    </row>
    <row r="19541" spans="5:18">
      <c r="E19541" t="s">
        <v>87182</v>
      </c>
      <c r="F19541">
        <v>4</v>
      </c>
      <c r="Q19541" t="s">
        <v>86360</v>
      </c>
      <c r="R19541">
        <v>1</v>
      </c>
    </row>
    <row r="19542" spans="5:18">
      <c r="E19542" t="s">
        <v>87183</v>
      </c>
      <c r="F19542">
        <v>1</v>
      </c>
      <c r="Q19542" t="s">
        <v>86361</v>
      </c>
      <c r="R19542">
        <v>1</v>
      </c>
    </row>
    <row r="19543" spans="5:18">
      <c r="E19543" t="s">
        <v>87184</v>
      </c>
      <c r="F19543">
        <v>1</v>
      </c>
      <c r="Q19543" t="s">
        <v>86362</v>
      </c>
      <c r="R19543">
        <v>1</v>
      </c>
    </row>
    <row r="19544" spans="5:18">
      <c r="E19544" t="s">
        <v>87185</v>
      </c>
      <c r="F19544">
        <v>2</v>
      </c>
      <c r="Q19544" t="s">
        <v>86363</v>
      </c>
      <c r="R19544">
        <v>1</v>
      </c>
    </row>
    <row r="19545" spans="5:18">
      <c r="E19545" t="s">
        <v>87186</v>
      </c>
      <c r="F19545">
        <v>1</v>
      </c>
      <c r="Q19545" t="s">
        <v>86364</v>
      </c>
      <c r="R19545">
        <v>3</v>
      </c>
    </row>
    <row r="19546" spans="5:18">
      <c r="E19546" t="s">
        <v>87187</v>
      </c>
      <c r="F19546">
        <v>1</v>
      </c>
      <c r="Q19546" t="s">
        <v>86365</v>
      </c>
      <c r="R19546">
        <v>1</v>
      </c>
    </row>
    <row r="19547" spans="5:18">
      <c r="E19547" t="s">
        <v>87188</v>
      </c>
      <c r="F19547">
        <v>3</v>
      </c>
      <c r="Q19547" t="s">
        <v>86366</v>
      </c>
      <c r="R19547">
        <v>1</v>
      </c>
    </row>
    <row r="19548" spans="5:18">
      <c r="E19548" t="s">
        <v>87189</v>
      </c>
      <c r="F19548">
        <v>3</v>
      </c>
      <c r="Q19548" t="s">
        <v>86367</v>
      </c>
      <c r="R19548">
        <v>1</v>
      </c>
    </row>
    <row r="19549" spans="5:18">
      <c r="E19549" t="s">
        <v>87190</v>
      </c>
      <c r="F19549">
        <v>1</v>
      </c>
      <c r="Q19549" t="s">
        <v>86368</v>
      </c>
      <c r="R19549">
        <v>7</v>
      </c>
    </row>
    <row r="19550" spans="5:18">
      <c r="E19550" t="s">
        <v>87191</v>
      </c>
      <c r="F19550">
        <v>1</v>
      </c>
      <c r="Q19550" t="s">
        <v>99007</v>
      </c>
      <c r="R19550">
        <v>1</v>
      </c>
    </row>
    <row r="19551" spans="5:18">
      <c r="E19551" t="s">
        <v>87192</v>
      </c>
      <c r="F19551">
        <v>2</v>
      </c>
      <c r="Q19551" t="s">
        <v>86369</v>
      </c>
      <c r="R19551">
        <v>3</v>
      </c>
    </row>
    <row r="19552" spans="5:18">
      <c r="E19552" t="s">
        <v>87193</v>
      </c>
      <c r="F19552">
        <v>3</v>
      </c>
      <c r="Q19552" t="s">
        <v>99008</v>
      </c>
      <c r="R19552">
        <v>1</v>
      </c>
    </row>
    <row r="19553" spans="5:18">
      <c r="E19553" t="s">
        <v>87194</v>
      </c>
      <c r="F19553">
        <v>3</v>
      </c>
      <c r="Q19553" t="s">
        <v>86370</v>
      </c>
      <c r="R19553">
        <v>5</v>
      </c>
    </row>
    <row r="19554" spans="5:18">
      <c r="E19554" t="s">
        <v>87195</v>
      </c>
      <c r="F19554">
        <v>2</v>
      </c>
      <c r="Q19554" t="s">
        <v>86371</v>
      </c>
      <c r="R19554">
        <v>1</v>
      </c>
    </row>
    <row r="19555" spans="5:18">
      <c r="E19555" t="s">
        <v>87196</v>
      </c>
      <c r="F19555">
        <v>5</v>
      </c>
      <c r="Q19555" t="s">
        <v>86372</v>
      </c>
      <c r="R19555">
        <v>1</v>
      </c>
    </row>
    <row r="19556" spans="5:18">
      <c r="E19556" t="s">
        <v>87197</v>
      </c>
      <c r="F19556">
        <v>2</v>
      </c>
      <c r="Q19556" t="s">
        <v>86373</v>
      </c>
      <c r="R19556">
        <v>32</v>
      </c>
    </row>
    <row r="19557" spans="5:18">
      <c r="E19557" t="s">
        <v>87198</v>
      </c>
      <c r="F19557">
        <v>2</v>
      </c>
      <c r="Q19557" t="s">
        <v>86374</v>
      </c>
      <c r="R19557">
        <v>192</v>
      </c>
    </row>
    <row r="19558" spans="5:18">
      <c r="E19558" t="s">
        <v>87199</v>
      </c>
      <c r="F19558">
        <v>1</v>
      </c>
      <c r="Q19558" t="s">
        <v>19482</v>
      </c>
      <c r="R19558">
        <v>16</v>
      </c>
    </row>
    <row r="19559" spans="5:18">
      <c r="E19559" t="s">
        <v>87200</v>
      </c>
      <c r="F19559">
        <v>5</v>
      </c>
      <c r="Q19559" t="s">
        <v>86375</v>
      </c>
      <c r="R19559">
        <v>22</v>
      </c>
    </row>
    <row r="19560" spans="5:18">
      <c r="E19560" t="s">
        <v>87201</v>
      </c>
      <c r="F19560">
        <v>1</v>
      </c>
      <c r="Q19560" t="s">
        <v>99009</v>
      </c>
      <c r="R19560">
        <v>6</v>
      </c>
    </row>
    <row r="19561" spans="5:18">
      <c r="E19561" t="s">
        <v>87202</v>
      </c>
      <c r="F19561">
        <v>1</v>
      </c>
      <c r="Q19561" t="s">
        <v>99010</v>
      </c>
      <c r="R19561">
        <v>1</v>
      </c>
    </row>
    <row r="19562" spans="5:18">
      <c r="E19562" t="s">
        <v>87203</v>
      </c>
      <c r="F19562">
        <v>1</v>
      </c>
      <c r="Q19562" t="s">
        <v>86376</v>
      </c>
      <c r="R19562">
        <v>5</v>
      </c>
    </row>
    <row r="19563" spans="5:18">
      <c r="E19563" t="s">
        <v>87204</v>
      </c>
      <c r="F19563">
        <v>2</v>
      </c>
      <c r="Q19563" t="s">
        <v>86377</v>
      </c>
      <c r="R19563">
        <v>5</v>
      </c>
    </row>
    <row r="19564" spans="5:18">
      <c r="E19564" t="s">
        <v>87205</v>
      </c>
      <c r="F19564">
        <v>1</v>
      </c>
      <c r="Q19564" t="s">
        <v>86378</v>
      </c>
      <c r="R19564">
        <v>16</v>
      </c>
    </row>
    <row r="19565" spans="5:18">
      <c r="E19565" t="s">
        <v>87206</v>
      </c>
      <c r="F19565">
        <v>4</v>
      </c>
      <c r="Q19565" t="s">
        <v>86379</v>
      </c>
      <c r="R19565">
        <v>1</v>
      </c>
    </row>
    <row r="19566" spans="5:18">
      <c r="E19566" t="s">
        <v>87207</v>
      </c>
      <c r="F19566">
        <v>1</v>
      </c>
      <c r="Q19566" t="s">
        <v>86380</v>
      </c>
      <c r="R19566">
        <v>6</v>
      </c>
    </row>
    <row r="19567" spans="5:18">
      <c r="E19567" t="s">
        <v>87208</v>
      </c>
      <c r="F19567">
        <v>1</v>
      </c>
      <c r="Q19567" t="s">
        <v>86381</v>
      </c>
      <c r="R19567">
        <v>10</v>
      </c>
    </row>
    <row r="19568" spans="5:18">
      <c r="E19568" t="s">
        <v>87209</v>
      </c>
      <c r="F19568">
        <v>1</v>
      </c>
      <c r="Q19568" t="s">
        <v>86382</v>
      </c>
      <c r="R19568">
        <v>12</v>
      </c>
    </row>
    <row r="19569" spans="5:18">
      <c r="E19569" t="s">
        <v>87210</v>
      </c>
      <c r="F19569">
        <v>1</v>
      </c>
      <c r="Q19569" t="s">
        <v>86383</v>
      </c>
      <c r="R19569">
        <v>3</v>
      </c>
    </row>
    <row r="19570" spans="5:18">
      <c r="E19570" t="s">
        <v>87211</v>
      </c>
      <c r="F19570">
        <v>1</v>
      </c>
      <c r="Q19570" t="s">
        <v>86384</v>
      </c>
      <c r="R19570">
        <v>4</v>
      </c>
    </row>
    <row r="19571" spans="5:18">
      <c r="E19571" t="s">
        <v>87212</v>
      </c>
      <c r="F19571">
        <v>2</v>
      </c>
      <c r="Q19571" t="s">
        <v>86385</v>
      </c>
      <c r="R19571">
        <v>4</v>
      </c>
    </row>
    <row r="19572" spans="5:18">
      <c r="E19572" t="s">
        <v>87213</v>
      </c>
      <c r="F19572">
        <v>4</v>
      </c>
      <c r="Q19572" t="s">
        <v>86386</v>
      </c>
      <c r="R19572">
        <v>1</v>
      </c>
    </row>
    <row r="19573" spans="5:18">
      <c r="E19573" t="s">
        <v>87214</v>
      </c>
      <c r="F19573">
        <v>1</v>
      </c>
      <c r="Q19573" t="s">
        <v>86387</v>
      </c>
      <c r="R19573">
        <v>2</v>
      </c>
    </row>
    <row r="19574" spans="5:18">
      <c r="E19574" t="s">
        <v>87215</v>
      </c>
      <c r="F19574">
        <v>2</v>
      </c>
      <c r="Q19574" t="s">
        <v>86388</v>
      </c>
      <c r="R19574">
        <v>12</v>
      </c>
    </row>
    <row r="19575" spans="5:18">
      <c r="E19575" t="s">
        <v>87216</v>
      </c>
      <c r="F19575">
        <v>1</v>
      </c>
      <c r="Q19575" t="s">
        <v>86389</v>
      </c>
      <c r="R19575">
        <v>6</v>
      </c>
    </row>
    <row r="19576" spans="5:18">
      <c r="E19576" t="s">
        <v>87217</v>
      </c>
      <c r="F19576">
        <v>2</v>
      </c>
      <c r="Q19576" t="s">
        <v>86390</v>
      </c>
      <c r="R19576">
        <v>1</v>
      </c>
    </row>
    <row r="19577" spans="5:18">
      <c r="E19577" t="s">
        <v>87218</v>
      </c>
      <c r="F19577">
        <v>1</v>
      </c>
      <c r="Q19577" t="s">
        <v>86391</v>
      </c>
      <c r="R19577">
        <v>1</v>
      </c>
    </row>
    <row r="19578" spans="5:18">
      <c r="E19578" t="s">
        <v>87219</v>
      </c>
      <c r="F19578">
        <v>2</v>
      </c>
      <c r="Q19578" t="s">
        <v>86392</v>
      </c>
      <c r="R19578">
        <v>3</v>
      </c>
    </row>
    <row r="19579" spans="5:18">
      <c r="E19579" t="s">
        <v>87220</v>
      </c>
      <c r="F19579">
        <v>8</v>
      </c>
      <c r="Q19579" t="s">
        <v>86393</v>
      </c>
      <c r="R19579">
        <v>27</v>
      </c>
    </row>
    <row r="19580" spans="5:18">
      <c r="E19580" t="s">
        <v>87221</v>
      </c>
      <c r="F19580">
        <v>2</v>
      </c>
      <c r="Q19580" t="s">
        <v>86394</v>
      </c>
      <c r="R19580">
        <v>14</v>
      </c>
    </row>
    <row r="19581" spans="5:18">
      <c r="E19581" t="s">
        <v>87222</v>
      </c>
      <c r="F19581">
        <v>1</v>
      </c>
      <c r="Q19581" t="s">
        <v>86395</v>
      </c>
      <c r="R19581">
        <v>4</v>
      </c>
    </row>
    <row r="19582" spans="5:18">
      <c r="E19582" t="s">
        <v>87223</v>
      </c>
      <c r="F19582">
        <v>1</v>
      </c>
      <c r="Q19582" t="s">
        <v>86396</v>
      </c>
      <c r="R19582">
        <v>1</v>
      </c>
    </row>
    <row r="19583" spans="5:18">
      <c r="E19583" t="s">
        <v>87224</v>
      </c>
      <c r="F19583">
        <v>4</v>
      </c>
      <c r="Q19583" t="s">
        <v>86397</v>
      </c>
      <c r="R19583">
        <v>4</v>
      </c>
    </row>
    <row r="19584" spans="5:18">
      <c r="E19584" t="s">
        <v>87225</v>
      </c>
      <c r="F19584">
        <v>3</v>
      </c>
      <c r="Q19584" t="s">
        <v>86398</v>
      </c>
      <c r="R19584">
        <v>1</v>
      </c>
    </row>
    <row r="19585" spans="5:18">
      <c r="E19585" t="s">
        <v>87226</v>
      </c>
      <c r="F19585">
        <v>4</v>
      </c>
      <c r="Q19585" t="s">
        <v>86399</v>
      </c>
      <c r="R19585">
        <v>5</v>
      </c>
    </row>
    <row r="19586" spans="5:18">
      <c r="E19586" t="s">
        <v>87227</v>
      </c>
      <c r="F19586">
        <v>3</v>
      </c>
      <c r="Q19586" t="s">
        <v>86400</v>
      </c>
      <c r="R19586">
        <v>1</v>
      </c>
    </row>
    <row r="19587" spans="5:18">
      <c r="E19587" t="s">
        <v>87228</v>
      </c>
      <c r="F19587">
        <v>1</v>
      </c>
      <c r="Q19587" t="s">
        <v>86401</v>
      </c>
      <c r="R19587">
        <v>1</v>
      </c>
    </row>
    <row r="19588" spans="5:18">
      <c r="E19588" t="s">
        <v>87229</v>
      </c>
      <c r="F19588">
        <v>3</v>
      </c>
      <c r="Q19588" t="s">
        <v>86402</v>
      </c>
      <c r="R19588">
        <v>4</v>
      </c>
    </row>
    <row r="19589" spans="5:18">
      <c r="E19589" t="s">
        <v>87230</v>
      </c>
      <c r="F19589">
        <v>1</v>
      </c>
      <c r="Q19589" t="s">
        <v>86403</v>
      </c>
      <c r="R19589">
        <v>1</v>
      </c>
    </row>
    <row r="19590" spans="5:18">
      <c r="E19590" t="s">
        <v>87231</v>
      </c>
      <c r="F19590">
        <v>1</v>
      </c>
      <c r="Q19590" t="s">
        <v>86404</v>
      </c>
      <c r="R19590">
        <v>1</v>
      </c>
    </row>
    <row r="19591" spans="5:18">
      <c r="E19591" t="s">
        <v>87232</v>
      </c>
      <c r="F19591">
        <v>2</v>
      </c>
      <c r="Q19591" t="s">
        <v>86405</v>
      </c>
      <c r="R19591">
        <v>1</v>
      </c>
    </row>
    <row r="19592" spans="5:18">
      <c r="E19592" t="s">
        <v>87233</v>
      </c>
      <c r="F19592">
        <v>1</v>
      </c>
      <c r="Q19592" t="s">
        <v>86406</v>
      </c>
      <c r="R19592">
        <v>1</v>
      </c>
    </row>
    <row r="19593" spans="5:18">
      <c r="E19593" t="s">
        <v>87234</v>
      </c>
      <c r="F19593">
        <v>1</v>
      </c>
      <c r="Q19593" t="s">
        <v>86407</v>
      </c>
      <c r="R19593">
        <v>4</v>
      </c>
    </row>
    <row r="19594" spans="5:18">
      <c r="E19594" t="s">
        <v>87235</v>
      </c>
      <c r="F19594">
        <v>1</v>
      </c>
      <c r="Q19594" t="s">
        <v>86408</v>
      </c>
      <c r="R19594">
        <v>1</v>
      </c>
    </row>
    <row r="19595" spans="5:18">
      <c r="E19595" t="s">
        <v>87236</v>
      </c>
      <c r="F19595">
        <v>1</v>
      </c>
      <c r="Q19595" t="s">
        <v>86409</v>
      </c>
      <c r="R19595">
        <v>2</v>
      </c>
    </row>
    <row r="19596" spans="5:18">
      <c r="E19596" t="s">
        <v>87237</v>
      </c>
      <c r="F19596">
        <v>1</v>
      </c>
      <c r="Q19596" t="s">
        <v>86410</v>
      </c>
      <c r="R19596">
        <v>7</v>
      </c>
    </row>
    <row r="19597" spans="5:18">
      <c r="E19597" t="s">
        <v>87238</v>
      </c>
      <c r="F19597">
        <v>2</v>
      </c>
      <c r="Q19597" t="s">
        <v>86411</v>
      </c>
      <c r="R19597">
        <v>1</v>
      </c>
    </row>
    <row r="19598" spans="5:18">
      <c r="E19598" t="s">
        <v>87239</v>
      </c>
      <c r="F19598">
        <v>2</v>
      </c>
      <c r="Q19598" t="s">
        <v>86412</v>
      </c>
      <c r="R19598">
        <v>1</v>
      </c>
    </row>
    <row r="19599" spans="5:18">
      <c r="E19599" t="s">
        <v>87240</v>
      </c>
      <c r="F19599">
        <v>1</v>
      </c>
      <c r="Q19599" t="s">
        <v>86413</v>
      </c>
      <c r="R19599">
        <v>2</v>
      </c>
    </row>
    <row r="19600" spans="5:18">
      <c r="E19600" t="s">
        <v>87241</v>
      </c>
      <c r="F19600">
        <v>3</v>
      </c>
      <c r="Q19600" t="s">
        <v>86414</v>
      </c>
      <c r="R19600">
        <v>2</v>
      </c>
    </row>
    <row r="19601" spans="5:18">
      <c r="E19601" t="s">
        <v>87242</v>
      </c>
      <c r="F19601">
        <v>1</v>
      </c>
      <c r="Q19601" t="s">
        <v>86415</v>
      </c>
      <c r="R19601">
        <v>1</v>
      </c>
    </row>
    <row r="19602" spans="5:18">
      <c r="E19602" t="s">
        <v>87243</v>
      </c>
      <c r="F19602">
        <v>4</v>
      </c>
      <c r="Q19602" t="s">
        <v>86416</v>
      </c>
      <c r="R19602">
        <v>1</v>
      </c>
    </row>
    <row r="19603" spans="5:18">
      <c r="E19603" t="s">
        <v>87244</v>
      </c>
      <c r="F19603">
        <v>2</v>
      </c>
      <c r="Q19603" t="s">
        <v>86417</v>
      </c>
      <c r="R19603">
        <v>4</v>
      </c>
    </row>
    <row r="19604" spans="5:18">
      <c r="E19604" t="s">
        <v>87245</v>
      </c>
      <c r="F19604">
        <v>2</v>
      </c>
      <c r="Q19604" t="s">
        <v>86418</v>
      </c>
      <c r="R19604">
        <v>1</v>
      </c>
    </row>
    <row r="19605" spans="5:18">
      <c r="E19605" t="s">
        <v>87246</v>
      </c>
      <c r="F19605">
        <v>5</v>
      </c>
      <c r="Q19605" t="s">
        <v>86419</v>
      </c>
      <c r="R19605">
        <v>1</v>
      </c>
    </row>
    <row r="19606" spans="5:18">
      <c r="E19606" t="s">
        <v>87247</v>
      </c>
      <c r="F19606">
        <v>3</v>
      </c>
      <c r="Q19606" t="s">
        <v>86420</v>
      </c>
      <c r="R19606">
        <v>2</v>
      </c>
    </row>
    <row r="19607" spans="5:18">
      <c r="E19607" t="s">
        <v>87248</v>
      </c>
      <c r="F19607">
        <v>3</v>
      </c>
      <c r="Q19607" t="s">
        <v>86421</v>
      </c>
      <c r="R19607">
        <v>1</v>
      </c>
    </row>
    <row r="19608" spans="5:18">
      <c r="E19608" t="s">
        <v>87249</v>
      </c>
      <c r="F19608">
        <v>3</v>
      </c>
      <c r="Q19608" t="s">
        <v>86422</v>
      </c>
      <c r="R19608">
        <v>5</v>
      </c>
    </row>
    <row r="19609" spans="5:18">
      <c r="E19609" t="s">
        <v>87250</v>
      </c>
      <c r="F19609">
        <v>12</v>
      </c>
      <c r="Q19609" t="s">
        <v>86423</v>
      </c>
      <c r="R19609">
        <v>1</v>
      </c>
    </row>
    <row r="19610" spans="5:18">
      <c r="E19610" t="s">
        <v>87251</v>
      </c>
      <c r="F19610">
        <v>3</v>
      </c>
      <c r="Q19610" t="s">
        <v>86424</v>
      </c>
      <c r="R19610">
        <v>1</v>
      </c>
    </row>
    <row r="19611" spans="5:18">
      <c r="E19611" t="s">
        <v>87252</v>
      </c>
      <c r="F19611">
        <v>2</v>
      </c>
      <c r="Q19611" t="s">
        <v>86425</v>
      </c>
      <c r="R19611">
        <v>5</v>
      </c>
    </row>
    <row r="19612" spans="5:18">
      <c r="E19612" t="s">
        <v>87253</v>
      </c>
      <c r="F19612">
        <v>6</v>
      </c>
      <c r="Q19612" t="s">
        <v>86426</v>
      </c>
      <c r="R19612">
        <v>1</v>
      </c>
    </row>
    <row r="19613" spans="5:18">
      <c r="E19613" t="s">
        <v>87254</v>
      </c>
      <c r="F19613">
        <v>2</v>
      </c>
      <c r="Q19613" t="s">
        <v>86427</v>
      </c>
      <c r="R19613">
        <v>1</v>
      </c>
    </row>
    <row r="19614" spans="5:18">
      <c r="E19614" t="s">
        <v>87255</v>
      </c>
      <c r="F19614">
        <v>2</v>
      </c>
      <c r="Q19614" t="s">
        <v>86428</v>
      </c>
      <c r="R19614">
        <v>1</v>
      </c>
    </row>
    <row r="19615" spans="5:18">
      <c r="E19615" t="s">
        <v>87256</v>
      </c>
      <c r="F19615">
        <v>15</v>
      </c>
      <c r="Q19615" t="s">
        <v>86429</v>
      </c>
      <c r="R19615">
        <v>1</v>
      </c>
    </row>
    <row r="19616" spans="5:18">
      <c r="E19616" t="s">
        <v>87257</v>
      </c>
      <c r="F19616">
        <v>2</v>
      </c>
      <c r="Q19616" t="s">
        <v>86430</v>
      </c>
      <c r="R19616">
        <v>5</v>
      </c>
    </row>
    <row r="19617" spans="5:18">
      <c r="E19617" t="s">
        <v>87258</v>
      </c>
      <c r="F19617">
        <v>8</v>
      </c>
      <c r="Q19617" t="s">
        <v>86431</v>
      </c>
      <c r="R19617">
        <v>2</v>
      </c>
    </row>
    <row r="19618" spans="5:18">
      <c r="E19618" t="s">
        <v>87259</v>
      </c>
      <c r="F19618">
        <v>1</v>
      </c>
      <c r="Q19618" t="s">
        <v>86432</v>
      </c>
      <c r="R19618">
        <v>1</v>
      </c>
    </row>
    <row r="19619" spans="5:18">
      <c r="E19619" t="s">
        <v>87260</v>
      </c>
      <c r="F19619">
        <v>4</v>
      </c>
      <c r="Q19619" t="s">
        <v>86433</v>
      </c>
      <c r="R19619">
        <v>15</v>
      </c>
    </row>
    <row r="19620" spans="5:18">
      <c r="E19620" t="s">
        <v>87261</v>
      </c>
      <c r="F19620">
        <v>1</v>
      </c>
      <c r="Q19620" t="s">
        <v>41142</v>
      </c>
      <c r="R19620">
        <v>2</v>
      </c>
    </row>
    <row r="19621" spans="5:18">
      <c r="E19621" t="s">
        <v>87262</v>
      </c>
      <c r="F19621">
        <v>8</v>
      </c>
      <c r="Q19621" t="s">
        <v>86434</v>
      </c>
      <c r="R19621">
        <v>1</v>
      </c>
    </row>
    <row r="19622" spans="5:18">
      <c r="E19622" t="s">
        <v>87263</v>
      </c>
      <c r="F19622">
        <v>2</v>
      </c>
      <c r="Q19622" t="s">
        <v>86435</v>
      </c>
      <c r="R19622">
        <v>3</v>
      </c>
    </row>
    <row r="19623" spans="5:18">
      <c r="E19623" t="s">
        <v>87264</v>
      </c>
      <c r="F19623">
        <v>3</v>
      </c>
      <c r="Q19623" t="s">
        <v>86436</v>
      </c>
      <c r="R19623">
        <v>2</v>
      </c>
    </row>
    <row r="19624" spans="5:18">
      <c r="E19624" t="s">
        <v>87265</v>
      </c>
      <c r="F19624">
        <v>1</v>
      </c>
      <c r="Q19624" t="s">
        <v>86437</v>
      </c>
      <c r="R19624">
        <v>4</v>
      </c>
    </row>
    <row r="19625" spans="5:18">
      <c r="E19625" t="s">
        <v>87266</v>
      </c>
      <c r="F19625">
        <v>1</v>
      </c>
      <c r="Q19625" t="s">
        <v>86438</v>
      </c>
      <c r="R19625">
        <v>1</v>
      </c>
    </row>
    <row r="19626" spans="5:18">
      <c r="E19626" t="s">
        <v>87267</v>
      </c>
      <c r="F19626">
        <v>2</v>
      </c>
      <c r="Q19626" t="s">
        <v>86439</v>
      </c>
      <c r="R19626">
        <v>2</v>
      </c>
    </row>
    <row r="19627" spans="5:18">
      <c r="E19627" t="s">
        <v>87268</v>
      </c>
      <c r="F19627">
        <v>5</v>
      </c>
      <c r="Q19627" t="s">
        <v>99011</v>
      </c>
      <c r="R19627">
        <v>1</v>
      </c>
    </row>
    <row r="19628" spans="5:18">
      <c r="E19628" t="s">
        <v>87269</v>
      </c>
      <c r="F19628">
        <v>2</v>
      </c>
      <c r="Q19628" t="s">
        <v>86440</v>
      </c>
      <c r="R19628">
        <v>1</v>
      </c>
    </row>
    <row r="19629" spans="5:18">
      <c r="E19629" t="s">
        <v>87270</v>
      </c>
      <c r="F19629">
        <v>4</v>
      </c>
      <c r="Q19629" t="s">
        <v>86441</v>
      </c>
      <c r="R19629">
        <v>5</v>
      </c>
    </row>
    <row r="19630" spans="5:18">
      <c r="E19630" t="s">
        <v>87271</v>
      </c>
      <c r="F19630">
        <v>1</v>
      </c>
      <c r="Q19630" t="s">
        <v>86442</v>
      </c>
      <c r="R19630">
        <v>1</v>
      </c>
    </row>
    <row r="19631" spans="5:18">
      <c r="E19631" t="s">
        <v>87272</v>
      </c>
      <c r="F19631">
        <v>30</v>
      </c>
      <c r="Q19631" t="s">
        <v>99012</v>
      </c>
      <c r="R19631">
        <v>1</v>
      </c>
    </row>
    <row r="19632" spans="5:18">
      <c r="E19632" t="s">
        <v>87273</v>
      </c>
      <c r="F19632">
        <v>2</v>
      </c>
      <c r="Q19632" t="s">
        <v>86443</v>
      </c>
      <c r="R19632">
        <v>1</v>
      </c>
    </row>
    <row r="19633" spans="5:18">
      <c r="E19633" t="s">
        <v>87274</v>
      </c>
      <c r="F19633">
        <v>2</v>
      </c>
      <c r="Q19633" t="s">
        <v>86444</v>
      </c>
      <c r="R19633">
        <v>2</v>
      </c>
    </row>
    <row r="19634" spans="5:18">
      <c r="E19634" t="s">
        <v>87275</v>
      </c>
      <c r="F19634">
        <v>1</v>
      </c>
      <c r="Q19634" t="s">
        <v>86445</v>
      </c>
      <c r="R19634">
        <v>1</v>
      </c>
    </row>
    <row r="19635" spans="5:18">
      <c r="E19635" t="s">
        <v>87276</v>
      </c>
      <c r="F19635">
        <v>1</v>
      </c>
      <c r="Q19635" t="s">
        <v>86446</v>
      </c>
      <c r="R19635">
        <v>5</v>
      </c>
    </row>
    <row r="19636" spans="5:18">
      <c r="E19636" t="s">
        <v>87277</v>
      </c>
      <c r="F19636">
        <v>2</v>
      </c>
      <c r="Q19636" t="s">
        <v>86447</v>
      </c>
      <c r="R19636">
        <v>4</v>
      </c>
    </row>
    <row r="19637" spans="5:18">
      <c r="E19637" t="s">
        <v>87278</v>
      </c>
      <c r="F19637">
        <v>3</v>
      </c>
      <c r="Q19637" t="s">
        <v>86448</v>
      </c>
      <c r="R19637">
        <v>1</v>
      </c>
    </row>
    <row r="19638" spans="5:18">
      <c r="E19638" t="s">
        <v>87279</v>
      </c>
      <c r="F19638">
        <v>2</v>
      </c>
      <c r="Q19638" t="s">
        <v>86449</v>
      </c>
      <c r="R19638">
        <v>3</v>
      </c>
    </row>
    <row r="19639" spans="5:18">
      <c r="E19639" t="s">
        <v>87280</v>
      </c>
      <c r="F19639">
        <v>1</v>
      </c>
      <c r="Q19639" t="s">
        <v>86450</v>
      </c>
      <c r="R19639">
        <v>5</v>
      </c>
    </row>
    <row r="19640" spans="5:18">
      <c r="E19640" t="s">
        <v>87281</v>
      </c>
      <c r="F19640">
        <v>3</v>
      </c>
      <c r="Q19640" t="s">
        <v>86451</v>
      </c>
      <c r="R19640">
        <v>2</v>
      </c>
    </row>
    <row r="19641" spans="5:18">
      <c r="E19641" t="s">
        <v>87282</v>
      </c>
      <c r="F19641">
        <v>2</v>
      </c>
      <c r="Q19641" t="s">
        <v>99013</v>
      </c>
      <c r="R19641">
        <v>1</v>
      </c>
    </row>
    <row r="19642" spans="5:18">
      <c r="E19642" t="s">
        <v>87283</v>
      </c>
      <c r="F19642">
        <v>3</v>
      </c>
      <c r="Q19642" t="s">
        <v>86452</v>
      </c>
      <c r="R19642">
        <v>1</v>
      </c>
    </row>
    <row r="19643" spans="5:18">
      <c r="E19643" t="s">
        <v>87284</v>
      </c>
      <c r="F19643">
        <v>2</v>
      </c>
      <c r="Q19643" t="s">
        <v>86453</v>
      </c>
      <c r="R19643">
        <v>3</v>
      </c>
    </row>
    <row r="19644" spans="5:18">
      <c r="E19644" t="s">
        <v>87285</v>
      </c>
      <c r="F19644">
        <v>1</v>
      </c>
      <c r="Q19644" t="s">
        <v>86454</v>
      </c>
      <c r="R19644">
        <v>2</v>
      </c>
    </row>
    <row r="19645" spans="5:18">
      <c r="E19645" t="s">
        <v>87286</v>
      </c>
      <c r="F19645">
        <v>5</v>
      </c>
      <c r="Q19645" t="s">
        <v>86455</v>
      </c>
      <c r="R19645">
        <v>2</v>
      </c>
    </row>
    <row r="19646" spans="5:18">
      <c r="E19646" t="s">
        <v>87287</v>
      </c>
      <c r="F19646">
        <v>2</v>
      </c>
      <c r="Q19646" t="s">
        <v>86457</v>
      </c>
      <c r="R19646">
        <v>3</v>
      </c>
    </row>
    <row r="19647" spans="5:18">
      <c r="E19647" t="s">
        <v>87288</v>
      </c>
      <c r="F19647">
        <v>5</v>
      </c>
      <c r="Q19647" t="s">
        <v>86458</v>
      </c>
      <c r="R19647">
        <v>5</v>
      </c>
    </row>
    <row r="19648" spans="5:18">
      <c r="E19648" t="s">
        <v>87289</v>
      </c>
      <c r="F19648">
        <v>1</v>
      </c>
      <c r="Q19648" t="s">
        <v>86459</v>
      </c>
      <c r="R19648">
        <v>2</v>
      </c>
    </row>
    <row r="19649" spans="5:18">
      <c r="E19649" t="s">
        <v>87290</v>
      </c>
      <c r="F19649">
        <v>1</v>
      </c>
      <c r="Q19649" t="s">
        <v>86460</v>
      </c>
      <c r="R19649">
        <v>1</v>
      </c>
    </row>
    <row r="19650" spans="5:18">
      <c r="E19650" t="s">
        <v>87291</v>
      </c>
      <c r="F19650">
        <v>2</v>
      </c>
      <c r="Q19650" t="s">
        <v>86461</v>
      </c>
      <c r="R19650">
        <v>1</v>
      </c>
    </row>
    <row r="19651" spans="5:18">
      <c r="E19651" t="s">
        <v>87292</v>
      </c>
      <c r="F19651">
        <v>10</v>
      </c>
      <c r="Q19651" t="s">
        <v>86462</v>
      </c>
      <c r="R19651">
        <v>1</v>
      </c>
    </row>
    <row r="19652" spans="5:18">
      <c r="E19652" t="s">
        <v>87293</v>
      </c>
      <c r="F19652">
        <v>2</v>
      </c>
      <c r="Q19652" t="s">
        <v>86463</v>
      </c>
      <c r="R19652">
        <v>3</v>
      </c>
    </row>
    <row r="19653" spans="5:18">
      <c r="E19653" t="s">
        <v>87294</v>
      </c>
      <c r="F19653">
        <v>1</v>
      </c>
      <c r="Q19653" t="s">
        <v>86464</v>
      </c>
      <c r="R19653">
        <v>2</v>
      </c>
    </row>
    <row r="19654" spans="5:18">
      <c r="E19654" t="s">
        <v>87295</v>
      </c>
      <c r="F19654">
        <v>1</v>
      </c>
      <c r="Q19654" t="s">
        <v>86465</v>
      </c>
      <c r="R19654">
        <v>2</v>
      </c>
    </row>
    <row r="19655" spans="5:18">
      <c r="E19655" t="s">
        <v>87296</v>
      </c>
      <c r="F19655">
        <v>2</v>
      </c>
      <c r="Q19655" t="s">
        <v>86466</v>
      </c>
      <c r="R19655">
        <v>3</v>
      </c>
    </row>
    <row r="19656" spans="5:18">
      <c r="E19656" t="s">
        <v>87297</v>
      </c>
      <c r="F19656">
        <v>1</v>
      </c>
      <c r="Q19656" t="s">
        <v>86467</v>
      </c>
      <c r="R19656">
        <v>1</v>
      </c>
    </row>
    <row r="19657" spans="5:18">
      <c r="E19657" t="s">
        <v>87298</v>
      </c>
      <c r="F19657">
        <v>1</v>
      </c>
      <c r="Q19657" t="s">
        <v>86468</v>
      </c>
      <c r="R19657">
        <v>10</v>
      </c>
    </row>
    <row r="19658" spans="5:18">
      <c r="E19658" t="s">
        <v>87299</v>
      </c>
      <c r="F19658">
        <v>1</v>
      </c>
      <c r="Q19658" t="s">
        <v>86469</v>
      </c>
      <c r="R19658">
        <v>1</v>
      </c>
    </row>
    <row r="19659" spans="5:18">
      <c r="E19659" t="s">
        <v>87300</v>
      </c>
      <c r="F19659">
        <v>1</v>
      </c>
      <c r="Q19659" t="s">
        <v>86470</v>
      </c>
      <c r="R19659">
        <v>2</v>
      </c>
    </row>
    <row r="19660" spans="5:18">
      <c r="E19660" t="s">
        <v>87301</v>
      </c>
      <c r="F19660">
        <v>3</v>
      </c>
      <c r="Q19660" t="s">
        <v>86471</v>
      </c>
      <c r="R19660">
        <v>1</v>
      </c>
    </row>
    <row r="19661" spans="5:18">
      <c r="E19661" t="s">
        <v>87302</v>
      </c>
      <c r="F19661">
        <v>1</v>
      </c>
      <c r="Q19661" t="s">
        <v>86472</v>
      </c>
      <c r="R19661">
        <v>2</v>
      </c>
    </row>
    <row r="19662" spans="5:18">
      <c r="E19662" t="s">
        <v>87303</v>
      </c>
      <c r="F19662">
        <v>2</v>
      </c>
      <c r="Q19662" t="s">
        <v>86473</v>
      </c>
      <c r="R19662">
        <v>9</v>
      </c>
    </row>
    <row r="19663" spans="5:18">
      <c r="E19663" t="s">
        <v>87304</v>
      </c>
      <c r="F19663">
        <v>1</v>
      </c>
      <c r="Q19663" t="s">
        <v>86474</v>
      </c>
      <c r="R19663">
        <v>1</v>
      </c>
    </row>
    <row r="19664" spans="5:18">
      <c r="E19664" t="s">
        <v>87305</v>
      </c>
      <c r="F19664">
        <v>2</v>
      </c>
      <c r="Q19664" t="s">
        <v>86475</v>
      </c>
      <c r="R19664">
        <v>1</v>
      </c>
    </row>
    <row r="19665" spans="5:18">
      <c r="E19665" t="s">
        <v>87306</v>
      </c>
      <c r="F19665">
        <v>1</v>
      </c>
      <c r="Q19665" t="s">
        <v>86476</v>
      </c>
      <c r="R19665">
        <v>2</v>
      </c>
    </row>
    <row r="19666" spans="5:18">
      <c r="E19666" t="s">
        <v>87307</v>
      </c>
      <c r="F19666">
        <v>1</v>
      </c>
      <c r="Q19666" t="s">
        <v>86477</v>
      </c>
      <c r="R19666">
        <v>3</v>
      </c>
    </row>
    <row r="19667" spans="5:18">
      <c r="E19667" t="s">
        <v>87308</v>
      </c>
      <c r="F19667">
        <v>2</v>
      </c>
      <c r="Q19667" t="s">
        <v>86478</v>
      </c>
      <c r="R19667">
        <v>1</v>
      </c>
    </row>
    <row r="19668" spans="5:18">
      <c r="E19668" t="s">
        <v>87309</v>
      </c>
      <c r="F19668">
        <v>1</v>
      </c>
      <c r="Q19668" t="s">
        <v>86479</v>
      </c>
      <c r="R19668">
        <v>1</v>
      </c>
    </row>
    <row r="19669" spans="5:18">
      <c r="E19669" t="s">
        <v>87310</v>
      </c>
      <c r="F19669">
        <v>1</v>
      </c>
      <c r="Q19669" t="s">
        <v>86480</v>
      </c>
      <c r="R19669">
        <v>1</v>
      </c>
    </row>
    <row r="19670" spans="5:18">
      <c r="E19670" t="s">
        <v>87311</v>
      </c>
      <c r="F19670">
        <v>2</v>
      </c>
      <c r="Q19670" t="s">
        <v>86481</v>
      </c>
      <c r="R19670">
        <v>1</v>
      </c>
    </row>
    <row r="19671" spans="5:18">
      <c r="E19671" t="s">
        <v>87312</v>
      </c>
      <c r="F19671">
        <v>19</v>
      </c>
      <c r="Q19671" t="s">
        <v>99014</v>
      </c>
      <c r="R19671">
        <v>1</v>
      </c>
    </row>
    <row r="19672" spans="5:18">
      <c r="E19672" t="s">
        <v>52796</v>
      </c>
      <c r="F19672">
        <v>5</v>
      </c>
      <c r="Q19672" t="s">
        <v>86482</v>
      </c>
      <c r="R19672">
        <v>3</v>
      </c>
    </row>
    <row r="19673" spans="5:18">
      <c r="E19673" t="s">
        <v>87313</v>
      </c>
      <c r="F19673">
        <v>2</v>
      </c>
      <c r="Q19673" t="s">
        <v>86483</v>
      </c>
      <c r="R19673">
        <v>1</v>
      </c>
    </row>
    <row r="19674" spans="5:18">
      <c r="E19674" t="s">
        <v>87314</v>
      </c>
      <c r="F19674">
        <v>1</v>
      </c>
      <c r="Q19674" t="s">
        <v>86484</v>
      </c>
      <c r="R19674">
        <v>10</v>
      </c>
    </row>
    <row r="19675" spans="5:18">
      <c r="E19675" t="s">
        <v>87315</v>
      </c>
      <c r="F19675">
        <v>3</v>
      </c>
      <c r="Q19675" t="s">
        <v>86485</v>
      </c>
      <c r="R19675">
        <v>6</v>
      </c>
    </row>
    <row r="19676" spans="5:18">
      <c r="E19676" t="s">
        <v>87316</v>
      </c>
      <c r="F19676">
        <v>1</v>
      </c>
      <c r="Q19676" t="s">
        <v>86486</v>
      </c>
      <c r="R19676">
        <v>2</v>
      </c>
    </row>
    <row r="19677" spans="5:18">
      <c r="E19677" t="s">
        <v>87317</v>
      </c>
      <c r="F19677">
        <v>1</v>
      </c>
      <c r="Q19677" t="s">
        <v>86487</v>
      </c>
      <c r="R19677">
        <v>1</v>
      </c>
    </row>
    <row r="19678" spans="5:18">
      <c r="E19678" t="s">
        <v>87318</v>
      </c>
      <c r="F19678">
        <v>3</v>
      </c>
      <c r="Q19678" t="s">
        <v>86488</v>
      </c>
      <c r="R19678">
        <v>1</v>
      </c>
    </row>
    <row r="19679" spans="5:18">
      <c r="E19679" t="s">
        <v>30975</v>
      </c>
      <c r="F19679">
        <v>2</v>
      </c>
      <c r="Q19679" t="s">
        <v>86489</v>
      </c>
      <c r="R19679">
        <v>1</v>
      </c>
    </row>
    <row r="19680" spans="5:18">
      <c r="E19680" t="s">
        <v>87319</v>
      </c>
      <c r="F19680">
        <v>2</v>
      </c>
      <c r="Q19680" t="s">
        <v>86490</v>
      </c>
      <c r="R19680">
        <v>1</v>
      </c>
    </row>
    <row r="19681" spans="5:18">
      <c r="E19681" t="s">
        <v>87320</v>
      </c>
      <c r="F19681">
        <v>1</v>
      </c>
      <c r="Q19681" t="s">
        <v>86491</v>
      </c>
      <c r="R19681">
        <v>1</v>
      </c>
    </row>
    <row r="19682" spans="5:18">
      <c r="E19682" t="s">
        <v>87321</v>
      </c>
      <c r="F19682">
        <v>1</v>
      </c>
      <c r="Q19682" t="s">
        <v>86492</v>
      </c>
      <c r="R19682">
        <v>1</v>
      </c>
    </row>
    <row r="19683" spans="5:18">
      <c r="E19683" t="s">
        <v>87322</v>
      </c>
      <c r="F19683">
        <v>1</v>
      </c>
      <c r="Q19683" t="s">
        <v>86493</v>
      </c>
      <c r="R19683">
        <v>1</v>
      </c>
    </row>
    <row r="19684" spans="5:18">
      <c r="E19684" t="s">
        <v>87323</v>
      </c>
      <c r="F19684">
        <v>1</v>
      </c>
      <c r="Q19684" t="s">
        <v>86494</v>
      </c>
      <c r="R19684">
        <v>2</v>
      </c>
    </row>
    <row r="19685" spans="5:18">
      <c r="E19685" t="s">
        <v>87324</v>
      </c>
      <c r="F19685">
        <v>1</v>
      </c>
      <c r="Q19685" t="s">
        <v>99015</v>
      </c>
      <c r="R19685">
        <v>1</v>
      </c>
    </row>
    <row r="19686" spans="5:18">
      <c r="E19686" t="s">
        <v>87325</v>
      </c>
      <c r="F19686">
        <v>1</v>
      </c>
      <c r="Q19686" t="s">
        <v>86495</v>
      </c>
      <c r="R19686">
        <v>3</v>
      </c>
    </row>
    <row r="19687" spans="5:18">
      <c r="E19687" t="s">
        <v>87326</v>
      </c>
      <c r="F19687">
        <v>2</v>
      </c>
      <c r="Q19687" t="s">
        <v>86496</v>
      </c>
      <c r="R19687">
        <v>1</v>
      </c>
    </row>
    <row r="19688" spans="5:18">
      <c r="E19688" t="s">
        <v>87327</v>
      </c>
      <c r="F19688">
        <v>1</v>
      </c>
      <c r="Q19688" t="s">
        <v>86497</v>
      </c>
      <c r="R19688">
        <v>1</v>
      </c>
    </row>
    <row r="19689" spans="5:18">
      <c r="E19689" t="s">
        <v>87328</v>
      </c>
      <c r="F19689">
        <v>1</v>
      </c>
      <c r="Q19689" t="s">
        <v>86498</v>
      </c>
      <c r="R19689">
        <v>1</v>
      </c>
    </row>
    <row r="19690" spans="5:18">
      <c r="E19690" t="s">
        <v>87329</v>
      </c>
      <c r="F19690">
        <v>3</v>
      </c>
      <c r="Q19690" t="s">
        <v>86499</v>
      </c>
      <c r="R19690">
        <v>2</v>
      </c>
    </row>
    <row r="19691" spans="5:18">
      <c r="E19691" t="s">
        <v>87330</v>
      </c>
      <c r="F19691">
        <v>2</v>
      </c>
      <c r="Q19691" t="s">
        <v>86500</v>
      </c>
      <c r="R19691">
        <v>1</v>
      </c>
    </row>
    <row r="19692" spans="5:18">
      <c r="E19692" t="s">
        <v>87331</v>
      </c>
      <c r="F19692">
        <v>1</v>
      </c>
      <c r="Q19692" t="s">
        <v>86501</v>
      </c>
      <c r="R19692">
        <v>1</v>
      </c>
    </row>
    <row r="19693" spans="5:18">
      <c r="E19693" t="s">
        <v>87332</v>
      </c>
      <c r="F19693">
        <v>2</v>
      </c>
      <c r="Q19693" t="s">
        <v>86502</v>
      </c>
      <c r="R19693">
        <v>5</v>
      </c>
    </row>
    <row r="19694" spans="5:18">
      <c r="E19694" t="s">
        <v>87333</v>
      </c>
      <c r="F19694">
        <v>1</v>
      </c>
      <c r="Q19694" t="s">
        <v>86503</v>
      </c>
      <c r="R19694">
        <v>4</v>
      </c>
    </row>
    <row r="19695" spans="5:18">
      <c r="E19695" t="s">
        <v>87334</v>
      </c>
      <c r="F19695">
        <v>1</v>
      </c>
      <c r="Q19695" t="s">
        <v>86504</v>
      </c>
      <c r="R19695">
        <v>1</v>
      </c>
    </row>
    <row r="19696" spans="5:18">
      <c r="E19696" t="s">
        <v>87335</v>
      </c>
      <c r="F19696">
        <v>1</v>
      </c>
      <c r="Q19696" t="s">
        <v>86505</v>
      </c>
      <c r="R19696">
        <v>1</v>
      </c>
    </row>
    <row r="19697" spans="5:18">
      <c r="E19697" t="s">
        <v>87336</v>
      </c>
      <c r="F19697">
        <v>2</v>
      </c>
      <c r="Q19697" t="s">
        <v>86506</v>
      </c>
      <c r="R19697">
        <v>2</v>
      </c>
    </row>
    <row r="19698" spans="5:18">
      <c r="E19698" t="s">
        <v>87337</v>
      </c>
      <c r="F19698">
        <v>1</v>
      </c>
      <c r="Q19698" t="s">
        <v>86507</v>
      </c>
      <c r="R19698">
        <v>1</v>
      </c>
    </row>
    <row r="19699" spans="5:18">
      <c r="E19699" t="s">
        <v>87338</v>
      </c>
      <c r="F19699">
        <v>1</v>
      </c>
      <c r="Q19699" t="s">
        <v>86508</v>
      </c>
      <c r="R19699">
        <v>2</v>
      </c>
    </row>
    <row r="19700" spans="5:18">
      <c r="E19700" t="s">
        <v>87339</v>
      </c>
      <c r="F19700">
        <v>2</v>
      </c>
      <c r="Q19700" t="s">
        <v>86509</v>
      </c>
      <c r="R19700">
        <v>3</v>
      </c>
    </row>
    <row r="19701" spans="5:18">
      <c r="E19701" t="s">
        <v>87340</v>
      </c>
      <c r="F19701">
        <v>3</v>
      </c>
      <c r="Q19701" t="s">
        <v>86510</v>
      </c>
      <c r="R19701">
        <v>5</v>
      </c>
    </row>
    <row r="19702" spans="5:18">
      <c r="E19702" t="s">
        <v>87341</v>
      </c>
      <c r="F19702">
        <v>1</v>
      </c>
      <c r="Q19702" t="s">
        <v>86511</v>
      </c>
      <c r="R19702">
        <v>4</v>
      </c>
    </row>
    <row r="19703" spans="5:18">
      <c r="E19703" t="s">
        <v>87342</v>
      </c>
      <c r="F19703">
        <v>1</v>
      </c>
      <c r="Q19703" t="s">
        <v>86514</v>
      </c>
      <c r="R19703">
        <v>1</v>
      </c>
    </row>
    <row r="19704" spans="5:18">
      <c r="E19704" t="s">
        <v>87343</v>
      </c>
      <c r="F19704">
        <v>3</v>
      </c>
      <c r="Q19704" t="s">
        <v>86515</v>
      </c>
      <c r="R19704">
        <v>1</v>
      </c>
    </row>
    <row r="19705" spans="5:18">
      <c r="E19705" t="s">
        <v>87344</v>
      </c>
      <c r="F19705">
        <v>1</v>
      </c>
      <c r="Q19705" t="s">
        <v>86516</v>
      </c>
      <c r="R19705">
        <v>4</v>
      </c>
    </row>
    <row r="19706" spans="5:18">
      <c r="E19706" t="s">
        <v>87345</v>
      </c>
      <c r="F19706">
        <v>1</v>
      </c>
      <c r="Q19706" t="s">
        <v>86517</v>
      </c>
      <c r="R19706">
        <v>1</v>
      </c>
    </row>
    <row r="19707" spans="5:18">
      <c r="E19707" t="s">
        <v>87346</v>
      </c>
      <c r="F19707">
        <v>1</v>
      </c>
      <c r="Q19707" t="s">
        <v>86518</v>
      </c>
      <c r="R19707">
        <v>1</v>
      </c>
    </row>
    <row r="19708" spans="5:18">
      <c r="E19708" t="s">
        <v>87347</v>
      </c>
      <c r="F19708">
        <v>3</v>
      </c>
      <c r="Q19708" t="s">
        <v>86519</v>
      </c>
      <c r="R19708">
        <v>2</v>
      </c>
    </row>
    <row r="19709" spans="5:18">
      <c r="E19709" t="s">
        <v>87348</v>
      </c>
      <c r="F19709">
        <v>1</v>
      </c>
      <c r="Q19709" t="s">
        <v>86520</v>
      </c>
      <c r="R19709">
        <v>1</v>
      </c>
    </row>
    <row r="19710" spans="5:18">
      <c r="E19710" t="s">
        <v>87349</v>
      </c>
      <c r="F19710">
        <v>1</v>
      </c>
      <c r="Q19710" t="s">
        <v>86522</v>
      </c>
      <c r="R19710">
        <v>2</v>
      </c>
    </row>
    <row r="19711" spans="5:18">
      <c r="E19711" t="s">
        <v>87350</v>
      </c>
      <c r="F19711">
        <v>2</v>
      </c>
      <c r="Q19711" t="s">
        <v>86523</v>
      </c>
      <c r="R19711">
        <v>5</v>
      </c>
    </row>
    <row r="19712" spans="5:18">
      <c r="E19712" t="s">
        <v>87351</v>
      </c>
      <c r="F19712">
        <v>1</v>
      </c>
      <c r="Q19712" t="s">
        <v>86524</v>
      </c>
      <c r="R19712">
        <v>1</v>
      </c>
    </row>
    <row r="19713" spans="5:18">
      <c r="E19713" t="s">
        <v>87352</v>
      </c>
      <c r="F19713">
        <v>1</v>
      </c>
      <c r="Q19713" t="s">
        <v>86525</v>
      </c>
      <c r="R19713">
        <v>3</v>
      </c>
    </row>
    <row r="19714" spans="5:18">
      <c r="E19714" t="s">
        <v>87353</v>
      </c>
      <c r="F19714">
        <v>1</v>
      </c>
      <c r="Q19714" t="s">
        <v>99016</v>
      </c>
      <c r="R19714">
        <v>4</v>
      </c>
    </row>
    <row r="19715" spans="5:18">
      <c r="E19715" t="s">
        <v>87354</v>
      </c>
      <c r="F19715">
        <v>2</v>
      </c>
      <c r="Q19715" t="s">
        <v>86526</v>
      </c>
      <c r="R19715">
        <v>1</v>
      </c>
    </row>
    <row r="19716" spans="5:18">
      <c r="E19716" t="s">
        <v>87355</v>
      </c>
      <c r="F19716">
        <v>1</v>
      </c>
      <c r="Q19716" t="s">
        <v>86527</v>
      </c>
      <c r="R19716">
        <v>3</v>
      </c>
    </row>
    <row r="19717" spans="5:18">
      <c r="E19717" t="s">
        <v>87356</v>
      </c>
      <c r="F19717">
        <v>3</v>
      </c>
      <c r="Q19717" t="s">
        <v>86528</v>
      </c>
      <c r="R19717">
        <v>1</v>
      </c>
    </row>
    <row r="19718" spans="5:18">
      <c r="E19718" t="s">
        <v>87357</v>
      </c>
      <c r="F19718">
        <v>1</v>
      </c>
      <c r="Q19718" t="s">
        <v>99017</v>
      </c>
      <c r="R19718">
        <v>4</v>
      </c>
    </row>
    <row r="19719" spans="5:18">
      <c r="E19719" t="s">
        <v>87358</v>
      </c>
      <c r="F19719">
        <v>4</v>
      </c>
      <c r="Q19719" t="s">
        <v>86529</v>
      </c>
      <c r="R19719">
        <v>3</v>
      </c>
    </row>
    <row r="19720" spans="5:18">
      <c r="E19720" t="s">
        <v>87359</v>
      </c>
      <c r="F19720">
        <v>1</v>
      </c>
      <c r="Q19720" t="s">
        <v>86530</v>
      </c>
      <c r="R19720">
        <v>3</v>
      </c>
    </row>
    <row r="19721" spans="5:18">
      <c r="E19721" t="s">
        <v>87360</v>
      </c>
      <c r="F19721">
        <v>1</v>
      </c>
      <c r="Q19721" t="s">
        <v>86531</v>
      </c>
      <c r="R19721">
        <v>1</v>
      </c>
    </row>
    <row r="19722" spans="5:18">
      <c r="E19722" t="s">
        <v>87361</v>
      </c>
      <c r="F19722">
        <v>4</v>
      </c>
      <c r="Q19722" t="s">
        <v>86532</v>
      </c>
      <c r="R19722">
        <v>1</v>
      </c>
    </row>
    <row r="19723" spans="5:18">
      <c r="E19723" t="s">
        <v>87362</v>
      </c>
      <c r="F19723">
        <v>3</v>
      </c>
      <c r="Q19723" t="s">
        <v>86533</v>
      </c>
      <c r="R19723">
        <v>4</v>
      </c>
    </row>
    <row r="19724" spans="5:18">
      <c r="E19724" t="s">
        <v>87363</v>
      </c>
      <c r="F19724">
        <v>2</v>
      </c>
      <c r="Q19724" t="s">
        <v>86534</v>
      </c>
      <c r="R19724">
        <v>5</v>
      </c>
    </row>
    <row r="19725" spans="5:18">
      <c r="E19725" t="s">
        <v>87364</v>
      </c>
      <c r="F19725">
        <v>1</v>
      </c>
      <c r="Q19725" t="s">
        <v>86535</v>
      </c>
      <c r="R19725">
        <v>1</v>
      </c>
    </row>
    <row r="19726" spans="5:18">
      <c r="E19726" t="s">
        <v>87365</v>
      </c>
      <c r="F19726">
        <v>2</v>
      </c>
      <c r="Q19726" t="s">
        <v>86536</v>
      </c>
      <c r="R19726">
        <v>1</v>
      </c>
    </row>
    <row r="19727" spans="5:18">
      <c r="E19727" t="s">
        <v>87366</v>
      </c>
      <c r="F19727">
        <v>1</v>
      </c>
      <c r="Q19727" t="s">
        <v>86537</v>
      </c>
      <c r="R19727">
        <v>1</v>
      </c>
    </row>
    <row r="19728" spans="5:18">
      <c r="E19728" t="s">
        <v>87367</v>
      </c>
      <c r="F19728">
        <v>2</v>
      </c>
      <c r="Q19728" t="s">
        <v>86538</v>
      </c>
      <c r="R19728">
        <v>2</v>
      </c>
    </row>
    <row r="19729" spans="5:18">
      <c r="E19729" t="s">
        <v>87368</v>
      </c>
      <c r="F19729">
        <v>2</v>
      </c>
      <c r="Q19729" t="s">
        <v>86539</v>
      </c>
      <c r="R19729">
        <v>12</v>
      </c>
    </row>
    <row r="19730" spans="5:18">
      <c r="E19730" t="s">
        <v>87369</v>
      </c>
      <c r="F19730">
        <v>1</v>
      </c>
      <c r="Q19730" t="s">
        <v>86540</v>
      </c>
      <c r="R19730">
        <v>5</v>
      </c>
    </row>
    <row r="19731" spans="5:18">
      <c r="E19731" t="s">
        <v>87370</v>
      </c>
      <c r="F19731">
        <v>4</v>
      </c>
      <c r="Q19731" t="s">
        <v>86541</v>
      </c>
      <c r="R19731">
        <v>1</v>
      </c>
    </row>
    <row r="19732" spans="5:18">
      <c r="E19732" t="s">
        <v>87371</v>
      </c>
      <c r="F19732">
        <v>2</v>
      </c>
      <c r="Q19732" t="s">
        <v>86542</v>
      </c>
      <c r="R19732">
        <v>4</v>
      </c>
    </row>
    <row r="19733" spans="5:18">
      <c r="E19733" t="s">
        <v>87372</v>
      </c>
      <c r="F19733">
        <v>1</v>
      </c>
      <c r="Q19733" t="s">
        <v>86543</v>
      </c>
      <c r="R19733">
        <v>3</v>
      </c>
    </row>
    <row r="19734" spans="5:18">
      <c r="E19734" t="s">
        <v>87373</v>
      </c>
      <c r="F19734">
        <v>1</v>
      </c>
      <c r="Q19734" t="s">
        <v>86544</v>
      </c>
      <c r="R19734">
        <v>2</v>
      </c>
    </row>
    <row r="19735" spans="5:18">
      <c r="E19735" t="s">
        <v>87374</v>
      </c>
      <c r="F19735">
        <v>1</v>
      </c>
      <c r="Q19735" t="s">
        <v>86545</v>
      </c>
      <c r="R19735">
        <v>3</v>
      </c>
    </row>
    <row r="19736" spans="5:18">
      <c r="E19736" t="s">
        <v>87375</v>
      </c>
      <c r="F19736">
        <v>5</v>
      </c>
      <c r="Q19736" t="s">
        <v>86546</v>
      </c>
      <c r="R19736">
        <v>1</v>
      </c>
    </row>
    <row r="19737" spans="5:18">
      <c r="E19737" t="s">
        <v>87376</v>
      </c>
      <c r="F19737">
        <v>2</v>
      </c>
      <c r="Q19737" t="s">
        <v>86547</v>
      </c>
      <c r="R19737">
        <v>1</v>
      </c>
    </row>
    <row r="19738" spans="5:18">
      <c r="E19738" t="s">
        <v>87377</v>
      </c>
      <c r="F19738">
        <v>1</v>
      </c>
      <c r="Q19738" t="s">
        <v>86548</v>
      </c>
      <c r="R19738">
        <v>1</v>
      </c>
    </row>
    <row r="19739" spans="5:18">
      <c r="E19739" t="s">
        <v>87378</v>
      </c>
      <c r="F19739">
        <v>1</v>
      </c>
      <c r="Q19739" t="s">
        <v>86549</v>
      </c>
      <c r="R19739">
        <v>1</v>
      </c>
    </row>
    <row r="19740" spans="5:18">
      <c r="E19740" t="s">
        <v>87379</v>
      </c>
      <c r="F19740">
        <v>3</v>
      </c>
      <c r="Q19740" t="s">
        <v>86550</v>
      </c>
      <c r="R19740">
        <v>5</v>
      </c>
    </row>
    <row r="19741" spans="5:18">
      <c r="E19741" t="s">
        <v>87380</v>
      </c>
      <c r="F19741">
        <v>1</v>
      </c>
      <c r="Q19741" t="s">
        <v>86551</v>
      </c>
      <c r="R19741">
        <v>1</v>
      </c>
    </row>
    <row r="19742" spans="5:18">
      <c r="E19742" t="s">
        <v>87381</v>
      </c>
      <c r="F19742">
        <v>1</v>
      </c>
      <c r="Q19742" t="s">
        <v>86552</v>
      </c>
      <c r="R19742">
        <v>3</v>
      </c>
    </row>
    <row r="19743" spans="5:18">
      <c r="E19743" t="s">
        <v>87382</v>
      </c>
      <c r="F19743">
        <v>2</v>
      </c>
      <c r="Q19743" t="s">
        <v>86553</v>
      </c>
      <c r="R19743">
        <v>6</v>
      </c>
    </row>
    <row r="19744" spans="5:18">
      <c r="E19744" t="s">
        <v>87383</v>
      </c>
      <c r="F19744">
        <v>2</v>
      </c>
      <c r="Q19744" t="s">
        <v>86554</v>
      </c>
      <c r="R19744">
        <v>2</v>
      </c>
    </row>
    <row r="19745" spans="5:18">
      <c r="E19745" t="s">
        <v>87384</v>
      </c>
      <c r="F19745">
        <v>2</v>
      </c>
      <c r="Q19745" t="s">
        <v>99018</v>
      </c>
      <c r="R19745">
        <v>1</v>
      </c>
    </row>
    <row r="19746" spans="5:18">
      <c r="E19746" t="s">
        <v>87385</v>
      </c>
      <c r="F19746">
        <v>5</v>
      </c>
      <c r="Q19746" t="s">
        <v>86555</v>
      </c>
      <c r="R19746">
        <v>1</v>
      </c>
    </row>
    <row r="19747" spans="5:18">
      <c r="E19747" t="s">
        <v>87386</v>
      </c>
      <c r="F19747">
        <v>2</v>
      </c>
      <c r="Q19747" t="s">
        <v>86556</v>
      </c>
      <c r="R19747">
        <v>2</v>
      </c>
    </row>
    <row r="19748" spans="5:18">
      <c r="E19748" t="s">
        <v>87387</v>
      </c>
      <c r="F19748">
        <v>1</v>
      </c>
      <c r="Q19748" t="s">
        <v>86557</v>
      </c>
      <c r="R19748">
        <v>2</v>
      </c>
    </row>
    <row r="19749" spans="5:18">
      <c r="E19749" t="s">
        <v>87388</v>
      </c>
      <c r="F19749">
        <v>1</v>
      </c>
      <c r="Q19749" t="s">
        <v>86558</v>
      </c>
      <c r="R19749">
        <v>1</v>
      </c>
    </row>
    <row r="19750" spans="5:18">
      <c r="E19750" t="s">
        <v>87389</v>
      </c>
      <c r="F19750">
        <v>5</v>
      </c>
      <c r="Q19750" t="s">
        <v>86559</v>
      </c>
      <c r="R19750">
        <v>3</v>
      </c>
    </row>
    <row r="19751" spans="5:18">
      <c r="E19751" t="s">
        <v>87390</v>
      </c>
      <c r="F19751">
        <v>2</v>
      </c>
      <c r="Q19751" t="s">
        <v>86560</v>
      </c>
      <c r="R19751">
        <v>8</v>
      </c>
    </row>
    <row r="19752" spans="5:18">
      <c r="E19752" t="s">
        <v>87391</v>
      </c>
      <c r="F19752">
        <v>6</v>
      </c>
      <c r="Q19752" t="s">
        <v>86561</v>
      </c>
      <c r="R19752">
        <v>1</v>
      </c>
    </row>
    <row r="19753" spans="5:18">
      <c r="E19753" t="s">
        <v>87392</v>
      </c>
      <c r="F19753">
        <v>1</v>
      </c>
      <c r="Q19753" t="s">
        <v>86562</v>
      </c>
      <c r="R19753">
        <v>1</v>
      </c>
    </row>
    <row r="19754" spans="5:18">
      <c r="E19754" t="s">
        <v>87393</v>
      </c>
      <c r="F19754">
        <v>3</v>
      </c>
      <c r="Q19754" t="s">
        <v>86563</v>
      </c>
      <c r="R19754">
        <v>1</v>
      </c>
    </row>
    <row r="19755" spans="5:18">
      <c r="E19755" t="s">
        <v>87394</v>
      </c>
      <c r="F19755">
        <v>2</v>
      </c>
      <c r="Q19755" t="s">
        <v>86564</v>
      </c>
      <c r="R19755">
        <v>1</v>
      </c>
    </row>
    <row r="19756" spans="5:18">
      <c r="E19756" t="s">
        <v>87395</v>
      </c>
      <c r="F19756">
        <v>1</v>
      </c>
      <c r="Q19756" t="s">
        <v>86565</v>
      </c>
      <c r="R19756">
        <v>1</v>
      </c>
    </row>
    <row r="19757" spans="5:18">
      <c r="E19757" t="s">
        <v>87396</v>
      </c>
      <c r="F19757">
        <v>2</v>
      </c>
      <c r="Q19757" t="s">
        <v>86566</v>
      </c>
      <c r="R19757">
        <v>3</v>
      </c>
    </row>
    <row r="19758" spans="5:18">
      <c r="E19758" t="s">
        <v>87397</v>
      </c>
      <c r="F19758">
        <v>1</v>
      </c>
      <c r="Q19758" t="s">
        <v>86567</v>
      </c>
      <c r="R19758">
        <v>6</v>
      </c>
    </row>
    <row r="19759" spans="5:18">
      <c r="E19759" t="s">
        <v>87398</v>
      </c>
      <c r="F19759">
        <v>1</v>
      </c>
      <c r="Q19759" t="s">
        <v>86568</v>
      </c>
      <c r="R19759">
        <v>2</v>
      </c>
    </row>
    <row r="19760" spans="5:18">
      <c r="E19760" t="s">
        <v>87399</v>
      </c>
      <c r="F19760">
        <v>1</v>
      </c>
      <c r="Q19760" t="s">
        <v>86569</v>
      </c>
      <c r="R19760">
        <v>4</v>
      </c>
    </row>
    <row r="19761" spans="5:18">
      <c r="E19761" t="s">
        <v>87400</v>
      </c>
      <c r="F19761">
        <v>2</v>
      </c>
      <c r="Q19761" t="s">
        <v>86570</v>
      </c>
      <c r="R19761">
        <v>4</v>
      </c>
    </row>
    <row r="19762" spans="5:18">
      <c r="E19762" t="s">
        <v>87401</v>
      </c>
      <c r="F19762">
        <v>3</v>
      </c>
      <c r="Q19762" t="s">
        <v>86571</v>
      </c>
      <c r="R19762">
        <v>1</v>
      </c>
    </row>
    <row r="19763" spans="5:18">
      <c r="E19763" t="s">
        <v>87402</v>
      </c>
      <c r="F19763">
        <v>3</v>
      </c>
      <c r="Q19763" t="s">
        <v>86572</v>
      </c>
      <c r="R19763">
        <v>5</v>
      </c>
    </row>
    <row r="19764" spans="5:18">
      <c r="E19764" t="s">
        <v>87403</v>
      </c>
      <c r="F19764">
        <v>1</v>
      </c>
      <c r="Q19764" t="s">
        <v>86573</v>
      </c>
      <c r="R19764">
        <v>5</v>
      </c>
    </row>
    <row r="19765" spans="5:18">
      <c r="E19765" t="s">
        <v>87404</v>
      </c>
      <c r="F19765">
        <v>4</v>
      </c>
      <c r="Q19765" t="s">
        <v>86574</v>
      </c>
      <c r="R19765">
        <v>1</v>
      </c>
    </row>
    <row r="19766" spans="5:18">
      <c r="E19766" t="s">
        <v>87405</v>
      </c>
      <c r="F19766">
        <v>1</v>
      </c>
      <c r="Q19766" t="s">
        <v>86575</v>
      </c>
      <c r="R19766">
        <v>1</v>
      </c>
    </row>
    <row r="19767" spans="5:18">
      <c r="E19767" t="s">
        <v>87406</v>
      </c>
      <c r="F19767">
        <v>2</v>
      </c>
      <c r="Q19767" t="s">
        <v>86576</v>
      </c>
      <c r="R19767">
        <v>2</v>
      </c>
    </row>
    <row r="19768" spans="5:18">
      <c r="E19768" t="s">
        <v>87407</v>
      </c>
      <c r="F19768">
        <v>1</v>
      </c>
      <c r="Q19768" t="s">
        <v>86577</v>
      </c>
      <c r="R19768">
        <v>1</v>
      </c>
    </row>
    <row r="19769" spans="5:18">
      <c r="E19769" t="s">
        <v>87408</v>
      </c>
      <c r="F19769">
        <v>1</v>
      </c>
      <c r="Q19769" t="s">
        <v>86578</v>
      </c>
      <c r="R19769">
        <v>2</v>
      </c>
    </row>
    <row r="19770" spans="5:18">
      <c r="E19770" t="s">
        <v>87409</v>
      </c>
      <c r="F19770">
        <v>5</v>
      </c>
      <c r="Q19770" t="s">
        <v>86579</v>
      </c>
      <c r="R19770">
        <v>1</v>
      </c>
    </row>
    <row r="19771" spans="5:18">
      <c r="E19771" t="s">
        <v>87410</v>
      </c>
      <c r="F19771">
        <v>1</v>
      </c>
      <c r="Q19771" t="s">
        <v>86580</v>
      </c>
      <c r="R19771">
        <v>5</v>
      </c>
    </row>
    <row r="19772" spans="5:18">
      <c r="E19772" t="s">
        <v>87411</v>
      </c>
      <c r="F19772">
        <v>1</v>
      </c>
      <c r="Q19772" t="s">
        <v>86581</v>
      </c>
      <c r="R19772">
        <v>3</v>
      </c>
    </row>
    <row r="19773" spans="5:18">
      <c r="E19773" t="s">
        <v>87412</v>
      </c>
      <c r="F19773">
        <v>1</v>
      </c>
      <c r="Q19773" t="s">
        <v>99019</v>
      </c>
      <c r="R19773">
        <v>1</v>
      </c>
    </row>
    <row r="19774" spans="5:18">
      <c r="E19774" t="s">
        <v>87413</v>
      </c>
      <c r="F19774">
        <v>1</v>
      </c>
      <c r="Q19774" t="s">
        <v>86582</v>
      </c>
      <c r="R19774">
        <v>4</v>
      </c>
    </row>
    <row r="19775" spans="5:18">
      <c r="E19775" t="s">
        <v>87414</v>
      </c>
      <c r="F19775">
        <v>2</v>
      </c>
      <c r="Q19775" t="s">
        <v>99020</v>
      </c>
      <c r="R19775">
        <v>1</v>
      </c>
    </row>
    <row r="19776" spans="5:18">
      <c r="E19776" t="s">
        <v>87415</v>
      </c>
      <c r="F19776">
        <v>1</v>
      </c>
      <c r="Q19776" t="s">
        <v>86583</v>
      </c>
      <c r="R19776">
        <v>1</v>
      </c>
    </row>
    <row r="19777" spans="5:18">
      <c r="E19777" t="s">
        <v>87416</v>
      </c>
      <c r="F19777">
        <v>6</v>
      </c>
      <c r="Q19777" t="s">
        <v>86584</v>
      </c>
      <c r="R19777">
        <v>4</v>
      </c>
    </row>
    <row r="19778" spans="5:18">
      <c r="E19778" t="s">
        <v>87417</v>
      </c>
      <c r="F19778">
        <v>2</v>
      </c>
      <c r="Q19778" t="s">
        <v>86585</v>
      </c>
      <c r="R19778">
        <v>1</v>
      </c>
    </row>
    <row r="19779" spans="5:18">
      <c r="E19779" t="s">
        <v>87418</v>
      </c>
      <c r="F19779">
        <v>1</v>
      </c>
      <c r="Q19779" t="s">
        <v>86586</v>
      </c>
      <c r="R19779">
        <v>2</v>
      </c>
    </row>
    <row r="19780" spans="5:18">
      <c r="E19780" t="s">
        <v>87419</v>
      </c>
      <c r="F19780">
        <v>2</v>
      </c>
      <c r="Q19780" t="s">
        <v>86587</v>
      </c>
      <c r="R19780">
        <v>1</v>
      </c>
    </row>
    <row r="19781" spans="5:18">
      <c r="E19781" t="s">
        <v>87420</v>
      </c>
      <c r="F19781">
        <v>4</v>
      </c>
      <c r="Q19781" t="s">
        <v>86588</v>
      </c>
      <c r="R19781">
        <v>2</v>
      </c>
    </row>
    <row r="19782" spans="5:18">
      <c r="E19782" t="s">
        <v>87421</v>
      </c>
      <c r="F19782">
        <v>1</v>
      </c>
      <c r="Q19782" t="s">
        <v>86589</v>
      </c>
      <c r="R19782">
        <v>7</v>
      </c>
    </row>
    <row r="19783" spans="5:18">
      <c r="E19783" t="s">
        <v>87422</v>
      </c>
      <c r="F19783">
        <v>1</v>
      </c>
      <c r="Q19783" t="s">
        <v>57502</v>
      </c>
      <c r="R19783">
        <v>3</v>
      </c>
    </row>
    <row r="19784" spans="5:18">
      <c r="E19784" t="s">
        <v>87423</v>
      </c>
      <c r="F19784">
        <v>2</v>
      </c>
      <c r="Q19784" t="s">
        <v>86590</v>
      </c>
      <c r="R19784">
        <v>1</v>
      </c>
    </row>
    <row r="19785" spans="5:18">
      <c r="E19785" t="s">
        <v>87424</v>
      </c>
      <c r="F19785">
        <v>3</v>
      </c>
      <c r="Q19785" t="s">
        <v>86591</v>
      </c>
      <c r="R19785">
        <v>3</v>
      </c>
    </row>
    <row r="19786" spans="5:18">
      <c r="E19786" t="s">
        <v>87425</v>
      </c>
      <c r="F19786">
        <v>2</v>
      </c>
      <c r="Q19786" t="s">
        <v>86592</v>
      </c>
      <c r="R19786">
        <v>1</v>
      </c>
    </row>
    <row r="19787" spans="5:18">
      <c r="E19787" t="s">
        <v>87426</v>
      </c>
      <c r="F19787">
        <v>1</v>
      </c>
      <c r="Q19787" t="s">
        <v>86593</v>
      </c>
      <c r="R19787">
        <v>1</v>
      </c>
    </row>
    <row r="19788" spans="5:18">
      <c r="E19788" t="s">
        <v>87427</v>
      </c>
      <c r="F19788">
        <v>2</v>
      </c>
      <c r="Q19788" t="s">
        <v>86594</v>
      </c>
      <c r="R19788">
        <v>5</v>
      </c>
    </row>
    <row r="19789" spans="5:18">
      <c r="E19789" t="s">
        <v>87428</v>
      </c>
      <c r="F19789">
        <v>1</v>
      </c>
      <c r="Q19789" t="s">
        <v>86595</v>
      </c>
      <c r="R19789">
        <v>3</v>
      </c>
    </row>
    <row r="19790" spans="5:18">
      <c r="E19790" t="s">
        <v>87429</v>
      </c>
      <c r="F19790">
        <v>1</v>
      </c>
      <c r="Q19790" t="s">
        <v>86596</v>
      </c>
      <c r="R19790">
        <v>1</v>
      </c>
    </row>
    <row r="19791" spans="5:18">
      <c r="E19791" t="s">
        <v>87430</v>
      </c>
      <c r="F19791">
        <v>5</v>
      </c>
      <c r="Q19791" t="s">
        <v>86597</v>
      </c>
      <c r="R19791">
        <v>1</v>
      </c>
    </row>
    <row r="19792" spans="5:18">
      <c r="E19792" t="s">
        <v>87431</v>
      </c>
      <c r="F19792">
        <v>1</v>
      </c>
      <c r="Q19792" t="s">
        <v>86598</v>
      </c>
      <c r="R19792">
        <v>1</v>
      </c>
    </row>
    <row r="19793" spans="5:18">
      <c r="E19793" t="s">
        <v>87432</v>
      </c>
      <c r="F19793">
        <v>3</v>
      </c>
      <c r="Q19793" t="s">
        <v>86599</v>
      </c>
      <c r="R19793">
        <v>3</v>
      </c>
    </row>
    <row r="19794" spans="5:18">
      <c r="E19794" t="s">
        <v>87433</v>
      </c>
      <c r="F19794">
        <v>1</v>
      </c>
      <c r="Q19794" t="s">
        <v>86600</v>
      </c>
      <c r="R19794">
        <v>1</v>
      </c>
    </row>
    <row r="19795" spans="5:18">
      <c r="E19795" t="s">
        <v>87434</v>
      </c>
      <c r="F19795">
        <v>1</v>
      </c>
      <c r="Q19795" t="s">
        <v>86601</v>
      </c>
      <c r="R19795">
        <v>2</v>
      </c>
    </row>
    <row r="19796" spans="5:18">
      <c r="E19796" t="s">
        <v>87435</v>
      </c>
      <c r="F19796">
        <v>1</v>
      </c>
      <c r="Q19796" t="s">
        <v>86602</v>
      </c>
      <c r="R19796">
        <v>3</v>
      </c>
    </row>
    <row r="19797" spans="5:18">
      <c r="E19797" t="s">
        <v>87436</v>
      </c>
      <c r="F19797">
        <v>2</v>
      </c>
      <c r="Q19797" t="s">
        <v>86603</v>
      </c>
      <c r="R19797">
        <v>2</v>
      </c>
    </row>
    <row r="19798" spans="5:18">
      <c r="E19798" t="s">
        <v>87437</v>
      </c>
      <c r="F19798">
        <v>1</v>
      </c>
      <c r="Q19798" t="s">
        <v>86604</v>
      </c>
      <c r="R19798">
        <v>1</v>
      </c>
    </row>
    <row r="19799" spans="5:18">
      <c r="E19799" t="s">
        <v>87438</v>
      </c>
      <c r="F19799">
        <v>3</v>
      </c>
      <c r="Q19799" t="s">
        <v>86605</v>
      </c>
      <c r="R19799">
        <v>2</v>
      </c>
    </row>
    <row r="19800" spans="5:18">
      <c r="E19800" t="s">
        <v>87439</v>
      </c>
      <c r="F19800">
        <v>7</v>
      </c>
      <c r="Q19800" t="s">
        <v>86606</v>
      </c>
      <c r="R19800">
        <v>1</v>
      </c>
    </row>
    <row r="19801" spans="5:18">
      <c r="E19801" t="s">
        <v>87440</v>
      </c>
      <c r="F19801">
        <v>1</v>
      </c>
      <c r="Q19801" t="s">
        <v>86607</v>
      </c>
      <c r="R19801">
        <v>1</v>
      </c>
    </row>
    <row r="19802" spans="5:18">
      <c r="E19802" t="s">
        <v>87441</v>
      </c>
      <c r="F19802">
        <v>2</v>
      </c>
      <c r="Q19802" t="s">
        <v>86608</v>
      </c>
      <c r="R19802">
        <v>1</v>
      </c>
    </row>
    <row r="19803" spans="5:18">
      <c r="E19803" t="s">
        <v>87442</v>
      </c>
      <c r="F19803">
        <v>1</v>
      </c>
      <c r="Q19803" t="s">
        <v>86609</v>
      </c>
      <c r="R19803">
        <v>8</v>
      </c>
    </row>
    <row r="19804" spans="5:18">
      <c r="E19804" t="s">
        <v>87443</v>
      </c>
      <c r="F19804">
        <v>6</v>
      </c>
      <c r="Q19804" t="s">
        <v>86610</v>
      </c>
      <c r="R19804">
        <v>2</v>
      </c>
    </row>
    <row r="19805" spans="5:18">
      <c r="E19805" t="s">
        <v>87444</v>
      </c>
      <c r="F19805">
        <v>1</v>
      </c>
      <c r="Q19805" t="s">
        <v>86611</v>
      </c>
      <c r="R19805">
        <v>3</v>
      </c>
    </row>
    <row r="19806" spans="5:18">
      <c r="E19806" t="s">
        <v>87445</v>
      </c>
      <c r="F19806">
        <v>4</v>
      </c>
      <c r="Q19806" t="s">
        <v>86612</v>
      </c>
      <c r="R19806">
        <v>1</v>
      </c>
    </row>
    <row r="19807" spans="5:18">
      <c r="E19807" t="s">
        <v>87446</v>
      </c>
      <c r="F19807">
        <v>1</v>
      </c>
      <c r="Q19807" t="s">
        <v>86613</v>
      </c>
      <c r="R19807">
        <v>1</v>
      </c>
    </row>
    <row r="19808" spans="5:18">
      <c r="E19808" t="s">
        <v>87447</v>
      </c>
      <c r="F19808">
        <v>3</v>
      </c>
      <c r="Q19808" t="s">
        <v>86614</v>
      </c>
      <c r="R19808">
        <v>2</v>
      </c>
    </row>
    <row r="19809" spans="5:18">
      <c r="E19809" t="s">
        <v>87448</v>
      </c>
      <c r="F19809">
        <v>1</v>
      </c>
      <c r="Q19809" t="s">
        <v>86615</v>
      </c>
      <c r="R19809">
        <v>1</v>
      </c>
    </row>
    <row r="19810" spans="5:18">
      <c r="E19810" t="s">
        <v>87449</v>
      </c>
      <c r="F19810">
        <v>1</v>
      </c>
      <c r="Q19810" t="s">
        <v>86616</v>
      </c>
      <c r="R19810">
        <v>5</v>
      </c>
    </row>
    <row r="19811" spans="5:18">
      <c r="E19811" t="s">
        <v>87450</v>
      </c>
      <c r="F19811">
        <v>5</v>
      </c>
      <c r="Q19811" t="s">
        <v>86617</v>
      </c>
      <c r="R19811">
        <v>3</v>
      </c>
    </row>
    <row r="19812" spans="5:18">
      <c r="E19812" t="s">
        <v>87451</v>
      </c>
      <c r="F19812">
        <v>1</v>
      </c>
      <c r="Q19812" t="s">
        <v>86618</v>
      </c>
      <c r="R19812">
        <v>1</v>
      </c>
    </row>
    <row r="19813" spans="5:18">
      <c r="E19813" t="s">
        <v>87452</v>
      </c>
      <c r="F19813">
        <v>1</v>
      </c>
      <c r="Q19813" t="s">
        <v>86619</v>
      </c>
      <c r="R19813">
        <v>2</v>
      </c>
    </row>
    <row r="19814" spans="5:18">
      <c r="E19814" t="s">
        <v>87453</v>
      </c>
      <c r="F19814">
        <v>1</v>
      </c>
      <c r="Q19814" t="s">
        <v>86620</v>
      </c>
      <c r="R19814">
        <v>6</v>
      </c>
    </row>
    <row r="19815" spans="5:18">
      <c r="E19815" t="s">
        <v>87454</v>
      </c>
      <c r="F19815">
        <v>1</v>
      </c>
      <c r="Q19815" t="s">
        <v>86621</v>
      </c>
      <c r="R19815">
        <v>2</v>
      </c>
    </row>
    <row r="19816" spans="5:18">
      <c r="E19816" t="s">
        <v>87455</v>
      </c>
      <c r="F19816">
        <v>4</v>
      </c>
      <c r="Q19816" t="s">
        <v>86622</v>
      </c>
      <c r="R19816">
        <v>1</v>
      </c>
    </row>
    <row r="19817" spans="5:18">
      <c r="E19817" t="s">
        <v>87456</v>
      </c>
      <c r="F19817">
        <v>1</v>
      </c>
      <c r="Q19817" t="s">
        <v>86623</v>
      </c>
      <c r="R19817">
        <v>1</v>
      </c>
    </row>
    <row r="19818" spans="5:18">
      <c r="E19818" t="s">
        <v>87457</v>
      </c>
      <c r="F19818">
        <v>4</v>
      </c>
      <c r="Q19818" t="s">
        <v>86624</v>
      </c>
      <c r="R19818">
        <v>1</v>
      </c>
    </row>
    <row r="19819" spans="5:18">
      <c r="E19819" t="s">
        <v>87458</v>
      </c>
      <c r="F19819">
        <v>1</v>
      </c>
      <c r="Q19819" t="s">
        <v>86625</v>
      </c>
      <c r="R19819">
        <v>1</v>
      </c>
    </row>
    <row r="19820" spans="5:18">
      <c r="E19820" t="s">
        <v>87459</v>
      </c>
      <c r="F19820">
        <v>1</v>
      </c>
      <c r="Q19820" t="s">
        <v>86626</v>
      </c>
      <c r="R19820">
        <v>4</v>
      </c>
    </row>
    <row r="19821" spans="5:18">
      <c r="E19821" t="s">
        <v>87460</v>
      </c>
      <c r="F19821">
        <v>2</v>
      </c>
      <c r="Q19821" t="s">
        <v>86627</v>
      </c>
      <c r="R19821">
        <v>1</v>
      </c>
    </row>
    <row r="19822" spans="5:18">
      <c r="E19822" t="s">
        <v>87461</v>
      </c>
      <c r="F19822">
        <v>1</v>
      </c>
      <c r="Q19822" t="s">
        <v>86628</v>
      </c>
      <c r="R19822">
        <v>1</v>
      </c>
    </row>
    <row r="19823" spans="5:18">
      <c r="E19823" t="s">
        <v>87462</v>
      </c>
      <c r="F19823">
        <v>1</v>
      </c>
      <c r="Q19823" t="s">
        <v>86629</v>
      </c>
      <c r="R19823">
        <v>1</v>
      </c>
    </row>
    <row r="19824" spans="5:18">
      <c r="E19824" t="s">
        <v>87463</v>
      </c>
      <c r="F19824">
        <v>3</v>
      </c>
      <c r="Q19824" t="s">
        <v>86630</v>
      </c>
      <c r="R19824">
        <v>2</v>
      </c>
    </row>
    <row r="19825" spans="5:18">
      <c r="E19825" t="s">
        <v>87464</v>
      </c>
      <c r="F19825">
        <v>4</v>
      </c>
      <c r="Q19825" t="s">
        <v>86631</v>
      </c>
      <c r="R19825">
        <v>2</v>
      </c>
    </row>
    <row r="19826" spans="5:18">
      <c r="E19826" t="s">
        <v>87465</v>
      </c>
      <c r="F19826">
        <v>6</v>
      </c>
      <c r="Q19826" t="s">
        <v>86632</v>
      </c>
      <c r="R19826">
        <v>1</v>
      </c>
    </row>
    <row r="19827" spans="5:18">
      <c r="E19827" t="s">
        <v>87466</v>
      </c>
      <c r="F19827">
        <v>2</v>
      </c>
      <c r="Q19827" t="s">
        <v>86633</v>
      </c>
      <c r="R19827">
        <v>2</v>
      </c>
    </row>
    <row r="19828" spans="5:18">
      <c r="E19828" t="s">
        <v>87467</v>
      </c>
      <c r="F19828">
        <v>3</v>
      </c>
      <c r="Q19828" t="s">
        <v>86634</v>
      </c>
      <c r="R19828">
        <v>1</v>
      </c>
    </row>
    <row r="19829" spans="5:18">
      <c r="E19829" t="s">
        <v>87468</v>
      </c>
      <c r="F19829">
        <v>2</v>
      </c>
      <c r="Q19829" t="s">
        <v>86635</v>
      </c>
      <c r="R19829">
        <v>3</v>
      </c>
    </row>
    <row r="19830" spans="5:18">
      <c r="E19830" t="s">
        <v>87469</v>
      </c>
      <c r="F19830">
        <v>3</v>
      </c>
      <c r="Q19830" t="s">
        <v>86636</v>
      </c>
      <c r="R19830">
        <v>3</v>
      </c>
    </row>
    <row r="19831" spans="5:18">
      <c r="E19831" t="s">
        <v>87470</v>
      </c>
      <c r="F19831">
        <v>1</v>
      </c>
      <c r="Q19831" t="s">
        <v>86637</v>
      </c>
      <c r="R19831">
        <v>1</v>
      </c>
    </row>
    <row r="19832" spans="5:18">
      <c r="E19832" t="s">
        <v>87471</v>
      </c>
      <c r="F19832">
        <v>1</v>
      </c>
      <c r="Q19832" t="s">
        <v>86638</v>
      </c>
      <c r="R19832">
        <v>1</v>
      </c>
    </row>
    <row r="19833" spans="5:18">
      <c r="E19833" t="s">
        <v>87472</v>
      </c>
      <c r="F19833">
        <v>1</v>
      </c>
      <c r="Q19833" t="s">
        <v>86639</v>
      </c>
      <c r="R19833">
        <v>1</v>
      </c>
    </row>
    <row r="19834" spans="5:18">
      <c r="E19834" t="s">
        <v>87473</v>
      </c>
      <c r="F19834">
        <v>1</v>
      </c>
      <c r="Q19834" t="s">
        <v>86640</v>
      </c>
      <c r="R19834">
        <v>1</v>
      </c>
    </row>
    <row r="19835" spans="5:18">
      <c r="E19835" t="s">
        <v>87474</v>
      </c>
      <c r="F19835">
        <v>1</v>
      </c>
      <c r="Q19835" t="s">
        <v>86641</v>
      </c>
      <c r="R19835">
        <v>2</v>
      </c>
    </row>
    <row r="19836" spans="5:18">
      <c r="E19836" t="s">
        <v>87475</v>
      </c>
      <c r="F19836">
        <v>1</v>
      </c>
      <c r="Q19836" t="s">
        <v>86642</v>
      </c>
      <c r="R19836">
        <v>1</v>
      </c>
    </row>
    <row r="19837" spans="5:18">
      <c r="E19837" t="s">
        <v>87476</v>
      </c>
      <c r="F19837">
        <v>1</v>
      </c>
      <c r="Q19837" t="s">
        <v>86643</v>
      </c>
      <c r="R19837">
        <v>4</v>
      </c>
    </row>
    <row r="19838" spans="5:18">
      <c r="E19838" t="s">
        <v>10090</v>
      </c>
      <c r="F19838">
        <v>5</v>
      </c>
      <c r="Q19838" t="s">
        <v>86644</v>
      </c>
      <c r="R19838">
        <v>2</v>
      </c>
    </row>
    <row r="19839" spans="5:18">
      <c r="E19839" t="s">
        <v>87477</v>
      </c>
      <c r="F19839">
        <v>2</v>
      </c>
      <c r="Q19839" t="s">
        <v>86645</v>
      </c>
      <c r="R19839">
        <v>1</v>
      </c>
    </row>
    <row r="19840" spans="5:18">
      <c r="E19840" t="s">
        <v>87478</v>
      </c>
      <c r="F19840">
        <v>1</v>
      </c>
      <c r="Q19840" t="s">
        <v>86646</v>
      </c>
      <c r="R19840">
        <v>2</v>
      </c>
    </row>
    <row r="19841" spans="5:18">
      <c r="E19841" t="s">
        <v>87479</v>
      </c>
      <c r="F19841">
        <v>3</v>
      </c>
      <c r="Q19841" t="s">
        <v>86647</v>
      </c>
      <c r="R19841">
        <v>1</v>
      </c>
    </row>
    <row r="19842" spans="5:18">
      <c r="E19842" t="s">
        <v>87480</v>
      </c>
      <c r="F19842">
        <v>1</v>
      </c>
      <c r="Q19842" t="s">
        <v>86648</v>
      </c>
      <c r="R19842">
        <v>2</v>
      </c>
    </row>
    <row r="19843" spans="5:18">
      <c r="E19843" t="s">
        <v>87481</v>
      </c>
      <c r="F19843">
        <v>4</v>
      </c>
      <c r="Q19843" t="s">
        <v>86649</v>
      </c>
      <c r="R19843">
        <v>2</v>
      </c>
    </row>
    <row r="19844" spans="5:18">
      <c r="E19844" t="s">
        <v>87482</v>
      </c>
      <c r="F19844">
        <v>1</v>
      </c>
      <c r="Q19844" t="s">
        <v>86650</v>
      </c>
      <c r="R19844">
        <v>4</v>
      </c>
    </row>
    <row r="19845" spans="5:18">
      <c r="E19845" t="s">
        <v>87483</v>
      </c>
      <c r="F19845">
        <v>1</v>
      </c>
      <c r="Q19845" t="s">
        <v>86651</v>
      </c>
      <c r="R19845">
        <v>1</v>
      </c>
    </row>
    <row r="19846" spans="5:18">
      <c r="E19846" t="s">
        <v>87484</v>
      </c>
      <c r="F19846">
        <v>1</v>
      </c>
      <c r="Q19846" t="s">
        <v>86652</v>
      </c>
      <c r="R19846">
        <v>2</v>
      </c>
    </row>
    <row r="19847" spans="5:18">
      <c r="E19847" t="s">
        <v>87485</v>
      </c>
      <c r="F19847">
        <v>3</v>
      </c>
      <c r="Q19847" t="s">
        <v>99021</v>
      </c>
      <c r="R19847">
        <v>1</v>
      </c>
    </row>
    <row r="19848" spans="5:18">
      <c r="E19848" t="s">
        <v>87486</v>
      </c>
      <c r="F19848">
        <v>1</v>
      </c>
      <c r="Q19848" t="s">
        <v>86653</v>
      </c>
      <c r="R19848">
        <v>1</v>
      </c>
    </row>
    <row r="19849" spans="5:18">
      <c r="E19849" t="s">
        <v>87487</v>
      </c>
      <c r="F19849">
        <v>1</v>
      </c>
      <c r="Q19849" t="s">
        <v>99022</v>
      </c>
      <c r="R19849">
        <v>1</v>
      </c>
    </row>
    <row r="19850" spans="5:18">
      <c r="E19850" t="s">
        <v>87488</v>
      </c>
      <c r="F19850">
        <v>1</v>
      </c>
      <c r="Q19850" t="s">
        <v>86654</v>
      </c>
      <c r="R19850">
        <v>1</v>
      </c>
    </row>
    <row r="19851" spans="5:18">
      <c r="E19851" t="s">
        <v>87489</v>
      </c>
      <c r="F19851">
        <v>3</v>
      </c>
      <c r="Q19851" t="s">
        <v>86655</v>
      </c>
      <c r="R19851">
        <v>2</v>
      </c>
    </row>
    <row r="19852" spans="5:18">
      <c r="E19852" t="s">
        <v>87490</v>
      </c>
      <c r="F19852">
        <v>4</v>
      </c>
      <c r="Q19852" t="s">
        <v>86656</v>
      </c>
      <c r="R19852">
        <v>1</v>
      </c>
    </row>
    <row r="19853" spans="5:18">
      <c r="E19853" t="s">
        <v>87491</v>
      </c>
      <c r="F19853">
        <v>5</v>
      </c>
      <c r="Q19853" t="s">
        <v>86657</v>
      </c>
      <c r="R19853">
        <v>1</v>
      </c>
    </row>
    <row r="19854" spans="5:18">
      <c r="E19854" t="s">
        <v>87492</v>
      </c>
      <c r="F19854">
        <v>1</v>
      </c>
      <c r="Q19854" t="s">
        <v>86658</v>
      </c>
      <c r="R19854">
        <v>2</v>
      </c>
    </row>
    <row r="19855" spans="5:18">
      <c r="E19855" t="s">
        <v>87493</v>
      </c>
      <c r="F19855">
        <v>1</v>
      </c>
      <c r="Q19855" t="s">
        <v>86659</v>
      </c>
      <c r="R19855">
        <v>1</v>
      </c>
    </row>
    <row r="19856" spans="5:18">
      <c r="E19856" t="s">
        <v>87494</v>
      </c>
      <c r="F19856">
        <v>2</v>
      </c>
      <c r="Q19856" t="s">
        <v>86660</v>
      </c>
      <c r="R19856">
        <v>1</v>
      </c>
    </row>
    <row r="19857" spans="5:18">
      <c r="E19857" t="s">
        <v>87495</v>
      </c>
      <c r="F19857">
        <v>1</v>
      </c>
      <c r="Q19857" t="s">
        <v>86661</v>
      </c>
      <c r="R19857">
        <v>4</v>
      </c>
    </row>
    <row r="19858" spans="5:18">
      <c r="E19858" t="s">
        <v>87496</v>
      </c>
      <c r="F19858">
        <v>1</v>
      </c>
      <c r="Q19858" t="s">
        <v>86662</v>
      </c>
      <c r="R19858">
        <v>1</v>
      </c>
    </row>
    <row r="19859" spans="5:18">
      <c r="E19859" t="s">
        <v>87497</v>
      </c>
      <c r="F19859">
        <v>2</v>
      </c>
      <c r="Q19859" t="s">
        <v>86663</v>
      </c>
      <c r="R19859">
        <v>2</v>
      </c>
    </row>
    <row r="19860" spans="5:18">
      <c r="E19860" t="s">
        <v>87498</v>
      </c>
      <c r="F19860">
        <v>1</v>
      </c>
      <c r="Q19860" t="s">
        <v>86664</v>
      </c>
      <c r="R19860">
        <v>1</v>
      </c>
    </row>
    <row r="19861" spans="5:18">
      <c r="E19861" t="s">
        <v>87499</v>
      </c>
      <c r="F19861">
        <v>1</v>
      </c>
      <c r="Q19861" t="s">
        <v>86665</v>
      </c>
      <c r="R19861">
        <v>4</v>
      </c>
    </row>
    <row r="19862" spans="5:18">
      <c r="E19862" t="s">
        <v>87500</v>
      </c>
      <c r="F19862">
        <v>5</v>
      </c>
      <c r="Q19862" t="s">
        <v>86666</v>
      </c>
      <c r="R19862">
        <v>10</v>
      </c>
    </row>
    <row r="19863" spans="5:18">
      <c r="E19863" t="s">
        <v>87501</v>
      </c>
      <c r="F19863">
        <v>1</v>
      </c>
      <c r="Q19863" t="s">
        <v>86667</v>
      </c>
      <c r="R19863">
        <v>2</v>
      </c>
    </row>
    <row r="19864" spans="5:18">
      <c r="E19864" t="s">
        <v>87502</v>
      </c>
      <c r="F19864">
        <v>5</v>
      </c>
      <c r="Q19864" t="s">
        <v>86668</v>
      </c>
      <c r="R19864">
        <v>2</v>
      </c>
    </row>
    <row r="19865" spans="5:18">
      <c r="E19865" t="s">
        <v>87503</v>
      </c>
      <c r="F19865">
        <v>1</v>
      </c>
      <c r="Q19865" t="s">
        <v>86669</v>
      </c>
      <c r="R19865">
        <v>3</v>
      </c>
    </row>
    <row r="19866" spans="5:18">
      <c r="E19866" t="s">
        <v>87504</v>
      </c>
      <c r="F19866">
        <v>1</v>
      </c>
      <c r="Q19866" t="s">
        <v>86670</v>
      </c>
      <c r="R19866">
        <v>1</v>
      </c>
    </row>
    <row r="19867" spans="5:18">
      <c r="E19867" t="s">
        <v>87505</v>
      </c>
      <c r="F19867">
        <v>6</v>
      </c>
      <c r="Q19867" t="s">
        <v>86671</v>
      </c>
      <c r="R19867">
        <v>3</v>
      </c>
    </row>
    <row r="19868" spans="5:18">
      <c r="E19868" t="s">
        <v>87506</v>
      </c>
      <c r="F19868">
        <v>2</v>
      </c>
      <c r="Q19868" t="s">
        <v>86672</v>
      </c>
      <c r="R19868">
        <v>4</v>
      </c>
    </row>
    <row r="19869" spans="5:18">
      <c r="E19869" t="s">
        <v>87507</v>
      </c>
      <c r="F19869">
        <v>5</v>
      </c>
      <c r="Q19869" t="s">
        <v>86673</v>
      </c>
      <c r="R19869">
        <v>2</v>
      </c>
    </row>
    <row r="19870" spans="5:18">
      <c r="E19870" t="s">
        <v>87508</v>
      </c>
      <c r="F19870">
        <v>3</v>
      </c>
      <c r="Q19870" t="s">
        <v>86674</v>
      </c>
      <c r="R19870">
        <v>2</v>
      </c>
    </row>
    <row r="19871" spans="5:18">
      <c r="E19871" t="s">
        <v>87509</v>
      </c>
      <c r="F19871">
        <v>1</v>
      </c>
      <c r="Q19871" t="s">
        <v>86675</v>
      </c>
      <c r="R19871">
        <v>5</v>
      </c>
    </row>
    <row r="19872" spans="5:18">
      <c r="E19872" t="s">
        <v>87510</v>
      </c>
      <c r="F19872">
        <v>1</v>
      </c>
      <c r="Q19872" t="s">
        <v>86676</v>
      </c>
      <c r="R19872">
        <v>1</v>
      </c>
    </row>
    <row r="19873" spans="5:18">
      <c r="E19873" t="s">
        <v>87511</v>
      </c>
      <c r="F19873">
        <v>3</v>
      </c>
      <c r="Q19873" t="s">
        <v>86677</v>
      </c>
      <c r="R19873">
        <v>2</v>
      </c>
    </row>
    <row r="19874" spans="5:18">
      <c r="E19874" t="s">
        <v>87512</v>
      </c>
      <c r="F19874">
        <v>1</v>
      </c>
      <c r="Q19874" t="s">
        <v>86678</v>
      </c>
      <c r="R19874">
        <v>2</v>
      </c>
    </row>
    <row r="19875" spans="5:18">
      <c r="E19875" t="s">
        <v>87513</v>
      </c>
      <c r="F19875">
        <v>1</v>
      </c>
      <c r="Q19875" t="s">
        <v>86679</v>
      </c>
      <c r="R19875">
        <v>2</v>
      </c>
    </row>
    <row r="19876" spans="5:18">
      <c r="E19876" t="s">
        <v>87514</v>
      </c>
      <c r="F19876">
        <v>1</v>
      </c>
      <c r="Q19876" t="s">
        <v>86680</v>
      </c>
      <c r="R19876">
        <v>1</v>
      </c>
    </row>
    <row r="19877" spans="5:18">
      <c r="E19877" t="s">
        <v>87515</v>
      </c>
      <c r="F19877">
        <v>2</v>
      </c>
      <c r="Q19877" t="s">
        <v>86681</v>
      </c>
      <c r="R19877">
        <v>3</v>
      </c>
    </row>
    <row r="19878" spans="5:18">
      <c r="E19878" t="s">
        <v>87516</v>
      </c>
      <c r="F19878">
        <v>2</v>
      </c>
      <c r="Q19878" t="s">
        <v>86682</v>
      </c>
      <c r="R19878">
        <v>18</v>
      </c>
    </row>
    <row r="19879" spans="5:18">
      <c r="E19879" t="s">
        <v>87517</v>
      </c>
      <c r="F19879">
        <v>1</v>
      </c>
      <c r="Q19879" t="s">
        <v>50247</v>
      </c>
      <c r="R19879">
        <v>10</v>
      </c>
    </row>
    <row r="19880" spans="5:18">
      <c r="E19880" t="s">
        <v>87518</v>
      </c>
      <c r="F19880">
        <v>1</v>
      </c>
      <c r="Q19880" t="s">
        <v>86683</v>
      </c>
      <c r="R19880">
        <v>1</v>
      </c>
    </row>
    <row r="19881" spans="5:18">
      <c r="E19881" t="s">
        <v>87519</v>
      </c>
      <c r="F19881">
        <v>1</v>
      </c>
      <c r="Q19881" t="s">
        <v>86684</v>
      </c>
      <c r="R19881">
        <v>1</v>
      </c>
    </row>
    <row r="19882" spans="5:18">
      <c r="E19882" t="s">
        <v>87520</v>
      </c>
      <c r="F19882">
        <v>1</v>
      </c>
      <c r="Q19882" t="s">
        <v>86685</v>
      </c>
      <c r="R19882">
        <v>3</v>
      </c>
    </row>
    <row r="19883" spans="5:18">
      <c r="E19883" t="s">
        <v>87521</v>
      </c>
      <c r="F19883">
        <v>1</v>
      </c>
      <c r="Q19883" t="s">
        <v>86686</v>
      </c>
      <c r="R19883">
        <v>1</v>
      </c>
    </row>
    <row r="19884" spans="5:18">
      <c r="E19884" t="s">
        <v>87522</v>
      </c>
      <c r="F19884">
        <v>3</v>
      </c>
      <c r="Q19884" t="s">
        <v>86687</v>
      </c>
      <c r="R19884">
        <v>1</v>
      </c>
    </row>
    <row r="19885" spans="5:18">
      <c r="E19885" t="s">
        <v>87523</v>
      </c>
      <c r="F19885">
        <v>1</v>
      </c>
      <c r="Q19885" t="s">
        <v>86688</v>
      </c>
      <c r="R19885">
        <v>4</v>
      </c>
    </row>
    <row r="19886" spans="5:18">
      <c r="E19886" t="s">
        <v>87524</v>
      </c>
      <c r="F19886">
        <v>2</v>
      </c>
      <c r="Q19886" t="s">
        <v>86689</v>
      </c>
      <c r="R19886">
        <v>3</v>
      </c>
    </row>
    <row r="19887" spans="5:18">
      <c r="E19887" t="s">
        <v>87525</v>
      </c>
      <c r="F19887">
        <v>1</v>
      </c>
      <c r="Q19887" t="s">
        <v>86690</v>
      </c>
      <c r="R19887">
        <v>21</v>
      </c>
    </row>
    <row r="19888" spans="5:18">
      <c r="E19888" t="s">
        <v>87526</v>
      </c>
      <c r="F19888">
        <v>4</v>
      </c>
      <c r="Q19888" t="s">
        <v>86691</v>
      </c>
      <c r="R19888">
        <v>2</v>
      </c>
    </row>
    <row r="19889" spans="5:18">
      <c r="E19889" t="s">
        <v>87527</v>
      </c>
      <c r="F19889">
        <v>1</v>
      </c>
      <c r="Q19889" t="s">
        <v>86692</v>
      </c>
      <c r="R19889">
        <v>6</v>
      </c>
    </row>
    <row r="19890" spans="5:18">
      <c r="E19890" t="s">
        <v>87528</v>
      </c>
      <c r="F19890">
        <v>1</v>
      </c>
      <c r="Q19890" t="s">
        <v>86693</v>
      </c>
      <c r="R19890">
        <v>4</v>
      </c>
    </row>
    <row r="19891" spans="5:18">
      <c r="E19891" t="s">
        <v>87529</v>
      </c>
      <c r="F19891">
        <v>1</v>
      </c>
      <c r="Q19891" t="s">
        <v>86694</v>
      </c>
      <c r="R19891">
        <v>1</v>
      </c>
    </row>
    <row r="19892" spans="5:18">
      <c r="E19892" t="s">
        <v>87530</v>
      </c>
      <c r="F19892">
        <v>2</v>
      </c>
      <c r="Q19892" t="s">
        <v>86695</v>
      </c>
      <c r="R19892">
        <v>1</v>
      </c>
    </row>
    <row r="19893" spans="5:18">
      <c r="E19893" t="s">
        <v>87531</v>
      </c>
      <c r="F19893">
        <v>1</v>
      </c>
      <c r="Q19893" t="s">
        <v>86696</v>
      </c>
      <c r="R19893">
        <v>3</v>
      </c>
    </row>
    <row r="19894" spans="5:18">
      <c r="E19894" t="s">
        <v>87532</v>
      </c>
      <c r="F19894">
        <v>5</v>
      </c>
      <c r="Q19894" t="s">
        <v>86697</v>
      </c>
      <c r="R19894">
        <v>2</v>
      </c>
    </row>
    <row r="19895" spans="5:18">
      <c r="E19895" t="s">
        <v>87533</v>
      </c>
      <c r="F19895">
        <v>15</v>
      </c>
      <c r="Q19895" t="s">
        <v>86698</v>
      </c>
      <c r="R19895">
        <v>5</v>
      </c>
    </row>
    <row r="19896" spans="5:18">
      <c r="E19896" t="s">
        <v>87534</v>
      </c>
      <c r="F19896">
        <v>5</v>
      </c>
      <c r="Q19896" t="s">
        <v>86699</v>
      </c>
      <c r="R19896">
        <v>4</v>
      </c>
    </row>
    <row r="19897" spans="5:18">
      <c r="E19897" t="s">
        <v>87535</v>
      </c>
      <c r="F19897">
        <v>5</v>
      </c>
      <c r="Q19897" t="s">
        <v>86700</v>
      </c>
      <c r="R19897">
        <v>1</v>
      </c>
    </row>
    <row r="19898" spans="5:18">
      <c r="E19898" t="s">
        <v>87536</v>
      </c>
      <c r="F19898">
        <v>5</v>
      </c>
      <c r="Q19898" t="s">
        <v>86701</v>
      </c>
      <c r="R19898">
        <v>1</v>
      </c>
    </row>
    <row r="19899" spans="5:18">
      <c r="E19899" t="s">
        <v>87537</v>
      </c>
      <c r="F19899">
        <v>1</v>
      </c>
      <c r="Q19899" t="s">
        <v>86702</v>
      </c>
      <c r="R19899">
        <v>2</v>
      </c>
    </row>
    <row r="19900" spans="5:18">
      <c r="E19900" t="s">
        <v>87538</v>
      </c>
      <c r="F19900">
        <v>5</v>
      </c>
      <c r="Q19900" t="s">
        <v>86703</v>
      </c>
      <c r="R19900">
        <v>2</v>
      </c>
    </row>
    <row r="19901" spans="5:18">
      <c r="E19901" t="s">
        <v>87539</v>
      </c>
      <c r="F19901">
        <v>1</v>
      </c>
      <c r="Q19901" t="s">
        <v>86704</v>
      </c>
      <c r="R19901">
        <v>5</v>
      </c>
    </row>
    <row r="19902" spans="5:18">
      <c r="E19902" t="s">
        <v>87540</v>
      </c>
      <c r="F19902">
        <v>2</v>
      </c>
      <c r="Q19902" t="s">
        <v>86705</v>
      </c>
      <c r="R19902">
        <v>3</v>
      </c>
    </row>
    <row r="19903" spans="5:18">
      <c r="E19903" t="s">
        <v>87541</v>
      </c>
      <c r="F19903">
        <v>5</v>
      </c>
      <c r="Q19903" t="s">
        <v>86706</v>
      </c>
      <c r="R19903">
        <v>1</v>
      </c>
    </row>
    <row r="19904" spans="5:18">
      <c r="E19904" t="s">
        <v>87542</v>
      </c>
      <c r="F19904">
        <v>5</v>
      </c>
      <c r="Q19904" t="s">
        <v>86707</v>
      </c>
      <c r="R19904">
        <v>3</v>
      </c>
    </row>
    <row r="19905" spans="5:18">
      <c r="E19905" t="s">
        <v>87543</v>
      </c>
      <c r="F19905">
        <v>4</v>
      </c>
      <c r="Q19905" t="s">
        <v>86708</v>
      </c>
      <c r="R19905">
        <v>3</v>
      </c>
    </row>
    <row r="19906" spans="5:18">
      <c r="E19906" t="s">
        <v>87544</v>
      </c>
      <c r="F19906">
        <v>15</v>
      </c>
      <c r="Q19906" t="s">
        <v>86709</v>
      </c>
      <c r="R19906">
        <v>2</v>
      </c>
    </row>
    <row r="19907" spans="5:18">
      <c r="E19907" t="s">
        <v>87545</v>
      </c>
      <c r="F19907">
        <v>1</v>
      </c>
      <c r="Q19907" t="s">
        <v>86710</v>
      </c>
      <c r="R19907">
        <v>10</v>
      </c>
    </row>
    <row r="19908" spans="5:18">
      <c r="E19908" t="s">
        <v>87546</v>
      </c>
      <c r="F19908">
        <v>2</v>
      </c>
      <c r="Q19908" t="s">
        <v>86711</v>
      </c>
      <c r="R19908">
        <v>7</v>
      </c>
    </row>
    <row r="19909" spans="5:18">
      <c r="E19909" t="s">
        <v>87547</v>
      </c>
      <c r="F19909">
        <v>3</v>
      </c>
      <c r="Q19909" t="s">
        <v>6687</v>
      </c>
      <c r="R19909">
        <v>9</v>
      </c>
    </row>
    <row r="19910" spans="5:18">
      <c r="E19910" t="s">
        <v>87548</v>
      </c>
      <c r="F19910">
        <v>1</v>
      </c>
      <c r="Q19910" t="s">
        <v>86712</v>
      </c>
      <c r="R19910">
        <v>4</v>
      </c>
    </row>
    <row r="19911" spans="5:18">
      <c r="E19911" t="s">
        <v>47096</v>
      </c>
      <c r="F19911">
        <v>1</v>
      </c>
      <c r="Q19911" t="s">
        <v>86713</v>
      </c>
      <c r="R19911">
        <v>35</v>
      </c>
    </row>
    <row r="19912" spans="5:18">
      <c r="E19912" t="s">
        <v>87549</v>
      </c>
      <c r="F19912">
        <v>4</v>
      </c>
      <c r="Q19912" t="s">
        <v>86714</v>
      </c>
      <c r="R19912">
        <v>6</v>
      </c>
    </row>
    <row r="19913" spans="5:18">
      <c r="E19913" t="s">
        <v>87550</v>
      </c>
      <c r="F19913">
        <v>1</v>
      </c>
      <c r="Q19913" t="s">
        <v>86715</v>
      </c>
      <c r="R19913">
        <v>2</v>
      </c>
    </row>
    <row r="19914" spans="5:18">
      <c r="E19914" t="s">
        <v>87551</v>
      </c>
      <c r="F19914">
        <v>5</v>
      </c>
      <c r="Q19914" t="s">
        <v>86716</v>
      </c>
      <c r="R19914">
        <v>1</v>
      </c>
    </row>
    <row r="19915" spans="5:18">
      <c r="E19915" t="s">
        <v>87552</v>
      </c>
      <c r="F19915">
        <v>2</v>
      </c>
      <c r="Q19915" t="s">
        <v>86717</v>
      </c>
      <c r="R19915">
        <v>1</v>
      </c>
    </row>
    <row r="19916" spans="5:18">
      <c r="E19916" t="s">
        <v>87553</v>
      </c>
      <c r="F19916">
        <v>1</v>
      </c>
      <c r="Q19916" t="s">
        <v>86718</v>
      </c>
      <c r="R19916">
        <v>1</v>
      </c>
    </row>
    <row r="19917" spans="5:18">
      <c r="E19917" t="s">
        <v>87554</v>
      </c>
      <c r="F19917">
        <v>8</v>
      </c>
      <c r="Q19917" t="s">
        <v>86719</v>
      </c>
      <c r="R19917">
        <v>1</v>
      </c>
    </row>
    <row r="19918" spans="5:18">
      <c r="E19918" t="s">
        <v>87555</v>
      </c>
      <c r="F19918">
        <v>5</v>
      </c>
      <c r="Q19918" t="s">
        <v>86720</v>
      </c>
      <c r="R19918">
        <v>6</v>
      </c>
    </row>
    <row r="19919" spans="5:18">
      <c r="E19919" t="s">
        <v>87556</v>
      </c>
      <c r="F19919">
        <v>7</v>
      </c>
      <c r="Q19919" t="s">
        <v>86721</v>
      </c>
      <c r="R19919">
        <v>1</v>
      </c>
    </row>
    <row r="19920" spans="5:18">
      <c r="E19920" t="s">
        <v>87557</v>
      </c>
      <c r="F19920">
        <v>5</v>
      </c>
      <c r="Q19920" t="s">
        <v>86722</v>
      </c>
      <c r="R19920">
        <v>3</v>
      </c>
    </row>
    <row r="19921" spans="5:18">
      <c r="E19921" t="s">
        <v>87558</v>
      </c>
      <c r="F19921">
        <v>5</v>
      </c>
      <c r="Q19921" t="s">
        <v>86723</v>
      </c>
      <c r="R19921">
        <v>3</v>
      </c>
    </row>
    <row r="19922" spans="5:18">
      <c r="E19922" t="s">
        <v>87559</v>
      </c>
      <c r="F19922">
        <v>1</v>
      </c>
      <c r="Q19922" t="s">
        <v>86724</v>
      </c>
      <c r="R19922">
        <v>4</v>
      </c>
    </row>
    <row r="19923" spans="5:18">
      <c r="E19923" t="s">
        <v>87560</v>
      </c>
      <c r="F19923">
        <v>1</v>
      </c>
      <c r="Q19923" t="s">
        <v>86725</v>
      </c>
      <c r="R19923">
        <v>1</v>
      </c>
    </row>
    <row r="19924" spans="5:18">
      <c r="E19924" t="s">
        <v>87561</v>
      </c>
      <c r="F19924">
        <v>1</v>
      </c>
      <c r="Q19924" t="s">
        <v>86726</v>
      </c>
      <c r="R19924">
        <v>3</v>
      </c>
    </row>
    <row r="19925" spans="5:18">
      <c r="E19925" t="s">
        <v>87562</v>
      </c>
      <c r="F19925">
        <v>3</v>
      </c>
      <c r="Q19925" t="s">
        <v>86727</v>
      </c>
      <c r="R19925">
        <v>1</v>
      </c>
    </row>
    <row r="19926" spans="5:18">
      <c r="E19926" t="s">
        <v>87563</v>
      </c>
      <c r="F19926">
        <v>1</v>
      </c>
      <c r="Q19926" t="s">
        <v>86728</v>
      </c>
      <c r="R19926">
        <v>3</v>
      </c>
    </row>
    <row r="19927" spans="5:18">
      <c r="E19927" t="s">
        <v>87564</v>
      </c>
      <c r="F19927">
        <v>2</v>
      </c>
      <c r="Q19927" t="s">
        <v>86729</v>
      </c>
      <c r="R19927">
        <v>4</v>
      </c>
    </row>
    <row r="19928" spans="5:18">
      <c r="E19928" t="s">
        <v>87565</v>
      </c>
      <c r="F19928">
        <v>2</v>
      </c>
      <c r="Q19928" t="s">
        <v>86730</v>
      </c>
      <c r="R19928">
        <v>1</v>
      </c>
    </row>
    <row r="19929" spans="5:18">
      <c r="E19929" t="s">
        <v>87566</v>
      </c>
      <c r="F19929">
        <v>3</v>
      </c>
      <c r="Q19929" t="s">
        <v>86731</v>
      </c>
      <c r="R19929">
        <v>4</v>
      </c>
    </row>
    <row r="19930" spans="5:18">
      <c r="E19930" t="s">
        <v>87567</v>
      </c>
      <c r="F19930">
        <v>5</v>
      </c>
      <c r="Q19930" t="s">
        <v>86732</v>
      </c>
      <c r="R19930">
        <v>4</v>
      </c>
    </row>
    <row r="19931" spans="5:18">
      <c r="E19931" t="s">
        <v>87568</v>
      </c>
      <c r="F19931">
        <v>5</v>
      </c>
      <c r="Q19931" t="s">
        <v>86733</v>
      </c>
      <c r="R19931">
        <v>1</v>
      </c>
    </row>
    <row r="19932" spans="5:18">
      <c r="E19932" t="s">
        <v>87569</v>
      </c>
      <c r="F19932">
        <v>1</v>
      </c>
      <c r="Q19932" t="s">
        <v>86734</v>
      </c>
      <c r="R19932">
        <v>2</v>
      </c>
    </row>
    <row r="19933" spans="5:18">
      <c r="E19933" t="s">
        <v>30990</v>
      </c>
      <c r="F19933">
        <v>3</v>
      </c>
      <c r="Q19933" t="s">
        <v>86735</v>
      </c>
      <c r="R19933">
        <v>32</v>
      </c>
    </row>
    <row r="19934" spans="5:18">
      <c r="E19934" t="s">
        <v>87570</v>
      </c>
      <c r="F19934">
        <v>1</v>
      </c>
      <c r="Q19934" t="s">
        <v>30946</v>
      </c>
      <c r="R19934">
        <v>3</v>
      </c>
    </row>
    <row r="19935" spans="5:18">
      <c r="E19935" t="s">
        <v>87571</v>
      </c>
      <c r="F19935">
        <v>1</v>
      </c>
      <c r="Q19935" t="s">
        <v>86736</v>
      </c>
      <c r="R19935">
        <v>1</v>
      </c>
    </row>
    <row r="19936" spans="5:18">
      <c r="E19936" t="s">
        <v>87572</v>
      </c>
      <c r="F19936">
        <v>6</v>
      </c>
      <c r="Q19936" t="s">
        <v>86737</v>
      </c>
      <c r="R19936">
        <v>1</v>
      </c>
    </row>
    <row r="19937" spans="5:18">
      <c r="E19937" t="s">
        <v>87573</v>
      </c>
      <c r="F19937">
        <v>46</v>
      </c>
      <c r="Q19937" t="s">
        <v>86738</v>
      </c>
      <c r="R19937">
        <v>2</v>
      </c>
    </row>
    <row r="19938" spans="5:18">
      <c r="E19938" t="s">
        <v>87574</v>
      </c>
      <c r="F19938">
        <v>1</v>
      </c>
      <c r="Q19938" t="s">
        <v>86739</v>
      </c>
      <c r="R19938">
        <v>4</v>
      </c>
    </row>
    <row r="19939" spans="5:18">
      <c r="E19939" t="s">
        <v>87575</v>
      </c>
      <c r="F19939">
        <v>1</v>
      </c>
      <c r="Q19939" t="s">
        <v>86740</v>
      </c>
      <c r="R19939">
        <v>3</v>
      </c>
    </row>
    <row r="19940" spans="5:18">
      <c r="E19940" t="s">
        <v>87576</v>
      </c>
      <c r="F19940">
        <v>2</v>
      </c>
      <c r="Q19940" t="s">
        <v>99023</v>
      </c>
      <c r="R19940">
        <v>1</v>
      </c>
    </row>
    <row r="19941" spans="5:18">
      <c r="E19941" t="s">
        <v>87577</v>
      </c>
      <c r="F19941">
        <v>1</v>
      </c>
      <c r="Q19941" t="s">
        <v>99024</v>
      </c>
      <c r="R19941">
        <v>1</v>
      </c>
    </row>
    <row r="19942" spans="5:18">
      <c r="E19942" t="s">
        <v>87578</v>
      </c>
      <c r="F19942">
        <v>1</v>
      </c>
      <c r="Q19942" t="s">
        <v>86741</v>
      </c>
      <c r="R19942">
        <v>10</v>
      </c>
    </row>
    <row r="19943" spans="5:18">
      <c r="E19943" t="s">
        <v>87579</v>
      </c>
      <c r="F19943">
        <v>1</v>
      </c>
      <c r="Q19943" t="s">
        <v>86742</v>
      </c>
      <c r="R19943">
        <v>1</v>
      </c>
    </row>
    <row r="19944" spans="5:18">
      <c r="E19944" t="s">
        <v>87580</v>
      </c>
      <c r="F19944">
        <v>1</v>
      </c>
      <c r="Q19944" t="s">
        <v>86743</v>
      </c>
      <c r="R19944">
        <v>2</v>
      </c>
    </row>
    <row r="19945" spans="5:18">
      <c r="E19945" t="s">
        <v>87581</v>
      </c>
      <c r="F19945">
        <v>3</v>
      </c>
      <c r="Q19945" t="s">
        <v>86744</v>
      </c>
      <c r="R19945">
        <v>1</v>
      </c>
    </row>
    <row r="19946" spans="5:18">
      <c r="E19946" t="s">
        <v>87582</v>
      </c>
      <c r="F19946">
        <v>2</v>
      </c>
      <c r="Q19946" t="s">
        <v>86745</v>
      </c>
      <c r="R19946">
        <v>2</v>
      </c>
    </row>
    <row r="19947" spans="5:18">
      <c r="E19947" t="s">
        <v>87583</v>
      </c>
      <c r="F19947">
        <v>1</v>
      </c>
      <c r="Q19947" t="s">
        <v>86746</v>
      </c>
      <c r="R19947">
        <v>2</v>
      </c>
    </row>
    <row r="19948" spans="5:18">
      <c r="E19948" t="s">
        <v>87584</v>
      </c>
      <c r="F19948">
        <v>1</v>
      </c>
      <c r="Q19948" t="s">
        <v>86747</v>
      </c>
      <c r="R19948">
        <v>1</v>
      </c>
    </row>
    <row r="19949" spans="5:18">
      <c r="E19949" t="s">
        <v>87585</v>
      </c>
      <c r="F19949">
        <v>1</v>
      </c>
      <c r="Q19949" t="s">
        <v>86748</v>
      </c>
      <c r="R19949">
        <v>1</v>
      </c>
    </row>
    <row r="19950" spans="5:18">
      <c r="E19950" t="s">
        <v>87586</v>
      </c>
      <c r="F19950">
        <v>1</v>
      </c>
      <c r="Q19950" t="s">
        <v>86749</v>
      </c>
      <c r="R19950">
        <v>1</v>
      </c>
    </row>
    <row r="19951" spans="5:18">
      <c r="E19951" t="s">
        <v>87587</v>
      </c>
      <c r="F19951">
        <v>1</v>
      </c>
      <c r="Q19951" t="s">
        <v>86750</v>
      </c>
      <c r="R19951">
        <v>1</v>
      </c>
    </row>
    <row r="19952" spans="5:18">
      <c r="E19952" t="s">
        <v>87588</v>
      </c>
      <c r="F19952">
        <v>1</v>
      </c>
      <c r="Q19952" t="s">
        <v>86751</v>
      </c>
      <c r="R19952">
        <v>5</v>
      </c>
    </row>
    <row r="19953" spans="5:18">
      <c r="E19953" t="s">
        <v>87589</v>
      </c>
      <c r="F19953">
        <v>1</v>
      </c>
      <c r="Q19953" t="s">
        <v>86752</v>
      </c>
      <c r="R19953">
        <v>1</v>
      </c>
    </row>
    <row r="19954" spans="5:18">
      <c r="E19954" t="s">
        <v>87590</v>
      </c>
      <c r="F19954">
        <v>3</v>
      </c>
      <c r="Q19954" t="s">
        <v>86753</v>
      </c>
      <c r="R19954">
        <v>1</v>
      </c>
    </row>
    <row r="19955" spans="5:18">
      <c r="E19955" t="s">
        <v>87591</v>
      </c>
      <c r="F19955">
        <v>3</v>
      </c>
      <c r="Q19955" t="s">
        <v>86754</v>
      </c>
      <c r="R19955">
        <v>4</v>
      </c>
    </row>
    <row r="19956" spans="5:18">
      <c r="E19956" t="s">
        <v>87592</v>
      </c>
      <c r="F19956">
        <v>2</v>
      </c>
      <c r="Q19956" t="s">
        <v>86755</v>
      </c>
      <c r="R19956">
        <v>1</v>
      </c>
    </row>
    <row r="19957" spans="5:18">
      <c r="E19957" t="s">
        <v>87593</v>
      </c>
      <c r="F19957">
        <v>1</v>
      </c>
      <c r="Q19957" t="s">
        <v>86756</v>
      </c>
      <c r="R19957">
        <v>7</v>
      </c>
    </row>
    <row r="19958" spans="5:18">
      <c r="E19958" t="s">
        <v>87594</v>
      </c>
      <c r="F19958">
        <v>1</v>
      </c>
      <c r="Q19958" t="s">
        <v>86757</v>
      </c>
      <c r="R19958">
        <v>2</v>
      </c>
    </row>
    <row r="19959" spans="5:18">
      <c r="E19959" t="s">
        <v>87595</v>
      </c>
      <c r="F19959">
        <v>6</v>
      </c>
      <c r="Q19959" t="s">
        <v>86758</v>
      </c>
      <c r="R19959">
        <v>1</v>
      </c>
    </row>
    <row r="19960" spans="5:18">
      <c r="E19960" t="s">
        <v>87596</v>
      </c>
      <c r="F19960">
        <v>131</v>
      </c>
      <c r="Q19960" t="s">
        <v>86759</v>
      </c>
      <c r="R19960">
        <v>1</v>
      </c>
    </row>
    <row r="19961" spans="5:18">
      <c r="E19961" t="s">
        <v>30992</v>
      </c>
      <c r="F19961">
        <v>21</v>
      </c>
      <c r="Q19961" t="s">
        <v>99025</v>
      </c>
      <c r="R19961">
        <v>1</v>
      </c>
    </row>
    <row r="19962" spans="5:18">
      <c r="E19962" t="s">
        <v>87597</v>
      </c>
      <c r="F19962">
        <v>27</v>
      </c>
      <c r="Q19962" t="s">
        <v>86760</v>
      </c>
      <c r="R19962">
        <v>1</v>
      </c>
    </row>
    <row r="19963" spans="5:18">
      <c r="E19963" t="s">
        <v>87598</v>
      </c>
      <c r="F19963">
        <v>1</v>
      </c>
      <c r="Q19963" t="s">
        <v>86761</v>
      </c>
      <c r="R19963">
        <v>1</v>
      </c>
    </row>
    <row r="19964" spans="5:18">
      <c r="E19964" t="s">
        <v>87599</v>
      </c>
      <c r="F19964">
        <v>2</v>
      </c>
      <c r="Q19964" t="s">
        <v>86762</v>
      </c>
      <c r="R19964">
        <v>4</v>
      </c>
    </row>
    <row r="19965" spans="5:18">
      <c r="E19965" t="s">
        <v>87600</v>
      </c>
      <c r="F19965">
        <v>2</v>
      </c>
      <c r="Q19965" t="s">
        <v>86763</v>
      </c>
      <c r="R19965">
        <v>1</v>
      </c>
    </row>
    <row r="19966" spans="5:18">
      <c r="E19966" t="s">
        <v>87601</v>
      </c>
      <c r="F19966">
        <v>3</v>
      </c>
      <c r="Q19966" t="s">
        <v>86764</v>
      </c>
      <c r="R19966">
        <v>1</v>
      </c>
    </row>
    <row r="19967" spans="5:18">
      <c r="E19967" t="s">
        <v>87602</v>
      </c>
      <c r="F19967">
        <v>3</v>
      </c>
      <c r="Q19967" t="s">
        <v>86765</v>
      </c>
      <c r="R19967">
        <v>2</v>
      </c>
    </row>
    <row r="19968" spans="5:18">
      <c r="E19968" t="s">
        <v>87603</v>
      </c>
      <c r="F19968">
        <v>1</v>
      </c>
      <c r="Q19968" t="s">
        <v>86766</v>
      </c>
      <c r="R19968">
        <v>1</v>
      </c>
    </row>
    <row r="19969" spans="5:18">
      <c r="E19969" t="s">
        <v>87604</v>
      </c>
      <c r="F19969">
        <v>1</v>
      </c>
      <c r="Q19969" t="s">
        <v>86767</v>
      </c>
      <c r="R19969">
        <v>2</v>
      </c>
    </row>
    <row r="19970" spans="5:18">
      <c r="E19970" t="s">
        <v>87605</v>
      </c>
      <c r="F19970">
        <v>1</v>
      </c>
      <c r="Q19970" t="s">
        <v>86768</v>
      </c>
      <c r="R19970">
        <v>1</v>
      </c>
    </row>
    <row r="19971" spans="5:18">
      <c r="E19971" t="s">
        <v>87606</v>
      </c>
      <c r="F19971">
        <v>4</v>
      </c>
      <c r="Q19971" t="s">
        <v>86769</v>
      </c>
      <c r="R19971">
        <v>4</v>
      </c>
    </row>
    <row r="19972" spans="5:18">
      <c r="E19972" t="s">
        <v>87607</v>
      </c>
      <c r="F19972">
        <v>1</v>
      </c>
      <c r="Q19972" t="s">
        <v>86770</v>
      </c>
      <c r="R19972">
        <v>1</v>
      </c>
    </row>
    <row r="19973" spans="5:18">
      <c r="E19973" t="s">
        <v>87608</v>
      </c>
      <c r="F19973">
        <v>3</v>
      </c>
      <c r="Q19973" t="s">
        <v>86771</v>
      </c>
      <c r="R19973">
        <v>2</v>
      </c>
    </row>
    <row r="19974" spans="5:18">
      <c r="E19974" t="s">
        <v>87609</v>
      </c>
      <c r="F19974">
        <v>1</v>
      </c>
      <c r="Q19974" t="s">
        <v>86772</v>
      </c>
      <c r="R19974">
        <v>2</v>
      </c>
    </row>
    <row r="19975" spans="5:18">
      <c r="E19975" t="s">
        <v>87610</v>
      </c>
      <c r="F19975">
        <v>2</v>
      </c>
      <c r="Q19975" t="s">
        <v>99026</v>
      </c>
      <c r="R19975">
        <v>4</v>
      </c>
    </row>
    <row r="19976" spans="5:18">
      <c r="E19976" t="s">
        <v>87611</v>
      </c>
      <c r="F19976">
        <v>4</v>
      </c>
      <c r="Q19976" t="s">
        <v>86773</v>
      </c>
      <c r="R19976">
        <v>5</v>
      </c>
    </row>
    <row r="19977" spans="5:18">
      <c r="E19977" t="s">
        <v>87612</v>
      </c>
      <c r="F19977">
        <v>2</v>
      </c>
      <c r="Q19977" t="s">
        <v>86774</v>
      </c>
      <c r="R19977">
        <v>1</v>
      </c>
    </row>
    <row r="19978" spans="5:18">
      <c r="E19978" t="s">
        <v>87613</v>
      </c>
      <c r="F19978">
        <v>1</v>
      </c>
      <c r="Q19978" t="s">
        <v>86775</v>
      </c>
      <c r="R19978">
        <v>7</v>
      </c>
    </row>
    <row r="19979" spans="5:18">
      <c r="E19979" t="s">
        <v>87614</v>
      </c>
      <c r="F19979">
        <v>3</v>
      </c>
      <c r="Q19979" t="s">
        <v>86776</v>
      </c>
      <c r="R19979">
        <v>3</v>
      </c>
    </row>
    <row r="19980" spans="5:18">
      <c r="E19980" t="s">
        <v>87615</v>
      </c>
      <c r="F19980">
        <v>2</v>
      </c>
      <c r="Q19980" t="s">
        <v>86777</v>
      </c>
      <c r="R19980">
        <v>1</v>
      </c>
    </row>
    <row r="19981" spans="5:18">
      <c r="E19981" t="s">
        <v>87616</v>
      </c>
      <c r="F19981">
        <v>1</v>
      </c>
      <c r="Q19981" t="s">
        <v>86778</v>
      </c>
      <c r="R19981">
        <v>1</v>
      </c>
    </row>
    <row r="19982" spans="5:18">
      <c r="E19982" t="s">
        <v>87617</v>
      </c>
      <c r="F19982">
        <v>1</v>
      </c>
      <c r="Q19982" t="s">
        <v>86779</v>
      </c>
      <c r="R19982">
        <v>1</v>
      </c>
    </row>
    <row r="19983" spans="5:18">
      <c r="E19983" t="s">
        <v>87618</v>
      </c>
      <c r="F19983">
        <v>1</v>
      </c>
      <c r="Q19983" t="s">
        <v>86780</v>
      </c>
      <c r="R19983">
        <v>1</v>
      </c>
    </row>
    <row r="19984" spans="5:18">
      <c r="E19984" t="s">
        <v>87619</v>
      </c>
      <c r="F19984">
        <v>1</v>
      </c>
      <c r="Q19984" t="s">
        <v>86781</v>
      </c>
      <c r="R19984">
        <v>1</v>
      </c>
    </row>
    <row r="19985" spans="5:18">
      <c r="E19985" t="s">
        <v>87620</v>
      </c>
      <c r="F19985">
        <v>1</v>
      </c>
      <c r="Q19985" t="s">
        <v>86782</v>
      </c>
      <c r="R19985">
        <v>2</v>
      </c>
    </row>
    <row r="19986" spans="5:18">
      <c r="E19986" t="s">
        <v>87621</v>
      </c>
      <c r="F19986">
        <v>1</v>
      </c>
      <c r="Q19986" t="s">
        <v>86783</v>
      </c>
      <c r="R19986">
        <v>1</v>
      </c>
    </row>
    <row r="19987" spans="5:18">
      <c r="E19987" t="s">
        <v>87622</v>
      </c>
      <c r="F19987">
        <v>4</v>
      </c>
      <c r="Q19987" t="s">
        <v>86784</v>
      </c>
      <c r="R19987">
        <v>1</v>
      </c>
    </row>
    <row r="19988" spans="5:18">
      <c r="E19988" t="s">
        <v>87623</v>
      </c>
      <c r="F19988">
        <v>1</v>
      </c>
      <c r="Q19988" t="s">
        <v>86785</v>
      </c>
      <c r="R19988">
        <v>1</v>
      </c>
    </row>
    <row r="19989" spans="5:18">
      <c r="E19989" t="s">
        <v>87624</v>
      </c>
      <c r="F19989">
        <v>1</v>
      </c>
      <c r="Q19989" t="s">
        <v>86786</v>
      </c>
      <c r="R19989">
        <v>2</v>
      </c>
    </row>
    <row r="19990" spans="5:18">
      <c r="E19990" t="s">
        <v>87625</v>
      </c>
      <c r="F19990">
        <v>1</v>
      </c>
      <c r="Q19990" t="s">
        <v>86787</v>
      </c>
      <c r="R19990">
        <v>1</v>
      </c>
    </row>
    <row r="19991" spans="5:18">
      <c r="E19991" t="s">
        <v>87626</v>
      </c>
      <c r="F19991">
        <v>2</v>
      </c>
      <c r="Q19991" t="s">
        <v>86788</v>
      </c>
      <c r="R19991">
        <v>2</v>
      </c>
    </row>
    <row r="19992" spans="5:18">
      <c r="E19992" t="s">
        <v>87627</v>
      </c>
      <c r="F19992">
        <v>2</v>
      </c>
      <c r="Q19992" t="s">
        <v>86789</v>
      </c>
      <c r="R19992">
        <v>1</v>
      </c>
    </row>
    <row r="19993" spans="5:18">
      <c r="E19993" t="s">
        <v>87628</v>
      </c>
      <c r="F19993">
        <v>1</v>
      </c>
      <c r="Q19993" t="s">
        <v>86790</v>
      </c>
      <c r="R19993">
        <v>1</v>
      </c>
    </row>
    <row r="19994" spans="5:18">
      <c r="E19994" t="s">
        <v>87629</v>
      </c>
      <c r="F19994">
        <v>5</v>
      </c>
      <c r="Q19994" t="s">
        <v>86791</v>
      </c>
      <c r="R19994">
        <v>2</v>
      </c>
    </row>
    <row r="19995" spans="5:18">
      <c r="E19995" t="s">
        <v>87630</v>
      </c>
      <c r="F19995">
        <v>1</v>
      </c>
      <c r="Q19995" t="s">
        <v>86792</v>
      </c>
      <c r="R19995">
        <v>3</v>
      </c>
    </row>
    <row r="19996" spans="5:18">
      <c r="E19996" t="s">
        <v>87631</v>
      </c>
      <c r="F19996">
        <v>2</v>
      </c>
      <c r="Q19996" t="s">
        <v>86793</v>
      </c>
      <c r="R19996">
        <v>1</v>
      </c>
    </row>
    <row r="19997" spans="5:18">
      <c r="E19997" t="s">
        <v>87632</v>
      </c>
      <c r="F19997">
        <v>1</v>
      </c>
      <c r="Q19997" t="s">
        <v>86794</v>
      </c>
      <c r="R19997">
        <v>1</v>
      </c>
    </row>
    <row r="19998" spans="5:18">
      <c r="E19998" t="s">
        <v>87633</v>
      </c>
      <c r="F19998">
        <v>1</v>
      </c>
      <c r="Q19998" t="s">
        <v>86795</v>
      </c>
      <c r="R19998">
        <v>1</v>
      </c>
    </row>
    <row r="19999" spans="5:18">
      <c r="E19999" t="s">
        <v>87634</v>
      </c>
      <c r="F19999">
        <v>2</v>
      </c>
      <c r="Q19999" t="s">
        <v>99027</v>
      </c>
      <c r="R19999">
        <v>3</v>
      </c>
    </row>
    <row r="20000" spans="5:18">
      <c r="E20000" t="s">
        <v>87635</v>
      </c>
      <c r="F20000">
        <v>1</v>
      </c>
      <c r="Q20000" t="s">
        <v>86796</v>
      </c>
      <c r="R20000">
        <v>5</v>
      </c>
    </row>
    <row r="20001" spans="5:18">
      <c r="E20001" t="s">
        <v>87636</v>
      </c>
      <c r="F20001">
        <v>5</v>
      </c>
      <c r="Q20001" t="s">
        <v>86797</v>
      </c>
      <c r="R20001">
        <v>4</v>
      </c>
    </row>
    <row r="20002" spans="5:18">
      <c r="E20002" t="s">
        <v>87637</v>
      </c>
      <c r="F20002">
        <v>1</v>
      </c>
      <c r="Q20002" t="s">
        <v>99028</v>
      </c>
      <c r="R20002">
        <v>1</v>
      </c>
    </row>
    <row r="20003" spans="5:18">
      <c r="E20003" t="s">
        <v>87638</v>
      </c>
      <c r="F20003">
        <v>2</v>
      </c>
      <c r="Q20003" t="s">
        <v>86798</v>
      </c>
      <c r="R20003">
        <v>1</v>
      </c>
    </row>
    <row r="20004" spans="5:18">
      <c r="E20004" t="s">
        <v>87639</v>
      </c>
      <c r="F20004">
        <v>1</v>
      </c>
      <c r="Q20004" t="s">
        <v>86799</v>
      </c>
      <c r="R20004">
        <v>2</v>
      </c>
    </row>
    <row r="20005" spans="5:18">
      <c r="E20005" t="s">
        <v>87640</v>
      </c>
      <c r="F20005">
        <v>1</v>
      </c>
      <c r="Q20005" t="s">
        <v>86800</v>
      </c>
      <c r="R20005">
        <v>3</v>
      </c>
    </row>
    <row r="20006" spans="5:18">
      <c r="E20006" t="s">
        <v>87641</v>
      </c>
      <c r="F20006">
        <v>5</v>
      </c>
      <c r="Q20006" t="s">
        <v>86801</v>
      </c>
      <c r="R20006">
        <v>1</v>
      </c>
    </row>
    <row r="20007" spans="5:18">
      <c r="E20007" t="s">
        <v>87642</v>
      </c>
      <c r="F20007">
        <v>3</v>
      </c>
      <c r="Q20007" t="s">
        <v>86802</v>
      </c>
      <c r="R20007">
        <v>1</v>
      </c>
    </row>
    <row r="20008" spans="5:18">
      <c r="E20008" t="s">
        <v>87643</v>
      </c>
      <c r="F20008">
        <v>3</v>
      </c>
      <c r="Q20008" t="s">
        <v>86803</v>
      </c>
      <c r="R20008">
        <v>1</v>
      </c>
    </row>
    <row r="20009" spans="5:18">
      <c r="E20009" t="s">
        <v>87644</v>
      </c>
      <c r="F20009">
        <v>5</v>
      </c>
      <c r="Q20009" t="s">
        <v>86804</v>
      </c>
      <c r="R20009">
        <v>3</v>
      </c>
    </row>
    <row r="20010" spans="5:18">
      <c r="E20010" t="s">
        <v>87645</v>
      </c>
      <c r="F20010">
        <v>2</v>
      </c>
      <c r="Q20010" t="s">
        <v>86805</v>
      </c>
      <c r="R20010">
        <v>5</v>
      </c>
    </row>
    <row r="20011" spans="5:18">
      <c r="E20011" t="s">
        <v>87646</v>
      </c>
      <c r="F20011">
        <v>1</v>
      </c>
      <c r="Q20011" t="s">
        <v>99029</v>
      </c>
      <c r="R20011">
        <v>1</v>
      </c>
    </row>
    <row r="20012" spans="5:18">
      <c r="E20012" t="s">
        <v>87647</v>
      </c>
      <c r="F20012">
        <v>2</v>
      </c>
      <c r="Q20012" t="s">
        <v>86806</v>
      </c>
      <c r="R20012">
        <v>2</v>
      </c>
    </row>
    <row r="20013" spans="5:18">
      <c r="E20013" t="s">
        <v>87648</v>
      </c>
      <c r="F20013">
        <v>3</v>
      </c>
      <c r="Q20013" t="s">
        <v>86807</v>
      </c>
      <c r="R20013">
        <v>1</v>
      </c>
    </row>
    <row r="20014" spans="5:18">
      <c r="E20014" t="s">
        <v>87649</v>
      </c>
      <c r="F20014">
        <v>5</v>
      </c>
      <c r="Q20014" t="s">
        <v>86808</v>
      </c>
      <c r="R20014">
        <v>1</v>
      </c>
    </row>
    <row r="20015" spans="5:18">
      <c r="E20015" t="s">
        <v>87650</v>
      </c>
      <c r="F20015">
        <v>2</v>
      </c>
      <c r="Q20015" t="s">
        <v>86809</v>
      </c>
      <c r="R20015">
        <v>3</v>
      </c>
    </row>
    <row r="20016" spans="5:18">
      <c r="E20016" t="s">
        <v>87651</v>
      </c>
      <c r="F20016">
        <v>1</v>
      </c>
      <c r="Q20016" t="s">
        <v>86810</v>
      </c>
      <c r="R20016">
        <v>2</v>
      </c>
    </row>
    <row r="20017" spans="5:18">
      <c r="E20017" t="s">
        <v>87652</v>
      </c>
      <c r="F20017">
        <v>2</v>
      </c>
      <c r="Q20017" t="s">
        <v>86811</v>
      </c>
      <c r="R20017">
        <v>1</v>
      </c>
    </row>
    <row r="20018" spans="5:18">
      <c r="E20018" t="s">
        <v>87653</v>
      </c>
      <c r="F20018">
        <v>3</v>
      </c>
      <c r="Q20018" t="s">
        <v>86812</v>
      </c>
      <c r="R20018">
        <v>1</v>
      </c>
    </row>
    <row r="20019" spans="5:18">
      <c r="E20019" t="s">
        <v>87654</v>
      </c>
      <c r="F20019">
        <v>14</v>
      </c>
      <c r="Q20019" t="s">
        <v>86813</v>
      </c>
      <c r="R20019">
        <v>1</v>
      </c>
    </row>
    <row r="20020" spans="5:18">
      <c r="E20020" t="s">
        <v>87655</v>
      </c>
      <c r="F20020">
        <v>1</v>
      </c>
      <c r="Q20020" t="s">
        <v>86814</v>
      </c>
      <c r="R20020">
        <v>5</v>
      </c>
    </row>
    <row r="20021" spans="5:18">
      <c r="E20021" t="s">
        <v>87656</v>
      </c>
      <c r="F20021">
        <v>2</v>
      </c>
      <c r="Q20021" t="s">
        <v>86815</v>
      </c>
      <c r="R20021">
        <v>1</v>
      </c>
    </row>
    <row r="20022" spans="5:18">
      <c r="E20022" t="s">
        <v>87657</v>
      </c>
      <c r="F20022">
        <v>4</v>
      </c>
      <c r="Q20022" t="s">
        <v>86816</v>
      </c>
      <c r="R20022">
        <v>3</v>
      </c>
    </row>
    <row r="20023" spans="5:18">
      <c r="E20023" t="s">
        <v>87658</v>
      </c>
      <c r="F20023">
        <v>2</v>
      </c>
      <c r="Q20023" t="s">
        <v>86817</v>
      </c>
      <c r="R20023">
        <v>6</v>
      </c>
    </row>
    <row r="20024" spans="5:18">
      <c r="E20024" t="s">
        <v>87659</v>
      </c>
      <c r="F20024">
        <v>2</v>
      </c>
      <c r="Q20024" t="s">
        <v>86818</v>
      </c>
      <c r="R20024">
        <v>2</v>
      </c>
    </row>
    <row r="20025" spans="5:18">
      <c r="E20025" t="s">
        <v>87660</v>
      </c>
      <c r="F20025">
        <v>2</v>
      </c>
      <c r="Q20025" t="s">
        <v>86819</v>
      </c>
      <c r="R20025">
        <v>3</v>
      </c>
    </row>
    <row r="20026" spans="5:18">
      <c r="E20026" t="s">
        <v>87661</v>
      </c>
      <c r="F20026">
        <v>1</v>
      </c>
      <c r="Q20026" t="s">
        <v>86820</v>
      </c>
      <c r="R20026">
        <v>1</v>
      </c>
    </row>
    <row r="20027" spans="5:18">
      <c r="E20027" t="s">
        <v>87662</v>
      </c>
      <c r="F20027">
        <v>8</v>
      </c>
      <c r="Q20027" t="s">
        <v>86821</v>
      </c>
      <c r="R20027">
        <v>2</v>
      </c>
    </row>
    <row r="20028" spans="5:18">
      <c r="E20028" t="s">
        <v>87663</v>
      </c>
      <c r="F20028">
        <v>2</v>
      </c>
      <c r="Q20028" t="s">
        <v>86822</v>
      </c>
      <c r="R20028">
        <v>1</v>
      </c>
    </row>
    <row r="20029" spans="5:18">
      <c r="E20029" t="s">
        <v>87664</v>
      </c>
      <c r="F20029">
        <v>2</v>
      </c>
      <c r="Q20029" t="s">
        <v>86823</v>
      </c>
      <c r="R20029">
        <v>2</v>
      </c>
    </row>
    <row r="20030" spans="5:18">
      <c r="E20030" t="s">
        <v>87665</v>
      </c>
      <c r="F20030">
        <v>10</v>
      </c>
      <c r="Q20030" t="s">
        <v>86824</v>
      </c>
      <c r="R20030">
        <v>1</v>
      </c>
    </row>
    <row r="20031" spans="5:18">
      <c r="E20031" t="s">
        <v>87666</v>
      </c>
      <c r="F20031">
        <v>1</v>
      </c>
      <c r="Q20031" t="s">
        <v>86825</v>
      </c>
      <c r="R20031">
        <v>3</v>
      </c>
    </row>
    <row r="20032" spans="5:18">
      <c r="E20032" t="s">
        <v>87667</v>
      </c>
      <c r="F20032">
        <v>1</v>
      </c>
      <c r="Q20032" t="s">
        <v>86826</v>
      </c>
      <c r="R20032">
        <v>5</v>
      </c>
    </row>
    <row r="20033" spans="5:18">
      <c r="E20033" t="s">
        <v>87668</v>
      </c>
      <c r="F20033">
        <v>3</v>
      </c>
      <c r="Q20033" t="s">
        <v>86827</v>
      </c>
      <c r="R20033">
        <v>2</v>
      </c>
    </row>
    <row r="20034" spans="5:18">
      <c r="E20034" t="s">
        <v>87669</v>
      </c>
      <c r="F20034">
        <v>2</v>
      </c>
      <c r="Q20034" t="s">
        <v>86828</v>
      </c>
      <c r="R20034">
        <v>1</v>
      </c>
    </row>
    <row r="20035" spans="5:18">
      <c r="E20035" t="s">
        <v>87670</v>
      </c>
      <c r="F20035">
        <v>2</v>
      </c>
      <c r="Q20035" t="s">
        <v>86829</v>
      </c>
      <c r="R20035">
        <v>1</v>
      </c>
    </row>
    <row r="20036" spans="5:18">
      <c r="E20036" t="s">
        <v>87671</v>
      </c>
      <c r="F20036">
        <v>4</v>
      </c>
      <c r="Q20036" t="s">
        <v>86830</v>
      </c>
      <c r="R20036">
        <v>2</v>
      </c>
    </row>
    <row r="20037" spans="5:18">
      <c r="E20037" t="s">
        <v>87672</v>
      </c>
      <c r="F20037">
        <v>1</v>
      </c>
      <c r="Q20037" t="s">
        <v>86831</v>
      </c>
      <c r="R20037">
        <v>1</v>
      </c>
    </row>
    <row r="20038" spans="5:18">
      <c r="E20038" t="s">
        <v>87673</v>
      </c>
      <c r="F20038">
        <v>1</v>
      </c>
      <c r="Q20038" t="s">
        <v>86832</v>
      </c>
      <c r="R20038">
        <v>1</v>
      </c>
    </row>
    <row r="20039" spans="5:18">
      <c r="E20039" t="s">
        <v>87674</v>
      </c>
      <c r="F20039">
        <v>1</v>
      </c>
      <c r="Q20039" t="s">
        <v>86833</v>
      </c>
      <c r="R20039">
        <v>4</v>
      </c>
    </row>
    <row r="20040" spans="5:18">
      <c r="E20040" t="s">
        <v>87675</v>
      </c>
      <c r="F20040">
        <v>1</v>
      </c>
      <c r="Q20040" t="s">
        <v>86834</v>
      </c>
      <c r="R20040">
        <v>1</v>
      </c>
    </row>
    <row r="20041" spans="5:18">
      <c r="E20041" t="s">
        <v>87676</v>
      </c>
      <c r="F20041">
        <v>1</v>
      </c>
      <c r="Q20041" t="s">
        <v>86835</v>
      </c>
      <c r="R20041">
        <v>1</v>
      </c>
    </row>
    <row r="20042" spans="5:18">
      <c r="E20042" t="s">
        <v>87677</v>
      </c>
      <c r="F20042">
        <v>1</v>
      </c>
      <c r="Q20042" t="s">
        <v>86836</v>
      </c>
      <c r="R20042">
        <v>1</v>
      </c>
    </row>
    <row r="20043" spans="5:18">
      <c r="E20043" t="s">
        <v>87678</v>
      </c>
      <c r="F20043">
        <v>13</v>
      </c>
      <c r="Q20043" t="s">
        <v>86838</v>
      </c>
      <c r="R20043">
        <v>1</v>
      </c>
    </row>
    <row r="20044" spans="5:18">
      <c r="E20044" t="s">
        <v>87679</v>
      </c>
      <c r="F20044">
        <v>1</v>
      </c>
      <c r="Q20044" t="s">
        <v>86839</v>
      </c>
      <c r="R20044">
        <v>1</v>
      </c>
    </row>
    <row r="20045" spans="5:18">
      <c r="E20045" t="s">
        <v>87680</v>
      </c>
      <c r="F20045">
        <v>5</v>
      </c>
      <c r="Q20045" t="s">
        <v>86840</v>
      </c>
      <c r="R20045">
        <v>2</v>
      </c>
    </row>
    <row r="20046" spans="5:18">
      <c r="E20046" t="s">
        <v>87681</v>
      </c>
      <c r="F20046">
        <v>4</v>
      </c>
      <c r="Q20046" t="s">
        <v>86841</v>
      </c>
      <c r="R20046">
        <v>3</v>
      </c>
    </row>
    <row r="20047" spans="5:18">
      <c r="E20047" t="s">
        <v>87682</v>
      </c>
      <c r="F20047">
        <v>1</v>
      </c>
      <c r="Q20047" t="s">
        <v>86842</v>
      </c>
      <c r="R20047">
        <v>1</v>
      </c>
    </row>
    <row r="20048" spans="5:18">
      <c r="E20048" t="s">
        <v>87683</v>
      </c>
      <c r="F20048">
        <v>1</v>
      </c>
      <c r="Q20048" t="s">
        <v>86843</v>
      </c>
      <c r="R20048">
        <v>1</v>
      </c>
    </row>
    <row r="20049" spans="5:18">
      <c r="E20049" t="s">
        <v>87684</v>
      </c>
      <c r="F20049">
        <v>1</v>
      </c>
      <c r="Q20049" t="s">
        <v>86845</v>
      </c>
      <c r="R20049">
        <v>1</v>
      </c>
    </row>
    <row r="20050" spans="5:18">
      <c r="E20050" t="s">
        <v>87685</v>
      </c>
      <c r="F20050">
        <v>1</v>
      </c>
      <c r="Q20050" t="s">
        <v>86846</v>
      </c>
      <c r="R20050">
        <v>1</v>
      </c>
    </row>
    <row r="20051" spans="5:18">
      <c r="E20051" t="s">
        <v>87686</v>
      </c>
      <c r="F20051">
        <v>1</v>
      </c>
      <c r="Q20051" t="s">
        <v>86847</v>
      </c>
      <c r="R20051">
        <v>4</v>
      </c>
    </row>
    <row r="20052" spans="5:18">
      <c r="E20052" t="s">
        <v>87687</v>
      </c>
      <c r="F20052">
        <v>12</v>
      </c>
      <c r="Q20052" t="s">
        <v>86848</v>
      </c>
      <c r="R20052">
        <v>1</v>
      </c>
    </row>
    <row r="20053" spans="5:18">
      <c r="E20053" t="s">
        <v>87688</v>
      </c>
      <c r="F20053">
        <v>3</v>
      </c>
      <c r="Q20053" t="s">
        <v>86849</v>
      </c>
      <c r="R20053">
        <v>1</v>
      </c>
    </row>
    <row r="20054" spans="5:18">
      <c r="E20054" t="s">
        <v>87689</v>
      </c>
      <c r="F20054">
        <v>2</v>
      </c>
      <c r="Q20054" t="s">
        <v>86850</v>
      </c>
      <c r="R20054">
        <v>5</v>
      </c>
    </row>
    <row r="20055" spans="5:18">
      <c r="E20055" t="s">
        <v>87690</v>
      </c>
      <c r="F20055">
        <v>1</v>
      </c>
      <c r="Q20055" t="s">
        <v>86851</v>
      </c>
      <c r="R20055">
        <v>2</v>
      </c>
    </row>
    <row r="20056" spans="5:18">
      <c r="E20056" t="s">
        <v>87691</v>
      </c>
      <c r="F20056">
        <v>2</v>
      </c>
      <c r="Q20056" t="s">
        <v>86852</v>
      </c>
      <c r="R20056">
        <v>1</v>
      </c>
    </row>
    <row r="20057" spans="5:18">
      <c r="E20057" t="s">
        <v>87692</v>
      </c>
      <c r="F20057">
        <v>2</v>
      </c>
      <c r="Q20057" t="s">
        <v>86853</v>
      </c>
      <c r="R20057">
        <v>1</v>
      </c>
    </row>
    <row r="20058" spans="5:18">
      <c r="E20058" t="s">
        <v>87693</v>
      </c>
      <c r="F20058">
        <v>1</v>
      </c>
      <c r="Q20058" t="s">
        <v>86854</v>
      </c>
      <c r="R20058">
        <v>4</v>
      </c>
    </row>
    <row r="20059" spans="5:18">
      <c r="E20059" t="s">
        <v>87694</v>
      </c>
      <c r="F20059">
        <v>3</v>
      </c>
      <c r="Q20059" t="s">
        <v>86855</v>
      </c>
      <c r="R20059">
        <v>1</v>
      </c>
    </row>
    <row r="20060" spans="5:18">
      <c r="E20060" t="s">
        <v>87695</v>
      </c>
      <c r="F20060">
        <v>1</v>
      </c>
      <c r="Q20060" t="s">
        <v>86856</v>
      </c>
      <c r="R20060">
        <v>2</v>
      </c>
    </row>
    <row r="20061" spans="5:18">
      <c r="E20061" t="s">
        <v>87696</v>
      </c>
      <c r="F20061">
        <v>1</v>
      </c>
      <c r="Q20061" t="s">
        <v>86857</v>
      </c>
      <c r="R20061">
        <v>1</v>
      </c>
    </row>
    <row r="20062" spans="5:18">
      <c r="E20062" t="s">
        <v>87697</v>
      </c>
      <c r="F20062">
        <v>1</v>
      </c>
      <c r="Q20062" t="s">
        <v>86858</v>
      </c>
      <c r="R20062">
        <v>3</v>
      </c>
    </row>
    <row r="20063" spans="5:18">
      <c r="E20063" t="s">
        <v>87698</v>
      </c>
      <c r="F20063">
        <v>2</v>
      </c>
      <c r="Q20063" t="s">
        <v>86859</v>
      </c>
      <c r="R20063">
        <v>1</v>
      </c>
    </row>
    <row r="20064" spans="5:18">
      <c r="E20064" t="s">
        <v>87699</v>
      </c>
      <c r="F20064">
        <v>4</v>
      </c>
      <c r="Q20064" t="s">
        <v>86860</v>
      </c>
      <c r="R20064">
        <v>1</v>
      </c>
    </row>
    <row r="20065" spans="5:18">
      <c r="E20065" t="s">
        <v>87700</v>
      </c>
      <c r="F20065">
        <v>1</v>
      </c>
      <c r="Q20065" t="s">
        <v>86861</v>
      </c>
      <c r="R20065">
        <v>3</v>
      </c>
    </row>
    <row r="20066" spans="5:18">
      <c r="E20066" t="s">
        <v>87701</v>
      </c>
      <c r="F20066">
        <v>1</v>
      </c>
      <c r="Q20066" t="s">
        <v>86862</v>
      </c>
      <c r="R20066">
        <v>1</v>
      </c>
    </row>
    <row r="20067" spans="5:18">
      <c r="E20067" t="s">
        <v>87702</v>
      </c>
      <c r="F20067">
        <v>1</v>
      </c>
      <c r="Q20067" t="s">
        <v>86863</v>
      </c>
      <c r="R20067">
        <v>1</v>
      </c>
    </row>
    <row r="20068" spans="5:18">
      <c r="E20068" t="s">
        <v>87703</v>
      </c>
      <c r="F20068">
        <v>3</v>
      </c>
      <c r="Q20068" t="s">
        <v>86864</v>
      </c>
      <c r="R20068">
        <v>1</v>
      </c>
    </row>
    <row r="20069" spans="5:18">
      <c r="E20069" t="s">
        <v>87704</v>
      </c>
      <c r="F20069">
        <v>2</v>
      </c>
      <c r="Q20069" t="s">
        <v>86865</v>
      </c>
      <c r="R20069">
        <v>1</v>
      </c>
    </row>
    <row r="20070" spans="5:18">
      <c r="E20070" t="s">
        <v>87705</v>
      </c>
      <c r="F20070">
        <v>3</v>
      </c>
      <c r="Q20070" t="s">
        <v>86866</v>
      </c>
      <c r="R20070">
        <v>4</v>
      </c>
    </row>
    <row r="20071" spans="5:18">
      <c r="E20071" t="s">
        <v>87706</v>
      </c>
      <c r="F20071">
        <v>3</v>
      </c>
      <c r="Q20071" t="s">
        <v>86867</v>
      </c>
      <c r="R20071">
        <v>1</v>
      </c>
    </row>
    <row r="20072" spans="5:18">
      <c r="E20072" t="s">
        <v>87707</v>
      </c>
      <c r="F20072">
        <v>2</v>
      </c>
      <c r="Q20072" t="s">
        <v>86868</v>
      </c>
      <c r="R20072">
        <v>1</v>
      </c>
    </row>
    <row r="20073" spans="5:18">
      <c r="E20073" t="s">
        <v>87708</v>
      </c>
      <c r="F20073">
        <v>3</v>
      </c>
      <c r="Q20073" t="s">
        <v>86869</v>
      </c>
      <c r="R20073">
        <v>5</v>
      </c>
    </row>
    <row r="20074" spans="5:18">
      <c r="E20074" t="s">
        <v>87709</v>
      </c>
      <c r="F20074">
        <v>5</v>
      </c>
      <c r="Q20074" t="s">
        <v>86870</v>
      </c>
      <c r="R20074">
        <v>1</v>
      </c>
    </row>
    <row r="20075" spans="5:18">
      <c r="E20075" t="s">
        <v>87710</v>
      </c>
      <c r="F20075">
        <v>1</v>
      </c>
      <c r="Q20075" t="s">
        <v>86871</v>
      </c>
      <c r="R20075">
        <v>3</v>
      </c>
    </row>
    <row r="20076" spans="5:18">
      <c r="E20076" t="s">
        <v>87711</v>
      </c>
      <c r="F20076">
        <v>1</v>
      </c>
      <c r="Q20076" t="s">
        <v>86872</v>
      </c>
      <c r="R20076">
        <v>1</v>
      </c>
    </row>
    <row r="20077" spans="5:18">
      <c r="E20077" t="s">
        <v>87712</v>
      </c>
      <c r="F20077">
        <v>6</v>
      </c>
      <c r="Q20077" t="s">
        <v>86873</v>
      </c>
      <c r="R20077">
        <v>1</v>
      </c>
    </row>
    <row r="20078" spans="5:18">
      <c r="E20078" t="s">
        <v>87713</v>
      </c>
      <c r="F20078">
        <v>1</v>
      </c>
      <c r="Q20078" t="s">
        <v>86874</v>
      </c>
      <c r="R20078">
        <v>2</v>
      </c>
    </row>
    <row r="20079" spans="5:18">
      <c r="E20079" t="s">
        <v>87714</v>
      </c>
      <c r="F20079">
        <v>1</v>
      </c>
      <c r="Q20079" t="s">
        <v>86875</v>
      </c>
      <c r="R20079">
        <v>3</v>
      </c>
    </row>
    <row r="20080" spans="5:18">
      <c r="E20080" t="s">
        <v>87715</v>
      </c>
      <c r="F20080">
        <v>2</v>
      </c>
      <c r="Q20080" t="s">
        <v>86876</v>
      </c>
      <c r="R20080">
        <v>1</v>
      </c>
    </row>
    <row r="20081" spans="5:18">
      <c r="E20081" t="s">
        <v>87716</v>
      </c>
      <c r="F20081">
        <v>1</v>
      </c>
      <c r="Q20081" t="s">
        <v>86877</v>
      </c>
      <c r="R20081">
        <v>1</v>
      </c>
    </row>
    <row r="20082" spans="5:18">
      <c r="E20082" t="s">
        <v>87717</v>
      </c>
      <c r="F20082">
        <v>1</v>
      </c>
      <c r="Q20082" t="s">
        <v>86878</v>
      </c>
      <c r="R20082">
        <v>2</v>
      </c>
    </row>
    <row r="20083" spans="5:18">
      <c r="E20083" t="s">
        <v>87718</v>
      </c>
      <c r="F20083">
        <v>2</v>
      </c>
      <c r="Q20083" t="s">
        <v>86879</v>
      </c>
      <c r="R20083">
        <v>5</v>
      </c>
    </row>
    <row r="20084" spans="5:18">
      <c r="E20084" t="s">
        <v>87719</v>
      </c>
      <c r="F20084">
        <v>1</v>
      </c>
      <c r="Q20084" t="s">
        <v>86880</v>
      </c>
      <c r="R20084">
        <v>1</v>
      </c>
    </row>
    <row r="20085" spans="5:18">
      <c r="E20085" t="s">
        <v>87720</v>
      </c>
      <c r="F20085">
        <v>2</v>
      </c>
      <c r="Q20085" t="s">
        <v>86881</v>
      </c>
      <c r="R20085">
        <v>10</v>
      </c>
    </row>
    <row r="20086" spans="5:18">
      <c r="E20086" t="s">
        <v>87721</v>
      </c>
      <c r="F20086">
        <v>1</v>
      </c>
      <c r="Q20086" t="s">
        <v>86882</v>
      </c>
      <c r="R20086">
        <v>5</v>
      </c>
    </row>
    <row r="20087" spans="5:18">
      <c r="E20087" t="s">
        <v>87722</v>
      </c>
      <c r="F20087">
        <v>1</v>
      </c>
      <c r="Q20087" t="s">
        <v>86883</v>
      </c>
      <c r="R20087">
        <v>2</v>
      </c>
    </row>
    <row r="20088" spans="5:18">
      <c r="E20088" t="s">
        <v>87723</v>
      </c>
      <c r="F20088">
        <v>2</v>
      </c>
      <c r="Q20088" t="s">
        <v>86884</v>
      </c>
      <c r="R20088">
        <v>1</v>
      </c>
    </row>
    <row r="20089" spans="5:18">
      <c r="E20089" t="s">
        <v>87724</v>
      </c>
      <c r="F20089">
        <v>1</v>
      </c>
      <c r="Q20089" t="s">
        <v>86885</v>
      </c>
      <c r="R20089">
        <v>1</v>
      </c>
    </row>
    <row r="20090" spans="5:18">
      <c r="E20090" t="s">
        <v>87725</v>
      </c>
      <c r="F20090">
        <v>1</v>
      </c>
      <c r="Q20090" t="s">
        <v>86886</v>
      </c>
      <c r="R20090">
        <v>13</v>
      </c>
    </row>
    <row r="20091" spans="5:18">
      <c r="E20091" t="s">
        <v>87726</v>
      </c>
      <c r="F20091">
        <v>2</v>
      </c>
      <c r="Q20091" t="s">
        <v>99030</v>
      </c>
      <c r="R20091">
        <v>1</v>
      </c>
    </row>
    <row r="20092" spans="5:18">
      <c r="E20092" t="s">
        <v>87727</v>
      </c>
      <c r="F20092">
        <v>4</v>
      </c>
      <c r="Q20092" t="s">
        <v>86887</v>
      </c>
      <c r="R20092">
        <v>4</v>
      </c>
    </row>
    <row r="20093" spans="5:18">
      <c r="E20093" t="s">
        <v>87728</v>
      </c>
      <c r="F20093">
        <v>2</v>
      </c>
      <c r="Q20093" t="s">
        <v>86888</v>
      </c>
      <c r="R20093">
        <v>4</v>
      </c>
    </row>
    <row r="20094" spans="5:18">
      <c r="E20094" t="s">
        <v>87729</v>
      </c>
      <c r="F20094">
        <v>3</v>
      </c>
      <c r="Q20094" t="s">
        <v>86889</v>
      </c>
      <c r="R20094">
        <v>4</v>
      </c>
    </row>
    <row r="20095" spans="5:18">
      <c r="E20095" t="s">
        <v>87730</v>
      </c>
      <c r="F20095">
        <v>1</v>
      </c>
      <c r="Q20095" t="s">
        <v>86890</v>
      </c>
      <c r="R20095">
        <v>5</v>
      </c>
    </row>
    <row r="20096" spans="5:18">
      <c r="E20096" t="s">
        <v>87731</v>
      </c>
      <c r="F20096">
        <v>1</v>
      </c>
      <c r="Q20096" t="s">
        <v>86891</v>
      </c>
      <c r="R20096">
        <v>4</v>
      </c>
    </row>
    <row r="20097" spans="5:18">
      <c r="E20097" t="s">
        <v>87732</v>
      </c>
      <c r="F20097">
        <v>1</v>
      </c>
      <c r="Q20097" t="s">
        <v>86892</v>
      </c>
      <c r="R20097">
        <v>1</v>
      </c>
    </row>
    <row r="20098" spans="5:18">
      <c r="E20098" t="s">
        <v>87733</v>
      </c>
      <c r="F20098">
        <v>2</v>
      </c>
      <c r="Q20098" t="s">
        <v>86893</v>
      </c>
      <c r="R20098">
        <v>1</v>
      </c>
    </row>
    <row r="20099" spans="5:18">
      <c r="E20099" t="s">
        <v>87734</v>
      </c>
      <c r="F20099">
        <v>2</v>
      </c>
      <c r="Q20099" t="s">
        <v>86894</v>
      </c>
      <c r="R20099">
        <v>2</v>
      </c>
    </row>
    <row r="20100" spans="5:18">
      <c r="E20100" t="s">
        <v>87735</v>
      </c>
      <c r="F20100">
        <v>4</v>
      </c>
      <c r="Q20100" t="s">
        <v>86895</v>
      </c>
      <c r="R20100">
        <v>3</v>
      </c>
    </row>
    <row r="20101" spans="5:18">
      <c r="E20101" t="s">
        <v>87736</v>
      </c>
      <c r="F20101">
        <v>2</v>
      </c>
      <c r="Q20101" t="s">
        <v>86896</v>
      </c>
      <c r="R20101">
        <v>3</v>
      </c>
    </row>
    <row r="20102" spans="5:18">
      <c r="E20102" t="s">
        <v>87737</v>
      </c>
      <c r="F20102">
        <v>1</v>
      </c>
      <c r="Q20102" t="s">
        <v>86897</v>
      </c>
      <c r="R20102">
        <v>1</v>
      </c>
    </row>
    <row r="20103" spans="5:18">
      <c r="E20103" t="s">
        <v>87738</v>
      </c>
      <c r="F20103">
        <v>1</v>
      </c>
      <c r="Q20103" t="s">
        <v>86898</v>
      </c>
      <c r="R20103">
        <v>2</v>
      </c>
    </row>
    <row r="20104" spans="5:18">
      <c r="E20104" t="s">
        <v>87739</v>
      </c>
      <c r="F20104">
        <v>1</v>
      </c>
      <c r="Q20104" t="s">
        <v>86899</v>
      </c>
      <c r="R20104">
        <v>2</v>
      </c>
    </row>
    <row r="20105" spans="5:18">
      <c r="E20105" t="s">
        <v>87740</v>
      </c>
      <c r="F20105">
        <v>3</v>
      </c>
      <c r="Q20105" t="s">
        <v>86900</v>
      </c>
      <c r="R20105">
        <v>1</v>
      </c>
    </row>
    <row r="20106" spans="5:18">
      <c r="E20106" t="s">
        <v>87741</v>
      </c>
      <c r="F20106">
        <v>1</v>
      </c>
      <c r="Q20106" t="s">
        <v>86901</v>
      </c>
      <c r="R20106">
        <v>1</v>
      </c>
    </row>
    <row r="20107" spans="5:18">
      <c r="E20107" t="s">
        <v>87742</v>
      </c>
      <c r="F20107">
        <v>1</v>
      </c>
      <c r="Q20107" t="s">
        <v>86902</v>
      </c>
      <c r="R20107">
        <v>3</v>
      </c>
    </row>
    <row r="20108" spans="5:18">
      <c r="E20108" t="s">
        <v>87743</v>
      </c>
      <c r="F20108">
        <v>1</v>
      </c>
      <c r="Q20108" t="s">
        <v>86903</v>
      </c>
      <c r="R20108">
        <v>1</v>
      </c>
    </row>
    <row r="20109" spans="5:18">
      <c r="E20109" t="s">
        <v>87744</v>
      </c>
      <c r="F20109">
        <v>1</v>
      </c>
      <c r="Q20109" t="s">
        <v>86904</v>
      </c>
      <c r="R20109">
        <v>2</v>
      </c>
    </row>
    <row r="20110" spans="5:18">
      <c r="E20110" t="s">
        <v>87745</v>
      </c>
      <c r="F20110">
        <v>3</v>
      </c>
      <c r="Q20110" t="s">
        <v>86905</v>
      </c>
      <c r="R20110">
        <v>1</v>
      </c>
    </row>
    <row r="20111" spans="5:18">
      <c r="E20111" t="s">
        <v>87746</v>
      </c>
      <c r="F20111">
        <v>2</v>
      </c>
      <c r="Q20111" t="s">
        <v>99031</v>
      </c>
      <c r="R20111">
        <v>8</v>
      </c>
    </row>
    <row r="20112" spans="5:18">
      <c r="E20112" t="s">
        <v>87747</v>
      </c>
      <c r="F20112">
        <v>1</v>
      </c>
      <c r="Q20112" t="s">
        <v>86906</v>
      </c>
      <c r="R20112">
        <v>1</v>
      </c>
    </row>
    <row r="20113" spans="5:18">
      <c r="E20113" t="s">
        <v>87748</v>
      </c>
      <c r="F20113">
        <v>2</v>
      </c>
      <c r="Q20113" t="s">
        <v>86908</v>
      </c>
      <c r="R20113">
        <v>29</v>
      </c>
    </row>
    <row r="20114" spans="5:18">
      <c r="E20114" t="s">
        <v>87749</v>
      </c>
      <c r="F20114">
        <v>1</v>
      </c>
      <c r="Q20114" t="s">
        <v>86909</v>
      </c>
      <c r="R20114">
        <v>1</v>
      </c>
    </row>
    <row r="20115" spans="5:18">
      <c r="E20115" t="s">
        <v>87750</v>
      </c>
      <c r="F20115">
        <v>1</v>
      </c>
      <c r="Q20115" t="s">
        <v>99032</v>
      </c>
      <c r="R20115">
        <v>1</v>
      </c>
    </row>
    <row r="20116" spans="5:18">
      <c r="E20116" t="s">
        <v>87751</v>
      </c>
      <c r="F20116">
        <v>2</v>
      </c>
      <c r="Q20116" t="s">
        <v>86910</v>
      </c>
      <c r="R20116">
        <v>1</v>
      </c>
    </row>
    <row r="20117" spans="5:18">
      <c r="E20117" t="s">
        <v>87752</v>
      </c>
      <c r="F20117">
        <v>4</v>
      </c>
      <c r="Q20117" t="s">
        <v>86911</v>
      </c>
      <c r="R20117">
        <v>1</v>
      </c>
    </row>
    <row r="20118" spans="5:18">
      <c r="E20118" t="s">
        <v>87753</v>
      </c>
      <c r="F20118">
        <v>1</v>
      </c>
      <c r="Q20118" t="s">
        <v>86912</v>
      </c>
      <c r="R20118">
        <v>5</v>
      </c>
    </row>
    <row r="20119" spans="5:18">
      <c r="E20119" t="s">
        <v>87754</v>
      </c>
      <c r="F20119">
        <v>1</v>
      </c>
      <c r="Q20119" t="s">
        <v>86913</v>
      </c>
      <c r="R20119">
        <v>2</v>
      </c>
    </row>
    <row r="20120" spans="5:18">
      <c r="E20120" t="s">
        <v>87755</v>
      </c>
      <c r="F20120">
        <v>1</v>
      </c>
      <c r="Q20120" t="s">
        <v>99033</v>
      </c>
      <c r="R20120">
        <v>1</v>
      </c>
    </row>
    <row r="20121" spans="5:18">
      <c r="E20121" t="s">
        <v>87756</v>
      </c>
      <c r="F20121">
        <v>1</v>
      </c>
      <c r="Q20121" t="s">
        <v>86914</v>
      </c>
      <c r="R20121">
        <v>2</v>
      </c>
    </row>
    <row r="20122" spans="5:18">
      <c r="E20122" t="s">
        <v>87757</v>
      </c>
      <c r="F20122">
        <v>5</v>
      </c>
      <c r="Q20122" t="s">
        <v>86915</v>
      </c>
      <c r="R20122">
        <v>3</v>
      </c>
    </row>
    <row r="20123" spans="5:18">
      <c r="E20123" t="s">
        <v>87758</v>
      </c>
      <c r="F20123">
        <v>1</v>
      </c>
      <c r="Q20123" t="s">
        <v>86916</v>
      </c>
      <c r="R20123">
        <v>1</v>
      </c>
    </row>
    <row r="20124" spans="5:18">
      <c r="E20124" t="s">
        <v>87759</v>
      </c>
      <c r="F20124">
        <v>1</v>
      </c>
      <c r="Q20124" t="s">
        <v>86917</v>
      </c>
      <c r="R20124">
        <v>2</v>
      </c>
    </row>
    <row r="20125" spans="5:18">
      <c r="E20125" t="s">
        <v>87760</v>
      </c>
      <c r="F20125">
        <v>1</v>
      </c>
      <c r="Q20125" t="s">
        <v>86918</v>
      </c>
      <c r="R20125">
        <v>1</v>
      </c>
    </row>
    <row r="20126" spans="5:18">
      <c r="E20126" t="s">
        <v>87761</v>
      </c>
      <c r="F20126">
        <v>1</v>
      </c>
      <c r="Q20126" t="s">
        <v>86919</v>
      </c>
      <c r="R20126">
        <v>1</v>
      </c>
    </row>
    <row r="20127" spans="5:18">
      <c r="E20127" t="s">
        <v>87762</v>
      </c>
      <c r="F20127">
        <v>2</v>
      </c>
      <c r="Q20127" t="s">
        <v>86920</v>
      </c>
      <c r="R20127">
        <v>9</v>
      </c>
    </row>
    <row r="20128" spans="5:18">
      <c r="E20128" t="s">
        <v>87763</v>
      </c>
      <c r="F20128">
        <v>2</v>
      </c>
      <c r="Q20128" t="s">
        <v>86921</v>
      </c>
      <c r="R20128">
        <v>5</v>
      </c>
    </row>
    <row r="20129" spans="5:18">
      <c r="E20129" t="s">
        <v>87764</v>
      </c>
      <c r="F20129">
        <v>3</v>
      </c>
      <c r="Q20129" t="s">
        <v>86922</v>
      </c>
      <c r="R20129">
        <v>1</v>
      </c>
    </row>
    <row r="20130" spans="5:18">
      <c r="E20130" t="s">
        <v>87765</v>
      </c>
      <c r="F20130">
        <v>1</v>
      </c>
      <c r="Q20130" t="s">
        <v>86923</v>
      </c>
      <c r="R20130">
        <v>1</v>
      </c>
    </row>
    <row r="20131" spans="5:18">
      <c r="E20131" t="s">
        <v>87766</v>
      </c>
      <c r="F20131">
        <v>3</v>
      </c>
      <c r="Q20131" t="s">
        <v>86924</v>
      </c>
      <c r="R20131">
        <v>1</v>
      </c>
    </row>
    <row r="20132" spans="5:18">
      <c r="E20132" t="s">
        <v>87767</v>
      </c>
      <c r="F20132">
        <v>2</v>
      </c>
      <c r="Q20132" t="s">
        <v>86925</v>
      </c>
      <c r="R20132">
        <v>1</v>
      </c>
    </row>
    <row r="20133" spans="5:18">
      <c r="E20133" t="s">
        <v>87768</v>
      </c>
      <c r="F20133">
        <v>1</v>
      </c>
      <c r="Q20133" t="s">
        <v>86926</v>
      </c>
      <c r="R20133">
        <v>4</v>
      </c>
    </row>
    <row r="20134" spans="5:18">
      <c r="E20134" t="s">
        <v>87769</v>
      </c>
      <c r="F20134">
        <v>1</v>
      </c>
      <c r="Q20134" t="s">
        <v>86927</v>
      </c>
      <c r="R20134">
        <v>1</v>
      </c>
    </row>
    <row r="20135" spans="5:18">
      <c r="E20135" t="s">
        <v>87770</v>
      </c>
      <c r="F20135">
        <v>4</v>
      </c>
      <c r="Q20135" t="s">
        <v>86928</v>
      </c>
      <c r="R20135">
        <v>1</v>
      </c>
    </row>
    <row r="20136" spans="5:18">
      <c r="E20136" t="s">
        <v>87771</v>
      </c>
      <c r="F20136">
        <v>1</v>
      </c>
      <c r="Q20136" t="s">
        <v>86929</v>
      </c>
      <c r="R20136">
        <v>3</v>
      </c>
    </row>
    <row r="20137" spans="5:18">
      <c r="E20137" t="s">
        <v>87772</v>
      </c>
      <c r="F20137">
        <v>1</v>
      </c>
      <c r="Q20137" t="s">
        <v>86930</v>
      </c>
      <c r="R20137">
        <v>1</v>
      </c>
    </row>
    <row r="20138" spans="5:18">
      <c r="E20138" t="s">
        <v>87773</v>
      </c>
      <c r="F20138">
        <v>3</v>
      </c>
      <c r="Q20138" t="s">
        <v>86931</v>
      </c>
      <c r="R20138">
        <v>3</v>
      </c>
    </row>
    <row r="20139" spans="5:18">
      <c r="E20139" t="s">
        <v>87774</v>
      </c>
      <c r="F20139">
        <v>2</v>
      </c>
      <c r="Q20139" t="s">
        <v>86932</v>
      </c>
      <c r="R20139">
        <v>1</v>
      </c>
    </row>
    <row r="20140" spans="5:18">
      <c r="E20140" t="s">
        <v>87775</v>
      </c>
      <c r="F20140">
        <v>1</v>
      </c>
      <c r="Q20140" t="s">
        <v>86933</v>
      </c>
      <c r="R20140">
        <v>2</v>
      </c>
    </row>
    <row r="20141" spans="5:18">
      <c r="E20141" t="s">
        <v>87776</v>
      </c>
      <c r="F20141">
        <v>1</v>
      </c>
      <c r="Q20141" t="s">
        <v>86934</v>
      </c>
      <c r="R20141">
        <v>1</v>
      </c>
    </row>
    <row r="20142" spans="5:18">
      <c r="E20142" t="s">
        <v>87777</v>
      </c>
      <c r="F20142">
        <v>3</v>
      </c>
      <c r="Q20142" t="s">
        <v>86935</v>
      </c>
      <c r="R20142">
        <v>1</v>
      </c>
    </row>
    <row r="20143" spans="5:18">
      <c r="E20143" t="s">
        <v>87778</v>
      </c>
      <c r="F20143">
        <v>1</v>
      </c>
      <c r="Q20143" t="s">
        <v>86936</v>
      </c>
      <c r="R20143">
        <v>1</v>
      </c>
    </row>
    <row r="20144" spans="5:18">
      <c r="E20144" t="s">
        <v>87779</v>
      </c>
      <c r="F20144">
        <v>2</v>
      </c>
      <c r="Q20144" t="s">
        <v>86937</v>
      </c>
      <c r="R20144">
        <v>1</v>
      </c>
    </row>
    <row r="20145" spans="5:18">
      <c r="E20145" t="s">
        <v>87780</v>
      </c>
      <c r="F20145">
        <v>2</v>
      </c>
      <c r="Q20145" t="s">
        <v>86938</v>
      </c>
      <c r="R20145">
        <v>1</v>
      </c>
    </row>
    <row r="20146" spans="5:18">
      <c r="E20146" t="s">
        <v>87781</v>
      </c>
      <c r="F20146">
        <v>1</v>
      </c>
      <c r="Q20146" t="s">
        <v>86939</v>
      </c>
      <c r="R20146">
        <v>3</v>
      </c>
    </row>
    <row r="20147" spans="5:18">
      <c r="E20147" t="s">
        <v>87782</v>
      </c>
      <c r="F20147">
        <v>1</v>
      </c>
      <c r="Q20147" t="s">
        <v>86940</v>
      </c>
      <c r="R20147">
        <v>3</v>
      </c>
    </row>
    <row r="20148" spans="5:18">
      <c r="E20148" t="s">
        <v>87783</v>
      </c>
      <c r="F20148">
        <v>1</v>
      </c>
      <c r="Q20148" t="s">
        <v>86941</v>
      </c>
      <c r="R20148">
        <v>2</v>
      </c>
    </row>
    <row r="20149" spans="5:18">
      <c r="E20149" t="s">
        <v>87784</v>
      </c>
      <c r="F20149">
        <v>5</v>
      </c>
      <c r="Q20149" t="s">
        <v>86942</v>
      </c>
      <c r="R20149">
        <v>1</v>
      </c>
    </row>
    <row r="20150" spans="5:18">
      <c r="E20150" t="s">
        <v>87785</v>
      </c>
      <c r="F20150">
        <v>5</v>
      </c>
      <c r="Q20150" t="s">
        <v>99034</v>
      </c>
      <c r="R20150">
        <v>2</v>
      </c>
    </row>
    <row r="20151" spans="5:18">
      <c r="E20151" t="s">
        <v>87786</v>
      </c>
      <c r="F20151">
        <v>1</v>
      </c>
      <c r="Q20151" t="s">
        <v>86943</v>
      </c>
      <c r="R20151">
        <v>4</v>
      </c>
    </row>
    <row r="20152" spans="5:18">
      <c r="E20152" t="s">
        <v>87787</v>
      </c>
      <c r="F20152">
        <v>1</v>
      </c>
      <c r="Q20152" t="s">
        <v>86944</v>
      </c>
      <c r="R20152">
        <v>1</v>
      </c>
    </row>
    <row r="20153" spans="5:18">
      <c r="E20153" t="s">
        <v>87788</v>
      </c>
      <c r="F20153">
        <v>1</v>
      </c>
      <c r="Q20153" t="s">
        <v>86945</v>
      </c>
      <c r="R20153">
        <v>1</v>
      </c>
    </row>
    <row r="20154" spans="5:18">
      <c r="E20154" t="s">
        <v>87789</v>
      </c>
      <c r="F20154">
        <v>3</v>
      </c>
      <c r="Q20154" t="s">
        <v>86946</v>
      </c>
      <c r="R20154">
        <v>1</v>
      </c>
    </row>
    <row r="20155" spans="5:18">
      <c r="E20155" t="s">
        <v>87790</v>
      </c>
      <c r="F20155">
        <v>1</v>
      </c>
      <c r="Q20155" t="s">
        <v>86947</v>
      </c>
      <c r="R20155">
        <v>2</v>
      </c>
    </row>
    <row r="20156" spans="5:18">
      <c r="E20156" t="s">
        <v>87791</v>
      </c>
      <c r="F20156">
        <v>2</v>
      </c>
      <c r="Q20156" t="s">
        <v>86948</v>
      </c>
      <c r="R20156">
        <v>1</v>
      </c>
    </row>
    <row r="20157" spans="5:18">
      <c r="E20157" t="s">
        <v>87792</v>
      </c>
      <c r="F20157">
        <v>1</v>
      </c>
      <c r="Q20157" t="s">
        <v>86949</v>
      </c>
      <c r="R20157">
        <v>4</v>
      </c>
    </row>
    <row r="20158" spans="5:18">
      <c r="E20158" t="s">
        <v>87793</v>
      </c>
      <c r="F20158">
        <v>1</v>
      </c>
      <c r="Q20158" t="s">
        <v>86950</v>
      </c>
      <c r="R20158">
        <v>1</v>
      </c>
    </row>
    <row r="20159" spans="5:18">
      <c r="E20159" t="s">
        <v>87794</v>
      </c>
      <c r="F20159">
        <v>1</v>
      </c>
      <c r="Q20159" t="s">
        <v>86951</v>
      </c>
      <c r="R20159">
        <v>2</v>
      </c>
    </row>
    <row r="20160" spans="5:18">
      <c r="E20160" t="s">
        <v>87795</v>
      </c>
      <c r="F20160">
        <v>4</v>
      </c>
      <c r="Q20160" t="s">
        <v>86952</v>
      </c>
      <c r="R20160">
        <v>1</v>
      </c>
    </row>
    <row r="20161" spans="5:18">
      <c r="E20161" t="s">
        <v>87796</v>
      </c>
      <c r="F20161">
        <v>2</v>
      </c>
      <c r="Q20161" t="s">
        <v>86953</v>
      </c>
      <c r="R20161">
        <v>1</v>
      </c>
    </row>
    <row r="20162" spans="5:18">
      <c r="E20162" t="s">
        <v>87797</v>
      </c>
      <c r="F20162">
        <v>1</v>
      </c>
      <c r="Q20162" t="s">
        <v>86954</v>
      </c>
      <c r="R20162">
        <v>2</v>
      </c>
    </row>
    <row r="20163" spans="5:18">
      <c r="E20163" t="s">
        <v>87798</v>
      </c>
      <c r="F20163">
        <v>2</v>
      </c>
      <c r="Q20163" t="s">
        <v>86955</v>
      </c>
      <c r="R20163">
        <v>1</v>
      </c>
    </row>
    <row r="20164" spans="5:18">
      <c r="E20164" t="s">
        <v>87799</v>
      </c>
      <c r="F20164">
        <v>1</v>
      </c>
      <c r="Q20164" t="s">
        <v>86956</v>
      </c>
      <c r="R20164">
        <v>2</v>
      </c>
    </row>
    <row r="20165" spans="5:18">
      <c r="E20165" t="s">
        <v>87800</v>
      </c>
      <c r="F20165">
        <v>2</v>
      </c>
      <c r="Q20165" t="s">
        <v>86957</v>
      </c>
      <c r="R20165">
        <v>1</v>
      </c>
    </row>
    <row r="20166" spans="5:18">
      <c r="E20166" t="s">
        <v>87801</v>
      </c>
      <c r="F20166">
        <v>1</v>
      </c>
      <c r="Q20166" t="s">
        <v>86958</v>
      </c>
      <c r="R20166">
        <v>1</v>
      </c>
    </row>
    <row r="20167" spans="5:18">
      <c r="E20167" t="s">
        <v>87802</v>
      </c>
      <c r="F20167">
        <v>2</v>
      </c>
      <c r="Q20167" t="s">
        <v>86959</v>
      </c>
      <c r="R20167">
        <v>3</v>
      </c>
    </row>
    <row r="20168" spans="5:18">
      <c r="E20168" t="s">
        <v>87803</v>
      </c>
      <c r="F20168">
        <v>1</v>
      </c>
      <c r="Q20168" t="s">
        <v>86960</v>
      </c>
      <c r="R20168">
        <v>2</v>
      </c>
    </row>
    <row r="20169" spans="5:18">
      <c r="E20169" t="s">
        <v>87804</v>
      </c>
      <c r="F20169">
        <v>1</v>
      </c>
      <c r="Q20169" t="s">
        <v>86961</v>
      </c>
      <c r="R20169">
        <v>4</v>
      </c>
    </row>
    <row r="20170" spans="5:18">
      <c r="E20170" t="s">
        <v>87805</v>
      </c>
      <c r="F20170">
        <v>2</v>
      </c>
      <c r="Q20170" t="s">
        <v>86962</v>
      </c>
      <c r="R20170">
        <v>4</v>
      </c>
    </row>
    <row r="20171" spans="5:18">
      <c r="E20171" t="s">
        <v>87806</v>
      </c>
      <c r="F20171">
        <v>1</v>
      </c>
      <c r="Q20171" t="s">
        <v>86963</v>
      </c>
      <c r="R20171">
        <v>19</v>
      </c>
    </row>
    <row r="20172" spans="5:18">
      <c r="E20172" t="s">
        <v>87807</v>
      </c>
      <c r="F20172">
        <v>1</v>
      </c>
      <c r="Q20172" t="s">
        <v>22109</v>
      </c>
      <c r="R20172">
        <v>8</v>
      </c>
    </row>
    <row r="20173" spans="5:18">
      <c r="E20173" t="s">
        <v>87808</v>
      </c>
      <c r="F20173">
        <v>3</v>
      </c>
      <c r="Q20173" t="s">
        <v>86964</v>
      </c>
      <c r="R20173">
        <v>8</v>
      </c>
    </row>
    <row r="20174" spans="5:18">
      <c r="E20174" t="s">
        <v>87809</v>
      </c>
      <c r="F20174">
        <v>2</v>
      </c>
      <c r="Q20174" t="s">
        <v>86965</v>
      </c>
      <c r="R20174">
        <v>1</v>
      </c>
    </row>
    <row r="20175" spans="5:18">
      <c r="E20175" t="s">
        <v>87810</v>
      </c>
      <c r="F20175">
        <v>2</v>
      </c>
      <c r="Q20175" t="s">
        <v>86966</v>
      </c>
      <c r="R20175">
        <v>5</v>
      </c>
    </row>
    <row r="20176" spans="5:18">
      <c r="E20176" t="s">
        <v>87811</v>
      </c>
      <c r="F20176">
        <v>2</v>
      </c>
      <c r="Q20176" t="s">
        <v>86967</v>
      </c>
      <c r="R20176">
        <v>3</v>
      </c>
    </row>
    <row r="20177" spans="5:18">
      <c r="E20177" t="s">
        <v>87812</v>
      </c>
      <c r="F20177">
        <v>1</v>
      </c>
      <c r="Q20177" t="s">
        <v>86968</v>
      </c>
      <c r="R20177">
        <v>1</v>
      </c>
    </row>
    <row r="20178" spans="5:18">
      <c r="E20178" t="s">
        <v>87813</v>
      </c>
      <c r="F20178">
        <v>1</v>
      </c>
      <c r="Q20178" t="s">
        <v>86969</v>
      </c>
      <c r="R20178">
        <v>1</v>
      </c>
    </row>
    <row r="20179" spans="5:18">
      <c r="E20179" t="s">
        <v>87814</v>
      </c>
      <c r="F20179">
        <v>2</v>
      </c>
      <c r="Q20179" t="s">
        <v>86970</v>
      </c>
      <c r="R20179">
        <v>1</v>
      </c>
    </row>
    <row r="20180" spans="5:18">
      <c r="E20180" t="s">
        <v>87815</v>
      </c>
      <c r="F20180">
        <v>4</v>
      </c>
      <c r="Q20180" t="s">
        <v>86971</v>
      </c>
      <c r="R20180">
        <v>1</v>
      </c>
    </row>
    <row r="20181" spans="5:18">
      <c r="E20181" t="s">
        <v>87816</v>
      </c>
      <c r="F20181">
        <v>2</v>
      </c>
      <c r="Q20181" t="s">
        <v>86972</v>
      </c>
      <c r="R20181">
        <v>4</v>
      </c>
    </row>
    <row r="20182" spans="5:18">
      <c r="E20182" t="s">
        <v>87817</v>
      </c>
      <c r="F20182">
        <v>22</v>
      </c>
      <c r="Q20182" t="s">
        <v>86973</v>
      </c>
      <c r="R20182">
        <v>1</v>
      </c>
    </row>
    <row r="20183" spans="5:18">
      <c r="E20183" t="s">
        <v>87818</v>
      </c>
      <c r="F20183">
        <v>129</v>
      </c>
      <c r="Q20183" t="s">
        <v>86974</v>
      </c>
      <c r="R20183">
        <v>3</v>
      </c>
    </row>
    <row r="20184" spans="5:18">
      <c r="E20184" t="s">
        <v>30999</v>
      </c>
      <c r="F20184">
        <v>4</v>
      </c>
      <c r="Q20184" t="s">
        <v>86975</v>
      </c>
      <c r="R20184">
        <v>4</v>
      </c>
    </row>
    <row r="20185" spans="5:18">
      <c r="E20185" t="s">
        <v>87819</v>
      </c>
      <c r="F20185">
        <v>19</v>
      </c>
      <c r="Q20185" t="s">
        <v>99035</v>
      </c>
      <c r="R20185">
        <v>2</v>
      </c>
    </row>
    <row r="20186" spans="5:18">
      <c r="E20186" t="s">
        <v>87820</v>
      </c>
      <c r="F20186">
        <v>3</v>
      </c>
      <c r="Q20186" t="s">
        <v>86976</v>
      </c>
      <c r="R20186">
        <v>14</v>
      </c>
    </row>
    <row r="20187" spans="5:18">
      <c r="E20187" t="s">
        <v>87821</v>
      </c>
      <c r="F20187">
        <v>2</v>
      </c>
      <c r="Q20187" t="s">
        <v>86977</v>
      </c>
      <c r="R20187">
        <v>3</v>
      </c>
    </row>
    <row r="20188" spans="5:18">
      <c r="E20188" t="s">
        <v>87822</v>
      </c>
      <c r="F20188">
        <v>2</v>
      </c>
      <c r="Q20188" t="s">
        <v>86978</v>
      </c>
      <c r="R20188">
        <v>3</v>
      </c>
    </row>
    <row r="20189" spans="5:18">
      <c r="E20189" t="s">
        <v>87823</v>
      </c>
      <c r="F20189">
        <v>2</v>
      </c>
      <c r="Q20189" t="s">
        <v>86979</v>
      </c>
      <c r="R20189">
        <v>5</v>
      </c>
    </row>
    <row r="20190" spans="5:18">
      <c r="E20190" t="s">
        <v>87824</v>
      </c>
      <c r="F20190">
        <v>1</v>
      </c>
      <c r="Q20190" t="s">
        <v>86980</v>
      </c>
      <c r="R20190">
        <v>2</v>
      </c>
    </row>
    <row r="20191" spans="5:18">
      <c r="E20191" t="s">
        <v>87825</v>
      </c>
      <c r="F20191">
        <v>1</v>
      </c>
      <c r="Q20191" t="s">
        <v>86981</v>
      </c>
      <c r="R20191">
        <v>4</v>
      </c>
    </row>
    <row r="20192" spans="5:18">
      <c r="E20192" t="s">
        <v>87826</v>
      </c>
      <c r="F20192">
        <v>2</v>
      </c>
      <c r="Q20192" t="s">
        <v>86982</v>
      </c>
      <c r="R20192">
        <v>4</v>
      </c>
    </row>
    <row r="20193" spans="5:18">
      <c r="E20193" t="s">
        <v>87827</v>
      </c>
      <c r="F20193">
        <v>1</v>
      </c>
      <c r="Q20193" t="s">
        <v>86983</v>
      </c>
      <c r="R20193">
        <v>1</v>
      </c>
    </row>
    <row r="20194" spans="5:18">
      <c r="E20194" t="s">
        <v>87828</v>
      </c>
      <c r="F20194">
        <v>3</v>
      </c>
      <c r="Q20194" t="s">
        <v>86984</v>
      </c>
      <c r="R20194">
        <v>2</v>
      </c>
    </row>
    <row r="20195" spans="5:18">
      <c r="E20195" t="s">
        <v>87829</v>
      </c>
      <c r="F20195">
        <v>2</v>
      </c>
      <c r="Q20195" t="s">
        <v>99036</v>
      </c>
      <c r="R20195">
        <v>3</v>
      </c>
    </row>
    <row r="20196" spans="5:18">
      <c r="E20196" t="s">
        <v>87830</v>
      </c>
      <c r="F20196">
        <v>4</v>
      </c>
      <c r="Q20196" t="s">
        <v>99037</v>
      </c>
      <c r="R20196">
        <v>1</v>
      </c>
    </row>
    <row r="20197" spans="5:18">
      <c r="E20197" t="s">
        <v>87831</v>
      </c>
      <c r="F20197">
        <v>5</v>
      </c>
      <c r="Q20197" t="s">
        <v>86985</v>
      </c>
      <c r="R20197">
        <v>1</v>
      </c>
    </row>
    <row r="20198" spans="5:18">
      <c r="E20198" t="s">
        <v>87832</v>
      </c>
      <c r="F20198">
        <v>12</v>
      </c>
      <c r="Q20198" t="s">
        <v>86986</v>
      </c>
      <c r="R20198">
        <v>5</v>
      </c>
    </row>
    <row r="20199" spans="5:18">
      <c r="E20199" t="s">
        <v>87833</v>
      </c>
      <c r="F20199">
        <v>4</v>
      </c>
      <c r="Q20199" t="s">
        <v>86987</v>
      </c>
      <c r="R20199">
        <v>5</v>
      </c>
    </row>
    <row r="20200" spans="5:18">
      <c r="E20200" t="s">
        <v>87834</v>
      </c>
      <c r="F20200">
        <v>2</v>
      </c>
      <c r="Q20200" t="s">
        <v>86988</v>
      </c>
      <c r="R20200">
        <v>4</v>
      </c>
    </row>
    <row r="20201" spans="5:18">
      <c r="E20201" t="s">
        <v>87835</v>
      </c>
      <c r="F20201">
        <v>5</v>
      </c>
      <c r="Q20201" t="s">
        <v>86989</v>
      </c>
      <c r="R20201">
        <v>1</v>
      </c>
    </row>
    <row r="20202" spans="5:18">
      <c r="E20202" t="s">
        <v>87836</v>
      </c>
      <c r="F20202">
        <v>5</v>
      </c>
      <c r="Q20202" t="s">
        <v>99038</v>
      </c>
      <c r="R20202">
        <v>1</v>
      </c>
    </row>
    <row r="20203" spans="5:18">
      <c r="E20203" t="s">
        <v>87837</v>
      </c>
      <c r="F20203">
        <v>4</v>
      </c>
      <c r="Q20203" t="s">
        <v>86990</v>
      </c>
      <c r="R20203">
        <v>1</v>
      </c>
    </row>
    <row r="20204" spans="5:18">
      <c r="E20204" t="s">
        <v>87838</v>
      </c>
      <c r="F20204">
        <v>7</v>
      </c>
      <c r="Q20204" t="s">
        <v>86991</v>
      </c>
      <c r="R20204">
        <v>2</v>
      </c>
    </row>
    <row r="20205" spans="5:18">
      <c r="E20205" t="s">
        <v>87839</v>
      </c>
      <c r="F20205">
        <v>12</v>
      </c>
      <c r="Q20205" t="s">
        <v>86992</v>
      </c>
      <c r="R20205">
        <v>14</v>
      </c>
    </row>
    <row r="20206" spans="5:18">
      <c r="E20206" t="s">
        <v>87840</v>
      </c>
      <c r="F20206">
        <v>2</v>
      </c>
      <c r="Q20206" t="s">
        <v>86993</v>
      </c>
      <c r="R20206">
        <v>2</v>
      </c>
    </row>
    <row r="20207" spans="5:18">
      <c r="E20207" t="s">
        <v>87841</v>
      </c>
      <c r="F20207">
        <v>2</v>
      </c>
      <c r="Q20207" t="s">
        <v>86994</v>
      </c>
      <c r="R20207">
        <v>3</v>
      </c>
    </row>
    <row r="20208" spans="5:18">
      <c r="E20208" t="s">
        <v>87842</v>
      </c>
      <c r="F20208">
        <v>2</v>
      </c>
      <c r="Q20208" t="s">
        <v>86995</v>
      </c>
      <c r="R20208">
        <v>5</v>
      </c>
    </row>
    <row r="20209" spans="5:18">
      <c r="E20209" t="s">
        <v>87843</v>
      </c>
      <c r="F20209">
        <v>4</v>
      </c>
      <c r="Q20209" t="s">
        <v>86996</v>
      </c>
      <c r="R20209">
        <v>5</v>
      </c>
    </row>
    <row r="20210" spans="5:18">
      <c r="E20210" t="s">
        <v>87844</v>
      </c>
      <c r="F20210">
        <v>3</v>
      </c>
      <c r="Q20210" t="s">
        <v>54933</v>
      </c>
      <c r="R20210">
        <v>2</v>
      </c>
    </row>
    <row r="20211" spans="5:18">
      <c r="E20211" t="s">
        <v>87845</v>
      </c>
      <c r="F20211">
        <v>3</v>
      </c>
      <c r="Q20211" t="s">
        <v>86997</v>
      </c>
      <c r="R20211">
        <v>18</v>
      </c>
    </row>
    <row r="20212" spans="5:18">
      <c r="E20212" t="s">
        <v>87846</v>
      </c>
      <c r="F20212">
        <v>2</v>
      </c>
      <c r="Q20212" t="s">
        <v>99039</v>
      </c>
      <c r="R20212">
        <v>1</v>
      </c>
    </row>
    <row r="20213" spans="5:18">
      <c r="E20213" t="s">
        <v>87847</v>
      </c>
      <c r="F20213">
        <v>12</v>
      </c>
      <c r="Q20213" t="s">
        <v>86998</v>
      </c>
      <c r="R20213">
        <v>8</v>
      </c>
    </row>
    <row r="20214" spans="5:18">
      <c r="E20214" t="s">
        <v>87848</v>
      </c>
      <c r="F20214">
        <v>1</v>
      </c>
      <c r="Q20214" t="s">
        <v>86999</v>
      </c>
      <c r="R20214">
        <v>3</v>
      </c>
    </row>
    <row r="20215" spans="5:18">
      <c r="E20215" t="s">
        <v>87849</v>
      </c>
      <c r="F20215">
        <v>5</v>
      </c>
      <c r="Q20215" t="s">
        <v>87000</v>
      </c>
      <c r="R20215">
        <v>2</v>
      </c>
    </row>
    <row r="20216" spans="5:18">
      <c r="E20216" t="s">
        <v>87850</v>
      </c>
      <c r="F20216">
        <v>15</v>
      </c>
      <c r="Q20216" t="s">
        <v>87001</v>
      </c>
      <c r="R20216">
        <v>2</v>
      </c>
    </row>
    <row r="20217" spans="5:18">
      <c r="E20217" t="s">
        <v>87851</v>
      </c>
      <c r="F20217">
        <v>1</v>
      </c>
      <c r="Q20217" t="s">
        <v>87002</v>
      </c>
      <c r="R20217">
        <v>1</v>
      </c>
    </row>
    <row r="20218" spans="5:18">
      <c r="E20218" t="s">
        <v>87852</v>
      </c>
      <c r="F20218">
        <v>3</v>
      </c>
      <c r="Q20218" t="s">
        <v>87003</v>
      </c>
      <c r="R20218">
        <v>3</v>
      </c>
    </row>
    <row r="20219" spans="5:18">
      <c r="E20219" t="s">
        <v>87853</v>
      </c>
      <c r="F20219">
        <v>11</v>
      </c>
      <c r="Q20219" t="s">
        <v>87004</v>
      </c>
      <c r="R20219">
        <v>3</v>
      </c>
    </row>
    <row r="20220" spans="5:18">
      <c r="E20220" t="s">
        <v>87854</v>
      </c>
      <c r="F20220">
        <v>4</v>
      </c>
      <c r="Q20220" t="s">
        <v>87005</v>
      </c>
      <c r="R20220">
        <v>3</v>
      </c>
    </row>
    <row r="20221" spans="5:18">
      <c r="E20221" t="s">
        <v>87855</v>
      </c>
      <c r="F20221">
        <v>1</v>
      </c>
      <c r="Q20221" t="s">
        <v>87006</v>
      </c>
      <c r="R20221">
        <v>1</v>
      </c>
    </row>
    <row r="20222" spans="5:18">
      <c r="E20222" t="s">
        <v>87856</v>
      </c>
      <c r="F20222">
        <v>1</v>
      </c>
      <c r="Q20222" t="s">
        <v>87007</v>
      </c>
      <c r="R20222">
        <v>15</v>
      </c>
    </row>
    <row r="20223" spans="5:18">
      <c r="E20223" t="s">
        <v>87857</v>
      </c>
      <c r="F20223">
        <v>4</v>
      </c>
      <c r="Q20223" t="s">
        <v>30956</v>
      </c>
      <c r="R20223">
        <v>1</v>
      </c>
    </row>
    <row r="20224" spans="5:18">
      <c r="E20224" t="s">
        <v>87858</v>
      </c>
      <c r="F20224">
        <v>5</v>
      </c>
      <c r="Q20224" t="s">
        <v>99040</v>
      </c>
      <c r="R20224">
        <v>1</v>
      </c>
    </row>
    <row r="20225" spans="5:18">
      <c r="E20225" t="s">
        <v>87859</v>
      </c>
      <c r="F20225">
        <v>3</v>
      </c>
      <c r="Q20225" t="s">
        <v>87008</v>
      </c>
      <c r="R20225">
        <v>1</v>
      </c>
    </row>
    <row r="20226" spans="5:18">
      <c r="E20226" t="s">
        <v>87860</v>
      </c>
      <c r="F20226">
        <v>5</v>
      </c>
      <c r="Q20226" t="s">
        <v>87009</v>
      </c>
      <c r="R20226">
        <v>1</v>
      </c>
    </row>
    <row r="20227" spans="5:18">
      <c r="E20227" t="s">
        <v>87861</v>
      </c>
      <c r="F20227">
        <v>5</v>
      </c>
      <c r="Q20227" t="s">
        <v>99041</v>
      </c>
      <c r="R20227">
        <v>1</v>
      </c>
    </row>
    <row r="20228" spans="5:18">
      <c r="E20228" t="s">
        <v>87862</v>
      </c>
      <c r="F20228">
        <v>1</v>
      </c>
      <c r="Q20228" t="s">
        <v>87010</v>
      </c>
      <c r="R20228">
        <v>4</v>
      </c>
    </row>
    <row r="20229" spans="5:18">
      <c r="E20229" t="s">
        <v>87863</v>
      </c>
      <c r="F20229">
        <v>3</v>
      </c>
      <c r="Q20229" t="s">
        <v>87011</v>
      </c>
      <c r="R20229">
        <v>1</v>
      </c>
    </row>
    <row r="20230" spans="5:18">
      <c r="E20230" t="s">
        <v>87864</v>
      </c>
      <c r="F20230">
        <v>1</v>
      </c>
      <c r="Q20230" t="s">
        <v>87012</v>
      </c>
      <c r="R20230">
        <v>5</v>
      </c>
    </row>
    <row r="20231" spans="5:18">
      <c r="E20231" t="s">
        <v>87865</v>
      </c>
      <c r="F20231">
        <v>1</v>
      </c>
      <c r="Q20231" t="s">
        <v>87013</v>
      </c>
      <c r="R20231">
        <v>2</v>
      </c>
    </row>
    <row r="20232" spans="5:18">
      <c r="E20232" t="s">
        <v>87866</v>
      </c>
      <c r="F20232">
        <v>1</v>
      </c>
      <c r="Q20232" t="s">
        <v>87014</v>
      </c>
      <c r="R20232">
        <v>2</v>
      </c>
    </row>
    <row r="20233" spans="5:18">
      <c r="E20233" t="s">
        <v>87867</v>
      </c>
      <c r="F20233">
        <v>1</v>
      </c>
      <c r="Q20233" t="s">
        <v>99042</v>
      </c>
      <c r="R20233">
        <v>1</v>
      </c>
    </row>
    <row r="20234" spans="5:18">
      <c r="E20234" t="s">
        <v>87868</v>
      </c>
      <c r="F20234">
        <v>10</v>
      </c>
      <c r="Q20234" t="s">
        <v>87015</v>
      </c>
      <c r="R20234">
        <v>1</v>
      </c>
    </row>
    <row r="20235" spans="5:18">
      <c r="E20235" t="s">
        <v>31004</v>
      </c>
      <c r="F20235">
        <v>1</v>
      </c>
      <c r="Q20235" t="s">
        <v>87016</v>
      </c>
      <c r="R20235">
        <v>1</v>
      </c>
    </row>
    <row r="20236" spans="5:18">
      <c r="E20236" t="s">
        <v>87869</v>
      </c>
      <c r="F20236">
        <v>1</v>
      </c>
      <c r="Q20236" t="s">
        <v>87017</v>
      </c>
      <c r="R20236">
        <v>1</v>
      </c>
    </row>
    <row r="20237" spans="5:18">
      <c r="E20237" t="s">
        <v>87870</v>
      </c>
      <c r="F20237">
        <v>2</v>
      </c>
      <c r="Q20237" t="s">
        <v>87018</v>
      </c>
      <c r="R20237">
        <v>1</v>
      </c>
    </row>
    <row r="20238" spans="5:18">
      <c r="E20238" t="s">
        <v>87871</v>
      </c>
      <c r="F20238">
        <v>1</v>
      </c>
      <c r="Q20238" t="s">
        <v>87019</v>
      </c>
      <c r="R20238">
        <v>3</v>
      </c>
    </row>
    <row r="20239" spans="5:18">
      <c r="E20239" t="s">
        <v>87872</v>
      </c>
      <c r="F20239">
        <v>2</v>
      </c>
      <c r="Q20239" t="s">
        <v>87020</v>
      </c>
      <c r="R20239">
        <v>1</v>
      </c>
    </row>
    <row r="20240" spans="5:18">
      <c r="E20240" t="s">
        <v>87873</v>
      </c>
      <c r="F20240">
        <v>2</v>
      </c>
      <c r="Q20240" t="s">
        <v>87021</v>
      </c>
      <c r="R20240">
        <v>9</v>
      </c>
    </row>
    <row r="20241" spans="5:18">
      <c r="E20241" t="s">
        <v>87874</v>
      </c>
      <c r="F20241">
        <v>1</v>
      </c>
      <c r="Q20241" t="s">
        <v>38735</v>
      </c>
      <c r="R20241">
        <v>5</v>
      </c>
    </row>
    <row r="20242" spans="5:18">
      <c r="E20242" t="s">
        <v>87875</v>
      </c>
      <c r="F20242">
        <v>1</v>
      </c>
      <c r="Q20242" t="s">
        <v>87022</v>
      </c>
      <c r="R20242">
        <v>1</v>
      </c>
    </row>
    <row r="20243" spans="5:18">
      <c r="E20243" t="s">
        <v>87876</v>
      </c>
      <c r="F20243">
        <v>1</v>
      </c>
      <c r="Q20243" t="s">
        <v>87023</v>
      </c>
      <c r="R20243">
        <v>3</v>
      </c>
    </row>
    <row r="20244" spans="5:18">
      <c r="E20244" t="s">
        <v>87877</v>
      </c>
      <c r="F20244">
        <v>1</v>
      </c>
      <c r="Q20244" t="s">
        <v>87024</v>
      </c>
      <c r="R20244">
        <v>3</v>
      </c>
    </row>
    <row r="20245" spans="5:18">
      <c r="E20245" t="s">
        <v>87878</v>
      </c>
      <c r="F20245">
        <v>1</v>
      </c>
      <c r="Q20245" t="s">
        <v>87025</v>
      </c>
      <c r="R20245">
        <v>3</v>
      </c>
    </row>
    <row r="20246" spans="5:18">
      <c r="E20246" t="s">
        <v>87879</v>
      </c>
      <c r="F20246">
        <v>1</v>
      </c>
      <c r="Q20246" t="s">
        <v>87026</v>
      </c>
      <c r="R20246">
        <v>1</v>
      </c>
    </row>
    <row r="20247" spans="5:18">
      <c r="E20247" t="s">
        <v>87880</v>
      </c>
      <c r="F20247">
        <v>1</v>
      </c>
      <c r="Q20247" t="s">
        <v>87027</v>
      </c>
      <c r="R20247">
        <v>3</v>
      </c>
    </row>
    <row r="20248" spans="5:18">
      <c r="E20248" t="s">
        <v>87881</v>
      </c>
      <c r="F20248">
        <v>1</v>
      </c>
      <c r="Q20248" t="s">
        <v>87028</v>
      </c>
      <c r="R20248">
        <v>1</v>
      </c>
    </row>
    <row r="20249" spans="5:18">
      <c r="E20249" t="s">
        <v>87882</v>
      </c>
      <c r="F20249">
        <v>1</v>
      </c>
      <c r="Q20249" t="s">
        <v>87029</v>
      </c>
      <c r="R20249">
        <v>1</v>
      </c>
    </row>
    <row r="20250" spans="5:18">
      <c r="E20250" t="s">
        <v>87883</v>
      </c>
      <c r="F20250">
        <v>2</v>
      </c>
      <c r="Q20250" t="s">
        <v>87030</v>
      </c>
      <c r="R20250">
        <v>3</v>
      </c>
    </row>
    <row r="20251" spans="5:18">
      <c r="E20251" t="s">
        <v>87884</v>
      </c>
      <c r="F20251">
        <v>38</v>
      </c>
      <c r="Q20251" t="s">
        <v>87031</v>
      </c>
      <c r="R20251">
        <v>2</v>
      </c>
    </row>
    <row r="20252" spans="5:18">
      <c r="E20252" t="s">
        <v>6791</v>
      </c>
      <c r="F20252">
        <v>5</v>
      </c>
      <c r="Q20252" t="s">
        <v>87032</v>
      </c>
      <c r="R20252">
        <v>2</v>
      </c>
    </row>
    <row r="20253" spans="5:18">
      <c r="E20253" t="s">
        <v>87885</v>
      </c>
      <c r="F20253">
        <v>1</v>
      </c>
      <c r="Q20253" t="s">
        <v>87033</v>
      </c>
      <c r="R20253">
        <v>1</v>
      </c>
    </row>
    <row r="20254" spans="5:18">
      <c r="E20254" t="s">
        <v>87886</v>
      </c>
      <c r="F20254">
        <v>1</v>
      </c>
      <c r="Q20254" t="s">
        <v>87034</v>
      </c>
      <c r="R20254">
        <v>2</v>
      </c>
    </row>
    <row r="20255" spans="5:18">
      <c r="E20255" t="s">
        <v>87887</v>
      </c>
      <c r="F20255">
        <v>4</v>
      </c>
      <c r="Q20255" t="s">
        <v>87035</v>
      </c>
      <c r="R20255">
        <v>1</v>
      </c>
    </row>
    <row r="20256" spans="5:18">
      <c r="E20256" t="s">
        <v>87888</v>
      </c>
      <c r="F20256">
        <v>1</v>
      </c>
      <c r="Q20256" t="s">
        <v>87036</v>
      </c>
      <c r="R20256">
        <v>1</v>
      </c>
    </row>
    <row r="20257" spans="5:18">
      <c r="E20257" t="s">
        <v>87889</v>
      </c>
      <c r="F20257">
        <v>1</v>
      </c>
      <c r="Q20257" t="s">
        <v>87037</v>
      </c>
      <c r="R20257">
        <v>1</v>
      </c>
    </row>
    <row r="20258" spans="5:18">
      <c r="E20258" t="s">
        <v>87890</v>
      </c>
      <c r="F20258">
        <v>2</v>
      </c>
      <c r="Q20258" t="s">
        <v>87038</v>
      </c>
      <c r="R20258">
        <v>1</v>
      </c>
    </row>
    <row r="20259" spans="5:18">
      <c r="E20259" t="s">
        <v>87891</v>
      </c>
      <c r="F20259">
        <v>5</v>
      </c>
      <c r="Q20259" t="s">
        <v>87039</v>
      </c>
      <c r="R20259">
        <v>1</v>
      </c>
    </row>
    <row r="20260" spans="5:18">
      <c r="E20260" t="s">
        <v>87892</v>
      </c>
      <c r="F20260">
        <v>2</v>
      </c>
      <c r="Q20260" t="s">
        <v>99043</v>
      </c>
      <c r="R20260">
        <v>1</v>
      </c>
    </row>
    <row r="20261" spans="5:18">
      <c r="E20261" t="s">
        <v>87893</v>
      </c>
      <c r="F20261">
        <v>1</v>
      </c>
      <c r="Q20261" t="s">
        <v>99044</v>
      </c>
      <c r="R20261">
        <v>1</v>
      </c>
    </row>
    <row r="20262" spans="5:18">
      <c r="E20262" t="s">
        <v>87894</v>
      </c>
      <c r="F20262">
        <v>1</v>
      </c>
      <c r="Q20262" t="s">
        <v>99045</v>
      </c>
      <c r="R20262">
        <v>1</v>
      </c>
    </row>
    <row r="20263" spans="5:18">
      <c r="E20263" t="s">
        <v>87895</v>
      </c>
      <c r="F20263">
        <v>1</v>
      </c>
      <c r="Q20263" t="s">
        <v>87040</v>
      </c>
      <c r="R20263">
        <v>2</v>
      </c>
    </row>
    <row r="20264" spans="5:18">
      <c r="E20264" t="s">
        <v>87896</v>
      </c>
      <c r="F20264">
        <v>1</v>
      </c>
      <c r="Q20264" t="s">
        <v>87041</v>
      </c>
      <c r="R20264">
        <v>2</v>
      </c>
    </row>
    <row r="20265" spans="5:18">
      <c r="E20265" t="s">
        <v>87897</v>
      </c>
      <c r="F20265">
        <v>1</v>
      </c>
      <c r="Q20265" t="s">
        <v>87042</v>
      </c>
      <c r="R20265">
        <v>1</v>
      </c>
    </row>
    <row r="20266" spans="5:18">
      <c r="E20266" t="s">
        <v>87898</v>
      </c>
      <c r="F20266">
        <v>1</v>
      </c>
      <c r="Q20266" t="s">
        <v>87043</v>
      </c>
      <c r="R20266">
        <v>6</v>
      </c>
    </row>
    <row r="20267" spans="5:18">
      <c r="E20267" t="s">
        <v>87899</v>
      </c>
      <c r="F20267">
        <v>1</v>
      </c>
      <c r="Q20267" t="s">
        <v>87044</v>
      </c>
      <c r="R20267">
        <v>1</v>
      </c>
    </row>
    <row r="20268" spans="5:18">
      <c r="E20268" t="s">
        <v>87900</v>
      </c>
      <c r="F20268">
        <v>5</v>
      </c>
      <c r="Q20268" t="s">
        <v>87045</v>
      </c>
      <c r="R20268">
        <v>3</v>
      </c>
    </row>
    <row r="20269" spans="5:18">
      <c r="E20269" t="s">
        <v>87901</v>
      </c>
      <c r="F20269">
        <v>2</v>
      </c>
      <c r="Q20269" t="s">
        <v>87046</v>
      </c>
      <c r="R20269">
        <v>2</v>
      </c>
    </row>
    <row r="20270" spans="5:18">
      <c r="E20270" t="s">
        <v>87902</v>
      </c>
      <c r="F20270">
        <v>1</v>
      </c>
      <c r="Q20270" t="s">
        <v>87047</v>
      </c>
      <c r="R20270">
        <v>5</v>
      </c>
    </row>
    <row r="20271" spans="5:18">
      <c r="E20271" t="s">
        <v>87903</v>
      </c>
      <c r="F20271">
        <v>1</v>
      </c>
      <c r="Q20271" t="s">
        <v>87048</v>
      </c>
      <c r="R20271">
        <v>1</v>
      </c>
    </row>
    <row r="20272" spans="5:18">
      <c r="E20272" t="s">
        <v>87904</v>
      </c>
      <c r="F20272">
        <v>3</v>
      </c>
      <c r="Q20272" t="s">
        <v>87049</v>
      </c>
      <c r="R20272">
        <v>1</v>
      </c>
    </row>
    <row r="20273" spans="5:18">
      <c r="E20273" t="s">
        <v>87905</v>
      </c>
      <c r="F20273">
        <v>1</v>
      </c>
      <c r="Q20273" t="s">
        <v>87050</v>
      </c>
      <c r="R20273">
        <v>1</v>
      </c>
    </row>
    <row r="20274" spans="5:18">
      <c r="E20274" t="s">
        <v>87906</v>
      </c>
      <c r="F20274">
        <v>4</v>
      </c>
      <c r="Q20274" t="s">
        <v>87051</v>
      </c>
      <c r="R20274">
        <v>2</v>
      </c>
    </row>
    <row r="20275" spans="5:18">
      <c r="E20275" t="s">
        <v>87907</v>
      </c>
      <c r="F20275">
        <v>1</v>
      </c>
      <c r="Q20275" t="s">
        <v>87052</v>
      </c>
      <c r="R20275">
        <v>11</v>
      </c>
    </row>
    <row r="20276" spans="5:18">
      <c r="E20276" t="s">
        <v>87908</v>
      </c>
      <c r="F20276">
        <v>4</v>
      </c>
      <c r="Q20276" t="s">
        <v>87053</v>
      </c>
      <c r="R20276">
        <v>1</v>
      </c>
    </row>
    <row r="20277" spans="5:18">
      <c r="E20277" t="s">
        <v>87909</v>
      </c>
      <c r="F20277">
        <v>1</v>
      </c>
      <c r="Q20277" t="s">
        <v>87054</v>
      </c>
      <c r="R20277">
        <v>2</v>
      </c>
    </row>
    <row r="20278" spans="5:18">
      <c r="E20278" t="s">
        <v>87910</v>
      </c>
      <c r="F20278">
        <v>1</v>
      </c>
      <c r="Q20278" t="s">
        <v>87055</v>
      </c>
      <c r="R20278">
        <v>1</v>
      </c>
    </row>
    <row r="20279" spans="5:18">
      <c r="E20279" t="s">
        <v>87911</v>
      </c>
      <c r="F20279">
        <v>3</v>
      </c>
      <c r="Q20279" t="s">
        <v>87056</v>
      </c>
      <c r="R20279">
        <v>1</v>
      </c>
    </row>
    <row r="20280" spans="5:18">
      <c r="E20280" t="s">
        <v>87912</v>
      </c>
      <c r="F20280">
        <v>1</v>
      </c>
      <c r="Q20280" t="s">
        <v>87057</v>
      </c>
      <c r="R20280">
        <v>4</v>
      </c>
    </row>
    <row r="20281" spans="5:18">
      <c r="E20281" t="s">
        <v>87913</v>
      </c>
      <c r="F20281">
        <v>1</v>
      </c>
      <c r="Q20281" t="s">
        <v>87058</v>
      </c>
      <c r="R20281">
        <v>1</v>
      </c>
    </row>
    <row r="20282" spans="5:18">
      <c r="E20282" t="s">
        <v>87914</v>
      </c>
      <c r="F20282">
        <v>1</v>
      </c>
      <c r="Q20282" t="s">
        <v>87059</v>
      </c>
      <c r="R20282">
        <v>1</v>
      </c>
    </row>
    <row r="20283" spans="5:18">
      <c r="E20283" t="s">
        <v>87915</v>
      </c>
      <c r="F20283">
        <v>2</v>
      </c>
      <c r="Q20283" t="s">
        <v>87060</v>
      </c>
      <c r="R20283">
        <v>1</v>
      </c>
    </row>
    <row r="20284" spans="5:18">
      <c r="E20284" t="s">
        <v>87916</v>
      </c>
      <c r="F20284">
        <v>5</v>
      </c>
      <c r="Q20284" t="s">
        <v>87061</v>
      </c>
      <c r="R20284">
        <v>1</v>
      </c>
    </row>
    <row r="20285" spans="5:18">
      <c r="E20285" t="s">
        <v>87917</v>
      </c>
      <c r="F20285">
        <v>3</v>
      </c>
      <c r="Q20285" t="s">
        <v>87062</v>
      </c>
      <c r="R20285">
        <v>1</v>
      </c>
    </row>
    <row r="20286" spans="5:18">
      <c r="E20286" t="s">
        <v>87918</v>
      </c>
      <c r="F20286">
        <v>2</v>
      </c>
      <c r="Q20286" t="s">
        <v>87063</v>
      </c>
      <c r="R20286">
        <v>2</v>
      </c>
    </row>
    <row r="20287" spans="5:18">
      <c r="E20287" t="s">
        <v>87919</v>
      </c>
      <c r="F20287">
        <v>1</v>
      </c>
      <c r="Q20287" t="s">
        <v>87064</v>
      </c>
      <c r="R20287">
        <v>1</v>
      </c>
    </row>
    <row r="20288" spans="5:18">
      <c r="E20288" t="s">
        <v>87920</v>
      </c>
      <c r="F20288">
        <v>2</v>
      </c>
      <c r="Q20288" t="s">
        <v>87065</v>
      </c>
      <c r="R20288">
        <v>2</v>
      </c>
    </row>
    <row r="20289" spans="5:18">
      <c r="E20289" t="s">
        <v>87921</v>
      </c>
      <c r="F20289">
        <v>2</v>
      </c>
      <c r="Q20289" t="s">
        <v>87066</v>
      </c>
      <c r="R20289">
        <v>1</v>
      </c>
    </row>
    <row r="20290" spans="5:18">
      <c r="E20290" t="s">
        <v>87922</v>
      </c>
      <c r="F20290">
        <v>1</v>
      </c>
      <c r="Q20290" t="s">
        <v>87067</v>
      </c>
      <c r="R20290">
        <v>6</v>
      </c>
    </row>
    <row r="20291" spans="5:18">
      <c r="E20291" t="s">
        <v>87923</v>
      </c>
      <c r="F20291">
        <v>1</v>
      </c>
      <c r="Q20291" t="s">
        <v>87068</v>
      </c>
      <c r="R20291">
        <v>1</v>
      </c>
    </row>
    <row r="20292" spans="5:18">
      <c r="E20292" t="s">
        <v>87924</v>
      </c>
      <c r="F20292">
        <v>1</v>
      </c>
      <c r="Q20292" t="s">
        <v>87069</v>
      </c>
      <c r="R20292">
        <v>1</v>
      </c>
    </row>
    <row r="20293" spans="5:18">
      <c r="E20293" t="s">
        <v>87925</v>
      </c>
      <c r="F20293">
        <v>1</v>
      </c>
      <c r="Q20293" t="s">
        <v>87070</v>
      </c>
      <c r="R20293">
        <v>5</v>
      </c>
    </row>
    <row r="20294" spans="5:18">
      <c r="E20294" t="s">
        <v>87926</v>
      </c>
      <c r="F20294">
        <v>1</v>
      </c>
      <c r="Q20294" t="s">
        <v>87071</v>
      </c>
      <c r="R20294">
        <v>1</v>
      </c>
    </row>
    <row r="20295" spans="5:18">
      <c r="E20295" t="s">
        <v>87927</v>
      </c>
      <c r="F20295">
        <v>3</v>
      </c>
      <c r="Q20295" t="s">
        <v>87072</v>
      </c>
      <c r="R20295">
        <v>1</v>
      </c>
    </row>
    <row r="20296" spans="5:18">
      <c r="E20296" t="s">
        <v>87928</v>
      </c>
      <c r="F20296">
        <v>1</v>
      </c>
      <c r="Q20296" t="s">
        <v>87073</v>
      </c>
      <c r="R20296">
        <v>1</v>
      </c>
    </row>
    <row r="20297" spans="5:18">
      <c r="E20297" t="s">
        <v>87929</v>
      </c>
      <c r="F20297">
        <v>1</v>
      </c>
      <c r="Q20297" t="s">
        <v>87074</v>
      </c>
      <c r="R20297">
        <v>2</v>
      </c>
    </row>
    <row r="20298" spans="5:18">
      <c r="E20298" t="s">
        <v>87930</v>
      </c>
      <c r="F20298">
        <v>1</v>
      </c>
      <c r="Q20298" t="s">
        <v>87075</v>
      </c>
      <c r="R20298">
        <v>5</v>
      </c>
    </row>
    <row r="20299" spans="5:18">
      <c r="E20299" t="s">
        <v>87931</v>
      </c>
      <c r="F20299">
        <v>5</v>
      </c>
      <c r="Q20299" t="s">
        <v>87076</v>
      </c>
      <c r="R20299">
        <v>2</v>
      </c>
    </row>
    <row r="20300" spans="5:18">
      <c r="E20300" t="s">
        <v>87932</v>
      </c>
      <c r="F20300">
        <v>2</v>
      </c>
      <c r="Q20300" t="s">
        <v>87077</v>
      </c>
      <c r="R20300">
        <v>5</v>
      </c>
    </row>
    <row r="20301" spans="5:18">
      <c r="E20301" t="s">
        <v>87933</v>
      </c>
      <c r="F20301">
        <v>2</v>
      </c>
      <c r="Q20301" t="s">
        <v>87078</v>
      </c>
      <c r="R20301">
        <v>2</v>
      </c>
    </row>
    <row r="20302" spans="5:18">
      <c r="E20302" t="s">
        <v>87934</v>
      </c>
      <c r="F20302">
        <v>3</v>
      </c>
      <c r="Q20302" t="s">
        <v>87079</v>
      </c>
      <c r="R20302">
        <v>5</v>
      </c>
    </row>
    <row r="20303" spans="5:18">
      <c r="E20303" t="s">
        <v>87935</v>
      </c>
      <c r="F20303">
        <v>3</v>
      </c>
      <c r="Q20303" t="s">
        <v>87080</v>
      </c>
      <c r="R20303">
        <v>2</v>
      </c>
    </row>
    <row r="20304" spans="5:18">
      <c r="E20304" t="s">
        <v>87936</v>
      </c>
      <c r="F20304">
        <v>1</v>
      </c>
      <c r="Q20304" t="s">
        <v>99046</v>
      </c>
      <c r="R20304">
        <v>1</v>
      </c>
    </row>
    <row r="20305" spans="5:18">
      <c r="E20305" t="s">
        <v>87937</v>
      </c>
      <c r="F20305">
        <v>5</v>
      </c>
      <c r="Q20305" t="s">
        <v>87081</v>
      </c>
      <c r="R20305">
        <v>1</v>
      </c>
    </row>
    <row r="20306" spans="5:18">
      <c r="E20306" t="s">
        <v>87938</v>
      </c>
      <c r="F20306">
        <v>1</v>
      </c>
      <c r="Q20306" t="s">
        <v>87082</v>
      </c>
      <c r="R20306">
        <v>1</v>
      </c>
    </row>
    <row r="20307" spans="5:18">
      <c r="E20307" t="s">
        <v>87939</v>
      </c>
      <c r="F20307">
        <v>5</v>
      </c>
      <c r="Q20307" t="s">
        <v>87083</v>
      </c>
      <c r="R20307">
        <v>2</v>
      </c>
    </row>
    <row r="20308" spans="5:18">
      <c r="E20308" t="s">
        <v>87940</v>
      </c>
      <c r="F20308">
        <v>1</v>
      </c>
      <c r="Q20308" t="s">
        <v>87084</v>
      </c>
      <c r="R20308">
        <v>5</v>
      </c>
    </row>
    <row r="20309" spans="5:18">
      <c r="E20309" t="s">
        <v>87941</v>
      </c>
      <c r="F20309">
        <v>1</v>
      </c>
      <c r="Q20309" t="s">
        <v>99047</v>
      </c>
      <c r="R20309">
        <v>1</v>
      </c>
    </row>
    <row r="20310" spans="5:18">
      <c r="E20310" t="s">
        <v>87942</v>
      </c>
      <c r="F20310">
        <v>1</v>
      </c>
      <c r="Q20310" t="s">
        <v>87085</v>
      </c>
      <c r="R20310">
        <v>2</v>
      </c>
    </row>
    <row r="20311" spans="5:18">
      <c r="E20311" t="s">
        <v>87943</v>
      </c>
      <c r="F20311">
        <v>4</v>
      </c>
      <c r="Q20311" t="s">
        <v>87086</v>
      </c>
      <c r="R20311">
        <v>1</v>
      </c>
    </row>
    <row r="20312" spans="5:18">
      <c r="E20312" t="s">
        <v>87944</v>
      </c>
      <c r="F20312">
        <v>1</v>
      </c>
      <c r="Q20312" t="s">
        <v>87087</v>
      </c>
      <c r="R20312">
        <v>3</v>
      </c>
    </row>
    <row r="20313" spans="5:18">
      <c r="E20313" t="s">
        <v>87945</v>
      </c>
      <c r="F20313">
        <v>1</v>
      </c>
      <c r="Q20313" t="s">
        <v>87088</v>
      </c>
      <c r="R20313">
        <v>3</v>
      </c>
    </row>
    <row r="20314" spans="5:18">
      <c r="E20314" t="s">
        <v>87946</v>
      </c>
      <c r="F20314">
        <v>3</v>
      </c>
      <c r="Q20314" t="s">
        <v>87089</v>
      </c>
      <c r="R20314">
        <v>2</v>
      </c>
    </row>
    <row r="20315" spans="5:18">
      <c r="E20315" t="s">
        <v>87947</v>
      </c>
      <c r="F20315">
        <v>3</v>
      </c>
      <c r="Q20315" t="s">
        <v>87090</v>
      </c>
      <c r="R20315">
        <v>3</v>
      </c>
    </row>
    <row r="20316" spans="5:18">
      <c r="E20316" t="s">
        <v>87948</v>
      </c>
      <c r="F20316">
        <v>1</v>
      </c>
      <c r="Q20316" t="s">
        <v>87091</v>
      </c>
      <c r="R20316">
        <v>1</v>
      </c>
    </row>
    <row r="20317" spans="5:18">
      <c r="E20317" t="s">
        <v>87949</v>
      </c>
      <c r="F20317">
        <v>1</v>
      </c>
      <c r="Q20317" t="s">
        <v>87092</v>
      </c>
      <c r="R20317">
        <v>5</v>
      </c>
    </row>
    <row r="20318" spans="5:18">
      <c r="E20318" t="s">
        <v>87950</v>
      </c>
      <c r="F20318">
        <v>1</v>
      </c>
      <c r="Q20318" t="s">
        <v>87093</v>
      </c>
      <c r="R20318">
        <v>1</v>
      </c>
    </row>
    <row r="20319" spans="5:18">
      <c r="E20319" t="s">
        <v>87951</v>
      </c>
      <c r="F20319">
        <v>5</v>
      </c>
      <c r="Q20319" t="s">
        <v>87094</v>
      </c>
      <c r="R20319">
        <v>1</v>
      </c>
    </row>
    <row r="20320" spans="5:18">
      <c r="E20320" t="s">
        <v>87952</v>
      </c>
      <c r="F20320">
        <v>1</v>
      </c>
      <c r="Q20320" t="s">
        <v>87095</v>
      </c>
      <c r="R20320">
        <v>1</v>
      </c>
    </row>
    <row r="20321" spans="5:18">
      <c r="E20321" t="s">
        <v>87953</v>
      </c>
      <c r="F20321">
        <v>1</v>
      </c>
      <c r="Q20321" t="s">
        <v>87096</v>
      </c>
      <c r="R20321">
        <v>2</v>
      </c>
    </row>
    <row r="20322" spans="5:18">
      <c r="E20322" t="s">
        <v>87954</v>
      </c>
      <c r="F20322">
        <v>1</v>
      </c>
      <c r="Q20322" t="s">
        <v>87097</v>
      </c>
      <c r="R20322">
        <v>1</v>
      </c>
    </row>
    <row r="20323" spans="5:18">
      <c r="E20323" t="s">
        <v>87955</v>
      </c>
      <c r="F20323">
        <v>1</v>
      </c>
      <c r="Q20323" t="s">
        <v>87098</v>
      </c>
      <c r="R20323">
        <v>1</v>
      </c>
    </row>
    <row r="20324" spans="5:18">
      <c r="E20324" t="s">
        <v>87956</v>
      </c>
      <c r="F20324">
        <v>1</v>
      </c>
      <c r="Q20324" t="s">
        <v>87099</v>
      </c>
      <c r="R20324">
        <v>2</v>
      </c>
    </row>
    <row r="20325" spans="5:18">
      <c r="E20325" t="s">
        <v>87957</v>
      </c>
      <c r="F20325">
        <v>2</v>
      </c>
      <c r="Q20325" t="s">
        <v>99048</v>
      </c>
      <c r="R20325">
        <v>1</v>
      </c>
    </row>
    <row r="20326" spans="5:18">
      <c r="E20326" t="s">
        <v>87958</v>
      </c>
      <c r="F20326">
        <v>2</v>
      </c>
      <c r="Q20326" t="s">
        <v>87100</v>
      </c>
      <c r="R20326">
        <v>2</v>
      </c>
    </row>
    <row r="20327" spans="5:18">
      <c r="E20327" t="s">
        <v>87959</v>
      </c>
      <c r="F20327">
        <v>4</v>
      </c>
      <c r="Q20327" t="s">
        <v>87101</v>
      </c>
      <c r="R20327">
        <v>5</v>
      </c>
    </row>
    <row r="20328" spans="5:18">
      <c r="E20328" t="s">
        <v>87960</v>
      </c>
      <c r="F20328">
        <v>1</v>
      </c>
      <c r="Q20328" t="s">
        <v>87102</v>
      </c>
      <c r="R20328">
        <v>1</v>
      </c>
    </row>
    <row r="20329" spans="5:18">
      <c r="E20329" t="s">
        <v>87961</v>
      </c>
      <c r="F20329">
        <v>5</v>
      </c>
      <c r="Q20329" t="s">
        <v>87103</v>
      </c>
      <c r="R20329">
        <v>1</v>
      </c>
    </row>
    <row r="20330" spans="5:18">
      <c r="E20330" t="s">
        <v>87962</v>
      </c>
      <c r="F20330">
        <v>1</v>
      </c>
      <c r="Q20330" t="s">
        <v>87104</v>
      </c>
      <c r="R20330">
        <v>1</v>
      </c>
    </row>
    <row r="20331" spans="5:18">
      <c r="E20331" t="s">
        <v>87963</v>
      </c>
      <c r="F20331">
        <v>1</v>
      </c>
      <c r="Q20331" t="s">
        <v>87105</v>
      </c>
      <c r="R20331">
        <v>1</v>
      </c>
    </row>
    <row r="20332" spans="5:18">
      <c r="E20332" t="s">
        <v>87964</v>
      </c>
      <c r="F20332">
        <v>1</v>
      </c>
      <c r="Q20332" t="s">
        <v>87106</v>
      </c>
      <c r="R20332">
        <v>1</v>
      </c>
    </row>
    <row r="20333" spans="5:18">
      <c r="E20333" t="s">
        <v>87965</v>
      </c>
      <c r="F20333">
        <v>1</v>
      </c>
      <c r="Q20333" t="s">
        <v>87107</v>
      </c>
      <c r="R20333">
        <v>4</v>
      </c>
    </row>
    <row r="20334" spans="5:18">
      <c r="E20334" t="s">
        <v>87966</v>
      </c>
      <c r="F20334">
        <v>1</v>
      </c>
      <c r="Q20334" t="s">
        <v>87108</v>
      </c>
      <c r="R20334">
        <v>1</v>
      </c>
    </row>
    <row r="20335" spans="5:18">
      <c r="E20335" t="s">
        <v>87967</v>
      </c>
      <c r="F20335">
        <v>3</v>
      </c>
      <c r="Q20335" t="s">
        <v>87109</v>
      </c>
      <c r="R20335">
        <v>5</v>
      </c>
    </row>
    <row r="20336" spans="5:18">
      <c r="E20336" t="s">
        <v>87968</v>
      </c>
      <c r="F20336">
        <v>1</v>
      </c>
      <c r="Q20336" t="s">
        <v>87110</v>
      </c>
      <c r="R20336">
        <v>2</v>
      </c>
    </row>
    <row r="20337" spans="5:18">
      <c r="E20337" t="s">
        <v>87969</v>
      </c>
      <c r="F20337">
        <v>1</v>
      </c>
      <c r="Q20337" t="s">
        <v>87111</v>
      </c>
      <c r="R20337">
        <v>1</v>
      </c>
    </row>
    <row r="20338" spans="5:18">
      <c r="E20338" t="s">
        <v>87970</v>
      </c>
      <c r="F20338">
        <v>5</v>
      </c>
      <c r="Q20338" t="s">
        <v>87112</v>
      </c>
      <c r="R20338">
        <v>2</v>
      </c>
    </row>
    <row r="20339" spans="5:18">
      <c r="E20339" t="s">
        <v>87971</v>
      </c>
      <c r="F20339">
        <v>1</v>
      </c>
      <c r="Q20339" t="s">
        <v>87113</v>
      </c>
      <c r="R20339">
        <v>1</v>
      </c>
    </row>
    <row r="20340" spans="5:18">
      <c r="E20340" t="s">
        <v>87972</v>
      </c>
      <c r="F20340">
        <v>1</v>
      </c>
      <c r="Q20340" t="s">
        <v>87114</v>
      </c>
      <c r="R20340">
        <v>1</v>
      </c>
    </row>
    <row r="20341" spans="5:18">
      <c r="E20341" t="s">
        <v>87973</v>
      </c>
      <c r="F20341">
        <v>1</v>
      </c>
      <c r="Q20341" t="s">
        <v>87115</v>
      </c>
      <c r="R20341">
        <v>2</v>
      </c>
    </row>
    <row r="20342" spans="5:18">
      <c r="E20342" t="s">
        <v>87974</v>
      </c>
      <c r="F20342">
        <v>1</v>
      </c>
      <c r="Q20342" t="s">
        <v>87116</v>
      </c>
      <c r="R20342">
        <v>1</v>
      </c>
    </row>
    <row r="20343" spans="5:18">
      <c r="E20343" t="s">
        <v>87975</v>
      </c>
      <c r="F20343">
        <v>3</v>
      </c>
      <c r="Q20343" t="s">
        <v>87117</v>
      </c>
      <c r="R20343">
        <v>1</v>
      </c>
    </row>
    <row r="20344" spans="5:18">
      <c r="E20344" t="s">
        <v>87976</v>
      </c>
      <c r="F20344">
        <v>1</v>
      </c>
      <c r="Q20344" t="s">
        <v>87118</v>
      </c>
      <c r="R20344">
        <v>3</v>
      </c>
    </row>
    <row r="20345" spans="5:18">
      <c r="E20345" t="s">
        <v>87977</v>
      </c>
      <c r="F20345">
        <v>2</v>
      </c>
      <c r="Q20345" t="s">
        <v>87119</v>
      </c>
      <c r="R20345">
        <v>1</v>
      </c>
    </row>
    <row r="20346" spans="5:18">
      <c r="E20346" t="s">
        <v>87978</v>
      </c>
      <c r="F20346">
        <v>1</v>
      </c>
      <c r="Q20346" t="s">
        <v>87120</v>
      </c>
      <c r="R20346">
        <v>1</v>
      </c>
    </row>
    <row r="20347" spans="5:18">
      <c r="E20347" t="s">
        <v>87979</v>
      </c>
      <c r="F20347">
        <v>2</v>
      </c>
      <c r="Q20347" t="s">
        <v>87121</v>
      </c>
      <c r="R20347">
        <v>2</v>
      </c>
    </row>
    <row r="20348" spans="5:18">
      <c r="E20348" t="s">
        <v>87980</v>
      </c>
      <c r="F20348">
        <v>2</v>
      </c>
      <c r="Q20348" t="s">
        <v>87122</v>
      </c>
      <c r="R20348">
        <v>1</v>
      </c>
    </row>
    <row r="20349" spans="5:18">
      <c r="E20349" t="s">
        <v>87981</v>
      </c>
      <c r="F20349">
        <v>2</v>
      </c>
      <c r="Q20349" t="s">
        <v>87123</v>
      </c>
      <c r="R20349">
        <v>2</v>
      </c>
    </row>
    <row r="20350" spans="5:18">
      <c r="E20350" t="s">
        <v>87982</v>
      </c>
      <c r="F20350">
        <v>4</v>
      </c>
      <c r="Q20350" t="s">
        <v>87124</v>
      </c>
      <c r="R20350">
        <v>4</v>
      </c>
    </row>
    <row r="20351" spans="5:18">
      <c r="E20351" t="s">
        <v>87983</v>
      </c>
      <c r="F20351">
        <v>3</v>
      </c>
      <c r="Q20351" t="s">
        <v>87125</v>
      </c>
      <c r="R20351">
        <v>5</v>
      </c>
    </row>
    <row r="20352" spans="5:18">
      <c r="E20352" t="s">
        <v>87984</v>
      </c>
      <c r="F20352">
        <v>1</v>
      </c>
      <c r="Q20352" t="s">
        <v>87126</v>
      </c>
      <c r="R20352">
        <v>2</v>
      </c>
    </row>
    <row r="20353" spans="5:18">
      <c r="E20353" t="s">
        <v>87985</v>
      </c>
      <c r="F20353">
        <v>2</v>
      </c>
      <c r="Q20353" t="s">
        <v>87127</v>
      </c>
      <c r="R20353">
        <v>2</v>
      </c>
    </row>
    <row r="20354" spans="5:18">
      <c r="E20354" t="s">
        <v>87986</v>
      </c>
      <c r="F20354">
        <v>2</v>
      </c>
      <c r="Q20354" t="s">
        <v>87128</v>
      </c>
      <c r="R20354">
        <v>1</v>
      </c>
    </row>
    <row r="20355" spans="5:18">
      <c r="E20355" t="s">
        <v>87987</v>
      </c>
      <c r="F20355">
        <v>1</v>
      </c>
      <c r="Q20355" t="s">
        <v>87129</v>
      </c>
      <c r="R20355">
        <v>10</v>
      </c>
    </row>
    <row r="20356" spans="5:18">
      <c r="E20356" t="s">
        <v>87988</v>
      </c>
      <c r="F20356">
        <v>4</v>
      </c>
      <c r="Q20356" t="s">
        <v>87130</v>
      </c>
      <c r="R20356">
        <v>1</v>
      </c>
    </row>
    <row r="20357" spans="5:18">
      <c r="E20357" t="s">
        <v>87989</v>
      </c>
      <c r="F20357">
        <v>1</v>
      </c>
      <c r="Q20357" t="s">
        <v>87131</v>
      </c>
      <c r="R20357">
        <v>2</v>
      </c>
    </row>
    <row r="20358" spans="5:18">
      <c r="E20358" t="s">
        <v>87990</v>
      </c>
      <c r="F20358">
        <v>2</v>
      </c>
      <c r="Q20358" t="s">
        <v>87132</v>
      </c>
      <c r="R20358">
        <v>81</v>
      </c>
    </row>
    <row r="20359" spans="5:18">
      <c r="E20359" t="s">
        <v>87991</v>
      </c>
      <c r="F20359">
        <v>2</v>
      </c>
      <c r="Q20359" t="s">
        <v>87134</v>
      </c>
      <c r="R20359">
        <v>1</v>
      </c>
    </row>
    <row r="20360" spans="5:18">
      <c r="E20360" t="s">
        <v>87992</v>
      </c>
      <c r="F20360">
        <v>4</v>
      </c>
      <c r="Q20360" t="s">
        <v>87135</v>
      </c>
      <c r="R20360">
        <v>1</v>
      </c>
    </row>
    <row r="20361" spans="5:18">
      <c r="E20361" t="s">
        <v>87993</v>
      </c>
      <c r="F20361">
        <v>1</v>
      </c>
      <c r="Q20361" t="s">
        <v>87136</v>
      </c>
      <c r="R20361">
        <v>3</v>
      </c>
    </row>
    <row r="20362" spans="5:18">
      <c r="E20362" t="s">
        <v>87994</v>
      </c>
      <c r="F20362">
        <v>6</v>
      </c>
      <c r="Q20362" t="s">
        <v>87137</v>
      </c>
      <c r="R20362">
        <v>2</v>
      </c>
    </row>
    <row r="20363" spans="5:18">
      <c r="E20363" t="s">
        <v>87995</v>
      </c>
      <c r="F20363">
        <v>5</v>
      </c>
      <c r="Q20363" t="s">
        <v>87138</v>
      </c>
      <c r="R20363">
        <v>1</v>
      </c>
    </row>
    <row r="20364" spans="5:18">
      <c r="E20364" t="s">
        <v>87996</v>
      </c>
      <c r="F20364">
        <v>1</v>
      </c>
      <c r="Q20364" t="s">
        <v>87139</v>
      </c>
      <c r="R20364">
        <v>1</v>
      </c>
    </row>
    <row r="20365" spans="5:18">
      <c r="E20365" t="s">
        <v>87997</v>
      </c>
      <c r="F20365">
        <v>2</v>
      </c>
      <c r="Q20365" t="s">
        <v>87140</v>
      </c>
      <c r="R20365">
        <v>2</v>
      </c>
    </row>
    <row r="20366" spans="5:18">
      <c r="E20366" t="s">
        <v>87998</v>
      </c>
      <c r="F20366">
        <v>1</v>
      </c>
      <c r="Q20366" t="s">
        <v>87141</v>
      </c>
      <c r="R20366">
        <v>2</v>
      </c>
    </row>
    <row r="20367" spans="5:18">
      <c r="E20367" t="s">
        <v>87999</v>
      </c>
      <c r="F20367">
        <v>1</v>
      </c>
      <c r="Q20367" t="s">
        <v>87142</v>
      </c>
      <c r="R20367">
        <v>1</v>
      </c>
    </row>
    <row r="20368" spans="5:18">
      <c r="E20368" t="s">
        <v>88000</v>
      </c>
      <c r="F20368">
        <v>2</v>
      </c>
      <c r="Q20368" t="s">
        <v>87143</v>
      </c>
      <c r="R20368">
        <v>1</v>
      </c>
    </row>
    <row r="20369" spans="5:18">
      <c r="E20369" t="s">
        <v>88001</v>
      </c>
      <c r="F20369">
        <v>4</v>
      </c>
      <c r="Q20369" t="s">
        <v>87144</v>
      </c>
      <c r="R20369">
        <v>1</v>
      </c>
    </row>
    <row r="20370" spans="5:18">
      <c r="E20370" t="s">
        <v>88002</v>
      </c>
      <c r="F20370">
        <v>1</v>
      </c>
      <c r="Q20370" t="s">
        <v>87145</v>
      </c>
      <c r="R20370">
        <v>1</v>
      </c>
    </row>
    <row r="20371" spans="5:18">
      <c r="E20371" t="s">
        <v>88003</v>
      </c>
      <c r="F20371">
        <v>5</v>
      </c>
      <c r="Q20371" t="s">
        <v>87146</v>
      </c>
      <c r="R20371">
        <v>3</v>
      </c>
    </row>
    <row r="20372" spans="5:18">
      <c r="E20372" t="s">
        <v>88004</v>
      </c>
      <c r="F20372">
        <v>2</v>
      </c>
      <c r="Q20372" t="s">
        <v>87147</v>
      </c>
      <c r="R20372">
        <v>4</v>
      </c>
    </row>
    <row r="20373" spans="5:18">
      <c r="E20373" t="s">
        <v>88005</v>
      </c>
      <c r="F20373">
        <v>1</v>
      </c>
      <c r="Q20373" t="s">
        <v>87148</v>
      </c>
      <c r="R20373">
        <v>5</v>
      </c>
    </row>
    <row r="20374" spans="5:18">
      <c r="E20374" t="s">
        <v>88006</v>
      </c>
      <c r="F20374">
        <v>1</v>
      </c>
      <c r="Q20374" t="s">
        <v>87149</v>
      </c>
      <c r="R20374">
        <v>1</v>
      </c>
    </row>
    <row r="20375" spans="5:18">
      <c r="E20375" t="s">
        <v>88007</v>
      </c>
      <c r="F20375">
        <v>1</v>
      </c>
      <c r="Q20375" t="s">
        <v>87150</v>
      </c>
      <c r="R20375">
        <v>1</v>
      </c>
    </row>
    <row r="20376" spans="5:18">
      <c r="E20376" t="s">
        <v>88008</v>
      </c>
      <c r="F20376">
        <v>1</v>
      </c>
      <c r="Q20376" t="s">
        <v>87151</v>
      </c>
      <c r="R20376">
        <v>4</v>
      </c>
    </row>
    <row r="20377" spans="5:18">
      <c r="E20377" t="s">
        <v>88009</v>
      </c>
      <c r="F20377">
        <v>8</v>
      </c>
      <c r="Q20377" t="s">
        <v>87152</v>
      </c>
      <c r="R20377">
        <v>1</v>
      </c>
    </row>
    <row r="20378" spans="5:18">
      <c r="E20378" t="s">
        <v>88010</v>
      </c>
      <c r="F20378">
        <v>1</v>
      </c>
      <c r="Q20378" t="s">
        <v>87153</v>
      </c>
      <c r="R20378">
        <v>1</v>
      </c>
    </row>
    <row r="20379" spans="5:18">
      <c r="E20379" t="s">
        <v>88011</v>
      </c>
      <c r="F20379">
        <v>5</v>
      </c>
      <c r="Q20379" t="s">
        <v>87154</v>
      </c>
      <c r="R20379">
        <v>2</v>
      </c>
    </row>
    <row r="20380" spans="5:18">
      <c r="E20380" t="s">
        <v>88012</v>
      </c>
      <c r="F20380">
        <v>1</v>
      </c>
      <c r="Q20380" t="s">
        <v>87155</v>
      </c>
      <c r="R20380">
        <v>1</v>
      </c>
    </row>
    <row r="20381" spans="5:18">
      <c r="E20381" t="s">
        <v>88013</v>
      </c>
      <c r="F20381">
        <v>4</v>
      </c>
      <c r="Q20381" t="s">
        <v>87156</v>
      </c>
      <c r="R20381">
        <v>1</v>
      </c>
    </row>
    <row r="20382" spans="5:18">
      <c r="E20382" t="s">
        <v>88014</v>
      </c>
      <c r="F20382">
        <v>4</v>
      </c>
      <c r="Q20382" t="s">
        <v>87157</v>
      </c>
      <c r="R20382">
        <v>1</v>
      </c>
    </row>
    <row r="20383" spans="5:18">
      <c r="E20383" t="s">
        <v>88015</v>
      </c>
      <c r="F20383">
        <v>1</v>
      </c>
      <c r="Q20383" t="s">
        <v>87158</v>
      </c>
      <c r="R20383">
        <v>1</v>
      </c>
    </row>
    <row r="20384" spans="5:18">
      <c r="E20384" t="s">
        <v>88016</v>
      </c>
      <c r="F20384">
        <v>1</v>
      </c>
      <c r="Q20384" t="s">
        <v>87159</v>
      </c>
      <c r="R20384">
        <v>4</v>
      </c>
    </row>
    <row r="20385" spans="5:18">
      <c r="E20385" t="s">
        <v>88017</v>
      </c>
      <c r="F20385">
        <v>3</v>
      </c>
      <c r="Q20385" t="s">
        <v>87160</v>
      </c>
      <c r="R20385">
        <v>2</v>
      </c>
    </row>
    <row r="20386" spans="5:18">
      <c r="E20386" t="s">
        <v>88018</v>
      </c>
      <c r="F20386">
        <v>5</v>
      </c>
      <c r="Q20386" t="s">
        <v>87161</v>
      </c>
      <c r="R20386">
        <v>1</v>
      </c>
    </row>
    <row r="20387" spans="5:18">
      <c r="E20387" t="s">
        <v>88019</v>
      </c>
      <c r="F20387">
        <v>1</v>
      </c>
      <c r="Q20387" t="s">
        <v>87162</v>
      </c>
      <c r="R20387">
        <v>1</v>
      </c>
    </row>
    <row r="20388" spans="5:18">
      <c r="E20388" t="s">
        <v>88020</v>
      </c>
      <c r="F20388">
        <v>5</v>
      </c>
      <c r="Q20388" t="s">
        <v>87163</v>
      </c>
      <c r="R20388">
        <v>1</v>
      </c>
    </row>
    <row r="20389" spans="5:18">
      <c r="E20389" t="s">
        <v>88021</v>
      </c>
      <c r="F20389">
        <v>3</v>
      </c>
      <c r="Q20389" t="s">
        <v>87164</v>
      </c>
      <c r="R20389">
        <v>1</v>
      </c>
    </row>
    <row r="20390" spans="5:18">
      <c r="E20390" t="s">
        <v>88022</v>
      </c>
      <c r="F20390">
        <v>2</v>
      </c>
      <c r="Q20390" t="s">
        <v>87165</v>
      </c>
      <c r="R20390">
        <v>2</v>
      </c>
    </row>
    <row r="20391" spans="5:18">
      <c r="E20391" t="s">
        <v>88023</v>
      </c>
      <c r="F20391">
        <v>3</v>
      </c>
      <c r="Q20391" t="s">
        <v>99049</v>
      </c>
      <c r="R20391">
        <v>1</v>
      </c>
    </row>
    <row r="20392" spans="5:18">
      <c r="E20392" t="s">
        <v>88024</v>
      </c>
      <c r="F20392">
        <v>1</v>
      </c>
      <c r="Q20392" t="s">
        <v>87166</v>
      </c>
      <c r="R20392">
        <v>1</v>
      </c>
    </row>
    <row r="20393" spans="5:18">
      <c r="E20393" t="s">
        <v>88025</v>
      </c>
      <c r="F20393">
        <v>1</v>
      </c>
      <c r="Q20393" t="s">
        <v>87167</v>
      </c>
      <c r="R20393">
        <v>1</v>
      </c>
    </row>
    <row r="20394" spans="5:18">
      <c r="E20394" t="s">
        <v>88026</v>
      </c>
      <c r="F20394">
        <v>2</v>
      </c>
      <c r="Q20394" t="s">
        <v>87168</v>
      </c>
      <c r="R20394">
        <v>1</v>
      </c>
    </row>
    <row r="20395" spans="5:18">
      <c r="E20395" t="s">
        <v>88027</v>
      </c>
      <c r="F20395">
        <v>1</v>
      </c>
      <c r="Q20395" t="s">
        <v>87169</v>
      </c>
      <c r="R20395">
        <v>3</v>
      </c>
    </row>
    <row r="20396" spans="5:18">
      <c r="E20396" t="s">
        <v>88028</v>
      </c>
      <c r="F20396">
        <v>1</v>
      </c>
      <c r="Q20396" t="s">
        <v>87170</v>
      </c>
      <c r="R20396">
        <v>4</v>
      </c>
    </row>
    <row r="20397" spans="5:18">
      <c r="E20397" t="s">
        <v>88029</v>
      </c>
      <c r="F20397">
        <v>2</v>
      </c>
      <c r="Q20397" t="s">
        <v>87171</v>
      </c>
      <c r="R20397">
        <v>2</v>
      </c>
    </row>
    <row r="20398" spans="5:18">
      <c r="E20398" t="s">
        <v>88030</v>
      </c>
      <c r="F20398">
        <v>3</v>
      </c>
      <c r="Q20398" t="s">
        <v>87172</v>
      </c>
      <c r="R20398">
        <v>1</v>
      </c>
    </row>
    <row r="20399" spans="5:18">
      <c r="E20399" t="s">
        <v>88031</v>
      </c>
      <c r="F20399">
        <v>1</v>
      </c>
      <c r="Q20399" t="s">
        <v>87173</v>
      </c>
      <c r="R20399">
        <v>2</v>
      </c>
    </row>
    <row r="20400" spans="5:18">
      <c r="E20400" t="s">
        <v>88032</v>
      </c>
      <c r="F20400">
        <v>1</v>
      </c>
      <c r="Q20400" t="s">
        <v>87174</v>
      </c>
      <c r="R20400">
        <v>4</v>
      </c>
    </row>
    <row r="20401" spans="5:18">
      <c r="E20401" t="s">
        <v>88033</v>
      </c>
      <c r="F20401">
        <v>2</v>
      </c>
      <c r="Q20401" t="s">
        <v>87175</v>
      </c>
      <c r="R20401">
        <v>2</v>
      </c>
    </row>
    <row r="20402" spans="5:18">
      <c r="E20402" t="s">
        <v>88034</v>
      </c>
      <c r="F20402">
        <v>1</v>
      </c>
      <c r="Q20402" t="s">
        <v>87176</v>
      </c>
      <c r="R20402">
        <v>1</v>
      </c>
    </row>
    <row r="20403" spans="5:18">
      <c r="E20403" t="s">
        <v>88035</v>
      </c>
      <c r="F20403">
        <v>2</v>
      </c>
      <c r="Q20403" t="s">
        <v>87177</v>
      </c>
      <c r="R20403">
        <v>2</v>
      </c>
    </row>
    <row r="20404" spans="5:18">
      <c r="E20404" t="s">
        <v>88036</v>
      </c>
      <c r="F20404">
        <v>1</v>
      </c>
      <c r="Q20404" t="s">
        <v>87178</v>
      </c>
      <c r="R20404">
        <v>1</v>
      </c>
    </row>
    <row r="20405" spans="5:18">
      <c r="E20405" t="s">
        <v>88037</v>
      </c>
      <c r="F20405">
        <v>3</v>
      </c>
      <c r="Q20405" t="s">
        <v>87179</v>
      </c>
      <c r="R20405">
        <v>1</v>
      </c>
    </row>
    <row r="20406" spans="5:18">
      <c r="E20406" t="s">
        <v>88038</v>
      </c>
      <c r="F20406">
        <v>3</v>
      </c>
      <c r="Q20406" t="s">
        <v>87180</v>
      </c>
      <c r="R20406">
        <v>1</v>
      </c>
    </row>
    <row r="20407" spans="5:18">
      <c r="E20407" t="s">
        <v>88039</v>
      </c>
      <c r="F20407">
        <v>1</v>
      </c>
      <c r="Q20407" t="s">
        <v>87181</v>
      </c>
      <c r="R20407">
        <v>2</v>
      </c>
    </row>
    <row r="20408" spans="5:18">
      <c r="E20408" t="s">
        <v>88040</v>
      </c>
      <c r="F20408">
        <v>1</v>
      </c>
      <c r="Q20408" t="s">
        <v>87182</v>
      </c>
      <c r="R20408">
        <v>4</v>
      </c>
    </row>
    <row r="20409" spans="5:18">
      <c r="E20409" t="s">
        <v>88041</v>
      </c>
      <c r="F20409">
        <v>1</v>
      </c>
      <c r="Q20409" t="s">
        <v>87183</v>
      </c>
      <c r="R20409">
        <v>1</v>
      </c>
    </row>
    <row r="20410" spans="5:18">
      <c r="E20410" t="s">
        <v>88042</v>
      </c>
      <c r="F20410">
        <v>5</v>
      </c>
      <c r="Q20410" t="s">
        <v>87184</v>
      </c>
      <c r="R20410">
        <v>1</v>
      </c>
    </row>
    <row r="20411" spans="5:18">
      <c r="E20411" t="s">
        <v>88043</v>
      </c>
      <c r="F20411">
        <v>6</v>
      </c>
      <c r="Q20411" t="s">
        <v>87185</v>
      </c>
      <c r="R20411">
        <v>2</v>
      </c>
    </row>
    <row r="20412" spans="5:18">
      <c r="E20412" t="s">
        <v>88044</v>
      </c>
      <c r="F20412">
        <v>1</v>
      </c>
      <c r="Q20412" t="s">
        <v>87186</v>
      </c>
      <c r="R20412">
        <v>1</v>
      </c>
    </row>
    <row r="20413" spans="5:18">
      <c r="E20413" t="s">
        <v>88045</v>
      </c>
      <c r="F20413">
        <v>3</v>
      </c>
      <c r="Q20413" t="s">
        <v>87187</v>
      </c>
      <c r="R20413">
        <v>1</v>
      </c>
    </row>
    <row r="20414" spans="5:18">
      <c r="E20414" t="s">
        <v>88046</v>
      </c>
      <c r="F20414">
        <v>5</v>
      </c>
      <c r="Q20414" t="s">
        <v>87188</v>
      </c>
      <c r="R20414">
        <v>3</v>
      </c>
    </row>
    <row r="20415" spans="5:18">
      <c r="E20415" t="s">
        <v>88047</v>
      </c>
      <c r="F20415">
        <v>1</v>
      </c>
      <c r="Q20415" t="s">
        <v>87189</v>
      </c>
      <c r="R20415">
        <v>3</v>
      </c>
    </row>
    <row r="20416" spans="5:18">
      <c r="E20416" t="s">
        <v>88048</v>
      </c>
      <c r="F20416">
        <v>1</v>
      </c>
      <c r="Q20416" t="s">
        <v>87190</v>
      </c>
      <c r="R20416">
        <v>1</v>
      </c>
    </row>
    <row r="20417" spans="5:18">
      <c r="E20417" t="s">
        <v>88049</v>
      </c>
      <c r="F20417">
        <v>1</v>
      </c>
      <c r="Q20417" t="s">
        <v>87191</v>
      </c>
      <c r="R20417">
        <v>1</v>
      </c>
    </row>
    <row r="20418" spans="5:18">
      <c r="E20418" t="s">
        <v>88050</v>
      </c>
      <c r="F20418">
        <v>2</v>
      </c>
      <c r="Q20418" t="s">
        <v>87192</v>
      </c>
      <c r="R20418">
        <v>2</v>
      </c>
    </row>
    <row r="20419" spans="5:18">
      <c r="E20419" t="s">
        <v>88051</v>
      </c>
      <c r="F20419">
        <v>1</v>
      </c>
      <c r="Q20419" t="s">
        <v>87193</v>
      </c>
      <c r="R20419">
        <v>3</v>
      </c>
    </row>
    <row r="20420" spans="5:18">
      <c r="E20420" t="s">
        <v>88052</v>
      </c>
      <c r="F20420">
        <v>1</v>
      </c>
      <c r="Q20420" t="s">
        <v>87194</v>
      </c>
      <c r="R20420">
        <v>3</v>
      </c>
    </row>
    <row r="20421" spans="5:18">
      <c r="E20421" t="s">
        <v>88053</v>
      </c>
      <c r="F20421">
        <v>1</v>
      </c>
      <c r="Q20421" t="s">
        <v>87195</v>
      </c>
      <c r="R20421">
        <v>2</v>
      </c>
    </row>
    <row r="20422" spans="5:18">
      <c r="E20422" t="s">
        <v>88054</v>
      </c>
      <c r="F20422">
        <v>3</v>
      </c>
      <c r="Q20422" t="s">
        <v>87196</v>
      </c>
      <c r="R20422">
        <v>5</v>
      </c>
    </row>
    <row r="20423" spans="5:18">
      <c r="E20423" t="s">
        <v>88055</v>
      </c>
      <c r="F20423">
        <v>1</v>
      </c>
      <c r="Q20423" t="s">
        <v>87197</v>
      </c>
      <c r="R20423">
        <v>2</v>
      </c>
    </row>
    <row r="20424" spans="5:18">
      <c r="E20424" t="s">
        <v>88056</v>
      </c>
      <c r="F20424">
        <v>2</v>
      </c>
      <c r="Q20424" t="s">
        <v>87198</v>
      </c>
      <c r="R20424">
        <v>2</v>
      </c>
    </row>
    <row r="20425" spans="5:18">
      <c r="E20425" t="s">
        <v>88057</v>
      </c>
      <c r="F20425">
        <v>1</v>
      </c>
      <c r="Q20425" t="s">
        <v>87199</v>
      </c>
      <c r="R20425">
        <v>1</v>
      </c>
    </row>
    <row r="20426" spans="5:18">
      <c r="E20426" t="s">
        <v>88058</v>
      </c>
      <c r="F20426">
        <v>1</v>
      </c>
      <c r="Q20426" t="s">
        <v>87200</v>
      </c>
      <c r="R20426">
        <v>5</v>
      </c>
    </row>
    <row r="20427" spans="5:18">
      <c r="E20427" t="s">
        <v>88059</v>
      </c>
      <c r="F20427">
        <v>5</v>
      </c>
      <c r="Q20427" t="s">
        <v>87201</v>
      </c>
      <c r="R20427">
        <v>1</v>
      </c>
    </row>
    <row r="20428" spans="5:18">
      <c r="E20428" t="s">
        <v>88060</v>
      </c>
      <c r="F20428">
        <v>1</v>
      </c>
      <c r="Q20428" t="s">
        <v>87202</v>
      </c>
      <c r="R20428">
        <v>1</v>
      </c>
    </row>
    <row r="20429" spans="5:18">
      <c r="E20429" t="s">
        <v>88061</v>
      </c>
      <c r="F20429">
        <v>6</v>
      </c>
      <c r="Q20429" t="s">
        <v>87203</v>
      </c>
      <c r="R20429">
        <v>1</v>
      </c>
    </row>
    <row r="20430" spans="5:18">
      <c r="E20430" t="s">
        <v>88062</v>
      </c>
      <c r="F20430">
        <v>3</v>
      </c>
      <c r="Q20430" t="s">
        <v>87204</v>
      </c>
      <c r="R20430">
        <v>2</v>
      </c>
    </row>
    <row r="20431" spans="5:18">
      <c r="E20431" t="s">
        <v>88063</v>
      </c>
      <c r="F20431">
        <v>2</v>
      </c>
      <c r="Q20431" t="s">
        <v>87205</v>
      </c>
      <c r="R20431">
        <v>1</v>
      </c>
    </row>
    <row r="20432" spans="5:18">
      <c r="E20432" t="s">
        <v>88064</v>
      </c>
      <c r="F20432">
        <v>1</v>
      </c>
      <c r="Q20432" t="s">
        <v>87206</v>
      </c>
      <c r="R20432">
        <v>4</v>
      </c>
    </row>
    <row r="20433" spans="5:18">
      <c r="E20433" t="s">
        <v>88065</v>
      </c>
      <c r="F20433">
        <v>2</v>
      </c>
      <c r="Q20433" t="s">
        <v>87207</v>
      </c>
      <c r="R20433">
        <v>1</v>
      </c>
    </row>
    <row r="20434" spans="5:18">
      <c r="E20434" t="s">
        <v>88066</v>
      </c>
      <c r="F20434">
        <v>12</v>
      </c>
      <c r="Q20434" t="s">
        <v>87208</v>
      </c>
      <c r="R20434">
        <v>1</v>
      </c>
    </row>
    <row r="20435" spans="5:18">
      <c r="E20435" t="s">
        <v>88067</v>
      </c>
      <c r="F20435">
        <v>4</v>
      </c>
      <c r="Q20435" t="s">
        <v>87209</v>
      </c>
      <c r="R20435">
        <v>1</v>
      </c>
    </row>
    <row r="20436" spans="5:18">
      <c r="E20436" t="s">
        <v>88068</v>
      </c>
      <c r="F20436">
        <v>2</v>
      </c>
      <c r="Q20436" t="s">
        <v>87210</v>
      </c>
      <c r="R20436">
        <v>1</v>
      </c>
    </row>
    <row r="20437" spans="5:18">
      <c r="E20437" t="s">
        <v>88069</v>
      </c>
      <c r="F20437">
        <v>13</v>
      </c>
      <c r="Q20437" t="s">
        <v>87211</v>
      </c>
      <c r="R20437">
        <v>1</v>
      </c>
    </row>
    <row r="20438" spans="5:18">
      <c r="E20438" t="s">
        <v>88070</v>
      </c>
      <c r="F20438">
        <v>4</v>
      </c>
      <c r="Q20438" t="s">
        <v>87212</v>
      </c>
      <c r="R20438">
        <v>1</v>
      </c>
    </row>
    <row r="20439" spans="5:18">
      <c r="E20439" t="s">
        <v>88071</v>
      </c>
      <c r="F20439">
        <v>1</v>
      </c>
      <c r="Q20439" t="s">
        <v>87213</v>
      </c>
      <c r="R20439">
        <v>4</v>
      </c>
    </row>
    <row r="20440" spans="5:18">
      <c r="E20440" t="s">
        <v>88072</v>
      </c>
      <c r="F20440">
        <v>1</v>
      </c>
      <c r="Q20440" t="s">
        <v>87214</v>
      </c>
      <c r="R20440">
        <v>1</v>
      </c>
    </row>
    <row r="20441" spans="5:18">
      <c r="E20441" t="s">
        <v>88073</v>
      </c>
      <c r="F20441">
        <v>2</v>
      </c>
      <c r="Q20441" t="s">
        <v>87215</v>
      </c>
      <c r="R20441">
        <v>2</v>
      </c>
    </row>
    <row r="20442" spans="5:18">
      <c r="E20442" t="s">
        <v>88074</v>
      </c>
      <c r="F20442">
        <v>2</v>
      </c>
      <c r="Q20442" t="s">
        <v>87216</v>
      </c>
      <c r="R20442">
        <v>1</v>
      </c>
    </row>
    <row r="20443" spans="5:18">
      <c r="E20443" t="s">
        <v>88075</v>
      </c>
      <c r="F20443">
        <v>1</v>
      </c>
      <c r="Q20443" t="s">
        <v>87217</v>
      </c>
      <c r="R20443">
        <v>2</v>
      </c>
    </row>
    <row r="20444" spans="5:18">
      <c r="E20444" t="s">
        <v>88076</v>
      </c>
      <c r="F20444">
        <v>1</v>
      </c>
      <c r="Q20444" t="s">
        <v>87218</v>
      </c>
      <c r="R20444">
        <v>1</v>
      </c>
    </row>
    <row r="20445" spans="5:18">
      <c r="E20445" t="s">
        <v>88077</v>
      </c>
      <c r="F20445">
        <v>1</v>
      </c>
      <c r="Q20445" t="s">
        <v>87219</v>
      </c>
      <c r="R20445">
        <v>2</v>
      </c>
    </row>
    <row r="20446" spans="5:18">
      <c r="E20446" t="s">
        <v>88078</v>
      </c>
      <c r="F20446">
        <v>1</v>
      </c>
      <c r="Q20446" t="s">
        <v>99050</v>
      </c>
      <c r="R20446">
        <v>2</v>
      </c>
    </row>
    <row r="20447" spans="5:18">
      <c r="E20447" t="s">
        <v>88079</v>
      </c>
      <c r="F20447">
        <v>1</v>
      </c>
      <c r="Q20447" t="s">
        <v>87220</v>
      </c>
      <c r="R20447">
        <v>8</v>
      </c>
    </row>
    <row r="20448" spans="5:18">
      <c r="E20448" t="s">
        <v>88080</v>
      </c>
      <c r="F20448">
        <v>2</v>
      </c>
      <c r="Q20448" t="s">
        <v>87221</v>
      </c>
      <c r="R20448">
        <v>2</v>
      </c>
    </row>
    <row r="20449" spans="5:18">
      <c r="E20449" t="s">
        <v>88081</v>
      </c>
      <c r="F20449">
        <v>1</v>
      </c>
      <c r="Q20449" t="s">
        <v>87222</v>
      </c>
      <c r="R20449">
        <v>1</v>
      </c>
    </row>
    <row r="20450" spans="5:18">
      <c r="E20450" t="s">
        <v>88082</v>
      </c>
      <c r="F20450">
        <v>1</v>
      </c>
      <c r="Q20450" t="s">
        <v>87223</v>
      </c>
      <c r="R20450">
        <v>1</v>
      </c>
    </row>
    <row r="20451" spans="5:18">
      <c r="E20451" t="s">
        <v>88083</v>
      </c>
      <c r="F20451">
        <v>1</v>
      </c>
      <c r="Q20451" t="s">
        <v>87224</v>
      </c>
      <c r="R20451">
        <v>4</v>
      </c>
    </row>
    <row r="20452" spans="5:18">
      <c r="E20452" t="s">
        <v>88084</v>
      </c>
      <c r="F20452">
        <v>2</v>
      </c>
      <c r="Q20452" t="s">
        <v>87225</v>
      </c>
      <c r="R20452">
        <v>3</v>
      </c>
    </row>
    <row r="20453" spans="5:18">
      <c r="E20453" t="s">
        <v>88085</v>
      </c>
      <c r="F20453">
        <v>1</v>
      </c>
      <c r="Q20453" t="s">
        <v>87226</v>
      </c>
      <c r="R20453">
        <v>4</v>
      </c>
    </row>
    <row r="20454" spans="5:18">
      <c r="E20454" t="s">
        <v>88086</v>
      </c>
      <c r="F20454">
        <v>3</v>
      </c>
      <c r="Q20454" t="s">
        <v>87227</v>
      </c>
      <c r="R20454">
        <v>3</v>
      </c>
    </row>
    <row r="20455" spans="5:18">
      <c r="E20455" t="s">
        <v>88087</v>
      </c>
      <c r="F20455">
        <v>19</v>
      </c>
      <c r="Q20455" t="s">
        <v>87228</v>
      </c>
      <c r="R20455">
        <v>1</v>
      </c>
    </row>
    <row r="20456" spans="5:18">
      <c r="E20456" t="s">
        <v>88088</v>
      </c>
      <c r="F20456">
        <v>4</v>
      </c>
      <c r="Q20456" t="s">
        <v>87229</v>
      </c>
      <c r="R20456">
        <v>3</v>
      </c>
    </row>
    <row r="20457" spans="5:18">
      <c r="E20457" t="s">
        <v>88089</v>
      </c>
      <c r="F20457">
        <v>1</v>
      </c>
      <c r="Q20457" t="s">
        <v>87230</v>
      </c>
      <c r="R20457">
        <v>1</v>
      </c>
    </row>
    <row r="20458" spans="5:18">
      <c r="E20458" t="s">
        <v>88090</v>
      </c>
      <c r="F20458">
        <v>5</v>
      </c>
      <c r="Q20458" t="s">
        <v>87231</v>
      </c>
      <c r="R20458">
        <v>1</v>
      </c>
    </row>
    <row r="20459" spans="5:18">
      <c r="E20459" t="s">
        <v>88091</v>
      </c>
      <c r="F20459">
        <v>3</v>
      </c>
      <c r="Q20459" t="s">
        <v>87232</v>
      </c>
      <c r="R20459">
        <v>2</v>
      </c>
    </row>
    <row r="20460" spans="5:18">
      <c r="E20460" t="s">
        <v>88092</v>
      </c>
      <c r="F20460">
        <v>5</v>
      </c>
      <c r="Q20460" t="s">
        <v>87233</v>
      </c>
      <c r="R20460">
        <v>1</v>
      </c>
    </row>
    <row r="20461" spans="5:18">
      <c r="E20461" t="s">
        <v>88093</v>
      </c>
      <c r="F20461">
        <v>2</v>
      </c>
      <c r="Q20461" t="s">
        <v>87234</v>
      </c>
      <c r="R20461">
        <v>1</v>
      </c>
    </row>
    <row r="20462" spans="5:18">
      <c r="E20462" t="s">
        <v>88094</v>
      </c>
      <c r="F20462">
        <v>3</v>
      </c>
      <c r="Q20462" t="s">
        <v>87235</v>
      </c>
      <c r="R20462">
        <v>1</v>
      </c>
    </row>
    <row r="20463" spans="5:18">
      <c r="E20463" t="s">
        <v>88095</v>
      </c>
      <c r="F20463">
        <v>1</v>
      </c>
      <c r="Q20463" t="s">
        <v>87236</v>
      </c>
      <c r="R20463">
        <v>1</v>
      </c>
    </row>
    <row r="20464" spans="5:18">
      <c r="E20464" t="s">
        <v>88096</v>
      </c>
      <c r="F20464">
        <v>4</v>
      </c>
      <c r="Q20464" t="s">
        <v>87237</v>
      </c>
      <c r="R20464">
        <v>1</v>
      </c>
    </row>
    <row r="20465" spans="5:18">
      <c r="E20465" t="s">
        <v>88097</v>
      </c>
      <c r="F20465">
        <v>2</v>
      </c>
      <c r="Q20465" t="s">
        <v>87238</v>
      </c>
      <c r="R20465">
        <v>2</v>
      </c>
    </row>
    <row r="20466" spans="5:18">
      <c r="E20466" t="s">
        <v>88098</v>
      </c>
      <c r="F20466">
        <v>1</v>
      </c>
      <c r="Q20466" t="s">
        <v>87239</v>
      </c>
      <c r="R20466">
        <v>2</v>
      </c>
    </row>
    <row r="20467" spans="5:18">
      <c r="E20467" t="s">
        <v>88099</v>
      </c>
      <c r="F20467">
        <v>16</v>
      </c>
      <c r="Q20467" t="s">
        <v>87240</v>
      </c>
      <c r="R20467">
        <v>1</v>
      </c>
    </row>
    <row r="20468" spans="5:18">
      <c r="E20468" t="s">
        <v>88100</v>
      </c>
      <c r="F20468">
        <v>4</v>
      </c>
      <c r="Q20468" t="s">
        <v>87241</v>
      </c>
      <c r="R20468">
        <v>3</v>
      </c>
    </row>
    <row r="20469" spans="5:18">
      <c r="E20469" t="s">
        <v>88101</v>
      </c>
      <c r="F20469">
        <v>2</v>
      </c>
      <c r="Q20469" t="s">
        <v>87242</v>
      </c>
      <c r="R20469">
        <v>1</v>
      </c>
    </row>
    <row r="20470" spans="5:18">
      <c r="E20470" t="s">
        <v>88102</v>
      </c>
      <c r="F20470">
        <v>1</v>
      </c>
      <c r="Q20470" t="s">
        <v>87243</v>
      </c>
      <c r="R20470">
        <v>4</v>
      </c>
    </row>
    <row r="20471" spans="5:18">
      <c r="E20471" t="s">
        <v>88103</v>
      </c>
      <c r="F20471">
        <v>1</v>
      </c>
      <c r="Q20471" t="s">
        <v>87244</v>
      </c>
      <c r="R20471">
        <v>2</v>
      </c>
    </row>
    <row r="20472" spans="5:18">
      <c r="E20472" t="s">
        <v>88104</v>
      </c>
      <c r="F20472">
        <v>1</v>
      </c>
      <c r="Q20472" t="s">
        <v>87245</v>
      </c>
      <c r="R20472">
        <v>2</v>
      </c>
    </row>
    <row r="20473" spans="5:18">
      <c r="E20473" t="s">
        <v>88105</v>
      </c>
      <c r="F20473">
        <v>1</v>
      </c>
      <c r="Q20473" t="s">
        <v>87246</v>
      </c>
      <c r="R20473">
        <v>5</v>
      </c>
    </row>
    <row r="20474" spans="5:18">
      <c r="E20474" t="s">
        <v>88106</v>
      </c>
      <c r="F20474">
        <v>1</v>
      </c>
      <c r="Q20474" t="s">
        <v>99051</v>
      </c>
      <c r="R20474">
        <v>2</v>
      </c>
    </row>
    <row r="20475" spans="5:18">
      <c r="E20475" t="s">
        <v>88107</v>
      </c>
      <c r="F20475">
        <v>1</v>
      </c>
      <c r="Q20475" t="s">
        <v>87247</v>
      </c>
      <c r="R20475">
        <v>3</v>
      </c>
    </row>
    <row r="20476" spans="5:18">
      <c r="E20476" t="s">
        <v>88108</v>
      </c>
      <c r="F20476">
        <v>4</v>
      </c>
      <c r="Q20476" t="s">
        <v>87248</v>
      </c>
      <c r="R20476">
        <v>3</v>
      </c>
    </row>
    <row r="20477" spans="5:18">
      <c r="E20477" t="s">
        <v>88109</v>
      </c>
      <c r="F20477">
        <v>2</v>
      </c>
      <c r="Q20477" t="s">
        <v>87249</v>
      </c>
      <c r="R20477">
        <v>3</v>
      </c>
    </row>
    <row r="20478" spans="5:18">
      <c r="E20478" t="s">
        <v>88110</v>
      </c>
      <c r="F20478">
        <v>5</v>
      </c>
      <c r="Q20478" t="s">
        <v>87250</v>
      </c>
      <c r="R20478">
        <v>12</v>
      </c>
    </row>
    <row r="20479" spans="5:18">
      <c r="E20479" t="s">
        <v>88111</v>
      </c>
      <c r="F20479">
        <v>1</v>
      </c>
      <c r="Q20479" t="s">
        <v>87251</v>
      </c>
      <c r="R20479">
        <v>3</v>
      </c>
    </row>
    <row r="20480" spans="5:18">
      <c r="E20480" t="s">
        <v>88112</v>
      </c>
      <c r="F20480">
        <v>4</v>
      </c>
      <c r="Q20480" t="s">
        <v>99052</v>
      </c>
      <c r="R20480">
        <v>2</v>
      </c>
    </row>
    <row r="20481" spans="5:18">
      <c r="E20481" t="s">
        <v>88113</v>
      </c>
      <c r="F20481">
        <v>11</v>
      </c>
      <c r="Q20481" t="s">
        <v>87252</v>
      </c>
      <c r="R20481">
        <v>2</v>
      </c>
    </row>
    <row r="20482" spans="5:18">
      <c r="E20482" t="s">
        <v>50344</v>
      </c>
      <c r="F20482">
        <v>5</v>
      </c>
      <c r="Q20482" t="s">
        <v>87253</v>
      </c>
      <c r="R20482">
        <v>6</v>
      </c>
    </row>
    <row r="20483" spans="5:18">
      <c r="E20483" t="s">
        <v>88114</v>
      </c>
      <c r="F20483">
        <v>1</v>
      </c>
      <c r="Q20483" t="s">
        <v>87254</v>
      </c>
      <c r="R20483">
        <v>2</v>
      </c>
    </row>
    <row r="20484" spans="5:18">
      <c r="E20484" t="s">
        <v>88115</v>
      </c>
      <c r="F20484">
        <v>1</v>
      </c>
      <c r="Q20484" t="s">
        <v>87255</v>
      </c>
      <c r="R20484">
        <v>2</v>
      </c>
    </row>
    <row r="20485" spans="5:18">
      <c r="E20485" t="s">
        <v>88116</v>
      </c>
      <c r="F20485">
        <v>4</v>
      </c>
      <c r="Q20485" t="s">
        <v>87256</v>
      </c>
      <c r="R20485">
        <v>15</v>
      </c>
    </row>
    <row r="20486" spans="5:18">
      <c r="E20486" t="s">
        <v>88117</v>
      </c>
      <c r="F20486">
        <v>1</v>
      </c>
      <c r="Q20486" t="s">
        <v>87257</v>
      </c>
      <c r="R20486">
        <v>2</v>
      </c>
    </row>
    <row r="20487" spans="5:18">
      <c r="E20487" t="s">
        <v>88118</v>
      </c>
      <c r="F20487">
        <v>1</v>
      </c>
      <c r="Q20487" t="s">
        <v>87258</v>
      </c>
      <c r="R20487">
        <v>8</v>
      </c>
    </row>
    <row r="20488" spans="5:18">
      <c r="E20488" t="s">
        <v>88119</v>
      </c>
      <c r="F20488">
        <v>1</v>
      </c>
      <c r="Q20488" t="s">
        <v>87259</v>
      </c>
      <c r="R20488">
        <v>1</v>
      </c>
    </row>
    <row r="20489" spans="5:18">
      <c r="E20489" t="s">
        <v>88120</v>
      </c>
      <c r="F20489">
        <v>5</v>
      </c>
      <c r="Q20489" t="s">
        <v>87260</v>
      </c>
      <c r="R20489">
        <v>4</v>
      </c>
    </row>
    <row r="20490" spans="5:18">
      <c r="E20490" t="s">
        <v>88121</v>
      </c>
      <c r="F20490">
        <v>1</v>
      </c>
      <c r="Q20490" t="s">
        <v>87261</v>
      </c>
      <c r="R20490">
        <v>1</v>
      </c>
    </row>
    <row r="20491" spans="5:18">
      <c r="E20491" t="s">
        <v>88122</v>
      </c>
      <c r="F20491">
        <v>1</v>
      </c>
      <c r="Q20491" t="s">
        <v>87262</v>
      </c>
      <c r="R20491">
        <v>8</v>
      </c>
    </row>
    <row r="20492" spans="5:18">
      <c r="E20492" t="s">
        <v>88123</v>
      </c>
      <c r="F20492">
        <v>3</v>
      </c>
      <c r="Q20492" t="s">
        <v>87263</v>
      </c>
      <c r="R20492">
        <v>2</v>
      </c>
    </row>
    <row r="20493" spans="5:18">
      <c r="E20493" t="s">
        <v>88124</v>
      </c>
      <c r="F20493">
        <v>1</v>
      </c>
      <c r="Q20493" t="s">
        <v>87264</v>
      </c>
      <c r="R20493">
        <v>4</v>
      </c>
    </row>
    <row r="20494" spans="5:18">
      <c r="E20494" t="s">
        <v>88125</v>
      </c>
      <c r="F20494">
        <v>5</v>
      </c>
      <c r="Q20494" t="s">
        <v>87266</v>
      </c>
      <c r="R20494">
        <v>1</v>
      </c>
    </row>
    <row r="20495" spans="5:18">
      <c r="E20495" t="s">
        <v>88126</v>
      </c>
      <c r="F20495">
        <v>5</v>
      </c>
      <c r="Q20495" t="s">
        <v>87267</v>
      </c>
      <c r="R20495">
        <v>2</v>
      </c>
    </row>
    <row r="20496" spans="5:18">
      <c r="E20496" t="s">
        <v>88127</v>
      </c>
      <c r="F20496">
        <v>1</v>
      </c>
      <c r="Q20496" t="s">
        <v>87268</v>
      </c>
      <c r="R20496">
        <v>5</v>
      </c>
    </row>
    <row r="20497" spans="5:18">
      <c r="E20497" t="s">
        <v>88128</v>
      </c>
      <c r="F20497">
        <v>1</v>
      </c>
      <c r="Q20497" t="s">
        <v>87269</v>
      </c>
      <c r="R20497">
        <v>2</v>
      </c>
    </row>
    <row r="20498" spans="5:18">
      <c r="E20498" t="s">
        <v>88129</v>
      </c>
      <c r="F20498">
        <v>1</v>
      </c>
      <c r="Q20498" t="s">
        <v>99053</v>
      </c>
      <c r="R20498">
        <v>1</v>
      </c>
    </row>
    <row r="20499" spans="5:18">
      <c r="E20499" t="s">
        <v>88130</v>
      </c>
      <c r="F20499">
        <v>2</v>
      </c>
      <c r="Q20499" t="s">
        <v>87270</v>
      </c>
      <c r="R20499">
        <v>4</v>
      </c>
    </row>
    <row r="20500" spans="5:18">
      <c r="E20500" t="s">
        <v>88131</v>
      </c>
      <c r="F20500">
        <v>10</v>
      </c>
      <c r="Q20500" t="s">
        <v>87271</v>
      </c>
      <c r="R20500">
        <v>1</v>
      </c>
    </row>
    <row r="20501" spans="5:18">
      <c r="E20501" t="s">
        <v>88132</v>
      </c>
      <c r="F20501">
        <v>5</v>
      </c>
      <c r="Q20501" t="s">
        <v>87272</v>
      </c>
      <c r="R20501">
        <v>30</v>
      </c>
    </row>
    <row r="20502" spans="5:18">
      <c r="E20502" t="s">
        <v>88133</v>
      </c>
      <c r="F20502">
        <v>4</v>
      </c>
      <c r="Q20502" t="s">
        <v>87273</v>
      </c>
      <c r="R20502">
        <v>5</v>
      </c>
    </row>
    <row r="20503" spans="5:18">
      <c r="E20503" t="s">
        <v>88134</v>
      </c>
      <c r="F20503">
        <v>4</v>
      </c>
      <c r="Q20503" t="s">
        <v>87274</v>
      </c>
      <c r="R20503">
        <v>2</v>
      </c>
    </row>
    <row r="20504" spans="5:18">
      <c r="E20504" t="s">
        <v>88135</v>
      </c>
      <c r="F20504">
        <v>3</v>
      </c>
      <c r="Q20504" t="s">
        <v>87275</v>
      </c>
      <c r="R20504">
        <v>1</v>
      </c>
    </row>
    <row r="20505" spans="5:18">
      <c r="E20505" t="s">
        <v>88136</v>
      </c>
      <c r="F20505">
        <v>4</v>
      </c>
      <c r="Q20505" t="s">
        <v>87276</v>
      </c>
      <c r="R20505">
        <v>1</v>
      </c>
    </row>
    <row r="20506" spans="5:18">
      <c r="E20506" t="s">
        <v>88137</v>
      </c>
      <c r="F20506">
        <v>3</v>
      </c>
      <c r="Q20506" t="s">
        <v>87277</v>
      </c>
      <c r="R20506">
        <v>2</v>
      </c>
    </row>
    <row r="20507" spans="5:18">
      <c r="E20507" t="s">
        <v>88138</v>
      </c>
      <c r="F20507">
        <v>10</v>
      </c>
      <c r="Q20507" t="s">
        <v>87278</v>
      </c>
      <c r="R20507">
        <v>3</v>
      </c>
    </row>
    <row r="20508" spans="5:18">
      <c r="E20508" t="s">
        <v>88139</v>
      </c>
      <c r="F20508">
        <v>2</v>
      </c>
      <c r="Q20508" t="s">
        <v>87279</v>
      </c>
      <c r="R20508">
        <v>4</v>
      </c>
    </row>
    <row r="20509" spans="5:18">
      <c r="E20509" t="s">
        <v>88140</v>
      </c>
      <c r="F20509">
        <v>6</v>
      </c>
      <c r="Q20509" t="s">
        <v>87280</v>
      </c>
      <c r="R20509">
        <v>2</v>
      </c>
    </row>
    <row r="20510" spans="5:18">
      <c r="E20510" t="s">
        <v>88141</v>
      </c>
      <c r="F20510">
        <v>4</v>
      </c>
      <c r="Q20510" t="s">
        <v>99054</v>
      </c>
      <c r="R20510">
        <v>3</v>
      </c>
    </row>
    <row r="20511" spans="5:18">
      <c r="E20511" t="s">
        <v>88142</v>
      </c>
      <c r="F20511">
        <v>4</v>
      </c>
      <c r="Q20511" t="s">
        <v>87281</v>
      </c>
      <c r="R20511">
        <v>3</v>
      </c>
    </row>
    <row r="20512" spans="5:18">
      <c r="E20512" t="s">
        <v>88143</v>
      </c>
      <c r="F20512">
        <v>1</v>
      </c>
      <c r="Q20512" t="s">
        <v>87282</v>
      </c>
      <c r="R20512">
        <v>2</v>
      </c>
    </row>
    <row r="20513" spans="5:18">
      <c r="E20513" t="s">
        <v>88144</v>
      </c>
      <c r="F20513">
        <v>3</v>
      </c>
      <c r="Q20513" t="s">
        <v>87283</v>
      </c>
      <c r="R20513">
        <v>3</v>
      </c>
    </row>
    <row r="20514" spans="5:18">
      <c r="E20514" t="s">
        <v>88145</v>
      </c>
      <c r="F20514">
        <v>8</v>
      </c>
      <c r="Q20514" t="s">
        <v>87284</v>
      </c>
      <c r="R20514">
        <v>2</v>
      </c>
    </row>
    <row r="20515" spans="5:18">
      <c r="E20515" t="s">
        <v>88146</v>
      </c>
      <c r="F20515">
        <v>12</v>
      </c>
      <c r="Q20515" t="s">
        <v>87285</v>
      </c>
      <c r="R20515">
        <v>1</v>
      </c>
    </row>
    <row r="20516" spans="5:18">
      <c r="E20516" t="s">
        <v>88147</v>
      </c>
      <c r="F20516">
        <v>4</v>
      </c>
      <c r="Q20516" t="s">
        <v>87286</v>
      </c>
      <c r="R20516">
        <v>5</v>
      </c>
    </row>
    <row r="20517" spans="5:18">
      <c r="E20517" t="s">
        <v>88148</v>
      </c>
      <c r="F20517">
        <v>1</v>
      </c>
      <c r="Q20517" t="s">
        <v>87287</v>
      </c>
      <c r="R20517">
        <v>2</v>
      </c>
    </row>
    <row r="20518" spans="5:18">
      <c r="E20518" t="s">
        <v>88149</v>
      </c>
      <c r="F20518">
        <v>1</v>
      </c>
      <c r="Q20518" t="s">
        <v>87288</v>
      </c>
      <c r="R20518">
        <v>5</v>
      </c>
    </row>
    <row r="20519" spans="5:18">
      <c r="E20519" t="s">
        <v>88150</v>
      </c>
      <c r="F20519">
        <v>2</v>
      </c>
      <c r="Q20519" t="s">
        <v>87289</v>
      </c>
      <c r="R20519">
        <v>1</v>
      </c>
    </row>
    <row r="20520" spans="5:18">
      <c r="E20520" t="s">
        <v>88151</v>
      </c>
      <c r="F20520">
        <v>2</v>
      </c>
      <c r="Q20520" t="s">
        <v>87290</v>
      </c>
      <c r="R20520">
        <v>1</v>
      </c>
    </row>
    <row r="20521" spans="5:18">
      <c r="E20521" t="s">
        <v>88152</v>
      </c>
      <c r="F20521">
        <v>4</v>
      </c>
      <c r="Q20521" t="s">
        <v>87291</v>
      </c>
      <c r="R20521">
        <v>2</v>
      </c>
    </row>
    <row r="20522" spans="5:18">
      <c r="E20522" t="s">
        <v>88153</v>
      </c>
      <c r="F20522">
        <v>32</v>
      </c>
      <c r="Q20522" t="s">
        <v>87292</v>
      </c>
      <c r="R20522">
        <v>10</v>
      </c>
    </row>
    <row r="20523" spans="5:18">
      <c r="E20523" t="s">
        <v>88154</v>
      </c>
      <c r="F20523">
        <v>2</v>
      </c>
      <c r="Q20523" t="s">
        <v>87293</v>
      </c>
      <c r="R20523">
        <v>2</v>
      </c>
    </row>
    <row r="20524" spans="5:18">
      <c r="E20524" t="s">
        <v>88155</v>
      </c>
      <c r="F20524">
        <v>3</v>
      </c>
      <c r="Q20524" t="s">
        <v>87294</v>
      </c>
      <c r="R20524">
        <v>1</v>
      </c>
    </row>
    <row r="20525" spans="5:18">
      <c r="E20525" t="s">
        <v>88156</v>
      </c>
      <c r="F20525">
        <v>1</v>
      </c>
      <c r="Q20525" t="s">
        <v>87295</v>
      </c>
      <c r="R20525">
        <v>1</v>
      </c>
    </row>
    <row r="20526" spans="5:18">
      <c r="E20526" t="s">
        <v>88157</v>
      </c>
      <c r="F20526">
        <v>10</v>
      </c>
      <c r="Q20526" t="s">
        <v>87296</v>
      </c>
      <c r="R20526">
        <v>2</v>
      </c>
    </row>
    <row r="20527" spans="5:18">
      <c r="E20527" t="s">
        <v>88158</v>
      </c>
      <c r="F20527">
        <v>1</v>
      </c>
      <c r="Q20527" t="s">
        <v>87297</v>
      </c>
      <c r="R20527">
        <v>1</v>
      </c>
    </row>
    <row r="20528" spans="5:18">
      <c r="E20528" t="s">
        <v>88159</v>
      </c>
      <c r="F20528">
        <v>2</v>
      </c>
      <c r="Q20528" t="s">
        <v>87298</v>
      </c>
      <c r="R20528">
        <v>1</v>
      </c>
    </row>
    <row r="20529" spans="5:18">
      <c r="E20529" t="s">
        <v>88160</v>
      </c>
      <c r="F20529">
        <v>7</v>
      </c>
      <c r="Q20529" t="s">
        <v>87299</v>
      </c>
      <c r="R20529">
        <v>1</v>
      </c>
    </row>
    <row r="20530" spans="5:18">
      <c r="E20530" t="s">
        <v>88161</v>
      </c>
      <c r="F20530">
        <v>3</v>
      </c>
      <c r="Q20530" t="s">
        <v>87300</v>
      </c>
      <c r="R20530">
        <v>1</v>
      </c>
    </row>
    <row r="20531" spans="5:18">
      <c r="E20531" t="s">
        <v>88162</v>
      </c>
      <c r="F20531">
        <v>2</v>
      </c>
      <c r="Q20531" t="s">
        <v>87301</v>
      </c>
      <c r="R20531">
        <v>3</v>
      </c>
    </row>
    <row r="20532" spans="5:18">
      <c r="E20532" t="s">
        <v>88163</v>
      </c>
      <c r="F20532">
        <v>1</v>
      </c>
      <c r="Q20532" t="s">
        <v>87302</v>
      </c>
      <c r="R20532">
        <v>1</v>
      </c>
    </row>
    <row r="20533" spans="5:18">
      <c r="E20533" t="s">
        <v>88164</v>
      </c>
      <c r="F20533">
        <v>1</v>
      </c>
      <c r="Q20533" t="s">
        <v>87303</v>
      </c>
      <c r="R20533">
        <v>2</v>
      </c>
    </row>
    <row r="20534" spans="5:18">
      <c r="E20534" t="s">
        <v>88165</v>
      </c>
      <c r="F20534">
        <v>2</v>
      </c>
      <c r="Q20534" t="s">
        <v>87304</v>
      </c>
      <c r="R20534">
        <v>1</v>
      </c>
    </row>
    <row r="20535" spans="5:18">
      <c r="E20535" t="s">
        <v>88166</v>
      </c>
      <c r="F20535">
        <v>1</v>
      </c>
      <c r="Q20535" t="s">
        <v>99055</v>
      </c>
      <c r="R20535">
        <v>2</v>
      </c>
    </row>
    <row r="20536" spans="5:18">
      <c r="E20536" t="s">
        <v>88167</v>
      </c>
      <c r="F20536">
        <v>1</v>
      </c>
      <c r="Q20536" t="s">
        <v>87305</v>
      </c>
      <c r="R20536">
        <v>2</v>
      </c>
    </row>
    <row r="20537" spans="5:18">
      <c r="E20537" t="s">
        <v>88168</v>
      </c>
      <c r="F20537">
        <v>1</v>
      </c>
      <c r="Q20537" t="s">
        <v>87306</v>
      </c>
      <c r="R20537">
        <v>1</v>
      </c>
    </row>
    <row r="20538" spans="5:18">
      <c r="E20538" t="s">
        <v>88169</v>
      </c>
      <c r="F20538">
        <v>2</v>
      </c>
      <c r="Q20538" t="s">
        <v>87307</v>
      </c>
      <c r="R20538">
        <v>1</v>
      </c>
    </row>
    <row r="20539" spans="5:18">
      <c r="E20539" t="s">
        <v>88170</v>
      </c>
      <c r="F20539">
        <v>3</v>
      </c>
      <c r="Q20539" t="s">
        <v>87308</v>
      </c>
      <c r="R20539">
        <v>2</v>
      </c>
    </row>
    <row r="20540" spans="5:18">
      <c r="E20540" t="s">
        <v>88171</v>
      </c>
      <c r="F20540">
        <v>2</v>
      </c>
      <c r="Q20540" t="s">
        <v>87309</v>
      </c>
      <c r="R20540">
        <v>1</v>
      </c>
    </row>
    <row r="20541" spans="5:18">
      <c r="E20541" t="s">
        <v>88172</v>
      </c>
      <c r="F20541">
        <v>1</v>
      </c>
      <c r="Q20541" t="s">
        <v>87310</v>
      </c>
      <c r="R20541">
        <v>1</v>
      </c>
    </row>
    <row r="20542" spans="5:18">
      <c r="E20542" t="s">
        <v>88173</v>
      </c>
      <c r="F20542">
        <v>1</v>
      </c>
      <c r="Q20542" t="s">
        <v>87311</v>
      </c>
      <c r="R20542">
        <v>2</v>
      </c>
    </row>
    <row r="20543" spans="5:18">
      <c r="E20543" t="s">
        <v>88174</v>
      </c>
      <c r="F20543">
        <v>1</v>
      </c>
      <c r="Q20543" t="s">
        <v>87312</v>
      </c>
      <c r="R20543">
        <v>18</v>
      </c>
    </row>
    <row r="20544" spans="5:18">
      <c r="E20544" t="s">
        <v>88175</v>
      </c>
      <c r="F20544">
        <v>1</v>
      </c>
      <c r="Q20544" t="s">
        <v>52796</v>
      </c>
      <c r="R20544">
        <v>5</v>
      </c>
    </row>
    <row r="20545" spans="5:18">
      <c r="E20545" t="s">
        <v>88176</v>
      </c>
      <c r="F20545">
        <v>5</v>
      </c>
      <c r="Q20545" t="s">
        <v>87313</v>
      </c>
      <c r="R20545">
        <v>2</v>
      </c>
    </row>
    <row r="20546" spans="5:18">
      <c r="E20546" t="s">
        <v>88177</v>
      </c>
      <c r="F20546">
        <v>4</v>
      </c>
      <c r="Q20546" t="s">
        <v>87314</v>
      </c>
      <c r="R20546">
        <v>1</v>
      </c>
    </row>
    <row r="20547" spans="5:18">
      <c r="E20547" t="s">
        <v>88178</v>
      </c>
      <c r="F20547">
        <v>10</v>
      </c>
      <c r="Q20547" t="s">
        <v>87315</v>
      </c>
      <c r="R20547">
        <v>3</v>
      </c>
    </row>
    <row r="20548" spans="5:18">
      <c r="E20548" t="s">
        <v>88179</v>
      </c>
      <c r="F20548">
        <v>3</v>
      </c>
      <c r="Q20548" t="s">
        <v>87316</v>
      </c>
      <c r="R20548">
        <v>1</v>
      </c>
    </row>
    <row r="20549" spans="5:18">
      <c r="E20549" t="s">
        <v>88180</v>
      </c>
      <c r="F20549">
        <v>2</v>
      </c>
      <c r="Q20549" t="s">
        <v>87317</v>
      </c>
      <c r="R20549">
        <v>1</v>
      </c>
    </row>
    <row r="20550" spans="5:18">
      <c r="E20550" t="s">
        <v>88181</v>
      </c>
      <c r="F20550">
        <v>1</v>
      </c>
      <c r="Q20550" t="s">
        <v>87318</v>
      </c>
      <c r="R20550">
        <v>3</v>
      </c>
    </row>
    <row r="20551" spans="5:18">
      <c r="E20551" t="s">
        <v>88182</v>
      </c>
      <c r="F20551">
        <v>2</v>
      </c>
      <c r="Q20551" t="s">
        <v>30975</v>
      </c>
      <c r="R20551">
        <v>2</v>
      </c>
    </row>
    <row r="20552" spans="5:18">
      <c r="E20552" t="s">
        <v>88183</v>
      </c>
      <c r="F20552">
        <v>2</v>
      </c>
      <c r="Q20552" t="s">
        <v>87319</v>
      </c>
      <c r="R20552">
        <v>2</v>
      </c>
    </row>
    <row r="20553" spans="5:18">
      <c r="E20553" t="s">
        <v>88184</v>
      </c>
      <c r="F20553">
        <v>1</v>
      </c>
      <c r="Q20553" t="s">
        <v>87320</v>
      </c>
      <c r="R20553">
        <v>1</v>
      </c>
    </row>
    <row r="20554" spans="5:18">
      <c r="E20554" t="s">
        <v>88185</v>
      </c>
      <c r="F20554">
        <v>3</v>
      </c>
      <c r="Q20554" t="s">
        <v>87321</v>
      </c>
      <c r="R20554">
        <v>1</v>
      </c>
    </row>
    <row r="20555" spans="5:18">
      <c r="E20555" t="s">
        <v>88186</v>
      </c>
      <c r="F20555">
        <v>1</v>
      </c>
      <c r="Q20555" t="s">
        <v>87322</v>
      </c>
      <c r="R20555">
        <v>1</v>
      </c>
    </row>
    <row r="20556" spans="5:18">
      <c r="E20556" t="s">
        <v>88187</v>
      </c>
      <c r="F20556">
        <v>3</v>
      </c>
      <c r="Q20556" t="s">
        <v>87323</v>
      </c>
      <c r="R20556">
        <v>1</v>
      </c>
    </row>
    <row r="20557" spans="5:18">
      <c r="E20557" t="s">
        <v>88188</v>
      </c>
      <c r="F20557">
        <v>2</v>
      </c>
      <c r="Q20557" t="s">
        <v>87324</v>
      </c>
      <c r="R20557">
        <v>1</v>
      </c>
    </row>
    <row r="20558" spans="5:18">
      <c r="E20558" t="s">
        <v>88189</v>
      </c>
      <c r="F20558">
        <v>2</v>
      </c>
      <c r="Q20558" t="s">
        <v>87325</v>
      </c>
      <c r="R20558">
        <v>1</v>
      </c>
    </row>
    <row r="20559" spans="5:18">
      <c r="E20559" t="s">
        <v>88190</v>
      </c>
      <c r="F20559">
        <v>1</v>
      </c>
      <c r="Q20559" t="s">
        <v>87326</v>
      </c>
      <c r="R20559">
        <v>2</v>
      </c>
    </row>
    <row r="20560" spans="5:18">
      <c r="E20560" t="s">
        <v>88191</v>
      </c>
      <c r="F20560">
        <v>2</v>
      </c>
      <c r="Q20560" t="s">
        <v>87327</v>
      </c>
      <c r="R20560">
        <v>1</v>
      </c>
    </row>
    <row r="20561" spans="5:18">
      <c r="E20561" t="s">
        <v>88192</v>
      </c>
      <c r="F20561">
        <v>1</v>
      </c>
      <c r="Q20561" t="s">
        <v>87328</v>
      </c>
      <c r="R20561">
        <v>1</v>
      </c>
    </row>
    <row r="20562" spans="5:18">
      <c r="E20562" t="s">
        <v>88193</v>
      </c>
      <c r="F20562">
        <v>1</v>
      </c>
      <c r="Q20562" t="s">
        <v>87329</v>
      </c>
      <c r="R20562">
        <v>3</v>
      </c>
    </row>
    <row r="20563" spans="5:18">
      <c r="E20563" t="s">
        <v>88194</v>
      </c>
      <c r="F20563">
        <v>2</v>
      </c>
      <c r="Q20563" t="s">
        <v>87330</v>
      </c>
      <c r="R20563">
        <v>2</v>
      </c>
    </row>
    <row r="20564" spans="5:18">
      <c r="E20564" t="s">
        <v>88195</v>
      </c>
      <c r="F20564">
        <v>1</v>
      </c>
      <c r="Q20564" t="s">
        <v>87331</v>
      </c>
      <c r="R20564">
        <v>1</v>
      </c>
    </row>
    <row r="20565" spans="5:18">
      <c r="E20565" t="s">
        <v>88196</v>
      </c>
      <c r="F20565">
        <v>3</v>
      </c>
      <c r="Q20565" t="s">
        <v>87332</v>
      </c>
      <c r="R20565">
        <v>2</v>
      </c>
    </row>
    <row r="20566" spans="5:18">
      <c r="E20566" t="s">
        <v>88197</v>
      </c>
      <c r="F20566">
        <v>1</v>
      </c>
      <c r="Q20566" t="s">
        <v>87333</v>
      </c>
      <c r="R20566">
        <v>1</v>
      </c>
    </row>
    <row r="20567" spans="5:18">
      <c r="E20567" t="s">
        <v>88198</v>
      </c>
      <c r="F20567">
        <v>4</v>
      </c>
      <c r="Q20567" t="s">
        <v>87334</v>
      </c>
      <c r="R20567">
        <v>1</v>
      </c>
    </row>
    <row r="20568" spans="5:18">
      <c r="E20568" t="s">
        <v>88199</v>
      </c>
      <c r="F20568">
        <v>1</v>
      </c>
      <c r="Q20568" t="s">
        <v>87335</v>
      </c>
      <c r="R20568">
        <v>1</v>
      </c>
    </row>
    <row r="20569" spans="5:18">
      <c r="E20569" t="s">
        <v>88200</v>
      </c>
      <c r="F20569">
        <v>1</v>
      </c>
      <c r="Q20569" t="s">
        <v>87336</v>
      </c>
      <c r="R20569">
        <v>2</v>
      </c>
    </row>
    <row r="20570" spans="5:18">
      <c r="E20570" t="s">
        <v>88201</v>
      </c>
      <c r="F20570">
        <v>1</v>
      </c>
      <c r="Q20570" t="s">
        <v>87337</v>
      </c>
      <c r="R20570">
        <v>1</v>
      </c>
    </row>
    <row r="20571" spans="5:18">
      <c r="E20571" t="s">
        <v>88202</v>
      </c>
      <c r="F20571">
        <v>1</v>
      </c>
      <c r="Q20571" t="s">
        <v>87338</v>
      </c>
      <c r="R20571">
        <v>1</v>
      </c>
    </row>
    <row r="20572" spans="5:18">
      <c r="E20572" t="s">
        <v>88203</v>
      </c>
      <c r="F20572">
        <v>4</v>
      </c>
      <c r="Q20572" t="s">
        <v>87339</v>
      </c>
      <c r="R20572">
        <v>2</v>
      </c>
    </row>
    <row r="20573" spans="5:18">
      <c r="E20573" t="s">
        <v>88204</v>
      </c>
      <c r="F20573">
        <v>1</v>
      </c>
      <c r="Q20573" t="s">
        <v>87340</v>
      </c>
      <c r="R20573">
        <v>3</v>
      </c>
    </row>
    <row r="20574" spans="5:18">
      <c r="E20574" t="s">
        <v>88205</v>
      </c>
      <c r="F20574">
        <v>2</v>
      </c>
      <c r="Q20574" t="s">
        <v>87341</v>
      </c>
      <c r="R20574">
        <v>1</v>
      </c>
    </row>
    <row r="20575" spans="5:18">
      <c r="E20575" t="s">
        <v>44314</v>
      </c>
      <c r="F20575">
        <v>1</v>
      </c>
      <c r="Q20575" t="s">
        <v>87342</v>
      </c>
      <c r="R20575">
        <v>1</v>
      </c>
    </row>
    <row r="20576" spans="5:18">
      <c r="E20576" t="s">
        <v>88206</v>
      </c>
      <c r="F20576">
        <v>1</v>
      </c>
      <c r="Q20576" t="s">
        <v>87343</v>
      </c>
      <c r="R20576">
        <v>3</v>
      </c>
    </row>
    <row r="20577" spans="5:18">
      <c r="E20577" t="s">
        <v>88207</v>
      </c>
      <c r="F20577">
        <v>1</v>
      </c>
      <c r="Q20577" t="s">
        <v>87344</v>
      </c>
      <c r="R20577">
        <v>1</v>
      </c>
    </row>
    <row r="20578" spans="5:18">
      <c r="E20578" t="s">
        <v>88208</v>
      </c>
      <c r="F20578">
        <v>1</v>
      </c>
      <c r="Q20578" t="s">
        <v>87345</v>
      </c>
      <c r="R20578">
        <v>1</v>
      </c>
    </row>
    <row r="20579" spans="5:18">
      <c r="E20579" t="s">
        <v>88209</v>
      </c>
      <c r="F20579">
        <v>2</v>
      </c>
      <c r="Q20579" t="s">
        <v>87346</v>
      </c>
      <c r="R20579">
        <v>1</v>
      </c>
    </row>
    <row r="20580" spans="5:18">
      <c r="E20580" t="s">
        <v>88210</v>
      </c>
      <c r="F20580">
        <v>1</v>
      </c>
      <c r="Q20580" t="s">
        <v>99056</v>
      </c>
      <c r="R20580">
        <v>1</v>
      </c>
    </row>
    <row r="20581" spans="5:18">
      <c r="E20581" t="s">
        <v>88211</v>
      </c>
      <c r="F20581">
        <v>4</v>
      </c>
      <c r="Q20581" t="s">
        <v>87347</v>
      </c>
      <c r="R20581">
        <v>3</v>
      </c>
    </row>
    <row r="20582" spans="5:18">
      <c r="E20582" t="s">
        <v>88212</v>
      </c>
      <c r="F20582">
        <v>2</v>
      </c>
      <c r="Q20582" t="s">
        <v>87348</v>
      </c>
      <c r="R20582">
        <v>1</v>
      </c>
    </row>
    <row r="20583" spans="5:18">
      <c r="E20583" t="s">
        <v>88213</v>
      </c>
      <c r="F20583">
        <v>5</v>
      </c>
      <c r="Q20583" t="s">
        <v>87349</v>
      </c>
      <c r="R20583">
        <v>1</v>
      </c>
    </row>
    <row r="20584" spans="5:18">
      <c r="E20584" t="s">
        <v>88214</v>
      </c>
      <c r="F20584">
        <v>1</v>
      </c>
      <c r="Q20584" t="s">
        <v>87350</v>
      </c>
      <c r="R20584">
        <v>2</v>
      </c>
    </row>
    <row r="20585" spans="5:18">
      <c r="E20585" t="s">
        <v>88215</v>
      </c>
      <c r="F20585">
        <v>2</v>
      </c>
      <c r="Q20585" t="s">
        <v>87351</v>
      </c>
      <c r="R20585">
        <v>1</v>
      </c>
    </row>
    <row r="20586" spans="5:18">
      <c r="E20586" t="s">
        <v>88216</v>
      </c>
      <c r="F20586">
        <v>3</v>
      </c>
      <c r="Q20586" t="s">
        <v>87352</v>
      </c>
      <c r="R20586">
        <v>1</v>
      </c>
    </row>
    <row r="20587" spans="5:18">
      <c r="E20587" t="s">
        <v>88217</v>
      </c>
      <c r="F20587">
        <v>1</v>
      </c>
      <c r="Q20587" t="s">
        <v>87353</v>
      </c>
      <c r="R20587">
        <v>1</v>
      </c>
    </row>
    <row r="20588" spans="5:18">
      <c r="E20588" t="s">
        <v>88218</v>
      </c>
      <c r="F20588">
        <v>1</v>
      </c>
      <c r="Q20588" t="s">
        <v>87354</v>
      </c>
      <c r="R20588">
        <v>2</v>
      </c>
    </row>
    <row r="20589" spans="5:18">
      <c r="E20589" t="s">
        <v>88219</v>
      </c>
      <c r="F20589">
        <v>1</v>
      </c>
      <c r="Q20589" t="s">
        <v>87355</v>
      </c>
      <c r="R20589">
        <v>1</v>
      </c>
    </row>
    <row r="20590" spans="5:18">
      <c r="E20590" t="s">
        <v>88220</v>
      </c>
      <c r="F20590">
        <v>1</v>
      </c>
      <c r="Q20590" t="s">
        <v>87356</v>
      </c>
      <c r="R20590">
        <v>3</v>
      </c>
    </row>
    <row r="20591" spans="5:18">
      <c r="E20591" t="s">
        <v>88221</v>
      </c>
      <c r="F20591">
        <v>1</v>
      </c>
      <c r="Q20591" t="s">
        <v>99057</v>
      </c>
      <c r="R20591">
        <v>1</v>
      </c>
    </row>
    <row r="20592" spans="5:18">
      <c r="E20592" t="s">
        <v>88222</v>
      </c>
      <c r="F20592">
        <v>7</v>
      </c>
      <c r="Q20592" t="s">
        <v>87358</v>
      </c>
      <c r="R20592">
        <v>4</v>
      </c>
    </row>
    <row r="20593" spans="5:18">
      <c r="E20593" t="s">
        <v>88223</v>
      </c>
      <c r="F20593">
        <v>3</v>
      </c>
      <c r="Q20593" t="s">
        <v>87359</v>
      </c>
      <c r="R20593">
        <v>1</v>
      </c>
    </row>
    <row r="20594" spans="5:18">
      <c r="E20594" t="s">
        <v>88224</v>
      </c>
      <c r="F20594">
        <v>1</v>
      </c>
      <c r="Q20594" t="s">
        <v>87360</v>
      </c>
      <c r="R20594">
        <v>1</v>
      </c>
    </row>
    <row r="20595" spans="5:18">
      <c r="E20595" t="s">
        <v>88225</v>
      </c>
      <c r="F20595">
        <v>3</v>
      </c>
      <c r="Q20595" t="s">
        <v>87361</v>
      </c>
      <c r="R20595">
        <v>4</v>
      </c>
    </row>
    <row r="20596" spans="5:18">
      <c r="E20596" t="s">
        <v>88226</v>
      </c>
      <c r="F20596">
        <v>1</v>
      </c>
      <c r="Q20596" t="s">
        <v>87362</v>
      </c>
      <c r="R20596">
        <v>3</v>
      </c>
    </row>
    <row r="20597" spans="5:18">
      <c r="E20597" t="s">
        <v>88227</v>
      </c>
      <c r="F20597">
        <v>1</v>
      </c>
      <c r="Q20597" t="s">
        <v>87363</v>
      </c>
      <c r="R20597">
        <v>2</v>
      </c>
    </row>
    <row r="20598" spans="5:18">
      <c r="E20598" t="s">
        <v>88228</v>
      </c>
      <c r="F20598">
        <v>1</v>
      </c>
      <c r="Q20598" t="s">
        <v>87364</v>
      </c>
      <c r="R20598">
        <v>1</v>
      </c>
    </row>
    <row r="20599" spans="5:18">
      <c r="E20599" t="s">
        <v>88229</v>
      </c>
      <c r="F20599">
        <v>5</v>
      </c>
      <c r="Q20599" t="s">
        <v>87365</v>
      </c>
      <c r="R20599">
        <v>2</v>
      </c>
    </row>
    <row r="20600" spans="5:18">
      <c r="E20600" t="s">
        <v>88230</v>
      </c>
      <c r="F20600">
        <v>4</v>
      </c>
      <c r="Q20600" t="s">
        <v>87366</v>
      </c>
      <c r="R20600">
        <v>1</v>
      </c>
    </row>
    <row r="20601" spans="5:18">
      <c r="E20601" t="s">
        <v>88231</v>
      </c>
      <c r="F20601">
        <v>5</v>
      </c>
      <c r="Q20601" t="s">
        <v>87367</v>
      </c>
      <c r="R20601">
        <v>2</v>
      </c>
    </row>
    <row r="20602" spans="5:18">
      <c r="E20602" t="s">
        <v>88232</v>
      </c>
      <c r="F20602">
        <v>4</v>
      </c>
      <c r="Q20602" t="s">
        <v>87368</v>
      </c>
      <c r="R20602">
        <v>2</v>
      </c>
    </row>
    <row r="20603" spans="5:18">
      <c r="E20603" t="s">
        <v>88233</v>
      </c>
      <c r="F20603">
        <v>10</v>
      </c>
      <c r="Q20603" t="s">
        <v>87369</v>
      </c>
      <c r="R20603">
        <v>1</v>
      </c>
    </row>
    <row r="20604" spans="5:18">
      <c r="E20604" t="s">
        <v>88234</v>
      </c>
      <c r="F20604">
        <v>5</v>
      </c>
      <c r="Q20604" t="s">
        <v>87370</v>
      </c>
      <c r="R20604">
        <v>4</v>
      </c>
    </row>
    <row r="20605" spans="5:18">
      <c r="E20605" t="s">
        <v>88235</v>
      </c>
      <c r="F20605">
        <v>1</v>
      </c>
      <c r="Q20605" t="s">
        <v>87371</v>
      </c>
      <c r="R20605">
        <v>2</v>
      </c>
    </row>
    <row r="20606" spans="5:18">
      <c r="E20606" t="s">
        <v>88236</v>
      </c>
      <c r="F20606">
        <v>2</v>
      </c>
      <c r="Q20606" t="s">
        <v>87372</v>
      </c>
      <c r="R20606">
        <v>1</v>
      </c>
    </row>
    <row r="20607" spans="5:18">
      <c r="E20607" t="s">
        <v>88237</v>
      </c>
      <c r="F20607">
        <v>2</v>
      </c>
      <c r="Q20607" t="s">
        <v>87373</v>
      </c>
      <c r="R20607">
        <v>1</v>
      </c>
    </row>
    <row r="20608" spans="5:18">
      <c r="E20608" t="s">
        <v>88238</v>
      </c>
      <c r="F20608">
        <v>1</v>
      </c>
      <c r="Q20608" t="s">
        <v>87374</v>
      </c>
      <c r="R20608">
        <v>1</v>
      </c>
    </row>
    <row r="20609" spans="5:18">
      <c r="E20609" t="s">
        <v>88239</v>
      </c>
      <c r="F20609">
        <v>5</v>
      </c>
      <c r="Q20609" t="s">
        <v>87375</v>
      </c>
      <c r="R20609">
        <v>5</v>
      </c>
    </row>
    <row r="20610" spans="5:18">
      <c r="E20610" t="s">
        <v>88240</v>
      </c>
      <c r="F20610">
        <v>1</v>
      </c>
      <c r="Q20610" t="s">
        <v>87376</v>
      </c>
      <c r="R20610">
        <v>2</v>
      </c>
    </row>
    <row r="20611" spans="5:18">
      <c r="E20611" t="s">
        <v>88241</v>
      </c>
      <c r="F20611">
        <v>1</v>
      </c>
      <c r="Q20611" t="s">
        <v>87377</v>
      </c>
      <c r="R20611">
        <v>1</v>
      </c>
    </row>
    <row r="20612" spans="5:18">
      <c r="E20612" t="s">
        <v>88242</v>
      </c>
      <c r="F20612">
        <v>1</v>
      </c>
      <c r="Q20612" t="s">
        <v>87378</v>
      </c>
      <c r="R20612">
        <v>1</v>
      </c>
    </row>
    <row r="20613" spans="5:18">
      <c r="E20613" t="s">
        <v>88243</v>
      </c>
      <c r="F20613">
        <v>2</v>
      </c>
      <c r="Q20613" t="s">
        <v>87379</v>
      </c>
      <c r="R20613">
        <v>3</v>
      </c>
    </row>
    <row r="20614" spans="5:18">
      <c r="E20614" t="s">
        <v>88244</v>
      </c>
      <c r="F20614">
        <v>3</v>
      </c>
      <c r="Q20614" t="s">
        <v>87380</v>
      </c>
      <c r="R20614">
        <v>1</v>
      </c>
    </row>
    <row r="20615" spans="5:18">
      <c r="E20615" t="s">
        <v>88245</v>
      </c>
      <c r="F20615">
        <v>1</v>
      </c>
      <c r="Q20615" t="s">
        <v>87381</v>
      </c>
      <c r="R20615">
        <v>1</v>
      </c>
    </row>
    <row r="20616" spans="5:18">
      <c r="E20616" t="s">
        <v>88246</v>
      </c>
      <c r="F20616">
        <v>5</v>
      </c>
      <c r="Q20616" t="s">
        <v>87382</v>
      </c>
      <c r="R20616">
        <v>2</v>
      </c>
    </row>
    <row r="20617" spans="5:18">
      <c r="E20617" t="s">
        <v>88247</v>
      </c>
      <c r="F20617">
        <v>2</v>
      </c>
      <c r="Q20617" t="s">
        <v>87383</v>
      </c>
      <c r="R20617">
        <v>2</v>
      </c>
    </row>
    <row r="20618" spans="5:18">
      <c r="E20618" t="s">
        <v>88248</v>
      </c>
      <c r="F20618">
        <v>1</v>
      </c>
      <c r="Q20618" t="s">
        <v>87384</v>
      </c>
      <c r="R20618">
        <v>2</v>
      </c>
    </row>
    <row r="20619" spans="5:18">
      <c r="E20619" t="s">
        <v>88249</v>
      </c>
      <c r="F20619">
        <v>1</v>
      </c>
      <c r="Q20619" t="s">
        <v>87385</v>
      </c>
      <c r="R20619">
        <v>5</v>
      </c>
    </row>
    <row r="20620" spans="5:18">
      <c r="E20620" t="s">
        <v>88250</v>
      </c>
      <c r="F20620">
        <v>1</v>
      </c>
      <c r="Q20620" t="s">
        <v>87386</v>
      </c>
      <c r="R20620">
        <v>2</v>
      </c>
    </row>
    <row r="20621" spans="5:18">
      <c r="E20621" t="s">
        <v>88251</v>
      </c>
      <c r="F20621">
        <v>7</v>
      </c>
      <c r="Q20621" t="s">
        <v>87387</v>
      </c>
      <c r="R20621">
        <v>1</v>
      </c>
    </row>
    <row r="20622" spans="5:18">
      <c r="E20622" t="s">
        <v>88252</v>
      </c>
      <c r="F20622">
        <v>1</v>
      </c>
      <c r="Q20622" t="s">
        <v>87388</v>
      </c>
      <c r="R20622">
        <v>1</v>
      </c>
    </row>
    <row r="20623" spans="5:18">
      <c r="E20623" t="s">
        <v>88253</v>
      </c>
      <c r="F20623">
        <v>1</v>
      </c>
      <c r="Q20623" t="s">
        <v>87389</v>
      </c>
      <c r="R20623">
        <v>5</v>
      </c>
    </row>
    <row r="20624" spans="5:18">
      <c r="E20624" t="s">
        <v>88254</v>
      </c>
      <c r="F20624">
        <v>1</v>
      </c>
      <c r="Q20624" t="s">
        <v>87390</v>
      </c>
      <c r="R20624">
        <v>2</v>
      </c>
    </row>
    <row r="20625" spans="5:18">
      <c r="E20625" t="s">
        <v>88255</v>
      </c>
      <c r="F20625">
        <v>1</v>
      </c>
      <c r="Q20625" t="s">
        <v>87391</v>
      </c>
      <c r="R20625">
        <v>6</v>
      </c>
    </row>
    <row r="20626" spans="5:18">
      <c r="E20626" t="s">
        <v>88256</v>
      </c>
      <c r="F20626">
        <v>1</v>
      </c>
      <c r="Q20626" t="s">
        <v>87392</v>
      </c>
      <c r="R20626">
        <v>1</v>
      </c>
    </row>
    <row r="20627" spans="5:18">
      <c r="E20627" t="s">
        <v>88257</v>
      </c>
      <c r="F20627">
        <v>1</v>
      </c>
      <c r="Q20627" t="s">
        <v>87393</v>
      </c>
      <c r="R20627">
        <v>3</v>
      </c>
    </row>
    <row r="20628" spans="5:18">
      <c r="E20628" t="s">
        <v>88258</v>
      </c>
      <c r="F20628">
        <v>1</v>
      </c>
      <c r="Q20628" t="s">
        <v>87394</v>
      </c>
      <c r="R20628">
        <v>2</v>
      </c>
    </row>
    <row r="20629" spans="5:18">
      <c r="E20629" t="s">
        <v>88259</v>
      </c>
      <c r="F20629">
        <v>2</v>
      </c>
      <c r="Q20629" t="s">
        <v>87395</v>
      </c>
      <c r="R20629">
        <v>1</v>
      </c>
    </row>
    <row r="20630" spans="5:18">
      <c r="E20630" t="s">
        <v>88260</v>
      </c>
      <c r="F20630">
        <v>3</v>
      </c>
      <c r="Q20630" t="s">
        <v>87396</v>
      </c>
      <c r="R20630">
        <v>2</v>
      </c>
    </row>
    <row r="20631" spans="5:18">
      <c r="E20631" t="s">
        <v>88261</v>
      </c>
      <c r="F20631">
        <v>4</v>
      </c>
      <c r="Q20631" t="s">
        <v>87397</v>
      </c>
      <c r="R20631">
        <v>1</v>
      </c>
    </row>
    <row r="20632" spans="5:18">
      <c r="E20632" t="s">
        <v>88262</v>
      </c>
      <c r="F20632">
        <v>4</v>
      </c>
      <c r="Q20632" t="s">
        <v>87398</v>
      </c>
      <c r="R20632">
        <v>1</v>
      </c>
    </row>
    <row r="20633" spans="5:18">
      <c r="E20633" t="s">
        <v>88263</v>
      </c>
      <c r="F20633">
        <v>5</v>
      </c>
      <c r="Q20633" t="s">
        <v>87399</v>
      </c>
      <c r="R20633">
        <v>1</v>
      </c>
    </row>
    <row r="20634" spans="5:18">
      <c r="E20634" t="s">
        <v>88264</v>
      </c>
      <c r="F20634">
        <v>1</v>
      </c>
      <c r="Q20634" t="s">
        <v>99058</v>
      </c>
      <c r="R20634">
        <v>1</v>
      </c>
    </row>
    <row r="20635" spans="5:18">
      <c r="E20635" t="s">
        <v>88265</v>
      </c>
      <c r="F20635">
        <v>3</v>
      </c>
      <c r="Q20635" t="s">
        <v>87400</v>
      </c>
      <c r="R20635">
        <v>2</v>
      </c>
    </row>
    <row r="20636" spans="5:18">
      <c r="E20636" t="s">
        <v>88266</v>
      </c>
      <c r="F20636">
        <v>1</v>
      </c>
      <c r="Q20636" t="s">
        <v>87401</v>
      </c>
      <c r="R20636">
        <v>3</v>
      </c>
    </row>
    <row r="20637" spans="5:18">
      <c r="E20637" t="s">
        <v>88267</v>
      </c>
      <c r="F20637">
        <v>1</v>
      </c>
      <c r="Q20637" t="s">
        <v>87402</v>
      </c>
      <c r="R20637">
        <v>3</v>
      </c>
    </row>
    <row r="20638" spans="5:18">
      <c r="E20638" t="s">
        <v>88268</v>
      </c>
      <c r="F20638">
        <v>1</v>
      </c>
      <c r="Q20638" t="s">
        <v>87403</v>
      </c>
      <c r="R20638">
        <v>1</v>
      </c>
    </row>
    <row r="20639" spans="5:18">
      <c r="E20639" t="s">
        <v>88269</v>
      </c>
      <c r="F20639">
        <v>1</v>
      </c>
      <c r="Q20639" t="s">
        <v>87404</v>
      </c>
      <c r="R20639">
        <v>4</v>
      </c>
    </row>
    <row r="20640" spans="5:18">
      <c r="E20640" t="s">
        <v>88270</v>
      </c>
      <c r="F20640">
        <v>3</v>
      </c>
      <c r="Q20640" t="s">
        <v>87405</v>
      </c>
      <c r="R20640">
        <v>1</v>
      </c>
    </row>
    <row r="20641" spans="5:18">
      <c r="E20641" t="s">
        <v>88271</v>
      </c>
      <c r="F20641">
        <v>3</v>
      </c>
      <c r="Q20641" t="s">
        <v>87406</v>
      </c>
      <c r="R20641">
        <v>2</v>
      </c>
    </row>
    <row r="20642" spans="5:18">
      <c r="E20642" t="s">
        <v>88272</v>
      </c>
      <c r="F20642">
        <v>3</v>
      </c>
      <c r="Q20642" t="s">
        <v>87407</v>
      </c>
      <c r="R20642">
        <v>1</v>
      </c>
    </row>
    <row r="20643" spans="5:18">
      <c r="E20643" t="s">
        <v>88273</v>
      </c>
      <c r="F20643">
        <v>3</v>
      </c>
      <c r="Q20643" t="s">
        <v>87408</v>
      </c>
      <c r="R20643">
        <v>1</v>
      </c>
    </row>
    <row r="20644" spans="5:18">
      <c r="E20644" t="s">
        <v>88274</v>
      </c>
      <c r="F20644">
        <v>3</v>
      </c>
      <c r="Q20644" t="s">
        <v>87409</v>
      </c>
      <c r="R20644">
        <v>5</v>
      </c>
    </row>
    <row r="20645" spans="5:18">
      <c r="E20645" t="s">
        <v>88275</v>
      </c>
      <c r="F20645">
        <v>1</v>
      </c>
      <c r="Q20645" t="s">
        <v>87410</v>
      </c>
      <c r="R20645">
        <v>1</v>
      </c>
    </row>
    <row r="20646" spans="5:18">
      <c r="E20646" t="s">
        <v>88276</v>
      </c>
      <c r="F20646">
        <v>4</v>
      </c>
      <c r="Q20646" t="s">
        <v>87411</v>
      </c>
      <c r="R20646">
        <v>1</v>
      </c>
    </row>
    <row r="20647" spans="5:18">
      <c r="E20647" t="s">
        <v>88277</v>
      </c>
      <c r="F20647">
        <v>1</v>
      </c>
      <c r="Q20647" t="s">
        <v>87412</v>
      </c>
      <c r="R20647">
        <v>1</v>
      </c>
    </row>
    <row r="20648" spans="5:18">
      <c r="E20648" t="s">
        <v>88278</v>
      </c>
      <c r="F20648">
        <v>2</v>
      </c>
      <c r="Q20648" t="s">
        <v>87413</v>
      </c>
      <c r="R20648">
        <v>1</v>
      </c>
    </row>
    <row r="20649" spans="5:18">
      <c r="E20649" t="s">
        <v>88279</v>
      </c>
      <c r="F20649">
        <v>3</v>
      </c>
      <c r="Q20649" t="s">
        <v>87414</v>
      </c>
      <c r="R20649">
        <v>4</v>
      </c>
    </row>
    <row r="20650" spans="5:18">
      <c r="E20650" t="s">
        <v>88280</v>
      </c>
      <c r="F20650">
        <v>2</v>
      </c>
      <c r="Q20650" t="s">
        <v>87415</v>
      </c>
      <c r="R20650">
        <v>1</v>
      </c>
    </row>
    <row r="20651" spans="5:18">
      <c r="E20651" t="s">
        <v>88281</v>
      </c>
      <c r="F20651">
        <v>1</v>
      </c>
      <c r="Q20651" t="s">
        <v>87416</v>
      </c>
      <c r="R20651">
        <v>6</v>
      </c>
    </row>
    <row r="20652" spans="5:18">
      <c r="E20652" t="s">
        <v>88282</v>
      </c>
      <c r="F20652">
        <v>1</v>
      </c>
      <c r="Q20652" t="s">
        <v>87417</v>
      </c>
      <c r="R20652">
        <v>2</v>
      </c>
    </row>
    <row r="20653" spans="5:18">
      <c r="E20653" t="s">
        <v>88283</v>
      </c>
      <c r="F20653">
        <v>2</v>
      </c>
      <c r="Q20653" t="s">
        <v>87418</v>
      </c>
      <c r="R20653">
        <v>1</v>
      </c>
    </row>
    <row r="20654" spans="5:18">
      <c r="E20654" t="s">
        <v>88284</v>
      </c>
      <c r="F20654">
        <v>1</v>
      </c>
      <c r="Q20654" t="s">
        <v>87419</v>
      </c>
      <c r="R20654">
        <v>2</v>
      </c>
    </row>
    <row r="20655" spans="5:18">
      <c r="E20655" t="s">
        <v>88285</v>
      </c>
      <c r="F20655">
        <v>1</v>
      </c>
      <c r="Q20655" t="s">
        <v>87420</v>
      </c>
      <c r="R20655">
        <v>4</v>
      </c>
    </row>
    <row r="20656" spans="5:18">
      <c r="E20656" t="s">
        <v>88286</v>
      </c>
      <c r="F20656">
        <v>7</v>
      </c>
      <c r="Q20656" t="s">
        <v>87421</v>
      </c>
      <c r="R20656">
        <v>1</v>
      </c>
    </row>
    <row r="20657" spans="5:18">
      <c r="E20657" t="s">
        <v>88287</v>
      </c>
      <c r="F20657">
        <v>2</v>
      </c>
      <c r="Q20657" t="s">
        <v>87422</v>
      </c>
      <c r="R20657">
        <v>1</v>
      </c>
    </row>
    <row r="20658" spans="5:18">
      <c r="E20658" t="s">
        <v>88288</v>
      </c>
      <c r="F20658">
        <v>1</v>
      </c>
      <c r="Q20658" t="s">
        <v>87423</v>
      </c>
      <c r="R20658">
        <v>2</v>
      </c>
    </row>
    <row r="20659" spans="5:18">
      <c r="E20659" t="s">
        <v>88289</v>
      </c>
      <c r="F20659">
        <v>1</v>
      </c>
      <c r="Q20659" t="s">
        <v>87424</v>
      </c>
      <c r="R20659">
        <v>3</v>
      </c>
    </row>
    <row r="20660" spans="5:18">
      <c r="E20660" t="s">
        <v>88290</v>
      </c>
      <c r="F20660">
        <v>3</v>
      </c>
      <c r="Q20660" t="s">
        <v>87425</v>
      </c>
      <c r="R20660">
        <v>2</v>
      </c>
    </row>
    <row r="20661" spans="5:18">
      <c r="E20661" t="s">
        <v>88291</v>
      </c>
      <c r="F20661">
        <v>1</v>
      </c>
      <c r="Q20661" t="s">
        <v>87426</v>
      </c>
      <c r="R20661">
        <v>1</v>
      </c>
    </row>
    <row r="20662" spans="5:18">
      <c r="E20662" t="s">
        <v>88292</v>
      </c>
      <c r="F20662">
        <v>11</v>
      </c>
      <c r="Q20662" t="s">
        <v>99059</v>
      </c>
      <c r="R20662">
        <v>1</v>
      </c>
    </row>
    <row r="20663" spans="5:18">
      <c r="E20663" t="s">
        <v>88293</v>
      </c>
      <c r="F20663">
        <v>7</v>
      </c>
      <c r="Q20663" t="s">
        <v>87427</v>
      </c>
      <c r="R20663">
        <v>2</v>
      </c>
    </row>
    <row r="20664" spans="5:18">
      <c r="E20664" t="s">
        <v>88294</v>
      </c>
      <c r="F20664">
        <v>2</v>
      </c>
      <c r="Q20664" t="s">
        <v>99060</v>
      </c>
      <c r="R20664">
        <v>1</v>
      </c>
    </row>
    <row r="20665" spans="5:18">
      <c r="E20665" t="s">
        <v>88295</v>
      </c>
      <c r="F20665">
        <v>2</v>
      </c>
      <c r="Q20665" t="s">
        <v>87428</v>
      </c>
      <c r="R20665">
        <v>1</v>
      </c>
    </row>
    <row r="20666" spans="5:18">
      <c r="E20666" t="s">
        <v>88296</v>
      </c>
      <c r="F20666">
        <v>3</v>
      </c>
      <c r="Q20666" t="s">
        <v>87429</v>
      </c>
      <c r="R20666">
        <v>1</v>
      </c>
    </row>
    <row r="20667" spans="5:18">
      <c r="E20667" t="s">
        <v>88297</v>
      </c>
      <c r="F20667">
        <v>1</v>
      </c>
      <c r="Q20667" t="s">
        <v>87430</v>
      </c>
      <c r="R20667">
        <v>5</v>
      </c>
    </row>
    <row r="20668" spans="5:18">
      <c r="E20668" t="s">
        <v>88298</v>
      </c>
      <c r="F20668">
        <v>1</v>
      </c>
      <c r="Q20668" t="s">
        <v>87431</v>
      </c>
      <c r="R20668">
        <v>1</v>
      </c>
    </row>
    <row r="20669" spans="5:18">
      <c r="E20669" t="s">
        <v>88299</v>
      </c>
      <c r="F20669">
        <v>4</v>
      </c>
      <c r="Q20669" t="s">
        <v>87432</v>
      </c>
      <c r="R20669">
        <v>3</v>
      </c>
    </row>
    <row r="20670" spans="5:18">
      <c r="E20670" t="s">
        <v>88300</v>
      </c>
      <c r="F20670">
        <v>1</v>
      </c>
      <c r="Q20670" t="s">
        <v>87433</v>
      </c>
      <c r="R20670">
        <v>1</v>
      </c>
    </row>
    <row r="20671" spans="5:18">
      <c r="E20671" t="s">
        <v>88301</v>
      </c>
      <c r="F20671">
        <v>1</v>
      </c>
      <c r="Q20671" t="s">
        <v>87434</v>
      </c>
      <c r="R20671">
        <v>1</v>
      </c>
    </row>
    <row r="20672" spans="5:18">
      <c r="E20672" t="s">
        <v>88302</v>
      </c>
      <c r="F20672">
        <v>3</v>
      </c>
      <c r="Q20672" t="s">
        <v>87435</v>
      </c>
      <c r="R20672">
        <v>1</v>
      </c>
    </row>
    <row r="20673" spans="5:18">
      <c r="E20673" t="s">
        <v>88303</v>
      </c>
      <c r="F20673">
        <v>1</v>
      </c>
      <c r="Q20673" t="s">
        <v>87436</v>
      </c>
      <c r="R20673">
        <v>2</v>
      </c>
    </row>
    <row r="20674" spans="5:18">
      <c r="E20674" t="s">
        <v>88304</v>
      </c>
      <c r="F20674">
        <v>1</v>
      </c>
      <c r="Q20674" t="s">
        <v>87437</v>
      </c>
      <c r="R20674">
        <v>1</v>
      </c>
    </row>
    <row r="20675" spans="5:18">
      <c r="E20675" t="s">
        <v>88305</v>
      </c>
      <c r="F20675">
        <v>1</v>
      </c>
      <c r="Q20675" t="s">
        <v>87438</v>
      </c>
      <c r="R20675">
        <v>3</v>
      </c>
    </row>
    <row r="20676" spans="5:18">
      <c r="E20676" t="s">
        <v>88306</v>
      </c>
      <c r="F20676">
        <v>1</v>
      </c>
      <c r="Q20676" t="s">
        <v>87439</v>
      </c>
      <c r="R20676">
        <v>7</v>
      </c>
    </row>
    <row r="20677" spans="5:18">
      <c r="E20677" t="s">
        <v>88307</v>
      </c>
      <c r="F20677">
        <v>2</v>
      </c>
      <c r="Q20677" t="s">
        <v>87440</v>
      </c>
      <c r="R20677">
        <v>1</v>
      </c>
    </row>
    <row r="20678" spans="5:18">
      <c r="E20678" t="s">
        <v>88308</v>
      </c>
      <c r="F20678">
        <v>1</v>
      </c>
      <c r="Q20678" t="s">
        <v>87441</v>
      </c>
      <c r="R20678">
        <v>2</v>
      </c>
    </row>
    <row r="20679" spans="5:18">
      <c r="E20679" t="s">
        <v>88309</v>
      </c>
      <c r="F20679">
        <v>2</v>
      </c>
      <c r="Q20679" t="s">
        <v>87442</v>
      </c>
      <c r="R20679">
        <v>1</v>
      </c>
    </row>
    <row r="20680" spans="5:18">
      <c r="E20680" t="s">
        <v>88310</v>
      </c>
      <c r="F20680">
        <v>6</v>
      </c>
      <c r="Q20680" t="s">
        <v>87443</v>
      </c>
      <c r="R20680">
        <v>6</v>
      </c>
    </row>
    <row r="20681" spans="5:18">
      <c r="E20681" t="s">
        <v>88311</v>
      </c>
      <c r="F20681">
        <v>1</v>
      </c>
      <c r="Q20681" t="s">
        <v>87444</v>
      </c>
      <c r="R20681">
        <v>1</v>
      </c>
    </row>
    <row r="20682" spans="5:18">
      <c r="E20682" t="s">
        <v>88312</v>
      </c>
      <c r="F20682">
        <v>1</v>
      </c>
      <c r="Q20682" t="s">
        <v>87445</v>
      </c>
      <c r="R20682">
        <v>4</v>
      </c>
    </row>
    <row r="20683" spans="5:18">
      <c r="E20683" t="s">
        <v>88313</v>
      </c>
      <c r="F20683">
        <v>1</v>
      </c>
      <c r="Q20683" t="s">
        <v>87446</v>
      </c>
      <c r="R20683">
        <v>1</v>
      </c>
    </row>
    <row r="20684" spans="5:18">
      <c r="E20684" t="s">
        <v>88314</v>
      </c>
      <c r="F20684">
        <v>7</v>
      </c>
      <c r="Q20684" t="s">
        <v>87447</v>
      </c>
      <c r="R20684">
        <v>3</v>
      </c>
    </row>
    <row r="20685" spans="5:18">
      <c r="E20685" t="s">
        <v>88315</v>
      </c>
      <c r="F20685">
        <v>5</v>
      </c>
      <c r="Q20685" t="s">
        <v>87448</v>
      </c>
      <c r="R20685">
        <v>1</v>
      </c>
    </row>
    <row r="20686" spans="5:18">
      <c r="E20686" t="s">
        <v>88316</v>
      </c>
      <c r="F20686">
        <v>1</v>
      </c>
      <c r="Q20686" t="s">
        <v>87449</v>
      </c>
      <c r="R20686">
        <v>1</v>
      </c>
    </row>
    <row r="20687" spans="5:18">
      <c r="E20687" t="s">
        <v>88317</v>
      </c>
      <c r="F20687">
        <v>3</v>
      </c>
      <c r="Q20687" t="s">
        <v>87450</v>
      </c>
      <c r="R20687">
        <v>5</v>
      </c>
    </row>
    <row r="20688" spans="5:18">
      <c r="E20688" t="s">
        <v>88318</v>
      </c>
      <c r="F20688">
        <v>1</v>
      </c>
      <c r="Q20688" t="s">
        <v>87451</v>
      </c>
      <c r="R20688">
        <v>1</v>
      </c>
    </row>
    <row r="20689" spans="5:18">
      <c r="E20689" t="s">
        <v>88319</v>
      </c>
      <c r="F20689">
        <v>3</v>
      </c>
      <c r="Q20689" t="s">
        <v>87452</v>
      </c>
      <c r="R20689">
        <v>1</v>
      </c>
    </row>
    <row r="20690" spans="5:18">
      <c r="E20690" t="s">
        <v>88320</v>
      </c>
      <c r="F20690">
        <v>4</v>
      </c>
      <c r="Q20690" t="s">
        <v>87453</v>
      </c>
      <c r="R20690">
        <v>1</v>
      </c>
    </row>
    <row r="20691" spans="5:18">
      <c r="E20691" t="s">
        <v>88321</v>
      </c>
      <c r="F20691">
        <v>2</v>
      </c>
      <c r="Q20691" t="s">
        <v>87454</v>
      </c>
      <c r="R20691">
        <v>1</v>
      </c>
    </row>
    <row r="20692" spans="5:18">
      <c r="E20692" t="s">
        <v>88322</v>
      </c>
      <c r="F20692">
        <v>2</v>
      </c>
      <c r="Q20692" t="s">
        <v>87455</v>
      </c>
      <c r="R20692">
        <v>4</v>
      </c>
    </row>
    <row r="20693" spans="5:18">
      <c r="E20693" t="s">
        <v>88323</v>
      </c>
      <c r="F20693">
        <v>3</v>
      </c>
      <c r="Q20693" t="s">
        <v>87456</v>
      </c>
      <c r="R20693">
        <v>1</v>
      </c>
    </row>
    <row r="20694" spans="5:18">
      <c r="E20694" t="s">
        <v>88324</v>
      </c>
      <c r="F20694">
        <v>1</v>
      </c>
      <c r="Q20694" t="s">
        <v>87457</v>
      </c>
      <c r="R20694">
        <v>5</v>
      </c>
    </row>
    <row r="20695" spans="5:18">
      <c r="E20695" t="s">
        <v>88325</v>
      </c>
      <c r="F20695">
        <v>3</v>
      </c>
      <c r="Q20695" t="s">
        <v>87458</v>
      </c>
      <c r="R20695">
        <v>1</v>
      </c>
    </row>
    <row r="20696" spans="5:18">
      <c r="E20696" t="s">
        <v>88326</v>
      </c>
      <c r="F20696">
        <v>1</v>
      </c>
      <c r="Q20696" t="s">
        <v>87459</v>
      </c>
      <c r="R20696">
        <v>1</v>
      </c>
    </row>
    <row r="20697" spans="5:18">
      <c r="E20697" t="s">
        <v>88327</v>
      </c>
      <c r="F20697">
        <v>3</v>
      </c>
      <c r="Q20697" t="s">
        <v>87460</v>
      </c>
      <c r="R20697">
        <v>2</v>
      </c>
    </row>
    <row r="20698" spans="5:18">
      <c r="E20698" t="s">
        <v>88328</v>
      </c>
      <c r="F20698">
        <v>2</v>
      </c>
      <c r="Q20698" t="s">
        <v>87461</v>
      </c>
      <c r="R20698">
        <v>1</v>
      </c>
    </row>
    <row r="20699" spans="5:18">
      <c r="E20699" t="s">
        <v>88329</v>
      </c>
      <c r="F20699">
        <v>2</v>
      </c>
      <c r="Q20699" t="s">
        <v>87462</v>
      </c>
      <c r="R20699">
        <v>1</v>
      </c>
    </row>
    <row r="20700" spans="5:18">
      <c r="E20700" t="s">
        <v>88330</v>
      </c>
      <c r="F20700">
        <v>2</v>
      </c>
      <c r="Q20700" t="s">
        <v>87463</v>
      </c>
      <c r="R20700">
        <v>3</v>
      </c>
    </row>
    <row r="20701" spans="5:18">
      <c r="E20701" t="s">
        <v>88331</v>
      </c>
      <c r="F20701">
        <v>2</v>
      </c>
      <c r="Q20701" t="s">
        <v>87464</v>
      </c>
      <c r="R20701">
        <v>4</v>
      </c>
    </row>
    <row r="20702" spans="5:18">
      <c r="E20702" t="s">
        <v>88332</v>
      </c>
      <c r="F20702">
        <v>2</v>
      </c>
      <c r="Q20702" t="s">
        <v>87465</v>
      </c>
      <c r="R20702">
        <v>6</v>
      </c>
    </row>
    <row r="20703" spans="5:18">
      <c r="E20703" t="s">
        <v>88333</v>
      </c>
      <c r="F20703">
        <v>3</v>
      </c>
      <c r="Q20703" t="s">
        <v>87466</v>
      </c>
      <c r="R20703">
        <v>2</v>
      </c>
    </row>
    <row r="20704" spans="5:18">
      <c r="E20704" t="s">
        <v>88334</v>
      </c>
      <c r="F20704">
        <v>4</v>
      </c>
      <c r="Q20704" t="s">
        <v>87467</v>
      </c>
      <c r="R20704">
        <v>3</v>
      </c>
    </row>
    <row r="20705" spans="5:18">
      <c r="E20705" t="s">
        <v>88335</v>
      </c>
      <c r="F20705">
        <v>4</v>
      </c>
      <c r="Q20705" t="s">
        <v>87468</v>
      </c>
      <c r="R20705">
        <v>2</v>
      </c>
    </row>
    <row r="20706" spans="5:18">
      <c r="E20706" t="s">
        <v>88336</v>
      </c>
      <c r="F20706">
        <v>1</v>
      </c>
      <c r="Q20706" t="s">
        <v>87469</v>
      </c>
      <c r="R20706">
        <v>3</v>
      </c>
    </row>
    <row r="20707" spans="5:18">
      <c r="E20707" t="s">
        <v>88337</v>
      </c>
      <c r="F20707">
        <v>1</v>
      </c>
      <c r="Q20707" t="s">
        <v>99061</v>
      </c>
      <c r="R20707">
        <v>1</v>
      </c>
    </row>
    <row r="20708" spans="5:18">
      <c r="E20708" t="s">
        <v>88338</v>
      </c>
      <c r="F20708">
        <v>3</v>
      </c>
      <c r="Q20708" t="s">
        <v>87470</v>
      </c>
      <c r="R20708">
        <v>1</v>
      </c>
    </row>
    <row r="20709" spans="5:18">
      <c r="E20709" t="s">
        <v>88339</v>
      </c>
      <c r="F20709">
        <v>1</v>
      </c>
      <c r="Q20709" t="s">
        <v>87471</v>
      </c>
      <c r="R20709">
        <v>1</v>
      </c>
    </row>
    <row r="20710" spans="5:18">
      <c r="E20710" t="s">
        <v>88340</v>
      </c>
      <c r="F20710">
        <v>1</v>
      </c>
      <c r="Q20710" t="s">
        <v>87472</v>
      </c>
      <c r="R20710">
        <v>1</v>
      </c>
    </row>
    <row r="20711" spans="5:18">
      <c r="E20711" t="s">
        <v>88341</v>
      </c>
      <c r="F20711">
        <v>2</v>
      </c>
      <c r="Q20711" t="s">
        <v>87473</v>
      </c>
      <c r="R20711">
        <v>1</v>
      </c>
    </row>
    <row r="20712" spans="5:18">
      <c r="E20712" t="s">
        <v>88342</v>
      </c>
      <c r="F20712">
        <v>1</v>
      </c>
      <c r="Q20712" t="s">
        <v>87474</v>
      </c>
      <c r="R20712">
        <v>1</v>
      </c>
    </row>
    <row r="20713" spans="5:18">
      <c r="E20713" t="s">
        <v>88343</v>
      </c>
      <c r="F20713">
        <v>1</v>
      </c>
      <c r="Q20713" t="s">
        <v>87475</v>
      </c>
      <c r="R20713">
        <v>1</v>
      </c>
    </row>
    <row r="20714" spans="5:18">
      <c r="E20714" t="s">
        <v>88344</v>
      </c>
      <c r="F20714">
        <v>5</v>
      </c>
      <c r="Q20714" t="s">
        <v>87476</v>
      </c>
      <c r="R20714">
        <v>1</v>
      </c>
    </row>
    <row r="20715" spans="5:18">
      <c r="E20715" t="s">
        <v>88345</v>
      </c>
      <c r="F20715">
        <v>2</v>
      </c>
      <c r="Q20715" t="s">
        <v>10090</v>
      </c>
      <c r="R20715">
        <v>5</v>
      </c>
    </row>
    <row r="20716" spans="5:18">
      <c r="E20716" t="s">
        <v>88346</v>
      </c>
      <c r="F20716">
        <v>1</v>
      </c>
      <c r="Q20716" t="s">
        <v>87477</v>
      </c>
      <c r="R20716">
        <v>2</v>
      </c>
    </row>
    <row r="20717" spans="5:18">
      <c r="E20717" t="s">
        <v>88347</v>
      </c>
      <c r="F20717">
        <v>3</v>
      </c>
      <c r="Q20717" t="s">
        <v>87478</v>
      </c>
      <c r="R20717">
        <v>1</v>
      </c>
    </row>
    <row r="20718" spans="5:18">
      <c r="E20718" t="s">
        <v>88348</v>
      </c>
      <c r="F20718">
        <v>4</v>
      </c>
      <c r="Q20718" t="s">
        <v>87479</v>
      </c>
      <c r="R20718">
        <v>3</v>
      </c>
    </row>
    <row r="20719" spans="5:18">
      <c r="E20719" t="s">
        <v>88349</v>
      </c>
      <c r="F20719">
        <v>5</v>
      </c>
      <c r="Q20719" t="s">
        <v>87480</v>
      </c>
      <c r="R20719">
        <v>1</v>
      </c>
    </row>
    <row r="20720" spans="5:18">
      <c r="E20720" t="s">
        <v>88350</v>
      </c>
      <c r="F20720">
        <v>3</v>
      </c>
      <c r="Q20720" t="s">
        <v>87481</v>
      </c>
      <c r="R20720">
        <v>4</v>
      </c>
    </row>
    <row r="20721" spans="5:18">
      <c r="E20721" t="s">
        <v>88351</v>
      </c>
      <c r="F20721">
        <v>5</v>
      </c>
      <c r="Q20721" t="s">
        <v>87482</v>
      </c>
      <c r="R20721">
        <v>1</v>
      </c>
    </row>
    <row r="20722" spans="5:18">
      <c r="E20722" t="s">
        <v>88352</v>
      </c>
      <c r="F20722">
        <v>5</v>
      </c>
      <c r="Q20722" t="s">
        <v>87483</v>
      </c>
      <c r="R20722">
        <v>1</v>
      </c>
    </row>
    <row r="20723" spans="5:18">
      <c r="E20723" t="s">
        <v>88353</v>
      </c>
      <c r="F20723">
        <v>1</v>
      </c>
      <c r="Q20723" t="s">
        <v>87484</v>
      </c>
      <c r="R20723">
        <v>1</v>
      </c>
    </row>
    <row r="20724" spans="5:18">
      <c r="E20724" t="s">
        <v>88354</v>
      </c>
      <c r="F20724">
        <v>1</v>
      </c>
      <c r="Q20724" t="s">
        <v>87485</v>
      </c>
      <c r="R20724">
        <v>3</v>
      </c>
    </row>
    <row r="20725" spans="5:18">
      <c r="E20725" t="s">
        <v>88355</v>
      </c>
      <c r="F20725">
        <v>1</v>
      </c>
      <c r="Q20725" t="s">
        <v>87486</v>
      </c>
      <c r="R20725">
        <v>1</v>
      </c>
    </row>
    <row r="20726" spans="5:18">
      <c r="E20726" t="s">
        <v>88356</v>
      </c>
      <c r="F20726">
        <v>2</v>
      </c>
      <c r="Q20726" t="s">
        <v>87487</v>
      </c>
      <c r="R20726">
        <v>1</v>
      </c>
    </row>
    <row r="20727" spans="5:18">
      <c r="E20727" t="s">
        <v>88357</v>
      </c>
      <c r="F20727">
        <v>1</v>
      </c>
      <c r="Q20727" t="s">
        <v>87488</v>
      </c>
      <c r="R20727">
        <v>1</v>
      </c>
    </row>
    <row r="20728" spans="5:18">
      <c r="E20728" t="s">
        <v>88358</v>
      </c>
      <c r="F20728">
        <v>2</v>
      </c>
      <c r="Q20728" t="s">
        <v>87489</v>
      </c>
      <c r="R20728">
        <v>3</v>
      </c>
    </row>
    <row r="20729" spans="5:18">
      <c r="E20729" t="s">
        <v>88359</v>
      </c>
      <c r="F20729">
        <v>1</v>
      </c>
      <c r="Q20729" t="s">
        <v>87490</v>
      </c>
      <c r="R20729">
        <v>4</v>
      </c>
    </row>
    <row r="20730" spans="5:18">
      <c r="E20730" t="s">
        <v>88360</v>
      </c>
      <c r="F20730">
        <v>1</v>
      </c>
      <c r="Q20730" t="s">
        <v>87491</v>
      </c>
      <c r="R20730">
        <v>5</v>
      </c>
    </row>
    <row r="20731" spans="5:18">
      <c r="E20731" t="s">
        <v>88361</v>
      </c>
      <c r="F20731">
        <v>1</v>
      </c>
      <c r="Q20731" t="s">
        <v>87492</v>
      </c>
      <c r="R20731">
        <v>1</v>
      </c>
    </row>
    <row r="20732" spans="5:18">
      <c r="E20732" t="s">
        <v>88362</v>
      </c>
      <c r="F20732">
        <v>1</v>
      </c>
      <c r="Q20732" t="s">
        <v>87493</v>
      </c>
      <c r="R20732">
        <v>1</v>
      </c>
    </row>
    <row r="20733" spans="5:18">
      <c r="E20733" t="s">
        <v>88363</v>
      </c>
      <c r="F20733">
        <v>1</v>
      </c>
      <c r="Q20733" t="s">
        <v>87494</v>
      </c>
      <c r="R20733">
        <v>1</v>
      </c>
    </row>
    <row r="20734" spans="5:18">
      <c r="E20734" t="s">
        <v>88364</v>
      </c>
      <c r="F20734">
        <v>2</v>
      </c>
      <c r="Q20734" t="s">
        <v>87495</v>
      </c>
      <c r="R20734">
        <v>1</v>
      </c>
    </row>
    <row r="20735" spans="5:18">
      <c r="E20735" t="s">
        <v>88365</v>
      </c>
      <c r="F20735">
        <v>2</v>
      </c>
      <c r="Q20735" t="s">
        <v>87496</v>
      </c>
      <c r="R20735">
        <v>1</v>
      </c>
    </row>
    <row r="20736" spans="5:18">
      <c r="E20736" t="s">
        <v>88366</v>
      </c>
      <c r="F20736">
        <v>2</v>
      </c>
      <c r="Q20736" t="s">
        <v>87497</v>
      </c>
      <c r="R20736">
        <v>2</v>
      </c>
    </row>
    <row r="20737" spans="5:18">
      <c r="E20737" t="s">
        <v>88367</v>
      </c>
      <c r="F20737">
        <v>1</v>
      </c>
      <c r="Q20737" t="s">
        <v>87498</v>
      </c>
      <c r="R20737">
        <v>1</v>
      </c>
    </row>
    <row r="20738" spans="5:18">
      <c r="E20738" t="s">
        <v>88368</v>
      </c>
      <c r="F20738">
        <v>5</v>
      </c>
      <c r="Q20738" t="s">
        <v>87499</v>
      </c>
      <c r="R20738">
        <v>1</v>
      </c>
    </row>
    <row r="20739" spans="5:18">
      <c r="E20739" t="s">
        <v>88369</v>
      </c>
      <c r="F20739">
        <v>2</v>
      </c>
      <c r="Q20739" t="s">
        <v>87500</v>
      </c>
      <c r="R20739">
        <v>5</v>
      </c>
    </row>
    <row r="20740" spans="5:18">
      <c r="E20740" t="s">
        <v>88370</v>
      </c>
      <c r="F20740">
        <v>3</v>
      </c>
      <c r="Q20740" t="s">
        <v>87501</v>
      </c>
      <c r="R20740">
        <v>1</v>
      </c>
    </row>
    <row r="20741" spans="5:18">
      <c r="E20741" t="s">
        <v>88371</v>
      </c>
      <c r="F20741">
        <v>20</v>
      </c>
      <c r="Q20741" t="s">
        <v>87502</v>
      </c>
      <c r="R20741">
        <v>5</v>
      </c>
    </row>
    <row r="20742" spans="5:18">
      <c r="E20742" t="s">
        <v>88372</v>
      </c>
      <c r="F20742">
        <v>4</v>
      </c>
      <c r="Q20742" t="s">
        <v>99062</v>
      </c>
      <c r="R20742">
        <v>1</v>
      </c>
    </row>
    <row r="20743" spans="5:18">
      <c r="E20743" t="s">
        <v>88373</v>
      </c>
      <c r="F20743">
        <v>1</v>
      </c>
      <c r="Q20743" t="s">
        <v>99063</v>
      </c>
      <c r="R20743">
        <v>1</v>
      </c>
    </row>
    <row r="20744" spans="5:18">
      <c r="E20744" t="s">
        <v>88374</v>
      </c>
      <c r="F20744">
        <v>12</v>
      </c>
      <c r="Q20744" t="s">
        <v>87503</v>
      </c>
      <c r="R20744">
        <v>1</v>
      </c>
    </row>
    <row r="20745" spans="5:18">
      <c r="E20745" t="s">
        <v>88375</v>
      </c>
      <c r="F20745">
        <v>9</v>
      </c>
      <c r="Q20745" t="s">
        <v>87504</v>
      </c>
      <c r="R20745">
        <v>1</v>
      </c>
    </row>
    <row r="20746" spans="5:18">
      <c r="E20746" t="s">
        <v>88376</v>
      </c>
      <c r="F20746">
        <v>1</v>
      </c>
      <c r="Q20746" t="s">
        <v>87505</v>
      </c>
      <c r="R20746">
        <v>6</v>
      </c>
    </row>
    <row r="20747" spans="5:18">
      <c r="E20747" t="s">
        <v>88377</v>
      </c>
      <c r="F20747">
        <v>3</v>
      </c>
      <c r="Q20747" t="s">
        <v>87506</v>
      </c>
      <c r="R20747">
        <v>2</v>
      </c>
    </row>
    <row r="20748" spans="5:18">
      <c r="E20748" t="s">
        <v>88378</v>
      </c>
      <c r="F20748">
        <v>4</v>
      </c>
      <c r="Q20748" t="s">
        <v>87507</v>
      </c>
      <c r="R20748">
        <v>5</v>
      </c>
    </row>
    <row r="20749" spans="5:18">
      <c r="E20749" t="s">
        <v>88379</v>
      </c>
      <c r="F20749">
        <v>5</v>
      </c>
      <c r="Q20749" t="s">
        <v>87508</v>
      </c>
      <c r="R20749">
        <v>3</v>
      </c>
    </row>
    <row r="20750" spans="5:18">
      <c r="E20750" t="s">
        <v>88380</v>
      </c>
      <c r="F20750">
        <v>1</v>
      </c>
      <c r="Q20750" t="s">
        <v>87509</v>
      </c>
      <c r="R20750">
        <v>1</v>
      </c>
    </row>
    <row r="20751" spans="5:18">
      <c r="E20751" t="s">
        <v>88381</v>
      </c>
      <c r="F20751">
        <v>4</v>
      </c>
      <c r="Q20751" t="s">
        <v>87510</v>
      </c>
      <c r="R20751">
        <v>1</v>
      </c>
    </row>
    <row r="20752" spans="5:18">
      <c r="E20752" t="s">
        <v>88382</v>
      </c>
      <c r="F20752">
        <v>2</v>
      </c>
      <c r="Q20752" t="s">
        <v>87511</v>
      </c>
      <c r="R20752">
        <v>3</v>
      </c>
    </row>
    <row r="20753" spans="5:18">
      <c r="E20753" t="s">
        <v>88383</v>
      </c>
      <c r="F20753">
        <v>1</v>
      </c>
      <c r="Q20753" t="s">
        <v>87512</v>
      </c>
      <c r="R20753">
        <v>1</v>
      </c>
    </row>
    <row r="20754" spans="5:18">
      <c r="E20754" t="s">
        <v>88384</v>
      </c>
      <c r="F20754">
        <v>2</v>
      </c>
      <c r="Q20754" t="s">
        <v>87513</v>
      </c>
      <c r="R20754">
        <v>2</v>
      </c>
    </row>
    <row r="20755" spans="5:18">
      <c r="E20755" t="s">
        <v>88385</v>
      </c>
      <c r="F20755">
        <v>5</v>
      </c>
      <c r="Q20755" t="s">
        <v>87514</v>
      </c>
      <c r="R20755">
        <v>1</v>
      </c>
    </row>
    <row r="20756" spans="5:18">
      <c r="E20756" t="s">
        <v>88386</v>
      </c>
      <c r="F20756">
        <v>1</v>
      </c>
      <c r="Q20756" t="s">
        <v>87515</v>
      </c>
      <c r="R20756">
        <v>2</v>
      </c>
    </row>
    <row r="20757" spans="5:18">
      <c r="E20757" t="s">
        <v>88387</v>
      </c>
      <c r="F20757">
        <v>1</v>
      </c>
      <c r="Q20757" t="s">
        <v>87516</v>
      </c>
      <c r="R20757">
        <v>2</v>
      </c>
    </row>
    <row r="20758" spans="5:18">
      <c r="E20758" t="s">
        <v>88388</v>
      </c>
      <c r="F20758">
        <v>4</v>
      </c>
      <c r="Q20758" t="s">
        <v>87517</v>
      </c>
      <c r="R20758">
        <v>1</v>
      </c>
    </row>
    <row r="20759" spans="5:18">
      <c r="E20759" t="s">
        <v>88389</v>
      </c>
      <c r="F20759">
        <v>13</v>
      </c>
      <c r="Q20759" t="s">
        <v>87518</v>
      </c>
      <c r="R20759">
        <v>1</v>
      </c>
    </row>
    <row r="20760" spans="5:18">
      <c r="E20760" t="s">
        <v>88390</v>
      </c>
      <c r="F20760">
        <v>7</v>
      </c>
      <c r="Q20760" t="s">
        <v>87519</v>
      </c>
      <c r="R20760">
        <v>1</v>
      </c>
    </row>
    <row r="20761" spans="5:18">
      <c r="E20761" t="s">
        <v>88391</v>
      </c>
      <c r="F20761">
        <v>1</v>
      </c>
      <c r="Q20761" t="s">
        <v>87520</v>
      </c>
      <c r="R20761">
        <v>1</v>
      </c>
    </row>
    <row r="20762" spans="5:18">
      <c r="E20762" t="s">
        <v>88392</v>
      </c>
      <c r="F20762">
        <v>9</v>
      </c>
      <c r="Q20762" t="s">
        <v>87521</v>
      </c>
      <c r="R20762">
        <v>1</v>
      </c>
    </row>
    <row r="20763" spans="5:18">
      <c r="E20763" t="s">
        <v>88393</v>
      </c>
      <c r="F20763">
        <v>1</v>
      </c>
      <c r="Q20763" t="s">
        <v>87522</v>
      </c>
      <c r="R20763">
        <v>3</v>
      </c>
    </row>
    <row r="20764" spans="5:18">
      <c r="E20764" t="s">
        <v>88394</v>
      </c>
      <c r="F20764">
        <v>13</v>
      </c>
      <c r="Q20764" t="s">
        <v>87523</v>
      </c>
      <c r="R20764">
        <v>1</v>
      </c>
    </row>
    <row r="20765" spans="5:18">
      <c r="E20765" t="s">
        <v>88395</v>
      </c>
      <c r="F20765">
        <v>4</v>
      </c>
      <c r="Q20765" t="s">
        <v>87524</v>
      </c>
      <c r="R20765">
        <v>2</v>
      </c>
    </row>
    <row r="20766" spans="5:18">
      <c r="E20766" t="s">
        <v>88396</v>
      </c>
      <c r="F20766">
        <v>1</v>
      </c>
      <c r="Q20766" t="s">
        <v>87525</v>
      </c>
      <c r="R20766">
        <v>1</v>
      </c>
    </row>
    <row r="20767" spans="5:18">
      <c r="E20767" t="s">
        <v>88397</v>
      </c>
      <c r="F20767">
        <v>1</v>
      </c>
      <c r="Q20767" t="s">
        <v>87526</v>
      </c>
      <c r="R20767">
        <v>4</v>
      </c>
    </row>
    <row r="20768" spans="5:18">
      <c r="E20768" t="s">
        <v>88398</v>
      </c>
      <c r="F20768">
        <v>4</v>
      </c>
      <c r="Q20768" t="s">
        <v>87527</v>
      </c>
      <c r="R20768">
        <v>1</v>
      </c>
    </row>
    <row r="20769" spans="5:18">
      <c r="E20769" t="s">
        <v>88399</v>
      </c>
      <c r="F20769">
        <v>10</v>
      </c>
      <c r="Q20769" t="s">
        <v>87528</v>
      </c>
      <c r="R20769">
        <v>1</v>
      </c>
    </row>
    <row r="20770" spans="5:18">
      <c r="E20770" t="s">
        <v>88400</v>
      </c>
      <c r="F20770">
        <v>5</v>
      </c>
      <c r="Q20770" t="s">
        <v>87529</v>
      </c>
      <c r="R20770">
        <v>1</v>
      </c>
    </row>
    <row r="20771" spans="5:18">
      <c r="E20771" t="s">
        <v>88401</v>
      </c>
      <c r="F20771">
        <v>1</v>
      </c>
      <c r="Q20771" t="s">
        <v>87530</v>
      </c>
      <c r="R20771">
        <v>2</v>
      </c>
    </row>
    <row r="20772" spans="5:18">
      <c r="E20772" t="s">
        <v>88402</v>
      </c>
      <c r="F20772">
        <v>2</v>
      </c>
      <c r="Q20772" t="s">
        <v>87531</v>
      </c>
      <c r="R20772">
        <v>1</v>
      </c>
    </row>
    <row r="20773" spans="5:18">
      <c r="E20773" t="s">
        <v>88403</v>
      </c>
      <c r="F20773">
        <v>6</v>
      </c>
      <c r="Q20773" t="s">
        <v>87532</v>
      </c>
      <c r="R20773">
        <v>5</v>
      </c>
    </row>
    <row r="20774" spans="5:18">
      <c r="E20774" t="s">
        <v>88404</v>
      </c>
      <c r="F20774">
        <v>2</v>
      </c>
      <c r="Q20774" t="s">
        <v>87533</v>
      </c>
      <c r="R20774">
        <v>15</v>
      </c>
    </row>
    <row r="20775" spans="5:18">
      <c r="E20775" t="s">
        <v>88405</v>
      </c>
      <c r="F20775">
        <v>5</v>
      </c>
      <c r="Q20775" t="s">
        <v>87534</v>
      </c>
      <c r="R20775">
        <v>5</v>
      </c>
    </row>
    <row r="20776" spans="5:18">
      <c r="E20776" t="s">
        <v>88406</v>
      </c>
      <c r="F20776">
        <v>5</v>
      </c>
      <c r="Q20776" t="s">
        <v>87535</v>
      </c>
      <c r="R20776">
        <v>5</v>
      </c>
    </row>
    <row r="20777" spans="5:18">
      <c r="E20777" t="s">
        <v>88407</v>
      </c>
      <c r="F20777">
        <v>1</v>
      </c>
      <c r="Q20777" t="s">
        <v>87536</v>
      </c>
      <c r="R20777">
        <v>5</v>
      </c>
    </row>
    <row r="20778" spans="5:18">
      <c r="E20778" t="s">
        <v>88408</v>
      </c>
      <c r="F20778">
        <v>2</v>
      </c>
      <c r="Q20778" t="s">
        <v>87537</v>
      </c>
      <c r="R20778">
        <v>1</v>
      </c>
    </row>
    <row r="20779" spans="5:18">
      <c r="E20779" t="s">
        <v>88409</v>
      </c>
      <c r="F20779">
        <v>3</v>
      </c>
      <c r="Q20779" t="s">
        <v>87538</v>
      </c>
      <c r="R20779">
        <v>5</v>
      </c>
    </row>
    <row r="20780" spans="5:18">
      <c r="E20780" t="s">
        <v>88410</v>
      </c>
      <c r="F20780">
        <v>4</v>
      </c>
      <c r="Q20780" t="s">
        <v>87539</v>
      </c>
      <c r="R20780">
        <v>1</v>
      </c>
    </row>
    <row r="20781" spans="5:18">
      <c r="E20781" t="s">
        <v>88411</v>
      </c>
      <c r="F20781">
        <v>1</v>
      </c>
      <c r="Q20781" t="s">
        <v>87540</v>
      </c>
      <c r="R20781">
        <v>2</v>
      </c>
    </row>
    <row r="20782" spans="5:18">
      <c r="E20782" t="s">
        <v>88412</v>
      </c>
      <c r="F20782">
        <v>10</v>
      </c>
      <c r="Q20782" t="s">
        <v>87541</v>
      </c>
      <c r="R20782">
        <v>5</v>
      </c>
    </row>
    <row r="20783" spans="5:18">
      <c r="E20783" t="s">
        <v>88413</v>
      </c>
      <c r="F20783">
        <v>1</v>
      </c>
      <c r="Q20783" t="s">
        <v>87542</v>
      </c>
      <c r="R20783">
        <v>5</v>
      </c>
    </row>
    <row r="20784" spans="5:18">
      <c r="E20784" t="s">
        <v>88414</v>
      </c>
      <c r="F20784">
        <v>24</v>
      </c>
      <c r="Q20784" t="s">
        <v>87543</v>
      </c>
      <c r="R20784">
        <v>4</v>
      </c>
    </row>
    <row r="20785" spans="5:18">
      <c r="E20785" t="s">
        <v>88415</v>
      </c>
      <c r="F20785">
        <v>2</v>
      </c>
      <c r="Q20785" t="s">
        <v>87544</v>
      </c>
      <c r="R20785">
        <v>15</v>
      </c>
    </row>
    <row r="20786" spans="5:18">
      <c r="E20786" t="s">
        <v>88416</v>
      </c>
      <c r="F20786">
        <v>1</v>
      </c>
      <c r="Q20786" t="s">
        <v>87545</v>
      </c>
      <c r="R20786">
        <v>1</v>
      </c>
    </row>
    <row r="20787" spans="5:18">
      <c r="E20787" t="s">
        <v>88417</v>
      </c>
      <c r="F20787">
        <v>1</v>
      </c>
      <c r="Q20787" t="s">
        <v>87546</v>
      </c>
      <c r="R20787">
        <v>2</v>
      </c>
    </row>
    <row r="20788" spans="5:18">
      <c r="E20788" t="s">
        <v>88418</v>
      </c>
      <c r="F20788">
        <v>2</v>
      </c>
      <c r="Q20788" t="s">
        <v>87547</v>
      </c>
      <c r="R20788">
        <v>3</v>
      </c>
    </row>
    <row r="20789" spans="5:18">
      <c r="E20789" t="s">
        <v>88419</v>
      </c>
      <c r="F20789">
        <v>1</v>
      </c>
      <c r="Q20789" t="s">
        <v>99064</v>
      </c>
      <c r="R20789">
        <v>1</v>
      </c>
    </row>
    <row r="20790" spans="5:18">
      <c r="E20790" t="s">
        <v>88420</v>
      </c>
      <c r="F20790">
        <v>1</v>
      </c>
      <c r="Q20790" t="s">
        <v>87548</v>
      </c>
      <c r="R20790">
        <v>1</v>
      </c>
    </row>
    <row r="20791" spans="5:18">
      <c r="E20791" t="s">
        <v>88421</v>
      </c>
      <c r="F20791">
        <v>5</v>
      </c>
      <c r="Q20791" t="s">
        <v>47096</v>
      </c>
      <c r="R20791">
        <v>1</v>
      </c>
    </row>
    <row r="20792" spans="5:18">
      <c r="E20792" t="s">
        <v>88422</v>
      </c>
      <c r="F20792">
        <v>1</v>
      </c>
      <c r="Q20792" t="s">
        <v>87549</v>
      </c>
      <c r="R20792">
        <v>4</v>
      </c>
    </row>
    <row r="20793" spans="5:18">
      <c r="E20793" t="s">
        <v>88423</v>
      </c>
      <c r="F20793">
        <v>2</v>
      </c>
      <c r="Q20793" t="s">
        <v>87550</v>
      </c>
      <c r="R20793">
        <v>1</v>
      </c>
    </row>
    <row r="20794" spans="5:18">
      <c r="E20794" t="s">
        <v>88424</v>
      </c>
      <c r="F20794">
        <v>1</v>
      </c>
      <c r="Q20794" t="s">
        <v>99065</v>
      </c>
      <c r="R20794">
        <v>5</v>
      </c>
    </row>
    <row r="20795" spans="5:18">
      <c r="E20795" t="s">
        <v>88425</v>
      </c>
      <c r="F20795">
        <v>1</v>
      </c>
      <c r="Q20795" t="s">
        <v>87551</v>
      </c>
      <c r="R20795">
        <v>5</v>
      </c>
    </row>
    <row r="20796" spans="5:18">
      <c r="E20796" t="s">
        <v>88426</v>
      </c>
      <c r="F20796">
        <v>4</v>
      </c>
      <c r="Q20796" t="s">
        <v>87552</v>
      </c>
      <c r="R20796">
        <v>5</v>
      </c>
    </row>
    <row r="20797" spans="5:18">
      <c r="E20797" t="s">
        <v>88427</v>
      </c>
      <c r="F20797">
        <v>12</v>
      </c>
      <c r="Q20797" t="s">
        <v>87553</v>
      </c>
      <c r="R20797">
        <v>1</v>
      </c>
    </row>
    <row r="20798" spans="5:18">
      <c r="E20798" t="s">
        <v>88428</v>
      </c>
      <c r="F20798">
        <v>120</v>
      </c>
      <c r="Q20798" t="s">
        <v>87554</v>
      </c>
      <c r="R20798">
        <v>10</v>
      </c>
    </row>
    <row r="20799" spans="5:18">
      <c r="E20799" t="s">
        <v>6826</v>
      </c>
      <c r="F20799">
        <v>9</v>
      </c>
      <c r="Q20799" t="s">
        <v>87555</v>
      </c>
      <c r="R20799">
        <v>5</v>
      </c>
    </row>
    <row r="20800" spans="5:18">
      <c r="E20800" t="s">
        <v>88429</v>
      </c>
      <c r="F20800">
        <v>5</v>
      </c>
      <c r="Q20800" t="s">
        <v>87556</v>
      </c>
      <c r="R20800">
        <v>7</v>
      </c>
    </row>
    <row r="20801" spans="5:18">
      <c r="E20801" t="s">
        <v>88430</v>
      </c>
      <c r="F20801">
        <v>3</v>
      </c>
      <c r="Q20801" t="s">
        <v>87557</v>
      </c>
      <c r="R20801">
        <v>5</v>
      </c>
    </row>
    <row r="20802" spans="5:18">
      <c r="E20802" t="s">
        <v>88431</v>
      </c>
      <c r="F20802">
        <v>1</v>
      </c>
      <c r="Q20802" t="s">
        <v>87558</v>
      </c>
      <c r="R20802">
        <v>5</v>
      </c>
    </row>
    <row r="20803" spans="5:18">
      <c r="E20803" t="s">
        <v>88432</v>
      </c>
      <c r="F20803">
        <v>1</v>
      </c>
      <c r="Q20803" t="s">
        <v>87559</v>
      </c>
      <c r="R20803">
        <v>1</v>
      </c>
    </row>
    <row r="20804" spans="5:18">
      <c r="E20804" t="s">
        <v>88433</v>
      </c>
      <c r="F20804">
        <v>1</v>
      </c>
      <c r="Q20804" t="s">
        <v>87560</v>
      </c>
      <c r="R20804">
        <v>1</v>
      </c>
    </row>
    <row r="20805" spans="5:18">
      <c r="E20805" t="s">
        <v>88434</v>
      </c>
      <c r="F20805">
        <v>1</v>
      </c>
      <c r="Q20805" t="s">
        <v>87561</v>
      </c>
      <c r="R20805">
        <v>1</v>
      </c>
    </row>
    <row r="20806" spans="5:18">
      <c r="E20806" t="s">
        <v>88435</v>
      </c>
      <c r="F20806">
        <v>1</v>
      </c>
      <c r="Q20806" t="s">
        <v>87562</v>
      </c>
      <c r="R20806">
        <v>3</v>
      </c>
    </row>
    <row r="20807" spans="5:18">
      <c r="E20807" t="s">
        <v>88436</v>
      </c>
      <c r="F20807">
        <v>1</v>
      </c>
      <c r="Q20807" t="s">
        <v>87563</v>
      </c>
      <c r="R20807">
        <v>1</v>
      </c>
    </row>
    <row r="20808" spans="5:18">
      <c r="E20808" t="s">
        <v>88437</v>
      </c>
      <c r="F20808">
        <v>3</v>
      </c>
      <c r="Q20808" t="s">
        <v>87564</v>
      </c>
      <c r="R20808">
        <v>2</v>
      </c>
    </row>
    <row r="20809" spans="5:18">
      <c r="E20809" t="s">
        <v>88438</v>
      </c>
      <c r="F20809">
        <v>3</v>
      </c>
      <c r="Q20809" t="s">
        <v>87565</v>
      </c>
      <c r="R20809">
        <v>2</v>
      </c>
    </row>
    <row r="20810" spans="5:18">
      <c r="E20810" t="s">
        <v>88439</v>
      </c>
      <c r="F20810">
        <v>1</v>
      </c>
      <c r="Q20810" t="s">
        <v>87566</v>
      </c>
      <c r="R20810">
        <v>3</v>
      </c>
    </row>
    <row r="20811" spans="5:18">
      <c r="E20811" t="s">
        <v>88440</v>
      </c>
      <c r="F20811">
        <v>2</v>
      </c>
      <c r="Q20811" t="s">
        <v>87567</v>
      </c>
      <c r="R20811">
        <v>5</v>
      </c>
    </row>
    <row r="20812" spans="5:18">
      <c r="E20812" t="s">
        <v>88441</v>
      </c>
      <c r="F20812">
        <v>1</v>
      </c>
      <c r="Q20812" t="s">
        <v>87568</v>
      </c>
      <c r="R20812">
        <v>5</v>
      </c>
    </row>
    <row r="20813" spans="5:18">
      <c r="E20813" t="s">
        <v>88442</v>
      </c>
      <c r="F20813">
        <v>1</v>
      </c>
      <c r="Q20813" t="s">
        <v>87569</v>
      </c>
      <c r="R20813">
        <v>1</v>
      </c>
    </row>
    <row r="20814" spans="5:18">
      <c r="E20814" t="s">
        <v>88443</v>
      </c>
      <c r="F20814">
        <v>5</v>
      </c>
      <c r="Q20814" t="s">
        <v>30990</v>
      </c>
      <c r="R20814">
        <v>3</v>
      </c>
    </row>
    <row r="20815" spans="5:18">
      <c r="E20815" t="s">
        <v>88444</v>
      </c>
      <c r="F20815">
        <v>2</v>
      </c>
      <c r="Q20815" t="s">
        <v>87570</v>
      </c>
      <c r="R20815">
        <v>1</v>
      </c>
    </row>
    <row r="20816" spans="5:18">
      <c r="E20816" t="s">
        <v>88445</v>
      </c>
      <c r="F20816">
        <v>3</v>
      </c>
      <c r="Q20816" t="s">
        <v>87571</v>
      </c>
      <c r="R20816">
        <v>1</v>
      </c>
    </row>
    <row r="20817" spans="5:18">
      <c r="E20817" t="s">
        <v>88446</v>
      </c>
      <c r="F20817">
        <v>2</v>
      </c>
      <c r="Q20817" t="s">
        <v>87572</v>
      </c>
      <c r="R20817">
        <v>6</v>
      </c>
    </row>
    <row r="20818" spans="5:18">
      <c r="E20818" t="s">
        <v>88447</v>
      </c>
      <c r="F20818">
        <v>2</v>
      </c>
      <c r="Q20818" t="s">
        <v>87573</v>
      </c>
      <c r="R20818">
        <v>46</v>
      </c>
    </row>
    <row r="20819" spans="5:18">
      <c r="E20819" t="s">
        <v>88448</v>
      </c>
      <c r="F20819">
        <v>1</v>
      </c>
      <c r="Q20819" t="s">
        <v>87574</v>
      </c>
      <c r="R20819">
        <v>1</v>
      </c>
    </row>
    <row r="20820" spans="5:18">
      <c r="E20820" t="s">
        <v>88449</v>
      </c>
      <c r="F20820">
        <v>2</v>
      </c>
      <c r="Q20820" t="s">
        <v>87575</v>
      </c>
      <c r="R20820">
        <v>1</v>
      </c>
    </row>
    <row r="20821" spans="5:18">
      <c r="E20821" t="s">
        <v>88450</v>
      </c>
      <c r="F20821">
        <v>2</v>
      </c>
      <c r="Q20821" t="s">
        <v>87576</v>
      </c>
      <c r="R20821">
        <v>2</v>
      </c>
    </row>
    <row r="20822" spans="5:18">
      <c r="E20822" t="s">
        <v>88451</v>
      </c>
      <c r="F20822">
        <v>1</v>
      </c>
      <c r="Q20822" t="s">
        <v>87577</v>
      </c>
      <c r="R20822">
        <v>1</v>
      </c>
    </row>
    <row r="20823" spans="5:18">
      <c r="E20823" t="s">
        <v>88452</v>
      </c>
      <c r="F20823">
        <v>3</v>
      </c>
      <c r="Q20823" t="s">
        <v>87578</v>
      </c>
      <c r="R20823">
        <v>1</v>
      </c>
    </row>
    <row r="20824" spans="5:18">
      <c r="E20824" t="s">
        <v>88453</v>
      </c>
      <c r="F20824">
        <v>4</v>
      </c>
      <c r="Q20824" t="s">
        <v>87579</v>
      </c>
      <c r="R20824">
        <v>1</v>
      </c>
    </row>
    <row r="20825" spans="5:18">
      <c r="E20825" t="s">
        <v>88454</v>
      </c>
      <c r="F20825">
        <v>1</v>
      </c>
      <c r="Q20825" t="s">
        <v>87580</v>
      </c>
      <c r="R20825">
        <v>1</v>
      </c>
    </row>
    <row r="20826" spans="5:18">
      <c r="E20826" t="s">
        <v>88455</v>
      </c>
      <c r="F20826">
        <v>2</v>
      </c>
      <c r="Q20826" t="s">
        <v>99066</v>
      </c>
      <c r="R20826">
        <v>1</v>
      </c>
    </row>
    <row r="20827" spans="5:18">
      <c r="E20827" t="s">
        <v>88456</v>
      </c>
      <c r="F20827">
        <v>3</v>
      </c>
      <c r="Q20827" t="s">
        <v>87581</v>
      </c>
      <c r="R20827">
        <v>3</v>
      </c>
    </row>
    <row r="20828" spans="5:18">
      <c r="E20828" t="s">
        <v>88457</v>
      </c>
      <c r="F20828">
        <v>2</v>
      </c>
      <c r="Q20828" t="s">
        <v>87582</v>
      </c>
      <c r="R20828">
        <v>2</v>
      </c>
    </row>
    <row r="20829" spans="5:18">
      <c r="E20829" t="s">
        <v>88458</v>
      </c>
      <c r="F20829">
        <v>2</v>
      </c>
      <c r="Q20829" t="s">
        <v>87583</v>
      </c>
      <c r="R20829">
        <v>1</v>
      </c>
    </row>
    <row r="20830" spans="5:18">
      <c r="E20830" t="s">
        <v>88459</v>
      </c>
      <c r="F20830">
        <v>1</v>
      </c>
      <c r="Q20830" t="s">
        <v>87584</v>
      </c>
      <c r="R20830">
        <v>1</v>
      </c>
    </row>
    <row r="20831" spans="5:18">
      <c r="E20831" t="s">
        <v>88460</v>
      </c>
      <c r="F20831">
        <v>1</v>
      </c>
      <c r="Q20831" t="s">
        <v>87585</v>
      </c>
      <c r="R20831">
        <v>1</v>
      </c>
    </row>
    <row r="20832" spans="5:18">
      <c r="E20832" t="s">
        <v>88461</v>
      </c>
      <c r="F20832">
        <v>1</v>
      </c>
      <c r="Q20832" t="s">
        <v>87586</v>
      </c>
      <c r="R20832">
        <v>1</v>
      </c>
    </row>
    <row r="20833" spans="5:18">
      <c r="E20833" t="s">
        <v>88462</v>
      </c>
      <c r="F20833">
        <v>2</v>
      </c>
      <c r="Q20833" t="s">
        <v>87587</v>
      </c>
      <c r="R20833">
        <v>1</v>
      </c>
    </row>
    <row r="20834" spans="5:18">
      <c r="E20834" t="s">
        <v>88463</v>
      </c>
      <c r="F20834">
        <v>1</v>
      </c>
      <c r="Q20834" t="s">
        <v>87588</v>
      </c>
      <c r="R20834">
        <v>1</v>
      </c>
    </row>
    <row r="20835" spans="5:18">
      <c r="E20835" t="s">
        <v>88464</v>
      </c>
      <c r="F20835">
        <v>1</v>
      </c>
      <c r="Q20835" t="s">
        <v>87589</v>
      </c>
      <c r="R20835">
        <v>1</v>
      </c>
    </row>
    <row r="20836" spans="5:18">
      <c r="E20836" t="s">
        <v>88465</v>
      </c>
      <c r="F20836">
        <v>1</v>
      </c>
      <c r="Q20836" t="s">
        <v>87590</v>
      </c>
      <c r="R20836">
        <v>3</v>
      </c>
    </row>
    <row r="20837" spans="5:18">
      <c r="E20837" t="s">
        <v>88466</v>
      </c>
      <c r="F20837">
        <v>5</v>
      </c>
      <c r="Q20837" t="s">
        <v>87591</v>
      </c>
      <c r="R20837">
        <v>3</v>
      </c>
    </row>
    <row r="20838" spans="5:18">
      <c r="E20838" t="s">
        <v>88467</v>
      </c>
      <c r="F20838">
        <v>5</v>
      </c>
      <c r="Q20838" t="s">
        <v>87592</v>
      </c>
      <c r="R20838">
        <v>2</v>
      </c>
    </row>
    <row r="20839" spans="5:18">
      <c r="E20839" t="s">
        <v>88468</v>
      </c>
      <c r="F20839">
        <v>1</v>
      </c>
      <c r="Q20839" t="s">
        <v>87593</v>
      </c>
      <c r="R20839">
        <v>1</v>
      </c>
    </row>
    <row r="20840" spans="5:18">
      <c r="E20840" t="s">
        <v>88469</v>
      </c>
      <c r="F20840">
        <v>2</v>
      </c>
      <c r="Q20840" t="s">
        <v>87594</v>
      </c>
      <c r="R20840">
        <v>1</v>
      </c>
    </row>
    <row r="20841" spans="5:18">
      <c r="E20841" t="s">
        <v>88470</v>
      </c>
      <c r="F20841">
        <v>1</v>
      </c>
      <c r="Q20841" t="s">
        <v>87595</v>
      </c>
      <c r="R20841">
        <v>6</v>
      </c>
    </row>
    <row r="20842" spans="5:18">
      <c r="E20842" t="s">
        <v>88471</v>
      </c>
      <c r="F20842">
        <v>1</v>
      </c>
      <c r="Q20842" t="s">
        <v>87596</v>
      </c>
      <c r="R20842">
        <v>136</v>
      </c>
    </row>
    <row r="20843" spans="5:18">
      <c r="E20843" t="s">
        <v>88472</v>
      </c>
      <c r="F20843">
        <v>1</v>
      </c>
      <c r="Q20843" t="s">
        <v>30992</v>
      </c>
      <c r="R20843">
        <v>21</v>
      </c>
    </row>
    <row r="20844" spans="5:18">
      <c r="E20844" t="s">
        <v>88473</v>
      </c>
      <c r="F20844">
        <v>1</v>
      </c>
      <c r="Q20844" t="s">
        <v>87597</v>
      </c>
      <c r="R20844">
        <v>27</v>
      </c>
    </row>
    <row r="20845" spans="5:18">
      <c r="E20845" t="s">
        <v>88474</v>
      </c>
      <c r="F20845">
        <v>1</v>
      </c>
      <c r="Q20845" t="s">
        <v>87598</v>
      </c>
      <c r="R20845">
        <v>3</v>
      </c>
    </row>
    <row r="20846" spans="5:18">
      <c r="E20846" t="s">
        <v>88475</v>
      </c>
      <c r="F20846">
        <v>2</v>
      </c>
      <c r="Q20846" t="s">
        <v>87599</v>
      </c>
      <c r="R20846">
        <v>2</v>
      </c>
    </row>
    <row r="20847" spans="5:18">
      <c r="E20847" t="s">
        <v>88476</v>
      </c>
      <c r="F20847">
        <v>2</v>
      </c>
      <c r="Q20847" t="s">
        <v>87600</v>
      </c>
      <c r="R20847">
        <v>2</v>
      </c>
    </row>
    <row r="20848" spans="5:18">
      <c r="E20848" t="s">
        <v>88477</v>
      </c>
      <c r="F20848">
        <v>1</v>
      </c>
      <c r="Q20848" t="s">
        <v>87601</v>
      </c>
      <c r="R20848">
        <v>3</v>
      </c>
    </row>
    <row r="20849" spans="5:18">
      <c r="E20849" t="s">
        <v>88478</v>
      </c>
      <c r="F20849">
        <v>3</v>
      </c>
      <c r="Q20849" t="s">
        <v>87602</v>
      </c>
      <c r="R20849">
        <v>3</v>
      </c>
    </row>
    <row r="20850" spans="5:18">
      <c r="E20850" t="s">
        <v>88479</v>
      </c>
      <c r="F20850">
        <v>5</v>
      </c>
      <c r="Q20850" t="s">
        <v>87603</v>
      </c>
      <c r="R20850">
        <v>1</v>
      </c>
    </row>
    <row r="20851" spans="5:18">
      <c r="E20851" t="s">
        <v>88480</v>
      </c>
      <c r="F20851">
        <v>2</v>
      </c>
      <c r="Q20851" t="s">
        <v>87604</v>
      </c>
      <c r="R20851">
        <v>1</v>
      </c>
    </row>
    <row r="20852" spans="5:18">
      <c r="E20852" t="s">
        <v>88481</v>
      </c>
      <c r="F20852">
        <v>1</v>
      </c>
      <c r="Q20852" t="s">
        <v>87605</v>
      </c>
      <c r="R20852">
        <v>1</v>
      </c>
    </row>
    <row r="20853" spans="5:18">
      <c r="E20853" t="s">
        <v>88482</v>
      </c>
      <c r="F20853">
        <v>1</v>
      </c>
      <c r="Q20853" t="s">
        <v>87606</v>
      </c>
      <c r="R20853">
        <v>4</v>
      </c>
    </row>
    <row r="20854" spans="5:18">
      <c r="E20854" t="s">
        <v>88483</v>
      </c>
      <c r="F20854">
        <v>3</v>
      </c>
      <c r="Q20854" t="s">
        <v>87607</v>
      </c>
      <c r="R20854">
        <v>1</v>
      </c>
    </row>
    <row r="20855" spans="5:18">
      <c r="E20855" t="s">
        <v>88484</v>
      </c>
      <c r="F20855">
        <v>2</v>
      </c>
      <c r="Q20855" t="s">
        <v>87608</v>
      </c>
      <c r="R20855">
        <v>3</v>
      </c>
    </row>
    <row r="20856" spans="5:18">
      <c r="E20856" t="s">
        <v>88485</v>
      </c>
      <c r="F20856">
        <v>2</v>
      </c>
      <c r="Q20856" t="s">
        <v>87609</v>
      </c>
      <c r="R20856">
        <v>1</v>
      </c>
    </row>
    <row r="20857" spans="5:18">
      <c r="E20857" t="s">
        <v>88486</v>
      </c>
      <c r="F20857">
        <v>1</v>
      </c>
      <c r="Q20857" t="s">
        <v>87610</v>
      </c>
      <c r="R20857">
        <v>2</v>
      </c>
    </row>
    <row r="20858" spans="5:18">
      <c r="E20858" t="s">
        <v>88487</v>
      </c>
      <c r="F20858">
        <v>1</v>
      </c>
      <c r="Q20858" t="s">
        <v>87611</v>
      </c>
      <c r="R20858">
        <v>4</v>
      </c>
    </row>
    <row r="20859" spans="5:18">
      <c r="E20859" t="s">
        <v>88488</v>
      </c>
      <c r="F20859">
        <v>4</v>
      </c>
      <c r="Q20859" t="s">
        <v>87612</v>
      </c>
      <c r="R20859">
        <v>2</v>
      </c>
    </row>
    <row r="20860" spans="5:18">
      <c r="E20860" t="s">
        <v>88489</v>
      </c>
      <c r="F20860">
        <v>2</v>
      </c>
      <c r="Q20860" t="s">
        <v>87613</v>
      </c>
      <c r="R20860">
        <v>1</v>
      </c>
    </row>
    <row r="20861" spans="5:18">
      <c r="E20861" t="s">
        <v>88490</v>
      </c>
      <c r="F20861">
        <v>3</v>
      </c>
      <c r="Q20861" t="s">
        <v>87614</v>
      </c>
      <c r="R20861">
        <v>3</v>
      </c>
    </row>
    <row r="20862" spans="5:18">
      <c r="E20862" t="s">
        <v>88491</v>
      </c>
      <c r="F20862">
        <v>2</v>
      </c>
      <c r="Q20862" t="s">
        <v>87615</v>
      </c>
      <c r="R20862">
        <v>2</v>
      </c>
    </row>
    <row r="20863" spans="5:18">
      <c r="E20863" t="s">
        <v>88492</v>
      </c>
      <c r="F20863">
        <v>2</v>
      </c>
      <c r="Q20863" t="s">
        <v>87616</v>
      </c>
      <c r="R20863">
        <v>1</v>
      </c>
    </row>
    <row r="20864" spans="5:18">
      <c r="E20864" t="s">
        <v>88493</v>
      </c>
      <c r="F20864">
        <v>4</v>
      </c>
      <c r="Q20864" t="s">
        <v>87617</v>
      </c>
      <c r="R20864">
        <v>1</v>
      </c>
    </row>
    <row r="20865" spans="5:18">
      <c r="E20865" t="s">
        <v>88494</v>
      </c>
      <c r="F20865">
        <v>1</v>
      </c>
      <c r="Q20865" t="s">
        <v>87618</v>
      </c>
      <c r="R20865">
        <v>1</v>
      </c>
    </row>
    <row r="20866" spans="5:18">
      <c r="E20866" t="s">
        <v>88495</v>
      </c>
      <c r="F20866">
        <v>1</v>
      </c>
      <c r="Q20866" t="s">
        <v>87619</v>
      </c>
      <c r="R20866">
        <v>1</v>
      </c>
    </row>
    <row r="20867" spans="5:18">
      <c r="E20867" t="s">
        <v>88496</v>
      </c>
      <c r="F20867">
        <v>1</v>
      </c>
      <c r="Q20867" t="s">
        <v>87620</v>
      </c>
      <c r="R20867">
        <v>1</v>
      </c>
    </row>
    <row r="20868" spans="5:18">
      <c r="E20868" t="s">
        <v>88497</v>
      </c>
      <c r="F20868">
        <v>9</v>
      </c>
      <c r="Q20868" t="s">
        <v>87621</v>
      </c>
      <c r="R20868">
        <v>1</v>
      </c>
    </row>
    <row r="20869" spans="5:18">
      <c r="E20869" t="s">
        <v>88498</v>
      </c>
      <c r="F20869">
        <v>1</v>
      </c>
      <c r="Q20869" t="s">
        <v>87622</v>
      </c>
      <c r="R20869">
        <v>4</v>
      </c>
    </row>
    <row r="20870" spans="5:18">
      <c r="E20870" t="s">
        <v>88499</v>
      </c>
      <c r="F20870">
        <v>1</v>
      </c>
      <c r="Q20870" t="s">
        <v>87623</v>
      </c>
      <c r="R20870">
        <v>1</v>
      </c>
    </row>
    <row r="20871" spans="5:18">
      <c r="E20871" t="s">
        <v>88500</v>
      </c>
      <c r="F20871">
        <v>1</v>
      </c>
      <c r="Q20871" t="s">
        <v>87624</v>
      </c>
      <c r="R20871">
        <v>1</v>
      </c>
    </row>
    <row r="20872" spans="5:18">
      <c r="E20872" t="s">
        <v>88501</v>
      </c>
      <c r="F20872">
        <v>3</v>
      </c>
      <c r="Q20872" t="s">
        <v>87625</v>
      </c>
      <c r="R20872">
        <v>1</v>
      </c>
    </row>
    <row r="20873" spans="5:18">
      <c r="E20873" t="s">
        <v>88502</v>
      </c>
      <c r="F20873">
        <v>1</v>
      </c>
      <c r="Q20873" t="s">
        <v>99067</v>
      </c>
      <c r="R20873">
        <v>1</v>
      </c>
    </row>
    <row r="20874" spans="5:18">
      <c r="E20874" t="s">
        <v>88503</v>
      </c>
      <c r="F20874">
        <v>3</v>
      </c>
      <c r="Q20874" t="s">
        <v>87626</v>
      </c>
      <c r="R20874">
        <v>2</v>
      </c>
    </row>
    <row r="20875" spans="5:18">
      <c r="E20875" t="s">
        <v>88504</v>
      </c>
      <c r="F20875">
        <v>2</v>
      </c>
      <c r="Q20875" t="s">
        <v>87627</v>
      </c>
      <c r="R20875">
        <v>2</v>
      </c>
    </row>
    <row r="20876" spans="5:18">
      <c r="E20876" t="s">
        <v>88505</v>
      </c>
      <c r="F20876">
        <v>1</v>
      </c>
      <c r="Q20876" t="s">
        <v>87628</v>
      </c>
      <c r="R20876">
        <v>1</v>
      </c>
    </row>
    <row r="20877" spans="5:18">
      <c r="E20877" t="s">
        <v>88506</v>
      </c>
      <c r="F20877">
        <v>1</v>
      </c>
      <c r="Q20877" t="s">
        <v>87629</v>
      </c>
      <c r="R20877">
        <v>5</v>
      </c>
    </row>
    <row r="20878" spans="5:18">
      <c r="E20878" t="s">
        <v>88507</v>
      </c>
      <c r="F20878">
        <v>5</v>
      </c>
      <c r="Q20878" t="s">
        <v>87630</v>
      </c>
      <c r="R20878">
        <v>1</v>
      </c>
    </row>
    <row r="20879" spans="5:18">
      <c r="E20879" t="s">
        <v>88508</v>
      </c>
      <c r="F20879">
        <v>4</v>
      </c>
      <c r="Q20879" t="s">
        <v>87631</v>
      </c>
      <c r="R20879">
        <v>2</v>
      </c>
    </row>
    <row r="20880" spans="5:18">
      <c r="E20880" t="s">
        <v>88509</v>
      </c>
      <c r="F20880">
        <v>3</v>
      </c>
      <c r="Q20880" t="s">
        <v>87632</v>
      </c>
      <c r="R20880">
        <v>1</v>
      </c>
    </row>
    <row r="20881" spans="5:18">
      <c r="E20881" t="s">
        <v>88510</v>
      </c>
      <c r="F20881">
        <v>1</v>
      </c>
      <c r="Q20881" t="s">
        <v>99068</v>
      </c>
      <c r="R20881">
        <v>1</v>
      </c>
    </row>
    <row r="20882" spans="5:18">
      <c r="E20882" t="s">
        <v>88511</v>
      </c>
      <c r="F20882">
        <v>5</v>
      </c>
      <c r="Q20882" t="s">
        <v>99069</v>
      </c>
      <c r="R20882">
        <v>2</v>
      </c>
    </row>
    <row r="20883" spans="5:18">
      <c r="E20883" t="s">
        <v>88512</v>
      </c>
      <c r="F20883">
        <v>1</v>
      </c>
      <c r="Q20883" t="s">
        <v>87633</v>
      </c>
      <c r="R20883">
        <v>1</v>
      </c>
    </row>
    <row r="20884" spans="5:18">
      <c r="E20884" t="s">
        <v>88513</v>
      </c>
      <c r="F20884">
        <v>2</v>
      </c>
      <c r="Q20884" t="s">
        <v>87634</v>
      </c>
      <c r="R20884">
        <v>2</v>
      </c>
    </row>
    <row r="20885" spans="5:18">
      <c r="E20885" t="s">
        <v>88514</v>
      </c>
      <c r="F20885">
        <v>1</v>
      </c>
      <c r="Q20885" t="s">
        <v>87635</v>
      </c>
      <c r="R20885">
        <v>1</v>
      </c>
    </row>
    <row r="20886" spans="5:18">
      <c r="E20886" t="s">
        <v>88515</v>
      </c>
      <c r="F20886">
        <v>5</v>
      </c>
      <c r="Q20886" t="s">
        <v>87636</v>
      </c>
      <c r="R20886">
        <v>5</v>
      </c>
    </row>
    <row r="20887" spans="5:18">
      <c r="E20887" t="s">
        <v>88516</v>
      </c>
      <c r="F20887">
        <v>1</v>
      </c>
      <c r="Q20887" t="s">
        <v>87637</v>
      </c>
      <c r="R20887">
        <v>1</v>
      </c>
    </row>
    <row r="20888" spans="5:18">
      <c r="E20888" t="s">
        <v>88517</v>
      </c>
      <c r="F20888">
        <v>1</v>
      </c>
      <c r="Q20888" t="s">
        <v>87638</v>
      </c>
      <c r="R20888">
        <v>2</v>
      </c>
    </row>
    <row r="20889" spans="5:18">
      <c r="E20889" t="s">
        <v>88518</v>
      </c>
      <c r="F20889">
        <v>1</v>
      </c>
      <c r="Q20889" t="s">
        <v>87639</v>
      </c>
      <c r="R20889">
        <v>1</v>
      </c>
    </row>
    <row r="20890" spans="5:18">
      <c r="E20890" t="s">
        <v>88519</v>
      </c>
      <c r="F20890">
        <v>1</v>
      </c>
      <c r="Q20890" t="s">
        <v>87640</v>
      </c>
      <c r="R20890">
        <v>1</v>
      </c>
    </row>
    <row r="20891" spans="5:18">
      <c r="E20891" t="s">
        <v>88520</v>
      </c>
      <c r="F20891">
        <v>1</v>
      </c>
      <c r="Q20891" t="s">
        <v>87641</v>
      </c>
      <c r="R20891">
        <v>5</v>
      </c>
    </row>
    <row r="20892" spans="5:18">
      <c r="E20892" t="s">
        <v>88521</v>
      </c>
      <c r="F20892">
        <v>1</v>
      </c>
      <c r="Q20892" t="s">
        <v>87642</v>
      </c>
      <c r="R20892">
        <v>3</v>
      </c>
    </row>
    <row r="20893" spans="5:18">
      <c r="E20893" t="s">
        <v>88522</v>
      </c>
      <c r="F20893">
        <v>1</v>
      </c>
      <c r="Q20893" t="s">
        <v>87643</v>
      </c>
      <c r="R20893">
        <v>3</v>
      </c>
    </row>
    <row r="20894" spans="5:18">
      <c r="E20894" t="s">
        <v>88523</v>
      </c>
      <c r="F20894">
        <v>4</v>
      </c>
      <c r="Q20894" t="s">
        <v>87644</v>
      </c>
      <c r="R20894">
        <v>5</v>
      </c>
    </row>
    <row r="20895" spans="5:18">
      <c r="E20895" t="s">
        <v>88524</v>
      </c>
      <c r="F20895">
        <v>3</v>
      </c>
      <c r="Q20895" t="s">
        <v>87645</v>
      </c>
      <c r="R20895">
        <v>2</v>
      </c>
    </row>
    <row r="20896" spans="5:18">
      <c r="E20896" t="s">
        <v>88525</v>
      </c>
      <c r="F20896">
        <v>2</v>
      </c>
      <c r="Q20896" t="s">
        <v>87646</v>
      </c>
      <c r="R20896">
        <v>1</v>
      </c>
    </row>
    <row r="20897" spans="5:18">
      <c r="E20897" t="s">
        <v>88526</v>
      </c>
      <c r="F20897">
        <v>5</v>
      </c>
      <c r="Q20897" t="s">
        <v>87647</v>
      </c>
      <c r="R20897">
        <v>2</v>
      </c>
    </row>
    <row r="20898" spans="5:18">
      <c r="E20898" t="s">
        <v>88527</v>
      </c>
      <c r="F20898">
        <v>1</v>
      </c>
      <c r="Q20898" t="s">
        <v>87648</v>
      </c>
      <c r="R20898">
        <v>3</v>
      </c>
    </row>
    <row r="20899" spans="5:18">
      <c r="E20899" t="s">
        <v>88528</v>
      </c>
      <c r="F20899">
        <v>2</v>
      </c>
      <c r="Q20899" t="s">
        <v>87649</v>
      </c>
      <c r="R20899">
        <v>5</v>
      </c>
    </row>
    <row r="20900" spans="5:18">
      <c r="E20900" t="s">
        <v>88529</v>
      </c>
      <c r="F20900">
        <v>5</v>
      </c>
      <c r="Q20900" t="s">
        <v>87650</v>
      </c>
      <c r="R20900">
        <v>2</v>
      </c>
    </row>
    <row r="20901" spans="5:18">
      <c r="E20901" t="s">
        <v>88530</v>
      </c>
      <c r="F20901">
        <v>1</v>
      </c>
      <c r="Q20901" t="s">
        <v>87651</v>
      </c>
      <c r="R20901">
        <v>1</v>
      </c>
    </row>
    <row r="20902" spans="5:18">
      <c r="E20902" t="s">
        <v>88531</v>
      </c>
      <c r="F20902">
        <v>1</v>
      </c>
      <c r="Q20902" t="s">
        <v>87652</v>
      </c>
      <c r="R20902">
        <v>2</v>
      </c>
    </row>
    <row r="20903" spans="5:18">
      <c r="E20903" t="s">
        <v>88532</v>
      </c>
      <c r="F20903">
        <v>2</v>
      </c>
      <c r="Q20903" t="s">
        <v>87653</v>
      </c>
      <c r="R20903">
        <v>3</v>
      </c>
    </row>
    <row r="20904" spans="5:18">
      <c r="E20904" t="s">
        <v>88533</v>
      </c>
      <c r="F20904">
        <v>1</v>
      </c>
      <c r="Q20904" t="s">
        <v>87654</v>
      </c>
      <c r="R20904">
        <v>14</v>
      </c>
    </row>
    <row r="20905" spans="5:18">
      <c r="E20905" t="s">
        <v>88534</v>
      </c>
      <c r="F20905">
        <v>1</v>
      </c>
      <c r="Q20905" t="s">
        <v>99070</v>
      </c>
      <c r="R20905">
        <v>3</v>
      </c>
    </row>
    <row r="20906" spans="5:18">
      <c r="E20906" t="s">
        <v>88535</v>
      </c>
      <c r="F20906">
        <v>1</v>
      </c>
      <c r="Q20906" t="s">
        <v>87655</v>
      </c>
      <c r="R20906">
        <v>1</v>
      </c>
    </row>
    <row r="20907" spans="5:18">
      <c r="E20907" t="s">
        <v>88536</v>
      </c>
      <c r="F20907">
        <v>1</v>
      </c>
      <c r="Q20907" t="s">
        <v>87656</v>
      </c>
      <c r="R20907">
        <v>2</v>
      </c>
    </row>
    <row r="20908" spans="5:18">
      <c r="E20908" t="s">
        <v>88537</v>
      </c>
      <c r="F20908">
        <v>1</v>
      </c>
      <c r="Q20908" t="s">
        <v>87657</v>
      </c>
      <c r="R20908">
        <v>4</v>
      </c>
    </row>
    <row r="20909" spans="5:18">
      <c r="E20909" t="s">
        <v>88538</v>
      </c>
      <c r="F20909">
        <v>1</v>
      </c>
      <c r="Q20909" t="s">
        <v>87658</v>
      </c>
      <c r="R20909">
        <v>2</v>
      </c>
    </row>
    <row r="20910" spans="5:18">
      <c r="E20910" t="s">
        <v>88539</v>
      </c>
      <c r="F20910">
        <v>1</v>
      </c>
      <c r="Q20910" t="s">
        <v>87659</v>
      </c>
      <c r="R20910">
        <v>2</v>
      </c>
    </row>
    <row r="20911" spans="5:18">
      <c r="E20911" t="s">
        <v>88540</v>
      </c>
      <c r="F20911">
        <v>1</v>
      </c>
      <c r="Q20911" t="s">
        <v>87660</v>
      </c>
      <c r="R20911">
        <v>2</v>
      </c>
    </row>
    <row r="20912" spans="5:18">
      <c r="E20912" t="s">
        <v>88541</v>
      </c>
      <c r="F20912">
        <v>1</v>
      </c>
      <c r="Q20912" t="s">
        <v>87661</v>
      </c>
      <c r="R20912">
        <v>1</v>
      </c>
    </row>
    <row r="20913" spans="5:18">
      <c r="E20913" t="s">
        <v>88542</v>
      </c>
      <c r="F20913">
        <v>1</v>
      </c>
      <c r="Q20913" t="s">
        <v>87662</v>
      </c>
      <c r="R20913">
        <v>8</v>
      </c>
    </row>
    <row r="20914" spans="5:18">
      <c r="E20914" t="s">
        <v>88543</v>
      </c>
      <c r="F20914">
        <v>1</v>
      </c>
      <c r="Q20914" t="s">
        <v>87663</v>
      </c>
      <c r="R20914">
        <v>2</v>
      </c>
    </row>
    <row r="20915" spans="5:18">
      <c r="E20915" t="s">
        <v>88544</v>
      </c>
      <c r="F20915">
        <v>2</v>
      </c>
      <c r="Q20915" t="s">
        <v>87664</v>
      </c>
      <c r="R20915">
        <v>2</v>
      </c>
    </row>
    <row r="20916" spans="5:18">
      <c r="E20916" t="s">
        <v>88545</v>
      </c>
      <c r="F20916">
        <v>4</v>
      </c>
      <c r="Q20916" t="s">
        <v>87665</v>
      </c>
      <c r="R20916">
        <v>10</v>
      </c>
    </row>
    <row r="20917" spans="5:18">
      <c r="E20917" t="s">
        <v>88546</v>
      </c>
      <c r="F20917">
        <v>3</v>
      </c>
      <c r="Q20917" t="s">
        <v>87666</v>
      </c>
      <c r="R20917">
        <v>1</v>
      </c>
    </row>
    <row r="20918" spans="5:18">
      <c r="E20918" t="s">
        <v>88547</v>
      </c>
      <c r="F20918">
        <v>1</v>
      </c>
      <c r="Q20918" t="s">
        <v>87667</v>
      </c>
      <c r="R20918">
        <v>1</v>
      </c>
    </row>
    <row r="20919" spans="5:18">
      <c r="E20919" t="s">
        <v>88548</v>
      </c>
      <c r="F20919">
        <v>1</v>
      </c>
      <c r="Q20919" t="s">
        <v>87668</v>
      </c>
      <c r="R20919">
        <v>3</v>
      </c>
    </row>
    <row r="20920" spans="5:18">
      <c r="E20920" t="s">
        <v>88549</v>
      </c>
      <c r="F20920">
        <v>4</v>
      </c>
      <c r="Q20920" t="s">
        <v>87669</v>
      </c>
      <c r="R20920">
        <v>2</v>
      </c>
    </row>
    <row r="20921" spans="5:18">
      <c r="E20921" t="s">
        <v>88550</v>
      </c>
      <c r="F20921">
        <v>1</v>
      </c>
      <c r="Q20921" t="s">
        <v>87670</v>
      </c>
      <c r="R20921">
        <v>2</v>
      </c>
    </row>
    <row r="20922" spans="5:18">
      <c r="E20922" t="s">
        <v>88551</v>
      </c>
      <c r="F20922">
        <v>1</v>
      </c>
      <c r="Q20922" t="s">
        <v>87671</v>
      </c>
      <c r="R20922">
        <v>4</v>
      </c>
    </row>
    <row r="20923" spans="5:18">
      <c r="E20923" t="s">
        <v>88552</v>
      </c>
      <c r="F20923">
        <v>3</v>
      </c>
      <c r="Q20923" t="s">
        <v>87672</v>
      </c>
      <c r="R20923">
        <v>1</v>
      </c>
    </row>
    <row r="20924" spans="5:18">
      <c r="E20924" t="s">
        <v>88553</v>
      </c>
      <c r="F20924">
        <v>5</v>
      </c>
      <c r="Q20924" t="s">
        <v>87673</v>
      </c>
      <c r="R20924">
        <v>1</v>
      </c>
    </row>
    <row r="20925" spans="5:18">
      <c r="E20925" t="s">
        <v>88554</v>
      </c>
      <c r="F20925">
        <v>2</v>
      </c>
      <c r="Q20925" t="s">
        <v>87674</v>
      </c>
      <c r="R20925">
        <v>1</v>
      </c>
    </row>
    <row r="20926" spans="5:18">
      <c r="E20926" t="s">
        <v>88555</v>
      </c>
      <c r="F20926">
        <v>2</v>
      </c>
      <c r="Q20926" t="s">
        <v>87675</v>
      </c>
      <c r="R20926">
        <v>1</v>
      </c>
    </row>
    <row r="20927" spans="5:18">
      <c r="E20927" t="s">
        <v>88556</v>
      </c>
      <c r="F20927">
        <v>1</v>
      </c>
      <c r="Q20927" t="s">
        <v>87676</v>
      </c>
      <c r="R20927">
        <v>1</v>
      </c>
    </row>
    <row r="20928" spans="5:18">
      <c r="E20928" t="s">
        <v>88557</v>
      </c>
      <c r="F20928">
        <v>1</v>
      </c>
      <c r="Q20928" t="s">
        <v>87677</v>
      </c>
      <c r="R20928">
        <v>1</v>
      </c>
    </row>
    <row r="20929" spans="5:18">
      <c r="E20929" t="s">
        <v>88558</v>
      </c>
      <c r="F20929">
        <v>1</v>
      </c>
      <c r="Q20929" t="s">
        <v>87678</v>
      </c>
      <c r="R20929">
        <v>13</v>
      </c>
    </row>
    <row r="20930" spans="5:18">
      <c r="E20930" t="s">
        <v>88559</v>
      </c>
      <c r="F20930">
        <v>1</v>
      </c>
      <c r="Q20930" t="s">
        <v>87679</v>
      </c>
      <c r="R20930">
        <v>1</v>
      </c>
    </row>
    <row r="20931" spans="5:18">
      <c r="E20931" t="s">
        <v>88560</v>
      </c>
      <c r="F20931">
        <v>1</v>
      </c>
      <c r="Q20931" t="s">
        <v>87680</v>
      </c>
      <c r="R20931">
        <v>5</v>
      </c>
    </row>
    <row r="20932" spans="5:18">
      <c r="E20932" t="s">
        <v>88561</v>
      </c>
      <c r="F20932">
        <v>2</v>
      </c>
      <c r="Q20932" t="s">
        <v>87681</v>
      </c>
      <c r="R20932">
        <v>4</v>
      </c>
    </row>
    <row r="20933" spans="5:18">
      <c r="E20933" t="s">
        <v>88562</v>
      </c>
      <c r="F20933">
        <v>3</v>
      </c>
      <c r="Q20933" t="s">
        <v>87682</v>
      </c>
      <c r="R20933">
        <v>1</v>
      </c>
    </row>
    <row r="20934" spans="5:18">
      <c r="E20934" t="s">
        <v>88563</v>
      </c>
      <c r="F20934">
        <v>2</v>
      </c>
      <c r="Q20934" t="s">
        <v>87683</v>
      </c>
      <c r="R20934">
        <v>1</v>
      </c>
    </row>
    <row r="20935" spans="5:18">
      <c r="E20935" t="s">
        <v>88564</v>
      </c>
      <c r="F20935">
        <v>3</v>
      </c>
      <c r="Q20935" t="s">
        <v>87684</v>
      </c>
      <c r="R20935">
        <v>1</v>
      </c>
    </row>
    <row r="20936" spans="5:18">
      <c r="E20936" t="s">
        <v>88565</v>
      </c>
      <c r="F20936">
        <v>1</v>
      </c>
      <c r="Q20936" t="s">
        <v>87685</v>
      </c>
      <c r="R20936">
        <v>1</v>
      </c>
    </row>
    <row r="20937" spans="5:18">
      <c r="E20937" t="s">
        <v>88566</v>
      </c>
      <c r="F20937">
        <v>2</v>
      </c>
      <c r="Q20937" t="s">
        <v>87686</v>
      </c>
      <c r="R20937">
        <v>1</v>
      </c>
    </row>
    <row r="20938" spans="5:18">
      <c r="E20938" t="s">
        <v>88567</v>
      </c>
      <c r="F20938">
        <v>3</v>
      </c>
      <c r="Q20938" t="s">
        <v>87687</v>
      </c>
      <c r="R20938">
        <v>12</v>
      </c>
    </row>
    <row r="20939" spans="5:18">
      <c r="E20939" t="s">
        <v>88568</v>
      </c>
      <c r="F20939">
        <v>1</v>
      </c>
      <c r="Q20939" t="s">
        <v>87688</v>
      </c>
      <c r="R20939">
        <v>3</v>
      </c>
    </row>
    <row r="20940" spans="5:18">
      <c r="E20940" t="s">
        <v>88569</v>
      </c>
      <c r="F20940">
        <v>1</v>
      </c>
      <c r="Q20940" t="s">
        <v>87689</v>
      </c>
      <c r="R20940">
        <v>4</v>
      </c>
    </row>
    <row r="20941" spans="5:18">
      <c r="E20941" t="s">
        <v>88570</v>
      </c>
      <c r="F20941">
        <v>3</v>
      </c>
      <c r="Q20941" t="s">
        <v>87690</v>
      </c>
      <c r="R20941">
        <v>1</v>
      </c>
    </row>
    <row r="20942" spans="5:18">
      <c r="E20942" t="s">
        <v>88571</v>
      </c>
      <c r="F20942">
        <v>1</v>
      </c>
      <c r="Q20942" t="s">
        <v>87691</v>
      </c>
      <c r="R20942">
        <v>2</v>
      </c>
    </row>
    <row r="20943" spans="5:18">
      <c r="E20943" t="s">
        <v>88572</v>
      </c>
      <c r="F20943">
        <v>6</v>
      </c>
      <c r="Q20943" t="s">
        <v>87692</v>
      </c>
      <c r="R20943">
        <v>2</v>
      </c>
    </row>
    <row r="20944" spans="5:18">
      <c r="E20944" t="s">
        <v>88573</v>
      </c>
      <c r="F20944">
        <v>13</v>
      </c>
      <c r="Q20944" t="s">
        <v>87693</v>
      </c>
      <c r="R20944">
        <v>1</v>
      </c>
    </row>
    <row r="20945" spans="5:18">
      <c r="E20945" t="s">
        <v>88574</v>
      </c>
      <c r="F20945">
        <v>1</v>
      </c>
      <c r="Q20945" t="s">
        <v>87694</v>
      </c>
      <c r="R20945">
        <v>3</v>
      </c>
    </row>
    <row r="20946" spans="5:18">
      <c r="E20946" t="s">
        <v>88575</v>
      </c>
      <c r="F20946">
        <v>2</v>
      </c>
      <c r="Q20946" t="s">
        <v>87695</v>
      </c>
      <c r="R20946">
        <v>1</v>
      </c>
    </row>
    <row r="20947" spans="5:18">
      <c r="E20947" t="s">
        <v>88576</v>
      </c>
      <c r="F20947">
        <v>4</v>
      </c>
      <c r="Q20947" t="s">
        <v>87696</v>
      </c>
      <c r="R20947">
        <v>1</v>
      </c>
    </row>
    <row r="20948" spans="5:18">
      <c r="E20948" t="s">
        <v>88577</v>
      </c>
      <c r="F20948">
        <v>4</v>
      </c>
      <c r="Q20948" t="s">
        <v>87697</v>
      </c>
      <c r="R20948">
        <v>1</v>
      </c>
    </row>
    <row r="20949" spans="5:18">
      <c r="E20949" t="s">
        <v>88578</v>
      </c>
      <c r="F20949">
        <v>1</v>
      </c>
      <c r="Q20949" t="s">
        <v>87698</v>
      </c>
      <c r="R20949">
        <v>2</v>
      </c>
    </row>
    <row r="20950" spans="5:18">
      <c r="E20950" t="s">
        <v>88579</v>
      </c>
      <c r="F20950">
        <v>2</v>
      </c>
      <c r="Q20950" t="s">
        <v>87699</v>
      </c>
      <c r="R20950">
        <v>4</v>
      </c>
    </row>
    <row r="20951" spans="5:18">
      <c r="E20951" t="s">
        <v>88580</v>
      </c>
      <c r="F20951">
        <v>1</v>
      </c>
      <c r="Q20951" t="s">
        <v>87700</v>
      </c>
      <c r="R20951">
        <v>1</v>
      </c>
    </row>
    <row r="20952" spans="5:18">
      <c r="E20952" t="s">
        <v>88581</v>
      </c>
      <c r="F20952">
        <v>3</v>
      </c>
      <c r="Q20952" t="s">
        <v>87701</v>
      </c>
      <c r="R20952">
        <v>1</v>
      </c>
    </row>
    <row r="20953" spans="5:18">
      <c r="E20953" t="s">
        <v>88582</v>
      </c>
      <c r="F20953">
        <v>1</v>
      </c>
      <c r="Q20953" t="s">
        <v>87702</v>
      </c>
      <c r="R20953">
        <v>1</v>
      </c>
    </row>
    <row r="20954" spans="5:18">
      <c r="E20954" t="s">
        <v>88583</v>
      </c>
      <c r="F20954">
        <v>1</v>
      </c>
      <c r="Q20954" t="s">
        <v>87703</v>
      </c>
      <c r="R20954">
        <v>3</v>
      </c>
    </row>
    <row r="20955" spans="5:18">
      <c r="E20955" t="s">
        <v>88584</v>
      </c>
      <c r="F20955">
        <v>1</v>
      </c>
      <c r="Q20955" t="s">
        <v>87704</v>
      </c>
      <c r="R20955">
        <v>2</v>
      </c>
    </row>
    <row r="20956" spans="5:18">
      <c r="E20956" t="s">
        <v>88585</v>
      </c>
      <c r="F20956">
        <v>1</v>
      </c>
      <c r="Q20956" t="s">
        <v>87705</v>
      </c>
      <c r="R20956">
        <v>3</v>
      </c>
    </row>
    <row r="20957" spans="5:18">
      <c r="E20957" t="s">
        <v>88586</v>
      </c>
      <c r="F20957">
        <v>1</v>
      </c>
      <c r="Q20957" t="s">
        <v>87706</v>
      </c>
      <c r="R20957">
        <v>3</v>
      </c>
    </row>
    <row r="20958" spans="5:18">
      <c r="E20958" t="s">
        <v>88587</v>
      </c>
      <c r="F20958">
        <v>1</v>
      </c>
      <c r="Q20958" t="s">
        <v>87707</v>
      </c>
      <c r="R20958">
        <v>2</v>
      </c>
    </row>
    <row r="20959" spans="5:18">
      <c r="E20959" t="s">
        <v>88588</v>
      </c>
      <c r="F20959">
        <v>1</v>
      </c>
      <c r="Q20959" t="s">
        <v>87708</v>
      </c>
      <c r="R20959">
        <v>3</v>
      </c>
    </row>
    <row r="20960" spans="5:18">
      <c r="E20960" t="s">
        <v>88589</v>
      </c>
      <c r="F20960">
        <v>3</v>
      </c>
      <c r="Q20960" t="s">
        <v>87709</v>
      </c>
      <c r="R20960">
        <v>5</v>
      </c>
    </row>
    <row r="20961" spans="5:18">
      <c r="E20961" t="s">
        <v>88590</v>
      </c>
      <c r="F20961">
        <v>1</v>
      </c>
      <c r="Q20961" t="s">
        <v>87710</v>
      </c>
      <c r="R20961">
        <v>1</v>
      </c>
    </row>
    <row r="20962" spans="5:18">
      <c r="E20962" t="s">
        <v>88591</v>
      </c>
      <c r="F20962">
        <v>5</v>
      </c>
      <c r="Q20962" t="s">
        <v>87711</v>
      </c>
      <c r="R20962">
        <v>1</v>
      </c>
    </row>
    <row r="20963" spans="5:18">
      <c r="E20963" t="s">
        <v>88592</v>
      </c>
      <c r="F20963">
        <v>3</v>
      </c>
      <c r="Q20963" t="s">
        <v>87712</v>
      </c>
      <c r="R20963">
        <v>6</v>
      </c>
    </row>
    <row r="20964" spans="5:18">
      <c r="E20964" t="s">
        <v>88593</v>
      </c>
      <c r="F20964">
        <v>1</v>
      </c>
      <c r="Q20964" t="s">
        <v>87713</v>
      </c>
      <c r="R20964">
        <v>1</v>
      </c>
    </row>
    <row r="20965" spans="5:18">
      <c r="E20965" t="s">
        <v>88594</v>
      </c>
      <c r="F20965">
        <v>1</v>
      </c>
      <c r="Q20965" t="s">
        <v>99071</v>
      </c>
      <c r="R20965">
        <v>4</v>
      </c>
    </row>
    <row r="20966" spans="5:18">
      <c r="E20966" t="s">
        <v>88595</v>
      </c>
      <c r="F20966">
        <v>1</v>
      </c>
      <c r="Q20966" t="s">
        <v>87714</v>
      </c>
      <c r="R20966">
        <v>1</v>
      </c>
    </row>
    <row r="20967" spans="5:18">
      <c r="E20967" t="s">
        <v>88596</v>
      </c>
      <c r="F20967">
        <v>1</v>
      </c>
      <c r="Q20967" t="s">
        <v>87715</v>
      </c>
      <c r="R20967">
        <v>2</v>
      </c>
    </row>
    <row r="20968" spans="5:18">
      <c r="E20968" t="s">
        <v>88597</v>
      </c>
      <c r="F20968">
        <v>3</v>
      </c>
      <c r="Q20968" t="s">
        <v>87716</v>
      </c>
      <c r="R20968">
        <v>1</v>
      </c>
    </row>
    <row r="20969" spans="5:18">
      <c r="E20969" t="s">
        <v>88598</v>
      </c>
      <c r="F20969">
        <v>1</v>
      </c>
      <c r="Q20969" t="s">
        <v>87717</v>
      </c>
      <c r="R20969">
        <v>1</v>
      </c>
    </row>
    <row r="20970" spans="5:18">
      <c r="E20970" t="s">
        <v>88599</v>
      </c>
      <c r="F20970">
        <v>1</v>
      </c>
      <c r="Q20970" t="s">
        <v>87718</v>
      </c>
      <c r="R20970">
        <v>2</v>
      </c>
    </row>
    <row r="20971" spans="5:18">
      <c r="E20971" t="s">
        <v>88600</v>
      </c>
      <c r="F20971">
        <v>4</v>
      </c>
      <c r="Q20971" t="s">
        <v>87719</v>
      </c>
      <c r="R20971">
        <v>1</v>
      </c>
    </row>
    <row r="20972" spans="5:18">
      <c r="E20972" t="s">
        <v>88601</v>
      </c>
      <c r="F20972">
        <v>1</v>
      </c>
      <c r="Q20972" t="s">
        <v>87720</v>
      </c>
      <c r="R20972">
        <v>2</v>
      </c>
    </row>
    <row r="20973" spans="5:18">
      <c r="E20973" t="s">
        <v>88602</v>
      </c>
      <c r="F20973">
        <v>3</v>
      </c>
      <c r="Q20973" t="s">
        <v>87721</v>
      </c>
      <c r="R20973">
        <v>1</v>
      </c>
    </row>
    <row r="20974" spans="5:18">
      <c r="E20974" t="s">
        <v>88603</v>
      </c>
      <c r="F20974">
        <v>2</v>
      </c>
      <c r="Q20974" t="s">
        <v>87722</v>
      </c>
      <c r="R20974">
        <v>1</v>
      </c>
    </row>
    <row r="20975" spans="5:18">
      <c r="E20975" t="s">
        <v>88604</v>
      </c>
      <c r="F20975">
        <v>3</v>
      </c>
      <c r="Q20975" t="s">
        <v>87723</v>
      </c>
      <c r="R20975">
        <v>2</v>
      </c>
    </row>
    <row r="20976" spans="5:18">
      <c r="E20976" t="s">
        <v>88605</v>
      </c>
      <c r="F20976">
        <v>1</v>
      </c>
      <c r="Q20976" t="s">
        <v>87724</v>
      </c>
      <c r="R20976">
        <v>1</v>
      </c>
    </row>
    <row r="20977" spans="5:18">
      <c r="E20977" t="s">
        <v>88606</v>
      </c>
      <c r="F20977">
        <v>1</v>
      </c>
      <c r="Q20977" t="s">
        <v>87725</v>
      </c>
      <c r="R20977">
        <v>1</v>
      </c>
    </row>
    <row r="20978" spans="5:18">
      <c r="E20978" t="s">
        <v>88607</v>
      </c>
      <c r="F20978">
        <v>2</v>
      </c>
      <c r="Q20978" t="s">
        <v>87726</v>
      </c>
      <c r="R20978">
        <v>2</v>
      </c>
    </row>
    <row r="20979" spans="5:18">
      <c r="E20979" t="s">
        <v>88608</v>
      </c>
      <c r="F20979">
        <v>4</v>
      </c>
      <c r="Q20979" t="s">
        <v>87727</v>
      </c>
      <c r="R20979">
        <v>4</v>
      </c>
    </row>
    <row r="20980" spans="5:18">
      <c r="E20980" t="s">
        <v>88609</v>
      </c>
      <c r="F20980">
        <v>1</v>
      </c>
      <c r="Q20980" t="s">
        <v>87728</v>
      </c>
      <c r="R20980">
        <v>2</v>
      </c>
    </row>
    <row r="20981" spans="5:18">
      <c r="E20981" t="s">
        <v>88610</v>
      </c>
      <c r="F20981">
        <v>2</v>
      </c>
      <c r="Q20981" t="s">
        <v>87729</v>
      </c>
      <c r="R20981">
        <v>3</v>
      </c>
    </row>
    <row r="20982" spans="5:18">
      <c r="E20982" t="s">
        <v>88611</v>
      </c>
      <c r="F20982">
        <v>1</v>
      </c>
      <c r="Q20982" t="s">
        <v>87730</v>
      </c>
      <c r="R20982">
        <v>1</v>
      </c>
    </row>
    <row r="20983" spans="5:18">
      <c r="E20983" t="s">
        <v>88612</v>
      </c>
      <c r="F20983">
        <v>1</v>
      </c>
      <c r="Q20983" t="s">
        <v>87731</v>
      </c>
      <c r="R20983">
        <v>1</v>
      </c>
    </row>
    <row r="20984" spans="5:18">
      <c r="E20984" t="s">
        <v>88613</v>
      </c>
      <c r="F20984">
        <v>1</v>
      </c>
      <c r="Q20984" t="s">
        <v>87732</v>
      </c>
      <c r="R20984">
        <v>1</v>
      </c>
    </row>
    <row r="20985" spans="5:18">
      <c r="E20985" t="s">
        <v>88614</v>
      </c>
      <c r="F20985">
        <v>1</v>
      </c>
      <c r="Q20985" t="s">
        <v>87733</v>
      </c>
      <c r="R20985">
        <v>2</v>
      </c>
    </row>
    <row r="20986" spans="5:18">
      <c r="E20986" t="s">
        <v>88615</v>
      </c>
      <c r="F20986">
        <v>2</v>
      </c>
      <c r="Q20986" t="s">
        <v>87734</v>
      </c>
      <c r="R20986">
        <v>2</v>
      </c>
    </row>
    <row r="20987" spans="5:18">
      <c r="E20987" t="s">
        <v>88616</v>
      </c>
      <c r="F20987">
        <v>1</v>
      </c>
      <c r="Q20987" t="s">
        <v>99072</v>
      </c>
      <c r="R20987">
        <v>1</v>
      </c>
    </row>
    <row r="20988" spans="5:18">
      <c r="E20988" t="s">
        <v>88617</v>
      </c>
      <c r="F20988">
        <v>3</v>
      </c>
      <c r="Q20988" t="s">
        <v>87735</v>
      </c>
      <c r="R20988">
        <v>4</v>
      </c>
    </row>
    <row r="20989" spans="5:18">
      <c r="E20989" t="s">
        <v>88618</v>
      </c>
      <c r="F20989">
        <v>3</v>
      </c>
      <c r="Q20989" t="s">
        <v>99073</v>
      </c>
      <c r="R20989">
        <v>2</v>
      </c>
    </row>
    <row r="20990" spans="5:18">
      <c r="E20990" t="s">
        <v>88619</v>
      </c>
      <c r="F20990">
        <v>1</v>
      </c>
      <c r="Q20990" t="s">
        <v>87736</v>
      </c>
      <c r="R20990">
        <v>2</v>
      </c>
    </row>
    <row r="20991" spans="5:18">
      <c r="E20991" t="s">
        <v>88620</v>
      </c>
      <c r="F20991">
        <v>2</v>
      </c>
      <c r="Q20991" t="s">
        <v>87737</v>
      </c>
      <c r="R20991">
        <v>1</v>
      </c>
    </row>
    <row r="20992" spans="5:18">
      <c r="E20992" t="s">
        <v>88621</v>
      </c>
      <c r="F20992">
        <v>1</v>
      </c>
      <c r="Q20992" t="s">
        <v>87738</v>
      </c>
      <c r="R20992">
        <v>1</v>
      </c>
    </row>
    <row r="20993" spans="5:18">
      <c r="E20993" t="s">
        <v>88622</v>
      </c>
      <c r="F20993">
        <v>2</v>
      </c>
      <c r="Q20993" t="s">
        <v>87739</v>
      </c>
      <c r="R20993">
        <v>1</v>
      </c>
    </row>
    <row r="20994" spans="5:18">
      <c r="E20994" t="s">
        <v>88623</v>
      </c>
      <c r="F20994">
        <v>1</v>
      </c>
      <c r="Q20994" t="s">
        <v>87740</v>
      </c>
      <c r="R20994">
        <v>3</v>
      </c>
    </row>
    <row r="20995" spans="5:18">
      <c r="E20995" t="s">
        <v>88624</v>
      </c>
      <c r="F20995">
        <v>2</v>
      </c>
      <c r="Q20995" t="s">
        <v>87741</v>
      </c>
      <c r="R20995">
        <v>1</v>
      </c>
    </row>
    <row r="20996" spans="5:18">
      <c r="E20996" t="s">
        <v>88625</v>
      </c>
      <c r="F20996">
        <v>1</v>
      </c>
      <c r="Q20996" t="s">
        <v>87742</v>
      </c>
      <c r="R20996">
        <v>1</v>
      </c>
    </row>
    <row r="20997" spans="5:18">
      <c r="E20997" t="s">
        <v>88626</v>
      </c>
      <c r="F20997">
        <v>1</v>
      </c>
      <c r="Q20997" t="s">
        <v>87743</v>
      </c>
      <c r="R20997">
        <v>1</v>
      </c>
    </row>
    <row r="20998" spans="5:18">
      <c r="E20998" t="s">
        <v>88627</v>
      </c>
      <c r="F20998">
        <v>1</v>
      </c>
      <c r="Q20998" t="s">
        <v>99074</v>
      </c>
      <c r="R20998">
        <v>1</v>
      </c>
    </row>
    <row r="20999" spans="5:18">
      <c r="E20999" t="s">
        <v>88628</v>
      </c>
      <c r="F20999">
        <v>5</v>
      </c>
      <c r="Q20999" t="s">
        <v>87744</v>
      </c>
      <c r="R20999">
        <v>1</v>
      </c>
    </row>
    <row r="21000" spans="5:18">
      <c r="E21000" t="s">
        <v>88629</v>
      </c>
      <c r="F21000">
        <v>3</v>
      </c>
      <c r="Q21000" t="s">
        <v>87745</v>
      </c>
      <c r="R21000">
        <v>3</v>
      </c>
    </row>
    <row r="21001" spans="5:18">
      <c r="E21001" t="s">
        <v>88630</v>
      </c>
      <c r="F21001">
        <v>1</v>
      </c>
      <c r="Q21001" t="s">
        <v>87746</v>
      </c>
      <c r="R21001">
        <v>2</v>
      </c>
    </row>
    <row r="21002" spans="5:18">
      <c r="E21002" t="s">
        <v>88631</v>
      </c>
      <c r="F21002">
        <v>3</v>
      </c>
      <c r="Q21002" t="s">
        <v>87747</v>
      </c>
      <c r="R21002">
        <v>1</v>
      </c>
    </row>
    <row r="21003" spans="5:18">
      <c r="E21003" t="s">
        <v>88632</v>
      </c>
      <c r="F21003">
        <v>5</v>
      </c>
      <c r="Q21003" t="s">
        <v>87748</v>
      </c>
      <c r="R21003">
        <v>2</v>
      </c>
    </row>
    <row r="21004" spans="5:18">
      <c r="E21004" t="s">
        <v>88633</v>
      </c>
      <c r="F21004">
        <v>19</v>
      </c>
      <c r="Q21004" t="s">
        <v>87749</v>
      </c>
      <c r="R21004">
        <v>1</v>
      </c>
    </row>
    <row r="21005" spans="5:18">
      <c r="E21005" t="s">
        <v>88634</v>
      </c>
      <c r="F21005">
        <v>76</v>
      </c>
      <c r="Q21005" t="s">
        <v>87750</v>
      </c>
      <c r="R21005">
        <v>1</v>
      </c>
    </row>
    <row r="21006" spans="5:18">
      <c r="E21006" t="s">
        <v>88635</v>
      </c>
      <c r="F21006">
        <v>18</v>
      </c>
      <c r="Q21006" t="s">
        <v>87751</v>
      </c>
      <c r="R21006">
        <v>2</v>
      </c>
    </row>
    <row r="21007" spans="5:18">
      <c r="E21007" t="s">
        <v>88636</v>
      </c>
      <c r="F21007">
        <v>5</v>
      </c>
      <c r="Q21007" t="s">
        <v>87752</v>
      </c>
      <c r="R21007">
        <v>5</v>
      </c>
    </row>
    <row r="21008" spans="5:18">
      <c r="E21008" t="s">
        <v>88637</v>
      </c>
      <c r="F21008">
        <v>1</v>
      </c>
      <c r="Q21008" t="s">
        <v>87753</v>
      </c>
      <c r="R21008">
        <v>1</v>
      </c>
    </row>
    <row r="21009" spans="5:18">
      <c r="E21009" t="s">
        <v>88638</v>
      </c>
      <c r="F21009">
        <v>3</v>
      </c>
      <c r="Q21009" t="s">
        <v>87754</v>
      </c>
      <c r="R21009">
        <v>1</v>
      </c>
    </row>
    <row r="21010" spans="5:18">
      <c r="E21010" t="s">
        <v>88639</v>
      </c>
      <c r="F21010">
        <v>1</v>
      </c>
      <c r="Q21010" t="s">
        <v>87755</v>
      </c>
      <c r="R21010">
        <v>1</v>
      </c>
    </row>
    <row r="21011" spans="5:18">
      <c r="E21011" t="s">
        <v>88640</v>
      </c>
      <c r="F21011">
        <v>5</v>
      </c>
      <c r="Q21011" t="s">
        <v>87756</v>
      </c>
      <c r="R21011">
        <v>1</v>
      </c>
    </row>
    <row r="21012" spans="5:18">
      <c r="E21012" t="s">
        <v>88641</v>
      </c>
      <c r="F21012">
        <v>4</v>
      </c>
      <c r="Q21012" t="s">
        <v>87757</v>
      </c>
      <c r="R21012">
        <v>5</v>
      </c>
    </row>
    <row r="21013" spans="5:18">
      <c r="E21013" t="s">
        <v>88642</v>
      </c>
      <c r="F21013">
        <v>3</v>
      </c>
      <c r="Q21013" t="s">
        <v>87758</v>
      </c>
      <c r="R21013">
        <v>1</v>
      </c>
    </row>
    <row r="21014" spans="5:18">
      <c r="E21014" t="s">
        <v>88643</v>
      </c>
      <c r="F21014">
        <v>1</v>
      </c>
      <c r="Q21014" t="s">
        <v>87759</v>
      </c>
      <c r="R21014">
        <v>1</v>
      </c>
    </row>
    <row r="21015" spans="5:18">
      <c r="E21015" t="s">
        <v>88644</v>
      </c>
      <c r="F21015">
        <v>3</v>
      </c>
      <c r="Q21015" t="s">
        <v>87760</v>
      </c>
      <c r="R21015">
        <v>1</v>
      </c>
    </row>
    <row r="21016" spans="5:18">
      <c r="E21016" t="s">
        <v>88645</v>
      </c>
      <c r="F21016">
        <v>14</v>
      </c>
      <c r="Q21016" t="s">
        <v>87761</v>
      </c>
      <c r="R21016">
        <v>1</v>
      </c>
    </row>
    <row r="21017" spans="5:18">
      <c r="E21017" t="s">
        <v>88646</v>
      </c>
      <c r="F21017">
        <v>2</v>
      </c>
      <c r="Q21017" t="s">
        <v>87762</v>
      </c>
      <c r="R21017">
        <v>2</v>
      </c>
    </row>
    <row r="21018" spans="5:18">
      <c r="E21018" t="s">
        <v>88647</v>
      </c>
      <c r="F21018">
        <v>4</v>
      </c>
      <c r="Q21018" t="s">
        <v>87763</v>
      </c>
      <c r="R21018">
        <v>2</v>
      </c>
    </row>
    <row r="21019" spans="5:18">
      <c r="E21019" t="s">
        <v>88648</v>
      </c>
      <c r="F21019">
        <v>5</v>
      </c>
      <c r="Q21019" t="s">
        <v>87764</v>
      </c>
      <c r="R21019">
        <v>3</v>
      </c>
    </row>
    <row r="21020" spans="5:18">
      <c r="E21020" t="s">
        <v>88649</v>
      </c>
      <c r="F21020">
        <v>2</v>
      </c>
      <c r="Q21020" t="s">
        <v>87765</v>
      </c>
      <c r="R21020">
        <v>1</v>
      </c>
    </row>
    <row r="21021" spans="5:18">
      <c r="E21021" t="s">
        <v>88650</v>
      </c>
      <c r="F21021">
        <v>5</v>
      </c>
      <c r="Q21021" t="s">
        <v>87766</v>
      </c>
      <c r="R21021">
        <v>3</v>
      </c>
    </row>
    <row r="21022" spans="5:18">
      <c r="E21022" t="s">
        <v>88651</v>
      </c>
      <c r="F21022">
        <v>3</v>
      </c>
      <c r="Q21022" t="s">
        <v>87767</v>
      </c>
      <c r="R21022">
        <v>2</v>
      </c>
    </row>
    <row r="21023" spans="5:18">
      <c r="E21023" t="s">
        <v>88652</v>
      </c>
      <c r="F21023">
        <v>5</v>
      </c>
      <c r="Q21023" t="s">
        <v>87768</v>
      </c>
      <c r="R21023">
        <v>1</v>
      </c>
    </row>
    <row r="21024" spans="5:18">
      <c r="E21024" t="s">
        <v>88653</v>
      </c>
      <c r="F21024">
        <v>1</v>
      </c>
      <c r="Q21024" t="s">
        <v>87769</v>
      </c>
      <c r="R21024">
        <v>1</v>
      </c>
    </row>
    <row r="21025" spans="5:18">
      <c r="E21025" t="s">
        <v>88654</v>
      </c>
      <c r="F21025">
        <v>12</v>
      </c>
      <c r="Q21025" t="s">
        <v>87770</v>
      </c>
      <c r="R21025">
        <v>4</v>
      </c>
    </row>
    <row r="21026" spans="5:18">
      <c r="E21026" t="s">
        <v>88655</v>
      </c>
      <c r="F21026">
        <v>5</v>
      </c>
      <c r="Q21026" t="s">
        <v>87771</v>
      </c>
      <c r="R21026">
        <v>1</v>
      </c>
    </row>
    <row r="21027" spans="5:18">
      <c r="E21027" t="s">
        <v>88656</v>
      </c>
      <c r="F21027">
        <v>5</v>
      </c>
      <c r="Q21027" t="s">
        <v>87772</v>
      </c>
      <c r="R21027">
        <v>1</v>
      </c>
    </row>
    <row r="21028" spans="5:18">
      <c r="E21028" t="s">
        <v>88657</v>
      </c>
      <c r="F21028">
        <v>12</v>
      </c>
      <c r="Q21028" t="s">
        <v>87773</v>
      </c>
      <c r="R21028">
        <v>3</v>
      </c>
    </row>
    <row r="21029" spans="5:18">
      <c r="E21029" t="s">
        <v>88658</v>
      </c>
      <c r="F21029">
        <v>2</v>
      </c>
      <c r="Q21029" t="s">
        <v>99075</v>
      </c>
      <c r="R21029">
        <v>1</v>
      </c>
    </row>
    <row r="21030" spans="5:18">
      <c r="E21030" t="s">
        <v>88659</v>
      </c>
      <c r="F21030">
        <v>19</v>
      </c>
      <c r="Q21030" t="s">
        <v>87774</v>
      </c>
      <c r="R21030">
        <v>2</v>
      </c>
    </row>
    <row r="21031" spans="5:18">
      <c r="E21031" t="s">
        <v>88660</v>
      </c>
      <c r="F21031">
        <v>5</v>
      </c>
      <c r="Q21031" t="s">
        <v>87775</v>
      </c>
      <c r="R21031">
        <v>1</v>
      </c>
    </row>
    <row r="21032" spans="5:18">
      <c r="E21032" t="s">
        <v>88661</v>
      </c>
      <c r="F21032">
        <v>1</v>
      </c>
      <c r="Q21032" t="s">
        <v>87776</v>
      </c>
      <c r="R21032">
        <v>1</v>
      </c>
    </row>
    <row r="21033" spans="5:18">
      <c r="E21033" t="s">
        <v>88662</v>
      </c>
      <c r="F21033">
        <v>1</v>
      </c>
      <c r="Q21033" t="s">
        <v>87777</v>
      </c>
      <c r="R21033">
        <v>3</v>
      </c>
    </row>
    <row r="21034" spans="5:18">
      <c r="E21034" t="s">
        <v>88663</v>
      </c>
      <c r="F21034">
        <v>1</v>
      </c>
      <c r="Q21034" t="s">
        <v>87778</v>
      </c>
      <c r="R21034">
        <v>1</v>
      </c>
    </row>
    <row r="21035" spans="5:18">
      <c r="E21035" t="s">
        <v>88664</v>
      </c>
      <c r="F21035">
        <v>5</v>
      </c>
      <c r="Q21035" t="s">
        <v>87779</v>
      </c>
      <c r="R21035">
        <v>2</v>
      </c>
    </row>
    <row r="21036" spans="5:18">
      <c r="E21036" t="s">
        <v>88665</v>
      </c>
      <c r="F21036">
        <v>2</v>
      </c>
      <c r="Q21036" t="s">
        <v>87780</v>
      </c>
      <c r="R21036">
        <v>2</v>
      </c>
    </row>
    <row r="21037" spans="5:18">
      <c r="E21037" t="s">
        <v>88666</v>
      </c>
      <c r="F21037">
        <v>4</v>
      </c>
      <c r="Q21037" t="s">
        <v>87781</v>
      </c>
      <c r="R21037">
        <v>1</v>
      </c>
    </row>
    <row r="21038" spans="5:18">
      <c r="E21038" t="s">
        <v>88667</v>
      </c>
      <c r="F21038">
        <v>3</v>
      </c>
      <c r="Q21038" t="s">
        <v>87782</v>
      </c>
      <c r="R21038">
        <v>1</v>
      </c>
    </row>
    <row r="21039" spans="5:18">
      <c r="E21039" t="s">
        <v>88668</v>
      </c>
      <c r="F21039">
        <v>3</v>
      </c>
      <c r="Q21039" t="s">
        <v>87783</v>
      </c>
      <c r="R21039">
        <v>1</v>
      </c>
    </row>
    <row r="21040" spans="5:18">
      <c r="E21040" t="s">
        <v>88669</v>
      </c>
      <c r="F21040">
        <v>1</v>
      </c>
      <c r="Q21040" t="s">
        <v>87784</v>
      </c>
      <c r="R21040">
        <v>5</v>
      </c>
    </row>
    <row r="21041" spans="5:18">
      <c r="E21041" t="s">
        <v>88670</v>
      </c>
      <c r="F21041">
        <v>1</v>
      </c>
      <c r="Q21041" t="s">
        <v>87785</v>
      </c>
      <c r="R21041">
        <v>5</v>
      </c>
    </row>
    <row r="21042" spans="5:18">
      <c r="E21042" t="s">
        <v>88671</v>
      </c>
      <c r="F21042">
        <v>3</v>
      </c>
      <c r="Q21042" t="s">
        <v>87786</v>
      </c>
      <c r="R21042">
        <v>1</v>
      </c>
    </row>
    <row r="21043" spans="5:18">
      <c r="E21043" t="s">
        <v>88672</v>
      </c>
      <c r="F21043">
        <v>5</v>
      </c>
      <c r="Q21043" t="s">
        <v>87787</v>
      </c>
      <c r="R21043">
        <v>1</v>
      </c>
    </row>
    <row r="21044" spans="5:18">
      <c r="E21044" t="s">
        <v>88673</v>
      </c>
      <c r="F21044">
        <v>4</v>
      </c>
      <c r="Q21044" t="s">
        <v>99076</v>
      </c>
      <c r="R21044">
        <v>2</v>
      </c>
    </row>
    <row r="21045" spans="5:18">
      <c r="E21045" t="s">
        <v>88674</v>
      </c>
      <c r="F21045">
        <v>1</v>
      </c>
      <c r="Q21045" t="s">
        <v>87788</v>
      </c>
      <c r="R21045">
        <v>1</v>
      </c>
    </row>
    <row r="21046" spans="5:18">
      <c r="E21046" t="s">
        <v>88675</v>
      </c>
      <c r="F21046">
        <v>5</v>
      </c>
      <c r="Q21046" t="s">
        <v>87789</v>
      </c>
      <c r="R21046">
        <v>3</v>
      </c>
    </row>
    <row r="21047" spans="5:18">
      <c r="E21047" t="s">
        <v>88676</v>
      </c>
      <c r="F21047">
        <v>1</v>
      </c>
      <c r="Q21047" t="s">
        <v>87790</v>
      </c>
      <c r="R21047">
        <v>1</v>
      </c>
    </row>
    <row r="21048" spans="5:18">
      <c r="E21048" t="s">
        <v>88677</v>
      </c>
      <c r="F21048">
        <v>4</v>
      </c>
      <c r="Q21048" t="s">
        <v>87791</v>
      </c>
      <c r="R21048">
        <v>2</v>
      </c>
    </row>
    <row r="21049" spans="5:18">
      <c r="E21049" t="s">
        <v>88678</v>
      </c>
      <c r="F21049">
        <v>1</v>
      </c>
      <c r="Q21049" t="s">
        <v>87792</v>
      </c>
      <c r="R21049">
        <v>1</v>
      </c>
    </row>
    <row r="21050" spans="5:18">
      <c r="E21050" t="s">
        <v>88679</v>
      </c>
      <c r="F21050">
        <v>1</v>
      </c>
      <c r="Q21050" t="s">
        <v>87793</v>
      </c>
      <c r="R21050">
        <v>1</v>
      </c>
    </row>
    <row r="21051" spans="5:18">
      <c r="E21051" t="s">
        <v>88680</v>
      </c>
      <c r="F21051">
        <v>6</v>
      </c>
      <c r="Q21051" t="s">
        <v>87794</v>
      </c>
      <c r="R21051">
        <v>1</v>
      </c>
    </row>
    <row r="21052" spans="5:18">
      <c r="E21052" t="s">
        <v>88681</v>
      </c>
      <c r="F21052">
        <v>1</v>
      </c>
      <c r="Q21052" t="s">
        <v>87795</v>
      </c>
      <c r="R21052">
        <v>4</v>
      </c>
    </row>
    <row r="21053" spans="5:18">
      <c r="E21053" t="s">
        <v>88682</v>
      </c>
      <c r="F21053">
        <v>5</v>
      </c>
      <c r="Q21053" t="s">
        <v>87796</v>
      </c>
      <c r="R21053">
        <v>2</v>
      </c>
    </row>
    <row r="21054" spans="5:18">
      <c r="E21054" t="s">
        <v>88683</v>
      </c>
      <c r="F21054">
        <v>1</v>
      </c>
      <c r="Q21054" t="s">
        <v>87797</v>
      </c>
      <c r="R21054">
        <v>1</v>
      </c>
    </row>
    <row r="21055" spans="5:18">
      <c r="E21055" t="s">
        <v>88684</v>
      </c>
      <c r="F21055">
        <v>1</v>
      </c>
      <c r="Q21055" t="s">
        <v>87798</v>
      </c>
      <c r="R21055">
        <v>2</v>
      </c>
    </row>
    <row r="21056" spans="5:18">
      <c r="E21056" t="s">
        <v>88685</v>
      </c>
      <c r="F21056">
        <v>2</v>
      </c>
      <c r="Q21056" t="s">
        <v>87799</v>
      </c>
      <c r="R21056">
        <v>1</v>
      </c>
    </row>
    <row r="21057" spans="5:18">
      <c r="E21057" t="s">
        <v>88686</v>
      </c>
      <c r="F21057">
        <v>1</v>
      </c>
      <c r="Q21057" t="s">
        <v>87800</v>
      </c>
      <c r="R21057">
        <v>2</v>
      </c>
    </row>
    <row r="21058" spans="5:18">
      <c r="E21058" t="s">
        <v>88687</v>
      </c>
      <c r="F21058">
        <v>3</v>
      </c>
      <c r="Q21058" t="s">
        <v>99077</v>
      </c>
      <c r="R21058">
        <v>1</v>
      </c>
    </row>
    <row r="21059" spans="5:18">
      <c r="E21059" t="s">
        <v>88688</v>
      </c>
      <c r="F21059">
        <v>5</v>
      </c>
      <c r="Q21059" t="s">
        <v>87801</v>
      </c>
      <c r="R21059">
        <v>1</v>
      </c>
    </row>
    <row r="21060" spans="5:18">
      <c r="E21060" t="s">
        <v>88689</v>
      </c>
      <c r="F21060">
        <v>1</v>
      </c>
      <c r="Q21060" t="s">
        <v>87802</v>
      </c>
      <c r="R21060">
        <v>2</v>
      </c>
    </row>
    <row r="21061" spans="5:18">
      <c r="E21061" t="s">
        <v>88690</v>
      </c>
      <c r="F21061">
        <v>8</v>
      </c>
      <c r="Q21061" t="s">
        <v>87803</v>
      </c>
      <c r="R21061">
        <v>1</v>
      </c>
    </row>
    <row r="21062" spans="5:18">
      <c r="E21062" t="s">
        <v>88691</v>
      </c>
      <c r="F21062">
        <v>1</v>
      </c>
      <c r="Q21062" t="s">
        <v>87804</v>
      </c>
      <c r="R21062">
        <v>1</v>
      </c>
    </row>
    <row r="21063" spans="5:18">
      <c r="E21063" t="s">
        <v>88692</v>
      </c>
      <c r="F21063">
        <v>1</v>
      </c>
      <c r="Q21063" t="s">
        <v>87805</v>
      </c>
      <c r="R21063">
        <v>2</v>
      </c>
    </row>
    <row r="21064" spans="5:18">
      <c r="E21064" t="s">
        <v>88693</v>
      </c>
      <c r="F21064">
        <v>7</v>
      </c>
      <c r="Q21064" t="s">
        <v>87806</v>
      </c>
      <c r="R21064">
        <v>1</v>
      </c>
    </row>
    <row r="21065" spans="5:18">
      <c r="E21065" t="s">
        <v>88694</v>
      </c>
      <c r="F21065">
        <v>1</v>
      </c>
      <c r="Q21065" t="s">
        <v>87807</v>
      </c>
      <c r="R21065">
        <v>1</v>
      </c>
    </row>
    <row r="21066" spans="5:18">
      <c r="E21066" t="s">
        <v>88695</v>
      </c>
      <c r="F21066">
        <v>13</v>
      </c>
      <c r="Q21066" t="s">
        <v>87808</v>
      </c>
      <c r="R21066">
        <v>3</v>
      </c>
    </row>
    <row r="21067" spans="5:18">
      <c r="E21067" t="s">
        <v>88696</v>
      </c>
      <c r="F21067">
        <v>10</v>
      </c>
      <c r="Q21067" t="s">
        <v>87809</v>
      </c>
      <c r="R21067">
        <v>2</v>
      </c>
    </row>
    <row r="21068" spans="5:18">
      <c r="E21068" t="s">
        <v>88697</v>
      </c>
      <c r="F21068">
        <v>1</v>
      </c>
      <c r="Q21068" t="s">
        <v>87810</v>
      </c>
      <c r="R21068">
        <v>2</v>
      </c>
    </row>
    <row r="21069" spans="5:18">
      <c r="E21069" t="s">
        <v>88698</v>
      </c>
      <c r="F21069">
        <v>2</v>
      </c>
      <c r="Q21069" t="s">
        <v>87811</v>
      </c>
      <c r="R21069">
        <v>2</v>
      </c>
    </row>
    <row r="21070" spans="5:18">
      <c r="E21070" t="s">
        <v>88699</v>
      </c>
      <c r="F21070">
        <v>4</v>
      </c>
      <c r="Q21070" t="s">
        <v>87812</v>
      </c>
      <c r="R21070">
        <v>1</v>
      </c>
    </row>
    <row r="21071" spans="5:18">
      <c r="E21071" t="s">
        <v>88700</v>
      </c>
      <c r="F21071">
        <v>2</v>
      </c>
      <c r="Q21071" t="s">
        <v>87813</v>
      </c>
      <c r="R21071">
        <v>1</v>
      </c>
    </row>
    <row r="21072" spans="5:18">
      <c r="E21072" t="s">
        <v>88701</v>
      </c>
      <c r="F21072">
        <v>3</v>
      </c>
      <c r="Q21072" t="s">
        <v>87814</v>
      </c>
      <c r="R21072">
        <v>2</v>
      </c>
    </row>
    <row r="21073" spans="5:18">
      <c r="E21073" t="s">
        <v>88702</v>
      </c>
      <c r="F21073">
        <v>1</v>
      </c>
      <c r="Q21073" t="s">
        <v>87815</v>
      </c>
      <c r="R21073">
        <v>4</v>
      </c>
    </row>
    <row r="21074" spans="5:18">
      <c r="E21074" t="s">
        <v>88703</v>
      </c>
      <c r="F21074">
        <v>1</v>
      </c>
      <c r="Q21074" t="s">
        <v>87816</v>
      </c>
      <c r="R21074">
        <v>2</v>
      </c>
    </row>
    <row r="21075" spans="5:18">
      <c r="E21075" t="s">
        <v>88704</v>
      </c>
      <c r="F21075">
        <v>1</v>
      </c>
      <c r="Q21075" t="s">
        <v>87817</v>
      </c>
      <c r="R21075">
        <v>22</v>
      </c>
    </row>
    <row r="21076" spans="5:18">
      <c r="E21076" t="s">
        <v>88705</v>
      </c>
      <c r="F21076">
        <v>1</v>
      </c>
      <c r="Q21076" t="s">
        <v>87818</v>
      </c>
      <c r="R21076">
        <v>148</v>
      </c>
    </row>
    <row r="21077" spans="5:18">
      <c r="E21077" t="s">
        <v>88706</v>
      </c>
      <c r="F21077">
        <v>1</v>
      </c>
      <c r="Q21077" t="s">
        <v>30999</v>
      </c>
      <c r="R21077">
        <v>14</v>
      </c>
    </row>
    <row r="21078" spans="5:18">
      <c r="E21078" t="s">
        <v>88707</v>
      </c>
      <c r="F21078">
        <v>2</v>
      </c>
      <c r="Q21078" t="s">
        <v>87819</v>
      </c>
      <c r="R21078">
        <v>19</v>
      </c>
    </row>
    <row r="21079" spans="5:18">
      <c r="E21079" t="s">
        <v>88708</v>
      </c>
      <c r="F21079">
        <v>1</v>
      </c>
      <c r="Q21079" t="s">
        <v>87820</v>
      </c>
      <c r="R21079">
        <v>3</v>
      </c>
    </row>
    <row r="21080" spans="5:18">
      <c r="E21080" t="s">
        <v>88709</v>
      </c>
      <c r="F21080">
        <v>2</v>
      </c>
      <c r="Q21080" t="s">
        <v>99078</v>
      </c>
      <c r="R21080">
        <v>4</v>
      </c>
    </row>
    <row r="21081" spans="5:18">
      <c r="E21081" t="s">
        <v>88710</v>
      </c>
      <c r="F21081">
        <v>1</v>
      </c>
      <c r="Q21081" t="s">
        <v>87821</v>
      </c>
      <c r="R21081">
        <v>2</v>
      </c>
    </row>
    <row r="21082" spans="5:18">
      <c r="E21082" t="s">
        <v>88711</v>
      </c>
      <c r="F21082">
        <v>5</v>
      </c>
      <c r="Q21082" t="s">
        <v>87822</v>
      </c>
      <c r="R21082">
        <v>2</v>
      </c>
    </row>
    <row r="21083" spans="5:18">
      <c r="E21083" t="s">
        <v>88712</v>
      </c>
      <c r="F21083">
        <v>5</v>
      </c>
      <c r="Q21083" t="s">
        <v>87823</v>
      </c>
      <c r="R21083">
        <v>2</v>
      </c>
    </row>
    <row r="21084" spans="5:18">
      <c r="E21084" t="s">
        <v>88713</v>
      </c>
      <c r="F21084">
        <v>5</v>
      </c>
      <c r="Q21084" t="s">
        <v>87824</v>
      </c>
      <c r="R21084">
        <v>1</v>
      </c>
    </row>
    <row r="21085" spans="5:18">
      <c r="E21085" t="s">
        <v>88714</v>
      </c>
      <c r="F21085">
        <v>4</v>
      </c>
      <c r="Q21085" t="s">
        <v>87825</v>
      </c>
      <c r="R21085">
        <v>1</v>
      </c>
    </row>
    <row r="21086" spans="5:18">
      <c r="E21086" t="s">
        <v>88715</v>
      </c>
      <c r="F21086">
        <v>3</v>
      </c>
      <c r="Q21086" t="s">
        <v>87826</v>
      </c>
      <c r="R21086">
        <v>2</v>
      </c>
    </row>
    <row r="21087" spans="5:18">
      <c r="E21087" t="s">
        <v>88716</v>
      </c>
      <c r="F21087">
        <v>10</v>
      </c>
      <c r="Q21087" t="s">
        <v>87827</v>
      </c>
      <c r="R21087">
        <v>1</v>
      </c>
    </row>
    <row r="21088" spans="5:18">
      <c r="E21088" t="s">
        <v>88717</v>
      </c>
      <c r="F21088">
        <v>1</v>
      </c>
      <c r="Q21088" t="s">
        <v>87828</v>
      </c>
      <c r="R21088">
        <v>3</v>
      </c>
    </row>
    <row r="21089" spans="5:18">
      <c r="E21089" t="s">
        <v>88718</v>
      </c>
      <c r="F21089">
        <v>2</v>
      </c>
      <c r="Q21089" t="s">
        <v>87829</v>
      </c>
      <c r="R21089">
        <v>2</v>
      </c>
    </row>
    <row r="21090" spans="5:18">
      <c r="E21090" t="s">
        <v>88719</v>
      </c>
      <c r="F21090">
        <v>5</v>
      </c>
      <c r="Q21090" t="s">
        <v>87830</v>
      </c>
      <c r="R21090">
        <v>4</v>
      </c>
    </row>
    <row r="21091" spans="5:18">
      <c r="E21091" t="s">
        <v>88720</v>
      </c>
      <c r="F21091">
        <v>1</v>
      </c>
      <c r="Q21091" t="s">
        <v>87831</v>
      </c>
      <c r="R21091">
        <v>5</v>
      </c>
    </row>
    <row r="21092" spans="5:18">
      <c r="E21092" t="s">
        <v>88721</v>
      </c>
      <c r="F21092">
        <v>1</v>
      </c>
      <c r="Q21092" t="s">
        <v>87832</v>
      </c>
      <c r="R21092">
        <v>12</v>
      </c>
    </row>
    <row r="21093" spans="5:18">
      <c r="E21093" t="s">
        <v>88722</v>
      </c>
      <c r="F21093">
        <v>2</v>
      </c>
      <c r="Q21093" t="s">
        <v>87833</v>
      </c>
      <c r="R21093">
        <v>4</v>
      </c>
    </row>
    <row r="21094" spans="5:18">
      <c r="E21094" t="s">
        <v>88723</v>
      </c>
      <c r="F21094">
        <v>3</v>
      </c>
      <c r="Q21094" t="s">
        <v>87834</v>
      </c>
      <c r="R21094">
        <v>5</v>
      </c>
    </row>
    <row r="21095" spans="5:18">
      <c r="E21095" t="s">
        <v>88724</v>
      </c>
      <c r="F21095">
        <v>1</v>
      </c>
      <c r="Q21095" t="s">
        <v>87835</v>
      </c>
      <c r="R21095">
        <v>5</v>
      </c>
    </row>
    <row r="21096" spans="5:18">
      <c r="E21096" t="s">
        <v>88725</v>
      </c>
      <c r="F21096">
        <v>1</v>
      </c>
      <c r="Q21096" t="s">
        <v>87836</v>
      </c>
      <c r="R21096">
        <v>5</v>
      </c>
    </row>
    <row r="21097" spans="5:18">
      <c r="E21097" t="s">
        <v>88726</v>
      </c>
      <c r="F21097">
        <v>1</v>
      </c>
      <c r="Q21097" t="s">
        <v>87837</v>
      </c>
      <c r="R21097">
        <v>4</v>
      </c>
    </row>
    <row r="21098" spans="5:18">
      <c r="E21098" t="s">
        <v>88727</v>
      </c>
      <c r="F21098">
        <v>2</v>
      </c>
      <c r="Q21098" t="s">
        <v>87838</v>
      </c>
      <c r="R21098">
        <v>7</v>
      </c>
    </row>
    <row r="21099" spans="5:18">
      <c r="E21099" t="s">
        <v>88728</v>
      </c>
      <c r="F21099">
        <v>2</v>
      </c>
      <c r="Q21099" t="s">
        <v>87839</v>
      </c>
      <c r="R21099">
        <v>12</v>
      </c>
    </row>
    <row r="21100" spans="5:18">
      <c r="E21100" t="s">
        <v>88729</v>
      </c>
      <c r="F21100">
        <v>1</v>
      </c>
      <c r="Q21100" t="s">
        <v>87840</v>
      </c>
      <c r="R21100">
        <v>2</v>
      </c>
    </row>
    <row r="21101" spans="5:18">
      <c r="E21101" t="s">
        <v>88730</v>
      </c>
      <c r="F21101">
        <v>3</v>
      </c>
      <c r="Q21101" t="s">
        <v>87841</v>
      </c>
      <c r="R21101">
        <v>2</v>
      </c>
    </row>
    <row r="21102" spans="5:18">
      <c r="E21102" t="s">
        <v>88731</v>
      </c>
      <c r="F21102">
        <v>1</v>
      </c>
      <c r="Q21102" t="s">
        <v>87842</v>
      </c>
      <c r="R21102">
        <v>2</v>
      </c>
    </row>
    <row r="21103" spans="5:18">
      <c r="E21103" t="s">
        <v>88732</v>
      </c>
      <c r="F21103">
        <v>1</v>
      </c>
      <c r="Q21103" t="s">
        <v>87843</v>
      </c>
      <c r="R21103">
        <v>4</v>
      </c>
    </row>
    <row r="21104" spans="5:18">
      <c r="E21104" t="s">
        <v>88733</v>
      </c>
      <c r="F21104">
        <v>2</v>
      </c>
      <c r="Q21104" t="s">
        <v>99079</v>
      </c>
      <c r="R21104">
        <v>2</v>
      </c>
    </row>
    <row r="21105" spans="5:18">
      <c r="E21105" t="s">
        <v>88734</v>
      </c>
      <c r="F21105">
        <v>1</v>
      </c>
      <c r="Q21105" t="s">
        <v>87844</v>
      </c>
      <c r="R21105">
        <v>3</v>
      </c>
    </row>
    <row r="21106" spans="5:18">
      <c r="E21106" t="s">
        <v>88735</v>
      </c>
      <c r="F21106">
        <v>3</v>
      </c>
      <c r="Q21106" t="s">
        <v>99080</v>
      </c>
      <c r="R21106">
        <v>1</v>
      </c>
    </row>
    <row r="21107" spans="5:18">
      <c r="E21107" t="s">
        <v>88736</v>
      </c>
      <c r="F21107">
        <v>1</v>
      </c>
      <c r="Q21107" t="s">
        <v>87845</v>
      </c>
      <c r="R21107">
        <v>3</v>
      </c>
    </row>
    <row r="21108" spans="5:18">
      <c r="E21108" t="s">
        <v>88737</v>
      </c>
      <c r="F21108">
        <v>1</v>
      </c>
      <c r="Q21108" t="s">
        <v>87846</v>
      </c>
      <c r="R21108">
        <v>2</v>
      </c>
    </row>
    <row r="21109" spans="5:18">
      <c r="E21109" t="s">
        <v>88738</v>
      </c>
      <c r="F21109">
        <v>2</v>
      </c>
      <c r="Q21109" t="s">
        <v>87847</v>
      </c>
      <c r="R21109">
        <v>12</v>
      </c>
    </row>
    <row r="21110" spans="5:18">
      <c r="E21110" t="s">
        <v>88739</v>
      </c>
      <c r="F21110">
        <v>1</v>
      </c>
      <c r="Q21110" t="s">
        <v>87848</v>
      </c>
      <c r="R21110">
        <v>1</v>
      </c>
    </row>
    <row r="21111" spans="5:18">
      <c r="E21111" t="s">
        <v>88740</v>
      </c>
      <c r="F21111">
        <v>1</v>
      </c>
      <c r="Q21111" t="s">
        <v>87849</v>
      </c>
      <c r="R21111">
        <v>5</v>
      </c>
    </row>
    <row r="21112" spans="5:18">
      <c r="E21112" t="s">
        <v>88741</v>
      </c>
      <c r="F21112">
        <v>2</v>
      </c>
      <c r="Q21112" t="s">
        <v>87850</v>
      </c>
      <c r="R21112">
        <v>15</v>
      </c>
    </row>
    <row r="21113" spans="5:18">
      <c r="E21113" t="s">
        <v>88742</v>
      </c>
      <c r="F21113">
        <v>5</v>
      </c>
      <c r="Q21113" t="s">
        <v>87851</v>
      </c>
      <c r="R21113">
        <v>1</v>
      </c>
    </row>
    <row r="21114" spans="5:18">
      <c r="E21114" t="s">
        <v>88743</v>
      </c>
      <c r="F21114">
        <v>4</v>
      </c>
      <c r="Q21114" t="s">
        <v>87852</v>
      </c>
      <c r="R21114">
        <v>3</v>
      </c>
    </row>
    <row r="21115" spans="5:18">
      <c r="E21115" t="s">
        <v>88744</v>
      </c>
      <c r="F21115">
        <v>1</v>
      </c>
      <c r="Q21115" t="s">
        <v>87853</v>
      </c>
      <c r="R21115">
        <v>11</v>
      </c>
    </row>
    <row r="21116" spans="5:18">
      <c r="E21116" t="s">
        <v>88745</v>
      </c>
      <c r="F21116">
        <v>1</v>
      </c>
      <c r="Q21116" t="s">
        <v>87854</v>
      </c>
      <c r="R21116">
        <v>4</v>
      </c>
    </row>
    <row r="21117" spans="5:18">
      <c r="E21117" t="s">
        <v>88746</v>
      </c>
      <c r="F21117">
        <v>1</v>
      </c>
      <c r="Q21117" t="s">
        <v>99081</v>
      </c>
      <c r="R21117">
        <v>1</v>
      </c>
    </row>
    <row r="21118" spans="5:18">
      <c r="E21118" t="s">
        <v>88747</v>
      </c>
      <c r="F21118">
        <v>1</v>
      </c>
      <c r="Q21118" t="s">
        <v>87855</v>
      </c>
      <c r="R21118">
        <v>1</v>
      </c>
    </row>
    <row r="21119" spans="5:18">
      <c r="E21119" t="s">
        <v>88748</v>
      </c>
      <c r="F21119">
        <v>2</v>
      </c>
      <c r="Q21119" t="s">
        <v>87856</v>
      </c>
      <c r="R21119">
        <v>1</v>
      </c>
    </row>
    <row r="21120" spans="5:18">
      <c r="E21120" t="s">
        <v>88749</v>
      </c>
      <c r="F21120">
        <v>3</v>
      </c>
      <c r="Q21120" t="s">
        <v>87857</v>
      </c>
      <c r="R21120">
        <v>4</v>
      </c>
    </row>
    <row r="21121" spans="5:18">
      <c r="E21121" t="s">
        <v>88750</v>
      </c>
      <c r="F21121">
        <v>2</v>
      </c>
      <c r="Q21121" t="s">
        <v>87858</v>
      </c>
      <c r="R21121">
        <v>5</v>
      </c>
    </row>
    <row r="21122" spans="5:18">
      <c r="E21122" t="s">
        <v>88751</v>
      </c>
      <c r="F21122">
        <v>1</v>
      </c>
      <c r="Q21122" t="s">
        <v>87859</v>
      </c>
      <c r="R21122">
        <v>3</v>
      </c>
    </row>
    <row r="21123" spans="5:18">
      <c r="E21123" t="s">
        <v>88752</v>
      </c>
      <c r="F21123">
        <v>1</v>
      </c>
      <c r="Q21123" t="s">
        <v>87860</v>
      </c>
      <c r="R21123">
        <v>5</v>
      </c>
    </row>
    <row r="21124" spans="5:18">
      <c r="E21124" t="s">
        <v>88753</v>
      </c>
      <c r="F21124">
        <v>2</v>
      </c>
      <c r="Q21124" t="s">
        <v>87861</v>
      </c>
      <c r="R21124">
        <v>5</v>
      </c>
    </row>
    <row r="21125" spans="5:18">
      <c r="E21125" t="s">
        <v>88754</v>
      </c>
      <c r="F21125">
        <v>2</v>
      </c>
      <c r="Q21125" t="s">
        <v>87862</v>
      </c>
      <c r="R21125">
        <v>1</v>
      </c>
    </row>
    <row r="21126" spans="5:18">
      <c r="E21126" t="s">
        <v>88755</v>
      </c>
      <c r="F21126">
        <v>1</v>
      </c>
      <c r="Q21126" t="s">
        <v>87863</v>
      </c>
      <c r="R21126">
        <v>3</v>
      </c>
    </row>
    <row r="21127" spans="5:18">
      <c r="E21127" t="s">
        <v>88756</v>
      </c>
      <c r="F21127">
        <v>1</v>
      </c>
      <c r="Q21127" t="s">
        <v>87864</v>
      </c>
      <c r="R21127">
        <v>1</v>
      </c>
    </row>
    <row r="21128" spans="5:18">
      <c r="E21128" t="s">
        <v>88757</v>
      </c>
      <c r="F21128">
        <v>2</v>
      </c>
      <c r="Q21128" t="s">
        <v>87865</v>
      </c>
      <c r="R21128">
        <v>1</v>
      </c>
    </row>
    <row r="21129" spans="5:18">
      <c r="E21129" t="s">
        <v>88758</v>
      </c>
      <c r="F21129">
        <v>1</v>
      </c>
      <c r="Q21129" t="s">
        <v>87866</v>
      </c>
      <c r="R21129">
        <v>1</v>
      </c>
    </row>
    <row r="21130" spans="5:18">
      <c r="E21130" t="s">
        <v>88759</v>
      </c>
      <c r="F21130">
        <v>2</v>
      </c>
      <c r="Q21130" t="s">
        <v>87867</v>
      </c>
      <c r="R21130">
        <v>1</v>
      </c>
    </row>
    <row r="21131" spans="5:18">
      <c r="E21131" t="s">
        <v>88760</v>
      </c>
      <c r="F21131">
        <v>2</v>
      </c>
      <c r="Q21131" t="s">
        <v>87868</v>
      </c>
      <c r="R21131">
        <v>10</v>
      </c>
    </row>
    <row r="21132" spans="5:18">
      <c r="E21132" t="s">
        <v>88761</v>
      </c>
      <c r="F21132">
        <v>4</v>
      </c>
      <c r="Q21132" t="s">
        <v>31004</v>
      </c>
      <c r="R21132">
        <v>1</v>
      </c>
    </row>
    <row r="21133" spans="5:18">
      <c r="E21133" t="s">
        <v>88762</v>
      </c>
      <c r="F21133">
        <v>5</v>
      </c>
      <c r="Q21133" t="s">
        <v>99082</v>
      </c>
      <c r="R21133">
        <v>1</v>
      </c>
    </row>
    <row r="21134" spans="5:18">
      <c r="E21134" t="s">
        <v>88763</v>
      </c>
      <c r="F21134">
        <v>3</v>
      </c>
      <c r="Q21134" t="s">
        <v>87869</v>
      </c>
      <c r="R21134">
        <v>2</v>
      </c>
    </row>
    <row r="21135" spans="5:18">
      <c r="E21135" t="s">
        <v>88764</v>
      </c>
      <c r="F21135">
        <v>5</v>
      </c>
      <c r="Q21135" t="s">
        <v>87870</v>
      </c>
      <c r="R21135">
        <v>2</v>
      </c>
    </row>
    <row r="21136" spans="5:18">
      <c r="E21136" t="s">
        <v>88765</v>
      </c>
      <c r="F21136">
        <v>1</v>
      </c>
      <c r="Q21136" t="s">
        <v>87871</v>
      </c>
      <c r="R21136">
        <v>1</v>
      </c>
    </row>
    <row r="21137" spans="5:18">
      <c r="E21137" t="s">
        <v>88766</v>
      </c>
      <c r="F21137">
        <v>1</v>
      </c>
      <c r="Q21137" t="s">
        <v>87872</v>
      </c>
      <c r="R21137">
        <v>2</v>
      </c>
    </row>
    <row r="21138" spans="5:18">
      <c r="E21138" t="s">
        <v>88767</v>
      </c>
      <c r="F21138">
        <v>5</v>
      </c>
      <c r="Q21138" t="s">
        <v>87873</v>
      </c>
      <c r="R21138">
        <v>2</v>
      </c>
    </row>
    <row r="21139" spans="5:18">
      <c r="E21139" t="s">
        <v>88768</v>
      </c>
      <c r="F21139">
        <v>1</v>
      </c>
      <c r="Q21139" t="s">
        <v>87874</v>
      </c>
      <c r="R21139">
        <v>1</v>
      </c>
    </row>
    <row r="21140" spans="5:18">
      <c r="E21140" t="s">
        <v>88769</v>
      </c>
      <c r="F21140">
        <v>3</v>
      </c>
      <c r="Q21140" t="s">
        <v>87875</v>
      </c>
      <c r="R21140">
        <v>1</v>
      </c>
    </row>
    <row r="21141" spans="5:18">
      <c r="E21141" t="s">
        <v>88770</v>
      </c>
      <c r="F21141">
        <v>3</v>
      </c>
      <c r="Q21141" t="s">
        <v>87876</v>
      </c>
      <c r="R21141">
        <v>1</v>
      </c>
    </row>
    <row r="21142" spans="5:18">
      <c r="E21142" t="s">
        <v>88771</v>
      </c>
      <c r="F21142">
        <v>1</v>
      </c>
      <c r="Q21142" t="s">
        <v>87877</v>
      </c>
      <c r="R21142">
        <v>1</v>
      </c>
    </row>
    <row r="21143" spans="5:18">
      <c r="E21143" t="s">
        <v>88772</v>
      </c>
      <c r="F21143">
        <v>1</v>
      </c>
      <c r="Q21143" t="s">
        <v>99083</v>
      </c>
      <c r="R21143">
        <v>1</v>
      </c>
    </row>
    <row r="21144" spans="5:18">
      <c r="E21144" t="s">
        <v>88773</v>
      </c>
      <c r="F21144">
        <v>2</v>
      </c>
      <c r="Q21144" t="s">
        <v>87878</v>
      </c>
      <c r="R21144">
        <v>1</v>
      </c>
    </row>
    <row r="21145" spans="5:18">
      <c r="E21145" t="s">
        <v>88774</v>
      </c>
      <c r="F21145">
        <v>1</v>
      </c>
      <c r="Q21145" t="s">
        <v>87879</v>
      </c>
      <c r="R21145">
        <v>1</v>
      </c>
    </row>
    <row r="21146" spans="5:18">
      <c r="E21146" t="s">
        <v>88775</v>
      </c>
      <c r="F21146">
        <v>1</v>
      </c>
      <c r="Q21146" t="s">
        <v>87880</v>
      </c>
      <c r="R21146">
        <v>1</v>
      </c>
    </row>
    <row r="21147" spans="5:18">
      <c r="E21147" t="s">
        <v>88776</v>
      </c>
      <c r="F21147">
        <v>1</v>
      </c>
      <c r="Q21147" t="s">
        <v>87881</v>
      </c>
      <c r="R21147">
        <v>1</v>
      </c>
    </row>
    <row r="21148" spans="5:18">
      <c r="E21148" t="s">
        <v>88777</v>
      </c>
      <c r="F21148">
        <v>1</v>
      </c>
      <c r="Q21148" t="s">
        <v>87882</v>
      </c>
      <c r="R21148">
        <v>1</v>
      </c>
    </row>
    <row r="21149" spans="5:18">
      <c r="E21149" t="s">
        <v>88778</v>
      </c>
      <c r="F21149">
        <v>3</v>
      </c>
      <c r="Q21149" t="s">
        <v>87883</v>
      </c>
      <c r="R21149">
        <v>2</v>
      </c>
    </row>
    <row r="21150" spans="5:18">
      <c r="E21150" t="s">
        <v>88779</v>
      </c>
      <c r="F21150">
        <v>1</v>
      </c>
      <c r="Q21150" t="s">
        <v>87884</v>
      </c>
      <c r="R21150">
        <v>38</v>
      </c>
    </row>
    <row r="21151" spans="5:18">
      <c r="E21151" t="s">
        <v>88780</v>
      </c>
      <c r="F21151">
        <v>2</v>
      </c>
      <c r="Q21151" t="s">
        <v>6791</v>
      </c>
      <c r="R21151">
        <v>5</v>
      </c>
    </row>
    <row r="21152" spans="5:18">
      <c r="E21152" t="s">
        <v>88781</v>
      </c>
      <c r="F21152">
        <v>5</v>
      </c>
      <c r="Q21152" t="s">
        <v>87885</v>
      </c>
      <c r="R21152">
        <v>1</v>
      </c>
    </row>
    <row r="21153" spans="5:18">
      <c r="E21153" t="s">
        <v>88782</v>
      </c>
      <c r="F21153">
        <v>1</v>
      </c>
      <c r="Q21153" t="s">
        <v>87886</v>
      </c>
      <c r="R21153">
        <v>1</v>
      </c>
    </row>
    <row r="21154" spans="5:18">
      <c r="E21154" t="s">
        <v>88783</v>
      </c>
      <c r="F21154">
        <v>2</v>
      </c>
      <c r="Q21154" t="s">
        <v>99084</v>
      </c>
      <c r="R21154">
        <v>1</v>
      </c>
    </row>
    <row r="21155" spans="5:18">
      <c r="E21155" t="s">
        <v>88784</v>
      </c>
      <c r="F21155">
        <v>1</v>
      </c>
      <c r="Q21155" t="s">
        <v>87887</v>
      </c>
      <c r="R21155">
        <v>4</v>
      </c>
    </row>
    <row r="21156" spans="5:18">
      <c r="E21156" t="s">
        <v>88785</v>
      </c>
      <c r="F21156">
        <v>1</v>
      </c>
      <c r="Q21156" t="s">
        <v>87888</v>
      </c>
      <c r="R21156">
        <v>1</v>
      </c>
    </row>
    <row r="21157" spans="5:18">
      <c r="E21157" t="s">
        <v>88786</v>
      </c>
      <c r="F21157">
        <v>4</v>
      </c>
      <c r="Q21157" t="s">
        <v>87889</v>
      </c>
      <c r="R21157">
        <v>1</v>
      </c>
    </row>
    <row r="21158" spans="5:18">
      <c r="E21158" t="s">
        <v>88787</v>
      </c>
      <c r="F21158">
        <v>2</v>
      </c>
      <c r="Q21158" t="s">
        <v>87890</v>
      </c>
      <c r="R21158">
        <v>2</v>
      </c>
    </row>
    <row r="21159" spans="5:18">
      <c r="E21159" t="s">
        <v>88788</v>
      </c>
      <c r="F21159">
        <v>1</v>
      </c>
      <c r="Q21159" t="s">
        <v>87891</v>
      </c>
      <c r="R21159">
        <v>5</v>
      </c>
    </row>
    <row r="21160" spans="5:18">
      <c r="E21160" t="s">
        <v>88789</v>
      </c>
      <c r="F21160">
        <v>5</v>
      </c>
      <c r="Q21160" t="s">
        <v>87892</v>
      </c>
      <c r="R21160">
        <v>2</v>
      </c>
    </row>
    <row r="21161" spans="5:18">
      <c r="E21161" t="s">
        <v>88790</v>
      </c>
      <c r="F21161">
        <v>3</v>
      </c>
      <c r="Q21161" t="s">
        <v>87893</v>
      </c>
      <c r="R21161">
        <v>1</v>
      </c>
    </row>
    <row r="21162" spans="5:18">
      <c r="E21162" t="s">
        <v>88791</v>
      </c>
      <c r="F21162">
        <v>2</v>
      </c>
      <c r="Q21162" t="s">
        <v>87894</v>
      </c>
      <c r="R21162">
        <v>1</v>
      </c>
    </row>
    <row r="21163" spans="5:18">
      <c r="E21163" t="s">
        <v>88792</v>
      </c>
      <c r="F21163">
        <v>1</v>
      </c>
      <c r="Q21163" t="s">
        <v>87895</v>
      </c>
      <c r="R21163">
        <v>1</v>
      </c>
    </row>
    <row r="21164" spans="5:18">
      <c r="E21164" t="s">
        <v>88793</v>
      </c>
      <c r="F21164">
        <v>1</v>
      </c>
      <c r="Q21164" t="s">
        <v>87896</v>
      </c>
      <c r="R21164">
        <v>1</v>
      </c>
    </row>
    <row r="21165" spans="5:18">
      <c r="E21165" t="s">
        <v>88794</v>
      </c>
      <c r="F21165">
        <v>2</v>
      </c>
      <c r="Q21165" t="s">
        <v>87897</v>
      </c>
      <c r="R21165">
        <v>1</v>
      </c>
    </row>
    <row r="21166" spans="5:18">
      <c r="E21166" t="s">
        <v>88795</v>
      </c>
      <c r="F21166">
        <v>1</v>
      </c>
      <c r="Q21166" t="s">
        <v>87898</v>
      </c>
      <c r="R21166">
        <v>1</v>
      </c>
    </row>
    <row r="21167" spans="5:18">
      <c r="E21167" t="s">
        <v>88796</v>
      </c>
      <c r="F21167">
        <v>1</v>
      </c>
      <c r="Q21167" t="s">
        <v>87899</v>
      </c>
      <c r="R21167">
        <v>1</v>
      </c>
    </row>
    <row r="21168" spans="5:18">
      <c r="E21168" t="s">
        <v>88797</v>
      </c>
      <c r="F21168">
        <v>3</v>
      </c>
      <c r="Q21168" t="s">
        <v>87900</v>
      </c>
      <c r="R21168">
        <v>5</v>
      </c>
    </row>
    <row r="21169" spans="5:18">
      <c r="E21169" t="s">
        <v>88798</v>
      </c>
      <c r="F21169">
        <v>3</v>
      </c>
      <c r="Q21169" t="s">
        <v>87901</v>
      </c>
      <c r="R21169">
        <v>2</v>
      </c>
    </row>
    <row r="21170" spans="5:18">
      <c r="E21170" t="s">
        <v>88799</v>
      </c>
      <c r="F21170">
        <v>2</v>
      </c>
      <c r="Q21170" t="s">
        <v>87902</v>
      </c>
      <c r="R21170">
        <v>1</v>
      </c>
    </row>
    <row r="21171" spans="5:18">
      <c r="E21171" t="s">
        <v>88800</v>
      </c>
      <c r="F21171">
        <v>1</v>
      </c>
      <c r="Q21171" t="s">
        <v>87903</v>
      </c>
      <c r="R21171">
        <v>1</v>
      </c>
    </row>
    <row r="21172" spans="5:18">
      <c r="E21172" t="s">
        <v>88801</v>
      </c>
      <c r="F21172">
        <v>2</v>
      </c>
      <c r="Q21172" t="s">
        <v>87904</v>
      </c>
      <c r="R21172">
        <v>3</v>
      </c>
    </row>
    <row r="21173" spans="5:18">
      <c r="E21173" t="s">
        <v>88802</v>
      </c>
      <c r="F21173">
        <v>1</v>
      </c>
      <c r="Q21173" t="s">
        <v>87905</v>
      </c>
      <c r="R21173">
        <v>1</v>
      </c>
    </row>
    <row r="21174" spans="5:18">
      <c r="E21174" t="s">
        <v>88803</v>
      </c>
      <c r="F21174">
        <v>2</v>
      </c>
      <c r="Q21174" t="s">
        <v>87906</v>
      </c>
      <c r="R21174">
        <v>4</v>
      </c>
    </row>
    <row r="21175" spans="5:18">
      <c r="E21175" t="s">
        <v>88804</v>
      </c>
      <c r="F21175">
        <v>1</v>
      </c>
      <c r="Q21175" t="s">
        <v>87907</v>
      </c>
      <c r="R21175">
        <v>1</v>
      </c>
    </row>
    <row r="21176" spans="5:18">
      <c r="E21176" t="s">
        <v>88805</v>
      </c>
      <c r="F21176">
        <v>1</v>
      </c>
      <c r="Q21176" t="s">
        <v>87908</v>
      </c>
      <c r="R21176">
        <v>4</v>
      </c>
    </row>
    <row r="21177" spans="5:18">
      <c r="E21177" t="s">
        <v>88806</v>
      </c>
      <c r="F21177">
        <v>4</v>
      </c>
      <c r="Q21177" t="s">
        <v>87909</v>
      </c>
      <c r="R21177">
        <v>1</v>
      </c>
    </row>
    <row r="21178" spans="5:18">
      <c r="E21178" t="s">
        <v>88807</v>
      </c>
      <c r="F21178">
        <v>9</v>
      </c>
      <c r="Q21178" t="s">
        <v>87910</v>
      </c>
      <c r="R21178">
        <v>1</v>
      </c>
    </row>
    <row r="21179" spans="5:18">
      <c r="E21179" t="s">
        <v>88808</v>
      </c>
      <c r="F21179">
        <v>16</v>
      </c>
      <c r="Q21179" t="s">
        <v>87911</v>
      </c>
      <c r="R21179">
        <v>3</v>
      </c>
    </row>
    <row r="21180" spans="5:18">
      <c r="E21180" t="s">
        <v>88809</v>
      </c>
      <c r="F21180">
        <v>5</v>
      </c>
      <c r="Q21180" t="s">
        <v>87912</v>
      </c>
      <c r="R21180">
        <v>1</v>
      </c>
    </row>
    <row r="21181" spans="5:18">
      <c r="E21181" t="s">
        <v>88810</v>
      </c>
      <c r="F21181">
        <v>1</v>
      </c>
      <c r="Q21181" t="s">
        <v>87913</v>
      </c>
      <c r="R21181">
        <v>1</v>
      </c>
    </row>
    <row r="21182" spans="5:18">
      <c r="E21182" t="s">
        <v>88811</v>
      </c>
      <c r="F21182">
        <v>5</v>
      </c>
      <c r="Q21182" t="s">
        <v>87914</v>
      </c>
      <c r="R21182">
        <v>1</v>
      </c>
    </row>
    <row r="21183" spans="5:18">
      <c r="E21183" t="s">
        <v>88812</v>
      </c>
      <c r="F21183">
        <v>1</v>
      </c>
      <c r="Q21183" t="s">
        <v>87915</v>
      </c>
      <c r="R21183">
        <v>2</v>
      </c>
    </row>
    <row r="21184" spans="5:18">
      <c r="E21184" t="s">
        <v>88813</v>
      </c>
      <c r="F21184">
        <v>1</v>
      </c>
      <c r="Q21184" t="s">
        <v>87916</v>
      </c>
      <c r="R21184">
        <v>5</v>
      </c>
    </row>
    <row r="21185" spans="5:18">
      <c r="E21185" t="s">
        <v>88814</v>
      </c>
      <c r="F21185">
        <v>1</v>
      </c>
      <c r="Q21185" t="s">
        <v>87917</v>
      </c>
      <c r="R21185">
        <v>3</v>
      </c>
    </row>
    <row r="21186" spans="5:18">
      <c r="E21186" t="s">
        <v>88815</v>
      </c>
      <c r="F21186">
        <v>1</v>
      </c>
      <c r="Q21186" t="s">
        <v>99085</v>
      </c>
      <c r="R21186">
        <v>1</v>
      </c>
    </row>
    <row r="21187" spans="5:18">
      <c r="E21187" t="s">
        <v>88816</v>
      </c>
      <c r="F21187">
        <v>1</v>
      </c>
      <c r="Q21187" t="s">
        <v>87918</v>
      </c>
      <c r="R21187">
        <v>2</v>
      </c>
    </row>
    <row r="21188" spans="5:18">
      <c r="E21188" t="s">
        <v>47240</v>
      </c>
      <c r="F21188">
        <v>1</v>
      </c>
      <c r="Q21188" t="s">
        <v>87919</v>
      </c>
      <c r="R21188">
        <v>1</v>
      </c>
    </row>
    <row r="21189" spans="5:18">
      <c r="E21189" t="s">
        <v>88817</v>
      </c>
      <c r="F21189">
        <v>1</v>
      </c>
      <c r="Q21189" t="s">
        <v>87920</v>
      </c>
      <c r="R21189">
        <v>2</v>
      </c>
    </row>
    <row r="21190" spans="5:18">
      <c r="E21190" t="s">
        <v>88818</v>
      </c>
      <c r="F21190">
        <v>1</v>
      </c>
      <c r="Q21190" t="s">
        <v>87921</v>
      </c>
      <c r="R21190">
        <v>2</v>
      </c>
    </row>
    <row r="21191" spans="5:18">
      <c r="E21191" t="s">
        <v>88819</v>
      </c>
      <c r="F21191">
        <v>1</v>
      </c>
      <c r="Q21191" t="s">
        <v>87922</v>
      </c>
      <c r="R21191">
        <v>1</v>
      </c>
    </row>
    <row r="21192" spans="5:18">
      <c r="E21192" t="s">
        <v>88820</v>
      </c>
      <c r="F21192">
        <v>1</v>
      </c>
      <c r="Q21192" t="s">
        <v>87923</v>
      </c>
      <c r="R21192">
        <v>1</v>
      </c>
    </row>
    <row r="21193" spans="5:18">
      <c r="E21193" t="s">
        <v>88821</v>
      </c>
      <c r="F21193">
        <v>4</v>
      </c>
      <c r="Q21193" t="s">
        <v>87924</v>
      </c>
      <c r="R21193">
        <v>1</v>
      </c>
    </row>
    <row r="21194" spans="5:18">
      <c r="E21194" t="s">
        <v>88822</v>
      </c>
      <c r="F21194">
        <v>1</v>
      </c>
      <c r="Q21194" t="s">
        <v>87925</v>
      </c>
      <c r="R21194">
        <v>1</v>
      </c>
    </row>
    <row r="21195" spans="5:18">
      <c r="E21195" t="s">
        <v>88823</v>
      </c>
      <c r="F21195">
        <v>1</v>
      </c>
      <c r="Q21195" t="s">
        <v>87926</v>
      </c>
      <c r="R21195">
        <v>1</v>
      </c>
    </row>
    <row r="21196" spans="5:18">
      <c r="E21196" t="s">
        <v>88824</v>
      </c>
      <c r="F21196">
        <v>1</v>
      </c>
      <c r="Q21196" t="s">
        <v>87927</v>
      </c>
      <c r="R21196">
        <v>3</v>
      </c>
    </row>
    <row r="21197" spans="5:18">
      <c r="E21197" t="s">
        <v>88825</v>
      </c>
      <c r="F21197">
        <v>1</v>
      </c>
      <c r="Q21197" t="s">
        <v>87929</v>
      </c>
      <c r="R21197">
        <v>1</v>
      </c>
    </row>
    <row r="21198" spans="5:18">
      <c r="E21198" t="s">
        <v>88826</v>
      </c>
      <c r="F21198">
        <v>1</v>
      </c>
      <c r="Q21198" t="s">
        <v>87930</v>
      </c>
      <c r="R21198">
        <v>1</v>
      </c>
    </row>
    <row r="21199" spans="5:18">
      <c r="E21199" t="s">
        <v>88827</v>
      </c>
      <c r="F21199">
        <v>3</v>
      </c>
      <c r="Q21199" t="s">
        <v>87931</v>
      </c>
      <c r="R21199">
        <v>14</v>
      </c>
    </row>
    <row r="21200" spans="5:18">
      <c r="E21200" t="s">
        <v>88828</v>
      </c>
      <c r="F21200">
        <v>1</v>
      </c>
      <c r="Q21200" t="s">
        <v>87932</v>
      </c>
      <c r="R21200">
        <v>2</v>
      </c>
    </row>
    <row r="21201" spans="5:18">
      <c r="E21201" t="s">
        <v>88829</v>
      </c>
      <c r="F21201">
        <v>1</v>
      </c>
      <c r="Q21201" t="s">
        <v>87933</v>
      </c>
      <c r="R21201">
        <v>2</v>
      </c>
    </row>
    <row r="21202" spans="5:18">
      <c r="E21202" t="s">
        <v>88830</v>
      </c>
      <c r="F21202">
        <v>1</v>
      </c>
      <c r="Q21202" t="s">
        <v>87934</v>
      </c>
      <c r="R21202">
        <v>3</v>
      </c>
    </row>
    <row r="21203" spans="5:18">
      <c r="E21203" t="s">
        <v>88831</v>
      </c>
      <c r="F21203">
        <v>1</v>
      </c>
      <c r="Q21203" t="s">
        <v>87935</v>
      </c>
      <c r="R21203">
        <v>3</v>
      </c>
    </row>
    <row r="21204" spans="5:18">
      <c r="E21204" t="s">
        <v>88832</v>
      </c>
      <c r="F21204">
        <v>1</v>
      </c>
      <c r="Q21204" t="s">
        <v>87936</v>
      </c>
      <c r="R21204">
        <v>1</v>
      </c>
    </row>
    <row r="21205" spans="5:18">
      <c r="E21205" t="s">
        <v>88833</v>
      </c>
      <c r="F21205">
        <v>1</v>
      </c>
      <c r="Q21205" t="s">
        <v>87937</v>
      </c>
      <c r="R21205">
        <v>5</v>
      </c>
    </row>
    <row r="21206" spans="5:18">
      <c r="E21206" t="s">
        <v>88834</v>
      </c>
      <c r="F21206">
        <v>1</v>
      </c>
      <c r="Q21206" t="s">
        <v>87938</v>
      </c>
      <c r="R21206">
        <v>1</v>
      </c>
    </row>
    <row r="21207" spans="5:18">
      <c r="E21207" t="s">
        <v>88835</v>
      </c>
      <c r="F21207">
        <v>2</v>
      </c>
      <c r="Q21207" t="s">
        <v>87939</v>
      </c>
      <c r="R21207">
        <v>5</v>
      </c>
    </row>
    <row r="21208" spans="5:18">
      <c r="E21208" t="s">
        <v>88836</v>
      </c>
      <c r="F21208">
        <v>2</v>
      </c>
      <c r="Q21208" t="s">
        <v>87940</v>
      </c>
      <c r="R21208">
        <v>1</v>
      </c>
    </row>
    <row r="21209" spans="5:18">
      <c r="E21209" t="s">
        <v>88837</v>
      </c>
      <c r="F21209">
        <v>2</v>
      </c>
      <c r="Q21209" t="s">
        <v>87941</v>
      </c>
      <c r="R21209">
        <v>1</v>
      </c>
    </row>
    <row r="21210" spans="5:18">
      <c r="E21210" t="s">
        <v>88838</v>
      </c>
      <c r="F21210">
        <v>1</v>
      </c>
      <c r="Q21210" t="s">
        <v>87942</v>
      </c>
      <c r="R21210">
        <v>1</v>
      </c>
    </row>
    <row r="21211" spans="5:18">
      <c r="E21211" t="s">
        <v>88839</v>
      </c>
      <c r="F21211">
        <v>3</v>
      </c>
      <c r="Q21211" t="s">
        <v>87943</v>
      </c>
      <c r="R21211">
        <v>4</v>
      </c>
    </row>
    <row r="21212" spans="5:18">
      <c r="E21212" t="s">
        <v>88840</v>
      </c>
      <c r="F21212">
        <v>6</v>
      </c>
      <c r="Q21212" t="s">
        <v>87944</v>
      </c>
      <c r="R21212">
        <v>1</v>
      </c>
    </row>
    <row r="21213" spans="5:18">
      <c r="E21213" t="s">
        <v>88841</v>
      </c>
      <c r="F21213">
        <v>2</v>
      </c>
      <c r="Q21213" t="s">
        <v>87945</v>
      </c>
      <c r="R21213">
        <v>1</v>
      </c>
    </row>
    <row r="21214" spans="5:18">
      <c r="E21214" t="s">
        <v>88842</v>
      </c>
      <c r="F21214">
        <v>1</v>
      </c>
      <c r="Q21214" t="s">
        <v>87946</v>
      </c>
      <c r="R21214">
        <v>3</v>
      </c>
    </row>
    <row r="21215" spans="5:18">
      <c r="E21215" t="s">
        <v>88843</v>
      </c>
      <c r="F21215">
        <v>1</v>
      </c>
      <c r="Q21215" t="s">
        <v>87947</v>
      </c>
      <c r="R21215">
        <v>3</v>
      </c>
    </row>
    <row r="21216" spans="5:18">
      <c r="E21216" t="s">
        <v>88844</v>
      </c>
      <c r="F21216">
        <v>10</v>
      </c>
      <c r="Q21216" t="s">
        <v>87948</v>
      </c>
      <c r="R21216">
        <v>1</v>
      </c>
    </row>
    <row r="21217" spans="5:18">
      <c r="E21217" t="s">
        <v>88845</v>
      </c>
      <c r="F21217">
        <v>1</v>
      </c>
      <c r="Q21217" t="s">
        <v>87949</v>
      </c>
      <c r="R21217">
        <v>1</v>
      </c>
    </row>
    <row r="21218" spans="5:18">
      <c r="E21218" t="s">
        <v>88846</v>
      </c>
      <c r="F21218">
        <v>1</v>
      </c>
      <c r="Q21218" t="s">
        <v>87950</v>
      </c>
      <c r="R21218">
        <v>1</v>
      </c>
    </row>
    <row r="21219" spans="5:18">
      <c r="E21219" t="s">
        <v>88847</v>
      </c>
      <c r="F21219">
        <v>1</v>
      </c>
      <c r="Q21219" t="s">
        <v>87951</v>
      </c>
      <c r="R21219">
        <v>5</v>
      </c>
    </row>
    <row r="21220" spans="5:18">
      <c r="E21220" t="s">
        <v>88848</v>
      </c>
      <c r="F21220">
        <v>1</v>
      </c>
      <c r="Q21220" t="s">
        <v>87952</v>
      </c>
      <c r="R21220">
        <v>1</v>
      </c>
    </row>
    <row r="21221" spans="5:18">
      <c r="E21221" t="s">
        <v>88849</v>
      </c>
      <c r="F21221">
        <v>1</v>
      </c>
      <c r="Q21221" t="s">
        <v>87953</v>
      </c>
      <c r="R21221">
        <v>1</v>
      </c>
    </row>
    <row r="21222" spans="5:18">
      <c r="E21222" t="s">
        <v>88850</v>
      </c>
      <c r="F21222">
        <v>2</v>
      </c>
      <c r="Q21222" t="s">
        <v>87954</v>
      </c>
      <c r="R21222">
        <v>1</v>
      </c>
    </row>
    <row r="21223" spans="5:18">
      <c r="E21223" t="s">
        <v>88851</v>
      </c>
      <c r="F21223">
        <v>1</v>
      </c>
      <c r="Q21223" t="s">
        <v>87955</v>
      </c>
      <c r="R21223">
        <v>1</v>
      </c>
    </row>
    <row r="21224" spans="5:18">
      <c r="E21224" t="s">
        <v>88852</v>
      </c>
      <c r="F21224">
        <v>2</v>
      </c>
      <c r="Q21224" t="s">
        <v>87956</v>
      </c>
      <c r="R21224">
        <v>1</v>
      </c>
    </row>
    <row r="21225" spans="5:18">
      <c r="E21225" t="s">
        <v>88853</v>
      </c>
      <c r="F21225">
        <v>1</v>
      </c>
      <c r="Q21225" t="s">
        <v>87957</v>
      </c>
      <c r="R21225">
        <v>2</v>
      </c>
    </row>
    <row r="21226" spans="5:18">
      <c r="E21226" t="s">
        <v>88854</v>
      </c>
      <c r="F21226">
        <v>2</v>
      </c>
      <c r="Q21226" t="s">
        <v>87958</v>
      </c>
      <c r="R21226">
        <v>2</v>
      </c>
    </row>
    <row r="21227" spans="5:18">
      <c r="E21227" t="s">
        <v>88855</v>
      </c>
      <c r="F21227">
        <v>1</v>
      </c>
      <c r="Q21227" t="s">
        <v>87959</v>
      </c>
      <c r="R21227">
        <v>3</v>
      </c>
    </row>
    <row r="21228" spans="5:18">
      <c r="E21228" t="s">
        <v>38965</v>
      </c>
      <c r="F21228">
        <v>1</v>
      </c>
      <c r="Q21228" t="s">
        <v>87960</v>
      </c>
      <c r="R21228">
        <v>1</v>
      </c>
    </row>
    <row r="21229" spans="5:18">
      <c r="E21229" t="s">
        <v>88856</v>
      </c>
      <c r="F21229">
        <v>4</v>
      </c>
      <c r="Q21229" t="s">
        <v>87961</v>
      </c>
      <c r="R21229">
        <v>5</v>
      </c>
    </row>
    <row r="21230" spans="5:18">
      <c r="E21230" t="s">
        <v>88857</v>
      </c>
      <c r="F21230">
        <v>2</v>
      </c>
      <c r="Q21230" t="s">
        <v>87962</v>
      </c>
      <c r="R21230">
        <v>1</v>
      </c>
    </row>
    <row r="21231" spans="5:18">
      <c r="E21231" t="s">
        <v>88858</v>
      </c>
      <c r="F21231">
        <v>5</v>
      </c>
      <c r="Q21231" t="s">
        <v>87963</v>
      </c>
      <c r="R21231">
        <v>1</v>
      </c>
    </row>
    <row r="21232" spans="5:18">
      <c r="E21232" t="s">
        <v>88859</v>
      </c>
      <c r="F21232">
        <v>3</v>
      </c>
      <c r="Q21232" t="s">
        <v>87964</v>
      </c>
      <c r="R21232">
        <v>1</v>
      </c>
    </row>
    <row r="21233" spans="5:18">
      <c r="E21233" t="s">
        <v>88860</v>
      </c>
      <c r="F21233">
        <v>1</v>
      </c>
      <c r="Q21233" t="s">
        <v>87965</v>
      </c>
      <c r="R21233">
        <v>1</v>
      </c>
    </row>
    <row r="21234" spans="5:18">
      <c r="E21234" t="s">
        <v>88861</v>
      </c>
      <c r="F21234">
        <v>2</v>
      </c>
      <c r="Q21234" t="s">
        <v>87966</v>
      </c>
      <c r="R21234">
        <v>1</v>
      </c>
    </row>
    <row r="21235" spans="5:18">
      <c r="E21235" t="s">
        <v>88862</v>
      </c>
      <c r="F21235">
        <v>21</v>
      </c>
      <c r="Q21235" t="s">
        <v>87967</v>
      </c>
      <c r="R21235">
        <v>3</v>
      </c>
    </row>
    <row r="21236" spans="5:18">
      <c r="E21236" t="s">
        <v>88863</v>
      </c>
      <c r="F21236">
        <v>7</v>
      </c>
      <c r="Q21236" t="s">
        <v>99086</v>
      </c>
      <c r="R21236">
        <v>2</v>
      </c>
    </row>
    <row r="21237" spans="5:18">
      <c r="E21237" t="s">
        <v>88864</v>
      </c>
      <c r="F21237">
        <v>1</v>
      </c>
      <c r="Q21237" t="s">
        <v>99087</v>
      </c>
      <c r="R21237">
        <v>2</v>
      </c>
    </row>
    <row r="21238" spans="5:18">
      <c r="E21238" t="s">
        <v>88865</v>
      </c>
      <c r="F21238">
        <v>1</v>
      </c>
      <c r="Q21238" t="s">
        <v>87968</v>
      </c>
      <c r="R21238">
        <v>1</v>
      </c>
    </row>
    <row r="21239" spans="5:18">
      <c r="E21239" t="s">
        <v>88866</v>
      </c>
      <c r="F21239">
        <v>2</v>
      </c>
      <c r="Q21239" t="s">
        <v>87969</v>
      </c>
      <c r="R21239">
        <v>1</v>
      </c>
    </row>
    <row r="21240" spans="5:18">
      <c r="E21240" t="s">
        <v>88867</v>
      </c>
      <c r="F21240">
        <v>1</v>
      </c>
      <c r="Q21240" t="s">
        <v>87970</v>
      </c>
      <c r="R21240">
        <v>5</v>
      </c>
    </row>
    <row r="21241" spans="5:18">
      <c r="E21241" t="s">
        <v>88868</v>
      </c>
      <c r="F21241">
        <v>2</v>
      </c>
      <c r="Q21241" t="s">
        <v>87971</v>
      </c>
      <c r="R21241">
        <v>1</v>
      </c>
    </row>
    <row r="21242" spans="5:18">
      <c r="E21242" t="s">
        <v>88869</v>
      </c>
      <c r="F21242">
        <v>1</v>
      </c>
      <c r="Q21242" t="s">
        <v>87973</v>
      </c>
      <c r="R21242">
        <v>1</v>
      </c>
    </row>
    <row r="21243" spans="5:18">
      <c r="E21243" t="s">
        <v>88870</v>
      </c>
      <c r="F21243">
        <v>2</v>
      </c>
      <c r="Q21243" t="s">
        <v>87974</v>
      </c>
      <c r="R21243">
        <v>2</v>
      </c>
    </row>
    <row r="21244" spans="5:18">
      <c r="E21244" t="s">
        <v>88871</v>
      </c>
      <c r="F21244">
        <v>2</v>
      </c>
      <c r="Q21244" t="s">
        <v>87975</v>
      </c>
      <c r="R21244">
        <v>3</v>
      </c>
    </row>
    <row r="21245" spans="5:18">
      <c r="E21245" t="s">
        <v>88872</v>
      </c>
      <c r="F21245">
        <v>1</v>
      </c>
      <c r="Q21245" t="s">
        <v>87977</v>
      </c>
      <c r="R21245">
        <v>2</v>
      </c>
    </row>
    <row r="21246" spans="5:18">
      <c r="E21246" t="s">
        <v>88873</v>
      </c>
      <c r="F21246">
        <v>1</v>
      </c>
      <c r="Q21246" t="s">
        <v>87978</v>
      </c>
      <c r="R21246">
        <v>1</v>
      </c>
    </row>
    <row r="21247" spans="5:18">
      <c r="E21247" t="s">
        <v>88874</v>
      </c>
      <c r="F21247">
        <v>1</v>
      </c>
      <c r="Q21247" t="s">
        <v>87979</v>
      </c>
      <c r="R21247">
        <v>4</v>
      </c>
    </row>
    <row r="21248" spans="5:18">
      <c r="E21248" t="s">
        <v>88875</v>
      </c>
      <c r="F21248">
        <v>3</v>
      </c>
      <c r="Q21248" t="s">
        <v>87980</v>
      </c>
      <c r="R21248">
        <v>2</v>
      </c>
    </row>
    <row r="21249" spans="5:18">
      <c r="E21249" t="s">
        <v>88876</v>
      </c>
      <c r="F21249">
        <v>1</v>
      </c>
      <c r="Q21249" t="s">
        <v>87981</v>
      </c>
      <c r="R21249">
        <v>2</v>
      </c>
    </row>
    <row r="21250" spans="5:18">
      <c r="E21250" t="s">
        <v>88877</v>
      </c>
      <c r="F21250">
        <v>1</v>
      </c>
      <c r="Q21250" t="s">
        <v>99088</v>
      </c>
      <c r="R21250">
        <v>2</v>
      </c>
    </row>
    <row r="21251" spans="5:18">
      <c r="E21251" t="s">
        <v>88878</v>
      </c>
      <c r="F21251">
        <v>1</v>
      </c>
      <c r="Q21251" t="s">
        <v>87982</v>
      </c>
      <c r="R21251">
        <v>4</v>
      </c>
    </row>
    <row r="21252" spans="5:18">
      <c r="E21252" t="s">
        <v>88879</v>
      </c>
      <c r="F21252">
        <v>3</v>
      </c>
      <c r="Q21252" t="s">
        <v>87983</v>
      </c>
      <c r="R21252">
        <v>3</v>
      </c>
    </row>
    <row r="21253" spans="5:18">
      <c r="E21253" t="s">
        <v>88880</v>
      </c>
      <c r="F21253">
        <v>8</v>
      </c>
      <c r="Q21253" t="s">
        <v>87984</v>
      </c>
      <c r="R21253">
        <v>1</v>
      </c>
    </row>
    <row r="21254" spans="5:18">
      <c r="E21254" t="s">
        <v>88881</v>
      </c>
      <c r="F21254">
        <v>1</v>
      </c>
      <c r="Q21254" t="s">
        <v>87985</v>
      </c>
      <c r="R21254">
        <v>2</v>
      </c>
    </row>
    <row r="21255" spans="5:18">
      <c r="E21255" t="s">
        <v>88882</v>
      </c>
      <c r="F21255">
        <v>1</v>
      </c>
      <c r="Q21255" t="s">
        <v>99089</v>
      </c>
      <c r="R21255">
        <v>1</v>
      </c>
    </row>
    <row r="21256" spans="5:18">
      <c r="E21256" t="s">
        <v>88883</v>
      </c>
      <c r="F21256">
        <v>1</v>
      </c>
      <c r="Q21256" t="s">
        <v>87986</v>
      </c>
      <c r="R21256">
        <v>2</v>
      </c>
    </row>
    <row r="21257" spans="5:18">
      <c r="E21257" t="s">
        <v>88884</v>
      </c>
      <c r="F21257">
        <v>1</v>
      </c>
      <c r="Q21257" t="s">
        <v>87987</v>
      </c>
      <c r="R21257">
        <v>1</v>
      </c>
    </row>
    <row r="21258" spans="5:18">
      <c r="E21258" t="s">
        <v>88885</v>
      </c>
      <c r="F21258">
        <v>1</v>
      </c>
      <c r="Q21258" t="s">
        <v>87988</v>
      </c>
      <c r="R21258">
        <v>4</v>
      </c>
    </row>
    <row r="21259" spans="5:18">
      <c r="E21259" t="s">
        <v>88886</v>
      </c>
      <c r="F21259">
        <v>8</v>
      </c>
      <c r="Q21259" t="s">
        <v>99090</v>
      </c>
      <c r="R21259">
        <v>1</v>
      </c>
    </row>
    <row r="21260" spans="5:18">
      <c r="E21260" t="s">
        <v>88887</v>
      </c>
      <c r="F21260">
        <v>2</v>
      </c>
      <c r="Q21260" t="s">
        <v>87989</v>
      </c>
      <c r="R21260">
        <v>1</v>
      </c>
    </row>
    <row r="21261" spans="5:18">
      <c r="E21261" t="s">
        <v>88888</v>
      </c>
      <c r="F21261">
        <v>7</v>
      </c>
      <c r="Q21261" t="s">
        <v>99091</v>
      </c>
      <c r="R21261">
        <v>1</v>
      </c>
    </row>
    <row r="21262" spans="5:18">
      <c r="E21262" t="s">
        <v>88889</v>
      </c>
      <c r="F21262">
        <v>1</v>
      </c>
      <c r="Q21262" t="s">
        <v>87990</v>
      </c>
      <c r="R21262">
        <v>2</v>
      </c>
    </row>
    <row r="21263" spans="5:18">
      <c r="E21263" t="s">
        <v>88890</v>
      </c>
      <c r="F21263">
        <v>1</v>
      </c>
      <c r="Q21263" t="s">
        <v>99092</v>
      </c>
      <c r="R21263">
        <v>2</v>
      </c>
    </row>
    <row r="21264" spans="5:18">
      <c r="E21264" t="s">
        <v>88891</v>
      </c>
      <c r="F21264">
        <v>1</v>
      </c>
      <c r="Q21264" t="s">
        <v>87991</v>
      </c>
      <c r="R21264">
        <v>2</v>
      </c>
    </row>
    <row r="21265" spans="5:18">
      <c r="E21265" t="s">
        <v>88892</v>
      </c>
      <c r="F21265">
        <v>1</v>
      </c>
      <c r="Q21265" t="s">
        <v>87992</v>
      </c>
      <c r="R21265">
        <v>4</v>
      </c>
    </row>
    <row r="21266" spans="5:18">
      <c r="E21266" t="s">
        <v>88893</v>
      </c>
      <c r="F21266">
        <v>1</v>
      </c>
      <c r="Q21266" t="s">
        <v>87993</v>
      </c>
      <c r="R21266">
        <v>1</v>
      </c>
    </row>
    <row r="21267" spans="5:18">
      <c r="E21267" t="s">
        <v>88894</v>
      </c>
      <c r="F21267">
        <v>2</v>
      </c>
      <c r="Q21267" t="s">
        <v>87994</v>
      </c>
      <c r="R21267">
        <v>6</v>
      </c>
    </row>
    <row r="21268" spans="5:18">
      <c r="E21268" t="s">
        <v>88895</v>
      </c>
      <c r="F21268">
        <v>4</v>
      </c>
      <c r="Q21268" t="s">
        <v>87995</v>
      </c>
      <c r="R21268">
        <v>6</v>
      </c>
    </row>
    <row r="21269" spans="5:18">
      <c r="E21269" t="s">
        <v>88896</v>
      </c>
      <c r="F21269">
        <v>3</v>
      </c>
      <c r="Q21269" t="s">
        <v>87996</v>
      </c>
      <c r="R21269">
        <v>1</v>
      </c>
    </row>
    <row r="21270" spans="5:18">
      <c r="E21270" t="s">
        <v>88897</v>
      </c>
      <c r="F21270">
        <v>1</v>
      </c>
      <c r="Q21270" t="s">
        <v>87997</v>
      </c>
      <c r="R21270">
        <v>2</v>
      </c>
    </row>
    <row r="21271" spans="5:18">
      <c r="E21271" t="s">
        <v>88898</v>
      </c>
      <c r="F21271">
        <v>1</v>
      </c>
      <c r="Q21271" t="s">
        <v>87998</v>
      </c>
      <c r="R21271">
        <v>1</v>
      </c>
    </row>
    <row r="21272" spans="5:18">
      <c r="E21272" t="s">
        <v>88899</v>
      </c>
      <c r="F21272">
        <v>3</v>
      </c>
      <c r="Q21272" t="s">
        <v>87999</v>
      </c>
      <c r="R21272">
        <v>1</v>
      </c>
    </row>
    <row r="21273" spans="5:18">
      <c r="E21273" t="s">
        <v>88900</v>
      </c>
      <c r="F21273">
        <v>2</v>
      </c>
      <c r="Q21273" t="s">
        <v>88000</v>
      </c>
      <c r="R21273">
        <v>2</v>
      </c>
    </row>
    <row r="21274" spans="5:18">
      <c r="E21274" t="s">
        <v>88901</v>
      </c>
      <c r="F21274">
        <v>4</v>
      </c>
      <c r="Q21274" t="s">
        <v>88001</v>
      </c>
      <c r="R21274">
        <v>4</v>
      </c>
    </row>
    <row r="21275" spans="5:18">
      <c r="E21275" t="s">
        <v>88902</v>
      </c>
      <c r="F21275">
        <v>1</v>
      </c>
      <c r="Q21275" t="s">
        <v>88002</v>
      </c>
      <c r="R21275">
        <v>1</v>
      </c>
    </row>
    <row r="21276" spans="5:18">
      <c r="E21276" t="s">
        <v>88903</v>
      </c>
      <c r="F21276">
        <v>5</v>
      </c>
      <c r="Q21276" t="s">
        <v>88003</v>
      </c>
      <c r="R21276">
        <v>5</v>
      </c>
    </row>
    <row r="21277" spans="5:18">
      <c r="E21277" t="s">
        <v>88904</v>
      </c>
      <c r="F21277">
        <v>3</v>
      </c>
      <c r="Q21277" t="s">
        <v>88004</v>
      </c>
      <c r="R21277">
        <v>2</v>
      </c>
    </row>
    <row r="21278" spans="5:18">
      <c r="E21278" t="s">
        <v>88905</v>
      </c>
      <c r="F21278">
        <v>1</v>
      </c>
      <c r="Q21278" t="s">
        <v>88005</v>
      </c>
      <c r="R21278">
        <v>1</v>
      </c>
    </row>
    <row r="21279" spans="5:18">
      <c r="E21279" t="s">
        <v>88906</v>
      </c>
      <c r="F21279">
        <v>5</v>
      </c>
      <c r="Q21279" t="s">
        <v>99093</v>
      </c>
      <c r="R21279">
        <v>1</v>
      </c>
    </row>
    <row r="21280" spans="5:18">
      <c r="E21280" t="s">
        <v>88907</v>
      </c>
      <c r="F21280">
        <v>3</v>
      </c>
      <c r="Q21280" t="s">
        <v>88006</v>
      </c>
      <c r="R21280">
        <v>1</v>
      </c>
    </row>
    <row r="21281" spans="5:18">
      <c r="E21281" t="s">
        <v>88908</v>
      </c>
      <c r="F21281">
        <v>1</v>
      </c>
      <c r="Q21281" t="s">
        <v>88007</v>
      </c>
      <c r="R21281">
        <v>1</v>
      </c>
    </row>
    <row r="21282" spans="5:18">
      <c r="E21282" t="s">
        <v>88909</v>
      </c>
      <c r="F21282">
        <v>1</v>
      </c>
      <c r="Q21282" t="s">
        <v>88008</v>
      </c>
      <c r="R21282">
        <v>1</v>
      </c>
    </row>
    <row r="21283" spans="5:18">
      <c r="E21283" t="s">
        <v>88910</v>
      </c>
      <c r="F21283">
        <v>1</v>
      </c>
      <c r="Q21283" t="s">
        <v>88009</v>
      </c>
      <c r="R21283">
        <v>8</v>
      </c>
    </row>
    <row r="21284" spans="5:18">
      <c r="E21284" t="s">
        <v>88911</v>
      </c>
      <c r="F21284">
        <v>1</v>
      </c>
      <c r="Q21284" t="s">
        <v>88010</v>
      </c>
      <c r="R21284">
        <v>1</v>
      </c>
    </row>
    <row r="21285" spans="5:18">
      <c r="E21285" t="s">
        <v>88912</v>
      </c>
      <c r="F21285">
        <v>1</v>
      </c>
      <c r="Q21285" t="s">
        <v>88011</v>
      </c>
      <c r="R21285">
        <v>5</v>
      </c>
    </row>
    <row r="21286" spans="5:18">
      <c r="E21286" t="s">
        <v>88913</v>
      </c>
      <c r="F21286">
        <v>1</v>
      </c>
      <c r="Q21286" t="s">
        <v>88012</v>
      </c>
      <c r="R21286">
        <v>1</v>
      </c>
    </row>
    <row r="21287" spans="5:18">
      <c r="E21287" t="s">
        <v>88914</v>
      </c>
      <c r="F21287">
        <v>3</v>
      </c>
      <c r="Q21287" t="s">
        <v>88013</v>
      </c>
      <c r="R21287">
        <v>4</v>
      </c>
    </row>
    <row r="21288" spans="5:18">
      <c r="E21288" t="s">
        <v>88915</v>
      </c>
      <c r="F21288">
        <v>2</v>
      </c>
      <c r="Q21288" t="s">
        <v>88014</v>
      </c>
      <c r="R21288">
        <v>4</v>
      </c>
    </row>
    <row r="21289" spans="5:18">
      <c r="E21289" t="s">
        <v>88916</v>
      </c>
      <c r="F21289">
        <v>19</v>
      </c>
      <c r="Q21289" t="s">
        <v>88015</v>
      </c>
      <c r="R21289">
        <v>1</v>
      </c>
    </row>
    <row r="21290" spans="5:18">
      <c r="E21290" t="s">
        <v>88917</v>
      </c>
      <c r="F21290">
        <v>155</v>
      </c>
      <c r="Q21290" t="s">
        <v>88016</v>
      </c>
      <c r="R21290">
        <v>1</v>
      </c>
    </row>
    <row r="21291" spans="5:18">
      <c r="E21291" t="s">
        <v>36178</v>
      </c>
      <c r="F21291">
        <v>18</v>
      </c>
      <c r="Q21291" t="s">
        <v>88017</v>
      </c>
      <c r="R21291">
        <v>3</v>
      </c>
    </row>
    <row r="21292" spans="5:18">
      <c r="E21292" t="s">
        <v>88918</v>
      </c>
      <c r="F21292">
        <v>56</v>
      </c>
      <c r="Q21292" t="s">
        <v>88018</v>
      </c>
      <c r="R21292">
        <v>5</v>
      </c>
    </row>
    <row r="21293" spans="5:18">
      <c r="E21293" t="s">
        <v>88919</v>
      </c>
      <c r="F21293">
        <v>5</v>
      </c>
      <c r="Q21293" t="s">
        <v>88019</v>
      </c>
      <c r="R21293">
        <v>1</v>
      </c>
    </row>
    <row r="21294" spans="5:18">
      <c r="E21294" t="s">
        <v>88920</v>
      </c>
      <c r="F21294">
        <v>4</v>
      </c>
      <c r="Q21294" t="s">
        <v>88020</v>
      </c>
      <c r="R21294">
        <v>5</v>
      </c>
    </row>
    <row r="21295" spans="5:18">
      <c r="E21295" t="s">
        <v>88921</v>
      </c>
      <c r="F21295">
        <v>2</v>
      </c>
      <c r="Q21295" t="s">
        <v>88021</v>
      </c>
      <c r="R21295">
        <v>3</v>
      </c>
    </row>
    <row r="21296" spans="5:18">
      <c r="E21296" t="s">
        <v>88922</v>
      </c>
      <c r="F21296">
        <v>16</v>
      </c>
      <c r="Q21296" t="s">
        <v>88022</v>
      </c>
      <c r="R21296">
        <v>2</v>
      </c>
    </row>
    <row r="21297" spans="5:18">
      <c r="E21297" t="s">
        <v>88923</v>
      </c>
      <c r="F21297">
        <v>4</v>
      </c>
      <c r="Q21297" t="s">
        <v>88023</v>
      </c>
      <c r="R21297">
        <v>3</v>
      </c>
    </row>
    <row r="21298" spans="5:18">
      <c r="E21298" t="s">
        <v>88924</v>
      </c>
      <c r="F21298">
        <v>5</v>
      </c>
      <c r="Q21298" t="s">
        <v>88024</v>
      </c>
      <c r="R21298">
        <v>1</v>
      </c>
    </row>
    <row r="21299" spans="5:18">
      <c r="E21299" t="s">
        <v>88925</v>
      </c>
      <c r="F21299">
        <v>3</v>
      </c>
      <c r="Q21299" t="s">
        <v>88025</v>
      </c>
      <c r="R21299">
        <v>1</v>
      </c>
    </row>
    <row r="21300" spans="5:18">
      <c r="E21300" t="s">
        <v>88926</v>
      </c>
      <c r="F21300">
        <v>6</v>
      </c>
      <c r="Q21300" t="s">
        <v>88026</v>
      </c>
      <c r="R21300">
        <v>2</v>
      </c>
    </row>
    <row r="21301" spans="5:18">
      <c r="E21301" t="s">
        <v>88927</v>
      </c>
      <c r="F21301">
        <v>1</v>
      </c>
      <c r="Q21301" t="s">
        <v>88027</v>
      </c>
      <c r="R21301">
        <v>1</v>
      </c>
    </row>
    <row r="21302" spans="5:18">
      <c r="E21302" t="s">
        <v>88928</v>
      </c>
      <c r="F21302">
        <v>5</v>
      </c>
      <c r="Q21302" t="s">
        <v>88028</v>
      </c>
      <c r="R21302">
        <v>1</v>
      </c>
    </row>
    <row r="21303" spans="5:18">
      <c r="E21303" t="s">
        <v>88929</v>
      </c>
      <c r="F21303">
        <v>15</v>
      </c>
      <c r="Q21303" t="s">
        <v>88029</v>
      </c>
      <c r="R21303">
        <v>2</v>
      </c>
    </row>
    <row r="21304" spans="5:18">
      <c r="E21304" t="s">
        <v>88930</v>
      </c>
      <c r="F21304">
        <v>2</v>
      </c>
      <c r="Q21304" t="s">
        <v>88030</v>
      </c>
      <c r="R21304">
        <v>3</v>
      </c>
    </row>
    <row r="21305" spans="5:18">
      <c r="E21305" t="s">
        <v>88931</v>
      </c>
      <c r="F21305">
        <v>1</v>
      </c>
      <c r="Q21305" t="s">
        <v>88031</v>
      </c>
      <c r="R21305">
        <v>1</v>
      </c>
    </row>
    <row r="21306" spans="5:18">
      <c r="E21306" t="s">
        <v>88932</v>
      </c>
      <c r="F21306">
        <v>6</v>
      </c>
      <c r="Q21306" t="s">
        <v>99094</v>
      </c>
      <c r="R21306">
        <v>1</v>
      </c>
    </row>
    <row r="21307" spans="5:18">
      <c r="E21307" t="s">
        <v>88933</v>
      </c>
      <c r="F21307">
        <v>6</v>
      </c>
      <c r="Q21307" t="s">
        <v>88032</v>
      </c>
      <c r="R21307">
        <v>1</v>
      </c>
    </row>
    <row r="21308" spans="5:18">
      <c r="E21308" t="s">
        <v>88934</v>
      </c>
      <c r="F21308">
        <v>8</v>
      </c>
      <c r="Q21308" t="s">
        <v>88033</v>
      </c>
      <c r="R21308">
        <v>2</v>
      </c>
    </row>
    <row r="21309" spans="5:18">
      <c r="E21309" t="s">
        <v>42906</v>
      </c>
      <c r="F21309">
        <v>4</v>
      </c>
      <c r="Q21309" t="s">
        <v>88034</v>
      </c>
      <c r="R21309">
        <v>1</v>
      </c>
    </row>
    <row r="21310" spans="5:18">
      <c r="E21310" t="s">
        <v>88935</v>
      </c>
      <c r="F21310">
        <v>34</v>
      </c>
      <c r="Q21310" t="s">
        <v>88035</v>
      </c>
      <c r="R21310">
        <v>2</v>
      </c>
    </row>
    <row r="21311" spans="5:18">
      <c r="E21311" t="s">
        <v>88936</v>
      </c>
      <c r="F21311">
        <v>50</v>
      </c>
      <c r="Q21311" t="s">
        <v>88036</v>
      </c>
      <c r="R21311">
        <v>1</v>
      </c>
    </row>
    <row r="21312" spans="5:18">
      <c r="E21312" t="s">
        <v>88937</v>
      </c>
      <c r="F21312">
        <v>3</v>
      </c>
      <c r="Q21312" t="s">
        <v>88037</v>
      </c>
      <c r="R21312">
        <v>3</v>
      </c>
    </row>
    <row r="21313" spans="5:18">
      <c r="E21313" t="s">
        <v>88938</v>
      </c>
      <c r="F21313">
        <v>2</v>
      </c>
      <c r="Q21313" t="s">
        <v>88038</v>
      </c>
      <c r="R21313">
        <v>3</v>
      </c>
    </row>
    <row r="21314" spans="5:18">
      <c r="E21314" t="s">
        <v>88939</v>
      </c>
      <c r="F21314">
        <v>12</v>
      </c>
      <c r="Q21314" t="s">
        <v>88039</v>
      </c>
      <c r="R21314">
        <v>1</v>
      </c>
    </row>
    <row r="21315" spans="5:18">
      <c r="E21315" t="s">
        <v>88940</v>
      </c>
      <c r="F21315">
        <v>7</v>
      </c>
      <c r="Q21315" t="s">
        <v>88040</v>
      </c>
      <c r="R21315">
        <v>1</v>
      </c>
    </row>
    <row r="21316" spans="5:18">
      <c r="E21316" t="s">
        <v>88941</v>
      </c>
      <c r="F21316">
        <v>5</v>
      </c>
      <c r="Q21316" t="s">
        <v>88041</v>
      </c>
      <c r="R21316">
        <v>1</v>
      </c>
    </row>
    <row r="21317" spans="5:18">
      <c r="E21317" t="s">
        <v>88942</v>
      </c>
      <c r="F21317">
        <v>1</v>
      </c>
      <c r="Q21317" t="s">
        <v>88042</v>
      </c>
      <c r="R21317">
        <v>5</v>
      </c>
    </row>
    <row r="21318" spans="5:18">
      <c r="E21318" t="s">
        <v>88943</v>
      </c>
      <c r="F21318">
        <v>3</v>
      </c>
      <c r="Q21318" t="s">
        <v>88043</v>
      </c>
      <c r="R21318">
        <v>6</v>
      </c>
    </row>
    <row r="21319" spans="5:18">
      <c r="E21319" t="s">
        <v>88944</v>
      </c>
      <c r="F21319">
        <v>1</v>
      </c>
      <c r="Q21319" t="s">
        <v>99095</v>
      </c>
      <c r="R21319">
        <v>2</v>
      </c>
    </row>
    <row r="21320" spans="5:18">
      <c r="E21320" t="s">
        <v>88945</v>
      </c>
      <c r="F21320">
        <v>6</v>
      </c>
      <c r="Q21320" t="s">
        <v>88044</v>
      </c>
      <c r="R21320">
        <v>1</v>
      </c>
    </row>
    <row r="21321" spans="5:18">
      <c r="E21321" t="s">
        <v>88946</v>
      </c>
      <c r="F21321">
        <v>9</v>
      </c>
      <c r="Q21321" t="s">
        <v>88045</v>
      </c>
      <c r="R21321">
        <v>3</v>
      </c>
    </row>
    <row r="21322" spans="5:18">
      <c r="E21322" t="s">
        <v>88947</v>
      </c>
      <c r="F21322">
        <v>2</v>
      </c>
      <c r="Q21322" t="s">
        <v>88046</v>
      </c>
      <c r="R21322">
        <v>5</v>
      </c>
    </row>
    <row r="21323" spans="5:18">
      <c r="E21323" t="s">
        <v>88948</v>
      </c>
      <c r="F21323">
        <v>1</v>
      </c>
      <c r="Q21323" t="s">
        <v>88047</v>
      </c>
      <c r="R21323">
        <v>1</v>
      </c>
    </row>
    <row r="21324" spans="5:18">
      <c r="E21324" t="s">
        <v>88949</v>
      </c>
      <c r="F21324">
        <v>1</v>
      </c>
      <c r="Q21324" t="s">
        <v>88048</v>
      </c>
      <c r="R21324">
        <v>1</v>
      </c>
    </row>
    <row r="21325" spans="5:18">
      <c r="E21325" t="s">
        <v>88950</v>
      </c>
      <c r="F21325">
        <v>3</v>
      </c>
      <c r="Q21325" t="s">
        <v>88049</v>
      </c>
      <c r="R21325">
        <v>1</v>
      </c>
    </row>
    <row r="21326" spans="5:18">
      <c r="E21326" t="s">
        <v>88951</v>
      </c>
      <c r="F21326">
        <v>3</v>
      </c>
      <c r="Q21326" t="s">
        <v>88050</v>
      </c>
      <c r="R21326">
        <v>2</v>
      </c>
    </row>
    <row r="21327" spans="5:18">
      <c r="E21327" t="s">
        <v>88952</v>
      </c>
      <c r="F21327">
        <v>4</v>
      </c>
      <c r="Q21327" t="s">
        <v>99096</v>
      </c>
      <c r="R21327">
        <v>1</v>
      </c>
    </row>
    <row r="21328" spans="5:18">
      <c r="E21328" t="s">
        <v>88953</v>
      </c>
      <c r="F21328">
        <v>3</v>
      </c>
      <c r="Q21328" t="s">
        <v>88052</v>
      </c>
      <c r="R21328">
        <v>1</v>
      </c>
    </row>
    <row r="21329" spans="5:18">
      <c r="E21329" t="s">
        <v>88954</v>
      </c>
      <c r="F21329">
        <v>6</v>
      </c>
      <c r="Q21329" t="s">
        <v>88053</v>
      </c>
      <c r="R21329">
        <v>1</v>
      </c>
    </row>
    <row r="21330" spans="5:18">
      <c r="E21330" t="s">
        <v>88955</v>
      </c>
      <c r="F21330">
        <v>5</v>
      </c>
      <c r="Q21330" t="s">
        <v>88054</v>
      </c>
      <c r="R21330">
        <v>3</v>
      </c>
    </row>
    <row r="21331" spans="5:18">
      <c r="E21331" t="s">
        <v>88956</v>
      </c>
      <c r="F21331">
        <v>2</v>
      </c>
      <c r="Q21331" t="s">
        <v>88056</v>
      </c>
      <c r="R21331">
        <v>2</v>
      </c>
    </row>
    <row r="21332" spans="5:18">
      <c r="E21332" t="s">
        <v>88957</v>
      </c>
      <c r="F21332">
        <v>13</v>
      </c>
      <c r="Q21332" t="s">
        <v>88057</v>
      </c>
      <c r="R21332">
        <v>1</v>
      </c>
    </row>
    <row r="21333" spans="5:18">
      <c r="E21333" t="s">
        <v>38979</v>
      </c>
      <c r="F21333">
        <v>12</v>
      </c>
      <c r="Q21333" t="s">
        <v>88058</v>
      </c>
      <c r="R21333">
        <v>1</v>
      </c>
    </row>
    <row r="21334" spans="5:18">
      <c r="E21334" t="s">
        <v>88958</v>
      </c>
      <c r="F21334">
        <v>1</v>
      </c>
      <c r="Q21334" t="s">
        <v>88059</v>
      </c>
      <c r="R21334">
        <v>5</v>
      </c>
    </row>
    <row r="21335" spans="5:18">
      <c r="E21335" t="s">
        <v>88959</v>
      </c>
      <c r="F21335">
        <v>2</v>
      </c>
      <c r="Q21335" t="s">
        <v>88060</v>
      </c>
      <c r="R21335">
        <v>1</v>
      </c>
    </row>
    <row r="21336" spans="5:18">
      <c r="E21336" t="s">
        <v>88960</v>
      </c>
      <c r="F21336">
        <v>5</v>
      </c>
      <c r="Q21336" t="s">
        <v>88061</v>
      </c>
      <c r="R21336">
        <v>5</v>
      </c>
    </row>
    <row r="21337" spans="5:18">
      <c r="E21337" t="s">
        <v>88961</v>
      </c>
      <c r="F21337">
        <v>3</v>
      </c>
      <c r="Q21337" t="s">
        <v>88062</v>
      </c>
      <c r="R21337">
        <v>3</v>
      </c>
    </row>
    <row r="21338" spans="5:18">
      <c r="E21338" t="s">
        <v>88962</v>
      </c>
      <c r="F21338">
        <v>2</v>
      </c>
      <c r="Q21338" t="s">
        <v>88063</v>
      </c>
      <c r="R21338">
        <v>2</v>
      </c>
    </row>
    <row r="21339" spans="5:18">
      <c r="E21339" t="s">
        <v>88963</v>
      </c>
      <c r="F21339">
        <v>4</v>
      </c>
      <c r="Q21339" t="s">
        <v>88064</v>
      </c>
      <c r="R21339">
        <v>1</v>
      </c>
    </row>
    <row r="21340" spans="5:18">
      <c r="E21340" t="s">
        <v>88964</v>
      </c>
      <c r="F21340">
        <v>7</v>
      </c>
      <c r="Q21340" t="s">
        <v>88065</v>
      </c>
      <c r="R21340">
        <v>2</v>
      </c>
    </row>
    <row r="21341" spans="5:18">
      <c r="E21341" t="s">
        <v>88965</v>
      </c>
      <c r="F21341">
        <v>24</v>
      </c>
      <c r="Q21341" t="s">
        <v>88066</v>
      </c>
      <c r="R21341">
        <v>12</v>
      </c>
    </row>
    <row r="21342" spans="5:18">
      <c r="E21342" t="s">
        <v>88966</v>
      </c>
      <c r="F21342">
        <v>1</v>
      </c>
      <c r="Q21342" t="s">
        <v>88067</v>
      </c>
      <c r="R21342">
        <v>4</v>
      </c>
    </row>
    <row r="21343" spans="5:18">
      <c r="E21343" t="s">
        <v>88967</v>
      </c>
      <c r="F21343">
        <v>5</v>
      </c>
      <c r="Q21343" t="s">
        <v>88068</v>
      </c>
      <c r="R21343">
        <v>2</v>
      </c>
    </row>
    <row r="21344" spans="5:18">
      <c r="E21344" t="s">
        <v>88968</v>
      </c>
      <c r="F21344">
        <v>1</v>
      </c>
      <c r="Q21344" t="s">
        <v>88069</v>
      </c>
      <c r="R21344">
        <v>13</v>
      </c>
    </row>
    <row r="21345" spans="5:18">
      <c r="E21345" t="s">
        <v>88969</v>
      </c>
      <c r="F21345">
        <v>18</v>
      </c>
      <c r="Q21345" t="s">
        <v>88070</v>
      </c>
      <c r="R21345">
        <v>4</v>
      </c>
    </row>
    <row r="21346" spans="5:18">
      <c r="E21346" t="s">
        <v>88970</v>
      </c>
      <c r="F21346">
        <v>10</v>
      </c>
      <c r="Q21346" t="s">
        <v>88071</v>
      </c>
      <c r="R21346">
        <v>1</v>
      </c>
    </row>
    <row r="21347" spans="5:18">
      <c r="E21347" t="s">
        <v>88971</v>
      </c>
      <c r="F21347">
        <v>2</v>
      </c>
      <c r="Q21347" t="s">
        <v>88072</v>
      </c>
      <c r="R21347">
        <v>1</v>
      </c>
    </row>
    <row r="21348" spans="5:18">
      <c r="E21348" t="s">
        <v>88972</v>
      </c>
      <c r="F21348">
        <v>1</v>
      </c>
      <c r="Q21348" t="s">
        <v>88073</v>
      </c>
      <c r="R21348">
        <v>2</v>
      </c>
    </row>
    <row r="21349" spans="5:18">
      <c r="E21349" t="s">
        <v>88973</v>
      </c>
      <c r="F21349">
        <v>7</v>
      </c>
      <c r="Q21349" t="s">
        <v>88074</v>
      </c>
      <c r="R21349">
        <v>2</v>
      </c>
    </row>
    <row r="21350" spans="5:18">
      <c r="E21350" t="s">
        <v>88974</v>
      </c>
      <c r="F21350">
        <v>2</v>
      </c>
      <c r="Q21350" t="s">
        <v>88075</v>
      </c>
      <c r="R21350">
        <v>1</v>
      </c>
    </row>
    <row r="21351" spans="5:18">
      <c r="E21351" t="s">
        <v>88975</v>
      </c>
      <c r="F21351">
        <v>2</v>
      </c>
      <c r="Q21351" t="s">
        <v>88076</v>
      </c>
      <c r="R21351">
        <v>1</v>
      </c>
    </row>
    <row r="21352" spans="5:18">
      <c r="E21352" t="s">
        <v>88976</v>
      </c>
      <c r="F21352">
        <v>60</v>
      </c>
      <c r="Q21352" t="s">
        <v>88077</v>
      </c>
      <c r="R21352">
        <v>1</v>
      </c>
    </row>
    <row r="21353" spans="5:18">
      <c r="E21353" t="s">
        <v>88977</v>
      </c>
      <c r="F21353">
        <v>8</v>
      </c>
      <c r="Q21353" t="s">
        <v>88078</v>
      </c>
      <c r="R21353">
        <v>1</v>
      </c>
    </row>
    <row r="21354" spans="5:18">
      <c r="E21354" t="s">
        <v>88978</v>
      </c>
      <c r="F21354">
        <v>3</v>
      </c>
      <c r="Q21354" t="s">
        <v>88079</v>
      </c>
      <c r="R21354">
        <v>1</v>
      </c>
    </row>
    <row r="21355" spans="5:18">
      <c r="E21355" t="s">
        <v>88979</v>
      </c>
      <c r="F21355">
        <v>30</v>
      </c>
      <c r="Q21355" t="s">
        <v>88080</v>
      </c>
      <c r="R21355">
        <v>2</v>
      </c>
    </row>
    <row r="21356" spans="5:18">
      <c r="E21356" t="s">
        <v>88980</v>
      </c>
      <c r="F21356">
        <v>1</v>
      </c>
      <c r="Q21356" t="s">
        <v>88081</v>
      </c>
      <c r="R21356">
        <v>1</v>
      </c>
    </row>
    <row r="21357" spans="5:18">
      <c r="E21357" t="s">
        <v>88981</v>
      </c>
      <c r="F21357">
        <v>5</v>
      </c>
      <c r="Q21357" t="s">
        <v>88082</v>
      </c>
      <c r="R21357">
        <v>1</v>
      </c>
    </row>
    <row r="21358" spans="5:18">
      <c r="E21358" t="s">
        <v>88982</v>
      </c>
      <c r="F21358">
        <v>5</v>
      </c>
      <c r="Q21358" t="s">
        <v>88083</v>
      </c>
      <c r="R21358">
        <v>1</v>
      </c>
    </row>
    <row r="21359" spans="5:18">
      <c r="E21359" t="s">
        <v>88983</v>
      </c>
      <c r="F21359">
        <v>20</v>
      </c>
      <c r="Q21359" t="s">
        <v>88084</v>
      </c>
      <c r="R21359">
        <v>2</v>
      </c>
    </row>
    <row r="21360" spans="5:18">
      <c r="E21360" t="s">
        <v>88984</v>
      </c>
      <c r="F21360">
        <v>1</v>
      </c>
      <c r="Q21360" t="s">
        <v>88085</v>
      </c>
      <c r="R21360">
        <v>1</v>
      </c>
    </row>
    <row r="21361" spans="5:18">
      <c r="E21361" t="s">
        <v>88985</v>
      </c>
      <c r="F21361">
        <v>4</v>
      </c>
      <c r="Q21361" t="s">
        <v>88086</v>
      </c>
      <c r="R21361">
        <v>2</v>
      </c>
    </row>
    <row r="21362" spans="5:18">
      <c r="E21362" t="s">
        <v>88986</v>
      </c>
      <c r="F21362">
        <v>5</v>
      </c>
      <c r="Q21362" t="s">
        <v>88087</v>
      </c>
      <c r="R21362">
        <v>19</v>
      </c>
    </row>
    <row r="21363" spans="5:18">
      <c r="E21363" t="s">
        <v>88987</v>
      </c>
      <c r="F21363">
        <v>3</v>
      </c>
      <c r="Q21363" t="s">
        <v>88088</v>
      </c>
      <c r="R21363">
        <v>4</v>
      </c>
    </row>
    <row r="21364" spans="5:18">
      <c r="E21364" t="s">
        <v>88988</v>
      </c>
      <c r="F21364">
        <v>15</v>
      </c>
      <c r="Q21364" t="s">
        <v>88089</v>
      </c>
      <c r="R21364">
        <v>1</v>
      </c>
    </row>
    <row r="21365" spans="5:18">
      <c r="E21365" t="s">
        <v>88989</v>
      </c>
      <c r="F21365">
        <v>2</v>
      </c>
      <c r="Q21365" t="s">
        <v>88090</v>
      </c>
      <c r="R21365">
        <v>5</v>
      </c>
    </row>
    <row r="21366" spans="5:18">
      <c r="E21366" t="s">
        <v>88990</v>
      </c>
      <c r="F21366">
        <v>8</v>
      </c>
      <c r="Q21366" t="s">
        <v>99097</v>
      </c>
      <c r="R21366">
        <v>2</v>
      </c>
    </row>
    <row r="21367" spans="5:18">
      <c r="E21367" t="s">
        <v>88991</v>
      </c>
      <c r="F21367">
        <v>4</v>
      </c>
      <c r="Q21367" t="s">
        <v>88091</v>
      </c>
      <c r="R21367">
        <v>3</v>
      </c>
    </row>
    <row r="21368" spans="5:18">
      <c r="E21368" t="s">
        <v>88992</v>
      </c>
      <c r="F21368">
        <v>3</v>
      </c>
      <c r="Q21368" t="s">
        <v>88092</v>
      </c>
      <c r="R21368">
        <v>5</v>
      </c>
    </row>
    <row r="21369" spans="5:18">
      <c r="E21369" t="s">
        <v>88993</v>
      </c>
      <c r="F21369">
        <v>2</v>
      </c>
      <c r="Q21369" t="s">
        <v>88093</v>
      </c>
      <c r="R21369">
        <v>2</v>
      </c>
    </row>
    <row r="21370" spans="5:18">
      <c r="E21370" t="s">
        <v>88994</v>
      </c>
      <c r="F21370">
        <v>10</v>
      </c>
      <c r="Q21370" t="s">
        <v>88094</v>
      </c>
      <c r="R21370">
        <v>3</v>
      </c>
    </row>
    <row r="21371" spans="5:18">
      <c r="E21371" t="s">
        <v>88995</v>
      </c>
      <c r="F21371">
        <v>4</v>
      </c>
      <c r="Q21371" t="s">
        <v>88095</v>
      </c>
      <c r="R21371">
        <v>1</v>
      </c>
    </row>
    <row r="21372" spans="5:18">
      <c r="E21372" t="s">
        <v>88996</v>
      </c>
      <c r="F21372">
        <v>2</v>
      </c>
      <c r="Q21372" t="s">
        <v>88096</v>
      </c>
      <c r="R21372">
        <v>4</v>
      </c>
    </row>
    <row r="21373" spans="5:18">
      <c r="E21373" t="s">
        <v>88997</v>
      </c>
      <c r="F21373">
        <v>1</v>
      </c>
      <c r="Q21373" t="s">
        <v>88097</v>
      </c>
      <c r="R21373">
        <v>2</v>
      </c>
    </row>
    <row r="21374" spans="5:18">
      <c r="E21374" t="s">
        <v>88998</v>
      </c>
      <c r="F21374">
        <v>10</v>
      </c>
      <c r="Q21374" t="s">
        <v>88098</v>
      </c>
      <c r="R21374">
        <v>1</v>
      </c>
    </row>
    <row r="21375" spans="5:18">
      <c r="E21375" t="s">
        <v>88999</v>
      </c>
      <c r="F21375">
        <v>4</v>
      </c>
      <c r="Q21375" t="s">
        <v>88099</v>
      </c>
      <c r="R21375">
        <v>16</v>
      </c>
    </row>
    <row r="21376" spans="5:18">
      <c r="E21376" t="s">
        <v>89000</v>
      </c>
      <c r="F21376">
        <v>1</v>
      </c>
      <c r="Q21376" t="s">
        <v>88100</v>
      </c>
      <c r="R21376">
        <v>4</v>
      </c>
    </row>
    <row r="21377" spans="5:18">
      <c r="E21377" t="s">
        <v>89001</v>
      </c>
      <c r="F21377">
        <v>7</v>
      </c>
      <c r="Q21377" t="s">
        <v>88101</v>
      </c>
      <c r="R21377">
        <v>2</v>
      </c>
    </row>
    <row r="21378" spans="5:18">
      <c r="E21378" t="s">
        <v>89002</v>
      </c>
      <c r="F21378">
        <v>8</v>
      </c>
      <c r="Q21378" t="s">
        <v>88102</v>
      </c>
      <c r="R21378">
        <v>1</v>
      </c>
    </row>
    <row r="21379" spans="5:18">
      <c r="E21379" t="s">
        <v>89003</v>
      </c>
      <c r="F21379">
        <v>16</v>
      </c>
      <c r="Q21379" t="s">
        <v>88103</v>
      </c>
      <c r="R21379">
        <v>1</v>
      </c>
    </row>
    <row r="21380" spans="5:18">
      <c r="E21380" t="s">
        <v>89004</v>
      </c>
      <c r="F21380">
        <v>2</v>
      </c>
      <c r="Q21380" t="s">
        <v>88104</v>
      </c>
      <c r="R21380">
        <v>1</v>
      </c>
    </row>
    <row r="21381" spans="5:18">
      <c r="E21381" t="s">
        <v>89005</v>
      </c>
      <c r="F21381">
        <v>1</v>
      </c>
      <c r="Q21381" t="s">
        <v>88105</v>
      </c>
      <c r="R21381">
        <v>1</v>
      </c>
    </row>
    <row r="21382" spans="5:18">
      <c r="E21382" t="s">
        <v>89006</v>
      </c>
      <c r="F21382">
        <v>1</v>
      </c>
      <c r="Q21382" t="s">
        <v>88106</v>
      </c>
      <c r="R21382">
        <v>1</v>
      </c>
    </row>
    <row r="21383" spans="5:18">
      <c r="E21383" t="s">
        <v>89007</v>
      </c>
      <c r="F21383">
        <v>1</v>
      </c>
      <c r="Q21383" t="s">
        <v>88107</v>
      </c>
      <c r="R21383">
        <v>1</v>
      </c>
    </row>
    <row r="21384" spans="5:18">
      <c r="E21384" t="s">
        <v>89008</v>
      </c>
      <c r="F21384">
        <v>3</v>
      </c>
      <c r="Q21384" t="s">
        <v>88108</v>
      </c>
      <c r="R21384">
        <v>4</v>
      </c>
    </row>
    <row r="21385" spans="5:18">
      <c r="E21385" t="s">
        <v>89009</v>
      </c>
      <c r="F21385">
        <v>10</v>
      </c>
      <c r="Q21385" t="s">
        <v>88109</v>
      </c>
      <c r="R21385">
        <v>2</v>
      </c>
    </row>
    <row r="21386" spans="5:18">
      <c r="E21386" t="s">
        <v>89010</v>
      </c>
      <c r="F21386">
        <v>4</v>
      </c>
      <c r="Q21386" t="s">
        <v>88110</v>
      </c>
      <c r="R21386">
        <v>5</v>
      </c>
    </row>
    <row r="21387" spans="5:18">
      <c r="E21387" t="s">
        <v>89011</v>
      </c>
      <c r="F21387">
        <v>1</v>
      </c>
      <c r="Q21387" t="s">
        <v>88111</v>
      </c>
      <c r="R21387">
        <v>1</v>
      </c>
    </row>
    <row r="21388" spans="5:18">
      <c r="E21388" t="s">
        <v>89012</v>
      </c>
      <c r="F21388">
        <v>4</v>
      </c>
      <c r="Q21388" t="s">
        <v>88112</v>
      </c>
      <c r="R21388">
        <v>4</v>
      </c>
    </row>
    <row r="21389" spans="5:18">
      <c r="E21389" t="s">
        <v>89013</v>
      </c>
      <c r="F21389">
        <v>5</v>
      </c>
      <c r="Q21389" t="s">
        <v>88113</v>
      </c>
      <c r="R21389">
        <v>11</v>
      </c>
    </row>
    <row r="21390" spans="5:18">
      <c r="E21390" t="s">
        <v>89014</v>
      </c>
      <c r="F21390">
        <v>1</v>
      </c>
      <c r="Q21390" t="s">
        <v>50344</v>
      </c>
      <c r="R21390">
        <v>5</v>
      </c>
    </row>
    <row r="21391" spans="5:18">
      <c r="E21391" t="s">
        <v>89015</v>
      </c>
      <c r="F21391">
        <v>5</v>
      </c>
      <c r="Q21391" t="s">
        <v>88114</v>
      </c>
      <c r="R21391">
        <v>1</v>
      </c>
    </row>
    <row r="21392" spans="5:18">
      <c r="E21392" t="s">
        <v>89016</v>
      </c>
      <c r="F21392">
        <v>4</v>
      </c>
      <c r="Q21392" t="s">
        <v>88115</v>
      </c>
      <c r="R21392">
        <v>1</v>
      </c>
    </row>
    <row r="21393" spans="5:18">
      <c r="E21393" t="s">
        <v>89017</v>
      </c>
      <c r="F21393">
        <v>1</v>
      </c>
      <c r="Q21393" t="s">
        <v>88116</v>
      </c>
      <c r="R21393">
        <v>4</v>
      </c>
    </row>
    <row r="21394" spans="5:18">
      <c r="E21394" t="s">
        <v>89018</v>
      </c>
      <c r="F21394">
        <v>1</v>
      </c>
      <c r="Q21394" t="s">
        <v>88117</v>
      </c>
      <c r="R21394">
        <v>1</v>
      </c>
    </row>
    <row r="21395" spans="5:18">
      <c r="E21395" t="s">
        <v>89019</v>
      </c>
      <c r="F21395">
        <v>1</v>
      </c>
      <c r="Q21395" t="s">
        <v>88118</v>
      </c>
      <c r="R21395">
        <v>1</v>
      </c>
    </row>
    <row r="21396" spans="5:18">
      <c r="E21396" t="s">
        <v>89020</v>
      </c>
      <c r="F21396">
        <v>16</v>
      </c>
      <c r="Q21396" t="s">
        <v>88119</v>
      </c>
      <c r="R21396">
        <v>1</v>
      </c>
    </row>
    <row r="21397" spans="5:18">
      <c r="E21397" t="s">
        <v>89021</v>
      </c>
      <c r="F21397">
        <v>45</v>
      </c>
      <c r="Q21397" t="s">
        <v>88120</v>
      </c>
      <c r="R21397">
        <v>5</v>
      </c>
    </row>
    <row r="21398" spans="5:18">
      <c r="E21398" t="s">
        <v>89022</v>
      </c>
      <c r="F21398">
        <v>3</v>
      </c>
      <c r="Q21398" t="s">
        <v>88121</v>
      </c>
      <c r="R21398">
        <v>1</v>
      </c>
    </row>
    <row r="21399" spans="5:18">
      <c r="E21399" t="s">
        <v>89023</v>
      </c>
      <c r="F21399">
        <v>2</v>
      </c>
      <c r="Q21399" t="s">
        <v>88122</v>
      </c>
      <c r="R21399">
        <v>1</v>
      </c>
    </row>
    <row r="21400" spans="5:18">
      <c r="E21400" t="s">
        <v>89024</v>
      </c>
      <c r="F21400">
        <v>1</v>
      </c>
      <c r="Q21400" t="s">
        <v>88123</v>
      </c>
      <c r="R21400">
        <v>3</v>
      </c>
    </row>
    <row r="21401" spans="5:18">
      <c r="E21401" t="s">
        <v>89025</v>
      </c>
      <c r="F21401">
        <v>4</v>
      </c>
      <c r="Q21401" t="s">
        <v>88124</v>
      </c>
      <c r="R21401">
        <v>1</v>
      </c>
    </row>
    <row r="21402" spans="5:18">
      <c r="E21402" t="s">
        <v>89026</v>
      </c>
      <c r="F21402">
        <v>1</v>
      </c>
      <c r="Q21402" t="s">
        <v>88125</v>
      </c>
      <c r="R21402">
        <v>5</v>
      </c>
    </row>
    <row r="21403" spans="5:18">
      <c r="E21403" t="s">
        <v>89027</v>
      </c>
      <c r="F21403">
        <v>5</v>
      </c>
      <c r="Q21403" t="s">
        <v>88126</v>
      </c>
      <c r="R21403">
        <v>5</v>
      </c>
    </row>
    <row r="21404" spans="5:18">
      <c r="E21404" t="s">
        <v>89028</v>
      </c>
      <c r="F21404">
        <v>3</v>
      </c>
      <c r="Q21404" t="s">
        <v>88127</v>
      </c>
      <c r="R21404">
        <v>1</v>
      </c>
    </row>
    <row r="21405" spans="5:18">
      <c r="E21405" t="s">
        <v>89029</v>
      </c>
      <c r="F21405">
        <v>1</v>
      </c>
      <c r="Q21405" t="s">
        <v>88128</v>
      </c>
      <c r="R21405">
        <v>1</v>
      </c>
    </row>
    <row r="21406" spans="5:18">
      <c r="E21406" t="s">
        <v>89030</v>
      </c>
      <c r="F21406">
        <v>2</v>
      </c>
      <c r="Q21406" t="s">
        <v>88129</v>
      </c>
      <c r="R21406">
        <v>1</v>
      </c>
    </row>
    <row r="21407" spans="5:18">
      <c r="E21407" t="s">
        <v>89031</v>
      </c>
      <c r="F21407">
        <v>5</v>
      </c>
      <c r="Q21407" t="s">
        <v>88130</v>
      </c>
      <c r="R21407">
        <v>2</v>
      </c>
    </row>
    <row r="21408" spans="5:18">
      <c r="E21408" t="s">
        <v>89032</v>
      </c>
      <c r="F21408">
        <v>2</v>
      </c>
      <c r="Q21408" t="s">
        <v>88131</v>
      </c>
      <c r="R21408">
        <v>10</v>
      </c>
    </row>
    <row r="21409" spans="5:18">
      <c r="E21409" t="s">
        <v>89033</v>
      </c>
      <c r="F21409">
        <v>1</v>
      </c>
      <c r="Q21409" t="s">
        <v>88132</v>
      </c>
      <c r="R21409">
        <v>5</v>
      </c>
    </row>
    <row r="21410" spans="5:18">
      <c r="E21410" t="s">
        <v>89034</v>
      </c>
      <c r="F21410">
        <v>2</v>
      </c>
      <c r="Q21410" t="s">
        <v>88133</v>
      </c>
      <c r="R21410">
        <v>4</v>
      </c>
    </row>
    <row r="21411" spans="5:18">
      <c r="E21411" t="s">
        <v>89035</v>
      </c>
      <c r="F21411">
        <v>4</v>
      </c>
      <c r="Q21411" t="s">
        <v>88134</v>
      </c>
      <c r="R21411">
        <v>4</v>
      </c>
    </row>
    <row r="21412" spans="5:18">
      <c r="E21412" t="s">
        <v>89036</v>
      </c>
      <c r="F21412">
        <v>5</v>
      </c>
      <c r="Q21412" t="s">
        <v>88135</v>
      </c>
      <c r="R21412">
        <v>3</v>
      </c>
    </row>
    <row r="21413" spans="5:18">
      <c r="E21413" t="s">
        <v>89037</v>
      </c>
      <c r="F21413">
        <v>1</v>
      </c>
      <c r="Q21413" t="s">
        <v>88136</v>
      </c>
      <c r="R21413">
        <v>4</v>
      </c>
    </row>
    <row r="21414" spans="5:18">
      <c r="E21414" t="s">
        <v>89038</v>
      </c>
      <c r="F21414">
        <v>1</v>
      </c>
      <c r="Q21414" t="s">
        <v>88137</v>
      </c>
      <c r="R21414">
        <v>3</v>
      </c>
    </row>
    <row r="21415" spans="5:18">
      <c r="E21415" t="s">
        <v>89039</v>
      </c>
      <c r="F21415">
        <v>2</v>
      </c>
      <c r="Q21415" t="s">
        <v>88138</v>
      </c>
      <c r="R21415">
        <v>10</v>
      </c>
    </row>
    <row r="21416" spans="5:18">
      <c r="E21416" t="s">
        <v>89040</v>
      </c>
      <c r="F21416">
        <v>3</v>
      </c>
      <c r="Q21416" t="s">
        <v>99098</v>
      </c>
      <c r="R21416">
        <v>1</v>
      </c>
    </row>
    <row r="21417" spans="5:18">
      <c r="E21417" t="s">
        <v>89041</v>
      </c>
      <c r="F21417">
        <v>4</v>
      </c>
      <c r="Q21417" t="s">
        <v>88139</v>
      </c>
      <c r="R21417">
        <v>2</v>
      </c>
    </row>
    <row r="21418" spans="5:18">
      <c r="E21418" t="s">
        <v>89042</v>
      </c>
      <c r="F21418">
        <v>24</v>
      </c>
      <c r="Q21418" t="s">
        <v>88140</v>
      </c>
      <c r="R21418">
        <v>6</v>
      </c>
    </row>
    <row r="21419" spans="5:18">
      <c r="E21419" t="s">
        <v>89043</v>
      </c>
      <c r="F21419">
        <v>1</v>
      </c>
      <c r="Q21419" t="s">
        <v>88141</v>
      </c>
      <c r="R21419">
        <v>4</v>
      </c>
    </row>
    <row r="21420" spans="5:18">
      <c r="E21420" t="s">
        <v>89044</v>
      </c>
      <c r="F21420">
        <v>7</v>
      </c>
      <c r="Q21420" t="s">
        <v>88142</v>
      </c>
      <c r="R21420">
        <v>4</v>
      </c>
    </row>
    <row r="21421" spans="5:18">
      <c r="E21421" t="s">
        <v>89045</v>
      </c>
      <c r="F21421">
        <v>8</v>
      </c>
      <c r="Q21421" t="s">
        <v>88143</v>
      </c>
      <c r="R21421">
        <v>1</v>
      </c>
    </row>
    <row r="21422" spans="5:18">
      <c r="E21422" t="s">
        <v>89046</v>
      </c>
      <c r="F21422">
        <v>9</v>
      </c>
      <c r="Q21422" t="s">
        <v>88144</v>
      </c>
      <c r="R21422">
        <v>3</v>
      </c>
    </row>
    <row r="21423" spans="5:18">
      <c r="E21423" t="s">
        <v>89047</v>
      </c>
      <c r="F21423">
        <v>103</v>
      </c>
      <c r="Q21423" t="s">
        <v>88145</v>
      </c>
      <c r="R21423">
        <v>8</v>
      </c>
    </row>
    <row r="21424" spans="5:18">
      <c r="E21424" t="s">
        <v>31057</v>
      </c>
      <c r="F21424">
        <v>4</v>
      </c>
      <c r="Q21424" t="s">
        <v>88146</v>
      </c>
      <c r="R21424">
        <v>12</v>
      </c>
    </row>
    <row r="21425" spans="5:18">
      <c r="E21425" t="s">
        <v>89048</v>
      </c>
      <c r="F21425">
        <v>6</v>
      </c>
      <c r="Q21425" t="s">
        <v>88147</v>
      </c>
      <c r="R21425">
        <v>4</v>
      </c>
    </row>
    <row r="21426" spans="5:18">
      <c r="E21426" t="s">
        <v>89049</v>
      </c>
      <c r="F21426">
        <v>1</v>
      </c>
      <c r="Q21426" t="s">
        <v>88148</v>
      </c>
      <c r="R21426">
        <v>1</v>
      </c>
    </row>
    <row r="21427" spans="5:18">
      <c r="E21427" t="s">
        <v>89050</v>
      </c>
      <c r="F21427">
        <v>1</v>
      </c>
      <c r="Q21427" t="s">
        <v>88149</v>
      </c>
      <c r="R21427">
        <v>1</v>
      </c>
    </row>
    <row r="21428" spans="5:18">
      <c r="E21428" t="s">
        <v>89051</v>
      </c>
      <c r="F21428">
        <v>2</v>
      </c>
      <c r="Q21428" t="s">
        <v>88150</v>
      </c>
      <c r="R21428">
        <v>2</v>
      </c>
    </row>
    <row r="21429" spans="5:18">
      <c r="E21429" t="s">
        <v>89052</v>
      </c>
      <c r="F21429">
        <v>1</v>
      </c>
      <c r="Q21429" t="s">
        <v>88151</v>
      </c>
      <c r="R21429">
        <v>2</v>
      </c>
    </row>
    <row r="21430" spans="5:18">
      <c r="E21430" t="s">
        <v>89053</v>
      </c>
      <c r="F21430">
        <v>3</v>
      </c>
      <c r="Q21430" t="s">
        <v>88152</v>
      </c>
      <c r="R21430">
        <v>4</v>
      </c>
    </row>
    <row r="21431" spans="5:18">
      <c r="E21431" t="s">
        <v>89054</v>
      </c>
      <c r="F21431">
        <v>1</v>
      </c>
      <c r="Q21431" t="s">
        <v>88153</v>
      </c>
      <c r="R21431">
        <v>32</v>
      </c>
    </row>
    <row r="21432" spans="5:18">
      <c r="E21432" t="s">
        <v>89055</v>
      </c>
      <c r="F21432">
        <v>2</v>
      </c>
      <c r="Q21432" t="s">
        <v>88154</v>
      </c>
      <c r="R21432">
        <v>2</v>
      </c>
    </row>
    <row r="21433" spans="5:18">
      <c r="E21433" t="s">
        <v>89056</v>
      </c>
      <c r="F21433">
        <v>1</v>
      </c>
      <c r="Q21433" t="s">
        <v>88155</v>
      </c>
      <c r="R21433">
        <v>3</v>
      </c>
    </row>
    <row r="21434" spans="5:18">
      <c r="E21434" t="s">
        <v>89057</v>
      </c>
      <c r="F21434">
        <v>1</v>
      </c>
      <c r="Q21434" t="s">
        <v>88156</v>
      </c>
      <c r="R21434">
        <v>1</v>
      </c>
    </row>
    <row r="21435" spans="5:18">
      <c r="E21435" t="s">
        <v>89058</v>
      </c>
      <c r="F21435">
        <v>86</v>
      </c>
      <c r="Q21435" t="s">
        <v>88157</v>
      </c>
      <c r="R21435">
        <v>10</v>
      </c>
    </row>
    <row r="21436" spans="5:18">
      <c r="E21436" t="s">
        <v>89059</v>
      </c>
      <c r="F21436">
        <v>289</v>
      </c>
      <c r="Q21436" t="s">
        <v>88158</v>
      </c>
      <c r="R21436">
        <v>1</v>
      </c>
    </row>
    <row r="21437" spans="5:18">
      <c r="E21437" t="s">
        <v>31058</v>
      </c>
      <c r="F21437">
        <v>31</v>
      </c>
      <c r="Q21437" t="s">
        <v>88159</v>
      </c>
      <c r="R21437">
        <v>2</v>
      </c>
    </row>
    <row r="21438" spans="5:18">
      <c r="E21438" t="s">
        <v>89060</v>
      </c>
      <c r="F21438">
        <v>7</v>
      </c>
      <c r="Q21438" t="s">
        <v>88160</v>
      </c>
      <c r="R21438">
        <v>7</v>
      </c>
    </row>
    <row r="21439" spans="5:18">
      <c r="E21439" t="s">
        <v>89061</v>
      </c>
      <c r="F21439">
        <v>2</v>
      </c>
      <c r="Q21439" t="s">
        <v>88161</v>
      </c>
      <c r="R21439">
        <v>3</v>
      </c>
    </row>
    <row r="21440" spans="5:18">
      <c r="E21440" t="s">
        <v>89062</v>
      </c>
      <c r="F21440">
        <v>1</v>
      </c>
      <c r="Q21440" t="s">
        <v>88162</v>
      </c>
      <c r="R21440">
        <v>2</v>
      </c>
    </row>
    <row r="21441" spans="5:18">
      <c r="E21441" t="s">
        <v>89063</v>
      </c>
      <c r="F21441">
        <v>3</v>
      </c>
      <c r="Q21441" t="s">
        <v>88163</v>
      </c>
      <c r="R21441">
        <v>1</v>
      </c>
    </row>
    <row r="21442" spans="5:18">
      <c r="E21442" t="s">
        <v>89064</v>
      </c>
      <c r="F21442">
        <v>3</v>
      </c>
      <c r="Q21442" t="s">
        <v>88164</v>
      </c>
      <c r="R21442">
        <v>1</v>
      </c>
    </row>
    <row r="21443" spans="5:18">
      <c r="E21443" t="s">
        <v>89065</v>
      </c>
      <c r="F21443">
        <v>2</v>
      </c>
      <c r="Q21443" t="s">
        <v>99099</v>
      </c>
      <c r="R21443">
        <v>3</v>
      </c>
    </row>
    <row r="21444" spans="5:18">
      <c r="E21444" t="s">
        <v>89066</v>
      </c>
      <c r="F21444">
        <v>2</v>
      </c>
      <c r="Q21444" t="s">
        <v>88165</v>
      </c>
      <c r="R21444">
        <v>3</v>
      </c>
    </row>
    <row r="21445" spans="5:18">
      <c r="E21445" t="s">
        <v>89067</v>
      </c>
      <c r="F21445">
        <v>1</v>
      </c>
      <c r="Q21445" t="s">
        <v>88166</v>
      </c>
      <c r="R21445">
        <v>1</v>
      </c>
    </row>
    <row r="21446" spans="5:18">
      <c r="E21446" t="s">
        <v>89068</v>
      </c>
      <c r="F21446">
        <v>2</v>
      </c>
      <c r="Q21446" t="s">
        <v>88167</v>
      </c>
      <c r="R21446">
        <v>1</v>
      </c>
    </row>
    <row r="21447" spans="5:18">
      <c r="E21447" t="s">
        <v>89069</v>
      </c>
      <c r="F21447">
        <v>2</v>
      </c>
      <c r="Q21447" t="s">
        <v>88168</v>
      </c>
      <c r="R21447">
        <v>2</v>
      </c>
    </row>
    <row r="21448" spans="5:18">
      <c r="E21448" t="s">
        <v>89070</v>
      </c>
      <c r="F21448">
        <v>3</v>
      </c>
      <c r="Q21448" t="s">
        <v>88169</v>
      </c>
      <c r="R21448">
        <v>2</v>
      </c>
    </row>
    <row r="21449" spans="5:18">
      <c r="E21449" t="s">
        <v>89071</v>
      </c>
      <c r="F21449">
        <v>1</v>
      </c>
      <c r="Q21449" t="s">
        <v>99100</v>
      </c>
      <c r="R21449">
        <v>2</v>
      </c>
    </row>
    <row r="21450" spans="5:18">
      <c r="E21450" t="s">
        <v>89072</v>
      </c>
      <c r="F21450">
        <v>3</v>
      </c>
      <c r="Q21450" t="s">
        <v>88170</v>
      </c>
      <c r="R21450">
        <v>3</v>
      </c>
    </row>
    <row r="21451" spans="5:18">
      <c r="E21451" t="s">
        <v>89073</v>
      </c>
      <c r="F21451">
        <v>3</v>
      </c>
      <c r="Q21451" t="s">
        <v>88171</v>
      </c>
      <c r="R21451">
        <v>2</v>
      </c>
    </row>
    <row r="21452" spans="5:18">
      <c r="E21452" t="s">
        <v>89074</v>
      </c>
      <c r="F21452">
        <v>1</v>
      </c>
      <c r="Q21452" t="s">
        <v>88172</v>
      </c>
      <c r="R21452">
        <v>1</v>
      </c>
    </row>
    <row r="21453" spans="5:18">
      <c r="E21453" t="s">
        <v>89075</v>
      </c>
      <c r="F21453">
        <v>2</v>
      </c>
      <c r="Q21453" t="s">
        <v>88173</v>
      </c>
      <c r="R21453">
        <v>1</v>
      </c>
    </row>
    <row r="21454" spans="5:18">
      <c r="E21454" t="s">
        <v>89076</v>
      </c>
      <c r="F21454">
        <v>1</v>
      </c>
      <c r="Q21454" t="s">
        <v>88174</v>
      </c>
      <c r="R21454">
        <v>3</v>
      </c>
    </row>
    <row r="21455" spans="5:18">
      <c r="E21455" t="s">
        <v>89077</v>
      </c>
      <c r="F21455">
        <v>1</v>
      </c>
      <c r="Q21455" t="s">
        <v>88175</v>
      </c>
      <c r="R21455">
        <v>1</v>
      </c>
    </row>
    <row r="21456" spans="5:18">
      <c r="E21456" t="s">
        <v>89078</v>
      </c>
      <c r="F21456">
        <v>2</v>
      </c>
      <c r="Q21456" t="s">
        <v>88176</v>
      </c>
      <c r="R21456">
        <v>5</v>
      </c>
    </row>
    <row r="21457" spans="5:18">
      <c r="E21457" t="s">
        <v>89079</v>
      </c>
      <c r="F21457">
        <v>1</v>
      </c>
      <c r="Q21457" t="s">
        <v>88177</v>
      </c>
      <c r="R21457">
        <v>4</v>
      </c>
    </row>
    <row r="21458" spans="5:18">
      <c r="E21458" t="s">
        <v>89080</v>
      </c>
      <c r="F21458">
        <v>1</v>
      </c>
      <c r="Q21458" t="s">
        <v>88178</v>
      </c>
      <c r="R21458">
        <v>13</v>
      </c>
    </row>
    <row r="21459" spans="5:18">
      <c r="E21459" t="s">
        <v>89081</v>
      </c>
      <c r="F21459">
        <v>1</v>
      </c>
      <c r="Q21459" t="s">
        <v>88179</v>
      </c>
      <c r="R21459">
        <v>3</v>
      </c>
    </row>
    <row r="21460" spans="5:18">
      <c r="E21460" t="s">
        <v>89082</v>
      </c>
      <c r="F21460">
        <v>2</v>
      </c>
      <c r="Q21460" t="s">
        <v>88180</v>
      </c>
      <c r="R21460">
        <v>2</v>
      </c>
    </row>
    <row r="21461" spans="5:18">
      <c r="E21461" t="s">
        <v>89083</v>
      </c>
      <c r="F21461">
        <v>1</v>
      </c>
      <c r="Q21461" t="s">
        <v>88181</v>
      </c>
      <c r="R21461">
        <v>1</v>
      </c>
    </row>
    <row r="21462" spans="5:18">
      <c r="E21462" t="s">
        <v>89084</v>
      </c>
      <c r="F21462">
        <v>2</v>
      </c>
      <c r="Q21462" t="s">
        <v>88182</v>
      </c>
      <c r="R21462">
        <v>2</v>
      </c>
    </row>
    <row r="21463" spans="5:18">
      <c r="E21463" t="s">
        <v>89085</v>
      </c>
      <c r="F21463">
        <v>1</v>
      </c>
      <c r="Q21463" t="s">
        <v>88183</v>
      </c>
      <c r="R21463">
        <v>2</v>
      </c>
    </row>
    <row r="21464" spans="5:18">
      <c r="E21464" t="s">
        <v>89086</v>
      </c>
      <c r="F21464">
        <v>1</v>
      </c>
      <c r="Q21464" t="s">
        <v>88184</v>
      </c>
      <c r="R21464">
        <v>1</v>
      </c>
    </row>
    <row r="21465" spans="5:18">
      <c r="E21465" t="s">
        <v>89087</v>
      </c>
      <c r="F21465">
        <v>3</v>
      </c>
      <c r="Q21465" t="s">
        <v>88185</v>
      </c>
      <c r="R21465">
        <v>3</v>
      </c>
    </row>
    <row r="21466" spans="5:18">
      <c r="E21466" t="s">
        <v>89088</v>
      </c>
      <c r="F21466">
        <v>3</v>
      </c>
      <c r="Q21466" t="s">
        <v>88186</v>
      </c>
      <c r="R21466">
        <v>1</v>
      </c>
    </row>
    <row r="21467" spans="5:18">
      <c r="E21467" t="s">
        <v>89089</v>
      </c>
      <c r="F21467">
        <v>2</v>
      </c>
      <c r="Q21467" t="s">
        <v>88187</v>
      </c>
      <c r="R21467">
        <v>3</v>
      </c>
    </row>
    <row r="21468" spans="5:18">
      <c r="E21468" t="s">
        <v>89090</v>
      </c>
      <c r="F21468">
        <v>1</v>
      </c>
      <c r="Q21468" t="s">
        <v>88188</v>
      </c>
      <c r="R21468">
        <v>2</v>
      </c>
    </row>
    <row r="21469" spans="5:18">
      <c r="E21469" t="s">
        <v>89091</v>
      </c>
      <c r="F21469">
        <v>3</v>
      </c>
      <c r="Q21469" t="s">
        <v>88189</v>
      </c>
      <c r="R21469">
        <v>2</v>
      </c>
    </row>
    <row r="21470" spans="5:18">
      <c r="E21470" t="s">
        <v>89092</v>
      </c>
      <c r="F21470">
        <v>1</v>
      </c>
      <c r="Q21470" t="s">
        <v>88190</v>
      </c>
      <c r="R21470">
        <v>2</v>
      </c>
    </row>
    <row r="21471" spans="5:18">
      <c r="E21471" t="s">
        <v>89093</v>
      </c>
      <c r="F21471">
        <v>1</v>
      </c>
      <c r="Q21471" t="s">
        <v>88191</v>
      </c>
      <c r="R21471">
        <v>2</v>
      </c>
    </row>
    <row r="21472" spans="5:18">
      <c r="E21472" t="s">
        <v>89094</v>
      </c>
      <c r="F21472">
        <v>2</v>
      </c>
      <c r="Q21472" t="s">
        <v>88192</v>
      </c>
      <c r="R21472">
        <v>1</v>
      </c>
    </row>
    <row r="21473" spans="5:18">
      <c r="E21473" t="s">
        <v>89095</v>
      </c>
      <c r="F21473">
        <v>1</v>
      </c>
      <c r="Q21473" t="s">
        <v>88193</v>
      </c>
      <c r="R21473">
        <v>1</v>
      </c>
    </row>
    <row r="21474" spans="5:18">
      <c r="E21474" t="s">
        <v>89096</v>
      </c>
      <c r="F21474">
        <v>5</v>
      </c>
      <c r="Q21474" t="s">
        <v>88194</v>
      </c>
      <c r="R21474">
        <v>2</v>
      </c>
    </row>
    <row r="21475" spans="5:18">
      <c r="E21475" t="s">
        <v>89097</v>
      </c>
      <c r="F21475">
        <v>2</v>
      </c>
      <c r="Q21475" t="s">
        <v>88195</v>
      </c>
      <c r="R21475">
        <v>1</v>
      </c>
    </row>
    <row r="21476" spans="5:18">
      <c r="E21476" t="s">
        <v>89098</v>
      </c>
      <c r="F21476">
        <v>2</v>
      </c>
      <c r="Q21476" t="s">
        <v>88196</v>
      </c>
      <c r="R21476">
        <v>3</v>
      </c>
    </row>
    <row r="21477" spans="5:18">
      <c r="E21477" t="s">
        <v>89099</v>
      </c>
      <c r="F21477">
        <v>2</v>
      </c>
      <c r="Q21477" t="s">
        <v>88197</v>
      </c>
      <c r="R21477">
        <v>1</v>
      </c>
    </row>
    <row r="21478" spans="5:18">
      <c r="E21478" t="s">
        <v>89100</v>
      </c>
      <c r="F21478">
        <v>5</v>
      </c>
      <c r="Q21478" t="s">
        <v>88198</v>
      </c>
      <c r="R21478">
        <v>4</v>
      </c>
    </row>
    <row r="21479" spans="5:18">
      <c r="E21479" t="s">
        <v>89101</v>
      </c>
      <c r="F21479">
        <v>3</v>
      </c>
      <c r="Q21479" t="s">
        <v>88199</v>
      </c>
      <c r="R21479">
        <v>1</v>
      </c>
    </row>
    <row r="21480" spans="5:18">
      <c r="E21480" t="s">
        <v>89102</v>
      </c>
      <c r="F21480">
        <v>2</v>
      </c>
      <c r="Q21480" t="s">
        <v>88200</v>
      </c>
      <c r="R21480">
        <v>1</v>
      </c>
    </row>
    <row r="21481" spans="5:18">
      <c r="E21481" t="s">
        <v>89103</v>
      </c>
      <c r="F21481">
        <v>1</v>
      </c>
      <c r="Q21481" t="s">
        <v>88201</v>
      </c>
      <c r="R21481">
        <v>1</v>
      </c>
    </row>
    <row r="21482" spans="5:18">
      <c r="E21482" t="s">
        <v>89104</v>
      </c>
      <c r="F21482">
        <v>1</v>
      </c>
      <c r="Q21482" t="s">
        <v>88202</v>
      </c>
      <c r="R21482">
        <v>1</v>
      </c>
    </row>
    <row r="21483" spans="5:18">
      <c r="E21483" t="s">
        <v>89105</v>
      </c>
      <c r="F21483">
        <v>2</v>
      </c>
      <c r="Q21483" t="s">
        <v>88203</v>
      </c>
      <c r="R21483">
        <v>4</v>
      </c>
    </row>
    <row r="21484" spans="5:18">
      <c r="E21484" t="s">
        <v>89106</v>
      </c>
      <c r="F21484">
        <v>1</v>
      </c>
      <c r="Q21484" t="s">
        <v>88204</v>
      </c>
      <c r="R21484">
        <v>1</v>
      </c>
    </row>
    <row r="21485" spans="5:18">
      <c r="E21485" t="s">
        <v>89107</v>
      </c>
      <c r="F21485">
        <v>3</v>
      </c>
      <c r="Q21485" t="s">
        <v>88205</v>
      </c>
      <c r="R21485">
        <v>2</v>
      </c>
    </row>
    <row r="21486" spans="5:18">
      <c r="E21486" t="s">
        <v>89108</v>
      </c>
      <c r="F21486">
        <v>1</v>
      </c>
      <c r="Q21486" t="s">
        <v>44314</v>
      </c>
      <c r="R21486">
        <v>1</v>
      </c>
    </row>
    <row r="21487" spans="5:18">
      <c r="E21487" t="s">
        <v>89109</v>
      </c>
      <c r="F21487">
        <v>1</v>
      </c>
      <c r="Q21487" t="s">
        <v>99101</v>
      </c>
      <c r="R21487">
        <v>1</v>
      </c>
    </row>
    <row r="21488" spans="5:18">
      <c r="E21488" t="s">
        <v>89110</v>
      </c>
      <c r="F21488">
        <v>1</v>
      </c>
      <c r="Q21488" t="s">
        <v>88206</v>
      </c>
      <c r="R21488">
        <v>1</v>
      </c>
    </row>
    <row r="21489" spans="5:18">
      <c r="E21489" t="s">
        <v>89111</v>
      </c>
      <c r="F21489">
        <v>1</v>
      </c>
      <c r="Q21489" t="s">
        <v>88207</v>
      </c>
      <c r="R21489">
        <v>1</v>
      </c>
    </row>
    <row r="21490" spans="5:18">
      <c r="E21490" t="s">
        <v>89112</v>
      </c>
      <c r="F21490">
        <v>1</v>
      </c>
      <c r="Q21490" t="s">
        <v>88208</v>
      </c>
      <c r="R21490">
        <v>1</v>
      </c>
    </row>
    <row r="21491" spans="5:18">
      <c r="E21491" t="s">
        <v>89113</v>
      </c>
      <c r="F21491">
        <v>5</v>
      </c>
      <c r="Q21491" t="s">
        <v>99102</v>
      </c>
      <c r="R21491">
        <v>2</v>
      </c>
    </row>
    <row r="21492" spans="5:18">
      <c r="E21492" t="s">
        <v>89114</v>
      </c>
      <c r="F21492">
        <v>1</v>
      </c>
      <c r="Q21492" t="s">
        <v>88209</v>
      </c>
      <c r="R21492">
        <v>2</v>
      </c>
    </row>
    <row r="21493" spans="5:18">
      <c r="E21493" t="s">
        <v>89115</v>
      </c>
      <c r="F21493">
        <v>3</v>
      </c>
      <c r="Q21493" t="s">
        <v>99103</v>
      </c>
      <c r="R21493">
        <v>1</v>
      </c>
    </row>
    <row r="21494" spans="5:18">
      <c r="E21494" t="s">
        <v>89116</v>
      </c>
      <c r="F21494">
        <v>1</v>
      </c>
      <c r="Q21494" t="s">
        <v>88210</v>
      </c>
      <c r="R21494">
        <v>1</v>
      </c>
    </row>
    <row r="21495" spans="5:18">
      <c r="E21495" t="s">
        <v>89117</v>
      </c>
      <c r="F21495">
        <v>2</v>
      </c>
      <c r="Q21495" t="s">
        <v>88211</v>
      </c>
      <c r="R21495">
        <v>5</v>
      </c>
    </row>
    <row r="21496" spans="5:18">
      <c r="E21496" t="s">
        <v>89118</v>
      </c>
      <c r="F21496">
        <v>2</v>
      </c>
      <c r="Q21496" t="s">
        <v>88212</v>
      </c>
      <c r="R21496">
        <v>2</v>
      </c>
    </row>
    <row r="21497" spans="5:18">
      <c r="E21497" t="s">
        <v>89119</v>
      </c>
      <c r="F21497">
        <v>4</v>
      </c>
      <c r="Q21497" t="s">
        <v>88213</v>
      </c>
      <c r="R21497">
        <v>5</v>
      </c>
    </row>
    <row r="21498" spans="5:18">
      <c r="E21498" t="s">
        <v>89120</v>
      </c>
      <c r="F21498">
        <v>1</v>
      </c>
      <c r="Q21498" t="s">
        <v>88214</v>
      </c>
      <c r="R21498">
        <v>1</v>
      </c>
    </row>
    <row r="21499" spans="5:18">
      <c r="E21499" t="s">
        <v>89121</v>
      </c>
      <c r="F21499">
        <v>7</v>
      </c>
      <c r="Q21499" t="s">
        <v>88215</v>
      </c>
      <c r="R21499">
        <v>2</v>
      </c>
    </row>
    <row r="21500" spans="5:18">
      <c r="E21500" t="s">
        <v>89122</v>
      </c>
      <c r="F21500">
        <v>1</v>
      </c>
      <c r="Q21500" t="s">
        <v>88216</v>
      </c>
      <c r="R21500">
        <v>3</v>
      </c>
    </row>
    <row r="21501" spans="5:18">
      <c r="E21501" t="s">
        <v>89123</v>
      </c>
      <c r="F21501">
        <v>1</v>
      </c>
      <c r="Q21501" t="s">
        <v>88217</v>
      </c>
      <c r="R21501">
        <v>1</v>
      </c>
    </row>
    <row r="21502" spans="5:18">
      <c r="E21502" t="s">
        <v>89124</v>
      </c>
      <c r="F21502">
        <v>5</v>
      </c>
      <c r="Q21502" t="s">
        <v>88218</v>
      </c>
      <c r="R21502">
        <v>1</v>
      </c>
    </row>
    <row r="21503" spans="5:18">
      <c r="E21503" t="s">
        <v>89125</v>
      </c>
      <c r="F21503">
        <v>1</v>
      </c>
      <c r="Q21503" t="s">
        <v>88219</v>
      </c>
      <c r="R21503">
        <v>1</v>
      </c>
    </row>
    <row r="21504" spans="5:18">
      <c r="E21504" t="s">
        <v>89126</v>
      </c>
      <c r="F21504">
        <v>1</v>
      </c>
      <c r="Q21504" t="s">
        <v>88220</v>
      </c>
      <c r="R21504">
        <v>1</v>
      </c>
    </row>
    <row r="21505" spans="5:18">
      <c r="E21505" t="s">
        <v>89127</v>
      </c>
      <c r="F21505">
        <v>2</v>
      </c>
      <c r="Q21505" t="s">
        <v>99104</v>
      </c>
      <c r="R21505">
        <v>1</v>
      </c>
    </row>
    <row r="21506" spans="5:18">
      <c r="E21506" t="s">
        <v>89128</v>
      </c>
      <c r="F21506">
        <v>2</v>
      </c>
      <c r="Q21506" t="s">
        <v>88221</v>
      </c>
      <c r="R21506">
        <v>1</v>
      </c>
    </row>
    <row r="21507" spans="5:18">
      <c r="E21507" t="s">
        <v>89129</v>
      </c>
      <c r="F21507">
        <v>8</v>
      </c>
      <c r="Q21507" t="s">
        <v>88222</v>
      </c>
      <c r="R21507">
        <v>7</v>
      </c>
    </row>
    <row r="21508" spans="5:18">
      <c r="E21508" t="s">
        <v>89130</v>
      </c>
      <c r="F21508">
        <v>1</v>
      </c>
      <c r="Q21508" t="s">
        <v>88223</v>
      </c>
      <c r="R21508">
        <v>3</v>
      </c>
    </row>
    <row r="21509" spans="5:18">
      <c r="E21509" t="s">
        <v>89131</v>
      </c>
      <c r="F21509">
        <v>1</v>
      </c>
      <c r="Q21509" t="s">
        <v>88224</v>
      </c>
      <c r="R21509">
        <v>1</v>
      </c>
    </row>
    <row r="21510" spans="5:18">
      <c r="E21510" t="s">
        <v>89132</v>
      </c>
      <c r="F21510">
        <v>3</v>
      </c>
      <c r="Q21510" t="s">
        <v>88225</v>
      </c>
      <c r="R21510">
        <v>3</v>
      </c>
    </row>
    <row r="21511" spans="5:18">
      <c r="E21511" t="s">
        <v>89133</v>
      </c>
      <c r="F21511">
        <v>3</v>
      </c>
      <c r="Q21511" t="s">
        <v>88226</v>
      </c>
      <c r="R21511">
        <v>1</v>
      </c>
    </row>
    <row r="21512" spans="5:18">
      <c r="E21512" t="s">
        <v>89134</v>
      </c>
      <c r="F21512">
        <v>3</v>
      </c>
      <c r="Q21512" t="s">
        <v>88227</v>
      </c>
      <c r="R21512">
        <v>1</v>
      </c>
    </row>
    <row r="21513" spans="5:18">
      <c r="E21513" t="s">
        <v>89135</v>
      </c>
      <c r="F21513">
        <v>1</v>
      </c>
      <c r="Q21513" t="s">
        <v>88228</v>
      </c>
      <c r="R21513">
        <v>1</v>
      </c>
    </row>
    <row r="21514" spans="5:18">
      <c r="E21514" t="s">
        <v>89136</v>
      </c>
      <c r="F21514">
        <v>2</v>
      </c>
      <c r="Q21514" t="s">
        <v>88229</v>
      </c>
      <c r="R21514">
        <v>5</v>
      </c>
    </row>
    <row r="21515" spans="5:18">
      <c r="E21515" t="s">
        <v>89137</v>
      </c>
      <c r="F21515">
        <v>5</v>
      </c>
      <c r="Q21515" t="s">
        <v>88230</v>
      </c>
      <c r="R21515">
        <v>4</v>
      </c>
    </row>
    <row r="21516" spans="5:18">
      <c r="E21516" t="s">
        <v>89138</v>
      </c>
      <c r="F21516">
        <v>4</v>
      </c>
      <c r="Q21516" t="s">
        <v>88231</v>
      </c>
      <c r="R21516">
        <v>5</v>
      </c>
    </row>
    <row r="21517" spans="5:18">
      <c r="E21517" t="s">
        <v>89139</v>
      </c>
      <c r="F21517">
        <v>1</v>
      </c>
      <c r="Q21517" t="s">
        <v>88232</v>
      </c>
      <c r="R21517">
        <v>4</v>
      </c>
    </row>
    <row r="21518" spans="5:18">
      <c r="E21518" t="s">
        <v>89140</v>
      </c>
      <c r="F21518">
        <v>1</v>
      </c>
      <c r="Q21518" t="s">
        <v>88233</v>
      </c>
      <c r="R21518">
        <v>10</v>
      </c>
    </row>
    <row r="21519" spans="5:18">
      <c r="E21519" t="s">
        <v>89141</v>
      </c>
      <c r="F21519">
        <v>1</v>
      </c>
      <c r="Q21519" t="s">
        <v>88234</v>
      </c>
      <c r="R21519">
        <v>5</v>
      </c>
    </row>
    <row r="21520" spans="5:18">
      <c r="E21520" t="s">
        <v>89142</v>
      </c>
      <c r="F21520">
        <v>2</v>
      </c>
      <c r="Q21520" t="s">
        <v>88235</v>
      </c>
      <c r="R21520">
        <v>1</v>
      </c>
    </row>
    <row r="21521" spans="5:18">
      <c r="E21521" t="s">
        <v>89143</v>
      </c>
      <c r="F21521">
        <v>1</v>
      </c>
      <c r="Q21521" t="s">
        <v>88236</v>
      </c>
      <c r="R21521">
        <v>2</v>
      </c>
    </row>
    <row r="21522" spans="5:18">
      <c r="E21522" t="s">
        <v>89144</v>
      </c>
      <c r="F21522">
        <v>1</v>
      </c>
      <c r="Q21522" t="s">
        <v>88237</v>
      </c>
      <c r="R21522">
        <v>3</v>
      </c>
    </row>
    <row r="21523" spans="5:18">
      <c r="E21523" t="s">
        <v>89145</v>
      </c>
      <c r="F21523">
        <v>2</v>
      </c>
      <c r="Q21523" t="s">
        <v>88238</v>
      </c>
      <c r="R21523">
        <v>1</v>
      </c>
    </row>
    <row r="21524" spans="5:18">
      <c r="E21524" t="s">
        <v>89146</v>
      </c>
      <c r="F21524">
        <v>3</v>
      </c>
      <c r="Q21524" t="s">
        <v>88239</v>
      </c>
      <c r="R21524">
        <v>5</v>
      </c>
    </row>
    <row r="21525" spans="5:18">
      <c r="E21525" t="s">
        <v>89147</v>
      </c>
      <c r="F21525">
        <v>1</v>
      </c>
      <c r="Q21525" t="s">
        <v>88240</v>
      </c>
      <c r="R21525">
        <v>1</v>
      </c>
    </row>
    <row r="21526" spans="5:18">
      <c r="E21526" t="s">
        <v>89148</v>
      </c>
      <c r="F21526">
        <v>1</v>
      </c>
      <c r="Q21526" t="s">
        <v>88241</v>
      </c>
      <c r="R21526">
        <v>1</v>
      </c>
    </row>
    <row r="21527" spans="5:18">
      <c r="E21527" t="s">
        <v>89149</v>
      </c>
      <c r="F21527">
        <v>3</v>
      </c>
      <c r="Q21527" t="s">
        <v>88242</v>
      </c>
      <c r="R21527">
        <v>1</v>
      </c>
    </row>
    <row r="21528" spans="5:18">
      <c r="E21528" t="s">
        <v>89150</v>
      </c>
      <c r="F21528">
        <v>2</v>
      </c>
      <c r="Q21528" t="s">
        <v>99105</v>
      </c>
      <c r="R21528">
        <v>1</v>
      </c>
    </row>
    <row r="21529" spans="5:18">
      <c r="E21529" t="s">
        <v>89151</v>
      </c>
      <c r="F21529">
        <v>1</v>
      </c>
      <c r="Q21529" t="s">
        <v>88243</v>
      </c>
      <c r="R21529">
        <v>2</v>
      </c>
    </row>
    <row r="21530" spans="5:18">
      <c r="E21530" t="s">
        <v>89152</v>
      </c>
      <c r="F21530">
        <v>3</v>
      </c>
      <c r="Q21530" t="s">
        <v>88244</v>
      </c>
      <c r="R21530">
        <v>3</v>
      </c>
    </row>
    <row r="21531" spans="5:18">
      <c r="E21531" t="s">
        <v>89153</v>
      </c>
      <c r="F21531">
        <v>1</v>
      </c>
      <c r="Q21531" t="s">
        <v>88245</v>
      </c>
      <c r="R21531">
        <v>1</v>
      </c>
    </row>
    <row r="21532" spans="5:18">
      <c r="E21532" t="s">
        <v>89154</v>
      </c>
      <c r="F21532">
        <v>1</v>
      </c>
      <c r="Q21532" t="s">
        <v>88246</v>
      </c>
      <c r="R21532">
        <v>5</v>
      </c>
    </row>
    <row r="21533" spans="5:18">
      <c r="E21533" t="s">
        <v>89155</v>
      </c>
      <c r="F21533">
        <v>2</v>
      </c>
      <c r="Q21533" t="s">
        <v>88247</v>
      </c>
      <c r="R21533">
        <v>2</v>
      </c>
    </row>
    <row r="21534" spans="5:18">
      <c r="E21534" t="s">
        <v>89156</v>
      </c>
      <c r="F21534">
        <v>10</v>
      </c>
      <c r="Q21534" t="s">
        <v>88248</v>
      </c>
      <c r="R21534">
        <v>1</v>
      </c>
    </row>
    <row r="21535" spans="5:18">
      <c r="E21535" t="s">
        <v>89157</v>
      </c>
      <c r="F21535">
        <v>1</v>
      </c>
      <c r="Q21535" t="s">
        <v>88249</v>
      </c>
      <c r="R21535">
        <v>1</v>
      </c>
    </row>
    <row r="21536" spans="5:18">
      <c r="E21536" t="s">
        <v>89158</v>
      </c>
      <c r="F21536">
        <v>1</v>
      </c>
      <c r="Q21536" t="s">
        <v>88250</v>
      </c>
      <c r="R21536">
        <v>1</v>
      </c>
    </row>
    <row r="21537" spans="5:18">
      <c r="E21537" t="s">
        <v>89159</v>
      </c>
      <c r="F21537">
        <v>1</v>
      </c>
      <c r="Q21537" t="s">
        <v>88251</v>
      </c>
      <c r="R21537">
        <v>7</v>
      </c>
    </row>
    <row r="21538" spans="5:18">
      <c r="E21538" t="s">
        <v>89160</v>
      </c>
      <c r="F21538">
        <v>5</v>
      </c>
      <c r="Q21538" t="s">
        <v>88252</v>
      </c>
      <c r="R21538">
        <v>1</v>
      </c>
    </row>
    <row r="21539" spans="5:18">
      <c r="E21539" t="s">
        <v>89161</v>
      </c>
      <c r="F21539">
        <v>5</v>
      </c>
      <c r="Q21539" t="s">
        <v>88253</v>
      </c>
      <c r="R21539">
        <v>1</v>
      </c>
    </row>
    <row r="21540" spans="5:18">
      <c r="E21540" t="s">
        <v>89162</v>
      </c>
      <c r="F21540">
        <v>1</v>
      </c>
      <c r="Q21540" t="s">
        <v>88254</v>
      </c>
      <c r="R21540">
        <v>1</v>
      </c>
    </row>
    <row r="21541" spans="5:18">
      <c r="E21541" t="s">
        <v>89163</v>
      </c>
      <c r="F21541">
        <v>1</v>
      </c>
      <c r="Q21541" t="s">
        <v>88255</v>
      </c>
      <c r="R21541">
        <v>1</v>
      </c>
    </row>
    <row r="21542" spans="5:18">
      <c r="E21542" t="s">
        <v>89164</v>
      </c>
      <c r="F21542">
        <v>2</v>
      </c>
      <c r="Q21542" t="s">
        <v>88256</v>
      </c>
      <c r="R21542">
        <v>1</v>
      </c>
    </row>
    <row r="21543" spans="5:18">
      <c r="E21543" t="s">
        <v>89165</v>
      </c>
      <c r="F21543">
        <v>1</v>
      </c>
      <c r="Q21543" t="s">
        <v>99106</v>
      </c>
      <c r="R21543">
        <v>2</v>
      </c>
    </row>
    <row r="21544" spans="5:18">
      <c r="E21544" t="s">
        <v>89166</v>
      </c>
      <c r="F21544">
        <v>1</v>
      </c>
      <c r="Q21544" t="s">
        <v>88257</v>
      </c>
      <c r="R21544">
        <v>1</v>
      </c>
    </row>
    <row r="21545" spans="5:18">
      <c r="E21545" t="s">
        <v>89167</v>
      </c>
      <c r="F21545">
        <v>2</v>
      </c>
      <c r="Q21545" t="s">
        <v>88258</v>
      </c>
      <c r="R21545">
        <v>2</v>
      </c>
    </row>
    <row r="21546" spans="5:18">
      <c r="E21546" t="s">
        <v>89168</v>
      </c>
      <c r="F21546">
        <v>2</v>
      </c>
      <c r="Q21546" t="s">
        <v>88259</v>
      </c>
      <c r="R21546">
        <v>2</v>
      </c>
    </row>
    <row r="21547" spans="5:18">
      <c r="E21547" t="s">
        <v>89169</v>
      </c>
      <c r="F21547">
        <v>1</v>
      </c>
      <c r="Q21547" t="s">
        <v>88260</v>
      </c>
      <c r="R21547">
        <v>3</v>
      </c>
    </row>
    <row r="21548" spans="5:18">
      <c r="E21548" t="s">
        <v>89170</v>
      </c>
      <c r="F21548">
        <v>2</v>
      </c>
      <c r="Q21548" t="s">
        <v>88261</v>
      </c>
      <c r="R21548">
        <v>4</v>
      </c>
    </row>
    <row r="21549" spans="5:18">
      <c r="E21549" t="s">
        <v>89171</v>
      </c>
      <c r="F21549">
        <v>1</v>
      </c>
      <c r="Q21549" t="s">
        <v>88262</v>
      </c>
      <c r="R21549">
        <v>4</v>
      </c>
    </row>
    <row r="21550" spans="5:18">
      <c r="E21550" t="s">
        <v>89172</v>
      </c>
      <c r="F21550">
        <v>1</v>
      </c>
      <c r="Q21550" t="s">
        <v>88263</v>
      </c>
      <c r="R21550">
        <v>5</v>
      </c>
    </row>
    <row r="21551" spans="5:18">
      <c r="E21551" t="s">
        <v>89173</v>
      </c>
      <c r="F21551">
        <v>5</v>
      </c>
      <c r="Q21551" t="s">
        <v>88264</v>
      </c>
      <c r="R21551">
        <v>1</v>
      </c>
    </row>
    <row r="21552" spans="5:18">
      <c r="E21552" t="s">
        <v>89174</v>
      </c>
      <c r="F21552">
        <v>1</v>
      </c>
      <c r="Q21552" t="s">
        <v>88265</v>
      </c>
      <c r="R21552">
        <v>3</v>
      </c>
    </row>
    <row r="21553" spans="5:18">
      <c r="E21553" t="s">
        <v>89175</v>
      </c>
      <c r="F21553">
        <v>4</v>
      </c>
      <c r="Q21553" t="s">
        <v>88266</v>
      </c>
      <c r="R21553">
        <v>1</v>
      </c>
    </row>
    <row r="21554" spans="5:18">
      <c r="E21554" t="s">
        <v>89176</v>
      </c>
      <c r="F21554">
        <v>1</v>
      </c>
      <c r="Q21554" t="s">
        <v>88267</v>
      </c>
      <c r="R21554">
        <v>1</v>
      </c>
    </row>
    <row r="21555" spans="5:18">
      <c r="E21555" t="s">
        <v>89177</v>
      </c>
      <c r="F21555">
        <v>1</v>
      </c>
      <c r="Q21555" t="s">
        <v>88268</v>
      </c>
      <c r="R21555">
        <v>1</v>
      </c>
    </row>
    <row r="21556" spans="5:18">
      <c r="E21556" t="s">
        <v>89178</v>
      </c>
      <c r="F21556">
        <v>1</v>
      </c>
      <c r="Q21556" t="s">
        <v>88269</v>
      </c>
      <c r="R21556">
        <v>1</v>
      </c>
    </row>
    <row r="21557" spans="5:18">
      <c r="E21557" t="s">
        <v>89179</v>
      </c>
      <c r="F21557">
        <v>1</v>
      </c>
      <c r="Q21557" t="s">
        <v>88270</v>
      </c>
      <c r="R21557">
        <v>3</v>
      </c>
    </row>
    <row r="21558" spans="5:18">
      <c r="E21558" t="s">
        <v>89180</v>
      </c>
      <c r="F21558">
        <v>1</v>
      </c>
      <c r="Q21558" t="s">
        <v>88271</v>
      </c>
      <c r="R21558">
        <v>3</v>
      </c>
    </row>
    <row r="21559" spans="5:18">
      <c r="E21559" t="s">
        <v>89181</v>
      </c>
      <c r="F21559">
        <v>3</v>
      </c>
      <c r="Q21559" t="s">
        <v>88273</v>
      </c>
      <c r="R21559">
        <v>3</v>
      </c>
    </row>
    <row r="21560" spans="5:18">
      <c r="E21560" t="s">
        <v>89182</v>
      </c>
      <c r="F21560">
        <v>3</v>
      </c>
      <c r="Q21560" t="s">
        <v>88274</v>
      </c>
      <c r="R21560">
        <v>3</v>
      </c>
    </row>
    <row r="21561" spans="5:18">
      <c r="E21561" t="s">
        <v>89183</v>
      </c>
      <c r="F21561">
        <v>3</v>
      </c>
      <c r="Q21561" t="s">
        <v>88275</v>
      </c>
      <c r="R21561">
        <v>1</v>
      </c>
    </row>
    <row r="21562" spans="5:18">
      <c r="E21562" t="s">
        <v>89184</v>
      </c>
      <c r="F21562">
        <v>2</v>
      </c>
      <c r="Q21562" t="s">
        <v>88276</v>
      </c>
      <c r="R21562">
        <v>4</v>
      </c>
    </row>
    <row r="21563" spans="5:18">
      <c r="E21563" t="s">
        <v>89185</v>
      </c>
      <c r="F21563">
        <v>2</v>
      </c>
      <c r="Q21563" t="s">
        <v>88277</v>
      </c>
      <c r="R21563">
        <v>1</v>
      </c>
    </row>
    <row r="21564" spans="5:18">
      <c r="E21564" t="s">
        <v>89186</v>
      </c>
      <c r="F21564">
        <v>1</v>
      </c>
      <c r="Q21564" t="s">
        <v>88278</v>
      </c>
      <c r="R21564">
        <v>2</v>
      </c>
    </row>
    <row r="21565" spans="5:18">
      <c r="E21565" t="s">
        <v>89187</v>
      </c>
      <c r="F21565">
        <v>5</v>
      </c>
      <c r="Q21565" t="s">
        <v>88279</v>
      </c>
      <c r="R21565">
        <v>3</v>
      </c>
    </row>
    <row r="21566" spans="5:18">
      <c r="E21566" t="s">
        <v>89188</v>
      </c>
      <c r="F21566">
        <v>1</v>
      </c>
      <c r="Q21566" t="s">
        <v>88280</v>
      </c>
      <c r="R21566">
        <v>2</v>
      </c>
    </row>
    <row r="21567" spans="5:18">
      <c r="E21567" t="s">
        <v>89189</v>
      </c>
      <c r="F21567">
        <v>1</v>
      </c>
      <c r="Q21567" t="s">
        <v>88281</v>
      </c>
      <c r="R21567">
        <v>1</v>
      </c>
    </row>
    <row r="21568" spans="5:18">
      <c r="E21568" t="s">
        <v>89190</v>
      </c>
      <c r="F21568">
        <v>1</v>
      </c>
      <c r="Q21568" t="s">
        <v>88282</v>
      </c>
      <c r="R21568">
        <v>1</v>
      </c>
    </row>
    <row r="21569" spans="5:18">
      <c r="E21569" t="s">
        <v>89191</v>
      </c>
      <c r="F21569">
        <v>1</v>
      </c>
      <c r="Q21569" t="s">
        <v>88283</v>
      </c>
      <c r="R21569">
        <v>2</v>
      </c>
    </row>
    <row r="21570" spans="5:18">
      <c r="E21570" t="s">
        <v>89192</v>
      </c>
      <c r="F21570">
        <v>1</v>
      </c>
      <c r="Q21570" t="s">
        <v>88284</v>
      </c>
      <c r="R21570">
        <v>1</v>
      </c>
    </row>
    <row r="21571" spans="5:18">
      <c r="E21571" t="s">
        <v>89193</v>
      </c>
      <c r="F21571">
        <v>3</v>
      </c>
      <c r="Q21571" t="s">
        <v>88285</v>
      </c>
      <c r="R21571">
        <v>1</v>
      </c>
    </row>
    <row r="21572" spans="5:18">
      <c r="E21572" t="s">
        <v>89194</v>
      </c>
      <c r="F21572">
        <v>1</v>
      </c>
      <c r="Q21572" t="s">
        <v>88286</v>
      </c>
      <c r="R21572">
        <v>7</v>
      </c>
    </row>
    <row r="21573" spans="5:18">
      <c r="E21573" t="s">
        <v>89195</v>
      </c>
      <c r="F21573">
        <v>2</v>
      </c>
      <c r="Q21573" t="s">
        <v>88287</v>
      </c>
      <c r="R21573">
        <v>3</v>
      </c>
    </row>
    <row r="21574" spans="5:18">
      <c r="E21574" t="s">
        <v>89196</v>
      </c>
      <c r="F21574">
        <v>1</v>
      </c>
      <c r="Q21574" t="s">
        <v>88288</v>
      </c>
      <c r="R21574">
        <v>1</v>
      </c>
    </row>
    <row r="21575" spans="5:18">
      <c r="E21575" t="s">
        <v>89197</v>
      </c>
      <c r="F21575">
        <v>2</v>
      </c>
      <c r="Q21575" t="s">
        <v>88289</v>
      </c>
      <c r="R21575">
        <v>1</v>
      </c>
    </row>
    <row r="21576" spans="5:18">
      <c r="E21576" t="s">
        <v>89198</v>
      </c>
      <c r="F21576">
        <v>1</v>
      </c>
      <c r="Q21576" t="s">
        <v>88290</v>
      </c>
      <c r="R21576">
        <v>3</v>
      </c>
    </row>
    <row r="21577" spans="5:18">
      <c r="E21577" t="s">
        <v>89199</v>
      </c>
      <c r="F21577">
        <v>1</v>
      </c>
      <c r="Q21577" t="s">
        <v>88291</v>
      </c>
      <c r="R21577">
        <v>1</v>
      </c>
    </row>
    <row r="21578" spans="5:18">
      <c r="E21578" t="s">
        <v>89200</v>
      </c>
      <c r="F21578">
        <v>4</v>
      </c>
      <c r="Q21578" t="s">
        <v>88292</v>
      </c>
      <c r="R21578">
        <v>11</v>
      </c>
    </row>
    <row r="21579" spans="5:18">
      <c r="E21579" t="s">
        <v>89201</v>
      </c>
      <c r="F21579">
        <v>1</v>
      </c>
      <c r="Q21579" t="s">
        <v>88293</v>
      </c>
      <c r="R21579">
        <v>7</v>
      </c>
    </row>
    <row r="21580" spans="5:18">
      <c r="E21580" t="s">
        <v>89202</v>
      </c>
      <c r="F21580">
        <v>3</v>
      </c>
      <c r="Q21580" t="s">
        <v>88294</v>
      </c>
      <c r="R21580">
        <v>2</v>
      </c>
    </row>
    <row r="21581" spans="5:18">
      <c r="E21581" t="s">
        <v>89203</v>
      </c>
      <c r="F21581">
        <v>1</v>
      </c>
      <c r="Q21581" t="s">
        <v>88295</v>
      </c>
      <c r="R21581">
        <v>2</v>
      </c>
    </row>
    <row r="21582" spans="5:18">
      <c r="E21582" t="s">
        <v>89204</v>
      </c>
      <c r="F21582">
        <v>2</v>
      </c>
      <c r="Q21582" t="s">
        <v>99107</v>
      </c>
      <c r="R21582">
        <v>2</v>
      </c>
    </row>
    <row r="21583" spans="5:18">
      <c r="E21583" t="s">
        <v>89205</v>
      </c>
      <c r="F21583">
        <v>3</v>
      </c>
      <c r="Q21583" t="s">
        <v>88296</v>
      </c>
      <c r="R21583">
        <v>3</v>
      </c>
    </row>
    <row r="21584" spans="5:18">
      <c r="E21584" t="s">
        <v>89206</v>
      </c>
      <c r="F21584">
        <v>4</v>
      </c>
      <c r="Q21584" t="s">
        <v>88297</v>
      </c>
      <c r="R21584">
        <v>1</v>
      </c>
    </row>
    <row r="21585" spans="5:18">
      <c r="E21585" t="s">
        <v>89207</v>
      </c>
      <c r="F21585">
        <v>1</v>
      </c>
      <c r="Q21585" t="s">
        <v>88298</v>
      </c>
      <c r="R21585">
        <v>1</v>
      </c>
    </row>
    <row r="21586" spans="5:18">
      <c r="E21586" t="s">
        <v>89208</v>
      </c>
      <c r="F21586">
        <v>1</v>
      </c>
      <c r="Q21586" t="s">
        <v>88299</v>
      </c>
      <c r="R21586">
        <v>4</v>
      </c>
    </row>
    <row r="21587" spans="5:18">
      <c r="E21587" t="s">
        <v>44360</v>
      </c>
      <c r="F21587">
        <v>1</v>
      </c>
      <c r="Q21587" t="s">
        <v>88300</v>
      </c>
      <c r="R21587">
        <v>1</v>
      </c>
    </row>
    <row r="21588" spans="5:18">
      <c r="E21588" t="s">
        <v>89209</v>
      </c>
      <c r="F21588">
        <v>4</v>
      </c>
      <c r="Q21588" t="s">
        <v>88301</v>
      </c>
      <c r="R21588">
        <v>1</v>
      </c>
    </row>
    <row r="21589" spans="5:18">
      <c r="E21589" t="s">
        <v>89210</v>
      </c>
      <c r="F21589">
        <v>1</v>
      </c>
      <c r="Q21589" t="s">
        <v>88302</v>
      </c>
      <c r="R21589">
        <v>3</v>
      </c>
    </row>
    <row r="21590" spans="5:18">
      <c r="E21590" t="s">
        <v>89211</v>
      </c>
      <c r="F21590">
        <v>1</v>
      </c>
      <c r="Q21590" t="s">
        <v>88303</v>
      </c>
      <c r="R21590">
        <v>1</v>
      </c>
    </row>
    <row r="21591" spans="5:18">
      <c r="E21591" t="s">
        <v>89212</v>
      </c>
      <c r="F21591">
        <v>1</v>
      </c>
      <c r="Q21591" t="s">
        <v>88304</v>
      </c>
      <c r="R21591">
        <v>1</v>
      </c>
    </row>
    <row r="21592" spans="5:18">
      <c r="E21592" t="s">
        <v>89213</v>
      </c>
      <c r="F21592">
        <v>1</v>
      </c>
      <c r="Q21592" t="s">
        <v>88305</v>
      </c>
      <c r="R21592">
        <v>1</v>
      </c>
    </row>
    <row r="21593" spans="5:18">
      <c r="E21593" t="s">
        <v>89214</v>
      </c>
      <c r="F21593">
        <v>1</v>
      </c>
      <c r="Q21593" t="s">
        <v>88306</v>
      </c>
      <c r="R21593">
        <v>1</v>
      </c>
    </row>
    <row r="21594" spans="5:18">
      <c r="E21594" t="s">
        <v>89215</v>
      </c>
      <c r="F21594">
        <v>5</v>
      </c>
      <c r="Q21594" t="s">
        <v>88307</v>
      </c>
      <c r="R21594">
        <v>2</v>
      </c>
    </row>
    <row r="21595" spans="5:18">
      <c r="E21595" t="s">
        <v>89216</v>
      </c>
      <c r="F21595">
        <v>1</v>
      </c>
      <c r="Q21595" t="s">
        <v>88308</v>
      </c>
      <c r="R21595">
        <v>1</v>
      </c>
    </row>
    <row r="21596" spans="5:18">
      <c r="E21596" t="s">
        <v>89217</v>
      </c>
      <c r="F21596">
        <v>1</v>
      </c>
      <c r="Q21596" t="s">
        <v>88309</v>
      </c>
      <c r="R21596">
        <v>2</v>
      </c>
    </row>
    <row r="21597" spans="5:18">
      <c r="E21597" t="s">
        <v>89218</v>
      </c>
      <c r="F21597">
        <v>5</v>
      </c>
      <c r="Q21597" t="s">
        <v>88310</v>
      </c>
      <c r="R21597">
        <v>6</v>
      </c>
    </row>
    <row r="21598" spans="5:18">
      <c r="E21598" t="s">
        <v>89219</v>
      </c>
      <c r="F21598">
        <v>1</v>
      </c>
      <c r="Q21598" t="s">
        <v>88311</v>
      </c>
      <c r="R21598">
        <v>1</v>
      </c>
    </row>
    <row r="21599" spans="5:18">
      <c r="E21599" t="s">
        <v>89220</v>
      </c>
      <c r="F21599">
        <v>2</v>
      </c>
      <c r="Q21599" t="s">
        <v>88312</v>
      </c>
      <c r="R21599">
        <v>1</v>
      </c>
    </row>
    <row r="21600" spans="5:18">
      <c r="E21600" t="s">
        <v>89221</v>
      </c>
      <c r="F21600">
        <v>2</v>
      </c>
      <c r="Q21600" t="s">
        <v>88313</v>
      </c>
      <c r="R21600">
        <v>1</v>
      </c>
    </row>
    <row r="21601" spans="5:18">
      <c r="E21601" t="s">
        <v>89222</v>
      </c>
      <c r="F21601">
        <v>1</v>
      </c>
      <c r="Q21601" t="s">
        <v>88314</v>
      </c>
      <c r="R21601">
        <v>7</v>
      </c>
    </row>
    <row r="21602" spans="5:18">
      <c r="E21602" t="s">
        <v>89223</v>
      </c>
      <c r="F21602">
        <v>1</v>
      </c>
      <c r="Q21602" t="s">
        <v>88315</v>
      </c>
      <c r="R21602">
        <v>5</v>
      </c>
    </row>
    <row r="21603" spans="5:18">
      <c r="E21603" t="s">
        <v>89224</v>
      </c>
      <c r="F21603">
        <v>5</v>
      </c>
      <c r="Q21603" t="s">
        <v>88316</v>
      </c>
      <c r="R21603">
        <v>1</v>
      </c>
    </row>
    <row r="21604" spans="5:18">
      <c r="E21604" t="s">
        <v>89225</v>
      </c>
      <c r="F21604">
        <v>2</v>
      </c>
      <c r="Q21604" t="s">
        <v>88317</v>
      </c>
      <c r="R21604">
        <v>3</v>
      </c>
    </row>
    <row r="21605" spans="5:18">
      <c r="E21605" t="s">
        <v>89226</v>
      </c>
      <c r="F21605">
        <v>1</v>
      </c>
      <c r="Q21605" t="s">
        <v>88318</v>
      </c>
      <c r="R21605">
        <v>1</v>
      </c>
    </row>
    <row r="21606" spans="5:18">
      <c r="E21606" t="s">
        <v>89227</v>
      </c>
      <c r="F21606">
        <v>1</v>
      </c>
      <c r="Q21606" t="s">
        <v>88319</v>
      </c>
      <c r="R21606">
        <v>3</v>
      </c>
    </row>
    <row r="21607" spans="5:18">
      <c r="E21607" t="s">
        <v>89228</v>
      </c>
      <c r="F21607">
        <v>1</v>
      </c>
      <c r="Q21607" t="s">
        <v>88320</v>
      </c>
      <c r="R21607">
        <v>4</v>
      </c>
    </row>
    <row r="21608" spans="5:18">
      <c r="E21608" t="s">
        <v>89229</v>
      </c>
      <c r="F21608">
        <v>3</v>
      </c>
      <c r="Q21608" t="s">
        <v>88321</v>
      </c>
      <c r="R21608">
        <v>2</v>
      </c>
    </row>
    <row r="21609" spans="5:18">
      <c r="E21609" t="s">
        <v>89230</v>
      </c>
      <c r="F21609">
        <v>1</v>
      </c>
      <c r="Q21609" t="s">
        <v>88322</v>
      </c>
      <c r="R21609">
        <v>2</v>
      </c>
    </row>
    <row r="21610" spans="5:18">
      <c r="E21610" t="s">
        <v>89231</v>
      </c>
      <c r="F21610">
        <v>3</v>
      </c>
      <c r="Q21610" t="s">
        <v>88323</v>
      </c>
      <c r="R21610">
        <v>3</v>
      </c>
    </row>
    <row r="21611" spans="5:18">
      <c r="E21611" t="s">
        <v>89232</v>
      </c>
      <c r="F21611">
        <v>1</v>
      </c>
      <c r="Q21611" t="s">
        <v>88324</v>
      </c>
      <c r="R21611">
        <v>1</v>
      </c>
    </row>
    <row r="21612" spans="5:18">
      <c r="E21612" t="s">
        <v>89233</v>
      </c>
      <c r="F21612">
        <v>1</v>
      </c>
      <c r="Q21612" t="s">
        <v>88325</v>
      </c>
      <c r="R21612">
        <v>3</v>
      </c>
    </row>
    <row r="21613" spans="5:18">
      <c r="E21613" t="s">
        <v>89234</v>
      </c>
      <c r="F21613">
        <v>2</v>
      </c>
      <c r="Q21613" t="s">
        <v>99108</v>
      </c>
      <c r="R21613">
        <v>1</v>
      </c>
    </row>
    <row r="21614" spans="5:18">
      <c r="E21614" t="s">
        <v>89235</v>
      </c>
      <c r="F21614">
        <v>1</v>
      </c>
      <c r="Q21614" t="s">
        <v>88326</v>
      </c>
      <c r="R21614">
        <v>1</v>
      </c>
    </row>
    <row r="21615" spans="5:18">
      <c r="E21615" t="s">
        <v>89236</v>
      </c>
      <c r="F21615">
        <v>1</v>
      </c>
      <c r="Q21615" t="s">
        <v>88327</v>
      </c>
      <c r="R21615">
        <v>3</v>
      </c>
    </row>
    <row r="21616" spans="5:18">
      <c r="E21616" t="s">
        <v>89237</v>
      </c>
      <c r="F21616">
        <v>1</v>
      </c>
      <c r="Q21616" t="s">
        <v>88328</v>
      </c>
      <c r="R21616">
        <v>2</v>
      </c>
    </row>
    <row r="21617" spans="5:18">
      <c r="E21617" t="s">
        <v>89238</v>
      </c>
      <c r="F21617">
        <v>1</v>
      </c>
      <c r="Q21617" t="s">
        <v>99109</v>
      </c>
      <c r="R21617">
        <v>1</v>
      </c>
    </row>
    <row r="21618" spans="5:18">
      <c r="E21618" t="s">
        <v>89239</v>
      </c>
      <c r="F21618">
        <v>2</v>
      </c>
      <c r="Q21618" t="s">
        <v>88329</v>
      </c>
      <c r="R21618">
        <v>2</v>
      </c>
    </row>
    <row r="21619" spans="5:18">
      <c r="E21619" t="s">
        <v>89240</v>
      </c>
      <c r="F21619">
        <v>4</v>
      </c>
      <c r="Q21619" t="s">
        <v>88330</v>
      </c>
      <c r="R21619">
        <v>2</v>
      </c>
    </row>
    <row r="21620" spans="5:18">
      <c r="E21620" t="s">
        <v>89241</v>
      </c>
      <c r="F21620">
        <v>1</v>
      </c>
      <c r="Q21620" t="s">
        <v>88331</v>
      </c>
      <c r="R21620">
        <v>2</v>
      </c>
    </row>
    <row r="21621" spans="5:18">
      <c r="E21621" t="s">
        <v>89242</v>
      </c>
      <c r="F21621">
        <v>1</v>
      </c>
      <c r="Q21621" t="s">
        <v>88332</v>
      </c>
      <c r="R21621">
        <v>2</v>
      </c>
    </row>
    <row r="21622" spans="5:18">
      <c r="E21622" t="s">
        <v>89243</v>
      </c>
      <c r="F21622">
        <v>1</v>
      </c>
      <c r="Q21622" t="s">
        <v>88333</v>
      </c>
      <c r="R21622">
        <v>3</v>
      </c>
    </row>
    <row r="21623" spans="5:18">
      <c r="E21623" t="s">
        <v>89244</v>
      </c>
      <c r="F21623">
        <v>1</v>
      </c>
      <c r="Q21623" t="s">
        <v>88334</v>
      </c>
      <c r="R21623">
        <v>4</v>
      </c>
    </row>
    <row r="21624" spans="5:18">
      <c r="E21624" t="s">
        <v>89245</v>
      </c>
      <c r="F21624">
        <v>5</v>
      </c>
      <c r="Q21624" t="s">
        <v>88335</v>
      </c>
      <c r="R21624">
        <v>4</v>
      </c>
    </row>
    <row r="21625" spans="5:18">
      <c r="E21625" t="s">
        <v>89246</v>
      </c>
      <c r="F21625">
        <v>1</v>
      </c>
      <c r="Q21625" t="s">
        <v>88336</v>
      </c>
      <c r="R21625">
        <v>1</v>
      </c>
    </row>
    <row r="21626" spans="5:18">
      <c r="E21626" t="s">
        <v>89247</v>
      </c>
      <c r="F21626">
        <v>1</v>
      </c>
      <c r="Q21626" t="s">
        <v>88337</v>
      </c>
      <c r="R21626">
        <v>1</v>
      </c>
    </row>
    <row r="21627" spans="5:18">
      <c r="E21627" t="s">
        <v>89248</v>
      </c>
      <c r="F21627">
        <v>2</v>
      </c>
      <c r="Q21627" t="s">
        <v>88338</v>
      </c>
      <c r="R21627">
        <v>2</v>
      </c>
    </row>
    <row r="21628" spans="5:18">
      <c r="E21628" t="s">
        <v>89249</v>
      </c>
      <c r="F21628">
        <v>3</v>
      </c>
      <c r="Q21628" t="s">
        <v>88339</v>
      </c>
      <c r="R21628">
        <v>2</v>
      </c>
    </row>
    <row r="21629" spans="5:18">
      <c r="E21629" t="s">
        <v>89250</v>
      </c>
      <c r="F21629">
        <v>2</v>
      </c>
      <c r="Q21629" t="s">
        <v>88340</v>
      </c>
      <c r="R21629">
        <v>1</v>
      </c>
    </row>
    <row r="21630" spans="5:18">
      <c r="E21630" t="s">
        <v>89251</v>
      </c>
      <c r="F21630">
        <v>1</v>
      </c>
      <c r="Q21630" t="s">
        <v>88341</v>
      </c>
      <c r="R21630">
        <v>2</v>
      </c>
    </row>
    <row r="21631" spans="5:18">
      <c r="E21631" t="s">
        <v>89252</v>
      </c>
      <c r="F21631">
        <v>2</v>
      </c>
      <c r="Q21631" t="s">
        <v>88342</v>
      </c>
      <c r="R21631">
        <v>1</v>
      </c>
    </row>
    <row r="21632" spans="5:18">
      <c r="E21632" t="s">
        <v>89253</v>
      </c>
      <c r="F21632">
        <v>169</v>
      </c>
      <c r="Q21632" t="s">
        <v>88343</v>
      </c>
      <c r="R21632">
        <v>1</v>
      </c>
    </row>
    <row r="21633" spans="5:18">
      <c r="E21633" t="s">
        <v>89254</v>
      </c>
      <c r="F21633">
        <v>388</v>
      </c>
      <c r="Q21633" t="s">
        <v>88344</v>
      </c>
      <c r="R21633">
        <v>5</v>
      </c>
    </row>
    <row r="21634" spans="5:18">
      <c r="E21634" t="s">
        <v>22244</v>
      </c>
      <c r="F21634">
        <v>90</v>
      </c>
      <c r="Q21634" t="s">
        <v>88345</v>
      </c>
      <c r="R21634">
        <v>2</v>
      </c>
    </row>
    <row r="21635" spans="5:18">
      <c r="E21635" t="s">
        <v>89255</v>
      </c>
      <c r="F21635">
        <v>40</v>
      </c>
      <c r="Q21635" t="s">
        <v>88346</v>
      </c>
      <c r="R21635">
        <v>1</v>
      </c>
    </row>
    <row r="21636" spans="5:18">
      <c r="E21636" t="s">
        <v>89256</v>
      </c>
      <c r="F21636">
        <v>2</v>
      </c>
      <c r="Q21636" t="s">
        <v>88347</v>
      </c>
      <c r="R21636">
        <v>3</v>
      </c>
    </row>
    <row r="21637" spans="5:18">
      <c r="E21637" t="s">
        <v>89257</v>
      </c>
      <c r="F21637">
        <v>6</v>
      </c>
      <c r="Q21637" t="s">
        <v>88348</v>
      </c>
      <c r="R21637">
        <v>4</v>
      </c>
    </row>
    <row r="21638" spans="5:18">
      <c r="E21638" t="s">
        <v>89258</v>
      </c>
      <c r="F21638">
        <v>4</v>
      </c>
      <c r="Q21638" t="s">
        <v>88349</v>
      </c>
      <c r="R21638">
        <v>5</v>
      </c>
    </row>
    <row r="21639" spans="5:18">
      <c r="E21639" t="s">
        <v>89259</v>
      </c>
      <c r="F21639">
        <v>3</v>
      </c>
      <c r="Q21639" t="s">
        <v>88350</v>
      </c>
      <c r="R21639">
        <v>3</v>
      </c>
    </row>
    <row r="21640" spans="5:18">
      <c r="E21640" t="s">
        <v>89260</v>
      </c>
      <c r="F21640">
        <v>7</v>
      </c>
      <c r="Q21640" t="s">
        <v>88351</v>
      </c>
      <c r="R21640">
        <v>5</v>
      </c>
    </row>
    <row r="21641" spans="5:18">
      <c r="E21641" t="s">
        <v>89261</v>
      </c>
      <c r="F21641">
        <v>2</v>
      </c>
      <c r="Q21641" t="s">
        <v>88352</v>
      </c>
      <c r="R21641">
        <v>5</v>
      </c>
    </row>
    <row r="21642" spans="5:18">
      <c r="E21642" t="s">
        <v>89262</v>
      </c>
      <c r="F21642">
        <v>10</v>
      </c>
      <c r="Q21642" t="s">
        <v>88353</v>
      </c>
      <c r="R21642">
        <v>1</v>
      </c>
    </row>
    <row r="21643" spans="5:18">
      <c r="E21643" t="s">
        <v>89263</v>
      </c>
      <c r="F21643">
        <v>3</v>
      </c>
      <c r="Q21643" t="s">
        <v>88354</v>
      </c>
      <c r="R21643">
        <v>1</v>
      </c>
    </row>
    <row r="21644" spans="5:18">
      <c r="E21644" t="s">
        <v>89264</v>
      </c>
      <c r="F21644">
        <v>2</v>
      </c>
      <c r="Q21644" t="s">
        <v>88355</v>
      </c>
      <c r="R21644">
        <v>1</v>
      </c>
    </row>
    <row r="21645" spans="5:18">
      <c r="E21645" t="s">
        <v>89265</v>
      </c>
      <c r="F21645">
        <v>4</v>
      </c>
      <c r="Q21645" t="s">
        <v>88356</v>
      </c>
      <c r="R21645">
        <v>2</v>
      </c>
    </row>
    <row r="21646" spans="5:18">
      <c r="E21646" t="s">
        <v>89266</v>
      </c>
      <c r="F21646">
        <v>3</v>
      </c>
      <c r="Q21646" t="s">
        <v>88357</v>
      </c>
      <c r="R21646">
        <v>1</v>
      </c>
    </row>
    <row r="21647" spans="5:18">
      <c r="E21647" t="s">
        <v>89267</v>
      </c>
      <c r="F21647">
        <v>1</v>
      </c>
      <c r="Q21647" t="s">
        <v>88358</v>
      </c>
      <c r="R21647">
        <v>2</v>
      </c>
    </row>
    <row r="21648" spans="5:18">
      <c r="E21648" t="s">
        <v>89268</v>
      </c>
      <c r="F21648">
        <v>8</v>
      </c>
      <c r="Q21648" t="s">
        <v>88359</v>
      </c>
      <c r="R21648">
        <v>1</v>
      </c>
    </row>
    <row r="21649" spans="5:18">
      <c r="E21649" t="s">
        <v>89269</v>
      </c>
      <c r="F21649">
        <v>4</v>
      </c>
      <c r="Q21649" t="s">
        <v>88360</v>
      </c>
      <c r="R21649">
        <v>1</v>
      </c>
    </row>
    <row r="21650" spans="5:18">
      <c r="E21650" t="s">
        <v>89270</v>
      </c>
      <c r="F21650">
        <v>1</v>
      </c>
      <c r="Q21650" t="s">
        <v>88361</v>
      </c>
      <c r="R21650">
        <v>1</v>
      </c>
    </row>
    <row r="21651" spans="5:18">
      <c r="E21651" t="s">
        <v>89271</v>
      </c>
      <c r="F21651">
        <v>1</v>
      </c>
      <c r="Q21651" t="s">
        <v>88362</v>
      </c>
      <c r="R21651">
        <v>1</v>
      </c>
    </row>
    <row r="21652" spans="5:18">
      <c r="E21652" t="s">
        <v>89272</v>
      </c>
      <c r="F21652">
        <v>1</v>
      </c>
      <c r="Q21652" t="s">
        <v>88363</v>
      </c>
      <c r="R21652">
        <v>1</v>
      </c>
    </row>
    <row r="21653" spans="5:18">
      <c r="E21653" t="s">
        <v>89273</v>
      </c>
      <c r="F21653">
        <v>14</v>
      </c>
      <c r="Q21653" t="s">
        <v>88364</v>
      </c>
      <c r="R21653">
        <v>3</v>
      </c>
    </row>
    <row r="21654" spans="5:18">
      <c r="E21654" t="s">
        <v>89274</v>
      </c>
      <c r="F21654">
        <v>3</v>
      </c>
      <c r="Q21654" t="s">
        <v>88365</v>
      </c>
      <c r="R21654">
        <v>3</v>
      </c>
    </row>
    <row r="21655" spans="5:18">
      <c r="E21655" t="s">
        <v>89275</v>
      </c>
      <c r="F21655">
        <v>3</v>
      </c>
      <c r="Q21655" t="s">
        <v>88366</v>
      </c>
      <c r="R21655">
        <v>2</v>
      </c>
    </row>
    <row r="21656" spans="5:18">
      <c r="E21656" t="s">
        <v>89276</v>
      </c>
      <c r="F21656">
        <v>2</v>
      </c>
      <c r="Q21656" t="s">
        <v>88367</v>
      </c>
      <c r="R21656">
        <v>1</v>
      </c>
    </row>
    <row r="21657" spans="5:18">
      <c r="E21657" t="s">
        <v>89277</v>
      </c>
      <c r="F21657">
        <v>4</v>
      </c>
      <c r="Q21657" t="s">
        <v>88368</v>
      </c>
      <c r="R21657">
        <v>5</v>
      </c>
    </row>
    <row r="21658" spans="5:18">
      <c r="E21658" t="s">
        <v>89278</v>
      </c>
      <c r="F21658">
        <v>4</v>
      </c>
      <c r="Q21658" t="s">
        <v>88369</v>
      </c>
      <c r="R21658">
        <v>2</v>
      </c>
    </row>
    <row r="21659" spans="5:18">
      <c r="E21659" t="s">
        <v>89279</v>
      </c>
      <c r="F21659">
        <v>1</v>
      </c>
      <c r="Q21659" t="s">
        <v>88370</v>
      </c>
      <c r="R21659">
        <v>3</v>
      </c>
    </row>
    <row r="21660" spans="5:18">
      <c r="E21660" t="s">
        <v>89280</v>
      </c>
      <c r="F21660">
        <v>14</v>
      </c>
      <c r="Q21660" t="s">
        <v>88371</v>
      </c>
      <c r="R21660">
        <v>20</v>
      </c>
    </row>
    <row r="21661" spans="5:18">
      <c r="E21661" t="s">
        <v>89281</v>
      </c>
      <c r="F21661">
        <v>6</v>
      </c>
      <c r="Q21661" t="s">
        <v>88372</v>
      </c>
      <c r="R21661">
        <v>4</v>
      </c>
    </row>
    <row r="21662" spans="5:18">
      <c r="E21662" t="s">
        <v>89282</v>
      </c>
      <c r="F21662">
        <v>1</v>
      </c>
      <c r="Q21662" t="s">
        <v>99110</v>
      </c>
      <c r="R21662">
        <v>4</v>
      </c>
    </row>
    <row r="21663" spans="5:18">
      <c r="E21663" t="s">
        <v>89283</v>
      </c>
      <c r="F21663">
        <v>1</v>
      </c>
      <c r="Q21663" t="s">
        <v>88373</v>
      </c>
      <c r="R21663">
        <v>1</v>
      </c>
    </row>
    <row r="21664" spans="5:18">
      <c r="E21664" t="s">
        <v>89284</v>
      </c>
      <c r="F21664">
        <v>1</v>
      </c>
      <c r="Q21664" t="s">
        <v>88374</v>
      </c>
      <c r="R21664">
        <v>12</v>
      </c>
    </row>
    <row r="21665" spans="5:18">
      <c r="E21665" t="s">
        <v>89285</v>
      </c>
      <c r="F21665">
        <v>1</v>
      </c>
      <c r="Q21665" t="s">
        <v>88375</v>
      </c>
      <c r="R21665">
        <v>9</v>
      </c>
    </row>
    <row r="21666" spans="5:18">
      <c r="E21666" t="s">
        <v>89286</v>
      </c>
      <c r="F21666">
        <v>32</v>
      </c>
      <c r="Q21666" t="s">
        <v>88376</v>
      </c>
      <c r="R21666">
        <v>1</v>
      </c>
    </row>
    <row r="21667" spans="5:18">
      <c r="E21667" t="s">
        <v>89287</v>
      </c>
      <c r="F21667">
        <v>1</v>
      </c>
      <c r="Q21667" t="s">
        <v>88377</v>
      </c>
      <c r="R21667">
        <v>3</v>
      </c>
    </row>
    <row r="21668" spans="5:18">
      <c r="E21668" t="s">
        <v>89288</v>
      </c>
      <c r="F21668">
        <v>1</v>
      </c>
      <c r="Q21668" t="s">
        <v>88378</v>
      </c>
      <c r="R21668">
        <v>4</v>
      </c>
    </row>
    <row r="21669" spans="5:18">
      <c r="E21669" t="s">
        <v>89289</v>
      </c>
      <c r="F21669">
        <v>4</v>
      </c>
      <c r="Q21669" t="s">
        <v>88379</v>
      </c>
      <c r="R21669">
        <v>5</v>
      </c>
    </row>
    <row r="21670" spans="5:18">
      <c r="E21670" t="s">
        <v>89290</v>
      </c>
      <c r="F21670">
        <v>2</v>
      </c>
      <c r="Q21670" t="s">
        <v>88380</v>
      </c>
      <c r="R21670">
        <v>1</v>
      </c>
    </row>
    <row r="21671" spans="5:18">
      <c r="E21671" t="s">
        <v>89291</v>
      </c>
      <c r="F21671">
        <v>1</v>
      </c>
      <c r="Q21671" t="s">
        <v>88381</v>
      </c>
      <c r="R21671">
        <v>4</v>
      </c>
    </row>
    <row r="21672" spans="5:18">
      <c r="E21672" t="s">
        <v>89292</v>
      </c>
      <c r="F21672">
        <v>11</v>
      </c>
      <c r="Q21672" t="s">
        <v>88382</v>
      </c>
      <c r="R21672">
        <v>2</v>
      </c>
    </row>
    <row r="21673" spans="5:18">
      <c r="E21673" t="s">
        <v>89293</v>
      </c>
      <c r="F21673">
        <v>26</v>
      </c>
      <c r="Q21673" t="s">
        <v>88383</v>
      </c>
      <c r="R21673">
        <v>1</v>
      </c>
    </row>
    <row r="21674" spans="5:18">
      <c r="E21674" t="s">
        <v>89294</v>
      </c>
      <c r="F21674">
        <v>2</v>
      </c>
      <c r="Q21674" t="s">
        <v>88384</v>
      </c>
      <c r="R21674">
        <v>2</v>
      </c>
    </row>
    <row r="21675" spans="5:18">
      <c r="E21675" t="s">
        <v>89295</v>
      </c>
      <c r="F21675">
        <v>1</v>
      </c>
      <c r="Q21675" t="s">
        <v>88385</v>
      </c>
      <c r="R21675">
        <v>5</v>
      </c>
    </row>
    <row r="21676" spans="5:18">
      <c r="E21676" t="s">
        <v>89296</v>
      </c>
      <c r="F21676">
        <v>8</v>
      </c>
      <c r="Q21676" t="s">
        <v>88386</v>
      </c>
      <c r="R21676">
        <v>1</v>
      </c>
    </row>
    <row r="21677" spans="5:18">
      <c r="E21677" t="s">
        <v>89297</v>
      </c>
      <c r="F21677">
        <v>1</v>
      </c>
      <c r="Q21677" t="s">
        <v>88387</v>
      </c>
      <c r="R21677">
        <v>1</v>
      </c>
    </row>
    <row r="21678" spans="5:18">
      <c r="E21678" t="s">
        <v>89298</v>
      </c>
      <c r="F21678">
        <v>2</v>
      </c>
      <c r="Q21678" t="s">
        <v>88388</v>
      </c>
      <c r="R21678">
        <v>4</v>
      </c>
    </row>
    <row r="21679" spans="5:18">
      <c r="E21679" t="s">
        <v>89299</v>
      </c>
      <c r="F21679">
        <v>5</v>
      </c>
      <c r="Q21679" t="s">
        <v>88389</v>
      </c>
      <c r="R21679">
        <v>13</v>
      </c>
    </row>
    <row r="21680" spans="5:18">
      <c r="E21680" t="s">
        <v>89300</v>
      </c>
      <c r="F21680">
        <v>1</v>
      </c>
      <c r="Q21680" t="s">
        <v>88390</v>
      </c>
      <c r="R21680">
        <v>7</v>
      </c>
    </row>
    <row r="21681" spans="5:18">
      <c r="E21681" t="s">
        <v>89301</v>
      </c>
      <c r="F21681">
        <v>1</v>
      </c>
      <c r="Q21681" t="s">
        <v>88391</v>
      </c>
      <c r="R21681">
        <v>1</v>
      </c>
    </row>
    <row r="21682" spans="5:18">
      <c r="E21682" t="s">
        <v>89302</v>
      </c>
      <c r="F21682">
        <v>3</v>
      </c>
      <c r="Q21682" t="s">
        <v>88392</v>
      </c>
      <c r="R21682">
        <v>9</v>
      </c>
    </row>
    <row r="21683" spans="5:18">
      <c r="E21683" t="s">
        <v>89303</v>
      </c>
      <c r="F21683">
        <v>1</v>
      </c>
      <c r="Q21683" t="s">
        <v>88393</v>
      </c>
      <c r="R21683">
        <v>1</v>
      </c>
    </row>
    <row r="21684" spans="5:18">
      <c r="E21684" t="s">
        <v>89304</v>
      </c>
      <c r="F21684">
        <v>1</v>
      </c>
      <c r="Q21684" t="s">
        <v>88394</v>
      </c>
      <c r="R21684">
        <v>13</v>
      </c>
    </row>
    <row r="21685" spans="5:18">
      <c r="E21685" t="s">
        <v>89305</v>
      </c>
      <c r="F21685">
        <v>1</v>
      </c>
      <c r="Q21685" t="s">
        <v>88395</v>
      </c>
      <c r="R21685">
        <v>4</v>
      </c>
    </row>
    <row r="21686" spans="5:18">
      <c r="E21686" t="s">
        <v>89306</v>
      </c>
      <c r="F21686">
        <v>1</v>
      </c>
      <c r="Q21686" t="s">
        <v>88396</v>
      </c>
      <c r="R21686">
        <v>1</v>
      </c>
    </row>
    <row r="21687" spans="5:18">
      <c r="E21687" t="s">
        <v>89307</v>
      </c>
      <c r="F21687">
        <v>2</v>
      </c>
      <c r="Q21687" t="s">
        <v>88397</v>
      </c>
      <c r="R21687">
        <v>1</v>
      </c>
    </row>
    <row r="21688" spans="5:18">
      <c r="E21688" t="s">
        <v>89308</v>
      </c>
      <c r="F21688">
        <v>1</v>
      </c>
      <c r="Q21688" t="s">
        <v>88398</v>
      </c>
      <c r="R21688">
        <v>4</v>
      </c>
    </row>
    <row r="21689" spans="5:18">
      <c r="E21689" t="s">
        <v>89309</v>
      </c>
      <c r="F21689">
        <v>2</v>
      </c>
      <c r="Q21689" t="s">
        <v>88399</v>
      </c>
      <c r="R21689">
        <v>10</v>
      </c>
    </row>
    <row r="21690" spans="5:18">
      <c r="E21690" t="s">
        <v>89310</v>
      </c>
      <c r="F21690">
        <v>1</v>
      </c>
      <c r="Q21690" t="s">
        <v>88400</v>
      </c>
      <c r="R21690">
        <v>5</v>
      </c>
    </row>
    <row r="21691" spans="5:18">
      <c r="E21691" t="s">
        <v>89311</v>
      </c>
      <c r="F21691">
        <v>3</v>
      </c>
      <c r="Q21691" t="s">
        <v>88401</v>
      </c>
      <c r="R21691">
        <v>1</v>
      </c>
    </row>
    <row r="21692" spans="5:18">
      <c r="E21692" t="s">
        <v>89312</v>
      </c>
      <c r="F21692">
        <v>1</v>
      </c>
      <c r="Q21692" t="s">
        <v>88402</v>
      </c>
      <c r="R21692">
        <v>2</v>
      </c>
    </row>
    <row r="21693" spans="5:18">
      <c r="E21693" t="s">
        <v>89313</v>
      </c>
      <c r="F21693">
        <v>5</v>
      </c>
      <c r="Q21693" t="s">
        <v>88403</v>
      </c>
      <c r="R21693">
        <v>6</v>
      </c>
    </row>
    <row r="21694" spans="5:18">
      <c r="E21694" t="s">
        <v>89314</v>
      </c>
      <c r="F21694">
        <v>2</v>
      </c>
      <c r="Q21694" t="s">
        <v>88404</v>
      </c>
      <c r="R21694">
        <v>2</v>
      </c>
    </row>
    <row r="21695" spans="5:18">
      <c r="E21695" t="s">
        <v>89315</v>
      </c>
      <c r="F21695">
        <v>1</v>
      </c>
      <c r="Q21695" t="s">
        <v>88405</v>
      </c>
      <c r="R21695">
        <v>5</v>
      </c>
    </row>
    <row r="21696" spans="5:18">
      <c r="E21696" t="s">
        <v>89316</v>
      </c>
      <c r="F21696">
        <v>1</v>
      </c>
      <c r="Q21696" t="s">
        <v>88406</v>
      </c>
      <c r="R21696">
        <v>5</v>
      </c>
    </row>
    <row r="21697" spans="5:18">
      <c r="E21697" t="s">
        <v>89317</v>
      </c>
      <c r="F21697">
        <v>1</v>
      </c>
      <c r="Q21697" t="s">
        <v>88407</v>
      </c>
      <c r="R21697">
        <v>1</v>
      </c>
    </row>
    <row r="21698" spans="5:18">
      <c r="E21698" t="s">
        <v>89318</v>
      </c>
      <c r="F21698">
        <v>1</v>
      </c>
      <c r="Q21698" t="s">
        <v>88408</v>
      </c>
      <c r="R21698">
        <v>2</v>
      </c>
    </row>
    <row r="21699" spans="5:18">
      <c r="E21699" t="s">
        <v>89319</v>
      </c>
      <c r="F21699">
        <v>1</v>
      </c>
      <c r="Q21699" t="s">
        <v>88409</v>
      </c>
      <c r="R21699">
        <v>3</v>
      </c>
    </row>
    <row r="21700" spans="5:18">
      <c r="E21700" t="s">
        <v>89320</v>
      </c>
      <c r="F21700">
        <v>4</v>
      </c>
      <c r="Q21700" t="s">
        <v>99111</v>
      </c>
      <c r="R21700">
        <v>4</v>
      </c>
    </row>
    <row r="21701" spans="5:18">
      <c r="E21701" t="s">
        <v>89321</v>
      </c>
      <c r="F21701">
        <v>1</v>
      </c>
      <c r="Q21701" t="s">
        <v>88410</v>
      </c>
      <c r="R21701">
        <v>4</v>
      </c>
    </row>
    <row r="21702" spans="5:18">
      <c r="E21702" t="s">
        <v>89322</v>
      </c>
      <c r="F21702">
        <v>2</v>
      </c>
      <c r="Q21702" t="s">
        <v>88411</v>
      </c>
      <c r="R21702">
        <v>1</v>
      </c>
    </row>
    <row r="21703" spans="5:18">
      <c r="E21703" t="s">
        <v>89323</v>
      </c>
      <c r="F21703">
        <v>1</v>
      </c>
      <c r="Q21703" t="s">
        <v>88412</v>
      </c>
      <c r="R21703">
        <v>10</v>
      </c>
    </row>
    <row r="21704" spans="5:18">
      <c r="E21704" t="s">
        <v>89324</v>
      </c>
      <c r="F21704">
        <v>1</v>
      </c>
      <c r="Q21704" t="s">
        <v>88413</v>
      </c>
      <c r="R21704">
        <v>1</v>
      </c>
    </row>
    <row r="21705" spans="5:18">
      <c r="E21705" t="s">
        <v>89325</v>
      </c>
      <c r="F21705">
        <v>2</v>
      </c>
      <c r="Q21705" t="s">
        <v>88414</v>
      </c>
      <c r="R21705">
        <v>24</v>
      </c>
    </row>
    <row r="21706" spans="5:18">
      <c r="E21706" t="s">
        <v>89326</v>
      </c>
      <c r="F21706">
        <v>2</v>
      </c>
      <c r="Q21706" t="s">
        <v>88415</v>
      </c>
      <c r="R21706">
        <v>2</v>
      </c>
    </row>
    <row r="21707" spans="5:18">
      <c r="E21707" t="s">
        <v>89327</v>
      </c>
      <c r="F21707">
        <v>1</v>
      </c>
      <c r="Q21707" t="s">
        <v>88416</v>
      </c>
      <c r="R21707">
        <v>1</v>
      </c>
    </row>
    <row r="21708" spans="5:18">
      <c r="E21708" t="s">
        <v>89328</v>
      </c>
      <c r="F21708">
        <v>1</v>
      </c>
      <c r="Q21708" t="s">
        <v>99112</v>
      </c>
      <c r="R21708">
        <v>1</v>
      </c>
    </row>
    <row r="21709" spans="5:18">
      <c r="E21709" t="s">
        <v>89329</v>
      </c>
      <c r="F21709">
        <v>1</v>
      </c>
      <c r="Q21709" t="s">
        <v>88417</v>
      </c>
      <c r="R21709">
        <v>1</v>
      </c>
    </row>
    <row r="21710" spans="5:18">
      <c r="E21710" t="s">
        <v>89330</v>
      </c>
      <c r="F21710">
        <v>1</v>
      </c>
      <c r="Q21710" t="s">
        <v>88418</v>
      </c>
      <c r="R21710">
        <v>2</v>
      </c>
    </row>
    <row r="21711" spans="5:18">
      <c r="E21711" t="s">
        <v>89331</v>
      </c>
      <c r="F21711">
        <v>2</v>
      </c>
      <c r="Q21711" t="s">
        <v>88420</v>
      </c>
      <c r="R21711">
        <v>1</v>
      </c>
    </row>
    <row r="21712" spans="5:18">
      <c r="E21712" t="s">
        <v>89332</v>
      </c>
      <c r="F21712">
        <v>2</v>
      </c>
      <c r="Q21712" t="s">
        <v>88421</v>
      </c>
      <c r="R21712">
        <v>5</v>
      </c>
    </row>
    <row r="21713" spans="5:18">
      <c r="E21713" t="s">
        <v>89333</v>
      </c>
      <c r="F21713">
        <v>2</v>
      </c>
      <c r="Q21713" t="s">
        <v>88422</v>
      </c>
      <c r="R21713">
        <v>1</v>
      </c>
    </row>
    <row r="21714" spans="5:18">
      <c r="E21714" t="s">
        <v>89334</v>
      </c>
      <c r="F21714">
        <v>1</v>
      </c>
      <c r="Q21714" t="s">
        <v>88423</v>
      </c>
      <c r="R21714">
        <v>2</v>
      </c>
    </row>
    <row r="21715" spans="5:18">
      <c r="E21715" t="s">
        <v>89335</v>
      </c>
      <c r="F21715">
        <v>1</v>
      </c>
      <c r="Q21715" t="s">
        <v>88424</v>
      </c>
      <c r="R21715">
        <v>1</v>
      </c>
    </row>
    <row r="21716" spans="5:18">
      <c r="E21716" t="s">
        <v>89336</v>
      </c>
      <c r="F21716">
        <v>2</v>
      </c>
      <c r="Q21716" t="s">
        <v>88425</v>
      </c>
      <c r="R21716">
        <v>1</v>
      </c>
    </row>
    <row r="21717" spans="5:18">
      <c r="E21717" t="s">
        <v>89337</v>
      </c>
      <c r="F21717">
        <v>1</v>
      </c>
      <c r="Q21717" t="s">
        <v>88426</v>
      </c>
      <c r="R21717">
        <v>4</v>
      </c>
    </row>
    <row r="21718" spans="5:18">
      <c r="E21718" t="s">
        <v>89338</v>
      </c>
      <c r="F21718">
        <v>1</v>
      </c>
      <c r="Q21718" t="s">
        <v>88427</v>
      </c>
      <c r="R21718">
        <v>12</v>
      </c>
    </row>
    <row r="21719" spans="5:18">
      <c r="E21719" t="s">
        <v>89339</v>
      </c>
      <c r="F21719">
        <v>1</v>
      </c>
      <c r="Q21719" t="s">
        <v>88428</v>
      </c>
      <c r="R21719">
        <v>126</v>
      </c>
    </row>
    <row r="21720" spans="5:18">
      <c r="E21720" t="s">
        <v>89340</v>
      </c>
      <c r="F21720">
        <v>1</v>
      </c>
      <c r="Q21720" t="s">
        <v>6826</v>
      </c>
      <c r="R21720">
        <v>9</v>
      </c>
    </row>
    <row r="21721" spans="5:18">
      <c r="E21721" t="s">
        <v>89341</v>
      </c>
      <c r="F21721">
        <v>1</v>
      </c>
      <c r="Q21721" t="s">
        <v>88429</v>
      </c>
      <c r="R21721">
        <v>5</v>
      </c>
    </row>
    <row r="21722" spans="5:18">
      <c r="E21722" t="s">
        <v>89342</v>
      </c>
      <c r="F21722">
        <v>1</v>
      </c>
      <c r="Q21722" t="s">
        <v>99113</v>
      </c>
      <c r="R21722">
        <v>1</v>
      </c>
    </row>
    <row r="21723" spans="5:18">
      <c r="E21723" t="s">
        <v>89343</v>
      </c>
      <c r="F21723">
        <v>1</v>
      </c>
      <c r="Q21723" t="s">
        <v>88430</v>
      </c>
      <c r="R21723">
        <v>3</v>
      </c>
    </row>
    <row r="21724" spans="5:18">
      <c r="E21724" t="s">
        <v>89344</v>
      </c>
      <c r="F21724">
        <v>1</v>
      </c>
      <c r="Q21724" t="s">
        <v>88431</v>
      </c>
      <c r="R21724">
        <v>1</v>
      </c>
    </row>
    <row r="21725" spans="5:18">
      <c r="E21725" t="s">
        <v>89345</v>
      </c>
      <c r="F21725">
        <v>2</v>
      </c>
      <c r="Q21725" t="s">
        <v>88432</v>
      </c>
      <c r="R21725">
        <v>1</v>
      </c>
    </row>
    <row r="21726" spans="5:18">
      <c r="E21726" t="s">
        <v>89346</v>
      </c>
      <c r="F21726">
        <v>2</v>
      </c>
      <c r="Q21726" t="s">
        <v>88433</v>
      </c>
      <c r="R21726">
        <v>1</v>
      </c>
    </row>
    <row r="21727" spans="5:18">
      <c r="E21727" t="s">
        <v>89347</v>
      </c>
      <c r="F21727">
        <v>2</v>
      </c>
      <c r="Q21727" t="s">
        <v>88434</v>
      </c>
      <c r="R21727">
        <v>1</v>
      </c>
    </row>
    <row r="21728" spans="5:18">
      <c r="E21728" t="s">
        <v>89348</v>
      </c>
      <c r="F21728">
        <v>1</v>
      </c>
      <c r="Q21728" t="s">
        <v>88435</v>
      </c>
      <c r="R21728">
        <v>1</v>
      </c>
    </row>
    <row r="21729" spans="5:18">
      <c r="E21729" t="s">
        <v>89349</v>
      </c>
      <c r="F21729">
        <v>1</v>
      </c>
      <c r="Q21729" t="s">
        <v>88436</v>
      </c>
      <c r="R21729">
        <v>1</v>
      </c>
    </row>
    <row r="21730" spans="5:18">
      <c r="E21730" t="s">
        <v>89350</v>
      </c>
      <c r="F21730">
        <v>1</v>
      </c>
      <c r="Q21730" t="s">
        <v>88437</v>
      </c>
      <c r="R21730">
        <v>3</v>
      </c>
    </row>
    <row r="21731" spans="5:18">
      <c r="E21731" t="s">
        <v>89351</v>
      </c>
      <c r="F21731">
        <v>1</v>
      </c>
      <c r="Q21731" t="s">
        <v>88438</v>
      </c>
      <c r="R21731">
        <v>3</v>
      </c>
    </row>
    <row r="21732" spans="5:18">
      <c r="E21732" t="s">
        <v>89352</v>
      </c>
      <c r="F21732">
        <v>3</v>
      </c>
      <c r="Q21732" t="s">
        <v>88439</v>
      </c>
      <c r="R21732">
        <v>1</v>
      </c>
    </row>
    <row r="21733" spans="5:18">
      <c r="E21733" t="s">
        <v>89353</v>
      </c>
      <c r="F21733">
        <v>3</v>
      </c>
      <c r="Q21733" t="s">
        <v>88440</v>
      </c>
      <c r="R21733">
        <v>2</v>
      </c>
    </row>
    <row r="21734" spans="5:18">
      <c r="E21734" t="s">
        <v>89354</v>
      </c>
      <c r="F21734">
        <v>2</v>
      </c>
      <c r="Q21734" t="s">
        <v>88441</v>
      </c>
      <c r="R21734">
        <v>1</v>
      </c>
    </row>
    <row r="21735" spans="5:18">
      <c r="E21735" t="s">
        <v>89355</v>
      </c>
      <c r="F21735">
        <v>5</v>
      </c>
      <c r="Q21735" t="s">
        <v>88442</v>
      </c>
      <c r="R21735">
        <v>1</v>
      </c>
    </row>
    <row r="21736" spans="5:18">
      <c r="E21736" t="s">
        <v>89356</v>
      </c>
      <c r="F21736">
        <v>6</v>
      </c>
      <c r="Q21736" t="s">
        <v>99114</v>
      </c>
      <c r="R21736">
        <v>1</v>
      </c>
    </row>
    <row r="21737" spans="5:18">
      <c r="E21737" t="s">
        <v>89357</v>
      </c>
      <c r="F21737">
        <v>5</v>
      </c>
      <c r="Q21737" t="s">
        <v>88443</v>
      </c>
      <c r="R21737">
        <v>5</v>
      </c>
    </row>
    <row r="21738" spans="5:18">
      <c r="E21738" t="s">
        <v>89358</v>
      </c>
      <c r="F21738">
        <v>3</v>
      </c>
      <c r="Q21738" t="s">
        <v>88444</v>
      </c>
      <c r="R21738">
        <v>2</v>
      </c>
    </row>
    <row r="21739" spans="5:18">
      <c r="E21739" t="s">
        <v>89359</v>
      </c>
      <c r="F21739">
        <v>1</v>
      </c>
      <c r="Q21739" t="s">
        <v>88445</v>
      </c>
      <c r="R21739">
        <v>3</v>
      </c>
    </row>
    <row r="21740" spans="5:18">
      <c r="E21740" t="s">
        <v>89360</v>
      </c>
      <c r="F21740">
        <v>3</v>
      </c>
      <c r="Q21740" t="s">
        <v>88446</v>
      </c>
      <c r="R21740">
        <v>2</v>
      </c>
    </row>
    <row r="21741" spans="5:18">
      <c r="E21741" t="s">
        <v>89361</v>
      </c>
      <c r="F21741">
        <v>1</v>
      </c>
      <c r="Q21741" t="s">
        <v>88447</v>
      </c>
      <c r="R21741">
        <v>2</v>
      </c>
    </row>
    <row r="21742" spans="5:18">
      <c r="E21742" t="s">
        <v>89362</v>
      </c>
      <c r="F21742">
        <v>1</v>
      </c>
      <c r="Q21742" t="s">
        <v>88448</v>
      </c>
      <c r="R21742">
        <v>1</v>
      </c>
    </row>
    <row r="21743" spans="5:18">
      <c r="E21743" t="s">
        <v>89363</v>
      </c>
      <c r="F21743">
        <v>1</v>
      </c>
      <c r="Q21743" t="s">
        <v>88449</v>
      </c>
      <c r="R21743">
        <v>2</v>
      </c>
    </row>
    <row r="21744" spans="5:18">
      <c r="E21744" t="s">
        <v>89364</v>
      </c>
      <c r="F21744">
        <v>2</v>
      </c>
      <c r="Q21744" t="s">
        <v>88450</v>
      </c>
      <c r="R21744">
        <v>2</v>
      </c>
    </row>
    <row r="21745" spans="5:18">
      <c r="E21745" t="s">
        <v>89365</v>
      </c>
      <c r="F21745">
        <v>1</v>
      </c>
      <c r="Q21745" t="s">
        <v>88451</v>
      </c>
      <c r="R21745">
        <v>1</v>
      </c>
    </row>
    <row r="21746" spans="5:18">
      <c r="E21746" t="s">
        <v>89366</v>
      </c>
      <c r="F21746">
        <v>2</v>
      </c>
      <c r="Q21746" t="s">
        <v>88452</v>
      </c>
      <c r="R21746">
        <v>3</v>
      </c>
    </row>
    <row r="21747" spans="5:18">
      <c r="E21747" t="s">
        <v>89367</v>
      </c>
      <c r="F21747">
        <v>1</v>
      </c>
      <c r="Q21747" t="s">
        <v>88453</v>
      </c>
      <c r="R21747">
        <v>4</v>
      </c>
    </row>
    <row r="21748" spans="5:18">
      <c r="E21748" t="s">
        <v>89368</v>
      </c>
      <c r="F21748">
        <v>1</v>
      </c>
      <c r="Q21748" t="s">
        <v>88454</v>
      </c>
      <c r="R21748">
        <v>1</v>
      </c>
    </row>
    <row r="21749" spans="5:18">
      <c r="E21749" t="s">
        <v>89369</v>
      </c>
      <c r="F21749">
        <v>2</v>
      </c>
      <c r="Q21749" t="s">
        <v>88455</v>
      </c>
      <c r="R21749">
        <v>2</v>
      </c>
    </row>
    <row r="21750" spans="5:18">
      <c r="E21750" t="s">
        <v>89370</v>
      </c>
      <c r="F21750">
        <v>1</v>
      </c>
      <c r="Q21750" t="s">
        <v>88456</v>
      </c>
      <c r="R21750">
        <v>3</v>
      </c>
    </row>
    <row r="21751" spans="5:18">
      <c r="E21751" t="s">
        <v>89371</v>
      </c>
      <c r="F21751">
        <v>2</v>
      </c>
      <c r="Q21751" t="s">
        <v>88457</v>
      </c>
      <c r="R21751">
        <v>1</v>
      </c>
    </row>
    <row r="21752" spans="5:18">
      <c r="E21752" t="s">
        <v>89372</v>
      </c>
      <c r="F21752">
        <v>1</v>
      </c>
      <c r="Q21752" t="s">
        <v>88458</v>
      </c>
      <c r="R21752">
        <v>2</v>
      </c>
    </row>
    <row r="21753" spans="5:18">
      <c r="E21753" t="s">
        <v>89373</v>
      </c>
      <c r="F21753">
        <v>1</v>
      </c>
      <c r="Q21753" t="s">
        <v>88459</v>
      </c>
      <c r="R21753">
        <v>1</v>
      </c>
    </row>
    <row r="21754" spans="5:18">
      <c r="E21754" t="s">
        <v>89374</v>
      </c>
      <c r="F21754">
        <v>2</v>
      </c>
      <c r="Q21754" t="s">
        <v>88460</v>
      </c>
      <c r="R21754">
        <v>1</v>
      </c>
    </row>
    <row r="21755" spans="5:18">
      <c r="E21755" t="s">
        <v>89375</v>
      </c>
      <c r="F21755">
        <v>3</v>
      </c>
      <c r="Q21755" t="s">
        <v>88461</v>
      </c>
      <c r="R21755">
        <v>1</v>
      </c>
    </row>
    <row r="21756" spans="5:18">
      <c r="E21756" t="s">
        <v>89376</v>
      </c>
      <c r="F21756">
        <v>5</v>
      </c>
      <c r="Q21756" t="s">
        <v>99115</v>
      </c>
      <c r="R21756">
        <v>1</v>
      </c>
    </row>
    <row r="21757" spans="5:18">
      <c r="E21757" t="s">
        <v>89377</v>
      </c>
      <c r="F21757">
        <v>1</v>
      </c>
      <c r="Q21757" t="s">
        <v>88462</v>
      </c>
      <c r="R21757">
        <v>2</v>
      </c>
    </row>
    <row r="21758" spans="5:18">
      <c r="E21758" t="s">
        <v>89378</v>
      </c>
      <c r="F21758">
        <v>4</v>
      </c>
      <c r="Q21758" t="s">
        <v>88463</v>
      </c>
      <c r="R21758">
        <v>1</v>
      </c>
    </row>
    <row r="21759" spans="5:18">
      <c r="E21759" t="s">
        <v>89379</v>
      </c>
      <c r="F21759">
        <v>1</v>
      </c>
      <c r="Q21759" t="s">
        <v>88464</v>
      </c>
      <c r="R21759">
        <v>1</v>
      </c>
    </row>
    <row r="21760" spans="5:18">
      <c r="E21760" t="s">
        <v>89380</v>
      </c>
      <c r="F21760">
        <v>1</v>
      </c>
      <c r="Q21760" t="s">
        <v>88465</v>
      </c>
      <c r="R21760">
        <v>1</v>
      </c>
    </row>
    <row r="21761" spans="5:18">
      <c r="E21761" t="s">
        <v>89381</v>
      </c>
      <c r="F21761">
        <v>1</v>
      </c>
      <c r="Q21761" t="s">
        <v>88466</v>
      </c>
      <c r="R21761">
        <v>5</v>
      </c>
    </row>
    <row r="21762" spans="5:18">
      <c r="E21762" t="s">
        <v>89382</v>
      </c>
      <c r="F21762">
        <v>1</v>
      </c>
      <c r="Q21762" t="s">
        <v>99116</v>
      </c>
      <c r="R21762">
        <v>1</v>
      </c>
    </row>
    <row r="21763" spans="5:18">
      <c r="E21763" t="s">
        <v>89383</v>
      </c>
      <c r="F21763">
        <v>2</v>
      </c>
      <c r="Q21763" t="s">
        <v>88467</v>
      </c>
      <c r="R21763">
        <v>5</v>
      </c>
    </row>
    <row r="21764" spans="5:18">
      <c r="E21764" t="s">
        <v>89384</v>
      </c>
      <c r="F21764">
        <v>1</v>
      </c>
      <c r="Q21764" t="s">
        <v>88468</v>
      </c>
      <c r="R21764">
        <v>1</v>
      </c>
    </row>
    <row r="21765" spans="5:18">
      <c r="E21765" t="s">
        <v>89385</v>
      </c>
      <c r="F21765">
        <v>1</v>
      </c>
      <c r="Q21765" t="s">
        <v>88469</v>
      </c>
      <c r="R21765">
        <v>2</v>
      </c>
    </row>
    <row r="21766" spans="5:18">
      <c r="E21766" t="s">
        <v>89386</v>
      </c>
      <c r="F21766">
        <v>5</v>
      </c>
      <c r="Q21766" t="s">
        <v>88470</v>
      </c>
      <c r="R21766">
        <v>1</v>
      </c>
    </row>
    <row r="21767" spans="5:18">
      <c r="E21767" t="s">
        <v>89387</v>
      </c>
      <c r="F21767">
        <v>1</v>
      </c>
      <c r="Q21767" t="s">
        <v>88471</v>
      </c>
      <c r="R21767">
        <v>1</v>
      </c>
    </row>
    <row r="21768" spans="5:18">
      <c r="E21768" t="s">
        <v>89388</v>
      </c>
      <c r="F21768">
        <v>1</v>
      </c>
      <c r="Q21768" t="s">
        <v>88472</v>
      </c>
      <c r="R21768">
        <v>1</v>
      </c>
    </row>
    <row r="21769" spans="5:18">
      <c r="E21769" t="s">
        <v>89389</v>
      </c>
      <c r="F21769">
        <v>1</v>
      </c>
      <c r="Q21769" t="s">
        <v>88473</v>
      </c>
      <c r="R21769">
        <v>1</v>
      </c>
    </row>
    <row r="21770" spans="5:18">
      <c r="E21770" t="s">
        <v>89390</v>
      </c>
      <c r="F21770">
        <v>1</v>
      </c>
      <c r="Q21770" t="s">
        <v>88474</v>
      </c>
      <c r="R21770">
        <v>1</v>
      </c>
    </row>
    <row r="21771" spans="5:18">
      <c r="E21771" t="s">
        <v>89391</v>
      </c>
      <c r="F21771">
        <v>1</v>
      </c>
      <c r="Q21771" t="s">
        <v>88475</v>
      </c>
      <c r="R21771">
        <v>2</v>
      </c>
    </row>
    <row r="21772" spans="5:18">
      <c r="E21772" t="s">
        <v>89392</v>
      </c>
      <c r="F21772">
        <v>2</v>
      </c>
      <c r="Q21772" t="s">
        <v>88476</v>
      </c>
      <c r="R21772">
        <v>2</v>
      </c>
    </row>
    <row r="21773" spans="5:18">
      <c r="E21773" t="s">
        <v>89393</v>
      </c>
      <c r="F21773">
        <v>2</v>
      </c>
      <c r="Q21773" t="s">
        <v>88477</v>
      </c>
      <c r="R21773">
        <v>1</v>
      </c>
    </row>
    <row r="21774" spans="5:18">
      <c r="E21774" t="s">
        <v>89394</v>
      </c>
      <c r="F21774">
        <v>1</v>
      </c>
      <c r="Q21774" t="s">
        <v>99117</v>
      </c>
      <c r="R21774">
        <v>1</v>
      </c>
    </row>
    <row r="21775" spans="5:18">
      <c r="E21775" t="s">
        <v>89395</v>
      </c>
      <c r="F21775">
        <v>1</v>
      </c>
      <c r="Q21775" t="s">
        <v>88478</v>
      </c>
      <c r="R21775">
        <v>3</v>
      </c>
    </row>
    <row r="21776" spans="5:18">
      <c r="E21776" t="s">
        <v>89396</v>
      </c>
      <c r="F21776">
        <v>1</v>
      </c>
      <c r="Q21776" t="s">
        <v>88479</v>
      </c>
      <c r="R21776">
        <v>5</v>
      </c>
    </row>
    <row r="21777" spans="5:18">
      <c r="E21777" t="s">
        <v>89397</v>
      </c>
      <c r="F21777">
        <v>1</v>
      </c>
      <c r="Q21777" t="s">
        <v>88480</v>
      </c>
      <c r="R21777">
        <v>2</v>
      </c>
    </row>
    <row r="21778" spans="5:18">
      <c r="E21778" t="s">
        <v>89398</v>
      </c>
      <c r="F21778">
        <v>1</v>
      </c>
      <c r="Q21778" t="s">
        <v>88481</v>
      </c>
      <c r="R21778">
        <v>1</v>
      </c>
    </row>
    <row r="21779" spans="5:18">
      <c r="E21779" t="s">
        <v>89399</v>
      </c>
      <c r="F21779">
        <v>1</v>
      </c>
      <c r="Q21779" t="s">
        <v>88482</v>
      </c>
      <c r="R21779">
        <v>1</v>
      </c>
    </row>
    <row r="21780" spans="5:18">
      <c r="E21780" t="s">
        <v>89400</v>
      </c>
      <c r="F21780">
        <v>1</v>
      </c>
      <c r="Q21780" t="s">
        <v>88483</v>
      </c>
      <c r="R21780">
        <v>3</v>
      </c>
    </row>
    <row r="21781" spans="5:18">
      <c r="E21781" t="s">
        <v>89401</v>
      </c>
      <c r="F21781">
        <v>1</v>
      </c>
      <c r="Q21781" t="s">
        <v>88484</v>
      </c>
      <c r="R21781">
        <v>2</v>
      </c>
    </row>
    <row r="21782" spans="5:18">
      <c r="E21782" t="s">
        <v>89402</v>
      </c>
      <c r="F21782">
        <v>2</v>
      </c>
      <c r="Q21782" t="s">
        <v>88485</v>
      </c>
      <c r="R21782">
        <v>2</v>
      </c>
    </row>
    <row r="21783" spans="5:18">
      <c r="E21783" t="s">
        <v>89403</v>
      </c>
      <c r="F21783">
        <v>2</v>
      </c>
      <c r="Q21783" t="s">
        <v>88486</v>
      </c>
      <c r="R21783">
        <v>1</v>
      </c>
    </row>
    <row r="21784" spans="5:18">
      <c r="E21784" t="s">
        <v>89404</v>
      </c>
      <c r="F21784">
        <v>1</v>
      </c>
      <c r="Q21784" t="s">
        <v>88487</v>
      </c>
      <c r="R21784">
        <v>1</v>
      </c>
    </row>
    <row r="21785" spans="5:18">
      <c r="E21785" t="s">
        <v>89405</v>
      </c>
      <c r="F21785">
        <v>1</v>
      </c>
      <c r="Q21785" t="s">
        <v>99118</v>
      </c>
      <c r="R21785">
        <v>1</v>
      </c>
    </row>
    <row r="21786" spans="5:18">
      <c r="E21786" t="s">
        <v>89406</v>
      </c>
      <c r="F21786">
        <v>5</v>
      </c>
      <c r="Q21786" t="s">
        <v>88488</v>
      </c>
      <c r="R21786">
        <v>4</v>
      </c>
    </row>
    <row r="21787" spans="5:18">
      <c r="E21787" t="s">
        <v>89407</v>
      </c>
      <c r="F21787">
        <v>1</v>
      </c>
      <c r="Q21787" t="s">
        <v>88489</v>
      </c>
      <c r="R21787">
        <v>2</v>
      </c>
    </row>
    <row r="21788" spans="5:18">
      <c r="E21788" t="s">
        <v>89408</v>
      </c>
      <c r="F21788">
        <v>3</v>
      </c>
      <c r="Q21788" t="s">
        <v>88490</v>
      </c>
      <c r="R21788">
        <v>3</v>
      </c>
    </row>
    <row r="21789" spans="5:18">
      <c r="E21789" t="s">
        <v>89409</v>
      </c>
      <c r="F21789">
        <v>1</v>
      </c>
      <c r="Q21789" t="s">
        <v>88491</v>
      </c>
      <c r="R21789">
        <v>2</v>
      </c>
    </row>
    <row r="21790" spans="5:18">
      <c r="E21790" t="s">
        <v>89410</v>
      </c>
      <c r="F21790">
        <v>1</v>
      </c>
      <c r="Q21790" t="s">
        <v>88492</v>
      </c>
      <c r="R21790">
        <v>2</v>
      </c>
    </row>
    <row r="21791" spans="5:18">
      <c r="E21791" t="s">
        <v>89411</v>
      </c>
      <c r="F21791">
        <v>1</v>
      </c>
      <c r="Q21791" t="s">
        <v>88493</v>
      </c>
      <c r="R21791">
        <v>4</v>
      </c>
    </row>
    <row r="21792" spans="5:18">
      <c r="E21792" t="s">
        <v>89412</v>
      </c>
      <c r="F21792">
        <v>1</v>
      </c>
      <c r="Q21792" t="s">
        <v>88494</v>
      </c>
      <c r="R21792">
        <v>1</v>
      </c>
    </row>
    <row r="21793" spans="5:18">
      <c r="E21793" t="s">
        <v>89413</v>
      </c>
      <c r="F21793">
        <v>3</v>
      </c>
      <c r="Q21793" t="s">
        <v>88495</v>
      </c>
      <c r="R21793">
        <v>1</v>
      </c>
    </row>
    <row r="21794" spans="5:18">
      <c r="E21794" t="s">
        <v>89414</v>
      </c>
      <c r="F21794">
        <v>1</v>
      </c>
      <c r="Q21794" t="s">
        <v>88496</v>
      </c>
      <c r="R21794">
        <v>1</v>
      </c>
    </row>
    <row r="21795" spans="5:18">
      <c r="E21795" t="s">
        <v>89415</v>
      </c>
      <c r="F21795">
        <v>1</v>
      </c>
      <c r="Q21795" t="s">
        <v>88497</v>
      </c>
      <c r="R21795">
        <v>9</v>
      </c>
    </row>
    <row r="21796" spans="5:18">
      <c r="E21796" t="s">
        <v>89416</v>
      </c>
      <c r="F21796">
        <v>2</v>
      </c>
      <c r="Q21796" t="s">
        <v>88498</v>
      </c>
      <c r="R21796">
        <v>1</v>
      </c>
    </row>
    <row r="21797" spans="5:18">
      <c r="E21797" t="s">
        <v>89417</v>
      </c>
      <c r="F21797">
        <v>1</v>
      </c>
      <c r="Q21797" t="s">
        <v>88499</v>
      </c>
      <c r="R21797">
        <v>1</v>
      </c>
    </row>
    <row r="21798" spans="5:18">
      <c r="E21798" t="s">
        <v>89418</v>
      </c>
      <c r="F21798">
        <v>2</v>
      </c>
      <c r="Q21798" t="s">
        <v>88500</v>
      </c>
      <c r="R21798">
        <v>1</v>
      </c>
    </row>
    <row r="21799" spans="5:18">
      <c r="E21799" t="s">
        <v>89419</v>
      </c>
      <c r="F21799">
        <v>1</v>
      </c>
      <c r="Q21799" t="s">
        <v>88501</v>
      </c>
      <c r="R21799">
        <v>3</v>
      </c>
    </row>
    <row r="21800" spans="5:18">
      <c r="E21800" t="s">
        <v>89420</v>
      </c>
      <c r="F21800">
        <v>1</v>
      </c>
      <c r="Q21800" t="s">
        <v>88502</v>
      </c>
      <c r="R21800">
        <v>1</v>
      </c>
    </row>
    <row r="21801" spans="5:18">
      <c r="E21801" t="s">
        <v>89421</v>
      </c>
      <c r="F21801">
        <v>3</v>
      </c>
      <c r="Q21801" t="s">
        <v>88503</v>
      </c>
      <c r="R21801">
        <v>3</v>
      </c>
    </row>
    <row r="21802" spans="5:18">
      <c r="E21802" t="s">
        <v>89422</v>
      </c>
      <c r="F21802">
        <v>1</v>
      </c>
      <c r="Q21802" t="s">
        <v>88504</v>
      </c>
      <c r="R21802">
        <v>2</v>
      </c>
    </row>
    <row r="21803" spans="5:18">
      <c r="E21803" t="s">
        <v>89423</v>
      </c>
      <c r="F21803">
        <v>1</v>
      </c>
      <c r="Q21803" t="s">
        <v>88505</v>
      </c>
      <c r="R21803">
        <v>1</v>
      </c>
    </row>
    <row r="21804" spans="5:18">
      <c r="E21804" t="s">
        <v>89424</v>
      </c>
      <c r="F21804">
        <v>1</v>
      </c>
      <c r="Q21804" t="s">
        <v>88506</v>
      </c>
      <c r="R21804">
        <v>1</v>
      </c>
    </row>
    <row r="21805" spans="5:18">
      <c r="E21805" t="s">
        <v>89425</v>
      </c>
      <c r="F21805">
        <v>1</v>
      </c>
      <c r="Q21805" t="s">
        <v>88507</v>
      </c>
      <c r="R21805">
        <v>5</v>
      </c>
    </row>
    <row r="21806" spans="5:18">
      <c r="E21806" t="s">
        <v>89426</v>
      </c>
      <c r="F21806">
        <v>3</v>
      </c>
      <c r="Q21806" t="s">
        <v>88508</v>
      </c>
      <c r="R21806">
        <v>4</v>
      </c>
    </row>
    <row r="21807" spans="5:18">
      <c r="E21807" t="s">
        <v>89427</v>
      </c>
      <c r="F21807">
        <v>3</v>
      </c>
      <c r="Q21807" t="s">
        <v>88509</v>
      </c>
      <c r="R21807">
        <v>3</v>
      </c>
    </row>
    <row r="21808" spans="5:18">
      <c r="E21808" t="s">
        <v>89428</v>
      </c>
      <c r="F21808">
        <v>2</v>
      </c>
      <c r="Q21808" t="s">
        <v>88510</v>
      </c>
      <c r="R21808">
        <v>1</v>
      </c>
    </row>
    <row r="21809" spans="5:18">
      <c r="E21809" t="s">
        <v>89429</v>
      </c>
      <c r="F21809">
        <v>2</v>
      </c>
      <c r="Q21809" t="s">
        <v>88511</v>
      </c>
      <c r="R21809">
        <v>5</v>
      </c>
    </row>
    <row r="21810" spans="5:18">
      <c r="E21810" t="s">
        <v>89430</v>
      </c>
      <c r="F21810">
        <v>1</v>
      </c>
      <c r="Q21810" t="s">
        <v>88512</v>
      </c>
      <c r="R21810">
        <v>1</v>
      </c>
    </row>
    <row r="21811" spans="5:18">
      <c r="E21811" t="s">
        <v>89431</v>
      </c>
      <c r="F21811">
        <v>1</v>
      </c>
      <c r="Q21811" t="s">
        <v>88513</v>
      </c>
      <c r="R21811">
        <v>2</v>
      </c>
    </row>
    <row r="21812" spans="5:18">
      <c r="E21812" t="s">
        <v>89432</v>
      </c>
      <c r="F21812">
        <v>1</v>
      </c>
      <c r="Q21812" t="s">
        <v>88514</v>
      </c>
      <c r="R21812">
        <v>1</v>
      </c>
    </row>
    <row r="21813" spans="5:18">
      <c r="E21813" t="s">
        <v>89433</v>
      </c>
      <c r="F21813">
        <v>3</v>
      </c>
      <c r="Q21813" t="s">
        <v>88515</v>
      </c>
      <c r="R21813">
        <v>5</v>
      </c>
    </row>
    <row r="21814" spans="5:18">
      <c r="E21814" t="s">
        <v>89434</v>
      </c>
      <c r="F21814">
        <v>1</v>
      </c>
      <c r="Q21814" t="s">
        <v>88516</v>
      </c>
      <c r="R21814">
        <v>1</v>
      </c>
    </row>
    <row r="21815" spans="5:18">
      <c r="E21815" t="s">
        <v>89435</v>
      </c>
      <c r="F21815">
        <v>1</v>
      </c>
      <c r="Q21815" t="s">
        <v>88517</v>
      </c>
      <c r="R21815">
        <v>1</v>
      </c>
    </row>
    <row r="21816" spans="5:18">
      <c r="E21816" t="s">
        <v>89436</v>
      </c>
      <c r="F21816">
        <v>1</v>
      </c>
      <c r="Q21816" t="s">
        <v>88518</v>
      </c>
      <c r="R21816">
        <v>1</v>
      </c>
    </row>
    <row r="21817" spans="5:18">
      <c r="E21817" t="s">
        <v>89437</v>
      </c>
      <c r="F21817">
        <v>2</v>
      </c>
      <c r="Q21817" t="s">
        <v>88519</v>
      </c>
      <c r="R21817">
        <v>1</v>
      </c>
    </row>
    <row r="21818" spans="5:18">
      <c r="E21818" t="s">
        <v>89438</v>
      </c>
      <c r="F21818">
        <v>1</v>
      </c>
      <c r="Q21818" t="s">
        <v>88520</v>
      </c>
      <c r="R21818">
        <v>1</v>
      </c>
    </row>
    <row r="21819" spans="5:18">
      <c r="E21819" t="s">
        <v>89439</v>
      </c>
      <c r="F21819">
        <v>1</v>
      </c>
      <c r="Q21819" t="s">
        <v>88521</v>
      </c>
      <c r="R21819">
        <v>1</v>
      </c>
    </row>
    <row r="21820" spans="5:18">
      <c r="E21820" t="s">
        <v>89440</v>
      </c>
      <c r="F21820">
        <v>2</v>
      </c>
      <c r="Q21820" t="s">
        <v>88522</v>
      </c>
      <c r="R21820">
        <v>1</v>
      </c>
    </row>
    <row r="21821" spans="5:18">
      <c r="E21821" t="s">
        <v>89441</v>
      </c>
      <c r="F21821">
        <v>1</v>
      </c>
      <c r="Q21821" t="s">
        <v>88523</v>
      </c>
      <c r="R21821">
        <v>4</v>
      </c>
    </row>
    <row r="21822" spans="5:18">
      <c r="E21822" t="s">
        <v>89442</v>
      </c>
      <c r="F21822">
        <v>2</v>
      </c>
      <c r="Q21822" t="s">
        <v>88524</v>
      </c>
      <c r="R21822">
        <v>3</v>
      </c>
    </row>
    <row r="21823" spans="5:18">
      <c r="E21823" t="s">
        <v>89443</v>
      </c>
      <c r="F21823">
        <v>3</v>
      </c>
      <c r="Q21823" t="s">
        <v>88525</v>
      </c>
      <c r="R21823">
        <v>2</v>
      </c>
    </row>
    <row r="21824" spans="5:18">
      <c r="E21824" t="s">
        <v>89444</v>
      </c>
      <c r="F21824">
        <v>5</v>
      </c>
      <c r="Q21824" t="s">
        <v>88526</v>
      </c>
      <c r="R21824">
        <v>5</v>
      </c>
    </row>
    <row r="21825" spans="5:18">
      <c r="E21825" t="s">
        <v>89445</v>
      </c>
      <c r="F21825">
        <v>6</v>
      </c>
      <c r="Q21825" t="s">
        <v>88527</v>
      </c>
      <c r="R21825">
        <v>1</v>
      </c>
    </row>
    <row r="21826" spans="5:18">
      <c r="E21826" t="s">
        <v>89446</v>
      </c>
      <c r="F21826">
        <v>2</v>
      </c>
      <c r="Q21826" t="s">
        <v>88528</v>
      </c>
      <c r="R21826">
        <v>2</v>
      </c>
    </row>
    <row r="21827" spans="5:18">
      <c r="E21827" t="s">
        <v>89447</v>
      </c>
      <c r="F21827">
        <v>1</v>
      </c>
      <c r="Q21827" t="s">
        <v>88529</v>
      </c>
      <c r="R21827">
        <v>5</v>
      </c>
    </row>
    <row r="21828" spans="5:18">
      <c r="E21828" t="s">
        <v>89448</v>
      </c>
      <c r="F21828">
        <v>1</v>
      </c>
      <c r="Q21828" t="s">
        <v>88530</v>
      </c>
      <c r="R21828">
        <v>1</v>
      </c>
    </row>
    <row r="21829" spans="5:18">
      <c r="E21829" t="s">
        <v>89449</v>
      </c>
      <c r="F21829">
        <v>4</v>
      </c>
      <c r="Q21829" t="s">
        <v>88531</v>
      </c>
      <c r="R21829">
        <v>2</v>
      </c>
    </row>
    <row r="21830" spans="5:18">
      <c r="E21830" t="s">
        <v>89450</v>
      </c>
      <c r="F21830">
        <v>3</v>
      </c>
      <c r="Q21830" t="s">
        <v>99119</v>
      </c>
      <c r="R21830">
        <v>1</v>
      </c>
    </row>
    <row r="21831" spans="5:18">
      <c r="E21831" t="s">
        <v>89451</v>
      </c>
      <c r="F21831">
        <v>1</v>
      </c>
      <c r="Q21831" t="s">
        <v>88532</v>
      </c>
      <c r="R21831">
        <v>2</v>
      </c>
    </row>
    <row r="21832" spans="5:18">
      <c r="E21832" t="s">
        <v>89452</v>
      </c>
      <c r="F21832">
        <v>1</v>
      </c>
      <c r="Q21832" t="s">
        <v>88533</v>
      </c>
      <c r="R21832">
        <v>1</v>
      </c>
    </row>
    <row r="21833" spans="5:18">
      <c r="E21833" t="s">
        <v>89453</v>
      </c>
      <c r="F21833">
        <v>1</v>
      </c>
      <c r="Q21833" t="s">
        <v>88534</v>
      </c>
      <c r="R21833">
        <v>1</v>
      </c>
    </row>
    <row r="21834" spans="5:18">
      <c r="E21834" t="s">
        <v>89454</v>
      </c>
      <c r="F21834">
        <v>1</v>
      </c>
      <c r="Q21834" t="s">
        <v>88535</v>
      </c>
      <c r="R21834">
        <v>1</v>
      </c>
    </row>
    <row r="21835" spans="5:18">
      <c r="E21835" t="s">
        <v>89455</v>
      </c>
      <c r="F21835">
        <v>1</v>
      </c>
      <c r="Q21835" t="s">
        <v>88536</v>
      </c>
      <c r="R21835">
        <v>1</v>
      </c>
    </row>
    <row r="21836" spans="5:18">
      <c r="E21836" t="s">
        <v>89456</v>
      </c>
      <c r="F21836">
        <v>1</v>
      </c>
      <c r="Q21836" t="s">
        <v>88537</v>
      </c>
      <c r="R21836">
        <v>1</v>
      </c>
    </row>
    <row r="21837" spans="5:18">
      <c r="E21837" t="s">
        <v>89457</v>
      </c>
      <c r="F21837">
        <v>1</v>
      </c>
      <c r="Q21837" t="s">
        <v>88538</v>
      </c>
      <c r="R21837">
        <v>1</v>
      </c>
    </row>
    <row r="21838" spans="5:18">
      <c r="E21838" t="s">
        <v>89458</v>
      </c>
      <c r="F21838">
        <v>5</v>
      </c>
      <c r="Q21838" t="s">
        <v>88539</v>
      </c>
      <c r="R21838">
        <v>1</v>
      </c>
    </row>
    <row r="21839" spans="5:18">
      <c r="E21839" t="s">
        <v>89459</v>
      </c>
      <c r="F21839">
        <v>3</v>
      </c>
      <c r="Q21839" t="s">
        <v>88540</v>
      </c>
      <c r="R21839">
        <v>1</v>
      </c>
    </row>
    <row r="21840" spans="5:18">
      <c r="E21840" t="s">
        <v>89460</v>
      </c>
      <c r="F21840">
        <v>2</v>
      </c>
      <c r="Q21840" t="s">
        <v>88541</v>
      </c>
      <c r="R21840">
        <v>1</v>
      </c>
    </row>
    <row r="21841" spans="5:18">
      <c r="E21841" t="s">
        <v>89461</v>
      </c>
      <c r="F21841">
        <v>2</v>
      </c>
      <c r="Q21841" t="s">
        <v>88542</v>
      </c>
      <c r="R21841">
        <v>1</v>
      </c>
    </row>
    <row r="21842" spans="5:18">
      <c r="E21842" t="s">
        <v>89462</v>
      </c>
      <c r="F21842">
        <v>1</v>
      </c>
      <c r="Q21842" t="s">
        <v>88543</v>
      </c>
      <c r="R21842">
        <v>1</v>
      </c>
    </row>
    <row r="21843" spans="5:18">
      <c r="E21843" t="s">
        <v>89463</v>
      </c>
      <c r="F21843">
        <v>1</v>
      </c>
      <c r="Q21843" t="s">
        <v>88544</v>
      </c>
      <c r="R21843">
        <v>2</v>
      </c>
    </row>
    <row r="21844" spans="5:18">
      <c r="E21844" t="s">
        <v>89464</v>
      </c>
      <c r="F21844">
        <v>5</v>
      </c>
      <c r="Q21844" t="s">
        <v>88545</v>
      </c>
      <c r="R21844">
        <v>4</v>
      </c>
    </row>
    <row r="21845" spans="5:18">
      <c r="E21845" t="s">
        <v>89465</v>
      </c>
      <c r="F21845">
        <v>1</v>
      </c>
      <c r="Q21845" t="s">
        <v>88546</v>
      </c>
      <c r="R21845">
        <v>3</v>
      </c>
    </row>
    <row r="21846" spans="5:18">
      <c r="E21846" t="s">
        <v>89466</v>
      </c>
      <c r="F21846">
        <v>3</v>
      </c>
      <c r="Q21846" t="s">
        <v>88547</v>
      </c>
      <c r="R21846">
        <v>4</v>
      </c>
    </row>
    <row r="21847" spans="5:18">
      <c r="E21847" t="s">
        <v>89467</v>
      </c>
      <c r="F21847">
        <v>1</v>
      </c>
      <c r="Q21847" t="s">
        <v>88548</v>
      </c>
      <c r="R21847">
        <v>1</v>
      </c>
    </row>
    <row r="21848" spans="5:18">
      <c r="E21848" t="s">
        <v>89468</v>
      </c>
      <c r="F21848">
        <v>2</v>
      </c>
      <c r="Q21848" t="s">
        <v>88549</v>
      </c>
      <c r="R21848">
        <v>4</v>
      </c>
    </row>
    <row r="21849" spans="5:18">
      <c r="E21849" t="s">
        <v>89469</v>
      </c>
      <c r="F21849">
        <v>3</v>
      </c>
      <c r="Q21849" t="s">
        <v>99120</v>
      </c>
      <c r="R21849">
        <v>1</v>
      </c>
    </row>
    <row r="21850" spans="5:18">
      <c r="E21850" t="s">
        <v>89470</v>
      </c>
      <c r="F21850">
        <v>2</v>
      </c>
      <c r="Q21850" t="s">
        <v>88550</v>
      </c>
      <c r="R21850">
        <v>1</v>
      </c>
    </row>
    <row r="21851" spans="5:18">
      <c r="E21851" t="s">
        <v>89471</v>
      </c>
      <c r="F21851">
        <v>5</v>
      </c>
      <c r="Q21851" t="s">
        <v>88551</v>
      </c>
      <c r="R21851">
        <v>1</v>
      </c>
    </row>
    <row r="21852" spans="5:18">
      <c r="E21852" t="s">
        <v>89472</v>
      </c>
      <c r="F21852">
        <v>3</v>
      </c>
      <c r="Q21852" t="s">
        <v>88552</v>
      </c>
      <c r="R21852">
        <v>3</v>
      </c>
    </row>
    <row r="21853" spans="5:18">
      <c r="E21853" t="s">
        <v>89473</v>
      </c>
      <c r="F21853">
        <v>2</v>
      </c>
      <c r="Q21853" t="s">
        <v>88553</v>
      </c>
      <c r="R21853">
        <v>3</v>
      </c>
    </row>
    <row r="21854" spans="5:18">
      <c r="E21854" t="s">
        <v>89474</v>
      </c>
      <c r="F21854">
        <v>1</v>
      </c>
      <c r="Q21854" t="s">
        <v>88554</v>
      </c>
      <c r="R21854">
        <v>2</v>
      </c>
    </row>
    <row r="21855" spans="5:18">
      <c r="E21855" t="s">
        <v>89475</v>
      </c>
      <c r="F21855">
        <v>2</v>
      </c>
      <c r="Q21855" t="s">
        <v>99121</v>
      </c>
      <c r="R21855">
        <v>1</v>
      </c>
    </row>
    <row r="21856" spans="5:18">
      <c r="E21856" t="s">
        <v>89476</v>
      </c>
      <c r="F21856">
        <v>1</v>
      </c>
      <c r="Q21856" t="s">
        <v>88555</v>
      </c>
      <c r="R21856">
        <v>2</v>
      </c>
    </row>
    <row r="21857" spans="5:18">
      <c r="E21857" t="s">
        <v>89477</v>
      </c>
      <c r="F21857">
        <v>2</v>
      </c>
      <c r="Q21857" t="s">
        <v>88556</v>
      </c>
      <c r="R21857">
        <v>1</v>
      </c>
    </row>
    <row r="21858" spans="5:18">
      <c r="E21858" t="s">
        <v>89478</v>
      </c>
      <c r="F21858">
        <v>2</v>
      </c>
      <c r="Q21858" t="s">
        <v>88557</v>
      </c>
      <c r="R21858">
        <v>1</v>
      </c>
    </row>
    <row r="21859" spans="5:18">
      <c r="E21859" t="s">
        <v>89479</v>
      </c>
      <c r="F21859">
        <v>2</v>
      </c>
      <c r="Q21859" t="s">
        <v>88558</v>
      </c>
      <c r="R21859">
        <v>1</v>
      </c>
    </row>
    <row r="21860" spans="5:18">
      <c r="E21860" t="s">
        <v>89480</v>
      </c>
      <c r="F21860">
        <v>2</v>
      </c>
      <c r="Q21860" t="s">
        <v>88559</v>
      </c>
      <c r="R21860">
        <v>1</v>
      </c>
    </row>
    <row r="21861" spans="5:18">
      <c r="E21861" t="s">
        <v>89481</v>
      </c>
      <c r="F21861">
        <v>1</v>
      </c>
      <c r="Q21861" t="s">
        <v>88560</v>
      </c>
      <c r="R21861">
        <v>1</v>
      </c>
    </row>
    <row r="21862" spans="5:18">
      <c r="E21862" t="s">
        <v>89482</v>
      </c>
      <c r="F21862">
        <v>1</v>
      </c>
      <c r="Q21862" t="s">
        <v>88561</v>
      </c>
      <c r="R21862">
        <v>2</v>
      </c>
    </row>
    <row r="21863" spans="5:18">
      <c r="E21863" t="s">
        <v>89483</v>
      </c>
      <c r="F21863">
        <v>4</v>
      </c>
      <c r="Q21863" t="s">
        <v>88562</v>
      </c>
      <c r="R21863">
        <v>3</v>
      </c>
    </row>
    <row r="21864" spans="5:18">
      <c r="E21864" t="s">
        <v>89484</v>
      </c>
      <c r="F21864">
        <v>37</v>
      </c>
      <c r="Q21864" t="s">
        <v>88563</v>
      </c>
      <c r="R21864">
        <v>2</v>
      </c>
    </row>
    <row r="21865" spans="5:18">
      <c r="E21865" t="s">
        <v>89485</v>
      </c>
      <c r="F21865">
        <v>1</v>
      </c>
      <c r="Q21865" t="s">
        <v>88564</v>
      </c>
      <c r="R21865">
        <v>3</v>
      </c>
    </row>
    <row r="21866" spans="5:18">
      <c r="E21866" t="s">
        <v>89486</v>
      </c>
      <c r="F21866">
        <v>2</v>
      </c>
      <c r="Q21866" t="s">
        <v>88565</v>
      </c>
      <c r="R21866">
        <v>1</v>
      </c>
    </row>
    <row r="21867" spans="5:18">
      <c r="E21867" t="s">
        <v>89487</v>
      </c>
      <c r="F21867">
        <v>3</v>
      </c>
      <c r="Q21867" t="s">
        <v>88566</v>
      </c>
      <c r="R21867">
        <v>2</v>
      </c>
    </row>
    <row r="21868" spans="5:18">
      <c r="E21868" t="s">
        <v>89488</v>
      </c>
      <c r="F21868">
        <v>2</v>
      </c>
      <c r="Q21868" t="s">
        <v>88567</v>
      </c>
      <c r="R21868">
        <v>3</v>
      </c>
    </row>
    <row r="21869" spans="5:18">
      <c r="E21869" t="s">
        <v>89489</v>
      </c>
      <c r="F21869">
        <v>1</v>
      </c>
      <c r="Q21869" t="s">
        <v>88568</v>
      </c>
      <c r="R21869">
        <v>1</v>
      </c>
    </row>
    <row r="21870" spans="5:18">
      <c r="E21870" t="s">
        <v>89490</v>
      </c>
      <c r="F21870">
        <v>5</v>
      </c>
      <c r="Q21870" t="s">
        <v>99122</v>
      </c>
      <c r="R21870">
        <v>3</v>
      </c>
    </row>
    <row r="21871" spans="5:18">
      <c r="E21871" t="s">
        <v>89491</v>
      </c>
      <c r="F21871">
        <v>1</v>
      </c>
      <c r="Q21871" t="s">
        <v>88569</v>
      </c>
      <c r="R21871">
        <v>1</v>
      </c>
    </row>
    <row r="21872" spans="5:18">
      <c r="E21872" t="s">
        <v>89492</v>
      </c>
      <c r="F21872">
        <v>1</v>
      </c>
      <c r="Q21872" t="s">
        <v>88570</v>
      </c>
      <c r="R21872">
        <v>3</v>
      </c>
    </row>
    <row r="21873" spans="5:18">
      <c r="E21873" t="s">
        <v>89493</v>
      </c>
      <c r="F21873">
        <v>4</v>
      </c>
      <c r="Q21873" t="s">
        <v>88571</v>
      </c>
      <c r="R21873">
        <v>1</v>
      </c>
    </row>
    <row r="21874" spans="5:18">
      <c r="E21874" t="s">
        <v>89494</v>
      </c>
      <c r="F21874">
        <v>4</v>
      </c>
      <c r="Q21874" t="s">
        <v>88572</v>
      </c>
      <c r="R21874">
        <v>6</v>
      </c>
    </row>
    <row r="21875" spans="5:18">
      <c r="E21875" t="s">
        <v>89495</v>
      </c>
      <c r="F21875">
        <v>5</v>
      </c>
      <c r="Q21875" t="s">
        <v>88573</v>
      </c>
      <c r="R21875">
        <v>13</v>
      </c>
    </row>
    <row r="21876" spans="5:18">
      <c r="E21876" t="s">
        <v>89496</v>
      </c>
      <c r="F21876">
        <v>16</v>
      </c>
      <c r="Q21876" t="s">
        <v>88574</v>
      </c>
      <c r="R21876">
        <v>1</v>
      </c>
    </row>
    <row r="21877" spans="5:18">
      <c r="E21877" t="s">
        <v>89497</v>
      </c>
      <c r="F21877">
        <v>4</v>
      </c>
      <c r="Q21877" t="s">
        <v>88575</v>
      </c>
      <c r="R21877">
        <v>2</v>
      </c>
    </row>
    <row r="21878" spans="5:18">
      <c r="E21878" t="s">
        <v>89498</v>
      </c>
      <c r="F21878">
        <v>1</v>
      </c>
      <c r="Q21878" t="s">
        <v>88576</v>
      </c>
      <c r="R21878">
        <v>4</v>
      </c>
    </row>
    <row r="21879" spans="5:18">
      <c r="E21879" t="s">
        <v>89499</v>
      </c>
      <c r="F21879">
        <v>4</v>
      </c>
      <c r="Q21879" t="s">
        <v>88577</v>
      </c>
      <c r="R21879">
        <v>4</v>
      </c>
    </row>
    <row r="21880" spans="5:18">
      <c r="E21880" t="s">
        <v>89500</v>
      </c>
      <c r="F21880">
        <v>30</v>
      </c>
      <c r="Q21880" t="s">
        <v>88578</v>
      </c>
      <c r="R21880">
        <v>1</v>
      </c>
    </row>
    <row r="21881" spans="5:18">
      <c r="E21881" t="s">
        <v>89501</v>
      </c>
      <c r="F21881">
        <v>2</v>
      </c>
      <c r="Q21881" t="s">
        <v>88579</v>
      </c>
      <c r="R21881">
        <v>2</v>
      </c>
    </row>
    <row r="21882" spans="5:18">
      <c r="E21882" t="s">
        <v>89502</v>
      </c>
      <c r="F21882">
        <v>1</v>
      </c>
      <c r="Q21882" t="s">
        <v>88580</v>
      </c>
      <c r="R21882">
        <v>1</v>
      </c>
    </row>
    <row r="21883" spans="5:18">
      <c r="E21883" t="s">
        <v>89503</v>
      </c>
      <c r="F21883">
        <v>5</v>
      </c>
      <c r="Q21883" t="s">
        <v>88581</v>
      </c>
      <c r="R21883">
        <v>3</v>
      </c>
    </row>
    <row r="21884" spans="5:18">
      <c r="E21884" t="s">
        <v>89504</v>
      </c>
      <c r="F21884">
        <v>3</v>
      </c>
      <c r="Q21884" t="s">
        <v>88583</v>
      </c>
      <c r="R21884">
        <v>1</v>
      </c>
    </row>
    <row r="21885" spans="5:18">
      <c r="E21885" t="s">
        <v>89505</v>
      </c>
      <c r="F21885">
        <v>2</v>
      </c>
      <c r="Q21885" t="s">
        <v>88584</v>
      </c>
      <c r="R21885">
        <v>1</v>
      </c>
    </row>
    <row r="21886" spans="5:18">
      <c r="E21886" t="s">
        <v>89506</v>
      </c>
      <c r="F21886">
        <v>1</v>
      </c>
      <c r="Q21886" t="s">
        <v>88585</v>
      </c>
      <c r="R21886">
        <v>1</v>
      </c>
    </row>
    <row r="21887" spans="5:18">
      <c r="E21887" t="s">
        <v>89507</v>
      </c>
      <c r="F21887">
        <v>15</v>
      </c>
      <c r="Q21887" t="s">
        <v>88586</v>
      </c>
      <c r="R21887">
        <v>1</v>
      </c>
    </row>
    <row r="21888" spans="5:18">
      <c r="E21888" t="s">
        <v>89508</v>
      </c>
      <c r="F21888">
        <v>6</v>
      </c>
      <c r="Q21888" t="s">
        <v>88587</v>
      </c>
      <c r="R21888">
        <v>5</v>
      </c>
    </row>
    <row r="21889" spans="5:18">
      <c r="E21889" t="s">
        <v>89509</v>
      </c>
      <c r="F21889">
        <v>1</v>
      </c>
      <c r="Q21889" t="s">
        <v>88588</v>
      </c>
      <c r="R21889">
        <v>1</v>
      </c>
    </row>
    <row r="21890" spans="5:18">
      <c r="E21890" t="s">
        <v>89510</v>
      </c>
      <c r="F21890">
        <v>4</v>
      </c>
      <c r="Q21890" t="s">
        <v>88589</v>
      </c>
      <c r="R21890">
        <v>3</v>
      </c>
    </row>
    <row r="21891" spans="5:18">
      <c r="E21891" t="s">
        <v>89511</v>
      </c>
      <c r="F21891">
        <v>4</v>
      </c>
      <c r="Q21891" t="s">
        <v>88590</v>
      </c>
      <c r="R21891">
        <v>1</v>
      </c>
    </row>
    <row r="21892" spans="5:18">
      <c r="E21892" t="s">
        <v>89512</v>
      </c>
      <c r="F21892">
        <v>1</v>
      </c>
      <c r="Q21892" t="s">
        <v>88591</v>
      </c>
      <c r="R21892">
        <v>5</v>
      </c>
    </row>
    <row r="21893" spans="5:18">
      <c r="E21893" t="s">
        <v>89513</v>
      </c>
      <c r="F21893">
        <v>2</v>
      </c>
      <c r="Q21893" t="s">
        <v>88592</v>
      </c>
      <c r="R21893">
        <v>3</v>
      </c>
    </row>
    <row r="21894" spans="5:18">
      <c r="E21894" t="s">
        <v>89514</v>
      </c>
      <c r="F21894">
        <v>2</v>
      </c>
      <c r="Q21894" t="s">
        <v>88593</v>
      </c>
      <c r="R21894">
        <v>1</v>
      </c>
    </row>
    <row r="21895" spans="5:18">
      <c r="E21895" t="s">
        <v>89515</v>
      </c>
      <c r="F21895">
        <v>3</v>
      </c>
      <c r="Q21895" t="s">
        <v>88594</v>
      </c>
      <c r="R21895">
        <v>1</v>
      </c>
    </row>
    <row r="21896" spans="5:18">
      <c r="E21896" t="s">
        <v>89516</v>
      </c>
      <c r="F21896">
        <v>1</v>
      </c>
      <c r="Q21896" t="s">
        <v>88595</v>
      </c>
      <c r="R21896">
        <v>1</v>
      </c>
    </row>
    <row r="21897" spans="5:18">
      <c r="E21897" t="s">
        <v>89517</v>
      </c>
      <c r="F21897">
        <v>3</v>
      </c>
      <c r="Q21897" t="s">
        <v>88596</v>
      </c>
      <c r="R21897">
        <v>1</v>
      </c>
    </row>
    <row r="21898" spans="5:18">
      <c r="E21898" t="s">
        <v>89518</v>
      </c>
      <c r="F21898">
        <v>1</v>
      </c>
      <c r="Q21898" t="s">
        <v>88597</v>
      </c>
      <c r="R21898">
        <v>3</v>
      </c>
    </row>
    <row r="21899" spans="5:18">
      <c r="E21899" t="s">
        <v>89519</v>
      </c>
      <c r="F21899">
        <v>2</v>
      </c>
      <c r="Q21899" t="s">
        <v>88598</v>
      </c>
      <c r="R21899">
        <v>1</v>
      </c>
    </row>
    <row r="21900" spans="5:18">
      <c r="E21900" t="s">
        <v>89520</v>
      </c>
      <c r="F21900">
        <v>1</v>
      </c>
      <c r="Q21900" t="s">
        <v>88599</v>
      </c>
      <c r="R21900">
        <v>1</v>
      </c>
    </row>
    <row r="21901" spans="5:18">
      <c r="E21901" t="s">
        <v>89521</v>
      </c>
      <c r="F21901">
        <v>1</v>
      </c>
      <c r="Q21901" t="s">
        <v>88600</v>
      </c>
      <c r="R21901">
        <v>4</v>
      </c>
    </row>
    <row r="21902" spans="5:18">
      <c r="E21902" t="s">
        <v>89522</v>
      </c>
      <c r="F21902">
        <v>1</v>
      </c>
      <c r="Q21902" t="s">
        <v>88601</v>
      </c>
      <c r="R21902">
        <v>1</v>
      </c>
    </row>
    <row r="21903" spans="5:18">
      <c r="E21903" t="s">
        <v>89523</v>
      </c>
      <c r="F21903">
        <v>3</v>
      </c>
      <c r="Q21903" t="s">
        <v>88602</v>
      </c>
      <c r="R21903">
        <v>3</v>
      </c>
    </row>
    <row r="21904" spans="5:18">
      <c r="E21904" t="s">
        <v>89524</v>
      </c>
      <c r="F21904">
        <v>2</v>
      </c>
      <c r="Q21904" t="s">
        <v>88603</v>
      </c>
      <c r="R21904">
        <v>3</v>
      </c>
    </row>
    <row r="21905" spans="5:18">
      <c r="E21905" t="s">
        <v>89525</v>
      </c>
      <c r="F21905">
        <v>1</v>
      </c>
      <c r="Q21905" t="s">
        <v>99123</v>
      </c>
      <c r="R21905">
        <v>1</v>
      </c>
    </row>
    <row r="21906" spans="5:18">
      <c r="E21906" t="s">
        <v>89526</v>
      </c>
      <c r="F21906">
        <v>1</v>
      </c>
      <c r="Q21906" t="s">
        <v>88604</v>
      </c>
      <c r="R21906">
        <v>2</v>
      </c>
    </row>
    <row r="21907" spans="5:18">
      <c r="E21907" t="s">
        <v>89527</v>
      </c>
      <c r="F21907">
        <v>1</v>
      </c>
      <c r="Q21907" t="s">
        <v>88605</v>
      </c>
      <c r="R21907">
        <v>1</v>
      </c>
    </row>
    <row r="21908" spans="5:18">
      <c r="E21908" t="s">
        <v>89528</v>
      </c>
      <c r="F21908">
        <v>1</v>
      </c>
      <c r="Q21908" t="s">
        <v>88606</v>
      </c>
      <c r="R21908">
        <v>1</v>
      </c>
    </row>
    <row r="21909" spans="5:18">
      <c r="E21909" t="s">
        <v>89529</v>
      </c>
      <c r="F21909">
        <v>4</v>
      </c>
      <c r="Q21909" t="s">
        <v>88607</v>
      </c>
      <c r="R21909">
        <v>2</v>
      </c>
    </row>
    <row r="21910" spans="5:18">
      <c r="E21910" t="s">
        <v>89530</v>
      </c>
      <c r="F21910">
        <v>15</v>
      </c>
      <c r="Q21910" t="s">
        <v>88608</v>
      </c>
      <c r="R21910">
        <v>4</v>
      </c>
    </row>
    <row r="21911" spans="5:18">
      <c r="E21911" t="s">
        <v>89531</v>
      </c>
      <c r="F21911">
        <v>2</v>
      </c>
      <c r="Q21911" t="s">
        <v>88609</v>
      </c>
      <c r="R21911">
        <v>1</v>
      </c>
    </row>
    <row r="21912" spans="5:18">
      <c r="E21912" t="s">
        <v>89532</v>
      </c>
      <c r="F21912">
        <v>4</v>
      </c>
      <c r="Q21912" t="s">
        <v>88610</v>
      </c>
      <c r="R21912">
        <v>2</v>
      </c>
    </row>
    <row r="21913" spans="5:18">
      <c r="E21913" t="s">
        <v>89533</v>
      </c>
      <c r="F21913">
        <v>1</v>
      </c>
      <c r="Q21913" t="s">
        <v>88611</v>
      </c>
      <c r="R21913">
        <v>1</v>
      </c>
    </row>
    <row r="21914" spans="5:18">
      <c r="E21914" t="s">
        <v>89534</v>
      </c>
      <c r="F21914">
        <v>2</v>
      </c>
      <c r="Q21914" t="s">
        <v>88612</v>
      </c>
      <c r="R21914">
        <v>1</v>
      </c>
    </row>
    <row r="21915" spans="5:18">
      <c r="E21915" t="s">
        <v>89535</v>
      </c>
      <c r="F21915">
        <v>1</v>
      </c>
      <c r="Q21915" t="s">
        <v>88613</v>
      </c>
      <c r="R21915">
        <v>1</v>
      </c>
    </row>
    <row r="21916" spans="5:18">
      <c r="E21916" t="s">
        <v>89536</v>
      </c>
      <c r="F21916">
        <v>1</v>
      </c>
      <c r="Q21916" t="s">
        <v>88614</v>
      </c>
      <c r="R21916">
        <v>1</v>
      </c>
    </row>
    <row r="21917" spans="5:18">
      <c r="E21917" t="s">
        <v>89537</v>
      </c>
      <c r="F21917">
        <v>3</v>
      </c>
      <c r="Q21917" t="s">
        <v>88615</v>
      </c>
      <c r="R21917">
        <v>2</v>
      </c>
    </row>
    <row r="21918" spans="5:18">
      <c r="E21918" t="s">
        <v>89538</v>
      </c>
      <c r="F21918">
        <v>1</v>
      </c>
      <c r="Q21918" t="s">
        <v>88616</v>
      </c>
      <c r="R21918">
        <v>1</v>
      </c>
    </row>
    <row r="21919" spans="5:18">
      <c r="E21919" t="s">
        <v>89539</v>
      </c>
      <c r="F21919">
        <v>2</v>
      </c>
      <c r="Q21919" t="s">
        <v>88617</v>
      </c>
      <c r="R21919">
        <v>3</v>
      </c>
    </row>
    <row r="21920" spans="5:18">
      <c r="E21920" t="s">
        <v>89540</v>
      </c>
      <c r="F21920">
        <v>1</v>
      </c>
      <c r="Q21920" t="s">
        <v>88618</v>
      </c>
      <c r="R21920">
        <v>3</v>
      </c>
    </row>
    <row r="21921" spans="5:18">
      <c r="E21921" t="s">
        <v>89541</v>
      </c>
      <c r="F21921">
        <v>1</v>
      </c>
      <c r="Q21921" t="s">
        <v>88619</v>
      </c>
      <c r="R21921">
        <v>1</v>
      </c>
    </row>
    <row r="21922" spans="5:18">
      <c r="E21922" t="s">
        <v>89542</v>
      </c>
      <c r="F21922">
        <v>2</v>
      </c>
      <c r="Q21922" t="s">
        <v>88620</v>
      </c>
      <c r="R21922">
        <v>2</v>
      </c>
    </row>
    <row r="21923" spans="5:18">
      <c r="E21923" t="s">
        <v>89543</v>
      </c>
      <c r="F21923">
        <v>1</v>
      </c>
      <c r="Q21923" t="s">
        <v>88621</v>
      </c>
      <c r="R21923">
        <v>1</v>
      </c>
    </row>
    <row r="21924" spans="5:18">
      <c r="E21924" t="s">
        <v>89544</v>
      </c>
      <c r="F21924">
        <v>2</v>
      </c>
      <c r="Q21924" t="s">
        <v>88622</v>
      </c>
      <c r="R21924">
        <v>2</v>
      </c>
    </row>
    <row r="21925" spans="5:18">
      <c r="E21925" t="s">
        <v>89545</v>
      </c>
      <c r="F21925">
        <v>2</v>
      </c>
      <c r="Q21925" t="s">
        <v>88623</v>
      </c>
      <c r="R21925">
        <v>2</v>
      </c>
    </row>
    <row r="21926" spans="5:18">
      <c r="E21926" t="s">
        <v>89546</v>
      </c>
      <c r="F21926">
        <v>13</v>
      </c>
      <c r="Q21926" t="s">
        <v>88624</v>
      </c>
      <c r="R21926">
        <v>2</v>
      </c>
    </row>
    <row r="21927" spans="5:18">
      <c r="E21927" t="s">
        <v>89547</v>
      </c>
      <c r="F21927">
        <v>27</v>
      </c>
      <c r="Q21927" t="s">
        <v>88625</v>
      </c>
      <c r="R21927">
        <v>1</v>
      </c>
    </row>
    <row r="21928" spans="5:18">
      <c r="E21928" t="s">
        <v>89548</v>
      </c>
      <c r="F21928">
        <v>1</v>
      </c>
      <c r="Q21928" t="s">
        <v>88626</v>
      </c>
      <c r="R21928">
        <v>1</v>
      </c>
    </row>
    <row r="21929" spans="5:18">
      <c r="E21929" t="s">
        <v>89549</v>
      </c>
      <c r="F21929">
        <v>1</v>
      </c>
      <c r="Q21929" t="s">
        <v>99124</v>
      </c>
      <c r="R21929">
        <v>3</v>
      </c>
    </row>
    <row r="21930" spans="5:18">
      <c r="E21930" t="s">
        <v>89550</v>
      </c>
      <c r="F21930">
        <v>1</v>
      </c>
      <c r="Q21930" t="s">
        <v>88627</v>
      </c>
      <c r="R21930">
        <v>1</v>
      </c>
    </row>
    <row r="21931" spans="5:18">
      <c r="E21931" t="s">
        <v>89551</v>
      </c>
      <c r="F21931">
        <v>5</v>
      </c>
      <c r="Q21931" t="s">
        <v>88628</v>
      </c>
      <c r="R21931">
        <v>5</v>
      </c>
    </row>
    <row r="21932" spans="5:18">
      <c r="E21932" t="s">
        <v>89552</v>
      </c>
      <c r="F21932">
        <v>2</v>
      </c>
      <c r="Q21932" t="s">
        <v>88629</v>
      </c>
      <c r="R21932">
        <v>3</v>
      </c>
    </row>
    <row r="21933" spans="5:18">
      <c r="E21933" t="s">
        <v>89553</v>
      </c>
      <c r="F21933">
        <v>2</v>
      </c>
      <c r="Q21933" t="s">
        <v>88630</v>
      </c>
      <c r="R21933">
        <v>1</v>
      </c>
    </row>
    <row r="21934" spans="5:18">
      <c r="E21934" t="s">
        <v>89554</v>
      </c>
      <c r="F21934">
        <v>1</v>
      </c>
      <c r="Q21934" t="s">
        <v>88631</v>
      </c>
      <c r="R21934">
        <v>3</v>
      </c>
    </row>
    <row r="21935" spans="5:18">
      <c r="E21935" t="s">
        <v>89555</v>
      </c>
      <c r="F21935">
        <v>5</v>
      </c>
      <c r="Q21935" t="s">
        <v>88632</v>
      </c>
      <c r="R21935">
        <v>5</v>
      </c>
    </row>
    <row r="21936" spans="5:18">
      <c r="E21936" t="s">
        <v>89556</v>
      </c>
      <c r="F21936">
        <v>1</v>
      </c>
      <c r="Q21936" t="s">
        <v>88633</v>
      </c>
      <c r="R21936">
        <v>19</v>
      </c>
    </row>
    <row r="21937" spans="5:18">
      <c r="E21937" t="s">
        <v>89557</v>
      </c>
      <c r="F21937">
        <v>1</v>
      </c>
      <c r="Q21937" t="s">
        <v>88634</v>
      </c>
      <c r="R21937">
        <v>76</v>
      </c>
    </row>
    <row r="21938" spans="5:18">
      <c r="E21938" t="s">
        <v>89558</v>
      </c>
      <c r="F21938">
        <v>3</v>
      </c>
      <c r="Q21938" t="s">
        <v>88635</v>
      </c>
      <c r="R21938">
        <v>18</v>
      </c>
    </row>
    <row r="21939" spans="5:18">
      <c r="E21939" t="s">
        <v>89559</v>
      </c>
      <c r="F21939">
        <v>2</v>
      </c>
      <c r="Q21939" t="s">
        <v>88636</v>
      </c>
      <c r="R21939">
        <v>5</v>
      </c>
    </row>
    <row r="21940" spans="5:18">
      <c r="E21940" t="s">
        <v>89560</v>
      </c>
      <c r="F21940">
        <v>2</v>
      </c>
      <c r="Q21940" t="s">
        <v>88637</v>
      </c>
      <c r="R21940">
        <v>1</v>
      </c>
    </row>
    <row r="21941" spans="5:18">
      <c r="E21941" t="s">
        <v>89561</v>
      </c>
      <c r="F21941">
        <v>5</v>
      </c>
      <c r="Q21941" t="s">
        <v>88638</v>
      </c>
      <c r="R21941">
        <v>3</v>
      </c>
    </row>
    <row r="21942" spans="5:18">
      <c r="E21942" t="s">
        <v>89562</v>
      </c>
      <c r="F21942">
        <v>1</v>
      </c>
      <c r="Q21942" t="s">
        <v>88639</v>
      </c>
      <c r="R21942">
        <v>1</v>
      </c>
    </row>
    <row r="21943" spans="5:18">
      <c r="E21943" t="s">
        <v>89563</v>
      </c>
      <c r="F21943">
        <v>1</v>
      </c>
      <c r="Q21943" t="s">
        <v>88640</v>
      </c>
      <c r="R21943">
        <v>5</v>
      </c>
    </row>
    <row r="21944" spans="5:18">
      <c r="E21944" t="s">
        <v>89564</v>
      </c>
      <c r="F21944">
        <v>2</v>
      </c>
      <c r="Q21944" t="s">
        <v>88641</v>
      </c>
      <c r="R21944">
        <v>4</v>
      </c>
    </row>
    <row r="21945" spans="5:18">
      <c r="E21945" t="s">
        <v>89565</v>
      </c>
      <c r="F21945">
        <v>1</v>
      </c>
      <c r="Q21945" t="s">
        <v>88642</v>
      </c>
      <c r="R21945">
        <v>3</v>
      </c>
    </row>
    <row r="21946" spans="5:18">
      <c r="E21946" t="s">
        <v>89566</v>
      </c>
      <c r="F21946">
        <v>3</v>
      </c>
      <c r="Q21946" t="s">
        <v>88643</v>
      </c>
      <c r="R21946">
        <v>1</v>
      </c>
    </row>
    <row r="21947" spans="5:18">
      <c r="E21947" t="s">
        <v>89567</v>
      </c>
      <c r="F21947">
        <v>1</v>
      </c>
      <c r="Q21947" t="s">
        <v>99125</v>
      </c>
      <c r="R21947">
        <v>2</v>
      </c>
    </row>
    <row r="21948" spans="5:18">
      <c r="E21948" t="s">
        <v>89568</v>
      </c>
      <c r="F21948">
        <v>2</v>
      </c>
      <c r="Q21948" t="s">
        <v>88644</v>
      </c>
      <c r="R21948">
        <v>3</v>
      </c>
    </row>
    <row r="21949" spans="5:18">
      <c r="E21949" t="s">
        <v>89569</v>
      </c>
      <c r="F21949">
        <v>2</v>
      </c>
      <c r="Q21949" t="s">
        <v>88645</v>
      </c>
      <c r="R21949">
        <v>14</v>
      </c>
    </row>
    <row r="21950" spans="5:18">
      <c r="E21950" t="s">
        <v>89570</v>
      </c>
      <c r="F21950">
        <v>2</v>
      </c>
      <c r="Q21950" t="s">
        <v>88646</v>
      </c>
      <c r="R21950">
        <v>2</v>
      </c>
    </row>
    <row r="21951" spans="5:18">
      <c r="E21951" t="s">
        <v>89571</v>
      </c>
      <c r="F21951">
        <v>4</v>
      </c>
      <c r="Q21951" t="s">
        <v>88647</v>
      </c>
      <c r="R21951">
        <v>4</v>
      </c>
    </row>
    <row r="21952" spans="5:18">
      <c r="E21952" t="s">
        <v>89572</v>
      </c>
      <c r="F21952">
        <v>1</v>
      </c>
      <c r="Q21952" t="s">
        <v>88648</v>
      </c>
      <c r="R21952">
        <v>5</v>
      </c>
    </row>
    <row r="21953" spans="5:18">
      <c r="E21953" t="s">
        <v>89573</v>
      </c>
      <c r="F21953">
        <v>1</v>
      </c>
      <c r="Q21953" t="s">
        <v>88649</v>
      </c>
      <c r="R21953">
        <v>2</v>
      </c>
    </row>
    <row r="21954" spans="5:18">
      <c r="E21954" t="s">
        <v>89574</v>
      </c>
      <c r="F21954">
        <v>1</v>
      </c>
      <c r="Q21954" t="s">
        <v>88650</v>
      </c>
      <c r="R21954">
        <v>5</v>
      </c>
    </row>
    <row r="21955" spans="5:18">
      <c r="E21955" t="s">
        <v>89575</v>
      </c>
      <c r="F21955">
        <v>6</v>
      </c>
      <c r="Q21955" t="s">
        <v>88651</v>
      </c>
      <c r="R21955">
        <v>3</v>
      </c>
    </row>
    <row r="21956" spans="5:18">
      <c r="E21956" t="s">
        <v>89576</v>
      </c>
      <c r="F21956">
        <v>2</v>
      </c>
      <c r="Q21956" t="s">
        <v>88652</v>
      </c>
      <c r="R21956">
        <v>5</v>
      </c>
    </row>
    <row r="21957" spans="5:18">
      <c r="E21957" t="s">
        <v>89577</v>
      </c>
      <c r="F21957">
        <v>1</v>
      </c>
      <c r="Q21957" t="s">
        <v>88653</v>
      </c>
      <c r="R21957">
        <v>1</v>
      </c>
    </row>
    <row r="21958" spans="5:18">
      <c r="E21958" t="s">
        <v>89578</v>
      </c>
      <c r="F21958">
        <v>5</v>
      </c>
      <c r="Q21958" t="s">
        <v>88654</v>
      </c>
      <c r="R21958">
        <v>12</v>
      </c>
    </row>
    <row r="21959" spans="5:18">
      <c r="E21959" t="s">
        <v>89579</v>
      </c>
      <c r="F21959">
        <v>1</v>
      </c>
      <c r="Q21959" t="s">
        <v>88655</v>
      </c>
      <c r="R21959">
        <v>5</v>
      </c>
    </row>
    <row r="21960" spans="5:18">
      <c r="E21960" t="s">
        <v>89580</v>
      </c>
      <c r="F21960">
        <v>1</v>
      </c>
      <c r="Q21960" t="s">
        <v>88656</v>
      </c>
      <c r="R21960">
        <v>5</v>
      </c>
    </row>
    <row r="21961" spans="5:18">
      <c r="E21961" t="s">
        <v>89581</v>
      </c>
      <c r="F21961">
        <v>5</v>
      </c>
      <c r="Q21961" t="s">
        <v>88657</v>
      </c>
      <c r="R21961">
        <v>12</v>
      </c>
    </row>
    <row r="21962" spans="5:18">
      <c r="E21962" t="s">
        <v>89582</v>
      </c>
      <c r="F21962">
        <v>2</v>
      </c>
      <c r="Q21962" t="s">
        <v>88658</v>
      </c>
      <c r="R21962">
        <v>5</v>
      </c>
    </row>
    <row r="21963" spans="5:18">
      <c r="E21963" t="s">
        <v>89583</v>
      </c>
      <c r="F21963">
        <v>1</v>
      </c>
      <c r="Q21963" t="s">
        <v>88659</v>
      </c>
      <c r="R21963">
        <v>19</v>
      </c>
    </row>
    <row r="21964" spans="5:18">
      <c r="E21964" t="s">
        <v>89584</v>
      </c>
      <c r="F21964">
        <v>1</v>
      </c>
      <c r="Q21964" t="s">
        <v>88660</v>
      </c>
      <c r="R21964">
        <v>5</v>
      </c>
    </row>
    <row r="21965" spans="5:18">
      <c r="E21965" t="s">
        <v>89585</v>
      </c>
      <c r="F21965">
        <v>3</v>
      </c>
      <c r="Q21965" t="s">
        <v>88661</v>
      </c>
      <c r="R21965">
        <v>1</v>
      </c>
    </row>
    <row r="21966" spans="5:18">
      <c r="E21966" t="s">
        <v>89586</v>
      </c>
      <c r="F21966">
        <v>2</v>
      </c>
      <c r="Q21966" t="s">
        <v>88662</v>
      </c>
      <c r="R21966">
        <v>1</v>
      </c>
    </row>
    <row r="21967" spans="5:18">
      <c r="E21967" t="s">
        <v>89587</v>
      </c>
      <c r="F21967">
        <v>1</v>
      </c>
      <c r="Q21967" t="s">
        <v>88663</v>
      </c>
      <c r="R21967">
        <v>1</v>
      </c>
    </row>
    <row r="21968" spans="5:18">
      <c r="E21968" t="s">
        <v>89588</v>
      </c>
      <c r="F21968">
        <v>5</v>
      </c>
      <c r="Q21968" t="s">
        <v>88664</v>
      </c>
      <c r="R21968">
        <v>5</v>
      </c>
    </row>
    <row r="21969" spans="5:18">
      <c r="E21969" t="s">
        <v>89589</v>
      </c>
      <c r="F21969">
        <v>2</v>
      </c>
      <c r="Q21969" t="s">
        <v>88665</v>
      </c>
      <c r="R21969">
        <v>2</v>
      </c>
    </row>
    <row r="21970" spans="5:18">
      <c r="E21970" t="s">
        <v>89590</v>
      </c>
      <c r="F21970">
        <v>2</v>
      </c>
      <c r="Q21970" t="s">
        <v>88666</v>
      </c>
      <c r="R21970">
        <v>4</v>
      </c>
    </row>
    <row r="21971" spans="5:18">
      <c r="E21971" t="s">
        <v>89591</v>
      </c>
      <c r="F21971">
        <v>3</v>
      </c>
      <c r="Q21971" t="s">
        <v>88667</v>
      </c>
      <c r="R21971">
        <v>3</v>
      </c>
    </row>
    <row r="21972" spans="5:18">
      <c r="E21972" t="s">
        <v>89592</v>
      </c>
      <c r="F21972">
        <v>1</v>
      </c>
      <c r="Q21972" t="s">
        <v>88668</v>
      </c>
      <c r="R21972">
        <v>3</v>
      </c>
    </row>
    <row r="21973" spans="5:18">
      <c r="E21973" t="s">
        <v>89593</v>
      </c>
      <c r="F21973">
        <v>1</v>
      </c>
      <c r="Q21973" t="s">
        <v>88669</v>
      </c>
      <c r="R21973">
        <v>1</v>
      </c>
    </row>
    <row r="21974" spans="5:18">
      <c r="E21974" t="s">
        <v>89594</v>
      </c>
      <c r="F21974">
        <v>1</v>
      </c>
      <c r="Q21974" t="s">
        <v>88670</v>
      </c>
      <c r="R21974">
        <v>1</v>
      </c>
    </row>
    <row r="21975" spans="5:18">
      <c r="E21975" t="s">
        <v>89595</v>
      </c>
      <c r="F21975">
        <v>1</v>
      </c>
      <c r="Q21975" t="s">
        <v>88671</v>
      </c>
      <c r="R21975">
        <v>3</v>
      </c>
    </row>
    <row r="21976" spans="5:18">
      <c r="E21976" t="s">
        <v>89596</v>
      </c>
      <c r="F21976">
        <v>2</v>
      </c>
      <c r="Q21976" t="s">
        <v>99126</v>
      </c>
      <c r="R21976">
        <v>1</v>
      </c>
    </row>
    <row r="21977" spans="5:18">
      <c r="E21977" t="s">
        <v>89597</v>
      </c>
      <c r="F21977">
        <v>3</v>
      </c>
      <c r="Q21977" t="s">
        <v>88672</v>
      </c>
      <c r="R21977">
        <v>5</v>
      </c>
    </row>
    <row r="21978" spans="5:18">
      <c r="E21978" t="s">
        <v>89598</v>
      </c>
      <c r="F21978">
        <v>1</v>
      </c>
      <c r="Q21978" t="s">
        <v>88673</v>
      </c>
      <c r="R21978">
        <v>4</v>
      </c>
    </row>
    <row r="21979" spans="5:18">
      <c r="E21979" t="s">
        <v>89599</v>
      </c>
      <c r="F21979">
        <v>1</v>
      </c>
      <c r="Q21979" t="s">
        <v>99127</v>
      </c>
      <c r="R21979">
        <v>1</v>
      </c>
    </row>
    <row r="21980" spans="5:18">
      <c r="E21980" t="s">
        <v>89600</v>
      </c>
      <c r="F21980">
        <v>1</v>
      </c>
      <c r="Q21980" t="s">
        <v>88674</v>
      </c>
      <c r="R21980">
        <v>1</v>
      </c>
    </row>
    <row r="21981" spans="5:18">
      <c r="E21981" t="s">
        <v>89601</v>
      </c>
      <c r="F21981">
        <v>1</v>
      </c>
      <c r="Q21981" t="s">
        <v>88675</v>
      </c>
      <c r="R21981">
        <v>5</v>
      </c>
    </row>
    <row r="21982" spans="5:18">
      <c r="E21982" t="s">
        <v>89602</v>
      </c>
      <c r="F21982">
        <v>1</v>
      </c>
      <c r="Q21982" t="s">
        <v>88676</v>
      </c>
      <c r="R21982">
        <v>1</v>
      </c>
    </row>
    <row r="21983" spans="5:18">
      <c r="E21983" t="s">
        <v>89603</v>
      </c>
      <c r="F21983">
        <v>5</v>
      </c>
      <c r="Q21983" t="s">
        <v>99128</v>
      </c>
      <c r="R21983">
        <v>2</v>
      </c>
    </row>
    <row r="21984" spans="5:18">
      <c r="E21984" t="s">
        <v>89604</v>
      </c>
      <c r="F21984">
        <v>1</v>
      </c>
      <c r="Q21984" t="s">
        <v>88677</v>
      </c>
      <c r="R21984">
        <v>4</v>
      </c>
    </row>
    <row r="21985" spans="5:18">
      <c r="E21985" t="s">
        <v>89605</v>
      </c>
      <c r="F21985">
        <v>1</v>
      </c>
      <c r="Q21985" t="s">
        <v>88678</v>
      </c>
      <c r="R21985">
        <v>1</v>
      </c>
    </row>
    <row r="21986" spans="5:18">
      <c r="E21986" t="s">
        <v>89606</v>
      </c>
      <c r="F21986">
        <v>1</v>
      </c>
      <c r="Q21986" t="s">
        <v>88679</v>
      </c>
      <c r="R21986">
        <v>1</v>
      </c>
    </row>
    <row r="21987" spans="5:18">
      <c r="E21987" t="s">
        <v>89607</v>
      </c>
      <c r="F21987">
        <v>1</v>
      </c>
      <c r="Q21987" t="s">
        <v>88681</v>
      </c>
      <c r="R21987">
        <v>1</v>
      </c>
    </row>
    <row r="21988" spans="5:18">
      <c r="E21988" t="s">
        <v>89608</v>
      </c>
      <c r="F21988">
        <v>1</v>
      </c>
      <c r="Q21988" t="s">
        <v>88682</v>
      </c>
      <c r="R21988">
        <v>5</v>
      </c>
    </row>
    <row r="21989" spans="5:18">
      <c r="E21989" t="s">
        <v>89609</v>
      </c>
      <c r="F21989">
        <v>2</v>
      </c>
      <c r="Q21989" t="s">
        <v>88683</v>
      </c>
      <c r="R21989">
        <v>1</v>
      </c>
    </row>
    <row r="21990" spans="5:18">
      <c r="E21990" t="s">
        <v>57789</v>
      </c>
      <c r="F21990">
        <v>5</v>
      </c>
      <c r="Q21990" t="s">
        <v>88684</v>
      </c>
      <c r="R21990">
        <v>1</v>
      </c>
    </row>
    <row r="21991" spans="5:18">
      <c r="E21991" t="s">
        <v>89610</v>
      </c>
      <c r="F21991">
        <v>2</v>
      </c>
      <c r="Q21991" t="s">
        <v>88685</v>
      </c>
      <c r="R21991">
        <v>2</v>
      </c>
    </row>
    <row r="21992" spans="5:18">
      <c r="E21992" t="s">
        <v>89611</v>
      </c>
      <c r="F21992">
        <v>1</v>
      </c>
      <c r="Q21992" t="s">
        <v>88686</v>
      </c>
      <c r="R21992">
        <v>1</v>
      </c>
    </row>
    <row r="21993" spans="5:18">
      <c r="E21993" t="s">
        <v>89612</v>
      </c>
      <c r="F21993">
        <v>1</v>
      </c>
      <c r="Q21993" t="s">
        <v>88687</v>
      </c>
      <c r="R21993">
        <v>3</v>
      </c>
    </row>
    <row r="21994" spans="5:18">
      <c r="E21994" t="s">
        <v>89613</v>
      </c>
      <c r="F21994">
        <v>1</v>
      </c>
      <c r="Q21994" t="s">
        <v>88688</v>
      </c>
      <c r="R21994">
        <v>5</v>
      </c>
    </row>
    <row r="21995" spans="5:18">
      <c r="E21995" t="s">
        <v>89614</v>
      </c>
      <c r="F21995">
        <v>2</v>
      </c>
      <c r="Q21995" t="s">
        <v>88689</v>
      </c>
      <c r="R21995">
        <v>1</v>
      </c>
    </row>
    <row r="21996" spans="5:18">
      <c r="E21996" t="s">
        <v>89615</v>
      </c>
      <c r="F21996">
        <v>1</v>
      </c>
      <c r="Q21996" t="s">
        <v>88690</v>
      </c>
      <c r="R21996">
        <v>8</v>
      </c>
    </row>
    <row r="21997" spans="5:18">
      <c r="E21997" t="s">
        <v>89616</v>
      </c>
      <c r="F21997">
        <v>1</v>
      </c>
      <c r="Q21997" t="s">
        <v>88691</v>
      </c>
      <c r="R21997">
        <v>1</v>
      </c>
    </row>
    <row r="21998" spans="5:18">
      <c r="E21998" t="s">
        <v>89617</v>
      </c>
      <c r="F21998">
        <v>3</v>
      </c>
      <c r="Q21998" t="s">
        <v>88692</v>
      </c>
      <c r="R21998">
        <v>1</v>
      </c>
    </row>
    <row r="21999" spans="5:18">
      <c r="E21999" t="s">
        <v>89618</v>
      </c>
      <c r="F21999">
        <v>1</v>
      </c>
      <c r="Q21999" t="s">
        <v>88693</v>
      </c>
      <c r="R21999">
        <v>7</v>
      </c>
    </row>
    <row r="22000" spans="5:18">
      <c r="E22000" t="s">
        <v>89619</v>
      </c>
      <c r="F22000">
        <v>1</v>
      </c>
      <c r="Q22000" t="s">
        <v>88694</v>
      </c>
      <c r="R22000">
        <v>1</v>
      </c>
    </row>
    <row r="22001" spans="5:18">
      <c r="E22001" t="s">
        <v>89620</v>
      </c>
      <c r="F22001">
        <v>1</v>
      </c>
      <c r="Q22001" t="s">
        <v>88695</v>
      </c>
      <c r="R22001">
        <v>13</v>
      </c>
    </row>
    <row r="22002" spans="5:18">
      <c r="E22002" t="s">
        <v>89621</v>
      </c>
      <c r="F22002">
        <v>1</v>
      </c>
      <c r="Q22002" t="s">
        <v>88696</v>
      </c>
      <c r="R22002">
        <v>10</v>
      </c>
    </row>
    <row r="22003" spans="5:18">
      <c r="E22003" t="s">
        <v>89622</v>
      </c>
      <c r="F22003">
        <v>2</v>
      </c>
      <c r="Q22003" t="s">
        <v>88697</v>
      </c>
      <c r="R22003">
        <v>1</v>
      </c>
    </row>
    <row r="22004" spans="5:18">
      <c r="E22004" t="s">
        <v>89623</v>
      </c>
      <c r="F22004">
        <v>1</v>
      </c>
      <c r="Q22004" t="s">
        <v>88698</v>
      </c>
      <c r="R22004">
        <v>2</v>
      </c>
    </row>
    <row r="22005" spans="5:18">
      <c r="E22005" t="s">
        <v>89624</v>
      </c>
      <c r="F22005">
        <v>4</v>
      </c>
      <c r="Q22005" t="s">
        <v>88699</v>
      </c>
      <c r="R22005">
        <v>4</v>
      </c>
    </row>
    <row r="22006" spans="5:18">
      <c r="E22006" t="s">
        <v>89625</v>
      </c>
      <c r="F22006">
        <v>3</v>
      </c>
      <c r="Q22006" t="s">
        <v>88700</v>
      </c>
      <c r="R22006">
        <v>2</v>
      </c>
    </row>
    <row r="22007" spans="5:18">
      <c r="E22007" t="s">
        <v>89626</v>
      </c>
      <c r="F22007">
        <v>3</v>
      </c>
      <c r="Q22007" t="s">
        <v>88701</v>
      </c>
      <c r="R22007">
        <v>3</v>
      </c>
    </row>
    <row r="22008" spans="5:18">
      <c r="E22008" t="s">
        <v>89627</v>
      </c>
      <c r="F22008">
        <v>2</v>
      </c>
      <c r="Q22008" t="s">
        <v>88702</v>
      </c>
      <c r="R22008">
        <v>1</v>
      </c>
    </row>
    <row r="22009" spans="5:18">
      <c r="E22009" t="s">
        <v>89628</v>
      </c>
      <c r="F22009">
        <v>1</v>
      </c>
      <c r="Q22009" t="s">
        <v>88705</v>
      </c>
      <c r="R22009">
        <v>1</v>
      </c>
    </row>
    <row r="22010" spans="5:18">
      <c r="E22010" t="s">
        <v>89629</v>
      </c>
      <c r="F22010">
        <v>1</v>
      </c>
      <c r="Q22010" t="s">
        <v>88706</v>
      </c>
      <c r="R22010">
        <v>1</v>
      </c>
    </row>
    <row r="22011" spans="5:18">
      <c r="E22011" t="s">
        <v>89630</v>
      </c>
      <c r="F22011">
        <v>4</v>
      </c>
      <c r="Q22011" t="s">
        <v>88707</v>
      </c>
      <c r="R22011">
        <v>2</v>
      </c>
    </row>
    <row r="22012" spans="5:18">
      <c r="E22012" t="s">
        <v>89631</v>
      </c>
      <c r="F22012">
        <v>1</v>
      </c>
      <c r="Q22012" t="s">
        <v>88708</v>
      </c>
      <c r="R22012">
        <v>1</v>
      </c>
    </row>
    <row r="22013" spans="5:18">
      <c r="E22013" t="s">
        <v>89632</v>
      </c>
      <c r="F22013">
        <v>2</v>
      </c>
      <c r="Q22013" t="s">
        <v>88709</v>
      </c>
      <c r="R22013">
        <v>2</v>
      </c>
    </row>
    <row r="22014" spans="5:18">
      <c r="E22014" t="s">
        <v>31082</v>
      </c>
      <c r="F22014">
        <v>1</v>
      </c>
      <c r="Q22014" t="s">
        <v>88710</v>
      </c>
      <c r="R22014">
        <v>1</v>
      </c>
    </row>
    <row r="22015" spans="5:18">
      <c r="E22015" t="s">
        <v>89633</v>
      </c>
      <c r="F22015">
        <v>3</v>
      </c>
      <c r="Q22015" t="s">
        <v>88711</v>
      </c>
      <c r="R22015">
        <v>5</v>
      </c>
    </row>
    <row r="22016" spans="5:18">
      <c r="E22016" t="s">
        <v>89634</v>
      </c>
      <c r="F22016">
        <v>7</v>
      </c>
      <c r="Q22016" t="s">
        <v>88712</v>
      </c>
      <c r="R22016">
        <v>5</v>
      </c>
    </row>
    <row r="22017" spans="5:18">
      <c r="E22017" t="s">
        <v>89635</v>
      </c>
      <c r="F22017">
        <v>1</v>
      </c>
      <c r="Q22017" t="s">
        <v>88713</v>
      </c>
      <c r="R22017">
        <v>5</v>
      </c>
    </row>
    <row r="22018" spans="5:18">
      <c r="E22018" t="s">
        <v>89636</v>
      </c>
      <c r="F22018">
        <v>1</v>
      </c>
      <c r="Q22018" t="s">
        <v>99129</v>
      </c>
      <c r="R22018">
        <v>1</v>
      </c>
    </row>
    <row r="22019" spans="5:18">
      <c r="E22019" t="s">
        <v>89637</v>
      </c>
      <c r="F22019">
        <v>4</v>
      </c>
      <c r="Q22019" t="s">
        <v>88714</v>
      </c>
      <c r="R22019">
        <v>4</v>
      </c>
    </row>
    <row r="22020" spans="5:18">
      <c r="E22020" t="s">
        <v>89638</v>
      </c>
      <c r="F22020">
        <v>1</v>
      </c>
      <c r="Q22020" t="s">
        <v>88715</v>
      </c>
      <c r="R22020">
        <v>3</v>
      </c>
    </row>
    <row r="22021" spans="5:18">
      <c r="E22021" t="s">
        <v>89639</v>
      </c>
      <c r="F22021">
        <v>1</v>
      </c>
      <c r="Q22021" t="s">
        <v>88716</v>
      </c>
      <c r="R22021">
        <v>10</v>
      </c>
    </row>
    <row r="22022" spans="5:18">
      <c r="E22022" t="s">
        <v>89640</v>
      </c>
      <c r="F22022">
        <v>2</v>
      </c>
      <c r="Q22022" t="s">
        <v>88717</v>
      </c>
      <c r="R22022">
        <v>1</v>
      </c>
    </row>
    <row r="22023" spans="5:18">
      <c r="E22023" t="s">
        <v>89641</v>
      </c>
      <c r="F22023">
        <v>1</v>
      </c>
      <c r="Q22023" t="s">
        <v>88718</v>
      </c>
      <c r="R22023">
        <v>2</v>
      </c>
    </row>
    <row r="22024" spans="5:18">
      <c r="E22024" t="s">
        <v>89642</v>
      </c>
      <c r="F22024">
        <v>1</v>
      </c>
      <c r="Q22024" t="s">
        <v>88719</v>
      </c>
      <c r="R22024">
        <v>5</v>
      </c>
    </row>
    <row r="22025" spans="5:18">
      <c r="E22025" t="s">
        <v>89643</v>
      </c>
      <c r="F22025">
        <v>24</v>
      </c>
      <c r="Q22025" t="s">
        <v>88720</v>
      </c>
      <c r="R22025">
        <v>1</v>
      </c>
    </row>
    <row r="22026" spans="5:18">
      <c r="E22026" t="s">
        <v>89644</v>
      </c>
      <c r="F22026">
        <v>1</v>
      </c>
      <c r="Q22026" t="s">
        <v>88721</v>
      </c>
      <c r="R22026">
        <v>1</v>
      </c>
    </row>
    <row r="22027" spans="5:18">
      <c r="E22027" t="s">
        <v>89645</v>
      </c>
      <c r="F22027">
        <v>1</v>
      </c>
      <c r="Q22027" t="s">
        <v>88722</v>
      </c>
      <c r="R22027">
        <v>2</v>
      </c>
    </row>
    <row r="22028" spans="5:18">
      <c r="E22028" t="s">
        <v>89646</v>
      </c>
      <c r="F22028">
        <v>3</v>
      </c>
      <c r="Q22028" t="s">
        <v>88723</v>
      </c>
      <c r="R22028">
        <v>3</v>
      </c>
    </row>
    <row r="22029" spans="5:18">
      <c r="E22029" t="s">
        <v>89647</v>
      </c>
      <c r="F22029">
        <v>12</v>
      </c>
      <c r="Q22029" t="s">
        <v>88724</v>
      </c>
      <c r="R22029">
        <v>1</v>
      </c>
    </row>
    <row r="22030" spans="5:18">
      <c r="E22030" t="s">
        <v>89648</v>
      </c>
      <c r="F22030">
        <v>1</v>
      </c>
      <c r="Q22030" t="s">
        <v>88725</v>
      </c>
      <c r="R22030">
        <v>1</v>
      </c>
    </row>
    <row r="22031" spans="5:18">
      <c r="E22031" t="s">
        <v>89649</v>
      </c>
      <c r="F22031">
        <v>1</v>
      </c>
      <c r="Q22031" t="s">
        <v>88726</v>
      </c>
      <c r="R22031">
        <v>1</v>
      </c>
    </row>
    <row r="22032" spans="5:18">
      <c r="E22032" t="s">
        <v>89650</v>
      </c>
      <c r="F22032">
        <v>1</v>
      </c>
      <c r="Q22032" t="s">
        <v>88727</v>
      </c>
      <c r="R22032">
        <v>2</v>
      </c>
    </row>
    <row r="22033" spans="5:18">
      <c r="E22033" t="s">
        <v>89651</v>
      </c>
      <c r="F22033">
        <v>2</v>
      </c>
      <c r="Q22033" t="s">
        <v>88728</v>
      </c>
      <c r="R22033">
        <v>2</v>
      </c>
    </row>
    <row r="22034" spans="5:18">
      <c r="E22034" t="s">
        <v>89652</v>
      </c>
      <c r="F22034">
        <v>10</v>
      </c>
      <c r="Q22034" t="s">
        <v>88729</v>
      </c>
      <c r="R22034">
        <v>1</v>
      </c>
    </row>
    <row r="22035" spans="5:18">
      <c r="E22035" t="s">
        <v>89653</v>
      </c>
      <c r="F22035">
        <v>1</v>
      </c>
      <c r="Q22035" t="s">
        <v>88730</v>
      </c>
      <c r="R22035">
        <v>3</v>
      </c>
    </row>
    <row r="22036" spans="5:18">
      <c r="E22036" t="s">
        <v>89654</v>
      </c>
      <c r="F22036">
        <v>4</v>
      </c>
      <c r="Q22036" t="s">
        <v>88731</v>
      </c>
      <c r="R22036">
        <v>1</v>
      </c>
    </row>
    <row r="22037" spans="5:18">
      <c r="E22037" t="s">
        <v>89655</v>
      </c>
      <c r="F22037">
        <v>2</v>
      </c>
      <c r="Q22037" t="s">
        <v>88732</v>
      </c>
      <c r="R22037">
        <v>1</v>
      </c>
    </row>
    <row r="22038" spans="5:18">
      <c r="E22038" t="s">
        <v>89656</v>
      </c>
      <c r="F22038">
        <v>2</v>
      </c>
      <c r="Q22038" t="s">
        <v>88733</v>
      </c>
      <c r="R22038">
        <v>2</v>
      </c>
    </row>
    <row r="22039" spans="5:18">
      <c r="E22039" t="s">
        <v>89657</v>
      </c>
      <c r="F22039">
        <v>2</v>
      </c>
      <c r="Q22039" t="s">
        <v>99130</v>
      </c>
      <c r="R22039">
        <v>1</v>
      </c>
    </row>
    <row r="22040" spans="5:18">
      <c r="E22040" t="s">
        <v>89658</v>
      </c>
      <c r="F22040">
        <v>1</v>
      </c>
      <c r="Q22040" t="s">
        <v>88734</v>
      </c>
      <c r="R22040">
        <v>1</v>
      </c>
    </row>
    <row r="22041" spans="5:18">
      <c r="E22041" t="s">
        <v>89659</v>
      </c>
      <c r="F22041">
        <v>1</v>
      </c>
      <c r="Q22041" t="s">
        <v>88735</v>
      </c>
      <c r="R22041">
        <v>3</v>
      </c>
    </row>
    <row r="22042" spans="5:18">
      <c r="E22042" t="s">
        <v>89660</v>
      </c>
      <c r="F22042">
        <v>2</v>
      </c>
      <c r="Q22042" t="s">
        <v>88736</v>
      </c>
      <c r="R22042">
        <v>1</v>
      </c>
    </row>
    <row r="22043" spans="5:18">
      <c r="E22043" t="s">
        <v>89661</v>
      </c>
      <c r="F22043">
        <v>5</v>
      </c>
      <c r="Q22043" t="s">
        <v>88737</v>
      </c>
      <c r="R22043">
        <v>1</v>
      </c>
    </row>
    <row r="22044" spans="5:18">
      <c r="E22044" t="s">
        <v>89662</v>
      </c>
      <c r="F22044">
        <v>3</v>
      </c>
      <c r="Q22044" t="s">
        <v>88738</v>
      </c>
      <c r="R22044">
        <v>2</v>
      </c>
    </row>
    <row r="22045" spans="5:18">
      <c r="E22045" t="s">
        <v>89663</v>
      </c>
      <c r="F22045">
        <v>1</v>
      </c>
      <c r="Q22045" t="s">
        <v>88739</v>
      </c>
      <c r="R22045">
        <v>1</v>
      </c>
    </row>
    <row r="22046" spans="5:18">
      <c r="E22046" t="s">
        <v>89664</v>
      </c>
      <c r="F22046">
        <v>1</v>
      </c>
      <c r="Q22046" t="s">
        <v>88740</v>
      </c>
      <c r="R22046">
        <v>1</v>
      </c>
    </row>
    <row r="22047" spans="5:18">
      <c r="E22047" t="s">
        <v>89665</v>
      </c>
      <c r="F22047">
        <v>3</v>
      </c>
      <c r="Q22047" t="s">
        <v>88741</v>
      </c>
      <c r="R22047">
        <v>3</v>
      </c>
    </row>
    <row r="22048" spans="5:18">
      <c r="E22048" t="s">
        <v>89666</v>
      </c>
      <c r="F22048">
        <v>1</v>
      </c>
      <c r="Q22048" t="s">
        <v>88742</v>
      </c>
      <c r="R22048">
        <v>5</v>
      </c>
    </row>
    <row r="22049" spans="5:18">
      <c r="E22049" t="s">
        <v>89667</v>
      </c>
      <c r="F22049">
        <v>1</v>
      </c>
      <c r="Q22049" t="s">
        <v>88743</v>
      </c>
      <c r="R22049">
        <v>4</v>
      </c>
    </row>
    <row r="22050" spans="5:18">
      <c r="E22050" t="s">
        <v>89668</v>
      </c>
      <c r="F22050">
        <v>1</v>
      </c>
      <c r="Q22050" t="s">
        <v>88744</v>
      </c>
      <c r="R22050">
        <v>1</v>
      </c>
    </row>
    <row r="22051" spans="5:18">
      <c r="E22051" t="s">
        <v>89669</v>
      </c>
      <c r="F22051">
        <v>20</v>
      </c>
      <c r="Q22051" t="s">
        <v>99131</v>
      </c>
      <c r="R22051">
        <v>1</v>
      </c>
    </row>
    <row r="22052" spans="5:18">
      <c r="E22052" t="s">
        <v>89670</v>
      </c>
      <c r="F22052">
        <v>2</v>
      </c>
      <c r="Q22052" t="s">
        <v>88745</v>
      </c>
      <c r="R22052">
        <v>1</v>
      </c>
    </row>
    <row r="22053" spans="5:18">
      <c r="E22053" t="s">
        <v>89671</v>
      </c>
      <c r="F22053">
        <v>2</v>
      </c>
      <c r="Q22053" t="s">
        <v>88746</v>
      </c>
      <c r="R22053">
        <v>1</v>
      </c>
    </row>
    <row r="22054" spans="5:18">
      <c r="E22054" t="s">
        <v>89672</v>
      </c>
      <c r="F22054">
        <v>1</v>
      </c>
      <c r="Q22054" t="s">
        <v>88747</v>
      </c>
      <c r="R22054">
        <v>1</v>
      </c>
    </row>
    <row r="22055" spans="5:18">
      <c r="E22055" t="s">
        <v>89673</v>
      </c>
      <c r="F22055">
        <v>3</v>
      </c>
      <c r="Q22055" t="s">
        <v>88748</v>
      </c>
      <c r="R22055">
        <v>2</v>
      </c>
    </row>
    <row r="22056" spans="5:18">
      <c r="E22056" t="s">
        <v>89674</v>
      </c>
      <c r="F22056">
        <v>1</v>
      </c>
      <c r="Q22056" t="s">
        <v>88749</v>
      </c>
      <c r="R22056">
        <v>3</v>
      </c>
    </row>
    <row r="22057" spans="5:18">
      <c r="E22057" t="s">
        <v>89675</v>
      </c>
      <c r="F22057">
        <v>1</v>
      </c>
      <c r="Q22057" t="s">
        <v>88750</v>
      </c>
      <c r="R22057">
        <v>2</v>
      </c>
    </row>
    <row r="22058" spans="5:18">
      <c r="E22058" t="s">
        <v>89676</v>
      </c>
      <c r="F22058">
        <v>1</v>
      </c>
      <c r="Q22058" t="s">
        <v>99132</v>
      </c>
      <c r="R22058">
        <v>1</v>
      </c>
    </row>
    <row r="22059" spans="5:18">
      <c r="E22059" t="s">
        <v>89677</v>
      </c>
      <c r="F22059">
        <v>1</v>
      </c>
      <c r="Q22059" t="s">
        <v>99133</v>
      </c>
      <c r="R22059">
        <v>1</v>
      </c>
    </row>
    <row r="22060" spans="5:18">
      <c r="E22060" t="s">
        <v>89678</v>
      </c>
      <c r="F22060">
        <v>1</v>
      </c>
      <c r="Q22060" t="s">
        <v>99134</v>
      </c>
      <c r="R22060">
        <v>1</v>
      </c>
    </row>
    <row r="22061" spans="5:18">
      <c r="E22061" t="s">
        <v>89679</v>
      </c>
      <c r="F22061">
        <v>2</v>
      </c>
      <c r="Q22061" t="s">
        <v>88751</v>
      </c>
      <c r="R22061">
        <v>1</v>
      </c>
    </row>
    <row r="22062" spans="5:18">
      <c r="E22062" t="s">
        <v>89680</v>
      </c>
      <c r="F22062">
        <v>1</v>
      </c>
      <c r="Q22062" t="s">
        <v>88752</v>
      </c>
      <c r="R22062">
        <v>1</v>
      </c>
    </row>
    <row r="22063" spans="5:18">
      <c r="E22063" t="s">
        <v>89681</v>
      </c>
      <c r="F22063">
        <v>1</v>
      </c>
      <c r="Q22063" t="s">
        <v>88753</v>
      </c>
      <c r="R22063">
        <v>2</v>
      </c>
    </row>
    <row r="22064" spans="5:18">
      <c r="E22064" t="s">
        <v>89682</v>
      </c>
      <c r="F22064">
        <v>5</v>
      </c>
      <c r="Q22064" t="s">
        <v>88754</v>
      </c>
      <c r="R22064">
        <v>2</v>
      </c>
    </row>
    <row r="22065" spans="5:18">
      <c r="E22065" t="s">
        <v>89683</v>
      </c>
      <c r="F22065">
        <v>1</v>
      </c>
      <c r="Q22065" t="s">
        <v>88755</v>
      </c>
      <c r="R22065">
        <v>1</v>
      </c>
    </row>
    <row r="22066" spans="5:18">
      <c r="E22066" t="s">
        <v>89684</v>
      </c>
      <c r="F22066">
        <v>4</v>
      </c>
      <c r="Q22066" t="s">
        <v>99135</v>
      </c>
      <c r="R22066">
        <v>3</v>
      </c>
    </row>
    <row r="22067" spans="5:18">
      <c r="E22067" t="s">
        <v>89685</v>
      </c>
      <c r="F22067">
        <v>1</v>
      </c>
      <c r="Q22067" t="s">
        <v>88756</v>
      </c>
      <c r="R22067">
        <v>1</v>
      </c>
    </row>
    <row r="22068" spans="5:18">
      <c r="E22068" t="s">
        <v>89686</v>
      </c>
      <c r="F22068">
        <v>2</v>
      </c>
      <c r="Q22068" t="s">
        <v>88757</v>
      </c>
      <c r="R22068">
        <v>2</v>
      </c>
    </row>
    <row r="22069" spans="5:18">
      <c r="E22069" t="s">
        <v>89687</v>
      </c>
      <c r="F22069">
        <v>1</v>
      </c>
      <c r="Q22069" t="s">
        <v>88758</v>
      </c>
      <c r="R22069">
        <v>1</v>
      </c>
    </row>
    <row r="22070" spans="5:18">
      <c r="E22070" t="s">
        <v>89688</v>
      </c>
      <c r="F22070">
        <v>4</v>
      </c>
      <c r="Q22070" t="s">
        <v>88759</v>
      </c>
      <c r="R22070">
        <v>2</v>
      </c>
    </row>
    <row r="22071" spans="5:18">
      <c r="E22071" t="s">
        <v>89689</v>
      </c>
      <c r="F22071">
        <v>1</v>
      </c>
      <c r="Q22071" t="s">
        <v>88760</v>
      </c>
      <c r="R22071">
        <v>2</v>
      </c>
    </row>
    <row r="22072" spans="5:18">
      <c r="E22072" t="s">
        <v>89690</v>
      </c>
      <c r="F22072">
        <v>1</v>
      </c>
      <c r="Q22072" t="s">
        <v>88761</v>
      </c>
      <c r="R22072">
        <v>4</v>
      </c>
    </row>
    <row r="22073" spans="5:18">
      <c r="E22073" t="s">
        <v>89691</v>
      </c>
      <c r="F22073">
        <v>4</v>
      </c>
      <c r="Q22073" t="s">
        <v>88762</v>
      </c>
      <c r="R22073">
        <v>5</v>
      </c>
    </row>
    <row r="22074" spans="5:18">
      <c r="E22074" t="s">
        <v>89692</v>
      </c>
      <c r="F22074">
        <v>1</v>
      </c>
      <c r="Q22074" t="s">
        <v>88763</v>
      </c>
      <c r="R22074">
        <v>3</v>
      </c>
    </row>
    <row r="22075" spans="5:18">
      <c r="E22075" t="s">
        <v>89693</v>
      </c>
      <c r="F22075">
        <v>2</v>
      </c>
      <c r="Q22075" t="s">
        <v>88764</v>
      </c>
      <c r="R22075">
        <v>5</v>
      </c>
    </row>
    <row r="22076" spans="5:18">
      <c r="E22076" t="s">
        <v>89694</v>
      </c>
      <c r="F22076">
        <v>1</v>
      </c>
      <c r="Q22076" t="s">
        <v>88765</v>
      </c>
      <c r="R22076">
        <v>1</v>
      </c>
    </row>
    <row r="22077" spans="5:18">
      <c r="E22077" t="s">
        <v>89695</v>
      </c>
      <c r="F22077">
        <v>1</v>
      </c>
      <c r="Q22077" t="s">
        <v>88766</v>
      </c>
      <c r="R22077">
        <v>1</v>
      </c>
    </row>
    <row r="22078" spans="5:18">
      <c r="E22078" t="s">
        <v>89696</v>
      </c>
      <c r="F22078">
        <v>2</v>
      </c>
      <c r="Q22078" t="s">
        <v>88767</v>
      </c>
      <c r="R22078">
        <v>5</v>
      </c>
    </row>
    <row r="22079" spans="5:18">
      <c r="E22079" t="s">
        <v>89697</v>
      </c>
      <c r="F22079">
        <v>2</v>
      </c>
      <c r="Q22079" t="s">
        <v>88768</v>
      </c>
      <c r="R22079">
        <v>1</v>
      </c>
    </row>
    <row r="22080" spans="5:18">
      <c r="E22080" t="s">
        <v>89698</v>
      </c>
      <c r="F22080">
        <v>13</v>
      </c>
      <c r="Q22080" t="s">
        <v>88769</v>
      </c>
      <c r="R22080">
        <v>3</v>
      </c>
    </row>
    <row r="22081" spans="5:18">
      <c r="E22081" t="s">
        <v>89699</v>
      </c>
      <c r="F22081">
        <v>1</v>
      </c>
      <c r="Q22081" t="s">
        <v>88770</v>
      </c>
      <c r="R22081">
        <v>3</v>
      </c>
    </row>
    <row r="22082" spans="5:18">
      <c r="E22082" t="s">
        <v>89700</v>
      </c>
      <c r="F22082">
        <v>5</v>
      </c>
      <c r="Q22082" t="s">
        <v>88771</v>
      </c>
      <c r="R22082">
        <v>1</v>
      </c>
    </row>
    <row r="22083" spans="5:18">
      <c r="E22083" t="s">
        <v>89701</v>
      </c>
      <c r="F22083">
        <v>1</v>
      </c>
      <c r="Q22083" t="s">
        <v>88772</v>
      </c>
      <c r="R22083">
        <v>1</v>
      </c>
    </row>
    <row r="22084" spans="5:18">
      <c r="E22084" t="s">
        <v>89702</v>
      </c>
      <c r="F22084">
        <v>1</v>
      </c>
      <c r="Q22084" t="s">
        <v>88773</v>
      </c>
      <c r="R22084">
        <v>2</v>
      </c>
    </row>
    <row r="22085" spans="5:18">
      <c r="E22085" t="s">
        <v>89703</v>
      </c>
      <c r="F22085">
        <v>5</v>
      </c>
      <c r="Q22085" t="s">
        <v>88774</v>
      </c>
      <c r="R22085">
        <v>1</v>
      </c>
    </row>
    <row r="22086" spans="5:18">
      <c r="E22086" t="s">
        <v>89704</v>
      </c>
      <c r="F22086">
        <v>2</v>
      </c>
      <c r="Q22086" t="s">
        <v>88775</v>
      </c>
      <c r="R22086">
        <v>1</v>
      </c>
    </row>
    <row r="22087" spans="5:18">
      <c r="E22087" t="s">
        <v>89705</v>
      </c>
      <c r="F22087">
        <v>5</v>
      </c>
      <c r="Q22087" t="s">
        <v>88776</v>
      </c>
      <c r="R22087">
        <v>1</v>
      </c>
    </row>
    <row r="22088" spans="5:18">
      <c r="E22088" t="s">
        <v>89706</v>
      </c>
      <c r="F22088">
        <v>4</v>
      </c>
      <c r="Q22088" t="s">
        <v>88777</v>
      </c>
      <c r="R22088">
        <v>1</v>
      </c>
    </row>
    <row r="22089" spans="5:18">
      <c r="E22089" t="s">
        <v>89707</v>
      </c>
      <c r="F22089">
        <v>3</v>
      </c>
      <c r="Q22089" t="s">
        <v>88778</v>
      </c>
      <c r="R22089">
        <v>3</v>
      </c>
    </row>
    <row r="22090" spans="5:18">
      <c r="E22090" t="s">
        <v>89708</v>
      </c>
      <c r="F22090">
        <v>1</v>
      </c>
      <c r="Q22090" t="s">
        <v>88779</v>
      </c>
      <c r="R22090">
        <v>1</v>
      </c>
    </row>
    <row r="22091" spans="5:18">
      <c r="E22091" t="s">
        <v>89709</v>
      </c>
      <c r="F22091">
        <v>1</v>
      </c>
      <c r="Q22091" t="s">
        <v>88780</v>
      </c>
      <c r="R22091">
        <v>2</v>
      </c>
    </row>
    <row r="22092" spans="5:18">
      <c r="E22092" t="s">
        <v>89710</v>
      </c>
      <c r="F22092">
        <v>1</v>
      </c>
      <c r="Q22092" t="s">
        <v>88781</v>
      </c>
      <c r="R22092">
        <v>5</v>
      </c>
    </row>
    <row r="22093" spans="5:18">
      <c r="E22093" t="s">
        <v>89711</v>
      </c>
      <c r="F22093">
        <v>1</v>
      </c>
      <c r="Q22093" t="s">
        <v>88782</v>
      </c>
      <c r="R22093">
        <v>1</v>
      </c>
    </row>
    <row r="22094" spans="5:18">
      <c r="E22094" t="s">
        <v>89712</v>
      </c>
      <c r="F22094">
        <v>1</v>
      </c>
      <c r="Q22094" t="s">
        <v>88783</v>
      </c>
      <c r="R22094">
        <v>2</v>
      </c>
    </row>
    <row r="22095" spans="5:18">
      <c r="E22095" t="s">
        <v>89713</v>
      </c>
      <c r="F22095">
        <v>1</v>
      </c>
      <c r="Q22095" t="s">
        <v>88784</v>
      </c>
      <c r="R22095">
        <v>1</v>
      </c>
    </row>
    <row r="22096" spans="5:18">
      <c r="E22096" t="s">
        <v>89714</v>
      </c>
      <c r="F22096">
        <v>5</v>
      </c>
      <c r="Q22096" t="s">
        <v>88785</v>
      </c>
      <c r="R22096">
        <v>1</v>
      </c>
    </row>
    <row r="22097" spans="5:18">
      <c r="E22097" t="s">
        <v>89715</v>
      </c>
      <c r="F22097">
        <v>1</v>
      </c>
      <c r="Q22097" t="s">
        <v>88786</v>
      </c>
      <c r="R22097">
        <v>4</v>
      </c>
    </row>
    <row r="22098" spans="5:18">
      <c r="E22098" t="s">
        <v>89716</v>
      </c>
      <c r="F22098">
        <v>2</v>
      </c>
      <c r="Q22098" t="s">
        <v>88787</v>
      </c>
      <c r="R22098">
        <v>2</v>
      </c>
    </row>
    <row r="22099" spans="5:18">
      <c r="E22099" t="s">
        <v>89717</v>
      </c>
      <c r="F22099">
        <v>1</v>
      </c>
      <c r="Q22099" t="s">
        <v>88788</v>
      </c>
      <c r="R22099">
        <v>1</v>
      </c>
    </row>
    <row r="22100" spans="5:18">
      <c r="E22100" t="s">
        <v>89718</v>
      </c>
      <c r="F22100">
        <v>3</v>
      </c>
      <c r="Q22100" t="s">
        <v>88789</v>
      </c>
      <c r="R22100">
        <v>5</v>
      </c>
    </row>
    <row r="22101" spans="5:18">
      <c r="E22101" t="s">
        <v>89719</v>
      </c>
      <c r="F22101">
        <v>2</v>
      </c>
      <c r="Q22101" t="s">
        <v>88790</v>
      </c>
      <c r="R22101">
        <v>3</v>
      </c>
    </row>
    <row r="22102" spans="5:18">
      <c r="E22102" t="s">
        <v>89720</v>
      </c>
      <c r="F22102">
        <v>2</v>
      </c>
      <c r="Q22102" t="s">
        <v>88791</v>
      </c>
      <c r="R22102">
        <v>2</v>
      </c>
    </row>
    <row r="22103" spans="5:18">
      <c r="E22103" t="s">
        <v>89721</v>
      </c>
      <c r="F22103">
        <v>1</v>
      </c>
      <c r="Q22103" t="s">
        <v>88792</v>
      </c>
      <c r="R22103">
        <v>1</v>
      </c>
    </row>
    <row r="22104" spans="5:18">
      <c r="E22104" t="s">
        <v>89722</v>
      </c>
      <c r="F22104">
        <v>1</v>
      </c>
      <c r="Q22104" t="s">
        <v>88793</v>
      </c>
      <c r="R22104">
        <v>1</v>
      </c>
    </row>
    <row r="22105" spans="5:18">
      <c r="E22105" t="s">
        <v>89723</v>
      </c>
      <c r="F22105">
        <v>3</v>
      </c>
      <c r="Q22105" t="s">
        <v>88794</v>
      </c>
      <c r="R22105">
        <v>2</v>
      </c>
    </row>
    <row r="22106" spans="5:18">
      <c r="E22106" t="s">
        <v>89724</v>
      </c>
      <c r="F22106">
        <v>1</v>
      </c>
      <c r="Q22106" t="s">
        <v>88795</v>
      </c>
      <c r="R22106">
        <v>1</v>
      </c>
    </row>
    <row r="22107" spans="5:18">
      <c r="E22107" t="s">
        <v>89725</v>
      </c>
      <c r="F22107">
        <v>11</v>
      </c>
      <c r="Q22107" t="s">
        <v>88796</v>
      </c>
      <c r="R22107">
        <v>1</v>
      </c>
    </row>
    <row r="22108" spans="5:18">
      <c r="E22108" t="s">
        <v>31085</v>
      </c>
      <c r="F22108">
        <v>3</v>
      </c>
      <c r="Q22108" t="s">
        <v>88797</v>
      </c>
      <c r="R22108">
        <v>3</v>
      </c>
    </row>
    <row r="22109" spans="5:18">
      <c r="E22109" t="s">
        <v>89726</v>
      </c>
      <c r="F22109">
        <v>5</v>
      </c>
      <c r="Q22109" t="s">
        <v>88798</v>
      </c>
      <c r="R22109">
        <v>3</v>
      </c>
    </row>
    <row r="22110" spans="5:18">
      <c r="E22110" t="s">
        <v>89727</v>
      </c>
      <c r="F22110">
        <v>1</v>
      </c>
      <c r="Q22110" t="s">
        <v>88799</v>
      </c>
      <c r="R22110">
        <v>2</v>
      </c>
    </row>
    <row r="22111" spans="5:18">
      <c r="E22111" t="s">
        <v>89728</v>
      </c>
      <c r="F22111">
        <v>2</v>
      </c>
      <c r="Q22111" t="s">
        <v>88800</v>
      </c>
      <c r="R22111">
        <v>1</v>
      </c>
    </row>
    <row r="22112" spans="5:18">
      <c r="E22112" t="s">
        <v>89729</v>
      </c>
      <c r="F22112">
        <v>2</v>
      </c>
      <c r="Q22112" t="s">
        <v>88801</v>
      </c>
      <c r="R22112">
        <v>2</v>
      </c>
    </row>
    <row r="22113" spans="5:18">
      <c r="E22113" t="s">
        <v>89730</v>
      </c>
      <c r="F22113">
        <v>1</v>
      </c>
      <c r="Q22113" t="s">
        <v>88802</v>
      </c>
      <c r="R22113">
        <v>1</v>
      </c>
    </row>
    <row r="22114" spans="5:18">
      <c r="E22114" t="s">
        <v>89731</v>
      </c>
      <c r="F22114">
        <v>1</v>
      </c>
      <c r="Q22114" t="s">
        <v>88803</v>
      </c>
      <c r="R22114">
        <v>2</v>
      </c>
    </row>
    <row r="22115" spans="5:18">
      <c r="E22115" t="s">
        <v>89732</v>
      </c>
      <c r="F22115">
        <v>5</v>
      </c>
      <c r="Q22115" t="s">
        <v>88804</v>
      </c>
      <c r="R22115">
        <v>1</v>
      </c>
    </row>
    <row r="22116" spans="5:18">
      <c r="E22116" t="s">
        <v>89733</v>
      </c>
      <c r="F22116">
        <v>2</v>
      </c>
      <c r="Q22116" t="s">
        <v>88805</v>
      </c>
      <c r="R22116">
        <v>1</v>
      </c>
    </row>
    <row r="22117" spans="5:18">
      <c r="E22117" t="s">
        <v>89734</v>
      </c>
      <c r="F22117">
        <v>1</v>
      </c>
      <c r="Q22117" t="s">
        <v>88806</v>
      </c>
      <c r="R22117">
        <v>4</v>
      </c>
    </row>
    <row r="22118" spans="5:18">
      <c r="E22118" t="s">
        <v>89735</v>
      </c>
      <c r="F22118">
        <v>1</v>
      </c>
      <c r="Q22118" t="s">
        <v>88807</v>
      </c>
      <c r="R22118">
        <v>9</v>
      </c>
    </row>
    <row r="22119" spans="5:18">
      <c r="E22119" t="s">
        <v>89736</v>
      </c>
      <c r="F22119">
        <v>4</v>
      </c>
      <c r="Q22119" t="s">
        <v>88808</v>
      </c>
      <c r="R22119">
        <v>19</v>
      </c>
    </row>
    <row r="22120" spans="5:18">
      <c r="E22120" t="s">
        <v>89737</v>
      </c>
      <c r="F22120">
        <v>3</v>
      </c>
      <c r="Q22120" t="s">
        <v>88809</v>
      </c>
      <c r="R22120">
        <v>5</v>
      </c>
    </row>
    <row r="22121" spans="5:18">
      <c r="E22121" t="s">
        <v>89738</v>
      </c>
      <c r="F22121">
        <v>4</v>
      </c>
      <c r="Q22121" t="s">
        <v>88810</v>
      </c>
      <c r="R22121">
        <v>1</v>
      </c>
    </row>
    <row r="22122" spans="5:18">
      <c r="E22122" t="s">
        <v>89739</v>
      </c>
      <c r="F22122">
        <v>5</v>
      </c>
      <c r="Q22122" t="s">
        <v>88811</v>
      </c>
      <c r="R22122">
        <v>5</v>
      </c>
    </row>
    <row r="22123" spans="5:18">
      <c r="E22123" t="s">
        <v>89740</v>
      </c>
      <c r="F22123">
        <v>5</v>
      </c>
      <c r="Q22123" t="s">
        <v>88812</v>
      </c>
      <c r="R22123">
        <v>1</v>
      </c>
    </row>
    <row r="22124" spans="5:18">
      <c r="E22124" t="s">
        <v>89741</v>
      </c>
      <c r="F22124">
        <v>2</v>
      </c>
      <c r="Q22124" t="s">
        <v>88813</v>
      </c>
      <c r="R22124">
        <v>1</v>
      </c>
    </row>
    <row r="22125" spans="5:18">
      <c r="E22125" t="s">
        <v>89742</v>
      </c>
      <c r="F22125">
        <v>1</v>
      </c>
      <c r="Q22125" t="s">
        <v>88814</v>
      </c>
      <c r="R22125">
        <v>1</v>
      </c>
    </row>
    <row r="22126" spans="5:18">
      <c r="E22126" t="s">
        <v>89743</v>
      </c>
      <c r="F22126">
        <v>3</v>
      </c>
      <c r="Q22126" t="s">
        <v>99136</v>
      </c>
      <c r="R22126">
        <v>1</v>
      </c>
    </row>
    <row r="22127" spans="5:18">
      <c r="E22127" t="s">
        <v>89744</v>
      </c>
      <c r="F22127">
        <v>1</v>
      </c>
      <c r="Q22127" t="s">
        <v>88815</v>
      </c>
      <c r="R22127">
        <v>1</v>
      </c>
    </row>
    <row r="22128" spans="5:18">
      <c r="E22128" t="s">
        <v>89745</v>
      </c>
      <c r="F22128">
        <v>2</v>
      </c>
      <c r="Q22128" t="s">
        <v>88816</v>
      </c>
      <c r="R22128">
        <v>1</v>
      </c>
    </row>
    <row r="22129" spans="5:18">
      <c r="E22129" t="s">
        <v>89746</v>
      </c>
      <c r="F22129">
        <v>1</v>
      </c>
      <c r="Q22129" t="s">
        <v>47240</v>
      </c>
      <c r="R22129">
        <v>1</v>
      </c>
    </row>
    <row r="22130" spans="5:18">
      <c r="E22130" t="s">
        <v>89747</v>
      </c>
      <c r="F22130">
        <v>5</v>
      </c>
      <c r="Q22130" t="s">
        <v>88817</v>
      </c>
      <c r="R22130">
        <v>1</v>
      </c>
    </row>
    <row r="22131" spans="5:18">
      <c r="E22131" t="s">
        <v>89748</v>
      </c>
      <c r="F22131">
        <v>3</v>
      </c>
      <c r="Q22131" t="s">
        <v>88818</v>
      </c>
      <c r="R22131">
        <v>1</v>
      </c>
    </row>
    <row r="22132" spans="5:18">
      <c r="E22132" t="s">
        <v>89749</v>
      </c>
      <c r="F22132">
        <v>5</v>
      </c>
      <c r="Q22132" t="s">
        <v>88819</v>
      </c>
      <c r="R22132">
        <v>1</v>
      </c>
    </row>
    <row r="22133" spans="5:18">
      <c r="E22133" t="s">
        <v>89750</v>
      </c>
      <c r="F22133">
        <v>2</v>
      </c>
      <c r="Q22133" t="s">
        <v>88820</v>
      </c>
      <c r="R22133">
        <v>1</v>
      </c>
    </row>
    <row r="22134" spans="5:18">
      <c r="E22134" t="s">
        <v>89751</v>
      </c>
      <c r="F22134">
        <v>2</v>
      </c>
      <c r="Q22134" t="s">
        <v>88821</v>
      </c>
      <c r="R22134">
        <v>4</v>
      </c>
    </row>
    <row r="22135" spans="5:18">
      <c r="E22135" t="s">
        <v>89752</v>
      </c>
      <c r="F22135">
        <v>1</v>
      </c>
      <c r="Q22135" t="s">
        <v>88822</v>
      </c>
      <c r="R22135">
        <v>1</v>
      </c>
    </row>
    <row r="22136" spans="5:18">
      <c r="E22136" t="s">
        <v>89753</v>
      </c>
      <c r="F22136">
        <v>2</v>
      </c>
      <c r="Q22136" t="s">
        <v>88823</v>
      </c>
      <c r="R22136">
        <v>1</v>
      </c>
    </row>
    <row r="22137" spans="5:18">
      <c r="E22137" t="s">
        <v>89754</v>
      </c>
      <c r="F22137">
        <v>1</v>
      </c>
      <c r="Q22137" t="s">
        <v>88824</v>
      </c>
      <c r="R22137">
        <v>1</v>
      </c>
    </row>
    <row r="22138" spans="5:18">
      <c r="E22138" t="s">
        <v>89755</v>
      </c>
      <c r="F22138">
        <v>1</v>
      </c>
      <c r="Q22138" t="s">
        <v>88825</v>
      </c>
      <c r="R22138">
        <v>1</v>
      </c>
    </row>
    <row r="22139" spans="5:18">
      <c r="E22139" t="s">
        <v>89756</v>
      </c>
      <c r="F22139">
        <v>1</v>
      </c>
      <c r="Q22139" t="s">
        <v>88826</v>
      </c>
      <c r="R22139">
        <v>1</v>
      </c>
    </row>
    <row r="22140" spans="5:18">
      <c r="E22140" t="s">
        <v>89757</v>
      </c>
      <c r="F22140">
        <v>1</v>
      </c>
      <c r="Q22140" t="s">
        <v>88827</v>
      </c>
      <c r="R22140">
        <v>3</v>
      </c>
    </row>
    <row r="22141" spans="5:18">
      <c r="E22141" t="s">
        <v>89758</v>
      </c>
      <c r="F22141">
        <v>1</v>
      </c>
      <c r="Q22141" t="s">
        <v>88828</v>
      </c>
      <c r="R22141">
        <v>1</v>
      </c>
    </row>
    <row r="22142" spans="5:18">
      <c r="E22142" t="s">
        <v>89759</v>
      </c>
      <c r="F22142">
        <v>6</v>
      </c>
      <c r="Q22142" t="s">
        <v>88829</v>
      </c>
      <c r="R22142">
        <v>1</v>
      </c>
    </row>
    <row r="22143" spans="5:18">
      <c r="E22143" t="s">
        <v>89760</v>
      </c>
      <c r="F22143">
        <v>2</v>
      </c>
      <c r="Q22143" t="s">
        <v>88830</v>
      </c>
      <c r="R22143">
        <v>1</v>
      </c>
    </row>
    <row r="22144" spans="5:18">
      <c r="E22144" t="s">
        <v>89761</v>
      </c>
      <c r="F22144">
        <v>1</v>
      </c>
      <c r="Q22144" t="s">
        <v>88831</v>
      </c>
      <c r="R22144">
        <v>3</v>
      </c>
    </row>
    <row r="22145" spans="5:18">
      <c r="E22145" t="s">
        <v>89762</v>
      </c>
      <c r="F22145">
        <v>15</v>
      </c>
      <c r="Q22145" t="s">
        <v>88832</v>
      </c>
      <c r="R22145">
        <v>1</v>
      </c>
    </row>
    <row r="22146" spans="5:18">
      <c r="E22146" t="s">
        <v>19830</v>
      </c>
      <c r="F22146">
        <v>5</v>
      </c>
      <c r="Q22146" t="s">
        <v>88833</v>
      </c>
      <c r="R22146">
        <v>1</v>
      </c>
    </row>
    <row r="22147" spans="5:18">
      <c r="E22147" t="s">
        <v>89763</v>
      </c>
      <c r="F22147">
        <v>1</v>
      </c>
      <c r="Q22147" t="s">
        <v>88834</v>
      </c>
      <c r="R22147">
        <v>1</v>
      </c>
    </row>
    <row r="22148" spans="5:18">
      <c r="E22148" t="s">
        <v>89764</v>
      </c>
      <c r="F22148">
        <v>1</v>
      </c>
      <c r="Q22148" t="s">
        <v>88835</v>
      </c>
      <c r="R22148">
        <v>2</v>
      </c>
    </row>
    <row r="22149" spans="5:18">
      <c r="E22149" t="s">
        <v>89765</v>
      </c>
      <c r="F22149">
        <v>2</v>
      </c>
      <c r="Q22149" t="s">
        <v>88836</v>
      </c>
      <c r="R22149">
        <v>2</v>
      </c>
    </row>
    <row r="22150" spans="5:18">
      <c r="E22150" t="s">
        <v>89766</v>
      </c>
      <c r="F22150">
        <v>1</v>
      </c>
      <c r="Q22150" t="s">
        <v>88837</v>
      </c>
      <c r="R22150">
        <v>2</v>
      </c>
    </row>
    <row r="22151" spans="5:18">
      <c r="E22151" t="s">
        <v>89767</v>
      </c>
      <c r="F22151">
        <v>1</v>
      </c>
      <c r="Q22151" t="s">
        <v>88838</v>
      </c>
      <c r="R22151">
        <v>1</v>
      </c>
    </row>
    <row r="22152" spans="5:18">
      <c r="E22152" t="s">
        <v>89768</v>
      </c>
      <c r="F22152">
        <v>1</v>
      </c>
      <c r="Q22152" t="s">
        <v>88839</v>
      </c>
      <c r="R22152">
        <v>3</v>
      </c>
    </row>
    <row r="22153" spans="5:18">
      <c r="E22153" t="s">
        <v>89769</v>
      </c>
      <c r="F22153">
        <v>2</v>
      </c>
      <c r="Q22153" t="s">
        <v>99137</v>
      </c>
      <c r="R22153">
        <v>1</v>
      </c>
    </row>
    <row r="22154" spans="5:18">
      <c r="E22154" t="s">
        <v>89770</v>
      </c>
      <c r="F22154">
        <v>2</v>
      </c>
      <c r="Q22154" t="s">
        <v>88840</v>
      </c>
      <c r="R22154">
        <v>6</v>
      </c>
    </row>
    <row r="22155" spans="5:18">
      <c r="E22155" t="s">
        <v>89771</v>
      </c>
      <c r="F22155">
        <v>5</v>
      </c>
      <c r="Q22155" t="s">
        <v>88841</v>
      </c>
      <c r="R22155">
        <v>2</v>
      </c>
    </row>
    <row r="22156" spans="5:18">
      <c r="E22156" t="s">
        <v>89772</v>
      </c>
      <c r="F22156">
        <v>2</v>
      </c>
      <c r="Q22156" t="s">
        <v>88842</v>
      </c>
      <c r="R22156">
        <v>1</v>
      </c>
    </row>
    <row r="22157" spans="5:18">
      <c r="E22157" t="s">
        <v>89773</v>
      </c>
      <c r="F22157">
        <v>2</v>
      </c>
      <c r="Q22157" t="s">
        <v>88843</v>
      </c>
      <c r="R22157">
        <v>1</v>
      </c>
    </row>
    <row r="22158" spans="5:18">
      <c r="E22158" t="s">
        <v>89774</v>
      </c>
      <c r="F22158">
        <v>2</v>
      </c>
      <c r="Q22158" t="s">
        <v>88844</v>
      </c>
      <c r="R22158">
        <v>10</v>
      </c>
    </row>
    <row r="22159" spans="5:18">
      <c r="E22159" t="s">
        <v>89775</v>
      </c>
      <c r="F22159">
        <v>4</v>
      </c>
      <c r="Q22159" t="s">
        <v>88845</v>
      </c>
      <c r="R22159">
        <v>1</v>
      </c>
    </row>
    <row r="22160" spans="5:18">
      <c r="E22160" t="s">
        <v>89776</v>
      </c>
      <c r="F22160">
        <v>2</v>
      </c>
      <c r="Q22160" t="s">
        <v>88846</v>
      </c>
      <c r="R22160">
        <v>1</v>
      </c>
    </row>
    <row r="22161" spans="5:18">
      <c r="E22161" t="s">
        <v>89777</v>
      </c>
      <c r="F22161">
        <v>1</v>
      </c>
      <c r="Q22161" t="s">
        <v>88847</v>
      </c>
      <c r="R22161">
        <v>1</v>
      </c>
    </row>
    <row r="22162" spans="5:18">
      <c r="E22162" t="s">
        <v>89778</v>
      </c>
      <c r="F22162">
        <v>3</v>
      </c>
      <c r="Q22162" t="s">
        <v>88848</v>
      </c>
      <c r="R22162">
        <v>1</v>
      </c>
    </row>
    <row r="22163" spans="5:18">
      <c r="E22163" t="s">
        <v>89779</v>
      </c>
      <c r="F22163">
        <v>11</v>
      </c>
      <c r="Q22163" t="s">
        <v>88849</v>
      </c>
      <c r="R22163">
        <v>1</v>
      </c>
    </row>
    <row r="22164" spans="5:18">
      <c r="E22164" t="s">
        <v>89780</v>
      </c>
      <c r="F22164">
        <v>6</v>
      </c>
      <c r="Q22164" t="s">
        <v>88850</v>
      </c>
      <c r="R22164">
        <v>2</v>
      </c>
    </row>
    <row r="22165" spans="5:18">
      <c r="E22165" t="s">
        <v>89781</v>
      </c>
      <c r="F22165">
        <v>1</v>
      </c>
      <c r="Q22165" t="s">
        <v>88851</v>
      </c>
      <c r="R22165">
        <v>1</v>
      </c>
    </row>
    <row r="22166" spans="5:18">
      <c r="E22166" t="s">
        <v>89782</v>
      </c>
      <c r="F22166">
        <v>5</v>
      </c>
      <c r="Q22166" t="s">
        <v>88852</v>
      </c>
      <c r="R22166">
        <v>2</v>
      </c>
    </row>
    <row r="22167" spans="5:18">
      <c r="E22167" t="s">
        <v>89783</v>
      </c>
      <c r="F22167">
        <v>5</v>
      </c>
      <c r="Q22167" t="s">
        <v>88853</v>
      </c>
      <c r="R22167">
        <v>1</v>
      </c>
    </row>
    <row r="22168" spans="5:18">
      <c r="E22168" t="s">
        <v>89784</v>
      </c>
      <c r="F22168">
        <v>6</v>
      </c>
      <c r="Q22168" t="s">
        <v>88854</v>
      </c>
      <c r="R22168">
        <v>2</v>
      </c>
    </row>
    <row r="22169" spans="5:18">
      <c r="E22169" t="s">
        <v>89785</v>
      </c>
      <c r="F22169">
        <v>4</v>
      </c>
      <c r="Q22169" t="s">
        <v>88855</v>
      </c>
      <c r="R22169">
        <v>1</v>
      </c>
    </row>
    <row r="22170" spans="5:18">
      <c r="E22170" t="s">
        <v>89786</v>
      </c>
      <c r="F22170">
        <v>1</v>
      </c>
      <c r="Q22170" t="s">
        <v>38965</v>
      </c>
      <c r="R22170">
        <v>1</v>
      </c>
    </row>
    <row r="22171" spans="5:18">
      <c r="E22171" t="s">
        <v>89787</v>
      </c>
      <c r="F22171">
        <v>2</v>
      </c>
      <c r="Q22171" t="s">
        <v>88856</v>
      </c>
      <c r="R22171">
        <v>4</v>
      </c>
    </row>
    <row r="22172" spans="5:18">
      <c r="E22172" t="s">
        <v>89788</v>
      </c>
      <c r="F22172">
        <v>1</v>
      </c>
      <c r="Q22172" t="s">
        <v>99138</v>
      </c>
      <c r="R22172">
        <v>1</v>
      </c>
    </row>
    <row r="22173" spans="5:18">
      <c r="E22173" t="s">
        <v>89789</v>
      </c>
      <c r="F22173">
        <v>2</v>
      </c>
      <c r="Q22173" t="s">
        <v>88857</v>
      </c>
      <c r="R22173">
        <v>2</v>
      </c>
    </row>
    <row r="22174" spans="5:18">
      <c r="E22174" t="s">
        <v>89790</v>
      </c>
      <c r="F22174">
        <v>2</v>
      </c>
      <c r="Q22174" t="s">
        <v>88858</v>
      </c>
      <c r="R22174">
        <v>5</v>
      </c>
    </row>
    <row r="22175" spans="5:18">
      <c r="E22175" t="s">
        <v>89791</v>
      </c>
      <c r="F22175">
        <v>1</v>
      </c>
      <c r="Q22175" t="s">
        <v>88859</v>
      </c>
      <c r="R22175">
        <v>3</v>
      </c>
    </row>
    <row r="22176" spans="5:18">
      <c r="E22176" t="s">
        <v>89792</v>
      </c>
      <c r="F22176">
        <v>1</v>
      </c>
      <c r="Q22176" t="s">
        <v>88860</v>
      </c>
      <c r="R22176">
        <v>1</v>
      </c>
    </row>
    <row r="22177" spans="5:18">
      <c r="E22177" t="s">
        <v>89793</v>
      </c>
      <c r="F22177">
        <v>1</v>
      </c>
      <c r="Q22177" t="s">
        <v>88861</v>
      </c>
      <c r="R22177">
        <v>2</v>
      </c>
    </row>
    <row r="22178" spans="5:18">
      <c r="E22178" t="s">
        <v>89794</v>
      </c>
      <c r="F22178">
        <v>2</v>
      </c>
      <c r="Q22178" t="s">
        <v>88862</v>
      </c>
      <c r="R22178">
        <v>21</v>
      </c>
    </row>
    <row r="22179" spans="5:18">
      <c r="E22179" t="s">
        <v>89795</v>
      </c>
      <c r="F22179">
        <v>3</v>
      </c>
      <c r="Q22179" t="s">
        <v>88863</v>
      </c>
      <c r="R22179">
        <v>7</v>
      </c>
    </row>
    <row r="22180" spans="5:18">
      <c r="E22180" t="s">
        <v>89796</v>
      </c>
      <c r="F22180">
        <v>2</v>
      </c>
      <c r="Q22180" t="s">
        <v>88864</v>
      </c>
      <c r="R22180">
        <v>1</v>
      </c>
    </row>
    <row r="22181" spans="5:18">
      <c r="E22181" t="s">
        <v>89797</v>
      </c>
      <c r="F22181">
        <v>1</v>
      </c>
      <c r="Q22181" t="s">
        <v>88865</v>
      </c>
      <c r="R22181">
        <v>1</v>
      </c>
    </row>
    <row r="22182" spans="5:18">
      <c r="E22182" t="s">
        <v>89798</v>
      </c>
      <c r="F22182">
        <v>1</v>
      </c>
      <c r="Q22182" t="s">
        <v>88866</v>
      </c>
      <c r="R22182">
        <v>2</v>
      </c>
    </row>
    <row r="22183" spans="5:18">
      <c r="E22183" t="s">
        <v>89799</v>
      </c>
      <c r="F22183">
        <v>1</v>
      </c>
      <c r="Q22183" t="s">
        <v>88867</v>
      </c>
      <c r="R22183">
        <v>1</v>
      </c>
    </row>
    <row r="22184" spans="5:18">
      <c r="E22184" t="s">
        <v>89800</v>
      </c>
      <c r="F22184">
        <v>2</v>
      </c>
      <c r="Q22184" t="s">
        <v>88868</v>
      </c>
      <c r="R22184">
        <v>2</v>
      </c>
    </row>
    <row r="22185" spans="5:18">
      <c r="E22185" t="s">
        <v>89801</v>
      </c>
      <c r="F22185">
        <v>2</v>
      </c>
      <c r="Q22185" t="s">
        <v>88869</v>
      </c>
      <c r="R22185">
        <v>1</v>
      </c>
    </row>
    <row r="22186" spans="5:18">
      <c r="E22186" t="s">
        <v>89802</v>
      </c>
      <c r="F22186">
        <v>1</v>
      </c>
      <c r="Q22186" t="s">
        <v>88870</v>
      </c>
      <c r="R22186">
        <v>2</v>
      </c>
    </row>
    <row r="22187" spans="5:18">
      <c r="E22187" t="s">
        <v>89803</v>
      </c>
      <c r="F22187">
        <v>1</v>
      </c>
      <c r="Q22187" t="s">
        <v>88871</v>
      </c>
      <c r="R22187">
        <v>2</v>
      </c>
    </row>
    <row r="22188" spans="5:18">
      <c r="E22188" t="s">
        <v>89804</v>
      </c>
      <c r="F22188">
        <v>1</v>
      </c>
      <c r="Q22188" t="s">
        <v>88872</v>
      </c>
      <c r="R22188">
        <v>1</v>
      </c>
    </row>
    <row r="22189" spans="5:18">
      <c r="E22189" t="s">
        <v>89805</v>
      </c>
      <c r="F22189">
        <v>2</v>
      </c>
      <c r="Q22189" t="s">
        <v>88873</v>
      </c>
      <c r="R22189">
        <v>1</v>
      </c>
    </row>
    <row r="22190" spans="5:18">
      <c r="E22190" t="s">
        <v>89806</v>
      </c>
      <c r="F22190">
        <v>2</v>
      </c>
      <c r="Q22190" t="s">
        <v>88874</v>
      </c>
      <c r="R22190">
        <v>1</v>
      </c>
    </row>
    <row r="22191" spans="5:18">
      <c r="E22191" t="s">
        <v>89807</v>
      </c>
      <c r="F22191">
        <v>1</v>
      </c>
      <c r="Q22191" t="s">
        <v>88875</v>
      </c>
      <c r="R22191">
        <v>3</v>
      </c>
    </row>
    <row r="22192" spans="5:18">
      <c r="E22192" t="s">
        <v>89808</v>
      </c>
      <c r="F22192">
        <v>1</v>
      </c>
      <c r="Q22192" t="s">
        <v>88876</v>
      </c>
      <c r="R22192">
        <v>1</v>
      </c>
    </row>
    <row r="22193" spans="5:18">
      <c r="E22193" t="s">
        <v>89809</v>
      </c>
      <c r="F22193">
        <v>3</v>
      </c>
      <c r="Q22193" t="s">
        <v>88877</v>
      </c>
      <c r="R22193">
        <v>1</v>
      </c>
    </row>
    <row r="22194" spans="5:18">
      <c r="E22194" t="s">
        <v>89810</v>
      </c>
      <c r="F22194">
        <v>1</v>
      </c>
      <c r="Q22194" t="s">
        <v>88878</v>
      </c>
      <c r="R22194">
        <v>1</v>
      </c>
    </row>
    <row r="22195" spans="5:18">
      <c r="E22195" t="s">
        <v>89811</v>
      </c>
      <c r="F22195">
        <v>3</v>
      </c>
      <c r="Q22195" t="s">
        <v>88879</v>
      </c>
      <c r="R22195">
        <v>3</v>
      </c>
    </row>
    <row r="22196" spans="5:18">
      <c r="E22196" t="s">
        <v>89812</v>
      </c>
      <c r="F22196">
        <v>1</v>
      </c>
      <c r="Q22196" t="s">
        <v>88880</v>
      </c>
      <c r="R22196">
        <v>8</v>
      </c>
    </row>
    <row r="22197" spans="5:18">
      <c r="E22197" t="s">
        <v>89813</v>
      </c>
      <c r="F22197">
        <v>1</v>
      </c>
      <c r="Q22197" t="s">
        <v>88881</v>
      </c>
      <c r="R22197">
        <v>1</v>
      </c>
    </row>
    <row r="22198" spans="5:18">
      <c r="E22198" t="s">
        <v>89814</v>
      </c>
      <c r="F22198">
        <v>2</v>
      </c>
      <c r="Q22198" t="s">
        <v>88882</v>
      </c>
      <c r="R22198">
        <v>1</v>
      </c>
    </row>
    <row r="22199" spans="5:18">
      <c r="E22199" t="s">
        <v>89815</v>
      </c>
      <c r="F22199">
        <v>1</v>
      </c>
      <c r="Q22199" t="s">
        <v>88883</v>
      </c>
      <c r="R22199">
        <v>1</v>
      </c>
    </row>
    <row r="22200" spans="5:18">
      <c r="E22200" t="s">
        <v>89816</v>
      </c>
      <c r="F22200">
        <v>2</v>
      </c>
      <c r="Q22200" t="s">
        <v>88884</v>
      </c>
      <c r="R22200">
        <v>1</v>
      </c>
    </row>
    <row r="22201" spans="5:18">
      <c r="E22201" t="s">
        <v>89817</v>
      </c>
      <c r="F22201">
        <v>1</v>
      </c>
      <c r="Q22201" t="s">
        <v>88885</v>
      </c>
      <c r="R22201">
        <v>1</v>
      </c>
    </row>
    <row r="22202" spans="5:18">
      <c r="E22202" t="s">
        <v>89818</v>
      </c>
      <c r="F22202">
        <v>1</v>
      </c>
      <c r="Q22202" t="s">
        <v>88886</v>
      </c>
      <c r="R22202">
        <v>8</v>
      </c>
    </row>
    <row r="22203" spans="5:18">
      <c r="E22203" t="s">
        <v>89819</v>
      </c>
      <c r="F22203">
        <v>1</v>
      </c>
      <c r="Q22203" t="s">
        <v>88887</v>
      </c>
      <c r="R22203">
        <v>2</v>
      </c>
    </row>
    <row r="22204" spans="5:18">
      <c r="E22204" t="s">
        <v>89820</v>
      </c>
      <c r="F22204">
        <v>1</v>
      </c>
      <c r="Q22204" t="s">
        <v>88888</v>
      </c>
      <c r="R22204">
        <v>7</v>
      </c>
    </row>
    <row r="22205" spans="5:18">
      <c r="E22205" t="s">
        <v>89821</v>
      </c>
      <c r="F22205">
        <v>1</v>
      </c>
      <c r="Q22205" t="s">
        <v>88889</v>
      </c>
      <c r="R22205">
        <v>1</v>
      </c>
    </row>
    <row r="22206" spans="5:18">
      <c r="E22206" t="s">
        <v>89822</v>
      </c>
      <c r="F22206">
        <v>1</v>
      </c>
      <c r="Q22206" t="s">
        <v>88890</v>
      </c>
      <c r="R22206">
        <v>1</v>
      </c>
    </row>
    <row r="22207" spans="5:18">
      <c r="E22207" t="s">
        <v>89823</v>
      </c>
      <c r="F22207">
        <v>1</v>
      </c>
      <c r="Q22207" t="s">
        <v>88891</v>
      </c>
      <c r="R22207">
        <v>1</v>
      </c>
    </row>
    <row r="22208" spans="5:18">
      <c r="E22208" t="s">
        <v>89824</v>
      </c>
      <c r="F22208">
        <v>2</v>
      </c>
      <c r="Q22208" t="s">
        <v>88892</v>
      </c>
      <c r="R22208">
        <v>1</v>
      </c>
    </row>
    <row r="22209" spans="5:18">
      <c r="E22209" t="s">
        <v>89825</v>
      </c>
      <c r="F22209">
        <v>1</v>
      </c>
      <c r="Q22209" t="s">
        <v>99139</v>
      </c>
      <c r="R22209">
        <v>1</v>
      </c>
    </row>
    <row r="22210" spans="5:18">
      <c r="E22210" t="s">
        <v>89826</v>
      </c>
      <c r="F22210">
        <v>3</v>
      </c>
      <c r="Q22210" t="s">
        <v>88893</v>
      </c>
      <c r="R22210">
        <v>1</v>
      </c>
    </row>
    <row r="22211" spans="5:18">
      <c r="E22211" t="s">
        <v>89827</v>
      </c>
      <c r="F22211">
        <v>1</v>
      </c>
      <c r="Q22211" t="s">
        <v>88894</v>
      </c>
      <c r="R22211">
        <v>2</v>
      </c>
    </row>
    <row r="22212" spans="5:18">
      <c r="E22212" t="s">
        <v>89828</v>
      </c>
      <c r="F22212">
        <v>5</v>
      </c>
      <c r="Q22212" t="s">
        <v>88895</v>
      </c>
      <c r="R22212">
        <v>4</v>
      </c>
    </row>
    <row r="22213" spans="5:18">
      <c r="E22213" t="s">
        <v>89829</v>
      </c>
      <c r="F22213">
        <v>4</v>
      </c>
      <c r="Q22213" t="s">
        <v>88896</v>
      </c>
      <c r="R22213">
        <v>3</v>
      </c>
    </row>
    <row r="22214" spans="5:18">
      <c r="E22214" t="s">
        <v>89830</v>
      </c>
      <c r="F22214">
        <v>2</v>
      </c>
      <c r="Q22214" t="s">
        <v>88897</v>
      </c>
      <c r="R22214">
        <v>1</v>
      </c>
    </row>
    <row r="22215" spans="5:18">
      <c r="E22215" t="s">
        <v>89831</v>
      </c>
      <c r="F22215">
        <v>5</v>
      </c>
      <c r="Q22215" t="s">
        <v>88898</v>
      </c>
      <c r="R22215">
        <v>1</v>
      </c>
    </row>
    <row r="22216" spans="5:18">
      <c r="E22216" t="s">
        <v>89832</v>
      </c>
      <c r="F22216">
        <v>8</v>
      </c>
      <c r="Q22216" t="s">
        <v>88899</v>
      </c>
      <c r="R22216">
        <v>3</v>
      </c>
    </row>
    <row r="22217" spans="5:18">
      <c r="E22217" t="s">
        <v>89833</v>
      </c>
      <c r="F22217">
        <v>1</v>
      </c>
      <c r="Q22217" t="s">
        <v>88900</v>
      </c>
      <c r="R22217">
        <v>2</v>
      </c>
    </row>
    <row r="22218" spans="5:18">
      <c r="E22218" t="s">
        <v>89834</v>
      </c>
      <c r="F22218">
        <v>2</v>
      </c>
      <c r="Q22218" t="s">
        <v>88901</v>
      </c>
      <c r="R22218">
        <v>4</v>
      </c>
    </row>
    <row r="22219" spans="5:18">
      <c r="E22219" t="s">
        <v>89835</v>
      </c>
      <c r="F22219">
        <v>3</v>
      </c>
      <c r="Q22219" t="s">
        <v>88902</v>
      </c>
      <c r="R22219">
        <v>1</v>
      </c>
    </row>
    <row r="22220" spans="5:18">
      <c r="E22220" t="s">
        <v>89836</v>
      </c>
      <c r="F22220">
        <v>1</v>
      </c>
      <c r="Q22220" t="s">
        <v>88903</v>
      </c>
      <c r="R22220">
        <v>5</v>
      </c>
    </row>
    <row r="22221" spans="5:18">
      <c r="E22221" t="s">
        <v>89837</v>
      </c>
      <c r="F22221">
        <v>1</v>
      </c>
      <c r="Q22221" t="s">
        <v>88905</v>
      </c>
      <c r="R22221">
        <v>1</v>
      </c>
    </row>
    <row r="22222" spans="5:18">
      <c r="E22222" t="s">
        <v>89838</v>
      </c>
      <c r="F22222">
        <v>1</v>
      </c>
      <c r="Q22222" t="s">
        <v>88906</v>
      </c>
      <c r="R22222">
        <v>5</v>
      </c>
    </row>
    <row r="22223" spans="5:18">
      <c r="E22223" t="s">
        <v>89839</v>
      </c>
      <c r="F22223">
        <v>2</v>
      </c>
      <c r="Q22223" t="s">
        <v>88907</v>
      </c>
      <c r="R22223">
        <v>3</v>
      </c>
    </row>
    <row r="22224" spans="5:18">
      <c r="E22224" t="s">
        <v>89840</v>
      </c>
      <c r="F22224">
        <v>1</v>
      </c>
      <c r="Q22224" t="s">
        <v>88908</v>
      </c>
      <c r="R22224">
        <v>1</v>
      </c>
    </row>
    <row r="22225" spans="5:18">
      <c r="E22225" t="s">
        <v>89841</v>
      </c>
      <c r="F22225">
        <v>1</v>
      </c>
      <c r="Q22225" t="s">
        <v>88909</v>
      </c>
      <c r="R22225">
        <v>1</v>
      </c>
    </row>
    <row r="22226" spans="5:18">
      <c r="E22226" t="s">
        <v>89842</v>
      </c>
      <c r="F22226">
        <v>1</v>
      </c>
      <c r="Q22226" t="s">
        <v>99140</v>
      </c>
      <c r="R22226">
        <v>1</v>
      </c>
    </row>
    <row r="22227" spans="5:18">
      <c r="E22227" t="s">
        <v>89843</v>
      </c>
      <c r="F22227">
        <v>1</v>
      </c>
      <c r="Q22227" t="s">
        <v>88910</v>
      </c>
      <c r="R22227">
        <v>1</v>
      </c>
    </row>
    <row r="22228" spans="5:18">
      <c r="E22228" t="s">
        <v>89844</v>
      </c>
      <c r="F22228">
        <v>1</v>
      </c>
      <c r="Q22228" t="s">
        <v>88911</v>
      </c>
      <c r="R22228">
        <v>1</v>
      </c>
    </row>
    <row r="22229" spans="5:18">
      <c r="E22229" t="s">
        <v>89845</v>
      </c>
      <c r="F22229">
        <v>2</v>
      </c>
      <c r="Q22229" t="s">
        <v>88912</v>
      </c>
      <c r="R22229">
        <v>1</v>
      </c>
    </row>
    <row r="22230" spans="5:18">
      <c r="E22230" t="s">
        <v>89846</v>
      </c>
      <c r="F22230">
        <v>5</v>
      </c>
      <c r="Q22230" t="s">
        <v>88913</v>
      </c>
      <c r="R22230">
        <v>1</v>
      </c>
    </row>
    <row r="22231" spans="5:18">
      <c r="E22231" t="s">
        <v>89847</v>
      </c>
      <c r="F22231">
        <v>2</v>
      </c>
      <c r="Q22231" t="s">
        <v>88914</v>
      </c>
      <c r="R22231">
        <v>3</v>
      </c>
    </row>
    <row r="22232" spans="5:18">
      <c r="E22232" t="s">
        <v>89848</v>
      </c>
      <c r="F22232">
        <v>1</v>
      </c>
      <c r="Q22232" t="s">
        <v>88915</v>
      </c>
      <c r="R22232">
        <v>2</v>
      </c>
    </row>
    <row r="22233" spans="5:18">
      <c r="E22233" t="s">
        <v>89849</v>
      </c>
      <c r="F22233">
        <v>1</v>
      </c>
      <c r="Q22233" t="s">
        <v>88916</v>
      </c>
      <c r="R22233">
        <v>19</v>
      </c>
    </row>
    <row r="22234" spans="5:18">
      <c r="E22234" t="s">
        <v>89850</v>
      </c>
      <c r="F22234">
        <v>2</v>
      </c>
      <c r="Q22234" t="s">
        <v>88917</v>
      </c>
      <c r="R22234">
        <v>176</v>
      </c>
    </row>
    <row r="22235" spans="5:18">
      <c r="E22235" t="s">
        <v>89851</v>
      </c>
      <c r="F22235">
        <v>1</v>
      </c>
      <c r="Q22235" t="s">
        <v>36178</v>
      </c>
      <c r="R22235">
        <v>18</v>
      </c>
    </row>
    <row r="22236" spans="5:18">
      <c r="E22236" t="s">
        <v>89852</v>
      </c>
      <c r="F22236">
        <v>2</v>
      </c>
      <c r="Q22236" t="s">
        <v>88918</v>
      </c>
      <c r="R22236">
        <v>56</v>
      </c>
    </row>
    <row r="22237" spans="5:18">
      <c r="E22237" t="s">
        <v>89853</v>
      </c>
      <c r="F22237">
        <v>3</v>
      </c>
      <c r="Q22237" t="s">
        <v>99141</v>
      </c>
      <c r="R22237">
        <v>9</v>
      </c>
    </row>
    <row r="22238" spans="5:18">
      <c r="E22238" t="s">
        <v>89854</v>
      </c>
      <c r="F22238">
        <v>1</v>
      </c>
      <c r="Q22238" t="s">
        <v>88919</v>
      </c>
      <c r="R22238">
        <v>5</v>
      </c>
    </row>
    <row r="22239" spans="5:18">
      <c r="E22239" t="s">
        <v>89855</v>
      </c>
      <c r="F22239">
        <v>1</v>
      </c>
      <c r="Q22239" t="s">
        <v>88920</v>
      </c>
      <c r="R22239">
        <v>4</v>
      </c>
    </row>
    <row r="22240" spans="5:18">
      <c r="E22240" t="s">
        <v>89856</v>
      </c>
      <c r="F22240">
        <v>1</v>
      </c>
      <c r="Q22240" t="s">
        <v>88921</v>
      </c>
      <c r="R22240">
        <v>2</v>
      </c>
    </row>
    <row r="22241" spans="5:18">
      <c r="E22241" t="s">
        <v>89857</v>
      </c>
      <c r="F22241">
        <v>3</v>
      </c>
      <c r="Q22241" t="s">
        <v>88922</v>
      </c>
      <c r="R22241">
        <v>16</v>
      </c>
    </row>
    <row r="22242" spans="5:18">
      <c r="E22242" t="s">
        <v>89858</v>
      </c>
      <c r="F22242">
        <v>1</v>
      </c>
      <c r="Q22242" t="s">
        <v>88923</v>
      </c>
      <c r="R22242">
        <v>4</v>
      </c>
    </row>
    <row r="22243" spans="5:18">
      <c r="E22243" t="s">
        <v>89859</v>
      </c>
      <c r="F22243">
        <v>2</v>
      </c>
      <c r="Q22243" t="s">
        <v>88924</v>
      </c>
      <c r="R22243">
        <v>5</v>
      </c>
    </row>
    <row r="22244" spans="5:18">
      <c r="E22244" t="s">
        <v>89860</v>
      </c>
      <c r="F22244">
        <v>1</v>
      </c>
      <c r="Q22244" t="s">
        <v>88925</v>
      </c>
      <c r="R22244">
        <v>3</v>
      </c>
    </row>
    <row r="22245" spans="5:18">
      <c r="E22245" t="s">
        <v>89861</v>
      </c>
      <c r="F22245">
        <v>1</v>
      </c>
      <c r="Q22245" t="s">
        <v>99142</v>
      </c>
      <c r="R22245">
        <v>1</v>
      </c>
    </row>
    <row r="22246" spans="5:18">
      <c r="E22246" t="s">
        <v>89862</v>
      </c>
      <c r="F22246">
        <v>2</v>
      </c>
      <c r="Q22246" t="s">
        <v>88926</v>
      </c>
      <c r="R22246">
        <v>6</v>
      </c>
    </row>
    <row r="22247" spans="5:18">
      <c r="E22247" t="s">
        <v>89863</v>
      </c>
      <c r="F22247">
        <v>2</v>
      </c>
      <c r="Q22247" t="s">
        <v>88927</v>
      </c>
      <c r="R22247">
        <v>1</v>
      </c>
    </row>
    <row r="22248" spans="5:18">
      <c r="E22248" t="s">
        <v>89864</v>
      </c>
      <c r="F22248">
        <v>3</v>
      </c>
      <c r="Q22248" t="s">
        <v>88928</v>
      </c>
      <c r="R22248">
        <v>5</v>
      </c>
    </row>
    <row r="22249" spans="5:18">
      <c r="E22249" t="s">
        <v>89865</v>
      </c>
      <c r="F22249">
        <v>1</v>
      </c>
      <c r="Q22249" t="s">
        <v>88929</v>
      </c>
      <c r="R22249">
        <v>15</v>
      </c>
    </row>
    <row r="22250" spans="5:18">
      <c r="E22250" t="s">
        <v>89866</v>
      </c>
      <c r="F22250">
        <v>5</v>
      </c>
      <c r="Q22250" t="s">
        <v>88930</v>
      </c>
      <c r="R22250">
        <v>4</v>
      </c>
    </row>
    <row r="22251" spans="5:18">
      <c r="E22251" t="s">
        <v>89867</v>
      </c>
      <c r="F22251">
        <v>2</v>
      </c>
      <c r="Q22251" t="s">
        <v>88931</v>
      </c>
      <c r="R22251">
        <v>1</v>
      </c>
    </row>
    <row r="22252" spans="5:18">
      <c r="E22252" t="s">
        <v>89868</v>
      </c>
      <c r="F22252">
        <v>2</v>
      </c>
      <c r="Q22252" t="s">
        <v>88932</v>
      </c>
      <c r="R22252">
        <v>6</v>
      </c>
    </row>
    <row r="22253" spans="5:18">
      <c r="E22253" t="s">
        <v>89869</v>
      </c>
      <c r="F22253">
        <v>2</v>
      </c>
      <c r="Q22253" t="s">
        <v>88933</v>
      </c>
      <c r="R22253">
        <v>6</v>
      </c>
    </row>
    <row r="22254" spans="5:18">
      <c r="E22254" t="s">
        <v>89870</v>
      </c>
      <c r="F22254">
        <v>1</v>
      </c>
      <c r="Q22254" t="s">
        <v>88934</v>
      </c>
      <c r="R22254">
        <v>8</v>
      </c>
    </row>
    <row r="22255" spans="5:18">
      <c r="E22255" t="s">
        <v>89871</v>
      </c>
      <c r="F22255">
        <v>4</v>
      </c>
      <c r="Q22255" t="s">
        <v>42906</v>
      </c>
      <c r="R22255">
        <v>4</v>
      </c>
    </row>
    <row r="22256" spans="5:18">
      <c r="E22256" t="s">
        <v>89872</v>
      </c>
      <c r="F22256">
        <v>1</v>
      </c>
      <c r="Q22256" t="s">
        <v>88935</v>
      </c>
      <c r="R22256">
        <v>34</v>
      </c>
    </row>
    <row r="22257" spans="5:18">
      <c r="E22257" t="s">
        <v>89873</v>
      </c>
      <c r="F22257">
        <v>1</v>
      </c>
      <c r="Q22257" t="s">
        <v>88936</v>
      </c>
      <c r="R22257">
        <v>50</v>
      </c>
    </row>
    <row r="22258" spans="5:18">
      <c r="E22258" t="s">
        <v>89874</v>
      </c>
      <c r="F22258">
        <v>2</v>
      </c>
      <c r="Q22258" t="s">
        <v>88937</v>
      </c>
      <c r="R22258">
        <v>3</v>
      </c>
    </row>
    <row r="22259" spans="5:18">
      <c r="E22259" t="s">
        <v>89875</v>
      </c>
      <c r="F22259">
        <v>1</v>
      </c>
      <c r="Q22259" t="s">
        <v>88938</v>
      </c>
      <c r="R22259">
        <v>6</v>
      </c>
    </row>
    <row r="22260" spans="5:18">
      <c r="E22260" t="s">
        <v>89876</v>
      </c>
      <c r="F22260">
        <v>9</v>
      </c>
      <c r="Q22260" t="s">
        <v>88939</v>
      </c>
      <c r="R22260">
        <v>12</v>
      </c>
    </row>
    <row r="22261" spans="5:18">
      <c r="E22261" t="s">
        <v>89877</v>
      </c>
      <c r="F22261">
        <v>1</v>
      </c>
      <c r="Q22261" t="s">
        <v>88940</v>
      </c>
      <c r="R22261">
        <v>7</v>
      </c>
    </row>
    <row r="22262" spans="5:18">
      <c r="E22262" t="s">
        <v>89878</v>
      </c>
      <c r="F22262">
        <v>1</v>
      </c>
      <c r="Q22262" t="s">
        <v>88941</v>
      </c>
      <c r="R22262">
        <v>5</v>
      </c>
    </row>
    <row r="22263" spans="5:18">
      <c r="E22263" t="s">
        <v>89879</v>
      </c>
      <c r="F22263">
        <v>1</v>
      </c>
      <c r="Q22263" t="s">
        <v>88942</v>
      </c>
      <c r="R22263">
        <v>1</v>
      </c>
    </row>
    <row r="22264" spans="5:18">
      <c r="E22264" t="s">
        <v>89880</v>
      </c>
      <c r="F22264">
        <v>1</v>
      </c>
      <c r="Q22264" t="s">
        <v>88943</v>
      </c>
      <c r="R22264">
        <v>3</v>
      </c>
    </row>
    <row r="22265" spans="5:18">
      <c r="E22265" t="s">
        <v>89881</v>
      </c>
      <c r="F22265">
        <v>1</v>
      </c>
      <c r="Q22265" t="s">
        <v>88944</v>
      </c>
      <c r="R22265">
        <v>1</v>
      </c>
    </row>
    <row r="22266" spans="5:18">
      <c r="E22266" t="s">
        <v>89882</v>
      </c>
      <c r="F22266">
        <v>1</v>
      </c>
      <c r="Q22266" t="s">
        <v>88945</v>
      </c>
      <c r="R22266">
        <v>6</v>
      </c>
    </row>
    <row r="22267" spans="5:18">
      <c r="E22267" t="s">
        <v>89883</v>
      </c>
      <c r="F22267">
        <v>1</v>
      </c>
      <c r="Q22267" t="s">
        <v>88946</v>
      </c>
      <c r="R22267">
        <v>9</v>
      </c>
    </row>
    <row r="22268" spans="5:18">
      <c r="E22268" t="s">
        <v>89884</v>
      </c>
      <c r="F22268">
        <v>1</v>
      </c>
      <c r="Q22268" t="s">
        <v>88947</v>
      </c>
      <c r="R22268">
        <v>2</v>
      </c>
    </row>
    <row r="22269" spans="5:18">
      <c r="E22269" t="s">
        <v>89885</v>
      </c>
      <c r="F22269">
        <v>2</v>
      </c>
      <c r="Q22269" t="s">
        <v>88948</v>
      </c>
      <c r="R22269">
        <v>1</v>
      </c>
    </row>
    <row r="22270" spans="5:18">
      <c r="E22270" t="s">
        <v>89886</v>
      </c>
      <c r="F22270">
        <v>5</v>
      </c>
      <c r="Q22270" t="s">
        <v>88949</v>
      </c>
      <c r="R22270">
        <v>1</v>
      </c>
    </row>
    <row r="22271" spans="5:18">
      <c r="E22271" t="s">
        <v>89887</v>
      </c>
      <c r="F22271">
        <v>2</v>
      </c>
      <c r="Q22271" t="s">
        <v>88950</v>
      </c>
      <c r="R22271">
        <v>3</v>
      </c>
    </row>
    <row r="22272" spans="5:18">
      <c r="E22272" t="s">
        <v>89888</v>
      </c>
      <c r="F22272">
        <v>1</v>
      </c>
      <c r="Q22272" t="s">
        <v>88951</v>
      </c>
      <c r="R22272">
        <v>3</v>
      </c>
    </row>
    <row r="22273" spans="5:18">
      <c r="E22273" t="s">
        <v>89889</v>
      </c>
      <c r="F22273">
        <v>2</v>
      </c>
      <c r="Q22273" t="s">
        <v>88952</v>
      </c>
      <c r="R22273">
        <v>4</v>
      </c>
    </row>
    <row r="22274" spans="5:18">
      <c r="E22274" t="s">
        <v>89890</v>
      </c>
      <c r="F22274">
        <v>3</v>
      </c>
      <c r="Q22274" t="s">
        <v>88953</v>
      </c>
      <c r="R22274">
        <v>3</v>
      </c>
    </row>
    <row r="22275" spans="5:18">
      <c r="E22275" t="s">
        <v>89891</v>
      </c>
      <c r="F22275">
        <v>1</v>
      </c>
      <c r="Q22275" t="s">
        <v>88954</v>
      </c>
      <c r="R22275">
        <v>6</v>
      </c>
    </row>
    <row r="22276" spans="5:18">
      <c r="E22276" t="s">
        <v>89892</v>
      </c>
      <c r="F22276">
        <v>2</v>
      </c>
      <c r="Q22276" t="s">
        <v>88955</v>
      </c>
      <c r="R22276">
        <v>5</v>
      </c>
    </row>
    <row r="22277" spans="5:18">
      <c r="E22277" t="s">
        <v>89893</v>
      </c>
      <c r="F22277">
        <v>2</v>
      </c>
      <c r="Q22277" t="s">
        <v>88956</v>
      </c>
      <c r="R22277">
        <v>2</v>
      </c>
    </row>
    <row r="22278" spans="5:18">
      <c r="E22278" t="s">
        <v>89894</v>
      </c>
      <c r="F22278">
        <v>3</v>
      </c>
      <c r="Q22278" t="s">
        <v>88957</v>
      </c>
      <c r="R22278">
        <v>13</v>
      </c>
    </row>
    <row r="22279" spans="5:18">
      <c r="E22279" t="s">
        <v>89895</v>
      </c>
      <c r="F22279">
        <v>3</v>
      </c>
      <c r="Q22279" t="s">
        <v>38979</v>
      </c>
      <c r="R22279">
        <v>12</v>
      </c>
    </row>
    <row r="22280" spans="5:18">
      <c r="E22280" t="s">
        <v>89896</v>
      </c>
      <c r="F22280">
        <v>1</v>
      </c>
      <c r="Q22280" t="s">
        <v>88958</v>
      </c>
      <c r="R22280">
        <v>1</v>
      </c>
    </row>
    <row r="22281" spans="5:18">
      <c r="E22281" t="s">
        <v>89897</v>
      </c>
      <c r="F22281">
        <v>1</v>
      </c>
      <c r="Q22281" t="s">
        <v>88959</v>
      </c>
      <c r="R22281">
        <v>2</v>
      </c>
    </row>
    <row r="22282" spans="5:18">
      <c r="E22282" t="s">
        <v>89898</v>
      </c>
      <c r="F22282">
        <v>2</v>
      </c>
      <c r="Q22282" t="s">
        <v>88960</v>
      </c>
      <c r="R22282">
        <v>5</v>
      </c>
    </row>
    <row r="22283" spans="5:18">
      <c r="E22283" t="s">
        <v>89899</v>
      </c>
      <c r="F22283">
        <v>1</v>
      </c>
      <c r="Q22283" t="s">
        <v>88961</v>
      </c>
      <c r="R22283">
        <v>3</v>
      </c>
    </row>
    <row r="22284" spans="5:18">
      <c r="E22284" t="s">
        <v>89900</v>
      </c>
      <c r="F22284">
        <v>1</v>
      </c>
      <c r="Q22284" t="s">
        <v>88962</v>
      </c>
      <c r="R22284">
        <v>4</v>
      </c>
    </row>
    <row r="22285" spans="5:18">
      <c r="E22285" t="s">
        <v>89901</v>
      </c>
      <c r="F22285">
        <v>2</v>
      </c>
      <c r="Q22285" t="s">
        <v>88963</v>
      </c>
      <c r="R22285">
        <v>4</v>
      </c>
    </row>
    <row r="22286" spans="5:18">
      <c r="E22286" t="s">
        <v>89902</v>
      </c>
      <c r="F22286">
        <v>1</v>
      </c>
      <c r="Q22286" t="s">
        <v>88964</v>
      </c>
      <c r="R22286">
        <v>6</v>
      </c>
    </row>
    <row r="22287" spans="5:18">
      <c r="E22287" t="s">
        <v>89903</v>
      </c>
      <c r="F22287">
        <v>1</v>
      </c>
      <c r="Q22287" t="s">
        <v>99143</v>
      </c>
      <c r="R22287">
        <v>1</v>
      </c>
    </row>
    <row r="22288" spans="5:18">
      <c r="E22288" t="s">
        <v>89904</v>
      </c>
      <c r="F22288">
        <v>1</v>
      </c>
      <c r="Q22288" t="s">
        <v>88965</v>
      </c>
      <c r="R22288">
        <v>24</v>
      </c>
    </row>
    <row r="22289" spans="5:18">
      <c r="E22289" t="s">
        <v>89905</v>
      </c>
      <c r="F22289">
        <v>5</v>
      </c>
      <c r="Q22289" t="s">
        <v>88966</v>
      </c>
      <c r="R22289">
        <v>1</v>
      </c>
    </row>
    <row r="22290" spans="5:18">
      <c r="E22290" t="s">
        <v>89906</v>
      </c>
      <c r="F22290">
        <v>2</v>
      </c>
      <c r="Q22290" t="s">
        <v>88967</v>
      </c>
      <c r="R22290">
        <v>5</v>
      </c>
    </row>
    <row r="22291" spans="5:18">
      <c r="E22291" t="s">
        <v>89907</v>
      </c>
      <c r="F22291">
        <v>1</v>
      </c>
      <c r="Q22291" t="s">
        <v>88968</v>
      </c>
      <c r="R22291">
        <v>1</v>
      </c>
    </row>
    <row r="22292" spans="5:18">
      <c r="E22292" t="s">
        <v>89908</v>
      </c>
      <c r="F22292">
        <v>1</v>
      </c>
      <c r="Q22292" t="s">
        <v>88969</v>
      </c>
      <c r="R22292">
        <v>18</v>
      </c>
    </row>
    <row r="22293" spans="5:18">
      <c r="E22293" t="s">
        <v>89909</v>
      </c>
      <c r="F22293">
        <v>1</v>
      </c>
      <c r="Q22293" t="s">
        <v>88970</v>
      </c>
      <c r="R22293">
        <v>10</v>
      </c>
    </row>
    <row r="22294" spans="5:18">
      <c r="E22294" t="s">
        <v>89910</v>
      </c>
      <c r="F22294">
        <v>1</v>
      </c>
      <c r="Q22294" t="s">
        <v>88971</v>
      </c>
      <c r="R22294">
        <v>2</v>
      </c>
    </row>
    <row r="22295" spans="5:18">
      <c r="E22295" t="s">
        <v>89911</v>
      </c>
      <c r="F22295">
        <v>3</v>
      </c>
      <c r="Q22295" t="s">
        <v>88972</v>
      </c>
      <c r="R22295">
        <v>1</v>
      </c>
    </row>
    <row r="22296" spans="5:18">
      <c r="E22296" t="s">
        <v>89912</v>
      </c>
      <c r="F22296">
        <v>2</v>
      </c>
      <c r="Q22296" t="s">
        <v>88973</v>
      </c>
      <c r="R22296">
        <v>9</v>
      </c>
    </row>
    <row r="22297" spans="5:18">
      <c r="E22297" t="s">
        <v>89913</v>
      </c>
      <c r="F22297">
        <v>2</v>
      </c>
      <c r="Q22297" t="s">
        <v>88974</v>
      </c>
      <c r="R22297">
        <v>5</v>
      </c>
    </row>
    <row r="22298" spans="5:18">
      <c r="E22298" t="s">
        <v>89914</v>
      </c>
      <c r="F22298">
        <v>1</v>
      </c>
      <c r="Q22298" t="s">
        <v>88975</v>
      </c>
      <c r="R22298">
        <v>2</v>
      </c>
    </row>
    <row r="22299" spans="5:18">
      <c r="E22299" t="s">
        <v>89915</v>
      </c>
      <c r="F22299">
        <v>1</v>
      </c>
      <c r="Q22299" t="s">
        <v>88976</v>
      </c>
      <c r="R22299">
        <v>60</v>
      </c>
    </row>
    <row r="22300" spans="5:18">
      <c r="E22300" t="s">
        <v>89916</v>
      </c>
      <c r="F22300">
        <v>1</v>
      </c>
      <c r="Q22300" t="s">
        <v>88977</v>
      </c>
      <c r="R22300">
        <v>8</v>
      </c>
    </row>
    <row r="22301" spans="5:18">
      <c r="E22301" t="s">
        <v>89917</v>
      </c>
      <c r="F22301">
        <v>1</v>
      </c>
      <c r="Q22301" t="s">
        <v>88978</v>
      </c>
      <c r="R22301">
        <v>3</v>
      </c>
    </row>
    <row r="22302" spans="5:18">
      <c r="E22302" t="s">
        <v>89918</v>
      </c>
      <c r="F22302">
        <v>2</v>
      </c>
      <c r="Q22302" t="s">
        <v>88979</v>
      </c>
      <c r="R22302">
        <v>30</v>
      </c>
    </row>
    <row r="22303" spans="5:18">
      <c r="E22303" t="s">
        <v>89919</v>
      </c>
      <c r="F22303">
        <v>1</v>
      </c>
      <c r="Q22303" t="s">
        <v>88980</v>
      </c>
      <c r="R22303">
        <v>1</v>
      </c>
    </row>
    <row r="22304" spans="5:18">
      <c r="E22304" t="s">
        <v>89920</v>
      </c>
      <c r="F22304">
        <v>1</v>
      </c>
      <c r="Q22304" t="s">
        <v>88981</v>
      </c>
      <c r="R22304">
        <v>5</v>
      </c>
    </row>
    <row r="22305" spans="5:18">
      <c r="E22305" t="s">
        <v>89921</v>
      </c>
      <c r="F22305">
        <v>2</v>
      </c>
      <c r="Q22305" t="s">
        <v>88982</v>
      </c>
      <c r="R22305">
        <v>5</v>
      </c>
    </row>
    <row r="22306" spans="5:18">
      <c r="E22306" t="s">
        <v>89922</v>
      </c>
      <c r="F22306">
        <v>3</v>
      </c>
      <c r="Q22306" t="s">
        <v>88983</v>
      </c>
      <c r="R22306">
        <v>20</v>
      </c>
    </row>
    <row r="22307" spans="5:18">
      <c r="E22307" t="s">
        <v>89923</v>
      </c>
      <c r="F22307">
        <v>1</v>
      </c>
      <c r="Q22307" t="s">
        <v>88984</v>
      </c>
      <c r="R22307">
        <v>1</v>
      </c>
    </row>
    <row r="22308" spans="5:18">
      <c r="E22308" t="s">
        <v>89924</v>
      </c>
      <c r="F22308">
        <v>1</v>
      </c>
      <c r="Q22308" t="s">
        <v>88985</v>
      </c>
      <c r="R22308">
        <v>4</v>
      </c>
    </row>
    <row r="22309" spans="5:18">
      <c r="E22309" t="s">
        <v>89925</v>
      </c>
      <c r="F22309">
        <v>2</v>
      </c>
      <c r="Q22309" t="s">
        <v>88986</v>
      </c>
      <c r="R22309">
        <v>5</v>
      </c>
    </row>
    <row r="22310" spans="5:18">
      <c r="E22310" t="s">
        <v>89926</v>
      </c>
      <c r="F22310">
        <v>1</v>
      </c>
      <c r="Q22310" t="s">
        <v>88987</v>
      </c>
      <c r="R22310">
        <v>3</v>
      </c>
    </row>
    <row r="22311" spans="5:18">
      <c r="E22311" t="s">
        <v>89927</v>
      </c>
      <c r="F22311">
        <v>1</v>
      </c>
      <c r="Q22311" t="s">
        <v>88988</v>
      </c>
      <c r="R22311">
        <v>15</v>
      </c>
    </row>
    <row r="22312" spans="5:18">
      <c r="E22312" t="s">
        <v>89928</v>
      </c>
      <c r="F22312">
        <v>2</v>
      </c>
      <c r="Q22312" t="s">
        <v>88989</v>
      </c>
      <c r="R22312">
        <v>2</v>
      </c>
    </row>
    <row r="22313" spans="5:18">
      <c r="E22313" t="s">
        <v>89929</v>
      </c>
      <c r="F22313">
        <v>1</v>
      </c>
      <c r="Q22313" t="s">
        <v>88990</v>
      </c>
      <c r="R22313">
        <v>8</v>
      </c>
    </row>
    <row r="22314" spans="5:18">
      <c r="E22314" t="s">
        <v>89930</v>
      </c>
      <c r="F22314">
        <v>1</v>
      </c>
      <c r="Q22314" t="s">
        <v>88991</v>
      </c>
      <c r="R22314">
        <v>4</v>
      </c>
    </row>
    <row r="22315" spans="5:18">
      <c r="E22315" t="s">
        <v>89931</v>
      </c>
      <c r="F22315">
        <v>5</v>
      </c>
      <c r="Q22315" t="s">
        <v>88992</v>
      </c>
      <c r="R22315">
        <v>3</v>
      </c>
    </row>
    <row r="22316" spans="5:18">
      <c r="E22316" t="s">
        <v>89932</v>
      </c>
      <c r="F22316">
        <v>1</v>
      </c>
      <c r="Q22316" t="s">
        <v>88993</v>
      </c>
      <c r="R22316">
        <v>2</v>
      </c>
    </row>
    <row r="22317" spans="5:18">
      <c r="E22317" t="s">
        <v>89933</v>
      </c>
      <c r="F22317">
        <v>1</v>
      </c>
      <c r="Q22317" t="s">
        <v>88994</v>
      </c>
      <c r="R22317">
        <v>10</v>
      </c>
    </row>
    <row r="22318" spans="5:18">
      <c r="E22318" t="s">
        <v>89934</v>
      </c>
      <c r="F22318">
        <v>1</v>
      </c>
      <c r="Q22318" t="s">
        <v>88995</v>
      </c>
      <c r="R22318">
        <v>4</v>
      </c>
    </row>
    <row r="22319" spans="5:18">
      <c r="E22319" t="s">
        <v>89935</v>
      </c>
      <c r="F22319">
        <v>1</v>
      </c>
      <c r="Q22319" t="s">
        <v>88996</v>
      </c>
      <c r="R22319">
        <v>2</v>
      </c>
    </row>
    <row r="22320" spans="5:18">
      <c r="E22320" t="s">
        <v>89936</v>
      </c>
      <c r="F22320">
        <v>1</v>
      </c>
      <c r="Q22320" t="s">
        <v>88997</v>
      </c>
      <c r="R22320">
        <v>1</v>
      </c>
    </row>
    <row r="22321" spans="5:18">
      <c r="E22321" t="s">
        <v>89937</v>
      </c>
      <c r="F22321">
        <v>1</v>
      </c>
      <c r="Q22321" t="s">
        <v>88998</v>
      </c>
      <c r="R22321">
        <v>10</v>
      </c>
    </row>
    <row r="22322" spans="5:18">
      <c r="E22322" t="s">
        <v>89938</v>
      </c>
      <c r="F22322">
        <v>5</v>
      </c>
      <c r="Q22322" t="s">
        <v>88999</v>
      </c>
      <c r="R22322">
        <v>4</v>
      </c>
    </row>
    <row r="22323" spans="5:18">
      <c r="E22323" t="s">
        <v>89939</v>
      </c>
      <c r="F22323">
        <v>4</v>
      </c>
      <c r="Q22323" t="s">
        <v>89000</v>
      </c>
      <c r="R22323">
        <v>1</v>
      </c>
    </row>
    <row r="22324" spans="5:18">
      <c r="E22324" t="s">
        <v>89940</v>
      </c>
      <c r="F22324">
        <v>1</v>
      </c>
      <c r="Q22324" t="s">
        <v>89001</v>
      </c>
      <c r="R22324">
        <v>7</v>
      </c>
    </row>
    <row r="22325" spans="5:18">
      <c r="E22325" t="s">
        <v>89941</v>
      </c>
      <c r="F22325">
        <v>3</v>
      </c>
      <c r="Q22325" t="s">
        <v>89002</v>
      </c>
      <c r="R22325">
        <v>8</v>
      </c>
    </row>
    <row r="22326" spans="5:18">
      <c r="E22326" t="s">
        <v>89942</v>
      </c>
      <c r="F22326">
        <v>1</v>
      </c>
      <c r="Q22326" t="s">
        <v>89003</v>
      </c>
      <c r="R22326">
        <v>16</v>
      </c>
    </row>
    <row r="22327" spans="5:18">
      <c r="E22327" t="s">
        <v>89943</v>
      </c>
      <c r="F22327">
        <v>1</v>
      </c>
      <c r="Q22327" t="s">
        <v>89004</v>
      </c>
      <c r="R22327">
        <v>2</v>
      </c>
    </row>
    <row r="22328" spans="5:18">
      <c r="E22328" t="s">
        <v>89944</v>
      </c>
      <c r="F22328">
        <v>1</v>
      </c>
      <c r="Q22328" t="s">
        <v>89005</v>
      </c>
      <c r="R22328">
        <v>1</v>
      </c>
    </row>
    <row r="22329" spans="5:18">
      <c r="E22329" t="s">
        <v>89945</v>
      </c>
      <c r="F22329">
        <v>2</v>
      </c>
      <c r="Q22329" t="s">
        <v>89006</v>
      </c>
      <c r="R22329">
        <v>1</v>
      </c>
    </row>
    <row r="22330" spans="5:18">
      <c r="E22330" t="s">
        <v>89946</v>
      </c>
      <c r="F22330">
        <v>3</v>
      </c>
      <c r="Q22330" t="s">
        <v>89007</v>
      </c>
      <c r="R22330">
        <v>1</v>
      </c>
    </row>
    <row r="22331" spans="5:18">
      <c r="E22331" t="s">
        <v>89947</v>
      </c>
      <c r="F22331">
        <v>1</v>
      </c>
      <c r="Q22331" t="s">
        <v>89008</v>
      </c>
      <c r="R22331">
        <v>3</v>
      </c>
    </row>
    <row r="22332" spans="5:18">
      <c r="E22332" t="s">
        <v>89948</v>
      </c>
      <c r="F22332">
        <v>2</v>
      </c>
      <c r="Q22332" t="s">
        <v>89009</v>
      </c>
      <c r="R22332">
        <v>10</v>
      </c>
    </row>
    <row r="22333" spans="5:18">
      <c r="E22333" t="s">
        <v>89949</v>
      </c>
      <c r="F22333">
        <v>1</v>
      </c>
      <c r="Q22333" t="s">
        <v>89010</v>
      </c>
      <c r="R22333">
        <v>4</v>
      </c>
    </row>
    <row r="22334" spans="5:18">
      <c r="E22334" t="s">
        <v>89950</v>
      </c>
      <c r="F22334">
        <v>3</v>
      </c>
      <c r="Q22334" t="s">
        <v>89011</v>
      </c>
      <c r="R22334">
        <v>1</v>
      </c>
    </row>
    <row r="22335" spans="5:18">
      <c r="E22335" t="s">
        <v>89951</v>
      </c>
      <c r="F22335">
        <v>3</v>
      </c>
      <c r="Q22335" t="s">
        <v>89012</v>
      </c>
      <c r="R22335">
        <v>4</v>
      </c>
    </row>
    <row r="22336" spans="5:18">
      <c r="E22336" t="s">
        <v>89952</v>
      </c>
      <c r="F22336">
        <v>5</v>
      </c>
      <c r="Q22336" t="s">
        <v>89013</v>
      </c>
      <c r="R22336">
        <v>5</v>
      </c>
    </row>
    <row r="22337" spans="5:18">
      <c r="E22337" t="s">
        <v>89953</v>
      </c>
      <c r="F22337">
        <v>1</v>
      </c>
      <c r="Q22337" t="s">
        <v>89014</v>
      </c>
      <c r="R22337">
        <v>1</v>
      </c>
    </row>
    <row r="22338" spans="5:18">
      <c r="E22338" t="s">
        <v>89954</v>
      </c>
      <c r="F22338">
        <v>1</v>
      </c>
      <c r="Q22338" t="s">
        <v>89015</v>
      </c>
      <c r="R22338">
        <v>5</v>
      </c>
    </row>
    <row r="22339" spans="5:18">
      <c r="E22339" t="s">
        <v>89955</v>
      </c>
      <c r="F22339">
        <v>1</v>
      </c>
      <c r="Q22339" t="s">
        <v>89016</v>
      </c>
      <c r="R22339">
        <v>4</v>
      </c>
    </row>
    <row r="22340" spans="5:18">
      <c r="E22340" t="s">
        <v>89956</v>
      </c>
      <c r="F22340">
        <v>1</v>
      </c>
      <c r="Q22340" t="s">
        <v>89017</v>
      </c>
      <c r="R22340">
        <v>1</v>
      </c>
    </row>
    <row r="22341" spans="5:18">
      <c r="E22341" t="s">
        <v>89957</v>
      </c>
      <c r="F22341">
        <v>3</v>
      </c>
      <c r="Q22341" t="s">
        <v>89018</v>
      </c>
      <c r="R22341">
        <v>1</v>
      </c>
    </row>
    <row r="22342" spans="5:18">
      <c r="E22342" t="s">
        <v>89958</v>
      </c>
      <c r="F22342">
        <v>3</v>
      </c>
      <c r="Q22342" t="s">
        <v>89019</v>
      </c>
      <c r="R22342">
        <v>1</v>
      </c>
    </row>
    <row r="22343" spans="5:18">
      <c r="E22343" t="s">
        <v>89959</v>
      </c>
      <c r="F22343">
        <v>1</v>
      </c>
      <c r="Q22343" t="s">
        <v>89020</v>
      </c>
      <c r="R22343">
        <v>16</v>
      </c>
    </row>
    <row r="22344" spans="5:18">
      <c r="E22344" t="s">
        <v>89960</v>
      </c>
      <c r="F22344">
        <v>3</v>
      </c>
      <c r="Q22344" t="s">
        <v>89021</v>
      </c>
      <c r="R22344">
        <v>45</v>
      </c>
    </row>
    <row r="22345" spans="5:18">
      <c r="E22345" t="s">
        <v>89961</v>
      </c>
      <c r="F22345">
        <v>1</v>
      </c>
      <c r="Q22345" t="s">
        <v>89022</v>
      </c>
      <c r="R22345">
        <v>3</v>
      </c>
    </row>
    <row r="22346" spans="5:18">
      <c r="E22346" t="s">
        <v>89962</v>
      </c>
      <c r="F22346">
        <v>1</v>
      </c>
      <c r="Q22346" t="s">
        <v>89023</v>
      </c>
      <c r="R22346">
        <v>2</v>
      </c>
    </row>
    <row r="22347" spans="5:18">
      <c r="E22347" t="s">
        <v>89963</v>
      </c>
      <c r="F22347">
        <v>1</v>
      </c>
      <c r="Q22347" t="s">
        <v>89024</v>
      </c>
      <c r="R22347">
        <v>1</v>
      </c>
    </row>
    <row r="22348" spans="5:18">
      <c r="E22348" t="s">
        <v>89964</v>
      </c>
      <c r="F22348">
        <v>2</v>
      </c>
      <c r="Q22348" t="s">
        <v>89025</v>
      </c>
      <c r="R22348">
        <v>4</v>
      </c>
    </row>
    <row r="22349" spans="5:18">
      <c r="E22349" t="s">
        <v>89965</v>
      </c>
      <c r="F22349">
        <v>1</v>
      </c>
      <c r="Q22349" t="s">
        <v>89026</v>
      </c>
      <c r="R22349">
        <v>1</v>
      </c>
    </row>
    <row r="22350" spans="5:18">
      <c r="E22350" t="s">
        <v>89966</v>
      </c>
      <c r="F22350">
        <v>1</v>
      </c>
      <c r="Q22350" t="s">
        <v>89027</v>
      </c>
      <c r="R22350">
        <v>5</v>
      </c>
    </row>
    <row r="22351" spans="5:18">
      <c r="E22351" t="s">
        <v>89967</v>
      </c>
      <c r="F22351">
        <v>1</v>
      </c>
      <c r="Q22351" t="s">
        <v>89028</v>
      </c>
      <c r="R22351">
        <v>6</v>
      </c>
    </row>
    <row r="22352" spans="5:18">
      <c r="E22352" t="s">
        <v>89968</v>
      </c>
      <c r="F22352">
        <v>2</v>
      </c>
      <c r="Q22352" t="s">
        <v>89029</v>
      </c>
      <c r="R22352">
        <v>1</v>
      </c>
    </row>
    <row r="22353" spans="5:18">
      <c r="E22353" t="s">
        <v>89969</v>
      </c>
      <c r="F22353">
        <v>1</v>
      </c>
      <c r="Q22353" t="s">
        <v>89030</v>
      </c>
      <c r="R22353">
        <v>2</v>
      </c>
    </row>
    <row r="22354" spans="5:18">
      <c r="E22354" t="s">
        <v>89970</v>
      </c>
      <c r="F22354">
        <v>1</v>
      </c>
      <c r="Q22354" t="s">
        <v>89031</v>
      </c>
      <c r="R22354">
        <v>5</v>
      </c>
    </row>
    <row r="22355" spans="5:18">
      <c r="E22355" t="s">
        <v>89971</v>
      </c>
      <c r="F22355">
        <v>1</v>
      </c>
      <c r="Q22355" t="s">
        <v>89032</v>
      </c>
      <c r="R22355">
        <v>2</v>
      </c>
    </row>
    <row r="22356" spans="5:18">
      <c r="E22356" t="s">
        <v>89972</v>
      </c>
      <c r="F22356">
        <v>1</v>
      </c>
      <c r="Q22356" t="s">
        <v>89033</v>
      </c>
      <c r="R22356">
        <v>1</v>
      </c>
    </row>
    <row r="22357" spans="5:18">
      <c r="E22357" t="s">
        <v>89973</v>
      </c>
      <c r="F22357">
        <v>1</v>
      </c>
      <c r="Q22357" t="s">
        <v>89034</v>
      </c>
      <c r="R22357">
        <v>2</v>
      </c>
    </row>
    <row r="22358" spans="5:18">
      <c r="E22358" t="s">
        <v>89974</v>
      </c>
      <c r="F22358">
        <v>2</v>
      </c>
      <c r="Q22358" t="s">
        <v>89035</v>
      </c>
      <c r="R22358">
        <v>4</v>
      </c>
    </row>
    <row r="22359" spans="5:18">
      <c r="E22359" t="s">
        <v>89975</v>
      </c>
      <c r="F22359">
        <v>2</v>
      </c>
      <c r="Q22359" t="s">
        <v>89036</v>
      </c>
      <c r="R22359">
        <v>5</v>
      </c>
    </row>
    <row r="22360" spans="5:18">
      <c r="E22360" t="s">
        <v>89976</v>
      </c>
      <c r="F22360">
        <v>5</v>
      </c>
      <c r="Q22360" t="s">
        <v>89037</v>
      </c>
      <c r="R22360">
        <v>1</v>
      </c>
    </row>
    <row r="22361" spans="5:18">
      <c r="E22361" t="s">
        <v>89977</v>
      </c>
      <c r="F22361">
        <v>1</v>
      </c>
      <c r="Q22361" t="s">
        <v>99144</v>
      </c>
      <c r="R22361">
        <v>1</v>
      </c>
    </row>
    <row r="22362" spans="5:18">
      <c r="E22362" t="s">
        <v>89978</v>
      </c>
      <c r="F22362">
        <v>5</v>
      </c>
      <c r="Q22362" t="s">
        <v>89039</v>
      </c>
      <c r="R22362">
        <v>2</v>
      </c>
    </row>
    <row r="22363" spans="5:18">
      <c r="E22363" t="s">
        <v>89979</v>
      </c>
      <c r="F22363">
        <v>2</v>
      </c>
      <c r="Q22363" t="s">
        <v>89040</v>
      </c>
      <c r="R22363">
        <v>3</v>
      </c>
    </row>
    <row r="22364" spans="5:18">
      <c r="E22364" t="s">
        <v>89980</v>
      </c>
      <c r="F22364">
        <v>4</v>
      </c>
      <c r="Q22364" t="s">
        <v>89041</v>
      </c>
      <c r="R22364">
        <v>4</v>
      </c>
    </row>
    <row r="22365" spans="5:18">
      <c r="E22365" t="s">
        <v>89981</v>
      </c>
      <c r="F22365">
        <v>1</v>
      </c>
      <c r="Q22365" t="s">
        <v>89042</v>
      </c>
      <c r="R22365">
        <v>24</v>
      </c>
    </row>
    <row r="22366" spans="5:18">
      <c r="E22366" t="s">
        <v>89982</v>
      </c>
      <c r="F22366">
        <v>5</v>
      </c>
      <c r="Q22366" t="s">
        <v>89043</v>
      </c>
      <c r="R22366">
        <v>1</v>
      </c>
    </row>
    <row r="22367" spans="5:18">
      <c r="E22367" t="s">
        <v>89983</v>
      </c>
      <c r="F22367">
        <v>2</v>
      </c>
      <c r="Q22367" t="s">
        <v>89044</v>
      </c>
      <c r="R22367">
        <v>7</v>
      </c>
    </row>
    <row r="22368" spans="5:18">
      <c r="E22368" t="s">
        <v>89984</v>
      </c>
      <c r="F22368">
        <v>5</v>
      </c>
      <c r="Q22368" t="s">
        <v>89045</v>
      </c>
      <c r="R22368">
        <v>8</v>
      </c>
    </row>
    <row r="22369" spans="5:18">
      <c r="E22369" t="s">
        <v>89985</v>
      </c>
      <c r="F22369">
        <v>20</v>
      </c>
      <c r="Q22369" t="s">
        <v>89046</v>
      </c>
      <c r="R22369">
        <v>9</v>
      </c>
    </row>
    <row r="22370" spans="5:18">
      <c r="E22370" t="s">
        <v>89986</v>
      </c>
      <c r="F22370">
        <v>5</v>
      </c>
      <c r="Q22370" t="s">
        <v>89047</v>
      </c>
      <c r="R22370">
        <v>107</v>
      </c>
    </row>
    <row r="22371" spans="5:18">
      <c r="E22371" t="s">
        <v>89987</v>
      </c>
      <c r="F22371">
        <v>1</v>
      </c>
      <c r="Q22371" t="s">
        <v>31057</v>
      </c>
      <c r="R22371">
        <v>4</v>
      </c>
    </row>
    <row r="22372" spans="5:18">
      <c r="E22372" t="s">
        <v>89988</v>
      </c>
      <c r="F22372">
        <v>1</v>
      </c>
      <c r="Q22372" t="s">
        <v>89048</v>
      </c>
      <c r="R22372">
        <v>9</v>
      </c>
    </row>
    <row r="22373" spans="5:18">
      <c r="E22373" t="s">
        <v>89989</v>
      </c>
      <c r="F22373">
        <v>1</v>
      </c>
      <c r="Q22373" t="s">
        <v>99145</v>
      </c>
      <c r="R22373">
        <v>1</v>
      </c>
    </row>
    <row r="22374" spans="5:18">
      <c r="E22374" t="s">
        <v>89990</v>
      </c>
      <c r="F22374">
        <v>1</v>
      </c>
      <c r="Q22374" t="s">
        <v>89049</v>
      </c>
      <c r="R22374">
        <v>1</v>
      </c>
    </row>
    <row r="22375" spans="5:18">
      <c r="E22375" t="s">
        <v>89991</v>
      </c>
      <c r="F22375">
        <v>6</v>
      </c>
      <c r="Q22375" t="s">
        <v>89050</v>
      </c>
      <c r="R22375">
        <v>1</v>
      </c>
    </row>
    <row r="22376" spans="5:18">
      <c r="E22376" t="s">
        <v>89992</v>
      </c>
      <c r="F22376">
        <v>4</v>
      </c>
      <c r="Q22376" t="s">
        <v>89051</v>
      </c>
      <c r="R22376">
        <v>2</v>
      </c>
    </row>
    <row r="22377" spans="5:18">
      <c r="E22377" t="s">
        <v>89993</v>
      </c>
      <c r="F22377">
        <v>2</v>
      </c>
      <c r="Q22377" t="s">
        <v>89052</v>
      </c>
      <c r="R22377">
        <v>1</v>
      </c>
    </row>
    <row r="22378" spans="5:18">
      <c r="E22378" t="s">
        <v>89994</v>
      </c>
      <c r="F22378">
        <v>15</v>
      </c>
      <c r="Q22378" t="s">
        <v>89053</v>
      </c>
      <c r="R22378">
        <v>3</v>
      </c>
    </row>
    <row r="22379" spans="5:18">
      <c r="E22379" t="s">
        <v>89995</v>
      </c>
      <c r="F22379">
        <v>2</v>
      </c>
      <c r="Q22379" t="s">
        <v>99146</v>
      </c>
      <c r="R22379">
        <v>2</v>
      </c>
    </row>
    <row r="22380" spans="5:18">
      <c r="E22380" t="s">
        <v>89996</v>
      </c>
      <c r="F22380">
        <v>5</v>
      </c>
      <c r="Q22380" t="s">
        <v>99147</v>
      </c>
      <c r="R22380">
        <v>1</v>
      </c>
    </row>
    <row r="22381" spans="5:18">
      <c r="E22381" t="s">
        <v>89997</v>
      </c>
      <c r="F22381">
        <v>8</v>
      </c>
      <c r="Q22381" t="s">
        <v>89054</v>
      </c>
      <c r="R22381">
        <v>1</v>
      </c>
    </row>
    <row r="22382" spans="5:18">
      <c r="E22382" t="s">
        <v>89998</v>
      </c>
      <c r="F22382">
        <v>6</v>
      </c>
      <c r="Q22382" t="s">
        <v>89055</v>
      </c>
      <c r="R22382">
        <v>2</v>
      </c>
    </row>
    <row r="22383" spans="5:18">
      <c r="E22383" t="s">
        <v>89999</v>
      </c>
      <c r="F22383">
        <v>2</v>
      </c>
      <c r="Q22383" t="s">
        <v>89056</v>
      </c>
      <c r="R22383">
        <v>1</v>
      </c>
    </row>
    <row r="22384" spans="5:18">
      <c r="E22384" t="s">
        <v>90000</v>
      </c>
      <c r="F22384">
        <v>2</v>
      </c>
      <c r="Q22384" t="s">
        <v>89057</v>
      </c>
      <c r="R22384">
        <v>1</v>
      </c>
    </row>
    <row r="22385" spans="5:18">
      <c r="E22385" t="s">
        <v>90001</v>
      </c>
      <c r="F22385">
        <v>1</v>
      </c>
      <c r="Q22385" t="s">
        <v>89058</v>
      </c>
      <c r="R22385">
        <v>89</v>
      </c>
    </row>
    <row r="22386" spans="5:18">
      <c r="E22386" t="s">
        <v>90002</v>
      </c>
      <c r="F22386">
        <v>2</v>
      </c>
      <c r="Q22386" t="s">
        <v>89059</v>
      </c>
      <c r="R22386">
        <v>312</v>
      </c>
    </row>
    <row r="22387" spans="5:18">
      <c r="E22387" t="s">
        <v>90003</v>
      </c>
      <c r="F22387">
        <v>2</v>
      </c>
      <c r="Q22387" t="s">
        <v>31058</v>
      </c>
      <c r="R22387">
        <v>34</v>
      </c>
    </row>
    <row r="22388" spans="5:18">
      <c r="E22388" t="s">
        <v>90004</v>
      </c>
      <c r="F22388">
        <v>1</v>
      </c>
      <c r="Q22388" t="s">
        <v>89060</v>
      </c>
      <c r="R22388">
        <v>7</v>
      </c>
    </row>
    <row r="22389" spans="5:18">
      <c r="E22389" t="s">
        <v>90005</v>
      </c>
      <c r="F22389">
        <v>1</v>
      </c>
      <c r="Q22389" t="s">
        <v>89061</v>
      </c>
      <c r="R22389">
        <v>2</v>
      </c>
    </row>
    <row r="22390" spans="5:18">
      <c r="E22390" t="s">
        <v>90006</v>
      </c>
      <c r="F22390">
        <v>3</v>
      </c>
      <c r="Q22390" t="s">
        <v>89062</v>
      </c>
      <c r="R22390">
        <v>3</v>
      </c>
    </row>
    <row r="22391" spans="5:18">
      <c r="E22391" t="s">
        <v>90007</v>
      </c>
      <c r="F22391">
        <v>1</v>
      </c>
      <c r="Q22391" t="s">
        <v>89063</v>
      </c>
      <c r="R22391">
        <v>3</v>
      </c>
    </row>
    <row r="22392" spans="5:18">
      <c r="E22392" t="s">
        <v>90008</v>
      </c>
      <c r="F22392">
        <v>5</v>
      </c>
      <c r="Q22392" t="s">
        <v>89064</v>
      </c>
      <c r="R22392">
        <v>3</v>
      </c>
    </row>
    <row r="22393" spans="5:18">
      <c r="E22393" t="s">
        <v>90009</v>
      </c>
      <c r="F22393">
        <v>4</v>
      </c>
      <c r="Q22393" t="s">
        <v>89065</v>
      </c>
      <c r="R22393">
        <v>2</v>
      </c>
    </row>
    <row r="22394" spans="5:18">
      <c r="E22394" t="s">
        <v>90010</v>
      </c>
      <c r="F22394">
        <v>25</v>
      </c>
      <c r="Q22394" t="s">
        <v>89066</v>
      </c>
      <c r="R22394">
        <v>4</v>
      </c>
    </row>
    <row r="22395" spans="5:18">
      <c r="E22395" t="s">
        <v>90011</v>
      </c>
      <c r="F22395">
        <v>1</v>
      </c>
      <c r="Q22395" t="s">
        <v>89067</v>
      </c>
      <c r="R22395">
        <v>1</v>
      </c>
    </row>
    <row r="22396" spans="5:18">
      <c r="E22396" t="s">
        <v>90012</v>
      </c>
      <c r="F22396">
        <v>1</v>
      </c>
      <c r="Q22396" t="s">
        <v>89068</v>
      </c>
      <c r="R22396">
        <v>2</v>
      </c>
    </row>
    <row r="22397" spans="5:18">
      <c r="E22397" t="s">
        <v>90013</v>
      </c>
      <c r="F22397">
        <v>2</v>
      </c>
      <c r="Q22397" t="s">
        <v>89069</v>
      </c>
      <c r="R22397">
        <v>2</v>
      </c>
    </row>
    <row r="22398" spans="5:18">
      <c r="E22398" t="s">
        <v>90014</v>
      </c>
      <c r="F22398">
        <v>2</v>
      </c>
      <c r="Q22398" t="s">
        <v>89070</v>
      </c>
      <c r="R22398">
        <v>3</v>
      </c>
    </row>
    <row r="22399" spans="5:18">
      <c r="E22399" t="s">
        <v>90015</v>
      </c>
      <c r="F22399">
        <v>2</v>
      </c>
      <c r="Q22399" t="s">
        <v>89071</v>
      </c>
      <c r="R22399">
        <v>1</v>
      </c>
    </row>
    <row r="22400" spans="5:18">
      <c r="E22400" t="s">
        <v>90016</v>
      </c>
      <c r="F22400">
        <v>1</v>
      </c>
      <c r="Q22400" t="s">
        <v>89072</v>
      </c>
      <c r="R22400">
        <v>3</v>
      </c>
    </row>
    <row r="22401" spans="5:18">
      <c r="E22401" t="s">
        <v>90017</v>
      </c>
      <c r="F22401">
        <v>1</v>
      </c>
      <c r="Q22401" t="s">
        <v>89073</v>
      </c>
      <c r="R22401">
        <v>3</v>
      </c>
    </row>
    <row r="22402" spans="5:18">
      <c r="E22402" t="s">
        <v>90018</v>
      </c>
      <c r="F22402">
        <v>6</v>
      </c>
      <c r="Q22402" t="s">
        <v>89074</v>
      </c>
      <c r="R22402">
        <v>1</v>
      </c>
    </row>
    <row r="22403" spans="5:18">
      <c r="E22403" t="s">
        <v>90019</v>
      </c>
      <c r="F22403">
        <v>1</v>
      </c>
      <c r="Q22403" t="s">
        <v>89075</v>
      </c>
      <c r="R22403">
        <v>2</v>
      </c>
    </row>
    <row r="22404" spans="5:18">
      <c r="E22404" t="s">
        <v>90020</v>
      </c>
      <c r="F22404">
        <v>1</v>
      </c>
      <c r="Q22404" t="s">
        <v>89076</v>
      </c>
      <c r="R22404">
        <v>1</v>
      </c>
    </row>
    <row r="22405" spans="5:18">
      <c r="E22405" t="s">
        <v>90021</v>
      </c>
      <c r="F22405">
        <v>1</v>
      </c>
      <c r="Q22405" t="s">
        <v>89077</v>
      </c>
      <c r="R22405">
        <v>1</v>
      </c>
    </row>
    <row r="22406" spans="5:18">
      <c r="E22406" t="s">
        <v>90022</v>
      </c>
      <c r="F22406">
        <v>2</v>
      </c>
      <c r="Q22406" t="s">
        <v>89078</v>
      </c>
      <c r="R22406">
        <v>2</v>
      </c>
    </row>
    <row r="22407" spans="5:18">
      <c r="E22407" t="s">
        <v>90023</v>
      </c>
      <c r="F22407">
        <v>4</v>
      </c>
      <c r="Q22407" t="s">
        <v>89079</v>
      </c>
      <c r="R22407">
        <v>1</v>
      </c>
    </row>
    <row r="22408" spans="5:18">
      <c r="E22408" t="s">
        <v>90024</v>
      </c>
      <c r="F22408">
        <v>1</v>
      </c>
      <c r="Q22408" t="s">
        <v>89080</v>
      </c>
      <c r="R22408">
        <v>1</v>
      </c>
    </row>
    <row r="22409" spans="5:18">
      <c r="E22409" t="s">
        <v>90025</v>
      </c>
      <c r="F22409">
        <v>15</v>
      </c>
      <c r="Q22409" t="s">
        <v>89081</v>
      </c>
      <c r="R22409">
        <v>1</v>
      </c>
    </row>
    <row r="22410" spans="5:18">
      <c r="E22410" t="s">
        <v>90026</v>
      </c>
      <c r="F22410">
        <v>53</v>
      </c>
      <c r="Q22410" t="s">
        <v>89082</v>
      </c>
      <c r="R22410">
        <v>2</v>
      </c>
    </row>
    <row r="22411" spans="5:18">
      <c r="E22411" t="s">
        <v>90027</v>
      </c>
      <c r="F22411">
        <v>1</v>
      </c>
      <c r="Q22411" t="s">
        <v>89083</v>
      </c>
      <c r="R22411">
        <v>1</v>
      </c>
    </row>
    <row r="22412" spans="5:18">
      <c r="E22412" t="s">
        <v>90028</v>
      </c>
      <c r="F22412">
        <v>1</v>
      </c>
      <c r="Q22412" t="s">
        <v>89084</v>
      </c>
      <c r="R22412">
        <v>2</v>
      </c>
    </row>
    <row r="22413" spans="5:18">
      <c r="E22413" t="s">
        <v>90029</v>
      </c>
      <c r="F22413">
        <v>3</v>
      </c>
      <c r="Q22413" t="s">
        <v>89085</v>
      </c>
      <c r="R22413">
        <v>1</v>
      </c>
    </row>
    <row r="22414" spans="5:18">
      <c r="E22414" t="s">
        <v>90030</v>
      </c>
      <c r="F22414">
        <v>2</v>
      </c>
      <c r="Q22414" t="s">
        <v>89086</v>
      </c>
      <c r="R22414">
        <v>1</v>
      </c>
    </row>
    <row r="22415" spans="5:18">
      <c r="E22415" t="s">
        <v>90031</v>
      </c>
      <c r="F22415">
        <v>1</v>
      </c>
      <c r="Q22415" t="s">
        <v>89087</v>
      </c>
      <c r="R22415">
        <v>3</v>
      </c>
    </row>
    <row r="22416" spans="5:18">
      <c r="E22416" t="s">
        <v>90032</v>
      </c>
      <c r="F22416">
        <v>1</v>
      </c>
      <c r="Q22416" t="s">
        <v>89088</v>
      </c>
      <c r="R22416">
        <v>3</v>
      </c>
    </row>
    <row r="22417" spans="5:18">
      <c r="E22417" t="s">
        <v>90033</v>
      </c>
      <c r="F22417">
        <v>1</v>
      </c>
      <c r="Q22417" t="s">
        <v>89089</v>
      </c>
      <c r="R22417">
        <v>2</v>
      </c>
    </row>
    <row r="22418" spans="5:18">
      <c r="E22418" t="s">
        <v>90034</v>
      </c>
      <c r="F22418">
        <v>5</v>
      </c>
      <c r="Q22418" t="s">
        <v>89090</v>
      </c>
      <c r="R22418">
        <v>1</v>
      </c>
    </row>
    <row r="22419" spans="5:18">
      <c r="E22419" t="s">
        <v>90035</v>
      </c>
      <c r="F22419">
        <v>2</v>
      </c>
      <c r="Q22419" t="s">
        <v>89091</v>
      </c>
      <c r="R22419">
        <v>3</v>
      </c>
    </row>
    <row r="22420" spans="5:18">
      <c r="E22420" t="s">
        <v>90036</v>
      </c>
      <c r="F22420">
        <v>1</v>
      </c>
      <c r="Q22420" t="s">
        <v>89092</v>
      </c>
      <c r="R22420">
        <v>1</v>
      </c>
    </row>
    <row r="22421" spans="5:18">
      <c r="E22421" t="s">
        <v>90037</v>
      </c>
      <c r="F22421">
        <v>1</v>
      </c>
      <c r="Q22421" t="s">
        <v>89093</v>
      </c>
      <c r="R22421">
        <v>1</v>
      </c>
    </row>
    <row r="22422" spans="5:18">
      <c r="E22422" t="s">
        <v>90038</v>
      </c>
      <c r="F22422">
        <v>1</v>
      </c>
      <c r="Q22422" t="s">
        <v>89094</v>
      </c>
      <c r="R22422">
        <v>2</v>
      </c>
    </row>
    <row r="22423" spans="5:18">
      <c r="E22423" t="s">
        <v>90039</v>
      </c>
      <c r="F22423">
        <v>1</v>
      </c>
      <c r="Q22423" t="s">
        <v>89095</v>
      </c>
      <c r="R22423">
        <v>1</v>
      </c>
    </row>
    <row r="22424" spans="5:18">
      <c r="E22424" t="s">
        <v>90040</v>
      </c>
      <c r="F22424">
        <v>1</v>
      </c>
      <c r="Q22424" t="s">
        <v>89096</v>
      </c>
      <c r="R22424">
        <v>5</v>
      </c>
    </row>
    <row r="22425" spans="5:18">
      <c r="E22425" t="s">
        <v>90041</v>
      </c>
      <c r="F22425">
        <v>3</v>
      </c>
      <c r="Q22425" t="s">
        <v>89097</v>
      </c>
      <c r="R22425">
        <v>2</v>
      </c>
    </row>
    <row r="22426" spans="5:18">
      <c r="E22426" t="s">
        <v>90042</v>
      </c>
      <c r="F22426">
        <v>2</v>
      </c>
      <c r="Q22426" t="s">
        <v>89098</v>
      </c>
      <c r="R22426">
        <v>2</v>
      </c>
    </row>
    <row r="22427" spans="5:18">
      <c r="E22427" t="s">
        <v>90043</v>
      </c>
      <c r="F22427">
        <v>1</v>
      </c>
      <c r="Q22427" t="s">
        <v>89099</v>
      </c>
      <c r="R22427">
        <v>2</v>
      </c>
    </row>
    <row r="22428" spans="5:18">
      <c r="E22428" t="s">
        <v>90044</v>
      </c>
      <c r="F22428">
        <v>1</v>
      </c>
      <c r="Q22428" t="s">
        <v>89100</v>
      </c>
      <c r="R22428">
        <v>5</v>
      </c>
    </row>
    <row r="22429" spans="5:18">
      <c r="E22429" t="s">
        <v>90045</v>
      </c>
      <c r="F22429">
        <v>3</v>
      </c>
      <c r="Q22429" t="s">
        <v>89101</v>
      </c>
      <c r="R22429">
        <v>3</v>
      </c>
    </row>
    <row r="22430" spans="5:18">
      <c r="E22430" t="s">
        <v>90046</v>
      </c>
      <c r="F22430">
        <v>1</v>
      </c>
      <c r="Q22430" t="s">
        <v>89102</v>
      </c>
      <c r="R22430">
        <v>2</v>
      </c>
    </row>
    <row r="22431" spans="5:18">
      <c r="E22431" t="s">
        <v>90047</v>
      </c>
      <c r="F22431">
        <v>1</v>
      </c>
      <c r="Q22431" t="s">
        <v>89103</v>
      </c>
      <c r="R22431">
        <v>1</v>
      </c>
    </row>
    <row r="22432" spans="5:18">
      <c r="E22432" t="s">
        <v>90048</v>
      </c>
      <c r="F22432">
        <v>2</v>
      </c>
      <c r="Q22432" t="s">
        <v>89104</v>
      </c>
      <c r="R22432">
        <v>1</v>
      </c>
    </row>
    <row r="22433" spans="5:18">
      <c r="E22433" t="s">
        <v>90049</v>
      </c>
      <c r="F22433">
        <v>2</v>
      </c>
      <c r="Q22433" t="s">
        <v>89105</v>
      </c>
      <c r="R22433">
        <v>2</v>
      </c>
    </row>
    <row r="22434" spans="5:18">
      <c r="E22434" t="s">
        <v>90050</v>
      </c>
      <c r="F22434">
        <v>1</v>
      </c>
      <c r="Q22434" t="s">
        <v>89106</v>
      </c>
      <c r="R22434">
        <v>1</v>
      </c>
    </row>
    <row r="22435" spans="5:18">
      <c r="E22435" t="s">
        <v>90051</v>
      </c>
      <c r="F22435">
        <v>1</v>
      </c>
      <c r="Q22435" t="s">
        <v>89107</v>
      </c>
      <c r="R22435">
        <v>3</v>
      </c>
    </row>
    <row r="22436" spans="5:18">
      <c r="E22436" t="s">
        <v>90052</v>
      </c>
      <c r="F22436">
        <v>1</v>
      </c>
      <c r="Q22436" t="s">
        <v>89108</v>
      </c>
      <c r="R22436">
        <v>1</v>
      </c>
    </row>
    <row r="22437" spans="5:18">
      <c r="E22437" t="s">
        <v>90053</v>
      </c>
      <c r="F22437">
        <v>1</v>
      </c>
      <c r="Q22437" t="s">
        <v>89109</v>
      </c>
      <c r="R22437">
        <v>1</v>
      </c>
    </row>
    <row r="22438" spans="5:18">
      <c r="E22438" t="s">
        <v>90054</v>
      </c>
      <c r="F22438">
        <v>1</v>
      </c>
      <c r="Q22438" t="s">
        <v>89110</v>
      </c>
      <c r="R22438">
        <v>1</v>
      </c>
    </row>
    <row r="22439" spans="5:18">
      <c r="E22439" t="s">
        <v>90055</v>
      </c>
      <c r="F22439">
        <v>1</v>
      </c>
      <c r="Q22439" t="s">
        <v>89111</v>
      </c>
      <c r="R22439">
        <v>1</v>
      </c>
    </row>
    <row r="22440" spans="5:18">
      <c r="E22440" t="s">
        <v>90056</v>
      </c>
      <c r="F22440">
        <v>1</v>
      </c>
      <c r="Q22440" t="s">
        <v>89112</v>
      </c>
      <c r="R22440">
        <v>1</v>
      </c>
    </row>
    <row r="22441" spans="5:18">
      <c r="E22441" t="s">
        <v>90057</v>
      </c>
      <c r="F22441">
        <v>2</v>
      </c>
      <c r="Q22441" t="s">
        <v>89113</v>
      </c>
      <c r="R22441">
        <v>5</v>
      </c>
    </row>
    <row r="22442" spans="5:18">
      <c r="E22442" t="s">
        <v>90058</v>
      </c>
      <c r="F22442">
        <v>1</v>
      </c>
      <c r="Q22442" t="s">
        <v>89115</v>
      </c>
      <c r="R22442">
        <v>3</v>
      </c>
    </row>
    <row r="22443" spans="5:18">
      <c r="E22443" t="s">
        <v>90059</v>
      </c>
      <c r="F22443">
        <v>5</v>
      </c>
      <c r="Q22443" t="s">
        <v>89116</v>
      </c>
      <c r="R22443">
        <v>1</v>
      </c>
    </row>
    <row r="22444" spans="5:18">
      <c r="E22444" t="s">
        <v>90060</v>
      </c>
      <c r="F22444">
        <v>5</v>
      </c>
      <c r="Q22444" t="s">
        <v>89117</v>
      </c>
      <c r="R22444">
        <v>2</v>
      </c>
    </row>
    <row r="22445" spans="5:18">
      <c r="E22445" t="s">
        <v>90061</v>
      </c>
      <c r="F22445">
        <v>2</v>
      </c>
      <c r="Q22445" t="s">
        <v>89118</v>
      </c>
      <c r="R22445">
        <v>2</v>
      </c>
    </row>
    <row r="22446" spans="5:18">
      <c r="E22446" t="s">
        <v>90062</v>
      </c>
      <c r="F22446">
        <v>1</v>
      </c>
      <c r="Q22446" t="s">
        <v>89119</v>
      </c>
      <c r="R22446">
        <v>4</v>
      </c>
    </row>
    <row r="22447" spans="5:18">
      <c r="E22447" t="s">
        <v>90063</v>
      </c>
      <c r="F22447">
        <v>1</v>
      </c>
      <c r="Q22447" t="s">
        <v>89120</v>
      </c>
      <c r="R22447">
        <v>1</v>
      </c>
    </row>
    <row r="22448" spans="5:18">
      <c r="E22448" t="s">
        <v>90064</v>
      </c>
      <c r="F22448">
        <v>4</v>
      </c>
      <c r="Q22448" t="s">
        <v>89121</v>
      </c>
      <c r="R22448">
        <v>7</v>
      </c>
    </row>
    <row r="22449" spans="5:18">
      <c r="E22449" t="s">
        <v>90065</v>
      </c>
      <c r="F22449">
        <v>3</v>
      </c>
      <c r="Q22449" t="s">
        <v>99148</v>
      </c>
      <c r="R22449">
        <v>1</v>
      </c>
    </row>
    <row r="22450" spans="5:18">
      <c r="E22450" t="s">
        <v>90066</v>
      </c>
      <c r="F22450">
        <v>1</v>
      </c>
      <c r="Q22450" t="s">
        <v>89122</v>
      </c>
      <c r="R22450">
        <v>1</v>
      </c>
    </row>
    <row r="22451" spans="5:18">
      <c r="E22451" t="s">
        <v>90067</v>
      </c>
      <c r="F22451">
        <v>1</v>
      </c>
      <c r="Q22451" t="s">
        <v>99149</v>
      </c>
      <c r="R22451">
        <v>1</v>
      </c>
    </row>
    <row r="22452" spans="5:18">
      <c r="E22452" t="s">
        <v>90068</v>
      </c>
      <c r="F22452">
        <v>1</v>
      </c>
      <c r="Q22452" t="s">
        <v>89123</v>
      </c>
      <c r="R22452">
        <v>1</v>
      </c>
    </row>
    <row r="22453" spans="5:18">
      <c r="E22453" t="s">
        <v>90069</v>
      </c>
      <c r="F22453">
        <v>1</v>
      </c>
      <c r="Q22453" t="s">
        <v>99150</v>
      </c>
      <c r="R22453">
        <v>2</v>
      </c>
    </row>
    <row r="22454" spans="5:18">
      <c r="E22454" t="s">
        <v>90070</v>
      </c>
      <c r="F22454">
        <v>2</v>
      </c>
      <c r="Q22454" t="s">
        <v>89124</v>
      </c>
      <c r="R22454">
        <v>5</v>
      </c>
    </row>
    <row r="22455" spans="5:18">
      <c r="E22455" t="s">
        <v>90071</v>
      </c>
      <c r="F22455">
        <v>1</v>
      </c>
      <c r="Q22455" t="s">
        <v>89125</v>
      </c>
      <c r="R22455">
        <v>1</v>
      </c>
    </row>
    <row r="22456" spans="5:18">
      <c r="E22456" t="s">
        <v>90072</v>
      </c>
      <c r="F22456">
        <v>12</v>
      </c>
      <c r="Q22456" t="s">
        <v>89126</v>
      </c>
      <c r="R22456">
        <v>1</v>
      </c>
    </row>
    <row r="22457" spans="5:18">
      <c r="E22457" t="s">
        <v>90073</v>
      </c>
      <c r="F22457">
        <v>7</v>
      </c>
      <c r="Q22457" t="s">
        <v>89127</v>
      </c>
      <c r="R22457">
        <v>2</v>
      </c>
    </row>
    <row r="22458" spans="5:18">
      <c r="E22458" t="s">
        <v>90074</v>
      </c>
      <c r="F22458">
        <v>2</v>
      </c>
      <c r="Q22458" t="s">
        <v>99151</v>
      </c>
      <c r="R22458">
        <v>2</v>
      </c>
    </row>
    <row r="22459" spans="5:18">
      <c r="E22459" t="s">
        <v>90075</v>
      </c>
      <c r="F22459">
        <v>1</v>
      </c>
      <c r="Q22459" t="s">
        <v>89128</v>
      </c>
      <c r="R22459">
        <v>2</v>
      </c>
    </row>
    <row r="22460" spans="5:18">
      <c r="E22460" t="s">
        <v>90076</v>
      </c>
      <c r="F22460">
        <v>5</v>
      </c>
      <c r="Q22460" t="s">
        <v>99152</v>
      </c>
      <c r="R22460">
        <v>1</v>
      </c>
    </row>
    <row r="22461" spans="5:18">
      <c r="E22461" t="s">
        <v>90077</v>
      </c>
      <c r="F22461">
        <v>1</v>
      </c>
      <c r="Q22461" t="s">
        <v>89129</v>
      </c>
      <c r="R22461">
        <v>8</v>
      </c>
    </row>
    <row r="22462" spans="5:18">
      <c r="E22462" t="s">
        <v>90078</v>
      </c>
      <c r="F22462">
        <v>1</v>
      </c>
      <c r="Q22462" t="s">
        <v>89130</v>
      </c>
      <c r="R22462">
        <v>1</v>
      </c>
    </row>
    <row r="22463" spans="5:18">
      <c r="E22463" t="s">
        <v>90079</v>
      </c>
      <c r="F22463">
        <v>1</v>
      </c>
      <c r="Q22463" t="s">
        <v>89131</v>
      </c>
      <c r="R22463">
        <v>1</v>
      </c>
    </row>
    <row r="22464" spans="5:18">
      <c r="E22464" t="s">
        <v>90080</v>
      </c>
      <c r="F22464">
        <v>1</v>
      </c>
      <c r="Q22464" t="s">
        <v>89132</v>
      </c>
      <c r="R22464">
        <v>3</v>
      </c>
    </row>
    <row r="22465" spans="5:18">
      <c r="E22465" t="s">
        <v>90081</v>
      </c>
      <c r="F22465">
        <v>2</v>
      </c>
      <c r="Q22465" t="s">
        <v>89133</v>
      </c>
      <c r="R22465">
        <v>3</v>
      </c>
    </row>
    <row r="22466" spans="5:18">
      <c r="E22466" t="s">
        <v>90082</v>
      </c>
      <c r="F22466">
        <v>1</v>
      </c>
      <c r="Q22466" t="s">
        <v>89134</v>
      </c>
      <c r="R22466">
        <v>3</v>
      </c>
    </row>
    <row r="22467" spans="5:18">
      <c r="E22467" t="s">
        <v>90083</v>
      </c>
      <c r="F22467">
        <v>1</v>
      </c>
      <c r="Q22467" t="s">
        <v>89135</v>
      </c>
      <c r="R22467">
        <v>1</v>
      </c>
    </row>
    <row r="22468" spans="5:18">
      <c r="E22468" t="s">
        <v>90084</v>
      </c>
      <c r="F22468">
        <v>5</v>
      </c>
      <c r="Q22468" t="s">
        <v>89136</v>
      </c>
      <c r="R22468">
        <v>2</v>
      </c>
    </row>
    <row r="22469" spans="5:18">
      <c r="E22469" t="s">
        <v>90085</v>
      </c>
      <c r="F22469">
        <v>1</v>
      </c>
      <c r="Q22469" t="s">
        <v>89137</v>
      </c>
      <c r="R22469">
        <v>5</v>
      </c>
    </row>
    <row r="22470" spans="5:18">
      <c r="E22470" t="s">
        <v>90086</v>
      </c>
      <c r="F22470">
        <v>4</v>
      </c>
      <c r="Q22470" t="s">
        <v>89138</v>
      </c>
      <c r="R22470">
        <v>6</v>
      </c>
    </row>
    <row r="22471" spans="5:18">
      <c r="E22471" t="s">
        <v>90087</v>
      </c>
      <c r="F22471">
        <v>3</v>
      </c>
      <c r="Q22471" t="s">
        <v>89139</v>
      </c>
      <c r="R22471">
        <v>1</v>
      </c>
    </row>
    <row r="22472" spans="5:18">
      <c r="E22472" t="s">
        <v>90088</v>
      </c>
      <c r="F22472">
        <v>1</v>
      </c>
      <c r="Q22472" t="s">
        <v>89140</v>
      </c>
      <c r="R22472">
        <v>1</v>
      </c>
    </row>
    <row r="22473" spans="5:18">
      <c r="E22473" t="s">
        <v>90089</v>
      </c>
      <c r="F22473">
        <v>3</v>
      </c>
      <c r="Q22473" t="s">
        <v>89141</v>
      </c>
      <c r="R22473">
        <v>1</v>
      </c>
    </row>
    <row r="22474" spans="5:18">
      <c r="E22474" t="s">
        <v>90090</v>
      </c>
      <c r="F22474">
        <v>1</v>
      </c>
      <c r="Q22474" t="s">
        <v>89142</v>
      </c>
      <c r="R22474">
        <v>2</v>
      </c>
    </row>
    <row r="22475" spans="5:18">
      <c r="E22475" t="s">
        <v>90091</v>
      </c>
      <c r="F22475">
        <v>1</v>
      </c>
      <c r="Q22475" t="s">
        <v>89143</v>
      </c>
      <c r="R22475">
        <v>1</v>
      </c>
    </row>
    <row r="22476" spans="5:18">
      <c r="E22476" t="s">
        <v>90092</v>
      </c>
      <c r="F22476">
        <v>1</v>
      </c>
      <c r="Q22476" t="s">
        <v>89144</v>
      </c>
      <c r="R22476">
        <v>1</v>
      </c>
    </row>
    <row r="22477" spans="5:18">
      <c r="E22477" t="s">
        <v>90093</v>
      </c>
      <c r="F22477">
        <v>1</v>
      </c>
      <c r="Q22477" t="s">
        <v>89145</v>
      </c>
      <c r="R22477">
        <v>2</v>
      </c>
    </row>
    <row r="22478" spans="5:18">
      <c r="E22478" t="s">
        <v>90094</v>
      </c>
      <c r="F22478">
        <v>4</v>
      </c>
      <c r="Q22478" t="s">
        <v>89146</v>
      </c>
      <c r="R22478">
        <v>3</v>
      </c>
    </row>
    <row r="22479" spans="5:18">
      <c r="E22479" t="s">
        <v>90095</v>
      </c>
      <c r="F22479">
        <v>1</v>
      </c>
      <c r="Q22479" t="s">
        <v>89147</v>
      </c>
      <c r="R22479">
        <v>2</v>
      </c>
    </row>
    <row r="22480" spans="5:18">
      <c r="E22480" t="s">
        <v>90096</v>
      </c>
      <c r="F22480">
        <v>2</v>
      </c>
      <c r="Q22480" t="s">
        <v>89148</v>
      </c>
      <c r="R22480">
        <v>1</v>
      </c>
    </row>
    <row r="22481" spans="5:18">
      <c r="E22481" t="s">
        <v>90097</v>
      </c>
      <c r="F22481">
        <v>1</v>
      </c>
      <c r="Q22481" t="s">
        <v>89149</v>
      </c>
      <c r="R22481">
        <v>3</v>
      </c>
    </row>
    <row r="22482" spans="5:18">
      <c r="E22482" t="s">
        <v>90098</v>
      </c>
      <c r="F22482">
        <v>1</v>
      </c>
      <c r="Q22482" t="s">
        <v>89150</v>
      </c>
      <c r="R22482">
        <v>2</v>
      </c>
    </row>
    <row r="22483" spans="5:18">
      <c r="E22483" t="s">
        <v>90099</v>
      </c>
      <c r="F22483">
        <v>1</v>
      </c>
      <c r="Q22483" t="s">
        <v>89151</v>
      </c>
      <c r="R22483">
        <v>1</v>
      </c>
    </row>
    <row r="22484" spans="5:18">
      <c r="E22484" t="s">
        <v>90100</v>
      </c>
      <c r="F22484">
        <v>1</v>
      </c>
      <c r="Q22484" t="s">
        <v>89152</v>
      </c>
      <c r="R22484">
        <v>3</v>
      </c>
    </row>
    <row r="22485" spans="5:18">
      <c r="E22485" t="s">
        <v>90101</v>
      </c>
      <c r="F22485">
        <v>1</v>
      </c>
      <c r="Q22485" t="s">
        <v>89153</v>
      </c>
      <c r="R22485">
        <v>1</v>
      </c>
    </row>
    <row r="22486" spans="5:18">
      <c r="E22486" t="s">
        <v>90102</v>
      </c>
      <c r="F22486">
        <v>1</v>
      </c>
      <c r="Q22486" t="s">
        <v>89154</v>
      </c>
      <c r="R22486">
        <v>1</v>
      </c>
    </row>
    <row r="22487" spans="5:18">
      <c r="E22487" t="s">
        <v>90103</v>
      </c>
      <c r="F22487">
        <v>1</v>
      </c>
      <c r="Q22487" t="s">
        <v>89155</v>
      </c>
      <c r="R22487">
        <v>2</v>
      </c>
    </row>
    <row r="22488" spans="5:18">
      <c r="E22488" t="s">
        <v>90104</v>
      </c>
      <c r="F22488">
        <v>1</v>
      </c>
      <c r="Q22488" t="s">
        <v>89156</v>
      </c>
      <c r="R22488">
        <v>10</v>
      </c>
    </row>
    <row r="22489" spans="5:18">
      <c r="E22489" t="s">
        <v>90105</v>
      </c>
      <c r="F22489">
        <v>2</v>
      </c>
      <c r="Q22489" t="s">
        <v>89157</v>
      </c>
      <c r="R22489">
        <v>1</v>
      </c>
    </row>
    <row r="22490" spans="5:18">
      <c r="E22490" t="s">
        <v>90106</v>
      </c>
      <c r="F22490">
        <v>1</v>
      </c>
      <c r="Q22490" t="s">
        <v>89158</v>
      </c>
      <c r="R22490">
        <v>1</v>
      </c>
    </row>
    <row r="22491" spans="5:18">
      <c r="E22491" t="s">
        <v>90107</v>
      </c>
      <c r="F22491">
        <v>1</v>
      </c>
      <c r="Q22491" t="s">
        <v>89159</v>
      </c>
      <c r="R22491">
        <v>1</v>
      </c>
    </row>
    <row r="22492" spans="5:18">
      <c r="E22492" t="s">
        <v>90108</v>
      </c>
      <c r="F22492">
        <v>1</v>
      </c>
      <c r="Q22492" t="s">
        <v>89160</v>
      </c>
      <c r="R22492">
        <v>5</v>
      </c>
    </row>
    <row r="22493" spans="5:18">
      <c r="E22493" t="s">
        <v>90109</v>
      </c>
      <c r="F22493">
        <v>1</v>
      </c>
      <c r="Q22493" t="s">
        <v>99153</v>
      </c>
      <c r="R22493">
        <v>1</v>
      </c>
    </row>
    <row r="22494" spans="5:18">
      <c r="E22494" t="s">
        <v>90110</v>
      </c>
      <c r="F22494">
        <v>1</v>
      </c>
      <c r="Q22494" t="s">
        <v>89161</v>
      </c>
      <c r="R22494">
        <v>5</v>
      </c>
    </row>
    <row r="22495" spans="5:18">
      <c r="E22495" t="s">
        <v>90111</v>
      </c>
      <c r="F22495">
        <v>5</v>
      </c>
      <c r="Q22495" t="s">
        <v>89162</v>
      </c>
      <c r="R22495">
        <v>1</v>
      </c>
    </row>
    <row r="22496" spans="5:18">
      <c r="E22496" t="s">
        <v>90112</v>
      </c>
      <c r="F22496">
        <v>2</v>
      </c>
      <c r="Q22496" t="s">
        <v>89163</v>
      </c>
      <c r="R22496">
        <v>1</v>
      </c>
    </row>
    <row r="22497" spans="5:18">
      <c r="E22497" t="s">
        <v>90113</v>
      </c>
      <c r="F22497">
        <v>3</v>
      </c>
      <c r="Q22497" t="s">
        <v>89164</v>
      </c>
      <c r="R22497">
        <v>2</v>
      </c>
    </row>
    <row r="22498" spans="5:18">
      <c r="E22498" t="s">
        <v>90114</v>
      </c>
      <c r="F22498">
        <v>3</v>
      </c>
      <c r="Q22498" t="s">
        <v>89165</v>
      </c>
      <c r="R22498">
        <v>1</v>
      </c>
    </row>
    <row r="22499" spans="5:18">
      <c r="E22499" t="s">
        <v>90115</v>
      </c>
      <c r="F22499">
        <v>3</v>
      </c>
      <c r="Q22499" t="s">
        <v>89166</v>
      </c>
      <c r="R22499">
        <v>1</v>
      </c>
    </row>
    <row r="22500" spans="5:18">
      <c r="E22500" t="s">
        <v>90116</v>
      </c>
      <c r="F22500">
        <v>1</v>
      </c>
      <c r="Q22500" t="s">
        <v>89167</v>
      </c>
      <c r="R22500">
        <v>2</v>
      </c>
    </row>
    <row r="22501" spans="5:18">
      <c r="E22501" t="s">
        <v>90117</v>
      </c>
      <c r="F22501">
        <v>2</v>
      </c>
      <c r="Q22501" t="s">
        <v>89168</v>
      </c>
      <c r="R22501">
        <v>3</v>
      </c>
    </row>
    <row r="22502" spans="5:18">
      <c r="E22502" t="s">
        <v>90118</v>
      </c>
      <c r="F22502">
        <v>2</v>
      </c>
      <c r="Q22502" t="s">
        <v>89169</v>
      </c>
      <c r="R22502">
        <v>1</v>
      </c>
    </row>
    <row r="22503" spans="5:18">
      <c r="E22503" t="s">
        <v>90119</v>
      </c>
      <c r="F22503">
        <v>1</v>
      </c>
      <c r="Q22503" t="s">
        <v>89170</v>
      </c>
      <c r="R22503">
        <v>2</v>
      </c>
    </row>
    <row r="22504" spans="5:18">
      <c r="E22504" t="s">
        <v>90120</v>
      </c>
      <c r="F22504">
        <v>2</v>
      </c>
      <c r="Q22504" t="s">
        <v>89171</v>
      </c>
      <c r="R22504">
        <v>1</v>
      </c>
    </row>
    <row r="22505" spans="5:18">
      <c r="E22505" t="s">
        <v>90121</v>
      </c>
      <c r="F22505">
        <v>1</v>
      </c>
      <c r="Q22505" t="s">
        <v>89172</v>
      </c>
      <c r="R22505">
        <v>1</v>
      </c>
    </row>
    <row r="22506" spans="5:18">
      <c r="E22506" t="s">
        <v>90122</v>
      </c>
      <c r="F22506">
        <v>1</v>
      </c>
      <c r="Q22506" t="s">
        <v>89173</v>
      </c>
      <c r="R22506">
        <v>5</v>
      </c>
    </row>
    <row r="22507" spans="5:18">
      <c r="E22507" t="s">
        <v>90123</v>
      </c>
      <c r="F22507">
        <v>3</v>
      </c>
      <c r="Q22507" t="s">
        <v>89174</v>
      </c>
      <c r="R22507">
        <v>1</v>
      </c>
    </row>
    <row r="22508" spans="5:18">
      <c r="E22508" t="s">
        <v>90124</v>
      </c>
      <c r="F22508">
        <v>5</v>
      </c>
      <c r="Q22508" t="s">
        <v>89175</v>
      </c>
      <c r="R22508">
        <v>4</v>
      </c>
    </row>
    <row r="22509" spans="5:18">
      <c r="E22509" t="s">
        <v>90125</v>
      </c>
      <c r="F22509">
        <v>1</v>
      </c>
      <c r="Q22509" t="s">
        <v>89176</v>
      </c>
      <c r="R22509">
        <v>1</v>
      </c>
    </row>
    <row r="22510" spans="5:18">
      <c r="E22510" t="s">
        <v>90126</v>
      </c>
      <c r="F22510">
        <v>1</v>
      </c>
      <c r="Q22510" t="s">
        <v>89177</v>
      </c>
      <c r="R22510">
        <v>1</v>
      </c>
    </row>
    <row r="22511" spans="5:18">
      <c r="E22511" t="s">
        <v>90127</v>
      </c>
      <c r="F22511">
        <v>2</v>
      </c>
      <c r="Q22511" t="s">
        <v>89178</v>
      </c>
      <c r="R22511">
        <v>1</v>
      </c>
    </row>
    <row r="22512" spans="5:18">
      <c r="E22512" t="s">
        <v>90128</v>
      </c>
      <c r="F22512">
        <v>6</v>
      </c>
      <c r="Q22512" t="s">
        <v>89179</v>
      </c>
      <c r="R22512">
        <v>1</v>
      </c>
    </row>
    <row r="22513" spans="5:18">
      <c r="E22513" t="s">
        <v>90129</v>
      </c>
      <c r="F22513">
        <v>2</v>
      </c>
      <c r="Q22513" t="s">
        <v>89180</v>
      </c>
      <c r="R22513">
        <v>1</v>
      </c>
    </row>
    <row r="22514" spans="5:18">
      <c r="E22514" t="s">
        <v>90130</v>
      </c>
      <c r="F22514">
        <v>1</v>
      </c>
      <c r="Q22514" t="s">
        <v>89181</v>
      </c>
      <c r="R22514">
        <v>3</v>
      </c>
    </row>
    <row r="22515" spans="5:18">
      <c r="E22515" t="s">
        <v>90131</v>
      </c>
      <c r="F22515">
        <v>1</v>
      </c>
      <c r="Q22515" t="s">
        <v>89182</v>
      </c>
      <c r="R22515">
        <v>3</v>
      </c>
    </row>
    <row r="22516" spans="5:18">
      <c r="E22516" t="s">
        <v>90132</v>
      </c>
      <c r="F22516">
        <v>8</v>
      </c>
      <c r="Q22516" t="s">
        <v>89183</v>
      </c>
      <c r="R22516">
        <v>3</v>
      </c>
    </row>
    <row r="22517" spans="5:18">
      <c r="E22517" t="s">
        <v>90133</v>
      </c>
      <c r="F22517">
        <v>5</v>
      </c>
      <c r="Q22517" t="s">
        <v>89184</v>
      </c>
      <c r="R22517">
        <v>2</v>
      </c>
    </row>
    <row r="22518" spans="5:18">
      <c r="E22518" t="s">
        <v>90134</v>
      </c>
      <c r="F22518">
        <v>1</v>
      </c>
      <c r="Q22518" t="s">
        <v>89185</v>
      </c>
      <c r="R22518">
        <v>2</v>
      </c>
    </row>
    <row r="22519" spans="5:18">
      <c r="E22519" t="s">
        <v>90135</v>
      </c>
      <c r="F22519">
        <v>1</v>
      </c>
      <c r="Q22519" t="s">
        <v>89186</v>
      </c>
      <c r="R22519">
        <v>1</v>
      </c>
    </row>
    <row r="22520" spans="5:18">
      <c r="E22520" t="s">
        <v>90136</v>
      </c>
      <c r="F22520">
        <v>1</v>
      </c>
      <c r="Q22520" t="s">
        <v>89187</v>
      </c>
      <c r="R22520">
        <v>5</v>
      </c>
    </row>
    <row r="22521" spans="5:18">
      <c r="E22521" t="s">
        <v>90137</v>
      </c>
      <c r="F22521">
        <v>1</v>
      </c>
      <c r="Q22521" t="s">
        <v>89188</v>
      </c>
      <c r="R22521">
        <v>1</v>
      </c>
    </row>
    <row r="22522" spans="5:18">
      <c r="E22522" t="s">
        <v>90138</v>
      </c>
      <c r="F22522">
        <v>1</v>
      </c>
      <c r="Q22522" t="s">
        <v>89189</v>
      </c>
      <c r="R22522">
        <v>1</v>
      </c>
    </row>
    <row r="22523" spans="5:18">
      <c r="E22523" t="s">
        <v>90139</v>
      </c>
      <c r="F22523">
        <v>6</v>
      </c>
      <c r="Q22523" t="s">
        <v>89190</v>
      </c>
      <c r="R22523">
        <v>1</v>
      </c>
    </row>
    <row r="22524" spans="5:18">
      <c r="E22524" t="s">
        <v>90140</v>
      </c>
      <c r="F22524">
        <v>1</v>
      </c>
      <c r="Q22524" t="s">
        <v>89191</v>
      </c>
      <c r="R22524">
        <v>1</v>
      </c>
    </row>
    <row r="22525" spans="5:18">
      <c r="E22525" t="s">
        <v>90141</v>
      </c>
      <c r="F22525">
        <v>7</v>
      </c>
      <c r="Q22525" t="s">
        <v>89192</v>
      </c>
      <c r="R22525">
        <v>1</v>
      </c>
    </row>
    <row r="22526" spans="5:18">
      <c r="E22526" t="s">
        <v>90142</v>
      </c>
      <c r="F22526">
        <v>5</v>
      </c>
      <c r="Q22526" t="s">
        <v>89193</v>
      </c>
      <c r="R22526">
        <v>3</v>
      </c>
    </row>
    <row r="22527" spans="5:18">
      <c r="E22527" t="s">
        <v>90143</v>
      </c>
      <c r="F22527">
        <v>1</v>
      </c>
      <c r="Q22527" t="s">
        <v>89194</v>
      </c>
      <c r="R22527">
        <v>1</v>
      </c>
    </row>
    <row r="22528" spans="5:18">
      <c r="E22528" t="s">
        <v>90144</v>
      </c>
      <c r="F22528">
        <v>1</v>
      </c>
      <c r="Q22528" t="s">
        <v>89195</v>
      </c>
      <c r="R22528">
        <v>2</v>
      </c>
    </row>
    <row r="22529" spans="5:18">
      <c r="E22529" t="s">
        <v>90145</v>
      </c>
      <c r="F22529">
        <v>1</v>
      </c>
      <c r="Q22529" t="s">
        <v>89196</v>
      </c>
      <c r="R22529">
        <v>1</v>
      </c>
    </row>
    <row r="22530" spans="5:18">
      <c r="E22530" t="s">
        <v>90146</v>
      </c>
      <c r="F22530">
        <v>1</v>
      </c>
      <c r="Q22530" t="s">
        <v>89197</v>
      </c>
      <c r="R22530">
        <v>2</v>
      </c>
    </row>
    <row r="22531" spans="5:18">
      <c r="E22531" t="s">
        <v>90147</v>
      </c>
      <c r="F22531">
        <v>1</v>
      </c>
      <c r="Q22531" t="s">
        <v>99154</v>
      </c>
      <c r="R22531">
        <v>2</v>
      </c>
    </row>
    <row r="22532" spans="5:18">
      <c r="E22532" t="s">
        <v>90148</v>
      </c>
      <c r="F22532">
        <v>1</v>
      </c>
      <c r="Q22532" t="s">
        <v>89198</v>
      </c>
      <c r="R22532">
        <v>1</v>
      </c>
    </row>
    <row r="22533" spans="5:18">
      <c r="E22533" t="s">
        <v>90149</v>
      </c>
      <c r="F22533">
        <v>1</v>
      </c>
      <c r="Q22533" t="s">
        <v>89199</v>
      </c>
      <c r="R22533">
        <v>1</v>
      </c>
    </row>
    <row r="22534" spans="5:18">
      <c r="E22534" t="s">
        <v>39127</v>
      </c>
      <c r="F22534">
        <v>2</v>
      </c>
      <c r="Q22534" t="s">
        <v>89200</v>
      </c>
      <c r="R22534">
        <v>4</v>
      </c>
    </row>
    <row r="22535" spans="5:18">
      <c r="E22535" t="s">
        <v>90150</v>
      </c>
      <c r="F22535">
        <v>4</v>
      </c>
      <c r="Q22535" t="s">
        <v>89201</v>
      </c>
      <c r="R22535">
        <v>1</v>
      </c>
    </row>
    <row r="22536" spans="5:18">
      <c r="E22536" t="s">
        <v>90151</v>
      </c>
      <c r="F22536">
        <v>1</v>
      </c>
      <c r="Q22536" t="s">
        <v>89202</v>
      </c>
      <c r="R22536">
        <v>3</v>
      </c>
    </row>
    <row r="22537" spans="5:18">
      <c r="E22537" t="s">
        <v>90152</v>
      </c>
      <c r="F22537">
        <v>1</v>
      </c>
      <c r="Q22537" t="s">
        <v>89203</v>
      </c>
      <c r="R22537">
        <v>1</v>
      </c>
    </row>
    <row r="22538" spans="5:18">
      <c r="E22538" t="s">
        <v>90153</v>
      </c>
      <c r="F22538">
        <v>1</v>
      </c>
      <c r="Q22538" t="s">
        <v>89204</v>
      </c>
      <c r="R22538">
        <v>2</v>
      </c>
    </row>
    <row r="22539" spans="5:18">
      <c r="E22539" t="s">
        <v>90154</v>
      </c>
      <c r="F22539">
        <v>3</v>
      </c>
      <c r="Q22539" t="s">
        <v>89205</v>
      </c>
      <c r="R22539">
        <v>3</v>
      </c>
    </row>
    <row r="22540" spans="5:18">
      <c r="E22540" t="s">
        <v>90155</v>
      </c>
      <c r="F22540">
        <v>1</v>
      </c>
      <c r="Q22540" t="s">
        <v>89206</v>
      </c>
      <c r="R22540">
        <v>4</v>
      </c>
    </row>
    <row r="22541" spans="5:18">
      <c r="E22541" t="s">
        <v>90156</v>
      </c>
      <c r="F22541">
        <v>1</v>
      </c>
      <c r="Q22541" t="s">
        <v>89207</v>
      </c>
      <c r="R22541">
        <v>1</v>
      </c>
    </row>
    <row r="22542" spans="5:18">
      <c r="E22542" t="s">
        <v>90157</v>
      </c>
      <c r="F22542">
        <v>2</v>
      </c>
      <c r="Q22542" t="s">
        <v>89208</v>
      </c>
      <c r="R22542">
        <v>1</v>
      </c>
    </row>
    <row r="22543" spans="5:18">
      <c r="E22543" t="s">
        <v>90158</v>
      </c>
      <c r="F22543">
        <v>1</v>
      </c>
      <c r="Q22543" t="s">
        <v>44360</v>
      </c>
      <c r="R22543">
        <v>1</v>
      </c>
    </row>
    <row r="22544" spans="5:18">
      <c r="E22544" t="s">
        <v>90159</v>
      </c>
      <c r="F22544">
        <v>2</v>
      </c>
      <c r="Q22544" t="s">
        <v>89209</v>
      </c>
      <c r="R22544">
        <v>4</v>
      </c>
    </row>
    <row r="22545" spans="5:18">
      <c r="E22545" t="s">
        <v>6987</v>
      </c>
      <c r="F22545">
        <v>3</v>
      </c>
      <c r="Q22545" t="s">
        <v>89210</v>
      </c>
      <c r="R22545">
        <v>1</v>
      </c>
    </row>
    <row r="22546" spans="5:18">
      <c r="E22546" t="s">
        <v>90160</v>
      </c>
      <c r="F22546">
        <v>1</v>
      </c>
      <c r="Q22546" t="s">
        <v>89211</v>
      </c>
      <c r="R22546">
        <v>1</v>
      </c>
    </row>
    <row r="22547" spans="5:18">
      <c r="E22547" t="s">
        <v>90161</v>
      </c>
      <c r="F22547">
        <v>1</v>
      </c>
      <c r="Q22547" t="s">
        <v>89212</v>
      </c>
      <c r="R22547">
        <v>1</v>
      </c>
    </row>
    <row r="22548" spans="5:18">
      <c r="E22548" t="s">
        <v>90162</v>
      </c>
      <c r="F22548">
        <v>1</v>
      </c>
      <c r="Q22548" t="s">
        <v>89213</v>
      </c>
      <c r="R22548">
        <v>1</v>
      </c>
    </row>
    <row r="22549" spans="5:18">
      <c r="E22549" t="s">
        <v>90163</v>
      </c>
      <c r="F22549">
        <v>1</v>
      </c>
      <c r="Q22549" t="s">
        <v>89214</v>
      </c>
      <c r="R22549">
        <v>1</v>
      </c>
    </row>
    <row r="22550" spans="5:18">
      <c r="E22550" t="s">
        <v>90164</v>
      </c>
      <c r="F22550">
        <v>2</v>
      </c>
      <c r="Q22550" t="s">
        <v>89215</v>
      </c>
      <c r="R22550">
        <v>5</v>
      </c>
    </row>
    <row r="22551" spans="5:18">
      <c r="E22551" t="s">
        <v>90165</v>
      </c>
      <c r="F22551">
        <v>1</v>
      </c>
      <c r="Q22551" t="s">
        <v>89216</v>
      </c>
      <c r="R22551">
        <v>1</v>
      </c>
    </row>
    <row r="22552" spans="5:18">
      <c r="E22552" t="s">
        <v>90166</v>
      </c>
      <c r="F22552">
        <v>1</v>
      </c>
      <c r="Q22552" t="s">
        <v>89217</v>
      </c>
      <c r="R22552">
        <v>1</v>
      </c>
    </row>
    <row r="22553" spans="5:18">
      <c r="E22553" t="s">
        <v>90167</v>
      </c>
      <c r="F22553">
        <v>1</v>
      </c>
      <c r="Q22553" t="s">
        <v>89218</v>
      </c>
      <c r="R22553">
        <v>5</v>
      </c>
    </row>
    <row r="22554" spans="5:18">
      <c r="E22554" t="s">
        <v>90168</v>
      </c>
      <c r="F22554">
        <v>1</v>
      </c>
      <c r="Q22554" t="s">
        <v>89219</v>
      </c>
      <c r="R22554">
        <v>1</v>
      </c>
    </row>
    <row r="22555" spans="5:18">
      <c r="E22555" t="s">
        <v>90169</v>
      </c>
      <c r="F22555">
        <v>3</v>
      </c>
      <c r="Q22555" t="s">
        <v>89220</v>
      </c>
      <c r="R22555">
        <v>2</v>
      </c>
    </row>
    <row r="22556" spans="5:18">
      <c r="E22556" t="s">
        <v>90170</v>
      </c>
      <c r="F22556">
        <v>1</v>
      </c>
      <c r="Q22556" t="s">
        <v>89221</v>
      </c>
      <c r="R22556">
        <v>2</v>
      </c>
    </row>
    <row r="22557" spans="5:18">
      <c r="E22557" t="s">
        <v>90171</v>
      </c>
      <c r="F22557">
        <v>2</v>
      </c>
      <c r="Q22557" t="s">
        <v>89222</v>
      </c>
      <c r="R22557">
        <v>1</v>
      </c>
    </row>
    <row r="22558" spans="5:18">
      <c r="E22558" t="s">
        <v>90172</v>
      </c>
      <c r="F22558">
        <v>2</v>
      </c>
      <c r="Q22558" t="s">
        <v>89223</v>
      </c>
      <c r="R22558">
        <v>1</v>
      </c>
    </row>
    <row r="22559" spans="5:18">
      <c r="E22559" t="s">
        <v>90173</v>
      </c>
      <c r="F22559">
        <v>4</v>
      </c>
      <c r="Q22559" t="s">
        <v>89224</v>
      </c>
      <c r="R22559">
        <v>5</v>
      </c>
    </row>
    <row r="22560" spans="5:18">
      <c r="E22560" t="s">
        <v>90174</v>
      </c>
      <c r="F22560">
        <v>1</v>
      </c>
      <c r="Q22560" t="s">
        <v>89225</v>
      </c>
      <c r="R22560">
        <v>2</v>
      </c>
    </row>
    <row r="22561" spans="5:18">
      <c r="E22561" t="s">
        <v>90175</v>
      </c>
      <c r="F22561">
        <v>1</v>
      </c>
      <c r="Q22561" t="s">
        <v>89226</v>
      </c>
      <c r="R22561">
        <v>1</v>
      </c>
    </row>
    <row r="22562" spans="5:18">
      <c r="E22562" t="s">
        <v>90176</v>
      </c>
      <c r="F22562">
        <v>1</v>
      </c>
      <c r="Q22562" t="s">
        <v>89227</v>
      </c>
      <c r="R22562">
        <v>1</v>
      </c>
    </row>
    <row r="22563" spans="5:18">
      <c r="E22563" t="s">
        <v>90177</v>
      </c>
      <c r="F22563">
        <v>1</v>
      </c>
      <c r="Q22563" t="s">
        <v>89228</v>
      </c>
      <c r="R22563">
        <v>1</v>
      </c>
    </row>
    <row r="22564" spans="5:18">
      <c r="E22564" t="s">
        <v>90178</v>
      </c>
      <c r="F22564">
        <v>1</v>
      </c>
      <c r="Q22564" t="s">
        <v>89229</v>
      </c>
      <c r="R22564">
        <v>3</v>
      </c>
    </row>
    <row r="22565" spans="5:18">
      <c r="E22565" t="s">
        <v>90179</v>
      </c>
      <c r="F22565">
        <v>2</v>
      </c>
      <c r="Q22565" t="s">
        <v>99155</v>
      </c>
      <c r="R22565">
        <v>4</v>
      </c>
    </row>
    <row r="22566" spans="5:18">
      <c r="E22566" t="s">
        <v>90180</v>
      </c>
      <c r="F22566">
        <v>1</v>
      </c>
      <c r="Q22566" t="s">
        <v>89230</v>
      </c>
      <c r="R22566">
        <v>1</v>
      </c>
    </row>
    <row r="22567" spans="5:18">
      <c r="E22567" t="s">
        <v>90181</v>
      </c>
      <c r="F22567">
        <v>1</v>
      </c>
      <c r="Q22567" t="s">
        <v>89231</v>
      </c>
      <c r="R22567">
        <v>3</v>
      </c>
    </row>
    <row r="22568" spans="5:18">
      <c r="E22568" t="s">
        <v>90182</v>
      </c>
      <c r="F22568">
        <v>1</v>
      </c>
      <c r="Q22568" t="s">
        <v>89232</v>
      </c>
      <c r="R22568">
        <v>1</v>
      </c>
    </row>
    <row r="22569" spans="5:18">
      <c r="E22569" t="s">
        <v>90183</v>
      </c>
      <c r="F22569">
        <v>1</v>
      </c>
      <c r="Q22569" t="s">
        <v>89233</v>
      </c>
      <c r="R22569">
        <v>1</v>
      </c>
    </row>
    <row r="22570" spans="5:18">
      <c r="E22570" t="s">
        <v>90184</v>
      </c>
      <c r="F22570">
        <v>1</v>
      </c>
      <c r="Q22570" t="s">
        <v>89234</v>
      </c>
      <c r="R22570">
        <v>2</v>
      </c>
    </row>
    <row r="22571" spans="5:18">
      <c r="E22571" t="s">
        <v>90185</v>
      </c>
      <c r="F22571">
        <v>2</v>
      </c>
      <c r="Q22571" t="s">
        <v>89235</v>
      </c>
      <c r="R22571">
        <v>1</v>
      </c>
    </row>
    <row r="22572" spans="5:18">
      <c r="E22572" t="s">
        <v>90186</v>
      </c>
      <c r="F22572">
        <v>5</v>
      </c>
      <c r="Q22572" t="s">
        <v>89236</v>
      </c>
      <c r="R22572">
        <v>1</v>
      </c>
    </row>
    <row r="22573" spans="5:18">
      <c r="E22573" t="s">
        <v>90187</v>
      </c>
      <c r="F22573">
        <v>2</v>
      </c>
      <c r="Q22573" t="s">
        <v>89237</v>
      </c>
      <c r="R22573">
        <v>1</v>
      </c>
    </row>
    <row r="22574" spans="5:18">
      <c r="E22574" t="s">
        <v>90188</v>
      </c>
      <c r="F22574">
        <v>2</v>
      </c>
      <c r="Q22574" t="s">
        <v>89238</v>
      </c>
      <c r="R22574">
        <v>1</v>
      </c>
    </row>
    <row r="22575" spans="5:18">
      <c r="E22575" t="s">
        <v>90189</v>
      </c>
      <c r="F22575">
        <v>1</v>
      </c>
      <c r="Q22575" t="s">
        <v>89239</v>
      </c>
      <c r="R22575">
        <v>2</v>
      </c>
    </row>
    <row r="22576" spans="5:18">
      <c r="E22576" t="s">
        <v>90190</v>
      </c>
      <c r="F22576">
        <v>2</v>
      </c>
      <c r="Q22576" t="s">
        <v>89240</v>
      </c>
      <c r="R22576">
        <v>4</v>
      </c>
    </row>
    <row r="22577" spans="5:18">
      <c r="E22577" t="s">
        <v>90191</v>
      </c>
      <c r="F22577">
        <v>1</v>
      </c>
      <c r="Q22577" t="s">
        <v>89241</v>
      </c>
      <c r="R22577">
        <v>1</v>
      </c>
    </row>
    <row r="22578" spans="5:18">
      <c r="E22578" t="s">
        <v>90192</v>
      </c>
      <c r="F22578">
        <v>2</v>
      </c>
      <c r="Q22578" t="s">
        <v>89242</v>
      </c>
      <c r="R22578">
        <v>1</v>
      </c>
    </row>
    <row r="22579" spans="5:18">
      <c r="E22579" t="s">
        <v>90193</v>
      </c>
      <c r="F22579">
        <v>1</v>
      </c>
      <c r="Q22579" t="s">
        <v>89243</v>
      </c>
      <c r="R22579">
        <v>1</v>
      </c>
    </row>
    <row r="22580" spans="5:18">
      <c r="E22580" t="s">
        <v>90194</v>
      </c>
      <c r="F22580">
        <v>1</v>
      </c>
      <c r="Q22580" t="s">
        <v>89244</v>
      </c>
      <c r="R22580">
        <v>1</v>
      </c>
    </row>
    <row r="22581" spans="5:18">
      <c r="E22581" t="s">
        <v>90195</v>
      </c>
      <c r="F22581">
        <v>1</v>
      </c>
      <c r="Q22581" t="s">
        <v>89245</v>
      </c>
      <c r="R22581">
        <v>5</v>
      </c>
    </row>
    <row r="22582" spans="5:18">
      <c r="E22582" t="s">
        <v>90196</v>
      </c>
      <c r="F22582">
        <v>1</v>
      </c>
      <c r="Q22582" t="s">
        <v>89246</v>
      </c>
      <c r="R22582">
        <v>1</v>
      </c>
    </row>
    <row r="22583" spans="5:18">
      <c r="E22583" t="s">
        <v>90197</v>
      </c>
      <c r="F22583">
        <v>3</v>
      </c>
      <c r="Q22583" t="s">
        <v>89247</v>
      </c>
      <c r="R22583">
        <v>1</v>
      </c>
    </row>
    <row r="22584" spans="5:18">
      <c r="E22584" t="s">
        <v>90198</v>
      </c>
      <c r="F22584">
        <v>2</v>
      </c>
      <c r="Q22584" t="s">
        <v>89248</v>
      </c>
      <c r="R22584">
        <v>2</v>
      </c>
    </row>
    <row r="22585" spans="5:18">
      <c r="E22585" t="s">
        <v>90199</v>
      </c>
      <c r="F22585">
        <v>1</v>
      </c>
      <c r="Q22585" t="s">
        <v>89249</v>
      </c>
      <c r="R22585">
        <v>3</v>
      </c>
    </row>
    <row r="22586" spans="5:18">
      <c r="E22586" t="s">
        <v>90200</v>
      </c>
      <c r="F22586">
        <v>2</v>
      </c>
      <c r="Q22586" t="s">
        <v>89250</v>
      </c>
      <c r="R22586">
        <v>2</v>
      </c>
    </row>
    <row r="22587" spans="5:18">
      <c r="E22587" t="s">
        <v>90201</v>
      </c>
      <c r="F22587">
        <v>2</v>
      </c>
      <c r="Q22587" t="s">
        <v>89251</v>
      </c>
      <c r="R22587">
        <v>1</v>
      </c>
    </row>
    <row r="22588" spans="5:18">
      <c r="E22588" t="s">
        <v>90202</v>
      </c>
      <c r="F22588">
        <v>1</v>
      </c>
      <c r="Q22588" t="s">
        <v>89252</v>
      </c>
      <c r="R22588">
        <v>2</v>
      </c>
    </row>
    <row r="22589" spans="5:18">
      <c r="E22589" t="s">
        <v>90203</v>
      </c>
      <c r="F22589">
        <v>1</v>
      </c>
      <c r="Q22589" t="s">
        <v>89253</v>
      </c>
      <c r="R22589">
        <v>169</v>
      </c>
    </row>
    <row r="22590" spans="5:18">
      <c r="E22590" t="s">
        <v>90204</v>
      </c>
      <c r="F22590">
        <v>1</v>
      </c>
      <c r="Q22590" t="s">
        <v>89254</v>
      </c>
      <c r="R22590">
        <v>407</v>
      </c>
    </row>
    <row r="22591" spans="5:18">
      <c r="E22591" t="s">
        <v>90205</v>
      </c>
      <c r="F22591">
        <v>1</v>
      </c>
      <c r="Q22591" t="s">
        <v>22244</v>
      </c>
      <c r="R22591">
        <v>100</v>
      </c>
    </row>
    <row r="22592" spans="5:18">
      <c r="E22592" t="s">
        <v>90206</v>
      </c>
      <c r="F22592">
        <v>1</v>
      </c>
      <c r="Q22592" t="s">
        <v>89255</v>
      </c>
      <c r="R22592">
        <v>40</v>
      </c>
    </row>
    <row r="22593" spans="5:18">
      <c r="E22593" t="s">
        <v>90207</v>
      </c>
      <c r="F22593">
        <v>1</v>
      </c>
      <c r="Q22593" t="s">
        <v>89256</v>
      </c>
      <c r="R22593">
        <v>2</v>
      </c>
    </row>
    <row r="22594" spans="5:18">
      <c r="E22594" t="s">
        <v>90208</v>
      </c>
      <c r="F22594">
        <v>2</v>
      </c>
      <c r="Q22594" t="s">
        <v>99156</v>
      </c>
      <c r="R22594">
        <v>3</v>
      </c>
    </row>
    <row r="22595" spans="5:18">
      <c r="E22595" t="s">
        <v>90209</v>
      </c>
      <c r="F22595">
        <v>1</v>
      </c>
      <c r="Q22595" t="s">
        <v>89257</v>
      </c>
      <c r="R22595">
        <v>6</v>
      </c>
    </row>
    <row r="22596" spans="5:18">
      <c r="E22596" t="s">
        <v>90210</v>
      </c>
      <c r="F22596">
        <v>1</v>
      </c>
      <c r="Q22596" t="s">
        <v>89258</v>
      </c>
      <c r="R22596">
        <v>4</v>
      </c>
    </row>
    <row r="22597" spans="5:18">
      <c r="E22597" t="s">
        <v>90211</v>
      </c>
      <c r="F22597">
        <v>2</v>
      </c>
      <c r="Q22597" t="s">
        <v>89259</v>
      </c>
      <c r="R22597">
        <v>3</v>
      </c>
    </row>
    <row r="22598" spans="5:18">
      <c r="E22598" t="s">
        <v>90212</v>
      </c>
      <c r="F22598">
        <v>1</v>
      </c>
      <c r="Q22598" t="s">
        <v>89260</v>
      </c>
      <c r="R22598">
        <v>7</v>
      </c>
    </row>
    <row r="22599" spans="5:18">
      <c r="E22599" t="s">
        <v>57835</v>
      </c>
      <c r="F22599">
        <v>1</v>
      </c>
      <c r="Q22599" t="s">
        <v>89261</v>
      </c>
      <c r="R22599">
        <v>2</v>
      </c>
    </row>
    <row r="22600" spans="5:18">
      <c r="E22600" t="s">
        <v>90213</v>
      </c>
      <c r="F22600">
        <v>5</v>
      </c>
      <c r="Q22600" t="s">
        <v>99157</v>
      </c>
      <c r="R22600">
        <v>2</v>
      </c>
    </row>
    <row r="22601" spans="5:18">
      <c r="E22601" t="s">
        <v>90214</v>
      </c>
      <c r="F22601">
        <v>37</v>
      </c>
      <c r="Q22601" t="s">
        <v>89262</v>
      </c>
      <c r="R22601">
        <v>10</v>
      </c>
    </row>
    <row r="22602" spans="5:18">
      <c r="E22602" t="s">
        <v>50516</v>
      </c>
      <c r="F22602">
        <v>4</v>
      </c>
      <c r="Q22602" t="s">
        <v>89263</v>
      </c>
      <c r="R22602">
        <v>3</v>
      </c>
    </row>
    <row r="22603" spans="5:18">
      <c r="E22603" t="s">
        <v>90215</v>
      </c>
      <c r="F22603">
        <v>2</v>
      </c>
      <c r="Q22603" t="s">
        <v>89264</v>
      </c>
      <c r="R22603">
        <v>3</v>
      </c>
    </row>
    <row r="22604" spans="5:18">
      <c r="E22604" t="s">
        <v>90216</v>
      </c>
      <c r="F22604">
        <v>3</v>
      </c>
      <c r="Q22604" t="s">
        <v>89265</v>
      </c>
      <c r="R22604">
        <v>4</v>
      </c>
    </row>
    <row r="22605" spans="5:18">
      <c r="E22605" t="s">
        <v>90217</v>
      </c>
      <c r="F22605">
        <v>1</v>
      </c>
      <c r="Q22605" t="s">
        <v>89266</v>
      </c>
      <c r="R22605">
        <v>3</v>
      </c>
    </row>
    <row r="22606" spans="5:18">
      <c r="E22606" t="s">
        <v>90218</v>
      </c>
      <c r="F22606">
        <v>1</v>
      </c>
      <c r="Q22606" t="s">
        <v>89267</v>
      </c>
      <c r="R22606">
        <v>1</v>
      </c>
    </row>
    <row r="22607" spans="5:18">
      <c r="E22607" t="s">
        <v>90219</v>
      </c>
      <c r="F22607">
        <v>1</v>
      </c>
      <c r="Q22607" t="s">
        <v>89268</v>
      </c>
      <c r="R22607">
        <v>8</v>
      </c>
    </row>
    <row r="22608" spans="5:18">
      <c r="E22608" t="s">
        <v>90220</v>
      </c>
      <c r="F22608">
        <v>4</v>
      </c>
      <c r="Q22608" t="s">
        <v>89269</v>
      </c>
      <c r="R22608">
        <v>4</v>
      </c>
    </row>
    <row r="22609" spans="5:18">
      <c r="E22609" t="s">
        <v>90221</v>
      </c>
      <c r="F22609">
        <v>4</v>
      </c>
      <c r="Q22609" t="s">
        <v>89270</v>
      </c>
      <c r="R22609">
        <v>1</v>
      </c>
    </row>
    <row r="22610" spans="5:18">
      <c r="E22610" t="s">
        <v>90222</v>
      </c>
      <c r="F22610">
        <v>1</v>
      </c>
      <c r="Q22610" t="s">
        <v>89271</v>
      </c>
      <c r="R22610">
        <v>1</v>
      </c>
    </row>
    <row r="22611" spans="5:18">
      <c r="E22611" t="s">
        <v>90223</v>
      </c>
      <c r="F22611">
        <v>4</v>
      </c>
      <c r="Q22611" t="s">
        <v>89272</v>
      </c>
      <c r="R22611">
        <v>1</v>
      </c>
    </row>
    <row r="22612" spans="5:18">
      <c r="E22612" t="s">
        <v>90224</v>
      </c>
      <c r="F22612">
        <v>5</v>
      </c>
      <c r="Q22612" t="s">
        <v>89273</v>
      </c>
      <c r="R22612">
        <v>14</v>
      </c>
    </row>
    <row r="22613" spans="5:18">
      <c r="E22613" t="s">
        <v>90225</v>
      </c>
      <c r="F22613">
        <v>5</v>
      </c>
      <c r="Q22613" t="s">
        <v>89274</v>
      </c>
      <c r="R22613">
        <v>3</v>
      </c>
    </row>
    <row r="22614" spans="5:18">
      <c r="E22614" t="s">
        <v>90226</v>
      </c>
      <c r="F22614">
        <v>2</v>
      </c>
      <c r="Q22614" t="s">
        <v>89275</v>
      </c>
      <c r="R22614">
        <v>3</v>
      </c>
    </row>
    <row r="22615" spans="5:18">
      <c r="E22615" t="s">
        <v>90227</v>
      </c>
      <c r="F22615">
        <v>5</v>
      </c>
      <c r="Q22615" t="s">
        <v>89276</v>
      </c>
      <c r="R22615">
        <v>2</v>
      </c>
    </row>
    <row r="22616" spans="5:18">
      <c r="E22616" t="s">
        <v>90228</v>
      </c>
      <c r="F22616">
        <v>3</v>
      </c>
      <c r="Q22616" t="s">
        <v>99158</v>
      </c>
      <c r="R22616">
        <v>2</v>
      </c>
    </row>
    <row r="22617" spans="5:18">
      <c r="E22617" t="s">
        <v>90229</v>
      </c>
      <c r="F22617">
        <v>1</v>
      </c>
      <c r="Q22617" t="s">
        <v>89277</v>
      </c>
      <c r="R22617">
        <v>4</v>
      </c>
    </row>
    <row r="22618" spans="5:18">
      <c r="E22618" t="s">
        <v>90230</v>
      </c>
      <c r="F22618">
        <v>1</v>
      </c>
      <c r="Q22618" t="s">
        <v>89278</v>
      </c>
      <c r="R22618">
        <v>4</v>
      </c>
    </row>
    <row r="22619" spans="5:18">
      <c r="E22619" t="s">
        <v>90231</v>
      </c>
      <c r="F22619">
        <v>2</v>
      </c>
      <c r="Q22619" t="s">
        <v>89279</v>
      </c>
      <c r="R22619">
        <v>1</v>
      </c>
    </row>
    <row r="22620" spans="5:18">
      <c r="E22620" t="s">
        <v>90232</v>
      </c>
      <c r="F22620">
        <v>1</v>
      </c>
      <c r="Q22620" t="s">
        <v>89280</v>
      </c>
      <c r="R22620">
        <v>3</v>
      </c>
    </row>
    <row r="22621" spans="5:18">
      <c r="E22621" t="s">
        <v>90233</v>
      </c>
      <c r="F22621">
        <v>4</v>
      </c>
      <c r="Q22621" t="s">
        <v>89281</v>
      </c>
      <c r="R22621">
        <v>6</v>
      </c>
    </row>
    <row r="22622" spans="5:18">
      <c r="E22622" t="s">
        <v>90234</v>
      </c>
      <c r="F22622">
        <v>1</v>
      </c>
      <c r="Q22622" t="s">
        <v>89282</v>
      </c>
      <c r="R22622">
        <v>1</v>
      </c>
    </row>
    <row r="22623" spans="5:18">
      <c r="E22623" t="s">
        <v>90235</v>
      </c>
      <c r="F22623">
        <v>3</v>
      </c>
      <c r="Q22623" t="s">
        <v>89283</v>
      </c>
      <c r="R22623">
        <v>1</v>
      </c>
    </row>
    <row r="22624" spans="5:18">
      <c r="E22624" t="s">
        <v>90236</v>
      </c>
      <c r="F22624">
        <v>2</v>
      </c>
      <c r="Q22624" t="s">
        <v>89284</v>
      </c>
      <c r="R22624">
        <v>1</v>
      </c>
    </row>
    <row r="22625" spans="5:18">
      <c r="E22625" t="s">
        <v>90237</v>
      </c>
      <c r="F22625">
        <v>3</v>
      </c>
      <c r="Q22625" t="s">
        <v>89285</v>
      </c>
      <c r="R22625">
        <v>1</v>
      </c>
    </row>
    <row r="22626" spans="5:18">
      <c r="E22626" t="s">
        <v>90238</v>
      </c>
      <c r="F22626">
        <v>3</v>
      </c>
      <c r="Q22626" t="s">
        <v>89286</v>
      </c>
      <c r="R22626">
        <v>32</v>
      </c>
    </row>
    <row r="22627" spans="5:18">
      <c r="E22627" t="s">
        <v>90239</v>
      </c>
      <c r="F22627">
        <v>1</v>
      </c>
      <c r="Q22627" t="s">
        <v>89287</v>
      </c>
      <c r="R22627">
        <v>1</v>
      </c>
    </row>
    <row r="22628" spans="5:18">
      <c r="E22628" t="s">
        <v>90240</v>
      </c>
      <c r="F22628">
        <v>1</v>
      </c>
      <c r="Q22628" t="s">
        <v>89288</v>
      </c>
      <c r="R22628">
        <v>1</v>
      </c>
    </row>
    <row r="22629" spans="5:18">
      <c r="E22629" t="s">
        <v>90241</v>
      </c>
      <c r="F22629">
        <v>1</v>
      </c>
      <c r="Q22629" t="s">
        <v>89289</v>
      </c>
      <c r="R22629">
        <v>4</v>
      </c>
    </row>
    <row r="22630" spans="5:18">
      <c r="E22630" t="s">
        <v>90242</v>
      </c>
      <c r="F22630">
        <v>5</v>
      </c>
      <c r="Q22630" t="s">
        <v>89290</v>
      </c>
      <c r="R22630">
        <v>2</v>
      </c>
    </row>
    <row r="22631" spans="5:18">
      <c r="E22631" t="s">
        <v>90243</v>
      </c>
      <c r="F22631">
        <v>2</v>
      </c>
      <c r="Q22631" t="s">
        <v>89291</v>
      </c>
      <c r="R22631">
        <v>1</v>
      </c>
    </row>
    <row r="22632" spans="5:18">
      <c r="E22632" t="s">
        <v>90244</v>
      </c>
      <c r="F22632">
        <v>1</v>
      </c>
      <c r="Q22632" t="s">
        <v>89292</v>
      </c>
      <c r="R22632">
        <v>11</v>
      </c>
    </row>
    <row r="22633" spans="5:18">
      <c r="E22633" t="s">
        <v>90245</v>
      </c>
      <c r="F22633">
        <v>3</v>
      </c>
      <c r="Q22633" t="s">
        <v>89293</v>
      </c>
      <c r="R22633">
        <v>26</v>
      </c>
    </row>
    <row r="22634" spans="5:18">
      <c r="E22634" t="s">
        <v>90246</v>
      </c>
      <c r="F22634">
        <v>1</v>
      </c>
      <c r="Q22634" t="s">
        <v>89295</v>
      </c>
      <c r="R22634">
        <v>2</v>
      </c>
    </row>
    <row r="22635" spans="5:18">
      <c r="E22635" t="s">
        <v>90247</v>
      </c>
      <c r="F22635">
        <v>5</v>
      </c>
      <c r="Q22635" t="s">
        <v>89296</v>
      </c>
      <c r="R22635">
        <v>8</v>
      </c>
    </row>
    <row r="22636" spans="5:18">
      <c r="E22636" t="s">
        <v>90248</v>
      </c>
      <c r="F22636">
        <v>18</v>
      </c>
      <c r="Q22636" t="s">
        <v>89297</v>
      </c>
      <c r="R22636">
        <v>1</v>
      </c>
    </row>
    <row r="22637" spans="5:18">
      <c r="E22637" t="s">
        <v>19874</v>
      </c>
      <c r="F22637">
        <v>1</v>
      </c>
      <c r="Q22637" t="s">
        <v>89298</v>
      </c>
      <c r="R22637">
        <v>2</v>
      </c>
    </row>
    <row r="22638" spans="5:18">
      <c r="E22638" t="s">
        <v>90249</v>
      </c>
      <c r="F22638">
        <v>2</v>
      </c>
      <c r="Q22638" t="s">
        <v>89299</v>
      </c>
      <c r="R22638">
        <v>5</v>
      </c>
    </row>
    <row r="22639" spans="5:18">
      <c r="E22639" t="s">
        <v>90250</v>
      </c>
      <c r="F22639">
        <v>3</v>
      </c>
      <c r="Q22639" t="s">
        <v>89300</v>
      </c>
      <c r="R22639">
        <v>1</v>
      </c>
    </row>
    <row r="22640" spans="5:18">
      <c r="E22640" t="s">
        <v>90251</v>
      </c>
      <c r="F22640">
        <v>1</v>
      </c>
      <c r="Q22640" t="s">
        <v>89301</v>
      </c>
      <c r="R22640">
        <v>1</v>
      </c>
    </row>
    <row r="22641" spans="5:18">
      <c r="E22641" t="s">
        <v>90252</v>
      </c>
      <c r="F22641">
        <v>2</v>
      </c>
      <c r="Q22641" t="s">
        <v>89302</v>
      </c>
      <c r="R22641">
        <v>3</v>
      </c>
    </row>
    <row r="22642" spans="5:18">
      <c r="E22642" t="s">
        <v>90253</v>
      </c>
      <c r="F22642">
        <v>5</v>
      </c>
      <c r="Q22642" t="s">
        <v>89303</v>
      </c>
      <c r="R22642">
        <v>1</v>
      </c>
    </row>
    <row r="22643" spans="5:18">
      <c r="E22643" t="s">
        <v>90254</v>
      </c>
      <c r="F22643">
        <v>2</v>
      </c>
      <c r="Q22643" t="s">
        <v>89304</v>
      </c>
      <c r="R22643">
        <v>1</v>
      </c>
    </row>
    <row r="22644" spans="5:18">
      <c r="E22644" t="s">
        <v>90255</v>
      </c>
      <c r="F22644">
        <v>1</v>
      </c>
      <c r="Q22644" t="s">
        <v>89305</v>
      </c>
      <c r="R22644">
        <v>1</v>
      </c>
    </row>
    <row r="22645" spans="5:18">
      <c r="E22645" t="s">
        <v>90256</v>
      </c>
      <c r="F22645">
        <v>3</v>
      </c>
      <c r="Q22645" t="s">
        <v>89306</v>
      </c>
      <c r="R22645">
        <v>1</v>
      </c>
    </row>
    <row r="22646" spans="5:18">
      <c r="E22646" t="s">
        <v>90257</v>
      </c>
      <c r="F22646">
        <v>2</v>
      </c>
      <c r="Q22646" t="s">
        <v>89307</v>
      </c>
      <c r="R22646">
        <v>2</v>
      </c>
    </row>
    <row r="22647" spans="5:18">
      <c r="E22647" t="s">
        <v>90258</v>
      </c>
      <c r="F22647">
        <v>4</v>
      </c>
      <c r="Q22647" t="s">
        <v>89308</v>
      </c>
      <c r="R22647">
        <v>1</v>
      </c>
    </row>
    <row r="22648" spans="5:18">
      <c r="E22648" t="s">
        <v>90259</v>
      </c>
      <c r="F22648">
        <v>1</v>
      </c>
      <c r="Q22648" t="s">
        <v>89309</v>
      </c>
      <c r="R22648">
        <v>2</v>
      </c>
    </row>
    <row r="22649" spans="5:18">
      <c r="E22649" t="s">
        <v>90260</v>
      </c>
      <c r="F22649">
        <v>36</v>
      </c>
      <c r="Q22649" t="s">
        <v>89310</v>
      </c>
      <c r="R22649">
        <v>1</v>
      </c>
    </row>
    <row r="22650" spans="5:18">
      <c r="E22650" t="s">
        <v>90261</v>
      </c>
      <c r="F22650">
        <v>4</v>
      </c>
      <c r="Q22650" t="s">
        <v>89311</v>
      </c>
      <c r="R22650">
        <v>3</v>
      </c>
    </row>
    <row r="22651" spans="5:18">
      <c r="E22651" t="s">
        <v>90262</v>
      </c>
      <c r="F22651">
        <v>1</v>
      </c>
      <c r="Q22651" t="s">
        <v>89312</v>
      </c>
      <c r="R22651">
        <v>1</v>
      </c>
    </row>
    <row r="22652" spans="5:18">
      <c r="E22652" t="s">
        <v>90263</v>
      </c>
      <c r="F22652">
        <v>1</v>
      </c>
      <c r="Q22652" t="s">
        <v>89313</v>
      </c>
      <c r="R22652">
        <v>5</v>
      </c>
    </row>
    <row r="22653" spans="5:18">
      <c r="E22653" t="s">
        <v>90264</v>
      </c>
      <c r="F22653">
        <v>1</v>
      </c>
      <c r="Q22653" t="s">
        <v>99159</v>
      </c>
      <c r="R22653">
        <v>1</v>
      </c>
    </row>
    <row r="22654" spans="5:18">
      <c r="E22654" t="s">
        <v>90265</v>
      </c>
      <c r="F22654">
        <v>2</v>
      </c>
      <c r="Q22654" t="s">
        <v>89314</v>
      </c>
      <c r="R22654">
        <v>2</v>
      </c>
    </row>
    <row r="22655" spans="5:18">
      <c r="E22655" t="s">
        <v>90266</v>
      </c>
      <c r="F22655">
        <v>1</v>
      </c>
      <c r="Q22655" t="s">
        <v>89315</v>
      </c>
      <c r="R22655">
        <v>1</v>
      </c>
    </row>
    <row r="22656" spans="5:18">
      <c r="E22656" t="s">
        <v>90267</v>
      </c>
      <c r="F22656">
        <v>1</v>
      </c>
      <c r="Q22656" t="s">
        <v>89316</v>
      </c>
      <c r="R22656">
        <v>1</v>
      </c>
    </row>
    <row r="22657" spans="5:18">
      <c r="E22657" t="s">
        <v>90268</v>
      </c>
      <c r="F22657">
        <v>1</v>
      </c>
      <c r="Q22657" t="s">
        <v>89317</v>
      </c>
      <c r="R22657">
        <v>1</v>
      </c>
    </row>
    <row r="22658" spans="5:18">
      <c r="E22658" t="s">
        <v>90269</v>
      </c>
      <c r="F22658">
        <v>1</v>
      </c>
      <c r="Q22658" t="s">
        <v>99160</v>
      </c>
      <c r="R22658">
        <v>1</v>
      </c>
    </row>
    <row r="22659" spans="5:18">
      <c r="E22659" t="s">
        <v>90270</v>
      </c>
      <c r="F22659">
        <v>1</v>
      </c>
      <c r="Q22659" t="s">
        <v>89318</v>
      </c>
      <c r="R22659">
        <v>1</v>
      </c>
    </row>
    <row r="22660" spans="5:18">
      <c r="E22660" t="s">
        <v>90271</v>
      </c>
      <c r="F22660">
        <v>2</v>
      </c>
      <c r="Q22660" t="s">
        <v>89319</v>
      </c>
      <c r="R22660">
        <v>1</v>
      </c>
    </row>
    <row r="22661" spans="5:18">
      <c r="E22661" t="s">
        <v>90272</v>
      </c>
      <c r="F22661">
        <v>1</v>
      </c>
      <c r="Q22661" t="s">
        <v>89320</v>
      </c>
      <c r="R22661">
        <v>4</v>
      </c>
    </row>
    <row r="22662" spans="5:18">
      <c r="E22662" t="s">
        <v>90273</v>
      </c>
      <c r="F22662">
        <v>2</v>
      </c>
      <c r="Q22662" t="s">
        <v>89321</v>
      </c>
      <c r="R22662">
        <v>1</v>
      </c>
    </row>
    <row r="22663" spans="5:18">
      <c r="E22663" t="s">
        <v>90274</v>
      </c>
      <c r="F22663">
        <v>1</v>
      </c>
      <c r="Q22663" t="s">
        <v>89322</v>
      </c>
      <c r="R22663">
        <v>2</v>
      </c>
    </row>
    <row r="22664" spans="5:18">
      <c r="E22664" t="s">
        <v>90275</v>
      </c>
      <c r="F22664">
        <v>2</v>
      </c>
      <c r="Q22664" t="s">
        <v>89323</v>
      </c>
      <c r="R22664">
        <v>1</v>
      </c>
    </row>
    <row r="22665" spans="5:18">
      <c r="E22665" t="s">
        <v>90276</v>
      </c>
      <c r="F22665">
        <v>1</v>
      </c>
      <c r="Q22665" t="s">
        <v>89324</v>
      </c>
      <c r="R22665">
        <v>2</v>
      </c>
    </row>
    <row r="22666" spans="5:18">
      <c r="E22666" t="s">
        <v>90277</v>
      </c>
      <c r="F22666">
        <v>9</v>
      </c>
      <c r="Q22666" t="s">
        <v>89325</v>
      </c>
      <c r="R22666">
        <v>2</v>
      </c>
    </row>
    <row r="22667" spans="5:18">
      <c r="E22667" t="s">
        <v>90278</v>
      </c>
      <c r="F22667">
        <v>1</v>
      </c>
      <c r="Q22667" t="s">
        <v>89326</v>
      </c>
      <c r="R22667">
        <v>2</v>
      </c>
    </row>
    <row r="22668" spans="5:18">
      <c r="E22668" t="s">
        <v>90279</v>
      </c>
      <c r="F22668">
        <v>1</v>
      </c>
      <c r="Q22668" t="s">
        <v>89327</v>
      </c>
      <c r="R22668">
        <v>1</v>
      </c>
    </row>
    <row r="22669" spans="5:18">
      <c r="E22669" t="s">
        <v>90280</v>
      </c>
      <c r="F22669">
        <v>2</v>
      </c>
      <c r="Q22669" t="s">
        <v>89328</v>
      </c>
      <c r="R22669">
        <v>1</v>
      </c>
    </row>
    <row r="22670" spans="5:18">
      <c r="E22670" t="s">
        <v>90281</v>
      </c>
      <c r="F22670">
        <v>5</v>
      </c>
      <c r="Q22670" t="s">
        <v>89329</v>
      </c>
      <c r="R22670">
        <v>1</v>
      </c>
    </row>
    <row r="22671" spans="5:18">
      <c r="E22671" t="s">
        <v>90282</v>
      </c>
      <c r="F22671">
        <v>2</v>
      </c>
      <c r="Q22671" t="s">
        <v>89330</v>
      </c>
      <c r="R22671">
        <v>1</v>
      </c>
    </row>
    <row r="22672" spans="5:18">
      <c r="E22672" t="s">
        <v>90283</v>
      </c>
      <c r="F22672">
        <v>1</v>
      </c>
      <c r="Q22672" t="s">
        <v>89331</v>
      </c>
      <c r="R22672">
        <v>2</v>
      </c>
    </row>
    <row r="22673" spans="5:18">
      <c r="E22673" t="s">
        <v>90284</v>
      </c>
      <c r="F22673">
        <v>1</v>
      </c>
      <c r="Q22673" t="s">
        <v>89332</v>
      </c>
      <c r="R22673">
        <v>2</v>
      </c>
    </row>
    <row r="22674" spans="5:18">
      <c r="E22674" t="s">
        <v>90285</v>
      </c>
      <c r="F22674">
        <v>6</v>
      </c>
      <c r="Q22674" t="s">
        <v>89333</v>
      </c>
      <c r="R22674">
        <v>2</v>
      </c>
    </row>
    <row r="22675" spans="5:18">
      <c r="E22675" t="s">
        <v>90286</v>
      </c>
      <c r="F22675">
        <v>2</v>
      </c>
      <c r="Q22675" t="s">
        <v>89334</v>
      </c>
      <c r="R22675">
        <v>1</v>
      </c>
    </row>
    <row r="22676" spans="5:18">
      <c r="E22676" t="s">
        <v>90287</v>
      </c>
      <c r="F22676">
        <v>1</v>
      </c>
      <c r="Q22676" t="s">
        <v>89335</v>
      </c>
      <c r="R22676">
        <v>1</v>
      </c>
    </row>
    <row r="22677" spans="5:18">
      <c r="E22677" t="s">
        <v>90288</v>
      </c>
      <c r="F22677">
        <v>4</v>
      </c>
      <c r="Q22677" t="s">
        <v>89336</v>
      </c>
      <c r="R22677">
        <v>2</v>
      </c>
    </row>
    <row r="22678" spans="5:18">
      <c r="E22678" t="s">
        <v>90289</v>
      </c>
      <c r="F22678">
        <v>1</v>
      </c>
      <c r="Q22678" t="s">
        <v>89337</v>
      </c>
      <c r="R22678">
        <v>1</v>
      </c>
    </row>
    <row r="22679" spans="5:18">
      <c r="E22679" t="s">
        <v>90290</v>
      </c>
      <c r="F22679">
        <v>1</v>
      </c>
      <c r="Q22679" t="s">
        <v>89338</v>
      </c>
      <c r="R22679">
        <v>1</v>
      </c>
    </row>
    <row r="22680" spans="5:18">
      <c r="E22680" t="s">
        <v>90291</v>
      </c>
      <c r="F22680">
        <v>1</v>
      </c>
      <c r="Q22680" t="s">
        <v>89339</v>
      </c>
      <c r="R22680">
        <v>1</v>
      </c>
    </row>
    <row r="22681" spans="5:18">
      <c r="E22681" t="s">
        <v>90292</v>
      </c>
      <c r="F22681">
        <v>2</v>
      </c>
      <c r="Q22681" t="s">
        <v>89340</v>
      </c>
      <c r="R22681">
        <v>1</v>
      </c>
    </row>
    <row r="22682" spans="5:18">
      <c r="E22682" t="s">
        <v>90293</v>
      </c>
      <c r="F22682">
        <v>1</v>
      </c>
      <c r="Q22682" t="s">
        <v>89341</v>
      </c>
      <c r="R22682">
        <v>1</v>
      </c>
    </row>
    <row r="22683" spans="5:18">
      <c r="E22683" t="s">
        <v>90294</v>
      </c>
      <c r="F22683">
        <v>1</v>
      </c>
      <c r="Q22683" t="s">
        <v>89342</v>
      </c>
      <c r="R22683">
        <v>1</v>
      </c>
    </row>
    <row r="22684" spans="5:18">
      <c r="E22684" t="s">
        <v>90295</v>
      </c>
      <c r="F22684">
        <v>2</v>
      </c>
      <c r="Q22684" t="s">
        <v>89343</v>
      </c>
      <c r="R22684">
        <v>1</v>
      </c>
    </row>
    <row r="22685" spans="5:18">
      <c r="E22685" t="s">
        <v>90296</v>
      </c>
      <c r="F22685">
        <v>2</v>
      </c>
      <c r="Q22685" t="s">
        <v>89344</v>
      </c>
      <c r="R22685">
        <v>1</v>
      </c>
    </row>
    <row r="22686" spans="5:18">
      <c r="E22686" t="s">
        <v>90297</v>
      </c>
      <c r="F22686">
        <v>1</v>
      </c>
      <c r="Q22686" t="s">
        <v>89345</v>
      </c>
      <c r="R22686">
        <v>2</v>
      </c>
    </row>
    <row r="22687" spans="5:18">
      <c r="E22687" t="s">
        <v>90298</v>
      </c>
      <c r="F22687">
        <v>1</v>
      </c>
      <c r="Q22687" t="s">
        <v>89346</v>
      </c>
      <c r="R22687">
        <v>2</v>
      </c>
    </row>
    <row r="22688" spans="5:18">
      <c r="E22688" t="s">
        <v>90299</v>
      </c>
      <c r="F22688">
        <v>6</v>
      </c>
      <c r="Q22688" t="s">
        <v>89347</v>
      </c>
      <c r="R22688">
        <v>2</v>
      </c>
    </row>
    <row r="22689" spans="5:18">
      <c r="E22689" t="s">
        <v>90300</v>
      </c>
      <c r="F22689">
        <v>5</v>
      </c>
      <c r="Q22689" t="s">
        <v>89348</v>
      </c>
      <c r="R22689">
        <v>1</v>
      </c>
    </row>
    <row r="22690" spans="5:18">
      <c r="E22690" t="s">
        <v>90301</v>
      </c>
      <c r="F22690">
        <v>3</v>
      </c>
      <c r="Q22690" t="s">
        <v>89349</v>
      </c>
      <c r="R22690">
        <v>1</v>
      </c>
    </row>
    <row r="22691" spans="5:18">
      <c r="E22691" t="s">
        <v>90302</v>
      </c>
      <c r="F22691">
        <v>5</v>
      </c>
      <c r="Q22691" t="s">
        <v>89350</v>
      </c>
      <c r="R22691">
        <v>1</v>
      </c>
    </row>
    <row r="22692" spans="5:18">
      <c r="E22692" t="s">
        <v>90303</v>
      </c>
      <c r="F22692">
        <v>12</v>
      </c>
      <c r="Q22692" t="s">
        <v>89351</v>
      </c>
      <c r="R22692">
        <v>1</v>
      </c>
    </row>
    <row r="22693" spans="5:18">
      <c r="E22693" t="s">
        <v>90304</v>
      </c>
      <c r="F22693">
        <v>4</v>
      </c>
      <c r="Q22693" t="s">
        <v>89352</v>
      </c>
      <c r="R22693">
        <v>3</v>
      </c>
    </row>
    <row r="22694" spans="5:18">
      <c r="E22694" t="s">
        <v>90305</v>
      </c>
      <c r="F22694">
        <v>2</v>
      </c>
      <c r="Q22694" t="s">
        <v>89353</v>
      </c>
      <c r="R22694">
        <v>3</v>
      </c>
    </row>
    <row r="22695" spans="5:18">
      <c r="E22695" t="s">
        <v>90306</v>
      </c>
      <c r="F22695">
        <v>3</v>
      </c>
      <c r="Q22695" t="s">
        <v>89354</v>
      </c>
      <c r="R22695">
        <v>2</v>
      </c>
    </row>
    <row r="22696" spans="5:18">
      <c r="E22696" t="s">
        <v>90307</v>
      </c>
      <c r="F22696">
        <v>1</v>
      </c>
      <c r="Q22696" t="s">
        <v>89355</v>
      </c>
      <c r="R22696">
        <v>5</v>
      </c>
    </row>
    <row r="22697" spans="5:18">
      <c r="E22697" t="s">
        <v>90308</v>
      </c>
      <c r="F22697">
        <v>1</v>
      </c>
      <c r="Q22697" t="s">
        <v>99161</v>
      </c>
      <c r="R22697">
        <v>1</v>
      </c>
    </row>
    <row r="22698" spans="5:18">
      <c r="E22698" t="s">
        <v>90309</v>
      </c>
      <c r="F22698">
        <v>5</v>
      </c>
      <c r="Q22698" t="s">
        <v>89356</v>
      </c>
      <c r="R22698">
        <v>6</v>
      </c>
    </row>
    <row r="22699" spans="5:18">
      <c r="E22699" t="s">
        <v>90310</v>
      </c>
      <c r="F22699">
        <v>3</v>
      </c>
      <c r="Q22699" t="s">
        <v>89357</v>
      </c>
      <c r="R22699">
        <v>5</v>
      </c>
    </row>
    <row r="22700" spans="5:18">
      <c r="E22700" t="s">
        <v>90311</v>
      </c>
      <c r="F22700">
        <v>1</v>
      </c>
      <c r="Q22700" t="s">
        <v>89358</v>
      </c>
      <c r="R22700">
        <v>3</v>
      </c>
    </row>
    <row r="22701" spans="5:18">
      <c r="E22701" t="s">
        <v>90312</v>
      </c>
      <c r="F22701">
        <v>2</v>
      </c>
      <c r="Q22701" t="s">
        <v>89359</v>
      </c>
      <c r="R22701">
        <v>1</v>
      </c>
    </row>
    <row r="22702" spans="5:18">
      <c r="E22702" t="s">
        <v>90313</v>
      </c>
      <c r="F22702">
        <v>1</v>
      </c>
      <c r="Q22702" t="s">
        <v>89360</v>
      </c>
      <c r="R22702">
        <v>3</v>
      </c>
    </row>
    <row r="22703" spans="5:18">
      <c r="E22703" t="s">
        <v>90314</v>
      </c>
      <c r="F22703">
        <v>1</v>
      </c>
      <c r="Q22703" t="s">
        <v>89361</v>
      </c>
      <c r="R22703">
        <v>1</v>
      </c>
    </row>
    <row r="22704" spans="5:18">
      <c r="E22704" t="s">
        <v>90315</v>
      </c>
      <c r="F22704">
        <v>4</v>
      </c>
      <c r="Q22704" t="s">
        <v>89362</v>
      </c>
      <c r="R22704">
        <v>1</v>
      </c>
    </row>
    <row r="22705" spans="5:18">
      <c r="E22705" t="s">
        <v>90316</v>
      </c>
      <c r="F22705">
        <v>7</v>
      </c>
      <c r="Q22705" t="s">
        <v>89363</v>
      </c>
      <c r="R22705">
        <v>1</v>
      </c>
    </row>
    <row r="22706" spans="5:18">
      <c r="E22706" t="s">
        <v>90317</v>
      </c>
      <c r="F22706">
        <v>5</v>
      </c>
      <c r="Q22706" t="s">
        <v>89364</v>
      </c>
      <c r="R22706">
        <v>2</v>
      </c>
    </row>
    <row r="22707" spans="5:18">
      <c r="E22707" t="s">
        <v>90318</v>
      </c>
      <c r="F22707">
        <v>1</v>
      </c>
      <c r="Q22707" t="s">
        <v>89365</v>
      </c>
      <c r="R22707">
        <v>1</v>
      </c>
    </row>
    <row r="22708" spans="5:18">
      <c r="E22708" t="s">
        <v>90319</v>
      </c>
      <c r="F22708">
        <v>4</v>
      </c>
      <c r="Q22708" t="s">
        <v>89366</v>
      </c>
      <c r="R22708">
        <v>2</v>
      </c>
    </row>
    <row r="22709" spans="5:18">
      <c r="E22709" t="s">
        <v>90320</v>
      </c>
      <c r="F22709">
        <v>1</v>
      </c>
      <c r="Q22709" t="s">
        <v>89367</v>
      </c>
      <c r="R22709">
        <v>1</v>
      </c>
    </row>
    <row r="22710" spans="5:18">
      <c r="E22710" t="s">
        <v>90321</v>
      </c>
      <c r="F22710">
        <v>2</v>
      </c>
      <c r="Q22710" t="s">
        <v>89368</v>
      </c>
      <c r="R22710">
        <v>1</v>
      </c>
    </row>
    <row r="22711" spans="5:18">
      <c r="E22711" t="s">
        <v>90322</v>
      </c>
      <c r="F22711">
        <v>5</v>
      </c>
      <c r="Q22711" t="s">
        <v>89369</v>
      </c>
      <c r="R22711">
        <v>2</v>
      </c>
    </row>
    <row r="22712" spans="5:18">
      <c r="E22712" t="s">
        <v>90323</v>
      </c>
      <c r="F22712">
        <v>1</v>
      </c>
      <c r="Q22712" t="s">
        <v>89370</v>
      </c>
      <c r="R22712">
        <v>1</v>
      </c>
    </row>
    <row r="22713" spans="5:18">
      <c r="E22713" t="s">
        <v>90324</v>
      </c>
      <c r="F22713">
        <v>3</v>
      </c>
      <c r="Q22713" t="s">
        <v>89371</v>
      </c>
      <c r="R22713">
        <v>2</v>
      </c>
    </row>
    <row r="22714" spans="5:18">
      <c r="E22714" t="s">
        <v>90325</v>
      </c>
      <c r="F22714">
        <v>1</v>
      </c>
      <c r="Q22714" t="s">
        <v>89372</v>
      </c>
      <c r="R22714">
        <v>1</v>
      </c>
    </row>
    <row r="22715" spans="5:18">
      <c r="E22715" t="s">
        <v>90326</v>
      </c>
      <c r="F22715">
        <v>1</v>
      </c>
      <c r="Q22715" t="s">
        <v>89373</v>
      </c>
      <c r="R22715">
        <v>1</v>
      </c>
    </row>
    <row r="22716" spans="5:18">
      <c r="E22716" t="s">
        <v>90327</v>
      </c>
      <c r="F22716">
        <v>2</v>
      </c>
      <c r="Q22716" t="s">
        <v>89374</v>
      </c>
      <c r="R22716">
        <v>2</v>
      </c>
    </row>
    <row r="22717" spans="5:18">
      <c r="E22717" t="s">
        <v>90328</v>
      </c>
      <c r="F22717">
        <v>1</v>
      </c>
      <c r="Q22717" t="s">
        <v>89375</v>
      </c>
      <c r="R22717">
        <v>3</v>
      </c>
    </row>
    <row r="22718" spans="5:18">
      <c r="E22718" t="s">
        <v>90329</v>
      </c>
      <c r="F22718">
        <v>1</v>
      </c>
      <c r="Q22718" t="s">
        <v>89376</v>
      </c>
      <c r="R22718">
        <v>5</v>
      </c>
    </row>
    <row r="22719" spans="5:18">
      <c r="E22719" t="s">
        <v>90330</v>
      </c>
      <c r="F22719">
        <v>1</v>
      </c>
      <c r="Q22719" t="s">
        <v>89377</v>
      </c>
      <c r="R22719">
        <v>1</v>
      </c>
    </row>
    <row r="22720" spans="5:18">
      <c r="E22720" t="s">
        <v>90331</v>
      </c>
      <c r="F22720">
        <v>2</v>
      </c>
      <c r="Q22720" t="s">
        <v>89378</v>
      </c>
      <c r="R22720">
        <v>4</v>
      </c>
    </row>
    <row r="22721" spans="5:18">
      <c r="E22721" t="s">
        <v>90332</v>
      </c>
      <c r="F22721">
        <v>3</v>
      </c>
      <c r="Q22721" t="s">
        <v>89379</v>
      </c>
      <c r="R22721">
        <v>1</v>
      </c>
    </row>
    <row r="22722" spans="5:18">
      <c r="E22722" t="s">
        <v>90333</v>
      </c>
      <c r="F22722">
        <v>1</v>
      </c>
      <c r="Q22722" t="s">
        <v>89380</v>
      </c>
      <c r="R22722">
        <v>1</v>
      </c>
    </row>
    <row r="22723" spans="5:18">
      <c r="E22723" t="s">
        <v>90334</v>
      </c>
      <c r="F22723">
        <v>1</v>
      </c>
      <c r="Q22723" t="s">
        <v>89381</v>
      </c>
      <c r="R22723">
        <v>1</v>
      </c>
    </row>
    <row r="22724" spans="5:18">
      <c r="E22724" t="s">
        <v>90335</v>
      </c>
      <c r="F22724">
        <v>1</v>
      </c>
      <c r="Q22724" t="s">
        <v>89382</v>
      </c>
      <c r="R22724">
        <v>1</v>
      </c>
    </row>
    <row r="22725" spans="5:18">
      <c r="E22725" t="s">
        <v>90336</v>
      </c>
      <c r="F22725">
        <v>2</v>
      </c>
      <c r="Q22725" t="s">
        <v>89383</v>
      </c>
      <c r="R22725">
        <v>2</v>
      </c>
    </row>
    <row r="22726" spans="5:18">
      <c r="E22726" t="s">
        <v>90337</v>
      </c>
      <c r="F22726">
        <v>3</v>
      </c>
      <c r="Q22726" t="s">
        <v>89384</v>
      </c>
      <c r="R22726">
        <v>1</v>
      </c>
    </row>
    <row r="22727" spans="5:18">
      <c r="E22727" t="s">
        <v>90338</v>
      </c>
      <c r="F22727">
        <v>1</v>
      </c>
      <c r="Q22727" t="s">
        <v>89385</v>
      </c>
      <c r="R22727">
        <v>1</v>
      </c>
    </row>
    <row r="22728" spans="5:18">
      <c r="E22728" t="s">
        <v>90339</v>
      </c>
      <c r="F22728">
        <v>1</v>
      </c>
      <c r="Q22728" t="s">
        <v>89386</v>
      </c>
      <c r="R22728">
        <v>5</v>
      </c>
    </row>
    <row r="22729" spans="5:18">
      <c r="E22729" t="s">
        <v>90340</v>
      </c>
      <c r="F22729">
        <v>1</v>
      </c>
      <c r="Q22729" t="s">
        <v>89387</v>
      </c>
      <c r="R22729">
        <v>1</v>
      </c>
    </row>
    <row r="22730" spans="5:18">
      <c r="E22730" t="s">
        <v>90341</v>
      </c>
      <c r="F22730">
        <v>4</v>
      </c>
      <c r="Q22730" t="s">
        <v>89388</v>
      </c>
      <c r="R22730">
        <v>1</v>
      </c>
    </row>
    <row r="22731" spans="5:18">
      <c r="E22731" t="s">
        <v>90342</v>
      </c>
      <c r="F22731">
        <v>2</v>
      </c>
      <c r="Q22731" t="s">
        <v>89390</v>
      </c>
      <c r="R22731">
        <v>1</v>
      </c>
    </row>
    <row r="22732" spans="5:18">
      <c r="E22732" t="s">
        <v>90343</v>
      </c>
      <c r="F22732">
        <v>1</v>
      </c>
      <c r="Q22732" t="s">
        <v>89391</v>
      </c>
      <c r="R22732">
        <v>1</v>
      </c>
    </row>
    <row r="22733" spans="5:18">
      <c r="E22733" t="s">
        <v>90344</v>
      </c>
      <c r="F22733">
        <v>3</v>
      </c>
      <c r="Q22733" t="s">
        <v>89392</v>
      </c>
      <c r="R22733">
        <v>2</v>
      </c>
    </row>
    <row r="22734" spans="5:18">
      <c r="E22734" t="s">
        <v>90345</v>
      </c>
      <c r="F22734">
        <v>4</v>
      </c>
      <c r="Q22734" t="s">
        <v>89393</v>
      </c>
      <c r="R22734">
        <v>2</v>
      </c>
    </row>
    <row r="22735" spans="5:18">
      <c r="E22735" t="s">
        <v>90346</v>
      </c>
      <c r="F22735">
        <v>1</v>
      </c>
      <c r="Q22735" t="s">
        <v>89394</v>
      </c>
      <c r="R22735">
        <v>1</v>
      </c>
    </row>
    <row r="22736" spans="5:18">
      <c r="E22736" t="s">
        <v>90347</v>
      </c>
      <c r="F22736">
        <v>3</v>
      </c>
      <c r="Q22736" t="s">
        <v>89395</v>
      </c>
      <c r="R22736">
        <v>1</v>
      </c>
    </row>
    <row r="22737" spans="5:18">
      <c r="E22737" t="s">
        <v>90348</v>
      </c>
      <c r="F22737">
        <v>2</v>
      </c>
      <c r="Q22737" t="s">
        <v>89396</v>
      </c>
      <c r="R22737">
        <v>1</v>
      </c>
    </row>
    <row r="22738" spans="5:18">
      <c r="E22738" t="s">
        <v>90349</v>
      </c>
      <c r="F22738">
        <v>2</v>
      </c>
      <c r="Q22738" t="s">
        <v>89397</v>
      </c>
      <c r="R22738">
        <v>1</v>
      </c>
    </row>
    <row r="22739" spans="5:18">
      <c r="E22739" t="s">
        <v>90350</v>
      </c>
      <c r="F22739">
        <v>1</v>
      </c>
      <c r="Q22739" t="s">
        <v>89398</v>
      </c>
      <c r="R22739">
        <v>1</v>
      </c>
    </row>
    <row r="22740" spans="5:18">
      <c r="E22740" t="s">
        <v>90351</v>
      </c>
      <c r="F22740">
        <v>2</v>
      </c>
      <c r="Q22740" t="s">
        <v>89399</v>
      </c>
      <c r="R22740">
        <v>1</v>
      </c>
    </row>
    <row r="22741" spans="5:18">
      <c r="E22741" t="s">
        <v>90352</v>
      </c>
      <c r="F22741">
        <v>3</v>
      </c>
      <c r="Q22741" t="s">
        <v>89400</v>
      </c>
      <c r="R22741">
        <v>1</v>
      </c>
    </row>
    <row r="22742" spans="5:18">
      <c r="E22742" t="s">
        <v>90353</v>
      </c>
      <c r="F22742">
        <v>1</v>
      </c>
      <c r="Q22742" t="s">
        <v>89401</v>
      </c>
      <c r="R22742">
        <v>1</v>
      </c>
    </row>
    <row r="22743" spans="5:18">
      <c r="E22743" t="s">
        <v>90354</v>
      </c>
      <c r="F22743">
        <v>2</v>
      </c>
      <c r="Q22743" t="s">
        <v>89402</v>
      </c>
      <c r="R22743">
        <v>2</v>
      </c>
    </row>
    <row r="22744" spans="5:18">
      <c r="E22744" t="s">
        <v>90355</v>
      </c>
      <c r="F22744">
        <v>1</v>
      </c>
      <c r="Q22744" t="s">
        <v>89403</v>
      </c>
      <c r="R22744">
        <v>2</v>
      </c>
    </row>
    <row r="22745" spans="5:18">
      <c r="E22745" t="s">
        <v>90356</v>
      </c>
      <c r="F22745">
        <v>2</v>
      </c>
      <c r="Q22745" t="s">
        <v>89404</v>
      </c>
      <c r="R22745">
        <v>1</v>
      </c>
    </row>
    <row r="22746" spans="5:18">
      <c r="E22746" t="s">
        <v>90357</v>
      </c>
      <c r="F22746">
        <v>3</v>
      </c>
      <c r="Q22746" t="s">
        <v>89405</v>
      </c>
      <c r="R22746">
        <v>1</v>
      </c>
    </row>
    <row r="22747" spans="5:18">
      <c r="E22747" t="s">
        <v>90358</v>
      </c>
      <c r="F22747">
        <v>2</v>
      </c>
      <c r="Q22747" t="s">
        <v>89406</v>
      </c>
      <c r="R22747">
        <v>5</v>
      </c>
    </row>
    <row r="22748" spans="5:18">
      <c r="E22748" t="s">
        <v>90359</v>
      </c>
      <c r="F22748">
        <v>3</v>
      </c>
      <c r="Q22748" t="s">
        <v>89407</v>
      </c>
      <c r="R22748">
        <v>1</v>
      </c>
    </row>
    <row r="22749" spans="5:18">
      <c r="E22749" t="s">
        <v>90360</v>
      </c>
      <c r="F22749">
        <v>1</v>
      </c>
      <c r="Q22749" t="s">
        <v>89408</v>
      </c>
      <c r="R22749">
        <v>3</v>
      </c>
    </row>
    <row r="22750" spans="5:18">
      <c r="E22750" t="s">
        <v>90361</v>
      </c>
      <c r="F22750">
        <v>1</v>
      </c>
      <c r="Q22750" t="s">
        <v>89409</v>
      </c>
      <c r="R22750">
        <v>1</v>
      </c>
    </row>
    <row r="22751" spans="5:18">
      <c r="E22751" t="s">
        <v>90362</v>
      </c>
      <c r="F22751">
        <v>1</v>
      </c>
      <c r="Q22751" t="s">
        <v>89410</v>
      </c>
      <c r="R22751">
        <v>1</v>
      </c>
    </row>
    <row r="22752" spans="5:18">
      <c r="E22752" t="s">
        <v>90363</v>
      </c>
      <c r="F22752">
        <v>4</v>
      </c>
      <c r="Q22752" t="s">
        <v>89411</v>
      </c>
      <c r="R22752">
        <v>1</v>
      </c>
    </row>
    <row r="22753" spans="5:18">
      <c r="E22753" t="s">
        <v>90364</v>
      </c>
      <c r="F22753">
        <v>2</v>
      </c>
      <c r="Q22753" t="s">
        <v>89412</v>
      </c>
      <c r="R22753">
        <v>1</v>
      </c>
    </row>
    <row r="22754" spans="5:18">
      <c r="E22754" t="s">
        <v>90365</v>
      </c>
      <c r="F22754">
        <v>10</v>
      </c>
      <c r="Q22754" t="s">
        <v>89413</v>
      </c>
      <c r="R22754">
        <v>3</v>
      </c>
    </row>
    <row r="22755" spans="5:18">
      <c r="E22755" t="s">
        <v>90366</v>
      </c>
      <c r="F22755">
        <v>2</v>
      </c>
      <c r="Q22755" t="s">
        <v>89414</v>
      </c>
      <c r="R22755">
        <v>1</v>
      </c>
    </row>
    <row r="22756" spans="5:18">
      <c r="E22756" t="s">
        <v>90367</v>
      </c>
      <c r="F22756">
        <v>3</v>
      </c>
      <c r="Q22756" t="s">
        <v>89415</v>
      </c>
      <c r="R22756">
        <v>1</v>
      </c>
    </row>
    <row r="22757" spans="5:18">
      <c r="E22757" t="s">
        <v>90368</v>
      </c>
      <c r="F22757">
        <v>4</v>
      </c>
      <c r="Q22757" t="s">
        <v>89416</v>
      </c>
      <c r="R22757">
        <v>2</v>
      </c>
    </row>
    <row r="22758" spans="5:18">
      <c r="E22758" t="s">
        <v>90369</v>
      </c>
      <c r="F22758">
        <v>2</v>
      </c>
      <c r="Q22758" t="s">
        <v>89417</v>
      </c>
      <c r="R22758">
        <v>1</v>
      </c>
    </row>
    <row r="22759" spans="5:18">
      <c r="E22759" t="s">
        <v>90370</v>
      </c>
      <c r="F22759">
        <v>1</v>
      </c>
      <c r="Q22759" t="s">
        <v>89418</v>
      </c>
      <c r="R22759">
        <v>2</v>
      </c>
    </row>
    <row r="22760" spans="5:18">
      <c r="E22760" t="s">
        <v>90371</v>
      </c>
      <c r="F22760">
        <v>1</v>
      </c>
      <c r="Q22760" t="s">
        <v>89419</v>
      </c>
      <c r="R22760">
        <v>1</v>
      </c>
    </row>
    <row r="22761" spans="5:18">
      <c r="E22761" t="s">
        <v>90372</v>
      </c>
      <c r="F22761">
        <v>2</v>
      </c>
      <c r="Q22761" t="s">
        <v>89420</v>
      </c>
      <c r="R22761">
        <v>1</v>
      </c>
    </row>
    <row r="22762" spans="5:18">
      <c r="E22762" t="s">
        <v>90373</v>
      </c>
      <c r="F22762">
        <v>5</v>
      </c>
      <c r="Q22762" t="s">
        <v>89421</v>
      </c>
      <c r="R22762">
        <v>3</v>
      </c>
    </row>
    <row r="22763" spans="5:18">
      <c r="E22763" t="s">
        <v>90374</v>
      </c>
      <c r="F22763">
        <v>1</v>
      </c>
      <c r="Q22763" t="s">
        <v>99162</v>
      </c>
      <c r="R22763">
        <v>1</v>
      </c>
    </row>
    <row r="22764" spans="5:18">
      <c r="E22764" t="s">
        <v>90375</v>
      </c>
      <c r="F22764">
        <v>5</v>
      </c>
      <c r="Q22764" t="s">
        <v>89422</v>
      </c>
      <c r="R22764">
        <v>1</v>
      </c>
    </row>
    <row r="22765" spans="5:18">
      <c r="E22765" t="s">
        <v>90376</v>
      </c>
      <c r="F22765">
        <v>1</v>
      </c>
      <c r="Q22765" t="s">
        <v>89423</v>
      </c>
      <c r="R22765">
        <v>1</v>
      </c>
    </row>
    <row r="22766" spans="5:18">
      <c r="E22766" t="s">
        <v>90377</v>
      </c>
      <c r="F22766">
        <v>1</v>
      </c>
      <c r="Q22766" t="s">
        <v>89424</v>
      </c>
      <c r="R22766">
        <v>1</v>
      </c>
    </row>
    <row r="22767" spans="5:18">
      <c r="E22767" t="s">
        <v>90378</v>
      </c>
      <c r="F22767">
        <v>4</v>
      </c>
      <c r="Q22767" t="s">
        <v>89425</v>
      </c>
      <c r="R22767">
        <v>1</v>
      </c>
    </row>
    <row r="22768" spans="5:18">
      <c r="E22768" t="s">
        <v>90379</v>
      </c>
      <c r="F22768">
        <v>1</v>
      </c>
      <c r="Q22768" t="s">
        <v>89426</v>
      </c>
      <c r="R22768">
        <v>3</v>
      </c>
    </row>
    <row r="22769" spans="5:18">
      <c r="E22769" t="s">
        <v>90380</v>
      </c>
      <c r="F22769">
        <v>2</v>
      </c>
      <c r="Q22769" t="s">
        <v>89427</v>
      </c>
      <c r="R22769">
        <v>3</v>
      </c>
    </row>
    <row r="22770" spans="5:18">
      <c r="E22770" t="s">
        <v>90381</v>
      </c>
      <c r="F22770">
        <v>4</v>
      </c>
      <c r="Q22770" t="s">
        <v>89428</v>
      </c>
      <c r="R22770">
        <v>2</v>
      </c>
    </row>
    <row r="22771" spans="5:18">
      <c r="E22771" t="s">
        <v>90382</v>
      </c>
      <c r="F22771">
        <v>3</v>
      </c>
      <c r="Q22771" t="s">
        <v>89429</v>
      </c>
      <c r="R22771">
        <v>2</v>
      </c>
    </row>
    <row r="22772" spans="5:18">
      <c r="E22772" t="s">
        <v>90383</v>
      </c>
      <c r="F22772">
        <v>1</v>
      </c>
      <c r="Q22772" t="s">
        <v>89430</v>
      </c>
      <c r="R22772">
        <v>1</v>
      </c>
    </row>
    <row r="22773" spans="5:18">
      <c r="E22773" t="s">
        <v>90384</v>
      </c>
      <c r="F22773">
        <v>1</v>
      </c>
      <c r="Q22773" t="s">
        <v>99163</v>
      </c>
      <c r="R22773">
        <v>1</v>
      </c>
    </row>
    <row r="22774" spans="5:18">
      <c r="E22774" t="s">
        <v>90385</v>
      </c>
      <c r="F22774">
        <v>4</v>
      </c>
      <c r="Q22774" t="s">
        <v>89431</v>
      </c>
      <c r="R22774">
        <v>1</v>
      </c>
    </row>
    <row r="22775" spans="5:18">
      <c r="E22775" t="s">
        <v>90386</v>
      </c>
      <c r="F22775">
        <v>1</v>
      </c>
      <c r="Q22775" t="s">
        <v>89432</v>
      </c>
      <c r="R22775">
        <v>1</v>
      </c>
    </row>
    <row r="22776" spans="5:18">
      <c r="E22776" t="s">
        <v>90387</v>
      </c>
      <c r="F22776">
        <v>1</v>
      </c>
      <c r="Q22776" t="s">
        <v>89433</v>
      </c>
      <c r="R22776">
        <v>3</v>
      </c>
    </row>
    <row r="22777" spans="5:18">
      <c r="E22777" t="s">
        <v>90388</v>
      </c>
      <c r="F22777">
        <v>1</v>
      </c>
      <c r="Q22777" t="s">
        <v>89434</v>
      </c>
      <c r="R22777">
        <v>1</v>
      </c>
    </row>
    <row r="22778" spans="5:18">
      <c r="E22778" t="s">
        <v>90389</v>
      </c>
      <c r="F22778">
        <v>1</v>
      </c>
      <c r="Q22778" t="s">
        <v>89435</v>
      </c>
      <c r="R22778">
        <v>1</v>
      </c>
    </row>
    <row r="22779" spans="5:18">
      <c r="E22779" t="s">
        <v>90390</v>
      </c>
      <c r="F22779">
        <v>1</v>
      </c>
      <c r="Q22779" t="s">
        <v>89436</v>
      </c>
      <c r="R22779">
        <v>1</v>
      </c>
    </row>
    <row r="22780" spans="5:18">
      <c r="E22780" t="s">
        <v>90391</v>
      </c>
      <c r="F22780">
        <v>2</v>
      </c>
      <c r="Q22780" t="s">
        <v>89437</v>
      </c>
      <c r="R22780">
        <v>2</v>
      </c>
    </row>
    <row r="22781" spans="5:18">
      <c r="E22781" t="s">
        <v>90392</v>
      </c>
      <c r="F22781">
        <v>1</v>
      </c>
      <c r="Q22781" t="s">
        <v>89438</v>
      </c>
      <c r="R22781">
        <v>1</v>
      </c>
    </row>
    <row r="22782" spans="5:18">
      <c r="E22782" t="s">
        <v>90393</v>
      </c>
      <c r="F22782">
        <v>1</v>
      </c>
      <c r="Q22782" t="s">
        <v>89439</v>
      </c>
      <c r="R22782">
        <v>1</v>
      </c>
    </row>
    <row r="22783" spans="5:18">
      <c r="E22783" t="s">
        <v>90394</v>
      </c>
      <c r="F22783">
        <v>1</v>
      </c>
      <c r="Q22783" t="s">
        <v>89440</v>
      </c>
      <c r="R22783">
        <v>2</v>
      </c>
    </row>
    <row r="22784" spans="5:18">
      <c r="E22784" t="s">
        <v>90395</v>
      </c>
      <c r="F22784">
        <v>1</v>
      </c>
      <c r="Q22784" t="s">
        <v>89441</v>
      </c>
      <c r="R22784">
        <v>1</v>
      </c>
    </row>
    <row r="22785" spans="5:18">
      <c r="E22785" t="s">
        <v>90396</v>
      </c>
      <c r="F22785">
        <v>1</v>
      </c>
      <c r="Q22785" t="s">
        <v>89442</v>
      </c>
      <c r="R22785">
        <v>2</v>
      </c>
    </row>
    <row r="22786" spans="5:18">
      <c r="E22786" t="s">
        <v>90397</v>
      </c>
      <c r="F22786">
        <v>3</v>
      </c>
      <c r="Q22786" t="s">
        <v>89443</v>
      </c>
      <c r="R22786">
        <v>3</v>
      </c>
    </row>
    <row r="22787" spans="5:18">
      <c r="E22787" t="s">
        <v>90398</v>
      </c>
      <c r="F22787">
        <v>2</v>
      </c>
      <c r="Q22787" t="s">
        <v>89444</v>
      </c>
      <c r="R22787">
        <v>5</v>
      </c>
    </row>
    <row r="22788" spans="5:18">
      <c r="E22788" t="s">
        <v>90399</v>
      </c>
      <c r="F22788">
        <v>2</v>
      </c>
      <c r="Q22788" t="s">
        <v>89445</v>
      </c>
      <c r="R22788">
        <v>6</v>
      </c>
    </row>
    <row r="22789" spans="5:18">
      <c r="E22789" t="s">
        <v>90400</v>
      </c>
      <c r="F22789">
        <v>1</v>
      </c>
      <c r="Q22789" t="s">
        <v>89446</v>
      </c>
      <c r="R22789">
        <v>2</v>
      </c>
    </row>
    <row r="22790" spans="5:18">
      <c r="E22790" t="s">
        <v>90401</v>
      </c>
      <c r="F22790">
        <v>4</v>
      </c>
      <c r="Q22790" t="s">
        <v>89447</v>
      </c>
      <c r="R22790">
        <v>1</v>
      </c>
    </row>
    <row r="22791" spans="5:18">
      <c r="E22791" t="s">
        <v>90402</v>
      </c>
      <c r="F22791">
        <v>1</v>
      </c>
      <c r="Q22791" t="s">
        <v>89448</v>
      </c>
      <c r="R22791">
        <v>1</v>
      </c>
    </row>
    <row r="22792" spans="5:18">
      <c r="E22792" t="s">
        <v>90403</v>
      </c>
      <c r="F22792">
        <v>1</v>
      </c>
      <c r="Q22792" t="s">
        <v>89449</v>
      </c>
      <c r="R22792">
        <v>4</v>
      </c>
    </row>
    <row r="22793" spans="5:18">
      <c r="E22793" t="s">
        <v>90404</v>
      </c>
      <c r="F22793">
        <v>2</v>
      </c>
      <c r="Q22793" t="s">
        <v>89450</v>
      </c>
      <c r="R22793">
        <v>3</v>
      </c>
    </row>
    <row r="22794" spans="5:18">
      <c r="E22794" t="s">
        <v>90405</v>
      </c>
      <c r="F22794">
        <v>4</v>
      </c>
      <c r="Q22794" t="s">
        <v>89451</v>
      </c>
      <c r="R22794">
        <v>1</v>
      </c>
    </row>
    <row r="22795" spans="5:18">
      <c r="E22795" t="s">
        <v>90406</v>
      </c>
      <c r="F22795">
        <v>2</v>
      </c>
      <c r="Q22795" t="s">
        <v>99164</v>
      </c>
      <c r="R22795">
        <v>4</v>
      </c>
    </row>
    <row r="22796" spans="5:18">
      <c r="E22796" t="s">
        <v>90407</v>
      </c>
      <c r="F22796">
        <v>3</v>
      </c>
      <c r="Q22796" t="s">
        <v>89452</v>
      </c>
      <c r="R22796">
        <v>1</v>
      </c>
    </row>
    <row r="22797" spans="5:18">
      <c r="E22797" t="s">
        <v>90408</v>
      </c>
      <c r="F22797">
        <v>1</v>
      </c>
      <c r="Q22797" t="s">
        <v>89453</v>
      </c>
      <c r="R22797">
        <v>1</v>
      </c>
    </row>
    <row r="22798" spans="5:18">
      <c r="E22798" t="s">
        <v>90409</v>
      </c>
      <c r="F22798">
        <v>1</v>
      </c>
      <c r="Q22798" t="s">
        <v>89454</v>
      </c>
      <c r="R22798">
        <v>1</v>
      </c>
    </row>
    <row r="22799" spans="5:18">
      <c r="E22799" t="s">
        <v>90410</v>
      </c>
      <c r="F22799">
        <v>3</v>
      </c>
      <c r="Q22799" t="s">
        <v>89455</v>
      </c>
      <c r="R22799">
        <v>1</v>
      </c>
    </row>
    <row r="22800" spans="5:18">
      <c r="E22800" t="s">
        <v>90411</v>
      </c>
      <c r="F22800">
        <v>1</v>
      </c>
      <c r="Q22800" t="s">
        <v>89456</v>
      </c>
      <c r="R22800">
        <v>1</v>
      </c>
    </row>
    <row r="22801" spans="5:18">
      <c r="E22801" t="s">
        <v>90412</v>
      </c>
      <c r="F22801">
        <v>3</v>
      </c>
      <c r="Q22801" t="s">
        <v>89457</v>
      </c>
      <c r="R22801">
        <v>1</v>
      </c>
    </row>
    <row r="22802" spans="5:18">
      <c r="E22802" t="s">
        <v>90413</v>
      </c>
      <c r="F22802">
        <v>5</v>
      </c>
      <c r="Q22802" t="s">
        <v>89458</v>
      </c>
      <c r="R22802">
        <v>5</v>
      </c>
    </row>
    <row r="22803" spans="5:18">
      <c r="E22803" t="s">
        <v>90414</v>
      </c>
      <c r="F22803">
        <v>1</v>
      </c>
      <c r="Q22803" t="s">
        <v>89459</v>
      </c>
      <c r="R22803">
        <v>3</v>
      </c>
    </row>
    <row r="22804" spans="5:18">
      <c r="E22804" t="s">
        <v>90415</v>
      </c>
      <c r="F22804">
        <v>1</v>
      </c>
      <c r="Q22804" t="s">
        <v>89460</v>
      </c>
      <c r="R22804">
        <v>2</v>
      </c>
    </row>
    <row r="22805" spans="5:18">
      <c r="E22805" t="s">
        <v>90416</v>
      </c>
      <c r="F22805">
        <v>5</v>
      </c>
      <c r="Q22805" t="s">
        <v>89461</v>
      </c>
      <c r="R22805">
        <v>2</v>
      </c>
    </row>
    <row r="22806" spans="5:18">
      <c r="E22806" t="s">
        <v>90417</v>
      </c>
      <c r="F22806">
        <v>2</v>
      </c>
      <c r="Q22806" t="s">
        <v>89462</v>
      </c>
      <c r="R22806">
        <v>1</v>
      </c>
    </row>
    <row r="22807" spans="5:18">
      <c r="E22807" t="s">
        <v>90418</v>
      </c>
      <c r="F22807">
        <v>3</v>
      </c>
      <c r="Q22807" t="s">
        <v>89463</v>
      </c>
      <c r="R22807">
        <v>1</v>
      </c>
    </row>
    <row r="22808" spans="5:18">
      <c r="E22808" t="s">
        <v>90419</v>
      </c>
      <c r="F22808">
        <v>3</v>
      </c>
      <c r="Q22808" t="s">
        <v>89464</v>
      </c>
      <c r="R22808">
        <v>5</v>
      </c>
    </row>
    <row r="22809" spans="5:18">
      <c r="E22809" t="s">
        <v>90420</v>
      </c>
      <c r="F22809">
        <v>2</v>
      </c>
      <c r="Q22809" t="s">
        <v>89465</v>
      </c>
      <c r="R22809">
        <v>1</v>
      </c>
    </row>
    <row r="22810" spans="5:18">
      <c r="E22810" t="s">
        <v>90421</v>
      </c>
      <c r="F22810">
        <v>1</v>
      </c>
      <c r="Q22810" t="s">
        <v>89467</v>
      </c>
      <c r="R22810">
        <v>1</v>
      </c>
    </row>
    <row r="22811" spans="5:18">
      <c r="E22811" t="s">
        <v>90422</v>
      </c>
      <c r="F22811">
        <v>1</v>
      </c>
      <c r="Q22811" t="s">
        <v>89468</v>
      </c>
      <c r="R22811">
        <v>2</v>
      </c>
    </row>
    <row r="22812" spans="5:18">
      <c r="E22812" t="s">
        <v>90423</v>
      </c>
      <c r="F22812">
        <v>2</v>
      </c>
      <c r="Q22812" t="s">
        <v>89469</v>
      </c>
      <c r="R22812">
        <v>3</v>
      </c>
    </row>
    <row r="22813" spans="5:18">
      <c r="E22813" t="s">
        <v>90424</v>
      </c>
      <c r="F22813">
        <v>1</v>
      </c>
      <c r="Q22813" t="s">
        <v>89470</v>
      </c>
      <c r="R22813">
        <v>2</v>
      </c>
    </row>
    <row r="22814" spans="5:18">
      <c r="E22814" t="s">
        <v>90425</v>
      </c>
      <c r="F22814">
        <v>1</v>
      </c>
      <c r="Q22814" t="s">
        <v>89471</v>
      </c>
      <c r="R22814">
        <v>5</v>
      </c>
    </row>
    <row r="22815" spans="5:18">
      <c r="E22815" t="s">
        <v>90426</v>
      </c>
      <c r="F22815">
        <v>2</v>
      </c>
      <c r="Q22815" t="s">
        <v>89472</v>
      </c>
      <c r="R22815">
        <v>3</v>
      </c>
    </row>
    <row r="22816" spans="5:18">
      <c r="E22816" t="s">
        <v>90427</v>
      </c>
      <c r="F22816">
        <v>1</v>
      </c>
      <c r="Q22816" t="s">
        <v>89473</v>
      </c>
      <c r="R22816">
        <v>2</v>
      </c>
    </row>
    <row r="22817" spans="5:18">
      <c r="E22817" t="s">
        <v>90428</v>
      </c>
      <c r="F22817">
        <v>1</v>
      </c>
      <c r="Q22817" t="s">
        <v>89474</v>
      </c>
      <c r="R22817">
        <v>1</v>
      </c>
    </row>
    <row r="22818" spans="5:18">
      <c r="E22818" t="s">
        <v>90429</v>
      </c>
      <c r="F22818">
        <v>1</v>
      </c>
      <c r="Q22818" t="s">
        <v>89475</v>
      </c>
      <c r="R22818">
        <v>2</v>
      </c>
    </row>
    <row r="22819" spans="5:18">
      <c r="E22819" t="s">
        <v>90430</v>
      </c>
      <c r="F22819">
        <v>3</v>
      </c>
      <c r="Q22819" t="s">
        <v>89476</v>
      </c>
      <c r="R22819">
        <v>1</v>
      </c>
    </row>
    <row r="22820" spans="5:18">
      <c r="E22820" t="s">
        <v>90431</v>
      </c>
      <c r="F22820">
        <v>1</v>
      </c>
      <c r="Q22820" t="s">
        <v>89477</v>
      </c>
      <c r="R22820">
        <v>1</v>
      </c>
    </row>
    <row r="22821" spans="5:18">
      <c r="E22821" t="s">
        <v>90432</v>
      </c>
      <c r="F22821">
        <v>2</v>
      </c>
      <c r="Q22821" t="s">
        <v>89478</v>
      </c>
      <c r="R22821">
        <v>3</v>
      </c>
    </row>
    <row r="22822" spans="5:18">
      <c r="E22822" t="s">
        <v>90433</v>
      </c>
      <c r="F22822">
        <v>3</v>
      </c>
      <c r="Q22822" t="s">
        <v>89479</v>
      </c>
      <c r="R22822">
        <v>2</v>
      </c>
    </row>
    <row r="22823" spans="5:18">
      <c r="E22823" t="s">
        <v>90434</v>
      </c>
      <c r="F22823">
        <v>1</v>
      </c>
      <c r="Q22823" t="s">
        <v>89480</v>
      </c>
      <c r="R22823">
        <v>2</v>
      </c>
    </row>
    <row r="22824" spans="5:18">
      <c r="E22824" t="s">
        <v>90435</v>
      </c>
      <c r="F22824">
        <v>2</v>
      </c>
      <c r="Q22824" t="s">
        <v>89481</v>
      </c>
      <c r="R22824">
        <v>1</v>
      </c>
    </row>
    <row r="22825" spans="5:18">
      <c r="E22825" t="s">
        <v>90436</v>
      </c>
      <c r="F22825">
        <v>2</v>
      </c>
      <c r="Q22825" t="s">
        <v>89482</v>
      </c>
      <c r="R22825">
        <v>1</v>
      </c>
    </row>
    <row r="22826" spans="5:18">
      <c r="E22826" t="s">
        <v>90437</v>
      </c>
      <c r="F22826">
        <v>1</v>
      </c>
      <c r="Q22826" t="s">
        <v>89483</v>
      </c>
      <c r="R22826">
        <v>4</v>
      </c>
    </row>
    <row r="22827" spans="5:18">
      <c r="E22827" t="s">
        <v>90438</v>
      </c>
      <c r="F22827">
        <v>25</v>
      </c>
      <c r="Q22827" t="s">
        <v>89484</v>
      </c>
      <c r="R22827">
        <v>39</v>
      </c>
    </row>
    <row r="22828" spans="5:18">
      <c r="E22828" t="s">
        <v>90439</v>
      </c>
      <c r="F22828">
        <v>31</v>
      </c>
      <c r="Q22828" t="s">
        <v>89485</v>
      </c>
      <c r="R22828">
        <v>1</v>
      </c>
    </row>
    <row r="22829" spans="5:18">
      <c r="E22829" t="s">
        <v>90440</v>
      </c>
      <c r="F22829">
        <v>2</v>
      </c>
      <c r="Q22829" t="s">
        <v>89486</v>
      </c>
      <c r="R22829">
        <v>2</v>
      </c>
    </row>
    <row r="22830" spans="5:18">
      <c r="E22830" t="s">
        <v>90441</v>
      </c>
      <c r="F22830">
        <v>4</v>
      </c>
      <c r="Q22830" t="s">
        <v>89487</v>
      </c>
      <c r="R22830">
        <v>3</v>
      </c>
    </row>
    <row r="22831" spans="5:18">
      <c r="E22831" t="s">
        <v>90442</v>
      </c>
      <c r="F22831">
        <v>5</v>
      </c>
      <c r="Q22831" t="s">
        <v>89488</v>
      </c>
      <c r="R22831">
        <v>2</v>
      </c>
    </row>
    <row r="22832" spans="5:18">
      <c r="E22832" t="s">
        <v>90443</v>
      </c>
      <c r="F22832">
        <v>5</v>
      </c>
      <c r="Q22832" t="s">
        <v>89489</v>
      </c>
      <c r="R22832">
        <v>1</v>
      </c>
    </row>
    <row r="22833" spans="5:18">
      <c r="E22833" t="s">
        <v>90444</v>
      </c>
      <c r="F22833">
        <v>20</v>
      </c>
      <c r="Q22833" t="s">
        <v>89490</v>
      </c>
      <c r="R22833">
        <v>5</v>
      </c>
    </row>
    <row r="22834" spans="5:18">
      <c r="E22834" t="s">
        <v>90445</v>
      </c>
      <c r="F22834">
        <v>1</v>
      </c>
      <c r="Q22834" t="s">
        <v>89491</v>
      </c>
      <c r="R22834">
        <v>1</v>
      </c>
    </row>
    <row r="22835" spans="5:18">
      <c r="E22835" t="s">
        <v>90446</v>
      </c>
      <c r="F22835">
        <v>5</v>
      </c>
      <c r="Q22835" t="s">
        <v>89492</v>
      </c>
      <c r="R22835">
        <v>2</v>
      </c>
    </row>
    <row r="22836" spans="5:18">
      <c r="E22836" t="s">
        <v>53008</v>
      </c>
      <c r="F22836">
        <v>2</v>
      </c>
      <c r="Q22836" t="s">
        <v>89493</v>
      </c>
      <c r="R22836">
        <v>4</v>
      </c>
    </row>
    <row r="22837" spans="5:18">
      <c r="E22837" t="s">
        <v>90447</v>
      </c>
      <c r="F22837">
        <v>5</v>
      </c>
      <c r="Q22837" t="s">
        <v>99165</v>
      </c>
      <c r="R22837">
        <v>2</v>
      </c>
    </row>
    <row r="22838" spans="5:18">
      <c r="E22838" t="s">
        <v>90448</v>
      </c>
      <c r="F22838">
        <v>23</v>
      </c>
      <c r="Q22838" t="s">
        <v>89494</v>
      </c>
      <c r="R22838">
        <v>4</v>
      </c>
    </row>
    <row r="22839" spans="5:18">
      <c r="E22839" t="s">
        <v>50532</v>
      </c>
      <c r="F22839">
        <v>1</v>
      </c>
      <c r="Q22839" t="s">
        <v>89495</v>
      </c>
      <c r="R22839">
        <v>5</v>
      </c>
    </row>
    <row r="22840" spans="5:18">
      <c r="E22840" t="s">
        <v>90449</v>
      </c>
      <c r="F22840">
        <v>3</v>
      </c>
      <c r="Q22840" t="s">
        <v>89496</v>
      </c>
      <c r="R22840">
        <v>16</v>
      </c>
    </row>
    <row r="22841" spans="5:18">
      <c r="E22841" t="s">
        <v>90450</v>
      </c>
      <c r="F22841">
        <v>9</v>
      </c>
      <c r="Q22841" t="s">
        <v>89497</v>
      </c>
      <c r="R22841">
        <v>4</v>
      </c>
    </row>
    <row r="22842" spans="5:18">
      <c r="E22842" t="s">
        <v>44421</v>
      </c>
      <c r="F22842">
        <v>3</v>
      </c>
      <c r="Q22842" t="s">
        <v>89498</v>
      </c>
      <c r="R22842">
        <v>2</v>
      </c>
    </row>
    <row r="22843" spans="5:18">
      <c r="E22843" t="s">
        <v>41358</v>
      </c>
      <c r="F22843">
        <v>2</v>
      </c>
      <c r="Q22843" t="s">
        <v>89499</v>
      </c>
      <c r="R22843">
        <v>4</v>
      </c>
    </row>
    <row r="22844" spans="5:18">
      <c r="E22844" t="s">
        <v>90451</v>
      </c>
      <c r="F22844">
        <v>1</v>
      </c>
      <c r="Q22844" t="s">
        <v>99166</v>
      </c>
      <c r="R22844">
        <v>1</v>
      </c>
    </row>
    <row r="22845" spans="5:18">
      <c r="E22845" t="s">
        <v>90452</v>
      </c>
      <c r="F22845">
        <v>6</v>
      </c>
      <c r="Q22845" t="s">
        <v>89500</v>
      </c>
      <c r="R22845">
        <v>30</v>
      </c>
    </row>
    <row r="22846" spans="5:18">
      <c r="E22846" t="s">
        <v>90453</v>
      </c>
      <c r="F22846">
        <v>4</v>
      </c>
      <c r="Q22846" t="s">
        <v>99167</v>
      </c>
      <c r="R22846">
        <v>1</v>
      </c>
    </row>
    <row r="22847" spans="5:18">
      <c r="E22847" t="s">
        <v>90454</v>
      </c>
      <c r="F22847">
        <v>5</v>
      </c>
      <c r="Q22847" t="s">
        <v>89501</v>
      </c>
      <c r="R22847">
        <v>5</v>
      </c>
    </row>
    <row r="22848" spans="5:18">
      <c r="E22848" t="s">
        <v>90455</v>
      </c>
      <c r="F22848">
        <v>12</v>
      </c>
      <c r="Q22848" t="s">
        <v>89502</v>
      </c>
      <c r="R22848">
        <v>1</v>
      </c>
    </row>
    <row r="22849" spans="5:18">
      <c r="E22849" t="s">
        <v>90456</v>
      </c>
      <c r="F22849">
        <v>1</v>
      </c>
      <c r="Q22849" t="s">
        <v>89503</v>
      </c>
      <c r="R22849">
        <v>5</v>
      </c>
    </row>
    <row r="22850" spans="5:18">
      <c r="E22850" t="s">
        <v>90457</v>
      </c>
      <c r="F22850">
        <v>2</v>
      </c>
      <c r="Q22850" t="s">
        <v>99168</v>
      </c>
      <c r="R22850">
        <v>1</v>
      </c>
    </row>
    <row r="22851" spans="5:18">
      <c r="E22851" t="s">
        <v>90458</v>
      </c>
      <c r="F22851">
        <v>1</v>
      </c>
      <c r="Q22851" t="s">
        <v>89504</v>
      </c>
      <c r="R22851">
        <v>3</v>
      </c>
    </row>
    <row r="22852" spans="5:18">
      <c r="E22852" t="s">
        <v>90459</v>
      </c>
      <c r="F22852">
        <v>2</v>
      </c>
      <c r="Q22852" t="s">
        <v>89505</v>
      </c>
      <c r="R22852">
        <v>2</v>
      </c>
    </row>
    <row r="22853" spans="5:18">
      <c r="E22853" t="s">
        <v>90460</v>
      </c>
      <c r="F22853">
        <v>1</v>
      </c>
      <c r="Q22853" t="s">
        <v>89506</v>
      </c>
      <c r="R22853">
        <v>1</v>
      </c>
    </row>
    <row r="22854" spans="5:18">
      <c r="E22854" t="s">
        <v>90461</v>
      </c>
      <c r="F22854">
        <v>1</v>
      </c>
      <c r="Q22854" t="s">
        <v>89507</v>
      </c>
      <c r="R22854">
        <v>15</v>
      </c>
    </row>
    <row r="22855" spans="5:18">
      <c r="E22855" t="s">
        <v>44422</v>
      </c>
      <c r="F22855">
        <v>1</v>
      </c>
      <c r="Q22855" t="s">
        <v>89508</v>
      </c>
      <c r="R22855">
        <v>15</v>
      </c>
    </row>
    <row r="22856" spans="5:18">
      <c r="E22856" t="s">
        <v>90462</v>
      </c>
      <c r="F22856">
        <v>1</v>
      </c>
      <c r="Q22856" t="s">
        <v>89509</v>
      </c>
      <c r="R22856">
        <v>1</v>
      </c>
    </row>
    <row r="22857" spans="5:18">
      <c r="E22857" t="s">
        <v>90463</v>
      </c>
      <c r="F22857">
        <v>3</v>
      </c>
      <c r="Q22857" t="s">
        <v>89510</v>
      </c>
      <c r="R22857">
        <v>4</v>
      </c>
    </row>
    <row r="22858" spans="5:18">
      <c r="E22858" t="s">
        <v>90464</v>
      </c>
      <c r="F22858">
        <v>3</v>
      </c>
      <c r="Q22858" t="s">
        <v>89511</v>
      </c>
      <c r="R22858">
        <v>4</v>
      </c>
    </row>
    <row r="22859" spans="5:18">
      <c r="E22859" t="s">
        <v>90465</v>
      </c>
      <c r="F22859">
        <v>1</v>
      </c>
      <c r="Q22859" t="s">
        <v>89512</v>
      </c>
      <c r="R22859">
        <v>1</v>
      </c>
    </row>
    <row r="22860" spans="5:18">
      <c r="E22860" t="s">
        <v>90466</v>
      </c>
      <c r="F22860">
        <v>1</v>
      </c>
      <c r="Q22860" t="s">
        <v>89513</v>
      </c>
      <c r="R22860">
        <v>2</v>
      </c>
    </row>
    <row r="22861" spans="5:18">
      <c r="E22861" t="s">
        <v>90467</v>
      </c>
      <c r="F22861">
        <v>2</v>
      </c>
      <c r="Q22861" t="s">
        <v>89514</v>
      </c>
      <c r="R22861">
        <v>2</v>
      </c>
    </row>
    <row r="22862" spans="5:18">
      <c r="E22862" t="s">
        <v>90468</v>
      </c>
      <c r="F22862">
        <v>2</v>
      </c>
      <c r="Q22862" t="s">
        <v>89515</v>
      </c>
      <c r="R22862">
        <v>3</v>
      </c>
    </row>
    <row r="22863" spans="5:18">
      <c r="E22863" t="s">
        <v>90469</v>
      </c>
      <c r="F22863">
        <v>1</v>
      </c>
      <c r="Q22863" t="s">
        <v>89516</v>
      </c>
      <c r="R22863">
        <v>1</v>
      </c>
    </row>
    <row r="22864" spans="5:18">
      <c r="E22864" t="s">
        <v>90470</v>
      </c>
      <c r="F22864">
        <v>1</v>
      </c>
      <c r="Q22864" t="s">
        <v>89517</v>
      </c>
      <c r="R22864">
        <v>3</v>
      </c>
    </row>
    <row r="22865" spans="5:18">
      <c r="E22865" t="s">
        <v>90471</v>
      </c>
      <c r="F22865">
        <v>1</v>
      </c>
      <c r="Q22865" t="s">
        <v>89518</v>
      </c>
      <c r="R22865">
        <v>1</v>
      </c>
    </row>
    <row r="22866" spans="5:18">
      <c r="E22866" t="s">
        <v>90472</v>
      </c>
      <c r="F22866">
        <v>1</v>
      </c>
      <c r="Q22866" t="s">
        <v>89519</v>
      </c>
      <c r="R22866">
        <v>2</v>
      </c>
    </row>
    <row r="22867" spans="5:18">
      <c r="E22867" t="s">
        <v>90473</v>
      </c>
      <c r="F22867">
        <v>2</v>
      </c>
      <c r="Q22867" t="s">
        <v>89520</v>
      </c>
      <c r="R22867">
        <v>1</v>
      </c>
    </row>
    <row r="22868" spans="5:18">
      <c r="E22868" t="s">
        <v>90474</v>
      </c>
      <c r="F22868">
        <v>1</v>
      </c>
      <c r="Q22868" t="s">
        <v>89521</v>
      </c>
      <c r="R22868">
        <v>1</v>
      </c>
    </row>
    <row r="22869" spans="5:18">
      <c r="E22869" t="s">
        <v>90475</v>
      </c>
      <c r="F22869">
        <v>4</v>
      </c>
      <c r="Q22869" t="s">
        <v>89522</v>
      </c>
      <c r="R22869">
        <v>2</v>
      </c>
    </row>
    <row r="22870" spans="5:18">
      <c r="E22870" t="s">
        <v>90476</v>
      </c>
      <c r="F22870">
        <v>38</v>
      </c>
      <c r="Q22870" t="s">
        <v>89523</v>
      </c>
      <c r="R22870">
        <v>3</v>
      </c>
    </row>
    <row r="22871" spans="5:18">
      <c r="E22871" t="s">
        <v>90477</v>
      </c>
      <c r="F22871">
        <v>2</v>
      </c>
      <c r="Q22871" t="s">
        <v>89524</v>
      </c>
      <c r="R22871">
        <v>2</v>
      </c>
    </row>
    <row r="22872" spans="5:18">
      <c r="E22872" t="s">
        <v>90478</v>
      </c>
      <c r="F22872">
        <v>1</v>
      </c>
      <c r="Q22872" t="s">
        <v>89525</v>
      </c>
      <c r="R22872">
        <v>1</v>
      </c>
    </row>
    <row r="22873" spans="5:18">
      <c r="E22873" t="s">
        <v>90479</v>
      </c>
      <c r="F22873">
        <v>1</v>
      </c>
      <c r="Q22873" t="s">
        <v>89526</v>
      </c>
      <c r="R22873">
        <v>1</v>
      </c>
    </row>
    <row r="22874" spans="5:18">
      <c r="E22874" t="s">
        <v>90480</v>
      </c>
      <c r="F22874">
        <v>1</v>
      </c>
      <c r="Q22874" t="s">
        <v>89527</v>
      </c>
      <c r="R22874">
        <v>1</v>
      </c>
    </row>
    <row r="22875" spans="5:18">
      <c r="E22875" t="s">
        <v>90481</v>
      </c>
      <c r="F22875">
        <v>1</v>
      </c>
      <c r="Q22875" t="s">
        <v>89528</v>
      </c>
      <c r="R22875">
        <v>1</v>
      </c>
    </row>
    <row r="22876" spans="5:18">
      <c r="E22876" t="s">
        <v>90482</v>
      </c>
      <c r="F22876">
        <v>1</v>
      </c>
      <c r="Q22876" t="s">
        <v>89529</v>
      </c>
      <c r="R22876">
        <v>4</v>
      </c>
    </row>
    <row r="22877" spans="5:18">
      <c r="E22877" t="s">
        <v>90483</v>
      </c>
      <c r="F22877">
        <v>1</v>
      </c>
      <c r="Q22877" t="s">
        <v>89530</v>
      </c>
      <c r="R22877">
        <v>15</v>
      </c>
    </row>
    <row r="22878" spans="5:18">
      <c r="E22878" t="s">
        <v>90484</v>
      </c>
      <c r="F22878">
        <v>5</v>
      </c>
      <c r="Q22878" t="s">
        <v>89531</v>
      </c>
      <c r="R22878">
        <v>2</v>
      </c>
    </row>
    <row r="22879" spans="5:18">
      <c r="E22879" t="s">
        <v>90485</v>
      </c>
      <c r="F22879">
        <v>1</v>
      </c>
      <c r="Q22879" t="s">
        <v>89532</v>
      </c>
      <c r="R22879">
        <v>4</v>
      </c>
    </row>
    <row r="22880" spans="5:18">
      <c r="E22880" t="s">
        <v>90486</v>
      </c>
      <c r="F22880">
        <v>1</v>
      </c>
      <c r="Q22880" t="s">
        <v>89533</v>
      </c>
      <c r="R22880">
        <v>1</v>
      </c>
    </row>
    <row r="22881" spans="5:18">
      <c r="E22881" t="s">
        <v>90487</v>
      </c>
      <c r="F22881">
        <v>1</v>
      </c>
      <c r="Q22881" t="s">
        <v>89534</v>
      </c>
      <c r="R22881">
        <v>2</v>
      </c>
    </row>
    <row r="22882" spans="5:18">
      <c r="E22882" t="s">
        <v>90488</v>
      </c>
      <c r="F22882">
        <v>1</v>
      </c>
      <c r="Q22882" t="s">
        <v>89535</v>
      </c>
      <c r="R22882">
        <v>1</v>
      </c>
    </row>
    <row r="22883" spans="5:18">
      <c r="E22883" t="s">
        <v>90489</v>
      </c>
      <c r="F22883">
        <v>1</v>
      </c>
      <c r="Q22883" t="s">
        <v>89536</v>
      </c>
      <c r="R22883">
        <v>1</v>
      </c>
    </row>
    <row r="22884" spans="5:18">
      <c r="E22884" t="s">
        <v>90490</v>
      </c>
      <c r="F22884">
        <v>1</v>
      </c>
      <c r="Q22884" t="s">
        <v>89537</v>
      </c>
      <c r="R22884">
        <v>3</v>
      </c>
    </row>
    <row r="22885" spans="5:18">
      <c r="E22885" t="s">
        <v>90491</v>
      </c>
      <c r="F22885">
        <v>1</v>
      </c>
      <c r="Q22885" t="s">
        <v>89538</v>
      </c>
      <c r="R22885">
        <v>1</v>
      </c>
    </row>
    <row r="22886" spans="5:18">
      <c r="E22886" t="s">
        <v>90492</v>
      </c>
      <c r="F22886">
        <v>5</v>
      </c>
      <c r="Q22886" t="s">
        <v>89539</v>
      </c>
      <c r="R22886">
        <v>2</v>
      </c>
    </row>
    <row r="22887" spans="5:18">
      <c r="E22887" t="s">
        <v>90493</v>
      </c>
      <c r="F22887">
        <v>1</v>
      </c>
      <c r="Q22887" t="s">
        <v>89540</v>
      </c>
      <c r="R22887">
        <v>1</v>
      </c>
    </row>
    <row r="22888" spans="5:18">
      <c r="E22888" t="s">
        <v>90494</v>
      </c>
      <c r="F22888">
        <v>21</v>
      </c>
      <c r="Q22888" t="s">
        <v>89541</v>
      </c>
      <c r="R22888">
        <v>1</v>
      </c>
    </row>
    <row r="22889" spans="5:18">
      <c r="E22889" t="s">
        <v>90495</v>
      </c>
      <c r="F22889">
        <v>1</v>
      </c>
      <c r="Q22889" t="s">
        <v>89542</v>
      </c>
      <c r="R22889">
        <v>3</v>
      </c>
    </row>
    <row r="22890" spans="5:18">
      <c r="E22890" t="s">
        <v>90496</v>
      </c>
      <c r="F22890">
        <v>10</v>
      </c>
      <c r="Q22890" t="s">
        <v>99169</v>
      </c>
      <c r="R22890">
        <v>1</v>
      </c>
    </row>
    <row r="22891" spans="5:18">
      <c r="E22891" t="s">
        <v>90497</v>
      </c>
      <c r="F22891">
        <v>1</v>
      </c>
      <c r="Q22891" t="s">
        <v>89543</v>
      </c>
      <c r="R22891">
        <v>1</v>
      </c>
    </row>
    <row r="22892" spans="5:18">
      <c r="E22892" t="s">
        <v>90498</v>
      </c>
      <c r="F22892">
        <v>1</v>
      </c>
      <c r="Q22892" t="s">
        <v>89544</v>
      </c>
      <c r="R22892">
        <v>2</v>
      </c>
    </row>
    <row r="22893" spans="5:18">
      <c r="E22893" t="s">
        <v>90499</v>
      </c>
      <c r="F22893">
        <v>5</v>
      </c>
      <c r="Q22893" t="s">
        <v>89545</v>
      </c>
      <c r="R22893">
        <v>2</v>
      </c>
    </row>
    <row r="22894" spans="5:18">
      <c r="E22894" t="s">
        <v>90500</v>
      </c>
      <c r="F22894">
        <v>1</v>
      </c>
      <c r="Q22894" t="s">
        <v>89546</v>
      </c>
      <c r="R22894">
        <v>13</v>
      </c>
    </row>
    <row r="22895" spans="5:18">
      <c r="E22895" t="s">
        <v>90501</v>
      </c>
      <c r="F22895">
        <v>1</v>
      </c>
      <c r="Q22895" t="s">
        <v>89547</v>
      </c>
      <c r="R22895">
        <v>28</v>
      </c>
    </row>
    <row r="22896" spans="5:18">
      <c r="E22896" t="s">
        <v>90502</v>
      </c>
      <c r="F22896">
        <v>1</v>
      </c>
      <c r="Q22896" t="s">
        <v>89548</v>
      </c>
      <c r="R22896">
        <v>1</v>
      </c>
    </row>
    <row r="22897" spans="5:18">
      <c r="E22897" t="s">
        <v>90503</v>
      </c>
      <c r="F22897">
        <v>5</v>
      </c>
      <c r="Q22897" t="s">
        <v>89549</v>
      </c>
      <c r="R22897">
        <v>1</v>
      </c>
    </row>
    <row r="22898" spans="5:18">
      <c r="E22898" t="s">
        <v>90504</v>
      </c>
      <c r="F22898">
        <v>1</v>
      </c>
      <c r="Q22898" t="s">
        <v>89550</v>
      </c>
      <c r="R22898">
        <v>1</v>
      </c>
    </row>
    <row r="22899" spans="5:18">
      <c r="E22899" t="s">
        <v>90505</v>
      </c>
      <c r="F22899">
        <v>3</v>
      </c>
      <c r="Q22899" t="s">
        <v>89551</v>
      </c>
      <c r="R22899">
        <v>5</v>
      </c>
    </row>
    <row r="22900" spans="5:18">
      <c r="E22900" t="s">
        <v>90506</v>
      </c>
      <c r="F22900">
        <v>1</v>
      </c>
      <c r="Q22900" t="s">
        <v>89552</v>
      </c>
      <c r="R22900">
        <v>2</v>
      </c>
    </row>
    <row r="22901" spans="5:18">
      <c r="E22901" t="s">
        <v>90507</v>
      </c>
      <c r="F22901">
        <v>2</v>
      </c>
      <c r="Q22901" t="s">
        <v>89553</v>
      </c>
      <c r="R22901">
        <v>2</v>
      </c>
    </row>
    <row r="22902" spans="5:18">
      <c r="E22902" t="s">
        <v>90508</v>
      </c>
      <c r="F22902">
        <v>5</v>
      </c>
      <c r="Q22902" t="s">
        <v>89554</v>
      </c>
      <c r="R22902">
        <v>1</v>
      </c>
    </row>
    <row r="22903" spans="5:18">
      <c r="E22903" t="s">
        <v>90509</v>
      </c>
      <c r="F22903">
        <v>2</v>
      </c>
      <c r="Q22903" t="s">
        <v>89555</v>
      </c>
      <c r="R22903">
        <v>5</v>
      </c>
    </row>
    <row r="22904" spans="5:18">
      <c r="E22904" t="s">
        <v>90510</v>
      </c>
      <c r="F22904">
        <v>6</v>
      </c>
      <c r="Q22904" t="s">
        <v>89556</v>
      </c>
      <c r="R22904">
        <v>1</v>
      </c>
    </row>
    <row r="22905" spans="5:18">
      <c r="E22905" t="s">
        <v>90511</v>
      </c>
      <c r="F22905">
        <v>2</v>
      </c>
      <c r="Q22905" t="s">
        <v>89557</v>
      </c>
      <c r="R22905">
        <v>1</v>
      </c>
    </row>
    <row r="22906" spans="5:18">
      <c r="E22906" t="s">
        <v>90512</v>
      </c>
      <c r="F22906">
        <v>5</v>
      </c>
      <c r="Q22906" t="s">
        <v>89558</v>
      </c>
      <c r="R22906">
        <v>3</v>
      </c>
    </row>
    <row r="22907" spans="5:18">
      <c r="E22907" t="s">
        <v>90513</v>
      </c>
      <c r="F22907">
        <v>2</v>
      </c>
      <c r="Q22907" t="s">
        <v>89559</v>
      </c>
      <c r="R22907">
        <v>2</v>
      </c>
    </row>
    <row r="22908" spans="5:18">
      <c r="E22908" t="s">
        <v>90514</v>
      </c>
      <c r="F22908">
        <v>1</v>
      </c>
      <c r="Q22908" t="s">
        <v>89560</v>
      </c>
      <c r="R22908">
        <v>2</v>
      </c>
    </row>
    <row r="22909" spans="5:18">
      <c r="E22909" t="s">
        <v>90515</v>
      </c>
      <c r="F22909">
        <v>2</v>
      </c>
      <c r="Q22909" t="s">
        <v>89561</v>
      </c>
      <c r="R22909">
        <v>5</v>
      </c>
    </row>
    <row r="22910" spans="5:18">
      <c r="E22910" t="s">
        <v>90516</v>
      </c>
      <c r="F22910">
        <v>1</v>
      </c>
      <c r="Q22910" t="s">
        <v>89562</v>
      </c>
      <c r="R22910">
        <v>1</v>
      </c>
    </row>
    <row r="22911" spans="5:18">
      <c r="E22911" t="s">
        <v>90517</v>
      </c>
      <c r="F22911">
        <v>1</v>
      </c>
      <c r="Q22911" t="s">
        <v>89563</v>
      </c>
      <c r="R22911">
        <v>1</v>
      </c>
    </row>
    <row r="22912" spans="5:18">
      <c r="E22912" t="s">
        <v>90518</v>
      </c>
      <c r="F22912">
        <v>2</v>
      </c>
      <c r="Q22912" t="s">
        <v>89564</v>
      </c>
      <c r="R22912">
        <v>2</v>
      </c>
    </row>
    <row r="22913" spans="5:18">
      <c r="E22913" t="s">
        <v>90519</v>
      </c>
      <c r="F22913">
        <v>1</v>
      </c>
      <c r="Q22913" t="s">
        <v>89565</v>
      </c>
      <c r="R22913">
        <v>1</v>
      </c>
    </row>
    <row r="22914" spans="5:18">
      <c r="E22914" t="s">
        <v>90520</v>
      </c>
      <c r="F22914">
        <v>1</v>
      </c>
      <c r="Q22914" t="s">
        <v>89566</v>
      </c>
      <c r="R22914">
        <v>3</v>
      </c>
    </row>
    <row r="22915" spans="5:18">
      <c r="E22915" t="s">
        <v>90521</v>
      </c>
      <c r="F22915">
        <v>1</v>
      </c>
      <c r="Q22915" t="s">
        <v>89567</v>
      </c>
      <c r="R22915">
        <v>1</v>
      </c>
    </row>
    <row r="22916" spans="5:18">
      <c r="E22916" t="s">
        <v>90522</v>
      </c>
      <c r="F22916">
        <v>1</v>
      </c>
      <c r="Q22916" t="s">
        <v>89568</v>
      </c>
      <c r="R22916">
        <v>2</v>
      </c>
    </row>
    <row r="22917" spans="5:18">
      <c r="E22917" t="s">
        <v>90523</v>
      </c>
      <c r="F22917">
        <v>1</v>
      </c>
      <c r="Q22917" t="s">
        <v>89569</v>
      </c>
      <c r="R22917">
        <v>2</v>
      </c>
    </row>
    <row r="22918" spans="5:18">
      <c r="E22918" t="s">
        <v>90524</v>
      </c>
      <c r="F22918">
        <v>1</v>
      </c>
      <c r="Q22918" t="s">
        <v>89570</v>
      </c>
      <c r="R22918">
        <v>1</v>
      </c>
    </row>
    <row r="22919" spans="5:18">
      <c r="E22919" t="s">
        <v>90525</v>
      </c>
      <c r="F22919">
        <v>2</v>
      </c>
      <c r="Q22919" t="s">
        <v>89571</v>
      </c>
      <c r="R22919">
        <v>4</v>
      </c>
    </row>
    <row r="22920" spans="5:18">
      <c r="E22920" t="s">
        <v>90526</v>
      </c>
      <c r="F22920">
        <v>2</v>
      </c>
      <c r="Q22920" t="s">
        <v>89572</v>
      </c>
      <c r="R22920">
        <v>1</v>
      </c>
    </row>
    <row r="22921" spans="5:18">
      <c r="E22921" t="s">
        <v>90527</v>
      </c>
      <c r="F22921">
        <v>1</v>
      </c>
      <c r="Q22921" t="s">
        <v>89573</v>
      </c>
      <c r="R22921">
        <v>1</v>
      </c>
    </row>
    <row r="22922" spans="5:18">
      <c r="E22922" t="s">
        <v>90528</v>
      </c>
      <c r="F22922">
        <v>1</v>
      </c>
      <c r="Q22922" t="s">
        <v>99170</v>
      </c>
      <c r="R22922">
        <v>1</v>
      </c>
    </row>
    <row r="22923" spans="5:18">
      <c r="E22923" t="s">
        <v>90529</v>
      </c>
      <c r="F22923">
        <v>2</v>
      </c>
      <c r="Q22923" t="s">
        <v>89574</v>
      </c>
      <c r="R22923">
        <v>1</v>
      </c>
    </row>
    <row r="22924" spans="5:18">
      <c r="E22924" t="s">
        <v>90530</v>
      </c>
      <c r="F22924">
        <v>3</v>
      </c>
      <c r="Q22924" t="s">
        <v>89575</v>
      </c>
      <c r="R22924">
        <v>6</v>
      </c>
    </row>
    <row r="22925" spans="5:18">
      <c r="E22925" t="s">
        <v>90531</v>
      </c>
      <c r="F22925">
        <v>1</v>
      </c>
      <c r="Q22925" t="s">
        <v>89576</v>
      </c>
      <c r="R22925">
        <v>2</v>
      </c>
    </row>
    <row r="22926" spans="5:18">
      <c r="E22926" t="s">
        <v>90532</v>
      </c>
      <c r="F22926">
        <v>1</v>
      </c>
      <c r="Q22926" t="s">
        <v>89577</v>
      </c>
      <c r="R22926">
        <v>1</v>
      </c>
    </row>
    <row r="22927" spans="5:18">
      <c r="E22927" t="s">
        <v>90533</v>
      </c>
      <c r="F22927">
        <v>1</v>
      </c>
      <c r="Q22927" t="s">
        <v>89578</v>
      </c>
      <c r="R22927">
        <v>5</v>
      </c>
    </row>
    <row r="22928" spans="5:18">
      <c r="E22928" t="s">
        <v>90534</v>
      </c>
      <c r="F22928">
        <v>3</v>
      </c>
      <c r="Q22928" t="s">
        <v>89580</v>
      </c>
      <c r="R22928">
        <v>1</v>
      </c>
    </row>
    <row r="22929" spans="5:18">
      <c r="E22929" t="s">
        <v>90535</v>
      </c>
      <c r="F22929">
        <v>2</v>
      </c>
      <c r="Q22929" t="s">
        <v>89581</v>
      </c>
      <c r="R22929">
        <v>5</v>
      </c>
    </row>
    <row r="22930" spans="5:18">
      <c r="E22930" t="s">
        <v>90536</v>
      </c>
      <c r="F22930">
        <v>2</v>
      </c>
      <c r="Q22930" t="s">
        <v>89582</v>
      </c>
      <c r="R22930">
        <v>2</v>
      </c>
    </row>
    <row r="22931" spans="5:18">
      <c r="E22931" t="s">
        <v>90537</v>
      </c>
      <c r="F22931">
        <v>1</v>
      </c>
      <c r="Q22931" t="s">
        <v>89583</v>
      </c>
      <c r="R22931">
        <v>1</v>
      </c>
    </row>
    <row r="22932" spans="5:18">
      <c r="E22932" t="s">
        <v>90538</v>
      </c>
      <c r="F22932">
        <v>1</v>
      </c>
      <c r="Q22932" t="s">
        <v>99171</v>
      </c>
      <c r="R22932">
        <v>4</v>
      </c>
    </row>
    <row r="22933" spans="5:18">
      <c r="E22933" t="s">
        <v>90539</v>
      </c>
      <c r="F22933">
        <v>3</v>
      </c>
      <c r="Q22933" t="s">
        <v>89584</v>
      </c>
      <c r="R22933">
        <v>1</v>
      </c>
    </row>
    <row r="22934" spans="5:18">
      <c r="E22934" t="s">
        <v>90540</v>
      </c>
      <c r="F22934">
        <v>1</v>
      </c>
      <c r="Q22934" t="s">
        <v>89585</v>
      </c>
      <c r="R22934">
        <v>3</v>
      </c>
    </row>
    <row r="22935" spans="5:18">
      <c r="E22935" t="s">
        <v>90541</v>
      </c>
      <c r="F22935">
        <v>5</v>
      </c>
      <c r="Q22935" t="s">
        <v>89586</v>
      </c>
      <c r="R22935">
        <v>2</v>
      </c>
    </row>
    <row r="22936" spans="5:18">
      <c r="E22936" t="s">
        <v>90542</v>
      </c>
      <c r="F22936">
        <v>4</v>
      </c>
      <c r="Q22936" t="s">
        <v>89588</v>
      </c>
      <c r="R22936">
        <v>5</v>
      </c>
    </row>
    <row r="22937" spans="5:18">
      <c r="E22937" t="s">
        <v>90543</v>
      </c>
      <c r="F22937">
        <v>3</v>
      </c>
      <c r="Q22937" t="s">
        <v>89589</v>
      </c>
      <c r="R22937">
        <v>2</v>
      </c>
    </row>
    <row r="22938" spans="5:18">
      <c r="E22938" t="s">
        <v>90544</v>
      </c>
      <c r="F22938">
        <v>1</v>
      </c>
      <c r="Q22938" t="s">
        <v>89590</v>
      </c>
      <c r="R22938">
        <v>2</v>
      </c>
    </row>
    <row r="22939" spans="5:18">
      <c r="E22939" t="s">
        <v>90545</v>
      </c>
      <c r="F22939">
        <v>1</v>
      </c>
      <c r="Q22939" t="s">
        <v>89591</v>
      </c>
      <c r="R22939">
        <v>3</v>
      </c>
    </row>
    <row r="22940" spans="5:18">
      <c r="E22940" t="s">
        <v>90546</v>
      </c>
      <c r="F22940">
        <v>1</v>
      </c>
      <c r="Q22940" t="s">
        <v>89592</v>
      </c>
      <c r="R22940">
        <v>1</v>
      </c>
    </row>
    <row r="22941" spans="5:18">
      <c r="E22941" t="s">
        <v>90547</v>
      </c>
      <c r="F22941">
        <v>3</v>
      </c>
      <c r="Q22941" t="s">
        <v>99172</v>
      </c>
      <c r="R22941">
        <v>1</v>
      </c>
    </row>
    <row r="22942" spans="5:18">
      <c r="E22942" t="s">
        <v>90548</v>
      </c>
      <c r="F22942">
        <v>7</v>
      </c>
      <c r="Q22942" t="s">
        <v>89593</v>
      </c>
      <c r="R22942">
        <v>1</v>
      </c>
    </row>
    <row r="22943" spans="5:18">
      <c r="E22943" t="s">
        <v>90549</v>
      </c>
      <c r="F22943">
        <v>1</v>
      </c>
      <c r="Q22943" t="s">
        <v>89594</v>
      </c>
      <c r="R22943">
        <v>2</v>
      </c>
    </row>
    <row r="22944" spans="5:18">
      <c r="E22944" t="s">
        <v>90550</v>
      </c>
      <c r="F22944">
        <v>1</v>
      </c>
      <c r="Q22944" t="s">
        <v>89595</v>
      </c>
      <c r="R22944">
        <v>3</v>
      </c>
    </row>
    <row r="22945" spans="5:18">
      <c r="E22945" t="s">
        <v>90551</v>
      </c>
      <c r="F22945">
        <v>1</v>
      </c>
      <c r="Q22945" t="s">
        <v>89596</v>
      </c>
      <c r="R22945">
        <v>2</v>
      </c>
    </row>
    <row r="22946" spans="5:18">
      <c r="E22946" t="s">
        <v>90552</v>
      </c>
      <c r="F22946">
        <v>1</v>
      </c>
      <c r="Q22946" t="s">
        <v>89597</v>
      </c>
      <c r="R22946">
        <v>3</v>
      </c>
    </row>
    <row r="22947" spans="5:18">
      <c r="E22947" t="s">
        <v>90553</v>
      </c>
      <c r="F22947">
        <v>1</v>
      </c>
      <c r="Q22947" t="s">
        <v>89598</v>
      </c>
      <c r="R22947">
        <v>1</v>
      </c>
    </row>
    <row r="22948" spans="5:18">
      <c r="E22948" t="s">
        <v>90554</v>
      </c>
      <c r="F22948">
        <v>3</v>
      </c>
      <c r="Q22948" t="s">
        <v>89599</v>
      </c>
      <c r="R22948">
        <v>1</v>
      </c>
    </row>
    <row r="22949" spans="5:18">
      <c r="E22949" t="s">
        <v>90555</v>
      </c>
      <c r="F22949">
        <v>3</v>
      </c>
      <c r="Q22949" t="s">
        <v>89600</v>
      </c>
      <c r="R22949">
        <v>1</v>
      </c>
    </row>
    <row r="22950" spans="5:18">
      <c r="E22950" t="s">
        <v>90556</v>
      </c>
      <c r="F22950">
        <v>1</v>
      </c>
      <c r="Q22950" t="s">
        <v>89601</v>
      </c>
      <c r="R22950">
        <v>1</v>
      </c>
    </row>
    <row r="22951" spans="5:18">
      <c r="E22951" t="s">
        <v>90557</v>
      </c>
      <c r="F22951">
        <v>1</v>
      </c>
      <c r="Q22951" t="s">
        <v>89602</v>
      </c>
      <c r="R22951">
        <v>1</v>
      </c>
    </row>
    <row r="22952" spans="5:18">
      <c r="E22952" t="s">
        <v>90558</v>
      </c>
      <c r="F22952">
        <v>6</v>
      </c>
      <c r="Q22952" t="s">
        <v>89603</v>
      </c>
      <c r="R22952">
        <v>5</v>
      </c>
    </row>
    <row r="22953" spans="5:18">
      <c r="E22953" t="s">
        <v>90559</v>
      </c>
      <c r="F22953">
        <v>5</v>
      </c>
      <c r="Q22953" t="s">
        <v>89604</v>
      </c>
      <c r="R22953">
        <v>1</v>
      </c>
    </row>
    <row r="22954" spans="5:18">
      <c r="E22954" t="s">
        <v>90560</v>
      </c>
      <c r="F22954">
        <v>1</v>
      </c>
      <c r="Q22954" t="s">
        <v>89605</v>
      </c>
      <c r="R22954">
        <v>1</v>
      </c>
    </row>
    <row r="22955" spans="5:18">
      <c r="E22955" t="s">
        <v>90561</v>
      </c>
      <c r="F22955">
        <v>1</v>
      </c>
      <c r="Q22955" t="s">
        <v>89606</v>
      </c>
      <c r="R22955">
        <v>1</v>
      </c>
    </row>
    <row r="22956" spans="5:18">
      <c r="E22956" t="s">
        <v>90562</v>
      </c>
      <c r="F22956">
        <v>2</v>
      </c>
      <c r="Q22956" t="s">
        <v>89607</v>
      </c>
      <c r="R22956">
        <v>1</v>
      </c>
    </row>
    <row r="22957" spans="5:18">
      <c r="E22957" t="s">
        <v>90563</v>
      </c>
      <c r="F22957">
        <v>1</v>
      </c>
      <c r="Q22957" t="s">
        <v>89608</v>
      </c>
      <c r="R22957">
        <v>1</v>
      </c>
    </row>
    <row r="22958" spans="5:18">
      <c r="E22958" t="s">
        <v>90564</v>
      </c>
      <c r="F22958">
        <v>4</v>
      </c>
      <c r="Q22958" t="s">
        <v>89609</v>
      </c>
      <c r="R22958">
        <v>2</v>
      </c>
    </row>
    <row r="22959" spans="5:18">
      <c r="E22959" t="s">
        <v>90565</v>
      </c>
      <c r="F22959">
        <v>3</v>
      </c>
      <c r="Q22959" t="s">
        <v>57789</v>
      </c>
      <c r="R22959">
        <v>5</v>
      </c>
    </row>
    <row r="22960" spans="5:18">
      <c r="E22960" t="s">
        <v>90566</v>
      </c>
      <c r="F22960">
        <v>5</v>
      </c>
      <c r="Q22960" t="s">
        <v>89610</v>
      </c>
      <c r="R22960">
        <v>2</v>
      </c>
    </row>
    <row r="22961" spans="5:18">
      <c r="E22961" t="s">
        <v>90567</v>
      </c>
      <c r="F22961">
        <v>1</v>
      </c>
      <c r="Q22961" t="s">
        <v>89611</v>
      </c>
      <c r="R22961">
        <v>1</v>
      </c>
    </row>
    <row r="22962" spans="5:18">
      <c r="E22962" t="s">
        <v>90568</v>
      </c>
      <c r="F22962">
        <v>5</v>
      </c>
      <c r="Q22962" t="s">
        <v>99173</v>
      </c>
      <c r="R22962">
        <v>1</v>
      </c>
    </row>
    <row r="22963" spans="5:18">
      <c r="E22963" t="s">
        <v>90569</v>
      </c>
      <c r="F22963">
        <v>3</v>
      </c>
      <c r="Q22963" t="s">
        <v>89612</v>
      </c>
      <c r="R22963">
        <v>1</v>
      </c>
    </row>
    <row r="22964" spans="5:18">
      <c r="E22964" t="s">
        <v>90570</v>
      </c>
      <c r="F22964">
        <v>1</v>
      </c>
      <c r="Q22964" t="s">
        <v>89613</v>
      </c>
      <c r="R22964">
        <v>7</v>
      </c>
    </row>
    <row r="22965" spans="5:18">
      <c r="E22965" t="s">
        <v>90571</v>
      </c>
      <c r="F22965">
        <v>1</v>
      </c>
      <c r="Q22965" t="s">
        <v>89614</v>
      </c>
      <c r="R22965">
        <v>2</v>
      </c>
    </row>
    <row r="22966" spans="5:18">
      <c r="E22966" t="s">
        <v>90572</v>
      </c>
      <c r="F22966">
        <v>3</v>
      </c>
      <c r="Q22966" t="s">
        <v>89615</v>
      </c>
      <c r="R22966">
        <v>1</v>
      </c>
    </row>
    <row r="22967" spans="5:18">
      <c r="E22967" t="s">
        <v>90573</v>
      </c>
      <c r="F22967">
        <v>3</v>
      </c>
      <c r="Q22967" t="s">
        <v>89616</v>
      </c>
      <c r="R22967">
        <v>1</v>
      </c>
    </row>
    <row r="22968" spans="5:18">
      <c r="E22968" t="s">
        <v>90574</v>
      </c>
      <c r="F22968">
        <v>1</v>
      </c>
      <c r="Q22968" t="s">
        <v>99174</v>
      </c>
      <c r="R22968">
        <v>1</v>
      </c>
    </row>
    <row r="22969" spans="5:18">
      <c r="E22969" t="s">
        <v>90575</v>
      </c>
      <c r="F22969">
        <v>1</v>
      </c>
      <c r="Q22969" t="s">
        <v>89617</v>
      </c>
      <c r="R22969">
        <v>3</v>
      </c>
    </row>
    <row r="22970" spans="5:18">
      <c r="E22970" t="s">
        <v>90576</v>
      </c>
      <c r="F22970">
        <v>4</v>
      </c>
      <c r="Q22970" t="s">
        <v>89618</v>
      </c>
      <c r="R22970">
        <v>1</v>
      </c>
    </row>
    <row r="22971" spans="5:18">
      <c r="E22971" t="s">
        <v>90577</v>
      </c>
      <c r="F22971">
        <v>1</v>
      </c>
      <c r="Q22971" t="s">
        <v>89619</v>
      </c>
      <c r="R22971">
        <v>1</v>
      </c>
    </row>
    <row r="22972" spans="5:18">
      <c r="E22972" t="s">
        <v>90578</v>
      </c>
      <c r="F22972">
        <v>1</v>
      </c>
      <c r="Q22972" t="s">
        <v>89620</v>
      </c>
      <c r="R22972">
        <v>1</v>
      </c>
    </row>
    <row r="22973" spans="5:18">
      <c r="E22973" t="s">
        <v>90579</v>
      </c>
      <c r="F22973">
        <v>1</v>
      </c>
      <c r="Q22973" t="s">
        <v>89621</v>
      </c>
      <c r="R22973">
        <v>1</v>
      </c>
    </row>
    <row r="22974" spans="5:18">
      <c r="E22974" t="s">
        <v>90580</v>
      </c>
      <c r="F22974">
        <v>1</v>
      </c>
      <c r="Q22974" t="s">
        <v>89622</v>
      </c>
      <c r="R22974">
        <v>3</v>
      </c>
    </row>
    <row r="22975" spans="5:18">
      <c r="E22975" t="s">
        <v>90581</v>
      </c>
      <c r="F22975">
        <v>5</v>
      </c>
      <c r="Q22975" t="s">
        <v>89623</v>
      </c>
      <c r="R22975">
        <v>1</v>
      </c>
    </row>
    <row r="22976" spans="5:18">
      <c r="E22976" t="s">
        <v>90582</v>
      </c>
      <c r="F22976">
        <v>1</v>
      </c>
      <c r="Q22976" t="s">
        <v>89624</v>
      </c>
      <c r="R22976">
        <v>4</v>
      </c>
    </row>
    <row r="22977" spans="5:18">
      <c r="E22977" t="s">
        <v>90583</v>
      </c>
      <c r="F22977">
        <v>1</v>
      </c>
      <c r="Q22977" t="s">
        <v>89625</v>
      </c>
      <c r="R22977">
        <v>3</v>
      </c>
    </row>
    <row r="22978" spans="5:18">
      <c r="E22978" t="s">
        <v>90584</v>
      </c>
      <c r="F22978">
        <v>3</v>
      </c>
      <c r="Q22978" t="s">
        <v>89626</v>
      </c>
      <c r="R22978">
        <v>3</v>
      </c>
    </row>
    <row r="22979" spans="5:18">
      <c r="E22979" t="s">
        <v>90585</v>
      </c>
      <c r="F22979">
        <v>2</v>
      </c>
      <c r="Q22979" t="s">
        <v>89627</v>
      </c>
      <c r="R22979">
        <v>2</v>
      </c>
    </row>
    <row r="22980" spans="5:18">
      <c r="E22980" t="s">
        <v>90586</v>
      </c>
      <c r="F22980">
        <v>1</v>
      </c>
      <c r="Q22980" t="s">
        <v>89628</v>
      </c>
      <c r="R22980">
        <v>2</v>
      </c>
    </row>
    <row r="22981" spans="5:18">
      <c r="E22981" t="s">
        <v>90587</v>
      </c>
      <c r="F22981">
        <v>1</v>
      </c>
      <c r="Q22981" t="s">
        <v>99175</v>
      </c>
      <c r="R22981">
        <v>1</v>
      </c>
    </row>
    <row r="22982" spans="5:18">
      <c r="E22982" t="s">
        <v>90588</v>
      </c>
      <c r="F22982">
        <v>2</v>
      </c>
      <c r="Q22982" t="s">
        <v>89629</v>
      </c>
      <c r="R22982">
        <v>1</v>
      </c>
    </row>
    <row r="22983" spans="5:18">
      <c r="E22983" t="s">
        <v>90589</v>
      </c>
      <c r="F22983">
        <v>1</v>
      </c>
      <c r="Q22983" t="s">
        <v>89630</v>
      </c>
      <c r="R22983">
        <v>4</v>
      </c>
    </row>
    <row r="22984" spans="5:18">
      <c r="E22984" t="s">
        <v>90590</v>
      </c>
      <c r="F22984">
        <v>1</v>
      </c>
      <c r="Q22984" t="s">
        <v>89631</v>
      </c>
      <c r="R22984">
        <v>1</v>
      </c>
    </row>
    <row r="22985" spans="5:18">
      <c r="E22985" t="s">
        <v>90591</v>
      </c>
      <c r="F22985">
        <v>2</v>
      </c>
      <c r="Q22985" t="s">
        <v>89632</v>
      </c>
      <c r="R22985">
        <v>2</v>
      </c>
    </row>
    <row r="22986" spans="5:18">
      <c r="E22986" t="s">
        <v>90592</v>
      </c>
      <c r="F22986">
        <v>5</v>
      </c>
      <c r="Q22986" t="s">
        <v>31082</v>
      </c>
      <c r="R22986">
        <v>1</v>
      </c>
    </row>
    <row r="22987" spans="5:18">
      <c r="E22987" t="s">
        <v>90593</v>
      </c>
      <c r="F22987">
        <v>1</v>
      </c>
      <c r="Q22987" t="s">
        <v>89633</v>
      </c>
      <c r="R22987">
        <v>3</v>
      </c>
    </row>
    <row r="22988" spans="5:18">
      <c r="E22988" t="s">
        <v>90594</v>
      </c>
      <c r="F22988">
        <v>3</v>
      </c>
      <c r="Q22988" t="s">
        <v>89634</v>
      </c>
      <c r="R22988">
        <v>7</v>
      </c>
    </row>
    <row r="22989" spans="5:18">
      <c r="E22989" t="s">
        <v>90595</v>
      </c>
      <c r="F22989">
        <v>1</v>
      </c>
      <c r="Q22989" t="s">
        <v>89635</v>
      </c>
      <c r="R22989">
        <v>1</v>
      </c>
    </row>
    <row r="22990" spans="5:18">
      <c r="E22990" t="s">
        <v>90596</v>
      </c>
      <c r="F22990">
        <v>1</v>
      </c>
      <c r="Q22990" t="s">
        <v>89636</v>
      </c>
      <c r="R22990">
        <v>1</v>
      </c>
    </row>
    <row r="22991" spans="5:18">
      <c r="E22991" t="s">
        <v>90597</v>
      </c>
      <c r="F22991">
        <v>13</v>
      </c>
      <c r="Q22991" t="s">
        <v>89637</v>
      </c>
      <c r="R22991">
        <v>4</v>
      </c>
    </row>
    <row r="22992" spans="5:18">
      <c r="E22992" t="s">
        <v>90598</v>
      </c>
      <c r="F22992">
        <v>1</v>
      </c>
      <c r="Q22992" t="s">
        <v>89638</v>
      </c>
      <c r="R22992">
        <v>1</v>
      </c>
    </row>
    <row r="22993" spans="5:18">
      <c r="E22993" t="s">
        <v>90599</v>
      </c>
      <c r="F22993">
        <v>1</v>
      </c>
      <c r="Q22993" t="s">
        <v>89639</v>
      </c>
      <c r="R22993">
        <v>1</v>
      </c>
    </row>
    <row r="22994" spans="5:18">
      <c r="E22994" t="s">
        <v>90600</v>
      </c>
      <c r="F22994">
        <v>4</v>
      </c>
      <c r="Q22994" t="s">
        <v>89640</v>
      </c>
      <c r="R22994">
        <v>2</v>
      </c>
    </row>
    <row r="22995" spans="5:18">
      <c r="E22995" t="s">
        <v>90601</v>
      </c>
      <c r="F22995">
        <v>2</v>
      </c>
      <c r="Q22995" t="s">
        <v>89641</v>
      </c>
      <c r="R22995">
        <v>1</v>
      </c>
    </row>
    <row r="22996" spans="5:18">
      <c r="E22996" t="s">
        <v>90602</v>
      </c>
      <c r="F22996">
        <v>4</v>
      </c>
      <c r="Q22996" t="s">
        <v>89642</v>
      </c>
      <c r="R22996">
        <v>1</v>
      </c>
    </row>
    <row r="22997" spans="5:18">
      <c r="E22997" t="s">
        <v>90603</v>
      </c>
      <c r="F22997">
        <v>1</v>
      </c>
      <c r="Q22997" t="s">
        <v>89643</v>
      </c>
      <c r="R22997">
        <v>24</v>
      </c>
    </row>
    <row r="22998" spans="5:18">
      <c r="E22998" t="s">
        <v>90604</v>
      </c>
      <c r="F22998">
        <v>1</v>
      </c>
      <c r="Q22998" t="s">
        <v>89644</v>
      </c>
      <c r="R22998">
        <v>1</v>
      </c>
    </row>
    <row r="22999" spans="5:18">
      <c r="E22999" t="s">
        <v>90605</v>
      </c>
      <c r="F22999">
        <v>2</v>
      </c>
      <c r="Q22999" t="s">
        <v>89645</v>
      </c>
      <c r="R22999">
        <v>1</v>
      </c>
    </row>
    <row r="23000" spans="5:18">
      <c r="E23000" t="s">
        <v>90606</v>
      </c>
      <c r="F23000">
        <v>1</v>
      </c>
      <c r="Q23000" t="s">
        <v>89646</v>
      </c>
      <c r="R23000">
        <v>3</v>
      </c>
    </row>
    <row r="23001" spans="5:18">
      <c r="E23001" t="s">
        <v>90607</v>
      </c>
      <c r="F23001">
        <v>2</v>
      </c>
      <c r="Q23001" t="s">
        <v>89647</v>
      </c>
      <c r="R23001">
        <v>12</v>
      </c>
    </row>
    <row r="23002" spans="5:18">
      <c r="E23002" t="s">
        <v>90608</v>
      </c>
      <c r="F23002">
        <v>1</v>
      </c>
      <c r="Q23002" t="s">
        <v>89648</v>
      </c>
      <c r="R23002">
        <v>1</v>
      </c>
    </row>
    <row r="23003" spans="5:18">
      <c r="E23003" t="s">
        <v>90609</v>
      </c>
      <c r="F23003">
        <v>3</v>
      </c>
      <c r="Q23003" t="s">
        <v>89649</v>
      </c>
      <c r="R23003">
        <v>1</v>
      </c>
    </row>
    <row r="23004" spans="5:18">
      <c r="E23004" t="s">
        <v>90610</v>
      </c>
      <c r="F23004">
        <v>2</v>
      </c>
      <c r="Q23004" t="s">
        <v>89650</v>
      </c>
      <c r="R23004">
        <v>1</v>
      </c>
    </row>
    <row r="23005" spans="5:18">
      <c r="E23005" t="s">
        <v>90611</v>
      </c>
      <c r="F23005">
        <v>3</v>
      </c>
      <c r="Q23005" t="s">
        <v>89651</v>
      </c>
      <c r="R23005">
        <v>2</v>
      </c>
    </row>
    <row r="23006" spans="5:18">
      <c r="E23006" t="s">
        <v>90612</v>
      </c>
      <c r="F23006">
        <v>2</v>
      </c>
      <c r="Q23006" t="s">
        <v>89652</v>
      </c>
      <c r="R23006">
        <v>10</v>
      </c>
    </row>
    <row r="23007" spans="5:18">
      <c r="E23007" t="s">
        <v>90613</v>
      </c>
      <c r="F23007">
        <v>2</v>
      </c>
      <c r="Q23007" t="s">
        <v>89653</v>
      </c>
      <c r="R23007">
        <v>1</v>
      </c>
    </row>
    <row r="23008" spans="5:18">
      <c r="E23008" t="s">
        <v>90614</v>
      </c>
      <c r="F23008">
        <v>2</v>
      </c>
      <c r="Q23008" t="s">
        <v>89654</v>
      </c>
      <c r="R23008">
        <v>4</v>
      </c>
    </row>
    <row r="23009" spans="5:18">
      <c r="E23009" t="s">
        <v>90615</v>
      </c>
      <c r="F23009">
        <v>2</v>
      </c>
      <c r="Q23009" t="s">
        <v>99176</v>
      </c>
      <c r="R23009">
        <v>1</v>
      </c>
    </row>
    <row r="23010" spans="5:18">
      <c r="E23010" t="s">
        <v>90616</v>
      </c>
      <c r="F23010">
        <v>10</v>
      </c>
      <c r="Q23010" t="s">
        <v>89655</v>
      </c>
      <c r="R23010">
        <v>2</v>
      </c>
    </row>
    <row r="23011" spans="5:18">
      <c r="E23011" t="s">
        <v>90617</v>
      </c>
      <c r="F23011">
        <v>2</v>
      </c>
      <c r="Q23011" t="s">
        <v>89656</v>
      </c>
      <c r="R23011">
        <v>2</v>
      </c>
    </row>
    <row r="23012" spans="5:18">
      <c r="E23012" t="s">
        <v>90618</v>
      </c>
      <c r="F23012">
        <v>2</v>
      </c>
      <c r="Q23012" t="s">
        <v>89657</v>
      </c>
      <c r="R23012">
        <v>2</v>
      </c>
    </row>
    <row r="23013" spans="5:18">
      <c r="E23013" t="s">
        <v>90619</v>
      </c>
      <c r="F23013">
        <v>3</v>
      </c>
      <c r="Q23013" t="s">
        <v>89658</v>
      </c>
      <c r="R23013">
        <v>1</v>
      </c>
    </row>
    <row r="23014" spans="5:18">
      <c r="E23014" t="s">
        <v>90620</v>
      </c>
      <c r="F23014">
        <v>1</v>
      </c>
      <c r="Q23014" t="s">
        <v>89659</v>
      </c>
      <c r="R23014">
        <v>1</v>
      </c>
    </row>
    <row r="23015" spans="5:18">
      <c r="E23015" t="s">
        <v>90621</v>
      </c>
      <c r="F23015">
        <v>1</v>
      </c>
      <c r="Q23015" t="s">
        <v>89660</v>
      </c>
      <c r="R23015">
        <v>2</v>
      </c>
    </row>
    <row r="23016" spans="5:18">
      <c r="E23016" t="s">
        <v>90622</v>
      </c>
      <c r="F23016">
        <v>7</v>
      </c>
      <c r="Q23016" t="s">
        <v>89661</v>
      </c>
      <c r="R23016">
        <v>5</v>
      </c>
    </row>
    <row r="23017" spans="5:18">
      <c r="E23017" t="s">
        <v>90623</v>
      </c>
      <c r="F23017">
        <v>1</v>
      </c>
      <c r="Q23017" t="s">
        <v>89662</v>
      </c>
      <c r="R23017">
        <v>3</v>
      </c>
    </row>
    <row r="23018" spans="5:18">
      <c r="E23018" t="s">
        <v>90624</v>
      </c>
      <c r="F23018">
        <v>2</v>
      </c>
      <c r="Q23018" t="s">
        <v>89663</v>
      </c>
      <c r="R23018">
        <v>1</v>
      </c>
    </row>
    <row r="23019" spans="5:18">
      <c r="E23019" t="s">
        <v>90625</v>
      </c>
      <c r="F23019">
        <v>1</v>
      </c>
      <c r="Q23019" t="s">
        <v>89664</v>
      </c>
      <c r="R23019">
        <v>1</v>
      </c>
    </row>
    <row r="23020" spans="5:18">
      <c r="E23020" t="s">
        <v>90626</v>
      </c>
      <c r="F23020">
        <v>5</v>
      </c>
      <c r="Q23020" t="s">
        <v>89665</v>
      </c>
      <c r="R23020">
        <v>3</v>
      </c>
    </row>
    <row r="23021" spans="5:18">
      <c r="E23021" t="s">
        <v>90627</v>
      </c>
      <c r="F23021">
        <v>1</v>
      </c>
      <c r="Q23021" t="s">
        <v>89666</v>
      </c>
      <c r="R23021">
        <v>1</v>
      </c>
    </row>
    <row r="23022" spans="5:18">
      <c r="E23022" t="s">
        <v>90628</v>
      </c>
      <c r="F23022">
        <v>2</v>
      </c>
      <c r="Q23022" t="s">
        <v>89667</v>
      </c>
      <c r="R23022">
        <v>1</v>
      </c>
    </row>
    <row r="23023" spans="5:18">
      <c r="E23023" t="s">
        <v>90629</v>
      </c>
      <c r="F23023">
        <v>1</v>
      </c>
      <c r="Q23023" t="s">
        <v>89668</v>
      </c>
      <c r="R23023">
        <v>1</v>
      </c>
    </row>
    <row r="23024" spans="5:18">
      <c r="E23024" t="s">
        <v>90630</v>
      </c>
      <c r="F23024">
        <v>2</v>
      </c>
      <c r="Q23024" t="s">
        <v>89669</v>
      </c>
      <c r="R23024">
        <v>20</v>
      </c>
    </row>
    <row r="23025" spans="5:18">
      <c r="E23025" t="s">
        <v>90631</v>
      </c>
      <c r="F23025">
        <v>4</v>
      </c>
      <c r="Q23025" t="s">
        <v>89670</v>
      </c>
      <c r="R23025">
        <v>2</v>
      </c>
    </row>
    <row r="23026" spans="5:18">
      <c r="E23026" t="s">
        <v>90632</v>
      </c>
      <c r="F23026">
        <v>1</v>
      </c>
      <c r="Q23026" t="s">
        <v>89671</v>
      </c>
      <c r="R23026">
        <v>2</v>
      </c>
    </row>
    <row r="23027" spans="5:18">
      <c r="E23027" t="s">
        <v>90633</v>
      </c>
      <c r="F23027">
        <v>1</v>
      </c>
      <c r="Q23027" t="s">
        <v>89672</v>
      </c>
      <c r="R23027">
        <v>1</v>
      </c>
    </row>
    <row r="23028" spans="5:18">
      <c r="E23028" t="s">
        <v>90634</v>
      </c>
      <c r="F23028">
        <v>1</v>
      </c>
      <c r="Q23028" t="s">
        <v>89673</v>
      </c>
      <c r="R23028">
        <v>3</v>
      </c>
    </row>
    <row r="23029" spans="5:18">
      <c r="E23029" t="s">
        <v>90635</v>
      </c>
      <c r="F23029">
        <v>1</v>
      </c>
      <c r="Q23029" t="s">
        <v>89674</v>
      </c>
      <c r="R23029">
        <v>1</v>
      </c>
    </row>
    <row r="23030" spans="5:18">
      <c r="E23030" t="s">
        <v>90636</v>
      </c>
      <c r="F23030">
        <v>1</v>
      </c>
      <c r="Q23030" t="s">
        <v>89675</v>
      </c>
      <c r="R23030">
        <v>1</v>
      </c>
    </row>
    <row r="23031" spans="5:18">
      <c r="E23031" t="s">
        <v>90637</v>
      </c>
      <c r="F23031">
        <v>9</v>
      </c>
      <c r="Q23031" t="s">
        <v>89676</v>
      </c>
      <c r="R23031">
        <v>1</v>
      </c>
    </row>
    <row r="23032" spans="5:18">
      <c r="E23032" t="s">
        <v>90638</v>
      </c>
      <c r="F23032">
        <v>30</v>
      </c>
      <c r="Q23032" t="s">
        <v>89677</v>
      </c>
      <c r="R23032">
        <v>1</v>
      </c>
    </row>
    <row r="23033" spans="5:18">
      <c r="E23033" t="s">
        <v>42988</v>
      </c>
      <c r="F23033">
        <v>1</v>
      </c>
      <c r="Q23033" t="s">
        <v>89678</v>
      </c>
      <c r="R23033">
        <v>1</v>
      </c>
    </row>
    <row r="23034" spans="5:18">
      <c r="E23034" t="s">
        <v>90639</v>
      </c>
      <c r="F23034">
        <v>2</v>
      </c>
      <c r="Q23034" t="s">
        <v>89679</v>
      </c>
      <c r="R23034">
        <v>2</v>
      </c>
    </row>
    <row r="23035" spans="5:18">
      <c r="E23035" t="s">
        <v>90640</v>
      </c>
      <c r="F23035">
        <v>2</v>
      </c>
      <c r="Q23035" t="s">
        <v>89680</v>
      </c>
      <c r="R23035">
        <v>1</v>
      </c>
    </row>
    <row r="23036" spans="5:18">
      <c r="E23036" t="s">
        <v>90641</v>
      </c>
      <c r="F23036">
        <v>1</v>
      </c>
      <c r="Q23036" t="s">
        <v>89681</v>
      </c>
      <c r="R23036">
        <v>1</v>
      </c>
    </row>
    <row r="23037" spans="5:18">
      <c r="E23037" t="s">
        <v>90642</v>
      </c>
      <c r="F23037">
        <v>2</v>
      </c>
      <c r="Q23037" t="s">
        <v>99177</v>
      </c>
      <c r="R23037">
        <v>3</v>
      </c>
    </row>
    <row r="23038" spans="5:18">
      <c r="E23038" t="s">
        <v>90643</v>
      </c>
      <c r="F23038">
        <v>1</v>
      </c>
      <c r="Q23038" t="s">
        <v>89682</v>
      </c>
      <c r="R23038">
        <v>5</v>
      </c>
    </row>
    <row r="23039" spans="5:18">
      <c r="E23039" t="s">
        <v>90644</v>
      </c>
      <c r="F23039">
        <v>2</v>
      </c>
      <c r="Q23039" t="s">
        <v>89683</v>
      </c>
      <c r="R23039">
        <v>1</v>
      </c>
    </row>
    <row r="23040" spans="5:18">
      <c r="E23040" t="s">
        <v>90645</v>
      </c>
      <c r="F23040">
        <v>1</v>
      </c>
      <c r="Q23040" t="s">
        <v>89684</v>
      </c>
      <c r="R23040">
        <v>4</v>
      </c>
    </row>
    <row r="23041" spans="5:18">
      <c r="E23041" t="s">
        <v>90646</v>
      </c>
      <c r="F23041">
        <v>2</v>
      </c>
      <c r="Q23041" t="s">
        <v>89685</v>
      </c>
      <c r="R23041">
        <v>1</v>
      </c>
    </row>
    <row r="23042" spans="5:18">
      <c r="E23042" t="s">
        <v>90647</v>
      </c>
      <c r="F23042">
        <v>5</v>
      </c>
      <c r="Q23042" t="s">
        <v>89686</v>
      </c>
      <c r="R23042">
        <v>2</v>
      </c>
    </row>
    <row r="23043" spans="5:18">
      <c r="E23043" t="s">
        <v>90648</v>
      </c>
      <c r="F23043">
        <v>1</v>
      </c>
      <c r="Q23043" t="s">
        <v>89687</v>
      </c>
      <c r="R23043">
        <v>1</v>
      </c>
    </row>
    <row r="23044" spans="5:18">
      <c r="E23044" t="s">
        <v>90649</v>
      </c>
      <c r="F23044">
        <v>1</v>
      </c>
      <c r="Q23044" t="s">
        <v>99178</v>
      </c>
      <c r="R23044">
        <v>1</v>
      </c>
    </row>
    <row r="23045" spans="5:18">
      <c r="E23045" t="s">
        <v>90650</v>
      </c>
      <c r="F23045">
        <v>3</v>
      </c>
      <c r="Q23045" t="s">
        <v>89688</v>
      </c>
      <c r="R23045">
        <v>4</v>
      </c>
    </row>
    <row r="23046" spans="5:18">
      <c r="E23046" t="s">
        <v>90651</v>
      </c>
      <c r="F23046">
        <v>1</v>
      </c>
      <c r="Q23046" t="s">
        <v>89689</v>
      </c>
      <c r="R23046">
        <v>1</v>
      </c>
    </row>
    <row r="23047" spans="5:18">
      <c r="E23047" t="s">
        <v>90652</v>
      </c>
      <c r="F23047">
        <v>2</v>
      </c>
      <c r="Q23047" t="s">
        <v>89690</v>
      </c>
      <c r="R23047">
        <v>1</v>
      </c>
    </row>
    <row r="23048" spans="5:18">
      <c r="E23048" t="s">
        <v>90653</v>
      </c>
      <c r="F23048">
        <v>6</v>
      </c>
      <c r="Q23048" t="s">
        <v>89691</v>
      </c>
      <c r="R23048">
        <v>7</v>
      </c>
    </row>
    <row r="23049" spans="5:18">
      <c r="E23049" t="s">
        <v>90654</v>
      </c>
      <c r="F23049">
        <v>4</v>
      </c>
      <c r="Q23049" t="s">
        <v>89692</v>
      </c>
      <c r="R23049">
        <v>1</v>
      </c>
    </row>
    <row r="23050" spans="5:18">
      <c r="E23050" t="s">
        <v>90655</v>
      </c>
      <c r="F23050">
        <v>5</v>
      </c>
      <c r="Q23050" t="s">
        <v>89693</v>
      </c>
      <c r="R23050">
        <v>2</v>
      </c>
    </row>
    <row r="23051" spans="5:18">
      <c r="E23051" t="s">
        <v>90656</v>
      </c>
      <c r="F23051">
        <v>21</v>
      </c>
      <c r="Q23051" t="s">
        <v>89694</v>
      </c>
      <c r="R23051">
        <v>1</v>
      </c>
    </row>
    <row r="23052" spans="5:18">
      <c r="E23052" t="s">
        <v>90657</v>
      </c>
      <c r="F23052">
        <v>5</v>
      </c>
      <c r="Q23052" t="s">
        <v>89695</v>
      </c>
      <c r="R23052">
        <v>1</v>
      </c>
    </row>
    <row r="23053" spans="5:18">
      <c r="E23053" t="s">
        <v>90658</v>
      </c>
      <c r="F23053">
        <v>12</v>
      </c>
      <c r="Q23053" t="s">
        <v>89696</v>
      </c>
      <c r="R23053">
        <v>2</v>
      </c>
    </row>
    <row r="23054" spans="5:18">
      <c r="E23054" t="s">
        <v>90659</v>
      </c>
      <c r="F23054">
        <v>1</v>
      </c>
      <c r="Q23054" t="s">
        <v>89697</v>
      </c>
      <c r="R23054">
        <v>2</v>
      </c>
    </row>
    <row r="23055" spans="5:18">
      <c r="E23055" t="s">
        <v>90660</v>
      </c>
      <c r="F23055">
        <v>6</v>
      </c>
      <c r="Q23055" t="s">
        <v>89698</v>
      </c>
      <c r="R23055">
        <v>14</v>
      </c>
    </row>
    <row r="23056" spans="5:18">
      <c r="E23056" t="s">
        <v>90661</v>
      </c>
      <c r="F23056">
        <v>1</v>
      </c>
      <c r="Q23056" t="s">
        <v>89700</v>
      </c>
      <c r="R23056">
        <v>5</v>
      </c>
    </row>
    <row r="23057" spans="5:18">
      <c r="E23057" t="s">
        <v>90662</v>
      </c>
      <c r="F23057">
        <v>1</v>
      </c>
      <c r="Q23057" t="s">
        <v>89701</v>
      </c>
      <c r="R23057">
        <v>1</v>
      </c>
    </row>
    <row r="23058" spans="5:18">
      <c r="E23058" t="s">
        <v>90663</v>
      </c>
      <c r="F23058">
        <v>4</v>
      </c>
      <c r="Q23058" t="s">
        <v>89702</v>
      </c>
      <c r="R23058">
        <v>1</v>
      </c>
    </row>
    <row r="23059" spans="5:18">
      <c r="E23059" t="s">
        <v>90664</v>
      </c>
      <c r="F23059">
        <v>4</v>
      </c>
      <c r="Q23059" t="s">
        <v>89703</v>
      </c>
      <c r="R23059">
        <v>5</v>
      </c>
    </row>
    <row r="23060" spans="5:18">
      <c r="E23060" t="s">
        <v>90665</v>
      </c>
      <c r="F23060">
        <v>3</v>
      </c>
      <c r="Q23060" t="s">
        <v>89704</v>
      </c>
      <c r="R23060">
        <v>2</v>
      </c>
    </row>
    <row r="23061" spans="5:18">
      <c r="E23061" t="s">
        <v>90666</v>
      </c>
      <c r="F23061">
        <v>2</v>
      </c>
      <c r="Q23061" t="s">
        <v>89705</v>
      </c>
      <c r="R23061">
        <v>5</v>
      </c>
    </row>
    <row r="23062" spans="5:18">
      <c r="E23062" t="s">
        <v>90667</v>
      </c>
      <c r="F23062">
        <v>5</v>
      </c>
      <c r="Q23062" t="s">
        <v>89706</v>
      </c>
      <c r="R23062">
        <v>4</v>
      </c>
    </row>
    <row r="23063" spans="5:18">
      <c r="E23063" t="s">
        <v>90668</v>
      </c>
      <c r="F23063">
        <v>1</v>
      </c>
      <c r="Q23063" t="s">
        <v>89707</v>
      </c>
      <c r="R23063">
        <v>3</v>
      </c>
    </row>
    <row r="23064" spans="5:18">
      <c r="E23064" t="s">
        <v>90669</v>
      </c>
      <c r="F23064">
        <v>2</v>
      </c>
      <c r="Q23064" t="s">
        <v>89708</v>
      </c>
      <c r="R23064">
        <v>1</v>
      </c>
    </row>
    <row r="23065" spans="5:18">
      <c r="E23065" t="s">
        <v>90670</v>
      </c>
      <c r="F23065">
        <v>3</v>
      </c>
      <c r="Q23065" t="s">
        <v>89709</v>
      </c>
      <c r="R23065">
        <v>1</v>
      </c>
    </row>
    <row r="23066" spans="5:18">
      <c r="E23066" t="s">
        <v>90671</v>
      </c>
      <c r="F23066">
        <v>1</v>
      </c>
      <c r="Q23066" t="s">
        <v>89710</v>
      </c>
      <c r="R23066">
        <v>1</v>
      </c>
    </row>
    <row r="23067" spans="5:18">
      <c r="E23067" t="s">
        <v>90672</v>
      </c>
      <c r="F23067">
        <v>1</v>
      </c>
      <c r="Q23067" t="s">
        <v>89711</v>
      </c>
      <c r="R23067">
        <v>1</v>
      </c>
    </row>
    <row r="23068" spans="5:18">
      <c r="E23068" t="s">
        <v>90673</v>
      </c>
      <c r="F23068">
        <v>3</v>
      </c>
      <c r="Q23068" t="s">
        <v>89712</v>
      </c>
      <c r="R23068">
        <v>1</v>
      </c>
    </row>
    <row r="23069" spans="5:18">
      <c r="E23069" t="s">
        <v>90674</v>
      </c>
      <c r="F23069">
        <v>11</v>
      </c>
      <c r="Q23069" t="s">
        <v>89713</v>
      </c>
      <c r="R23069">
        <v>1</v>
      </c>
    </row>
    <row r="23070" spans="5:18">
      <c r="E23070" t="s">
        <v>90675</v>
      </c>
      <c r="F23070">
        <v>1</v>
      </c>
      <c r="Q23070" t="s">
        <v>89714</v>
      </c>
      <c r="R23070">
        <v>5</v>
      </c>
    </row>
    <row r="23071" spans="5:18">
      <c r="E23071" t="s">
        <v>90676</v>
      </c>
      <c r="F23071">
        <v>1</v>
      </c>
      <c r="Q23071" t="s">
        <v>89715</v>
      </c>
      <c r="R23071">
        <v>1</v>
      </c>
    </row>
    <row r="23072" spans="5:18">
      <c r="E23072" t="s">
        <v>90677</v>
      </c>
      <c r="F23072">
        <v>1</v>
      </c>
      <c r="Q23072" t="s">
        <v>99179</v>
      </c>
      <c r="R23072">
        <v>1</v>
      </c>
    </row>
    <row r="23073" spans="5:18">
      <c r="E23073" t="s">
        <v>90678</v>
      </c>
      <c r="F23073">
        <v>1</v>
      </c>
      <c r="Q23073" t="s">
        <v>89716</v>
      </c>
      <c r="R23073">
        <v>2</v>
      </c>
    </row>
    <row r="23074" spans="5:18">
      <c r="E23074" t="s">
        <v>90679</v>
      </c>
      <c r="F23074">
        <v>1</v>
      </c>
      <c r="Q23074" t="s">
        <v>89717</v>
      </c>
      <c r="R23074">
        <v>1</v>
      </c>
    </row>
    <row r="23075" spans="5:18">
      <c r="E23075" t="s">
        <v>90680</v>
      </c>
      <c r="F23075">
        <v>1</v>
      </c>
      <c r="Q23075" t="s">
        <v>89718</v>
      </c>
      <c r="R23075">
        <v>3</v>
      </c>
    </row>
    <row r="23076" spans="5:18">
      <c r="E23076" t="s">
        <v>90681</v>
      </c>
      <c r="F23076">
        <v>8</v>
      </c>
      <c r="Q23076" t="s">
        <v>89719</v>
      </c>
      <c r="R23076">
        <v>2</v>
      </c>
    </row>
    <row r="23077" spans="5:18">
      <c r="E23077" t="s">
        <v>90682</v>
      </c>
      <c r="F23077">
        <v>1</v>
      </c>
      <c r="Q23077" t="s">
        <v>89720</v>
      </c>
      <c r="R23077">
        <v>2</v>
      </c>
    </row>
    <row r="23078" spans="5:18">
      <c r="E23078" t="s">
        <v>90683</v>
      </c>
      <c r="F23078">
        <v>2</v>
      </c>
      <c r="Q23078" t="s">
        <v>89721</v>
      </c>
      <c r="R23078">
        <v>1</v>
      </c>
    </row>
    <row r="23079" spans="5:18">
      <c r="E23079" t="s">
        <v>90684</v>
      </c>
      <c r="F23079">
        <v>4</v>
      </c>
      <c r="Q23079" t="s">
        <v>89722</v>
      </c>
      <c r="R23079">
        <v>1</v>
      </c>
    </row>
    <row r="23080" spans="5:18">
      <c r="E23080" t="s">
        <v>90685</v>
      </c>
      <c r="F23080">
        <v>18</v>
      </c>
      <c r="Q23080" t="s">
        <v>89723</v>
      </c>
      <c r="R23080">
        <v>3</v>
      </c>
    </row>
    <row r="23081" spans="5:18">
      <c r="E23081" t="s">
        <v>31125</v>
      </c>
      <c r="F23081">
        <v>3</v>
      </c>
      <c r="Q23081" t="s">
        <v>89724</v>
      </c>
      <c r="R23081">
        <v>1</v>
      </c>
    </row>
    <row r="23082" spans="5:18">
      <c r="E23082" t="s">
        <v>90686</v>
      </c>
      <c r="F23082">
        <v>1</v>
      </c>
      <c r="Q23082" t="s">
        <v>89725</v>
      </c>
      <c r="R23082">
        <v>12</v>
      </c>
    </row>
    <row r="23083" spans="5:18">
      <c r="E23083" t="s">
        <v>90687</v>
      </c>
      <c r="F23083">
        <v>1</v>
      </c>
      <c r="Q23083" t="s">
        <v>31085</v>
      </c>
      <c r="R23083">
        <v>3</v>
      </c>
    </row>
    <row r="23084" spans="5:18">
      <c r="E23084" t="s">
        <v>90688</v>
      </c>
      <c r="F23084">
        <v>1</v>
      </c>
      <c r="Q23084" t="s">
        <v>89726</v>
      </c>
      <c r="R23084">
        <v>5</v>
      </c>
    </row>
    <row r="23085" spans="5:18">
      <c r="E23085" t="s">
        <v>90689</v>
      </c>
      <c r="F23085">
        <v>1</v>
      </c>
      <c r="Q23085" t="s">
        <v>89727</v>
      </c>
      <c r="R23085">
        <v>1</v>
      </c>
    </row>
    <row r="23086" spans="5:18">
      <c r="E23086" t="s">
        <v>90690</v>
      </c>
      <c r="F23086">
        <v>2</v>
      </c>
      <c r="Q23086" t="s">
        <v>89728</v>
      </c>
      <c r="R23086">
        <v>2</v>
      </c>
    </row>
    <row r="23087" spans="5:18">
      <c r="E23087" t="s">
        <v>90691</v>
      </c>
      <c r="F23087">
        <v>1</v>
      </c>
      <c r="Q23087" t="s">
        <v>89729</v>
      </c>
      <c r="R23087">
        <v>2</v>
      </c>
    </row>
    <row r="23088" spans="5:18">
      <c r="E23088" t="s">
        <v>90692</v>
      </c>
      <c r="F23088">
        <v>1</v>
      </c>
      <c r="Q23088" t="s">
        <v>89730</v>
      </c>
      <c r="R23088">
        <v>1</v>
      </c>
    </row>
    <row r="23089" spans="5:18">
      <c r="E23089" t="s">
        <v>90693</v>
      </c>
      <c r="F23089">
        <v>1</v>
      </c>
      <c r="Q23089" t="s">
        <v>89731</v>
      </c>
      <c r="R23089">
        <v>1</v>
      </c>
    </row>
    <row r="23090" spans="5:18">
      <c r="E23090" t="s">
        <v>90694</v>
      </c>
      <c r="F23090">
        <v>5</v>
      </c>
      <c r="Q23090" t="s">
        <v>89732</v>
      </c>
      <c r="R23090">
        <v>5</v>
      </c>
    </row>
    <row r="23091" spans="5:18">
      <c r="E23091" t="s">
        <v>90695</v>
      </c>
      <c r="F23091">
        <v>1</v>
      </c>
      <c r="Q23091" t="s">
        <v>89733</v>
      </c>
      <c r="R23091">
        <v>2</v>
      </c>
    </row>
    <row r="23092" spans="5:18">
      <c r="E23092" t="s">
        <v>90696</v>
      </c>
      <c r="F23092">
        <v>1</v>
      </c>
      <c r="Q23092" t="s">
        <v>99180</v>
      </c>
      <c r="R23092">
        <v>1</v>
      </c>
    </row>
    <row r="23093" spans="5:18">
      <c r="E23093" t="s">
        <v>90697</v>
      </c>
      <c r="F23093">
        <v>1</v>
      </c>
      <c r="Q23093" t="s">
        <v>89734</v>
      </c>
      <c r="R23093">
        <v>1</v>
      </c>
    </row>
    <row r="23094" spans="5:18">
      <c r="E23094" t="s">
        <v>90698</v>
      </c>
      <c r="F23094">
        <v>3</v>
      </c>
      <c r="Q23094" t="s">
        <v>99181</v>
      </c>
      <c r="R23094">
        <v>1</v>
      </c>
    </row>
    <row r="23095" spans="5:18">
      <c r="E23095" t="s">
        <v>90699</v>
      </c>
      <c r="F23095">
        <v>1</v>
      </c>
      <c r="Q23095" t="s">
        <v>89735</v>
      </c>
      <c r="R23095">
        <v>1</v>
      </c>
    </row>
    <row r="23096" spans="5:18">
      <c r="E23096" t="s">
        <v>90700</v>
      </c>
      <c r="F23096">
        <v>1</v>
      </c>
      <c r="Q23096" t="s">
        <v>89736</v>
      </c>
      <c r="R23096">
        <v>4</v>
      </c>
    </row>
    <row r="23097" spans="5:18">
      <c r="E23097" t="s">
        <v>90701</v>
      </c>
      <c r="F23097">
        <v>1</v>
      </c>
      <c r="Q23097" t="s">
        <v>89737</v>
      </c>
      <c r="R23097">
        <v>3</v>
      </c>
    </row>
    <row r="23098" spans="5:18">
      <c r="E23098" t="s">
        <v>90702</v>
      </c>
      <c r="F23098">
        <v>1</v>
      </c>
      <c r="Q23098" t="s">
        <v>89738</v>
      </c>
      <c r="R23098">
        <v>4</v>
      </c>
    </row>
    <row r="23099" spans="5:18">
      <c r="E23099" t="s">
        <v>90703</v>
      </c>
      <c r="F23099">
        <v>4</v>
      </c>
      <c r="Q23099" t="s">
        <v>89739</v>
      </c>
      <c r="R23099">
        <v>5</v>
      </c>
    </row>
    <row r="23100" spans="5:18">
      <c r="E23100" t="s">
        <v>90704</v>
      </c>
      <c r="F23100">
        <v>2</v>
      </c>
      <c r="Q23100" t="s">
        <v>89740</v>
      </c>
      <c r="R23100">
        <v>5</v>
      </c>
    </row>
    <row r="23101" spans="5:18">
      <c r="E23101" t="s">
        <v>90705</v>
      </c>
      <c r="F23101">
        <v>1</v>
      </c>
      <c r="Q23101" t="s">
        <v>89741</v>
      </c>
      <c r="R23101">
        <v>2</v>
      </c>
    </row>
    <row r="23102" spans="5:18">
      <c r="E23102" t="s">
        <v>90706</v>
      </c>
      <c r="F23102">
        <v>1</v>
      </c>
      <c r="Q23102" t="s">
        <v>89742</v>
      </c>
      <c r="R23102">
        <v>1</v>
      </c>
    </row>
    <row r="23103" spans="5:18">
      <c r="E23103" t="s">
        <v>90707</v>
      </c>
      <c r="F23103">
        <v>4</v>
      </c>
      <c r="Q23103" t="s">
        <v>89743</v>
      </c>
      <c r="R23103">
        <v>3</v>
      </c>
    </row>
    <row r="23104" spans="5:18">
      <c r="E23104" t="s">
        <v>90708</v>
      </c>
      <c r="F23104">
        <v>5</v>
      </c>
      <c r="Q23104" t="s">
        <v>89744</v>
      </c>
      <c r="R23104">
        <v>1</v>
      </c>
    </row>
    <row r="23105" spans="5:18">
      <c r="E23105" t="s">
        <v>90709</v>
      </c>
      <c r="F23105">
        <v>1</v>
      </c>
      <c r="Q23105" t="s">
        <v>89745</v>
      </c>
      <c r="R23105">
        <v>2</v>
      </c>
    </row>
    <row r="23106" spans="5:18">
      <c r="E23106" t="s">
        <v>90710</v>
      </c>
      <c r="F23106">
        <v>2</v>
      </c>
      <c r="Q23106" t="s">
        <v>89746</v>
      </c>
      <c r="R23106">
        <v>1</v>
      </c>
    </row>
    <row r="23107" spans="5:18">
      <c r="E23107" t="s">
        <v>90711</v>
      </c>
      <c r="F23107">
        <v>1</v>
      </c>
      <c r="Q23107" t="s">
        <v>89747</v>
      </c>
      <c r="R23107">
        <v>5</v>
      </c>
    </row>
    <row r="23108" spans="5:18">
      <c r="E23108" t="s">
        <v>90712</v>
      </c>
      <c r="F23108">
        <v>1</v>
      </c>
      <c r="Q23108" t="s">
        <v>89748</v>
      </c>
      <c r="R23108">
        <v>3</v>
      </c>
    </row>
    <row r="23109" spans="5:18">
      <c r="E23109" t="s">
        <v>90713</v>
      </c>
      <c r="F23109">
        <v>1</v>
      </c>
      <c r="Q23109" t="s">
        <v>89749</v>
      </c>
      <c r="R23109">
        <v>5</v>
      </c>
    </row>
    <row r="23110" spans="5:18">
      <c r="E23110" t="s">
        <v>90714</v>
      </c>
      <c r="F23110">
        <v>4</v>
      </c>
      <c r="Q23110" t="s">
        <v>89750</v>
      </c>
      <c r="R23110">
        <v>2</v>
      </c>
    </row>
    <row r="23111" spans="5:18">
      <c r="E23111" t="s">
        <v>90715</v>
      </c>
      <c r="F23111">
        <v>1</v>
      </c>
      <c r="Q23111" t="s">
        <v>89751</v>
      </c>
      <c r="R23111">
        <v>2</v>
      </c>
    </row>
    <row r="23112" spans="5:18">
      <c r="E23112" t="s">
        <v>90716</v>
      </c>
      <c r="F23112">
        <v>1</v>
      </c>
      <c r="Q23112" t="s">
        <v>89752</v>
      </c>
      <c r="R23112">
        <v>1</v>
      </c>
    </row>
    <row r="23113" spans="5:18">
      <c r="E23113" t="s">
        <v>90717</v>
      </c>
      <c r="F23113">
        <v>1</v>
      </c>
      <c r="Q23113" t="s">
        <v>89753</v>
      </c>
      <c r="R23113">
        <v>2</v>
      </c>
    </row>
    <row r="23114" spans="5:18">
      <c r="E23114" t="s">
        <v>90718</v>
      </c>
      <c r="F23114">
        <v>1</v>
      </c>
      <c r="Q23114" t="s">
        <v>89754</v>
      </c>
      <c r="R23114">
        <v>1</v>
      </c>
    </row>
    <row r="23115" spans="5:18">
      <c r="E23115" t="s">
        <v>90719</v>
      </c>
      <c r="F23115">
        <v>3</v>
      </c>
      <c r="Q23115" t="s">
        <v>89755</v>
      </c>
      <c r="R23115">
        <v>1</v>
      </c>
    </row>
    <row r="23116" spans="5:18">
      <c r="E23116" t="s">
        <v>90720</v>
      </c>
      <c r="F23116">
        <v>1</v>
      </c>
      <c r="Q23116" t="s">
        <v>89756</v>
      </c>
      <c r="R23116">
        <v>1</v>
      </c>
    </row>
    <row r="23117" spans="5:18">
      <c r="E23117" t="s">
        <v>90721</v>
      </c>
      <c r="F23117">
        <v>5</v>
      </c>
      <c r="Q23117" t="s">
        <v>89757</v>
      </c>
      <c r="R23117">
        <v>1</v>
      </c>
    </row>
    <row r="23118" spans="5:18">
      <c r="E23118" t="s">
        <v>90722</v>
      </c>
      <c r="F23118">
        <v>1</v>
      </c>
      <c r="Q23118" t="s">
        <v>89758</v>
      </c>
      <c r="R23118">
        <v>1</v>
      </c>
    </row>
    <row r="23119" spans="5:18">
      <c r="E23119" t="s">
        <v>90723</v>
      </c>
      <c r="F23119">
        <v>1</v>
      </c>
      <c r="Q23119" t="s">
        <v>89759</v>
      </c>
      <c r="R23119">
        <v>6</v>
      </c>
    </row>
    <row r="23120" spans="5:18">
      <c r="E23120" t="s">
        <v>90724</v>
      </c>
      <c r="F23120">
        <v>1</v>
      </c>
      <c r="Q23120" t="s">
        <v>99182</v>
      </c>
      <c r="R23120">
        <v>1</v>
      </c>
    </row>
    <row r="23121" spans="5:18">
      <c r="E23121" t="s">
        <v>90725</v>
      </c>
      <c r="F23121">
        <v>1</v>
      </c>
      <c r="Q23121" t="s">
        <v>89760</v>
      </c>
      <c r="R23121">
        <v>3</v>
      </c>
    </row>
    <row r="23122" spans="5:18">
      <c r="E23122" t="s">
        <v>90726</v>
      </c>
      <c r="F23122">
        <v>1</v>
      </c>
      <c r="Q23122" t="s">
        <v>89761</v>
      </c>
      <c r="R23122">
        <v>1</v>
      </c>
    </row>
    <row r="23123" spans="5:18">
      <c r="E23123" t="s">
        <v>90727</v>
      </c>
      <c r="F23123">
        <v>1</v>
      </c>
      <c r="Q23123" t="s">
        <v>89762</v>
      </c>
      <c r="R23123">
        <v>17</v>
      </c>
    </row>
    <row r="23124" spans="5:18">
      <c r="E23124" t="s">
        <v>90728</v>
      </c>
      <c r="F23124">
        <v>3</v>
      </c>
      <c r="Q23124" t="s">
        <v>19830</v>
      </c>
      <c r="R23124">
        <v>5</v>
      </c>
    </row>
    <row r="23125" spans="5:18">
      <c r="E23125" t="s">
        <v>90729</v>
      </c>
      <c r="F23125">
        <v>2</v>
      </c>
      <c r="Q23125" t="s">
        <v>89763</v>
      </c>
      <c r="R23125">
        <v>1</v>
      </c>
    </row>
    <row r="23126" spans="5:18">
      <c r="E23126" t="s">
        <v>90730</v>
      </c>
      <c r="F23126">
        <v>1</v>
      </c>
      <c r="Q23126" t="s">
        <v>89764</v>
      </c>
      <c r="R23126">
        <v>1</v>
      </c>
    </row>
    <row r="23127" spans="5:18">
      <c r="E23127" t="s">
        <v>90731</v>
      </c>
      <c r="F23127">
        <v>1</v>
      </c>
      <c r="Q23127" t="s">
        <v>89765</v>
      </c>
      <c r="R23127">
        <v>2</v>
      </c>
    </row>
    <row r="23128" spans="5:18">
      <c r="E23128" t="s">
        <v>90732</v>
      </c>
      <c r="F23128">
        <v>2</v>
      </c>
      <c r="Q23128" t="s">
        <v>89766</v>
      </c>
      <c r="R23128">
        <v>1</v>
      </c>
    </row>
    <row r="23129" spans="5:18">
      <c r="E23129" t="s">
        <v>90733</v>
      </c>
      <c r="F23129">
        <v>1</v>
      </c>
      <c r="Q23129" t="s">
        <v>89767</v>
      </c>
      <c r="R23129">
        <v>1</v>
      </c>
    </row>
    <row r="23130" spans="5:18">
      <c r="E23130" t="s">
        <v>90734</v>
      </c>
      <c r="F23130">
        <v>1</v>
      </c>
      <c r="Q23130" t="s">
        <v>89768</v>
      </c>
      <c r="R23130">
        <v>1</v>
      </c>
    </row>
    <row r="23131" spans="5:18">
      <c r="E23131" t="s">
        <v>90735</v>
      </c>
      <c r="F23131">
        <v>3</v>
      </c>
      <c r="Q23131" t="s">
        <v>89769</v>
      </c>
      <c r="R23131">
        <v>2</v>
      </c>
    </row>
    <row r="23132" spans="5:18">
      <c r="E23132" t="s">
        <v>90736</v>
      </c>
      <c r="F23132">
        <v>1</v>
      </c>
      <c r="Q23132" t="s">
        <v>89770</v>
      </c>
      <c r="R23132">
        <v>2</v>
      </c>
    </row>
    <row r="23133" spans="5:18">
      <c r="E23133" t="s">
        <v>90737</v>
      </c>
      <c r="F23133">
        <v>4</v>
      </c>
      <c r="Q23133" t="s">
        <v>89771</v>
      </c>
      <c r="R23133">
        <v>5</v>
      </c>
    </row>
    <row r="23134" spans="5:18">
      <c r="E23134" t="s">
        <v>90738</v>
      </c>
      <c r="F23134">
        <v>1</v>
      </c>
      <c r="Q23134" t="s">
        <v>89772</v>
      </c>
      <c r="R23134">
        <v>2</v>
      </c>
    </row>
    <row r="23135" spans="5:18">
      <c r="E23135" t="s">
        <v>90739</v>
      </c>
      <c r="F23135">
        <v>2</v>
      </c>
      <c r="Q23135" t="s">
        <v>89773</v>
      </c>
      <c r="R23135">
        <v>2</v>
      </c>
    </row>
    <row r="23136" spans="5:18">
      <c r="E23136" t="s">
        <v>90740</v>
      </c>
      <c r="F23136">
        <v>5</v>
      </c>
      <c r="Q23136" t="s">
        <v>89774</v>
      </c>
      <c r="R23136">
        <v>2</v>
      </c>
    </row>
    <row r="23137" spans="5:18">
      <c r="E23137" t="s">
        <v>90741</v>
      </c>
      <c r="F23137">
        <v>3</v>
      </c>
      <c r="Q23137" t="s">
        <v>89775</v>
      </c>
      <c r="R23137">
        <v>4</v>
      </c>
    </row>
    <row r="23138" spans="5:18">
      <c r="E23138" t="s">
        <v>90742</v>
      </c>
      <c r="F23138">
        <v>2</v>
      </c>
      <c r="Q23138" t="s">
        <v>89776</v>
      </c>
      <c r="R23138">
        <v>2</v>
      </c>
    </row>
    <row r="23139" spans="5:18">
      <c r="E23139" t="s">
        <v>90743</v>
      </c>
      <c r="F23139">
        <v>1</v>
      </c>
      <c r="Q23139" t="s">
        <v>89777</v>
      </c>
      <c r="R23139">
        <v>1</v>
      </c>
    </row>
    <row r="23140" spans="5:18">
      <c r="E23140" t="s">
        <v>90744</v>
      </c>
      <c r="F23140">
        <v>1</v>
      </c>
      <c r="Q23140" t="s">
        <v>89778</v>
      </c>
      <c r="R23140">
        <v>3</v>
      </c>
    </row>
    <row r="23141" spans="5:18">
      <c r="E23141" t="s">
        <v>90745</v>
      </c>
      <c r="F23141">
        <v>1</v>
      </c>
      <c r="Q23141" t="s">
        <v>89779</v>
      </c>
      <c r="R23141">
        <v>11</v>
      </c>
    </row>
    <row r="23142" spans="5:18">
      <c r="E23142" t="s">
        <v>90746</v>
      </c>
      <c r="F23142">
        <v>1</v>
      </c>
      <c r="Q23142" t="s">
        <v>89780</v>
      </c>
      <c r="R23142">
        <v>6</v>
      </c>
    </row>
    <row r="23143" spans="5:18">
      <c r="E23143" t="s">
        <v>90747</v>
      </c>
      <c r="F23143">
        <v>2</v>
      </c>
      <c r="Q23143" t="s">
        <v>89781</v>
      </c>
      <c r="R23143">
        <v>1</v>
      </c>
    </row>
    <row r="23144" spans="5:18">
      <c r="E23144" t="s">
        <v>90748</v>
      </c>
      <c r="F23144">
        <v>2</v>
      </c>
      <c r="Q23144" t="s">
        <v>89782</v>
      </c>
      <c r="R23144">
        <v>5</v>
      </c>
    </row>
    <row r="23145" spans="5:18">
      <c r="E23145" t="s">
        <v>90749</v>
      </c>
      <c r="F23145">
        <v>1</v>
      </c>
      <c r="Q23145" t="s">
        <v>89783</v>
      </c>
      <c r="R23145">
        <v>6</v>
      </c>
    </row>
    <row r="23146" spans="5:18">
      <c r="E23146" t="s">
        <v>90750</v>
      </c>
      <c r="F23146">
        <v>1</v>
      </c>
      <c r="Q23146" t="s">
        <v>89784</v>
      </c>
      <c r="R23146">
        <v>6</v>
      </c>
    </row>
    <row r="23147" spans="5:18">
      <c r="E23147" t="s">
        <v>90751</v>
      </c>
      <c r="F23147">
        <v>1</v>
      </c>
      <c r="Q23147" t="s">
        <v>89785</v>
      </c>
      <c r="R23147">
        <v>4</v>
      </c>
    </row>
    <row r="23148" spans="5:18">
      <c r="E23148" t="s">
        <v>90752</v>
      </c>
      <c r="F23148">
        <v>4</v>
      </c>
      <c r="Q23148" t="s">
        <v>89786</v>
      </c>
      <c r="R23148">
        <v>1</v>
      </c>
    </row>
    <row r="23149" spans="5:18">
      <c r="E23149" t="s">
        <v>90753</v>
      </c>
      <c r="F23149">
        <v>1</v>
      </c>
      <c r="Q23149" t="s">
        <v>89787</v>
      </c>
      <c r="R23149">
        <v>2</v>
      </c>
    </row>
    <row r="23150" spans="5:18">
      <c r="E23150" t="s">
        <v>90754</v>
      </c>
      <c r="F23150">
        <v>1</v>
      </c>
      <c r="Q23150" t="s">
        <v>89788</v>
      </c>
      <c r="R23150">
        <v>1</v>
      </c>
    </row>
    <row r="23151" spans="5:18">
      <c r="E23151" t="s">
        <v>90755</v>
      </c>
      <c r="F23151">
        <v>4</v>
      </c>
      <c r="Q23151" t="s">
        <v>89789</v>
      </c>
      <c r="R23151">
        <v>2</v>
      </c>
    </row>
    <row r="23152" spans="5:18">
      <c r="E23152" t="s">
        <v>90756</v>
      </c>
      <c r="F23152">
        <v>1</v>
      </c>
      <c r="Q23152" t="s">
        <v>89790</v>
      </c>
      <c r="R23152">
        <v>2</v>
      </c>
    </row>
    <row r="23153" spans="5:18">
      <c r="E23153" t="s">
        <v>90757</v>
      </c>
      <c r="F23153">
        <v>3</v>
      </c>
      <c r="Q23153" t="s">
        <v>89791</v>
      </c>
      <c r="R23153">
        <v>1</v>
      </c>
    </row>
    <row r="23154" spans="5:18">
      <c r="E23154" t="s">
        <v>90758</v>
      </c>
      <c r="F23154">
        <v>2</v>
      </c>
      <c r="Q23154" t="s">
        <v>89792</v>
      </c>
      <c r="R23154">
        <v>1</v>
      </c>
    </row>
    <row r="23155" spans="5:18">
      <c r="E23155" t="s">
        <v>90759</v>
      </c>
      <c r="F23155">
        <v>2</v>
      </c>
      <c r="Q23155" t="s">
        <v>89793</v>
      </c>
      <c r="R23155">
        <v>1</v>
      </c>
    </row>
    <row r="23156" spans="5:18">
      <c r="E23156" t="s">
        <v>90760</v>
      </c>
      <c r="F23156">
        <v>2</v>
      </c>
      <c r="Q23156" t="s">
        <v>89794</v>
      </c>
      <c r="R23156">
        <v>2</v>
      </c>
    </row>
    <row r="23157" spans="5:18">
      <c r="E23157" t="s">
        <v>90761</v>
      </c>
      <c r="F23157">
        <v>1</v>
      </c>
      <c r="Q23157" t="s">
        <v>89795</v>
      </c>
      <c r="R23157">
        <v>3</v>
      </c>
    </row>
    <row r="23158" spans="5:18">
      <c r="E23158" t="s">
        <v>90762</v>
      </c>
      <c r="F23158">
        <v>1</v>
      </c>
      <c r="Q23158" t="s">
        <v>89796</v>
      </c>
      <c r="R23158">
        <v>2</v>
      </c>
    </row>
    <row r="23159" spans="5:18">
      <c r="E23159" t="s">
        <v>90763</v>
      </c>
      <c r="F23159">
        <v>10</v>
      </c>
      <c r="Q23159" t="s">
        <v>89797</v>
      </c>
      <c r="R23159">
        <v>1</v>
      </c>
    </row>
    <row r="23160" spans="5:18">
      <c r="E23160" t="s">
        <v>90764</v>
      </c>
      <c r="F23160">
        <v>4</v>
      </c>
      <c r="Q23160" t="s">
        <v>89798</v>
      </c>
      <c r="R23160">
        <v>1</v>
      </c>
    </row>
    <row r="23161" spans="5:18">
      <c r="E23161" t="s">
        <v>90765</v>
      </c>
      <c r="F23161">
        <v>2</v>
      </c>
      <c r="Q23161" t="s">
        <v>89800</v>
      </c>
      <c r="R23161">
        <v>2</v>
      </c>
    </row>
    <row r="23162" spans="5:18">
      <c r="E23162" t="s">
        <v>90766</v>
      </c>
      <c r="F23162">
        <v>2</v>
      </c>
      <c r="Q23162" t="s">
        <v>89801</v>
      </c>
      <c r="R23162">
        <v>2</v>
      </c>
    </row>
    <row r="23163" spans="5:18">
      <c r="E23163" t="s">
        <v>90767</v>
      </c>
      <c r="F23163">
        <v>2</v>
      </c>
      <c r="Q23163" t="s">
        <v>89802</v>
      </c>
      <c r="R23163">
        <v>1</v>
      </c>
    </row>
    <row r="23164" spans="5:18">
      <c r="E23164" t="s">
        <v>90768</v>
      </c>
      <c r="F23164">
        <v>2</v>
      </c>
      <c r="Q23164" t="s">
        <v>89803</v>
      </c>
      <c r="R23164">
        <v>1</v>
      </c>
    </row>
    <row r="23165" spans="5:18">
      <c r="E23165" t="s">
        <v>90769</v>
      </c>
      <c r="F23165">
        <v>3</v>
      </c>
      <c r="Q23165" t="s">
        <v>89804</v>
      </c>
      <c r="R23165">
        <v>1</v>
      </c>
    </row>
    <row r="23166" spans="5:18">
      <c r="E23166" t="s">
        <v>90770</v>
      </c>
      <c r="F23166">
        <v>1</v>
      </c>
      <c r="Q23166" t="s">
        <v>89805</v>
      </c>
      <c r="R23166">
        <v>2</v>
      </c>
    </row>
    <row r="23167" spans="5:18">
      <c r="E23167" t="s">
        <v>90771</v>
      </c>
      <c r="F23167">
        <v>6</v>
      </c>
      <c r="Q23167" t="s">
        <v>89806</v>
      </c>
      <c r="R23167">
        <v>2</v>
      </c>
    </row>
    <row r="23168" spans="5:18">
      <c r="E23168" t="s">
        <v>90772</v>
      </c>
      <c r="F23168">
        <v>1</v>
      </c>
      <c r="Q23168" t="s">
        <v>89807</v>
      </c>
      <c r="R23168">
        <v>1</v>
      </c>
    </row>
    <row r="23169" spans="5:18">
      <c r="E23169" t="s">
        <v>90773</v>
      </c>
      <c r="F23169">
        <v>2</v>
      </c>
      <c r="Q23169" t="s">
        <v>89808</v>
      </c>
      <c r="R23169">
        <v>1</v>
      </c>
    </row>
    <row r="23170" spans="5:18">
      <c r="E23170" t="s">
        <v>90774</v>
      </c>
      <c r="F23170">
        <v>3</v>
      </c>
      <c r="Q23170" t="s">
        <v>89809</v>
      </c>
      <c r="R23170">
        <v>5</v>
      </c>
    </row>
    <row r="23171" spans="5:18">
      <c r="E23171" t="s">
        <v>90775</v>
      </c>
      <c r="F23171">
        <v>1</v>
      </c>
      <c r="Q23171" t="s">
        <v>89810</v>
      </c>
      <c r="R23171">
        <v>1</v>
      </c>
    </row>
    <row r="23172" spans="5:18">
      <c r="E23172" t="s">
        <v>90776</v>
      </c>
      <c r="F23172">
        <v>1</v>
      </c>
      <c r="Q23172" t="s">
        <v>89811</v>
      </c>
      <c r="R23172">
        <v>3</v>
      </c>
    </row>
    <row r="23173" spans="5:18">
      <c r="E23173" t="s">
        <v>90777</v>
      </c>
      <c r="F23173">
        <v>1</v>
      </c>
      <c r="Q23173" t="s">
        <v>89812</v>
      </c>
      <c r="R23173">
        <v>1</v>
      </c>
    </row>
    <row r="23174" spans="5:18">
      <c r="E23174" t="s">
        <v>90778</v>
      </c>
      <c r="F23174">
        <v>2</v>
      </c>
      <c r="Q23174" t="s">
        <v>89813</v>
      </c>
      <c r="R23174">
        <v>1</v>
      </c>
    </row>
    <row r="23175" spans="5:18">
      <c r="E23175" t="s">
        <v>90779</v>
      </c>
      <c r="F23175">
        <v>3</v>
      </c>
      <c r="Q23175" t="s">
        <v>89814</v>
      </c>
      <c r="R23175">
        <v>2</v>
      </c>
    </row>
    <row r="23176" spans="5:18">
      <c r="E23176" t="s">
        <v>90780</v>
      </c>
      <c r="F23176">
        <v>2</v>
      </c>
      <c r="Q23176" t="s">
        <v>89815</v>
      </c>
      <c r="R23176">
        <v>1</v>
      </c>
    </row>
    <row r="23177" spans="5:18">
      <c r="E23177" t="s">
        <v>90781</v>
      </c>
      <c r="F23177">
        <v>1</v>
      </c>
      <c r="Q23177" t="s">
        <v>89816</v>
      </c>
      <c r="R23177">
        <v>2</v>
      </c>
    </row>
    <row r="23178" spans="5:18">
      <c r="E23178" t="s">
        <v>90782</v>
      </c>
      <c r="F23178">
        <v>3</v>
      </c>
      <c r="Q23178" t="s">
        <v>89817</v>
      </c>
      <c r="R23178">
        <v>1</v>
      </c>
    </row>
    <row r="23179" spans="5:18">
      <c r="E23179" t="s">
        <v>90783</v>
      </c>
      <c r="F23179">
        <v>1</v>
      </c>
      <c r="Q23179" t="s">
        <v>89818</v>
      </c>
      <c r="R23179">
        <v>1</v>
      </c>
    </row>
    <row r="23180" spans="5:18">
      <c r="E23180" t="s">
        <v>90784</v>
      </c>
      <c r="F23180">
        <v>3</v>
      </c>
      <c r="Q23180" t="s">
        <v>89819</v>
      </c>
      <c r="R23180">
        <v>1</v>
      </c>
    </row>
    <row r="23181" spans="5:18">
      <c r="E23181" t="s">
        <v>90785</v>
      </c>
      <c r="F23181">
        <v>20</v>
      </c>
      <c r="Q23181" t="s">
        <v>89820</v>
      </c>
      <c r="R23181">
        <v>1</v>
      </c>
    </row>
    <row r="23182" spans="5:18">
      <c r="E23182" t="s">
        <v>90786</v>
      </c>
      <c r="F23182">
        <v>2</v>
      </c>
      <c r="Q23182" t="s">
        <v>89822</v>
      </c>
      <c r="R23182">
        <v>1</v>
      </c>
    </row>
    <row r="23183" spans="5:18">
      <c r="E23183" t="s">
        <v>90787</v>
      </c>
      <c r="F23183">
        <v>1</v>
      </c>
      <c r="Q23183" t="s">
        <v>89823</v>
      </c>
      <c r="R23183">
        <v>1</v>
      </c>
    </row>
    <row r="23184" spans="5:18">
      <c r="E23184" t="s">
        <v>90788</v>
      </c>
      <c r="F23184">
        <v>1</v>
      </c>
      <c r="Q23184" t="s">
        <v>89824</v>
      </c>
      <c r="R23184">
        <v>2</v>
      </c>
    </row>
    <row r="23185" spans="5:18">
      <c r="E23185" t="s">
        <v>90789</v>
      </c>
      <c r="F23185">
        <v>6</v>
      </c>
      <c r="Q23185" t="s">
        <v>89825</v>
      </c>
      <c r="R23185">
        <v>1</v>
      </c>
    </row>
    <row r="23186" spans="5:18">
      <c r="E23186" t="s">
        <v>90790</v>
      </c>
      <c r="F23186">
        <v>2</v>
      </c>
      <c r="Q23186" t="s">
        <v>89826</v>
      </c>
      <c r="R23186">
        <v>3</v>
      </c>
    </row>
    <row r="23187" spans="5:18">
      <c r="E23187" t="s">
        <v>90791</v>
      </c>
      <c r="F23187">
        <v>3</v>
      </c>
      <c r="Q23187" t="s">
        <v>89827</v>
      </c>
      <c r="R23187">
        <v>1</v>
      </c>
    </row>
    <row r="23188" spans="5:18">
      <c r="E23188" t="s">
        <v>90792</v>
      </c>
      <c r="F23188">
        <v>4</v>
      </c>
      <c r="Q23188" t="s">
        <v>89828</v>
      </c>
      <c r="R23188">
        <v>6</v>
      </c>
    </row>
    <row r="23189" spans="5:18">
      <c r="E23189" t="s">
        <v>90793</v>
      </c>
      <c r="F23189">
        <v>1</v>
      </c>
      <c r="Q23189" t="s">
        <v>89829</v>
      </c>
      <c r="R23189">
        <v>4</v>
      </c>
    </row>
    <row r="23190" spans="5:18">
      <c r="E23190" t="s">
        <v>90794</v>
      </c>
      <c r="F23190">
        <v>1</v>
      </c>
      <c r="Q23190" t="s">
        <v>89830</v>
      </c>
      <c r="R23190">
        <v>2</v>
      </c>
    </row>
    <row r="23191" spans="5:18">
      <c r="E23191" t="s">
        <v>90795</v>
      </c>
      <c r="F23191">
        <v>2</v>
      </c>
      <c r="Q23191" t="s">
        <v>89831</v>
      </c>
      <c r="R23191">
        <v>5</v>
      </c>
    </row>
    <row r="23192" spans="5:18">
      <c r="E23192" t="s">
        <v>90796</v>
      </c>
      <c r="F23192">
        <v>3</v>
      </c>
      <c r="Q23192" t="s">
        <v>89832</v>
      </c>
      <c r="R23192">
        <v>8</v>
      </c>
    </row>
    <row r="23193" spans="5:18">
      <c r="E23193" t="s">
        <v>90797</v>
      </c>
      <c r="F23193">
        <v>1</v>
      </c>
      <c r="Q23193" t="s">
        <v>89833</v>
      </c>
      <c r="R23193">
        <v>1</v>
      </c>
    </row>
    <row r="23194" spans="5:18">
      <c r="E23194" t="s">
        <v>90798</v>
      </c>
      <c r="F23194">
        <v>3</v>
      </c>
      <c r="Q23194" t="s">
        <v>89834</v>
      </c>
      <c r="R23194">
        <v>2</v>
      </c>
    </row>
    <row r="23195" spans="5:18">
      <c r="E23195" t="s">
        <v>90799</v>
      </c>
      <c r="F23195">
        <v>1</v>
      </c>
      <c r="Q23195" t="s">
        <v>89835</v>
      </c>
      <c r="R23195">
        <v>3</v>
      </c>
    </row>
    <row r="23196" spans="5:18">
      <c r="E23196" t="s">
        <v>90800</v>
      </c>
      <c r="F23196">
        <v>1</v>
      </c>
      <c r="Q23196" t="s">
        <v>89836</v>
      </c>
      <c r="R23196">
        <v>1</v>
      </c>
    </row>
    <row r="23197" spans="5:18">
      <c r="E23197" t="s">
        <v>90801</v>
      </c>
      <c r="F23197">
        <v>5</v>
      </c>
      <c r="Q23197" t="s">
        <v>89837</v>
      </c>
      <c r="R23197">
        <v>1</v>
      </c>
    </row>
    <row r="23198" spans="5:18">
      <c r="E23198" t="s">
        <v>90802</v>
      </c>
      <c r="F23198">
        <v>5</v>
      </c>
      <c r="Q23198" t="s">
        <v>89838</v>
      </c>
      <c r="R23198">
        <v>1</v>
      </c>
    </row>
    <row r="23199" spans="5:18">
      <c r="E23199" t="s">
        <v>90803</v>
      </c>
      <c r="F23199">
        <v>1</v>
      </c>
      <c r="Q23199" t="s">
        <v>89839</v>
      </c>
      <c r="R23199">
        <v>2</v>
      </c>
    </row>
    <row r="23200" spans="5:18">
      <c r="E23200" t="s">
        <v>90804</v>
      </c>
      <c r="F23200">
        <v>1</v>
      </c>
      <c r="Q23200" t="s">
        <v>89840</v>
      </c>
      <c r="R23200">
        <v>1</v>
      </c>
    </row>
    <row r="23201" spans="5:18">
      <c r="E23201" t="s">
        <v>90805</v>
      </c>
      <c r="F23201">
        <v>2</v>
      </c>
      <c r="Q23201" t="s">
        <v>89841</v>
      </c>
      <c r="R23201">
        <v>1</v>
      </c>
    </row>
    <row r="23202" spans="5:18">
      <c r="E23202" t="s">
        <v>90806</v>
      </c>
      <c r="F23202">
        <v>3</v>
      </c>
      <c r="Q23202" t="s">
        <v>89842</v>
      </c>
      <c r="R23202">
        <v>1</v>
      </c>
    </row>
    <row r="23203" spans="5:18">
      <c r="E23203" t="s">
        <v>90807</v>
      </c>
      <c r="F23203">
        <v>4</v>
      </c>
      <c r="Q23203" t="s">
        <v>89843</v>
      </c>
      <c r="R23203">
        <v>1</v>
      </c>
    </row>
    <row r="23204" spans="5:18">
      <c r="E23204" t="s">
        <v>90808</v>
      </c>
      <c r="F23204">
        <v>7</v>
      </c>
      <c r="Q23204" t="s">
        <v>89844</v>
      </c>
      <c r="R23204">
        <v>1</v>
      </c>
    </row>
    <row r="23205" spans="5:18">
      <c r="E23205" t="s">
        <v>90809</v>
      </c>
      <c r="F23205">
        <v>1</v>
      </c>
      <c r="Q23205" t="s">
        <v>89845</v>
      </c>
      <c r="R23205">
        <v>2</v>
      </c>
    </row>
    <row r="23206" spans="5:18">
      <c r="E23206" t="s">
        <v>90810</v>
      </c>
      <c r="F23206">
        <v>1</v>
      </c>
      <c r="Q23206" t="s">
        <v>89846</v>
      </c>
      <c r="R23206">
        <v>5</v>
      </c>
    </row>
    <row r="23207" spans="5:18">
      <c r="E23207" t="s">
        <v>90811</v>
      </c>
      <c r="F23207">
        <v>4</v>
      </c>
      <c r="Q23207" t="s">
        <v>89847</v>
      </c>
      <c r="R23207">
        <v>2</v>
      </c>
    </row>
    <row r="23208" spans="5:18">
      <c r="E23208" t="s">
        <v>90812</v>
      </c>
      <c r="F23208">
        <v>1</v>
      </c>
      <c r="Q23208" t="s">
        <v>89848</v>
      </c>
      <c r="R23208">
        <v>1</v>
      </c>
    </row>
    <row r="23209" spans="5:18">
      <c r="E23209" t="s">
        <v>90813</v>
      </c>
      <c r="F23209">
        <v>1</v>
      </c>
      <c r="Q23209" t="s">
        <v>89849</v>
      </c>
      <c r="R23209">
        <v>1</v>
      </c>
    </row>
    <row r="23210" spans="5:18">
      <c r="E23210" t="s">
        <v>90814</v>
      </c>
      <c r="F23210">
        <v>1</v>
      </c>
      <c r="Q23210" t="s">
        <v>89850</v>
      </c>
      <c r="R23210">
        <v>2</v>
      </c>
    </row>
    <row r="23211" spans="5:18">
      <c r="E23211" t="s">
        <v>90815</v>
      </c>
      <c r="F23211">
        <v>1</v>
      </c>
      <c r="Q23211" t="s">
        <v>89851</v>
      </c>
      <c r="R23211">
        <v>1</v>
      </c>
    </row>
    <row r="23212" spans="5:18">
      <c r="E23212" t="s">
        <v>90816</v>
      </c>
      <c r="F23212">
        <v>2</v>
      </c>
      <c r="Q23212" t="s">
        <v>89852</v>
      </c>
      <c r="R23212">
        <v>2</v>
      </c>
    </row>
    <row r="23213" spans="5:18">
      <c r="E23213" t="s">
        <v>90817</v>
      </c>
      <c r="F23213">
        <v>2</v>
      </c>
      <c r="Q23213" t="s">
        <v>89853</v>
      </c>
      <c r="R23213">
        <v>3</v>
      </c>
    </row>
    <row r="23214" spans="5:18">
      <c r="E23214" t="s">
        <v>90818</v>
      </c>
      <c r="F23214">
        <v>1</v>
      </c>
      <c r="Q23214" t="s">
        <v>99183</v>
      </c>
      <c r="R23214">
        <v>1</v>
      </c>
    </row>
    <row r="23215" spans="5:18">
      <c r="E23215" t="s">
        <v>90819</v>
      </c>
      <c r="F23215">
        <v>1</v>
      </c>
      <c r="Q23215" t="s">
        <v>89855</v>
      </c>
      <c r="R23215">
        <v>1</v>
      </c>
    </row>
    <row r="23216" spans="5:18">
      <c r="E23216" t="s">
        <v>90820</v>
      </c>
      <c r="F23216">
        <v>1</v>
      </c>
      <c r="Q23216" t="s">
        <v>99184</v>
      </c>
      <c r="R23216">
        <v>3</v>
      </c>
    </row>
    <row r="23217" spans="5:18">
      <c r="E23217" t="s">
        <v>90821</v>
      </c>
      <c r="F23217">
        <v>1</v>
      </c>
      <c r="Q23217" t="s">
        <v>89856</v>
      </c>
      <c r="R23217">
        <v>1</v>
      </c>
    </row>
    <row r="23218" spans="5:18">
      <c r="E23218" t="s">
        <v>90822</v>
      </c>
      <c r="F23218">
        <v>3</v>
      </c>
      <c r="Q23218" t="s">
        <v>89857</v>
      </c>
      <c r="R23218">
        <v>3</v>
      </c>
    </row>
    <row r="23219" spans="5:18">
      <c r="E23219" t="s">
        <v>90823</v>
      </c>
      <c r="F23219">
        <v>1</v>
      </c>
      <c r="Q23219" t="s">
        <v>89858</v>
      </c>
      <c r="R23219">
        <v>1</v>
      </c>
    </row>
    <row r="23220" spans="5:18">
      <c r="E23220" t="s">
        <v>90824</v>
      </c>
      <c r="F23220">
        <v>1</v>
      </c>
      <c r="Q23220" t="s">
        <v>89859</v>
      </c>
      <c r="R23220">
        <v>2</v>
      </c>
    </row>
    <row r="23221" spans="5:18">
      <c r="E23221" t="s">
        <v>90825</v>
      </c>
      <c r="F23221">
        <v>3</v>
      </c>
      <c r="Q23221" t="s">
        <v>99185</v>
      </c>
      <c r="R23221">
        <v>1</v>
      </c>
    </row>
    <row r="23222" spans="5:18">
      <c r="E23222" t="s">
        <v>90826</v>
      </c>
      <c r="F23222">
        <v>1</v>
      </c>
      <c r="Q23222" t="s">
        <v>89860</v>
      </c>
      <c r="R23222">
        <v>1</v>
      </c>
    </row>
    <row r="23223" spans="5:18">
      <c r="E23223" t="s">
        <v>90827</v>
      </c>
      <c r="F23223">
        <v>1</v>
      </c>
      <c r="Q23223" t="s">
        <v>89861</v>
      </c>
      <c r="R23223">
        <v>1</v>
      </c>
    </row>
    <row r="23224" spans="5:18">
      <c r="E23224" t="s">
        <v>90828</v>
      </c>
      <c r="F23224">
        <v>2</v>
      </c>
      <c r="Q23224" t="s">
        <v>89862</v>
      </c>
      <c r="R23224">
        <v>2</v>
      </c>
    </row>
    <row r="23225" spans="5:18">
      <c r="E23225" t="s">
        <v>90829</v>
      </c>
      <c r="F23225">
        <v>1</v>
      </c>
      <c r="Q23225" t="s">
        <v>89863</v>
      </c>
      <c r="R23225">
        <v>2</v>
      </c>
    </row>
    <row r="23226" spans="5:18">
      <c r="E23226" t="s">
        <v>90830</v>
      </c>
      <c r="F23226">
        <v>1</v>
      </c>
      <c r="Q23226" t="s">
        <v>89864</v>
      </c>
      <c r="R23226">
        <v>3</v>
      </c>
    </row>
    <row r="23227" spans="5:18">
      <c r="E23227" t="s">
        <v>90831</v>
      </c>
      <c r="F23227">
        <v>1</v>
      </c>
      <c r="Q23227" t="s">
        <v>89865</v>
      </c>
      <c r="R23227">
        <v>1</v>
      </c>
    </row>
    <row r="23228" spans="5:18">
      <c r="E23228" t="s">
        <v>90832</v>
      </c>
      <c r="F23228">
        <v>20</v>
      </c>
      <c r="Q23228" t="s">
        <v>89866</v>
      </c>
      <c r="R23228">
        <v>5</v>
      </c>
    </row>
    <row r="23229" spans="5:18">
      <c r="E23229" t="s">
        <v>90833</v>
      </c>
      <c r="F23229">
        <v>9</v>
      </c>
      <c r="Q23229" t="s">
        <v>89867</v>
      </c>
      <c r="R23229">
        <v>2</v>
      </c>
    </row>
    <row r="23230" spans="5:18">
      <c r="E23230" t="s">
        <v>90834</v>
      </c>
      <c r="F23230">
        <v>13</v>
      </c>
      <c r="Q23230" t="s">
        <v>89868</v>
      </c>
      <c r="R23230">
        <v>2</v>
      </c>
    </row>
    <row r="23231" spans="5:18">
      <c r="E23231" t="s">
        <v>90835</v>
      </c>
      <c r="F23231">
        <v>1</v>
      </c>
      <c r="Q23231" t="s">
        <v>89869</v>
      </c>
      <c r="R23231">
        <v>2</v>
      </c>
    </row>
    <row r="23232" spans="5:18">
      <c r="E23232" t="s">
        <v>90836</v>
      </c>
      <c r="F23232">
        <v>3</v>
      </c>
      <c r="Q23232" t="s">
        <v>89870</v>
      </c>
      <c r="R23232">
        <v>1</v>
      </c>
    </row>
    <row r="23233" spans="5:18">
      <c r="E23233" t="s">
        <v>90837</v>
      </c>
      <c r="F23233">
        <v>6</v>
      </c>
      <c r="Q23233" t="s">
        <v>89871</v>
      </c>
      <c r="R23233">
        <v>4</v>
      </c>
    </row>
    <row r="23234" spans="5:18">
      <c r="E23234" t="s">
        <v>90838</v>
      </c>
      <c r="F23234">
        <v>1</v>
      </c>
      <c r="Q23234" t="s">
        <v>89872</v>
      </c>
      <c r="R23234">
        <v>1</v>
      </c>
    </row>
    <row r="23235" spans="5:18">
      <c r="E23235" t="s">
        <v>90839</v>
      </c>
      <c r="F23235">
        <v>2</v>
      </c>
      <c r="Q23235" t="s">
        <v>89873</v>
      </c>
      <c r="R23235">
        <v>1</v>
      </c>
    </row>
    <row r="23236" spans="5:18">
      <c r="E23236" t="s">
        <v>90840</v>
      </c>
      <c r="F23236">
        <v>1</v>
      </c>
      <c r="Q23236" t="s">
        <v>89874</v>
      </c>
      <c r="R23236">
        <v>2</v>
      </c>
    </row>
    <row r="23237" spans="5:18">
      <c r="E23237" t="s">
        <v>90841</v>
      </c>
      <c r="F23237">
        <v>1</v>
      </c>
      <c r="Q23237" t="s">
        <v>89875</v>
      </c>
      <c r="R23237">
        <v>1</v>
      </c>
    </row>
    <row r="23238" spans="5:18">
      <c r="E23238" t="s">
        <v>90842</v>
      </c>
      <c r="F23238">
        <v>3</v>
      </c>
      <c r="Q23238" t="s">
        <v>89876</v>
      </c>
      <c r="R23238">
        <v>9</v>
      </c>
    </row>
    <row r="23239" spans="5:18">
      <c r="E23239" t="s">
        <v>90843</v>
      </c>
      <c r="F23239">
        <v>2</v>
      </c>
      <c r="Q23239" t="s">
        <v>89877</v>
      </c>
      <c r="R23239">
        <v>1</v>
      </c>
    </row>
    <row r="23240" spans="5:18">
      <c r="E23240" t="s">
        <v>90844</v>
      </c>
      <c r="F23240">
        <v>1</v>
      </c>
      <c r="Q23240" t="s">
        <v>89878</v>
      </c>
      <c r="R23240">
        <v>1</v>
      </c>
    </row>
    <row r="23241" spans="5:18">
      <c r="E23241" t="s">
        <v>90845</v>
      </c>
      <c r="F23241">
        <v>14</v>
      </c>
      <c r="Q23241" t="s">
        <v>89879</v>
      </c>
      <c r="R23241">
        <v>1</v>
      </c>
    </row>
    <row r="23242" spans="5:18">
      <c r="E23242" t="s">
        <v>90846</v>
      </c>
      <c r="F23242">
        <v>2</v>
      </c>
      <c r="Q23242" t="s">
        <v>89880</v>
      </c>
      <c r="R23242">
        <v>1</v>
      </c>
    </row>
    <row r="23243" spans="5:18">
      <c r="E23243" t="s">
        <v>90847</v>
      </c>
      <c r="F23243">
        <v>3</v>
      </c>
      <c r="Q23243" t="s">
        <v>89881</v>
      </c>
      <c r="R23243">
        <v>1</v>
      </c>
    </row>
    <row r="23244" spans="5:18">
      <c r="E23244" t="s">
        <v>90848</v>
      </c>
      <c r="F23244">
        <v>8</v>
      </c>
      <c r="Q23244" t="s">
        <v>89882</v>
      </c>
      <c r="R23244">
        <v>1</v>
      </c>
    </row>
    <row r="23245" spans="5:18">
      <c r="E23245" t="s">
        <v>90849</v>
      </c>
      <c r="F23245">
        <v>5</v>
      </c>
      <c r="Q23245" t="s">
        <v>89883</v>
      </c>
      <c r="R23245">
        <v>1</v>
      </c>
    </row>
    <row r="23246" spans="5:18">
      <c r="E23246" t="s">
        <v>90850</v>
      </c>
      <c r="F23246">
        <v>2</v>
      </c>
      <c r="Q23246" t="s">
        <v>89884</v>
      </c>
      <c r="R23246">
        <v>1</v>
      </c>
    </row>
    <row r="23247" spans="5:18">
      <c r="E23247" t="s">
        <v>90851</v>
      </c>
      <c r="F23247">
        <v>4</v>
      </c>
      <c r="Q23247" t="s">
        <v>89885</v>
      </c>
      <c r="R23247">
        <v>2</v>
      </c>
    </row>
    <row r="23248" spans="5:18">
      <c r="E23248" t="s">
        <v>90852</v>
      </c>
      <c r="F23248">
        <v>6</v>
      </c>
      <c r="Q23248" t="s">
        <v>99186</v>
      </c>
      <c r="R23248">
        <v>2</v>
      </c>
    </row>
    <row r="23249" spans="5:18">
      <c r="E23249" t="s">
        <v>90853</v>
      </c>
      <c r="F23249">
        <v>6</v>
      </c>
      <c r="Q23249" t="s">
        <v>89886</v>
      </c>
      <c r="R23249">
        <v>5</v>
      </c>
    </row>
    <row r="23250" spans="5:18">
      <c r="E23250" t="s">
        <v>90854</v>
      </c>
      <c r="F23250">
        <v>5</v>
      </c>
      <c r="Q23250" t="s">
        <v>89887</v>
      </c>
      <c r="R23250">
        <v>2</v>
      </c>
    </row>
    <row r="23251" spans="5:18">
      <c r="E23251" t="s">
        <v>90855</v>
      </c>
      <c r="F23251">
        <v>4</v>
      </c>
      <c r="Q23251" t="s">
        <v>89888</v>
      </c>
      <c r="R23251">
        <v>1</v>
      </c>
    </row>
    <row r="23252" spans="5:18">
      <c r="E23252" t="s">
        <v>90856</v>
      </c>
      <c r="F23252">
        <v>1</v>
      </c>
      <c r="Q23252" t="s">
        <v>89889</v>
      </c>
      <c r="R23252">
        <v>2</v>
      </c>
    </row>
    <row r="23253" spans="5:18">
      <c r="E23253" t="s">
        <v>90857</v>
      </c>
      <c r="F23253">
        <v>2</v>
      </c>
      <c r="Q23253" t="s">
        <v>89890</v>
      </c>
      <c r="R23253">
        <v>3</v>
      </c>
    </row>
    <row r="23254" spans="5:18">
      <c r="E23254" t="s">
        <v>90858</v>
      </c>
      <c r="F23254">
        <v>3</v>
      </c>
      <c r="Q23254" t="s">
        <v>89891</v>
      </c>
      <c r="R23254">
        <v>1</v>
      </c>
    </row>
    <row r="23255" spans="5:18">
      <c r="E23255" t="s">
        <v>90859</v>
      </c>
      <c r="F23255">
        <v>3</v>
      </c>
      <c r="Q23255" t="s">
        <v>89892</v>
      </c>
      <c r="R23255">
        <v>2</v>
      </c>
    </row>
    <row r="23256" spans="5:18">
      <c r="E23256" t="s">
        <v>90860</v>
      </c>
      <c r="F23256">
        <v>2</v>
      </c>
      <c r="Q23256" t="s">
        <v>89893</v>
      </c>
      <c r="R23256">
        <v>2</v>
      </c>
    </row>
    <row r="23257" spans="5:18">
      <c r="E23257" t="s">
        <v>90861</v>
      </c>
      <c r="F23257">
        <v>5</v>
      </c>
      <c r="Q23257" t="s">
        <v>89894</v>
      </c>
      <c r="R23257">
        <v>3</v>
      </c>
    </row>
    <row r="23258" spans="5:18">
      <c r="E23258" t="s">
        <v>90862</v>
      </c>
      <c r="F23258">
        <v>1</v>
      </c>
      <c r="Q23258" t="s">
        <v>89895</v>
      </c>
      <c r="R23258">
        <v>3</v>
      </c>
    </row>
    <row r="23259" spans="5:18">
      <c r="E23259" t="s">
        <v>90863</v>
      </c>
      <c r="F23259">
        <v>7</v>
      </c>
      <c r="Q23259" t="s">
        <v>89896</v>
      </c>
      <c r="R23259">
        <v>1</v>
      </c>
    </row>
    <row r="23260" spans="5:18">
      <c r="E23260" t="s">
        <v>90864</v>
      </c>
      <c r="F23260">
        <v>1</v>
      </c>
      <c r="Q23260" t="s">
        <v>89897</v>
      </c>
      <c r="R23260">
        <v>1</v>
      </c>
    </row>
    <row r="23261" spans="5:18">
      <c r="E23261" t="s">
        <v>90865</v>
      </c>
      <c r="F23261">
        <v>1</v>
      </c>
      <c r="Q23261" t="s">
        <v>89898</v>
      </c>
      <c r="R23261">
        <v>2</v>
      </c>
    </row>
    <row r="23262" spans="5:18">
      <c r="E23262" t="s">
        <v>90866</v>
      </c>
      <c r="F23262">
        <v>1</v>
      </c>
      <c r="Q23262" t="s">
        <v>89899</v>
      </c>
      <c r="R23262">
        <v>1</v>
      </c>
    </row>
    <row r="23263" spans="5:18">
      <c r="E23263" t="s">
        <v>90867</v>
      </c>
      <c r="F23263">
        <v>3</v>
      </c>
      <c r="Q23263" t="s">
        <v>89900</v>
      </c>
      <c r="R23263">
        <v>1</v>
      </c>
    </row>
    <row r="23264" spans="5:18">
      <c r="E23264" t="s">
        <v>90868</v>
      </c>
      <c r="F23264">
        <v>3</v>
      </c>
      <c r="Q23264" t="s">
        <v>89901</v>
      </c>
      <c r="R23264">
        <v>2</v>
      </c>
    </row>
    <row r="23265" spans="5:18">
      <c r="E23265" t="s">
        <v>90869</v>
      </c>
      <c r="F23265">
        <v>1</v>
      </c>
      <c r="Q23265" t="s">
        <v>89902</v>
      </c>
      <c r="R23265">
        <v>1</v>
      </c>
    </row>
    <row r="23266" spans="5:18">
      <c r="E23266" t="s">
        <v>90870</v>
      </c>
      <c r="F23266">
        <v>1</v>
      </c>
      <c r="Q23266" t="s">
        <v>89903</v>
      </c>
      <c r="R23266">
        <v>1</v>
      </c>
    </row>
    <row r="23267" spans="5:18">
      <c r="E23267" t="s">
        <v>90871</v>
      </c>
      <c r="F23267">
        <v>2</v>
      </c>
      <c r="Q23267" t="s">
        <v>89904</v>
      </c>
      <c r="R23267">
        <v>1</v>
      </c>
    </row>
    <row r="23268" spans="5:18">
      <c r="E23268" t="s">
        <v>90872</v>
      </c>
      <c r="F23268">
        <v>5</v>
      </c>
      <c r="Q23268" t="s">
        <v>89905</v>
      </c>
      <c r="R23268">
        <v>5</v>
      </c>
    </row>
    <row r="23269" spans="5:18">
      <c r="E23269" t="s">
        <v>90873</v>
      </c>
      <c r="F23269">
        <v>5</v>
      </c>
      <c r="Q23269" t="s">
        <v>89907</v>
      </c>
      <c r="R23269">
        <v>1</v>
      </c>
    </row>
    <row r="23270" spans="5:18">
      <c r="E23270" t="s">
        <v>90874</v>
      </c>
      <c r="F23270">
        <v>1</v>
      </c>
      <c r="Q23270" t="s">
        <v>89908</v>
      </c>
      <c r="R23270">
        <v>1</v>
      </c>
    </row>
    <row r="23271" spans="5:18">
      <c r="E23271" t="s">
        <v>90875</v>
      </c>
      <c r="F23271">
        <v>2</v>
      </c>
      <c r="Q23271" t="s">
        <v>89909</v>
      </c>
      <c r="R23271">
        <v>1</v>
      </c>
    </row>
    <row r="23272" spans="5:18">
      <c r="E23272" t="s">
        <v>90876</v>
      </c>
      <c r="F23272">
        <v>1</v>
      </c>
      <c r="Q23272" t="s">
        <v>89910</v>
      </c>
      <c r="R23272">
        <v>1</v>
      </c>
    </row>
    <row r="23273" spans="5:18">
      <c r="E23273" t="s">
        <v>90877</v>
      </c>
      <c r="F23273">
        <v>3</v>
      </c>
      <c r="Q23273" t="s">
        <v>89911</v>
      </c>
      <c r="R23273">
        <v>3</v>
      </c>
    </row>
    <row r="23274" spans="5:18">
      <c r="E23274" t="s">
        <v>90878</v>
      </c>
      <c r="F23274">
        <v>3</v>
      </c>
      <c r="Q23274" t="s">
        <v>89912</v>
      </c>
      <c r="R23274">
        <v>2</v>
      </c>
    </row>
    <row r="23275" spans="5:18">
      <c r="E23275" t="s">
        <v>31135</v>
      </c>
      <c r="F23275">
        <v>4</v>
      </c>
      <c r="Q23275" t="s">
        <v>89913</v>
      </c>
      <c r="R23275">
        <v>2</v>
      </c>
    </row>
    <row r="23276" spans="5:18">
      <c r="E23276" t="s">
        <v>90879</v>
      </c>
      <c r="F23276">
        <v>2</v>
      </c>
      <c r="Q23276" t="s">
        <v>89914</v>
      </c>
      <c r="R23276">
        <v>1</v>
      </c>
    </row>
    <row r="23277" spans="5:18">
      <c r="E23277" t="s">
        <v>90880</v>
      </c>
      <c r="F23277">
        <v>1</v>
      </c>
      <c r="Q23277" t="s">
        <v>89915</v>
      </c>
      <c r="R23277">
        <v>3</v>
      </c>
    </row>
    <row r="23278" spans="5:18">
      <c r="E23278" t="s">
        <v>90881</v>
      </c>
      <c r="F23278">
        <v>2</v>
      </c>
      <c r="Q23278" t="s">
        <v>89916</v>
      </c>
      <c r="R23278">
        <v>1</v>
      </c>
    </row>
    <row r="23279" spans="5:18">
      <c r="E23279" t="s">
        <v>90882</v>
      </c>
      <c r="F23279">
        <v>2</v>
      </c>
      <c r="Q23279" t="s">
        <v>89917</v>
      </c>
      <c r="R23279">
        <v>1</v>
      </c>
    </row>
    <row r="23280" spans="5:18">
      <c r="E23280" t="s">
        <v>90883</v>
      </c>
      <c r="F23280">
        <v>1</v>
      </c>
      <c r="Q23280" t="s">
        <v>89918</v>
      </c>
      <c r="R23280">
        <v>2</v>
      </c>
    </row>
    <row r="23281" spans="5:18">
      <c r="E23281" t="s">
        <v>90884</v>
      </c>
      <c r="F23281">
        <v>1</v>
      </c>
      <c r="Q23281" t="s">
        <v>89919</v>
      </c>
      <c r="R23281">
        <v>1</v>
      </c>
    </row>
    <row r="23282" spans="5:18">
      <c r="E23282" t="s">
        <v>90885</v>
      </c>
      <c r="F23282">
        <v>2</v>
      </c>
      <c r="Q23282" t="s">
        <v>89920</v>
      </c>
      <c r="R23282">
        <v>1</v>
      </c>
    </row>
    <row r="23283" spans="5:18">
      <c r="E23283" t="s">
        <v>90886</v>
      </c>
      <c r="F23283">
        <v>1</v>
      </c>
      <c r="Q23283" t="s">
        <v>89921</v>
      </c>
      <c r="R23283">
        <v>2</v>
      </c>
    </row>
    <row r="23284" spans="5:18">
      <c r="E23284" t="s">
        <v>90887</v>
      </c>
      <c r="F23284">
        <v>1</v>
      </c>
      <c r="Q23284" t="s">
        <v>89922</v>
      </c>
      <c r="R23284">
        <v>3</v>
      </c>
    </row>
    <row r="23285" spans="5:18">
      <c r="E23285" t="s">
        <v>90888</v>
      </c>
      <c r="F23285">
        <v>1</v>
      </c>
      <c r="Q23285" t="s">
        <v>89923</v>
      </c>
      <c r="R23285">
        <v>1</v>
      </c>
    </row>
    <row r="23286" spans="5:18">
      <c r="E23286" t="s">
        <v>90889</v>
      </c>
      <c r="F23286">
        <v>1</v>
      </c>
      <c r="Q23286" t="s">
        <v>89924</v>
      </c>
      <c r="R23286">
        <v>1</v>
      </c>
    </row>
    <row r="23287" spans="5:18">
      <c r="E23287" t="s">
        <v>90890</v>
      </c>
      <c r="F23287">
        <v>2</v>
      </c>
      <c r="Q23287" t="s">
        <v>89925</v>
      </c>
      <c r="R23287">
        <v>2</v>
      </c>
    </row>
    <row r="23288" spans="5:18">
      <c r="E23288" t="s">
        <v>90891</v>
      </c>
      <c r="F23288">
        <v>5</v>
      </c>
      <c r="Q23288" t="s">
        <v>89926</v>
      </c>
      <c r="R23288">
        <v>1</v>
      </c>
    </row>
    <row r="23289" spans="5:18">
      <c r="E23289" t="s">
        <v>90892</v>
      </c>
      <c r="F23289">
        <v>9</v>
      </c>
      <c r="Q23289" t="s">
        <v>89927</v>
      </c>
      <c r="R23289">
        <v>1</v>
      </c>
    </row>
    <row r="23290" spans="5:18">
      <c r="E23290" t="s">
        <v>90893</v>
      </c>
      <c r="F23290">
        <v>2</v>
      </c>
      <c r="Q23290" t="s">
        <v>89928</v>
      </c>
      <c r="R23290">
        <v>2</v>
      </c>
    </row>
    <row r="23291" spans="5:18">
      <c r="E23291" t="s">
        <v>90894</v>
      </c>
      <c r="F23291">
        <v>1</v>
      </c>
      <c r="Q23291" t="s">
        <v>89929</v>
      </c>
      <c r="R23291">
        <v>1</v>
      </c>
    </row>
    <row r="23292" spans="5:18">
      <c r="E23292" t="s">
        <v>90895</v>
      </c>
      <c r="F23292">
        <v>1</v>
      </c>
      <c r="Q23292" t="s">
        <v>89930</v>
      </c>
      <c r="R23292">
        <v>1</v>
      </c>
    </row>
    <row r="23293" spans="5:18">
      <c r="E23293" t="s">
        <v>90896</v>
      </c>
      <c r="F23293">
        <v>1</v>
      </c>
      <c r="Q23293" t="s">
        <v>89931</v>
      </c>
      <c r="R23293">
        <v>5</v>
      </c>
    </row>
    <row r="23294" spans="5:18">
      <c r="E23294" t="s">
        <v>90897</v>
      </c>
      <c r="F23294">
        <v>1</v>
      </c>
      <c r="Q23294" t="s">
        <v>89932</v>
      </c>
      <c r="R23294">
        <v>1</v>
      </c>
    </row>
    <row r="23295" spans="5:18">
      <c r="E23295" t="s">
        <v>90898</v>
      </c>
      <c r="F23295">
        <v>4</v>
      </c>
      <c r="Q23295" t="s">
        <v>89933</v>
      </c>
      <c r="R23295">
        <v>1</v>
      </c>
    </row>
    <row r="23296" spans="5:18">
      <c r="E23296" t="s">
        <v>90899</v>
      </c>
      <c r="F23296">
        <v>2</v>
      </c>
      <c r="Q23296" t="s">
        <v>99187</v>
      </c>
      <c r="R23296">
        <v>1</v>
      </c>
    </row>
    <row r="23297" spans="5:18">
      <c r="E23297" t="s">
        <v>90900</v>
      </c>
      <c r="F23297">
        <v>3</v>
      </c>
      <c r="Q23297" t="s">
        <v>89934</v>
      </c>
      <c r="R23297">
        <v>1</v>
      </c>
    </row>
    <row r="23298" spans="5:18">
      <c r="E23298" t="s">
        <v>90901</v>
      </c>
      <c r="F23298">
        <v>1</v>
      </c>
      <c r="Q23298" t="s">
        <v>99188</v>
      </c>
      <c r="R23298">
        <v>1</v>
      </c>
    </row>
    <row r="23299" spans="5:18">
      <c r="E23299" t="s">
        <v>90902</v>
      </c>
      <c r="F23299">
        <v>1</v>
      </c>
      <c r="Q23299" t="s">
        <v>89935</v>
      </c>
      <c r="R23299">
        <v>1</v>
      </c>
    </row>
    <row r="23300" spans="5:18">
      <c r="E23300" t="s">
        <v>90903</v>
      </c>
      <c r="F23300">
        <v>1</v>
      </c>
      <c r="Q23300" t="s">
        <v>89936</v>
      </c>
      <c r="R23300">
        <v>1</v>
      </c>
    </row>
    <row r="23301" spans="5:18">
      <c r="E23301" t="s">
        <v>90904</v>
      </c>
      <c r="F23301">
        <v>1</v>
      </c>
      <c r="Q23301" t="s">
        <v>89937</v>
      </c>
      <c r="R23301">
        <v>1</v>
      </c>
    </row>
    <row r="23302" spans="5:18">
      <c r="E23302" t="s">
        <v>90905</v>
      </c>
      <c r="F23302">
        <v>2</v>
      </c>
      <c r="Q23302" t="s">
        <v>89938</v>
      </c>
      <c r="R23302">
        <v>5</v>
      </c>
    </row>
    <row r="23303" spans="5:18">
      <c r="E23303" t="s">
        <v>90906</v>
      </c>
      <c r="F23303">
        <v>1</v>
      </c>
      <c r="Q23303" t="s">
        <v>89939</v>
      </c>
      <c r="R23303">
        <v>4</v>
      </c>
    </row>
    <row r="23304" spans="5:18">
      <c r="E23304" t="s">
        <v>90907</v>
      </c>
      <c r="F23304">
        <v>1</v>
      </c>
      <c r="Q23304" t="s">
        <v>89940</v>
      </c>
      <c r="R23304">
        <v>1</v>
      </c>
    </row>
    <row r="23305" spans="5:18">
      <c r="E23305" t="s">
        <v>90908</v>
      </c>
      <c r="F23305">
        <v>4</v>
      </c>
      <c r="Q23305" t="s">
        <v>89941</v>
      </c>
      <c r="R23305">
        <v>5</v>
      </c>
    </row>
    <row r="23306" spans="5:18">
      <c r="E23306" t="s">
        <v>90909</v>
      </c>
      <c r="F23306">
        <v>1</v>
      </c>
      <c r="Q23306" t="s">
        <v>89942</v>
      </c>
      <c r="R23306">
        <v>1</v>
      </c>
    </row>
    <row r="23307" spans="5:18">
      <c r="E23307" t="s">
        <v>90910</v>
      </c>
      <c r="F23307">
        <v>1</v>
      </c>
      <c r="Q23307" t="s">
        <v>89943</v>
      </c>
      <c r="R23307">
        <v>1</v>
      </c>
    </row>
    <row r="23308" spans="5:18">
      <c r="E23308" t="s">
        <v>90911</v>
      </c>
      <c r="F23308">
        <v>1</v>
      </c>
      <c r="Q23308" t="s">
        <v>89944</v>
      </c>
      <c r="R23308">
        <v>1</v>
      </c>
    </row>
    <row r="23309" spans="5:18">
      <c r="E23309" t="s">
        <v>90912</v>
      </c>
      <c r="F23309">
        <v>1</v>
      </c>
      <c r="Q23309" t="s">
        <v>89945</v>
      </c>
      <c r="R23309">
        <v>2</v>
      </c>
    </row>
    <row r="23310" spans="5:18">
      <c r="E23310" t="s">
        <v>90913</v>
      </c>
      <c r="F23310">
        <v>3</v>
      </c>
      <c r="Q23310" t="s">
        <v>89947</v>
      </c>
      <c r="R23310">
        <v>1</v>
      </c>
    </row>
    <row r="23311" spans="5:18">
      <c r="E23311" t="s">
        <v>90914</v>
      </c>
      <c r="F23311">
        <v>4</v>
      </c>
      <c r="Q23311" t="s">
        <v>89948</v>
      </c>
      <c r="R23311">
        <v>2</v>
      </c>
    </row>
    <row r="23312" spans="5:18">
      <c r="E23312" t="s">
        <v>90915</v>
      </c>
      <c r="F23312">
        <v>2</v>
      </c>
      <c r="Q23312" t="s">
        <v>89949</v>
      </c>
      <c r="R23312">
        <v>1</v>
      </c>
    </row>
    <row r="23313" spans="5:18">
      <c r="E23313" t="s">
        <v>90916</v>
      </c>
      <c r="F23313">
        <v>1</v>
      </c>
      <c r="Q23313" t="s">
        <v>89950</v>
      </c>
      <c r="R23313">
        <v>3</v>
      </c>
    </row>
    <row r="23314" spans="5:18">
      <c r="E23314" t="s">
        <v>90917</v>
      </c>
      <c r="F23314">
        <v>3</v>
      </c>
      <c r="Q23314" t="s">
        <v>89951</v>
      </c>
      <c r="R23314">
        <v>3</v>
      </c>
    </row>
    <row r="23315" spans="5:18">
      <c r="E23315" t="s">
        <v>90918</v>
      </c>
      <c r="F23315">
        <v>2</v>
      </c>
      <c r="Q23315" t="s">
        <v>89952</v>
      </c>
      <c r="R23315">
        <v>5</v>
      </c>
    </row>
    <row r="23316" spans="5:18">
      <c r="E23316" t="s">
        <v>90919</v>
      </c>
      <c r="F23316">
        <v>1</v>
      </c>
      <c r="Q23316" t="s">
        <v>89953</v>
      </c>
      <c r="R23316">
        <v>1</v>
      </c>
    </row>
    <row r="23317" spans="5:18">
      <c r="E23317" t="s">
        <v>90920</v>
      </c>
      <c r="F23317">
        <v>1</v>
      </c>
      <c r="Q23317" t="s">
        <v>89954</v>
      </c>
      <c r="R23317">
        <v>1</v>
      </c>
    </row>
    <row r="23318" spans="5:18">
      <c r="E23318" t="s">
        <v>90921</v>
      </c>
      <c r="F23318">
        <v>1</v>
      </c>
      <c r="Q23318" t="s">
        <v>89955</v>
      </c>
      <c r="R23318">
        <v>1</v>
      </c>
    </row>
    <row r="23319" spans="5:18">
      <c r="E23319" t="s">
        <v>90922</v>
      </c>
      <c r="F23319">
        <v>5</v>
      </c>
      <c r="Q23319" t="s">
        <v>89956</v>
      </c>
      <c r="R23319">
        <v>1</v>
      </c>
    </row>
    <row r="23320" spans="5:18">
      <c r="E23320" t="s">
        <v>90923</v>
      </c>
      <c r="F23320">
        <v>1</v>
      </c>
      <c r="Q23320" t="s">
        <v>89957</v>
      </c>
      <c r="R23320">
        <v>3</v>
      </c>
    </row>
    <row r="23321" spans="5:18">
      <c r="E23321" t="s">
        <v>90924</v>
      </c>
      <c r="F23321">
        <v>1</v>
      </c>
      <c r="Q23321" t="s">
        <v>89958</v>
      </c>
      <c r="R23321">
        <v>3</v>
      </c>
    </row>
    <row r="23322" spans="5:18">
      <c r="E23322" t="s">
        <v>90925</v>
      </c>
      <c r="F23322">
        <v>1</v>
      </c>
      <c r="Q23322" t="s">
        <v>89959</v>
      </c>
      <c r="R23322">
        <v>1</v>
      </c>
    </row>
    <row r="23323" spans="5:18">
      <c r="E23323" t="s">
        <v>90926</v>
      </c>
      <c r="F23323">
        <v>1</v>
      </c>
      <c r="Q23323" t="s">
        <v>89960</v>
      </c>
      <c r="R23323">
        <v>3</v>
      </c>
    </row>
    <row r="23324" spans="5:18">
      <c r="E23324" t="s">
        <v>90927</v>
      </c>
      <c r="F23324">
        <v>1</v>
      </c>
      <c r="Q23324" t="s">
        <v>89961</v>
      </c>
      <c r="R23324">
        <v>1</v>
      </c>
    </row>
    <row r="23325" spans="5:18">
      <c r="E23325" t="s">
        <v>90928</v>
      </c>
      <c r="F23325">
        <v>6</v>
      </c>
      <c r="Q23325" t="s">
        <v>89962</v>
      </c>
      <c r="R23325">
        <v>1</v>
      </c>
    </row>
    <row r="23326" spans="5:18">
      <c r="E23326" t="s">
        <v>90929</v>
      </c>
      <c r="F23326">
        <v>1</v>
      </c>
      <c r="Q23326" t="s">
        <v>89963</v>
      </c>
      <c r="R23326">
        <v>1</v>
      </c>
    </row>
    <row r="23327" spans="5:18">
      <c r="E23327" t="s">
        <v>90930</v>
      </c>
      <c r="F23327">
        <v>1</v>
      </c>
      <c r="Q23327" t="s">
        <v>89964</v>
      </c>
      <c r="R23327">
        <v>2</v>
      </c>
    </row>
    <row r="23328" spans="5:18">
      <c r="E23328" t="s">
        <v>90931</v>
      </c>
      <c r="F23328">
        <v>1</v>
      </c>
      <c r="Q23328" t="s">
        <v>99189</v>
      </c>
      <c r="R23328">
        <v>1</v>
      </c>
    </row>
    <row r="23329" spans="5:18">
      <c r="E23329" t="s">
        <v>90932</v>
      </c>
      <c r="F23329">
        <v>5</v>
      </c>
      <c r="Q23329" t="s">
        <v>89965</v>
      </c>
      <c r="R23329">
        <v>1</v>
      </c>
    </row>
    <row r="23330" spans="5:18">
      <c r="E23330" t="s">
        <v>90933</v>
      </c>
      <c r="F23330">
        <v>1</v>
      </c>
      <c r="Q23330" t="s">
        <v>89966</v>
      </c>
      <c r="R23330">
        <v>1</v>
      </c>
    </row>
    <row r="23331" spans="5:18">
      <c r="E23331" t="s">
        <v>90934</v>
      </c>
      <c r="F23331">
        <v>6</v>
      </c>
      <c r="Q23331" t="s">
        <v>89967</v>
      </c>
      <c r="R23331">
        <v>1</v>
      </c>
    </row>
    <row r="23332" spans="5:18">
      <c r="E23332" t="s">
        <v>90935</v>
      </c>
      <c r="F23332">
        <v>1</v>
      </c>
      <c r="Q23332" t="s">
        <v>89968</v>
      </c>
      <c r="R23332">
        <v>2</v>
      </c>
    </row>
    <row r="23333" spans="5:18">
      <c r="E23333" t="s">
        <v>90936</v>
      </c>
      <c r="F23333">
        <v>2</v>
      </c>
      <c r="Q23333" t="s">
        <v>89969</v>
      </c>
      <c r="R23333">
        <v>1</v>
      </c>
    </row>
    <row r="23334" spans="5:18">
      <c r="E23334" t="s">
        <v>90937</v>
      </c>
      <c r="F23334">
        <v>1</v>
      </c>
      <c r="Q23334" t="s">
        <v>89970</v>
      </c>
      <c r="R23334">
        <v>1</v>
      </c>
    </row>
    <row r="23335" spans="5:18">
      <c r="E23335" t="s">
        <v>90938</v>
      </c>
      <c r="F23335">
        <v>4</v>
      </c>
      <c r="Q23335" t="s">
        <v>89971</v>
      </c>
      <c r="R23335">
        <v>1</v>
      </c>
    </row>
    <row r="23336" spans="5:18">
      <c r="E23336" t="s">
        <v>90939</v>
      </c>
      <c r="F23336">
        <v>1</v>
      </c>
      <c r="Q23336" t="s">
        <v>89972</v>
      </c>
      <c r="R23336">
        <v>1</v>
      </c>
    </row>
    <row r="23337" spans="5:18">
      <c r="E23337" t="s">
        <v>90940</v>
      </c>
      <c r="F23337">
        <v>1</v>
      </c>
      <c r="Q23337" t="s">
        <v>89973</v>
      </c>
      <c r="R23337">
        <v>1</v>
      </c>
    </row>
    <row r="23338" spans="5:18">
      <c r="E23338" t="s">
        <v>90941</v>
      </c>
      <c r="F23338">
        <v>2</v>
      </c>
      <c r="Q23338" t="s">
        <v>89974</v>
      </c>
      <c r="R23338">
        <v>3</v>
      </c>
    </row>
    <row r="23339" spans="5:18">
      <c r="E23339" t="s">
        <v>90942</v>
      </c>
      <c r="F23339">
        <v>2</v>
      </c>
      <c r="Q23339" t="s">
        <v>89975</v>
      </c>
      <c r="R23339">
        <v>2</v>
      </c>
    </row>
    <row r="23340" spans="5:18">
      <c r="E23340" t="s">
        <v>90943</v>
      </c>
      <c r="F23340">
        <v>1</v>
      </c>
      <c r="Q23340" t="s">
        <v>89976</v>
      </c>
      <c r="R23340">
        <v>5</v>
      </c>
    </row>
    <row r="23341" spans="5:18">
      <c r="E23341" t="s">
        <v>90944</v>
      </c>
      <c r="F23341">
        <v>1</v>
      </c>
      <c r="Q23341" t="s">
        <v>89977</v>
      </c>
      <c r="R23341">
        <v>1</v>
      </c>
    </row>
    <row r="23342" spans="5:18">
      <c r="E23342" t="s">
        <v>90945</v>
      </c>
      <c r="F23342">
        <v>1</v>
      </c>
      <c r="Q23342" t="s">
        <v>89978</v>
      </c>
      <c r="R23342">
        <v>5</v>
      </c>
    </row>
    <row r="23343" spans="5:18">
      <c r="E23343" t="s">
        <v>90946</v>
      </c>
      <c r="F23343">
        <v>1</v>
      </c>
      <c r="Q23343" t="s">
        <v>89979</v>
      </c>
      <c r="R23343">
        <v>2</v>
      </c>
    </row>
    <row r="23344" spans="5:18">
      <c r="E23344" t="s">
        <v>90947</v>
      </c>
      <c r="F23344">
        <v>1</v>
      </c>
      <c r="Q23344" t="s">
        <v>89980</v>
      </c>
      <c r="R23344">
        <v>4</v>
      </c>
    </row>
    <row r="23345" spans="5:18">
      <c r="E23345" t="s">
        <v>90948</v>
      </c>
      <c r="F23345">
        <v>1</v>
      </c>
      <c r="Q23345" t="s">
        <v>89981</v>
      </c>
      <c r="R23345">
        <v>1</v>
      </c>
    </row>
    <row r="23346" spans="5:18">
      <c r="E23346" t="s">
        <v>90949</v>
      </c>
      <c r="F23346">
        <v>2</v>
      </c>
      <c r="Q23346" t="s">
        <v>89982</v>
      </c>
      <c r="R23346">
        <v>5</v>
      </c>
    </row>
    <row r="23347" spans="5:18">
      <c r="E23347" t="s">
        <v>90950</v>
      </c>
      <c r="F23347">
        <v>1</v>
      </c>
      <c r="Q23347" t="s">
        <v>89983</v>
      </c>
      <c r="R23347">
        <v>2</v>
      </c>
    </row>
    <row r="23348" spans="5:18">
      <c r="E23348" t="s">
        <v>90951</v>
      </c>
      <c r="F23348">
        <v>1</v>
      </c>
      <c r="Q23348" t="s">
        <v>89984</v>
      </c>
      <c r="R23348">
        <v>5</v>
      </c>
    </row>
    <row r="23349" spans="5:18">
      <c r="E23349" t="s">
        <v>90952</v>
      </c>
      <c r="F23349">
        <v>1</v>
      </c>
      <c r="Q23349" t="s">
        <v>89985</v>
      </c>
      <c r="R23349">
        <v>20</v>
      </c>
    </row>
    <row r="23350" spans="5:18">
      <c r="E23350" t="s">
        <v>90953</v>
      </c>
      <c r="F23350">
        <v>3</v>
      </c>
      <c r="Q23350" t="s">
        <v>89986</v>
      </c>
      <c r="R23350">
        <v>5</v>
      </c>
    </row>
    <row r="23351" spans="5:18">
      <c r="E23351" t="s">
        <v>90954</v>
      </c>
      <c r="F23351">
        <v>1</v>
      </c>
      <c r="Q23351" t="s">
        <v>89987</v>
      </c>
      <c r="R23351">
        <v>1</v>
      </c>
    </row>
    <row r="23352" spans="5:18">
      <c r="E23352" t="s">
        <v>90955</v>
      </c>
      <c r="F23352">
        <v>1</v>
      </c>
      <c r="Q23352" t="s">
        <v>89988</v>
      </c>
      <c r="R23352">
        <v>1</v>
      </c>
    </row>
    <row r="23353" spans="5:18">
      <c r="E23353" t="s">
        <v>90956</v>
      </c>
      <c r="F23353">
        <v>1</v>
      </c>
      <c r="Q23353" t="s">
        <v>89989</v>
      </c>
      <c r="R23353">
        <v>1</v>
      </c>
    </row>
    <row r="23354" spans="5:18">
      <c r="E23354" t="s">
        <v>90957</v>
      </c>
      <c r="F23354">
        <v>1</v>
      </c>
      <c r="Q23354" t="s">
        <v>89990</v>
      </c>
      <c r="R23354">
        <v>1</v>
      </c>
    </row>
    <row r="23355" spans="5:18">
      <c r="E23355" t="s">
        <v>90958</v>
      </c>
      <c r="F23355">
        <v>1</v>
      </c>
      <c r="Q23355" t="s">
        <v>89991</v>
      </c>
      <c r="R23355">
        <v>6</v>
      </c>
    </row>
    <row r="23356" spans="5:18">
      <c r="E23356" t="s">
        <v>90959</v>
      </c>
      <c r="F23356">
        <v>1</v>
      </c>
      <c r="Q23356" t="s">
        <v>89992</v>
      </c>
      <c r="R23356">
        <v>4</v>
      </c>
    </row>
    <row r="23357" spans="5:18">
      <c r="E23357" t="s">
        <v>90960</v>
      </c>
      <c r="F23357">
        <v>5</v>
      </c>
      <c r="Q23357" t="s">
        <v>89993</v>
      </c>
      <c r="R23357">
        <v>2</v>
      </c>
    </row>
    <row r="23358" spans="5:18">
      <c r="E23358" t="s">
        <v>90961</v>
      </c>
      <c r="F23358">
        <v>1</v>
      </c>
      <c r="Q23358" t="s">
        <v>89994</v>
      </c>
      <c r="R23358">
        <v>25</v>
      </c>
    </row>
    <row r="23359" spans="5:18">
      <c r="E23359" t="s">
        <v>90962</v>
      </c>
      <c r="F23359">
        <v>4</v>
      </c>
      <c r="Q23359" t="s">
        <v>89995</v>
      </c>
      <c r="R23359">
        <v>2</v>
      </c>
    </row>
    <row r="23360" spans="5:18">
      <c r="E23360" t="s">
        <v>90963</v>
      </c>
      <c r="F23360">
        <v>1</v>
      </c>
      <c r="Q23360" t="s">
        <v>89996</v>
      </c>
      <c r="R23360">
        <v>5</v>
      </c>
    </row>
    <row r="23361" spans="5:18">
      <c r="E23361" t="s">
        <v>90964</v>
      </c>
      <c r="F23361">
        <v>10</v>
      </c>
      <c r="Q23361" t="s">
        <v>89997</v>
      </c>
      <c r="R23361">
        <v>8</v>
      </c>
    </row>
    <row r="23362" spans="5:18">
      <c r="E23362" t="s">
        <v>90965</v>
      </c>
      <c r="F23362">
        <v>2</v>
      </c>
      <c r="Q23362" t="s">
        <v>89998</v>
      </c>
      <c r="R23362">
        <v>6</v>
      </c>
    </row>
    <row r="23363" spans="5:18">
      <c r="E23363" t="s">
        <v>90966</v>
      </c>
      <c r="F23363">
        <v>3</v>
      </c>
      <c r="Q23363" t="s">
        <v>89999</v>
      </c>
      <c r="R23363">
        <v>2</v>
      </c>
    </row>
    <row r="23364" spans="5:18">
      <c r="E23364" t="s">
        <v>90967</v>
      </c>
      <c r="F23364">
        <v>1</v>
      </c>
      <c r="Q23364" t="s">
        <v>90000</v>
      </c>
      <c r="R23364">
        <v>2</v>
      </c>
    </row>
    <row r="23365" spans="5:18">
      <c r="E23365" t="s">
        <v>90968</v>
      </c>
      <c r="F23365">
        <v>4</v>
      </c>
      <c r="Q23365" t="s">
        <v>90001</v>
      </c>
      <c r="R23365">
        <v>1</v>
      </c>
    </row>
    <row r="23366" spans="5:18">
      <c r="E23366" t="s">
        <v>90969</v>
      </c>
      <c r="F23366">
        <v>1</v>
      </c>
      <c r="Q23366" t="s">
        <v>90002</v>
      </c>
      <c r="R23366">
        <v>2</v>
      </c>
    </row>
    <row r="23367" spans="5:18">
      <c r="E23367" t="s">
        <v>90970</v>
      </c>
      <c r="F23367">
        <v>5</v>
      </c>
      <c r="Q23367" t="s">
        <v>90003</v>
      </c>
      <c r="R23367">
        <v>2</v>
      </c>
    </row>
    <row r="23368" spans="5:18">
      <c r="E23368" t="s">
        <v>90971</v>
      </c>
      <c r="F23368">
        <v>3</v>
      </c>
      <c r="Q23368" t="s">
        <v>90004</v>
      </c>
      <c r="R23368">
        <v>1</v>
      </c>
    </row>
    <row r="23369" spans="5:18">
      <c r="E23369" t="s">
        <v>90972</v>
      </c>
      <c r="F23369">
        <v>1</v>
      </c>
      <c r="Q23369" t="s">
        <v>99190</v>
      </c>
      <c r="R23369">
        <v>1</v>
      </c>
    </row>
    <row r="23370" spans="5:18">
      <c r="E23370" t="s">
        <v>90973</v>
      </c>
      <c r="F23370">
        <v>1</v>
      </c>
      <c r="Q23370" t="s">
        <v>90005</v>
      </c>
      <c r="R23370">
        <v>1</v>
      </c>
    </row>
    <row r="23371" spans="5:18">
      <c r="E23371" t="s">
        <v>90974</v>
      </c>
      <c r="F23371">
        <v>1</v>
      </c>
      <c r="Q23371" t="s">
        <v>90006</v>
      </c>
      <c r="R23371">
        <v>3</v>
      </c>
    </row>
    <row r="23372" spans="5:18">
      <c r="E23372" t="s">
        <v>90975</v>
      </c>
      <c r="F23372">
        <v>2</v>
      </c>
      <c r="Q23372" t="s">
        <v>90007</v>
      </c>
      <c r="R23372">
        <v>1</v>
      </c>
    </row>
    <row r="23373" spans="5:18">
      <c r="E23373" t="s">
        <v>90976</v>
      </c>
      <c r="F23373">
        <v>1</v>
      </c>
      <c r="Q23373" t="s">
        <v>90008</v>
      </c>
      <c r="R23373">
        <v>5</v>
      </c>
    </row>
    <row r="23374" spans="5:18">
      <c r="E23374" t="s">
        <v>90977</v>
      </c>
      <c r="F23374">
        <v>1</v>
      </c>
      <c r="Q23374" t="s">
        <v>90009</v>
      </c>
      <c r="R23374">
        <v>4</v>
      </c>
    </row>
    <row r="23375" spans="5:18">
      <c r="E23375" t="s">
        <v>90978</v>
      </c>
      <c r="F23375">
        <v>1</v>
      </c>
      <c r="Q23375" t="s">
        <v>90010</v>
      </c>
      <c r="R23375">
        <v>27</v>
      </c>
    </row>
    <row r="23376" spans="5:18">
      <c r="E23376" t="s">
        <v>90979</v>
      </c>
      <c r="F23376">
        <v>1</v>
      </c>
      <c r="Q23376" t="s">
        <v>90011</v>
      </c>
      <c r="R23376">
        <v>1</v>
      </c>
    </row>
    <row r="23377" spans="5:18">
      <c r="E23377" t="s">
        <v>90980</v>
      </c>
      <c r="F23377">
        <v>6</v>
      </c>
      <c r="Q23377" t="s">
        <v>90012</v>
      </c>
      <c r="R23377">
        <v>1</v>
      </c>
    </row>
    <row r="23378" spans="5:18">
      <c r="E23378" t="s">
        <v>90981</v>
      </c>
      <c r="F23378">
        <v>12</v>
      </c>
      <c r="Q23378" t="s">
        <v>90013</v>
      </c>
      <c r="R23378">
        <v>2</v>
      </c>
    </row>
    <row r="23379" spans="5:18">
      <c r="E23379" t="s">
        <v>90982</v>
      </c>
      <c r="F23379">
        <v>5</v>
      </c>
      <c r="Q23379" t="s">
        <v>90014</v>
      </c>
      <c r="R23379">
        <v>2</v>
      </c>
    </row>
    <row r="23380" spans="5:18">
      <c r="E23380" t="s">
        <v>90983</v>
      </c>
      <c r="F23380">
        <v>1</v>
      </c>
      <c r="Q23380" t="s">
        <v>90015</v>
      </c>
      <c r="R23380">
        <v>2</v>
      </c>
    </row>
    <row r="23381" spans="5:18">
      <c r="E23381" t="s">
        <v>90984</v>
      </c>
      <c r="F23381">
        <v>2</v>
      </c>
      <c r="Q23381" t="s">
        <v>90016</v>
      </c>
      <c r="R23381">
        <v>1</v>
      </c>
    </row>
    <row r="23382" spans="5:18">
      <c r="E23382" t="s">
        <v>90985</v>
      </c>
      <c r="F23382">
        <v>4</v>
      </c>
      <c r="Q23382" t="s">
        <v>90017</v>
      </c>
      <c r="R23382">
        <v>1</v>
      </c>
    </row>
    <row r="23383" spans="5:18">
      <c r="E23383" t="s">
        <v>90986</v>
      </c>
      <c r="F23383">
        <v>2</v>
      </c>
      <c r="Q23383" t="s">
        <v>90018</v>
      </c>
      <c r="R23383">
        <v>6</v>
      </c>
    </row>
    <row r="23384" spans="5:18">
      <c r="E23384" t="s">
        <v>90987</v>
      </c>
      <c r="F23384">
        <v>2</v>
      </c>
      <c r="Q23384" t="s">
        <v>90019</v>
      </c>
      <c r="R23384">
        <v>1</v>
      </c>
    </row>
    <row r="23385" spans="5:18">
      <c r="E23385" t="s">
        <v>90988</v>
      </c>
      <c r="F23385">
        <v>1</v>
      </c>
      <c r="Q23385" t="s">
        <v>90020</v>
      </c>
      <c r="R23385">
        <v>1</v>
      </c>
    </row>
    <row r="23386" spans="5:18">
      <c r="E23386" t="s">
        <v>90989</v>
      </c>
      <c r="F23386">
        <v>4</v>
      </c>
      <c r="Q23386" t="s">
        <v>90021</v>
      </c>
      <c r="R23386">
        <v>1</v>
      </c>
    </row>
    <row r="23387" spans="5:18">
      <c r="E23387" t="s">
        <v>90990</v>
      </c>
      <c r="F23387">
        <v>3</v>
      </c>
      <c r="Q23387" t="s">
        <v>90022</v>
      </c>
      <c r="R23387">
        <v>2</v>
      </c>
    </row>
    <row r="23388" spans="5:18">
      <c r="E23388" t="s">
        <v>90991</v>
      </c>
      <c r="F23388">
        <v>1</v>
      </c>
      <c r="Q23388" t="s">
        <v>90023</v>
      </c>
      <c r="R23388">
        <v>4</v>
      </c>
    </row>
    <row r="23389" spans="5:18">
      <c r="E23389" t="s">
        <v>90992</v>
      </c>
      <c r="F23389">
        <v>1</v>
      </c>
      <c r="Q23389" t="s">
        <v>90024</v>
      </c>
      <c r="R23389">
        <v>1</v>
      </c>
    </row>
    <row r="23390" spans="5:18">
      <c r="E23390" t="s">
        <v>90993</v>
      </c>
      <c r="F23390">
        <v>2</v>
      </c>
      <c r="Q23390" t="s">
        <v>90025</v>
      </c>
      <c r="R23390">
        <v>15</v>
      </c>
    </row>
    <row r="23391" spans="5:18">
      <c r="E23391" t="s">
        <v>90994</v>
      </c>
      <c r="F23391">
        <v>2</v>
      </c>
      <c r="Q23391" t="s">
        <v>90026</v>
      </c>
      <c r="R23391">
        <v>56</v>
      </c>
    </row>
    <row r="23392" spans="5:18">
      <c r="E23392" t="s">
        <v>90995</v>
      </c>
      <c r="F23392">
        <v>2</v>
      </c>
      <c r="Q23392" t="s">
        <v>90027</v>
      </c>
      <c r="R23392">
        <v>1</v>
      </c>
    </row>
    <row r="23393" spans="5:18">
      <c r="E23393" t="s">
        <v>90996</v>
      </c>
      <c r="F23393">
        <v>4</v>
      </c>
      <c r="Q23393" t="s">
        <v>99191</v>
      </c>
      <c r="R23393">
        <v>1</v>
      </c>
    </row>
    <row r="23394" spans="5:18">
      <c r="E23394" t="s">
        <v>90997</v>
      </c>
      <c r="F23394">
        <v>1</v>
      </c>
      <c r="Q23394" t="s">
        <v>90028</v>
      </c>
      <c r="R23394">
        <v>1</v>
      </c>
    </row>
    <row r="23395" spans="5:18">
      <c r="E23395" t="s">
        <v>90998</v>
      </c>
      <c r="F23395">
        <v>2</v>
      </c>
      <c r="Q23395" t="s">
        <v>90029</v>
      </c>
      <c r="R23395">
        <v>3</v>
      </c>
    </row>
    <row r="23396" spans="5:18">
      <c r="E23396" t="s">
        <v>90999</v>
      </c>
      <c r="F23396">
        <v>1</v>
      </c>
      <c r="Q23396" t="s">
        <v>90030</v>
      </c>
      <c r="R23396">
        <v>2</v>
      </c>
    </row>
    <row r="23397" spans="5:18">
      <c r="E23397" t="s">
        <v>91000</v>
      </c>
      <c r="F23397">
        <v>1</v>
      </c>
      <c r="Q23397" t="s">
        <v>90031</v>
      </c>
      <c r="R23397">
        <v>1</v>
      </c>
    </row>
    <row r="23398" spans="5:18">
      <c r="E23398" t="s">
        <v>91001</v>
      </c>
      <c r="F23398">
        <v>1</v>
      </c>
      <c r="Q23398" t="s">
        <v>90032</v>
      </c>
      <c r="R23398">
        <v>1</v>
      </c>
    </row>
    <row r="23399" spans="5:18">
      <c r="E23399" t="s">
        <v>91002</v>
      </c>
      <c r="F23399">
        <v>2</v>
      </c>
      <c r="Q23399" t="s">
        <v>90033</v>
      </c>
      <c r="R23399">
        <v>1</v>
      </c>
    </row>
    <row r="23400" spans="5:18">
      <c r="E23400" t="s">
        <v>91003</v>
      </c>
      <c r="F23400">
        <v>1</v>
      </c>
      <c r="Q23400" t="s">
        <v>90034</v>
      </c>
      <c r="R23400">
        <v>5</v>
      </c>
    </row>
    <row r="23401" spans="5:18">
      <c r="E23401" t="s">
        <v>91004</v>
      </c>
      <c r="F23401">
        <v>3</v>
      </c>
      <c r="Q23401" t="s">
        <v>90035</v>
      </c>
      <c r="R23401">
        <v>2</v>
      </c>
    </row>
    <row r="23402" spans="5:18">
      <c r="E23402" t="s">
        <v>91005</v>
      </c>
      <c r="F23402">
        <v>3</v>
      </c>
      <c r="Q23402" t="s">
        <v>90036</v>
      </c>
      <c r="R23402">
        <v>1</v>
      </c>
    </row>
    <row r="23403" spans="5:18">
      <c r="E23403" t="s">
        <v>91006</v>
      </c>
      <c r="F23403">
        <v>2</v>
      </c>
      <c r="Q23403" t="s">
        <v>90037</v>
      </c>
      <c r="R23403">
        <v>1</v>
      </c>
    </row>
    <row r="23404" spans="5:18">
      <c r="E23404" t="s">
        <v>91007</v>
      </c>
      <c r="F23404">
        <v>2</v>
      </c>
      <c r="Q23404" t="s">
        <v>90038</v>
      </c>
      <c r="R23404">
        <v>1</v>
      </c>
    </row>
    <row r="23405" spans="5:18">
      <c r="E23405" t="s">
        <v>91008</v>
      </c>
      <c r="F23405">
        <v>1</v>
      </c>
      <c r="Q23405" t="s">
        <v>90039</v>
      </c>
      <c r="R23405">
        <v>1</v>
      </c>
    </row>
    <row r="23406" spans="5:18">
      <c r="E23406" t="s">
        <v>91009</v>
      </c>
      <c r="F23406">
        <v>1</v>
      </c>
      <c r="Q23406" t="s">
        <v>90040</v>
      </c>
      <c r="R23406">
        <v>1</v>
      </c>
    </row>
    <row r="23407" spans="5:18">
      <c r="E23407" t="s">
        <v>91010</v>
      </c>
      <c r="F23407">
        <v>2</v>
      </c>
      <c r="Q23407" t="s">
        <v>90041</v>
      </c>
      <c r="R23407">
        <v>3</v>
      </c>
    </row>
    <row r="23408" spans="5:18">
      <c r="E23408" t="s">
        <v>91011</v>
      </c>
      <c r="F23408">
        <v>1</v>
      </c>
      <c r="Q23408" t="s">
        <v>90042</v>
      </c>
      <c r="R23408">
        <v>2</v>
      </c>
    </row>
    <row r="23409" spans="5:18">
      <c r="E23409" t="s">
        <v>91012</v>
      </c>
      <c r="F23409">
        <v>1</v>
      </c>
      <c r="Q23409" t="s">
        <v>90043</v>
      </c>
      <c r="R23409">
        <v>1</v>
      </c>
    </row>
    <row r="23410" spans="5:18">
      <c r="E23410" t="s">
        <v>91013</v>
      </c>
      <c r="F23410">
        <v>1</v>
      </c>
      <c r="Q23410" t="s">
        <v>90044</v>
      </c>
      <c r="R23410">
        <v>1</v>
      </c>
    </row>
    <row r="23411" spans="5:18">
      <c r="E23411" t="s">
        <v>91014</v>
      </c>
      <c r="F23411">
        <v>7</v>
      </c>
      <c r="Q23411" t="s">
        <v>90045</v>
      </c>
      <c r="R23411">
        <v>3</v>
      </c>
    </row>
    <row r="23412" spans="5:18">
      <c r="E23412" t="s">
        <v>91015</v>
      </c>
      <c r="F23412">
        <v>10</v>
      </c>
      <c r="Q23412" t="s">
        <v>90046</v>
      </c>
      <c r="R23412">
        <v>1</v>
      </c>
    </row>
    <row r="23413" spans="5:18">
      <c r="E23413" t="s">
        <v>91016</v>
      </c>
      <c r="F23413">
        <v>2</v>
      </c>
      <c r="Q23413" t="s">
        <v>90047</v>
      </c>
      <c r="R23413">
        <v>1</v>
      </c>
    </row>
    <row r="23414" spans="5:18">
      <c r="E23414" t="s">
        <v>91017</v>
      </c>
      <c r="F23414">
        <v>5</v>
      </c>
      <c r="Q23414" t="s">
        <v>90048</v>
      </c>
      <c r="R23414">
        <v>5</v>
      </c>
    </row>
    <row r="23415" spans="5:18">
      <c r="E23415" t="s">
        <v>91018</v>
      </c>
      <c r="F23415">
        <v>3</v>
      </c>
      <c r="Q23415" t="s">
        <v>90049</v>
      </c>
      <c r="R23415">
        <v>2</v>
      </c>
    </row>
    <row r="23416" spans="5:18">
      <c r="E23416" t="s">
        <v>91019</v>
      </c>
      <c r="F23416">
        <v>2</v>
      </c>
      <c r="Q23416" t="s">
        <v>99192</v>
      </c>
      <c r="R23416">
        <v>1</v>
      </c>
    </row>
    <row r="23417" spans="5:18">
      <c r="E23417" t="s">
        <v>91020</v>
      </c>
      <c r="F23417">
        <v>10</v>
      </c>
      <c r="Q23417" t="s">
        <v>90050</v>
      </c>
      <c r="R23417">
        <v>1</v>
      </c>
    </row>
    <row r="23418" spans="5:18">
      <c r="E23418" t="s">
        <v>91021</v>
      </c>
      <c r="F23418">
        <v>9</v>
      </c>
      <c r="Q23418" t="s">
        <v>90051</v>
      </c>
      <c r="R23418">
        <v>1</v>
      </c>
    </row>
    <row r="23419" spans="5:18">
      <c r="E23419" t="s">
        <v>91022</v>
      </c>
      <c r="F23419">
        <v>1</v>
      </c>
      <c r="Q23419" t="s">
        <v>90052</v>
      </c>
      <c r="R23419">
        <v>1</v>
      </c>
    </row>
    <row r="23420" spans="5:18">
      <c r="E23420" t="s">
        <v>91023</v>
      </c>
      <c r="F23420">
        <v>2</v>
      </c>
      <c r="Q23420" t="s">
        <v>90053</v>
      </c>
      <c r="R23420">
        <v>1</v>
      </c>
    </row>
    <row r="23421" spans="5:18">
      <c r="E23421" t="s">
        <v>91024</v>
      </c>
      <c r="F23421">
        <v>1</v>
      </c>
      <c r="Q23421" t="s">
        <v>90054</v>
      </c>
      <c r="R23421">
        <v>1</v>
      </c>
    </row>
    <row r="23422" spans="5:18">
      <c r="E23422" t="s">
        <v>91025</v>
      </c>
      <c r="F23422">
        <v>1</v>
      </c>
      <c r="Q23422" t="s">
        <v>90055</v>
      </c>
      <c r="R23422">
        <v>1</v>
      </c>
    </row>
    <row r="23423" spans="5:18">
      <c r="E23423" t="s">
        <v>91026</v>
      </c>
      <c r="F23423">
        <v>4</v>
      </c>
      <c r="Q23423" t="s">
        <v>90056</v>
      </c>
      <c r="R23423">
        <v>1</v>
      </c>
    </row>
    <row r="23424" spans="5:18">
      <c r="E23424" t="s">
        <v>91027</v>
      </c>
      <c r="F23424">
        <v>5</v>
      </c>
      <c r="Q23424" t="s">
        <v>90057</v>
      </c>
      <c r="R23424">
        <v>2</v>
      </c>
    </row>
    <row r="23425" spans="5:18">
      <c r="E23425" t="s">
        <v>91028</v>
      </c>
      <c r="F23425">
        <v>1</v>
      </c>
      <c r="Q23425" t="s">
        <v>90058</v>
      </c>
      <c r="R23425">
        <v>1</v>
      </c>
    </row>
    <row r="23426" spans="5:18">
      <c r="E23426" t="s">
        <v>43008</v>
      </c>
      <c r="F23426">
        <v>1</v>
      </c>
      <c r="Q23426" t="s">
        <v>90059</v>
      </c>
      <c r="R23426">
        <v>5</v>
      </c>
    </row>
    <row r="23427" spans="5:18">
      <c r="E23427" t="s">
        <v>91029</v>
      </c>
      <c r="F23427">
        <v>1</v>
      </c>
      <c r="Q23427" t="s">
        <v>90060</v>
      </c>
      <c r="R23427">
        <v>5</v>
      </c>
    </row>
    <row r="23428" spans="5:18">
      <c r="E23428" t="s">
        <v>91030</v>
      </c>
      <c r="F23428">
        <v>1</v>
      </c>
      <c r="Q23428" t="s">
        <v>90061</v>
      </c>
      <c r="R23428">
        <v>2</v>
      </c>
    </row>
    <row r="23429" spans="5:18">
      <c r="E23429" t="s">
        <v>91031</v>
      </c>
      <c r="F23429">
        <v>2</v>
      </c>
      <c r="Q23429" t="s">
        <v>90062</v>
      </c>
      <c r="R23429">
        <v>1</v>
      </c>
    </row>
    <row r="23430" spans="5:18">
      <c r="E23430" t="s">
        <v>91032</v>
      </c>
      <c r="F23430">
        <v>1</v>
      </c>
      <c r="Q23430" t="s">
        <v>90063</v>
      </c>
      <c r="R23430">
        <v>1</v>
      </c>
    </row>
    <row r="23431" spans="5:18">
      <c r="E23431" t="s">
        <v>91033</v>
      </c>
      <c r="F23431">
        <v>1</v>
      </c>
      <c r="Q23431" t="s">
        <v>90064</v>
      </c>
      <c r="R23431">
        <v>4</v>
      </c>
    </row>
    <row r="23432" spans="5:18">
      <c r="E23432" t="s">
        <v>91034</v>
      </c>
      <c r="F23432">
        <v>1</v>
      </c>
      <c r="Q23432" t="s">
        <v>90065</v>
      </c>
      <c r="R23432">
        <v>3</v>
      </c>
    </row>
    <row r="23433" spans="5:18">
      <c r="E23433" t="s">
        <v>91035</v>
      </c>
      <c r="F23433">
        <v>1</v>
      </c>
      <c r="Q23433" t="s">
        <v>90066</v>
      </c>
      <c r="R23433">
        <v>1</v>
      </c>
    </row>
    <row r="23434" spans="5:18">
      <c r="E23434" t="s">
        <v>91036</v>
      </c>
      <c r="F23434">
        <v>2</v>
      </c>
      <c r="Q23434" t="s">
        <v>90067</v>
      </c>
      <c r="R23434">
        <v>1</v>
      </c>
    </row>
    <row r="23435" spans="5:18">
      <c r="E23435" t="s">
        <v>91037</v>
      </c>
      <c r="F23435">
        <v>5</v>
      </c>
      <c r="Q23435" t="s">
        <v>90068</v>
      </c>
      <c r="R23435">
        <v>1</v>
      </c>
    </row>
    <row r="23436" spans="5:18">
      <c r="E23436" t="s">
        <v>91038</v>
      </c>
      <c r="F23436">
        <v>2</v>
      </c>
      <c r="Q23436" t="s">
        <v>90069</v>
      </c>
      <c r="R23436">
        <v>1</v>
      </c>
    </row>
    <row r="23437" spans="5:18">
      <c r="E23437" t="s">
        <v>91039</v>
      </c>
      <c r="F23437">
        <v>1</v>
      </c>
      <c r="Q23437" t="s">
        <v>90070</v>
      </c>
      <c r="R23437">
        <v>2</v>
      </c>
    </row>
    <row r="23438" spans="5:18">
      <c r="E23438" t="s">
        <v>91040</v>
      </c>
      <c r="F23438">
        <v>5</v>
      </c>
      <c r="Q23438" t="s">
        <v>90071</v>
      </c>
      <c r="R23438">
        <v>1</v>
      </c>
    </row>
    <row r="23439" spans="5:18">
      <c r="E23439" t="s">
        <v>91041</v>
      </c>
      <c r="F23439">
        <v>3</v>
      </c>
      <c r="Q23439" t="s">
        <v>90072</v>
      </c>
      <c r="R23439">
        <v>12</v>
      </c>
    </row>
    <row r="23440" spans="5:18">
      <c r="E23440" t="s">
        <v>91042</v>
      </c>
      <c r="F23440">
        <v>3</v>
      </c>
      <c r="Q23440" t="s">
        <v>90073</v>
      </c>
      <c r="R23440">
        <v>7</v>
      </c>
    </row>
    <row r="23441" spans="5:18">
      <c r="E23441" t="s">
        <v>91043</v>
      </c>
      <c r="F23441">
        <v>1</v>
      </c>
      <c r="Q23441" t="s">
        <v>90074</v>
      </c>
      <c r="R23441">
        <v>2</v>
      </c>
    </row>
    <row r="23442" spans="5:18">
      <c r="E23442" t="s">
        <v>91044</v>
      </c>
      <c r="F23442">
        <v>3</v>
      </c>
      <c r="Q23442" t="s">
        <v>90075</v>
      </c>
      <c r="R23442">
        <v>1</v>
      </c>
    </row>
    <row r="23443" spans="5:18">
      <c r="E23443" t="s">
        <v>91045</v>
      </c>
      <c r="F23443">
        <v>10</v>
      </c>
      <c r="Q23443" t="s">
        <v>90076</v>
      </c>
      <c r="R23443">
        <v>5</v>
      </c>
    </row>
    <row r="23444" spans="5:18">
      <c r="E23444" t="s">
        <v>91046</v>
      </c>
      <c r="F23444">
        <v>1</v>
      </c>
      <c r="Q23444" t="s">
        <v>90077</v>
      </c>
      <c r="R23444">
        <v>1</v>
      </c>
    </row>
    <row r="23445" spans="5:18">
      <c r="E23445" t="s">
        <v>91047</v>
      </c>
      <c r="F23445">
        <v>4</v>
      </c>
      <c r="Q23445" t="s">
        <v>90078</v>
      </c>
      <c r="R23445">
        <v>1</v>
      </c>
    </row>
    <row r="23446" spans="5:18">
      <c r="E23446" t="s">
        <v>91048</v>
      </c>
      <c r="F23446">
        <v>4</v>
      </c>
      <c r="Q23446" t="s">
        <v>90079</v>
      </c>
      <c r="R23446">
        <v>1</v>
      </c>
    </row>
    <row r="23447" spans="5:18">
      <c r="E23447" t="s">
        <v>91049</v>
      </c>
      <c r="F23447">
        <v>6</v>
      </c>
      <c r="Q23447" t="s">
        <v>90080</v>
      </c>
      <c r="R23447">
        <v>1</v>
      </c>
    </row>
    <row r="23448" spans="5:18">
      <c r="E23448" t="s">
        <v>91050</v>
      </c>
      <c r="F23448">
        <v>3</v>
      </c>
      <c r="Q23448" t="s">
        <v>90081</v>
      </c>
      <c r="R23448">
        <v>2</v>
      </c>
    </row>
    <row r="23449" spans="5:18">
      <c r="E23449" t="s">
        <v>91051</v>
      </c>
      <c r="F23449">
        <v>4</v>
      </c>
      <c r="Q23449" t="s">
        <v>90082</v>
      </c>
      <c r="R23449">
        <v>1</v>
      </c>
    </row>
    <row r="23450" spans="5:18">
      <c r="E23450" t="s">
        <v>91052</v>
      </c>
      <c r="F23450">
        <v>1</v>
      </c>
      <c r="Q23450" t="s">
        <v>90083</v>
      </c>
      <c r="R23450">
        <v>1</v>
      </c>
    </row>
    <row r="23451" spans="5:18">
      <c r="E23451" t="s">
        <v>91053</v>
      </c>
      <c r="F23451">
        <v>6</v>
      </c>
      <c r="Q23451" t="s">
        <v>90084</v>
      </c>
      <c r="R23451">
        <v>5</v>
      </c>
    </row>
    <row r="23452" spans="5:18">
      <c r="E23452" t="s">
        <v>91054</v>
      </c>
      <c r="F23452">
        <v>4</v>
      </c>
      <c r="Q23452" t="s">
        <v>90085</v>
      </c>
      <c r="R23452">
        <v>1</v>
      </c>
    </row>
    <row r="23453" spans="5:18">
      <c r="E23453" t="s">
        <v>91055</v>
      </c>
      <c r="F23453">
        <v>2</v>
      </c>
      <c r="Q23453" t="s">
        <v>90086</v>
      </c>
      <c r="R23453">
        <v>3</v>
      </c>
    </row>
    <row r="23454" spans="5:18">
      <c r="E23454" t="s">
        <v>91056</v>
      </c>
      <c r="F23454">
        <v>5</v>
      </c>
      <c r="Q23454" t="s">
        <v>90087</v>
      </c>
      <c r="R23454">
        <v>3</v>
      </c>
    </row>
    <row r="23455" spans="5:18">
      <c r="E23455" t="s">
        <v>91057</v>
      </c>
      <c r="F23455">
        <v>5</v>
      </c>
      <c r="Q23455" t="s">
        <v>99193</v>
      </c>
      <c r="R23455">
        <v>1</v>
      </c>
    </row>
    <row r="23456" spans="5:18">
      <c r="E23456" t="s">
        <v>91058</v>
      </c>
      <c r="F23456">
        <v>1</v>
      </c>
      <c r="Q23456" t="s">
        <v>90088</v>
      </c>
      <c r="R23456">
        <v>1</v>
      </c>
    </row>
    <row r="23457" spans="5:18">
      <c r="E23457" t="s">
        <v>91059</v>
      </c>
      <c r="F23457">
        <v>4</v>
      </c>
      <c r="Q23457" t="s">
        <v>90089</v>
      </c>
      <c r="R23457">
        <v>3</v>
      </c>
    </row>
    <row r="23458" spans="5:18">
      <c r="E23458" t="s">
        <v>91060</v>
      </c>
      <c r="F23458">
        <v>1</v>
      </c>
      <c r="Q23458" t="s">
        <v>90090</v>
      </c>
      <c r="R23458">
        <v>1</v>
      </c>
    </row>
    <row r="23459" spans="5:18">
      <c r="E23459" t="s">
        <v>91061</v>
      </c>
      <c r="F23459">
        <v>9</v>
      </c>
      <c r="Q23459" t="s">
        <v>90091</v>
      </c>
      <c r="R23459">
        <v>1</v>
      </c>
    </row>
    <row r="23460" spans="5:18">
      <c r="E23460" t="s">
        <v>91062</v>
      </c>
      <c r="F23460">
        <v>2</v>
      </c>
      <c r="Q23460" t="s">
        <v>90092</v>
      </c>
      <c r="R23460">
        <v>1</v>
      </c>
    </row>
    <row r="23461" spans="5:18">
      <c r="E23461" t="s">
        <v>43009</v>
      </c>
      <c r="F23461">
        <v>50</v>
      </c>
      <c r="Q23461" t="s">
        <v>90093</v>
      </c>
      <c r="R23461">
        <v>1</v>
      </c>
    </row>
    <row r="23462" spans="5:18">
      <c r="E23462" t="s">
        <v>91063</v>
      </c>
      <c r="F23462">
        <v>2</v>
      </c>
      <c r="Q23462" t="s">
        <v>90094</v>
      </c>
      <c r="R23462">
        <v>4</v>
      </c>
    </row>
    <row r="23463" spans="5:18">
      <c r="E23463" t="s">
        <v>91064</v>
      </c>
      <c r="F23463">
        <v>1</v>
      </c>
      <c r="Q23463" t="s">
        <v>90095</v>
      </c>
      <c r="R23463">
        <v>1</v>
      </c>
    </row>
    <row r="23464" spans="5:18">
      <c r="E23464" t="s">
        <v>47509</v>
      </c>
      <c r="F23464">
        <v>2</v>
      </c>
      <c r="Q23464" t="s">
        <v>90096</v>
      </c>
      <c r="R23464">
        <v>2</v>
      </c>
    </row>
    <row r="23465" spans="5:18">
      <c r="E23465" t="s">
        <v>91065</v>
      </c>
      <c r="F23465">
        <v>1</v>
      </c>
      <c r="Q23465" t="s">
        <v>90097</v>
      </c>
      <c r="R23465">
        <v>1</v>
      </c>
    </row>
    <row r="23466" spans="5:18">
      <c r="E23466" t="s">
        <v>91066</v>
      </c>
      <c r="F23466">
        <v>1</v>
      </c>
      <c r="Q23466" t="s">
        <v>99194</v>
      </c>
      <c r="R23466">
        <v>1</v>
      </c>
    </row>
    <row r="23467" spans="5:18">
      <c r="E23467" t="s">
        <v>91067</v>
      </c>
      <c r="F23467">
        <v>1</v>
      </c>
      <c r="Q23467" t="s">
        <v>90098</v>
      </c>
      <c r="R23467">
        <v>1</v>
      </c>
    </row>
    <row r="23468" spans="5:18">
      <c r="E23468" t="s">
        <v>91068</v>
      </c>
      <c r="F23468">
        <v>3</v>
      </c>
      <c r="Q23468" t="s">
        <v>90099</v>
      </c>
      <c r="R23468">
        <v>1</v>
      </c>
    </row>
    <row r="23469" spans="5:18">
      <c r="E23469" t="s">
        <v>91069</v>
      </c>
      <c r="F23469">
        <v>1</v>
      </c>
      <c r="Q23469" t="s">
        <v>90100</v>
      </c>
      <c r="R23469">
        <v>1</v>
      </c>
    </row>
    <row r="23470" spans="5:18">
      <c r="E23470" t="s">
        <v>91070</v>
      </c>
      <c r="F23470">
        <v>1</v>
      </c>
      <c r="Q23470" t="s">
        <v>90101</v>
      </c>
      <c r="R23470">
        <v>1</v>
      </c>
    </row>
    <row r="23471" spans="5:18">
      <c r="E23471" t="s">
        <v>91071</v>
      </c>
      <c r="F23471">
        <v>4</v>
      </c>
      <c r="Q23471" t="s">
        <v>90102</v>
      </c>
      <c r="R23471">
        <v>1</v>
      </c>
    </row>
    <row r="23472" spans="5:18">
      <c r="E23472" t="s">
        <v>91072</v>
      </c>
      <c r="F23472">
        <v>1</v>
      </c>
      <c r="Q23472" t="s">
        <v>90103</v>
      </c>
      <c r="R23472">
        <v>1</v>
      </c>
    </row>
    <row r="23473" spans="5:18">
      <c r="E23473" t="s">
        <v>91073</v>
      </c>
      <c r="F23473">
        <v>5</v>
      </c>
      <c r="Q23473" t="s">
        <v>90104</v>
      </c>
      <c r="R23473">
        <v>1</v>
      </c>
    </row>
    <row r="23474" spans="5:18">
      <c r="E23474" t="s">
        <v>91074</v>
      </c>
      <c r="F23474">
        <v>4</v>
      </c>
      <c r="Q23474" t="s">
        <v>90105</v>
      </c>
      <c r="R23474">
        <v>2</v>
      </c>
    </row>
    <row r="23475" spans="5:18">
      <c r="E23475" t="s">
        <v>91075</v>
      </c>
      <c r="F23475">
        <v>2</v>
      </c>
      <c r="Q23475" t="s">
        <v>90106</v>
      </c>
      <c r="R23475">
        <v>1</v>
      </c>
    </row>
    <row r="23476" spans="5:18">
      <c r="E23476" t="s">
        <v>91076</v>
      </c>
      <c r="F23476">
        <v>12</v>
      </c>
      <c r="Q23476" t="s">
        <v>90107</v>
      </c>
      <c r="R23476">
        <v>1</v>
      </c>
    </row>
    <row r="23477" spans="5:18">
      <c r="E23477" t="s">
        <v>91077</v>
      </c>
      <c r="F23477">
        <v>3</v>
      </c>
      <c r="Q23477" t="s">
        <v>90108</v>
      </c>
      <c r="R23477">
        <v>1</v>
      </c>
    </row>
    <row r="23478" spans="5:18">
      <c r="E23478" t="s">
        <v>91078</v>
      </c>
      <c r="F23478">
        <v>5</v>
      </c>
      <c r="Q23478" t="s">
        <v>90109</v>
      </c>
      <c r="R23478">
        <v>1</v>
      </c>
    </row>
    <row r="23479" spans="5:18">
      <c r="E23479" t="s">
        <v>91079</v>
      </c>
      <c r="F23479">
        <v>2</v>
      </c>
      <c r="Q23479" t="s">
        <v>90110</v>
      </c>
      <c r="R23479">
        <v>1</v>
      </c>
    </row>
    <row r="23480" spans="5:18">
      <c r="E23480" t="s">
        <v>91080</v>
      </c>
      <c r="F23480">
        <v>1</v>
      </c>
      <c r="Q23480" t="s">
        <v>90111</v>
      </c>
      <c r="R23480">
        <v>5</v>
      </c>
    </row>
    <row r="23481" spans="5:18">
      <c r="E23481" t="s">
        <v>91081</v>
      </c>
      <c r="F23481">
        <v>1</v>
      </c>
      <c r="Q23481" t="s">
        <v>90112</v>
      </c>
      <c r="R23481">
        <v>2</v>
      </c>
    </row>
    <row r="23482" spans="5:18">
      <c r="E23482" t="s">
        <v>91082</v>
      </c>
      <c r="F23482">
        <v>3</v>
      </c>
      <c r="Q23482" t="s">
        <v>90113</v>
      </c>
      <c r="R23482">
        <v>3</v>
      </c>
    </row>
    <row r="23483" spans="5:18">
      <c r="E23483" t="s">
        <v>91083</v>
      </c>
      <c r="F23483">
        <v>1</v>
      </c>
      <c r="Q23483" t="s">
        <v>90114</v>
      </c>
      <c r="R23483">
        <v>3</v>
      </c>
    </row>
    <row r="23484" spans="5:18">
      <c r="E23484" t="s">
        <v>91084</v>
      </c>
      <c r="F23484">
        <v>1</v>
      </c>
      <c r="Q23484" t="s">
        <v>90115</v>
      </c>
      <c r="R23484">
        <v>3</v>
      </c>
    </row>
    <row r="23485" spans="5:18">
      <c r="E23485" t="s">
        <v>91085</v>
      </c>
      <c r="F23485">
        <v>6</v>
      </c>
      <c r="Q23485" t="s">
        <v>90116</v>
      </c>
      <c r="R23485">
        <v>1</v>
      </c>
    </row>
    <row r="23486" spans="5:18">
      <c r="E23486" t="s">
        <v>91086</v>
      </c>
      <c r="F23486">
        <v>2</v>
      </c>
      <c r="Q23486" t="s">
        <v>99195</v>
      </c>
      <c r="R23486">
        <v>1</v>
      </c>
    </row>
    <row r="23487" spans="5:18">
      <c r="E23487" t="s">
        <v>91087</v>
      </c>
      <c r="F23487">
        <v>2</v>
      </c>
      <c r="Q23487" t="s">
        <v>99196</v>
      </c>
      <c r="R23487">
        <v>1</v>
      </c>
    </row>
    <row r="23488" spans="5:18">
      <c r="E23488" t="s">
        <v>91088</v>
      </c>
      <c r="F23488">
        <v>1</v>
      </c>
      <c r="Q23488" t="s">
        <v>90117</v>
      </c>
      <c r="R23488">
        <v>2</v>
      </c>
    </row>
    <row r="23489" spans="5:18">
      <c r="E23489" t="s">
        <v>91089</v>
      </c>
      <c r="F23489">
        <v>3</v>
      </c>
      <c r="Q23489" t="s">
        <v>90118</v>
      </c>
      <c r="R23489">
        <v>2</v>
      </c>
    </row>
    <row r="23490" spans="5:18">
      <c r="E23490" t="s">
        <v>91090</v>
      </c>
      <c r="F23490">
        <v>4</v>
      </c>
      <c r="Q23490" t="s">
        <v>90119</v>
      </c>
      <c r="R23490">
        <v>1</v>
      </c>
    </row>
    <row r="23491" spans="5:18">
      <c r="E23491" t="s">
        <v>91091</v>
      </c>
      <c r="F23491">
        <v>1</v>
      </c>
      <c r="Q23491" t="s">
        <v>90120</v>
      </c>
      <c r="R23491">
        <v>2</v>
      </c>
    </row>
    <row r="23492" spans="5:18">
      <c r="E23492" t="s">
        <v>91092</v>
      </c>
      <c r="F23492">
        <v>1</v>
      </c>
      <c r="Q23492" t="s">
        <v>90121</v>
      </c>
      <c r="R23492">
        <v>1</v>
      </c>
    </row>
    <row r="23493" spans="5:18">
      <c r="E23493" t="s">
        <v>91093</v>
      </c>
      <c r="F23493">
        <v>5</v>
      </c>
      <c r="Q23493" t="s">
        <v>90122</v>
      </c>
      <c r="R23493">
        <v>1</v>
      </c>
    </row>
    <row r="23494" spans="5:18">
      <c r="E23494" t="s">
        <v>91094</v>
      </c>
      <c r="F23494">
        <v>1</v>
      </c>
      <c r="Q23494" t="s">
        <v>90123</v>
      </c>
      <c r="R23494">
        <v>3</v>
      </c>
    </row>
    <row r="23495" spans="5:18">
      <c r="E23495" t="s">
        <v>91095</v>
      </c>
      <c r="F23495">
        <v>1</v>
      </c>
      <c r="Q23495" t="s">
        <v>90124</v>
      </c>
      <c r="R23495">
        <v>5</v>
      </c>
    </row>
    <row r="23496" spans="5:18">
      <c r="E23496" t="s">
        <v>91096</v>
      </c>
      <c r="F23496">
        <v>5</v>
      </c>
      <c r="Q23496" t="s">
        <v>90125</v>
      </c>
      <c r="R23496">
        <v>1</v>
      </c>
    </row>
    <row r="23497" spans="5:18">
      <c r="E23497" t="s">
        <v>91097</v>
      </c>
      <c r="F23497">
        <v>1</v>
      </c>
      <c r="Q23497" t="s">
        <v>99197</v>
      </c>
      <c r="R23497">
        <v>3</v>
      </c>
    </row>
    <row r="23498" spans="5:18">
      <c r="E23498" t="s">
        <v>91098</v>
      </c>
      <c r="F23498">
        <v>4</v>
      </c>
      <c r="Q23498" t="s">
        <v>90126</v>
      </c>
      <c r="R23498">
        <v>1</v>
      </c>
    </row>
    <row r="23499" spans="5:18">
      <c r="E23499" t="s">
        <v>91099</v>
      </c>
      <c r="F23499">
        <v>1</v>
      </c>
      <c r="Q23499" t="s">
        <v>90127</v>
      </c>
      <c r="R23499">
        <v>5</v>
      </c>
    </row>
    <row r="23500" spans="5:18">
      <c r="E23500" t="s">
        <v>91100</v>
      </c>
      <c r="F23500">
        <v>5</v>
      </c>
      <c r="Q23500" t="s">
        <v>90128</v>
      </c>
      <c r="R23500">
        <v>6</v>
      </c>
    </row>
    <row r="23501" spans="5:18">
      <c r="E23501" t="s">
        <v>91101</v>
      </c>
      <c r="F23501">
        <v>1</v>
      </c>
      <c r="Q23501" t="s">
        <v>90129</v>
      </c>
      <c r="R23501">
        <v>2</v>
      </c>
    </row>
    <row r="23502" spans="5:18">
      <c r="E23502" t="s">
        <v>91102</v>
      </c>
      <c r="F23502">
        <v>10</v>
      </c>
      <c r="Q23502" t="s">
        <v>90130</v>
      </c>
      <c r="R23502">
        <v>1</v>
      </c>
    </row>
    <row r="23503" spans="5:18">
      <c r="E23503" t="s">
        <v>91103</v>
      </c>
      <c r="F23503">
        <v>1</v>
      </c>
      <c r="Q23503" t="s">
        <v>90131</v>
      </c>
      <c r="R23503">
        <v>1</v>
      </c>
    </row>
    <row r="23504" spans="5:18">
      <c r="E23504" t="s">
        <v>91104</v>
      </c>
      <c r="F23504">
        <v>1</v>
      </c>
      <c r="Q23504" t="s">
        <v>90132</v>
      </c>
      <c r="R23504">
        <v>8</v>
      </c>
    </row>
    <row r="23505" spans="5:18">
      <c r="E23505" t="s">
        <v>91105</v>
      </c>
      <c r="F23505">
        <v>2</v>
      </c>
      <c r="Q23505" t="s">
        <v>90133</v>
      </c>
      <c r="R23505">
        <v>5</v>
      </c>
    </row>
    <row r="23506" spans="5:18">
      <c r="E23506" t="s">
        <v>91106</v>
      </c>
      <c r="F23506">
        <v>1</v>
      </c>
      <c r="Q23506" t="s">
        <v>90134</v>
      </c>
      <c r="R23506">
        <v>1</v>
      </c>
    </row>
    <row r="23507" spans="5:18">
      <c r="E23507" t="s">
        <v>91107</v>
      </c>
      <c r="F23507">
        <v>4</v>
      </c>
      <c r="Q23507" t="s">
        <v>90135</v>
      </c>
      <c r="R23507">
        <v>1</v>
      </c>
    </row>
    <row r="23508" spans="5:18">
      <c r="E23508" t="s">
        <v>91108</v>
      </c>
      <c r="F23508">
        <v>3</v>
      </c>
      <c r="Q23508" t="s">
        <v>90136</v>
      </c>
      <c r="R23508">
        <v>1</v>
      </c>
    </row>
    <row r="23509" spans="5:18">
      <c r="E23509" t="s">
        <v>91109</v>
      </c>
      <c r="F23509">
        <v>1</v>
      </c>
      <c r="Q23509" t="s">
        <v>90137</v>
      </c>
      <c r="R23509">
        <v>1</v>
      </c>
    </row>
    <row r="23510" spans="5:18">
      <c r="E23510" t="s">
        <v>91110</v>
      </c>
      <c r="F23510">
        <v>1</v>
      </c>
      <c r="Q23510" t="s">
        <v>90138</v>
      </c>
      <c r="R23510">
        <v>1</v>
      </c>
    </row>
    <row r="23511" spans="5:18">
      <c r="E23511" t="s">
        <v>91111</v>
      </c>
      <c r="F23511">
        <v>1</v>
      </c>
      <c r="Q23511" t="s">
        <v>90139</v>
      </c>
      <c r="R23511">
        <v>6</v>
      </c>
    </row>
    <row r="23512" spans="5:18">
      <c r="E23512" t="s">
        <v>91112</v>
      </c>
      <c r="F23512">
        <v>1</v>
      </c>
      <c r="Q23512" t="s">
        <v>90140</v>
      </c>
      <c r="R23512">
        <v>1</v>
      </c>
    </row>
    <row r="23513" spans="5:18">
      <c r="E23513" t="s">
        <v>91113</v>
      </c>
      <c r="F23513">
        <v>1</v>
      </c>
      <c r="Q23513" t="s">
        <v>90141</v>
      </c>
      <c r="R23513">
        <v>7</v>
      </c>
    </row>
    <row r="23514" spans="5:18">
      <c r="E23514" t="s">
        <v>91114</v>
      </c>
      <c r="F23514">
        <v>2</v>
      </c>
      <c r="Q23514" t="s">
        <v>90142</v>
      </c>
      <c r="R23514">
        <v>5</v>
      </c>
    </row>
    <row r="23515" spans="5:18">
      <c r="E23515" t="s">
        <v>91115</v>
      </c>
      <c r="F23515">
        <v>3</v>
      </c>
      <c r="Q23515" t="s">
        <v>90143</v>
      </c>
      <c r="R23515">
        <v>1</v>
      </c>
    </row>
    <row r="23516" spans="5:18">
      <c r="E23516" t="s">
        <v>91116</v>
      </c>
      <c r="F23516">
        <v>2</v>
      </c>
      <c r="Q23516" t="s">
        <v>90144</v>
      </c>
      <c r="R23516">
        <v>1</v>
      </c>
    </row>
    <row r="23517" spans="5:18">
      <c r="E23517" t="s">
        <v>91117</v>
      </c>
      <c r="F23517">
        <v>1</v>
      </c>
      <c r="Q23517" t="s">
        <v>90145</v>
      </c>
      <c r="R23517">
        <v>1</v>
      </c>
    </row>
    <row r="23518" spans="5:18">
      <c r="E23518" t="s">
        <v>91118</v>
      </c>
      <c r="F23518">
        <v>2</v>
      </c>
      <c r="Q23518" t="s">
        <v>90146</v>
      </c>
      <c r="R23518">
        <v>1</v>
      </c>
    </row>
    <row r="23519" spans="5:18">
      <c r="E23519" t="s">
        <v>91119</v>
      </c>
      <c r="F23519">
        <v>6</v>
      </c>
      <c r="Q23519" t="s">
        <v>90147</v>
      </c>
      <c r="R23519">
        <v>1</v>
      </c>
    </row>
    <row r="23520" spans="5:18">
      <c r="E23520" t="s">
        <v>91120</v>
      </c>
      <c r="F23520">
        <v>2</v>
      </c>
      <c r="Q23520" t="s">
        <v>90148</v>
      </c>
      <c r="R23520">
        <v>1</v>
      </c>
    </row>
    <row r="23521" spans="5:18">
      <c r="E23521" t="s">
        <v>91121</v>
      </c>
      <c r="F23521">
        <v>2</v>
      </c>
      <c r="Q23521" t="s">
        <v>90149</v>
      </c>
      <c r="R23521">
        <v>1</v>
      </c>
    </row>
    <row r="23522" spans="5:18">
      <c r="E23522" t="s">
        <v>91122</v>
      </c>
      <c r="F23522">
        <v>8</v>
      </c>
      <c r="Q23522" t="s">
        <v>39127</v>
      </c>
      <c r="R23522">
        <v>2</v>
      </c>
    </row>
    <row r="23523" spans="5:18">
      <c r="E23523" t="s">
        <v>91123</v>
      </c>
      <c r="F23523">
        <v>2</v>
      </c>
      <c r="Q23523" t="s">
        <v>90150</v>
      </c>
      <c r="R23523">
        <v>4</v>
      </c>
    </row>
    <row r="23524" spans="5:18">
      <c r="E23524" t="s">
        <v>91124</v>
      </c>
      <c r="F23524">
        <v>2</v>
      </c>
      <c r="Q23524" t="s">
        <v>90151</v>
      </c>
      <c r="R23524">
        <v>1</v>
      </c>
    </row>
    <row r="23525" spans="5:18">
      <c r="E23525" t="s">
        <v>91125</v>
      </c>
      <c r="F23525">
        <v>1</v>
      </c>
      <c r="Q23525" t="s">
        <v>90152</v>
      </c>
      <c r="R23525">
        <v>1</v>
      </c>
    </row>
    <row r="23526" spans="5:18">
      <c r="E23526" t="s">
        <v>91126</v>
      </c>
      <c r="F23526">
        <v>2</v>
      </c>
      <c r="Q23526" t="s">
        <v>90153</v>
      </c>
      <c r="R23526">
        <v>1</v>
      </c>
    </row>
    <row r="23527" spans="5:18">
      <c r="E23527" t="s">
        <v>91127</v>
      </c>
      <c r="F23527">
        <v>2</v>
      </c>
      <c r="Q23527" t="s">
        <v>90154</v>
      </c>
      <c r="R23527">
        <v>3</v>
      </c>
    </row>
    <row r="23528" spans="5:18">
      <c r="E23528" t="s">
        <v>91128</v>
      </c>
      <c r="F23528">
        <v>4</v>
      </c>
      <c r="Q23528" t="s">
        <v>90155</v>
      </c>
      <c r="R23528">
        <v>1</v>
      </c>
    </row>
    <row r="23529" spans="5:18">
      <c r="E23529" t="s">
        <v>91129</v>
      </c>
      <c r="F23529">
        <v>1</v>
      </c>
      <c r="Q23529" t="s">
        <v>90156</v>
      </c>
      <c r="R23529">
        <v>1</v>
      </c>
    </row>
    <row r="23530" spans="5:18">
      <c r="E23530" t="s">
        <v>91130</v>
      </c>
      <c r="F23530">
        <v>1</v>
      </c>
      <c r="Q23530" t="s">
        <v>90157</v>
      </c>
      <c r="R23530">
        <v>2</v>
      </c>
    </row>
    <row r="23531" spans="5:18">
      <c r="E23531" t="s">
        <v>91131</v>
      </c>
      <c r="F23531">
        <v>2</v>
      </c>
      <c r="Q23531" t="s">
        <v>90158</v>
      </c>
      <c r="R23531">
        <v>1</v>
      </c>
    </row>
    <row r="23532" spans="5:18">
      <c r="E23532" t="s">
        <v>91132</v>
      </c>
      <c r="F23532">
        <v>5</v>
      </c>
      <c r="Q23532" t="s">
        <v>90159</v>
      </c>
      <c r="R23532">
        <v>2</v>
      </c>
    </row>
    <row r="23533" spans="5:18">
      <c r="E23533" t="s">
        <v>91133</v>
      </c>
      <c r="F23533">
        <v>1</v>
      </c>
      <c r="Q23533" t="s">
        <v>6987</v>
      </c>
      <c r="R23533">
        <v>3</v>
      </c>
    </row>
    <row r="23534" spans="5:18">
      <c r="E23534" t="s">
        <v>91134</v>
      </c>
      <c r="F23534">
        <v>1</v>
      </c>
      <c r="Q23534" t="s">
        <v>90160</v>
      </c>
      <c r="R23534">
        <v>1</v>
      </c>
    </row>
    <row r="23535" spans="5:18">
      <c r="E23535" t="s">
        <v>91135</v>
      </c>
      <c r="F23535">
        <v>1</v>
      </c>
      <c r="Q23535" t="s">
        <v>90161</v>
      </c>
      <c r="R23535">
        <v>1</v>
      </c>
    </row>
    <row r="23536" spans="5:18">
      <c r="E23536" t="s">
        <v>91136</v>
      </c>
      <c r="F23536">
        <v>2</v>
      </c>
      <c r="Q23536" t="s">
        <v>90162</v>
      </c>
      <c r="R23536">
        <v>1</v>
      </c>
    </row>
    <row r="23537" spans="5:18">
      <c r="E23537" t="s">
        <v>91137</v>
      </c>
      <c r="F23537">
        <v>5</v>
      </c>
      <c r="Q23537" t="s">
        <v>90163</v>
      </c>
      <c r="R23537">
        <v>1</v>
      </c>
    </row>
    <row r="23538" spans="5:18">
      <c r="E23538" t="s">
        <v>91138</v>
      </c>
      <c r="F23538">
        <v>5</v>
      </c>
      <c r="Q23538" t="s">
        <v>90164</v>
      </c>
      <c r="R23538">
        <v>3</v>
      </c>
    </row>
    <row r="23539" spans="5:18">
      <c r="E23539" t="s">
        <v>91139</v>
      </c>
      <c r="F23539">
        <v>10</v>
      </c>
      <c r="Q23539" t="s">
        <v>90165</v>
      </c>
      <c r="R23539">
        <v>1</v>
      </c>
    </row>
    <row r="23540" spans="5:18">
      <c r="E23540" t="s">
        <v>91140</v>
      </c>
      <c r="F23540">
        <v>3</v>
      </c>
      <c r="Q23540" t="s">
        <v>90166</v>
      </c>
      <c r="R23540">
        <v>2</v>
      </c>
    </row>
    <row r="23541" spans="5:18">
      <c r="E23541" t="s">
        <v>91141</v>
      </c>
      <c r="F23541">
        <v>2</v>
      </c>
      <c r="Q23541" t="s">
        <v>99198</v>
      </c>
      <c r="R23541">
        <v>1</v>
      </c>
    </row>
    <row r="23542" spans="5:18">
      <c r="E23542" t="s">
        <v>91142</v>
      </c>
      <c r="F23542">
        <v>4</v>
      </c>
      <c r="Q23542" t="s">
        <v>90167</v>
      </c>
      <c r="R23542">
        <v>1</v>
      </c>
    </row>
    <row r="23543" spans="5:18">
      <c r="E23543" t="s">
        <v>91143</v>
      </c>
      <c r="F23543">
        <v>1</v>
      </c>
      <c r="Q23543" t="s">
        <v>90168</v>
      </c>
      <c r="R23543">
        <v>1</v>
      </c>
    </row>
    <row r="23544" spans="5:18">
      <c r="E23544" t="s">
        <v>91144</v>
      </c>
      <c r="F23544">
        <v>1</v>
      </c>
      <c r="Q23544" t="s">
        <v>90169</v>
      </c>
      <c r="R23544">
        <v>3</v>
      </c>
    </row>
    <row r="23545" spans="5:18">
      <c r="E23545" t="s">
        <v>91145</v>
      </c>
      <c r="F23545">
        <v>1</v>
      </c>
      <c r="Q23545" t="s">
        <v>90170</v>
      </c>
      <c r="R23545">
        <v>1</v>
      </c>
    </row>
    <row r="23546" spans="5:18">
      <c r="E23546" t="s">
        <v>91146</v>
      </c>
      <c r="F23546">
        <v>5</v>
      </c>
      <c r="Q23546" t="s">
        <v>90171</v>
      </c>
      <c r="R23546">
        <v>2</v>
      </c>
    </row>
    <row r="23547" spans="5:18">
      <c r="E23547" t="s">
        <v>91147</v>
      </c>
      <c r="F23547">
        <v>1</v>
      </c>
      <c r="Q23547" t="s">
        <v>90172</v>
      </c>
      <c r="R23547">
        <v>2</v>
      </c>
    </row>
    <row r="23548" spans="5:18">
      <c r="E23548" t="s">
        <v>91148</v>
      </c>
      <c r="F23548">
        <v>1</v>
      </c>
      <c r="Q23548" t="s">
        <v>90173</v>
      </c>
      <c r="R23548">
        <v>4</v>
      </c>
    </row>
    <row r="23549" spans="5:18">
      <c r="E23549" t="s">
        <v>91149</v>
      </c>
      <c r="F23549">
        <v>1</v>
      </c>
      <c r="Q23549" t="s">
        <v>90174</v>
      </c>
      <c r="R23549">
        <v>1</v>
      </c>
    </row>
    <row r="23550" spans="5:18">
      <c r="E23550" t="s">
        <v>91150</v>
      </c>
      <c r="F23550">
        <v>1</v>
      </c>
      <c r="Q23550" t="s">
        <v>90175</v>
      </c>
      <c r="R23550">
        <v>1</v>
      </c>
    </row>
    <row r="23551" spans="5:18">
      <c r="E23551" t="s">
        <v>91151</v>
      </c>
      <c r="F23551">
        <v>1</v>
      </c>
      <c r="Q23551" t="s">
        <v>90176</v>
      </c>
      <c r="R23551">
        <v>1</v>
      </c>
    </row>
    <row r="23552" spans="5:18">
      <c r="E23552" t="s">
        <v>91152</v>
      </c>
      <c r="F23552">
        <v>1</v>
      </c>
      <c r="Q23552" t="s">
        <v>90177</v>
      </c>
      <c r="R23552">
        <v>1</v>
      </c>
    </row>
    <row r="23553" spans="5:18">
      <c r="E23553" t="s">
        <v>91153</v>
      </c>
      <c r="F23553">
        <v>2</v>
      </c>
      <c r="Q23553" t="s">
        <v>90178</v>
      </c>
      <c r="R23553">
        <v>1</v>
      </c>
    </row>
    <row r="23554" spans="5:18">
      <c r="E23554" t="s">
        <v>91154</v>
      </c>
      <c r="F23554">
        <v>1</v>
      </c>
      <c r="Q23554" t="s">
        <v>99199</v>
      </c>
      <c r="R23554">
        <v>3</v>
      </c>
    </row>
    <row r="23555" spans="5:18">
      <c r="E23555" t="s">
        <v>91155</v>
      </c>
      <c r="F23555">
        <v>3</v>
      </c>
      <c r="Q23555" t="s">
        <v>90179</v>
      </c>
      <c r="R23555">
        <v>2</v>
      </c>
    </row>
    <row r="23556" spans="5:18">
      <c r="E23556" t="s">
        <v>91156</v>
      </c>
      <c r="F23556">
        <v>3</v>
      </c>
      <c r="Q23556" t="s">
        <v>99200</v>
      </c>
      <c r="R23556">
        <v>1</v>
      </c>
    </row>
    <row r="23557" spans="5:18">
      <c r="E23557" t="s">
        <v>91157</v>
      </c>
      <c r="F23557">
        <v>1</v>
      </c>
      <c r="Q23557" t="s">
        <v>90180</v>
      </c>
      <c r="R23557">
        <v>1</v>
      </c>
    </row>
    <row r="23558" spans="5:18">
      <c r="E23558" t="s">
        <v>91158</v>
      </c>
      <c r="F23558">
        <v>5</v>
      </c>
      <c r="Q23558" t="s">
        <v>90181</v>
      </c>
      <c r="R23558">
        <v>1</v>
      </c>
    </row>
    <row r="23559" spans="5:18">
      <c r="E23559" t="s">
        <v>91159</v>
      </c>
      <c r="F23559">
        <v>2</v>
      </c>
      <c r="Q23559" t="s">
        <v>90182</v>
      </c>
      <c r="R23559">
        <v>1</v>
      </c>
    </row>
    <row r="23560" spans="5:18">
      <c r="E23560" t="s">
        <v>91160</v>
      </c>
      <c r="F23560">
        <v>5</v>
      </c>
      <c r="Q23560" t="s">
        <v>90183</v>
      </c>
      <c r="R23560">
        <v>1</v>
      </c>
    </row>
    <row r="23561" spans="5:18">
      <c r="E23561" t="s">
        <v>91161</v>
      </c>
      <c r="F23561">
        <v>3</v>
      </c>
      <c r="Q23561" t="s">
        <v>90184</v>
      </c>
      <c r="R23561">
        <v>1</v>
      </c>
    </row>
    <row r="23562" spans="5:18">
      <c r="E23562" t="s">
        <v>91162</v>
      </c>
      <c r="F23562">
        <v>4</v>
      </c>
      <c r="Q23562" t="s">
        <v>90185</v>
      </c>
      <c r="R23562">
        <v>2</v>
      </c>
    </row>
    <row r="23563" spans="5:18">
      <c r="E23563" t="s">
        <v>91163</v>
      </c>
      <c r="F23563">
        <v>1</v>
      </c>
      <c r="Q23563" t="s">
        <v>90186</v>
      </c>
      <c r="R23563">
        <v>5</v>
      </c>
    </row>
    <row r="23564" spans="5:18">
      <c r="E23564" t="s">
        <v>91164</v>
      </c>
      <c r="F23564">
        <v>3</v>
      </c>
      <c r="Q23564" t="s">
        <v>90187</v>
      </c>
      <c r="R23564">
        <v>2</v>
      </c>
    </row>
    <row r="23565" spans="5:18">
      <c r="E23565" t="s">
        <v>91165</v>
      </c>
      <c r="F23565">
        <v>1</v>
      </c>
      <c r="Q23565" t="s">
        <v>90188</v>
      </c>
      <c r="R23565">
        <v>2</v>
      </c>
    </row>
    <row r="23566" spans="5:18">
      <c r="E23566" t="s">
        <v>91166</v>
      </c>
      <c r="F23566">
        <v>1</v>
      </c>
      <c r="Q23566" t="s">
        <v>90189</v>
      </c>
      <c r="R23566">
        <v>1</v>
      </c>
    </row>
    <row r="23567" spans="5:18">
      <c r="E23567" t="s">
        <v>91167</v>
      </c>
      <c r="F23567">
        <v>1</v>
      </c>
      <c r="Q23567" t="s">
        <v>90190</v>
      </c>
      <c r="R23567">
        <v>2</v>
      </c>
    </row>
    <row r="23568" spans="5:18">
      <c r="E23568" t="s">
        <v>91168</v>
      </c>
      <c r="F23568">
        <v>1</v>
      </c>
      <c r="Q23568" t="s">
        <v>90191</v>
      </c>
      <c r="R23568">
        <v>1</v>
      </c>
    </row>
    <row r="23569" spans="5:18">
      <c r="E23569" t="s">
        <v>91169</v>
      </c>
      <c r="F23569">
        <v>3</v>
      </c>
      <c r="Q23569" t="s">
        <v>90192</v>
      </c>
      <c r="R23569">
        <v>2</v>
      </c>
    </row>
    <row r="23570" spans="5:18">
      <c r="E23570" t="s">
        <v>91170</v>
      </c>
      <c r="F23570">
        <v>1</v>
      </c>
      <c r="Q23570" t="s">
        <v>90193</v>
      </c>
      <c r="R23570">
        <v>1</v>
      </c>
    </row>
    <row r="23571" spans="5:18">
      <c r="E23571" t="s">
        <v>91171</v>
      </c>
      <c r="F23571">
        <v>1</v>
      </c>
      <c r="Q23571" t="s">
        <v>90194</v>
      </c>
      <c r="R23571">
        <v>1</v>
      </c>
    </row>
    <row r="23572" spans="5:18">
      <c r="E23572" t="s">
        <v>91172</v>
      </c>
      <c r="F23572">
        <v>2</v>
      </c>
      <c r="Q23572" t="s">
        <v>99201</v>
      </c>
      <c r="R23572">
        <v>2</v>
      </c>
    </row>
    <row r="23573" spans="5:18">
      <c r="E23573" t="s">
        <v>91173</v>
      </c>
      <c r="F23573">
        <v>2</v>
      </c>
      <c r="Q23573" t="s">
        <v>90195</v>
      </c>
      <c r="R23573">
        <v>1</v>
      </c>
    </row>
    <row r="23574" spans="5:18">
      <c r="E23574" t="s">
        <v>91174</v>
      </c>
      <c r="F23574">
        <v>1</v>
      </c>
      <c r="Q23574" t="s">
        <v>90196</v>
      </c>
      <c r="R23574">
        <v>1</v>
      </c>
    </row>
    <row r="23575" spans="5:18">
      <c r="E23575" t="s">
        <v>91175</v>
      </c>
      <c r="F23575">
        <v>6</v>
      </c>
      <c r="Q23575" t="s">
        <v>90197</v>
      </c>
      <c r="R23575">
        <v>3</v>
      </c>
    </row>
    <row r="23576" spans="5:18">
      <c r="E23576" t="s">
        <v>91176</v>
      </c>
      <c r="F23576">
        <v>2</v>
      </c>
      <c r="Q23576" t="s">
        <v>90198</v>
      </c>
      <c r="R23576">
        <v>2</v>
      </c>
    </row>
    <row r="23577" spans="5:18">
      <c r="E23577" t="s">
        <v>91177</v>
      </c>
      <c r="F23577">
        <v>1</v>
      </c>
      <c r="Q23577" t="s">
        <v>90199</v>
      </c>
      <c r="R23577">
        <v>1</v>
      </c>
    </row>
    <row r="23578" spans="5:18">
      <c r="E23578" t="s">
        <v>91178</v>
      </c>
      <c r="F23578">
        <v>3</v>
      </c>
      <c r="Q23578" t="s">
        <v>90200</v>
      </c>
      <c r="R23578">
        <v>2</v>
      </c>
    </row>
    <row r="23579" spans="5:18">
      <c r="E23579" t="s">
        <v>91179</v>
      </c>
      <c r="F23579">
        <v>1</v>
      </c>
      <c r="Q23579" t="s">
        <v>90201</v>
      </c>
      <c r="R23579">
        <v>2</v>
      </c>
    </row>
    <row r="23580" spans="5:18">
      <c r="E23580" t="s">
        <v>91180</v>
      </c>
      <c r="F23580">
        <v>1</v>
      </c>
      <c r="Q23580" t="s">
        <v>90202</v>
      </c>
      <c r="R23580">
        <v>1</v>
      </c>
    </row>
    <row r="23581" spans="5:18">
      <c r="E23581" t="s">
        <v>91181</v>
      </c>
      <c r="F23581">
        <v>1</v>
      </c>
      <c r="Q23581" t="s">
        <v>90203</v>
      </c>
      <c r="R23581">
        <v>1</v>
      </c>
    </row>
    <row r="23582" spans="5:18">
      <c r="E23582" t="s">
        <v>91182</v>
      </c>
      <c r="F23582">
        <v>1</v>
      </c>
      <c r="Q23582" t="s">
        <v>90204</v>
      </c>
      <c r="R23582">
        <v>1</v>
      </c>
    </row>
    <row r="23583" spans="5:18">
      <c r="E23583" t="s">
        <v>91183</v>
      </c>
      <c r="F23583">
        <v>1</v>
      </c>
      <c r="Q23583" t="s">
        <v>90205</v>
      </c>
      <c r="R23583">
        <v>1</v>
      </c>
    </row>
    <row r="23584" spans="5:18">
      <c r="E23584" t="s">
        <v>91184</v>
      </c>
      <c r="F23584">
        <v>1</v>
      </c>
      <c r="Q23584" t="s">
        <v>90206</v>
      </c>
      <c r="R23584">
        <v>1</v>
      </c>
    </row>
    <row r="23585" spans="5:18">
      <c r="E23585" t="s">
        <v>91185</v>
      </c>
      <c r="F23585">
        <v>3</v>
      </c>
      <c r="Q23585" t="s">
        <v>90207</v>
      </c>
      <c r="R23585">
        <v>1</v>
      </c>
    </row>
    <row r="23586" spans="5:18">
      <c r="E23586" t="s">
        <v>91186</v>
      </c>
      <c r="F23586">
        <v>1</v>
      </c>
      <c r="Q23586" t="s">
        <v>90208</v>
      </c>
      <c r="R23586">
        <v>2</v>
      </c>
    </row>
    <row r="23587" spans="5:18">
      <c r="E23587" t="s">
        <v>91187</v>
      </c>
      <c r="F23587">
        <v>1</v>
      </c>
      <c r="Q23587" t="s">
        <v>90209</v>
      </c>
      <c r="R23587">
        <v>1</v>
      </c>
    </row>
    <row r="23588" spans="5:18">
      <c r="E23588" t="s">
        <v>91188</v>
      </c>
      <c r="F23588">
        <v>2</v>
      </c>
      <c r="Q23588" t="s">
        <v>99202</v>
      </c>
      <c r="R23588">
        <v>1</v>
      </c>
    </row>
    <row r="23589" spans="5:18">
      <c r="E23589" t="s">
        <v>91189</v>
      </c>
      <c r="F23589">
        <v>2</v>
      </c>
      <c r="Q23589" t="s">
        <v>90210</v>
      </c>
      <c r="R23589">
        <v>1</v>
      </c>
    </row>
    <row r="23590" spans="5:18">
      <c r="E23590" t="s">
        <v>91190</v>
      </c>
      <c r="F23590">
        <v>1</v>
      </c>
      <c r="Q23590" t="s">
        <v>90211</v>
      </c>
      <c r="R23590">
        <v>2</v>
      </c>
    </row>
    <row r="23591" spans="5:18">
      <c r="E23591" t="s">
        <v>91191</v>
      </c>
      <c r="F23591">
        <v>4</v>
      </c>
      <c r="Q23591" t="s">
        <v>90212</v>
      </c>
      <c r="R23591">
        <v>1</v>
      </c>
    </row>
    <row r="23592" spans="5:18">
      <c r="E23592" t="s">
        <v>91192</v>
      </c>
      <c r="F23592">
        <v>1</v>
      </c>
      <c r="Q23592" t="s">
        <v>57835</v>
      </c>
      <c r="R23592">
        <v>1</v>
      </c>
    </row>
    <row r="23593" spans="5:18">
      <c r="E23593" t="s">
        <v>91193</v>
      </c>
      <c r="F23593">
        <v>2</v>
      </c>
      <c r="Q23593" t="s">
        <v>90213</v>
      </c>
      <c r="R23593">
        <v>5</v>
      </c>
    </row>
    <row r="23594" spans="5:18">
      <c r="E23594" t="s">
        <v>91194</v>
      </c>
      <c r="F23594">
        <v>1</v>
      </c>
      <c r="Q23594" t="s">
        <v>90214</v>
      </c>
      <c r="R23594">
        <v>38</v>
      </c>
    </row>
    <row r="23595" spans="5:18">
      <c r="E23595" t="s">
        <v>91195</v>
      </c>
      <c r="F23595">
        <v>1</v>
      </c>
      <c r="Q23595" t="s">
        <v>50516</v>
      </c>
      <c r="R23595">
        <v>4</v>
      </c>
    </row>
    <row r="23596" spans="5:18">
      <c r="E23596" t="s">
        <v>91196</v>
      </c>
      <c r="F23596">
        <v>1</v>
      </c>
      <c r="Q23596" t="s">
        <v>90215</v>
      </c>
      <c r="R23596">
        <v>2</v>
      </c>
    </row>
    <row r="23597" spans="5:18">
      <c r="E23597" t="s">
        <v>91197</v>
      </c>
      <c r="F23597">
        <v>2</v>
      </c>
      <c r="Q23597" t="s">
        <v>90216</v>
      </c>
      <c r="R23597">
        <v>3</v>
      </c>
    </row>
    <row r="23598" spans="5:18">
      <c r="E23598" t="s">
        <v>91198</v>
      </c>
      <c r="F23598">
        <v>1</v>
      </c>
      <c r="Q23598" t="s">
        <v>90217</v>
      </c>
      <c r="R23598">
        <v>1</v>
      </c>
    </row>
    <row r="23599" spans="5:18">
      <c r="E23599" t="s">
        <v>91199</v>
      </c>
      <c r="F23599">
        <v>1</v>
      </c>
      <c r="Q23599" t="s">
        <v>90218</v>
      </c>
      <c r="R23599">
        <v>1</v>
      </c>
    </row>
    <row r="23600" spans="5:18">
      <c r="E23600" t="s">
        <v>91200</v>
      </c>
      <c r="F23600">
        <v>1</v>
      </c>
      <c r="Q23600" t="s">
        <v>90219</v>
      </c>
      <c r="R23600">
        <v>1</v>
      </c>
    </row>
    <row r="23601" spans="5:18">
      <c r="E23601" t="s">
        <v>91201</v>
      </c>
      <c r="F23601">
        <v>5</v>
      </c>
      <c r="Q23601" t="s">
        <v>90220</v>
      </c>
      <c r="R23601">
        <v>4</v>
      </c>
    </row>
    <row r="23602" spans="5:18">
      <c r="E23602" t="s">
        <v>91202</v>
      </c>
      <c r="F23602">
        <v>1</v>
      </c>
      <c r="Q23602" t="s">
        <v>90221</v>
      </c>
      <c r="R23602">
        <v>4</v>
      </c>
    </row>
    <row r="23603" spans="5:18">
      <c r="E23603" t="s">
        <v>91203</v>
      </c>
      <c r="F23603">
        <v>1</v>
      </c>
      <c r="Q23603" t="s">
        <v>90222</v>
      </c>
      <c r="R23603">
        <v>1</v>
      </c>
    </row>
    <row r="23604" spans="5:18">
      <c r="E23604" t="s">
        <v>91204</v>
      </c>
      <c r="F23604">
        <v>5</v>
      </c>
      <c r="Q23604" t="s">
        <v>90223</v>
      </c>
      <c r="R23604">
        <v>4</v>
      </c>
    </row>
    <row r="23605" spans="5:18">
      <c r="E23605" t="s">
        <v>91205</v>
      </c>
      <c r="F23605">
        <v>1</v>
      </c>
      <c r="Q23605" t="s">
        <v>90224</v>
      </c>
      <c r="R23605">
        <v>5</v>
      </c>
    </row>
    <row r="23606" spans="5:18">
      <c r="E23606" t="s">
        <v>91206</v>
      </c>
      <c r="F23606">
        <v>1</v>
      </c>
      <c r="Q23606" t="s">
        <v>90225</v>
      </c>
      <c r="R23606">
        <v>5</v>
      </c>
    </row>
    <row r="23607" spans="5:18">
      <c r="E23607" t="s">
        <v>91207</v>
      </c>
      <c r="F23607">
        <v>3</v>
      </c>
      <c r="Q23607" t="s">
        <v>90226</v>
      </c>
      <c r="R23607">
        <v>2</v>
      </c>
    </row>
    <row r="23608" spans="5:18">
      <c r="E23608" t="s">
        <v>91208</v>
      </c>
      <c r="F23608">
        <v>1</v>
      </c>
      <c r="Q23608" t="s">
        <v>90227</v>
      </c>
      <c r="R23608">
        <v>5</v>
      </c>
    </row>
    <row r="23609" spans="5:18">
      <c r="E23609" t="s">
        <v>91209</v>
      </c>
      <c r="F23609">
        <v>1</v>
      </c>
      <c r="Q23609" t="s">
        <v>90228</v>
      </c>
      <c r="R23609">
        <v>3</v>
      </c>
    </row>
    <row r="23610" spans="5:18">
      <c r="E23610" t="s">
        <v>91210</v>
      </c>
      <c r="F23610">
        <v>2</v>
      </c>
      <c r="Q23610" t="s">
        <v>90229</v>
      </c>
      <c r="R23610">
        <v>1</v>
      </c>
    </row>
    <row r="23611" spans="5:18">
      <c r="E23611" t="s">
        <v>91211</v>
      </c>
      <c r="F23611">
        <v>3</v>
      </c>
      <c r="Q23611" t="s">
        <v>90230</v>
      </c>
      <c r="R23611">
        <v>1</v>
      </c>
    </row>
    <row r="23612" spans="5:18">
      <c r="E23612" t="s">
        <v>91212</v>
      </c>
      <c r="F23612">
        <v>4</v>
      </c>
      <c r="Q23612" t="s">
        <v>90231</v>
      </c>
      <c r="R23612">
        <v>5</v>
      </c>
    </row>
    <row r="23613" spans="5:18">
      <c r="E23613" t="s">
        <v>91213</v>
      </c>
      <c r="F23613">
        <v>2</v>
      </c>
      <c r="Q23613" t="s">
        <v>90232</v>
      </c>
      <c r="R23613">
        <v>1</v>
      </c>
    </row>
    <row r="23614" spans="5:18">
      <c r="E23614" t="s">
        <v>91214</v>
      </c>
      <c r="F23614">
        <v>5</v>
      </c>
      <c r="Q23614" t="s">
        <v>99203</v>
      </c>
      <c r="R23614">
        <v>2</v>
      </c>
    </row>
    <row r="23615" spans="5:18">
      <c r="E23615" t="s">
        <v>91215</v>
      </c>
      <c r="F23615">
        <v>2</v>
      </c>
      <c r="Q23615" t="s">
        <v>90233</v>
      </c>
      <c r="R23615">
        <v>4</v>
      </c>
    </row>
    <row r="23616" spans="5:18">
      <c r="E23616" t="s">
        <v>91216</v>
      </c>
      <c r="F23616">
        <v>2</v>
      </c>
      <c r="Q23616" t="s">
        <v>90234</v>
      </c>
      <c r="R23616">
        <v>1</v>
      </c>
    </row>
    <row r="23617" spans="5:18">
      <c r="E23617" t="s">
        <v>91217</v>
      </c>
      <c r="F23617">
        <v>1</v>
      </c>
      <c r="Q23617" t="s">
        <v>90235</v>
      </c>
      <c r="R23617">
        <v>3</v>
      </c>
    </row>
    <row r="23618" spans="5:18">
      <c r="E23618" t="s">
        <v>91218</v>
      </c>
      <c r="F23618">
        <v>1</v>
      </c>
      <c r="Q23618" t="s">
        <v>90236</v>
      </c>
      <c r="R23618">
        <v>2</v>
      </c>
    </row>
    <row r="23619" spans="5:18">
      <c r="E23619" t="s">
        <v>91219</v>
      </c>
      <c r="F23619">
        <v>2</v>
      </c>
      <c r="Q23619" t="s">
        <v>90237</v>
      </c>
      <c r="R23619">
        <v>3</v>
      </c>
    </row>
    <row r="23620" spans="5:18">
      <c r="E23620" t="s">
        <v>91220</v>
      </c>
      <c r="F23620">
        <v>1</v>
      </c>
      <c r="Q23620" t="s">
        <v>90238</v>
      </c>
      <c r="R23620">
        <v>3</v>
      </c>
    </row>
    <row r="23621" spans="5:18">
      <c r="E23621" t="s">
        <v>91221</v>
      </c>
      <c r="F23621">
        <v>1</v>
      </c>
      <c r="Q23621" t="s">
        <v>90239</v>
      </c>
      <c r="R23621">
        <v>1</v>
      </c>
    </row>
    <row r="23622" spans="5:18">
      <c r="E23622" t="s">
        <v>91222</v>
      </c>
      <c r="F23622">
        <v>2</v>
      </c>
      <c r="Q23622" t="s">
        <v>99204</v>
      </c>
      <c r="R23622">
        <v>1</v>
      </c>
    </row>
    <row r="23623" spans="5:18">
      <c r="E23623" t="s">
        <v>91223</v>
      </c>
      <c r="F23623">
        <v>2</v>
      </c>
      <c r="Q23623" t="s">
        <v>90240</v>
      </c>
      <c r="R23623">
        <v>1</v>
      </c>
    </row>
    <row r="23624" spans="5:18">
      <c r="E23624" t="s">
        <v>91224</v>
      </c>
      <c r="F23624">
        <v>1</v>
      </c>
      <c r="Q23624" t="s">
        <v>90241</v>
      </c>
      <c r="R23624">
        <v>1</v>
      </c>
    </row>
    <row r="23625" spans="5:18">
      <c r="E23625" t="s">
        <v>91225</v>
      </c>
      <c r="F23625">
        <v>2</v>
      </c>
      <c r="Q23625" t="s">
        <v>90242</v>
      </c>
      <c r="R23625">
        <v>5</v>
      </c>
    </row>
    <row r="23626" spans="5:18">
      <c r="E23626" t="s">
        <v>91226</v>
      </c>
      <c r="F23626">
        <v>1</v>
      </c>
      <c r="Q23626" t="s">
        <v>90243</v>
      </c>
      <c r="R23626">
        <v>2</v>
      </c>
    </row>
    <row r="23627" spans="5:18">
      <c r="E23627" t="s">
        <v>91227</v>
      </c>
      <c r="F23627">
        <v>1</v>
      </c>
      <c r="Q23627" t="s">
        <v>90244</v>
      </c>
      <c r="R23627">
        <v>1</v>
      </c>
    </row>
    <row r="23628" spans="5:18">
      <c r="E23628" t="s">
        <v>91228</v>
      </c>
      <c r="F23628">
        <v>1</v>
      </c>
      <c r="Q23628" t="s">
        <v>90245</v>
      </c>
      <c r="R23628">
        <v>3</v>
      </c>
    </row>
    <row r="23629" spans="5:18">
      <c r="E23629" t="s">
        <v>91229</v>
      </c>
      <c r="F23629">
        <v>2</v>
      </c>
      <c r="Q23629" t="s">
        <v>90246</v>
      </c>
      <c r="R23629">
        <v>1</v>
      </c>
    </row>
    <row r="23630" spans="5:18">
      <c r="E23630" t="s">
        <v>91230</v>
      </c>
      <c r="F23630">
        <v>6</v>
      </c>
      <c r="Q23630" t="s">
        <v>90247</v>
      </c>
      <c r="R23630">
        <v>5</v>
      </c>
    </row>
    <row r="23631" spans="5:18">
      <c r="E23631" t="s">
        <v>91231</v>
      </c>
      <c r="F23631">
        <v>3</v>
      </c>
      <c r="Q23631" t="s">
        <v>90248</v>
      </c>
      <c r="R23631">
        <v>17</v>
      </c>
    </row>
    <row r="23632" spans="5:18">
      <c r="E23632" t="s">
        <v>91232</v>
      </c>
      <c r="F23632">
        <v>3</v>
      </c>
      <c r="Q23632" t="s">
        <v>19874</v>
      </c>
      <c r="R23632">
        <v>1</v>
      </c>
    </row>
    <row r="23633" spans="5:18">
      <c r="E23633" t="s">
        <v>91233</v>
      </c>
      <c r="F23633">
        <v>1</v>
      </c>
      <c r="Q23633" t="s">
        <v>90249</v>
      </c>
      <c r="R23633">
        <v>2</v>
      </c>
    </row>
    <row r="23634" spans="5:18">
      <c r="E23634" t="s">
        <v>91234</v>
      </c>
      <c r="F23634">
        <v>1</v>
      </c>
      <c r="Q23634" t="s">
        <v>90250</v>
      </c>
      <c r="R23634">
        <v>3</v>
      </c>
    </row>
    <row r="23635" spans="5:18">
      <c r="E23635" t="s">
        <v>91235</v>
      </c>
      <c r="F23635">
        <v>2</v>
      </c>
      <c r="Q23635" t="s">
        <v>90251</v>
      </c>
      <c r="R23635">
        <v>1</v>
      </c>
    </row>
    <row r="23636" spans="5:18">
      <c r="E23636" t="s">
        <v>91236</v>
      </c>
      <c r="F23636">
        <v>1</v>
      </c>
      <c r="Q23636" t="s">
        <v>90252</v>
      </c>
      <c r="R23636">
        <v>2</v>
      </c>
    </row>
    <row r="23637" spans="5:18">
      <c r="E23637" t="s">
        <v>91237</v>
      </c>
      <c r="F23637">
        <v>1</v>
      </c>
      <c r="Q23637" t="s">
        <v>90253</v>
      </c>
      <c r="R23637">
        <v>5</v>
      </c>
    </row>
    <row r="23638" spans="5:18">
      <c r="E23638" t="s">
        <v>91238</v>
      </c>
      <c r="F23638">
        <v>1</v>
      </c>
      <c r="Q23638" t="s">
        <v>90254</v>
      </c>
      <c r="R23638">
        <v>2</v>
      </c>
    </row>
    <row r="23639" spans="5:18">
      <c r="E23639" t="s">
        <v>91239</v>
      </c>
      <c r="F23639">
        <v>10</v>
      </c>
      <c r="Q23639" t="s">
        <v>90255</v>
      </c>
      <c r="R23639">
        <v>1</v>
      </c>
    </row>
    <row r="23640" spans="5:18">
      <c r="E23640" t="s">
        <v>91240</v>
      </c>
      <c r="F23640">
        <v>1</v>
      </c>
      <c r="Q23640" t="s">
        <v>99205</v>
      </c>
      <c r="R23640">
        <v>1</v>
      </c>
    </row>
    <row r="23641" spans="5:18">
      <c r="E23641" t="s">
        <v>91241</v>
      </c>
      <c r="F23641">
        <v>1</v>
      </c>
      <c r="Q23641" t="s">
        <v>90256</v>
      </c>
      <c r="R23641">
        <v>3</v>
      </c>
    </row>
    <row r="23642" spans="5:18">
      <c r="E23642" t="s">
        <v>91242</v>
      </c>
      <c r="F23642">
        <v>1</v>
      </c>
      <c r="Q23642" t="s">
        <v>90257</v>
      </c>
      <c r="R23642">
        <v>2</v>
      </c>
    </row>
    <row r="23643" spans="5:18">
      <c r="E23643" t="s">
        <v>91243</v>
      </c>
      <c r="F23643">
        <v>5</v>
      </c>
      <c r="Q23643" t="s">
        <v>90258</v>
      </c>
      <c r="R23643">
        <v>4</v>
      </c>
    </row>
    <row r="23644" spans="5:18">
      <c r="E23644" t="s">
        <v>91244</v>
      </c>
      <c r="F23644">
        <v>1</v>
      </c>
      <c r="Q23644" t="s">
        <v>90259</v>
      </c>
      <c r="R23644">
        <v>1</v>
      </c>
    </row>
    <row r="23645" spans="5:18">
      <c r="E23645" t="s">
        <v>91245</v>
      </c>
      <c r="F23645">
        <v>5</v>
      </c>
      <c r="Q23645" t="s">
        <v>90260</v>
      </c>
      <c r="R23645">
        <v>38</v>
      </c>
    </row>
    <row r="23646" spans="5:18">
      <c r="E23646" t="s">
        <v>91246</v>
      </c>
      <c r="F23646">
        <v>1</v>
      </c>
      <c r="Q23646" t="s">
        <v>90261</v>
      </c>
      <c r="R23646">
        <v>4</v>
      </c>
    </row>
    <row r="23647" spans="5:18">
      <c r="E23647" t="s">
        <v>91247</v>
      </c>
      <c r="F23647">
        <v>2</v>
      </c>
      <c r="Q23647" t="s">
        <v>90262</v>
      </c>
      <c r="R23647">
        <v>1</v>
      </c>
    </row>
    <row r="23648" spans="5:18">
      <c r="E23648" t="s">
        <v>91248</v>
      </c>
      <c r="F23648">
        <v>1</v>
      </c>
      <c r="Q23648" t="s">
        <v>90263</v>
      </c>
      <c r="R23648">
        <v>1</v>
      </c>
    </row>
    <row r="23649" spans="5:18">
      <c r="E23649" t="s">
        <v>91249</v>
      </c>
      <c r="F23649">
        <v>5</v>
      </c>
      <c r="Q23649" t="s">
        <v>90264</v>
      </c>
      <c r="R23649">
        <v>1</v>
      </c>
    </row>
    <row r="23650" spans="5:18">
      <c r="E23650" t="s">
        <v>91250</v>
      </c>
      <c r="F23650">
        <v>1</v>
      </c>
      <c r="Q23650" t="s">
        <v>90265</v>
      </c>
      <c r="R23650">
        <v>2</v>
      </c>
    </row>
    <row r="23651" spans="5:18">
      <c r="E23651" t="s">
        <v>91251</v>
      </c>
      <c r="F23651">
        <v>1</v>
      </c>
      <c r="Q23651" t="s">
        <v>90266</v>
      </c>
      <c r="R23651">
        <v>1</v>
      </c>
    </row>
    <row r="23652" spans="5:18">
      <c r="E23652" t="s">
        <v>91252</v>
      </c>
      <c r="F23652">
        <v>3</v>
      </c>
      <c r="Q23652" t="s">
        <v>90267</v>
      </c>
      <c r="R23652">
        <v>1</v>
      </c>
    </row>
    <row r="23653" spans="5:18">
      <c r="E23653" t="s">
        <v>91253</v>
      </c>
      <c r="F23653">
        <v>4</v>
      </c>
      <c r="Q23653" t="s">
        <v>90268</v>
      </c>
      <c r="R23653">
        <v>1</v>
      </c>
    </row>
    <row r="23654" spans="5:18">
      <c r="E23654" t="s">
        <v>91254</v>
      </c>
      <c r="F23654">
        <v>1</v>
      </c>
      <c r="Q23654" t="s">
        <v>90269</v>
      </c>
      <c r="R23654">
        <v>1</v>
      </c>
    </row>
    <row r="23655" spans="5:18">
      <c r="E23655" t="s">
        <v>91255</v>
      </c>
      <c r="F23655">
        <v>2</v>
      </c>
      <c r="Q23655" t="s">
        <v>90270</v>
      </c>
      <c r="R23655">
        <v>1</v>
      </c>
    </row>
    <row r="23656" spans="5:18">
      <c r="E23656" t="s">
        <v>91256</v>
      </c>
      <c r="F23656">
        <v>1</v>
      </c>
      <c r="Q23656" t="s">
        <v>90271</v>
      </c>
      <c r="R23656">
        <v>2</v>
      </c>
    </row>
    <row r="23657" spans="5:18">
      <c r="E23657" t="s">
        <v>91257</v>
      </c>
      <c r="F23657">
        <v>1</v>
      </c>
      <c r="Q23657" t="s">
        <v>99206</v>
      </c>
      <c r="R23657">
        <v>4</v>
      </c>
    </row>
    <row r="23658" spans="5:18">
      <c r="E23658" t="s">
        <v>91258</v>
      </c>
      <c r="F23658">
        <v>1</v>
      </c>
      <c r="Q23658" t="s">
        <v>90272</v>
      </c>
      <c r="R23658">
        <v>1</v>
      </c>
    </row>
    <row r="23659" spans="5:18">
      <c r="E23659" t="s">
        <v>91259</v>
      </c>
      <c r="F23659">
        <v>6</v>
      </c>
      <c r="Q23659" t="s">
        <v>90273</v>
      </c>
      <c r="R23659">
        <v>3</v>
      </c>
    </row>
    <row r="23660" spans="5:18">
      <c r="E23660" t="s">
        <v>91260</v>
      </c>
      <c r="F23660">
        <v>149</v>
      </c>
      <c r="Q23660" t="s">
        <v>99207</v>
      </c>
      <c r="R23660">
        <v>1</v>
      </c>
    </row>
    <row r="23661" spans="5:18">
      <c r="E23661" t="s">
        <v>91261</v>
      </c>
      <c r="F23661">
        <v>577</v>
      </c>
      <c r="Q23661" t="s">
        <v>90274</v>
      </c>
      <c r="R23661">
        <v>1</v>
      </c>
    </row>
    <row r="23662" spans="5:18">
      <c r="E23662" t="s">
        <v>31159</v>
      </c>
      <c r="F23662">
        <v>15</v>
      </c>
      <c r="Q23662" t="s">
        <v>90275</v>
      </c>
      <c r="R23662">
        <v>2</v>
      </c>
    </row>
    <row r="23663" spans="5:18">
      <c r="E23663" t="s">
        <v>91262</v>
      </c>
      <c r="F23663">
        <v>24</v>
      </c>
      <c r="Q23663" t="s">
        <v>90276</v>
      </c>
      <c r="R23663">
        <v>1</v>
      </c>
    </row>
    <row r="23664" spans="5:18">
      <c r="E23664" t="s">
        <v>91263</v>
      </c>
      <c r="F23664">
        <v>2</v>
      </c>
      <c r="Q23664" t="s">
        <v>90277</v>
      </c>
      <c r="R23664">
        <v>9</v>
      </c>
    </row>
    <row r="23665" spans="5:18">
      <c r="E23665" t="s">
        <v>91264</v>
      </c>
      <c r="F23665">
        <v>1</v>
      </c>
      <c r="Q23665" t="s">
        <v>90278</v>
      </c>
      <c r="R23665">
        <v>1</v>
      </c>
    </row>
    <row r="23666" spans="5:18">
      <c r="E23666" t="s">
        <v>91265</v>
      </c>
      <c r="F23666">
        <v>4</v>
      </c>
      <c r="Q23666" t="s">
        <v>90279</v>
      </c>
      <c r="R23666">
        <v>1</v>
      </c>
    </row>
    <row r="23667" spans="5:18">
      <c r="E23667" t="s">
        <v>91266</v>
      </c>
      <c r="F23667">
        <v>1</v>
      </c>
      <c r="Q23667" t="s">
        <v>90280</v>
      </c>
      <c r="R23667">
        <v>2</v>
      </c>
    </row>
    <row r="23668" spans="5:18">
      <c r="E23668" t="s">
        <v>91267</v>
      </c>
      <c r="F23668">
        <v>1</v>
      </c>
      <c r="Q23668" t="s">
        <v>90281</v>
      </c>
      <c r="R23668">
        <v>5</v>
      </c>
    </row>
    <row r="23669" spans="5:18">
      <c r="E23669" t="s">
        <v>91268</v>
      </c>
      <c r="F23669">
        <v>1</v>
      </c>
      <c r="Q23669" t="s">
        <v>90282</v>
      </c>
      <c r="R23669">
        <v>2</v>
      </c>
    </row>
    <row r="23670" spans="5:18">
      <c r="E23670" t="s">
        <v>91269</v>
      </c>
      <c r="F23670">
        <v>1</v>
      </c>
      <c r="Q23670" t="s">
        <v>90283</v>
      </c>
      <c r="R23670">
        <v>1</v>
      </c>
    </row>
    <row r="23671" spans="5:18">
      <c r="E23671" t="s">
        <v>91270</v>
      </c>
      <c r="F23671">
        <v>2</v>
      </c>
      <c r="Q23671" t="s">
        <v>90284</v>
      </c>
      <c r="R23671">
        <v>1</v>
      </c>
    </row>
    <row r="23672" spans="5:18">
      <c r="E23672" t="s">
        <v>91271</v>
      </c>
      <c r="F23672">
        <v>1</v>
      </c>
      <c r="Q23672" t="s">
        <v>90285</v>
      </c>
      <c r="R23672">
        <v>7</v>
      </c>
    </row>
    <row r="23673" spans="5:18">
      <c r="E23673" t="s">
        <v>91272</v>
      </c>
      <c r="F23673">
        <v>5</v>
      </c>
      <c r="Q23673" t="s">
        <v>90286</v>
      </c>
      <c r="R23673">
        <v>2</v>
      </c>
    </row>
    <row r="23674" spans="5:18">
      <c r="E23674" t="s">
        <v>91273</v>
      </c>
      <c r="F23674">
        <v>20</v>
      </c>
      <c r="Q23674" t="s">
        <v>99208</v>
      </c>
      <c r="R23674">
        <v>1</v>
      </c>
    </row>
    <row r="23675" spans="5:18">
      <c r="E23675" t="s">
        <v>91274</v>
      </c>
      <c r="F23675">
        <v>1</v>
      </c>
      <c r="Q23675" t="s">
        <v>90287</v>
      </c>
      <c r="R23675">
        <v>1</v>
      </c>
    </row>
    <row r="23676" spans="5:18">
      <c r="E23676" t="s">
        <v>91275</v>
      </c>
      <c r="F23676">
        <v>12</v>
      </c>
      <c r="Q23676" t="s">
        <v>90288</v>
      </c>
      <c r="R23676">
        <v>4</v>
      </c>
    </row>
    <row r="23677" spans="5:18">
      <c r="E23677" t="s">
        <v>91276</v>
      </c>
      <c r="F23677">
        <v>21</v>
      </c>
      <c r="Q23677" t="s">
        <v>90289</v>
      </c>
      <c r="R23677">
        <v>1</v>
      </c>
    </row>
    <row r="23678" spans="5:18">
      <c r="E23678" t="s">
        <v>91277</v>
      </c>
      <c r="F23678">
        <v>7</v>
      </c>
      <c r="Q23678" t="s">
        <v>90290</v>
      </c>
      <c r="R23678">
        <v>1</v>
      </c>
    </row>
    <row r="23679" spans="5:18">
      <c r="E23679" t="s">
        <v>91278</v>
      </c>
      <c r="F23679">
        <v>24</v>
      </c>
      <c r="Q23679" t="s">
        <v>90291</v>
      </c>
      <c r="R23679">
        <v>1</v>
      </c>
    </row>
    <row r="23680" spans="5:18">
      <c r="E23680" t="s">
        <v>91279</v>
      </c>
      <c r="F23680">
        <v>1</v>
      </c>
      <c r="Q23680" t="s">
        <v>99209</v>
      </c>
      <c r="R23680">
        <v>1</v>
      </c>
    </row>
    <row r="23681" spans="5:18">
      <c r="E23681" t="s">
        <v>91280</v>
      </c>
      <c r="F23681">
        <v>4</v>
      </c>
      <c r="Q23681" t="s">
        <v>90292</v>
      </c>
      <c r="R23681">
        <v>2</v>
      </c>
    </row>
    <row r="23682" spans="5:18">
      <c r="E23682" t="s">
        <v>91281</v>
      </c>
      <c r="F23682">
        <v>2</v>
      </c>
      <c r="Q23682" t="s">
        <v>90293</v>
      </c>
      <c r="R23682">
        <v>1</v>
      </c>
    </row>
    <row r="23683" spans="5:18">
      <c r="E23683" t="s">
        <v>91282</v>
      </c>
      <c r="F23683">
        <v>10</v>
      </c>
      <c r="Q23683" t="s">
        <v>90294</v>
      </c>
      <c r="R23683">
        <v>1</v>
      </c>
    </row>
    <row r="23684" spans="5:18">
      <c r="E23684" t="s">
        <v>91283</v>
      </c>
      <c r="F23684">
        <v>3</v>
      </c>
      <c r="Q23684" t="s">
        <v>90295</v>
      </c>
      <c r="R23684">
        <v>2</v>
      </c>
    </row>
    <row r="23685" spans="5:18">
      <c r="E23685" t="s">
        <v>91284</v>
      </c>
      <c r="F23685">
        <v>5</v>
      </c>
      <c r="Q23685" t="s">
        <v>90296</v>
      </c>
      <c r="R23685">
        <v>2</v>
      </c>
    </row>
    <row r="23686" spans="5:18">
      <c r="E23686" t="s">
        <v>91285</v>
      </c>
      <c r="F23686">
        <v>5</v>
      </c>
      <c r="Q23686" t="s">
        <v>99210</v>
      </c>
      <c r="R23686">
        <v>1</v>
      </c>
    </row>
    <row r="23687" spans="5:18">
      <c r="E23687" t="s">
        <v>91286</v>
      </c>
      <c r="F23687">
        <v>5</v>
      </c>
      <c r="Q23687" t="s">
        <v>90297</v>
      </c>
      <c r="R23687">
        <v>1</v>
      </c>
    </row>
    <row r="23688" spans="5:18">
      <c r="E23688" t="s">
        <v>91287</v>
      </c>
      <c r="F23688">
        <v>4</v>
      </c>
      <c r="Q23688" t="s">
        <v>90298</v>
      </c>
      <c r="R23688">
        <v>1</v>
      </c>
    </row>
    <row r="23689" spans="5:18">
      <c r="E23689" t="s">
        <v>91288</v>
      </c>
      <c r="F23689">
        <v>19</v>
      </c>
      <c r="Q23689" t="s">
        <v>90299</v>
      </c>
      <c r="R23689">
        <v>6</v>
      </c>
    </row>
    <row r="23690" spans="5:18">
      <c r="E23690" t="s">
        <v>91289</v>
      </c>
      <c r="F23690">
        <v>5</v>
      </c>
      <c r="Q23690" t="s">
        <v>90300</v>
      </c>
      <c r="R23690">
        <v>5</v>
      </c>
    </row>
    <row r="23691" spans="5:18">
      <c r="E23691" t="s">
        <v>43021</v>
      </c>
      <c r="F23691">
        <v>12</v>
      </c>
      <c r="Q23691" t="s">
        <v>90301</v>
      </c>
      <c r="R23691">
        <v>3</v>
      </c>
    </row>
    <row r="23692" spans="5:18">
      <c r="E23692" t="s">
        <v>91290</v>
      </c>
      <c r="F23692">
        <v>4</v>
      </c>
      <c r="Q23692" t="s">
        <v>90302</v>
      </c>
      <c r="R23692">
        <v>5</v>
      </c>
    </row>
    <row r="23693" spans="5:18">
      <c r="E23693" t="s">
        <v>91291</v>
      </c>
      <c r="F23693">
        <v>4</v>
      </c>
      <c r="Q23693" t="s">
        <v>90303</v>
      </c>
      <c r="R23693">
        <v>12</v>
      </c>
    </row>
    <row r="23694" spans="5:18">
      <c r="E23694" t="s">
        <v>91292</v>
      </c>
      <c r="F23694">
        <v>2</v>
      </c>
      <c r="Q23694" t="s">
        <v>90304</v>
      </c>
      <c r="R23694">
        <v>4</v>
      </c>
    </row>
    <row r="23695" spans="5:18">
      <c r="E23695" t="s">
        <v>91293</v>
      </c>
      <c r="F23695">
        <v>4</v>
      </c>
      <c r="Q23695" t="s">
        <v>99211</v>
      </c>
      <c r="R23695">
        <v>1</v>
      </c>
    </row>
    <row r="23696" spans="5:18">
      <c r="E23696" t="s">
        <v>91294</v>
      </c>
      <c r="F23696">
        <v>8</v>
      </c>
      <c r="Q23696" t="s">
        <v>90305</v>
      </c>
      <c r="R23696">
        <v>2</v>
      </c>
    </row>
    <row r="23697" spans="5:18">
      <c r="E23697" t="s">
        <v>91295</v>
      </c>
      <c r="F23697">
        <v>3</v>
      </c>
      <c r="Q23697" t="s">
        <v>90306</v>
      </c>
      <c r="R23697">
        <v>3</v>
      </c>
    </row>
    <row r="23698" spans="5:18">
      <c r="E23698" t="s">
        <v>91296</v>
      </c>
      <c r="F23698">
        <v>5</v>
      </c>
      <c r="Q23698" t="s">
        <v>99212</v>
      </c>
      <c r="R23698">
        <v>1</v>
      </c>
    </row>
    <row r="23699" spans="5:18">
      <c r="E23699" t="s">
        <v>91297</v>
      </c>
      <c r="F23699">
        <v>45</v>
      </c>
      <c r="Q23699" t="s">
        <v>90307</v>
      </c>
      <c r="R23699">
        <v>1</v>
      </c>
    </row>
    <row r="23700" spans="5:18">
      <c r="E23700" t="s">
        <v>91298</v>
      </c>
      <c r="F23700">
        <v>2</v>
      </c>
      <c r="Q23700" t="s">
        <v>90308</v>
      </c>
      <c r="R23700">
        <v>1</v>
      </c>
    </row>
    <row r="23701" spans="5:18">
      <c r="E23701" t="s">
        <v>91299</v>
      </c>
      <c r="F23701">
        <v>21</v>
      </c>
      <c r="Q23701" t="s">
        <v>90309</v>
      </c>
      <c r="R23701">
        <v>5</v>
      </c>
    </row>
    <row r="23702" spans="5:18">
      <c r="E23702" t="s">
        <v>91300</v>
      </c>
      <c r="F23702">
        <v>4</v>
      </c>
      <c r="Q23702" t="s">
        <v>90310</v>
      </c>
      <c r="R23702">
        <v>3</v>
      </c>
    </row>
    <row r="23703" spans="5:18">
      <c r="E23703" t="s">
        <v>91301</v>
      </c>
      <c r="F23703">
        <v>10</v>
      </c>
      <c r="Q23703" t="s">
        <v>90311</v>
      </c>
      <c r="R23703">
        <v>1</v>
      </c>
    </row>
    <row r="23704" spans="5:18">
      <c r="E23704" t="s">
        <v>91302</v>
      </c>
      <c r="F23704">
        <v>15</v>
      </c>
      <c r="Q23704" t="s">
        <v>90312</v>
      </c>
      <c r="R23704">
        <v>2</v>
      </c>
    </row>
    <row r="23705" spans="5:18">
      <c r="E23705" t="s">
        <v>91303</v>
      </c>
      <c r="F23705">
        <v>2</v>
      </c>
      <c r="Q23705" t="s">
        <v>90313</v>
      </c>
      <c r="R23705">
        <v>1</v>
      </c>
    </row>
    <row r="23706" spans="5:18">
      <c r="E23706" t="s">
        <v>91304</v>
      </c>
      <c r="F23706">
        <v>5</v>
      </c>
      <c r="Q23706" t="s">
        <v>90314</v>
      </c>
      <c r="R23706">
        <v>1</v>
      </c>
    </row>
    <row r="23707" spans="5:18">
      <c r="E23707" t="s">
        <v>91305</v>
      </c>
      <c r="F23707">
        <v>2</v>
      </c>
      <c r="Q23707" t="s">
        <v>90315</v>
      </c>
      <c r="R23707">
        <v>4</v>
      </c>
    </row>
    <row r="23708" spans="5:18">
      <c r="E23708" t="s">
        <v>91306</v>
      </c>
      <c r="F23708">
        <v>3</v>
      </c>
      <c r="Q23708" t="s">
        <v>90316</v>
      </c>
      <c r="R23708">
        <v>7</v>
      </c>
    </row>
    <row r="23709" spans="5:18">
      <c r="E23709" t="s">
        <v>91307</v>
      </c>
      <c r="F23709">
        <v>4</v>
      </c>
      <c r="Q23709" t="s">
        <v>90317</v>
      </c>
      <c r="R23709">
        <v>5</v>
      </c>
    </row>
    <row r="23710" spans="5:18">
      <c r="E23710" t="s">
        <v>91308</v>
      </c>
      <c r="F23710">
        <v>5</v>
      </c>
      <c r="Q23710" t="s">
        <v>90318</v>
      </c>
      <c r="R23710">
        <v>1</v>
      </c>
    </row>
    <row r="23711" spans="5:18">
      <c r="E23711" t="s">
        <v>91309</v>
      </c>
      <c r="F23711">
        <v>6</v>
      </c>
      <c r="Q23711" t="s">
        <v>90319</v>
      </c>
      <c r="R23711">
        <v>4</v>
      </c>
    </row>
    <row r="23712" spans="5:18">
      <c r="E23712" t="s">
        <v>91310</v>
      </c>
      <c r="F23712">
        <v>28</v>
      </c>
      <c r="Q23712" t="s">
        <v>90320</v>
      </c>
      <c r="R23712">
        <v>1</v>
      </c>
    </row>
    <row r="23713" spans="5:18">
      <c r="E23713" t="s">
        <v>91311</v>
      </c>
      <c r="F23713">
        <v>3</v>
      </c>
      <c r="Q23713" t="s">
        <v>90321</v>
      </c>
      <c r="R23713">
        <v>2</v>
      </c>
    </row>
    <row r="23714" spans="5:18">
      <c r="E23714" t="s">
        <v>91312</v>
      </c>
      <c r="F23714">
        <v>1</v>
      </c>
      <c r="Q23714" t="s">
        <v>90322</v>
      </c>
      <c r="R23714">
        <v>5</v>
      </c>
    </row>
    <row r="23715" spans="5:18">
      <c r="E23715" t="s">
        <v>91313</v>
      </c>
      <c r="F23715">
        <v>3</v>
      </c>
      <c r="Q23715" t="s">
        <v>90323</v>
      </c>
      <c r="R23715">
        <v>1</v>
      </c>
    </row>
    <row r="23716" spans="5:18">
      <c r="E23716" t="s">
        <v>91314</v>
      </c>
      <c r="F23716">
        <v>3</v>
      </c>
      <c r="Q23716" t="s">
        <v>90324</v>
      </c>
      <c r="R23716">
        <v>3</v>
      </c>
    </row>
    <row r="23717" spans="5:18">
      <c r="E23717" t="s">
        <v>91315</v>
      </c>
      <c r="F23717">
        <v>2</v>
      </c>
      <c r="Q23717" t="s">
        <v>99213</v>
      </c>
      <c r="R23717">
        <v>1</v>
      </c>
    </row>
    <row r="23718" spans="5:18">
      <c r="E23718" t="s">
        <v>91316</v>
      </c>
      <c r="F23718">
        <v>8</v>
      </c>
      <c r="Q23718" t="s">
        <v>90325</v>
      </c>
      <c r="R23718">
        <v>1</v>
      </c>
    </row>
    <row r="23719" spans="5:18">
      <c r="E23719" t="s">
        <v>91317</v>
      </c>
      <c r="F23719">
        <v>2</v>
      </c>
      <c r="Q23719" t="s">
        <v>90326</v>
      </c>
      <c r="R23719">
        <v>1</v>
      </c>
    </row>
    <row r="23720" spans="5:18">
      <c r="E23720" t="s">
        <v>91318</v>
      </c>
      <c r="F23720">
        <v>1</v>
      </c>
      <c r="Q23720" t="s">
        <v>90327</v>
      </c>
      <c r="R23720">
        <v>2</v>
      </c>
    </row>
    <row r="23721" spans="5:18">
      <c r="E23721" t="s">
        <v>91319</v>
      </c>
      <c r="F23721">
        <v>2</v>
      </c>
      <c r="Q23721" t="s">
        <v>90328</v>
      </c>
      <c r="R23721">
        <v>1</v>
      </c>
    </row>
    <row r="23722" spans="5:18">
      <c r="E23722" t="s">
        <v>91320</v>
      </c>
      <c r="F23722">
        <v>29</v>
      </c>
      <c r="Q23722" t="s">
        <v>90329</v>
      </c>
      <c r="R23722">
        <v>1</v>
      </c>
    </row>
    <row r="23723" spans="5:18">
      <c r="E23723" t="s">
        <v>91321</v>
      </c>
      <c r="F23723">
        <v>10</v>
      </c>
      <c r="Q23723" t="s">
        <v>90330</v>
      </c>
      <c r="R23723">
        <v>1</v>
      </c>
    </row>
    <row r="23724" spans="5:18">
      <c r="E23724" t="s">
        <v>91322</v>
      </c>
      <c r="F23724">
        <v>2</v>
      </c>
      <c r="Q23724" t="s">
        <v>90331</v>
      </c>
      <c r="R23724">
        <v>2</v>
      </c>
    </row>
    <row r="23725" spans="5:18">
      <c r="E23725" t="s">
        <v>91323</v>
      </c>
      <c r="F23725">
        <v>49</v>
      </c>
      <c r="Q23725" t="s">
        <v>90332</v>
      </c>
      <c r="R23725">
        <v>3</v>
      </c>
    </row>
    <row r="23726" spans="5:18">
      <c r="E23726" t="s">
        <v>91324</v>
      </c>
      <c r="F23726">
        <v>2</v>
      </c>
      <c r="Q23726" t="s">
        <v>90333</v>
      </c>
      <c r="R23726">
        <v>1</v>
      </c>
    </row>
    <row r="23727" spans="5:18">
      <c r="E23727" t="s">
        <v>91325</v>
      </c>
      <c r="F23727">
        <v>4</v>
      </c>
      <c r="Q23727" t="s">
        <v>90334</v>
      </c>
      <c r="R23727">
        <v>1</v>
      </c>
    </row>
    <row r="23728" spans="5:18">
      <c r="E23728" t="s">
        <v>91326</v>
      </c>
      <c r="F23728">
        <v>1</v>
      </c>
      <c r="Q23728" t="s">
        <v>90335</v>
      </c>
      <c r="R23728">
        <v>1</v>
      </c>
    </row>
    <row r="23729" spans="5:18">
      <c r="E23729" t="s">
        <v>91327</v>
      </c>
      <c r="F23729">
        <v>2</v>
      </c>
      <c r="Q23729" t="s">
        <v>90336</v>
      </c>
      <c r="R23729">
        <v>2</v>
      </c>
    </row>
    <row r="23730" spans="5:18">
      <c r="E23730" t="s">
        <v>91328</v>
      </c>
      <c r="F23730">
        <v>5</v>
      </c>
      <c r="Q23730" t="s">
        <v>90337</v>
      </c>
      <c r="R23730">
        <v>4</v>
      </c>
    </row>
    <row r="23731" spans="5:18">
      <c r="E23731" t="s">
        <v>91329</v>
      </c>
      <c r="F23731">
        <v>1</v>
      </c>
      <c r="Q23731" t="s">
        <v>90338</v>
      </c>
      <c r="R23731">
        <v>1</v>
      </c>
    </row>
    <row r="23732" spans="5:18">
      <c r="E23732" t="s">
        <v>91330</v>
      </c>
      <c r="F23732">
        <v>1</v>
      </c>
      <c r="Q23732" t="s">
        <v>90339</v>
      </c>
      <c r="R23732">
        <v>1</v>
      </c>
    </row>
    <row r="23733" spans="5:18">
      <c r="E23733" t="s">
        <v>91331</v>
      </c>
      <c r="F23733">
        <v>1</v>
      </c>
      <c r="Q23733" t="s">
        <v>90340</v>
      </c>
      <c r="R23733">
        <v>1</v>
      </c>
    </row>
    <row r="23734" spans="5:18">
      <c r="E23734" t="s">
        <v>91332</v>
      </c>
      <c r="F23734">
        <v>3</v>
      </c>
      <c r="Q23734" t="s">
        <v>90341</v>
      </c>
      <c r="R23734">
        <v>4</v>
      </c>
    </row>
    <row r="23735" spans="5:18">
      <c r="E23735" t="s">
        <v>91333</v>
      </c>
      <c r="F23735">
        <v>7</v>
      </c>
      <c r="Q23735" t="s">
        <v>90342</v>
      </c>
      <c r="R23735">
        <v>2</v>
      </c>
    </row>
    <row r="23736" spans="5:18">
      <c r="E23736" t="s">
        <v>91334</v>
      </c>
      <c r="F23736">
        <v>10</v>
      </c>
      <c r="Q23736" t="s">
        <v>90343</v>
      </c>
      <c r="R23736">
        <v>1</v>
      </c>
    </row>
    <row r="23737" spans="5:18">
      <c r="E23737" t="s">
        <v>91335</v>
      </c>
      <c r="F23737">
        <v>3</v>
      </c>
      <c r="Q23737" t="s">
        <v>90344</v>
      </c>
      <c r="R23737">
        <v>4</v>
      </c>
    </row>
    <row r="23738" spans="5:18">
      <c r="E23738" t="s">
        <v>91336</v>
      </c>
      <c r="F23738">
        <v>4</v>
      </c>
      <c r="Q23738" t="s">
        <v>90345</v>
      </c>
      <c r="R23738">
        <v>4</v>
      </c>
    </row>
    <row r="23739" spans="5:18">
      <c r="E23739" t="s">
        <v>91337</v>
      </c>
      <c r="F23739">
        <v>1</v>
      </c>
      <c r="Q23739" t="s">
        <v>90346</v>
      </c>
      <c r="R23739">
        <v>1</v>
      </c>
    </row>
    <row r="23740" spans="5:18">
      <c r="E23740" t="s">
        <v>50637</v>
      </c>
      <c r="F23740">
        <v>1</v>
      </c>
      <c r="Q23740" t="s">
        <v>90347</v>
      </c>
      <c r="R23740">
        <v>3</v>
      </c>
    </row>
    <row r="23741" spans="5:18">
      <c r="E23741" t="s">
        <v>91338</v>
      </c>
      <c r="F23741">
        <v>3</v>
      </c>
      <c r="Q23741" t="s">
        <v>90348</v>
      </c>
      <c r="R23741">
        <v>2</v>
      </c>
    </row>
    <row r="23742" spans="5:18">
      <c r="E23742" t="s">
        <v>91339</v>
      </c>
      <c r="F23742">
        <v>2</v>
      </c>
      <c r="Q23742" t="s">
        <v>90350</v>
      </c>
      <c r="R23742">
        <v>1</v>
      </c>
    </row>
    <row r="23743" spans="5:18">
      <c r="E23743" t="s">
        <v>91340</v>
      </c>
      <c r="F23743">
        <v>1</v>
      </c>
      <c r="Q23743" t="s">
        <v>90351</v>
      </c>
      <c r="R23743">
        <v>2</v>
      </c>
    </row>
    <row r="23744" spans="5:18">
      <c r="E23744" t="s">
        <v>91341</v>
      </c>
      <c r="F23744">
        <v>2</v>
      </c>
      <c r="Q23744" t="s">
        <v>90352</v>
      </c>
      <c r="R23744">
        <v>3</v>
      </c>
    </row>
    <row r="23745" spans="5:18">
      <c r="E23745" t="s">
        <v>91342</v>
      </c>
      <c r="F23745">
        <v>4</v>
      </c>
      <c r="Q23745" t="s">
        <v>90353</v>
      </c>
      <c r="R23745">
        <v>1</v>
      </c>
    </row>
    <row r="23746" spans="5:18">
      <c r="E23746" t="s">
        <v>91343</v>
      </c>
      <c r="F23746">
        <v>1</v>
      </c>
      <c r="Q23746" t="s">
        <v>90354</v>
      </c>
      <c r="R23746">
        <v>2</v>
      </c>
    </row>
    <row r="23747" spans="5:18">
      <c r="E23747" t="s">
        <v>91344</v>
      </c>
      <c r="F23747">
        <v>1</v>
      </c>
      <c r="Q23747" t="s">
        <v>90355</v>
      </c>
      <c r="R23747">
        <v>1</v>
      </c>
    </row>
    <row r="23748" spans="5:18">
      <c r="E23748" t="s">
        <v>91345</v>
      </c>
      <c r="F23748">
        <v>3</v>
      </c>
      <c r="Q23748" t="s">
        <v>90356</v>
      </c>
      <c r="R23748">
        <v>2</v>
      </c>
    </row>
    <row r="23749" spans="5:18">
      <c r="E23749" t="s">
        <v>91346</v>
      </c>
      <c r="F23749">
        <v>5</v>
      </c>
      <c r="Q23749" t="s">
        <v>90357</v>
      </c>
      <c r="R23749">
        <v>3</v>
      </c>
    </row>
    <row r="23750" spans="5:18">
      <c r="E23750" t="s">
        <v>91347</v>
      </c>
      <c r="F23750">
        <v>1</v>
      </c>
      <c r="Q23750" t="s">
        <v>90358</v>
      </c>
      <c r="R23750">
        <v>2</v>
      </c>
    </row>
    <row r="23751" spans="5:18">
      <c r="E23751" t="s">
        <v>91348</v>
      </c>
      <c r="F23751">
        <v>2</v>
      </c>
      <c r="Q23751" t="s">
        <v>90359</v>
      </c>
      <c r="R23751">
        <v>3</v>
      </c>
    </row>
    <row r="23752" spans="5:18">
      <c r="E23752" t="s">
        <v>91349</v>
      </c>
      <c r="F23752">
        <v>1</v>
      </c>
      <c r="Q23752" t="s">
        <v>90360</v>
      </c>
      <c r="R23752">
        <v>1</v>
      </c>
    </row>
    <row r="23753" spans="5:18">
      <c r="E23753" t="s">
        <v>91350</v>
      </c>
      <c r="F23753">
        <v>3</v>
      </c>
      <c r="Q23753" t="s">
        <v>90361</v>
      </c>
      <c r="R23753">
        <v>1</v>
      </c>
    </row>
    <row r="23754" spans="5:18">
      <c r="E23754" t="s">
        <v>91351</v>
      </c>
      <c r="F23754">
        <v>1</v>
      </c>
      <c r="Q23754" t="s">
        <v>90362</v>
      </c>
      <c r="R23754">
        <v>1</v>
      </c>
    </row>
    <row r="23755" spans="5:18">
      <c r="E23755" t="s">
        <v>91352</v>
      </c>
      <c r="F23755">
        <v>2</v>
      </c>
      <c r="Q23755" t="s">
        <v>90363</v>
      </c>
      <c r="R23755">
        <v>4</v>
      </c>
    </row>
    <row r="23756" spans="5:18">
      <c r="E23756" t="s">
        <v>91353</v>
      </c>
      <c r="F23756">
        <v>6</v>
      </c>
      <c r="Q23756" t="s">
        <v>90364</v>
      </c>
      <c r="R23756">
        <v>2</v>
      </c>
    </row>
    <row r="23757" spans="5:18">
      <c r="E23757" t="s">
        <v>91354</v>
      </c>
      <c r="F23757">
        <v>2</v>
      </c>
      <c r="Q23757" t="s">
        <v>90365</v>
      </c>
      <c r="R23757">
        <v>10</v>
      </c>
    </row>
    <row r="23758" spans="5:18">
      <c r="E23758" t="s">
        <v>91355</v>
      </c>
      <c r="F23758">
        <v>1</v>
      </c>
      <c r="Q23758" t="s">
        <v>90366</v>
      </c>
      <c r="R23758">
        <v>2</v>
      </c>
    </row>
    <row r="23759" spans="5:18">
      <c r="E23759" t="s">
        <v>91356</v>
      </c>
      <c r="F23759">
        <v>1</v>
      </c>
      <c r="Q23759" t="s">
        <v>90367</v>
      </c>
      <c r="R23759">
        <v>3</v>
      </c>
    </row>
    <row r="23760" spans="5:18">
      <c r="E23760" t="s">
        <v>91357</v>
      </c>
      <c r="F23760">
        <v>1</v>
      </c>
      <c r="Q23760" t="s">
        <v>90368</v>
      </c>
      <c r="R23760">
        <v>4</v>
      </c>
    </row>
    <row r="23761" spans="5:18">
      <c r="E23761" t="s">
        <v>91358</v>
      </c>
      <c r="F23761">
        <v>4</v>
      </c>
      <c r="Q23761" t="s">
        <v>90369</v>
      </c>
      <c r="R23761">
        <v>2</v>
      </c>
    </row>
    <row r="23762" spans="5:18">
      <c r="E23762" t="s">
        <v>91359</v>
      </c>
      <c r="F23762">
        <v>1</v>
      </c>
      <c r="Q23762" t="s">
        <v>90370</v>
      </c>
      <c r="R23762">
        <v>1</v>
      </c>
    </row>
    <row r="23763" spans="5:18">
      <c r="E23763" t="s">
        <v>91360</v>
      </c>
      <c r="F23763">
        <v>3</v>
      </c>
      <c r="Q23763" t="s">
        <v>90371</v>
      </c>
      <c r="R23763">
        <v>1</v>
      </c>
    </row>
    <row r="23764" spans="5:18">
      <c r="E23764" t="s">
        <v>91361</v>
      </c>
      <c r="F23764">
        <v>3</v>
      </c>
      <c r="Q23764" t="s">
        <v>90372</v>
      </c>
      <c r="R23764">
        <v>2</v>
      </c>
    </row>
    <row r="23765" spans="5:18">
      <c r="E23765" t="s">
        <v>91362</v>
      </c>
      <c r="F23765">
        <v>4</v>
      </c>
      <c r="Q23765" t="s">
        <v>90373</v>
      </c>
      <c r="R23765">
        <v>5</v>
      </c>
    </row>
    <row r="23766" spans="5:18">
      <c r="E23766" t="s">
        <v>91363</v>
      </c>
      <c r="F23766">
        <v>1</v>
      </c>
      <c r="Q23766" t="s">
        <v>90374</v>
      </c>
      <c r="R23766">
        <v>1</v>
      </c>
    </row>
    <row r="23767" spans="5:18">
      <c r="E23767" t="s">
        <v>91364</v>
      </c>
      <c r="F23767">
        <v>10</v>
      </c>
      <c r="Q23767" t="s">
        <v>90375</v>
      </c>
      <c r="R23767">
        <v>5</v>
      </c>
    </row>
    <row r="23768" spans="5:18">
      <c r="E23768" t="s">
        <v>91365</v>
      </c>
      <c r="F23768">
        <v>3</v>
      </c>
      <c r="Q23768" t="s">
        <v>90376</v>
      </c>
      <c r="R23768">
        <v>1</v>
      </c>
    </row>
    <row r="23769" spans="5:18">
      <c r="E23769" t="s">
        <v>91366</v>
      </c>
      <c r="F23769">
        <v>5</v>
      </c>
      <c r="Q23769" t="s">
        <v>90377</v>
      </c>
      <c r="R23769">
        <v>1</v>
      </c>
    </row>
    <row r="23770" spans="5:18">
      <c r="E23770" t="s">
        <v>91367</v>
      </c>
      <c r="F23770">
        <v>2</v>
      </c>
      <c r="Q23770" t="s">
        <v>90378</v>
      </c>
      <c r="R23770">
        <v>4</v>
      </c>
    </row>
    <row r="23771" spans="5:18">
      <c r="E23771" t="s">
        <v>91368</v>
      </c>
      <c r="F23771">
        <v>4</v>
      </c>
      <c r="Q23771" t="s">
        <v>90379</v>
      </c>
      <c r="R23771">
        <v>1</v>
      </c>
    </row>
    <row r="23772" spans="5:18">
      <c r="E23772" t="s">
        <v>91369</v>
      </c>
      <c r="F23772">
        <v>3</v>
      </c>
      <c r="Q23772" t="s">
        <v>90380</v>
      </c>
      <c r="R23772">
        <v>2</v>
      </c>
    </row>
    <row r="23773" spans="5:18">
      <c r="E23773" t="s">
        <v>91370</v>
      </c>
      <c r="F23773">
        <v>5</v>
      </c>
      <c r="Q23773" t="s">
        <v>90381</v>
      </c>
      <c r="R23773">
        <v>4</v>
      </c>
    </row>
    <row r="23774" spans="5:18">
      <c r="E23774" t="s">
        <v>91371</v>
      </c>
      <c r="F23774">
        <v>4</v>
      </c>
      <c r="Q23774" t="s">
        <v>90382</v>
      </c>
      <c r="R23774">
        <v>3</v>
      </c>
    </row>
    <row r="23775" spans="5:18">
      <c r="E23775" t="s">
        <v>91372</v>
      </c>
      <c r="F23775">
        <v>1</v>
      </c>
      <c r="Q23775" t="s">
        <v>90383</v>
      </c>
      <c r="R23775">
        <v>1</v>
      </c>
    </row>
    <row r="23776" spans="5:18">
      <c r="E23776" t="s">
        <v>91373</v>
      </c>
      <c r="F23776">
        <v>5</v>
      </c>
      <c r="Q23776" t="s">
        <v>90384</v>
      </c>
      <c r="R23776">
        <v>1</v>
      </c>
    </row>
    <row r="23777" spans="5:18">
      <c r="E23777" t="s">
        <v>91374</v>
      </c>
      <c r="F23777">
        <v>1</v>
      </c>
      <c r="Q23777" t="s">
        <v>90385</v>
      </c>
      <c r="R23777">
        <v>4</v>
      </c>
    </row>
    <row r="23778" spans="5:18">
      <c r="E23778" t="s">
        <v>91375</v>
      </c>
      <c r="F23778">
        <v>1</v>
      </c>
      <c r="Q23778" t="s">
        <v>90386</v>
      </c>
      <c r="R23778">
        <v>3</v>
      </c>
    </row>
    <row r="23779" spans="5:18">
      <c r="E23779" t="s">
        <v>91376</v>
      </c>
      <c r="F23779">
        <v>1</v>
      </c>
      <c r="Q23779" t="s">
        <v>90387</v>
      </c>
      <c r="R23779">
        <v>1</v>
      </c>
    </row>
    <row r="23780" spans="5:18">
      <c r="E23780" t="s">
        <v>91377</v>
      </c>
      <c r="F23780">
        <v>2</v>
      </c>
      <c r="Q23780" t="s">
        <v>90388</v>
      </c>
      <c r="R23780">
        <v>1</v>
      </c>
    </row>
    <row r="23781" spans="5:18">
      <c r="E23781" t="s">
        <v>91378</v>
      </c>
      <c r="F23781">
        <v>1</v>
      </c>
      <c r="Q23781" t="s">
        <v>90389</v>
      </c>
      <c r="R23781">
        <v>1</v>
      </c>
    </row>
    <row r="23782" spans="5:18">
      <c r="E23782" t="s">
        <v>91379</v>
      </c>
      <c r="F23782">
        <v>1</v>
      </c>
      <c r="Q23782" t="s">
        <v>90390</v>
      </c>
      <c r="R23782">
        <v>1</v>
      </c>
    </row>
    <row r="23783" spans="5:18">
      <c r="E23783" t="s">
        <v>91380</v>
      </c>
      <c r="F23783">
        <v>1</v>
      </c>
      <c r="Q23783" t="s">
        <v>90391</v>
      </c>
      <c r="R23783">
        <v>2</v>
      </c>
    </row>
    <row r="23784" spans="5:18">
      <c r="E23784" t="s">
        <v>91381</v>
      </c>
      <c r="F23784">
        <v>2</v>
      </c>
      <c r="Q23784" t="s">
        <v>90392</v>
      </c>
      <c r="R23784">
        <v>1</v>
      </c>
    </row>
    <row r="23785" spans="5:18">
      <c r="E23785" t="s">
        <v>91382</v>
      </c>
      <c r="F23785">
        <v>1</v>
      </c>
      <c r="Q23785" t="s">
        <v>90393</v>
      </c>
      <c r="R23785">
        <v>1</v>
      </c>
    </row>
    <row r="23786" spans="5:18">
      <c r="E23786" t="s">
        <v>91383</v>
      </c>
      <c r="F23786">
        <v>2</v>
      </c>
      <c r="Q23786" t="s">
        <v>90394</v>
      </c>
      <c r="R23786">
        <v>1</v>
      </c>
    </row>
    <row r="23787" spans="5:18">
      <c r="E23787" t="s">
        <v>91384</v>
      </c>
      <c r="F23787">
        <v>11</v>
      </c>
      <c r="Q23787" t="s">
        <v>90395</v>
      </c>
      <c r="R23787">
        <v>1</v>
      </c>
    </row>
    <row r="23788" spans="5:18">
      <c r="E23788" t="s">
        <v>91385</v>
      </c>
      <c r="F23788">
        <v>16</v>
      </c>
      <c r="Q23788" t="s">
        <v>90396</v>
      </c>
      <c r="R23788">
        <v>1</v>
      </c>
    </row>
    <row r="23789" spans="5:18">
      <c r="E23789" t="s">
        <v>91386</v>
      </c>
      <c r="F23789">
        <v>3</v>
      </c>
      <c r="Q23789" t="s">
        <v>90397</v>
      </c>
      <c r="R23789">
        <v>3</v>
      </c>
    </row>
    <row r="23790" spans="5:18">
      <c r="E23790" t="s">
        <v>31168</v>
      </c>
      <c r="F23790">
        <v>1</v>
      </c>
      <c r="Q23790" t="s">
        <v>90398</v>
      </c>
      <c r="R23790">
        <v>2</v>
      </c>
    </row>
    <row r="23791" spans="5:18">
      <c r="E23791" t="s">
        <v>91387</v>
      </c>
      <c r="F23791">
        <v>5</v>
      </c>
      <c r="Q23791" t="s">
        <v>90399</v>
      </c>
      <c r="R23791">
        <v>2</v>
      </c>
    </row>
    <row r="23792" spans="5:18">
      <c r="E23792" t="s">
        <v>91388</v>
      </c>
      <c r="F23792">
        <v>17</v>
      </c>
      <c r="Q23792" t="s">
        <v>90400</v>
      </c>
      <c r="R23792">
        <v>1</v>
      </c>
    </row>
    <row r="23793" spans="5:18">
      <c r="E23793" t="s">
        <v>91389</v>
      </c>
      <c r="F23793">
        <v>89</v>
      </c>
      <c r="Q23793" t="s">
        <v>90401</v>
      </c>
      <c r="R23793">
        <v>4</v>
      </c>
    </row>
    <row r="23794" spans="5:18">
      <c r="E23794" t="s">
        <v>19988</v>
      </c>
      <c r="F23794">
        <v>1</v>
      </c>
      <c r="Q23794" t="s">
        <v>90402</v>
      </c>
      <c r="R23794">
        <v>1</v>
      </c>
    </row>
    <row r="23795" spans="5:18">
      <c r="E23795" t="s">
        <v>91390</v>
      </c>
      <c r="F23795">
        <v>5</v>
      </c>
      <c r="Q23795" t="s">
        <v>90403</v>
      </c>
      <c r="R23795">
        <v>1</v>
      </c>
    </row>
    <row r="23796" spans="5:18">
      <c r="E23796" t="s">
        <v>91391</v>
      </c>
      <c r="F23796">
        <v>2</v>
      </c>
      <c r="Q23796" t="s">
        <v>90404</v>
      </c>
      <c r="R23796">
        <v>3</v>
      </c>
    </row>
    <row r="23797" spans="5:18">
      <c r="E23797" t="s">
        <v>91392</v>
      </c>
      <c r="F23797">
        <v>1</v>
      </c>
      <c r="Q23797" t="s">
        <v>90405</v>
      </c>
      <c r="R23797">
        <v>4</v>
      </c>
    </row>
    <row r="23798" spans="5:18">
      <c r="E23798" t="s">
        <v>91393</v>
      </c>
      <c r="F23798">
        <v>1</v>
      </c>
      <c r="Q23798" t="s">
        <v>90406</v>
      </c>
      <c r="R23798">
        <v>2</v>
      </c>
    </row>
    <row r="23799" spans="5:18">
      <c r="E23799" t="s">
        <v>91394</v>
      </c>
      <c r="F23799">
        <v>3</v>
      </c>
      <c r="Q23799" t="s">
        <v>90407</v>
      </c>
      <c r="R23799">
        <v>3</v>
      </c>
    </row>
    <row r="23800" spans="5:18">
      <c r="E23800" t="s">
        <v>91395</v>
      </c>
      <c r="F23800">
        <v>4</v>
      </c>
      <c r="Q23800" t="s">
        <v>90408</v>
      </c>
      <c r="R23800">
        <v>1</v>
      </c>
    </row>
    <row r="23801" spans="5:18">
      <c r="E23801" t="s">
        <v>91396</v>
      </c>
      <c r="F23801">
        <v>2</v>
      </c>
      <c r="Q23801" t="s">
        <v>90409</v>
      </c>
      <c r="R23801">
        <v>1</v>
      </c>
    </row>
    <row r="23802" spans="5:18">
      <c r="E23802" t="s">
        <v>91397</v>
      </c>
      <c r="F23802">
        <v>1</v>
      </c>
      <c r="Q23802" t="s">
        <v>90410</v>
      </c>
      <c r="R23802">
        <v>3</v>
      </c>
    </row>
    <row r="23803" spans="5:18">
      <c r="E23803" t="s">
        <v>91398</v>
      </c>
      <c r="F23803">
        <v>1</v>
      </c>
      <c r="Q23803" t="s">
        <v>90411</v>
      </c>
      <c r="R23803">
        <v>1</v>
      </c>
    </row>
    <row r="23804" spans="5:18">
      <c r="E23804" t="s">
        <v>91399</v>
      </c>
      <c r="F23804">
        <v>1</v>
      </c>
      <c r="Q23804" t="s">
        <v>99214</v>
      </c>
      <c r="R23804">
        <v>1</v>
      </c>
    </row>
    <row r="23805" spans="5:18">
      <c r="E23805" t="s">
        <v>91400</v>
      </c>
      <c r="F23805">
        <v>1</v>
      </c>
      <c r="Q23805" t="s">
        <v>90412</v>
      </c>
      <c r="R23805">
        <v>3</v>
      </c>
    </row>
    <row r="23806" spans="5:18">
      <c r="E23806" t="s">
        <v>91401</v>
      </c>
      <c r="F23806">
        <v>2</v>
      </c>
      <c r="Q23806" t="s">
        <v>90413</v>
      </c>
      <c r="R23806">
        <v>5</v>
      </c>
    </row>
    <row r="23807" spans="5:18">
      <c r="E23807" t="s">
        <v>91402</v>
      </c>
      <c r="F23807">
        <v>1</v>
      </c>
      <c r="Q23807" t="s">
        <v>90414</v>
      </c>
      <c r="R23807">
        <v>1</v>
      </c>
    </row>
    <row r="23808" spans="5:18">
      <c r="E23808" t="s">
        <v>91403</v>
      </c>
      <c r="F23808">
        <v>2</v>
      </c>
      <c r="Q23808" t="s">
        <v>90415</v>
      </c>
      <c r="R23808">
        <v>1</v>
      </c>
    </row>
    <row r="23809" spans="5:18">
      <c r="E23809" t="s">
        <v>91404</v>
      </c>
      <c r="F23809">
        <v>1</v>
      </c>
      <c r="Q23809" t="s">
        <v>90416</v>
      </c>
      <c r="R23809">
        <v>5</v>
      </c>
    </row>
    <row r="23810" spans="5:18">
      <c r="E23810" t="s">
        <v>91405</v>
      </c>
      <c r="F23810">
        <v>33</v>
      </c>
      <c r="Q23810" t="s">
        <v>90417</v>
      </c>
      <c r="R23810">
        <v>2</v>
      </c>
    </row>
    <row r="23811" spans="5:18">
      <c r="E23811" t="s">
        <v>91406</v>
      </c>
      <c r="F23811">
        <v>215</v>
      </c>
      <c r="Q23811" t="s">
        <v>90418</v>
      </c>
      <c r="R23811">
        <v>3</v>
      </c>
    </row>
    <row r="23812" spans="5:18">
      <c r="E23812" t="s">
        <v>31169</v>
      </c>
      <c r="F23812">
        <v>9</v>
      </c>
      <c r="Q23812" t="s">
        <v>90419</v>
      </c>
      <c r="R23812">
        <v>3</v>
      </c>
    </row>
    <row r="23813" spans="5:18">
      <c r="E23813" t="s">
        <v>91407</v>
      </c>
      <c r="F23813">
        <v>11</v>
      </c>
      <c r="Q23813" t="s">
        <v>90420</v>
      </c>
      <c r="R23813">
        <v>2</v>
      </c>
    </row>
    <row r="23814" spans="5:18">
      <c r="E23814" t="s">
        <v>91408</v>
      </c>
      <c r="F23814">
        <v>3</v>
      </c>
      <c r="Q23814" t="s">
        <v>90421</v>
      </c>
      <c r="R23814">
        <v>1</v>
      </c>
    </row>
    <row r="23815" spans="5:18">
      <c r="E23815" t="s">
        <v>91409</v>
      </c>
      <c r="F23815">
        <v>1</v>
      </c>
      <c r="Q23815" t="s">
        <v>90422</v>
      </c>
      <c r="R23815">
        <v>1</v>
      </c>
    </row>
    <row r="23816" spans="5:18">
      <c r="E23816" t="s">
        <v>91410</v>
      </c>
      <c r="F23816">
        <v>1</v>
      </c>
      <c r="Q23816" t="s">
        <v>99215</v>
      </c>
      <c r="R23816">
        <v>1</v>
      </c>
    </row>
    <row r="23817" spans="5:18">
      <c r="E23817" t="s">
        <v>91411</v>
      </c>
      <c r="F23817">
        <v>1</v>
      </c>
      <c r="Q23817" t="s">
        <v>90423</v>
      </c>
      <c r="R23817">
        <v>3</v>
      </c>
    </row>
    <row r="23818" spans="5:18">
      <c r="E23818" t="s">
        <v>91412</v>
      </c>
      <c r="F23818">
        <v>2</v>
      </c>
      <c r="Q23818" t="s">
        <v>90425</v>
      </c>
      <c r="R23818">
        <v>1</v>
      </c>
    </row>
    <row r="23819" spans="5:18">
      <c r="E23819" t="s">
        <v>91413</v>
      </c>
      <c r="F23819">
        <v>1</v>
      </c>
      <c r="Q23819" t="s">
        <v>90426</v>
      </c>
      <c r="R23819">
        <v>2</v>
      </c>
    </row>
    <row r="23820" spans="5:18">
      <c r="E23820" t="s">
        <v>91414</v>
      </c>
      <c r="F23820">
        <v>2</v>
      </c>
      <c r="Q23820" t="s">
        <v>90427</v>
      </c>
      <c r="R23820">
        <v>1</v>
      </c>
    </row>
    <row r="23821" spans="5:18">
      <c r="E23821" t="s">
        <v>91415</v>
      </c>
      <c r="F23821">
        <v>2</v>
      </c>
      <c r="Q23821" t="s">
        <v>90428</v>
      </c>
      <c r="R23821">
        <v>1</v>
      </c>
    </row>
    <row r="23822" spans="5:18">
      <c r="E23822" t="s">
        <v>91416</v>
      </c>
      <c r="F23822">
        <v>2</v>
      </c>
      <c r="Q23822" t="s">
        <v>90429</v>
      </c>
      <c r="R23822">
        <v>1</v>
      </c>
    </row>
    <row r="23823" spans="5:18">
      <c r="E23823" t="s">
        <v>91417</v>
      </c>
      <c r="F23823">
        <v>5</v>
      </c>
      <c r="Q23823" t="s">
        <v>90430</v>
      </c>
      <c r="R23823">
        <v>3</v>
      </c>
    </row>
    <row r="23824" spans="5:18">
      <c r="E23824" t="s">
        <v>91418</v>
      </c>
      <c r="F23824">
        <v>1</v>
      </c>
      <c r="Q23824" t="s">
        <v>90431</v>
      </c>
      <c r="R23824">
        <v>1</v>
      </c>
    </row>
    <row r="23825" spans="5:18">
      <c r="E23825" t="s">
        <v>91419</v>
      </c>
      <c r="F23825">
        <v>1</v>
      </c>
      <c r="Q23825" t="s">
        <v>90432</v>
      </c>
      <c r="R23825">
        <v>2</v>
      </c>
    </row>
    <row r="23826" spans="5:18">
      <c r="E23826" t="s">
        <v>91420</v>
      </c>
      <c r="F23826">
        <v>1</v>
      </c>
      <c r="Q23826" t="s">
        <v>90433</v>
      </c>
      <c r="R23826">
        <v>3</v>
      </c>
    </row>
    <row r="23827" spans="5:18">
      <c r="E23827" t="s">
        <v>91421</v>
      </c>
      <c r="F23827">
        <v>1</v>
      </c>
      <c r="Q23827" t="s">
        <v>90434</v>
      </c>
      <c r="R23827">
        <v>1</v>
      </c>
    </row>
    <row r="23828" spans="5:18">
      <c r="E23828" t="s">
        <v>91422</v>
      </c>
      <c r="F23828">
        <v>3</v>
      </c>
      <c r="Q23828" t="s">
        <v>90435</v>
      </c>
      <c r="R23828">
        <v>3</v>
      </c>
    </row>
    <row r="23829" spans="5:18">
      <c r="E23829" t="s">
        <v>91423</v>
      </c>
      <c r="F23829">
        <v>2</v>
      </c>
      <c r="Q23829" t="s">
        <v>99216</v>
      </c>
      <c r="R23829">
        <v>2</v>
      </c>
    </row>
    <row r="23830" spans="5:18">
      <c r="E23830" t="s">
        <v>91424</v>
      </c>
      <c r="F23830">
        <v>1</v>
      </c>
      <c r="Q23830" t="s">
        <v>90436</v>
      </c>
      <c r="R23830">
        <v>2</v>
      </c>
    </row>
    <row r="23831" spans="5:18">
      <c r="E23831" t="s">
        <v>91425</v>
      </c>
      <c r="F23831">
        <v>2</v>
      </c>
      <c r="Q23831" t="s">
        <v>90437</v>
      </c>
      <c r="R23831">
        <v>1</v>
      </c>
    </row>
    <row r="23832" spans="5:18">
      <c r="E23832" t="s">
        <v>91426</v>
      </c>
      <c r="F23832">
        <v>1</v>
      </c>
      <c r="Q23832" t="s">
        <v>90438</v>
      </c>
      <c r="R23832">
        <v>25</v>
      </c>
    </row>
    <row r="23833" spans="5:18">
      <c r="E23833" t="s">
        <v>91427</v>
      </c>
      <c r="F23833">
        <v>1</v>
      </c>
      <c r="Q23833" t="s">
        <v>90439</v>
      </c>
      <c r="R23833">
        <v>36</v>
      </c>
    </row>
    <row r="23834" spans="5:18">
      <c r="E23834" t="s">
        <v>91428</v>
      </c>
      <c r="F23834">
        <v>1</v>
      </c>
      <c r="Q23834" t="s">
        <v>19900</v>
      </c>
      <c r="R23834">
        <v>4</v>
      </c>
    </row>
    <row r="23835" spans="5:18">
      <c r="E23835" t="s">
        <v>91429</v>
      </c>
      <c r="F23835">
        <v>3</v>
      </c>
      <c r="Q23835" t="s">
        <v>99217</v>
      </c>
      <c r="R23835">
        <v>10</v>
      </c>
    </row>
    <row r="23836" spans="5:18">
      <c r="E23836" t="s">
        <v>91430</v>
      </c>
      <c r="F23836">
        <v>1</v>
      </c>
      <c r="Q23836" t="s">
        <v>99218</v>
      </c>
      <c r="R23836">
        <v>1</v>
      </c>
    </row>
    <row r="23837" spans="5:18">
      <c r="E23837" t="s">
        <v>91431</v>
      </c>
      <c r="F23837">
        <v>1</v>
      </c>
      <c r="Q23837" t="s">
        <v>90440</v>
      </c>
      <c r="R23837">
        <v>2</v>
      </c>
    </row>
    <row r="23838" spans="5:18">
      <c r="E23838" t="s">
        <v>91432</v>
      </c>
      <c r="F23838">
        <v>4</v>
      </c>
      <c r="Q23838" t="s">
        <v>90441</v>
      </c>
      <c r="R23838">
        <v>4</v>
      </c>
    </row>
    <row r="23839" spans="5:18">
      <c r="E23839" t="s">
        <v>91433</v>
      </c>
      <c r="F23839">
        <v>1</v>
      </c>
      <c r="Q23839" t="s">
        <v>90442</v>
      </c>
      <c r="R23839">
        <v>5</v>
      </c>
    </row>
    <row r="23840" spans="5:18">
      <c r="E23840" t="s">
        <v>91434</v>
      </c>
      <c r="F23840">
        <v>1</v>
      </c>
      <c r="Q23840" t="s">
        <v>99219</v>
      </c>
      <c r="R23840">
        <v>1</v>
      </c>
    </row>
    <row r="23841" spans="5:18">
      <c r="E23841" t="s">
        <v>91435</v>
      </c>
      <c r="F23841">
        <v>1</v>
      </c>
      <c r="Q23841" t="s">
        <v>90443</v>
      </c>
      <c r="R23841">
        <v>5</v>
      </c>
    </row>
    <row r="23842" spans="5:18">
      <c r="E23842" t="s">
        <v>91436</v>
      </c>
      <c r="F23842">
        <v>2</v>
      </c>
      <c r="Q23842" t="s">
        <v>90444</v>
      </c>
      <c r="R23842">
        <v>20</v>
      </c>
    </row>
    <row r="23843" spans="5:18">
      <c r="E23843" t="s">
        <v>91437</v>
      </c>
      <c r="F23843">
        <v>1</v>
      </c>
      <c r="Q23843" t="s">
        <v>90445</v>
      </c>
      <c r="R23843">
        <v>1</v>
      </c>
    </row>
    <row r="23844" spans="5:18">
      <c r="E23844" t="s">
        <v>91438</v>
      </c>
      <c r="F23844">
        <v>1</v>
      </c>
      <c r="Q23844" t="s">
        <v>90446</v>
      </c>
      <c r="R23844">
        <v>5</v>
      </c>
    </row>
    <row r="23845" spans="5:18">
      <c r="E23845" t="s">
        <v>91439</v>
      </c>
      <c r="F23845">
        <v>3</v>
      </c>
      <c r="Q23845" t="s">
        <v>53008</v>
      </c>
      <c r="R23845">
        <v>2</v>
      </c>
    </row>
    <row r="23846" spans="5:18">
      <c r="E23846" t="s">
        <v>91440</v>
      </c>
      <c r="F23846">
        <v>2</v>
      </c>
      <c r="Q23846" t="s">
        <v>90447</v>
      </c>
      <c r="R23846">
        <v>5</v>
      </c>
    </row>
    <row r="23847" spans="5:18">
      <c r="E23847" t="s">
        <v>91441</v>
      </c>
      <c r="F23847">
        <v>1</v>
      </c>
      <c r="Q23847" t="s">
        <v>90448</v>
      </c>
      <c r="R23847">
        <v>23</v>
      </c>
    </row>
    <row r="23848" spans="5:18">
      <c r="E23848" t="s">
        <v>91442</v>
      </c>
      <c r="F23848">
        <v>3</v>
      </c>
      <c r="Q23848" t="s">
        <v>50532</v>
      </c>
      <c r="R23848">
        <v>1</v>
      </c>
    </row>
    <row r="23849" spans="5:18">
      <c r="E23849" t="s">
        <v>91443</v>
      </c>
      <c r="F23849">
        <v>3</v>
      </c>
      <c r="Q23849" t="s">
        <v>90449</v>
      </c>
      <c r="R23849">
        <v>3</v>
      </c>
    </row>
    <row r="23850" spans="5:18">
      <c r="E23850" t="s">
        <v>91444</v>
      </c>
      <c r="F23850">
        <v>1</v>
      </c>
      <c r="Q23850" t="s">
        <v>90450</v>
      </c>
      <c r="R23850">
        <v>9</v>
      </c>
    </row>
    <row r="23851" spans="5:18">
      <c r="E23851" t="s">
        <v>91445</v>
      </c>
      <c r="F23851">
        <v>1</v>
      </c>
      <c r="Q23851" t="s">
        <v>44421</v>
      </c>
      <c r="R23851">
        <v>3</v>
      </c>
    </row>
    <row r="23852" spans="5:18">
      <c r="E23852" t="s">
        <v>91446</v>
      </c>
      <c r="F23852">
        <v>1</v>
      </c>
      <c r="Q23852" t="s">
        <v>41358</v>
      </c>
      <c r="R23852">
        <v>2</v>
      </c>
    </row>
    <row r="23853" spans="5:18">
      <c r="E23853" t="s">
        <v>91447</v>
      </c>
      <c r="F23853">
        <v>1</v>
      </c>
      <c r="Q23853" t="s">
        <v>90451</v>
      </c>
      <c r="R23853">
        <v>1</v>
      </c>
    </row>
    <row r="23854" spans="5:18">
      <c r="E23854" t="s">
        <v>91448</v>
      </c>
      <c r="F23854">
        <v>1</v>
      </c>
      <c r="Q23854" t="s">
        <v>90452</v>
      </c>
      <c r="R23854">
        <v>6</v>
      </c>
    </row>
    <row r="23855" spans="5:18">
      <c r="E23855" t="s">
        <v>91449</v>
      </c>
      <c r="F23855">
        <v>1</v>
      </c>
      <c r="Q23855" t="s">
        <v>90453</v>
      </c>
      <c r="R23855">
        <v>4</v>
      </c>
    </row>
    <row r="23856" spans="5:18">
      <c r="E23856" t="s">
        <v>91450</v>
      </c>
      <c r="F23856">
        <v>1</v>
      </c>
      <c r="Q23856" t="s">
        <v>90454</v>
      </c>
      <c r="R23856">
        <v>5</v>
      </c>
    </row>
    <row r="23857" spans="5:18">
      <c r="E23857" t="s">
        <v>91451</v>
      </c>
      <c r="F23857">
        <v>4</v>
      </c>
      <c r="Q23857" t="s">
        <v>90455</v>
      </c>
      <c r="R23857">
        <v>12</v>
      </c>
    </row>
    <row r="23858" spans="5:18">
      <c r="E23858" t="s">
        <v>91452</v>
      </c>
      <c r="F23858">
        <v>1</v>
      </c>
      <c r="Q23858" t="s">
        <v>90456</v>
      </c>
      <c r="R23858">
        <v>1</v>
      </c>
    </row>
    <row r="23859" spans="5:18">
      <c r="E23859" t="s">
        <v>91453</v>
      </c>
      <c r="F23859">
        <v>2</v>
      </c>
      <c r="Q23859" t="s">
        <v>90457</v>
      </c>
      <c r="R23859">
        <v>2</v>
      </c>
    </row>
    <row r="23860" spans="5:18">
      <c r="E23860" t="s">
        <v>91454</v>
      </c>
      <c r="F23860">
        <v>4</v>
      </c>
      <c r="Q23860" t="s">
        <v>99220</v>
      </c>
      <c r="R23860">
        <v>2</v>
      </c>
    </row>
    <row r="23861" spans="5:18">
      <c r="E23861" t="s">
        <v>91455</v>
      </c>
      <c r="F23861">
        <v>2</v>
      </c>
      <c r="Q23861" t="s">
        <v>90458</v>
      </c>
      <c r="R23861">
        <v>1</v>
      </c>
    </row>
    <row r="23862" spans="5:18">
      <c r="E23862" t="s">
        <v>91456</v>
      </c>
      <c r="F23862">
        <v>1</v>
      </c>
      <c r="Q23862" t="s">
        <v>90459</v>
      </c>
      <c r="R23862">
        <v>2</v>
      </c>
    </row>
    <row r="23863" spans="5:18">
      <c r="E23863" t="s">
        <v>91457</v>
      </c>
      <c r="F23863">
        <v>2</v>
      </c>
      <c r="Q23863" t="s">
        <v>90460</v>
      </c>
      <c r="R23863">
        <v>1</v>
      </c>
    </row>
    <row r="23864" spans="5:18">
      <c r="E23864" t="s">
        <v>91458</v>
      </c>
      <c r="F23864">
        <v>2</v>
      </c>
      <c r="Q23864" t="s">
        <v>90461</v>
      </c>
      <c r="R23864">
        <v>1</v>
      </c>
    </row>
    <row r="23865" spans="5:18">
      <c r="E23865" t="s">
        <v>91459</v>
      </c>
      <c r="F23865">
        <v>1</v>
      </c>
      <c r="Q23865" t="s">
        <v>99221</v>
      </c>
      <c r="R23865">
        <v>1</v>
      </c>
    </row>
    <row r="23866" spans="5:18">
      <c r="E23866" t="s">
        <v>91460</v>
      </c>
      <c r="F23866">
        <v>2</v>
      </c>
      <c r="Q23866" t="s">
        <v>44422</v>
      </c>
      <c r="R23866">
        <v>1</v>
      </c>
    </row>
    <row r="23867" spans="5:18">
      <c r="E23867" t="s">
        <v>91461</v>
      </c>
      <c r="F23867">
        <v>2</v>
      </c>
      <c r="Q23867" t="s">
        <v>90462</v>
      </c>
      <c r="R23867">
        <v>1</v>
      </c>
    </row>
    <row r="23868" spans="5:18">
      <c r="E23868" t="s">
        <v>91462</v>
      </c>
      <c r="F23868">
        <v>4</v>
      </c>
      <c r="Q23868" t="s">
        <v>90463</v>
      </c>
      <c r="R23868">
        <v>3</v>
      </c>
    </row>
    <row r="23869" spans="5:18">
      <c r="E23869" t="s">
        <v>91463</v>
      </c>
      <c r="F23869">
        <v>1</v>
      </c>
      <c r="Q23869" t="s">
        <v>90464</v>
      </c>
      <c r="R23869">
        <v>3</v>
      </c>
    </row>
    <row r="23870" spans="5:18">
      <c r="E23870" t="s">
        <v>91464</v>
      </c>
      <c r="F23870">
        <v>2</v>
      </c>
      <c r="Q23870" t="s">
        <v>90465</v>
      </c>
      <c r="R23870">
        <v>1</v>
      </c>
    </row>
    <row r="23871" spans="5:18">
      <c r="E23871" t="s">
        <v>91465</v>
      </c>
      <c r="F23871">
        <v>1</v>
      </c>
      <c r="Q23871" t="s">
        <v>99222</v>
      </c>
      <c r="R23871">
        <v>1</v>
      </c>
    </row>
    <row r="23872" spans="5:18">
      <c r="E23872" t="s">
        <v>91466</v>
      </c>
      <c r="F23872">
        <v>1</v>
      </c>
      <c r="Q23872" t="s">
        <v>90466</v>
      </c>
      <c r="R23872">
        <v>1</v>
      </c>
    </row>
    <row r="23873" spans="5:18">
      <c r="E23873" t="s">
        <v>91467</v>
      </c>
      <c r="F23873">
        <v>3</v>
      </c>
      <c r="Q23873" t="s">
        <v>90467</v>
      </c>
      <c r="R23873">
        <v>2</v>
      </c>
    </row>
    <row r="23874" spans="5:18">
      <c r="E23874" t="s">
        <v>91468</v>
      </c>
      <c r="F23874">
        <v>1</v>
      </c>
      <c r="Q23874" t="s">
        <v>90468</v>
      </c>
      <c r="R23874">
        <v>2</v>
      </c>
    </row>
    <row r="23875" spans="5:18">
      <c r="E23875" t="s">
        <v>19996</v>
      </c>
      <c r="F23875">
        <v>2</v>
      </c>
      <c r="Q23875" t="s">
        <v>90469</v>
      </c>
      <c r="R23875">
        <v>3</v>
      </c>
    </row>
    <row r="23876" spans="5:18">
      <c r="E23876" t="s">
        <v>91469</v>
      </c>
      <c r="F23876">
        <v>3</v>
      </c>
      <c r="Q23876" t="s">
        <v>99223</v>
      </c>
      <c r="R23876">
        <v>2</v>
      </c>
    </row>
    <row r="23877" spans="5:18">
      <c r="E23877" t="s">
        <v>91470</v>
      </c>
      <c r="F23877">
        <v>1</v>
      </c>
      <c r="Q23877" t="s">
        <v>90470</v>
      </c>
      <c r="R23877">
        <v>1</v>
      </c>
    </row>
    <row r="23878" spans="5:18">
      <c r="E23878" t="s">
        <v>91471</v>
      </c>
      <c r="F23878">
        <v>1</v>
      </c>
      <c r="Q23878" t="s">
        <v>99224</v>
      </c>
      <c r="R23878">
        <v>1</v>
      </c>
    </row>
    <row r="23879" spans="5:18">
      <c r="E23879" t="s">
        <v>91472</v>
      </c>
      <c r="F23879">
        <v>1</v>
      </c>
      <c r="Q23879" t="s">
        <v>90471</v>
      </c>
      <c r="R23879">
        <v>1</v>
      </c>
    </row>
    <row r="23880" spans="5:18">
      <c r="E23880" t="s">
        <v>91473</v>
      </c>
      <c r="F23880">
        <v>1</v>
      </c>
      <c r="Q23880" t="s">
        <v>90472</v>
      </c>
      <c r="R23880">
        <v>1</v>
      </c>
    </row>
    <row r="23881" spans="5:18">
      <c r="E23881" t="s">
        <v>91474</v>
      </c>
      <c r="F23881">
        <v>3</v>
      </c>
      <c r="Q23881" t="s">
        <v>90473</v>
      </c>
      <c r="R23881">
        <v>2</v>
      </c>
    </row>
    <row r="23882" spans="5:18">
      <c r="E23882" t="s">
        <v>91475</v>
      </c>
      <c r="F23882">
        <v>1</v>
      </c>
      <c r="Q23882" t="s">
        <v>90474</v>
      </c>
      <c r="R23882">
        <v>1</v>
      </c>
    </row>
    <row r="23883" spans="5:18">
      <c r="E23883" t="s">
        <v>91476</v>
      </c>
      <c r="F23883">
        <v>1</v>
      </c>
      <c r="Q23883" t="s">
        <v>90475</v>
      </c>
      <c r="R23883">
        <v>4</v>
      </c>
    </row>
    <row r="23884" spans="5:18">
      <c r="E23884" t="s">
        <v>91477</v>
      </c>
      <c r="F23884">
        <v>1</v>
      </c>
      <c r="Q23884" t="s">
        <v>90476</v>
      </c>
      <c r="R23884">
        <v>38</v>
      </c>
    </row>
    <row r="23885" spans="5:18">
      <c r="E23885" t="s">
        <v>91478</v>
      </c>
      <c r="F23885">
        <v>1</v>
      </c>
      <c r="Q23885" t="s">
        <v>99225</v>
      </c>
      <c r="R23885">
        <v>1</v>
      </c>
    </row>
    <row r="23886" spans="5:18">
      <c r="E23886" t="s">
        <v>91479</v>
      </c>
      <c r="F23886">
        <v>1</v>
      </c>
      <c r="Q23886" t="s">
        <v>90477</v>
      </c>
      <c r="R23886">
        <v>2</v>
      </c>
    </row>
    <row r="23887" spans="5:18">
      <c r="E23887" t="s">
        <v>91480</v>
      </c>
      <c r="F23887">
        <v>1</v>
      </c>
      <c r="Q23887" t="s">
        <v>90478</v>
      </c>
      <c r="R23887">
        <v>1</v>
      </c>
    </row>
    <row r="23888" spans="5:18">
      <c r="E23888" t="s">
        <v>91481</v>
      </c>
      <c r="F23888">
        <v>10</v>
      </c>
      <c r="Q23888" t="s">
        <v>90479</v>
      </c>
      <c r="R23888">
        <v>1</v>
      </c>
    </row>
    <row r="23889" spans="5:18">
      <c r="E23889" t="s">
        <v>91482</v>
      </c>
      <c r="F23889">
        <v>1</v>
      </c>
      <c r="Q23889" t="s">
        <v>90480</v>
      </c>
      <c r="R23889">
        <v>1</v>
      </c>
    </row>
    <row r="23890" spans="5:18">
      <c r="E23890" t="s">
        <v>91483</v>
      </c>
      <c r="F23890">
        <v>1</v>
      </c>
      <c r="Q23890" t="s">
        <v>90481</v>
      </c>
      <c r="R23890">
        <v>1</v>
      </c>
    </row>
    <row r="23891" spans="5:18">
      <c r="E23891" t="s">
        <v>91484</v>
      </c>
      <c r="F23891">
        <v>4</v>
      </c>
      <c r="Q23891" t="s">
        <v>90482</v>
      </c>
      <c r="R23891">
        <v>1</v>
      </c>
    </row>
    <row r="23892" spans="5:18">
      <c r="E23892" t="s">
        <v>91485</v>
      </c>
      <c r="F23892">
        <v>1</v>
      </c>
      <c r="Q23892" t="s">
        <v>90483</v>
      </c>
      <c r="R23892">
        <v>1</v>
      </c>
    </row>
    <row r="23893" spans="5:18">
      <c r="E23893" t="s">
        <v>91486</v>
      </c>
      <c r="F23893">
        <v>3</v>
      </c>
      <c r="Q23893" t="s">
        <v>90484</v>
      </c>
      <c r="R23893">
        <v>5</v>
      </c>
    </row>
    <row r="23894" spans="5:18">
      <c r="E23894" t="s">
        <v>91487</v>
      </c>
      <c r="F23894">
        <v>4</v>
      </c>
      <c r="Q23894" t="s">
        <v>90485</v>
      </c>
      <c r="R23894">
        <v>1</v>
      </c>
    </row>
    <row r="23895" spans="5:18">
      <c r="E23895" t="s">
        <v>91488</v>
      </c>
      <c r="F23895">
        <v>2</v>
      </c>
      <c r="Q23895" t="s">
        <v>90486</v>
      </c>
      <c r="R23895">
        <v>1</v>
      </c>
    </row>
    <row r="23896" spans="5:18">
      <c r="E23896" t="s">
        <v>91489</v>
      </c>
      <c r="F23896">
        <v>1</v>
      </c>
      <c r="Q23896" t="s">
        <v>90487</v>
      </c>
      <c r="R23896">
        <v>1</v>
      </c>
    </row>
    <row r="23897" spans="5:18">
      <c r="E23897" t="s">
        <v>91490</v>
      </c>
      <c r="F23897">
        <v>1</v>
      </c>
      <c r="Q23897" t="s">
        <v>90488</v>
      </c>
      <c r="R23897">
        <v>1</v>
      </c>
    </row>
    <row r="23898" spans="5:18">
      <c r="E23898" t="s">
        <v>91491</v>
      </c>
      <c r="F23898">
        <v>3</v>
      </c>
      <c r="Q23898" t="s">
        <v>90489</v>
      </c>
      <c r="R23898">
        <v>1</v>
      </c>
    </row>
    <row r="23899" spans="5:18">
      <c r="E23899" t="s">
        <v>91492</v>
      </c>
      <c r="F23899">
        <v>1</v>
      </c>
      <c r="Q23899" t="s">
        <v>90490</v>
      </c>
      <c r="R23899">
        <v>1</v>
      </c>
    </row>
    <row r="23900" spans="5:18">
      <c r="E23900" t="s">
        <v>91493</v>
      </c>
      <c r="F23900">
        <v>2</v>
      </c>
      <c r="Q23900" t="s">
        <v>90491</v>
      </c>
      <c r="R23900">
        <v>1</v>
      </c>
    </row>
    <row r="23901" spans="5:18">
      <c r="E23901" t="s">
        <v>91494</v>
      </c>
      <c r="F23901">
        <v>1</v>
      </c>
      <c r="Q23901" t="s">
        <v>90492</v>
      </c>
      <c r="R23901">
        <v>5</v>
      </c>
    </row>
    <row r="23902" spans="5:18">
      <c r="E23902" t="s">
        <v>91495</v>
      </c>
      <c r="F23902">
        <v>1</v>
      </c>
      <c r="Q23902" t="s">
        <v>90493</v>
      </c>
      <c r="R23902">
        <v>1</v>
      </c>
    </row>
    <row r="23903" spans="5:18">
      <c r="E23903" t="s">
        <v>91496</v>
      </c>
      <c r="F23903">
        <v>2</v>
      </c>
      <c r="Q23903" t="s">
        <v>90494</v>
      </c>
      <c r="R23903">
        <v>22</v>
      </c>
    </row>
    <row r="23904" spans="5:18">
      <c r="E23904" t="s">
        <v>91497</v>
      </c>
      <c r="F23904">
        <v>1</v>
      </c>
      <c r="Q23904" t="s">
        <v>99226</v>
      </c>
      <c r="R23904">
        <v>1</v>
      </c>
    </row>
    <row r="23905" spans="5:18">
      <c r="E23905" t="s">
        <v>91498</v>
      </c>
      <c r="F23905">
        <v>3</v>
      </c>
      <c r="Q23905" t="s">
        <v>90495</v>
      </c>
      <c r="R23905">
        <v>1</v>
      </c>
    </row>
    <row r="23906" spans="5:18">
      <c r="E23906" t="s">
        <v>91499</v>
      </c>
      <c r="F23906">
        <v>2</v>
      </c>
      <c r="Q23906" t="s">
        <v>90496</v>
      </c>
      <c r="R23906">
        <v>10</v>
      </c>
    </row>
    <row r="23907" spans="5:18">
      <c r="E23907" t="s">
        <v>91500</v>
      </c>
      <c r="F23907">
        <v>2</v>
      </c>
      <c r="Q23907" t="s">
        <v>90497</v>
      </c>
      <c r="R23907">
        <v>1</v>
      </c>
    </row>
    <row r="23908" spans="5:18">
      <c r="E23908" t="s">
        <v>91501</v>
      </c>
      <c r="F23908">
        <v>2</v>
      </c>
      <c r="Q23908" t="s">
        <v>90498</v>
      </c>
      <c r="R23908">
        <v>1</v>
      </c>
    </row>
    <row r="23909" spans="5:18">
      <c r="E23909" t="s">
        <v>91502</v>
      </c>
      <c r="F23909">
        <v>2</v>
      </c>
      <c r="Q23909" t="s">
        <v>90499</v>
      </c>
      <c r="R23909">
        <v>5</v>
      </c>
    </row>
    <row r="23910" spans="5:18">
      <c r="E23910" t="s">
        <v>91503</v>
      </c>
      <c r="F23910">
        <v>2</v>
      </c>
      <c r="Q23910" t="s">
        <v>90500</v>
      </c>
      <c r="R23910">
        <v>1</v>
      </c>
    </row>
    <row r="23911" spans="5:18">
      <c r="E23911" t="s">
        <v>91504</v>
      </c>
      <c r="F23911">
        <v>5</v>
      </c>
      <c r="Q23911" t="s">
        <v>90501</v>
      </c>
      <c r="R23911">
        <v>1</v>
      </c>
    </row>
    <row r="23912" spans="5:18">
      <c r="E23912" t="s">
        <v>91505</v>
      </c>
      <c r="F23912">
        <v>4</v>
      </c>
      <c r="Q23912" t="s">
        <v>90502</v>
      </c>
      <c r="R23912">
        <v>1</v>
      </c>
    </row>
    <row r="23913" spans="5:18">
      <c r="E23913" t="s">
        <v>91506</v>
      </c>
      <c r="F23913">
        <v>4</v>
      </c>
      <c r="Q23913" t="s">
        <v>90503</v>
      </c>
      <c r="R23913">
        <v>5</v>
      </c>
    </row>
    <row r="23914" spans="5:18">
      <c r="E23914" t="s">
        <v>91507</v>
      </c>
      <c r="F23914">
        <v>1</v>
      </c>
      <c r="Q23914" t="s">
        <v>90504</v>
      </c>
      <c r="R23914">
        <v>1</v>
      </c>
    </row>
    <row r="23915" spans="5:18">
      <c r="E23915" t="s">
        <v>91508</v>
      </c>
      <c r="F23915">
        <v>1</v>
      </c>
      <c r="Q23915" t="s">
        <v>90505</v>
      </c>
      <c r="R23915">
        <v>3</v>
      </c>
    </row>
    <row r="23916" spans="5:18">
      <c r="E23916" t="s">
        <v>91509</v>
      </c>
      <c r="F23916">
        <v>1</v>
      </c>
      <c r="Q23916" t="s">
        <v>90506</v>
      </c>
      <c r="R23916">
        <v>1</v>
      </c>
    </row>
    <row r="23917" spans="5:18">
      <c r="E23917" t="s">
        <v>91510</v>
      </c>
      <c r="F23917">
        <v>1</v>
      </c>
      <c r="Q23917" t="s">
        <v>90507</v>
      </c>
      <c r="R23917">
        <v>2</v>
      </c>
    </row>
    <row r="23918" spans="5:18">
      <c r="E23918" t="s">
        <v>91511</v>
      </c>
      <c r="F23918">
        <v>1</v>
      </c>
      <c r="Q23918" t="s">
        <v>90508</v>
      </c>
      <c r="R23918">
        <v>5</v>
      </c>
    </row>
    <row r="23919" spans="5:18">
      <c r="E23919" t="s">
        <v>91512</v>
      </c>
      <c r="F23919">
        <v>1</v>
      </c>
      <c r="Q23919" t="s">
        <v>90509</v>
      </c>
      <c r="R23919">
        <v>2</v>
      </c>
    </row>
    <row r="23920" spans="5:18">
      <c r="E23920" t="s">
        <v>91513</v>
      </c>
      <c r="F23920">
        <v>1</v>
      </c>
      <c r="Q23920" t="s">
        <v>90510</v>
      </c>
      <c r="R23920">
        <v>6</v>
      </c>
    </row>
    <row r="23921" spans="5:18">
      <c r="E23921" t="s">
        <v>91514</v>
      </c>
      <c r="F23921">
        <v>1</v>
      </c>
      <c r="Q23921" t="s">
        <v>90511</v>
      </c>
      <c r="R23921">
        <v>2</v>
      </c>
    </row>
    <row r="23922" spans="5:18">
      <c r="E23922" t="s">
        <v>91515</v>
      </c>
      <c r="F23922">
        <v>1</v>
      </c>
      <c r="Q23922" t="s">
        <v>90512</v>
      </c>
      <c r="R23922">
        <v>5</v>
      </c>
    </row>
    <row r="23923" spans="5:18">
      <c r="E23923" t="s">
        <v>91516</v>
      </c>
      <c r="F23923">
        <v>1</v>
      </c>
      <c r="Q23923" t="s">
        <v>90513</v>
      </c>
      <c r="R23923">
        <v>2</v>
      </c>
    </row>
    <row r="23924" spans="5:18">
      <c r="E23924" t="s">
        <v>91517</v>
      </c>
      <c r="F23924">
        <v>1</v>
      </c>
      <c r="Q23924" t="s">
        <v>90514</v>
      </c>
      <c r="R23924">
        <v>1</v>
      </c>
    </row>
    <row r="23925" spans="5:18">
      <c r="E23925" t="s">
        <v>91518</v>
      </c>
      <c r="F23925">
        <v>1</v>
      </c>
      <c r="Q23925" t="s">
        <v>90515</v>
      </c>
      <c r="R23925">
        <v>2</v>
      </c>
    </row>
    <row r="23926" spans="5:18">
      <c r="E23926" t="s">
        <v>91519</v>
      </c>
      <c r="F23926">
        <v>2</v>
      </c>
      <c r="Q23926" t="s">
        <v>90516</v>
      </c>
      <c r="R23926">
        <v>1</v>
      </c>
    </row>
    <row r="23927" spans="5:18">
      <c r="E23927" t="s">
        <v>91520</v>
      </c>
      <c r="F23927">
        <v>3</v>
      </c>
      <c r="Q23927" t="s">
        <v>90517</v>
      </c>
      <c r="R23927">
        <v>1</v>
      </c>
    </row>
    <row r="23928" spans="5:18">
      <c r="E23928" t="s">
        <v>91521</v>
      </c>
      <c r="F23928">
        <v>2</v>
      </c>
      <c r="Q23928" t="s">
        <v>99227</v>
      </c>
      <c r="R23928">
        <v>1</v>
      </c>
    </row>
    <row r="23929" spans="5:18">
      <c r="E23929" t="s">
        <v>91522</v>
      </c>
      <c r="F23929">
        <v>2</v>
      </c>
      <c r="Q23929" t="s">
        <v>90518</v>
      </c>
      <c r="R23929">
        <v>5</v>
      </c>
    </row>
    <row r="23930" spans="5:18">
      <c r="E23930" t="s">
        <v>91523</v>
      </c>
      <c r="F23930">
        <v>1</v>
      </c>
      <c r="Q23930" t="s">
        <v>90519</v>
      </c>
      <c r="R23930">
        <v>1</v>
      </c>
    </row>
    <row r="23931" spans="5:18">
      <c r="E23931" t="s">
        <v>91524</v>
      </c>
      <c r="F23931">
        <v>1</v>
      </c>
      <c r="Q23931" t="s">
        <v>90520</v>
      </c>
      <c r="R23931">
        <v>1</v>
      </c>
    </row>
    <row r="23932" spans="5:18">
      <c r="E23932" t="s">
        <v>91525</v>
      </c>
      <c r="F23932">
        <v>1</v>
      </c>
      <c r="Q23932" t="s">
        <v>90521</v>
      </c>
      <c r="R23932">
        <v>1</v>
      </c>
    </row>
    <row r="23933" spans="5:18">
      <c r="E23933" t="s">
        <v>91526</v>
      </c>
      <c r="F23933">
        <v>1</v>
      </c>
      <c r="Q23933" t="s">
        <v>90522</v>
      </c>
      <c r="R23933">
        <v>1</v>
      </c>
    </row>
    <row r="23934" spans="5:18">
      <c r="E23934" t="s">
        <v>91527</v>
      </c>
      <c r="F23934">
        <v>2</v>
      </c>
      <c r="Q23934" t="s">
        <v>90523</v>
      </c>
      <c r="R23934">
        <v>1</v>
      </c>
    </row>
    <row r="23935" spans="5:18">
      <c r="E23935" t="s">
        <v>91528</v>
      </c>
      <c r="F23935">
        <v>1</v>
      </c>
      <c r="Q23935" t="s">
        <v>90524</v>
      </c>
      <c r="R23935">
        <v>1</v>
      </c>
    </row>
    <row r="23936" spans="5:18">
      <c r="E23936" t="s">
        <v>91529</v>
      </c>
      <c r="F23936">
        <v>5</v>
      </c>
      <c r="Q23936" t="s">
        <v>90525</v>
      </c>
      <c r="R23936">
        <v>2</v>
      </c>
    </row>
    <row r="23937" spans="5:18">
      <c r="E23937" t="s">
        <v>91530</v>
      </c>
      <c r="F23937">
        <v>2</v>
      </c>
      <c r="Q23937" t="s">
        <v>90526</v>
      </c>
      <c r="R23937">
        <v>2</v>
      </c>
    </row>
    <row r="23938" spans="5:18">
      <c r="E23938" t="s">
        <v>91531</v>
      </c>
      <c r="F23938">
        <v>2</v>
      </c>
      <c r="Q23938" t="s">
        <v>90527</v>
      </c>
      <c r="R23938">
        <v>1</v>
      </c>
    </row>
    <row r="23939" spans="5:18">
      <c r="E23939" t="s">
        <v>91532</v>
      </c>
      <c r="F23939">
        <v>1</v>
      </c>
      <c r="Q23939" t="s">
        <v>90528</v>
      </c>
      <c r="R23939">
        <v>1</v>
      </c>
    </row>
    <row r="23940" spans="5:18">
      <c r="E23940" t="s">
        <v>91533</v>
      </c>
      <c r="F23940">
        <v>1</v>
      </c>
      <c r="Q23940" t="s">
        <v>90529</v>
      </c>
      <c r="R23940">
        <v>2</v>
      </c>
    </row>
    <row r="23941" spans="5:18">
      <c r="E23941" t="s">
        <v>91534</v>
      </c>
      <c r="F23941">
        <v>1</v>
      </c>
      <c r="Q23941" t="s">
        <v>90530</v>
      </c>
      <c r="R23941">
        <v>3</v>
      </c>
    </row>
    <row r="23942" spans="5:18">
      <c r="E23942" t="s">
        <v>91535</v>
      </c>
      <c r="F23942">
        <v>1</v>
      </c>
      <c r="Q23942" t="s">
        <v>90531</v>
      </c>
      <c r="R23942">
        <v>1</v>
      </c>
    </row>
    <row r="23943" spans="5:18">
      <c r="E23943" t="s">
        <v>91536</v>
      </c>
      <c r="F23943">
        <v>1</v>
      </c>
      <c r="Q23943" t="s">
        <v>99228</v>
      </c>
      <c r="R23943">
        <v>1</v>
      </c>
    </row>
    <row r="23944" spans="5:18">
      <c r="E23944" t="s">
        <v>91537</v>
      </c>
      <c r="F23944">
        <v>7</v>
      </c>
      <c r="Q23944" t="s">
        <v>90532</v>
      </c>
      <c r="R23944">
        <v>1</v>
      </c>
    </row>
    <row r="23945" spans="5:18">
      <c r="E23945" t="s">
        <v>91538</v>
      </c>
      <c r="F23945">
        <v>1</v>
      </c>
      <c r="Q23945" t="s">
        <v>90533</v>
      </c>
      <c r="R23945">
        <v>1</v>
      </c>
    </row>
    <row r="23946" spans="5:18">
      <c r="E23946" t="s">
        <v>91539</v>
      </c>
      <c r="F23946">
        <v>1</v>
      </c>
      <c r="Q23946" t="s">
        <v>90534</v>
      </c>
      <c r="R23946">
        <v>3</v>
      </c>
    </row>
    <row r="23947" spans="5:18">
      <c r="E23947" t="s">
        <v>91540</v>
      </c>
      <c r="F23947">
        <v>1</v>
      </c>
      <c r="Q23947" t="s">
        <v>90535</v>
      </c>
      <c r="R23947">
        <v>2</v>
      </c>
    </row>
    <row r="23948" spans="5:18">
      <c r="E23948" t="s">
        <v>91541</v>
      </c>
      <c r="F23948">
        <v>1</v>
      </c>
      <c r="Q23948" t="s">
        <v>99229</v>
      </c>
      <c r="R23948">
        <v>2</v>
      </c>
    </row>
    <row r="23949" spans="5:18">
      <c r="E23949" t="s">
        <v>91542</v>
      </c>
      <c r="F23949">
        <v>1</v>
      </c>
      <c r="Q23949" t="s">
        <v>99230</v>
      </c>
      <c r="R23949">
        <v>1</v>
      </c>
    </row>
    <row r="23950" spans="5:18">
      <c r="E23950" t="s">
        <v>91543</v>
      </c>
      <c r="F23950">
        <v>1</v>
      </c>
      <c r="Q23950" t="s">
        <v>99231</v>
      </c>
      <c r="R23950">
        <v>1</v>
      </c>
    </row>
    <row r="23951" spans="5:18">
      <c r="E23951" t="s">
        <v>91544</v>
      </c>
      <c r="F23951">
        <v>2</v>
      </c>
      <c r="Q23951" t="s">
        <v>90536</v>
      </c>
      <c r="R23951">
        <v>2</v>
      </c>
    </row>
    <row r="23952" spans="5:18">
      <c r="E23952" t="s">
        <v>91545</v>
      </c>
      <c r="F23952">
        <v>4</v>
      </c>
      <c r="Q23952" t="s">
        <v>90537</v>
      </c>
      <c r="R23952">
        <v>1</v>
      </c>
    </row>
    <row r="23953" spans="5:18">
      <c r="E23953" t="s">
        <v>91546</v>
      </c>
      <c r="F23953">
        <v>1</v>
      </c>
      <c r="Q23953" t="s">
        <v>90538</v>
      </c>
      <c r="R23953">
        <v>1</v>
      </c>
    </row>
    <row r="23954" spans="5:18">
      <c r="E23954" t="s">
        <v>91547</v>
      </c>
      <c r="F23954">
        <v>1</v>
      </c>
      <c r="Q23954" t="s">
        <v>90539</v>
      </c>
      <c r="R23954">
        <v>3</v>
      </c>
    </row>
    <row r="23955" spans="5:18">
      <c r="E23955" t="s">
        <v>91548</v>
      </c>
      <c r="F23955">
        <v>1</v>
      </c>
      <c r="Q23955" t="s">
        <v>90540</v>
      </c>
      <c r="R23955">
        <v>1</v>
      </c>
    </row>
    <row r="23956" spans="5:18">
      <c r="E23956" t="s">
        <v>91549</v>
      </c>
      <c r="F23956">
        <v>2</v>
      </c>
      <c r="Q23956" t="s">
        <v>90541</v>
      </c>
      <c r="R23956">
        <v>5</v>
      </c>
    </row>
    <row r="23957" spans="5:18">
      <c r="E23957" t="s">
        <v>91550</v>
      </c>
      <c r="F23957">
        <v>2</v>
      </c>
      <c r="Q23957" t="s">
        <v>90542</v>
      </c>
      <c r="R23957">
        <v>4</v>
      </c>
    </row>
    <row r="23958" spans="5:18">
      <c r="E23958" t="s">
        <v>91551</v>
      </c>
      <c r="F23958">
        <v>2</v>
      </c>
      <c r="Q23958" t="s">
        <v>90543</v>
      </c>
      <c r="R23958">
        <v>3</v>
      </c>
    </row>
    <row r="23959" spans="5:18">
      <c r="E23959" t="s">
        <v>91552</v>
      </c>
      <c r="F23959">
        <v>5</v>
      </c>
      <c r="Q23959" t="s">
        <v>90544</v>
      </c>
      <c r="R23959">
        <v>1</v>
      </c>
    </row>
    <row r="23960" spans="5:18">
      <c r="E23960" t="s">
        <v>91553</v>
      </c>
      <c r="F23960">
        <v>3</v>
      </c>
      <c r="Q23960" t="s">
        <v>90545</v>
      </c>
      <c r="R23960">
        <v>1</v>
      </c>
    </row>
    <row r="23961" spans="5:18">
      <c r="E23961" t="s">
        <v>91554</v>
      </c>
      <c r="F23961">
        <v>1</v>
      </c>
      <c r="Q23961" t="s">
        <v>90546</v>
      </c>
      <c r="R23961">
        <v>1</v>
      </c>
    </row>
    <row r="23962" spans="5:18">
      <c r="E23962" t="s">
        <v>91555</v>
      </c>
      <c r="F23962">
        <v>1</v>
      </c>
      <c r="Q23962" t="s">
        <v>90547</v>
      </c>
      <c r="R23962">
        <v>3</v>
      </c>
    </row>
    <row r="23963" spans="5:18">
      <c r="E23963" t="s">
        <v>91556</v>
      </c>
      <c r="F23963">
        <v>1</v>
      </c>
      <c r="Q23963" t="s">
        <v>90548</v>
      </c>
      <c r="R23963">
        <v>7</v>
      </c>
    </row>
    <row r="23964" spans="5:18">
      <c r="E23964" t="s">
        <v>91557</v>
      </c>
      <c r="F23964">
        <v>2</v>
      </c>
      <c r="Q23964" t="s">
        <v>99232</v>
      </c>
      <c r="R23964">
        <v>1</v>
      </c>
    </row>
    <row r="23965" spans="5:18">
      <c r="E23965" t="s">
        <v>91558</v>
      </c>
      <c r="F23965">
        <v>3</v>
      </c>
      <c r="Q23965" t="s">
        <v>90549</v>
      </c>
      <c r="R23965">
        <v>1</v>
      </c>
    </row>
    <row r="23966" spans="5:18">
      <c r="E23966" t="s">
        <v>91559</v>
      </c>
      <c r="F23966">
        <v>1</v>
      </c>
      <c r="Q23966" t="s">
        <v>90550</v>
      </c>
      <c r="R23966">
        <v>1</v>
      </c>
    </row>
    <row r="23967" spans="5:18">
      <c r="E23967" t="s">
        <v>91560</v>
      </c>
      <c r="F23967">
        <v>3</v>
      </c>
      <c r="Q23967" t="s">
        <v>90551</v>
      </c>
      <c r="R23967">
        <v>1</v>
      </c>
    </row>
    <row r="23968" spans="5:18">
      <c r="E23968" t="s">
        <v>91561</v>
      </c>
      <c r="F23968">
        <v>1</v>
      </c>
      <c r="Q23968" t="s">
        <v>90552</v>
      </c>
      <c r="R23968">
        <v>1</v>
      </c>
    </row>
    <row r="23969" spans="5:18">
      <c r="E23969" t="s">
        <v>91562</v>
      </c>
      <c r="F23969">
        <v>1</v>
      </c>
      <c r="Q23969" t="s">
        <v>90553</v>
      </c>
      <c r="R23969">
        <v>1</v>
      </c>
    </row>
    <row r="23970" spans="5:18">
      <c r="E23970" t="s">
        <v>91563</v>
      </c>
      <c r="F23970">
        <v>1</v>
      </c>
      <c r="Q23970" t="s">
        <v>90554</v>
      </c>
      <c r="R23970">
        <v>3</v>
      </c>
    </row>
    <row r="23971" spans="5:18">
      <c r="E23971" t="s">
        <v>91564</v>
      </c>
      <c r="F23971">
        <v>6</v>
      </c>
      <c r="Q23971" t="s">
        <v>90555</v>
      </c>
      <c r="R23971">
        <v>3</v>
      </c>
    </row>
    <row r="23972" spans="5:18">
      <c r="E23972" t="s">
        <v>91565</v>
      </c>
      <c r="F23972">
        <v>5</v>
      </c>
      <c r="Q23972" t="s">
        <v>90556</v>
      </c>
      <c r="R23972">
        <v>1</v>
      </c>
    </row>
    <row r="23973" spans="5:18">
      <c r="E23973" t="s">
        <v>91566</v>
      </c>
      <c r="F23973">
        <v>8</v>
      </c>
      <c r="Q23973" t="s">
        <v>90557</v>
      </c>
      <c r="R23973">
        <v>1</v>
      </c>
    </row>
    <row r="23974" spans="5:18">
      <c r="E23974" t="s">
        <v>91567</v>
      </c>
      <c r="F23974">
        <v>1</v>
      </c>
      <c r="Q23974" t="s">
        <v>90558</v>
      </c>
      <c r="R23974">
        <v>6</v>
      </c>
    </row>
    <row r="23975" spans="5:18">
      <c r="E23975" t="s">
        <v>91568</v>
      </c>
      <c r="F23975">
        <v>1</v>
      </c>
      <c r="Q23975" t="s">
        <v>90559</v>
      </c>
      <c r="R23975">
        <v>5</v>
      </c>
    </row>
    <row r="23976" spans="5:18">
      <c r="E23976" t="s">
        <v>91569</v>
      </c>
      <c r="F23976">
        <v>1</v>
      </c>
      <c r="Q23976" t="s">
        <v>90560</v>
      </c>
      <c r="R23976">
        <v>1</v>
      </c>
    </row>
    <row r="23977" spans="5:18">
      <c r="E23977" t="s">
        <v>91570</v>
      </c>
      <c r="F23977">
        <v>2</v>
      </c>
      <c r="Q23977" t="s">
        <v>90562</v>
      </c>
      <c r="R23977">
        <v>3</v>
      </c>
    </row>
    <row r="23978" spans="5:18">
      <c r="E23978" t="s">
        <v>91571</v>
      </c>
      <c r="F23978">
        <v>2</v>
      </c>
      <c r="Q23978" t="s">
        <v>90563</v>
      </c>
      <c r="R23978">
        <v>1</v>
      </c>
    </row>
    <row r="23979" spans="5:18">
      <c r="E23979" t="s">
        <v>91572</v>
      </c>
      <c r="F23979">
        <v>2</v>
      </c>
      <c r="Q23979" t="s">
        <v>90564</v>
      </c>
      <c r="R23979">
        <v>3</v>
      </c>
    </row>
    <row r="23980" spans="5:18">
      <c r="E23980" t="s">
        <v>91573</v>
      </c>
      <c r="F23980">
        <v>2</v>
      </c>
      <c r="Q23980" t="s">
        <v>90565</v>
      </c>
      <c r="R23980">
        <v>3</v>
      </c>
    </row>
    <row r="23981" spans="5:18">
      <c r="E23981" t="s">
        <v>91574</v>
      </c>
      <c r="F23981">
        <v>1</v>
      </c>
      <c r="Q23981" t="s">
        <v>99233</v>
      </c>
      <c r="R23981">
        <v>1</v>
      </c>
    </row>
    <row r="23982" spans="5:18">
      <c r="E23982" t="s">
        <v>91575</v>
      </c>
      <c r="F23982">
        <v>1</v>
      </c>
      <c r="Q23982" t="s">
        <v>90566</v>
      </c>
      <c r="R23982">
        <v>5</v>
      </c>
    </row>
    <row r="23983" spans="5:18">
      <c r="E23983" t="s">
        <v>91576</v>
      </c>
      <c r="F23983">
        <v>3</v>
      </c>
      <c r="Q23983" t="s">
        <v>90567</v>
      </c>
      <c r="R23983">
        <v>1</v>
      </c>
    </row>
    <row r="23984" spans="5:18">
      <c r="E23984" t="s">
        <v>91577</v>
      </c>
      <c r="F23984">
        <v>1</v>
      </c>
      <c r="Q23984" t="s">
        <v>90568</v>
      </c>
      <c r="R23984">
        <v>5</v>
      </c>
    </row>
    <row r="23985" spans="5:18">
      <c r="E23985" t="s">
        <v>91578</v>
      </c>
      <c r="F23985">
        <v>1</v>
      </c>
      <c r="Q23985" t="s">
        <v>90569</v>
      </c>
      <c r="R23985">
        <v>3</v>
      </c>
    </row>
    <row r="23986" spans="5:18">
      <c r="E23986" t="s">
        <v>91579</v>
      </c>
      <c r="F23986">
        <v>1</v>
      </c>
      <c r="Q23986" t="s">
        <v>90570</v>
      </c>
      <c r="R23986">
        <v>1</v>
      </c>
    </row>
    <row r="23987" spans="5:18">
      <c r="E23987" t="s">
        <v>91580</v>
      </c>
      <c r="F23987">
        <v>1</v>
      </c>
      <c r="Q23987" t="s">
        <v>90572</v>
      </c>
      <c r="R23987">
        <v>3</v>
      </c>
    </row>
    <row r="23988" spans="5:18">
      <c r="E23988" t="s">
        <v>91581</v>
      </c>
      <c r="F23988">
        <v>1</v>
      </c>
      <c r="Q23988" t="s">
        <v>90573</v>
      </c>
      <c r="R23988">
        <v>3</v>
      </c>
    </row>
    <row r="23989" spans="5:18">
      <c r="E23989" t="s">
        <v>91582</v>
      </c>
      <c r="F23989">
        <v>2</v>
      </c>
      <c r="Q23989" t="s">
        <v>90574</v>
      </c>
      <c r="R23989">
        <v>1</v>
      </c>
    </row>
    <row r="23990" spans="5:18">
      <c r="E23990" t="s">
        <v>91583</v>
      </c>
      <c r="F23990">
        <v>1</v>
      </c>
      <c r="Q23990" t="s">
        <v>90575</v>
      </c>
      <c r="R23990">
        <v>1</v>
      </c>
    </row>
    <row r="23991" spans="5:18">
      <c r="E23991" t="s">
        <v>91584</v>
      </c>
      <c r="F23991">
        <v>1</v>
      </c>
      <c r="Q23991" t="s">
        <v>90576</v>
      </c>
      <c r="R23991">
        <v>4</v>
      </c>
    </row>
    <row r="23992" spans="5:18">
      <c r="E23992" t="s">
        <v>91585</v>
      </c>
      <c r="F23992">
        <v>4</v>
      </c>
      <c r="Q23992" t="s">
        <v>90577</v>
      </c>
      <c r="R23992">
        <v>1</v>
      </c>
    </row>
    <row r="23993" spans="5:18">
      <c r="E23993" t="s">
        <v>91586</v>
      </c>
      <c r="F23993">
        <v>89</v>
      </c>
      <c r="Q23993" t="s">
        <v>90578</v>
      </c>
      <c r="R23993">
        <v>1</v>
      </c>
    </row>
    <row r="23994" spans="5:18">
      <c r="E23994" t="s">
        <v>91587</v>
      </c>
      <c r="F23994">
        <v>317</v>
      </c>
      <c r="Q23994" t="s">
        <v>90579</v>
      </c>
      <c r="R23994">
        <v>1</v>
      </c>
    </row>
    <row r="23995" spans="5:18">
      <c r="E23995" t="s">
        <v>41801</v>
      </c>
      <c r="F23995">
        <v>29</v>
      </c>
      <c r="Q23995" t="s">
        <v>90580</v>
      </c>
      <c r="R23995">
        <v>1</v>
      </c>
    </row>
    <row r="23996" spans="5:18">
      <c r="E23996" t="s">
        <v>91588</v>
      </c>
      <c r="F23996">
        <v>22</v>
      </c>
      <c r="Q23996" t="s">
        <v>90581</v>
      </c>
      <c r="R23996">
        <v>5</v>
      </c>
    </row>
    <row r="23997" spans="5:18">
      <c r="E23997" t="s">
        <v>91589</v>
      </c>
      <c r="F23997">
        <v>1</v>
      </c>
      <c r="Q23997" t="s">
        <v>90582</v>
      </c>
      <c r="R23997">
        <v>1</v>
      </c>
    </row>
    <row r="23998" spans="5:18">
      <c r="E23998" t="s">
        <v>91590</v>
      </c>
      <c r="F23998">
        <v>1</v>
      </c>
      <c r="Q23998" t="s">
        <v>90583</v>
      </c>
      <c r="R23998">
        <v>1</v>
      </c>
    </row>
    <row r="23999" spans="5:18">
      <c r="E23999" t="s">
        <v>91591</v>
      </c>
      <c r="F23999">
        <v>5</v>
      </c>
      <c r="Q23999" t="s">
        <v>90584</v>
      </c>
      <c r="R23999">
        <v>3</v>
      </c>
    </row>
    <row r="24000" spans="5:18">
      <c r="E24000" t="s">
        <v>91592</v>
      </c>
      <c r="F24000">
        <v>1</v>
      </c>
      <c r="Q24000" t="s">
        <v>90585</v>
      </c>
      <c r="R24000">
        <v>2</v>
      </c>
    </row>
    <row r="24001" spans="5:18">
      <c r="E24001" t="s">
        <v>91593</v>
      </c>
      <c r="F24001">
        <v>5</v>
      </c>
      <c r="Q24001" t="s">
        <v>90586</v>
      </c>
      <c r="R24001">
        <v>1</v>
      </c>
    </row>
    <row r="24002" spans="5:18">
      <c r="E24002" t="s">
        <v>91594</v>
      </c>
      <c r="F24002">
        <v>8</v>
      </c>
      <c r="Q24002" t="s">
        <v>90587</v>
      </c>
      <c r="R24002">
        <v>1</v>
      </c>
    </row>
    <row r="24003" spans="5:18">
      <c r="E24003" t="s">
        <v>91595</v>
      </c>
      <c r="F24003">
        <v>4</v>
      </c>
      <c r="Q24003" t="s">
        <v>90588</v>
      </c>
      <c r="R24003">
        <v>2</v>
      </c>
    </row>
    <row r="24004" spans="5:18">
      <c r="E24004" t="s">
        <v>91596</v>
      </c>
      <c r="F24004">
        <v>1</v>
      </c>
      <c r="Q24004" t="s">
        <v>90589</v>
      </c>
      <c r="R24004">
        <v>1</v>
      </c>
    </row>
    <row r="24005" spans="5:18">
      <c r="E24005" t="s">
        <v>91597</v>
      </c>
      <c r="F24005">
        <v>14</v>
      </c>
      <c r="Q24005" t="s">
        <v>90590</v>
      </c>
      <c r="R24005">
        <v>1</v>
      </c>
    </row>
    <row r="24006" spans="5:18">
      <c r="E24006" t="s">
        <v>91598</v>
      </c>
      <c r="F24006">
        <v>9</v>
      </c>
      <c r="Q24006" t="s">
        <v>90591</v>
      </c>
      <c r="R24006">
        <v>2</v>
      </c>
    </row>
    <row r="24007" spans="5:18">
      <c r="E24007" t="s">
        <v>91599</v>
      </c>
      <c r="F24007">
        <v>3</v>
      </c>
      <c r="Q24007" t="s">
        <v>90592</v>
      </c>
      <c r="R24007">
        <v>5</v>
      </c>
    </row>
    <row r="24008" spans="5:18">
      <c r="E24008" t="s">
        <v>91600</v>
      </c>
      <c r="F24008">
        <v>1</v>
      </c>
      <c r="Q24008" t="s">
        <v>90593</v>
      </c>
      <c r="R24008">
        <v>1</v>
      </c>
    </row>
    <row r="24009" spans="5:18">
      <c r="E24009" t="s">
        <v>91601</v>
      </c>
      <c r="F24009">
        <v>3</v>
      </c>
      <c r="Q24009" t="s">
        <v>90594</v>
      </c>
      <c r="R24009">
        <v>3</v>
      </c>
    </row>
    <row r="24010" spans="5:18">
      <c r="E24010" t="s">
        <v>91602</v>
      </c>
      <c r="F24010">
        <v>2</v>
      </c>
      <c r="Q24010" t="s">
        <v>90595</v>
      </c>
      <c r="R24010">
        <v>1</v>
      </c>
    </row>
    <row r="24011" spans="5:18">
      <c r="E24011" t="s">
        <v>91603</v>
      </c>
      <c r="F24011">
        <v>1</v>
      </c>
      <c r="Q24011" t="s">
        <v>90596</v>
      </c>
      <c r="R24011">
        <v>1</v>
      </c>
    </row>
    <row r="24012" spans="5:18">
      <c r="E24012" t="s">
        <v>91604</v>
      </c>
      <c r="F24012">
        <v>6</v>
      </c>
      <c r="Q24012" t="s">
        <v>90597</v>
      </c>
      <c r="R24012">
        <v>14</v>
      </c>
    </row>
    <row r="24013" spans="5:18">
      <c r="E24013" t="s">
        <v>91605</v>
      </c>
      <c r="F24013">
        <v>9</v>
      </c>
      <c r="Q24013" t="s">
        <v>90598</v>
      </c>
      <c r="R24013">
        <v>1</v>
      </c>
    </row>
    <row r="24014" spans="5:18">
      <c r="E24014" t="s">
        <v>91606</v>
      </c>
      <c r="F24014">
        <v>3</v>
      </c>
      <c r="Q24014" t="s">
        <v>90599</v>
      </c>
      <c r="R24014">
        <v>1</v>
      </c>
    </row>
    <row r="24015" spans="5:18">
      <c r="E24015" t="s">
        <v>91607</v>
      </c>
      <c r="F24015">
        <v>6</v>
      </c>
      <c r="Q24015" t="s">
        <v>90600</v>
      </c>
      <c r="R24015">
        <v>4</v>
      </c>
    </row>
    <row r="24016" spans="5:18">
      <c r="E24016" t="s">
        <v>91608</v>
      </c>
      <c r="F24016">
        <v>1</v>
      </c>
      <c r="Q24016" t="s">
        <v>90601</v>
      </c>
      <c r="R24016">
        <v>2</v>
      </c>
    </row>
    <row r="24017" spans="5:18">
      <c r="E24017" t="s">
        <v>91609</v>
      </c>
      <c r="F24017">
        <v>16</v>
      </c>
      <c r="Q24017" t="s">
        <v>90602</v>
      </c>
      <c r="R24017">
        <v>4</v>
      </c>
    </row>
    <row r="24018" spans="5:18">
      <c r="E24018" t="s">
        <v>91610</v>
      </c>
      <c r="F24018">
        <v>4</v>
      </c>
      <c r="Q24018" t="s">
        <v>90603</v>
      </c>
      <c r="R24018">
        <v>1</v>
      </c>
    </row>
    <row r="24019" spans="5:18">
      <c r="E24019" t="s">
        <v>91611</v>
      </c>
      <c r="F24019">
        <v>2</v>
      </c>
      <c r="Q24019" t="s">
        <v>90604</v>
      </c>
      <c r="R24019">
        <v>1</v>
      </c>
    </row>
    <row r="24020" spans="5:18">
      <c r="E24020" t="s">
        <v>91612</v>
      </c>
      <c r="F24020">
        <v>1</v>
      </c>
      <c r="Q24020" t="s">
        <v>90605</v>
      </c>
      <c r="R24020">
        <v>2</v>
      </c>
    </row>
    <row r="24021" spans="5:18">
      <c r="E24021" t="s">
        <v>91613</v>
      </c>
      <c r="F24021">
        <v>1</v>
      </c>
      <c r="Q24021" t="s">
        <v>90606</v>
      </c>
      <c r="R24021">
        <v>1</v>
      </c>
    </row>
    <row r="24022" spans="5:18">
      <c r="E24022" t="s">
        <v>91614</v>
      </c>
      <c r="F24022">
        <v>1</v>
      </c>
      <c r="Q24022" t="s">
        <v>90607</v>
      </c>
      <c r="R24022">
        <v>2</v>
      </c>
    </row>
    <row r="24023" spans="5:18">
      <c r="E24023" t="s">
        <v>91615</v>
      </c>
      <c r="F24023">
        <v>1</v>
      </c>
      <c r="Q24023" t="s">
        <v>90608</v>
      </c>
      <c r="R24023">
        <v>1</v>
      </c>
    </row>
    <row r="24024" spans="5:18">
      <c r="E24024" t="s">
        <v>91616</v>
      </c>
      <c r="F24024">
        <v>1</v>
      </c>
      <c r="Q24024" t="s">
        <v>90609</v>
      </c>
      <c r="R24024">
        <v>3</v>
      </c>
    </row>
    <row r="24025" spans="5:18">
      <c r="E24025" t="s">
        <v>91617</v>
      </c>
      <c r="F24025">
        <v>1</v>
      </c>
      <c r="Q24025" t="s">
        <v>90610</v>
      </c>
      <c r="R24025">
        <v>2</v>
      </c>
    </row>
    <row r="24026" spans="5:18">
      <c r="E24026" t="s">
        <v>91618</v>
      </c>
      <c r="F24026">
        <v>2</v>
      </c>
      <c r="Q24026" t="s">
        <v>90611</v>
      </c>
      <c r="R24026">
        <v>3</v>
      </c>
    </row>
    <row r="24027" spans="5:18">
      <c r="E24027" t="s">
        <v>91619</v>
      </c>
      <c r="F24027">
        <v>2</v>
      </c>
      <c r="Q24027" t="s">
        <v>90612</v>
      </c>
      <c r="R24027">
        <v>2</v>
      </c>
    </row>
    <row r="24028" spans="5:18">
      <c r="E24028" t="s">
        <v>91620</v>
      </c>
      <c r="F24028">
        <v>1</v>
      </c>
      <c r="Q24028" t="s">
        <v>90613</v>
      </c>
      <c r="R24028">
        <v>2</v>
      </c>
    </row>
    <row r="24029" spans="5:18">
      <c r="E24029" t="s">
        <v>91621</v>
      </c>
      <c r="F24029">
        <v>1</v>
      </c>
      <c r="Q24029" t="s">
        <v>90614</v>
      </c>
      <c r="R24029">
        <v>2</v>
      </c>
    </row>
    <row r="24030" spans="5:18">
      <c r="E24030" t="s">
        <v>91622</v>
      </c>
      <c r="F24030">
        <v>3</v>
      </c>
      <c r="Q24030" t="s">
        <v>90615</v>
      </c>
      <c r="R24030">
        <v>2</v>
      </c>
    </row>
    <row r="24031" spans="5:18">
      <c r="E24031" t="s">
        <v>91623</v>
      </c>
      <c r="F24031">
        <v>1</v>
      </c>
      <c r="Q24031" t="s">
        <v>90616</v>
      </c>
      <c r="R24031">
        <v>10</v>
      </c>
    </row>
    <row r="24032" spans="5:18">
      <c r="E24032" t="s">
        <v>91624</v>
      </c>
      <c r="F24032">
        <v>1</v>
      </c>
      <c r="Q24032" t="s">
        <v>90617</v>
      </c>
      <c r="R24032">
        <v>2</v>
      </c>
    </row>
    <row r="24033" spans="5:18">
      <c r="E24033" t="s">
        <v>91625</v>
      </c>
      <c r="F24033">
        <v>1</v>
      </c>
      <c r="Q24033" t="s">
        <v>90618</v>
      </c>
      <c r="R24033">
        <v>2</v>
      </c>
    </row>
    <row r="24034" spans="5:18">
      <c r="E24034" t="s">
        <v>91626</v>
      </c>
      <c r="F24034">
        <v>1</v>
      </c>
      <c r="Q24034" t="s">
        <v>90619</v>
      </c>
      <c r="R24034">
        <v>3</v>
      </c>
    </row>
    <row r="24035" spans="5:18">
      <c r="E24035" t="s">
        <v>91627</v>
      </c>
      <c r="F24035">
        <v>1</v>
      </c>
      <c r="Q24035" t="s">
        <v>90620</v>
      </c>
      <c r="R24035">
        <v>1</v>
      </c>
    </row>
    <row r="24036" spans="5:18">
      <c r="E24036" t="s">
        <v>91628</v>
      </c>
      <c r="F24036">
        <v>3</v>
      </c>
      <c r="Q24036" t="s">
        <v>90621</v>
      </c>
      <c r="R24036">
        <v>1</v>
      </c>
    </row>
    <row r="24037" spans="5:18">
      <c r="E24037" t="s">
        <v>91629</v>
      </c>
      <c r="F24037">
        <v>1</v>
      </c>
      <c r="Q24037" t="s">
        <v>90622</v>
      </c>
      <c r="R24037">
        <v>7</v>
      </c>
    </row>
    <row r="24038" spans="5:18">
      <c r="E24038" t="s">
        <v>91630</v>
      </c>
      <c r="F24038">
        <v>5</v>
      </c>
      <c r="Q24038" t="s">
        <v>90623</v>
      </c>
      <c r="R24038">
        <v>1</v>
      </c>
    </row>
    <row r="24039" spans="5:18">
      <c r="E24039" t="s">
        <v>91631</v>
      </c>
      <c r="F24039">
        <v>4</v>
      </c>
      <c r="Q24039" t="s">
        <v>90624</v>
      </c>
      <c r="R24039">
        <v>2</v>
      </c>
    </row>
    <row r="24040" spans="5:18">
      <c r="E24040" t="s">
        <v>91632</v>
      </c>
      <c r="F24040">
        <v>4</v>
      </c>
      <c r="Q24040" t="s">
        <v>90625</v>
      </c>
      <c r="R24040">
        <v>1</v>
      </c>
    </row>
    <row r="24041" spans="5:18">
      <c r="E24041" t="s">
        <v>91633</v>
      </c>
      <c r="F24041">
        <v>1</v>
      </c>
      <c r="Q24041" t="s">
        <v>90626</v>
      </c>
      <c r="R24041">
        <v>5</v>
      </c>
    </row>
    <row r="24042" spans="5:18">
      <c r="E24042" t="s">
        <v>91634</v>
      </c>
      <c r="F24042">
        <v>2</v>
      </c>
      <c r="Q24042" t="s">
        <v>90627</v>
      </c>
      <c r="R24042">
        <v>1</v>
      </c>
    </row>
    <row r="24043" spans="5:18">
      <c r="E24043" t="s">
        <v>91635</v>
      </c>
      <c r="F24043">
        <v>4</v>
      </c>
      <c r="Q24043" t="s">
        <v>90628</v>
      </c>
      <c r="R24043">
        <v>2</v>
      </c>
    </row>
    <row r="24044" spans="5:18">
      <c r="E24044" t="s">
        <v>91636</v>
      </c>
      <c r="F24044">
        <v>1</v>
      </c>
      <c r="Q24044" t="s">
        <v>90629</v>
      </c>
      <c r="R24044">
        <v>1</v>
      </c>
    </row>
    <row r="24045" spans="5:18">
      <c r="E24045" t="s">
        <v>91637</v>
      </c>
      <c r="F24045">
        <v>2</v>
      </c>
      <c r="Q24045" t="s">
        <v>90630</v>
      </c>
      <c r="R24045">
        <v>2</v>
      </c>
    </row>
    <row r="24046" spans="5:18">
      <c r="E24046" t="s">
        <v>91638</v>
      </c>
      <c r="F24046">
        <v>3</v>
      </c>
      <c r="Q24046" t="s">
        <v>90631</v>
      </c>
      <c r="R24046">
        <v>4</v>
      </c>
    </row>
    <row r="24047" spans="5:18">
      <c r="E24047" t="s">
        <v>91639</v>
      </c>
      <c r="F24047">
        <v>2</v>
      </c>
      <c r="Q24047" t="s">
        <v>90632</v>
      </c>
      <c r="R24047">
        <v>1</v>
      </c>
    </row>
    <row r="24048" spans="5:18">
      <c r="E24048" t="s">
        <v>91640</v>
      </c>
      <c r="F24048">
        <v>2</v>
      </c>
      <c r="Q24048" t="s">
        <v>90633</v>
      </c>
      <c r="R24048">
        <v>1</v>
      </c>
    </row>
    <row r="24049" spans="5:18">
      <c r="E24049" t="s">
        <v>91641</v>
      </c>
      <c r="F24049">
        <v>2</v>
      </c>
      <c r="Q24049" t="s">
        <v>90634</v>
      </c>
      <c r="R24049">
        <v>1</v>
      </c>
    </row>
    <row r="24050" spans="5:18">
      <c r="E24050" t="s">
        <v>91642</v>
      </c>
      <c r="F24050">
        <v>1</v>
      </c>
      <c r="Q24050" t="s">
        <v>90635</v>
      </c>
      <c r="R24050">
        <v>1</v>
      </c>
    </row>
    <row r="24051" spans="5:18">
      <c r="E24051" t="s">
        <v>91643</v>
      </c>
      <c r="F24051">
        <v>1</v>
      </c>
      <c r="Q24051" t="s">
        <v>90636</v>
      </c>
      <c r="R24051">
        <v>1</v>
      </c>
    </row>
    <row r="24052" spans="5:18">
      <c r="E24052" t="s">
        <v>91644</v>
      </c>
      <c r="F24052">
        <v>3</v>
      </c>
      <c r="Q24052" t="s">
        <v>90637</v>
      </c>
      <c r="R24052">
        <v>9</v>
      </c>
    </row>
    <row r="24053" spans="5:18">
      <c r="E24053" t="s">
        <v>91645</v>
      </c>
      <c r="F24053">
        <v>1</v>
      </c>
      <c r="Q24053" t="s">
        <v>90638</v>
      </c>
      <c r="R24053">
        <v>30</v>
      </c>
    </row>
    <row r="24054" spans="5:18">
      <c r="E24054" t="s">
        <v>91646</v>
      </c>
      <c r="F24054">
        <v>1</v>
      </c>
      <c r="Q24054" t="s">
        <v>42988</v>
      </c>
      <c r="R24054">
        <v>1</v>
      </c>
    </row>
    <row r="24055" spans="5:18">
      <c r="E24055" t="s">
        <v>91647</v>
      </c>
      <c r="F24055">
        <v>15</v>
      </c>
      <c r="Q24055" t="s">
        <v>90639</v>
      </c>
      <c r="R24055">
        <v>2</v>
      </c>
    </row>
    <row r="24056" spans="5:18">
      <c r="E24056" t="s">
        <v>91648</v>
      </c>
      <c r="F24056">
        <v>3</v>
      </c>
      <c r="Q24056" t="s">
        <v>90640</v>
      </c>
      <c r="R24056">
        <v>5</v>
      </c>
    </row>
    <row r="24057" spans="5:18">
      <c r="E24057" t="s">
        <v>91649</v>
      </c>
      <c r="F24057">
        <v>1</v>
      </c>
      <c r="Q24057" t="s">
        <v>90641</v>
      </c>
      <c r="R24057">
        <v>1</v>
      </c>
    </row>
    <row r="24058" spans="5:18">
      <c r="E24058" t="s">
        <v>91650</v>
      </c>
      <c r="F24058">
        <v>1</v>
      </c>
      <c r="Q24058" t="s">
        <v>90642</v>
      </c>
      <c r="R24058">
        <v>2</v>
      </c>
    </row>
    <row r="24059" spans="5:18">
      <c r="E24059" t="s">
        <v>91651</v>
      </c>
      <c r="F24059">
        <v>1</v>
      </c>
      <c r="Q24059" t="s">
        <v>90643</v>
      </c>
      <c r="R24059">
        <v>1</v>
      </c>
    </row>
    <row r="24060" spans="5:18">
      <c r="E24060" t="s">
        <v>91652</v>
      </c>
      <c r="F24060">
        <v>7</v>
      </c>
      <c r="Q24060" t="s">
        <v>90644</v>
      </c>
      <c r="R24060">
        <v>2</v>
      </c>
    </row>
    <row r="24061" spans="5:18">
      <c r="E24061" t="s">
        <v>91653</v>
      </c>
      <c r="F24061">
        <v>1</v>
      </c>
      <c r="Q24061" t="s">
        <v>90645</v>
      </c>
      <c r="R24061">
        <v>1</v>
      </c>
    </row>
    <row r="24062" spans="5:18">
      <c r="E24062" t="s">
        <v>91654</v>
      </c>
      <c r="F24062">
        <v>1</v>
      </c>
      <c r="Q24062" t="s">
        <v>90646</v>
      </c>
      <c r="R24062">
        <v>2</v>
      </c>
    </row>
    <row r="24063" spans="5:18">
      <c r="E24063" t="s">
        <v>91655</v>
      </c>
      <c r="F24063">
        <v>1</v>
      </c>
      <c r="Q24063" t="s">
        <v>90647</v>
      </c>
      <c r="R24063">
        <v>5</v>
      </c>
    </row>
    <row r="24064" spans="5:18">
      <c r="E24064" t="s">
        <v>91656</v>
      </c>
      <c r="F24064">
        <v>2</v>
      </c>
      <c r="Q24064" t="s">
        <v>90648</v>
      </c>
      <c r="R24064">
        <v>1</v>
      </c>
    </row>
    <row r="24065" spans="5:18">
      <c r="E24065" t="s">
        <v>91657</v>
      </c>
      <c r="F24065">
        <v>1</v>
      </c>
      <c r="Q24065" t="s">
        <v>99234</v>
      </c>
      <c r="R24065">
        <v>1</v>
      </c>
    </row>
    <row r="24066" spans="5:18">
      <c r="E24066" t="s">
        <v>91658</v>
      </c>
      <c r="F24066">
        <v>1</v>
      </c>
      <c r="Q24066" t="s">
        <v>90649</v>
      </c>
      <c r="R24066">
        <v>1</v>
      </c>
    </row>
    <row r="24067" spans="5:18">
      <c r="E24067" t="s">
        <v>91659</v>
      </c>
      <c r="F24067">
        <v>1</v>
      </c>
      <c r="Q24067" t="s">
        <v>90650</v>
      </c>
      <c r="R24067">
        <v>3</v>
      </c>
    </row>
    <row r="24068" spans="5:18">
      <c r="E24068" t="s">
        <v>91660</v>
      </c>
      <c r="F24068">
        <v>2</v>
      </c>
      <c r="Q24068" t="s">
        <v>90651</v>
      </c>
      <c r="R24068">
        <v>1</v>
      </c>
    </row>
    <row r="24069" spans="5:18">
      <c r="E24069" t="s">
        <v>91661</v>
      </c>
      <c r="F24069">
        <v>1</v>
      </c>
      <c r="Q24069" t="s">
        <v>90652</v>
      </c>
      <c r="R24069">
        <v>2</v>
      </c>
    </row>
    <row r="24070" spans="5:18">
      <c r="E24070" t="s">
        <v>91662</v>
      </c>
      <c r="F24070">
        <v>2</v>
      </c>
      <c r="Q24070" t="s">
        <v>90653</v>
      </c>
      <c r="R24070">
        <v>6</v>
      </c>
    </row>
    <row r="24071" spans="5:18">
      <c r="E24071" t="s">
        <v>91663</v>
      </c>
      <c r="F24071">
        <v>1</v>
      </c>
      <c r="Q24071" t="s">
        <v>90654</v>
      </c>
      <c r="R24071">
        <v>4</v>
      </c>
    </row>
    <row r="24072" spans="5:18">
      <c r="E24072" t="s">
        <v>91664</v>
      </c>
      <c r="F24072">
        <v>18</v>
      </c>
      <c r="Q24072" t="s">
        <v>90655</v>
      </c>
      <c r="R24072">
        <v>5</v>
      </c>
    </row>
    <row r="24073" spans="5:18">
      <c r="E24073" t="s">
        <v>91665</v>
      </c>
      <c r="F24073">
        <v>5</v>
      </c>
      <c r="Q24073" t="s">
        <v>90656</v>
      </c>
      <c r="R24073">
        <v>21</v>
      </c>
    </row>
    <row r="24074" spans="5:18">
      <c r="E24074" t="s">
        <v>91666</v>
      </c>
      <c r="F24074">
        <v>8</v>
      </c>
      <c r="Q24074" t="s">
        <v>90657</v>
      </c>
      <c r="R24074">
        <v>5</v>
      </c>
    </row>
    <row r="24075" spans="5:18">
      <c r="E24075" t="s">
        <v>91667</v>
      </c>
      <c r="F24075">
        <v>3</v>
      </c>
      <c r="Q24075" t="s">
        <v>90658</v>
      </c>
      <c r="R24075">
        <v>12</v>
      </c>
    </row>
    <row r="24076" spans="5:18">
      <c r="E24076" t="s">
        <v>91668</v>
      </c>
      <c r="F24076">
        <v>1</v>
      </c>
      <c r="Q24076" t="s">
        <v>90659</v>
      </c>
      <c r="R24076">
        <v>1</v>
      </c>
    </row>
    <row r="24077" spans="5:18">
      <c r="E24077" t="s">
        <v>91669</v>
      </c>
      <c r="F24077">
        <v>1</v>
      </c>
      <c r="Q24077" t="s">
        <v>90660</v>
      </c>
      <c r="R24077">
        <v>6</v>
      </c>
    </row>
    <row r="24078" spans="5:18">
      <c r="E24078" t="s">
        <v>91670</v>
      </c>
      <c r="F24078">
        <v>1</v>
      </c>
      <c r="Q24078" t="s">
        <v>90661</v>
      </c>
      <c r="R24078">
        <v>1</v>
      </c>
    </row>
    <row r="24079" spans="5:18">
      <c r="E24079" t="s">
        <v>91671</v>
      </c>
      <c r="F24079">
        <v>1</v>
      </c>
      <c r="Q24079" t="s">
        <v>90662</v>
      </c>
      <c r="R24079">
        <v>1</v>
      </c>
    </row>
    <row r="24080" spans="5:18">
      <c r="E24080" t="s">
        <v>91672</v>
      </c>
      <c r="F24080">
        <v>3</v>
      </c>
      <c r="Q24080" t="s">
        <v>90663</v>
      </c>
      <c r="R24080">
        <v>4</v>
      </c>
    </row>
    <row r="24081" spans="5:18">
      <c r="E24081" t="s">
        <v>91673</v>
      </c>
      <c r="F24081">
        <v>1</v>
      </c>
      <c r="Q24081" t="s">
        <v>90664</v>
      </c>
      <c r="R24081">
        <v>4</v>
      </c>
    </row>
    <row r="24082" spans="5:18">
      <c r="E24082" t="s">
        <v>91674</v>
      </c>
      <c r="F24082">
        <v>5</v>
      </c>
      <c r="Q24082" t="s">
        <v>90665</v>
      </c>
      <c r="R24082">
        <v>3</v>
      </c>
    </row>
    <row r="24083" spans="5:18">
      <c r="E24083" t="s">
        <v>91675</v>
      </c>
      <c r="F24083">
        <v>4</v>
      </c>
      <c r="Q24083" t="s">
        <v>90666</v>
      </c>
      <c r="R24083">
        <v>2</v>
      </c>
    </row>
    <row r="24084" spans="5:18">
      <c r="E24084" t="s">
        <v>91676</v>
      </c>
      <c r="F24084">
        <v>1</v>
      </c>
      <c r="Q24084" t="s">
        <v>90667</v>
      </c>
      <c r="R24084">
        <v>5</v>
      </c>
    </row>
    <row r="24085" spans="5:18">
      <c r="E24085" t="s">
        <v>91677</v>
      </c>
      <c r="F24085">
        <v>2</v>
      </c>
      <c r="Q24085" t="s">
        <v>90668</v>
      </c>
      <c r="R24085">
        <v>1</v>
      </c>
    </row>
    <row r="24086" spans="5:18">
      <c r="E24086" t="s">
        <v>91678</v>
      </c>
      <c r="F24086">
        <v>3</v>
      </c>
      <c r="Q24086" t="s">
        <v>90669</v>
      </c>
      <c r="R24086">
        <v>2</v>
      </c>
    </row>
    <row r="24087" spans="5:18">
      <c r="E24087" t="s">
        <v>91679</v>
      </c>
      <c r="F24087">
        <v>5</v>
      </c>
      <c r="Q24087" t="s">
        <v>90670</v>
      </c>
      <c r="R24087">
        <v>3</v>
      </c>
    </row>
    <row r="24088" spans="5:18">
      <c r="E24088" t="s">
        <v>91680</v>
      </c>
      <c r="F24088">
        <v>6</v>
      </c>
      <c r="Q24088" t="s">
        <v>90671</v>
      </c>
      <c r="R24088">
        <v>1</v>
      </c>
    </row>
    <row r="24089" spans="5:18">
      <c r="E24089" t="s">
        <v>91681</v>
      </c>
      <c r="F24089">
        <v>6</v>
      </c>
      <c r="Q24089" t="s">
        <v>90672</v>
      </c>
      <c r="R24089">
        <v>1</v>
      </c>
    </row>
    <row r="24090" spans="5:18">
      <c r="E24090" t="s">
        <v>91682</v>
      </c>
      <c r="F24090">
        <v>2</v>
      </c>
      <c r="Q24090" t="s">
        <v>90673</v>
      </c>
      <c r="R24090">
        <v>3</v>
      </c>
    </row>
    <row r="24091" spans="5:18">
      <c r="E24091" t="s">
        <v>91683</v>
      </c>
      <c r="F24091">
        <v>1</v>
      </c>
      <c r="Q24091" t="s">
        <v>90674</v>
      </c>
      <c r="R24091">
        <v>11</v>
      </c>
    </row>
    <row r="24092" spans="5:18">
      <c r="E24092" t="s">
        <v>91684</v>
      </c>
      <c r="F24092">
        <v>2</v>
      </c>
      <c r="Q24092" t="s">
        <v>90675</v>
      </c>
      <c r="R24092">
        <v>1</v>
      </c>
    </row>
    <row r="24093" spans="5:18">
      <c r="E24093" t="s">
        <v>91685</v>
      </c>
      <c r="F24093">
        <v>2</v>
      </c>
      <c r="Q24093" t="s">
        <v>90676</v>
      </c>
      <c r="R24093">
        <v>1</v>
      </c>
    </row>
    <row r="24094" spans="5:18">
      <c r="E24094" t="s">
        <v>91686</v>
      </c>
      <c r="F24094">
        <v>2</v>
      </c>
      <c r="Q24094" t="s">
        <v>90677</v>
      </c>
      <c r="R24094">
        <v>1</v>
      </c>
    </row>
    <row r="24095" spans="5:18">
      <c r="E24095" t="s">
        <v>91687</v>
      </c>
      <c r="F24095">
        <v>2</v>
      </c>
      <c r="Q24095" t="s">
        <v>90678</v>
      </c>
      <c r="R24095">
        <v>1</v>
      </c>
    </row>
    <row r="24096" spans="5:18">
      <c r="E24096" t="s">
        <v>91688</v>
      </c>
      <c r="F24096">
        <v>1</v>
      </c>
      <c r="Q24096" t="s">
        <v>90679</v>
      </c>
      <c r="R24096">
        <v>1</v>
      </c>
    </row>
    <row r="24097" spans="5:18">
      <c r="E24097" t="s">
        <v>91689</v>
      </c>
      <c r="F24097">
        <v>1</v>
      </c>
      <c r="Q24097" t="s">
        <v>90680</v>
      </c>
      <c r="R24097">
        <v>1</v>
      </c>
    </row>
    <row r="24098" spans="5:18">
      <c r="E24098" t="s">
        <v>91690</v>
      </c>
      <c r="F24098">
        <v>1</v>
      </c>
      <c r="Q24098" t="s">
        <v>90681</v>
      </c>
      <c r="R24098">
        <v>8</v>
      </c>
    </row>
    <row r="24099" spans="5:18">
      <c r="E24099" t="s">
        <v>91691</v>
      </c>
      <c r="F24099">
        <v>4</v>
      </c>
      <c r="Q24099" t="s">
        <v>90682</v>
      </c>
      <c r="R24099">
        <v>1</v>
      </c>
    </row>
    <row r="24100" spans="5:18">
      <c r="E24100" t="s">
        <v>91692</v>
      </c>
      <c r="F24100">
        <v>1</v>
      </c>
      <c r="Q24100" t="s">
        <v>90683</v>
      </c>
      <c r="R24100">
        <v>2</v>
      </c>
    </row>
    <row r="24101" spans="5:18">
      <c r="E24101" t="s">
        <v>91693</v>
      </c>
      <c r="F24101">
        <v>7</v>
      </c>
      <c r="Q24101" t="s">
        <v>90684</v>
      </c>
      <c r="R24101">
        <v>4</v>
      </c>
    </row>
    <row r="24102" spans="5:18">
      <c r="E24102" t="s">
        <v>91694</v>
      </c>
      <c r="F24102">
        <v>3</v>
      </c>
      <c r="Q24102" t="s">
        <v>90685</v>
      </c>
      <c r="R24102">
        <v>18</v>
      </c>
    </row>
    <row r="24103" spans="5:18">
      <c r="E24103" t="s">
        <v>91695</v>
      </c>
      <c r="F24103">
        <v>3</v>
      </c>
      <c r="Q24103" t="s">
        <v>31125</v>
      </c>
      <c r="R24103">
        <v>3</v>
      </c>
    </row>
    <row r="24104" spans="5:18">
      <c r="E24104" t="s">
        <v>91696</v>
      </c>
      <c r="F24104">
        <v>1</v>
      </c>
      <c r="Q24104" t="s">
        <v>90686</v>
      </c>
      <c r="R24104">
        <v>1</v>
      </c>
    </row>
    <row r="24105" spans="5:18">
      <c r="E24105" t="s">
        <v>91697</v>
      </c>
      <c r="F24105">
        <v>1</v>
      </c>
      <c r="Q24105" t="s">
        <v>90687</v>
      </c>
      <c r="R24105">
        <v>1</v>
      </c>
    </row>
    <row r="24106" spans="5:18">
      <c r="E24106" t="s">
        <v>91698</v>
      </c>
      <c r="F24106">
        <v>5</v>
      </c>
      <c r="Q24106" t="s">
        <v>90688</v>
      </c>
      <c r="R24106">
        <v>1</v>
      </c>
    </row>
    <row r="24107" spans="5:18">
      <c r="E24107" t="s">
        <v>91699</v>
      </c>
      <c r="F24107">
        <v>2</v>
      </c>
      <c r="Q24107" t="s">
        <v>90689</v>
      </c>
      <c r="R24107">
        <v>1</v>
      </c>
    </row>
    <row r="24108" spans="5:18">
      <c r="E24108" t="s">
        <v>91700</v>
      </c>
      <c r="F24108">
        <v>1</v>
      </c>
      <c r="Q24108" t="s">
        <v>90690</v>
      </c>
      <c r="R24108">
        <v>2</v>
      </c>
    </row>
    <row r="24109" spans="5:18">
      <c r="E24109" t="s">
        <v>91701</v>
      </c>
      <c r="F24109">
        <v>1</v>
      </c>
      <c r="Q24109" t="s">
        <v>90691</v>
      </c>
      <c r="R24109">
        <v>1</v>
      </c>
    </row>
    <row r="24110" spans="5:18">
      <c r="E24110" t="s">
        <v>91702</v>
      </c>
      <c r="F24110">
        <v>3</v>
      </c>
      <c r="Q24110" t="s">
        <v>90692</v>
      </c>
      <c r="R24110">
        <v>1</v>
      </c>
    </row>
    <row r="24111" spans="5:18">
      <c r="E24111" t="s">
        <v>91703</v>
      </c>
      <c r="F24111">
        <v>4</v>
      </c>
      <c r="Q24111" t="s">
        <v>90693</v>
      </c>
      <c r="R24111">
        <v>1</v>
      </c>
    </row>
    <row r="24112" spans="5:18">
      <c r="E24112" t="s">
        <v>91704</v>
      </c>
      <c r="F24112">
        <v>1</v>
      </c>
      <c r="Q24112" t="s">
        <v>90694</v>
      </c>
      <c r="R24112">
        <v>5</v>
      </c>
    </row>
    <row r="24113" spans="5:18">
      <c r="E24113" t="s">
        <v>91705</v>
      </c>
      <c r="F24113">
        <v>3</v>
      </c>
      <c r="Q24113" t="s">
        <v>90695</v>
      </c>
      <c r="R24113">
        <v>1</v>
      </c>
    </row>
    <row r="24114" spans="5:18">
      <c r="E24114" t="s">
        <v>91706</v>
      </c>
      <c r="F24114">
        <v>1</v>
      </c>
      <c r="Q24114" t="s">
        <v>90696</v>
      </c>
      <c r="R24114">
        <v>1</v>
      </c>
    </row>
    <row r="24115" spans="5:18">
      <c r="E24115" t="s">
        <v>91707</v>
      </c>
      <c r="F24115">
        <v>1</v>
      </c>
      <c r="Q24115" t="s">
        <v>90697</v>
      </c>
      <c r="R24115">
        <v>1</v>
      </c>
    </row>
    <row r="24116" spans="5:18">
      <c r="E24116" t="s">
        <v>91708</v>
      </c>
      <c r="F24116">
        <v>2</v>
      </c>
      <c r="Q24116" t="s">
        <v>90698</v>
      </c>
      <c r="R24116">
        <v>3</v>
      </c>
    </row>
    <row r="24117" spans="5:18">
      <c r="E24117" t="s">
        <v>91709</v>
      </c>
      <c r="F24117">
        <v>1</v>
      </c>
      <c r="Q24117" t="s">
        <v>90699</v>
      </c>
      <c r="R24117">
        <v>1</v>
      </c>
    </row>
    <row r="24118" spans="5:18">
      <c r="E24118" t="s">
        <v>91710</v>
      </c>
      <c r="F24118">
        <v>3</v>
      </c>
      <c r="Q24118" t="s">
        <v>99235</v>
      </c>
      <c r="R24118">
        <v>1</v>
      </c>
    </row>
    <row r="24119" spans="5:18">
      <c r="E24119" t="s">
        <v>91711</v>
      </c>
      <c r="F24119">
        <v>1</v>
      </c>
      <c r="Q24119" t="s">
        <v>99236</v>
      </c>
      <c r="R24119">
        <v>1</v>
      </c>
    </row>
    <row r="24120" spans="5:18">
      <c r="E24120" t="s">
        <v>91712</v>
      </c>
      <c r="F24120">
        <v>1</v>
      </c>
      <c r="Q24120" t="s">
        <v>90701</v>
      </c>
      <c r="R24120">
        <v>1</v>
      </c>
    </row>
    <row r="24121" spans="5:18">
      <c r="E24121" t="s">
        <v>91713</v>
      </c>
      <c r="F24121">
        <v>5</v>
      </c>
      <c r="Q24121" t="s">
        <v>90702</v>
      </c>
      <c r="R24121">
        <v>1</v>
      </c>
    </row>
    <row r="24122" spans="5:18">
      <c r="E24122" t="s">
        <v>91714</v>
      </c>
      <c r="F24122">
        <v>1</v>
      </c>
      <c r="Q24122" t="s">
        <v>90703</v>
      </c>
      <c r="R24122">
        <v>4</v>
      </c>
    </row>
    <row r="24123" spans="5:18">
      <c r="E24123" t="s">
        <v>91715</v>
      </c>
      <c r="F24123">
        <v>1</v>
      </c>
      <c r="Q24123" t="s">
        <v>90704</v>
      </c>
      <c r="R24123">
        <v>2</v>
      </c>
    </row>
    <row r="24124" spans="5:18">
      <c r="E24124" t="s">
        <v>91716</v>
      </c>
      <c r="F24124">
        <v>2</v>
      </c>
      <c r="Q24124" t="s">
        <v>99237</v>
      </c>
      <c r="R24124">
        <v>1</v>
      </c>
    </row>
    <row r="24125" spans="5:18">
      <c r="E24125" t="s">
        <v>91717</v>
      </c>
      <c r="F24125">
        <v>1</v>
      </c>
      <c r="Q24125" t="s">
        <v>90705</v>
      </c>
      <c r="R24125">
        <v>1</v>
      </c>
    </row>
    <row r="24126" spans="5:18">
      <c r="E24126" t="s">
        <v>91718</v>
      </c>
      <c r="F24126">
        <v>1</v>
      </c>
      <c r="Q24126" t="s">
        <v>90706</v>
      </c>
      <c r="R24126">
        <v>1</v>
      </c>
    </row>
    <row r="24127" spans="5:18">
      <c r="E24127" t="s">
        <v>91719</v>
      </c>
      <c r="F24127">
        <v>2</v>
      </c>
      <c r="Q24127" t="s">
        <v>90707</v>
      </c>
      <c r="R24127">
        <v>4</v>
      </c>
    </row>
    <row r="24128" spans="5:18">
      <c r="E24128" t="s">
        <v>91720</v>
      </c>
      <c r="F24128">
        <v>2</v>
      </c>
      <c r="Q24128" t="s">
        <v>90708</v>
      </c>
      <c r="R24128">
        <v>5</v>
      </c>
    </row>
    <row r="24129" spans="5:18">
      <c r="E24129" t="s">
        <v>91721</v>
      </c>
      <c r="F24129">
        <v>1</v>
      </c>
      <c r="Q24129" t="s">
        <v>90709</v>
      </c>
      <c r="R24129">
        <v>1</v>
      </c>
    </row>
    <row r="24130" spans="5:18">
      <c r="E24130" t="s">
        <v>91722</v>
      </c>
      <c r="F24130">
        <v>1</v>
      </c>
      <c r="Q24130" t="s">
        <v>90710</v>
      </c>
      <c r="R24130">
        <v>2</v>
      </c>
    </row>
    <row r="24131" spans="5:18">
      <c r="E24131" t="s">
        <v>91723</v>
      </c>
      <c r="F24131">
        <v>1</v>
      </c>
      <c r="Q24131" t="s">
        <v>90711</v>
      </c>
      <c r="R24131">
        <v>1</v>
      </c>
    </row>
    <row r="24132" spans="5:18">
      <c r="E24132" t="s">
        <v>91724</v>
      </c>
      <c r="F24132">
        <v>1</v>
      </c>
      <c r="Q24132" t="s">
        <v>90712</v>
      </c>
      <c r="R24132">
        <v>1</v>
      </c>
    </row>
    <row r="24133" spans="5:18">
      <c r="E24133" t="s">
        <v>91725</v>
      </c>
      <c r="F24133">
        <v>5</v>
      </c>
      <c r="Q24133" t="s">
        <v>90713</v>
      </c>
      <c r="R24133">
        <v>1</v>
      </c>
    </row>
    <row r="24134" spans="5:18">
      <c r="E24134" t="s">
        <v>91726</v>
      </c>
      <c r="F24134">
        <v>1</v>
      </c>
      <c r="Q24134" t="s">
        <v>90714</v>
      </c>
      <c r="R24134">
        <v>4</v>
      </c>
    </row>
    <row r="24135" spans="5:18">
      <c r="E24135" t="s">
        <v>91727</v>
      </c>
      <c r="F24135">
        <v>3</v>
      </c>
      <c r="Q24135" t="s">
        <v>90715</v>
      </c>
      <c r="R24135">
        <v>1</v>
      </c>
    </row>
    <row r="24136" spans="5:18">
      <c r="E24136" t="s">
        <v>91728</v>
      </c>
      <c r="F24136">
        <v>1</v>
      </c>
      <c r="Q24136" t="s">
        <v>90716</v>
      </c>
      <c r="R24136">
        <v>1</v>
      </c>
    </row>
    <row r="24137" spans="5:18">
      <c r="E24137" t="s">
        <v>91729</v>
      </c>
      <c r="F24137">
        <v>4</v>
      </c>
      <c r="Q24137" t="s">
        <v>90717</v>
      </c>
      <c r="R24137">
        <v>1</v>
      </c>
    </row>
    <row r="24138" spans="5:18">
      <c r="E24138" t="s">
        <v>91730</v>
      </c>
      <c r="F24138">
        <v>2</v>
      </c>
      <c r="Q24138" t="s">
        <v>90718</v>
      </c>
      <c r="R24138">
        <v>1</v>
      </c>
    </row>
    <row r="24139" spans="5:18">
      <c r="E24139" t="s">
        <v>91731</v>
      </c>
      <c r="F24139">
        <v>3</v>
      </c>
      <c r="Q24139" t="s">
        <v>90719</v>
      </c>
      <c r="R24139">
        <v>3</v>
      </c>
    </row>
    <row r="24140" spans="5:18">
      <c r="E24140" t="s">
        <v>91732</v>
      </c>
      <c r="F24140">
        <v>1</v>
      </c>
      <c r="Q24140" t="s">
        <v>90720</v>
      </c>
      <c r="R24140">
        <v>1</v>
      </c>
    </row>
    <row r="24141" spans="5:18">
      <c r="E24141" t="s">
        <v>91733</v>
      </c>
      <c r="F24141">
        <v>1</v>
      </c>
      <c r="Q24141" t="s">
        <v>90721</v>
      </c>
      <c r="R24141">
        <v>5</v>
      </c>
    </row>
    <row r="24142" spans="5:18">
      <c r="E24142" t="s">
        <v>91734</v>
      </c>
      <c r="F24142">
        <v>1</v>
      </c>
      <c r="Q24142" t="s">
        <v>90722</v>
      </c>
      <c r="R24142">
        <v>1</v>
      </c>
    </row>
    <row r="24143" spans="5:18">
      <c r="E24143" t="s">
        <v>91735</v>
      </c>
      <c r="F24143">
        <v>1</v>
      </c>
      <c r="Q24143" t="s">
        <v>90723</v>
      </c>
      <c r="R24143">
        <v>1</v>
      </c>
    </row>
    <row r="24144" spans="5:18">
      <c r="E24144" t="s">
        <v>91736</v>
      </c>
      <c r="F24144">
        <v>1</v>
      </c>
      <c r="Q24144" t="s">
        <v>90724</v>
      </c>
      <c r="R24144">
        <v>1</v>
      </c>
    </row>
    <row r="24145" spans="5:18">
      <c r="E24145" t="s">
        <v>91737</v>
      </c>
      <c r="F24145">
        <v>1</v>
      </c>
      <c r="Q24145" t="s">
        <v>90725</v>
      </c>
      <c r="R24145">
        <v>1</v>
      </c>
    </row>
    <row r="24146" spans="5:18">
      <c r="E24146" t="s">
        <v>91738</v>
      </c>
      <c r="F24146">
        <v>5</v>
      </c>
      <c r="Q24146" t="s">
        <v>90726</v>
      </c>
      <c r="R24146">
        <v>1</v>
      </c>
    </row>
    <row r="24147" spans="5:18">
      <c r="E24147" t="s">
        <v>91739</v>
      </c>
      <c r="F24147">
        <v>1</v>
      </c>
      <c r="Q24147" t="s">
        <v>90727</v>
      </c>
      <c r="R24147">
        <v>1</v>
      </c>
    </row>
    <row r="24148" spans="5:18">
      <c r="E24148" t="s">
        <v>91740</v>
      </c>
      <c r="F24148">
        <v>5</v>
      </c>
      <c r="Q24148" t="s">
        <v>90728</v>
      </c>
      <c r="R24148">
        <v>3</v>
      </c>
    </row>
    <row r="24149" spans="5:18">
      <c r="E24149" t="s">
        <v>91741</v>
      </c>
      <c r="F24149">
        <v>5</v>
      </c>
      <c r="Q24149" t="s">
        <v>90729</v>
      </c>
      <c r="R24149">
        <v>2</v>
      </c>
    </row>
    <row r="24150" spans="5:18">
      <c r="E24150" t="s">
        <v>91742</v>
      </c>
      <c r="F24150">
        <v>5</v>
      </c>
      <c r="Q24150" t="s">
        <v>90730</v>
      </c>
      <c r="R24150">
        <v>1</v>
      </c>
    </row>
    <row r="24151" spans="5:18">
      <c r="E24151" t="s">
        <v>91743</v>
      </c>
      <c r="F24151">
        <v>1</v>
      </c>
      <c r="Q24151" t="s">
        <v>90731</v>
      </c>
      <c r="R24151">
        <v>1</v>
      </c>
    </row>
    <row r="24152" spans="5:18">
      <c r="E24152" t="s">
        <v>91744</v>
      </c>
      <c r="F24152">
        <v>4</v>
      </c>
      <c r="Q24152" t="s">
        <v>90732</v>
      </c>
      <c r="R24152">
        <v>2</v>
      </c>
    </row>
    <row r="24153" spans="5:18">
      <c r="E24153" t="s">
        <v>91745</v>
      </c>
      <c r="F24153">
        <v>6</v>
      </c>
      <c r="Q24153" t="s">
        <v>90733</v>
      </c>
      <c r="R24153">
        <v>1</v>
      </c>
    </row>
    <row r="24154" spans="5:18">
      <c r="E24154" t="s">
        <v>91746</v>
      </c>
      <c r="F24154">
        <v>2</v>
      </c>
      <c r="Q24154" t="s">
        <v>90734</v>
      </c>
      <c r="R24154">
        <v>1</v>
      </c>
    </row>
    <row r="24155" spans="5:18">
      <c r="E24155" t="s">
        <v>91747</v>
      </c>
      <c r="F24155">
        <v>5</v>
      </c>
      <c r="Q24155" t="s">
        <v>90735</v>
      </c>
      <c r="R24155">
        <v>3</v>
      </c>
    </row>
    <row r="24156" spans="5:18">
      <c r="E24156" t="s">
        <v>91748</v>
      </c>
      <c r="F24156">
        <v>5</v>
      </c>
      <c r="Q24156" t="s">
        <v>99238</v>
      </c>
      <c r="R24156">
        <v>1</v>
      </c>
    </row>
    <row r="24157" spans="5:18">
      <c r="E24157" t="s">
        <v>91749</v>
      </c>
      <c r="F24157">
        <v>2</v>
      </c>
      <c r="Q24157" t="s">
        <v>90736</v>
      </c>
      <c r="R24157">
        <v>1</v>
      </c>
    </row>
    <row r="24158" spans="5:18">
      <c r="E24158" t="s">
        <v>91750</v>
      </c>
      <c r="F24158">
        <v>1</v>
      </c>
      <c r="Q24158" t="s">
        <v>90737</v>
      </c>
      <c r="R24158">
        <v>4</v>
      </c>
    </row>
    <row r="24159" spans="5:18">
      <c r="E24159" t="s">
        <v>91751</v>
      </c>
      <c r="F24159">
        <v>4</v>
      </c>
      <c r="Q24159" t="s">
        <v>90738</v>
      </c>
      <c r="R24159">
        <v>1</v>
      </c>
    </row>
    <row r="24160" spans="5:18">
      <c r="E24160" t="s">
        <v>91752</v>
      </c>
      <c r="F24160">
        <v>1</v>
      </c>
      <c r="Q24160" t="s">
        <v>90739</v>
      </c>
      <c r="R24160">
        <v>2</v>
      </c>
    </row>
    <row r="24161" spans="5:18">
      <c r="E24161" t="s">
        <v>91753</v>
      </c>
      <c r="F24161">
        <v>2</v>
      </c>
      <c r="Q24161" t="s">
        <v>90740</v>
      </c>
      <c r="R24161">
        <v>5</v>
      </c>
    </row>
    <row r="24162" spans="5:18">
      <c r="E24162" t="s">
        <v>91754</v>
      </c>
      <c r="F24162">
        <v>10</v>
      </c>
      <c r="Q24162" t="s">
        <v>90741</v>
      </c>
      <c r="R24162">
        <v>3</v>
      </c>
    </row>
    <row r="24163" spans="5:18">
      <c r="E24163" t="s">
        <v>91755</v>
      </c>
      <c r="F24163">
        <v>5</v>
      </c>
      <c r="Q24163" t="s">
        <v>90742</v>
      </c>
      <c r="R24163">
        <v>2</v>
      </c>
    </row>
    <row r="24164" spans="5:18">
      <c r="E24164" t="s">
        <v>91756</v>
      </c>
      <c r="F24164">
        <v>1</v>
      </c>
      <c r="Q24164" t="s">
        <v>90743</v>
      </c>
      <c r="R24164">
        <v>1</v>
      </c>
    </row>
    <row r="24165" spans="5:18">
      <c r="E24165" t="s">
        <v>91757</v>
      </c>
      <c r="F24165">
        <v>1</v>
      </c>
      <c r="Q24165" t="s">
        <v>90744</v>
      </c>
      <c r="R24165">
        <v>1</v>
      </c>
    </row>
    <row r="24166" spans="5:18">
      <c r="E24166" t="s">
        <v>91758</v>
      </c>
      <c r="F24166">
        <v>1</v>
      </c>
      <c r="Q24166" t="s">
        <v>90745</v>
      </c>
      <c r="R24166">
        <v>1</v>
      </c>
    </row>
    <row r="24167" spans="5:18">
      <c r="E24167" t="s">
        <v>91759</v>
      </c>
      <c r="F24167">
        <v>1</v>
      </c>
      <c r="Q24167" t="s">
        <v>90746</v>
      </c>
      <c r="R24167">
        <v>1</v>
      </c>
    </row>
    <row r="24168" spans="5:18">
      <c r="E24168" t="s">
        <v>91760</v>
      </c>
      <c r="F24168">
        <v>1</v>
      </c>
      <c r="Q24168" t="s">
        <v>90747</v>
      </c>
      <c r="R24168">
        <v>2</v>
      </c>
    </row>
    <row r="24169" spans="5:18">
      <c r="E24169" t="s">
        <v>91761</v>
      </c>
      <c r="F24169">
        <v>1</v>
      </c>
      <c r="Q24169" t="s">
        <v>90748</v>
      </c>
      <c r="R24169">
        <v>2</v>
      </c>
    </row>
    <row r="24170" spans="5:18">
      <c r="E24170" t="s">
        <v>91762</v>
      </c>
      <c r="F24170">
        <v>2</v>
      </c>
      <c r="Q24170" t="s">
        <v>90749</v>
      </c>
      <c r="R24170">
        <v>1</v>
      </c>
    </row>
    <row r="24171" spans="5:18">
      <c r="E24171" t="s">
        <v>91763</v>
      </c>
      <c r="F24171">
        <v>1</v>
      </c>
      <c r="Q24171" t="s">
        <v>90750</v>
      </c>
      <c r="R24171">
        <v>1</v>
      </c>
    </row>
    <row r="24172" spans="5:18">
      <c r="E24172" t="s">
        <v>91764</v>
      </c>
      <c r="F24172">
        <v>2</v>
      </c>
      <c r="Q24172" t="s">
        <v>90751</v>
      </c>
      <c r="R24172">
        <v>1</v>
      </c>
    </row>
    <row r="24173" spans="5:18">
      <c r="E24173" t="s">
        <v>91765</v>
      </c>
      <c r="F24173">
        <v>2</v>
      </c>
      <c r="Q24173" t="s">
        <v>90752</v>
      </c>
      <c r="R24173">
        <v>4</v>
      </c>
    </row>
    <row r="24174" spans="5:18">
      <c r="E24174" t="s">
        <v>91766</v>
      </c>
      <c r="F24174">
        <v>1</v>
      </c>
      <c r="Q24174" t="s">
        <v>90753</v>
      </c>
      <c r="R24174">
        <v>1</v>
      </c>
    </row>
    <row r="24175" spans="5:18">
      <c r="E24175" t="s">
        <v>91767</v>
      </c>
      <c r="F24175">
        <v>1</v>
      </c>
      <c r="Q24175" t="s">
        <v>90754</v>
      </c>
      <c r="R24175">
        <v>1</v>
      </c>
    </row>
    <row r="24176" spans="5:18">
      <c r="E24176" t="s">
        <v>91768</v>
      </c>
      <c r="F24176">
        <v>1</v>
      </c>
      <c r="Q24176" t="s">
        <v>90755</v>
      </c>
      <c r="R24176">
        <v>4</v>
      </c>
    </row>
    <row r="24177" spans="5:18">
      <c r="E24177" t="s">
        <v>91769</v>
      </c>
      <c r="F24177">
        <v>4</v>
      </c>
      <c r="Q24177" t="s">
        <v>90756</v>
      </c>
      <c r="R24177">
        <v>1</v>
      </c>
    </row>
    <row r="24178" spans="5:18">
      <c r="E24178" t="s">
        <v>91770</v>
      </c>
      <c r="F24178">
        <v>1</v>
      </c>
      <c r="Q24178" t="s">
        <v>90757</v>
      </c>
      <c r="R24178">
        <v>3</v>
      </c>
    </row>
    <row r="24179" spans="5:18">
      <c r="E24179" t="s">
        <v>91771</v>
      </c>
      <c r="F24179">
        <v>5</v>
      </c>
      <c r="Q24179" t="s">
        <v>90758</v>
      </c>
      <c r="R24179">
        <v>4</v>
      </c>
    </row>
    <row r="24180" spans="5:18">
      <c r="E24180" t="s">
        <v>91772</v>
      </c>
      <c r="F24180">
        <v>6</v>
      </c>
      <c r="Q24180" t="s">
        <v>90760</v>
      </c>
      <c r="R24180">
        <v>2</v>
      </c>
    </row>
    <row r="24181" spans="5:18">
      <c r="E24181" t="s">
        <v>91773</v>
      </c>
      <c r="F24181">
        <v>1</v>
      </c>
      <c r="Q24181" t="s">
        <v>90761</v>
      </c>
      <c r="R24181">
        <v>1</v>
      </c>
    </row>
    <row r="24182" spans="5:18">
      <c r="E24182" t="s">
        <v>91774</v>
      </c>
      <c r="F24182">
        <v>2</v>
      </c>
      <c r="Q24182" t="s">
        <v>90762</v>
      </c>
      <c r="R24182">
        <v>1</v>
      </c>
    </row>
    <row r="24183" spans="5:18">
      <c r="E24183" t="s">
        <v>91775</v>
      </c>
      <c r="F24183">
        <v>2</v>
      </c>
      <c r="Q24183" t="s">
        <v>90763</v>
      </c>
      <c r="R24183">
        <v>10</v>
      </c>
    </row>
    <row r="24184" spans="5:18">
      <c r="E24184" t="s">
        <v>91776</v>
      </c>
      <c r="F24184">
        <v>1</v>
      </c>
      <c r="Q24184" t="s">
        <v>90764</v>
      </c>
      <c r="R24184">
        <v>4</v>
      </c>
    </row>
    <row r="24185" spans="5:18">
      <c r="E24185" t="s">
        <v>91777</v>
      </c>
      <c r="F24185">
        <v>1</v>
      </c>
      <c r="Q24185" t="s">
        <v>90765</v>
      </c>
      <c r="R24185">
        <v>2</v>
      </c>
    </row>
    <row r="24186" spans="5:18">
      <c r="E24186" t="s">
        <v>91778</v>
      </c>
      <c r="F24186">
        <v>1</v>
      </c>
      <c r="Q24186" t="s">
        <v>90766</v>
      </c>
      <c r="R24186">
        <v>2</v>
      </c>
    </row>
    <row r="24187" spans="5:18">
      <c r="E24187" t="s">
        <v>91779</v>
      </c>
      <c r="F24187">
        <v>1</v>
      </c>
      <c r="Q24187" t="s">
        <v>90767</v>
      </c>
      <c r="R24187">
        <v>2</v>
      </c>
    </row>
    <row r="24188" spans="5:18">
      <c r="E24188" t="s">
        <v>91780</v>
      </c>
      <c r="F24188">
        <v>1</v>
      </c>
      <c r="Q24188" t="s">
        <v>90768</v>
      </c>
      <c r="R24188">
        <v>2</v>
      </c>
    </row>
    <row r="24189" spans="5:18">
      <c r="E24189" t="s">
        <v>91781</v>
      </c>
      <c r="F24189">
        <v>1</v>
      </c>
      <c r="Q24189" t="s">
        <v>90769</v>
      </c>
      <c r="R24189">
        <v>3</v>
      </c>
    </row>
    <row r="24190" spans="5:18">
      <c r="E24190" t="s">
        <v>91782</v>
      </c>
      <c r="F24190">
        <v>1</v>
      </c>
      <c r="Q24190" t="s">
        <v>90770</v>
      </c>
      <c r="R24190">
        <v>1</v>
      </c>
    </row>
    <row r="24191" spans="5:18">
      <c r="E24191" t="s">
        <v>91783</v>
      </c>
      <c r="F24191">
        <v>5</v>
      </c>
      <c r="Q24191" t="s">
        <v>90771</v>
      </c>
      <c r="R24191">
        <v>6</v>
      </c>
    </row>
    <row r="24192" spans="5:18">
      <c r="E24192" t="s">
        <v>91784</v>
      </c>
      <c r="F24192">
        <v>1</v>
      </c>
      <c r="Q24192" t="s">
        <v>90772</v>
      </c>
      <c r="R24192">
        <v>1</v>
      </c>
    </row>
    <row r="24193" spans="5:18">
      <c r="E24193" t="s">
        <v>91785</v>
      </c>
      <c r="F24193">
        <v>4</v>
      </c>
      <c r="Q24193" t="s">
        <v>90773</v>
      </c>
      <c r="R24193">
        <v>2</v>
      </c>
    </row>
    <row r="24194" spans="5:18">
      <c r="E24194" t="s">
        <v>91786</v>
      </c>
      <c r="F24194">
        <v>2</v>
      </c>
      <c r="Q24194" t="s">
        <v>90774</v>
      </c>
      <c r="R24194">
        <v>3</v>
      </c>
    </row>
    <row r="24195" spans="5:18">
      <c r="E24195" t="s">
        <v>91787</v>
      </c>
      <c r="F24195">
        <v>1</v>
      </c>
      <c r="Q24195" t="s">
        <v>90775</v>
      </c>
      <c r="R24195">
        <v>1</v>
      </c>
    </row>
    <row r="24196" spans="5:18">
      <c r="E24196" t="s">
        <v>91788</v>
      </c>
      <c r="F24196">
        <v>1</v>
      </c>
      <c r="Q24196" t="s">
        <v>90776</v>
      </c>
      <c r="R24196">
        <v>1</v>
      </c>
    </row>
    <row r="24197" spans="5:18">
      <c r="E24197" t="s">
        <v>91789</v>
      </c>
      <c r="F24197">
        <v>6</v>
      </c>
      <c r="Q24197" t="s">
        <v>90777</v>
      </c>
      <c r="R24197">
        <v>1</v>
      </c>
    </row>
    <row r="24198" spans="5:18">
      <c r="E24198" t="s">
        <v>91790</v>
      </c>
      <c r="F24198">
        <v>5</v>
      </c>
      <c r="Q24198" t="s">
        <v>90778</v>
      </c>
      <c r="R24198">
        <v>2</v>
      </c>
    </row>
    <row r="24199" spans="5:18">
      <c r="E24199" t="s">
        <v>91791</v>
      </c>
      <c r="F24199">
        <v>2</v>
      </c>
      <c r="Q24199" t="s">
        <v>90779</v>
      </c>
      <c r="R24199">
        <v>3</v>
      </c>
    </row>
    <row r="24200" spans="5:18">
      <c r="E24200" t="s">
        <v>91792</v>
      </c>
      <c r="F24200">
        <v>1</v>
      </c>
      <c r="Q24200" t="s">
        <v>90780</v>
      </c>
      <c r="R24200">
        <v>3</v>
      </c>
    </row>
    <row r="24201" spans="5:18">
      <c r="E24201" t="s">
        <v>91793</v>
      </c>
      <c r="F24201">
        <v>1</v>
      </c>
      <c r="Q24201" t="s">
        <v>90781</v>
      </c>
      <c r="R24201">
        <v>1</v>
      </c>
    </row>
    <row r="24202" spans="5:18">
      <c r="E24202" t="s">
        <v>91794</v>
      </c>
      <c r="F24202">
        <v>5</v>
      </c>
      <c r="Q24202" t="s">
        <v>90782</v>
      </c>
      <c r="R24202">
        <v>3</v>
      </c>
    </row>
    <row r="24203" spans="5:18">
      <c r="E24203" t="s">
        <v>91795</v>
      </c>
      <c r="F24203">
        <v>2</v>
      </c>
      <c r="Q24203" t="s">
        <v>90783</v>
      </c>
      <c r="R24203">
        <v>1</v>
      </c>
    </row>
    <row r="24204" spans="5:18">
      <c r="E24204" t="s">
        <v>91796</v>
      </c>
      <c r="F24204">
        <v>5</v>
      </c>
      <c r="Q24204" t="s">
        <v>90784</v>
      </c>
      <c r="R24204">
        <v>3</v>
      </c>
    </row>
    <row r="24205" spans="5:18">
      <c r="E24205" t="s">
        <v>91797</v>
      </c>
      <c r="F24205">
        <v>1</v>
      </c>
      <c r="Q24205" t="s">
        <v>90785</v>
      </c>
      <c r="R24205">
        <v>20</v>
      </c>
    </row>
    <row r="24206" spans="5:18">
      <c r="E24206" t="s">
        <v>91798</v>
      </c>
      <c r="F24206">
        <v>4</v>
      </c>
      <c r="Q24206" t="s">
        <v>90786</v>
      </c>
      <c r="R24206">
        <v>2</v>
      </c>
    </row>
    <row r="24207" spans="5:18">
      <c r="E24207" t="s">
        <v>91799</v>
      </c>
      <c r="F24207">
        <v>4</v>
      </c>
      <c r="Q24207" t="s">
        <v>90787</v>
      </c>
      <c r="R24207">
        <v>1</v>
      </c>
    </row>
    <row r="24208" spans="5:18">
      <c r="E24208" t="s">
        <v>91800</v>
      </c>
      <c r="F24208">
        <v>10</v>
      </c>
      <c r="Q24208" t="s">
        <v>90788</v>
      </c>
      <c r="R24208">
        <v>1</v>
      </c>
    </row>
    <row r="24209" spans="5:18">
      <c r="E24209" t="s">
        <v>91801</v>
      </c>
      <c r="F24209">
        <v>1</v>
      </c>
      <c r="Q24209" t="s">
        <v>90789</v>
      </c>
      <c r="R24209">
        <v>6</v>
      </c>
    </row>
    <row r="24210" spans="5:18">
      <c r="E24210" t="s">
        <v>91802</v>
      </c>
      <c r="F24210">
        <v>1</v>
      </c>
      <c r="Q24210" t="s">
        <v>90790</v>
      </c>
      <c r="R24210">
        <v>2</v>
      </c>
    </row>
    <row r="24211" spans="5:18">
      <c r="E24211" t="s">
        <v>91803</v>
      </c>
      <c r="F24211">
        <v>2</v>
      </c>
      <c r="Q24211" t="s">
        <v>90791</v>
      </c>
      <c r="R24211">
        <v>3</v>
      </c>
    </row>
    <row r="24212" spans="5:18">
      <c r="E24212" t="s">
        <v>91804</v>
      </c>
      <c r="F24212">
        <v>1</v>
      </c>
      <c r="Q24212" t="s">
        <v>90792</v>
      </c>
      <c r="R24212">
        <v>4</v>
      </c>
    </row>
    <row r="24213" spans="5:18">
      <c r="E24213" t="s">
        <v>91805</v>
      </c>
      <c r="F24213">
        <v>5</v>
      </c>
      <c r="Q24213" t="s">
        <v>90793</v>
      </c>
      <c r="R24213">
        <v>1</v>
      </c>
    </row>
    <row r="24214" spans="5:18">
      <c r="E24214" t="s">
        <v>91806</v>
      </c>
      <c r="F24214">
        <v>5</v>
      </c>
      <c r="Q24214" t="s">
        <v>90794</v>
      </c>
      <c r="R24214">
        <v>1</v>
      </c>
    </row>
    <row r="24215" spans="5:18">
      <c r="E24215" t="s">
        <v>91807</v>
      </c>
      <c r="F24215">
        <v>1</v>
      </c>
      <c r="Q24215" t="s">
        <v>90795</v>
      </c>
      <c r="R24215">
        <v>2</v>
      </c>
    </row>
    <row r="24216" spans="5:18">
      <c r="E24216" t="s">
        <v>91808</v>
      </c>
      <c r="F24216">
        <v>4</v>
      </c>
      <c r="Q24216" t="s">
        <v>99239</v>
      </c>
      <c r="R24216">
        <v>1</v>
      </c>
    </row>
    <row r="24217" spans="5:18">
      <c r="E24217" t="s">
        <v>91809</v>
      </c>
      <c r="F24217">
        <v>5</v>
      </c>
      <c r="Q24217" t="s">
        <v>90796</v>
      </c>
      <c r="R24217">
        <v>3</v>
      </c>
    </row>
    <row r="24218" spans="5:18">
      <c r="E24218" t="s">
        <v>91810</v>
      </c>
      <c r="F24218">
        <v>45</v>
      </c>
      <c r="Q24218" t="s">
        <v>90797</v>
      </c>
      <c r="R24218">
        <v>1</v>
      </c>
    </row>
    <row r="24219" spans="5:18">
      <c r="E24219" t="s">
        <v>91811</v>
      </c>
      <c r="F24219">
        <v>3</v>
      </c>
      <c r="Q24219" t="s">
        <v>90798</v>
      </c>
      <c r="R24219">
        <v>3</v>
      </c>
    </row>
    <row r="24220" spans="5:18">
      <c r="E24220" t="s">
        <v>91812</v>
      </c>
      <c r="F24220">
        <v>4</v>
      </c>
      <c r="Q24220" t="s">
        <v>90799</v>
      </c>
      <c r="R24220">
        <v>1</v>
      </c>
    </row>
    <row r="24221" spans="5:18">
      <c r="E24221" t="s">
        <v>91813</v>
      </c>
      <c r="F24221">
        <v>3</v>
      </c>
      <c r="Q24221" t="s">
        <v>90800</v>
      </c>
      <c r="R24221">
        <v>1</v>
      </c>
    </row>
    <row r="24222" spans="5:18">
      <c r="E24222" t="s">
        <v>91814</v>
      </c>
      <c r="F24222">
        <v>1</v>
      </c>
      <c r="Q24222" t="s">
        <v>90801</v>
      </c>
      <c r="R24222">
        <v>5</v>
      </c>
    </row>
    <row r="24223" spans="5:18">
      <c r="E24223" t="s">
        <v>91815</v>
      </c>
      <c r="F24223">
        <v>1</v>
      </c>
      <c r="Q24223" t="s">
        <v>90802</v>
      </c>
      <c r="R24223">
        <v>5</v>
      </c>
    </row>
    <row r="24224" spans="5:18">
      <c r="E24224" t="s">
        <v>91816</v>
      </c>
      <c r="F24224">
        <v>4</v>
      </c>
      <c r="Q24224" t="s">
        <v>99240</v>
      </c>
      <c r="R24224">
        <v>1</v>
      </c>
    </row>
    <row r="24225" spans="5:18">
      <c r="E24225" t="s">
        <v>91817</v>
      </c>
      <c r="F24225">
        <v>3</v>
      </c>
      <c r="Q24225" t="s">
        <v>90803</v>
      </c>
      <c r="R24225">
        <v>1</v>
      </c>
    </row>
    <row r="24226" spans="5:18">
      <c r="E24226" t="s">
        <v>91818</v>
      </c>
      <c r="F24226">
        <v>1</v>
      </c>
      <c r="Q24226" t="s">
        <v>90804</v>
      </c>
      <c r="R24226">
        <v>1</v>
      </c>
    </row>
    <row r="24227" spans="5:18">
      <c r="E24227" t="s">
        <v>91819</v>
      </c>
      <c r="F24227">
        <v>1</v>
      </c>
      <c r="Q24227" t="s">
        <v>90805</v>
      </c>
      <c r="R24227">
        <v>2</v>
      </c>
    </row>
    <row r="24228" spans="5:18">
      <c r="E24228" t="s">
        <v>91820</v>
      </c>
      <c r="F24228">
        <v>3</v>
      </c>
      <c r="Q24228" t="s">
        <v>90806</v>
      </c>
      <c r="R24228">
        <v>3</v>
      </c>
    </row>
    <row r="24229" spans="5:18">
      <c r="E24229" t="s">
        <v>91821</v>
      </c>
      <c r="F24229">
        <v>1</v>
      </c>
      <c r="Q24229" t="s">
        <v>90807</v>
      </c>
      <c r="R24229">
        <v>4</v>
      </c>
    </row>
    <row r="24230" spans="5:18">
      <c r="E24230" t="s">
        <v>91822</v>
      </c>
      <c r="F24230">
        <v>2</v>
      </c>
      <c r="Q24230" t="s">
        <v>90808</v>
      </c>
      <c r="R24230">
        <v>7</v>
      </c>
    </row>
    <row r="24231" spans="5:18">
      <c r="E24231" t="s">
        <v>91823</v>
      </c>
      <c r="F24231">
        <v>1</v>
      </c>
      <c r="Q24231" t="s">
        <v>90809</v>
      </c>
      <c r="R24231">
        <v>1</v>
      </c>
    </row>
    <row r="24232" spans="5:18">
      <c r="E24232" t="s">
        <v>91824</v>
      </c>
      <c r="F24232">
        <v>2</v>
      </c>
      <c r="Q24232" t="s">
        <v>90810</v>
      </c>
      <c r="R24232">
        <v>1</v>
      </c>
    </row>
    <row r="24233" spans="5:18">
      <c r="E24233" t="s">
        <v>91825</v>
      </c>
      <c r="F24233">
        <v>1</v>
      </c>
      <c r="Q24233" t="s">
        <v>99241</v>
      </c>
      <c r="R24233">
        <v>1</v>
      </c>
    </row>
    <row r="24234" spans="5:18">
      <c r="E24234" t="s">
        <v>91826</v>
      </c>
      <c r="F24234">
        <v>6</v>
      </c>
      <c r="Q24234" t="s">
        <v>90811</v>
      </c>
      <c r="R24234">
        <v>4</v>
      </c>
    </row>
    <row r="24235" spans="5:18">
      <c r="E24235" t="s">
        <v>91827</v>
      </c>
      <c r="F24235">
        <v>1</v>
      </c>
      <c r="Q24235" t="s">
        <v>90812</v>
      </c>
      <c r="R24235">
        <v>1</v>
      </c>
    </row>
    <row r="24236" spans="5:18">
      <c r="E24236" t="s">
        <v>91828</v>
      </c>
      <c r="F24236">
        <v>5</v>
      </c>
      <c r="Q24236" t="s">
        <v>90813</v>
      </c>
      <c r="R24236">
        <v>1</v>
      </c>
    </row>
    <row r="24237" spans="5:18">
      <c r="E24237" t="s">
        <v>91829</v>
      </c>
      <c r="F24237">
        <v>2</v>
      </c>
      <c r="Q24237" t="s">
        <v>90814</v>
      </c>
      <c r="R24237">
        <v>1</v>
      </c>
    </row>
    <row r="24238" spans="5:18">
      <c r="E24238" t="s">
        <v>91830</v>
      </c>
      <c r="F24238">
        <v>1</v>
      </c>
      <c r="Q24238" t="s">
        <v>90815</v>
      </c>
      <c r="R24238">
        <v>1</v>
      </c>
    </row>
    <row r="24239" spans="5:18">
      <c r="E24239" t="s">
        <v>91831</v>
      </c>
      <c r="F24239">
        <v>5</v>
      </c>
      <c r="Q24239" t="s">
        <v>90816</v>
      </c>
      <c r="R24239">
        <v>2</v>
      </c>
    </row>
    <row r="24240" spans="5:18">
      <c r="E24240" t="s">
        <v>91832</v>
      </c>
      <c r="F24240">
        <v>4</v>
      </c>
      <c r="Q24240" t="s">
        <v>90817</v>
      </c>
      <c r="R24240">
        <v>2</v>
      </c>
    </row>
    <row r="24241" spans="5:18">
      <c r="E24241" t="s">
        <v>91833</v>
      </c>
      <c r="F24241">
        <v>2</v>
      </c>
      <c r="Q24241" t="s">
        <v>90818</v>
      </c>
      <c r="R24241">
        <v>1</v>
      </c>
    </row>
    <row r="24242" spans="5:18">
      <c r="E24242" t="s">
        <v>91834</v>
      </c>
      <c r="F24242">
        <v>3</v>
      </c>
      <c r="Q24242" t="s">
        <v>90819</v>
      </c>
      <c r="R24242">
        <v>1</v>
      </c>
    </row>
    <row r="24243" spans="5:18">
      <c r="E24243" t="s">
        <v>91835</v>
      </c>
      <c r="F24243">
        <v>2</v>
      </c>
      <c r="Q24243" t="s">
        <v>90820</v>
      </c>
      <c r="R24243">
        <v>1</v>
      </c>
    </row>
    <row r="24244" spans="5:18">
      <c r="E24244" t="s">
        <v>91836</v>
      </c>
      <c r="F24244">
        <v>3</v>
      </c>
      <c r="Q24244" t="s">
        <v>90821</v>
      </c>
      <c r="R24244">
        <v>1</v>
      </c>
    </row>
    <row r="24245" spans="5:18">
      <c r="E24245" t="s">
        <v>91837</v>
      </c>
      <c r="F24245">
        <v>1</v>
      </c>
      <c r="Q24245" t="s">
        <v>90822</v>
      </c>
      <c r="R24245">
        <v>3</v>
      </c>
    </row>
    <row r="24246" spans="5:18">
      <c r="E24246" t="s">
        <v>91838</v>
      </c>
      <c r="F24246">
        <v>2</v>
      </c>
      <c r="Q24246" t="s">
        <v>90823</v>
      </c>
      <c r="R24246">
        <v>1</v>
      </c>
    </row>
    <row r="24247" spans="5:18">
      <c r="E24247" t="s">
        <v>91839</v>
      </c>
      <c r="F24247">
        <v>3</v>
      </c>
      <c r="Q24247" t="s">
        <v>90824</v>
      </c>
      <c r="R24247">
        <v>1</v>
      </c>
    </row>
    <row r="24248" spans="5:18">
      <c r="E24248" t="s">
        <v>91840</v>
      </c>
      <c r="F24248">
        <v>2</v>
      </c>
      <c r="Q24248" t="s">
        <v>90825</v>
      </c>
      <c r="R24248">
        <v>3</v>
      </c>
    </row>
    <row r="24249" spans="5:18">
      <c r="E24249" t="s">
        <v>91841</v>
      </c>
      <c r="F24249">
        <v>2</v>
      </c>
      <c r="Q24249" t="s">
        <v>90826</v>
      </c>
      <c r="R24249">
        <v>1</v>
      </c>
    </row>
    <row r="24250" spans="5:18">
      <c r="E24250" t="s">
        <v>91842</v>
      </c>
      <c r="F24250">
        <v>2</v>
      </c>
      <c r="Q24250" t="s">
        <v>90827</v>
      </c>
      <c r="R24250">
        <v>1</v>
      </c>
    </row>
    <row r="24251" spans="5:18">
      <c r="E24251" t="s">
        <v>91843</v>
      </c>
      <c r="F24251">
        <v>5</v>
      </c>
      <c r="Q24251" t="s">
        <v>90828</v>
      </c>
      <c r="R24251">
        <v>2</v>
      </c>
    </row>
    <row r="24252" spans="5:18">
      <c r="E24252" t="s">
        <v>91844</v>
      </c>
      <c r="F24252">
        <v>1</v>
      </c>
      <c r="Q24252" t="s">
        <v>90829</v>
      </c>
      <c r="R24252">
        <v>1</v>
      </c>
    </row>
    <row r="24253" spans="5:18">
      <c r="E24253" t="s">
        <v>91845</v>
      </c>
      <c r="F24253">
        <v>1</v>
      </c>
      <c r="Q24253" t="s">
        <v>99242</v>
      </c>
      <c r="R24253">
        <v>1</v>
      </c>
    </row>
    <row r="24254" spans="5:18">
      <c r="E24254" t="s">
        <v>91846</v>
      </c>
      <c r="F24254">
        <v>3</v>
      </c>
      <c r="Q24254" t="s">
        <v>99243</v>
      </c>
      <c r="R24254">
        <v>1</v>
      </c>
    </row>
    <row r="24255" spans="5:18">
      <c r="E24255" t="s">
        <v>91847</v>
      </c>
      <c r="F24255">
        <v>5</v>
      </c>
      <c r="Q24255" t="s">
        <v>90830</v>
      </c>
      <c r="R24255">
        <v>1</v>
      </c>
    </row>
    <row r="24256" spans="5:18">
      <c r="E24256" t="s">
        <v>91848</v>
      </c>
      <c r="F24256">
        <v>1</v>
      </c>
      <c r="Q24256" t="s">
        <v>90831</v>
      </c>
      <c r="R24256">
        <v>1</v>
      </c>
    </row>
    <row r="24257" spans="5:18">
      <c r="E24257" t="s">
        <v>91849</v>
      </c>
      <c r="F24257">
        <v>4</v>
      </c>
      <c r="Q24257" t="s">
        <v>90832</v>
      </c>
      <c r="R24257">
        <v>20</v>
      </c>
    </row>
    <row r="24258" spans="5:18">
      <c r="E24258" t="s">
        <v>91850</v>
      </c>
      <c r="F24258">
        <v>1</v>
      </c>
      <c r="Q24258" t="s">
        <v>90833</v>
      </c>
      <c r="R24258">
        <v>9</v>
      </c>
    </row>
    <row r="24259" spans="5:18">
      <c r="E24259" t="s">
        <v>91851</v>
      </c>
      <c r="F24259">
        <v>2</v>
      </c>
      <c r="Q24259" t="s">
        <v>90834</v>
      </c>
      <c r="R24259">
        <v>13</v>
      </c>
    </row>
    <row r="24260" spans="5:18">
      <c r="E24260" t="s">
        <v>91852</v>
      </c>
      <c r="F24260">
        <v>1</v>
      </c>
      <c r="Q24260" t="s">
        <v>90835</v>
      </c>
      <c r="R24260">
        <v>1</v>
      </c>
    </row>
    <row r="24261" spans="5:18">
      <c r="E24261" t="s">
        <v>91853</v>
      </c>
      <c r="F24261">
        <v>1</v>
      </c>
      <c r="Q24261" t="s">
        <v>90836</v>
      </c>
      <c r="R24261">
        <v>3</v>
      </c>
    </row>
    <row r="24262" spans="5:18">
      <c r="E24262" t="s">
        <v>91854</v>
      </c>
      <c r="F24262">
        <v>1</v>
      </c>
      <c r="Q24262" t="s">
        <v>90837</v>
      </c>
      <c r="R24262">
        <v>6</v>
      </c>
    </row>
    <row r="24263" spans="5:18">
      <c r="E24263" t="s">
        <v>91855</v>
      </c>
      <c r="F24263">
        <v>3</v>
      </c>
      <c r="Q24263" t="s">
        <v>90838</v>
      </c>
      <c r="R24263">
        <v>1</v>
      </c>
    </row>
    <row r="24264" spans="5:18">
      <c r="E24264" t="s">
        <v>91856</v>
      </c>
      <c r="F24264">
        <v>1</v>
      </c>
      <c r="Q24264" t="s">
        <v>90839</v>
      </c>
      <c r="R24264">
        <v>2</v>
      </c>
    </row>
    <row r="24265" spans="5:18">
      <c r="E24265" t="s">
        <v>91857</v>
      </c>
      <c r="F24265">
        <v>2</v>
      </c>
      <c r="Q24265" t="s">
        <v>90840</v>
      </c>
      <c r="R24265">
        <v>1</v>
      </c>
    </row>
    <row r="24266" spans="5:18">
      <c r="E24266" t="s">
        <v>91858</v>
      </c>
      <c r="F24266">
        <v>5</v>
      </c>
      <c r="Q24266" t="s">
        <v>90841</v>
      </c>
      <c r="R24266">
        <v>1</v>
      </c>
    </row>
    <row r="24267" spans="5:18">
      <c r="E24267" t="s">
        <v>91859</v>
      </c>
      <c r="F24267">
        <v>10</v>
      </c>
      <c r="Q24267" t="s">
        <v>90842</v>
      </c>
      <c r="R24267">
        <v>3</v>
      </c>
    </row>
    <row r="24268" spans="5:18">
      <c r="E24268" t="s">
        <v>91860</v>
      </c>
      <c r="F24268">
        <v>2</v>
      </c>
      <c r="Q24268" t="s">
        <v>90843</v>
      </c>
      <c r="R24268">
        <v>2</v>
      </c>
    </row>
    <row r="24269" spans="5:18">
      <c r="E24269" t="s">
        <v>91861</v>
      </c>
      <c r="F24269">
        <v>2</v>
      </c>
      <c r="Q24269" t="s">
        <v>90844</v>
      </c>
      <c r="R24269">
        <v>1</v>
      </c>
    </row>
    <row r="24270" spans="5:18">
      <c r="E24270" t="s">
        <v>91862</v>
      </c>
      <c r="F24270">
        <v>1</v>
      </c>
      <c r="Q24270" t="s">
        <v>90845</v>
      </c>
      <c r="R24270">
        <v>14</v>
      </c>
    </row>
    <row r="24271" spans="5:18">
      <c r="E24271" t="s">
        <v>91863</v>
      </c>
      <c r="F24271">
        <v>3</v>
      </c>
      <c r="Q24271" t="s">
        <v>90846</v>
      </c>
      <c r="R24271">
        <v>2</v>
      </c>
    </row>
    <row r="24272" spans="5:18">
      <c r="E24272" t="s">
        <v>91864</v>
      </c>
      <c r="F24272">
        <v>2</v>
      </c>
      <c r="Q24272" t="s">
        <v>90847</v>
      </c>
      <c r="R24272">
        <v>3</v>
      </c>
    </row>
    <row r="24273" spans="5:18">
      <c r="E24273" t="s">
        <v>91865</v>
      </c>
      <c r="F24273">
        <v>4</v>
      </c>
      <c r="Q24273" t="s">
        <v>90848</v>
      </c>
      <c r="R24273">
        <v>8</v>
      </c>
    </row>
    <row r="24274" spans="5:18">
      <c r="E24274" t="s">
        <v>91866</v>
      </c>
      <c r="F24274">
        <v>2</v>
      </c>
      <c r="Q24274" t="s">
        <v>90849</v>
      </c>
      <c r="R24274">
        <v>5</v>
      </c>
    </row>
    <row r="24275" spans="5:18">
      <c r="E24275" t="s">
        <v>91867</v>
      </c>
      <c r="F24275">
        <v>1</v>
      </c>
      <c r="Q24275" t="s">
        <v>90850</v>
      </c>
      <c r="R24275">
        <v>2</v>
      </c>
    </row>
    <row r="24276" spans="5:18">
      <c r="E24276" t="s">
        <v>91868</v>
      </c>
      <c r="F24276">
        <v>5</v>
      </c>
      <c r="Q24276" t="s">
        <v>90851</v>
      </c>
      <c r="R24276">
        <v>4</v>
      </c>
    </row>
    <row r="24277" spans="5:18">
      <c r="E24277" t="s">
        <v>91869</v>
      </c>
      <c r="F24277">
        <v>2</v>
      </c>
      <c r="Q24277" t="s">
        <v>90852</v>
      </c>
      <c r="R24277">
        <v>9</v>
      </c>
    </row>
    <row r="24278" spans="5:18">
      <c r="E24278" t="s">
        <v>91870</v>
      </c>
      <c r="F24278">
        <v>3</v>
      </c>
      <c r="Q24278" t="s">
        <v>90853</v>
      </c>
      <c r="R24278">
        <v>6</v>
      </c>
    </row>
    <row r="24279" spans="5:18">
      <c r="E24279" t="s">
        <v>91871</v>
      </c>
      <c r="F24279">
        <v>1</v>
      </c>
      <c r="Q24279" t="s">
        <v>90854</v>
      </c>
      <c r="R24279">
        <v>5</v>
      </c>
    </row>
    <row r="24280" spans="5:18">
      <c r="E24280" t="s">
        <v>91872</v>
      </c>
      <c r="F24280">
        <v>1</v>
      </c>
      <c r="Q24280" t="s">
        <v>90855</v>
      </c>
      <c r="R24280">
        <v>4</v>
      </c>
    </row>
    <row r="24281" spans="5:18">
      <c r="E24281" t="s">
        <v>91873</v>
      </c>
      <c r="F24281">
        <v>4</v>
      </c>
      <c r="Q24281" t="s">
        <v>90856</v>
      </c>
      <c r="R24281">
        <v>1</v>
      </c>
    </row>
    <row r="24282" spans="5:18">
      <c r="E24282" t="s">
        <v>91874</v>
      </c>
      <c r="F24282">
        <v>1</v>
      </c>
      <c r="Q24282" t="s">
        <v>90857</v>
      </c>
      <c r="R24282">
        <v>2</v>
      </c>
    </row>
    <row r="24283" spans="5:18">
      <c r="E24283" t="s">
        <v>91875</v>
      </c>
      <c r="F24283">
        <v>1</v>
      </c>
      <c r="Q24283" t="s">
        <v>90858</v>
      </c>
      <c r="R24283">
        <v>3</v>
      </c>
    </row>
    <row r="24284" spans="5:18">
      <c r="E24284" t="s">
        <v>91876</v>
      </c>
      <c r="F24284">
        <v>1</v>
      </c>
      <c r="Q24284" t="s">
        <v>90859</v>
      </c>
      <c r="R24284">
        <v>3</v>
      </c>
    </row>
    <row r="24285" spans="5:18">
      <c r="E24285" t="s">
        <v>91877</v>
      </c>
      <c r="F24285">
        <v>5</v>
      </c>
      <c r="Q24285" t="s">
        <v>90860</v>
      </c>
      <c r="R24285">
        <v>2</v>
      </c>
    </row>
    <row r="24286" spans="5:18">
      <c r="E24286" t="s">
        <v>91878</v>
      </c>
      <c r="F24286">
        <v>1</v>
      </c>
      <c r="Q24286" t="s">
        <v>90861</v>
      </c>
      <c r="R24286">
        <v>5</v>
      </c>
    </row>
    <row r="24287" spans="5:18">
      <c r="E24287" t="s">
        <v>91879</v>
      </c>
      <c r="F24287">
        <v>1</v>
      </c>
      <c r="Q24287" t="s">
        <v>90862</v>
      </c>
      <c r="R24287">
        <v>1</v>
      </c>
    </row>
    <row r="24288" spans="5:18">
      <c r="E24288" t="s">
        <v>91880</v>
      </c>
      <c r="F24288">
        <v>4</v>
      </c>
      <c r="Q24288" t="s">
        <v>90863</v>
      </c>
      <c r="R24288">
        <v>7</v>
      </c>
    </row>
    <row r="24289" spans="5:18">
      <c r="E24289" t="s">
        <v>91881</v>
      </c>
      <c r="F24289">
        <v>2</v>
      </c>
      <c r="Q24289" t="s">
        <v>90864</v>
      </c>
      <c r="R24289">
        <v>1</v>
      </c>
    </row>
    <row r="24290" spans="5:18">
      <c r="E24290" t="s">
        <v>91882</v>
      </c>
      <c r="F24290">
        <v>2</v>
      </c>
      <c r="Q24290" t="s">
        <v>90865</v>
      </c>
      <c r="R24290">
        <v>1</v>
      </c>
    </row>
    <row r="24291" spans="5:18">
      <c r="E24291" t="s">
        <v>91883</v>
      </c>
      <c r="F24291">
        <v>2</v>
      </c>
      <c r="Q24291" t="s">
        <v>90866</v>
      </c>
      <c r="R24291">
        <v>1</v>
      </c>
    </row>
    <row r="24292" spans="5:18">
      <c r="E24292" t="s">
        <v>91884</v>
      </c>
      <c r="F24292">
        <v>5</v>
      </c>
      <c r="Q24292" t="s">
        <v>90867</v>
      </c>
      <c r="R24292">
        <v>3</v>
      </c>
    </row>
    <row r="24293" spans="5:18">
      <c r="E24293" t="s">
        <v>91885</v>
      </c>
      <c r="F24293">
        <v>1</v>
      </c>
      <c r="Q24293" t="s">
        <v>90868</v>
      </c>
      <c r="R24293">
        <v>3</v>
      </c>
    </row>
    <row r="24294" spans="5:18">
      <c r="E24294" t="s">
        <v>91886</v>
      </c>
      <c r="F24294">
        <v>2</v>
      </c>
      <c r="Q24294" t="s">
        <v>90869</v>
      </c>
      <c r="R24294">
        <v>1</v>
      </c>
    </row>
    <row r="24295" spans="5:18">
      <c r="E24295" t="s">
        <v>91887</v>
      </c>
      <c r="F24295">
        <v>1</v>
      </c>
      <c r="Q24295" t="s">
        <v>90870</v>
      </c>
      <c r="R24295">
        <v>1</v>
      </c>
    </row>
    <row r="24296" spans="5:18">
      <c r="E24296" t="s">
        <v>91888</v>
      </c>
      <c r="F24296">
        <v>1</v>
      </c>
      <c r="Q24296" t="s">
        <v>90871</v>
      </c>
      <c r="R24296">
        <v>2</v>
      </c>
    </row>
    <row r="24297" spans="5:18">
      <c r="E24297" t="s">
        <v>91889</v>
      </c>
      <c r="F24297">
        <v>1</v>
      </c>
      <c r="Q24297" t="s">
        <v>90872</v>
      </c>
      <c r="R24297">
        <v>5</v>
      </c>
    </row>
    <row r="24298" spans="5:18">
      <c r="E24298" t="s">
        <v>91890</v>
      </c>
      <c r="F24298">
        <v>1</v>
      </c>
      <c r="Q24298" t="s">
        <v>90873</v>
      </c>
      <c r="R24298">
        <v>5</v>
      </c>
    </row>
    <row r="24299" spans="5:18">
      <c r="E24299" t="s">
        <v>91891</v>
      </c>
      <c r="F24299">
        <v>2</v>
      </c>
      <c r="Q24299" t="s">
        <v>90874</v>
      </c>
      <c r="R24299">
        <v>1</v>
      </c>
    </row>
    <row r="24300" spans="5:18">
      <c r="E24300" t="s">
        <v>91892</v>
      </c>
      <c r="F24300">
        <v>1</v>
      </c>
      <c r="Q24300" t="s">
        <v>90875</v>
      </c>
      <c r="R24300">
        <v>2</v>
      </c>
    </row>
    <row r="24301" spans="5:18">
      <c r="E24301" t="s">
        <v>91893</v>
      </c>
      <c r="F24301">
        <v>2</v>
      </c>
      <c r="Q24301" t="s">
        <v>90876</v>
      </c>
      <c r="R24301">
        <v>1</v>
      </c>
    </row>
    <row r="24302" spans="5:18">
      <c r="E24302" t="s">
        <v>91894</v>
      </c>
      <c r="F24302">
        <v>1</v>
      </c>
      <c r="Q24302" t="s">
        <v>90877</v>
      </c>
      <c r="R24302">
        <v>3</v>
      </c>
    </row>
    <row r="24303" spans="5:18">
      <c r="E24303" t="s">
        <v>91895</v>
      </c>
      <c r="F24303">
        <v>7</v>
      </c>
      <c r="Q24303" t="s">
        <v>90878</v>
      </c>
      <c r="R24303">
        <v>3</v>
      </c>
    </row>
    <row r="24304" spans="5:18">
      <c r="E24304" t="s">
        <v>91896</v>
      </c>
      <c r="F24304">
        <v>1</v>
      </c>
      <c r="Q24304" t="s">
        <v>31135</v>
      </c>
      <c r="R24304">
        <v>4</v>
      </c>
    </row>
    <row r="24305" spans="5:18">
      <c r="E24305" t="s">
        <v>91897</v>
      </c>
      <c r="F24305">
        <v>1</v>
      </c>
      <c r="Q24305" t="s">
        <v>90879</v>
      </c>
      <c r="R24305">
        <v>2</v>
      </c>
    </row>
    <row r="24306" spans="5:18">
      <c r="E24306" t="s">
        <v>91898</v>
      </c>
      <c r="F24306">
        <v>1</v>
      </c>
      <c r="Q24306" t="s">
        <v>90880</v>
      </c>
      <c r="R24306">
        <v>1</v>
      </c>
    </row>
    <row r="24307" spans="5:18">
      <c r="E24307" t="s">
        <v>91899</v>
      </c>
      <c r="F24307">
        <v>1</v>
      </c>
      <c r="Q24307" t="s">
        <v>90881</v>
      </c>
      <c r="R24307">
        <v>2</v>
      </c>
    </row>
    <row r="24308" spans="5:18">
      <c r="E24308" t="s">
        <v>91900</v>
      </c>
      <c r="F24308">
        <v>1</v>
      </c>
      <c r="Q24308" t="s">
        <v>90882</v>
      </c>
      <c r="R24308">
        <v>2</v>
      </c>
    </row>
    <row r="24309" spans="5:18">
      <c r="E24309" t="s">
        <v>91901</v>
      </c>
      <c r="F24309">
        <v>1</v>
      </c>
      <c r="Q24309" t="s">
        <v>90883</v>
      </c>
      <c r="R24309">
        <v>1</v>
      </c>
    </row>
    <row r="24310" spans="5:18">
      <c r="E24310" t="s">
        <v>91902</v>
      </c>
      <c r="F24310">
        <v>1</v>
      </c>
      <c r="Q24310" t="s">
        <v>90884</v>
      </c>
      <c r="R24310">
        <v>1</v>
      </c>
    </row>
    <row r="24311" spans="5:18">
      <c r="E24311" t="s">
        <v>91903</v>
      </c>
      <c r="F24311">
        <v>2</v>
      </c>
      <c r="Q24311" t="s">
        <v>90885</v>
      </c>
      <c r="R24311">
        <v>2</v>
      </c>
    </row>
    <row r="24312" spans="5:18">
      <c r="E24312" t="s">
        <v>91904</v>
      </c>
      <c r="F24312">
        <v>2</v>
      </c>
      <c r="Q24312" t="s">
        <v>90886</v>
      </c>
      <c r="R24312">
        <v>1</v>
      </c>
    </row>
    <row r="24313" spans="5:18">
      <c r="E24313" t="s">
        <v>91905</v>
      </c>
      <c r="F24313">
        <v>1</v>
      </c>
      <c r="Q24313" t="s">
        <v>90887</v>
      </c>
      <c r="R24313">
        <v>1</v>
      </c>
    </row>
    <row r="24314" spans="5:18">
      <c r="E24314" t="s">
        <v>91906</v>
      </c>
      <c r="F24314">
        <v>1</v>
      </c>
      <c r="Q24314" t="s">
        <v>90888</v>
      </c>
      <c r="R24314">
        <v>1</v>
      </c>
    </row>
    <row r="24315" spans="5:18">
      <c r="E24315" t="s">
        <v>91907</v>
      </c>
      <c r="F24315">
        <v>1</v>
      </c>
      <c r="Q24315" t="s">
        <v>90889</v>
      </c>
      <c r="R24315">
        <v>1</v>
      </c>
    </row>
    <row r="24316" spans="5:18">
      <c r="E24316" t="s">
        <v>91908</v>
      </c>
      <c r="F24316">
        <v>1</v>
      </c>
      <c r="Q24316" t="s">
        <v>90890</v>
      </c>
      <c r="R24316">
        <v>2</v>
      </c>
    </row>
    <row r="24317" spans="5:18">
      <c r="E24317" t="s">
        <v>91909</v>
      </c>
      <c r="F24317">
        <v>17</v>
      </c>
      <c r="Q24317" t="s">
        <v>90891</v>
      </c>
      <c r="R24317">
        <v>5</v>
      </c>
    </row>
    <row r="24318" spans="5:18">
      <c r="E24318" t="s">
        <v>91910</v>
      </c>
      <c r="F24318">
        <v>1</v>
      </c>
      <c r="Q24318" t="s">
        <v>90892</v>
      </c>
      <c r="R24318">
        <v>18</v>
      </c>
    </row>
    <row r="24319" spans="5:18">
      <c r="E24319" t="s">
        <v>91911</v>
      </c>
      <c r="F24319">
        <v>1</v>
      </c>
      <c r="Q24319" t="s">
        <v>90893</v>
      </c>
      <c r="R24319">
        <v>2</v>
      </c>
    </row>
    <row r="24320" spans="5:18">
      <c r="E24320" t="s">
        <v>91912</v>
      </c>
      <c r="F24320">
        <v>3</v>
      </c>
      <c r="Q24320" t="s">
        <v>90894</v>
      </c>
      <c r="R24320">
        <v>1</v>
      </c>
    </row>
    <row r="24321" spans="5:18">
      <c r="E24321" t="s">
        <v>91913</v>
      </c>
      <c r="F24321">
        <v>2</v>
      </c>
      <c r="Q24321" t="s">
        <v>90895</v>
      </c>
      <c r="R24321">
        <v>1</v>
      </c>
    </row>
    <row r="24322" spans="5:18">
      <c r="E24322" t="s">
        <v>91914</v>
      </c>
      <c r="F24322">
        <v>2</v>
      </c>
      <c r="Q24322" t="s">
        <v>90896</v>
      </c>
      <c r="R24322">
        <v>1</v>
      </c>
    </row>
    <row r="24323" spans="5:18">
      <c r="E24323" t="s">
        <v>91915</v>
      </c>
      <c r="F24323">
        <v>2</v>
      </c>
      <c r="Q24323" t="s">
        <v>90897</v>
      </c>
      <c r="R24323">
        <v>1</v>
      </c>
    </row>
    <row r="24324" spans="5:18">
      <c r="E24324" t="s">
        <v>91916</v>
      </c>
      <c r="F24324">
        <v>1</v>
      </c>
      <c r="Q24324" t="s">
        <v>90898</v>
      </c>
      <c r="R24324">
        <v>4</v>
      </c>
    </row>
    <row r="24325" spans="5:18">
      <c r="E24325" t="s">
        <v>91917</v>
      </c>
      <c r="F24325">
        <v>1</v>
      </c>
      <c r="Q24325" t="s">
        <v>90899</v>
      </c>
      <c r="R24325">
        <v>2</v>
      </c>
    </row>
    <row r="24326" spans="5:18">
      <c r="E24326" t="s">
        <v>91918</v>
      </c>
      <c r="F24326">
        <v>1</v>
      </c>
      <c r="Q24326" t="s">
        <v>90900</v>
      </c>
      <c r="R24326">
        <v>3</v>
      </c>
    </row>
    <row r="24327" spans="5:18">
      <c r="E24327" t="s">
        <v>91919</v>
      </c>
      <c r="F24327">
        <v>1</v>
      </c>
      <c r="Q24327" t="s">
        <v>90901</v>
      </c>
      <c r="R24327">
        <v>1</v>
      </c>
    </row>
    <row r="24328" spans="5:18">
      <c r="E24328" t="s">
        <v>91920</v>
      </c>
      <c r="F24328">
        <v>2</v>
      </c>
      <c r="Q24328" t="s">
        <v>90902</v>
      </c>
      <c r="R24328">
        <v>1</v>
      </c>
    </row>
    <row r="24329" spans="5:18">
      <c r="E24329" t="s">
        <v>91921</v>
      </c>
      <c r="F24329">
        <v>1</v>
      </c>
      <c r="Q24329" t="s">
        <v>90903</v>
      </c>
      <c r="R24329">
        <v>2</v>
      </c>
    </row>
    <row r="24330" spans="5:18">
      <c r="E24330" t="s">
        <v>91922</v>
      </c>
      <c r="F24330">
        <v>1</v>
      </c>
      <c r="Q24330" t="s">
        <v>90904</v>
      </c>
      <c r="R24330">
        <v>1</v>
      </c>
    </row>
    <row r="24331" spans="5:18">
      <c r="E24331" t="s">
        <v>91923</v>
      </c>
      <c r="F24331">
        <v>1</v>
      </c>
      <c r="Q24331" t="s">
        <v>90905</v>
      </c>
      <c r="R24331">
        <v>2</v>
      </c>
    </row>
    <row r="24332" spans="5:18">
      <c r="E24332" t="s">
        <v>91924</v>
      </c>
      <c r="F24332">
        <v>2</v>
      </c>
      <c r="Q24332" t="s">
        <v>90906</v>
      </c>
      <c r="R24332">
        <v>1</v>
      </c>
    </row>
    <row r="24333" spans="5:18">
      <c r="E24333" t="s">
        <v>91925</v>
      </c>
      <c r="F24333">
        <v>4</v>
      </c>
      <c r="Q24333" t="s">
        <v>90907</v>
      </c>
      <c r="R24333">
        <v>1</v>
      </c>
    </row>
    <row r="24334" spans="5:18">
      <c r="E24334" t="s">
        <v>91926</v>
      </c>
      <c r="F24334">
        <v>2</v>
      </c>
      <c r="Q24334" t="s">
        <v>90908</v>
      </c>
      <c r="R24334">
        <v>4</v>
      </c>
    </row>
    <row r="24335" spans="5:18">
      <c r="E24335" t="s">
        <v>91927</v>
      </c>
      <c r="F24335">
        <v>2</v>
      </c>
      <c r="Q24335" t="s">
        <v>90909</v>
      </c>
      <c r="R24335">
        <v>1</v>
      </c>
    </row>
    <row r="24336" spans="5:18">
      <c r="E24336" t="s">
        <v>91928</v>
      </c>
      <c r="F24336">
        <v>1</v>
      </c>
      <c r="Q24336" t="s">
        <v>99244</v>
      </c>
      <c r="R24336">
        <v>1</v>
      </c>
    </row>
    <row r="24337" spans="5:18">
      <c r="E24337" t="s">
        <v>91929</v>
      </c>
      <c r="F24337">
        <v>1</v>
      </c>
      <c r="Q24337" t="s">
        <v>90910</v>
      </c>
      <c r="R24337">
        <v>1</v>
      </c>
    </row>
    <row r="24338" spans="5:18">
      <c r="E24338" t="s">
        <v>91930</v>
      </c>
      <c r="F24338">
        <v>3</v>
      </c>
      <c r="Q24338" t="s">
        <v>90911</v>
      </c>
      <c r="R24338">
        <v>1</v>
      </c>
    </row>
    <row r="24339" spans="5:18">
      <c r="E24339" t="s">
        <v>91931</v>
      </c>
      <c r="F24339">
        <v>2</v>
      </c>
      <c r="Q24339" t="s">
        <v>90912</v>
      </c>
      <c r="R24339">
        <v>1</v>
      </c>
    </row>
    <row r="24340" spans="5:18">
      <c r="E24340" t="s">
        <v>91932</v>
      </c>
      <c r="F24340">
        <v>1</v>
      </c>
      <c r="Q24340" t="s">
        <v>90913</v>
      </c>
      <c r="R24340">
        <v>3</v>
      </c>
    </row>
    <row r="24341" spans="5:18">
      <c r="E24341" t="s">
        <v>91933</v>
      </c>
      <c r="F24341">
        <v>2</v>
      </c>
      <c r="Q24341" t="s">
        <v>90914</v>
      </c>
      <c r="R24341">
        <v>4</v>
      </c>
    </row>
    <row r="24342" spans="5:18">
      <c r="E24342" t="s">
        <v>91934</v>
      </c>
      <c r="F24342">
        <v>1</v>
      </c>
      <c r="Q24342" t="s">
        <v>90915</v>
      </c>
      <c r="R24342">
        <v>2</v>
      </c>
    </row>
    <row r="24343" spans="5:18">
      <c r="E24343" t="s">
        <v>91935</v>
      </c>
      <c r="F24343">
        <v>1</v>
      </c>
      <c r="Q24343" t="s">
        <v>90916</v>
      </c>
      <c r="R24343">
        <v>1</v>
      </c>
    </row>
    <row r="24344" spans="5:18">
      <c r="E24344" t="s">
        <v>91936</v>
      </c>
      <c r="F24344">
        <v>2</v>
      </c>
      <c r="Q24344" t="s">
        <v>90917</v>
      </c>
      <c r="R24344">
        <v>3</v>
      </c>
    </row>
    <row r="24345" spans="5:18">
      <c r="E24345" t="s">
        <v>91937</v>
      </c>
      <c r="F24345">
        <v>1</v>
      </c>
      <c r="Q24345" t="s">
        <v>90918</v>
      </c>
      <c r="R24345">
        <v>2</v>
      </c>
    </row>
    <row r="24346" spans="5:18">
      <c r="E24346" t="s">
        <v>91938</v>
      </c>
      <c r="F24346">
        <v>1</v>
      </c>
      <c r="Q24346" t="s">
        <v>90919</v>
      </c>
      <c r="R24346">
        <v>1</v>
      </c>
    </row>
    <row r="24347" spans="5:18">
      <c r="E24347" t="s">
        <v>91939</v>
      </c>
      <c r="F24347">
        <v>2</v>
      </c>
      <c r="Q24347" t="s">
        <v>90920</v>
      </c>
      <c r="R24347">
        <v>1</v>
      </c>
    </row>
    <row r="24348" spans="5:18">
      <c r="E24348" t="s">
        <v>91940</v>
      </c>
      <c r="F24348">
        <v>3</v>
      </c>
      <c r="Q24348" t="s">
        <v>90921</v>
      </c>
      <c r="R24348">
        <v>1</v>
      </c>
    </row>
    <row r="24349" spans="5:18">
      <c r="E24349" t="s">
        <v>91941</v>
      </c>
      <c r="F24349">
        <v>2</v>
      </c>
      <c r="Q24349" t="s">
        <v>90922</v>
      </c>
      <c r="R24349">
        <v>5</v>
      </c>
    </row>
    <row r="24350" spans="5:18">
      <c r="E24350" t="s">
        <v>91942</v>
      </c>
      <c r="F24350">
        <v>2</v>
      </c>
      <c r="Q24350" t="s">
        <v>90923</v>
      </c>
      <c r="R24350">
        <v>1</v>
      </c>
    </row>
    <row r="24351" spans="5:18">
      <c r="E24351" t="s">
        <v>91943</v>
      </c>
      <c r="F24351">
        <v>5</v>
      </c>
      <c r="Q24351" t="s">
        <v>90924</v>
      </c>
      <c r="R24351">
        <v>1</v>
      </c>
    </row>
    <row r="24352" spans="5:18">
      <c r="E24352" t="s">
        <v>91944</v>
      </c>
      <c r="F24352">
        <v>1</v>
      </c>
      <c r="Q24352" t="s">
        <v>90925</v>
      </c>
      <c r="R24352">
        <v>1</v>
      </c>
    </row>
    <row r="24353" spans="5:18">
      <c r="E24353" t="s">
        <v>91945</v>
      </c>
      <c r="F24353">
        <v>1</v>
      </c>
      <c r="Q24353" t="s">
        <v>90926</v>
      </c>
      <c r="R24353">
        <v>1</v>
      </c>
    </row>
    <row r="24354" spans="5:18">
      <c r="E24354" t="s">
        <v>91946</v>
      </c>
      <c r="F24354">
        <v>1</v>
      </c>
      <c r="Q24354" t="s">
        <v>90927</v>
      </c>
      <c r="R24354">
        <v>1</v>
      </c>
    </row>
    <row r="24355" spans="5:18">
      <c r="E24355" t="s">
        <v>91947</v>
      </c>
      <c r="F24355">
        <v>2</v>
      </c>
      <c r="Q24355" t="s">
        <v>90928</v>
      </c>
      <c r="R24355">
        <v>6</v>
      </c>
    </row>
    <row r="24356" spans="5:18">
      <c r="E24356" t="s">
        <v>91948</v>
      </c>
      <c r="F24356">
        <v>2</v>
      </c>
      <c r="Q24356" t="s">
        <v>90929</v>
      </c>
      <c r="R24356">
        <v>1</v>
      </c>
    </row>
    <row r="24357" spans="5:18">
      <c r="E24357" t="s">
        <v>91949</v>
      </c>
      <c r="F24357">
        <v>1</v>
      </c>
      <c r="Q24357" t="s">
        <v>90930</v>
      </c>
      <c r="R24357">
        <v>1</v>
      </c>
    </row>
    <row r="24358" spans="5:18">
      <c r="E24358" t="s">
        <v>91950</v>
      </c>
      <c r="F24358">
        <v>4</v>
      </c>
      <c r="Q24358" t="s">
        <v>90931</v>
      </c>
      <c r="R24358">
        <v>1</v>
      </c>
    </row>
    <row r="24359" spans="5:18">
      <c r="E24359" t="s">
        <v>91951</v>
      </c>
      <c r="F24359">
        <v>3</v>
      </c>
      <c r="Q24359" t="s">
        <v>90932</v>
      </c>
      <c r="R24359">
        <v>5</v>
      </c>
    </row>
    <row r="24360" spans="5:18">
      <c r="E24360" t="s">
        <v>91952</v>
      </c>
      <c r="F24360">
        <v>6</v>
      </c>
      <c r="Q24360" t="s">
        <v>90933</v>
      </c>
      <c r="R24360">
        <v>2</v>
      </c>
    </row>
    <row r="24361" spans="5:18">
      <c r="E24361" t="s">
        <v>91953</v>
      </c>
      <c r="F24361">
        <v>2</v>
      </c>
      <c r="Q24361" t="s">
        <v>99245</v>
      </c>
      <c r="R24361">
        <v>1</v>
      </c>
    </row>
    <row r="24362" spans="5:18">
      <c r="E24362" t="s">
        <v>91954</v>
      </c>
      <c r="F24362">
        <v>1</v>
      </c>
      <c r="Q24362" t="s">
        <v>90934</v>
      </c>
      <c r="R24362">
        <v>6</v>
      </c>
    </row>
    <row r="24363" spans="5:18">
      <c r="E24363" t="s">
        <v>91955</v>
      </c>
      <c r="F24363">
        <v>2</v>
      </c>
      <c r="Q24363" t="s">
        <v>90935</v>
      </c>
      <c r="R24363">
        <v>1</v>
      </c>
    </row>
    <row r="24364" spans="5:18">
      <c r="E24364" t="s">
        <v>91956</v>
      </c>
      <c r="F24364">
        <v>1</v>
      </c>
      <c r="Q24364" t="s">
        <v>90936</v>
      </c>
      <c r="R24364">
        <v>2</v>
      </c>
    </row>
    <row r="24365" spans="5:18">
      <c r="E24365" t="s">
        <v>91957</v>
      </c>
      <c r="F24365">
        <v>1</v>
      </c>
      <c r="Q24365" t="s">
        <v>90937</v>
      </c>
      <c r="R24365">
        <v>1</v>
      </c>
    </row>
    <row r="24366" spans="5:18">
      <c r="E24366" t="s">
        <v>91958</v>
      </c>
      <c r="F24366">
        <v>1</v>
      </c>
      <c r="Q24366" t="s">
        <v>90938</v>
      </c>
      <c r="R24366">
        <v>4</v>
      </c>
    </row>
    <row r="24367" spans="5:18">
      <c r="E24367" t="s">
        <v>91959</v>
      </c>
      <c r="F24367">
        <v>1</v>
      </c>
      <c r="Q24367" t="s">
        <v>99246</v>
      </c>
      <c r="R24367">
        <v>1</v>
      </c>
    </row>
    <row r="24368" spans="5:18">
      <c r="E24368" t="s">
        <v>91960</v>
      </c>
      <c r="F24368">
        <v>3</v>
      </c>
      <c r="Q24368" t="s">
        <v>99247</v>
      </c>
      <c r="R24368">
        <v>1</v>
      </c>
    </row>
    <row r="24369" spans="5:18">
      <c r="E24369" t="s">
        <v>91961</v>
      </c>
      <c r="F24369">
        <v>3</v>
      </c>
      <c r="Q24369" t="s">
        <v>90940</v>
      </c>
      <c r="R24369">
        <v>1</v>
      </c>
    </row>
    <row r="24370" spans="5:18">
      <c r="E24370" t="s">
        <v>91962</v>
      </c>
      <c r="F24370">
        <v>1</v>
      </c>
      <c r="Q24370" t="s">
        <v>90941</v>
      </c>
      <c r="R24370">
        <v>2</v>
      </c>
    </row>
    <row r="24371" spans="5:18">
      <c r="E24371" t="s">
        <v>91963</v>
      </c>
      <c r="F24371">
        <v>3</v>
      </c>
      <c r="Q24371" t="s">
        <v>90942</v>
      </c>
      <c r="R24371">
        <v>2</v>
      </c>
    </row>
    <row r="24372" spans="5:18">
      <c r="E24372" t="s">
        <v>91964</v>
      </c>
      <c r="F24372">
        <v>1</v>
      </c>
      <c r="Q24372" t="s">
        <v>90943</v>
      </c>
      <c r="R24372">
        <v>1</v>
      </c>
    </row>
    <row r="24373" spans="5:18">
      <c r="E24373" t="s">
        <v>91965</v>
      </c>
      <c r="F24373">
        <v>6</v>
      </c>
      <c r="Q24373" t="s">
        <v>90944</v>
      </c>
      <c r="R24373">
        <v>1</v>
      </c>
    </row>
    <row r="24374" spans="5:18">
      <c r="E24374" t="s">
        <v>91966</v>
      </c>
      <c r="F24374">
        <v>1</v>
      </c>
      <c r="Q24374" t="s">
        <v>90945</v>
      </c>
      <c r="R24374">
        <v>1</v>
      </c>
    </row>
    <row r="24375" spans="5:18">
      <c r="E24375" t="s">
        <v>91967</v>
      </c>
      <c r="F24375">
        <v>1</v>
      </c>
      <c r="Q24375" t="s">
        <v>90946</v>
      </c>
      <c r="R24375">
        <v>1</v>
      </c>
    </row>
    <row r="24376" spans="5:18">
      <c r="E24376" t="s">
        <v>91968</v>
      </c>
      <c r="F24376">
        <v>1</v>
      </c>
      <c r="Q24376" t="s">
        <v>90947</v>
      </c>
      <c r="R24376">
        <v>1</v>
      </c>
    </row>
    <row r="24377" spans="5:18">
      <c r="E24377" t="s">
        <v>91969</v>
      </c>
      <c r="F24377">
        <v>2</v>
      </c>
      <c r="Q24377" t="s">
        <v>90948</v>
      </c>
      <c r="R24377">
        <v>1</v>
      </c>
    </row>
    <row r="24378" spans="5:18">
      <c r="E24378" t="s">
        <v>91970</v>
      </c>
      <c r="F24378">
        <v>1</v>
      </c>
      <c r="Q24378" t="s">
        <v>90949</v>
      </c>
      <c r="R24378">
        <v>2</v>
      </c>
    </row>
    <row r="24379" spans="5:18">
      <c r="E24379" t="s">
        <v>91971</v>
      </c>
      <c r="F24379">
        <v>1</v>
      </c>
      <c r="Q24379" t="s">
        <v>90950</v>
      </c>
      <c r="R24379">
        <v>1</v>
      </c>
    </row>
    <row r="24380" spans="5:18">
      <c r="E24380" t="s">
        <v>91972</v>
      </c>
      <c r="F24380">
        <v>1</v>
      </c>
      <c r="Q24380" t="s">
        <v>90951</v>
      </c>
      <c r="R24380">
        <v>1</v>
      </c>
    </row>
    <row r="24381" spans="5:18">
      <c r="E24381" t="s">
        <v>91973</v>
      </c>
      <c r="F24381">
        <v>1</v>
      </c>
      <c r="Q24381" t="s">
        <v>90952</v>
      </c>
      <c r="R24381">
        <v>1</v>
      </c>
    </row>
    <row r="24382" spans="5:18">
      <c r="E24382" t="s">
        <v>91974</v>
      </c>
      <c r="F24382">
        <v>1</v>
      </c>
      <c r="Q24382" t="s">
        <v>90953</v>
      </c>
      <c r="R24382">
        <v>3</v>
      </c>
    </row>
    <row r="24383" spans="5:18">
      <c r="E24383" t="s">
        <v>91975</v>
      </c>
      <c r="F24383">
        <v>1</v>
      </c>
      <c r="Q24383" t="s">
        <v>90954</v>
      </c>
      <c r="R24383">
        <v>1</v>
      </c>
    </row>
    <row r="24384" spans="5:18">
      <c r="E24384" t="s">
        <v>91976</v>
      </c>
      <c r="F24384">
        <v>3</v>
      </c>
      <c r="Q24384" t="s">
        <v>90955</v>
      </c>
      <c r="R24384">
        <v>1</v>
      </c>
    </row>
    <row r="24385" spans="5:18">
      <c r="E24385" t="s">
        <v>91977</v>
      </c>
      <c r="F24385">
        <v>24</v>
      </c>
      <c r="Q24385" t="s">
        <v>90956</v>
      </c>
      <c r="R24385">
        <v>1</v>
      </c>
    </row>
    <row r="24386" spans="5:18">
      <c r="E24386" t="s">
        <v>91978</v>
      </c>
      <c r="F24386">
        <v>4</v>
      </c>
      <c r="Q24386" t="s">
        <v>90957</v>
      </c>
      <c r="R24386">
        <v>1</v>
      </c>
    </row>
    <row r="24387" spans="5:18">
      <c r="E24387" t="s">
        <v>91979</v>
      </c>
      <c r="F24387">
        <v>10</v>
      </c>
      <c r="Q24387" t="s">
        <v>90958</v>
      </c>
      <c r="R24387">
        <v>1</v>
      </c>
    </row>
    <row r="24388" spans="5:18">
      <c r="E24388" t="s">
        <v>91980</v>
      </c>
      <c r="F24388">
        <v>4</v>
      </c>
      <c r="Q24388" t="s">
        <v>90959</v>
      </c>
      <c r="R24388">
        <v>1</v>
      </c>
    </row>
    <row r="24389" spans="5:18">
      <c r="E24389" t="s">
        <v>91981</v>
      </c>
      <c r="F24389">
        <v>2</v>
      </c>
      <c r="Q24389" t="s">
        <v>90960</v>
      </c>
      <c r="R24389">
        <v>5</v>
      </c>
    </row>
    <row r="24390" spans="5:18">
      <c r="E24390" t="s">
        <v>91982</v>
      </c>
      <c r="F24390">
        <v>3</v>
      </c>
      <c r="Q24390" t="s">
        <v>90961</v>
      </c>
      <c r="R24390">
        <v>1</v>
      </c>
    </row>
    <row r="24391" spans="5:18">
      <c r="E24391" t="s">
        <v>91983</v>
      </c>
      <c r="F24391">
        <v>2</v>
      </c>
      <c r="Q24391" t="s">
        <v>90962</v>
      </c>
      <c r="R24391">
        <v>4</v>
      </c>
    </row>
    <row r="24392" spans="5:18">
      <c r="E24392" t="s">
        <v>91984</v>
      </c>
      <c r="F24392">
        <v>1</v>
      </c>
      <c r="Q24392" t="s">
        <v>90963</v>
      </c>
      <c r="R24392">
        <v>1</v>
      </c>
    </row>
    <row r="24393" spans="5:18">
      <c r="E24393" t="s">
        <v>91985</v>
      </c>
      <c r="F24393">
        <v>5</v>
      </c>
      <c r="Q24393" t="s">
        <v>90964</v>
      </c>
      <c r="R24393">
        <v>10</v>
      </c>
    </row>
    <row r="24394" spans="5:18">
      <c r="E24394" t="s">
        <v>91986</v>
      </c>
      <c r="F24394">
        <v>10</v>
      </c>
      <c r="Q24394" t="s">
        <v>99248</v>
      </c>
      <c r="R24394">
        <v>1</v>
      </c>
    </row>
    <row r="24395" spans="5:18">
      <c r="E24395" t="s">
        <v>91987</v>
      </c>
      <c r="F24395">
        <v>1</v>
      </c>
      <c r="Q24395" t="s">
        <v>90965</v>
      </c>
      <c r="R24395">
        <v>2</v>
      </c>
    </row>
    <row r="24396" spans="5:18">
      <c r="E24396" t="s">
        <v>91988</v>
      </c>
      <c r="F24396">
        <v>1</v>
      </c>
      <c r="Q24396" t="s">
        <v>90966</v>
      </c>
      <c r="R24396">
        <v>3</v>
      </c>
    </row>
    <row r="24397" spans="5:18">
      <c r="E24397" t="s">
        <v>50671</v>
      </c>
      <c r="F24397">
        <v>4</v>
      </c>
      <c r="Q24397" t="s">
        <v>90967</v>
      </c>
      <c r="R24397">
        <v>1</v>
      </c>
    </row>
    <row r="24398" spans="5:18">
      <c r="E24398" t="s">
        <v>91989</v>
      </c>
      <c r="F24398">
        <v>5</v>
      </c>
      <c r="Q24398" t="s">
        <v>90968</v>
      </c>
      <c r="R24398">
        <v>4</v>
      </c>
    </row>
    <row r="24399" spans="5:18">
      <c r="E24399" t="s">
        <v>91990</v>
      </c>
      <c r="F24399">
        <v>3</v>
      </c>
      <c r="Q24399" t="s">
        <v>90969</v>
      </c>
      <c r="R24399">
        <v>1</v>
      </c>
    </row>
    <row r="24400" spans="5:18">
      <c r="E24400" t="s">
        <v>91991</v>
      </c>
      <c r="F24400">
        <v>1</v>
      </c>
      <c r="Q24400" t="s">
        <v>90970</v>
      </c>
      <c r="R24400">
        <v>5</v>
      </c>
    </row>
    <row r="24401" spans="5:18">
      <c r="E24401" t="s">
        <v>91992</v>
      </c>
      <c r="F24401">
        <v>1</v>
      </c>
      <c r="Q24401" t="s">
        <v>90971</v>
      </c>
      <c r="R24401">
        <v>3</v>
      </c>
    </row>
    <row r="24402" spans="5:18">
      <c r="E24402" t="s">
        <v>91993</v>
      </c>
      <c r="F24402">
        <v>3</v>
      </c>
      <c r="Q24402" t="s">
        <v>90972</v>
      </c>
      <c r="R24402">
        <v>1</v>
      </c>
    </row>
    <row r="24403" spans="5:18">
      <c r="E24403" t="s">
        <v>91994</v>
      </c>
      <c r="F24403">
        <v>5</v>
      </c>
      <c r="Q24403" t="s">
        <v>90973</v>
      </c>
      <c r="R24403">
        <v>1</v>
      </c>
    </row>
    <row r="24404" spans="5:18">
      <c r="E24404" t="s">
        <v>91995</v>
      </c>
      <c r="F24404">
        <v>3</v>
      </c>
      <c r="Q24404" t="s">
        <v>90974</v>
      </c>
      <c r="R24404">
        <v>1</v>
      </c>
    </row>
    <row r="24405" spans="5:18">
      <c r="E24405" t="s">
        <v>91996</v>
      </c>
      <c r="F24405">
        <v>5</v>
      </c>
      <c r="Q24405" t="s">
        <v>90975</v>
      </c>
      <c r="R24405">
        <v>2</v>
      </c>
    </row>
    <row r="24406" spans="5:18">
      <c r="E24406" t="s">
        <v>91997</v>
      </c>
      <c r="F24406">
        <v>3</v>
      </c>
      <c r="Q24406" t="s">
        <v>90976</v>
      </c>
      <c r="R24406">
        <v>1</v>
      </c>
    </row>
    <row r="24407" spans="5:18">
      <c r="E24407" t="s">
        <v>91998</v>
      </c>
      <c r="F24407">
        <v>2</v>
      </c>
      <c r="Q24407" t="s">
        <v>90977</v>
      </c>
      <c r="R24407">
        <v>1</v>
      </c>
    </row>
    <row r="24408" spans="5:18">
      <c r="E24408" t="s">
        <v>91999</v>
      </c>
      <c r="F24408">
        <v>1</v>
      </c>
      <c r="Q24408" t="s">
        <v>90978</v>
      </c>
      <c r="R24408">
        <v>1</v>
      </c>
    </row>
    <row r="24409" spans="5:18">
      <c r="E24409" t="s">
        <v>92000</v>
      </c>
      <c r="F24409">
        <v>5</v>
      </c>
      <c r="Q24409" t="s">
        <v>90979</v>
      </c>
      <c r="R24409">
        <v>1</v>
      </c>
    </row>
    <row r="24410" spans="5:18">
      <c r="E24410" t="s">
        <v>92001</v>
      </c>
      <c r="F24410">
        <v>3</v>
      </c>
      <c r="Q24410" t="s">
        <v>90980</v>
      </c>
      <c r="R24410">
        <v>6</v>
      </c>
    </row>
    <row r="24411" spans="5:18">
      <c r="E24411" t="s">
        <v>92002</v>
      </c>
      <c r="F24411">
        <v>1</v>
      </c>
      <c r="Q24411" t="s">
        <v>90981</v>
      </c>
      <c r="R24411">
        <v>12</v>
      </c>
    </row>
    <row r="24412" spans="5:18">
      <c r="E24412" t="s">
        <v>92003</v>
      </c>
      <c r="F24412">
        <v>2</v>
      </c>
      <c r="Q24412" t="s">
        <v>90982</v>
      </c>
      <c r="R24412">
        <v>5</v>
      </c>
    </row>
    <row r="24413" spans="5:18">
      <c r="E24413" t="s">
        <v>92004</v>
      </c>
      <c r="F24413">
        <v>1</v>
      </c>
      <c r="Q24413" t="s">
        <v>90983</v>
      </c>
      <c r="R24413">
        <v>1</v>
      </c>
    </row>
    <row r="24414" spans="5:18">
      <c r="E24414" t="s">
        <v>92005</v>
      </c>
      <c r="F24414">
        <v>1</v>
      </c>
      <c r="Q24414" t="s">
        <v>90985</v>
      </c>
      <c r="R24414">
        <v>4</v>
      </c>
    </row>
    <row r="24415" spans="5:18">
      <c r="E24415" t="s">
        <v>92006</v>
      </c>
      <c r="F24415">
        <v>2</v>
      </c>
      <c r="Q24415" t="s">
        <v>99249</v>
      </c>
      <c r="R24415">
        <v>1</v>
      </c>
    </row>
    <row r="24416" spans="5:18">
      <c r="E24416" t="s">
        <v>92007</v>
      </c>
      <c r="F24416">
        <v>9</v>
      </c>
      <c r="Q24416" t="s">
        <v>90986</v>
      </c>
      <c r="R24416">
        <v>2</v>
      </c>
    </row>
    <row r="24417" spans="5:18">
      <c r="E24417" t="s">
        <v>31196</v>
      </c>
      <c r="F24417">
        <v>3</v>
      </c>
      <c r="Q24417" t="s">
        <v>90987</v>
      </c>
      <c r="R24417">
        <v>2</v>
      </c>
    </row>
    <row r="24418" spans="5:18">
      <c r="E24418" t="s">
        <v>92008</v>
      </c>
      <c r="F24418">
        <v>6</v>
      </c>
      <c r="Q24418" t="s">
        <v>90988</v>
      </c>
      <c r="R24418">
        <v>1</v>
      </c>
    </row>
    <row r="24419" spans="5:18">
      <c r="E24419" t="s">
        <v>92009</v>
      </c>
      <c r="F24419">
        <v>14</v>
      </c>
      <c r="Q24419" t="s">
        <v>90989</v>
      </c>
      <c r="R24419">
        <v>4</v>
      </c>
    </row>
    <row r="24420" spans="5:18">
      <c r="E24420" t="s">
        <v>31197</v>
      </c>
      <c r="F24420">
        <v>1</v>
      </c>
      <c r="Q24420" t="s">
        <v>90990</v>
      </c>
      <c r="R24420">
        <v>3</v>
      </c>
    </row>
    <row r="24421" spans="5:18">
      <c r="E24421" t="s">
        <v>92010</v>
      </c>
      <c r="F24421">
        <v>1</v>
      </c>
      <c r="Q24421" t="s">
        <v>90991</v>
      </c>
      <c r="R24421">
        <v>1</v>
      </c>
    </row>
    <row r="24422" spans="5:18">
      <c r="E24422" t="s">
        <v>92011</v>
      </c>
      <c r="F24422">
        <v>1</v>
      </c>
      <c r="Q24422" t="s">
        <v>90992</v>
      </c>
      <c r="R24422">
        <v>1</v>
      </c>
    </row>
    <row r="24423" spans="5:18">
      <c r="E24423" t="s">
        <v>92012</v>
      </c>
      <c r="F24423">
        <v>1</v>
      </c>
      <c r="Q24423" t="s">
        <v>90993</v>
      </c>
      <c r="R24423">
        <v>2</v>
      </c>
    </row>
    <row r="24424" spans="5:18">
      <c r="E24424" t="s">
        <v>92013</v>
      </c>
      <c r="F24424">
        <v>1</v>
      </c>
      <c r="Q24424" t="s">
        <v>90994</v>
      </c>
      <c r="R24424">
        <v>2</v>
      </c>
    </row>
    <row r="24425" spans="5:18">
      <c r="E24425" t="s">
        <v>92014</v>
      </c>
      <c r="F24425">
        <v>2</v>
      </c>
      <c r="Q24425" t="s">
        <v>90995</v>
      </c>
      <c r="R24425">
        <v>2</v>
      </c>
    </row>
    <row r="24426" spans="5:18">
      <c r="E24426" t="s">
        <v>92015</v>
      </c>
      <c r="F24426">
        <v>1</v>
      </c>
      <c r="Q24426" t="s">
        <v>90996</v>
      </c>
      <c r="R24426">
        <v>4</v>
      </c>
    </row>
    <row r="24427" spans="5:18">
      <c r="E24427" t="s">
        <v>92016</v>
      </c>
      <c r="F24427">
        <v>1</v>
      </c>
      <c r="Q24427" t="s">
        <v>90997</v>
      </c>
      <c r="R24427">
        <v>1</v>
      </c>
    </row>
    <row r="24428" spans="5:18">
      <c r="E24428" t="s">
        <v>92017</v>
      </c>
      <c r="F24428">
        <v>2</v>
      </c>
      <c r="Q24428" t="s">
        <v>90998</v>
      </c>
      <c r="R24428">
        <v>2</v>
      </c>
    </row>
    <row r="24429" spans="5:18">
      <c r="E24429" t="s">
        <v>92018</v>
      </c>
      <c r="F24429">
        <v>2</v>
      </c>
      <c r="Q24429" t="s">
        <v>90999</v>
      </c>
      <c r="R24429">
        <v>3</v>
      </c>
    </row>
    <row r="24430" spans="5:18">
      <c r="E24430" t="s">
        <v>92019</v>
      </c>
      <c r="F24430">
        <v>17</v>
      </c>
      <c r="Q24430" t="s">
        <v>91000</v>
      </c>
      <c r="R24430">
        <v>1</v>
      </c>
    </row>
    <row r="24431" spans="5:18">
      <c r="E24431" t="s">
        <v>92020</v>
      </c>
      <c r="F24431">
        <v>10</v>
      </c>
      <c r="Q24431" t="s">
        <v>91001</v>
      </c>
      <c r="R24431">
        <v>1</v>
      </c>
    </row>
    <row r="24432" spans="5:18">
      <c r="E24432" t="s">
        <v>92021</v>
      </c>
      <c r="F24432">
        <v>1</v>
      </c>
      <c r="Q24432" t="s">
        <v>91002</v>
      </c>
      <c r="R24432">
        <v>2</v>
      </c>
    </row>
    <row r="24433" spans="5:18">
      <c r="E24433" t="s">
        <v>92022</v>
      </c>
      <c r="F24433">
        <v>1</v>
      </c>
      <c r="Q24433" t="s">
        <v>91003</v>
      </c>
      <c r="R24433">
        <v>1</v>
      </c>
    </row>
    <row r="24434" spans="5:18">
      <c r="E24434" t="s">
        <v>92023</v>
      </c>
      <c r="F24434">
        <v>7</v>
      </c>
      <c r="Q24434" t="s">
        <v>91004</v>
      </c>
      <c r="R24434">
        <v>3</v>
      </c>
    </row>
    <row r="24435" spans="5:18">
      <c r="E24435" t="s">
        <v>92024</v>
      </c>
      <c r="F24435">
        <v>5</v>
      </c>
      <c r="Q24435" t="s">
        <v>91005</v>
      </c>
      <c r="R24435">
        <v>3</v>
      </c>
    </row>
    <row r="24436" spans="5:18">
      <c r="E24436" t="s">
        <v>92025</v>
      </c>
      <c r="F24436">
        <v>2</v>
      </c>
      <c r="Q24436" t="s">
        <v>91006</v>
      </c>
      <c r="R24436">
        <v>2</v>
      </c>
    </row>
    <row r="24437" spans="5:18">
      <c r="E24437" t="s">
        <v>92026</v>
      </c>
      <c r="F24437">
        <v>2</v>
      </c>
      <c r="Q24437" t="s">
        <v>91007</v>
      </c>
      <c r="R24437">
        <v>2</v>
      </c>
    </row>
    <row r="24438" spans="5:18">
      <c r="E24438" t="s">
        <v>92027</v>
      </c>
      <c r="F24438">
        <v>2</v>
      </c>
      <c r="Q24438" t="s">
        <v>91008</v>
      </c>
      <c r="R24438">
        <v>1</v>
      </c>
    </row>
    <row r="24439" spans="5:18">
      <c r="E24439" t="s">
        <v>92028</v>
      </c>
      <c r="F24439">
        <v>1</v>
      </c>
      <c r="Q24439" t="s">
        <v>91009</v>
      </c>
      <c r="R24439">
        <v>1</v>
      </c>
    </row>
    <row r="24440" spans="5:18">
      <c r="E24440" t="s">
        <v>92029</v>
      </c>
      <c r="F24440">
        <v>1</v>
      </c>
      <c r="Q24440" t="s">
        <v>91010</v>
      </c>
      <c r="R24440">
        <v>2</v>
      </c>
    </row>
    <row r="24441" spans="5:18">
      <c r="E24441" t="s">
        <v>92030</v>
      </c>
      <c r="F24441">
        <v>1</v>
      </c>
      <c r="Q24441" t="s">
        <v>91011</v>
      </c>
      <c r="R24441">
        <v>1</v>
      </c>
    </row>
    <row r="24442" spans="5:18">
      <c r="E24442" t="s">
        <v>92031</v>
      </c>
      <c r="F24442">
        <v>1</v>
      </c>
      <c r="Q24442" t="s">
        <v>91012</v>
      </c>
      <c r="R24442">
        <v>1</v>
      </c>
    </row>
    <row r="24443" spans="5:18">
      <c r="E24443" t="s">
        <v>92032</v>
      </c>
      <c r="F24443">
        <v>1</v>
      </c>
      <c r="Q24443" t="s">
        <v>91013</v>
      </c>
      <c r="R24443">
        <v>1</v>
      </c>
    </row>
    <row r="24444" spans="5:18">
      <c r="E24444" t="s">
        <v>92033</v>
      </c>
      <c r="F24444">
        <v>2</v>
      </c>
      <c r="Q24444" t="s">
        <v>91014</v>
      </c>
      <c r="R24444">
        <v>7</v>
      </c>
    </row>
    <row r="24445" spans="5:18">
      <c r="E24445" t="s">
        <v>92034</v>
      </c>
      <c r="F24445">
        <v>1</v>
      </c>
      <c r="Q24445" t="s">
        <v>91015</v>
      </c>
      <c r="R24445">
        <v>10</v>
      </c>
    </row>
    <row r="24446" spans="5:18">
      <c r="E24446" t="s">
        <v>92035</v>
      </c>
      <c r="F24446">
        <v>1</v>
      </c>
      <c r="Q24446" t="s">
        <v>91016</v>
      </c>
      <c r="R24446">
        <v>2</v>
      </c>
    </row>
    <row r="24447" spans="5:18">
      <c r="E24447" t="s">
        <v>92036</v>
      </c>
      <c r="F24447">
        <v>5</v>
      </c>
      <c r="Q24447" t="s">
        <v>91017</v>
      </c>
      <c r="R24447">
        <v>5</v>
      </c>
    </row>
    <row r="24448" spans="5:18">
      <c r="E24448" t="s">
        <v>92037</v>
      </c>
      <c r="F24448">
        <v>1</v>
      </c>
      <c r="Q24448" t="s">
        <v>91018</v>
      </c>
      <c r="R24448">
        <v>4</v>
      </c>
    </row>
    <row r="24449" spans="5:18">
      <c r="E24449" t="s">
        <v>92038</v>
      </c>
      <c r="F24449">
        <v>1</v>
      </c>
      <c r="Q24449" t="s">
        <v>91019</v>
      </c>
      <c r="R24449">
        <v>2</v>
      </c>
    </row>
    <row r="24450" spans="5:18">
      <c r="E24450" t="s">
        <v>92039</v>
      </c>
      <c r="F24450">
        <v>2</v>
      </c>
      <c r="Q24450" t="s">
        <v>91020</v>
      </c>
      <c r="R24450">
        <v>10</v>
      </c>
    </row>
    <row r="24451" spans="5:18">
      <c r="E24451" t="s">
        <v>92040</v>
      </c>
      <c r="F24451">
        <v>1</v>
      </c>
      <c r="Q24451" t="s">
        <v>91021</v>
      </c>
      <c r="R24451">
        <v>9</v>
      </c>
    </row>
    <row r="24452" spans="5:18">
      <c r="E24452" t="s">
        <v>92041</v>
      </c>
      <c r="F24452">
        <v>1</v>
      </c>
      <c r="Q24452" t="s">
        <v>91022</v>
      </c>
      <c r="R24452">
        <v>1</v>
      </c>
    </row>
    <row r="24453" spans="5:18">
      <c r="E24453" t="s">
        <v>92042</v>
      </c>
      <c r="F24453">
        <v>1</v>
      </c>
      <c r="Q24453" t="s">
        <v>91023</v>
      </c>
      <c r="R24453">
        <v>2</v>
      </c>
    </row>
    <row r="24454" spans="5:18">
      <c r="E24454" t="s">
        <v>92043</v>
      </c>
      <c r="F24454">
        <v>1</v>
      </c>
      <c r="Q24454" t="s">
        <v>91024</v>
      </c>
      <c r="R24454">
        <v>1</v>
      </c>
    </row>
    <row r="24455" spans="5:18">
      <c r="E24455" t="s">
        <v>92044</v>
      </c>
      <c r="F24455">
        <v>6</v>
      </c>
      <c r="Q24455" t="s">
        <v>91025</v>
      </c>
      <c r="R24455">
        <v>1</v>
      </c>
    </row>
    <row r="24456" spans="5:18">
      <c r="E24456" t="s">
        <v>92045</v>
      </c>
      <c r="F24456">
        <v>1</v>
      </c>
      <c r="Q24456" t="s">
        <v>91026</v>
      </c>
      <c r="R24456">
        <v>4</v>
      </c>
    </row>
    <row r="24457" spans="5:18">
      <c r="E24457" t="s">
        <v>92046</v>
      </c>
      <c r="F24457">
        <v>1</v>
      </c>
      <c r="Q24457" t="s">
        <v>91027</v>
      </c>
      <c r="R24457">
        <v>5</v>
      </c>
    </row>
    <row r="24458" spans="5:18">
      <c r="E24458" t="s">
        <v>92047</v>
      </c>
      <c r="F24458">
        <v>2</v>
      </c>
      <c r="Q24458" t="s">
        <v>91028</v>
      </c>
      <c r="R24458">
        <v>2</v>
      </c>
    </row>
    <row r="24459" spans="5:18">
      <c r="E24459" t="s">
        <v>92048</v>
      </c>
      <c r="F24459">
        <v>1</v>
      </c>
      <c r="Q24459" t="s">
        <v>43008</v>
      </c>
      <c r="R24459">
        <v>1</v>
      </c>
    </row>
    <row r="24460" spans="5:18">
      <c r="E24460" t="s">
        <v>92049</v>
      </c>
      <c r="F24460">
        <v>1</v>
      </c>
      <c r="Q24460" t="s">
        <v>91029</v>
      </c>
      <c r="R24460">
        <v>1</v>
      </c>
    </row>
    <row r="24461" spans="5:18">
      <c r="E24461" t="s">
        <v>92050</v>
      </c>
      <c r="F24461">
        <v>1</v>
      </c>
      <c r="Q24461" t="s">
        <v>99250</v>
      </c>
      <c r="R24461">
        <v>1</v>
      </c>
    </row>
    <row r="24462" spans="5:18">
      <c r="E24462" t="s">
        <v>92051</v>
      </c>
      <c r="F24462">
        <v>1</v>
      </c>
      <c r="Q24462" t="s">
        <v>91030</v>
      </c>
      <c r="R24462">
        <v>1</v>
      </c>
    </row>
    <row r="24463" spans="5:18">
      <c r="E24463" t="s">
        <v>92052</v>
      </c>
      <c r="F24463">
        <v>2</v>
      </c>
      <c r="Q24463" t="s">
        <v>91031</v>
      </c>
      <c r="R24463">
        <v>2</v>
      </c>
    </row>
    <row r="24464" spans="5:18">
      <c r="E24464" t="s">
        <v>92053</v>
      </c>
      <c r="F24464">
        <v>5</v>
      </c>
      <c r="Q24464" t="s">
        <v>91032</v>
      </c>
      <c r="R24464">
        <v>1</v>
      </c>
    </row>
    <row r="24465" spans="5:18">
      <c r="E24465" t="s">
        <v>92054</v>
      </c>
      <c r="F24465">
        <v>4</v>
      </c>
      <c r="Q24465" t="s">
        <v>91033</v>
      </c>
      <c r="R24465">
        <v>1</v>
      </c>
    </row>
    <row r="24466" spans="5:18">
      <c r="E24466" t="s">
        <v>92055</v>
      </c>
      <c r="F24466">
        <v>2</v>
      </c>
      <c r="Q24466" t="s">
        <v>91034</v>
      </c>
      <c r="R24466">
        <v>1</v>
      </c>
    </row>
    <row r="24467" spans="5:18">
      <c r="E24467" t="s">
        <v>92056</v>
      </c>
      <c r="F24467">
        <v>3</v>
      </c>
      <c r="Q24467" t="s">
        <v>91035</v>
      </c>
      <c r="R24467">
        <v>1</v>
      </c>
    </row>
    <row r="24468" spans="5:18">
      <c r="E24468" t="s">
        <v>92057</v>
      </c>
      <c r="F24468">
        <v>3</v>
      </c>
      <c r="Q24468" t="s">
        <v>91036</v>
      </c>
      <c r="R24468">
        <v>2</v>
      </c>
    </row>
    <row r="24469" spans="5:18">
      <c r="E24469" t="s">
        <v>92058</v>
      </c>
      <c r="F24469">
        <v>1</v>
      </c>
      <c r="Q24469" t="s">
        <v>91037</v>
      </c>
      <c r="R24469">
        <v>5</v>
      </c>
    </row>
    <row r="24470" spans="5:18">
      <c r="E24470" t="s">
        <v>92059</v>
      </c>
      <c r="F24470">
        <v>1</v>
      </c>
      <c r="Q24470" t="s">
        <v>91038</v>
      </c>
      <c r="R24470">
        <v>2</v>
      </c>
    </row>
    <row r="24471" spans="5:18">
      <c r="E24471" t="s">
        <v>92060</v>
      </c>
      <c r="F24471">
        <v>1</v>
      </c>
      <c r="Q24471" t="s">
        <v>91039</v>
      </c>
      <c r="R24471">
        <v>1</v>
      </c>
    </row>
    <row r="24472" spans="5:18">
      <c r="E24472" t="s">
        <v>92061</v>
      </c>
      <c r="F24472">
        <v>1</v>
      </c>
      <c r="Q24472" t="s">
        <v>91040</v>
      </c>
      <c r="R24472">
        <v>5</v>
      </c>
    </row>
    <row r="24473" spans="5:18">
      <c r="E24473" t="s">
        <v>92062</v>
      </c>
      <c r="F24473">
        <v>1</v>
      </c>
      <c r="Q24473" t="s">
        <v>91041</v>
      </c>
      <c r="R24473">
        <v>4</v>
      </c>
    </row>
    <row r="24474" spans="5:18">
      <c r="E24474" t="s">
        <v>92063</v>
      </c>
      <c r="F24474">
        <v>1</v>
      </c>
      <c r="Q24474" t="s">
        <v>91042</v>
      </c>
      <c r="R24474">
        <v>3</v>
      </c>
    </row>
    <row r="24475" spans="5:18">
      <c r="E24475" t="s">
        <v>92064</v>
      </c>
      <c r="F24475">
        <v>1</v>
      </c>
      <c r="Q24475" t="s">
        <v>91043</v>
      </c>
      <c r="R24475">
        <v>1</v>
      </c>
    </row>
    <row r="24476" spans="5:18">
      <c r="E24476" t="s">
        <v>92065</v>
      </c>
      <c r="F24476">
        <v>2</v>
      </c>
      <c r="Q24476" t="s">
        <v>99251</v>
      </c>
      <c r="R24476">
        <v>1</v>
      </c>
    </row>
    <row r="24477" spans="5:18">
      <c r="E24477" t="s">
        <v>92066</v>
      </c>
      <c r="F24477">
        <v>1</v>
      </c>
      <c r="Q24477" t="s">
        <v>91044</v>
      </c>
      <c r="R24477">
        <v>3</v>
      </c>
    </row>
    <row r="24478" spans="5:18">
      <c r="E24478" t="s">
        <v>92067</v>
      </c>
      <c r="F24478">
        <v>13</v>
      </c>
      <c r="Q24478" t="s">
        <v>91045</v>
      </c>
      <c r="R24478">
        <v>10</v>
      </c>
    </row>
    <row r="24479" spans="5:18">
      <c r="E24479" t="s">
        <v>92068</v>
      </c>
      <c r="F24479">
        <v>1</v>
      </c>
      <c r="Q24479" t="s">
        <v>91046</v>
      </c>
      <c r="R24479">
        <v>1</v>
      </c>
    </row>
    <row r="24480" spans="5:18">
      <c r="E24480" t="s">
        <v>92069</v>
      </c>
      <c r="F24480">
        <v>1</v>
      </c>
      <c r="Q24480" t="s">
        <v>91047</v>
      </c>
      <c r="R24480">
        <v>4</v>
      </c>
    </row>
    <row r="24481" spans="5:18">
      <c r="E24481" t="s">
        <v>92070</v>
      </c>
      <c r="F24481">
        <v>1</v>
      </c>
      <c r="Q24481" t="s">
        <v>91048</v>
      </c>
      <c r="R24481">
        <v>4</v>
      </c>
    </row>
    <row r="24482" spans="5:18">
      <c r="E24482" t="s">
        <v>92071</v>
      </c>
      <c r="F24482">
        <v>5</v>
      </c>
      <c r="Q24482" t="s">
        <v>91049</v>
      </c>
      <c r="R24482">
        <v>6</v>
      </c>
    </row>
    <row r="24483" spans="5:18">
      <c r="E24483" t="s">
        <v>92072</v>
      </c>
      <c r="F24483">
        <v>1</v>
      </c>
      <c r="Q24483" t="s">
        <v>91050</v>
      </c>
      <c r="R24483">
        <v>3</v>
      </c>
    </row>
    <row r="24484" spans="5:18">
      <c r="E24484" t="s">
        <v>92073</v>
      </c>
      <c r="F24484">
        <v>2</v>
      </c>
      <c r="Q24484" t="s">
        <v>91051</v>
      </c>
      <c r="R24484">
        <v>4</v>
      </c>
    </row>
    <row r="24485" spans="5:18">
      <c r="E24485" t="s">
        <v>92074</v>
      </c>
      <c r="F24485">
        <v>5</v>
      </c>
      <c r="Q24485" t="s">
        <v>91052</v>
      </c>
      <c r="R24485">
        <v>1</v>
      </c>
    </row>
    <row r="24486" spans="5:18">
      <c r="E24486" t="s">
        <v>92075</v>
      </c>
      <c r="F24486">
        <v>1</v>
      </c>
      <c r="Q24486" t="s">
        <v>91053</v>
      </c>
      <c r="R24486">
        <v>6</v>
      </c>
    </row>
    <row r="24487" spans="5:18">
      <c r="E24487" t="s">
        <v>92076</v>
      </c>
      <c r="F24487">
        <v>5</v>
      </c>
      <c r="Q24487" t="s">
        <v>91054</v>
      </c>
      <c r="R24487">
        <v>4</v>
      </c>
    </row>
    <row r="24488" spans="5:18">
      <c r="E24488" t="s">
        <v>92077</v>
      </c>
      <c r="F24488">
        <v>1</v>
      </c>
      <c r="Q24488" t="s">
        <v>91055</v>
      </c>
      <c r="R24488">
        <v>2</v>
      </c>
    </row>
    <row r="24489" spans="5:18">
      <c r="E24489" t="s">
        <v>92078</v>
      </c>
      <c r="F24489">
        <v>2</v>
      </c>
      <c r="Q24489" t="s">
        <v>91056</v>
      </c>
      <c r="R24489">
        <v>5</v>
      </c>
    </row>
    <row r="24490" spans="5:18">
      <c r="E24490" t="s">
        <v>92079</v>
      </c>
      <c r="F24490">
        <v>5</v>
      </c>
      <c r="Q24490" t="s">
        <v>91057</v>
      </c>
      <c r="R24490">
        <v>5</v>
      </c>
    </row>
    <row r="24491" spans="5:18">
      <c r="E24491" t="s">
        <v>92080</v>
      </c>
      <c r="F24491">
        <v>1</v>
      </c>
      <c r="Q24491" t="s">
        <v>91058</v>
      </c>
      <c r="R24491">
        <v>1</v>
      </c>
    </row>
    <row r="24492" spans="5:18">
      <c r="E24492" t="s">
        <v>92081</v>
      </c>
      <c r="F24492">
        <v>1</v>
      </c>
      <c r="Q24492" t="s">
        <v>91059</v>
      </c>
      <c r="R24492">
        <v>4</v>
      </c>
    </row>
    <row r="24493" spans="5:18">
      <c r="E24493" t="s">
        <v>92082</v>
      </c>
      <c r="F24493">
        <v>1</v>
      </c>
      <c r="Q24493" t="s">
        <v>91060</v>
      </c>
      <c r="R24493">
        <v>1</v>
      </c>
    </row>
    <row r="24494" spans="5:18">
      <c r="E24494" t="s">
        <v>53153</v>
      </c>
      <c r="F24494">
        <v>1</v>
      </c>
      <c r="Q24494" t="s">
        <v>91061</v>
      </c>
      <c r="R24494">
        <v>9</v>
      </c>
    </row>
    <row r="24495" spans="5:18">
      <c r="E24495" t="s">
        <v>92083</v>
      </c>
      <c r="F24495">
        <v>1</v>
      </c>
      <c r="Q24495" t="s">
        <v>91062</v>
      </c>
      <c r="R24495">
        <v>2</v>
      </c>
    </row>
    <row r="24496" spans="5:18">
      <c r="E24496" t="s">
        <v>92084</v>
      </c>
      <c r="F24496">
        <v>1</v>
      </c>
      <c r="Q24496" t="s">
        <v>43009</v>
      </c>
      <c r="R24496">
        <v>50</v>
      </c>
    </row>
    <row r="24497" spans="5:18">
      <c r="E24497" t="s">
        <v>92085</v>
      </c>
      <c r="F24497">
        <v>3</v>
      </c>
      <c r="Q24497" t="s">
        <v>91063</v>
      </c>
      <c r="R24497">
        <v>2</v>
      </c>
    </row>
    <row r="24498" spans="5:18">
      <c r="E24498" t="s">
        <v>92086</v>
      </c>
      <c r="F24498">
        <v>3</v>
      </c>
      <c r="Q24498" t="s">
        <v>91064</v>
      </c>
      <c r="R24498">
        <v>1</v>
      </c>
    </row>
    <row r="24499" spans="5:18">
      <c r="E24499" t="s">
        <v>92087</v>
      </c>
      <c r="F24499">
        <v>1</v>
      </c>
      <c r="Q24499" t="s">
        <v>47509</v>
      </c>
      <c r="R24499">
        <v>2</v>
      </c>
    </row>
    <row r="24500" spans="5:18">
      <c r="E24500" t="s">
        <v>92088</v>
      </c>
      <c r="F24500">
        <v>5</v>
      </c>
      <c r="Q24500" t="s">
        <v>91065</v>
      </c>
      <c r="R24500">
        <v>1</v>
      </c>
    </row>
    <row r="24501" spans="5:18">
      <c r="E24501" t="s">
        <v>92089</v>
      </c>
      <c r="F24501">
        <v>2</v>
      </c>
      <c r="Q24501" t="s">
        <v>91066</v>
      </c>
      <c r="R24501">
        <v>1</v>
      </c>
    </row>
    <row r="24502" spans="5:18">
      <c r="E24502" t="s">
        <v>92090</v>
      </c>
      <c r="F24502">
        <v>5</v>
      </c>
      <c r="Q24502" t="s">
        <v>91067</v>
      </c>
      <c r="R24502">
        <v>1</v>
      </c>
    </row>
    <row r="24503" spans="5:18">
      <c r="E24503" t="s">
        <v>92091</v>
      </c>
      <c r="F24503">
        <v>1</v>
      </c>
      <c r="Q24503" t="s">
        <v>91068</v>
      </c>
      <c r="R24503">
        <v>3</v>
      </c>
    </row>
    <row r="24504" spans="5:18">
      <c r="E24504" t="s">
        <v>92092</v>
      </c>
      <c r="F24504">
        <v>2</v>
      </c>
      <c r="Q24504" t="s">
        <v>91069</v>
      </c>
      <c r="R24504">
        <v>1</v>
      </c>
    </row>
    <row r="24505" spans="5:18">
      <c r="E24505" t="s">
        <v>92093</v>
      </c>
      <c r="F24505">
        <v>2</v>
      </c>
      <c r="Q24505" t="s">
        <v>91070</v>
      </c>
      <c r="R24505">
        <v>1</v>
      </c>
    </row>
    <row r="24506" spans="5:18">
      <c r="E24506" t="s">
        <v>92094</v>
      </c>
      <c r="F24506">
        <v>2</v>
      </c>
      <c r="Q24506" t="s">
        <v>91071</v>
      </c>
      <c r="R24506">
        <v>4</v>
      </c>
    </row>
    <row r="24507" spans="5:18">
      <c r="E24507" t="s">
        <v>92095</v>
      </c>
      <c r="F24507">
        <v>4</v>
      </c>
      <c r="Q24507" t="s">
        <v>91072</v>
      </c>
      <c r="R24507">
        <v>1</v>
      </c>
    </row>
    <row r="24508" spans="5:18">
      <c r="E24508" t="s">
        <v>92096</v>
      </c>
      <c r="F24508">
        <v>1</v>
      </c>
      <c r="Q24508" t="s">
        <v>91073</v>
      </c>
      <c r="R24508">
        <v>5</v>
      </c>
    </row>
    <row r="24509" spans="5:18">
      <c r="E24509" t="s">
        <v>92097</v>
      </c>
      <c r="F24509">
        <v>1</v>
      </c>
      <c r="Q24509" t="s">
        <v>91074</v>
      </c>
      <c r="R24509">
        <v>4</v>
      </c>
    </row>
    <row r="24510" spans="5:18">
      <c r="E24510" t="s">
        <v>92098</v>
      </c>
      <c r="F24510">
        <v>1</v>
      </c>
      <c r="Q24510" t="s">
        <v>91075</v>
      </c>
      <c r="R24510">
        <v>3</v>
      </c>
    </row>
    <row r="24511" spans="5:18">
      <c r="E24511" t="s">
        <v>92099</v>
      </c>
      <c r="F24511">
        <v>1</v>
      </c>
      <c r="Q24511" t="s">
        <v>91076</v>
      </c>
      <c r="R24511">
        <v>12</v>
      </c>
    </row>
    <row r="24512" spans="5:18">
      <c r="E24512" t="s">
        <v>92100</v>
      </c>
      <c r="F24512">
        <v>5</v>
      </c>
      <c r="Q24512" t="s">
        <v>91077</v>
      </c>
      <c r="R24512">
        <v>3</v>
      </c>
    </row>
    <row r="24513" spans="5:18">
      <c r="E24513" t="s">
        <v>92101</v>
      </c>
      <c r="F24513">
        <v>10</v>
      </c>
      <c r="Q24513" t="s">
        <v>91078</v>
      </c>
      <c r="R24513">
        <v>5</v>
      </c>
    </row>
    <row r="24514" spans="5:18">
      <c r="E24514" t="s">
        <v>92102</v>
      </c>
      <c r="F24514">
        <v>2</v>
      </c>
      <c r="Q24514" t="s">
        <v>91079</v>
      </c>
      <c r="R24514">
        <v>2</v>
      </c>
    </row>
    <row r="24515" spans="5:18">
      <c r="E24515" t="s">
        <v>92103</v>
      </c>
      <c r="F24515">
        <v>1</v>
      </c>
      <c r="Q24515" t="s">
        <v>91080</v>
      </c>
      <c r="R24515">
        <v>1</v>
      </c>
    </row>
    <row r="24516" spans="5:18">
      <c r="E24516" t="s">
        <v>92104</v>
      </c>
      <c r="F24516">
        <v>1</v>
      </c>
      <c r="Q24516" t="s">
        <v>91081</v>
      </c>
      <c r="R24516">
        <v>1</v>
      </c>
    </row>
    <row r="24517" spans="5:18">
      <c r="E24517" t="s">
        <v>92105</v>
      </c>
      <c r="F24517">
        <v>1</v>
      </c>
      <c r="Q24517" t="s">
        <v>91082</v>
      </c>
      <c r="R24517">
        <v>3</v>
      </c>
    </row>
    <row r="24518" spans="5:18">
      <c r="E24518" t="s">
        <v>92106</v>
      </c>
      <c r="F24518">
        <v>1</v>
      </c>
      <c r="Q24518" t="s">
        <v>91083</v>
      </c>
      <c r="R24518">
        <v>1</v>
      </c>
    </row>
    <row r="24519" spans="5:18">
      <c r="E24519" t="s">
        <v>92107</v>
      </c>
      <c r="F24519">
        <v>1</v>
      </c>
      <c r="Q24519" t="s">
        <v>99252</v>
      </c>
      <c r="R24519">
        <v>2</v>
      </c>
    </row>
    <row r="24520" spans="5:18">
      <c r="E24520" t="s">
        <v>92108</v>
      </c>
      <c r="F24520">
        <v>1</v>
      </c>
      <c r="Q24520" t="s">
        <v>91084</v>
      </c>
      <c r="R24520">
        <v>1</v>
      </c>
    </row>
    <row r="24521" spans="5:18">
      <c r="E24521" t="s">
        <v>92109</v>
      </c>
      <c r="F24521">
        <v>1</v>
      </c>
      <c r="Q24521" t="s">
        <v>91085</v>
      </c>
      <c r="R24521">
        <v>6</v>
      </c>
    </row>
    <row r="24522" spans="5:18">
      <c r="E24522" t="s">
        <v>92110</v>
      </c>
      <c r="F24522">
        <v>1</v>
      </c>
      <c r="Q24522" t="s">
        <v>91086</v>
      </c>
      <c r="R24522">
        <v>2</v>
      </c>
    </row>
    <row r="24523" spans="5:18">
      <c r="E24523" t="s">
        <v>92111</v>
      </c>
      <c r="F24523">
        <v>1</v>
      </c>
      <c r="Q24523" t="s">
        <v>91087</v>
      </c>
      <c r="R24523">
        <v>2</v>
      </c>
    </row>
    <row r="24524" spans="5:18">
      <c r="E24524" t="s">
        <v>92112</v>
      </c>
      <c r="F24524">
        <v>1</v>
      </c>
      <c r="Q24524" t="s">
        <v>91088</v>
      </c>
      <c r="R24524">
        <v>1</v>
      </c>
    </row>
    <row r="24525" spans="5:18">
      <c r="E24525" t="s">
        <v>92113</v>
      </c>
      <c r="F24525">
        <v>3</v>
      </c>
      <c r="Q24525" t="s">
        <v>91089</v>
      </c>
      <c r="R24525">
        <v>3</v>
      </c>
    </row>
    <row r="24526" spans="5:18">
      <c r="E24526" t="s">
        <v>92114</v>
      </c>
      <c r="F24526">
        <v>1</v>
      </c>
      <c r="Q24526" t="s">
        <v>91090</v>
      </c>
      <c r="R24526">
        <v>4</v>
      </c>
    </row>
    <row r="24527" spans="5:18">
      <c r="E24527" t="s">
        <v>92115</v>
      </c>
      <c r="F24527">
        <v>10</v>
      </c>
      <c r="Q24527" t="s">
        <v>91091</v>
      </c>
      <c r="R24527">
        <v>1</v>
      </c>
    </row>
    <row r="24528" spans="5:18">
      <c r="E24528" t="s">
        <v>92116</v>
      </c>
      <c r="F24528">
        <v>2</v>
      </c>
      <c r="Q24528" t="s">
        <v>91093</v>
      </c>
      <c r="R24528">
        <v>5</v>
      </c>
    </row>
    <row r="24529" spans="5:18">
      <c r="E24529" t="s">
        <v>92117</v>
      </c>
      <c r="F24529">
        <v>1</v>
      </c>
      <c r="Q24529" t="s">
        <v>91094</v>
      </c>
      <c r="R24529">
        <v>1</v>
      </c>
    </row>
    <row r="24530" spans="5:18">
      <c r="E24530" t="s">
        <v>92118</v>
      </c>
      <c r="F24530">
        <v>1</v>
      </c>
      <c r="Q24530" t="s">
        <v>91095</v>
      </c>
      <c r="R24530">
        <v>1</v>
      </c>
    </row>
    <row r="24531" spans="5:18">
      <c r="E24531" t="s">
        <v>92119</v>
      </c>
      <c r="F24531">
        <v>1</v>
      </c>
      <c r="Q24531" t="s">
        <v>91096</v>
      </c>
      <c r="R24531">
        <v>5</v>
      </c>
    </row>
    <row r="24532" spans="5:18">
      <c r="E24532" t="s">
        <v>92120</v>
      </c>
      <c r="F24532">
        <v>1</v>
      </c>
      <c r="Q24532" t="s">
        <v>99253</v>
      </c>
      <c r="R24532">
        <v>1</v>
      </c>
    </row>
    <row r="24533" spans="5:18">
      <c r="E24533" t="s">
        <v>92121</v>
      </c>
      <c r="F24533">
        <v>2</v>
      </c>
      <c r="Q24533" t="s">
        <v>91097</v>
      </c>
      <c r="R24533">
        <v>1</v>
      </c>
    </row>
    <row r="24534" spans="5:18">
      <c r="E24534" t="s">
        <v>92122</v>
      </c>
      <c r="F24534">
        <v>2</v>
      </c>
      <c r="Q24534" t="s">
        <v>91098</v>
      </c>
      <c r="R24534">
        <v>4</v>
      </c>
    </row>
    <row r="24535" spans="5:18">
      <c r="E24535" t="s">
        <v>92123</v>
      </c>
      <c r="F24535">
        <v>2</v>
      </c>
      <c r="Q24535" t="s">
        <v>91099</v>
      </c>
      <c r="R24535">
        <v>1</v>
      </c>
    </row>
    <row r="24536" spans="5:18">
      <c r="E24536" t="s">
        <v>92124</v>
      </c>
      <c r="F24536">
        <v>1</v>
      </c>
      <c r="Q24536" t="s">
        <v>91100</v>
      </c>
      <c r="R24536">
        <v>5</v>
      </c>
    </row>
    <row r="24537" spans="5:18">
      <c r="E24537" t="s">
        <v>92125</v>
      </c>
      <c r="F24537">
        <v>2</v>
      </c>
      <c r="Q24537" t="s">
        <v>91101</v>
      </c>
      <c r="R24537">
        <v>1</v>
      </c>
    </row>
    <row r="24538" spans="5:18">
      <c r="E24538" t="s">
        <v>92126</v>
      </c>
      <c r="F24538">
        <v>1</v>
      </c>
      <c r="Q24538" t="s">
        <v>91102</v>
      </c>
      <c r="R24538">
        <v>10</v>
      </c>
    </row>
    <row r="24539" spans="5:18">
      <c r="E24539" t="s">
        <v>92127</v>
      </c>
      <c r="F24539">
        <v>4</v>
      </c>
      <c r="Q24539" t="s">
        <v>91103</v>
      </c>
      <c r="R24539">
        <v>1</v>
      </c>
    </row>
    <row r="24540" spans="5:18">
      <c r="E24540" t="s">
        <v>92128</v>
      </c>
      <c r="F24540">
        <v>3</v>
      </c>
      <c r="Q24540" t="s">
        <v>91104</v>
      </c>
      <c r="R24540">
        <v>1</v>
      </c>
    </row>
    <row r="24541" spans="5:18">
      <c r="E24541" t="s">
        <v>92129</v>
      </c>
      <c r="F24541">
        <v>1</v>
      </c>
      <c r="Q24541" t="s">
        <v>91105</v>
      </c>
      <c r="R24541">
        <v>4</v>
      </c>
    </row>
    <row r="24542" spans="5:18">
      <c r="E24542" t="s">
        <v>92130</v>
      </c>
      <c r="F24542">
        <v>1</v>
      </c>
      <c r="Q24542" t="s">
        <v>91106</v>
      </c>
      <c r="R24542">
        <v>1</v>
      </c>
    </row>
    <row r="24543" spans="5:18">
      <c r="E24543" t="s">
        <v>92131</v>
      </c>
      <c r="F24543">
        <v>1</v>
      </c>
      <c r="Q24543" t="s">
        <v>91107</v>
      </c>
      <c r="R24543">
        <v>4</v>
      </c>
    </row>
    <row r="24544" spans="5:18">
      <c r="E24544" t="s">
        <v>92132</v>
      </c>
      <c r="F24544">
        <v>1</v>
      </c>
      <c r="Q24544" t="s">
        <v>91108</v>
      </c>
      <c r="R24544">
        <v>3</v>
      </c>
    </row>
    <row r="24545" spans="5:18">
      <c r="E24545" t="s">
        <v>92133</v>
      </c>
      <c r="F24545">
        <v>1</v>
      </c>
      <c r="Q24545" t="s">
        <v>91109</v>
      </c>
      <c r="R24545">
        <v>1</v>
      </c>
    </row>
    <row r="24546" spans="5:18">
      <c r="E24546" t="s">
        <v>92134</v>
      </c>
      <c r="F24546">
        <v>1</v>
      </c>
      <c r="Q24546" t="s">
        <v>91110</v>
      </c>
      <c r="R24546">
        <v>1</v>
      </c>
    </row>
    <row r="24547" spans="5:18">
      <c r="E24547" t="s">
        <v>92135</v>
      </c>
      <c r="F24547">
        <v>1</v>
      </c>
      <c r="Q24547" t="s">
        <v>91111</v>
      </c>
      <c r="R24547">
        <v>1</v>
      </c>
    </row>
    <row r="24548" spans="5:18">
      <c r="E24548" t="s">
        <v>92136</v>
      </c>
      <c r="F24548">
        <v>2</v>
      </c>
      <c r="Q24548" t="s">
        <v>91112</v>
      </c>
      <c r="R24548">
        <v>1</v>
      </c>
    </row>
    <row r="24549" spans="5:18">
      <c r="E24549" t="s">
        <v>92137</v>
      </c>
      <c r="F24549">
        <v>1</v>
      </c>
      <c r="Q24549" t="s">
        <v>91113</v>
      </c>
      <c r="R24549">
        <v>1</v>
      </c>
    </row>
    <row r="24550" spans="5:18">
      <c r="E24550" t="s">
        <v>92138</v>
      </c>
      <c r="F24550">
        <v>3</v>
      </c>
      <c r="Q24550" t="s">
        <v>91114</v>
      </c>
      <c r="R24550">
        <v>2</v>
      </c>
    </row>
    <row r="24551" spans="5:18">
      <c r="E24551" t="s">
        <v>92139</v>
      </c>
      <c r="F24551">
        <v>3</v>
      </c>
      <c r="Q24551" t="s">
        <v>91115</v>
      </c>
      <c r="R24551">
        <v>3</v>
      </c>
    </row>
    <row r="24552" spans="5:18">
      <c r="E24552" t="s">
        <v>92140</v>
      </c>
      <c r="F24552">
        <v>3</v>
      </c>
      <c r="Q24552" t="s">
        <v>91116</v>
      </c>
      <c r="R24552">
        <v>2</v>
      </c>
    </row>
    <row r="24553" spans="5:18">
      <c r="E24553" t="s">
        <v>92141</v>
      </c>
      <c r="F24553">
        <v>1</v>
      </c>
      <c r="Q24553" t="s">
        <v>91117</v>
      </c>
      <c r="R24553">
        <v>1</v>
      </c>
    </row>
    <row r="24554" spans="5:18">
      <c r="E24554" t="s">
        <v>92142</v>
      </c>
      <c r="F24554">
        <v>3</v>
      </c>
      <c r="Q24554" t="s">
        <v>91118</v>
      </c>
      <c r="R24554">
        <v>2</v>
      </c>
    </row>
    <row r="24555" spans="5:18">
      <c r="E24555" t="s">
        <v>92143</v>
      </c>
      <c r="F24555">
        <v>1</v>
      </c>
      <c r="Q24555" t="s">
        <v>91119</v>
      </c>
      <c r="R24555">
        <v>6</v>
      </c>
    </row>
    <row r="24556" spans="5:18">
      <c r="E24556" t="s">
        <v>92144</v>
      </c>
      <c r="F24556">
        <v>2</v>
      </c>
      <c r="Q24556" t="s">
        <v>91120</v>
      </c>
      <c r="R24556">
        <v>2</v>
      </c>
    </row>
    <row r="24557" spans="5:18">
      <c r="E24557" t="s">
        <v>92145</v>
      </c>
      <c r="F24557">
        <v>1</v>
      </c>
      <c r="Q24557" t="s">
        <v>91121</v>
      </c>
      <c r="R24557">
        <v>2</v>
      </c>
    </row>
    <row r="24558" spans="5:18">
      <c r="E24558" t="s">
        <v>92146</v>
      </c>
      <c r="F24558">
        <v>1</v>
      </c>
      <c r="Q24558" t="s">
        <v>91122</v>
      </c>
      <c r="R24558">
        <v>8</v>
      </c>
    </row>
    <row r="24559" spans="5:18">
      <c r="E24559" t="s">
        <v>92147</v>
      </c>
      <c r="F24559">
        <v>2</v>
      </c>
      <c r="Q24559" t="s">
        <v>99254</v>
      </c>
      <c r="R24559">
        <v>1</v>
      </c>
    </row>
    <row r="24560" spans="5:18">
      <c r="E24560" t="s">
        <v>92148</v>
      </c>
      <c r="F24560">
        <v>25</v>
      </c>
      <c r="Q24560" t="s">
        <v>91123</v>
      </c>
      <c r="R24560">
        <v>2</v>
      </c>
    </row>
    <row r="24561" spans="5:18">
      <c r="E24561" t="s">
        <v>92149</v>
      </c>
      <c r="F24561">
        <v>2</v>
      </c>
      <c r="Q24561" t="s">
        <v>91124</v>
      </c>
      <c r="R24561">
        <v>2</v>
      </c>
    </row>
    <row r="24562" spans="5:18">
      <c r="E24562" t="s">
        <v>92150</v>
      </c>
      <c r="F24562">
        <v>1</v>
      </c>
      <c r="Q24562" t="s">
        <v>91125</v>
      </c>
      <c r="R24562">
        <v>1</v>
      </c>
    </row>
    <row r="24563" spans="5:18">
      <c r="E24563" t="s">
        <v>92151</v>
      </c>
      <c r="F24563">
        <v>2</v>
      </c>
      <c r="Q24563" t="s">
        <v>91126</v>
      </c>
      <c r="R24563">
        <v>2</v>
      </c>
    </row>
    <row r="24564" spans="5:18">
      <c r="E24564" t="s">
        <v>53157</v>
      </c>
      <c r="F24564">
        <v>1</v>
      </c>
      <c r="Q24564" t="s">
        <v>91127</v>
      </c>
      <c r="R24564">
        <v>2</v>
      </c>
    </row>
    <row r="24565" spans="5:18">
      <c r="E24565" t="s">
        <v>92152</v>
      </c>
      <c r="F24565">
        <v>2</v>
      </c>
      <c r="Q24565" t="s">
        <v>91128</v>
      </c>
      <c r="R24565">
        <v>4</v>
      </c>
    </row>
    <row r="24566" spans="5:18">
      <c r="E24566" t="s">
        <v>92153</v>
      </c>
      <c r="F24566">
        <v>14</v>
      </c>
      <c r="Q24566" t="s">
        <v>99255</v>
      </c>
      <c r="R24566">
        <v>1</v>
      </c>
    </row>
    <row r="24567" spans="5:18">
      <c r="E24567" t="s">
        <v>92154</v>
      </c>
      <c r="F24567">
        <v>3</v>
      </c>
      <c r="Q24567" t="s">
        <v>91129</v>
      </c>
      <c r="R24567">
        <v>1</v>
      </c>
    </row>
    <row r="24568" spans="5:18">
      <c r="E24568" t="s">
        <v>92155</v>
      </c>
      <c r="F24568">
        <v>1</v>
      </c>
      <c r="Q24568" t="s">
        <v>91130</v>
      </c>
      <c r="R24568">
        <v>1</v>
      </c>
    </row>
    <row r="24569" spans="5:18">
      <c r="E24569" t="s">
        <v>92156</v>
      </c>
      <c r="F24569">
        <v>5</v>
      </c>
      <c r="Q24569" t="s">
        <v>91131</v>
      </c>
      <c r="R24569">
        <v>2</v>
      </c>
    </row>
    <row r="24570" spans="5:18">
      <c r="E24570" t="s">
        <v>92157</v>
      </c>
      <c r="F24570">
        <v>2</v>
      </c>
      <c r="Q24570" t="s">
        <v>91132</v>
      </c>
      <c r="R24570">
        <v>5</v>
      </c>
    </row>
    <row r="24571" spans="5:18">
      <c r="E24571" t="s">
        <v>92158</v>
      </c>
      <c r="F24571">
        <v>5</v>
      </c>
      <c r="Q24571" t="s">
        <v>91133</v>
      </c>
      <c r="R24571">
        <v>1</v>
      </c>
    </row>
    <row r="24572" spans="5:18">
      <c r="E24572" t="s">
        <v>92159</v>
      </c>
      <c r="F24572">
        <v>1</v>
      </c>
      <c r="Q24572" t="s">
        <v>91134</v>
      </c>
      <c r="R24572">
        <v>1</v>
      </c>
    </row>
    <row r="24573" spans="5:18">
      <c r="E24573" t="s">
        <v>92160</v>
      </c>
      <c r="F24573">
        <v>3</v>
      </c>
      <c r="Q24573" t="s">
        <v>91135</v>
      </c>
      <c r="R24573">
        <v>1</v>
      </c>
    </row>
    <row r="24574" spans="5:18">
      <c r="E24574" t="s">
        <v>92161</v>
      </c>
      <c r="F24574">
        <v>1</v>
      </c>
      <c r="Q24574" t="s">
        <v>91136</v>
      </c>
      <c r="R24574">
        <v>2</v>
      </c>
    </row>
    <row r="24575" spans="5:18">
      <c r="E24575" t="s">
        <v>92162</v>
      </c>
      <c r="F24575">
        <v>2</v>
      </c>
      <c r="Q24575" t="s">
        <v>91137</v>
      </c>
      <c r="R24575">
        <v>5</v>
      </c>
    </row>
    <row r="24576" spans="5:18">
      <c r="E24576" t="s">
        <v>92163</v>
      </c>
      <c r="F24576">
        <v>1</v>
      </c>
      <c r="Q24576" t="s">
        <v>91138</v>
      </c>
      <c r="R24576">
        <v>5</v>
      </c>
    </row>
    <row r="24577" spans="5:18">
      <c r="E24577" t="s">
        <v>92164</v>
      </c>
      <c r="F24577">
        <v>5</v>
      </c>
      <c r="Q24577" t="s">
        <v>91139</v>
      </c>
      <c r="R24577">
        <v>10</v>
      </c>
    </row>
    <row r="24578" spans="5:18">
      <c r="E24578" t="s">
        <v>92165</v>
      </c>
      <c r="F24578">
        <v>1</v>
      </c>
      <c r="Q24578" t="s">
        <v>91140</v>
      </c>
      <c r="R24578">
        <v>3</v>
      </c>
    </row>
    <row r="24579" spans="5:18">
      <c r="E24579" t="s">
        <v>92166</v>
      </c>
      <c r="F24579">
        <v>1</v>
      </c>
      <c r="Q24579" t="s">
        <v>91141</v>
      </c>
      <c r="R24579">
        <v>2</v>
      </c>
    </row>
    <row r="24580" spans="5:18">
      <c r="E24580" t="s">
        <v>92167</v>
      </c>
      <c r="F24580">
        <v>1</v>
      </c>
      <c r="Q24580" t="s">
        <v>91142</v>
      </c>
      <c r="R24580">
        <v>4</v>
      </c>
    </row>
    <row r="24581" spans="5:18">
      <c r="E24581" t="s">
        <v>92168</v>
      </c>
      <c r="F24581">
        <v>1</v>
      </c>
      <c r="Q24581" t="s">
        <v>91143</v>
      </c>
      <c r="R24581">
        <v>1</v>
      </c>
    </row>
    <row r="24582" spans="5:18">
      <c r="E24582" t="s">
        <v>92169</v>
      </c>
      <c r="F24582">
        <v>1</v>
      </c>
      <c r="Q24582" t="s">
        <v>91144</v>
      </c>
      <c r="R24582">
        <v>1</v>
      </c>
    </row>
    <row r="24583" spans="5:18">
      <c r="E24583" t="s">
        <v>92170</v>
      </c>
      <c r="F24583">
        <v>1</v>
      </c>
      <c r="Q24583" t="s">
        <v>91145</v>
      </c>
      <c r="R24583">
        <v>1</v>
      </c>
    </row>
    <row r="24584" spans="5:18">
      <c r="E24584" t="s">
        <v>92171</v>
      </c>
      <c r="F24584">
        <v>1</v>
      </c>
      <c r="Q24584" t="s">
        <v>91146</v>
      </c>
      <c r="R24584">
        <v>5</v>
      </c>
    </row>
    <row r="24585" spans="5:18">
      <c r="E24585" t="s">
        <v>92172</v>
      </c>
      <c r="F24585">
        <v>2</v>
      </c>
      <c r="Q24585" t="s">
        <v>91147</v>
      </c>
      <c r="R24585">
        <v>1</v>
      </c>
    </row>
    <row r="24586" spans="5:18">
      <c r="E24586" t="s">
        <v>92173</v>
      </c>
      <c r="F24586">
        <v>1</v>
      </c>
      <c r="Q24586" t="s">
        <v>91148</v>
      </c>
      <c r="R24586">
        <v>1</v>
      </c>
    </row>
    <row r="24587" spans="5:18">
      <c r="E24587" t="s">
        <v>92174</v>
      </c>
      <c r="F24587">
        <v>1</v>
      </c>
      <c r="Q24587" t="s">
        <v>91149</v>
      </c>
      <c r="R24587">
        <v>1</v>
      </c>
    </row>
    <row r="24588" spans="5:18">
      <c r="E24588" t="s">
        <v>92175</v>
      </c>
      <c r="F24588">
        <v>5</v>
      </c>
      <c r="Q24588" t="s">
        <v>91150</v>
      </c>
      <c r="R24588">
        <v>1</v>
      </c>
    </row>
    <row r="24589" spans="5:18">
      <c r="E24589" t="s">
        <v>92176</v>
      </c>
      <c r="F24589">
        <v>1</v>
      </c>
      <c r="Q24589" t="s">
        <v>91151</v>
      </c>
      <c r="R24589">
        <v>1</v>
      </c>
    </row>
    <row r="24590" spans="5:18">
      <c r="E24590" t="s">
        <v>92177</v>
      </c>
      <c r="F24590">
        <v>9</v>
      </c>
      <c r="Q24590" t="s">
        <v>91152</v>
      </c>
      <c r="R24590">
        <v>1</v>
      </c>
    </row>
    <row r="24591" spans="5:18">
      <c r="E24591" t="s">
        <v>92178</v>
      </c>
      <c r="F24591">
        <v>5</v>
      </c>
      <c r="Q24591" t="s">
        <v>91153</v>
      </c>
      <c r="R24591">
        <v>2</v>
      </c>
    </row>
    <row r="24592" spans="5:18">
      <c r="E24592" t="s">
        <v>92179</v>
      </c>
      <c r="F24592">
        <v>5</v>
      </c>
      <c r="Q24592" t="s">
        <v>91154</v>
      </c>
      <c r="R24592">
        <v>1</v>
      </c>
    </row>
    <row r="24593" spans="5:18">
      <c r="E24593" t="s">
        <v>92180</v>
      </c>
      <c r="F24593">
        <v>2</v>
      </c>
      <c r="Q24593" t="s">
        <v>91155</v>
      </c>
      <c r="R24593">
        <v>3</v>
      </c>
    </row>
    <row r="24594" spans="5:18">
      <c r="E24594" t="s">
        <v>92181</v>
      </c>
      <c r="F24594">
        <v>1</v>
      </c>
      <c r="Q24594" t="s">
        <v>91156</v>
      </c>
      <c r="R24594">
        <v>3</v>
      </c>
    </row>
    <row r="24595" spans="5:18">
      <c r="E24595" t="s">
        <v>92182</v>
      </c>
      <c r="F24595">
        <v>4</v>
      </c>
      <c r="Q24595" t="s">
        <v>91157</v>
      </c>
      <c r="R24595">
        <v>1</v>
      </c>
    </row>
    <row r="24596" spans="5:18">
      <c r="E24596" t="s">
        <v>92183</v>
      </c>
      <c r="F24596">
        <v>4</v>
      </c>
      <c r="Q24596" t="s">
        <v>91158</v>
      </c>
      <c r="R24596">
        <v>5</v>
      </c>
    </row>
    <row r="24597" spans="5:18">
      <c r="E24597" t="s">
        <v>92184</v>
      </c>
      <c r="F24597">
        <v>1</v>
      </c>
      <c r="Q24597" t="s">
        <v>91159</v>
      </c>
      <c r="R24597">
        <v>2</v>
      </c>
    </row>
    <row r="24598" spans="5:18">
      <c r="E24598" t="s">
        <v>92185</v>
      </c>
      <c r="F24598">
        <v>1</v>
      </c>
      <c r="Q24598" t="s">
        <v>91160</v>
      </c>
      <c r="R24598">
        <v>5</v>
      </c>
    </row>
    <row r="24599" spans="5:18">
      <c r="E24599" t="s">
        <v>92186</v>
      </c>
      <c r="F24599">
        <v>2</v>
      </c>
      <c r="Q24599" t="s">
        <v>91161</v>
      </c>
      <c r="R24599">
        <v>3</v>
      </c>
    </row>
    <row r="24600" spans="5:18">
      <c r="E24600" t="s">
        <v>92187</v>
      </c>
      <c r="F24600">
        <v>1</v>
      </c>
      <c r="Q24600" t="s">
        <v>91162</v>
      </c>
      <c r="R24600">
        <v>4</v>
      </c>
    </row>
    <row r="24601" spans="5:18">
      <c r="E24601" t="s">
        <v>92188</v>
      </c>
      <c r="F24601">
        <v>11</v>
      </c>
      <c r="Q24601" t="s">
        <v>91163</v>
      </c>
      <c r="R24601">
        <v>1</v>
      </c>
    </row>
    <row r="24602" spans="5:18">
      <c r="E24602" t="s">
        <v>92189</v>
      </c>
      <c r="F24602">
        <v>5</v>
      </c>
      <c r="Q24602" t="s">
        <v>91164</v>
      </c>
      <c r="R24602">
        <v>3</v>
      </c>
    </row>
    <row r="24603" spans="5:18">
      <c r="E24603" t="s">
        <v>92190</v>
      </c>
      <c r="F24603">
        <v>7</v>
      </c>
      <c r="Q24603" t="s">
        <v>91165</v>
      </c>
      <c r="R24603">
        <v>1</v>
      </c>
    </row>
    <row r="24604" spans="5:18">
      <c r="E24604" t="s">
        <v>92191</v>
      </c>
      <c r="F24604">
        <v>1</v>
      </c>
      <c r="Q24604" t="s">
        <v>91166</v>
      </c>
      <c r="R24604">
        <v>1</v>
      </c>
    </row>
    <row r="24605" spans="5:18">
      <c r="E24605" t="s">
        <v>92192</v>
      </c>
      <c r="F24605">
        <v>1</v>
      </c>
      <c r="Q24605" t="s">
        <v>91167</v>
      </c>
      <c r="R24605">
        <v>1</v>
      </c>
    </row>
    <row r="24606" spans="5:18">
      <c r="E24606" t="s">
        <v>92193</v>
      </c>
      <c r="F24606">
        <v>1</v>
      </c>
      <c r="Q24606" t="s">
        <v>91168</v>
      </c>
      <c r="R24606">
        <v>1</v>
      </c>
    </row>
    <row r="24607" spans="5:18">
      <c r="E24607" t="s">
        <v>92194</v>
      </c>
      <c r="F24607">
        <v>3</v>
      </c>
      <c r="Q24607" t="s">
        <v>91169</v>
      </c>
      <c r="R24607">
        <v>3</v>
      </c>
    </row>
    <row r="24608" spans="5:18">
      <c r="E24608" t="s">
        <v>92195</v>
      </c>
      <c r="F24608">
        <v>1</v>
      </c>
      <c r="Q24608" t="s">
        <v>91170</v>
      </c>
      <c r="R24608">
        <v>1</v>
      </c>
    </row>
    <row r="24609" spans="5:18">
      <c r="E24609" t="s">
        <v>92196</v>
      </c>
      <c r="F24609">
        <v>2</v>
      </c>
      <c r="Q24609" t="s">
        <v>91171</v>
      </c>
      <c r="R24609">
        <v>1</v>
      </c>
    </row>
    <row r="24610" spans="5:18">
      <c r="E24610" t="s">
        <v>92197</v>
      </c>
      <c r="F24610">
        <v>1</v>
      </c>
      <c r="Q24610" t="s">
        <v>91172</v>
      </c>
      <c r="R24610">
        <v>2</v>
      </c>
    </row>
    <row r="24611" spans="5:18">
      <c r="E24611" t="s">
        <v>92198</v>
      </c>
      <c r="F24611">
        <v>1</v>
      </c>
      <c r="Q24611" t="s">
        <v>91173</v>
      </c>
      <c r="R24611">
        <v>2</v>
      </c>
    </row>
    <row r="24612" spans="5:18">
      <c r="E24612" t="s">
        <v>92199</v>
      </c>
      <c r="F24612">
        <v>2</v>
      </c>
      <c r="Q24612" t="s">
        <v>91174</v>
      </c>
      <c r="R24612">
        <v>1</v>
      </c>
    </row>
    <row r="24613" spans="5:18">
      <c r="E24613" t="s">
        <v>92200</v>
      </c>
      <c r="F24613">
        <v>5</v>
      </c>
      <c r="Q24613" t="s">
        <v>91175</v>
      </c>
      <c r="R24613">
        <v>6</v>
      </c>
    </row>
    <row r="24614" spans="5:18">
      <c r="E24614" t="s">
        <v>92201</v>
      </c>
      <c r="F24614">
        <v>2</v>
      </c>
      <c r="Q24614" t="s">
        <v>91176</v>
      </c>
      <c r="R24614">
        <v>2</v>
      </c>
    </row>
    <row r="24615" spans="5:18">
      <c r="E24615" t="s">
        <v>92202</v>
      </c>
      <c r="F24615">
        <v>1</v>
      </c>
      <c r="Q24615" t="s">
        <v>91177</v>
      </c>
      <c r="R24615">
        <v>1</v>
      </c>
    </row>
    <row r="24616" spans="5:18">
      <c r="E24616" t="s">
        <v>92203</v>
      </c>
      <c r="F24616">
        <v>1</v>
      </c>
      <c r="Q24616" t="s">
        <v>91178</v>
      </c>
      <c r="R24616">
        <v>3</v>
      </c>
    </row>
    <row r="24617" spans="5:18">
      <c r="E24617" t="s">
        <v>92204</v>
      </c>
      <c r="F24617">
        <v>2</v>
      </c>
      <c r="Q24617" t="s">
        <v>91179</v>
      </c>
      <c r="R24617">
        <v>1</v>
      </c>
    </row>
    <row r="24618" spans="5:18">
      <c r="E24618" t="s">
        <v>92205</v>
      </c>
      <c r="F24618">
        <v>4</v>
      </c>
      <c r="Q24618" t="s">
        <v>99256</v>
      </c>
      <c r="R24618">
        <v>1</v>
      </c>
    </row>
    <row r="24619" spans="5:18">
      <c r="E24619" t="s">
        <v>92206</v>
      </c>
      <c r="F24619">
        <v>1</v>
      </c>
      <c r="Q24619" t="s">
        <v>91180</v>
      </c>
      <c r="R24619">
        <v>1</v>
      </c>
    </row>
    <row r="24620" spans="5:18">
      <c r="E24620" t="s">
        <v>92207</v>
      </c>
      <c r="F24620">
        <v>1</v>
      </c>
      <c r="Q24620" t="s">
        <v>91181</v>
      </c>
      <c r="R24620">
        <v>1</v>
      </c>
    </row>
    <row r="24621" spans="5:18">
      <c r="E24621" t="s">
        <v>92208</v>
      </c>
      <c r="F24621">
        <v>1</v>
      </c>
      <c r="Q24621" t="s">
        <v>91182</v>
      </c>
      <c r="R24621">
        <v>1</v>
      </c>
    </row>
    <row r="24622" spans="5:18">
      <c r="E24622" t="s">
        <v>92209</v>
      </c>
      <c r="F24622">
        <v>1</v>
      </c>
      <c r="Q24622" t="s">
        <v>91183</v>
      </c>
      <c r="R24622">
        <v>1</v>
      </c>
    </row>
    <row r="24623" spans="5:18">
      <c r="E24623" t="s">
        <v>92210</v>
      </c>
      <c r="F24623">
        <v>2</v>
      </c>
      <c r="Q24623" t="s">
        <v>91184</v>
      </c>
      <c r="R24623">
        <v>1</v>
      </c>
    </row>
    <row r="24624" spans="5:18">
      <c r="E24624" t="s">
        <v>92211</v>
      </c>
      <c r="F24624">
        <v>2</v>
      </c>
      <c r="Q24624" t="s">
        <v>91185</v>
      </c>
      <c r="R24624">
        <v>3</v>
      </c>
    </row>
    <row r="24625" spans="5:18">
      <c r="E24625" t="s">
        <v>92212</v>
      </c>
      <c r="F24625">
        <v>1</v>
      </c>
      <c r="Q24625" t="s">
        <v>91186</v>
      </c>
      <c r="R24625">
        <v>1</v>
      </c>
    </row>
    <row r="24626" spans="5:18">
      <c r="E24626" t="s">
        <v>92213</v>
      </c>
      <c r="F24626">
        <v>2</v>
      </c>
      <c r="Q24626" t="s">
        <v>91187</v>
      </c>
      <c r="R24626">
        <v>1</v>
      </c>
    </row>
    <row r="24627" spans="5:18">
      <c r="E24627" t="s">
        <v>92214</v>
      </c>
      <c r="F24627">
        <v>1</v>
      </c>
      <c r="Q24627" t="s">
        <v>91188</v>
      </c>
      <c r="R24627">
        <v>2</v>
      </c>
    </row>
    <row r="24628" spans="5:18">
      <c r="E24628" t="s">
        <v>92215</v>
      </c>
      <c r="F24628">
        <v>1</v>
      </c>
      <c r="Q24628" t="s">
        <v>91189</v>
      </c>
      <c r="R24628">
        <v>2</v>
      </c>
    </row>
    <row r="24629" spans="5:18">
      <c r="E24629" t="s">
        <v>92216</v>
      </c>
      <c r="F24629">
        <v>1</v>
      </c>
      <c r="Q24629" t="s">
        <v>91190</v>
      </c>
      <c r="R24629">
        <v>1</v>
      </c>
    </row>
    <row r="24630" spans="5:18">
      <c r="E24630" t="s">
        <v>92217</v>
      </c>
      <c r="F24630">
        <v>1</v>
      </c>
      <c r="Q24630" t="s">
        <v>91191</v>
      </c>
      <c r="R24630">
        <v>4</v>
      </c>
    </row>
    <row r="24631" spans="5:18">
      <c r="E24631" t="s">
        <v>92218</v>
      </c>
      <c r="F24631">
        <v>1</v>
      </c>
      <c r="Q24631" t="s">
        <v>91192</v>
      </c>
      <c r="R24631">
        <v>1</v>
      </c>
    </row>
    <row r="24632" spans="5:18">
      <c r="E24632" t="s">
        <v>92219</v>
      </c>
      <c r="F24632">
        <v>2</v>
      </c>
      <c r="Q24632" t="s">
        <v>91193</v>
      </c>
      <c r="R24632">
        <v>2</v>
      </c>
    </row>
    <row r="24633" spans="5:18">
      <c r="E24633" t="s">
        <v>92220</v>
      </c>
      <c r="F24633">
        <v>5</v>
      </c>
      <c r="Q24633" t="s">
        <v>91194</v>
      </c>
      <c r="R24633">
        <v>1</v>
      </c>
    </row>
    <row r="24634" spans="5:18">
      <c r="E24634" t="s">
        <v>92221</v>
      </c>
      <c r="F24634">
        <v>5</v>
      </c>
      <c r="Q24634" t="s">
        <v>91195</v>
      </c>
      <c r="R24634">
        <v>1</v>
      </c>
    </row>
    <row r="24635" spans="5:18">
      <c r="E24635" t="s">
        <v>92222</v>
      </c>
      <c r="F24635">
        <v>3</v>
      </c>
      <c r="Q24635" t="s">
        <v>91196</v>
      </c>
      <c r="R24635">
        <v>1</v>
      </c>
    </row>
    <row r="24636" spans="5:18">
      <c r="E24636" t="s">
        <v>92223</v>
      </c>
      <c r="F24636">
        <v>1</v>
      </c>
      <c r="Q24636" t="s">
        <v>91197</v>
      </c>
      <c r="R24636">
        <v>2</v>
      </c>
    </row>
    <row r="24637" spans="5:18">
      <c r="E24637" t="s">
        <v>92224</v>
      </c>
      <c r="F24637">
        <v>2</v>
      </c>
      <c r="Q24637" t="s">
        <v>91198</v>
      </c>
      <c r="R24637">
        <v>1</v>
      </c>
    </row>
    <row r="24638" spans="5:18">
      <c r="E24638" t="s">
        <v>92225</v>
      </c>
      <c r="F24638">
        <v>3</v>
      </c>
      <c r="Q24638" t="s">
        <v>91199</v>
      </c>
      <c r="R24638">
        <v>1</v>
      </c>
    </row>
    <row r="24639" spans="5:18">
      <c r="E24639" t="s">
        <v>92226</v>
      </c>
      <c r="F24639">
        <v>2</v>
      </c>
      <c r="Q24639" t="s">
        <v>91200</v>
      </c>
      <c r="R24639">
        <v>1</v>
      </c>
    </row>
    <row r="24640" spans="5:18">
      <c r="E24640" t="s">
        <v>92227</v>
      </c>
      <c r="F24640">
        <v>2</v>
      </c>
      <c r="Q24640" t="s">
        <v>91201</v>
      </c>
      <c r="R24640">
        <v>5</v>
      </c>
    </row>
    <row r="24641" spans="5:18">
      <c r="E24641" t="s">
        <v>92228</v>
      </c>
      <c r="F24641">
        <v>1</v>
      </c>
      <c r="Q24641" t="s">
        <v>91202</v>
      </c>
      <c r="R24641">
        <v>1</v>
      </c>
    </row>
    <row r="24642" spans="5:18">
      <c r="E24642" t="s">
        <v>92229</v>
      </c>
      <c r="F24642">
        <v>1</v>
      </c>
      <c r="Q24642" t="s">
        <v>91203</v>
      </c>
      <c r="R24642">
        <v>1</v>
      </c>
    </row>
    <row r="24643" spans="5:18">
      <c r="E24643" t="s">
        <v>92230</v>
      </c>
      <c r="F24643">
        <v>2</v>
      </c>
      <c r="Q24643" t="s">
        <v>91204</v>
      </c>
      <c r="R24643">
        <v>5</v>
      </c>
    </row>
    <row r="24644" spans="5:18">
      <c r="E24644" t="s">
        <v>92231</v>
      </c>
      <c r="F24644">
        <v>2</v>
      </c>
      <c r="Q24644" t="s">
        <v>91205</v>
      </c>
      <c r="R24644">
        <v>1</v>
      </c>
    </row>
    <row r="24645" spans="5:18">
      <c r="E24645" t="s">
        <v>92232</v>
      </c>
      <c r="F24645">
        <v>1</v>
      </c>
      <c r="Q24645" t="s">
        <v>91206</v>
      </c>
      <c r="R24645">
        <v>1</v>
      </c>
    </row>
    <row r="24646" spans="5:18">
      <c r="E24646" t="s">
        <v>92233</v>
      </c>
      <c r="F24646">
        <v>1</v>
      </c>
      <c r="Q24646" t="s">
        <v>91207</v>
      </c>
      <c r="R24646">
        <v>3</v>
      </c>
    </row>
    <row r="24647" spans="5:18">
      <c r="E24647" t="s">
        <v>92234</v>
      </c>
      <c r="F24647">
        <v>3</v>
      </c>
      <c r="Q24647" t="s">
        <v>91208</v>
      </c>
      <c r="R24647">
        <v>1</v>
      </c>
    </row>
    <row r="24648" spans="5:18">
      <c r="E24648" t="s">
        <v>92235</v>
      </c>
      <c r="F24648">
        <v>1</v>
      </c>
      <c r="Q24648" t="s">
        <v>91209</v>
      </c>
      <c r="R24648">
        <v>1</v>
      </c>
    </row>
    <row r="24649" spans="5:18">
      <c r="E24649" t="s">
        <v>92236</v>
      </c>
      <c r="F24649">
        <v>4</v>
      </c>
      <c r="Q24649" t="s">
        <v>91210</v>
      </c>
      <c r="R24649">
        <v>2</v>
      </c>
    </row>
    <row r="24650" spans="5:18">
      <c r="E24650" t="s">
        <v>92237</v>
      </c>
      <c r="F24650">
        <v>4</v>
      </c>
      <c r="Q24650" t="s">
        <v>91211</v>
      </c>
      <c r="R24650">
        <v>3</v>
      </c>
    </row>
    <row r="24651" spans="5:18">
      <c r="E24651" t="s">
        <v>92238</v>
      </c>
      <c r="F24651">
        <v>4</v>
      </c>
      <c r="Q24651" t="s">
        <v>91212</v>
      </c>
      <c r="R24651">
        <v>4</v>
      </c>
    </row>
    <row r="24652" spans="5:18">
      <c r="E24652" t="s">
        <v>92239</v>
      </c>
      <c r="F24652">
        <v>2</v>
      </c>
      <c r="Q24652" t="s">
        <v>91213</v>
      </c>
      <c r="R24652">
        <v>2</v>
      </c>
    </row>
    <row r="24653" spans="5:18">
      <c r="E24653" t="s">
        <v>92240</v>
      </c>
      <c r="F24653">
        <v>10</v>
      </c>
      <c r="Q24653" t="s">
        <v>91214</v>
      </c>
      <c r="R24653">
        <v>5</v>
      </c>
    </row>
    <row r="24654" spans="5:18">
      <c r="E24654" t="s">
        <v>92241</v>
      </c>
      <c r="F24654">
        <v>1</v>
      </c>
      <c r="Q24654" t="s">
        <v>91215</v>
      </c>
      <c r="R24654">
        <v>2</v>
      </c>
    </row>
    <row r="24655" spans="5:18">
      <c r="E24655" t="s">
        <v>92242</v>
      </c>
      <c r="F24655">
        <v>1</v>
      </c>
      <c r="Q24655" t="s">
        <v>91216</v>
      </c>
      <c r="R24655">
        <v>2</v>
      </c>
    </row>
    <row r="24656" spans="5:18">
      <c r="E24656" t="s">
        <v>92243</v>
      </c>
      <c r="F24656">
        <v>2</v>
      </c>
      <c r="Q24656" t="s">
        <v>91217</v>
      </c>
      <c r="R24656">
        <v>1</v>
      </c>
    </row>
    <row r="24657" spans="5:18">
      <c r="E24657" t="s">
        <v>92244</v>
      </c>
      <c r="F24657">
        <v>1</v>
      </c>
      <c r="Q24657" t="s">
        <v>91218</v>
      </c>
      <c r="R24657">
        <v>1</v>
      </c>
    </row>
    <row r="24658" spans="5:18">
      <c r="E24658" t="s">
        <v>92245</v>
      </c>
      <c r="F24658">
        <v>5</v>
      </c>
      <c r="Q24658" t="s">
        <v>91219</v>
      </c>
      <c r="R24658">
        <v>2</v>
      </c>
    </row>
    <row r="24659" spans="5:18">
      <c r="E24659" t="s">
        <v>92246</v>
      </c>
      <c r="F24659">
        <v>5</v>
      </c>
      <c r="Q24659" t="s">
        <v>91221</v>
      </c>
      <c r="R24659">
        <v>1</v>
      </c>
    </row>
    <row r="24660" spans="5:18">
      <c r="E24660" t="s">
        <v>92247</v>
      </c>
      <c r="F24660">
        <v>1</v>
      </c>
      <c r="Q24660" t="s">
        <v>91222</v>
      </c>
      <c r="R24660">
        <v>2</v>
      </c>
    </row>
    <row r="24661" spans="5:18">
      <c r="E24661" t="s">
        <v>92248</v>
      </c>
      <c r="F24661">
        <v>4</v>
      </c>
      <c r="Q24661" t="s">
        <v>91223</v>
      </c>
      <c r="R24661">
        <v>2</v>
      </c>
    </row>
    <row r="24662" spans="5:18">
      <c r="E24662" t="s">
        <v>92249</v>
      </c>
      <c r="F24662">
        <v>1</v>
      </c>
      <c r="Q24662" t="s">
        <v>91224</v>
      </c>
      <c r="R24662">
        <v>1</v>
      </c>
    </row>
    <row r="24663" spans="5:18">
      <c r="E24663" t="s">
        <v>92250</v>
      </c>
      <c r="F24663">
        <v>2</v>
      </c>
      <c r="Q24663" t="s">
        <v>91225</v>
      </c>
      <c r="R24663">
        <v>2</v>
      </c>
    </row>
    <row r="24664" spans="5:18">
      <c r="E24664" t="s">
        <v>92251</v>
      </c>
      <c r="F24664">
        <v>6</v>
      </c>
      <c r="Q24664" t="s">
        <v>91226</v>
      </c>
      <c r="R24664">
        <v>1</v>
      </c>
    </row>
    <row r="24665" spans="5:18">
      <c r="E24665" t="s">
        <v>92252</v>
      </c>
      <c r="F24665">
        <v>3</v>
      </c>
      <c r="Q24665" t="s">
        <v>91227</v>
      </c>
      <c r="R24665">
        <v>1</v>
      </c>
    </row>
    <row r="24666" spans="5:18">
      <c r="E24666" t="s">
        <v>92253</v>
      </c>
      <c r="F24666">
        <v>1</v>
      </c>
      <c r="Q24666" t="s">
        <v>91228</v>
      </c>
      <c r="R24666">
        <v>1</v>
      </c>
    </row>
    <row r="24667" spans="5:18">
      <c r="E24667" t="s">
        <v>92254</v>
      </c>
      <c r="F24667">
        <v>1</v>
      </c>
      <c r="Q24667" t="s">
        <v>91229</v>
      </c>
      <c r="R24667">
        <v>2</v>
      </c>
    </row>
    <row r="24668" spans="5:18">
      <c r="E24668" t="s">
        <v>92255</v>
      </c>
      <c r="F24668">
        <v>1</v>
      </c>
      <c r="Q24668" t="s">
        <v>91230</v>
      </c>
      <c r="R24668">
        <v>6</v>
      </c>
    </row>
    <row r="24669" spans="5:18">
      <c r="E24669" t="s">
        <v>92256</v>
      </c>
      <c r="F24669">
        <v>1</v>
      </c>
      <c r="Q24669" t="s">
        <v>91231</v>
      </c>
      <c r="R24669">
        <v>3</v>
      </c>
    </row>
    <row r="24670" spans="5:18">
      <c r="E24670" t="s">
        <v>92257</v>
      </c>
      <c r="F24670">
        <v>1</v>
      </c>
      <c r="Q24670" t="s">
        <v>91232</v>
      </c>
      <c r="R24670">
        <v>3</v>
      </c>
    </row>
    <row r="24671" spans="5:18">
      <c r="E24671" t="s">
        <v>92258</v>
      </c>
      <c r="F24671">
        <v>1</v>
      </c>
      <c r="Q24671" t="s">
        <v>91233</v>
      </c>
      <c r="R24671">
        <v>1</v>
      </c>
    </row>
    <row r="24672" spans="5:18">
      <c r="E24672" t="s">
        <v>92259</v>
      </c>
      <c r="F24672">
        <v>2</v>
      </c>
      <c r="Q24672" t="s">
        <v>91234</v>
      </c>
      <c r="R24672">
        <v>1</v>
      </c>
    </row>
    <row r="24673" spans="5:18">
      <c r="E24673" t="s">
        <v>92260</v>
      </c>
      <c r="F24673">
        <v>3</v>
      </c>
      <c r="Q24673" t="s">
        <v>91235</v>
      </c>
      <c r="R24673">
        <v>2</v>
      </c>
    </row>
    <row r="24674" spans="5:18">
      <c r="E24674" t="s">
        <v>92261</v>
      </c>
      <c r="F24674">
        <v>1</v>
      </c>
      <c r="Q24674" t="s">
        <v>91236</v>
      </c>
      <c r="R24674">
        <v>1</v>
      </c>
    </row>
    <row r="24675" spans="5:18">
      <c r="E24675" t="s">
        <v>92262</v>
      </c>
      <c r="F24675">
        <v>1</v>
      </c>
      <c r="Q24675" t="s">
        <v>91237</v>
      </c>
      <c r="R24675">
        <v>1</v>
      </c>
    </row>
    <row r="24676" spans="5:18">
      <c r="E24676" t="s">
        <v>92263</v>
      </c>
      <c r="F24676">
        <v>1</v>
      </c>
      <c r="Q24676" t="s">
        <v>91239</v>
      </c>
      <c r="R24676">
        <v>10</v>
      </c>
    </row>
    <row r="24677" spans="5:18">
      <c r="E24677" t="s">
        <v>92264</v>
      </c>
      <c r="F24677">
        <v>2</v>
      </c>
      <c r="Q24677" t="s">
        <v>91240</v>
      </c>
      <c r="R24677">
        <v>1</v>
      </c>
    </row>
    <row r="24678" spans="5:18">
      <c r="E24678" t="s">
        <v>92265</v>
      </c>
      <c r="F24678">
        <v>2</v>
      </c>
      <c r="Q24678" t="s">
        <v>91241</v>
      </c>
      <c r="R24678">
        <v>1</v>
      </c>
    </row>
    <row r="24679" spans="5:18">
      <c r="E24679" t="s">
        <v>92266</v>
      </c>
      <c r="F24679">
        <v>2</v>
      </c>
      <c r="Q24679" t="s">
        <v>91242</v>
      </c>
      <c r="R24679">
        <v>1</v>
      </c>
    </row>
    <row r="24680" spans="5:18">
      <c r="E24680" t="s">
        <v>92267</v>
      </c>
      <c r="F24680">
        <v>3</v>
      </c>
      <c r="Q24680" t="s">
        <v>91243</v>
      </c>
      <c r="R24680">
        <v>5</v>
      </c>
    </row>
    <row r="24681" spans="5:18">
      <c r="E24681" t="s">
        <v>92268</v>
      </c>
      <c r="F24681">
        <v>1</v>
      </c>
      <c r="Q24681" t="s">
        <v>91244</v>
      </c>
      <c r="R24681">
        <v>1</v>
      </c>
    </row>
    <row r="24682" spans="5:18">
      <c r="E24682" t="s">
        <v>92269</v>
      </c>
      <c r="F24682">
        <v>1</v>
      </c>
      <c r="Q24682" t="s">
        <v>91245</v>
      </c>
      <c r="R24682">
        <v>5</v>
      </c>
    </row>
    <row r="24683" spans="5:18">
      <c r="E24683" t="s">
        <v>92270</v>
      </c>
      <c r="F24683">
        <v>1</v>
      </c>
      <c r="Q24683" t="s">
        <v>99257</v>
      </c>
      <c r="R24683">
        <v>1</v>
      </c>
    </row>
    <row r="24684" spans="5:18">
      <c r="E24684" t="s">
        <v>92271</v>
      </c>
      <c r="F24684">
        <v>3</v>
      </c>
      <c r="Q24684" t="s">
        <v>91246</v>
      </c>
      <c r="R24684">
        <v>1</v>
      </c>
    </row>
    <row r="24685" spans="5:18">
      <c r="E24685" t="s">
        <v>92272</v>
      </c>
      <c r="F24685">
        <v>1</v>
      </c>
      <c r="Q24685" t="s">
        <v>91247</v>
      </c>
      <c r="R24685">
        <v>2</v>
      </c>
    </row>
    <row r="24686" spans="5:18">
      <c r="E24686" t="s">
        <v>92273</v>
      </c>
      <c r="F24686">
        <v>5</v>
      </c>
      <c r="Q24686" t="s">
        <v>91248</v>
      </c>
      <c r="R24686">
        <v>1</v>
      </c>
    </row>
    <row r="24687" spans="5:18">
      <c r="E24687" t="s">
        <v>92274</v>
      </c>
      <c r="F24687">
        <v>1</v>
      </c>
      <c r="Q24687" t="s">
        <v>91249</v>
      </c>
      <c r="R24687">
        <v>5</v>
      </c>
    </row>
    <row r="24688" spans="5:18">
      <c r="E24688" t="s">
        <v>92275</v>
      </c>
      <c r="F24688">
        <v>2</v>
      </c>
      <c r="Q24688" t="s">
        <v>91250</v>
      </c>
      <c r="R24688">
        <v>1</v>
      </c>
    </row>
    <row r="24689" spans="5:18">
      <c r="E24689" t="s">
        <v>92276</v>
      </c>
      <c r="F24689">
        <v>1</v>
      </c>
      <c r="Q24689" t="s">
        <v>91251</v>
      </c>
      <c r="R24689">
        <v>1</v>
      </c>
    </row>
    <row r="24690" spans="5:18">
      <c r="E24690" t="s">
        <v>92277</v>
      </c>
      <c r="F24690">
        <v>1</v>
      </c>
      <c r="Q24690" t="s">
        <v>91252</v>
      </c>
      <c r="R24690">
        <v>3</v>
      </c>
    </row>
    <row r="24691" spans="5:18">
      <c r="E24691" t="s">
        <v>92278</v>
      </c>
      <c r="F24691">
        <v>5</v>
      </c>
      <c r="Q24691" t="s">
        <v>91253</v>
      </c>
      <c r="R24691">
        <v>4</v>
      </c>
    </row>
    <row r="24692" spans="5:18">
      <c r="E24692" t="s">
        <v>92279</v>
      </c>
      <c r="F24692">
        <v>2</v>
      </c>
      <c r="Q24692" t="s">
        <v>91254</v>
      </c>
      <c r="R24692">
        <v>1</v>
      </c>
    </row>
    <row r="24693" spans="5:18">
      <c r="E24693" t="s">
        <v>92280</v>
      </c>
      <c r="F24693">
        <v>4</v>
      </c>
      <c r="Q24693" t="s">
        <v>91255</v>
      </c>
      <c r="R24693">
        <v>2</v>
      </c>
    </row>
    <row r="24694" spans="5:18">
      <c r="E24694" t="s">
        <v>92281</v>
      </c>
      <c r="F24694">
        <v>1</v>
      </c>
      <c r="Q24694" t="s">
        <v>91256</v>
      </c>
      <c r="R24694">
        <v>1</v>
      </c>
    </row>
    <row r="24695" spans="5:18">
      <c r="E24695" t="s">
        <v>92282</v>
      </c>
      <c r="F24695">
        <v>2</v>
      </c>
      <c r="Q24695" t="s">
        <v>91257</v>
      </c>
      <c r="R24695">
        <v>1</v>
      </c>
    </row>
    <row r="24696" spans="5:18">
      <c r="E24696" t="s">
        <v>92283</v>
      </c>
      <c r="F24696">
        <v>1</v>
      </c>
      <c r="Q24696" t="s">
        <v>91258</v>
      </c>
      <c r="R24696">
        <v>1</v>
      </c>
    </row>
    <row r="24697" spans="5:18">
      <c r="E24697" t="s">
        <v>92284</v>
      </c>
      <c r="F24697">
        <v>2</v>
      </c>
      <c r="Q24697" t="s">
        <v>91259</v>
      </c>
      <c r="R24697">
        <v>6</v>
      </c>
    </row>
    <row r="24698" spans="5:18">
      <c r="E24698" t="s">
        <v>92285</v>
      </c>
      <c r="F24698">
        <v>2</v>
      </c>
      <c r="Q24698" t="s">
        <v>91260</v>
      </c>
      <c r="R24698">
        <v>149</v>
      </c>
    </row>
    <row r="24699" spans="5:18">
      <c r="E24699" t="s">
        <v>92286</v>
      </c>
      <c r="F24699">
        <v>2</v>
      </c>
      <c r="Q24699" t="s">
        <v>91261</v>
      </c>
      <c r="R24699">
        <v>585</v>
      </c>
    </row>
    <row r="24700" spans="5:18">
      <c r="E24700" t="s">
        <v>92287</v>
      </c>
      <c r="F24700">
        <v>11</v>
      </c>
      <c r="Q24700" t="s">
        <v>31159</v>
      </c>
      <c r="R24700">
        <v>15</v>
      </c>
    </row>
    <row r="24701" spans="5:18">
      <c r="E24701" t="s">
        <v>92288</v>
      </c>
      <c r="F24701">
        <v>1</v>
      </c>
      <c r="Q24701" t="s">
        <v>91262</v>
      </c>
      <c r="R24701">
        <v>24</v>
      </c>
    </row>
    <row r="24702" spans="5:18">
      <c r="E24702" t="s">
        <v>92289</v>
      </c>
      <c r="F24702">
        <v>1</v>
      </c>
      <c r="Q24702" t="s">
        <v>99258</v>
      </c>
      <c r="R24702">
        <v>31</v>
      </c>
    </row>
    <row r="24703" spans="5:18">
      <c r="E24703" t="s">
        <v>92290</v>
      </c>
      <c r="F24703">
        <v>1</v>
      </c>
      <c r="Q24703" t="s">
        <v>91263</v>
      </c>
      <c r="R24703">
        <v>2</v>
      </c>
    </row>
    <row r="24704" spans="5:18">
      <c r="E24704" t="s">
        <v>92291</v>
      </c>
      <c r="F24704">
        <v>1</v>
      </c>
      <c r="Q24704" t="s">
        <v>91264</v>
      </c>
      <c r="R24704">
        <v>1</v>
      </c>
    </row>
    <row r="24705" spans="5:18">
      <c r="E24705" t="s">
        <v>92292</v>
      </c>
      <c r="F24705">
        <v>1</v>
      </c>
      <c r="Q24705" t="s">
        <v>91265</v>
      </c>
      <c r="R24705">
        <v>4</v>
      </c>
    </row>
    <row r="24706" spans="5:18">
      <c r="E24706" t="s">
        <v>92293</v>
      </c>
      <c r="F24706">
        <v>3</v>
      </c>
      <c r="Q24706" t="s">
        <v>91266</v>
      </c>
      <c r="R24706">
        <v>1</v>
      </c>
    </row>
    <row r="24707" spans="5:18">
      <c r="E24707" t="s">
        <v>92294</v>
      </c>
      <c r="F24707">
        <v>1</v>
      </c>
      <c r="Q24707" t="s">
        <v>91267</v>
      </c>
      <c r="R24707">
        <v>1</v>
      </c>
    </row>
    <row r="24708" spans="5:18">
      <c r="E24708" t="s">
        <v>92295</v>
      </c>
      <c r="F24708">
        <v>4</v>
      </c>
      <c r="Q24708" t="s">
        <v>91268</v>
      </c>
      <c r="R24708">
        <v>1</v>
      </c>
    </row>
    <row r="24709" spans="5:18">
      <c r="E24709" t="s">
        <v>92296</v>
      </c>
      <c r="F24709">
        <v>1</v>
      </c>
      <c r="Q24709" t="s">
        <v>91269</v>
      </c>
      <c r="R24709">
        <v>1</v>
      </c>
    </row>
    <row r="24710" spans="5:18">
      <c r="E24710" t="s">
        <v>92297</v>
      </c>
      <c r="F24710">
        <v>6</v>
      </c>
      <c r="Q24710" t="s">
        <v>91270</v>
      </c>
      <c r="R24710">
        <v>2</v>
      </c>
    </row>
    <row r="24711" spans="5:18">
      <c r="E24711" t="s">
        <v>39391</v>
      </c>
      <c r="F24711">
        <v>1</v>
      </c>
      <c r="Q24711" t="s">
        <v>91271</v>
      </c>
      <c r="R24711">
        <v>1</v>
      </c>
    </row>
    <row r="24712" spans="5:18">
      <c r="E24712" t="s">
        <v>92298</v>
      </c>
      <c r="F24712">
        <v>1</v>
      </c>
      <c r="Q24712" t="s">
        <v>91272</v>
      </c>
      <c r="R24712">
        <v>5</v>
      </c>
    </row>
    <row r="24713" spans="5:18">
      <c r="E24713" t="s">
        <v>92299</v>
      </c>
      <c r="F24713">
        <v>1</v>
      </c>
      <c r="Q24713" t="s">
        <v>91273</v>
      </c>
      <c r="R24713">
        <v>20</v>
      </c>
    </row>
    <row r="24714" spans="5:18">
      <c r="E24714" t="s">
        <v>92300</v>
      </c>
      <c r="F24714">
        <v>3</v>
      </c>
      <c r="Q24714" t="s">
        <v>91274</v>
      </c>
      <c r="R24714">
        <v>1</v>
      </c>
    </row>
    <row r="24715" spans="5:18">
      <c r="E24715" t="s">
        <v>92301</v>
      </c>
      <c r="F24715">
        <v>4</v>
      </c>
      <c r="Q24715" t="s">
        <v>91275</v>
      </c>
      <c r="R24715">
        <v>12</v>
      </c>
    </row>
    <row r="24716" spans="5:18">
      <c r="E24716" t="s">
        <v>92302</v>
      </c>
      <c r="F24716">
        <v>1</v>
      </c>
      <c r="Q24716" t="s">
        <v>91276</v>
      </c>
      <c r="R24716">
        <v>21</v>
      </c>
    </row>
    <row r="24717" spans="5:18">
      <c r="E24717" t="s">
        <v>92303</v>
      </c>
      <c r="F24717">
        <v>4</v>
      </c>
      <c r="Q24717" t="s">
        <v>91277</v>
      </c>
      <c r="R24717">
        <v>7</v>
      </c>
    </row>
    <row r="24718" spans="5:18">
      <c r="E24718" t="s">
        <v>92304</v>
      </c>
      <c r="F24718">
        <v>1</v>
      </c>
      <c r="Q24718" t="s">
        <v>91278</v>
      </c>
      <c r="R24718">
        <v>24</v>
      </c>
    </row>
    <row r="24719" spans="5:18">
      <c r="E24719" t="s">
        <v>92305</v>
      </c>
      <c r="F24719">
        <v>2</v>
      </c>
      <c r="Q24719" t="s">
        <v>91279</v>
      </c>
      <c r="R24719">
        <v>1</v>
      </c>
    </row>
    <row r="24720" spans="5:18">
      <c r="E24720" t="s">
        <v>92306</v>
      </c>
      <c r="F24720">
        <v>2</v>
      </c>
      <c r="Q24720" t="s">
        <v>91280</v>
      </c>
      <c r="R24720">
        <v>4</v>
      </c>
    </row>
    <row r="24721" spans="5:18">
      <c r="E24721" t="s">
        <v>92307</v>
      </c>
      <c r="F24721">
        <v>2</v>
      </c>
      <c r="Q24721" t="s">
        <v>91281</v>
      </c>
      <c r="R24721">
        <v>2</v>
      </c>
    </row>
    <row r="24722" spans="5:18">
      <c r="E24722" t="s">
        <v>92308</v>
      </c>
      <c r="F24722">
        <v>1</v>
      </c>
      <c r="Q24722" t="s">
        <v>91282</v>
      </c>
      <c r="R24722">
        <v>10</v>
      </c>
    </row>
    <row r="24723" spans="5:18">
      <c r="E24723" t="s">
        <v>92309</v>
      </c>
      <c r="F24723">
        <v>4</v>
      </c>
      <c r="Q24723" t="s">
        <v>91283</v>
      </c>
      <c r="R24723">
        <v>3</v>
      </c>
    </row>
    <row r="24724" spans="5:18">
      <c r="E24724" t="s">
        <v>92310</v>
      </c>
      <c r="F24724">
        <v>1</v>
      </c>
      <c r="Q24724" t="s">
        <v>91284</v>
      </c>
      <c r="R24724">
        <v>5</v>
      </c>
    </row>
    <row r="24725" spans="5:18">
      <c r="E24725" t="s">
        <v>92311</v>
      </c>
      <c r="F24725">
        <v>3</v>
      </c>
      <c r="Q24725" t="s">
        <v>99259</v>
      </c>
      <c r="R24725">
        <v>1</v>
      </c>
    </row>
    <row r="24726" spans="5:18">
      <c r="E24726" t="s">
        <v>92312</v>
      </c>
      <c r="F24726">
        <v>30</v>
      </c>
      <c r="Q24726" t="s">
        <v>91285</v>
      </c>
      <c r="R24726">
        <v>5</v>
      </c>
    </row>
    <row r="24727" spans="5:18">
      <c r="E24727" t="s">
        <v>92313</v>
      </c>
      <c r="F24727">
        <v>25</v>
      </c>
      <c r="Q24727" t="s">
        <v>91286</v>
      </c>
      <c r="R24727">
        <v>5</v>
      </c>
    </row>
    <row r="24728" spans="5:18">
      <c r="E24728" t="s">
        <v>92314</v>
      </c>
      <c r="F24728">
        <v>1</v>
      </c>
      <c r="Q24728" t="s">
        <v>91287</v>
      </c>
      <c r="R24728">
        <v>4</v>
      </c>
    </row>
    <row r="24729" spans="5:18">
      <c r="E24729" t="s">
        <v>92315</v>
      </c>
      <c r="F24729">
        <v>1</v>
      </c>
      <c r="Q24729" t="s">
        <v>91288</v>
      </c>
      <c r="R24729">
        <v>19</v>
      </c>
    </row>
    <row r="24730" spans="5:18">
      <c r="E24730" t="s">
        <v>92316</v>
      </c>
      <c r="F24730">
        <v>5</v>
      </c>
      <c r="Q24730" t="s">
        <v>91289</v>
      </c>
      <c r="R24730">
        <v>5</v>
      </c>
    </row>
    <row r="24731" spans="5:18">
      <c r="E24731" t="s">
        <v>92317</v>
      </c>
      <c r="F24731">
        <v>5</v>
      </c>
      <c r="Q24731" t="s">
        <v>43021</v>
      </c>
      <c r="R24731">
        <v>12</v>
      </c>
    </row>
    <row r="24732" spans="5:18">
      <c r="E24732" t="s">
        <v>92318</v>
      </c>
      <c r="F24732">
        <v>5</v>
      </c>
      <c r="Q24732" t="s">
        <v>99260</v>
      </c>
      <c r="R24732">
        <v>1</v>
      </c>
    </row>
    <row r="24733" spans="5:18">
      <c r="E24733" t="s">
        <v>92319</v>
      </c>
      <c r="F24733">
        <v>6</v>
      </c>
      <c r="Q24733" t="s">
        <v>91290</v>
      </c>
      <c r="R24733">
        <v>4</v>
      </c>
    </row>
    <row r="24734" spans="5:18">
      <c r="E24734" t="s">
        <v>92320</v>
      </c>
      <c r="F24734">
        <v>5</v>
      </c>
      <c r="Q24734" t="s">
        <v>91291</v>
      </c>
      <c r="R24734">
        <v>4</v>
      </c>
    </row>
    <row r="24735" spans="5:18">
      <c r="E24735" t="s">
        <v>92321</v>
      </c>
      <c r="F24735">
        <v>25</v>
      </c>
      <c r="Q24735" t="s">
        <v>91292</v>
      </c>
      <c r="R24735">
        <v>2</v>
      </c>
    </row>
    <row r="24736" spans="5:18">
      <c r="E24736" t="s">
        <v>92322</v>
      </c>
      <c r="F24736">
        <v>5</v>
      </c>
      <c r="Q24736" t="s">
        <v>91293</v>
      </c>
      <c r="R24736">
        <v>4</v>
      </c>
    </row>
    <row r="24737" spans="5:18">
      <c r="E24737" t="s">
        <v>92323</v>
      </c>
      <c r="F24737">
        <v>1</v>
      </c>
      <c r="Q24737" t="s">
        <v>91294</v>
      </c>
      <c r="R24737">
        <v>8</v>
      </c>
    </row>
    <row r="24738" spans="5:18">
      <c r="E24738" t="s">
        <v>92324</v>
      </c>
      <c r="F24738">
        <v>6</v>
      </c>
      <c r="Q24738" t="s">
        <v>91295</v>
      </c>
      <c r="R24738">
        <v>3</v>
      </c>
    </row>
    <row r="24739" spans="5:18">
      <c r="E24739" t="s">
        <v>92325</v>
      </c>
      <c r="F24739">
        <v>8</v>
      </c>
      <c r="Q24739" t="s">
        <v>91296</v>
      </c>
      <c r="R24739">
        <v>5</v>
      </c>
    </row>
    <row r="24740" spans="5:18">
      <c r="E24740" t="s">
        <v>92326</v>
      </c>
      <c r="F24740">
        <v>4</v>
      </c>
      <c r="Q24740" t="s">
        <v>91297</v>
      </c>
      <c r="R24740">
        <v>45</v>
      </c>
    </row>
    <row r="24741" spans="5:18">
      <c r="E24741" t="s">
        <v>92327</v>
      </c>
      <c r="F24741">
        <v>4</v>
      </c>
      <c r="Q24741" t="s">
        <v>91298</v>
      </c>
      <c r="R24741">
        <v>2</v>
      </c>
    </row>
    <row r="24742" spans="5:18">
      <c r="E24742" t="s">
        <v>92328</v>
      </c>
      <c r="F24742">
        <v>1</v>
      </c>
      <c r="Q24742" t="s">
        <v>91299</v>
      </c>
      <c r="R24742">
        <v>21</v>
      </c>
    </row>
    <row r="24743" spans="5:18">
      <c r="E24743" t="s">
        <v>92329</v>
      </c>
      <c r="F24743">
        <v>1</v>
      </c>
      <c r="Q24743" t="s">
        <v>91300</v>
      </c>
      <c r="R24743">
        <v>4</v>
      </c>
    </row>
    <row r="24744" spans="5:18">
      <c r="E24744" t="s">
        <v>92330</v>
      </c>
      <c r="F24744">
        <v>5</v>
      </c>
      <c r="Q24744" t="s">
        <v>91301</v>
      </c>
      <c r="R24744">
        <v>10</v>
      </c>
    </row>
    <row r="24745" spans="5:18">
      <c r="E24745" t="s">
        <v>92331</v>
      </c>
      <c r="F24745">
        <v>2</v>
      </c>
      <c r="Q24745" t="s">
        <v>99261</v>
      </c>
      <c r="R24745">
        <v>3</v>
      </c>
    </row>
    <row r="24746" spans="5:18">
      <c r="E24746" t="s">
        <v>92332</v>
      </c>
      <c r="F24746">
        <v>1</v>
      </c>
      <c r="Q24746" t="s">
        <v>91302</v>
      </c>
      <c r="R24746">
        <v>15</v>
      </c>
    </row>
    <row r="24747" spans="5:18">
      <c r="E24747" t="s">
        <v>92333</v>
      </c>
      <c r="F24747">
        <v>5</v>
      </c>
      <c r="Q24747" t="s">
        <v>91303</v>
      </c>
      <c r="R24747">
        <v>2</v>
      </c>
    </row>
    <row r="24748" spans="5:18">
      <c r="E24748" t="s">
        <v>92334</v>
      </c>
      <c r="F24748">
        <v>2</v>
      </c>
      <c r="Q24748" t="s">
        <v>91304</v>
      </c>
      <c r="R24748">
        <v>5</v>
      </c>
    </row>
    <row r="24749" spans="5:18">
      <c r="E24749" t="s">
        <v>92335</v>
      </c>
      <c r="F24749">
        <v>2</v>
      </c>
      <c r="Q24749" t="s">
        <v>91305</v>
      </c>
      <c r="R24749">
        <v>2</v>
      </c>
    </row>
    <row r="24750" spans="5:18">
      <c r="E24750" t="s">
        <v>92336</v>
      </c>
      <c r="F24750">
        <v>2</v>
      </c>
      <c r="Q24750" t="s">
        <v>91306</v>
      </c>
      <c r="R24750">
        <v>3</v>
      </c>
    </row>
    <row r="24751" spans="5:18">
      <c r="E24751" t="s">
        <v>92337</v>
      </c>
      <c r="F24751">
        <v>2</v>
      </c>
      <c r="Q24751" t="s">
        <v>91307</v>
      </c>
      <c r="R24751">
        <v>4</v>
      </c>
    </row>
    <row r="24752" spans="5:18">
      <c r="E24752" t="s">
        <v>92338</v>
      </c>
      <c r="F24752">
        <v>1</v>
      </c>
      <c r="Q24752" t="s">
        <v>91308</v>
      </c>
      <c r="R24752">
        <v>5</v>
      </c>
    </row>
    <row r="24753" spans="5:18">
      <c r="E24753" t="s">
        <v>92339</v>
      </c>
      <c r="F24753">
        <v>1</v>
      </c>
      <c r="Q24753" t="s">
        <v>91309</v>
      </c>
      <c r="R24753">
        <v>6</v>
      </c>
    </row>
    <row r="24754" spans="5:18">
      <c r="E24754" t="s">
        <v>92340</v>
      </c>
      <c r="F24754">
        <v>1</v>
      </c>
      <c r="Q24754" t="s">
        <v>91310</v>
      </c>
      <c r="R24754">
        <v>28</v>
      </c>
    </row>
    <row r="24755" spans="5:18">
      <c r="E24755" t="s">
        <v>92341</v>
      </c>
      <c r="F24755">
        <v>8</v>
      </c>
      <c r="Q24755" t="s">
        <v>99262</v>
      </c>
      <c r="R24755">
        <v>14</v>
      </c>
    </row>
    <row r="24756" spans="5:18">
      <c r="E24756" t="s">
        <v>92342</v>
      </c>
      <c r="F24756">
        <v>21</v>
      </c>
      <c r="Q24756" t="s">
        <v>91311</v>
      </c>
      <c r="R24756">
        <v>3</v>
      </c>
    </row>
    <row r="24757" spans="5:18">
      <c r="E24757" t="s">
        <v>92343</v>
      </c>
      <c r="F24757">
        <v>1</v>
      </c>
      <c r="Q24757" t="s">
        <v>91312</v>
      </c>
      <c r="R24757">
        <v>1</v>
      </c>
    </row>
    <row r="24758" spans="5:18">
      <c r="E24758" t="s">
        <v>92344</v>
      </c>
      <c r="F24758">
        <v>3</v>
      </c>
      <c r="Q24758" t="s">
        <v>91313</v>
      </c>
      <c r="R24758">
        <v>3</v>
      </c>
    </row>
    <row r="24759" spans="5:18">
      <c r="E24759" t="s">
        <v>92345</v>
      </c>
      <c r="F24759">
        <v>3</v>
      </c>
      <c r="Q24759" t="s">
        <v>91314</v>
      </c>
      <c r="R24759">
        <v>3</v>
      </c>
    </row>
    <row r="24760" spans="5:18">
      <c r="E24760" t="s">
        <v>92346</v>
      </c>
      <c r="F24760">
        <v>2</v>
      </c>
      <c r="Q24760" t="s">
        <v>91315</v>
      </c>
      <c r="R24760">
        <v>2</v>
      </c>
    </row>
    <row r="24761" spans="5:18">
      <c r="E24761" t="s">
        <v>92347</v>
      </c>
      <c r="F24761">
        <v>2</v>
      </c>
      <c r="Q24761" t="s">
        <v>91316</v>
      </c>
      <c r="R24761">
        <v>8</v>
      </c>
    </row>
    <row r="24762" spans="5:18">
      <c r="E24762" t="s">
        <v>92348</v>
      </c>
      <c r="F24762">
        <v>1</v>
      </c>
      <c r="Q24762" t="s">
        <v>91317</v>
      </c>
      <c r="R24762">
        <v>2</v>
      </c>
    </row>
    <row r="24763" spans="5:18">
      <c r="E24763" t="s">
        <v>92349</v>
      </c>
      <c r="F24763">
        <v>4</v>
      </c>
      <c r="Q24763" t="s">
        <v>91318</v>
      </c>
      <c r="R24763">
        <v>1</v>
      </c>
    </row>
    <row r="24764" spans="5:18">
      <c r="E24764" t="s">
        <v>92350</v>
      </c>
      <c r="F24764">
        <v>1</v>
      </c>
      <c r="Q24764" t="s">
        <v>91319</v>
      </c>
      <c r="R24764">
        <v>2</v>
      </c>
    </row>
    <row r="24765" spans="5:18">
      <c r="E24765" t="s">
        <v>92351</v>
      </c>
      <c r="F24765">
        <v>13</v>
      </c>
      <c r="Q24765" t="s">
        <v>91320</v>
      </c>
      <c r="R24765">
        <v>38</v>
      </c>
    </row>
    <row r="24766" spans="5:18">
      <c r="E24766" t="s">
        <v>92352</v>
      </c>
      <c r="F24766">
        <v>53</v>
      </c>
      <c r="Q24766" t="s">
        <v>91321</v>
      </c>
      <c r="R24766">
        <v>10</v>
      </c>
    </row>
    <row r="24767" spans="5:18">
      <c r="E24767" t="s">
        <v>92353</v>
      </c>
      <c r="F24767">
        <v>6</v>
      </c>
      <c r="Q24767" t="s">
        <v>91322</v>
      </c>
      <c r="R24767">
        <v>4</v>
      </c>
    </row>
    <row r="24768" spans="5:18">
      <c r="E24768" t="s">
        <v>92354</v>
      </c>
      <c r="F24768">
        <v>1</v>
      </c>
      <c r="Q24768" t="s">
        <v>91323</v>
      </c>
      <c r="R24768">
        <v>49</v>
      </c>
    </row>
    <row r="24769" spans="5:18">
      <c r="E24769" t="s">
        <v>92355</v>
      </c>
      <c r="F24769">
        <v>1</v>
      </c>
      <c r="Q24769" t="s">
        <v>91324</v>
      </c>
      <c r="R24769">
        <v>2</v>
      </c>
    </row>
    <row r="24770" spans="5:18">
      <c r="E24770" t="s">
        <v>92356</v>
      </c>
      <c r="F24770">
        <v>2</v>
      </c>
      <c r="Q24770" t="s">
        <v>99263</v>
      </c>
      <c r="R24770">
        <v>1</v>
      </c>
    </row>
    <row r="24771" spans="5:18">
      <c r="E24771" t="s">
        <v>92357</v>
      </c>
      <c r="F24771">
        <v>1</v>
      </c>
      <c r="Q24771" t="s">
        <v>91325</v>
      </c>
      <c r="R24771">
        <v>4</v>
      </c>
    </row>
    <row r="24772" spans="5:18">
      <c r="E24772" t="s">
        <v>92358</v>
      </c>
      <c r="F24772">
        <v>2</v>
      </c>
      <c r="Q24772" t="s">
        <v>91326</v>
      </c>
      <c r="R24772">
        <v>1</v>
      </c>
    </row>
    <row r="24773" spans="5:18">
      <c r="E24773" t="s">
        <v>92359</v>
      </c>
      <c r="F24773">
        <v>2</v>
      </c>
      <c r="Q24773" t="s">
        <v>91327</v>
      </c>
      <c r="R24773">
        <v>5</v>
      </c>
    </row>
    <row r="24774" spans="5:18">
      <c r="E24774" t="s">
        <v>92360</v>
      </c>
      <c r="F24774">
        <v>1</v>
      </c>
      <c r="Q24774" t="s">
        <v>91328</v>
      </c>
      <c r="R24774">
        <v>5</v>
      </c>
    </row>
    <row r="24775" spans="5:18">
      <c r="E24775" t="s">
        <v>92361</v>
      </c>
      <c r="F24775">
        <v>1</v>
      </c>
      <c r="Q24775" t="s">
        <v>91329</v>
      </c>
      <c r="R24775">
        <v>1</v>
      </c>
    </row>
    <row r="24776" spans="5:18">
      <c r="E24776" t="s">
        <v>92362</v>
      </c>
      <c r="F24776">
        <v>2</v>
      </c>
      <c r="Q24776" t="s">
        <v>91330</v>
      </c>
      <c r="R24776">
        <v>1</v>
      </c>
    </row>
    <row r="24777" spans="5:18">
      <c r="E24777" t="s">
        <v>92363</v>
      </c>
      <c r="F24777">
        <v>1</v>
      </c>
      <c r="Q24777" t="s">
        <v>91331</v>
      </c>
      <c r="R24777">
        <v>1</v>
      </c>
    </row>
    <row r="24778" spans="5:18">
      <c r="E24778" t="s">
        <v>92364</v>
      </c>
      <c r="F24778">
        <v>2</v>
      </c>
      <c r="Q24778" t="s">
        <v>91332</v>
      </c>
      <c r="R24778">
        <v>3</v>
      </c>
    </row>
    <row r="24779" spans="5:18">
      <c r="E24779" t="s">
        <v>92365</v>
      </c>
      <c r="F24779">
        <v>1</v>
      </c>
      <c r="Q24779" t="s">
        <v>91333</v>
      </c>
      <c r="R24779">
        <v>7</v>
      </c>
    </row>
    <row r="24780" spans="5:18">
      <c r="E24780" t="s">
        <v>92366</v>
      </c>
      <c r="F24780">
        <v>2</v>
      </c>
      <c r="Q24780" t="s">
        <v>91334</v>
      </c>
      <c r="R24780">
        <v>10</v>
      </c>
    </row>
    <row r="24781" spans="5:18">
      <c r="E24781" t="s">
        <v>92367</v>
      </c>
      <c r="F24781">
        <v>1</v>
      </c>
      <c r="Q24781" t="s">
        <v>91335</v>
      </c>
      <c r="R24781">
        <v>3</v>
      </c>
    </row>
    <row r="24782" spans="5:18">
      <c r="E24782" t="s">
        <v>92368</v>
      </c>
      <c r="F24782">
        <v>1</v>
      </c>
      <c r="Q24782" t="s">
        <v>91336</v>
      </c>
      <c r="R24782">
        <v>4</v>
      </c>
    </row>
    <row r="24783" spans="5:18">
      <c r="E24783" t="s">
        <v>92369</v>
      </c>
      <c r="F24783">
        <v>1</v>
      </c>
      <c r="Q24783" t="s">
        <v>91337</v>
      </c>
      <c r="R24783">
        <v>1</v>
      </c>
    </row>
    <row r="24784" spans="5:18">
      <c r="E24784" t="s">
        <v>92370</v>
      </c>
      <c r="F24784">
        <v>1</v>
      </c>
      <c r="Q24784" t="s">
        <v>50637</v>
      </c>
      <c r="R24784">
        <v>1</v>
      </c>
    </row>
    <row r="24785" spans="5:18">
      <c r="E24785" t="s">
        <v>92371</v>
      </c>
      <c r="F24785">
        <v>1</v>
      </c>
      <c r="Q24785" t="s">
        <v>91338</v>
      </c>
      <c r="R24785">
        <v>3</v>
      </c>
    </row>
    <row r="24786" spans="5:18">
      <c r="E24786" t="s">
        <v>92372</v>
      </c>
      <c r="F24786">
        <v>2</v>
      </c>
      <c r="Q24786" t="s">
        <v>91339</v>
      </c>
      <c r="R24786">
        <v>2</v>
      </c>
    </row>
    <row r="24787" spans="5:18">
      <c r="E24787" t="s">
        <v>92373</v>
      </c>
      <c r="F24787">
        <v>5</v>
      </c>
      <c r="Q24787" t="s">
        <v>91340</v>
      </c>
      <c r="R24787">
        <v>1</v>
      </c>
    </row>
    <row r="24788" spans="5:18">
      <c r="E24788" t="s">
        <v>92374</v>
      </c>
      <c r="F24788">
        <v>3</v>
      </c>
      <c r="Q24788" t="s">
        <v>91341</v>
      </c>
      <c r="R24788">
        <v>2</v>
      </c>
    </row>
    <row r="24789" spans="5:18">
      <c r="E24789" t="s">
        <v>92375</v>
      </c>
      <c r="F24789">
        <v>3</v>
      </c>
      <c r="Q24789" t="s">
        <v>91342</v>
      </c>
      <c r="R24789">
        <v>4</v>
      </c>
    </row>
    <row r="24790" spans="5:18">
      <c r="E24790" t="s">
        <v>92376</v>
      </c>
      <c r="F24790">
        <v>3</v>
      </c>
      <c r="Q24790" t="s">
        <v>91343</v>
      </c>
      <c r="R24790">
        <v>1</v>
      </c>
    </row>
    <row r="24791" spans="5:18">
      <c r="E24791" t="s">
        <v>92377</v>
      </c>
      <c r="F24791">
        <v>1</v>
      </c>
      <c r="Q24791" t="s">
        <v>91344</v>
      </c>
      <c r="R24791">
        <v>1</v>
      </c>
    </row>
    <row r="24792" spans="5:18">
      <c r="E24792" t="s">
        <v>92378</v>
      </c>
      <c r="F24792">
        <v>1</v>
      </c>
      <c r="Q24792" t="s">
        <v>91345</v>
      </c>
      <c r="R24792">
        <v>3</v>
      </c>
    </row>
    <row r="24793" spans="5:18">
      <c r="E24793" t="s">
        <v>92379</v>
      </c>
      <c r="F24793">
        <v>4</v>
      </c>
      <c r="Q24793" t="s">
        <v>91346</v>
      </c>
      <c r="R24793">
        <v>5</v>
      </c>
    </row>
    <row r="24794" spans="5:18">
      <c r="E24794" t="s">
        <v>92380</v>
      </c>
      <c r="F24794">
        <v>1</v>
      </c>
      <c r="Q24794" t="s">
        <v>99264</v>
      </c>
      <c r="R24794">
        <v>1</v>
      </c>
    </row>
    <row r="24795" spans="5:18">
      <c r="E24795" t="s">
        <v>92381</v>
      </c>
      <c r="F24795">
        <v>3</v>
      </c>
      <c r="Q24795" t="s">
        <v>91347</v>
      </c>
      <c r="R24795">
        <v>1</v>
      </c>
    </row>
    <row r="24796" spans="5:18">
      <c r="E24796" t="s">
        <v>92382</v>
      </c>
      <c r="F24796">
        <v>1</v>
      </c>
      <c r="Q24796" t="s">
        <v>91348</v>
      </c>
      <c r="R24796">
        <v>2</v>
      </c>
    </row>
    <row r="24797" spans="5:18">
      <c r="E24797" t="s">
        <v>92383</v>
      </c>
      <c r="F24797">
        <v>1</v>
      </c>
      <c r="Q24797" t="s">
        <v>91349</v>
      </c>
      <c r="R24797">
        <v>1</v>
      </c>
    </row>
    <row r="24798" spans="5:18">
      <c r="E24798" t="s">
        <v>92384</v>
      </c>
      <c r="F24798">
        <v>2</v>
      </c>
      <c r="Q24798" t="s">
        <v>91350</v>
      </c>
      <c r="R24798">
        <v>3</v>
      </c>
    </row>
    <row r="24799" spans="5:18">
      <c r="E24799" t="s">
        <v>92385</v>
      </c>
      <c r="F24799">
        <v>1</v>
      </c>
      <c r="Q24799" t="s">
        <v>91351</v>
      </c>
      <c r="R24799">
        <v>1</v>
      </c>
    </row>
    <row r="24800" spans="5:18">
      <c r="E24800" t="s">
        <v>92386</v>
      </c>
      <c r="F24800">
        <v>1</v>
      </c>
      <c r="Q24800" t="s">
        <v>91352</v>
      </c>
      <c r="R24800">
        <v>2</v>
      </c>
    </row>
    <row r="24801" spans="5:18">
      <c r="E24801" t="s">
        <v>92387</v>
      </c>
      <c r="F24801">
        <v>1</v>
      </c>
      <c r="Q24801" t="s">
        <v>91353</v>
      </c>
      <c r="R24801">
        <v>6</v>
      </c>
    </row>
    <row r="24802" spans="5:18">
      <c r="E24802" t="s">
        <v>92388</v>
      </c>
      <c r="F24802">
        <v>1</v>
      </c>
      <c r="Q24802" t="s">
        <v>91354</v>
      </c>
      <c r="R24802">
        <v>2</v>
      </c>
    </row>
    <row r="24803" spans="5:18">
      <c r="E24803" t="s">
        <v>92389</v>
      </c>
      <c r="F24803">
        <v>1</v>
      </c>
      <c r="Q24803" t="s">
        <v>91355</v>
      </c>
      <c r="R24803">
        <v>1</v>
      </c>
    </row>
    <row r="24804" spans="5:18">
      <c r="E24804" t="s">
        <v>92390</v>
      </c>
      <c r="F24804">
        <v>1</v>
      </c>
      <c r="Q24804" t="s">
        <v>91356</v>
      </c>
      <c r="R24804">
        <v>1</v>
      </c>
    </row>
    <row r="24805" spans="5:18">
      <c r="E24805" t="s">
        <v>92391</v>
      </c>
      <c r="F24805">
        <v>2</v>
      </c>
      <c r="Q24805" t="s">
        <v>91357</v>
      </c>
      <c r="R24805">
        <v>1</v>
      </c>
    </row>
    <row r="24806" spans="5:18">
      <c r="E24806" t="s">
        <v>92392</v>
      </c>
      <c r="F24806">
        <v>1</v>
      </c>
      <c r="Q24806" t="s">
        <v>91358</v>
      </c>
      <c r="R24806">
        <v>4</v>
      </c>
    </row>
    <row r="24807" spans="5:18">
      <c r="E24807" t="s">
        <v>92393</v>
      </c>
      <c r="F24807">
        <v>5</v>
      </c>
      <c r="Q24807" t="s">
        <v>91359</v>
      </c>
      <c r="R24807">
        <v>1</v>
      </c>
    </row>
    <row r="24808" spans="5:18">
      <c r="E24808" t="s">
        <v>92394</v>
      </c>
      <c r="F24808">
        <v>4</v>
      </c>
      <c r="Q24808" t="s">
        <v>91360</v>
      </c>
      <c r="R24808">
        <v>3</v>
      </c>
    </row>
    <row r="24809" spans="5:18">
      <c r="E24809" t="s">
        <v>92395</v>
      </c>
      <c r="F24809">
        <v>2</v>
      </c>
      <c r="Q24809" t="s">
        <v>91361</v>
      </c>
      <c r="R24809">
        <v>3</v>
      </c>
    </row>
    <row r="24810" spans="5:18">
      <c r="E24810" t="s">
        <v>92396</v>
      </c>
      <c r="F24810">
        <v>5</v>
      </c>
      <c r="Q24810" t="s">
        <v>91362</v>
      </c>
      <c r="R24810">
        <v>4</v>
      </c>
    </row>
    <row r="24811" spans="5:18">
      <c r="E24811" t="s">
        <v>92397</v>
      </c>
      <c r="F24811">
        <v>1</v>
      </c>
      <c r="Q24811" t="s">
        <v>91363</v>
      </c>
      <c r="R24811">
        <v>1</v>
      </c>
    </row>
    <row r="24812" spans="5:18">
      <c r="E24812" t="s">
        <v>92398</v>
      </c>
      <c r="F24812">
        <v>1</v>
      </c>
      <c r="Q24812" t="s">
        <v>91364</v>
      </c>
      <c r="R24812">
        <v>10</v>
      </c>
    </row>
    <row r="24813" spans="5:18">
      <c r="E24813" t="s">
        <v>92399</v>
      </c>
      <c r="F24813">
        <v>1</v>
      </c>
      <c r="Q24813" t="s">
        <v>91365</v>
      </c>
      <c r="R24813">
        <v>3</v>
      </c>
    </row>
    <row r="24814" spans="5:18">
      <c r="E24814" t="s">
        <v>92400</v>
      </c>
      <c r="F24814">
        <v>2</v>
      </c>
      <c r="Q24814" t="s">
        <v>91366</v>
      </c>
      <c r="R24814">
        <v>5</v>
      </c>
    </row>
    <row r="24815" spans="5:18">
      <c r="E24815" t="s">
        <v>92401</v>
      </c>
      <c r="F24815">
        <v>1</v>
      </c>
      <c r="Q24815" t="s">
        <v>91367</v>
      </c>
      <c r="R24815">
        <v>2</v>
      </c>
    </row>
    <row r="24816" spans="5:18">
      <c r="E24816" t="s">
        <v>92402</v>
      </c>
      <c r="F24816">
        <v>1</v>
      </c>
      <c r="Q24816" t="s">
        <v>91368</v>
      </c>
      <c r="R24816">
        <v>4</v>
      </c>
    </row>
    <row r="24817" spans="5:18">
      <c r="E24817" t="s">
        <v>92403</v>
      </c>
      <c r="F24817">
        <v>5</v>
      </c>
      <c r="Q24817" t="s">
        <v>91369</v>
      </c>
      <c r="R24817">
        <v>3</v>
      </c>
    </row>
    <row r="24818" spans="5:18">
      <c r="E24818" t="s">
        <v>92404</v>
      </c>
      <c r="F24818">
        <v>1</v>
      </c>
      <c r="Q24818" t="s">
        <v>91370</v>
      </c>
      <c r="R24818">
        <v>5</v>
      </c>
    </row>
    <row r="24819" spans="5:18">
      <c r="E24819" t="s">
        <v>92405</v>
      </c>
      <c r="F24819">
        <v>2</v>
      </c>
      <c r="Q24819" t="s">
        <v>91371</v>
      </c>
      <c r="R24819">
        <v>4</v>
      </c>
    </row>
    <row r="24820" spans="5:18">
      <c r="E24820" t="s">
        <v>92406</v>
      </c>
      <c r="F24820">
        <v>1</v>
      </c>
      <c r="Q24820" t="s">
        <v>91372</v>
      </c>
      <c r="R24820">
        <v>1</v>
      </c>
    </row>
    <row r="24821" spans="5:18">
      <c r="E24821" t="s">
        <v>92407</v>
      </c>
      <c r="F24821">
        <v>1</v>
      </c>
      <c r="Q24821" t="s">
        <v>91373</v>
      </c>
      <c r="R24821">
        <v>5</v>
      </c>
    </row>
    <row r="24822" spans="5:18">
      <c r="E24822" t="s">
        <v>92408</v>
      </c>
      <c r="F24822">
        <v>4</v>
      </c>
      <c r="Q24822" t="s">
        <v>91374</v>
      </c>
      <c r="R24822">
        <v>1</v>
      </c>
    </row>
    <row r="24823" spans="5:18">
      <c r="E24823" t="s">
        <v>92409</v>
      </c>
      <c r="F24823">
        <v>2</v>
      </c>
      <c r="Q24823" t="s">
        <v>91375</v>
      </c>
      <c r="R24823">
        <v>1</v>
      </c>
    </row>
    <row r="24824" spans="5:18">
      <c r="E24824" t="s">
        <v>92410</v>
      </c>
      <c r="F24824">
        <v>2</v>
      </c>
      <c r="Q24824" t="s">
        <v>91376</v>
      </c>
      <c r="R24824">
        <v>1</v>
      </c>
    </row>
    <row r="24825" spans="5:18">
      <c r="E24825" t="s">
        <v>92411</v>
      </c>
      <c r="F24825">
        <v>2</v>
      </c>
      <c r="Q24825" t="s">
        <v>91377</v>
      </c>
      <c r="R24825">
        <v>2</v>
      </c>
    </row>
    <row r="24826" spans="5:18">
      <c r="E24826" t="s">
        <v>92412</v>
      </c>
      <c r="F24826">
        <v>1</v>
      </c>
      <c r="Q24826" t="s">
        <v>91378</v>
      </c>
      <c r="R24826">
        <v>1</v>
      </c>
    </row>
    <row r="24827" spans="5:18">
      <c r="E24827" t="s">
        <v>92413</v>
      </c>
      <c r="F24827">
        <v>1</v>
      </c>
      <c r="Q24827" t="s">
        <v>91379</v>
      </c>
      <c r="R24827">
        <v>1</v>
      </c>
    </row>
    <row r="24828" spans="5:18">
      <c r="E24828" t="s">
        <v>92414</v>
      </c>
      <c r="F24828">
        <v>1</v>
      </c>
      <c r="Q24828" t="s">
        <v>91380</v>
      </c>
      <c r="R24828">
        <v>1</v>
      </c>
    </row>
    <row r="24829" spans="5:18">
      <c r="E24829" t="s">
        <v>92415</v>
      </c>
      <c r="F24829">
        <v>2</v>
      </c>
      <c r="Q24829" t="s">
        <v>91381</v>
      </c>
      <c r="R24829">
        <v>2</v>
      </c>
    </row>
    <row r="24830" spans="5:18">
      <c r="E24830" t="s">
        <v>92416</v>
      </c>
      <c r="F24830">
        <v>3</v>
      </c>
      <c r="Q24830" t="s">
        <v>91382</v>
      </c>
      <c r="R24830">
        <v>1</v>
      </c>
    </row>
    <row r="24831" spans="5:18">
      <c r="E24831" t="s">
        <v>92417</v>
      </c>
      <c r="F24831">
        <v>4</v>
      </c>
      <c r="Q24831" t="s">
        <v>91383</v>
      </c>
      <c r="R24831">
        <v>2</v>
      </c>
    </row>
    <row r="24832" spans="5:18">
      <c r="E24832" t="s">
        <v>92418</v>
      </c>
      <c r="F24832">
        <v>2</v>
      </c>
      <c r="Q24832" t="s">
        <v>91384</v>
      </c>
      <c r="R24832">
        <v>11</v>
      </c>
    </row>
    <row r="24833" spans="5:18">
      <c r="E24833" t="s">
        <v>92419</v>
      </c>
      <c r="F24833">
        <v>3</v>
      </c>
      <c r="Q24833" t="s">
        <v>91385</v>
      </c>
      <c r="R24833">
        <v>16</v>
      </c>
    </row>
    <row r="24834" spans="5:18">
      <c r="E24834" t="s">
        <v>92420</v>
      </c>
      <c r="F24834">
        <v>2</v>
      </c>
      <c r="Q24834" t="s">
        <v>91386</v>
      </c>
      <c r="R24834">
        <v>3</v>
      </c>
    </row>
    <row r="24835" spans="5:18">
      <c r="E24835" t="s">
        <v>92421</v>
      </c>
      <c r="F24835">
        <v>1</v>
      </c>
      <c r="Q24835" t="s">
        <v>31168</v>
      </c>
      <c r="R24835">
        <v>1</v>
      </c>
    </row>
    <row r="24836" spans="5:18">
      <c r="E24836" t="s">
        <v>92422</v>
      </c>
      <c r="F24836">
        <v>1</v>
      </c>
      <c r="Q24836" t="s">
        <v>91387</v>
      </c>
      <c r="R24836">
        <v>5</v>
      </c>
    </row>
    <row r="24837" spans="5:18">
      <c r="E24837" t="s">
        <v>92423</v>
      </c>
      <c r="F24837">
        <v>2</v>
      </c>
      <c r="Q24837" t="s">
        <v>91388</v>
      </c>
      <c r="R24837">
        <v>19</v>
      </c>
    </row>
    <row r="24838" spans="5:18">
      <c r="E24838" t="s">
        <v>92424</v>
      </c>
      <c r="F24838">
        <v>1</v>
      </c>
      <c r="Q24838" t="s">
        <v>91389</v>
      </c>
      <c r="R24838">
        <v>92</v>
      </c>
    </row>
    <row r="24839" spans="5:18">
      <c r="E24839" t="s">
        <v>92425</v>
      </c>
      <c r="F24839">
        <v>1</v>
      </c>
      <c r="Q24839" t="s">
        <v>19988</v>
      </c>
      <c r="R24839">
        <v>1</v>
      </c>
    </row>
    <row r="24840" spans="5:18">
      <c r="E24840" t="s">
        <v>92426</v>
      </c>
      <c r="F24840">
        <v>1</v>
      </c>
      <c r="Q24840" t="s">
        <v>91390</v>
      </c>
      <c r="R24840">
        <v>5</v>
      </c>
    </row>
    <row r="24841" spans="5:18">
      <c r="E24841" t="s">
        <v>92427</v>
      </c>
      <c r="F24841">
        <v>1</v>
      </c>
      <c r="Q24841" t="s">
        <v>91391</v>
      </c>
      <c r="R24841">
        <v>2</v>
      </c>
    </row>
    <row r="24842" spans="5:18">
      <c r="E24842" t="s">
        <v>92428</v>
      </c>
      <c r="F24842">
        <v>1</v>
      </c>
      <c r="Q24842" t="s">
        <v>91392</v>
      </c>
      <c r="R24842">
        <v>1</v>
      </c>
    </row>
    <row r="24843" spans="5:18">
      <c r="E24843" t="s">
        <v>92429</v>
      </c>
      <c r="F24843">
        <v>1</v>
      </c>
      <c r="Q24843" t="s">
        <v>91393</v>
      </c>
      <c r="R24843">
        <v>1</v>
      </c>
    </row>
    <row r="24844" spans="5:18">
      <c r="E24844" t="s">
        <v>92430</v>
      </c>
      <c r="F24844">
        <v>1</v>
      </c>
      <c r="Q24844" t="s">
        <v>99265</v>
      </c>
      <c r="R24844">
        <v>1</v>
      </c>
    </row>
    <row r="24845" spans="5:18">
      <c r="E24845" t="s">
        <v>92431</v>
      </c>
      <c r="F24845">
        <v>2</v>
      </c>
      <c r="Q24845" t="s">
        <v>91394</v>
      </c>
      <c r="R24845">
        <v>3</v>
      </c>
    </row>
    <row r="24846" spans="5:18">
      <c r="E24846" t="s">
        <v>92432</v>
      </c>
      <c r="F24846">
        <v>1</v>
      </c>
      <c r="Q24846" t="s">
        <v>91395</v>
      </c>
      <c r="R24846">
        <v>5</v>
      </c>
    </row>
    <row r="24847" spans="5:18">
      <c r="E24847" t="s">
        <v>92433</v>
      </c>
      <c r="F24847">
        <v>4</v>
      </c>
      <c r="Q24847" t="s">
        <v>91396</v>
      </c>
      <c r="R24847">
        <v>3</v>
      </c>
    </row>
    <row r="24848" spans="5:18">
      <c r="E24848" t="s">
        <v>92434</v>
      </c>
      <c r="F24848">
        <v>1</v>
      </c>
      <c r="Q24848" t="s">
        <v>91397</v>
      </c>
      <c r="R24848">
        <v>1</v>
      </c>
    </row>
    <row r="24849" spans="5:18">
      <c r="E24849" t="s">
        <v>92435</v>
      </c>
      <c r="F24849">
        <v>2</v>
      </c>
      <c r="Q24849" t="s">
        <v>91398</v>
      </c>
      <c r="R24849">
        <v>1</v>
      </c>
    </row>
    <row r="24850" spans="5:18">
      <c r="E24850" t="s">
        <v>92436</v>
      </c>
      <c r="F24850">
        <v>2</v>
      </c>
      <c r="Q24850" t="s">
        <v>91399</v>
      </c>
      <c r="R24850">
        <v>1</v>
      </c>
    </row>
    <row r="24851" spans="5:18">
      <c r="E24851" t="s">
        <v>92437</v>
      </c>
      <c r="F24851">
        <v>2</v>
      </c>
      <c r="Q24851" t="s">
        <v>91400</v>
      </c>
      <c r="R24851">
        <v>1</v>
      </c>
    </row>
    <row r="24852" spans="5:18">
      <c r="E24852" t="s">
        <v>92438</v>
      </c>
      <c r="F24852">
        <v>1</v>
      </c>
      <c r="Q24852" t="s">
        <v>91401</v>
      </c>
      <c r="R24852">
        <v>2</v>
      </c>
    </row>
    <row r="24853" spans="5:18">
      <c r="E24853" t="s">
        <v>92439</v>
      </c>
      <c r="F24853">
        <v>2</v>
      </c>
      <c r="Q24853" t="s">
        <v>91402</v>
      </c>
      <c r="R24853">
        <v>1</v>
      </c>
    </row>
    <row r="24854" spans="5:18">
      <c r="E24854" t="s">
        <v>92440</v>
      </c>
      <c r="F24854">
        <v>1</v>
      </c>
      <c r="Q24854" t="s">
        <v>91403</v>
      </c>
      <c r="R24854">
        <v>2</v>
      </c>
    </row>
    <row r="24855" spans="5:18">
      <c r="E24855" t="s">
        <v>92441</v>
      </c>
      <c r="F24855">
        <v>5</v>
      </c>
      <c r="Q24855" t="s">
        <v>91404</v>
      </c>
      <c r="R24855">
        <v>1</v>
      </c>
    </row>
    <row r="24856" spans="5:18">
      <c r="E24856" t="s">
        <v>92442</v>
      </c>
      <c r="F24856">
        <v>3</v>
      </c>
      <c r="Q24856" t="s">
        <v>91405</v>
      </c>
      <c r="R24856">
        <v>35</v>
      </c>
    </row>
    <row r="24857" spans="5:18">
      <c r="E24857" t="s">
        <v>92443</v>
      </c>
      <c r="F24857">
        <v>1</v>
      </c>
      <c r="Q24857" t="s">
        <v>91406</v>
      </c>
      <c r="R24857">
        <v>224</v>
      </c>
    </row>
    <row r="24858" spans="5:18">
      <c r="E24858" t="s">
        <v>92444</v>
      </c>
      <c r="F24858">
        <v>5</v>
      </c>
      <c r="Q24858" t="s">
        <v>31169</v>
      </c>
      <c r="R24858">
        <v>9</v>
      </c>
    </row>
    <row r="24859" spans="5:18">
      <c r="E24859" t="s">
        <v>92445</v>
      </c>
      <c r="F24859">
        <v>1</v>
      </c>
      <c r="Q24859" t="s">
        <v>91407</v>
      </c>
      <c r="R24859">
        <v>11</v>
      </c>
    </row>
    <row r="24860" spans="5:18">
      <c r="E24860" t="s">
        <v>92446</v>
      </c>
      <c r="F24860">
        <v>1</v>
      </c>
      <c r="Q24860" t="s">
        <v>99266</v>
      </c>
      <c r="R24860">
        <v>2</v>
      </c>
    </row>
    <row r="24861" spans="5:18">
      <c r="E24861" t="s">
        <v>92447</v>
      </c>
      <c r="F24861">
        <v>3</v>
      </c>
      <c r="Q24861" t="s">
        <v>91408</v>
      </c>
      <c r="R24861">
        <v>3</v>
      </c>
    </row>
    <row r="24862" spans="5:18">
      <c r="E24862" t="s">
        <v>92448</v>
      </c>
      <c r="F24862">
        <v>3</v>
      </c>
      <c r="Q24862" t="s">
        <v>91409</v>
      </c>
      <c r="R24862">
        <v>1</v>
      </c>
    </row>
    <row r="24863" spans="5:18">
      <c r="E24863" t="s">
        <v>92449</v>
      </c>
      <c r="F24863">
        <v>1</v>
      </c>
      <c r="Q24863" t="s">
        <v>91410</v>
      </c>
      <c r="R24863">
        <v>1</v>
      </c>
    </row>
    <row r="24864" spans="5:18">
      <c r="E24864" t="s">
        <v>92450</v>
      </c>
      <c r="F24864">
        <v>1</v>
      </c>
      <c r="Q24864" t="s">
        <v>91411</v>
      </c>
      <c r="R24864">
        <v>1</v>
      </c>
    </row>
    <row r="24865" spans="5:18">
      <c r="E24865" t="s">
        <v>92451</v>
      </c>
      <c r="F24865">
        <v>5</v>
      </c>
      <c r="Q24865" t="s">
        <v>91412</v>
      </c>
      <c r="R24865">
        <v>2</v>
      </c>
    </row>
    <row r="24866" spans="5:18">
      <c r="E24866" t="s">
        <v>92452</v>
      </c>
      <c r="F24866">
        <v>1</v>
      </c>
      <c r="Q24866" t="s">
        <v>91413</v>
      </c>
      <c r="R24866">
        <v>1</v>
      </c>
    </row>
    <row r="24867" spans="5:18">
      <c r="E24867" t="s">
        <v>92453</v>
      </c>
      <c r="F24867">
        <v>4</v>
      </c>
      <c r="Q24867" t="s">
        <v>91415</v>
      </c>
      <c r="R24867">
        <v>2</v>
      </c>
    </row>
    <row r="24868" spans="5:18">
      <c r="E24868" t="s">
        <v>92454</v>
      </c>
      <c r="F24868">
        <v>1</v>
      </c>
      <c r="Q24868" t="s">
        <v>91416</v>
      </c>
      <c r="R24868">
        <v>2</v>
      </c>
    </row>
    <row r="24869" spans="5:18">
      <c r="E24869" t="s">
        <v>92455</v>
      </c>
      <c r="F24869">
        <v>5</v>
      </c>
      <c r="Q24869" t="s">
        <v>91417</v>
      </c>
      <c r="R24869">
        <v>5</v>
      </c>
    </row>
    <row r="24870" spans="5:18">
      <c r="E24870" t="s">
        <v>92456</v>
      </c>
      <c r="F24870">
        <v>1</v>
      </c>
      <c r="Q24870" t="s">
        <v>91418</v>
      </c>
      <c r="R24870">
        <v>1</v>
      </c>
    </row>
    <row r="24871" spans="5:18">
      <c r="E24871" t="s">
        <v>92457</v>
      </c>
      <c r="F24871">
        <v>2</v>
      </c>
      <c r="Q24871" t="s">
        <v>91419</v>
      </c>
      <c r="R24871">
        <v>1</v>
      </c>
    </row>
    <row r="24872" spans="5:18">
      <c r="E24872" t="s">
        <v>92458</v>
      </c>
      <c r="F24872">
        <v>1</v>
      </c>
      <c r="Q24872" t="s">
        <v>91420</v>
      </c>
      <c r="R24872">
        <v>1</v>
      </c>
    </row>
    <row r="24873" spans="5:18">
      <c r="E24873" t="s">
        <v>92459</v>
      </c>
      <c r="F24873">
        <v>1</v>
      </c>
      <c r="Q24873" t="s">
        <v>91421</v>
      </c>
      <c r="R24873">
        <v>1</v>
      </c>
    </row>
    <row r="24874" spans="5:18">
      <c r="E24874" t="s">
        <v>92460</v>
      </c>
      <c r="F24874">
        <v>2</v>
      </c>
      <c r="Q24874" t="s">
        <v>91422</v>
      </c>
      <c r="R24874">
        <v>3</v>
      </c>
    </row>
    <row r="24875" spans="5:18">
      <c r="E24875" t="s">
        <v>92461</v>
      </c>
      <c r="F24875">
        <v>1</v>
      </c>
      <c r="Q24875" t="s">
        <v>91423</v>
      </c>
      <c r="R24875">
        <v>2</v>
      </c>
    </row>
    <row r="24876" spans="5:18">
      <c r="E24876" t="s">
        <v>92462</v>
      </c>
      <c r="F24876">
        <v>3</v>
      </c>
      <c r="Q24876" t="s">
        <v>91424</v>
      </c>
      <c r="R24876">
        <v>1</v>
      </c>
    </row>
    <row r="24877" spans="5:18">
      <c r="E24877" t="s">
        <v>92463</v>
      </c>
      <c r="F24877">
        <v>2</v>
      </c>
      <c r="Q24877" t="s">
        <v>91425</v>
      </c>
      <c r="R24877">
        <v>2</v>
      </c>
    </row>
    <row r="24878" spans="5:18">
      <c r="E24878" t="s">
        <v>92464</v>
      </c>
      <c r="F24878">
        <v>3</v>
      </c>
      <c r="Q24878" t="s">
        <v>91426</v>
      </c>
      <c r="R24878">
        <v>1</v>
      </c>
    </row>
    <row r="24879" spans="5:18">
      <c r="E24879" t="s">
        <v>92465</v>
      </c>
      <c r="F24879">
        <v>1</v>
      </c>
      <c r="Q24879" t="s">
        <v>91427</v>
      </c>
      <c r="R24879">
        <v>1</v>
      </c>
    </row>
    <row r="24880" spans="5:18">
      <c r="E24880" t="s">
        <v>92466</v>
      </c>
      <c r="F24880">
        <v>4</v>
      </c>
      <c r="Q24880" t="s">
        <v>91428</v>
      </c>
      <c r="R24880">
        <v>1</v>
      </c>
    </row>
    <row r="24881" spans="5:18">
      <c r="E24881" t="s">
        <v>92467</v>
      </c>
      <c r="F24881">
        <v>1</v>
      </c>
      <c r="Q24881" t="s">
        <v>91429</v>
      </c>
      <c r="R24881">
        <v>3</v>
      </c>
    </row>
    <row r="24882" spans="5:18">
      <c r="E24882" t="s">
        <v>92468</v>
      </c>
      <c r="F24882">
        <v>2</v>
      </c>
      <c r="Q24882" t="s">
        <v>91430</v>
      </c>
      <c r="R24882">
        <v>1</v>
      </c>
    </row>
    <row r="24883" spans="5:18">
      <c r="E24883" t="s">
        <v>92469</v>
      </c>
      <c r="F24883">
        <v>3</v>
      </c>
      <c r="Q24883" t="s">
        <v>99267</v>
      </c>
      <c r="R24883">
        <v>1</v>
      </c>
    </row>
    <row r="24884" spans="5:18">
      <c r="E24884" t="s">
        <v>92470</v>
      </c>
      <c r="F24884">
        <v>1</v>
      </c>
      <c r="Q24884" t="s">
        <v>91431</v>
      </c>
      <c r="R24884">
        <v>1</v>
      </c>
    </row>
    <row r="24885" spans="5:18">
      <c r="E24885" t="s">
        <v>92471</v>
      </c>
      <c r="F24885">
        <v>1</v>
      </c>
      <c r="Q24885" t="s">
        <v>91432</v>
      </c>
      <c r="R24885">
        <v>4</v>
      </c>
    </row>
    <row r="24886" spans="5:18">
      <c r="E24886" t="s">
        <v>92472</v>
      </c>
      <c r="F24886">
        <v>1</v>
      </c>
      <c r="Q24886" t="s">
        <v>91433</v>
      </c>
      <c r="R24886">
        <v>1</v>
      </c>
    </row>
    <row r="24887" spans="5:18">
      <c r="E24887" t="s">
        <v>92473</v>
      </c>
      <c r="F24887">
        <v>1</v>
      </c>
      <c r="Q24887" t="s">
        <v>91434</v>
      </c>
      <c r="R24887">
        <v>1</v>
      </c>
    </row>
    <row r="24888" spans="5:18">
      <c r="E24888" t="s">
        <v>92474</v>
      </c>
      <c r="F24888">
        <v>1</v>
      </c>
      <c r="Q24888" t="s">
        <v>91435</v>
      </c>
      <c r="R24888">
        <v>1</v>
      </c>
    </row>
    <row r="24889" spans="5:18">
      <c r="E24889" t="s">
        <v>92475</v>
      </c>
      <c r="F24889">
        <v>1</v>
      </c>
      <c r="Q24889" t="s">
        <v>91436</v>
      </c>
      <c r="R24889">
        <v>4</v>
      </c>
    </row>
    <row r="24890" spans="5:18">
      <c r="E24890" t="s">
        <v>92476</v>
      </c>
      <c r="F24890">
        <v>1</v>
      </c>
      <c r="Q24890" t="s">
        <v>91437</v>
      </c>
      <c r="R24890">
        <v>1</v>
      </c>
    </row>
    <row r="24891" spans="5:18">
      <c r="E24891" t="s">
        <v>92477</v>
      </c>
      <c r="F24891">
        <v>2</v>
      </c>
      <c r="Q24891" t="s">
        <v>91438</v>
      </c>
      <c r="R24891">
        <v>1</v>
      </c>
    </row>
    <row r="24892" spans="5:18">
      <c r="E24892" t="s">
        <v>92478</v>
      </c>
      <c r="F24892">
        <v>1</v>
      </c>
      <c r="Q24892" t="s">
        <v>91439</v>
      </c>
      <c r="R24892">
        <v>3</v>
      </c>
    </row>
    <row r="24893" spans="5:18">
      <c r="E24893" t="s">
        <v>92479</v>
      </c>
      <c r="F24893">
        <v>1</v>
      </c>
      <c r="Q24893" t="s">
        <v>91440</v>
      </c>
      <c r="R24893">
        <v>2</v>
      </c>
    </row>
    <row r="24894" spans="5:18">
      <c r="E24894" t="s">
        <v>92480</v>
      </c>
      <c r="F24894">
        <v>2</v>
      </c>
      <c r="Q24894" t="s">
        <v>91441</v>
      </c>
      <c r="R24894">
        <v>1</v>
      </c>
    </row>
    <row r="24895" spans="5:18">
      <c r="E24895" t="s">
        <v>92481</v>
      </c>
      <c r="F24895">
        <v>3</v>
      </c>
      <c r="Q24895" t="s">
        <v>91442</v>
      </c>
      <c r="R24895">
        <v>3</v>
      </c>
    </row>
    <row r="24896" spans="5:18">
      <c r="E24896" t="s">
        <v>92482</v>
      </c>
      <c r="F24896">
        <v>1</v>
      </c>
      <c r="Q24896" t="s">
        <v>91443</v>
      </c>
      <c r="R24896">
        <v>3</v>
      </c>
    </row>
    <row r="24897" spans="5:18">
      <c r="E24897" t="s">
        <v>92483</v>
      </c>
      <c r="F24897">
        <v>1</v>
      </c>
      <c r="Q24897" t="s">
        <v>91444</v>
      </c>
      <c r="R24897">
        <v>1</v>
      </c>
    </row>
    <row r="24898" spans="5:18">
      <c r="E24898" t="s">
        <v>92484</v>
      </c>
      <c r="F24898">
        <v>4</v>
      </c>
      <c r="Q24898" t="s">
        <v>91445</v>
      </c>
      <c r="R24898">
        <v>1</v>
      </c>
    </row>
    <row r="24899" spans="5:18">
      <c r="E24899" t="s">
        <v>92485</v>
      </c>
      <c r="F24899">
        <v>1</v>
      </c>
      <c r="Q24899" t="s">
        <v>91446</v>
      </c>
      <c r="R24899">
        <v>1</v>
      </c>
    </row>
    <row r="24900" spans="5:18">
      <c r="E24900" t="s">
        <v>92486</v>
      </c>
      <c r="F24900">
        <v>5</v>
      </c>
      <c r="Q24900" t="s">
        <v>91447</v>
      </c>
      <c r="R24900">
        <v>1</v>
      </c>
    </row>
    <row r="24901" spans="5:18">
      <c r="E24901" t="s">
        <v>92487</v>
      </c>
      <c r="F24901">
        <v>59</v>
      </c>
      <c r="Q24901" t="s">
        <v>91448</v>
      </c>
      <c r="R24901">
        <v>1</v>
      </c>
    </row>
    <row r="24902" spans="5:18">
      <c r="E24902" t="s">
        <v>92488</v>
      </c>
      <c r="F24902">
        <v>7</v>
      </c>
      <c r="Q24902" t="s">
        <v>91449</v>
      </c>
      <c r="R24902">
        <v>1</v>
      </c>
    </row>
    <row r="24903" spans="5:18">
      <c r="E24903" t="s">
        <v>92489</v>
      </c>
      <c r="F24903">
        <v>2</v>
      </c>
      <c r="Q24903" t="s">
        <v>91450</v>
      </c>
      <c r="R24903">
        <v>1</v>
      </c>
    </row>
    <row r="24904" spans="5:18">
      <c r="E24904" t="s">
        <v>92490</v>
      </c>
      <c r="F24904">
        <v>1</v>
      </c>
      <c r="Q24904" t="s">
        <v>91451</v>
      </c>
      <c r="R24904">
        <v>4</v>
      </c>
    </row>
    <row r="24905" spans="5:18">
      <c r="E24905" t="s">
        <v>92491</v>
      </c>
      <c r="F24905">
        <v>5</v>
      </c>
      <c r="Q24905" t="s">
        <v>91452</v>
      </c>
      <c r="R24905">
        <v>1</v>
      </c>
    </row>
    <row r="24906" spans="5:18">
      <c r="E24906" t="s">
        <v>92492</v>
      </c>
      <c r="F24906">
        <v>1</v>
      </c>
      <c r="Q24906" t="s">
        <v>91453</v>
      </c>
      <c r="R24906">
        <v>2</v>
      </c>
    </row>
    <row r="24907" spans="5:18">
      <c r="E24907" t="s">
        <v>92493</v>
      </c>
      <c r="F24907">
        <v>4</v>
      </c>
      <c r="Q24907" t="s">
        <v>91454</v>
      </c>
      <c r="R24907">
        <v>4</v>
      </c>
    </row>
    <row r="24908" spans="5:18">
      <c r="E24908" t="s">
        <v>92494</v>
      </c>
      <c r="F24908">
        <v>4</v>
      </c>
      <c r="Q24908" t="s">
        <v>91455</v>
      </c>
      <c r="R24908">
        <v>5</v>
      </c>
    </row>
    <row r="24909" spans="5:18">
      <c r="E24909" t="s">
        <v>92495</v>
      </c>
      <c r="F24909">
        <v>5</v>
      </c>
      <c r="Q24909" t="s">
        <v>91456</v>
      </c>
      <c r="R24909">
        <v>1</v>
      </c>
    </row>
    <row r="24910" spans="5:18">
      <c r="E24910" t="s">
        <v>92496</v>
      </c>
      <c r="F24910">
        <v>1</v>
      </c>
      <c r="Q24910" t="s">
        <v>91457</v>
      </c>
      <c r="R24910">
        <v>2</v>
      </c>
    </row>
    <row r="24911" spans="5:18">
      <c r="E24911" t="s">
        <v>92497</v>
      </c>
      <c r="F24911">
        <v>3</v>
      </c>
      <c r="Q24911" t="s">
        <v>91458</v>
      </c>
      <c r="R24911">
        <v>2</v>
      </c>
    </row>
    <row r="24912" spans="5:18">
      <c r="E24912" t="s">
        <v>92498</v>
      </c>
      <c r="F24912">
        <v>1</v>
      </c>
      <c r="Q24912" t="s">
        <v>91459</v>
      </c>
      <c r="R24912">
        <v>1</v>
      </c>
    </row>
    <row r="24913" spans="5:18">
      <c r="E24913" t="s">
        <v>92499</v>
      </c>
      <c r="F24913">
        <v>1</v>
      </c>
      <c r="Q24913" t="s">
        <v>91460</v>
      </c>
      <c r="R24913">
        <v>2</v>
      </c>
    </row>
    <row r="24914" spans="5:18">
      <c r="E24914" t="s">
        <v>92500</v>
      </c>
      <c r="F24914">
        <v>1</v>
      </c>
      <c r="Q24914" t="s">
        <v>91461</v>
      </c>
      <c r="R24914">
        <v>2</v>
      </c>
    </row>
    <row r="24915" spans="5:18">
      <c r="E24915" t="s">
        <v>92501</v>
      </c>
      <c r="F24915">
        <v>5</v>
      </c>
      <c r="Q24915" t="s">
        <v>91462</v>
      </c>
      <c r="R24915">
        <v>7</v>
      </c>
    </row>
    <row r="24916" spans="5:18">
      <c r="E24916" t="s">
        <v>92502</v>
      </c>
      <c r="F24916">
        <v>1</v>
      </c>
      <c r="Q24916" t="s">
        <v>91463</v>
      </c>
      <c r="R24916">
        <v>1</v>
      </c>
    </row>
    <row r="24917" spans="5:18">
      <c r="E24917" t="s">
        <v>92503</v>
      </c>
      <c r="F24917">
        <v>10</v>
      </c>
      <c r="Q24917" t="s">
        <v>91464</v>
      </c>
      <c r="R24917">
        <v>2</v>
      </c>
    </row>
    <row r="24918" spans="5:18">
      <c r="E24918" t="s">
        <v>92504</v>
      </c>
      <c r="F24918">
        <v>15</v>
      </c>
      <c r="Q24918" t="s">
        <v>91465</v>
      </c>
      <c r="R24918">
        <v>1</v>
      </c>
    </row>
    <row r="24919" spans="5:18">
      <c r="E24919" t="s">
        <v>53177</v>
      </c>
      <c r="F24919">
        <v>7</v>
      </c>
      <c r="Q24919" t="s">
        <v>91466</v>
      </c>
      <c r="R24919">
        <v>1</v>
      </c>
    </row>
    <row r="24920" spans="5:18">
      <c r="E24920" t="s">
        <v>92505</v>
      </c>
      <c r="F24920">
        <v>5</v>
      </c>
      <c r="Q24920" t="s">
        <v>91467</v>
      </c>
      <c r="R24920">
        <v>3</v>
      </c>
    </row>
    <row r="24921" spans="5:18">
      <c r="E24921" t="s">
        <v>92506</v>
      </c>
      <c r="F24921">
        <v>16</v>
      </c>
      <c r="Q24921" t="s">
        <v>99268</v>
      </c>
      <c r="R24921">
        <v>1</v>
      </c>
    </row>
    <row r="24922" spans="5:18">
      <c r="E24922" t="s">
        <v>92507</v>
      </c>
      <c r="F24922">
        <v>2</v>
      </c>
      <c r="Q24922" t="s">
        <v>91468</v>
      </c>
      <c r="R24922">
        <v>1</v>
      </c>
    </row>
    <row r="24923" spans="5:18">
      <c r="E24923" t="s">
        <v>92508</v>
      </c>
      <c r="F24923">
        <v>10</v>
      </c>
      <c r="Q24923" t="s">
        <v>19996</v>
      </c>
      <c r="R24923">
        <v>2</v>
      </c>
    </row>
    <row r="24924" spans="5:18">
      <c r="E24924" t="s">
        <v>92509</v>
      </c>
      <c r="F24924">
        <v>5</v>
      </c>
      <c r="Q24924" t="s">
        <v>91469</v>
      </c>
      <c r="R24924">
        <v>3</v>
      </c>
    </row>
    <row r="24925" spans="5:18">
      <c r="E24925" t="s">
        <v>92510</v>
      </c>
      <c r="F24925">
        <v>1</v>
      </c>
      <c r="Q24925" t="s">
        <v>91470</v>
      </c>
      <c r="R24925">
        <v>1</v>
      </c>
    </row>
    <row r="24926" spans="5:18">
      <c r="E24926" t="s">
        <v>92511</v>
      </c>
      <c r="F24926">
        <v>2</v>
      </c>
      <c r="Q24926" t="s">
        <v>91471</v>
      </c>
      <c r="R24926">
        <v>1</v>
      </c>
    </row>
    <row r="24927" spans="5:18">
      <c r="E24927" t="s">
        <v>92512</v>
      </c>
      <c r="F24927">
        <v>2</v>
      </c>
      <c r="Q24927" t="s">
        <v>91472</v>
      </c>
      <c r="R24927">
        <v>1</v>
      </c>
    </row>
    <row r="24928" spans="5:18">
      <c r="E24928" t="s">
        <v>92513</v>
      </c>
      <c r="F24928">
        <v>1</v>
      </c>
      <c r="Q24928" t="s">
        <v>91473</v>
      </c>
      <c r="R24928">
        <v>1</v>
      </c>
    </row>
    <row r="24929" spans="5:18">
      <c r="E24929" t="s">
        <v>92514</v>
      </c>
      <c r="F24929">
        <v>5</v>
      </c>
      <c r="Q24929" t="s">
        <v>91474</v>
      </c>
      <c r="R24929">
        <v>3</v>
      </c>
    </row>
    <row r="24930" spans="5:18">
      <c r="E24930" t="s">
        <v>92515</v>
      </c>
      <c r="F24930">
        <v>1</v>
      </c>
      <c r="Q24930" t="s">
        <v>91475</v>
      </c>
      <c r="R24930">
        <v>1</v>
      </c>
    </row>
    <row r="24931" spans="5:18">
      <c r="E24931" t="s">
        <v>92516</v>
      </c>
      <c r="F24931">
        <v>20</v>
      </c>
      <c r="Q24931" t="s">
        <v>91476</v>
      </c>
      <c r="R24931">
        <v>1</v>
      </c>
    </row>
    <row r="24932" spans="5:18">
      <c r="E24932" t="s">
        <v>92517</v>
      </c>
      <c r="F24932">
        <v>21</v>
      </c>
      <c r="Q24932" t="s">
        <v>91477</v>
      </c>
      <c r="R24932">
        <v>1</v>
      </c>
    </row>
    <row r="24933" spans="5:18">
      <c r="E24933" t="s">
        <v>92518</v>
      </c>
      <c r="F24933">
        <v>1</v>
      </c>
      <c r="Q24933" t="s">
        <v>91478</v>
      </c>
      <c r="R24933">
        <v>1</v>
      </c>
    </row>
    <row r="24934" spans="5:18">
      <c r="E24934" t="s">
        <v>92519</v>
      </c>
      <c r="F24934">
        <v>2</v>
      </c>
      <c r="Q24934" t="s">
        <v>91479</v>
      </c>
      <c r="R24934">
        <v>1</v>
      </c>
    </row>
    <row r="24935" spans="5:18">
      <c r="E24935" t="s">
        <v>92520</v>
      </c>
      <c r="F24935">
        <v>15</v>
      </c>
      <c r="Q24935" t="s">
        <v>91480</v>
      </c>
      <c r="R24935">
        <v>1</v>
      </c>
    </row>
    <row r="24936" spans="5:18">
      <c r="E24936" t="s">
        <v>92521</v>
      </c>
      <c r="F24936">
        <v>5</v>
      </c>
      <c r="Q24936" t="s">
        <v>91481</v>
      </c>
      <c r="R24936">
        <v>10</v>
      </c>
    </row>
    <row r="24937" spans="5:18">
      <c r="E24937" t="s">
        <v>92522</v>
      </c>
      <c r="F24937">
        <v>1</v>
      </c>
      <c r="Q24937" t="s">
        <v>91482</v>
      </c>
      <c r="R24937">
        <v>1</v>
      </c>
    </row>
    <row r="24938" spans="5:18">
      <c r="E24938" t="s">
        <v>92523</v>
      </c>
      <c r="F24938">
        <v>1</v>
      </c>
      <c r="Q24938" t="s">
        <v>91483</v>
      </c>
      <c r="R24938">
        <v>1</v>
      </c>
    </row>
    <row r="24939" spans="5:18">
      <c r="E24939" t="s">
        <v>92524</v>
      </c>
      <c r="F24939">
        <v>14</v>
      </c>
      <c r="Q24939" t="s">
        <v>91484</v>
      </c>
      <c r="R24939">
        <v>4</v>
      </c>
    </row>
    <row r="24940" spans="5:18">
      <c r="E24940" t="s">
        <v>92525</v>
      </c>
      <c r="F24940">
        <v>4</v>
      </c>
      <c r="Q24940" t="s">
        <v>91485</v>
      </c>
      <c r="R24940">
        <v>1</v>
      </c>
    </row>
    <row r="24941" spans="5:18">
      <c r="E24941" t="s">
        <v>92526</v>
      </c>
      <c r="F24941">
        <v>1</v>
      </c>
      <c r="Q24941" t="s">
        <v>91486</v>
      </c>
      <c r="R24941">
        <v>3</v>
      </c>
    </row>
    <row r="24942" spans="5:18">
      <c r="E24942" t="s">
        <v>92527</v>
      </c>
      <c r="F24942">
        <v>2</v>
      </c>
      <c r="Q24942" t="s">
        <v>91487</v>
      </c>
      <c r="R24942">
        <v>4</v>
      </c>
    </row>
    <row r="24943" spans="5:18">
      <c r="E24943" t="s">
        <v>92528</v>
      </c>
      <c r="F24943">
        <v>2</v>
      </c>
      <c r="Q24943" t="s">
        <v>91488</v>
      </c>
      <c r="R24943">
        <v>2</v>
      </c>
    </row>
    <row r="24944" spans="5:18">
      <c r="E24944" t="s">
        <v>92529</v>
      </c>
      <c r="F24944">
        <v>1</v>
      </c>
      <c r="Q24944" t="s">
        <v>91489</v>
      </c>
      <c r="R24944">
        <v>1</v>
      </c>
    </row>
    <row r="24945" spans="5:18">
      <c r="E24945" t="s">
        <v>92530</v>
      </c>
      <c r="F24945">
        <v>1</v>
      </c>
      <c r="Q24945" t="s">
        <v>91490</v>
      </c>
      <c r="R24945">
        <v>1</v>
      </c>
    </row>
    <row r="24946" spans="5:18">
      <c r="E24946" t="s">
        <v>92531</v>
      </c>
      <c r="F24946">
        <v>1</v>
      </c>
      <c r="Q24946" t="s">
        <v>91491</v>
      </c>
      <c r="R24946">
        <v>3</v>
      </c>
    </row>
    <row r="24947" spans="5:18">
      <c r="E24947" t="s">
        <v>92532</v>
      </c>
      <c r="F24947">
        <v>1</v>
      </c>
      <c r="Q24947" t="s">
        <v>91492</v>
      </c>
      <c r="R24947">
        <v>1</v>
      </c>
    </row>
    <row r="24948" spans="5:18">
      <c r="E24948" t="s">
        <v>92533</v>
      </c>
      <c r="F24948">
        <v>1</v>
      </c>
      <c r="Q24948" t="s">
        <v>91493</v>
      </c>
      <c r="R24948">
        <v>2</v>
      </c>
    </row>
    <row r="24949" spans="5:18">
      <c r="E24949" t="s">
        <v>92534</v>
      </c>
      <c r="F24949">
        <v>2</v>
      </c>
      <c r="Q24949" t="s">
        <v>91494</v>
      </c>
      <c r="R24949">
        <v>1</v>
      </c>
    </row>
    <row r="24950" spans="5:18">
      <c r="E24950" t="s">
        <v>92535</v>
      </c>
      <c r="F24950">
        <v>1</v>
      </c>
      <c r="Q24950" t="s">
        <v>91495</v>
      </c>
      <c r="R24950">
        <v>1</v>
      </c>
    </row>
    <row r="24951" spans="5:18">
      <c r="E24951" t="s">
        <v>92536</v>
      </c>
      <c r="F24951">
        <v>9</v>
      </c>
      <c r="Q24951" t="s">
        <v>99269</v>
      </c>
      <c r="R24951">
        <v>1</v>
      </c>
    </row>
    <row r="24952" spans="5:18">
      <c r="E24952" t="s">
        <v>92537</v>
      </c>
      <c r="F24952">
        <v>16</v>
      </c>
      <c r="Q24952" t="s">
        <v>91496</v>
      </c>
      <c r="R24952">
        <v>2</v>
      </c>
    </row>
    <row r="24953" spans="5:18">
      <c r="E24953" t="s">
        <v>92538</v>
      </c>
      <c r="F24953">
        <v>7</v>
      </c>
      <c r="Q24953" t="s">
        <v>91497</v>
      </c>
      <c r="R24953">
        <v>1</v>
      </c>
    </row>
    <row r="24954" spans="5:18">
      <c r="E24954" t="s">
        <v>92539</v>
      </c>
      <c r="F24954">
        <v>6</v>
      </c>
      <c r="Q24954" t="s">
        <v>91498</v>
      </c>
      <c r="R24954">
        <v>3</v>
      </c>
    </row>
    <row r="24955" spans="5:18">
      <c r="E24955" t="s">
        <v>92540</v>
      </c>
      <c r="F24955">
        <v>2</v>
      </c>
      <c r="Q24955" t="s">
        <v>91499</v>
      </c>
      <c r="R24955">
        <v>2</v>
      </c>
    </row>
    <row r="24956" spans="5:18">
      <c r="E24956" t="s">
        <v>92541</v>
      </c>
      <c r="F24956">
        <v>4</v>
      </c>
      <c r="Q24956" t="s">
        <v>91500</v>
      </c>
      <c r="R24956">
        <v>2</v>
      </c>
    </row>
    <row r="24957" spans="5:18">
      <c r="E24957" t="s">
        <v>92542</v>
      </c>
      <c r="F24957">
        <v>3</v>
      </c>
      <c r="Q24957" t="s">
        <v>91501</v>
      </c>
      <c r="R24957">
        <v>2</v>
      </c>
    </row>
    <row r="24958" spans="5:18">
      <c r="E24958" t="s">
        <v>92543</v>
      </c>
      <c r="F24958">
        <v>4</v>
      </c>
      <c r="Q24958" t="s">
        <v>91502</v>
      </c>
      <c r="R24958">
        <v>2</v>
      </c>
    </row>
    <row r="24959" spans="5:18">
      <c r="E24959" t="s">
        <v>92544</v>
      </c>
      <c r="F24959">
        <v>1</v>
      </c>
      <c r="Q24959" t="s">
        <v>91503</v>
      </c>
      <c r="R24959">
        <v>2</v>
      </c>
    </row>
    <row r="24960" spans="5:18">
      <c r="E24960" t="s">
        <v>92545</v>
      </c>
      <c r="F24960">
        <v>3</v>
      </c>
      <c r="Q24960" t="s">
        <v>91504</v>
      </c>
      <c r="R24960">
        <v>5</v>
      </c>
    </row>
    <row r="24961" spans="5:18">
      <c r="E24961" t="s">
        <v>92546</v>
      </c>
      <c r="F24961">
        <v>1</v>
      </c>
      <c r="Q24961" t="s">
        <v>91505</v>
      </c>
      <c r="R24961">
        <v>4</v>
      </c>
    </row>
    <row r="24962" spans="5:18">
      <c r="E24962" t="s">
        <v>92547</v>
      </c>
      <c r="F24962">
        <v>2</v>
      </c>
      <c r="Q24962" t="s">
        <v>91506</v>
      </c>
      <c r="R24962">
        <v>4</v>
      </c>
    </row>
    <row r="24963" spans="5:18">
      <c r="E24963" t="s">
        <v>92548</v>
      </c>
      <c r="F24963">
        <v>2</v>
      </c>
      <c r="Q24963" t="s">
        <v>91507</v>
      </c>
      <c r="R24963">
        <v>1</v>
      </c>
    </row>
    <row r="24964" spans="5:18">
      <c r="E24964" t="s">
        <v>92549</v>
      </c>
      <c r="F24964">
        <v>1</v>
      </c>
      <c r="Q24964" t="s">
        <v>91508</v>
      </c>
      <c r="R24964">
        <v>1</v>
      </c>
    </row>
    <row r="24965" spans="5:18">
      <c r="E24965" t="s">
        <v>92550</v>
      </c>
      <c r="F24965">
        <v>2</v>
      </c>
      <c r="Q24965" t="s">
        <v>91509</v>
      </c>
      <c r="R24965">
        <v>1</v>
      </c>
    </row>
    <row r="24966" spans="5:18">
      <c r="E24966" t="s">
        <v>92551</v>
      </c>
      <c r="F24966">
        <v>1</v>
      </c>
      <c r="Q24966" t="s">
        <v>91510</v>
      </c>
      <c r="R24966">
        <v>1</v>
      </c>
    </row>
    <row r="24967" spans="5:18">
      <c r="E24967" t="s">
        <v>92552</v>
      </c>
      <c r="F24967">
        <v>1</v>
      </c>
      <c r="Q24967" t="s">
        <v>91511</v>
      </c>
      <c r="R24967">
        <v>1</v>
      </c>
    </row>
    <row r="24968" spans="5:18">
      <c r="E24968" t="s">
        <v>92553</v>
      </c>
      <c r="F24968">
        <v>1</v>
      </c>
      <c r="Q24968" t="s">
        <v>91512</v>
      </c>
      <c r="R24968">
        <v>1</v>
      </c>
    </row>
    <row r="24969" spans="5:18">
      <c r="E24969" t="s">
        <v>92554</v>
      </c>
      <c r="F24969">
        <v>1</v>
      </c>
      <c r="Q24969" t="s">
        <v>91513</v>
      </c>
      <c r="R24969">
        <v>1</v>
      </c>
    </row>
    <row r="24970" spans="5:18">
      <c r="E24970" t="s">
        <v>92555</v>
      </c>
      <c r="F24970">
        <v>1</v>
      </c>
      <c r="Q24970" t="s">
        <v>91514</v>
      </c>
      <c r="R24970">
        <v>1</v>
      </c>
    </row>
    <row r="24971" spans="5:18">
      <c r="E24971" t="s">
        <v>92556</v>
      </c>
      <c r="F24971">
        <v>4</v>
      </c>
      <c r="Q24971" t="s">
        <v>99270</v>
      </c>
      <c r="R24971">
        <v>1</v>
      </c>
    </row>
    <row r="24972" spans="5:18">
      <c r="E24972" t="s">
        <v>92557</v>
      </c>
      <c r="F24972">
        <v>1</v>
      </c>
      <c r="Q24972" t="s">
        <v>91515</v>
      </c>
      <c r="R24972">
        <v>1</v>
      </c>
    </row>
    <row r="24973" spans="5:18">
      <c r="E24973" t="s">
        <v>92558</v>
      </c>
      <c r="F24973">
        <v>5</v>
      </c>
      <c r="Q24973" t="s">
        <v>99271</v>
      </c>
      <c r="R24973">
        <v>1</v>
      </c>
    </row>
    <row r="24974" spans="5:18">
      <c r="E24974" t="s">
        <v>92559</v>
      </c>
      <c r="F24974">
        <v>1</v>
      </c>
      <c r="Q24974" t="s">
        <v>91517</v>
      </c>
      <c r="R24974">
        <v>1</v>
      </c>
    </row>
    <row r="24975" spans="5:18">
      <c r="E24975" t="s">
        <v>92560</v>
      </c>
      <c r="F24975">
        <v>3</v>
      </c>
      <c r="Q24975" t="s">
        <v>91518</v>
      </c>
      <c r="R24975">
        <v>1</v>
      </c>
    </row>
    <row r="24976" spans="5:18">
      <c r="E24976" t="s">
        <v>92561</v>
      </c>
      <c r="F24976">
        <v>2</v>
      </c>
      <c r="Q24976" t="s">
        <v>91519</v>
      </c>
      <c r="R24976">
        <v>2</v>
      </c>
    </row>
    <row r="24977" spans="5:18">
      <c r="E24977" t="s">
        <v>92562</v>
      </c>
      <c r="F24977">
        <v>1</v>
      </c>
      <c r="Q24977" t="s">
        <v>91520</v>
      </c>
      <c r="R24977">
        <v>3</v>
      </c>
    </row>
    <row r="24978" spans="5:18">
      <c r="E24978" t="s">
        <v>92563</v>
      </c>
      <c r="F24978">
        <v>2</v>
      </c>
      <c r="Q24978" t="s">
        <v>91521</v>
      </c>
      <c r="R24978">
        <v>2</v>
      </c>
    </row>
    <row r="24979" spans="5:18">
      <c r="E24979" t="s">
        <v>92564</v>
      </c>
      <c r="F24979">
        <v>1</v>
      </c>
      <c r="Q24979" t="s">
        <v>91522</v>
      </c>
      <c r="R24979">
        <v>2</v>
      </c>
    </row>
    <row r="24980" spans="5:18">
      <c r="E24980" t="s">
        <v>92565</v>
      </c>
      <c r="F24980">
        <v>2</v>
      </c>
      <c r="Q24980" t="s">
        <v>91523</v>
      </c>
      <c r="R24980">
        <v>1</v>
      </c>
    </row>
    <row r="24981" spans="5:18">
      <c r="E24981" t="s">
        <v>92566</v>
      </c>
      <c r="F24981">
        <v>1</v>
      </c>
      <c r="Q24981" t="s">
        <v>91524</v>
      </c>
      <c r="R24981">
        <v>1</v>
      </c>
    </row>
    <row r="24982" spans="5:18">
      <c r="E24982" t="s">
        <v>92567</v>
      </c>
      <c r="F24982">
        <v>1</v>
      </c>
      <c r="Q24982" t="s">
        <v>91525</v>
      </c>
      <c r="R24982">
        <v>1</v>
      </c>
    </row>
    <row r="24983" spans="5:18">
      <c r="E24983" t="s">
        <v>92568</v>
      </c>
      <c r="F24983">
        <v>1</v>
      </c>
      <c r="Q24983" t="s">
        <v>91526</v>
      </c>
      <c r="R24983">
        <v>1</v>
      </c>
    </row>
    <row r="24984" spans="5:18">
      <c r="E24984" t="s">
        <v>92569</v>
      </c>
      <c r="F24984">
        <v>1</v>
      </c>
      <c r="Q24984" t="s">
        <v>91527</v>
      </c>
      <c r="R24984">
        <v>2</v>
      </c>
    </row>
    <row r="24985" spans="5:18">
      <c r="E24985" t="s">
        <v>92570</v>
      </c>
      <c r="F24985">
        <v>2</v>
      </c>
      <c r="Q24985" t="s">
        <v>91528</v>
      </c>
      <c r="R24985">
        <v>1</v>
      </c>
    </row>
    <row r="24986" spans="5:18">
      <c r="E24986" t="s">
        <v>92571</v>
      </c>
      <c r="F24986">
        <v>1</v>
      </c>
      <c r="Q24986" t="s">
        <v>91529</v>
      </c>
      <c r="R24986">
        <v>5</v>
      </c>
    </row>
    <row r="24987" spans="5:18">
      <c r="E24987" t="s">
        <v>92572</v>
      </c>
      <c r="F24987">
        <v>5</v>
      </c>
      <c r="Q24987" t="s">
        <v>91530</v>
      </c>
      <c r="R24987">
        <v>2</v>
      </c>
    </row>
    <row r="24988" spans="5:18">
      <c r="E24988" t="s">
        <v>92573</v>
      </c>
      <c r="F24988">
        <v>1</v>
      </c>
      <c r="Q24988" t="s">
        <v>91531</v>
      </c>
      <c r="R24988">
        <v>2</v>
      </c>
    </row>
    <row r="24989" spans="5:18">
      <c r="E24989" t="s">
        <v>92574</v>
      </c>
      <c r="F24989">
        <v>1</v>
      </c>
      <c r="Q24989" t="s">
        <v>91532</v>
      </c>
      <c r="R24989">
        <v>1</v>
      </c>
    </row>
    <row r="24990" spans="5:18">
      <c r="E24990" t="s">
        <v>92575</v>
      </c>
      <c r="F24990">
        <v>1</v>
      </c>
      <c r="Q24990" t="s">
        <v>91533</v>
      </c>
      <c r="R24990">
        <v>1</v>
      </c>
    </row>
    <row r="24991" spans="5:18">
      <c r="E24991" t="s">
        <v>92576</v>
      </c>
      <c r="F24991">
        <v>1</v>
      </c>
      <c r="Q24991" t="s">
        <v>91534</v>
      </c>
      <c r="R24991">
        <v>1</v>
      </c>
    </row>
    <row r="24992" spans="5:18">
      <c r="E24992" t="s">
        <v>92577</v>
      </c>
      <c r="F24992">
        <v>1</v>
      </c>
      <c r="Q24992" t="s">
        <v>91535</v>
      </c>
      <c r="R24992">
        <v>1</v>
      </c>
    </row>
    <row r="24993" spans="5:18">
      <c r="E24993" t="s">
        <v>92578</v>
      </c>
      <c r="F24993">
        <v>1</v>
      </c>
      <c r="Q24993" t="s">
        <v>91536</v>
      </c>
      <c r="R24993">
        <v>1</v>
      </c>
    </row>
    <row r="24994" spans="5:18">
      <c r="E24994" t="s">
        <v>92579</v>
      </c>
      <c r="F24994">
        <v>1</v>
      </c>
      <c r="Q24994" t="s">
        <v>91537</v>
      </c>
      <c r="R24994">
        <v>7</v>
      </c>
    </row>
    <row r="24995" spans="5:18">
      <c r="E24995" t="s">
        <v>92580</v>
      </c>
      <c r="F24995">
        <v>3</v>
      </c>
      <c r="Q24995" t="s">
        <v>91538</v>
      </c>
      <c r="R24995">
        <v>1</v>
      </c>
    </row>
    <row r="24996" spans="5:18">
      <c r="E24996" t="s">
        <v>92581</v>
      </c>
      <c r="F24996">
        <v>2</v>
      </c>
      <c r="Q24996" t="s">
        <v>91539</v>
      </c>
      <c r="R24996">
        <v>1</v>
      </c>
    </row>
    <row r="24997" spans="5:18">
      <c r="E24997" t="s">
        <v>92582</v>
      </c>
      <c r="F24997">
        <v>1</v>
      </c>
      <c r="Q24997" t="s">
        <v>91540</v>
      </c>
      <c r="R24997">
        <v>1</v>
      </c>
    </row>
    <row r="24998" spans="5:18">
      <c r="E24998" t="s">
        <v>92583</v>
      </c>
      <c r="F24998">
        <v>1</v>
      </c>
      <c r="Q24998" t="s">
        <v>91541</v>
      </c>
      <c r="R24998">
        <v>1</v>
      </c>
    </row>
    <row r="24999" spans="5:18">
      <c r="E24999" t="s">
        <v>92584</v>
      </c>
      <c r="F24999">
        <v>1</v>
      </c>
      <c r="Q24999" t="s">
        <v>91542</v>
      </c>
      <c r="R24999">
        <v>1</v>
      </c>
    </row>
    <row r="25000" spans="5:18">
      <c r="E25000" t="s">
        <v>92585</v>
      </c>
      <c r="F25000">
        <v>2</v>
      </c>
      <c r="Q25000" t="s">
        <v>91543</v>
      </c>
      <c r="R25000">
        <v>1</v>
      </c>
    </row>
    <row r="25001" spans="5:18">
      <c r="E25001" t="s">
        <v>92586</v>
      </c>
      <c r="F25001">
        <v>1</v>
      </c>
      <c r="Q25001" t="s">
        <v>91544</v>
      </c>
      <c r="R25001">
        <v>2</v>
      </c>
    </row>
    <row r="25002" spans="5:18">
      <c r="E25002" t="s">
        <v>92587</v>
      </c>
      <c r="F25002">
        <v>2</v>
      </c>
      <c r="Q25002" t="s">
        <v>91545</v>
      </c>
      <c r="R25002">
        <v>4</v>
      </c>
    </row>
    <row r="25003" spans="5:18">
      <c r="E25003" t="s">
        <v>92588</v>
      </c>
      <c r="F25003">
        <v>2</v>
      </c>
      <c r="Q25003" t="s">
        <v>91546</v>
      </c>
      <c r="R25003">
        <v>1</v>
      </c>
    </row>
    <row r="25004" spans="5:18">
      <c r="E25004" t="s">
        <v>92589</v>
      </c>
      <c r="F25004">
        <v>1</v>
      </c>
      <c r="Q25004" t="s">
        <v>91547</v>
      </c>
      <c r="R25004">
        <v>1</v>
      </c>
    </row>
    <row r="25005" spans="5:18">
      <c r="E25005" t="s">
        <v>92590</v>
      </c>
      <c r="F25005">
        <v>1</v>
      </c>
      <c r="Q25005" t="s">
        <v>91548</v>
      </c>
      <c r="R25005">
        <v>1</v>
      </c>
    </row>
    <row r="25006" spans="5:18">
      <c r="E25006" t="s">
        <v>92591</v>
      </c>
      <c r="F25006">
        <v>1</v>
      </c>
      <c r="Q25006" t="s">
        <v>91549</v>
      </c>
      <c r="R25006">
        <v>2</v>
      </c>
    </row>
    <row r="25007" spans="5:18">
      <c r="E25007" t="s">
        <v>92592</v>
      </c>
      <c r="F25007">
        <v>1</v>
      </c>
      <c r="Q25007" t="s">
        <v>99272</v>
      </c>
      <c r="R25007">
        <v>1</v>
      </c>
    </row>
    <row r="25008" spans="5:18">
      <c r="E25008" t="s">
        <v>92593</v>
      </c>
      <c r="F25008">
        <v>1</v>
      </c>
      <c r="Q25008" t="s">
        <v>91550</v>
      </c>
      <c r="R25008">
        <v>2</v>
      </c>
    </row>
    <row r="25009" spans="5:18">
      <c r="E25009" t="s">
        <v>92594</v>
      </c>
      <c r="F25009">
        <v>1</v>
      </c>
      <c r="Q25009" t="s">
        <v>99273</v>
      </c>
      <c r="R25009">
        <v>1</v>
      </c>
    </row>
    <row r="25010" spans="5:18">
      <c r="E25010" t="s">
        <v>92595</v>
      </c>
      <c r="F25010">
        <v>1</v>
      </c>
      <c r="Q25010" t="s">
        <v>91551</v>
      </c>
      <c r="R25010">
        <v>2</v>
      </c>
    </row>
    <row r="25011" spans="5:18">
      <c r="E25011" t="s">
        <v>92596</v>
      </c>
      <c r="F25011">
        <v>1</v>
      </c>
      <c r="Q25011" t="s">
        <v>91552</v>
      </c>
      <c r="R25011">
        <v>5</v>
      </c>
    </row>
    <row r="25012" spans="5:18">
      <c r="E25012" t="s">
        <v>92597</v>
      </c>
      <c r="F25012">
        <v>1</v>
      </c>
      <c r="Q25012" t="s">
        <v>91553</v>
      </c>
      <c r="R25012">
        <v>3</v>
      </c>
    </row>
    <row r="25013" spans="5:18">
      <c r="E25013" t="s">
        <v>92598</v>
      </c>
      <c r="F25013">
        <v>1</v>
      </c>
      <c r="Q25013" t="s">
        <v>91554</v>
      </c>
      <c r="R25013">
        <v>1</v>
      </c>
    </row>
    <row r="25014" spans="5:18">
      <c r="E25014" t="s">
        <v>92599</v>
      </c>
      <c r="F25014">
        <v>6</v>
      </c>
      <c r="Q25014" t="s">
        <v>91555</v>
      </c>
      <c r="R25014">
        <v>1</v>
      </c>
    </row>
    <row r="25015" spans="5:18">
      <c r="E25015" t="s">
        <v>92600</v>
      </c>
      <c r="F25015">
        <v>2</v>
      </c>
      <c r="Q25015" t="s">
        <v>91556</v>
      </c>
      <c r="R25015">
        <v>1</v>
      </c>
    </row>
    <row r="25016" spans="5:18">
      <c r="E25016" t="s">
        <v>92601</v>
      </c>
      <c r="F25016">
        <v>1</v>
      </c>
      <c r="Q25016" t="s">
        <v>91557</v>
      </c>
      <c r="R25016">
        <v>2</v>
      </c>
    </row>
    <row r="25017" spans="5:18">
      <c r="E25017" t="s">
        <v>92602</v>
      </c>
      <c r="F25017">
        <v>2</v>
      </c>
      <c r="Q25017" t="s">
        <v>91558</v>
      </c>
      <c r="R25017">
        <v>3</v>
      </c>
    </row>
    <row r="25018" spans="5:18">
      <c r="E25018" t="s">
        <v>92603</v>
      </c>
      <c r="F25018">
        <v>1</v>
      </c>
      <c r="Q25018" t="s">
        <v>91559</v>
      </c>
      <c r="R25018">
        <v>1</v>
      </c>
    </row>
    <row r="25019" spans="5:18">
      <c r="E25019" t="s">
        <v>92604</v>
      </c>
      <c r="F25019">
        <v>2</v>
      </c>
      <c r="Q25019" t="s">
        <v>91560</v>
      </c>
      <c r="R25019">
        <v>3</v>
      </c>
    </row>
    <row r="25020" spans="5:18">
      <c r="E25020" t="s">
        <v>92605</v>
      </c>
      <c r="F25020">
        <v>1</v>
      </c>
      <c r="Q25020" t="s">
        <v>91561</v>
      </c>
      <c r="R25020">
        <v>1</v>
      </c>
    </row>
    <row r="25021" spans="5:18">
      <c r="E25021" t="s">
        <v>92606</v>
      </c>
      <c r="F25021">
        <v>1</v>
      </c>
      <c r="Q25021" t="s">
        <v>91562</v>
      </c>
      <c r="R25021">
        <v>1</v>
      </c>
    </row>
    <row r="25022" spans="5:18">
      <c r="E25022" t="s">
        <v>92607</v>
      </c>
      <c r="F25022">
        <v>4</v>
      </c>
      <c r="Q25022" t="s">
        <v>91563</v>
      </c>
      <c r="R25022">
        <v>1</v>
      </c>
    </row>
    <row r="25023" spans="5:18">
      <c r="E25023" t="s">
        <v>92608</v>
      </c>
      <c r="F25023">
        <v>5</v>
      </c>
      <c r="Q25023" t="s">
        <v>91564</v>
      </c>
      <c r="R25023">
        <v>6</v>
      </c>
    </row>
    <row r="25024" spans="5:18">
      <c r="E25024" t="s">
        <v>92609</v>
      </c>
      <c r="F25024">
        <v>3</v>
      </c>
      <c r="Q25024" t="s">
        <v>91565</v>
      </c>
      <c r="R25024">
        <v>5</v>
      </c>
    </row>
    <row r="25025" spans="5:18">
      <c r="E25025" t="s">
        <v>92610</v>
      </c>
      <c r="F25025">
        <v>3</v>
      </c>
      <c r="Q25025" t="s">
        <v>91566</v>
      </c>
      <c r="R25025">
        <v>8</v>
      </c>
    </row>
    <row r="25026" spans="5:18">
      <c r="E25026" t="s">
        <v>92611</v>
      </c>
      <c r="F25026">
        <v>1</v>
      </c>
      <c r="Q25026" t="s">
        <v>91567</v>
      </c>
      <c r="R25026">
        <v>1</v>
      </c>
    </row>
    <row r="25027" spans="5:18">
      <c r="E25027" t="s">
        <v>92612</v>
      </c>
      <c r="F25027">
        <v>1</v>
      </c>
      <c r="Q25027" t="s">
        <v>91568</v>
      </c>
      <c r="R25027">
        <v>1</v>
      </c>
    </row>
    <row r="25028" spans="5:18">
      <c r="E25028" t="s">
        <v>92613</v>
      </c>
      <c r="F25028">
        <v>1</v>
      </c>
      <c r="Q25028" t="s">
        <v>91569</v>
      </c>
      <c r="R25028">
        <v>1</v>
      </c>
    </row>
    <row r="25029" spans="5:18">
      <c r="E25029" t="s">
        <v>92614</v>
      </c>
      <c r="F25029">
        <v>1</v>
      </c>
      <c r="Q25029" t="s">
        <v>91570</v>
      </c>
      <c r="R25029">
        <v>2</v>
      </c>
    </row>
    <row r="25030" spans="5:18">
      <c r="E25030" t="s">
        <v>92615</v>
      </c>
      <c r="F25030">
        <v>1</v>
      </c>
      <c r="Q25030" t="s">
        <v>91571</v>
      </c>
      <c r="R25030">
        <v>2</v>
      </c>
    </row>
    <row r="25031" spans="5:18">
      <c r="E25031" t="s">
        <v>92616</v>
      </c>
      <c r="F25031">
        <v>1</v>
      </c>
      <c r="Q25031" t="s">
        <v>91572</v>
      </c>
      <c r="R25031">
        <v>2</v>
      </c>
    </row>
    <row r="25032" spans="5:18">
      <c r="E25032" t="s">
        <v>92617</v>
      </c>
      <c r="F25032">
        <v>2</v>
      </c>
      <c r="Q25032" t="s">
        <v>91573</v>
      </c>
      <c r="R25032">
        <v>2</v>
      </c>
    </row>
    <row r="25033" spans="5:18">
      <c r="E25033" t="s">
        <v>92618</v>
      </c>
      <c r="F25033">
        <v>1</v>
      </c>
      <c r="Q25033" t="s">
        <v>91574</v>
      </c>
      <c r="R25033">
        <v>1</v>
      </c>
    </row>
    <row r="25034" spans="5:18">
      <c r="E25034" t="s">
        <v>92619</v>
      </c>
      <c r="F25034">
        <v>5</v>
      </c>
      <c r="Q25034" t="s">
        <v>91575</v>
      </c>
      <c r="R25034">
        <v>1</v>
      </c>
    </row>
    <row r="25035" spans="5:18">
      <c r="E25035" t="s">
        <v>92620</v>
      </c>
      <c r="F25035">
        <v>1</v>
      </c>
      <c r="Q25035" t="s">
        <v>91576</v>
      </c>
      <c r="R25035">
        <v>3</v>
      </c>
    </row>
    <row r="25036" spans="5:18">
      <c r="E25036" t="s">
        <v>92621</v>
      </c>
      <c r="F25036">
        <v>1</v>
      </c>
      <c r="Q25036" t="s">
        <v>91577</v>
      </c>
      <c r="R25036">
        <v>1</v>
      </c>
    </row>
    <row r="25037" spans="5:18">
      <c r="E25037" t="s">
        <v>92622</v>
      </c>
      <c r="F25037">
        <v>1</v>
      </c>
      <c r="Q25037" t="s">
        <v>99274</v>
      </c>
      <c r="R25037">
        <v>1</v>
      </c>
    </row>
    <row r="25038" spans="5:18">
      <c r="E25038" t="s">
        <v>92623</v>
      </c>
      <c r="F25038">
        <v>1</v>
      </c>
      <c r="Q25038" t="s">
        <v>91578</v>
      </c>
      <c r="R25038">
        <v>1</v>
      </c>
    </row>
    <row r="25039" spans="5:18">
      <c r="E25039" t="s">
        <v>92624</v>
      </c>
      <c r="F25039">
        <v>2</v>
      </c>
      <c r="Q25039" t="s">
        <v>91579</v>
      </c>
      <c r="R25039">
        <v>1</v>
      </c>
    </row>
    <row r="25040" spans="5:18">
      <c r="E25040" t="s">
        <v>92625</v>
      </c>
      <c r="F25040">
        <v>7</v>
      </c>
      <c r="Q25040" t="s">
        <v>91580</v>
      </c>
      <c r="R25040">
        <v>1</v>
      </c>
    </row>
    <row r="25041" spans="5:18">
      <c r="E25041" t="s">
        <v>92626</v>
      </c>
      <c r="F25041">
        <v>3</v>
      </c>
      <c r="Q25041" t="s">
        <v>91581</v>
      </c>
      <c r="R25041">
        <v>1</v>
      </c>
    </row>
    <row r="25042" spans="5:18">
      <c r="E25042" t="s">
        <v>92627</v>
      </c>
      <c r="F25042">
        <v>3</v>
      </c>
      <c r="Q25042" t="s">
        <v>91582</v>
      </c>
      <c r="R25042">
        <v>2</v>
      </c>
    </row>
    <row r="25043" spans="5:18">
      <c r="E25043" t="s">
        <v>92628</v>
      </c>
      <c r="F25043">
        <v>2</v>
      </c>
      <c r="Q25043" t="s">
        <v>91583</v>
      </c>
      <c r="R25043">
        <v>1</v>
      </c>
    </row>
    <row r="25044" spans="5:18">
      <c r="E25044" t="s">
        <v>92629</v>
      </c>
      <c r="F25044">
        <v>1</v>
      </c>
      <c r="Q25044" t="s">
        <v>91584</v>
      </c>
      <c r="R25044">
        <v>1</v>
      </c>
    </row>
    <row r="25045" spans="5:18">
      <c r="E25045" t="s">
        <v>92630</v>
      </c>
      <c r="F25045">
        <v>1</v>
      </c>
      <c r="Q25045" t="s">
        <v>91585</v>
      </c>
      <c r="R25045">
        <v>4</v>
      </c>
    </row>
    <row r="25046" spans="5:18">
      <c r="E25046" t="s">
        <v>92631</v>
      </c>
      <c r="F25046">
        <v>1</v>
      </c>
      <c r="Q25046" t="s">
        <v>91586</v>
      </c>
      <c r="R25046">
        <v>87</v>
      </c>
    </row>
    <row r="25047" spans="5:18">
      <c r="E25047" t="s">
        <v>92632</v>
      </c>
      <c r="F25047">
        <v>2</v>
      </c>
      <c r="Q25047" t="s">
        <v>91587</v>
      </c>
      <c r="R25047">
        <v>323</v>
      </c>
    </row>
    <row r="25048" spans="5:18">
      <c r="E25048" t="s">
        <v>92633</v>
      </c>
      <c r="F25048">
        <v>3</v>
      </c>
      <c r="Q25048" t="s">
        <v>41801</v>
      </c>
      <c r="R25048">
        <v>29</v>
      </c>
    </row>
    <row r="25049" spans="5:18">
      <c r="E25049" t="s">
        <v>92634</v>
      </c>
      <c r="F25049">
        <v>1</v>
      </c>
      <c r="Q25049" t="s">
        <v>91588</v>
      </c>
      <c r="R25049">
        <v>22</v>
      </c>
    </row>
    <row r="25050" spans="5:18">
      <c r="E25050" t="s">
        <v>92635</v>
      </c>
      <c r="F25050">
        <v>1</v>
      </c>
      <c r="Q25050" t="s">
        <v>91589</v>
      </c>
      <c r="R25050">
        <v>2</v>
      </c>
    </row>
    <row r="25051" spans="5:18">
      <c r="E25051" t="s">
        <v>92636</v>
      </c>
      <c r="F25051">
        <v>1</v>
      </c>
      <c r="Q25051" t="s">
        <v>91590</v>
      </c>
      <c r="R25051">
        <v>1</v>
      </c>
    </row>
    <row r="25052" spans="5:18">
      <c r="E25052" t="s">
        <v>92637</v>
      </c>
      <c r="F25052">
        <v>5</v>
      </c>
      <c r="Q25052" t="s">
        <v>91591</v>
      </c>
      <c r="R25052">
        <v>5</v>
      </c>
    </row>
    <row r="25053" spans="5:18">
      <c r="E25053" t="s">
        <v>92638</v>
      </c>
      <c r="F25053">
        <v>1</v>
      </c>
      <c r="Q25053" t="s">
        <v>91592</v>
      </c>
      <c r="R25053">
        <v>1</v>
      </c>
    </row>
    <row r="25054" spans="5:18">
      <c r="E25054" t="s">
        <v>92639</v>
      </c>
      <c r="F25054">
        <v>1</v>
      </c>
      <c r="Q25054" t="s">
        <v>91593</v>
      </c>
      <c r="R25054">
        <v>5</v>
      </c>
    </row>
    <row r="25055" spans="5:18">
      <c r="E25055" t="s">
        <v>92640</v>
      </c>
      <c r="F25055">
        <v>1</v>
      </c>
      <c r="Q25055" t="s">
        <v>91594</v>
      </c>
      <c r="R25055">
        <v>8</v>
      </c>
    </row>
    <row r="25056" spans="5:18">
      <c r="E25056" t="s">
        <v>92641</v>
      </c>
      <c r="F25056">
        <v>1</v>
      </c>
      <c r="Q25056" t="s">
        <v>91595</v>
      </c>
      <c r="R25056">
        <v>4</v>
      </c>
    </row>
    <row r="25057" spans="5:18">
      <c r="E25057" t="s">
        <v>92642</v>
      </c>
      <c r="F25057">
        <v>1</v>
      </c>
      <c r="Q25057" t="s">
        <v>91596</v>
      </c>
      <c r="R25057">
        <v>1</v>
      </c>
    </row>
    <row r="25058" spans="5:18">
      <c r="E25058" t="s">
        <v>92643</v>
      </c>
      <c r="F25058">
        <v>1</v>
      </c>
      <c r="Q25058" t="s">
        <v>91597</v>
      </c>
      <c r="R25058">
        <v>14</v>
      </c>
    </row>
    <row r="25059" spans="5:18">
      <c r="E25059" t="s">
        <v>92644</v>
      </c>
      <c r="F25059">
        <v>2</v>
      </c>
      <c r="Q25059" t="s">
        <v>91598</v>
      </c>
      <c r="R25059">
        <v>9</v>
      </c>
    </row>
    <row r="25060" spans="5:18">
      <c r="E25060" t="s">
        <v>92645</v>
      </c>
      <c r="F25060">
        <v>1</v>
      </c>
      <c r="Q25060" t="s">
        <v>91599</v>
      </c>
      <c r="R25060">
        <v>3</v>
      </c>
    </row>
    <row r="25061" spans="5:18">
      <c r="E25061" t="s">
        <v>92646</v>
      </c>
      <c r="F25061">
        <v>2</v>
      </c>
      <c r="Q25061" t="s">
        <v>91600</v>
      </c>
      <c r="R25061">
        <v>1</v>
      </c>
    </row>
    <row r="25062" spans="5:18">
      <c r="E25062" t="s">
        <v>92647</v>
      </c>
      <c r="F25062">
        <v>1</v>
      </c>
      <c r="Q25062" t="s">
        <v>91601</v>
      </c>
      <c r="R25062">
        <v>3</v>
      </c>
    </row>
    <row r="25063" spans="5:18">
      <c r="E25063" t="s">
        <v>92648</v>
      </c>
      <c r="F25063">
        <v>6</v>
      </c>
      <c r="Q25063" t="s">
        <v>91602</v>
      </c>
      <c r="R25063">
        <v>2</v>
      </c>
    </row>
    <row r="25064" spans="5:18">
      <c r="E25064" t="s">
        <v>92649</v>
      </c>
      <c r="F25064">
        <v>1</v>
      </c>
      <c r="Q25064" t="s">
        <v>91603</v>
      </c>
      <c r="R25064">
        <v>1</v>
      </c>
    </row>
    <row r="25065" spans="5:18">
      <c r="E25065" t="s">
        <v>92650</v>
      </c>
      <c r="F25065">
        <v>1</v>
      </c>
      <c r="Q25065" t="s">
        <v>91604</v>
      </c>
      <c r="R25065">
        <v>6</v>
      </c>
    </row>
    <row r="25066" spans="5:18">
      <c r="E25066" t="s">
        <v>92651</v>
      </c>
      <c r="F25066">
        <v>4</v>
      </c>
      <c r="Q25066" t="s">
        <v>91605</v>
      </c>
      <c r="R25066">
        <v>9</v>
      </c>
    </row>
    <row r="25067" spans="5:18">
      <c r="E25067" t="s">
        <v>92652</v>
      </c>
      <c r="F25067">
        <v>2</v>
      </c>
      <c r="Q25067" t="s">
        <v>91606</v>
      </c>
      <c r="R25067">
        <v>3</v>
      </c>
    </row>
    <row r="25068" spans="5:18">
      <c r="E25068" t="s">
        <v>92653</v>
      </c>
      <c r="F25068">
        <v>6</v>
      </c>
      <c r="Q25068" t="s">
        <v>91607</v>
      </c>
      <c r="R25068">
        <v>6</v>
      </c>
    </row>
    <row r="25069" spans="5:18">
      <c r="E25069" t="s">
        <v>92654</v>
      </c>
      <c r="F25069">
        <v>1</v>
      </c>
      <c r="Q25069" t="s">
        <v>91608</v>
      </c>
      <c r="R25069">
        <v>1</v>
      </c>
    </row>
    <row r="25070" spans="5:18">
      <c r="E25070" t="s">
        <v>92655</v>
      </c>
      <c r="F25070">
        <v>4</v>
      </c>
      <c r="Q25070" t="s">
        <v>91609</v>
      </c>
      <c r="R25070">
        <v>16</v>
      </c>
    </row>
    <row r="25071" spans="5:18">
      <c r="E25071" t="s">
        <v>92656</v>
      </c>
      <c r="F25071">
        <v>1</v>
      </c>
      <c r="Q25071" t="s">
        <v>91610</v>
      </c>
      <c r="R25071">
        <v>4</v>
      </c>
    </row>
    <row r="25072" spans="5:18">
      <c r="E25072" t="s">
        <v>92657</v>
      </c>
      <c r="F25072">
        <v>2</v>
      </c>
      <c r="Q25072" t="s">
        <v>91611</v>
      </c>
      <c r="R25072">
        <v>2</v>
      </c>
    </row>
    <row r="25073" spans="5:18">
      <c r="E25073" t="s">
        <v>92658</v>
      </c>
      <c r="F25073">
        <v>1</v>
      </c>
      <c r="Q25073" t="s">
        <v>91612</v>
      </c>
      <c r="R25073">
        <v>1</v>
      </c>
    </row>
    <row r="25074" spans="5:18">
      <c r="E25074" t="s">
        <v>92659</v>
      </c>
      <c r="F25074">
        <v>1</v>
      </c>
      <c r="Q25074" t="s">
        <v>91613</v>
      </c>
      <c r="R25074">
        <v>1</v>
      </c>
    </row>
    <row r="25075" spans="5:18">
      <c r="E25075" t="s">
        <v>92660</v>
      </c>
      <c r="F25075">
        <v>4</v>
      </c>
      <c r="Q25075" t="s">
        <v>91614</v>
      </c>
      <c r="R25075">
        <v>1</v>
      </c>
    </row>
    <row r="25076" spans="5:18">
      <c r="E25076" t="s">
        <v>92661</v>
      </c>
      <c r="F25076">
        <v>1</v>
      </c>
      <c r="Q25076" t="s">
        <v>91615</v>
      </c>
      <c r="R25076">
        <v>1</v>
      </c>
    </row>
    <row r="25077" spans="5:18">
      <c r="E25077" t="s">
        <v>92662</v>
      </c>
      <c r="F25077">
        <v>3</v>
      </c>
      <c r="Q25077" t="s">
        <v>91616</v>
      </c>
      <c r="R25077">
        <v>1</v>
      </c>
    </row>
    <row r="25078" spans="5:18">
      <c r="E25078" t="s">
        <v>92663</v>
      </c>
      <c r="F25078">
        <v>1</v>
      </c>
      <c r="Q25078" t="s">
        <v>91617</v>
      </c>
      <c r="R25078">
        <v>1</v>
      </c>
    </row>
    <row r="25079" spans="5:18">
      <c r="E25079" t="s">
        <v>92664</v>
      </c>
      <c r="F25079">
        <v>2</v>
      </c>
      <c r="Q25079" t="s">
        <v>99275</v>
      </c>
      <c r="R25079">
        <v>4</v>
      </c>
    </row>
    <row r="25080" spans="5:18">
      <c r="E25080" t="s">
        <v>92665</v>
      </c>
      <c r="F25080">
        <v>4</v>
      </c>
      <c r="Q25080" t="s">
        <v>91618</v>
      </c>
      <c r="R25080">
        <v>2</v>
      </c>
    </row>
    <row r="25081" spans="5:18">
      <c r="E25081" t="s">
        <v>92666</v>
      </c>
      <c r="F25081">
        <v>1</v>
      </c>
      <c r="Q25081" t="s">
        <v>91619</v>
      </c>
      <c r="R25081">
        <v>2</v>
      </c>
    </row>
    <row r="25082" spans="5:18">
      <c r="E25082" t="s">
        <v>92667</v>
      </c>
      <c r="F25082">
        <v>2</v>
      </c>
      <c r="Q25082" t="s">
        <v>91620</v>
      </c>
      <c r="R25082">
        <v>1</v>
      </c>
    </row>
    <row r="25083" spans="5:18">
      <c r="E25083" t="s">
        <v>92668</v>
      </c>
      <c r="F25083">
        <v>2</v>
      </c>
      <c r="Q25083" t="s">
        <v>91621</v>
      </c>
      <c r="R25083">
        <v>1</v>
      </c>
    </row>
    <row r="25084" spans="5:18">
      <c r="E25084" t="s">
        <v>92669</v>
      </c>
      <c r="F25084">
        <v>2</v>
      </c>
      <c r="Q25084" t="s">
        <v>91622</v>
      </c>
      <c r="R25084">
        <v>3</v>
      </c>
    </row>
    <row r="25085" spans="5:18">
      <c r="E25085" t="s">
        <v>92670</v>
      </c>
      <c r="F25085">
        <v>2</v>
      </c>
      <c r="Q25085" t="s">
        <v>91623</v>
      </c>
      <c r="R25085">
        <v>1</v>
      </c>
    </row>
    <row r="25086" spans="5:18">
      <c r="E25086" t="s">
        <v>92671</v>
      </c>
      <c r="F25086">
        <v>1</v>
      </c>
      <c r="Q25086" t="s">
        <v>91624</v>
      </c>
      <c r="R25086">
        <v>1</v>
      </c>
    </row>
    <row r="25087" spans="5:18">
      <c r="E25087" t="s">
        <v>92672</v>
      </c>
      <c r="F25087">
        <v>2</v>
      </c>
      <c r="Q25087" t="s">
        <v>91625</v>
      </c>
      <c r="R25087">
        <v>1</v>
      </c>
    </row>
    <row r="25088" spans="5:18">
      <c r="E25088" t="s">
        <v>92673</v>
      </c>
      <c r="F25088">
        <v>2</v>
      </c>
      <c r="Q25088" t="s">
        <v>91626</v>
      </c>
      <c r="R25088">
        <v>1</v>
      </c>
    </row>
    <row r="25089" spans="5:18">
      <c r="E25089" t="s">
        <v>92674</v>
      </c>
      <c r="F25089">
        <v>2</v>
      </c>
      <c r="Q25089" t="s">
        <v>91627</v>
      </c>
      <c r="R25089">
        <v>1</v>
      </c>
    </row>
    <row r="25090" spans="5:18">
      <c r="E25090" t="s">
        <v>92675</v>
      </c>
      <c r="F25090">
        <v>3</v>
      </c>
      <c r="Q25090" t="s">
        <v>91628</v>
      </c>
      <c r="R25090">
        <v>3</v>
      </c>
    </row>
    <row r="25091" spans="5:18">
      <c r="E25091" t="s">
        <v>92676</v>
      </c>
      <c r="F25091">
        <v>1</v>
      </c>
      <c r="Q25091" t="s">
        <v>91629</v>
      </c>
      <c r="R25091">
        <v>1</v>
      </c>
    </row>
    <row r="25092" spans="5:18">
      <c r="E25092" t="s">
        <v>92677</v>
      </c>
      <c r="F25092">
        <v>1</v>
      </c>
      <c r="Q25092" t="s">
        <v>91630</v>
      </c>
      <c r="R25092">
        <v>5</v>
      </c>
    </row>
    <row r="25093" spans="5:18">
      <c r="E25093" t="s">
        <v>92678</v>
      </c>
      <c r="F25093">
        <v>3</v>
      </c>
      <c r="Q25093" t="s">
        <v>91631</v>
      </c>
      <c r="R25093">
        <v>4</v>
      </c>
    </row>
    <row r="25094" spans="5:18">
      <c r="E25094" t="s">
        <v>92679</v>
      </c>
      <c r="F25094">
        <v>1</v>
      </c>
      <c r="Q25094" t="s">
        <v>91632</v>
      </c>
      <c r="R25094">
        <v>4</v>
      </c>
    </row>
    <row r="25095" spans="5:18">
      <c r="E25095" t="s">
        <v>92680</v>
      </c>
      <c r="F25095">
        <v>1</v>
      </c>
      <c r="Q25095" t="s">
        <v>91633</v>
      </c>
      <c r="R25095">
        <v>1</v>
      </c>
    </row>
    <row r="25096" spans="5:18">
      <c r="E25096" t="s">
        <v>92681</v>
      </c>
      <c r="F25096">
        <v>1</v>
      </c>
      <c r="Q25096" t="s">
        <v>91634</v>
      </c>
      <c r="R25096">
        <v>2</v>
      </c>
    </row>
    <row r="25097" spans="5:18">
      <c r="E25097" t="s">
        <v>92682</v>
      </c>
      <c r="F25097">
        <v>10</v>
      </c>
      <c r="Q25097" t="s">
        <v>91635</v>
      </c>
      <c r="R25097">
        <v>4</v>
      </c>
    </row>
    <row r="25098" spans="5:18">
      <c r="E25098" t="s">
        <v>92683</v>
      </c>
      <c r="F25098">
        <v>26</v>
      </c>
      <c r="Q25098" t="s">
        <v>91636</v>
      </c>
      <c r="R25098">
        <v>1</v>
      </c>
    </row>
    <row r="25099" spans="5:18">
      <c r="E25099" t="s">
        <v>41765</v>
      </c>
      <c r="F25099">
        <v>1</v>
      </c>
      <c r="Q25099" t="s">
        <v>99276</v>
      </c>
      <c r="R25099">
        <v>1</v>
      </c>
    </row>
    <row r="25100" spans="5:18">
      <c r="E25100" t="s">
        <v>92684</v>
      </c>
      <c r="F25100">
        <v>2</v>
      </c>
      <c r="Q25100" t="s">
        <v>91637</v>
      </c>
      <c r="R25100">
        <v>2</v>
      </c>
    </row>
    <row r="25101" spans="5:18">
      <c r="E25101" t="s">
        <v>92685</v>
      </c>
      <c r="F25101">
        <v>3</v>
      </c>
      <c r="Q25101" t="s">
        <v>91638</v>
      </c>
      <c r="R25101">
        <v>3</v>
      </c>
    </row>
    <row r="25102" spans="5:18">
      <c r="E25102" t="s">
        <v>92686</v>
      </c>
      <c r="F25102">
        <v>1</v>
      </c>
      <c r="Q25102" t="s">
        <v>91639</v>
      </c>
      <c r="R25102">
        <v>2</v>
      </c>
    </row>
    <row r="25103" spans="5:18">
      <c r="E25103" t="s">
        <v>92687</v>
      </c>
      <c r="F25103">
        <v>1</v>
      </c>
      <c r="Q25103" t="s">
        <v>91640</v>
      </c>
      <c r="R25103">
        <v>2</v>
      </c>
    </row>
    <row r="25104" spans="5:18">
      <c r="E25104" t="s">
        <v>92688</v>
      </c>
      <c r="F25104">
        <v>3</v>
      </c>
      <c r="Q25104" t="s">
        <v>91641</v>
      </c>
      <c r="R25104">
        <v>2</v>
      </c>
    </row>
    <row r="25105" spans="5:18">
      <c r="E25105" t="s">
        <v>92689</v>
      </c>
      <c r="F25105">
        <v>2</v>
      </c>
      <c r="Q25105" t="s">
        <v>91642</v>
      </c>
      <c r="R25105">
        <v>1</v>
      </c>
    </row>
    <row r="25106" spans="5:18">
      <c r="E25106" t="s">
        <v>92690</v>
      </c>
      <c r="F25106">
        <v>1</v>
      </c>
      <c r="Q25106" t="s">
        <v>91643</v>
      </c>
      <c r="R25106">
        <v>1</v>
      </c>
    </row>
    <row r="25107" spans="5:18">
      <c r="E25107" t="s">
        <v>92691</v>
      </c>
      <c r="F25107">
        <v>1</v>
      </c>
      <c r="Q25107" t="s">
        <v>91644</v>
      </c>
      <c r="R25107">
        <v>3</v>
      </c>
    </row>
    <row r="25108" spans="5:18">
      <c r="E25108" t="s">
        <v>92692</v>
      </c>
      <c r="F25108">
        <v>2</v>
      </c>
      <c r="Q25108" t="s">
        <v>99277</v>
      </c>
      <c r="R25108">
        <v>1</v>
      </c>
    </row>
    <row r="25109" spans="5:18">
      <c r="E25109" t="s">
        <v>92693</v>
      </c>
      <c r="F25109">
        <v>2</v>
      </c>
      <c r="Q25109" t="s">
        <v>91645</v>
      </c>
      <c r="R25109">
        <v>1</v>
      </c>
    </row>
    <row r="25110" spans="5:18">
      <c r="E25110" t="s">
        <v>92694</v>
      </c>
      <c r="F25110">
        <v>1</v>
      </c>
      <c r="Q25110" t="s">
        <v>91646</v>
      </c>
      <c r="R25110">
        <v>1</v>
      </c>
    </row>
    <row r="25111" spans="5:18">
      <c r="E25111" t="s">
        <v>92695</v>
      </c>
      <c r="F25111">
        <v>15</v>
      </c>
      <c r="Q25111" t="s">
        <v>91647</v>
      </c>
      <c r="R25111">
        <v>15</v>
      </c>
    </row>
    <row r="25112" spans="5:18">
      <c r="E25112" t="s">
        <v>92696</v>
      </c>
      <c r="F25112">
        <v>5</v>
      </c>
      <c r="Q25112" t="s">
        <v>91648</v>
      </c>
      <c r="R25112">
        <v>3</v>
      </c>
    </row>
    <row r="25113" spans="5:18">
      <c r="E25113" t="s">
        <v>92697</v>
      </c>
      <c r="F25113">
        <v>3</v>
      </c>
      <c r="Q25113" t="s">
        <v>91649</v>
      </c>
      <c r="R25113">
        <v>1</v>
      </c>
    </row>
    <row r="25114" spans="5:18">
      <c r="E25114" t="s">
        <v>92698</v>
      </c>
      <c r="F25114">
        <v>1</v>
      </c>
      <c r="Q25114" t="s">
        <v>91650</v>
      </c>
      <c r="R25114">
        <v>1</v>
      </c>
    </row>
    <row r="25115" spans="5:18">
      <c r="E25115" t="s">
        <v>92699</v>
      </c>
      <c r="F25115">
        <v>1</v>
      </c>
      <c r="Q25115" t="s">
        <v>91651</v>
      </c>
      <c r="R25115">
        <v>1</v>
      </c>
    </row>
    <row r="25116" spans="5:18">
      <c r="E25116" t="s">
        <v>92700</v>
      </c>
      <c r="F25116">
        <v>5</v>
      </c>
      <c r="Q25116" t="s">
        <v>91652</v>
      </c>
      <c r="R25116">
        <v>7</v>
      </c>
    </row>
    <row r="25117" spans="5:18">
      <c r="E25117" t="s">
        <v>92701</v>
      </c>
      <c r="F25117">
        <v>13</v>
      </c>
      <c r="Q25117" t="s">
        <v>91653</v>
      </c>
      <c r="R25117">
        <v>1</v>
      </c>
    </row>
    <row r="25118" spans="5:18">
      <c r="E25118" t="s">
        <v>53189</v>
      </c>
      <c r="F25118">
        <v>5</v>
      </c>
      <c r="Q25118" t="s">
        <v>91654</v>
      </c>
      <c r="R25118">
        <v>1</v>
      </c>
    </row>
    <row r="25119" spans="5:18">
      <c r="E25119" t="s">
        <v>92702</v>
      </c>
      <c r="F25119">
        <v>5</v>
      </c>
      <c r="Q25119" t="s">
        <v>91655</v>
      </c>
      <c r="R25119">
        <v>1</v>
      </c>
    </row>
    <row r="25120" spans="5:18">
      <c r="E25120" t="s">
        <v>92703</v>
      </c>
      <c r="F25120">
        <v>5</v>
      </c>
      <c r="Q25120" t="s">
        <v>91656</v>
      </c>
      <c r="R25120">
        <v>2</v>
      </c>
    </row>
    <row r="25121" spans="5:18">
      <c r="E25121" t="s">
        <v>92704</v>
      </c>
      <c r="F25121">
        <v>4</v>
      </c>
      <c r="Q25121" t="s">
        <v>91657</v>
      </c>
      <c r="R25121">
        <v>1</v>
      </c>
    </row>
    <row r="25122" spans="5:18">
      <c r="E25122" t="s">
        <v>92705</v>
      </c>
      <c r="F25122">
        <v>1</v>
      </c>
      <c r="Q25122" t="s">
        <v>91658</v>
      </c>
      <c r="R25122">
        <v>1</v>
      </c>
    </row>
    <row r="25123" spans="5:18">
      <c r="E25123" t="s">
        <v>92706</v>
      </c>
      <c r="F25123">
        <v>1</v>
      </c>
      <c r="Q25123" t="s">
        <v>91659</v>
      </c>
      <c r="R25123">
        <v>1</v>
      </c>
    </row>
    <row r="25124" spans="5:18">
      <c r="E25124" t="s">
        <v>92707</v>
      </c>
      <c r="F25124">
        <v>15</v>
      </c>
      <c r="Q25124" t="s">
        <v>91660</v>
      </c>
      <c r="R25124">
        <v>2</v>
      </c>
    </row>
    <row r="25125" spans="5:18">
      <c r="E25125" t="s">
        <v>92708</v>
      </c>
      <c r="F25125">
        <v>1</v>
      </c>
      <c r="Q25125" t="s">
        <v>91661</v>
      </c>
      <c r="R25125">
        <v>1</v>
      </c>
    </row>
    <row r="25126" spans="5:18">
      <c r="E25126" t="s">
        <v>92709</v>
      </c>
      <c r="F25126">
        <v>3</v>
      </c>
      <c r="Q25126" t="s">
        <v>91662</v>
      </c>
      <c r="R25126">
        <v>2</v>
      </c>
    </row>
    <row r="25127" spans="5:18">
      <c r="E25127" t="s">
        <v>92710</v>
      </c>
      <c r="F25127">
        <v>3</v>
      </c>
      <c r="Q25127" t="s">
        <v>91663</v>
      </c>
      <c r="R25127">
        <v>1</v>
      </c>
    </row>
    <row r="25128" spans="5:18">
      <c r="E25128" t="s">
        <v>92711</v>
      </c>
      <c r="F25128">
        <v>1</v>
      </c>
      <c r="Q25128" t="s">
        <v>91664</v>
      </c>
      <c r="R25128">
        <v>18</v>
      </c>
    </row>
    <row r="25129" spans="5:18">
      <c r="E25129" t="s">
        <v>92712</v>
      </c>
      <c r="F25129">
        <v>1</v>
      </c>
      <c r="Q25129" t="s">
        <v>91665</v>
      </c>
      <c r="R25129">
        <v>5</v>
      </c>
    </row>
    <row r="25130" spans="5:18">
      <c r="E25130" t="s">
        <v>92713</v>
      </c>
      <c r="F25130">
        <v>2</v>
      </c>
      <c r="Q25130" t="s">
        <v>91666</v>
      </c>
      <c r="R25130">
        <v>8</v>
      </c>
    </row>
    <row r="25131" spans="5:18">
      <c r="E25131" t="s">
        <v>92714</v>
      </c>
      <c r="F25131">
        <v>3</v>
      </c>
      <c r="Q25131" t="s">
        <v>91667</v>
      </c>
      <c r="R25131">
        <v>3</v>
      </c>
    </row>
    <row r="25132" spans="5:18">
      <c r="E25132" t="s">
        <v>92715</v>
      </c>
      <c r="F25132">
        <v>1</v>
      </c>
      <c r="Q25132" t="s">
        <v>91668</v>
      </c>
      <c r="R25132">
        <v>1</v>
      </c>
    </row>
    <row r="25133" spans="5:18">
      <c r="E25133" t="s">
        <v>92716</v>
      </c>
      <c r="F25133">
        <v>1</v>
      </c>
      <c r="Q25133" t="s">
        <v>91669</v>
      </c>
      <c r="R25133">
        <v>1</v>
      </c>
    </row>
    <row r="25134" spans="5:18">
      <c r="E25134" t="s">
        <v>92717</v>
      </c>
      <c r="F25134">
        <v>2</v>
      </c>
      <c r="Q25134" t="s">
        <v>91670</v>
      </c>
      <c r="R25134">
        <v>1</v>
      </c>
    </row>
    <row r="25135" spans="5:18">
      <c r="E25135" t="s">
        <v>31231</v>
      </c>
      <c r="F25135">
        <v>5</v>
      </c>
      <c r="Q25135" t="s">
        <v>91671</v>
      </c>
      <c r="R25135">
        <v>1</v>
      </c>
    </row>
    <row r="25136" spans="5:18">
      <c r="E25136" t="s">
        <v>92718</v>
      </c>
      <c r="F25136">
        <v>2</v>
      </c>
      <c r="Q25136" t="s">
        <v>91672</v>
      </c>
      <c r="R25136">
        <v>3</v>
      </c>
    </row>
    <row r="25137" spans="5:18">
      <c r="E25137" t="s">
        <v>92719</v>
      </c>
      <c r="F25137">
        <v>3</v>
      </c>
      <c r="Q25137" t="s">
        <v>91673</v>
      </c>
      <c r="R25137">
        <v>1</v>
      </c>
    </row>
    <row r="25138" spans="5:18">
      <c r="E25138" t="s">
        <v>92720</v>
      </c>
      <c r="F25138">
        <v>2</v>
      </c>
      <c r="Q25138" t="s">
        <v>91674</v>
      </c>
      <c r="R25138">
        <v>5</v>
      </c>
    </row>
    <row r="25139" spans="5:18">
      <c r="E25139" t="s">
        <v>92721</v>
      </c>
      <c r="F25139">
        <v>1</v>
      </c>
      <c r="Q25139" t="s">
        <v>91675</v>
      </c>
      <c r="R25139">
        <v>4</v>
      </c>
    </row>
    <row r="25140" spans="5:18">
      <c r="E25140" t="s">
        <v>92722</v>
      </c>
      <c r="F25140">
        <v>1</v>
      </c>
      <c r="Q25140" t="s">
        <v>91676</v>
      </c>
      <c r="R25140">
        <v>1</v>
      </c>
    </row>
    <row r="25141" spans="5:18">
      <c r="E25141" t="s">
        <v>92723</v>
      </c>
      <c r="F25141">
        <v>5</v>
      </c>
      <c r="Q25141" t="s">
        <v>91677</v>
      </c>
      <c r="R25141">
        <v>2</v>
      </c>
    </row>
    <row r="25142" spans="5:18">
      <c r="E25142" t="s">
        <v>92724</v>
      </c>
      <c r="F25142">
        <v>2</v>
      </c>
      <c r="Q25142" t="s">
        <v>91678</v>
      </c>
      <c r="R25142">
        <v>3</v>
      </c>
    </row>
    <row r="25143" spans="5:18">
      <c r="E25143" t="s">
        <v>92725</v>
      </c>
      <c r="F25143">
        <v>1</v>
      </c>
      <c r="Q25143" t="s">
        <v>91679</v>
      </c>
      <c r="R25143">
        <v>5</v>
      </c>
    </row>
    <row r="25144" spans="5:18">
      <c r="E25144" t="s">
        <v>92726</v>
      </c>
      <c r="F25144">
        <v>1</v>
      </c>
      <c r="Q25144" t="s">
        <v>91680</v>
      </c>
      <c r="R25144">
        <v>6</v>
      </c>
    </row>
    <row r="25145" spans="5:18">
      <c r="E25145" t="s">
        <v>92727</v>
      </c>
      <c r="F25145">
        <v>10</v>
      </c>
      <c r="Q25145" t="s">
        <v>91681</v>
      </c>
      <c r="R25145">
        <v>6</v>
      </c>
    </row>
    <row r="25146" spans="5:18">
      <c r="E25146" t="s">
        <v>92728</v>
      </c>
      <c r="F25146">
        <v>1</v>
      </c>
      <c r="Q25146" t="s">
        <v>99278</v>
      </c>
      <c r="R25146">
        <v>2</v>
      </c>
    </row>
    <row r="25147" spans="5:18">
      <c r="E25147" t="s">
        <v>92729</v>
      </c>
      <c r="F25147">
        <v>1</v>
      </c>
      <c r="Q25147" t="s">
        <v>91682</v>
      </c>
      <c r="R25147">
        <v>2</v>
      </c>
    </row>
    <row r="25148" spans="5:18">
      <c r="E25148" t="s">
        <v>92730</v>
      </c>
      <c r="F25148">
        <v>1</v>
      </c>
      <c r="Q25148" t="s">
        <v>91683</v>
      </c>
      <c r="R25148">
        <v>1</v>
      </c>
    </row>
    <row r="25149" spans="5:18">
      <c r="E25149" t="s">
        <v>92731</v>
      </c>
      <c r="F25149">
        <v>1</v>
      </c>
      <c r="Q25149" t="s">
        <v>91684</v>
      </c>
      <c r="R25149">
        <v>2</v>
      </c>
    </row>
    <row r="25150" spans="5:18">
      <c r="E25150" t="s">
        <v>92732</v>
      </c>
      <c r="F25150">
        <v>1</v>
      </c>
      <c r="Q25150" t="s">
        <v>91685</v>
      </c>
      <c r="R25150">
        <v>2</v>
      </c>
    </row>
    <row r="25151" spans="5:18">
      <c r="E25151" t="s">
        <v>92733</v>
      </c>
      <c r="F25151">
        <v>1</v>
      </c>
      <c r="Q25151" t="s">
        <v>91686</v>
      </c>
      <c r="R25151">
        <v>2</v>
      </c>
    </row>
    <row r="25152" spans="5:18">
      <c r="E25152" t="s">
        <v>92734</v>
      </c>
      <c r="F25152">
        <v>2</v>
      </c>
      <c r="Q25152" t="s">
        <v>91687</v>
      </c>
      <c r="R25152">
        <v>2</v>
      </c>
    </row>
    <row r="25153" spans="5:18">
      <c r="E25153" t="s">
        <v>92735</v>
      </c>
      <c r="F25153">
        <v>3</v>
      </c>
      <c r="Q25153" t="s">
        <v>91688</v>
      </c>
      <c r="R25153">
        <v>1</v>
      </c>
    </row>
    <row r="25154" spans="5:18">
      <c r="E25154" t="s">
        <v>92736</v>
      </c>
      <c r="F25154">
        <v>4</v>
      </c>
      <c r="Q25154" t="s">
        <v>91689</v>
      </c>
      <c r="R25154">
        <v>1</v>
      </c>
    </row>
    <row r="25155" spans="5:18">
      <c r="E25155" t="s">
        <v>92737</v>
      </c>
      <c r="F25155">
        <v>6</v>
      </c>
      <c r="Q25155" t="s">
        <v>91690</v>
      </c>
      <c r="R25155">
        <v>1</v>
      </c>
    </row>
    <row r="25156" spans="5:18">
      <c r="E25156" t="s">
        <v>92738</v>
      </c>
      <c r="F25156">
        <v>1</v>
      </c>
      <c r="Q25156" t="s">
        <v>91691</v>
      </c>
      <c r="R25156">
        <v>4</v>
      </c>
    </row>
    <row r="25157" spans="5:18">
      <c r="E25157" t="s">
        <v>92739</v>
      </c>
      <c r="F25157">
        <v>5</v>
      </c>
      <c r="Q25157" t="s">
        <v>91692</v>
      </c>
      <c r="R25157">
        <v>1</v>
      </c>
    </row>
    <row r="25158" spans="5:18">
      <c r="E25158" t="s">
        <v>92740</v>
      </c>
      <c r="F25158">
        <v>2</v>
      </c>
      <c r="Q25158" t="s">
        <v>91693</v>
      </c>
      <c r="R25158">
        <v>7</v>
      </c>
    </row>
    <row r="25159" spans="5:18">
      <c r="E25159" t="s">
        <v>92741</v>
      </c>
      <c r="F25159">
        <v>1</v>
      </c>
      <c r="Q25159" t="s">
        <v>91694</v>
      </c>
      <c r="R25159">
        <v>3</v>
      </c>
    </row>
    <row r="25160" spans="5:18">
      <c r="E25160" t="s">
        <v>92742</v>
      </c>
      <c r="F25160">
        <v>8</v>
      </c>
      <c r="Q25160" t="s">
        <v>91695</v>
      </c>
      <c r="R25160">
        <v>4</v>
      </c>
    </row>
    <row r="25161" spans="5:18">
      <c r="E25161" t="s">
        <v>92743</v>
      </c>
      <c r="F25161">
        <v>3</v>
      </c>
      <c r="Q25161" t="s">
        <v>91696</v>
      </c>
      <c r="R25161">
        <v>1</v>
      </c>
    </row>
    <row r="25162" spans="5:18">
      <c r="E25162" t="s">
        <v>92744</v>
      </c>
      <c r="F25162">
        <v>1</v>
      </c>
      <c r="Q25162" t="s">
        <v>91697</v>
      </c>
      <c r="R25162">
        <v>1</v>
      </c>
    </row>
    <row r="25163" spans="5:18">
      <c r="E25163" t="s">
        <v>41479</v>
      </c>
      <c r="F25163">
        <v>8</v>
      </c>
      <c r="Q25163" t="s">
        <v>91698</v>
      </c>
      <c r="R25163">
        <v>5</v>
      </c>
    </row>
    <row r="25164" spans="5:18">
      <c r="E25164" t="s">
        <v>92745</v>
      </c>
      <c r="F25164">
        <v>1</v>
      </c>
      <c r="Q25164" t="s">
        <v>91699</v>
      </c>
      <c r="R25164">
        <v>2</v>
      </c>
    </row>
    <row r="25165" spans="5:18">
      <c r="E25165" t="s">
        <v>92746</v>
      </c>
      <c r="F25165">
        <v>3</v>
      </c>
      <c r="Q25165" t="s">
        <v>91700</v>
      </c>
      <c r="R25165">
        <v>1</v>
      </c>
    </row>
    <row r="25166" spans="5:18">
      <c r="E25166" t="s">
        <v>92747</v>
      </c>
      <c r="F25166">
        <v>1</v>
      </c>
      <c r="Q25166" t="s">
        <v>91701</v>
      </c>
      <c r="R25166">
        <v>1</v>
      </c>
    </row>
    <row r="25167" spans="5:18">
      <c r="E25167" t="s">
        <v>92748</v>
      </c>
      <c r="F25167">
        <v>2</v>
      </c>
      <c r="Q25167" t="s">
        <v>91702</v>
      </c>
      <c r="R25167">
        <v>3</v>
      </c>
    </row>
    <row r="25168" spans="5:18">
      <c r="E25168" t="s">
        <v>92749</v>
      </c>
      <c r="F25168">
        <v>2</v>
      </c>
      <c r="Q25168" t="s">
        <v>91703</v>
      </c>
      <c r="R25168">
        <v>4</v>
      </c>
    </row>
    <row r="25169" spans="5:18">
      <c r="E25169" t="s">
        <v>92750</v>
      </c>
      <c r="F25169">
        <v>1</v>
      </c>
      <c r="Q25169" t="s">
        <v>91704</v>
      </c>
      <c r="R25169">
        <v>1</v>
      </c>
    </row>
    <row r="25170" spans="5:18">
      <c r="E25170" t="s">
        <v>92751</v>
      </c>
      <c r="F25170">
        <v>1</v>
      </c>
      <c r="Q25170" t="s">
        <v>91705</v>
      </c>
      <c r="R25170">
        <v>4</v>
      </c>
    </row>
    <row r="25171" spans="5:18">
      <c r="E25171" t="s">
        <v>92752</v>
      </c>
      <c r="F25171">
        <v>1</v>
      </c>
      <c r="Q25171" t="s">
        <v>91706</v>
      </c>
      <c r="R25171">
        <v>1</v>
      </c>
    </row>
    <row r="25172" spans="5:18">
      <c r="E25172" t="s">
        <v>92753</v>
      </c>
      <c r="F25172">
        <v>6</v>
      </c>
      <c r="Q25172" t="s">
        <v>91707</v>
      </c>
      <c r="R25172">
        <v>1</v>
      </c>
    </row>
    <row r="25173" spans="5:18">
      <c r="E25173" t="s">
        <v>92754</v>
      </c>
      <c r="F25173">
        <v>1</v>
      </c>
      <c r="Q25173" t="s">
        <v>91708</v>
      </c>
      <c r="R25173">
        <v>2</v>
      </c>
    </row>
    <row r="25174" spans="5:18">
      <c r="E25174" t="s">
        <v>92755</v>
      </c>
      <c r="F25174">
        <v>1</v>
      </c>
      <c r="Q25174" t="s">
        <v>91709</v>
      </c>
      <c r="R25174">
        <v>1</v>
      </c>
    </row>
    <row r="25175" spans="5:18">
      <c r="E25175" t="s">
        <v>92756</v>
      </c>
      <c r="F25175">
        <v>1</v>
      </c>
      <c r="Q25175" t="s">
        <v>91710</v>
      </c>
      <c r="R25175">
        <v>5</v>
      </c>
    </row>
    <row r="25176" spans="5:18">
      <c r="E25176" t="s">
        <v>92757</v>
      </c>
      <c r="F25176">
        <v>1</v>
      </c>
      <c r="Q25176" t="s">
        <v>91711</v>
      </c>
      <c r="R25176">
        <v>1</v>
      </c>
    </row>
    <row r="25177" spans="5:18">
      <c r="E25177" t="s">
        <v>92758</v>
      </c>
      <c r="F25177">
        <v>1</v>
      </c>
      <c r="Q25177" t="s">
        <v>91712</v>
      </c>
      <c r="R25177">
        <v>1</v>
      </c>
    </row>
    <row r="25178" spans="5:18">
      <c r="E25178" t="s">
        <v>92759</v>
      </c>
      <c r="F25178">
        <v>1</v>
      </c>
      <c r="Q25178" t="s">
        <v>91713</v>
      </c>
      <c r="R25178">
        <v>5</v>
      </c>
    </row>
    <row r="25179" spans="5:18">
      <c r="E25179" t="s">
        <v>92760</v>
      </c>
      <c r="F25179">
        <v>1</v>
      </c>
      <c r="Q25179" t="s">
        <v>91714</v>
      </c>
      <c r="R25179">
        <v>1</v>
      </c>
    </row>
    <row r="25180" spans="5:18">
      <c r="E25180" t="s">
        <v>92761</v>
      </c>
      <c r="F25180">
        <v>1</v>
      </c>
      <c r="Q25180" t="s">
        <v>91715</v>
      </c>
      <c r="R25180">
        <v>1</v>
      </c>
    </row>
    <row r="25181" spans="5:18">
      <c r="E25181" t="s">
        <v>92762</v>
      </c>
      <c r="F25181">
        <v>3</v>
      </c>
      <c r="Q25181" t="s">
        <v>91716</v>
      </c>
      <c r="R25181">
        <v>2</v>
      </c>
    </row>
    <row r="25182" spans="5:18">
      <c r="E25182" t="s">
        <v>92763</v>
      </c>
      <c r="F25182">
        <v>2</v>
      </c>
      <c r="Q25182" t="s">
        <v>91717</v>
      </c>
      <c r="R25182">
        <v>1</v>
      </c>
    </row>
    <row r="25183" spans="5:18">
      <c r="E25183" t="s">
        <v>92764</v>
      </c>
      <c r="F25183">
        <v>2</v>
      </c>
      <c r="Q25183" t="s">
        <v>91718</v>
      </c>
      <c r="R25183">
        <v>1</v>
      </c>
    </row>
    <row r="25184" spans="5:18">
      <c r="E25184" t="s">
        <v>92765</v>
      </c>
      <c r="F25184">
        <v>1</v>
      </c>
      <c r="Q25184" t="s">
        <v>91719</v>
      </c>
      <c r="R25184">
        <v>2</v>
      </c>
    </row>
    <row r="25185" spans="5:18">
      <c r="E25185" t="s">
        <v>92766</v>
      </c>
      <c r="F25185">
        <v>3</v>
      </c>
      <c r="Q25185" t="s">
        <v>91720</v>
      </c>
      <c r="R25185">
        <v>2</v>
      </c>
    </row>
    <row r="25186" spans="5:18">
      <c r="E25186" t="s">
        <v>92767</v>
      </c>
      <c r="F25186">
        <v>1</v>
      </c>
      <c r="Q25186" t="s">
        <v>91721</v>
      </c>
      <c r="R25186">
        <v>1</v>
      </c>
    </row>
    <row r="25187" spans="5:18">
      <c r="E25187" t="s">
        <v>92768</v>
      </c>
      <c r="F25187">
        <v>2</v>
      </c>
      <c r="Q25187" t="s">
        <v>91722</v>
      </c>
      <c r="R25187">
        <v>1</v>
      </c>
    </row>
    <row r="25188" spans="5:18">
      <c r="E25188" t="s">
        <v>92769</v>
      </c>
      <c r="F25188">
        <v>2</v>
      </c>
      <c r="Q25188" t="s">
        <v>99279</v>
      </c>
      <c r="R25188">
        <v>1</v>
      </c>
    </row>
    <row r="25189" spans="5:18">
      <c r="E25189" t="s">
        <v>92770</v>
      </c>
      <c r="F25189">
        <v>1</v>
      </c>
      <c r="Q25189" t="s">
        <v>91723</v>
      </c>
      <c r="R25189">
        <v>1</v>
      </c>
    </row>
    <row r="25190" spans="5:18">
      <c r="E25190" t="s">
        <v>92771</v>
      </c>
      <c r="F25190">
        <v>1</v>
      </c>
      <c r="Q25190" t="s">
        <v>91724</v>
      </c>
      <c r="R25190">
        <v>1</v>
      </c>
    </row>
    <row r="25191" spans="5:18">
      <c r="E25191" t="s">
        <v>92772</v>
      </c>
      <c r="F25191">
        <v>1</v>
      </c>
      <c r="Q25191" t="s">
        <v>91725</v>
      </c>
      <c r="R25191">
        <v>5</v>
      </c>
    </row>
    <row r="25192" spans="5:18">
      <c r="E25192" t="s">
        <v>92773</v>
      </c>
      <c r="F25192">
        <v>1</v>
      </c>
      <c r="Q25192" t="s">
        <v>91726</v>
      </c>
      <c r="R25192">
        <v>1</v>
      </c>
    </row>
    <row r="25193" spans="5:18">
      <c r="E25193" t="s">
        <v>92774</v>
      </c>
      <c r="F25193">
        <v>1</v>
      </c>
      <c r="Q25193" t="s">
        <v>91727</v>
      </c>
      <c r="R25193">
        <v>3</v>
      </c>
    </row>
    <row r="25194" spans="5:18">
      <c r="E25194" t="s">
        <v>92775</v>
      </c>
      <c r="F25194">
        <v>1</v>
      </c>
      <c r="Q25194" t="s">
        <v>91728</v>
      </c>
      <c r="R25194">
        <v>2</v>
      </c>
    </row>
    <row r="25195" spans="5:18">
      <c r="E25195" t="s">
        <v>92776</v>
      </c>
      <c r="F25195">
        <v>2</v>
      </c>
      <c r="Q25195" t="s">
        <v>91729</v>
      </c>
      <c r="R25195">
        <v>4</v>
      </c>
    </row>
    <row r="25196" spans="5:18">
      <c r="E25196" t="s">
        <v>92777</v>
      </c>
      <c r="F25196">
        <v>5</v>
      </c>
      <c r="Q25196" t="s">
        <v>91730</v>
      </c>
      <c r="R25196">
        <v>2</v>
      </c>
    </row>
    <row r="25197" spans="5:18">
      <c r="E25197" t="s">
        <v>92778</v>
      </c>
      <c r="F25197">
        <v>1</v>
      </c>
      <c r="Q25197" t="s">
        <v>91731</v>
      </c>
      <c r="R25197">
        <v>3</v>
      </c>
    </row>
    <row r="25198" spans="5:18">
      <c r="E25198" t="s">
        <v>92779</v>
      </c>
      <c r="F25198">
        <v>2</v>
      </c>
      <c r="Q25198" t="s">
        <v>99280</v>
      </c>
      <c r="R25198">
        <v>1</v>
      </c>
    </row>
    <row r="25199" spans="5:18">
      <c r="E25199" t="s">
        <v>92780</v>
      </c>
      <c r="F25199">
        <v>1</v>
      </c>
      <c r="Q25199" t="s">
        <v>91732</v>
      </c>
      <c r="R25199">
        <v>1</v>
      </c>
    </row>
    <row r="25200" spans="5:18">
      <c r="E25200" t="s">
        <v>92781</v>
      </c>
      <c r="F25200">
        <v>1</v>
      </c>
      <c r="Q25200" t="s">
        <v>91733</v>
      </c>
      <c r="R25200">
        <v>1</v>
      </c>
    </row>
    <row r="25201" spans="5:18">
      <c r="E25201" t="s">
        <v>92782</v>
      </c>
      <c r="F25201">
        <v>1</v>
      </c>
      <c r="Q25201" t="s">
        <v>91734</v>
      </c>
      <c r="R25201">
        <v>1</v>
      </c>
    </row>
    <row r="25202" spans="5:18">
      <c r="E25202" t="s">
        <v>92783</v>
      </c>
      <c r="F25202">
        <v>2</v>
      </c>
      <c r="Q25202" t="s">
        <v>91735</v>
      </c>
      <c r="R25202">
        <v>1</v>
      </c>
    </row>
    <row r="25203" spans="5:18">
      <c r="E25203" t="s">
        <v>92784</v>
      </c>
      <c r="F25203">
        <v>1</v>
      </c>
      <c r="Q25203" t="s">
        <v>91736</v>
      </c>
      <c r="R25203">
        <v>1</v>
      </c>
    </row>
    <row r="25204" spans="5:18">
      <c r="E25204" t="s">
        <v>92785</v>
      </c>
      <c r="F25204">
        <v>3</v>
      </c>
      <c r="Q25204" t="s">
        <v>91737</v>
      </c>
      <c r="R25204">
        <v>1</v>
      </c>
    </row>
    <row r="25205" spans="5:18">
      <c r="E25205" t="s">
        <v>92786</v>
      </c>
      <c r="F25205">
        <v>1</v>
      </c>
      <c r="Q25205" t="s">
        <v>91738</v>
      </c>
      <c r="R25205">
        <v>5</v>
      </c>
    </row>
    <row r="25206" spans="5:18">
      <c r="E25206" t="s">
        <v>92787</v>
      </c>
      <c r="F25206">
        <v>2</v>
      </c>
      <c r="Q25206" t="s">
        <v>91739</v>
      </c>
      <c r="R25206">
        <v>1</v>
      </c>
    </row>
    <row r="25207" spans="5:18">
      <c r="E25207" t="s">
        <v>92788</v>
      </c>
      <c r="F25207">
        <v>2</v>
      </c>
      <c r="Q25207" t="s">
        <v>91740</v>
      </c>
      <c r="R25207">
        <v>5</v>
      </c>
    </row>
    <row r="25208" spans="5:18">
      <c r="E25208" t="s">
        <v>92789</v>
      </c>
      <c r="F25208">
        <v>1</v>
      </c>
      <c r="Q25208" t="s">
        <v>91741</v>
      </c>
      <c r="R25208">
        <v>5</v>
      </c>
    </row>
    <row r="25209" spans="5:18">
      <c r="E25209" t="s">
        <v>92790</v>
      </c>
      <c r="F25209">
        <v>1</v>
      </c>
      <c r="Q25209" t="s">
        <v>91742</v>
      </c>
      <c r="R25209">
        <v>5</v>
      </c>
    </row>
    <row r="25210" spans="5:18">
      <c r="E25210" t="s">
        <v>92791</v>
      </c>
      <c r="F25210">
        <v>4</v>
      </c>
      <c r="Q25210" t="s">
        <v>91743</v>
      </c>
      <c r="R25210">
        <v>1</v>
      </c>
    </row>
    <row r="25211" spans="5:18">
      <c r="E25211" t="s">
        <v>92792</v>
      </c>
      <c r="F25211">
        <v>28</v>
      </c>
      <c r="Q25211" t="s">
        <v>91744</v>
      </c>
      <c r="R25211">
        <v>4</v>
      </c>
    </row>
    <row r="25212" spans="5:18">
      <c r="E25212" t="s">
        <v>92793</v>
      </c>
      <c r="F25212">
        <v>1</v>
      </c>
      <c r="Q25212" t="s">
        <v>91745</v>
      </c>
      <c r="R25212">
        <v>6</v>
      </c>
    </row>
    <row r="25213" spans="5:18">
      <c r="E25213" t="s">
        <v>92794</v>
      </c>
      <c r="F25213">
        <v>1</v>
      </c>
      <c r="Q25213" t="s">
        <v>91746</v>
      </c>
      <c r="R25213">
        <v>2</v>
      </c>
    </row>
    <row r="25214" spans="5:18">
      <c r="E25214" t="s">
        <v>92795</v>
      </c>
      <c r="F25214">
        <v>1</v>
      </c>
      <c r="Q25214" t="s">
        <v>91747</v>
      </c>
      <c r="R25214">
        <v>5</v>
      </c>
    </row>
    <row r="25215" spans="5:18">
      <c r="E25215" t="s">
        <v>92796</v>
      </c>
      <c r="F25215">
        <v>2</v>
      </c>
      <c r="Q25215" t="s">
        <v>91748</v>
      </c>
      <c r="R25215">
        <v>6</v>
      </c>
    </row>
    <row r="25216" spans="5:18">
      <c r="E25216" t="s">
        <v>92797</v>
      </c>
      <c r="F25216">
        <v>7</v>
      </c>
      <c r="Q25216" t="s">
        <v>91749</v>
      </c>
      <c r="R25216">
        <v>2</v>
      </c>
    </row>
    <row r="25217" spans="5:18">
      <c r="E25217" t="s">
        <v>92798</v>
      </c>
      <c r="F25217">
        <v>3</v>
      </c>
      <c r="Q25217" t="s">
        <v>91750</v>
      </c>
      <c r="R25217">
        <v>1</v>
      </c>
    </row>
    <row r="25218" spans="5:18">
      <c r="E25218" t="s">
        <v>92799</v>
      </c>
      <c r="F25218">
        <v>2</v>
      </c>
      <c r="Q25218" t="s">
        <v>91751</v>
      </c>
      <c r="R25218">
        <v>4</v>
      </c>
    </row>
    <row r="25219" spans="5:18">
      <c r="E25219" t="s">
        <v>92800</v>
      </c>
      <c r="F25219">
        <v>1</v>
      </c>
      <c r="Q25219" t="s">
        <v>91752</v>
      </c>
      <c r="R25219">
        <v>1</v>
      </c>
    </row>
    <row r="25220" spans="5:18">
      <c r="E25220" t="s">
        <v>92801</v>
      </c>
      <c r="F25220">
        <v>1</v>
      </c>
      <c r="Q25220" t="s">
        <v>91753</v>
      </c>
      <c r="R25220">
        <v>2</v>
      </c>
    </row>
    <row r="25221" spans="5:18">
      <c r="E25221" t="s">
        <v>92802</v>
      </c>
      <c r="F25221">
        <v>1</v>
      </c>
      <c r="Q25221" t="s">
        <v>91754</v>
      </c>
      <c r="R25221">
        <v>10</v>
      </c>
    </row>
    <row r="25222" spans="5:18">
      <c r="E25222" t="s">
        <v>92803</v>
      </c>
      <c r="F25222">
        <v>2</v>
      </c>
      <c r="Q25222" t="s">
        <v>91755</v>
      </c>
      <c r="R25222">
        <v>5</v>
      </c>
    </row>
    <row r="25223" spans="5:18">
      <c r="E25223" t="s">
        <v>92804</v>
      </c>
      <c r="F25223">
        <v>1</v>
      </c>
      <c r="Q25223" t="s">
        <v>91756</v>
      </c>
      <c r="R25223">
        <v>1</v>
      </c>
    </row>
    <row r="25224" spans="5:18">
      <c r="E25224" t="s">
        <v>92805</v>
      </c>
      <c r="F25224">
        <v>2</v>
      </c>
      <c r="Q25224" t="s">
        <v>91757</v>
      </c>
      <c r="R25224">
        <v>1</v>
      </c>
    </row>
    <row r="25225" spans="5:18">
      <c r="E25225" t="s">
        <v>92806</v>
      </c>
      <c r="F25225">
        <v>1</v>
      </c>
      <c r="Q25225" t="s">
        <v>91758</v>
      </c>
      <c r="R25225">
        <v>1</v>
      </c>
    </row>
    <row r="25226" spans="5:18">
      <c r="E25226" t="s">
        <v>92807</v>
      </c>
      <c r="F25226">
        <v>1</v>
      </c>
      <c r="Q25226" t="s">
        <v>91759</v>
      </c>
      <c r="R25226">
        <v>1</v>
      </c>
    </row>
    <row r="25227" spans="5:18">
      <c r="E25227" t="s">
        <v>92808</v>
      </c>
      <c r="F25227">
        <v>3</v>
      </c>
      <c r="Q25227" t="s">
        <v>91760</v>
      </c>
      <c r="R25227">
        <v>1</v>
      </c>
    </row>
    <row r="25228" spans="5:18">
      <c r="E25228" t="s">
        <v>92809</v>
      </c>
      <c r="F25228">
        <v>1</v>
      </c>
      <c r="Q25228" t="s">
        <v>91761</v>
      </c>
      <c r="R25228">
        <v>1</v>
      </c>
    </row>
    <row r="25229" spans="5:18">
      <c r="E25229" t="s">
        <v>92810</v>
      </c>
      <c r="F25229">
        <v>1</v>
      </c>
      <c r="Q25229" t="s">
        <v>91762</v>
      </c>
      <c r="R25229">
        <v>2</v>
      </c>
    </row>
    <row r="25230" spans="5:18">
      <c r="E25230" t="s">
        <v>92811</v>
      </c>
      <c r="F25230">
        <v>1</v>
      </c>
      <c r="Q25230" t="s">
        <v>91763</v>
      </c>
      <c r="R25230">
        <v>1</v>
      </c>
    </row>
    <row r="25231" spans="5:18">
      <c r="E25231" t="s">
        <v>92812</v>
      </c>
      <c r="F25231">
        <v>1</v>
      </c>
      <c r="Q25231" t="s">
        <v>91764</v>
      </c>
      <c r="R25231">
        <v>2</v>
      </c>
    </row>
    <row r="25232" spans="5:18">
      <c r="E25232" t="s">
        <v>92813</v>
      </c>
      <c r="F25232">
        <v>2</v>
      </c>
      <c r="Q25232" t="s">
        <v>91765</v>
      </c>
      <c r="R25232">
        <v>2</v>
      </c>
    </row>
    <row r="25233" spans="5:18">
      <c r="E25233" t="s">
        <v>92814</v>
      </c>
      <c r="F25233">
        <v>3</v>
      </c>
      <c r="Q25233" t="s">
        <v>91766</v>
      </c>
      <c r="R25233">
        <v>1</v>
      </c>
    </row>
    <row r="25234" spans="5:18">
      <c r="E25234" t="s">
        <v>92815</v>
      </c>
      <c r="F25234">
        <v>3</v>
      </c>
      <c r="Q25234" t="s">
        <v>91767</v>
      </c>
      <c r="R25234">
        <v>1</v>
      </c>
    </row>
    <row r="25235" spans="5:18">
      <c r="E25235" t="s">
        <v>92816</v>
      </c>
      <c r="F25235">
        <v>1</v>
      </c>
      <c r="Q25235" t="s">
        <v>91768</v>
      </c>
      <c r="R25235">
        <v>1</v>
      </c>
    </row>
    <row r="25236" spans="5:18">
      <c r="E25236" t="s">
        <v>92817</v>
      </c>
      <c r="F25236">
        <v>1</v>
      </c>
      <c r="Q25236" t="s">
        <v>91769</v>
      </c>
      <c r="R25236">
        <v>4</v>
      </c>
    </row>
    <row r="25237" spans="5:18">
      <c r="E25237" t="s">
        <v>92818</v>
      </c>
      <c r="F25237">
        <v>3</v>
      </c>
      <c r="Q25237" t="s">
        <v>91770</v>
      </c>
      <c r="R25237">
        <v>1</v>
      </c>
    </row>
    <row r="25238" spans="5:18">
      <c r="E25238" t="s">
        <v>92819</v>
      </c>
      <c r="F25238">
        <v>2</v>
      </c>
      <c r="Q25238" t="s">
        <v>91771</v>
      </c>
      <c r="R25238">
        <v>5</v>
      </c>
    </row>
    <row r="25239" spans="5:18">
      <c r="E25239" t="s">
        <v>92820</v>
      </c>
      <c r="F25239">
        <v>3</v>
      </c>
      <c r="Q25239" t="s">
        <v>91772</v>
      </c>
      <c r="R25239">
        <v>6</v>
      </c>
    </row>
    <row r="25240" spans="5:18">
      <c r="E25240" t="s">
        <v>92821</v>
      </c>
      <c r="F25240">
        <v>1</v>
      </c>
      <c r="Q25240" t="s">
        <v>91773</v>
      </c>
      <c r="R25240">
        <v>1</v>
      </c>
    </row>
    <row r="25241" spans="5:18">
      <c r="E25241" t="s">
        <v>92822</v>
      </c>
      <c r="F25241">
        <v>1</v>
      </c>
      <c r="Q25241" t="s">
        <v>91774</v>
      </c>
      <c r="R25241">
        <v>2</v>
      </c>
    </row>
    <row r="25242" spans="5:18">
      <c r="E25242" t="s">
        <v>92823</v>
      </c>
      <c r="F25242">
        <v>1</v>
      </c>
      <c r="Q25242" t="s">
        <v>91775</v>
      </c>
      <c r="R25242">
        <v>2</v>
      </c>
    </row>
    <row r="25243" spans="5:18">
      <c r="E25243" t="s">
        <v>92824</v>
      </c>
      <c r="F25243">
        <v>2</v>
      </c>
      <c r="Q25243" t="s">
        <v>91776</v>
      </c>
      <c r="R25243">
        <v>1</v>
      </c>
    </row>
    <row r="25244" spans="5:18">
      <c r="E25244" t="s">
        <v>92825</v>
      </c>
      <c r="F25244">
        <v>1</v>
      </c>
      <c r="Q25244" t="s">
        <v>91777</v>
      </c>
      <c r="R25244">
        <v>1</v>
      </c>
    </row>
    <row r="25245" spans="5:18">
      <c r="E25245" t="s">
        <v>92826</v>
      </c>
      <c r="F25245">
        <v>1</v>
      </c>
      <c r="Q25245" t="s">
        <v>91778</v>
      </c>
      <c r="R25245">
        <v>1</v>
      </c>
    </row>
    <row r="25246" spans="5:18">
      <c r="E25246" t="s">
        <v>92827</v>
      </c>
      <c r="F25246">
        <v>1</v>
      </c>
      <c r="Q25246" t="s">
        <v>91779</v>
      </c>
      <c r="R25246">
        <v>1</v>
      </c>
    </row>
    <row r="25247" spans="5:18">
      <c r="E25247" t="s">
        <v>92828</v>
      </c>
      <c r="F25247">
        <v>5</v>
      </c>
      <c r="Q25247" t="s">
        <v>91780</v>
      </c>
      <c r="R25247">
        <v>1</v>
      </c>
    </row>
    <row r="25248" spans="5:18">
      <c r="E25248" t="s">
        <v>92829</v>
      </c>
      <c r="F25248">
        <v>5</v>
      </c>
      <c r="Q25248" t="s">
        <v>91781</v>
      </c>
      <c r="R25248">
        <v>1</v>
      </c>
    </row>
    <row r="25249" spans="5:18">
      <c r="E25249" t="s">
        <v>92830</v>
      </c>
      <c r="F25249">
        <v>1</v>
      </c>
      <c r="Q25249" t="s">
        <v>91782</v>
      </c>
      <c r="R25249">
        <v>1</v>
      </c>
    </row>
    <row r="25250" spans="5:18">
      <c r="E25250" t="s">
        <v>92831</v>
      </c>
      <c r="F25250">
        <v>1</v>
      </c>
      <c r="Q25250" t="s">
        <v>91783</v>
      </c>
      <c r="R25250">
        <v>5</v>
      </c>
    </row>
    <row r="25251" spans="5:18">
      <c r="E25251" t="s">
        <v>92832</v>
      </c>
      <c r="F25251">
        <v>1</v>
      </c>
      <c r="Q25251" t="s">
        <v>99281</v>
      </c>
      <c r="R25251">
        <v>1</v>
      </c>
    </row>
    <row r="25252" spans="5:18">
      <c r="E25252" t="s">
        <v>92833</v>
      </c>
      <c r="F25252">
        <v>1</v>
      </c>
      <c r="Q25252" t="s">
        <v>91784</v>
      </c>
      <c r="R25252">
        <v>1</v>
      </c>
    </row>
    <row r="25253" spans="5:18">
      <c r="E25253" t="s">
        <v>92834</v>
      </c>
      <c r="F25253">
        <v>1</v>
      </c>
      <c r="Q25253" t="s">
        <v>91785</v>
      </c>
      <c r="R25253">
        <v>4</v>
      </c>
    </row>
    <row r="25254" spans="5:18">
      <c r="E25254" t="s">
        <v>92835</v>
      </c>
      <c r="F25254">
        <v>1</v>
      </c>
      <c r="Q25254" t="s">
        <v>91786</v>
      </c>
      <c r="R25254">
        <v>2</v>
      </c>
    </row>
    <row r="25255" spans="5:18">
      <c r="E25255" t="s">
        <v>92836</v>
      </c>
      <c r="F25255">
        <v>1</v>
      </c>
      <c r="Q25255" t="s">
        <v>91787</v>
      </c>
      <c r="R25255">
        <v>1</v>
      </c>
    </row>
    <row r="25256" spans="5:18">
      <c r="E25256" t="s">
        <v>92837</v>
      </c>
      <c r="F25256">
        <v>1</v>
      </c>
      <c r="Q25256" t="s">
        <v>91788</v>
      </c>
      <c r="R25256">
        <v>1</v>
      </c>
    </row>
    <row r="25257" spans="5:18">
      <c r="E25257" t="s">
        <v>92838</v>
      </c>
      <c r="F25257">
        <v>1</v>
      </c>
      <c r="Q25257" t="s">
        <v>91789</v>
      </c>
      <c r="R25257">
        <v>6</v>
      </c>
    </row>
    <row r="25258" spans="5:18">
      <c r="E25258" t="s">
        <v>92839</v>
      </c>
      <c r="F25258">
        <v>6</v>
      </c>
      <c r="Q25258" t="s">
        <v>91790</v>
      </c>
      <c r="R25258">
        <v>5</v>
      </c>
    </row>
    <row r="25259" spans="5:18">
      <c r="E25259" t="s">
        <v>50725</v>
      </c>
      <c r="F25259">
        <v>1</v>
      </c>
      <c r="Q25259" t="s">
        <v>91791</v>
      </c>
      <c r="R25259">
        <v>5</v>
      </c>
    </row>
    <row r="25260" spans="5:18">
      <c r="E25260" t="s">
        <v>92840</v>
      </c>
      <c r="F25260">
        <v>1</v>
      </c>
      <c r="Q25260" t="s">
        <v>91792</v>
      </c>
      <c r="R25260">
        <v>1</v>
      </c>
    </row>
    <row r="25261" spans="5:18">
      <c r="E25261" t="s">
        <v>92841</v>
      </c>
      <c r="F25261">
        <v>2</v>
      </c>
      <c r="Q25261" t="s">
        <v>91793</v>
      </c>
      <c r="R25261">
        <v>1</v>
      </c>
    </row>
    <row r="25262" spans="5:18">
      <c r="E25262" t="s">
        <v>92842</v>
      </c>
      <c r="F25262">
        <v>1</v>
      </c>
      <c r="Q25262" t="s">
        <v>91794</v>
      </c>
      <c r="R25262">
        <v>5</v>
      </c>
    </row>
    <row r="25263" spans="5:18">
      <c r="E25263" t="s">
        <v>92843</v>
      </c>
      <c r="F25263">
        <v>6</v>
      </c>
      <c r="Q25263" t="s">
        <v>91795</v>
      </c>
      <c r="R25263">
        <v>2</v>
      </c>
    </row>
    <row r="25264" spans="5:18">
      <c r="E25264" t="s">
        <v>92844</v>
      </c>
      <c r="F25264">
        <v>2</v>
      </c>
      <c r="Q25264" t="s">
        <v>91796</v>
      </c>
      <c r="R25264">
        <v>5</v>
      </c>
    </row>
    <row r="25265" spans="5:18">
      <c r="E25265" t="s">
        <v>92845</v>
      </c>
      <c r="F25265">
        <v>1</v>
      </c>
      <c r="Q25265" t="s">
        <v>91797</v>
      </c>
      <c r="R25265">
        <v>1</v>
      </c>
    </row>
    <row r="25266" spans="5:18">
      <c r="E25266" t="s">
        <v>92846</v>
      </c>
      <c r="F25266">
        <v>1</v>
      </c>
      <c r="Q25266" t="s">
        <v>91798</v>
      </c>
      <c r="R25266">
        <v>4</v>
      </c>
    </row>
    <row r="25267" spans="5:18">
      <c r="E25267" t="s">
        <v>92847</v>
      </c>
      <c r="F25267">
        <v>4</v>
      </c>
      <c r="Q25267" t="s">
        <v>91799</v>
      </c>
      <c r="R25267">
        <v>4</v>
      </c>
    </row>
    <row r="25268" spans="5:18">
      <c r="E25268" t="s">
        <v>92848</v>
      </c>
      <c r="F25268">
        <v>1</v>
      </c>
      <c r="Q25268" t="s">
        <v>91800</v>
      </c>
      <c r="R25268">
        <v>10</v>
      </c>
    </row>
    <row r="25269" spans="5:18">
      <c r="E25269" t="s">
        <v>92849</v>
      </c>
      <c r="F25269">
        <v>1</v>
      </c>
      <c r="Q25269" t="s">
        <v>91801</v>
      </c>
      <c r="R25269">
        <v>1</v>
      </c>
    </row>
    <row r="25270" spans="5:18">
      <c r="E25270" t="s">
        <v>92850</v>
      </c>
      <c r="F25270">
        <v>1</v>
      </c>
      <c r="Q25270" t="s">
        <v>91802</v>
      </c>
      <c r="R25270">
        <v>1</v>
      </c>
    </row>
    <row r="25271" spans="5:18">
      <c r="E25271" t="s">
        <v>92851</v>
      </c>
      <c r="F25271">
        <v>1</v>
      </c>
      <c r="Q25271" t="s">
        <v>99282</v>
      </c>
      <c r="R25271">
        <v>2</v>
      </c>
    </row>
    <row r="25272" spans="5:18">
      <c r="E25272" t="s">
        <v>92852</v>
      </c>
      <c r="F25272">
        <v>8</v>
      </c>
      <c r="Q25272" t="s">
        <v>91803</v>
      </c>
      <c r="R25272">
        <v>5</v>
      </c>
    </row>
    <row r="25273" spans="5:18">
      <c r="E25273" t="s">
        <v>92853</v>
      </c>
      <c r="F25273">
        <v>4</v>
      </c>
      <c r="Q25273" t="s">
        <v>91804</v>
      </c>
      <c r="R25273">
        <v>1</v>
      </c>
    </row>
    <row r="25274" spans="5:18">
      <c r="E25274" t="s">
        <v>92854</v>
      </c>
      <c r="F25274">
        <v>5</v>
      </c>
      <c r="Q25274" t="s">
        <v>91805</v>
      </c>
      <c r="R25274">
        <v>5</v>
      </c>
    </row>
    <row r="25275" spans="5:18">
      <c r="E25275" t="s">
        <v>92855</v>
      </c>
      <c r="F25275">
        <v>5</v>
      </c>
      <c r="Q25275" t="s">
        <v>91806</v>
      </c>
      <c r="R25275">
        <v>5</v>
      </c>
    </row>
    <row r="25276" spans="5:18">
      <c r="E25276" t="s">
        <v>92856</v>
      </c>
      <c r="F25276">
        <v>3</v>
      </c>
      <c r="Q25276" t="s">
        <v>91807</v>
      </c>
      <c r="R25276">
        <v>1</v>
      </c>
    </row>
    <row r="25277" spans="5:18">
      <c r="E25277" t="s">
        <v>92857</v>
      </c>
      <c r="F25277">
        <v>5</v>
      </c>
      <c r="Q25277" t="s">
        <v>91808</v>
      </c>
      <c r="R25277">
        <v>4</v>
      </c>
    </row>
    <row r="25278" spans="5:18">
      <c r="E25278" t="s">
        <v>92858</v>
      </c>
      <c r="F25278">
        <v>10</v>
      </c>
      <c r="Q25278" t="s">
        <v>91809</v>
      </c>
      <c r="R25278">
        <v>5</v>
      </c>
    </row>
    <row r="25279" spans="5:18">
      <c r="E25279" t="s">
        <v>92859</v>
      </c>
      <c r="F25279">
        <v>2</v>
      </c>
      <c r="Q25279" t="s">
        <v>91810</v>
      </c>
      <c r="R25279">
        <v>45</v>
      </c>
    </row>
    <row r="25280" spans="5:18">
      <c r="E25280" t="s">
        <v>92860</v>
      </c>
      <c r="F25280">
        <v>5</v>
      </c>
      <c r="Q25280" t="s">
        <v>91811</v>
      </c>
      <c r="R25280">
        <v>3</v>
      </c>
    </row>
    <row r="25281" spans="5:18">
      <c r="E25281" t="s">
        <v>92861</v>
      </c>
      <c r="F25281">
        <v>3</v>
      </c>
      <c r="Q25281" t="s">
        <v>91812</v>
      </c>
      <c r="R25281">
        <v>4</v>
      </c>
    </row>
    <row r="25282" spans="5:18">
      <c r="E25282" t="s">
        <v>92862</v>
      </c>
      <c r="F25282">
        <v>3</v>
      </c>
      <c r="Q25282" t="s">
        <v>91813</v>
      </c>
      <c r="R25282">
        <v>3</v>
      </c>
    </row>
    <row r="25283" spans="5:18">
      <c r="E25283" t="s">
        <v>92863</v>
      </c>
      <c r="F25283">
        <v>2</v>
      </c>
      <c r="Q25283" t="s">
        <v>91815</v>
      </c>
      <c r="R25283">
        <v>1</v>
      </c>
    </row>
    <row r="25284" spans="5:18">
      <c r="E25284" t="s">
        <v>92864</v>
      </c>
      <c r="F25284">
        <v>5</v>
      </c>
      <c r="Q25284" t="s">
        <v>91816</v>
      </c>
      <c r="R25284">
        <v>4</v>
      </c>
    </row>
    <row r="25285" spans="5:18">
      <c r="E25285" t="s">
        <v>92865</v>
      </c>
      <c r="F25285">
        <v>8</v>
      </c>
      <c r="Q25285" t="s">
        <v>91817</v>
      </c>
      <c r="R25285">
        <v>3</v>
      </c>
    </row>
    <row r="25286" spans="5:18">
      <c r="E25286" t="s">
        <v>92866</v>
      </c>
      <c r="F25286">
        <v>5</v>
      </c>
      <c r="Q25286" t="s">
        <v>91818</v>
      </c>
      <c r="R25286">
        <v>1</v>
      </c>
    </row>
    <row r="25287" spans="5:18">
      <c r="E25287" t="s">
        <v>92867</v>
      </c>
      <c r="F25287">
        <v>5</v>
      </c>
      <c r="Q25287" t="s">
        <v>91819</v>
      </c>
      <c r="R25287">
        <v>1</v>
      </c>
    </row>
    <row r="25288" spans="5:18">
      <c r="E25288" t="s">
        <v>92868</v>
      </c>
      <c r="F25288">
        <v>1</v>
      </c>
      <c r="Q25288" t="s">
        <v>91820</v>
      </c>
      <c r="R25288">
        <v>3</v>
      </c>
    </row>
    <row r="25289" spans="5:18">
      <c r="E25289" t="s">
        <v>92869</v>
      </c>
      <c r="F25289">
        <v>1</v>
      </c>
      <c r="Q25289" t="s">
        <v>91821</v>
      </c>
      <c r="R25289">
        <v>1</v>
      </c>
    </row>
    <row r="25290" spans="5:18">
      <c r="E25290" t="s">
        <v>92870</v>
      </c>
      <c r="F25290">
        <v>2</v>
      </c>
      <c r="Q25290" t="s">
        <v>91822</v>
      </c>
      <c r="R25290">
        <v>2</v>
      </c>
    </row>
    <row r="25291" spans="5:18">
      <c r="E25291" t="s">
        <v>92871</v>
      </c>
      <c r="F25291">
        <v>21</v>
      </c>
      <c r="Q25291" t="s">
        <v>91823</v>
      </c>
      <c r="R25291">
        <v>1</v>
      </c>
    </row>
    <row r="25292" spans="5:18">
      <c r="E25292" t="s">
        <v>92872</v>
      </c>
      <c r="F25292">
        <v>5</v>
      </c>
      <c r="Q25292" t="s">
        <v>91824</v>
      </c>
      <c r="R25292">
        <v>2</v>
      </c>
    </row>
    <row r="25293" spans="5:18">
      <c r="E25293" t="s">
        <v>92873</v>
      </c>
      <c r="F25293">
        <v>5</v>
      </c>
      <c r="Q25293" t="s">
        <v>91825</v>
      </c>
      <c r="R25293">
        <v>1</v>
      </c>
    </row>
    <row r="25294" spans="5:18">
      <c r="E25294" t="s">
        <v>92874</v>
      </c>
      <c r="F25294">
        <v>3</v>
      </c>
      <c r="Q25294" t="s">
        <v>91826</v>
      </c>
      <c r="R25294">
        <v>6</v>
      </c>
    </row>
    <row r="25295" spans="5:18">
      <c r="E25295" t="s">
        <v>92875</v>
      </c>
      <c r="F25295">
        <v>1</v>
      </c>
      <c r="Q25295" t="s">
        <v>91827</v>
      </c>
      <c r="R25295">
        <v>1</v>
      </c>
    </row>
    <row r="25296" spans="5:18">
      <c r="E25296" t="s">
        <v>92876</v>
      </c>
      <c r="F25296">
        <v>1</v>
      </c>
      <c r="Q25296" t="s">
        <v>91828</v>
      </c>
      <c r="R25296">
        <v>5</v>
      </c>
    </row>
    <row r="25297" spans="5:18">
      <c r="E25297" t="s">
        <v>92877</v>
      </c>
      <c r="F25297">
        <v>4</v>
      </c>
      <c r="Q25297" t="s">
        <v>91829</v>
      </c>
      <c r="R25297">
        <v>2</v>
      </c>
    </row>
    <row r="25298" spans="5:18">
      <c r="E25298" t="s">
        <v>92878</v>
      </c>
      <c r="F25298">
        <v>1</v>
      </c>
      <c r="Q25298" t="s">
        <v>99283</v>
      </c>
      <c r="R25298">
        <v>1</v>
      </c>
    </row>
    <row r="25299" spans="5:18">
      <c r="E25299" t="s">
        <v>92879</v>
      </c>
      <c r="F25299">
        <v>4</v>
      </c>
      <c r="Q25299" t="s">
        <v>91830</v>
      </c>
      <c r="R25299">
        <v>1</v>
      </c>
    </row>
    <row r="25300" spans="5:18">
      <c r="E25300" t="s">
        <v>92880</v>
      </c>
      <c r="F25300">
        <v>1</v>
      </c>
      <c r="Q25300" t="s">
        <v>91831</v>
      </c>
      <c r="R25300">
        <v>5</v>
      </c>
    </row>
    <row r="25301" spans="5:18">
      <c r="E25301" t="s">
        <v>92881</v>
      </c>
      <c r="F25301">
        <v>1</v>
      </c>
      <c r="Q25301" t="s">
        <v>91832</v>
      </c>
      <c r="R25301">
        <v>4</v>
      </c>
    </row>
    <row r="25302" spans="5:18">
      <c r="E25302" t="s">
        <v>92882</v>
      </c>
      <c r="F25302">
        <v>1</v>
      </c>
      <c r="Q25302" t="s">
        <v>91833</v>
      </c>
      <c r="R25302">
        <v>2</v>
      </c>
    </row>
    <row r="25303" spans="5:18">
      <c r="E25303" t="s">
        <v>92883</v>
      </c>
      <c r="F25303">
        <v>1</v>
      </c>
      <c r="Q25303" t="s">
        <v>91834</v>
      </c>
      <c r="R25303">
        <v>2</v>
      </c>
    </row>
    <row r="25304" spans="5:18">
      <c r="E25304" t="s">
        <v>13636</v>
      </c>
      <c r="F25304">
        <v>1</v>
      </c>
      <c r="Q25304" t="s">
        <v>99284</v>
      </c>
      <c r="R25304">
        <v>1</v>
      </c>
    </row>
    <row r="25305" spans="5:18">
      <c r="E25305" t="s">
        <v>92884</v>
      </c>
      <c r="F25305">
        <v>3</v>
      </c>
      <c r="Q25305" t="s">
        <v>99285</v>
      </c>
      <c r="R25305">
        <v>1</v>
      </c>
    </row>
    <row r="25306" spans="5:18">
      <c r="E25306" t="s">
        <v>92885</v>
      </c>
      <c r="F25306">
        <v>3</v>
      </c>
      <c r="Q25306" t="s">
        <v>91835</v>
      </c>
      <c r="R25306">
        <v>2</v>
      </c>
    </row>
    <row r="25307" spans="5:18">
      <c r="E25307" t="s">
        <v>92886</v>
      </c>
      <c r="F25307">
        <v>5</v>
      </c>
      <c r="Q25307" t="s">
        <v>91836</v>
      </c>
      <c r="R25307">
        <v>3</v>
      </c>
    </row>
    <row r="25308" spans="5:18">
      <c r="E25308" t="s">
        <v>92887</v>
      </c>
      <c r="F25308">
        <v>2</v>
      </c>
      <c r="Q25308" t="s">
        <v>91837</v>
      </c>
      <c r="R25308">
        <v>1</v>
      </c>
    </row>
    <row r="25309" spans="5:18">
      <c r="E25309" t="s">
        <v>31242</v>
      </c>
      <c r="F25309">
        <v>2</v>
      </c>
      <c r="Q25309" t="s">
        <v>91838</v>
      </c>
      <c r="R25309">
        <v>2</v>
      </c>
    </row>
    <row r="25310" spans="5:18">
      <c r="E25310" t="s">
        <v>92888</v>
      </c>
      <c r="F25310">
        <v>3</v>
      </c>
      <c r="Q25310" t="s">
        <v>91839</v>
      </c>
      <c r="R25310">
        <v>3</v>
      </c>
    </row>
    <row r="25311" spans="5:18">
      <c r="E25311" t="s">
        <v>92889</v>
      </c>
      <c r="F25311">
        <v>5</v>
      </c>
      <c r="Q25311" t="s">
        <v>99286</v>
      </c>
      <c r="R25311">
        <v>4</v>
      </c>
    </row>
    <row r="25312" spans="5:18">
      <c r="E25312" t="s">
        <v>92890</v>
      </c>
      <c r="F25312">
        <v>1</v>
      </c>
      <c r="Q25312" t="s">
        <v>91840</v>
      </c>
      <c r="R25312">
        <v>2</v>
      </c>
    </row>
    <row r="25313" spans="5:18">
      <c r="E25313" t="s">
        <v>92891</v>
      </c>
      <c r="F25313">
        <v>2</v>
      </c>
      <c r="Q25313" t="s">
        <v>91841</v>
      </c>
      <c r="R25313">
        <v>2</v>
      </c>
    </row>
    <row r="25314" spans="5:18">
      <c r="E25314" t="s">
        <v>92892</v>
      </c>
      <c r="F25314">
        <v>4</v>
      </c>
      <c r="Q25314" t="s">
        <v>91842</v>
      </c>
      <c r="R25314">
        <v>2</v>
      </c>
    </row>
    <row r="25315" spans="5:18">
      <c r="E25315" t="s">
        <v>92893</v>
      </c>
      <c r="F25315">
        <v>4</v>
      </c>
      <c r="Q25315" t="s">
        <v>91843</v>
      </c>
      <c r="R25315">
        <v>5</v>
      </c>
    </row>
    <row r="25316" spans="5:18">
      <c r="E25316" t="s">
        <v>92894</v>
      </c>
      <c r="F25316">
        <v>1</v>
      </c>
      <c r="Q25316" t="s">
        <v>91844</v>
      </c>
      <c r="R25316">
        <v>1</v>
      </c>
    </row>
    <row r="25317" spans="5:18">
      <c r="E25317" t="s">
        <v>92895</v>
      </c>
      <c r="F25317">
        <v>2</v>
      </c>
      <c r="Q25317" t="s">
        <v>91845</v>
      </c>
      <c r="R25317">
        <v>1</v>
      </c>
    </row>
    <row r="25318" spans="5:18">
      <c r="E25318" t="s">
        <v>92896</v>
      </c>
      <c r="F25318">
        <v>1</v>
      </c>
      <c r="Q25318" t="s">
        <v>91846</v>
      </c>
      <c r="R25318">
        <v>3</v>
      </c>
    </row>
    <row r="25319" spans="5:18">
      <c r="E25319" t="s">
        <v>92897</v>
      </c>
      <c r="F25319">
        <v>2</v>
      </c>
      <c r="Q25319" t="s">
        <v>91847</v>
      </c>
      <c r="R25319">
        <v>5</v>
      </c>
    </row>
    <row r="25320" spans="5:18">
      <c r="E25320" t="s">
        <v>92898</v>
      </c>
      <c r="F25320">
        <v>4</v>
      </c>
      <c r="Q25320" t="s">
        <v>91848</v>
      </c>
      <c r="R25320">
        <v>1</v>
      </c>
    </row>
    <row r="25321" spans="5:18">
      <c r="E25321" t="s">
        <v>92899</v>
      </c>
      <c r="F25321">
        <v>9</v>
      </c>
      <c r="Q25321" t="s">
        <v>91849</v>
      </c>
      <c r="R25321">
        <v>4</v>
      </c>
    </row>
    <row r="25322" spans="5:18">
      <c r="E25322" t="s">
        <v>92900</v>
      </c>
      <c r="F25322">
        <v>1</v>
      </c>
      <c r="Q25322" t="s">
        <v>91850</v>
      </c>
      <c r="R25322">
        <v>1</v>
      </c>
    </row>
    <row r="25323" spans="5:18">
      <c r="E25323" t="s">
        <v>92901</v>
      </c>
      <c r="F25323">
        <v>1</v>
      </c>
      <c r="Q25323" t="s">
        <v>91851</v>
      </c>
      <c r="R25323">
        <v>2</v>
      </c>
    </row>
    <row r="25324" spans="5:18">
      <c r="E25324" t="s">
        <v>92902</v>
      </c>
      <c r="F25324">
        <v>1</v>
      </c>
      <c r="Q25324" t="s">
        <v>91852</v>
      </c>
      <c r="R25324">
        <v>2</v>
      </c>
    </row>
    <row r="25325" spans="5:18">
      <c r="E25325" t="s">
        <v>92903</v>
      </c>
      <c r="F25325">
        <v>2</v>
      </c>
      <c r="Q25325" t="s">
        <v>91853</v>
      </c>
      <c r="R25325">
        <v>1</v>
      </c>
    </row>
    <row r="25326" spans="5:18">
      <c r="E25326" t="s">
        <v>92904</v>
      </c>
      <c r="F25326">
        <v>3</v>
      </c>
      <c r="Q25326" t="s">
        <v>91854</v>
      </c>
      <c r="R25326">
        <v>1</v>
      </c>
    </row>
    <row r="25327" spans="5:18">
      <c r="E25327" t="s">
        <v>92905</v>
      </c>
      <c r="F25327">
        <v>4</v>
      </c>
      <c r="Q25327" t="s">
        <v>91855</v>
      </c>
      <c r="R25327">
        <v>3</v>
      </c>
    </row>
    <row r="25328" spans="5:18">
      <c r="E25328" t="s">
        <v>92906</v>
      </c>
      <c r="F25328">
        <v>2</v>
      </c>
      <c r="Q25328" t="s">
        <v>91856</v>
      </c>
      <c r="R25328">
        <v>1</v>
      </c>
    </row>
    <row r="25329" spans="5:18">
      <c r="E25329" t="s">
        <v>92907</v>
      </c>
      <c r="F25329">
        <v>1</v>
      </c>
      <c r="Q25329" t="s">
        <v>91857</v>
      </c>
      <c r="R25329">
        <v>2</v>
      </c>
    </row>
    <row r="25330" spans="5:18">
      <c r="E25330" t="s">
        <v>92908</v>
      </c>
      <c r="F25330">
        <v>1</v>
      </c>
      <c r="Q25330" t="s">
        <v>91858</v>
      </c>
      <c r="R25330">
        <v>5</v>
      </c>
    </row>
    <row r="25331" spans="5:18">
      <c r="E25331" t="s">
        <v>92909</v>
      </c>
      <c r="F25331">
        <v>1</v>
      </c>
      <c r="Q25331" t="s">
        <v>91859</v>
      </c>
      <c r="R25331">
        <v>10</v>
      </c>
    </row>
    <row r="25332" spans="5:18">
      <c r="E25332" t="s">
        <v>92910</v>
      </c>
      <c r="F25332">
        <v>3</v>
      </c>
      <c r="Q25332" t="s">
        <v>91860</v>
      </c>
      <c r="R25332">
        <v>2</v>
      </c>
    </row>
    <row r="25333" spans="5:18">
      <c r="E25333" t="s">
        <v>92911</v>
      </c>
      <c r="F25333">
        <v>1</v>
      </c>
      <c r="Q25333" t="s">
        <v>91861</v>
      </c>
      <c r="R25333">
        <v>2</v>
      </c>
    </row>
    <row r="25334" spans="5:18">
      <c r="E25334" t="s">
        <v>92912</v>
      </c>
      <c r="F25334">
        <v>2</v>
      </c>
      <c r="Q25334" t="s">
        <v>91862</v>
      </c>
      <c r="R25334">
        <v>1</v>
      </c>
    </row>
    <row r="25335" spans="5:18">
      <c r="E25335" t="s">
        <v>92913</v>
      </c>
      <c r="F25335">
        <v>1</v>
      </c>
      <c r="Q25335" t="s">
        <v>91863</v>
      </c>
      <c r="R25335">
        <v>3</v>
      </c>
    </row>
    <row r="25336" spans="5:18">
      <c r="E25336" t="s">
        <v>92914</v>
      </c>
      <c r="F25336">
        <v>1</v>
      </c>
      <c r="Q25336" t="s">
        <v>91864</v>
      </c>
      <c r="R25336">
        <v>2</v>
      </c>
    </row>
    <row r="25337" spans="5:18">
      <c r="E25337" t="s">
        <v>92915</v>
      </c>
      <c r="F25337">
        <v>2</v>
      </c>
      <c r="Q25337" t="s">
        <v>91865</v>
      </c>
      <c r="R25337">
        <v>4</v>
      </c>
    </row>
    <row r="25338" spans="5:18">
      <c r="E25338" t="s">
        <v>92916</v>
      </c>
      <c r="F25338">
        <v>1</v>
      </c>
      <c r="Q25338" t="s">
        <v>91866</v>
      </c>
      <c r="R25338">
        <v>2</v>
      </c>
    </row>
    <row r="25339" spans="5:18">
      <c r="E25339" t="s">
        <v>92917</v>
      </c>
      <c r="F25339">
        <v>1</v>
      </c>
      <c r="Q25339" t="s">
        <v>91867</v>
      </c>
      <c r="R25339">
        <v>1</v>
      </c>
    </row>
    <row r="25340" spans="5:18">
      <c r="E25340" t="s">
        <v>92918</v>
      </c>
      <c r="F25340">
        <v>5</v>
      </c>
      <c r="Q25340" t="s">
        <v>91868</v>
      </c>
      <c r="R25340">
        <v>5</v>
      </c>
    </row>
    <row r="25341" spans="5:18">
      <c r="E25341" t="s">
        <v>92919</v>
      </c>
      <c r="F25341">
        <v>6</v>
      </c>
      <c r="Q25341" t="s">
        <v>91869</v>
      </c>
      <c r="R25341">
        <v>2</v>
      </c>
    </row>
    <row r="25342" spans="5:18">
      <c r="E25342" t="s">
        <v>92920</v>
      </c>
      <c r="F25342">
        <v>1</v>
      </c>
      <c r="Q25342" t="s">
        <v>91870</v>
      </c>
      <c r="R25342">
        <v>3</v>
      </c>
    </row>
    <row r="25343" spans="5:18">
      <c r="E25343" t="s">
        <v>92921</v>
      </c>
      <c r="F25343">
        <v>1</v>
      </c>
      <c r="Q25343" t="s">
        <v>91871</v>
      </c>
      <c r="R25343">
        <v>1</v>
      </c>
    </row>
    <row r="25344" spans="5:18">
      <c r="E25344" t="s">
        <v>92922</v>
      </c>
      <c r="F25344">
        <v>2</v>
      </c>
      <c r="Q25344" t="s">
        <v>91872</v>
      </c>
      <c r="R25344">
        <v>1</v>
      </c>
    </row>
    <row r="25345" spans="5:18">
      <c r="E25345" t="s">
        <v>92923</v>
      </c>
      <c r="F25345">
        <v>1</v>
      </c>
      <c r="Q25345" t="s">
        <v>91873</v>
      </c>
      <c r="R25345">
        <v>4</v>
      </c>
    </row>
    <row r="25346" spans="5:18">
      <c r="E25346" t="s">
        <v>92924</v>
      </c>
      <c r="F25346">
        <v>1</v>
      </c>
      <c r="Q25346" t="s">
        <v>91874</v>
      </c>
      <c r="R25346">
        <v>1</v>
      </c>
    </row>
    <row r="25347" spans="5:18">
      <c r="E25347" t="s">
        <v>92925</v>
      </c>
      <c r="F25347">
        <v>1</v>
      </c>
      <c r="Q25347" t="s">
        <v>91875</v>
      </c>
      <c r="R25347">
        <v>1</v>
      </c>
    </row>
    <row r="25348" spans="5:18">
      <c r="E25348" t="s">
        <v>92926</v>
      </c>
      <c r="F25348">
        <v>1</v>
      </c>
      <c r="Q25348" t="s">
        <v>91876</v>
      </c>
      <c r="R25348">
        <v>1</v>
      </c>
    </row>
    <row r="25349" spans="5:18">
      <c r="E25349" t="s">
        <v>92927</v>
      </c>
      <c r="F25349">
        <v>2</v>
      </c>
      <c r="Q25349" t="s">
        <v>91877</v>
      </c>
      <c r="R25349">
        <v>5</v>
      </c>
    </row>
    <row r="25350" spans="5:18">
      <c r="E25350" t="s">
        <v>92928</v>
      </c>
      <c r="F25350">
        <v>1</v>
      </c>
      <c r="Q25350" t="s">
        <v>91878</v>
      </c>
      <c r="R25350">
        <v>1</v>
      </c>
    </row>
    <row r="25351" spans="5:18">
      <c r="E25351" t="s">
        <v>92929</v>
      </c>
      <c r="F25351">
        <v>3</v>
      </c>
      <c r="Q25351" t="s">
        <v>91879</v>
      </c>
      <c r="R25351">
        <v>1</v>
      </c>
    </row>
    <row r="25352" spans="5:18">
      <c r="E25352" t="s">
        <v>20126</v>
      </c>
      <c r="F25352">
        <v>4</v>
      </c>
      <c r="Q25352" t="s">
        <v>91880</v>
      </c>
      <c r="R25352">
        <v>4</v>
      </c>
    </row>
    <row r="25353" spans="5:18">
      <c r="E25353" t="s">
        <v>92930</v>
      </c>
      <c r="F25353">
        <v>3</v>
      </c>
      <c r="Q25353" t="s">
        <v>91881</v>
      </c>
      <c r="R25353">
        <v>2</v>
      </c>
    </row>
    <row r="25354" spans="5:18">
      <c r="E25354" t="s">
        <v>92931</v>
      </c>
      <c r="F25354">
        <v>1</v>
      </c>
      <c r="Q25354" t="s">
        <v>91882</v>
      </c>
      <c r="R25354">
        <v>2</v>
      </c>
    </row>
    <row r="25355" spans="5:18">
      <c r="E25355" t="s">
        <v>92932</v>
      </c>
      <c r="F25355">
        <v>2</v>
      </c>
      <c r="Q25355" t="s">
        <v>91883</v>
      </c>
      <c r="R25355">
        <v>2</v>
      </c>
    </row>
    <row r="25356" spans="5:18">
      <c r="E25356" t="s">
        <v>92933</v>
      </c>
      <c r="F25356">
        <v>1</v>
      </c>
      <c r="Q25356" t="s">
        <v>91884</v>
      </c>
      <c r="R25356">
        <v>5</v>
      </c>
    </row>
    <row r="25357" spans="5:18">
      <c r="E25357" t="s">
        <v>92934</v>
      </c>
      <c r="F25357">
        <v>1</v>
      </c>
      <c r="Q25357" t="s">
        <v>91885</v>
      </c>
      <c r="R25357">
        <v>1</v>
      </c>
    </row>
    <row r="25358" spans="5:18">
      <c r="E25358" t="s">
        <v>92935</v>
      </c>
      <c r="F25358">
        <v>1</v>
      </c>
      <c r="Q25358" t="s">
        <v>91886</v>
      </c>
      <c r="R25358">
        <v>2</v>
      </c>
    </row>
    <row r="25359" spans="5:18">
      <c r="E25359" t="s">
        <v>92936</v>
      </c>
      <c r="F25359">
        <v>3</v>
      </c>
      <c r="Q25359" t="s">
        <v>91887</v>
      </c>
      <c r="R25359">
        <v>1</v>
      </c>
    </row>
    <row r="25360" spans="5:18">
      <c r="E25360" t="s">
        <v>92937</v>
      </c>
      <c r="F25360">
        <v>1</v>
      </c>
      <c r="Q25360" t="s">
        <v>91888</v>
      </c>
      <c r="R25360">
        <v>1</v>
      </c>
    </row>
    <row r="25361" spans="5:18">
      <c r="E25361" t="s">
        <v>92938</v>
      </c>
      <c r="F25361">
        <v>1</v>
      </c>
      <c r="Q25361" t="s">
        <v>91889</v>
      </c>
      <c r="R25361">
        <v>1</v>
      </c>
    </row>
    <row r="25362" spans="5:18">
      <c r="E25362" t="s">
        <v>92939</v>
      </c>
      <c r="F25362">
        <v>3</v>
      </c>
      <c r="Q25362" t="s">
        <v>91890</v>
      </c>
      <c r="R25362">
        <v>1</v>
      </c>
    </row>
    <row r="25363" spans="5:18">
      <c r="E25363" t="s">
        <v>92940</v>
      </c>
      <c r="F25363">
        <v>2</v>
      </c>
      <c r="Q25363" t="s">
        <v>91891</v>
      </c>
      <c r="R25363">
        <v>2</v>
      </c>
    </row>
    <row r="25364" spans="5:18">
      <c r="E25364" t="s">
        <v>92941</v>
      </c>
      <c r="F25364">
        <v>1</v>
      </c>
      <c r="Q25364" t="s">
        <v>91892</v>
      </c>
      <c r="R25364">
        <v>1</v>
      </c>
    </row>
    <row r="25365" spans="5:18">
      <c r="E25365" t="s">
        <v>92942</v>
      </c>
      <c r="F25365">
        <v>1</v>
      </c>
      <c r="Q25365" t="s">
        <v>91893</v>
      </c>
      <c r="R25365">
        <v>5</v>
      </c>
    </row>
    <row r="25366" spans="5:18">
      <c r="E25366" t="s">
        <v>92943</v>
      </c>
      <c r="F25366">
        <v>1</v>
      </c>
      <c r="Q25366" t="s">
        <v>91894</v>
      </c>
      <c r="R25366">
        <v>1</v>
      </c>
    </row>
    <row r="25367" spans="5:18">
      <c r="E25367" t="s">
        <v>92944</v>
      </c>
      <c r="F25367">
        <v>1</v>
      </c>
      <c r="Q25367" t="s">
        <v>91895</v>
      </c>
      <c r="R25367">
        <v>7</v>
      </c>
    </row>
    <row r="25368" spans="5:18">
      <c r="E25368" t="s">
        <v>92945</v>
      </c>
      <c r="F25368">
        <v>4</v>
      </c>
      <c r="Q25368" t="s">
        <v>91896</v>
      </c>
      <c r="R25368">
        <v>1</v>
      </c>
    </row>
    <row r="25369" spans="5:18">
      <c r="E25369" t="s">
        <v>92946</v>
      </c>
      <c r="F25369">
        <v>1</v>
      </c>
      <c r="Q25369" t="s">
        <v>91897</v>
      </c>
      <c r="R25369">
        <v>1</v>
      </c>
    </row>
    <row r="25370" spans="5:18">
      <c r="E25370" t="s">
        <v>92947</v>
      </c>
      <c r="F25370">
        <v>1</v>
      </c>
      <c r="Q25370" t="s">
        <v>91898</v>
      </c>
      <c r="R25370">
        <v>1</v>
      </c>
    </row>
    <row r="25371" spans="5:18">
      <c r="E25371" t="s">
        <v>92948</v>
      </c>
      <c r="F25371">
        <v>1</v>
      </c>
      <c r="Q25371" t="s">
        <v>91899</v>
      </c>
      <c r="R25371">
        <v>1</v>
      </c>
    </row>
    <row r="25372" spans="5:18">
      <c r="E25372" t="s">
        <v>92949</v>
      </c>
      <c r="F25372">
        <v>2</v>
      </c>
      <c r="Q25372" t="s">
        <v>91900</v>
      </c>
      <c r="R25372">
        <v>1</v>
      </c>
    </row>
    <row r="25373" spans="5:18">
      <c r="E25373" t="s">
        <v>92950</v>
      </c>
      <c r="F25373">
        <v>1</v>
      </c>
      <c r="Q25373" t="s">
        <v>91901</v>
      </c>
      <c r="R25373">
        <v>1</v>
      </c>
    </row>
    <row r="25374" spans="5:18">
      <c r="E25374" t="s">
        <v>92951</v>
      </c>
      <c r="F25374">
        <v>3</v>
      </c>
      <c r="Q25374" t="s">
        <v>91902</v>
      </c>
      <c r="R25374">
        <v>1</v>
      </c>
    </row>
    <row r="25375" spans="5:18">
      <c r="E25375" t="s">
        <v>92952</v>
      </c>
      <c r="F25375">
        <v>1</v>
      </c>
      <c r="Q25375" t="s">
        <v>91903</v>
      </c>
      <c r="R25375">
        <v>2</v>
      </c>
    </row>
    <row r="25376" spans="5:18">
      <c r="E25376" t="s">
        <v>92953</v>
      </c>
      <c r="F25376">
        <v>1</v>
      </c>
      <c r="Q25376" t="s">
        <v>91904</v>
      </c>
      <c r="R25376">
        <v>2</v>
      </c>
    </row>
    <row r="25377" spans="5:18">
      <c r="E25377" t="s">
        <v>92954</v>
      </c>
      <c r="F25377">
        <v>1</v>
      </c>
      <c r="Q25377" t="s">
        <v>91905</v>
      </c>
      <c r="R25377">
        <v>1</v>
      </c>
    </row>
    <row r="25378" spans="5:18">
      <c r="E25378" t="s">
        <v>92955</v>
      </c>
      <c r="F25378">
        <v>1</v>
      </c>
      <c r="Q25378" t="s">
        <v>91906</v>
      </c>
      <c r="R25378">
        <v>1</v>
      </c>
    </row>
    <row r="25379" spans="5:18">
      <c r="E25379" t="s">
        <v>92956</v>
      </c>
      <c r="F25379">
        <v>6</v>
      </c>
      <c r="Q25379" t="s">
        <v>91907</v>
      </c>
      <c r="R25379">
        <v>1</v>
      </c>
    </row>
    <row r="25380" spans="5:18">
      <c r="E25380" t="s">
        <v>92957</v>
      </c>
      <c r="F25380">
        <v>2</v>
      </c>
      <c r="Q25380" t="s">
        <v>91908</v>
      </c>
      <c r="R25380">
        <v>1</v>
      </c>
    </row>
    <row r="25381" spans="5:18">
      <c r="E25381" t="s">
        <v>92958</v>
      </c>
      <c r="F25381">
        <v>1</v>
      </c>
      <c r="Q25381" t="s">
        <v>91909</v>
      </c>
      <c r="R25381">
        <v>17</v>
      </c>
    </row>
    <row r="25382" spans="5:18">
      <c r="E25382" t="s">
        <v>92959</v>
      </c>
      <c r="F25382">
        <v>4</v>
      </c>
      <c r="Q25382" t="s">
        <v>91910</v>
      </c>
      <c r="R25382">
        <v>1</v>
      </c>
    </row>
    <row r="25383" spans="5:18">
      <c r="E25383" t="s">
        <v>92960</v>
      </c>
      <c r="F25383">
        <v>1</v>
      </c>
      <c r="Q25383" t="s">
        <v>91911</v>
      </c>
      <c r="R25383">
        <v>1</v>
      </c>
    </row>
    <row r="25384" spans="5:18">
      <c r="E25384" t="s">
        <v>92961</v>
      </c>
      <c r="F25384">
        <v>1</v>
      </c>
      <c r="Q25384" t="s">
        <v>91912</v>
      </c>
      <c r="R25384">
        <v>3</v>
      </c>
    </row>
    <row r="25385" spans="5:18">
      <c r="E25385" t="s">
        <v>92962</v>
      </c>
      <c r="F25385">
        <v>5</v>
      </c>
      <c r="Q25385" t="s">
        <v>91913</v>
      </c>
      <c r="R25385">
        <v>2</v>
      </c>
    </row>
    <row r="25386" spans="5:18">
      <c r="E25386" t="s">
        <v>92963</v>
      </c>
      <c r="F25386">
        <v>2</v>
      </c>
      <c r="Q25386" t="s">
        <v>91914</v>
      </c>
      <c r="R25386">
        <v>2</v>
      </c>
    </row>
    <row r="25387" spans="5:18">
      <c r="E25387" t="s">
        <v>92964</v>
      </c>
      <c r="F25387">
        <v>2</v>
      </c>
      <c r="Q25387" t="s">
        <v>91915</v>
      </c>
      <c r="R25387">
        <v>2</v>
      </c>
    </row>
    <row r="25388" spans="5:18">
      <c r="E25388" t="s">
        <v>92965</v>
      </c>
      <c r="F25388">
        <v>1</v>
      </c>
      <c r="Q25388" t="s">
        <v>91916</v>
      </c>
      <c r="R25388">
        <v>1</v>
      </c>
    </row>
    <row r="25389" spans="5:18">
      <c r="E25389" t="s">
        <v>92966</v>
      </c>
      <c r="F25389">
        <v>2</v>
      </c>
      <c r="Q25389" t="s">
        <v>91917</v>
      </c>
      <c r="R25389">
        <v>1</v>
      </c>
    </row>
    <row r="25390" spans="5:18">
      <c r="E25390" t="s">
        <v>92967</v>
      </c>
      <c r="F25390">
        <v>1</v>
      </c>
      <c r="Q25390" t="s">
        <v>91918</v>
      </c>
      <c r="R25390">
        <v>1</v>
      </c>
    </row>
    <row r="25391" spans="5:18">
      <c r="E25391" t="s">
        <v>92968</v>
      </c>
      <c r="F25391">
        <v>1</v>
      </c>
      <c r="Q25391" t="s">
        <v>91920</v>
      </c>
      <c r="R25391">
        <v>2</v>
      </c>
    </row>
    <row r="25392" spans="5:18">
      <c r="E25392" t="s">
        <v>92969</v>
      </c>
      <c r="F25392">
        <v>7</v>
      </c>
      <c r="Q25392" t="s">
        <v>91921</v>
      </c>
      <c r="R25392">
        <v>1</v>
      </c>
    </row>
    <row r="25393" spans="5:18">
      <c r="E25393" t="s">
        <v>92970</v>
      </c>
      <c r="F25393">
        <v>1</v>
      </c>
      <c r="Q25393" t="s">
        <v>91922</v>
      </c>
      <c r="R25393">
        <v>1</v>
      </c>
    </row>
    <row r="25394" spans="5:18">
      <c r="E25394" t="s">
        <v>92971</v>
      </c>
      <c r="F25394">
        <v>2</v>
      </c>
      <c r="Q25394" t="s">
        <v>91923</v>
      </c>
      <c r="R25394">
        <v>1</v>
      </c>
    </row>
    <row r="25395" spans="5:18">
      <c r="E25395" t="s">
        <v>92972</v>
      </c>
      <c r="F25395">
        <v>3</v>
      </c>
      <c r="Q25395" t="s">
        <v>91924</v>
      </c>
      <c r="R25395">
        <v>2</v>
      </c>
    </row>
    <row r="25396" spans="5:18">
      <c r="E25396" t="s">
        <v>92973</v>
      </c>
      <c r="F25396">
        <v>1</v>
      </c>
      <c r="Q25396" t="s">
        <v>99287</v>
      </c>
      <c r="R25396">
        <v>1</v>
      </c>
    </row>
    <row r="25397" spans="5:18">
      <c r="E25397" t="s">
        <v>92974</v>
      </c>
      <c r="F25397">
        <v>1</v>
      </c>
      <c r="Q25397" t="s">
        <v>91925</v>
      </c>
      <c r="R25397">
        <v>4</v>
      </c>
    </row>
    <row r="25398" spans="5:18">
      <c r="E25398" t="s">
        <v>92975</v>
      </c>
      <c r="F25398">
        <v>1</v>
      </c>
      <c r="Q25398" t="s">
        <v>91926</v>
      </c>
      <c r="R25398">
        <v>2</v>
      </c>
    </row>
    <row r="25399" spans="5:18">
      <c r="E25399" t="s">
        <v>92976</v>
      </c>
      <c r="F25399">
        <v>1</v>
      </c>
      <c r="Q25399" t="s">
        <v>91927</v>
      </c>
      <c r="R25399">
        <v>2</v>
      </c>
    </row>
    <row r="25400" spans="5:18">
      <c r="E25400" t="s">
        <v>92977</v>
      </c>
      <c r="F25400">
        <v>1</v>
      </c>
      <c r="Q25400" t="s">
        <v>91928</v>
      </c>
      <c r="R25400">
        <v>1</v>
      </c>
    </row>
    <row r="25401" spans="5:18">
      <c r="E25401" t="s">
        <v>92978</v>
      </c>
      <c r="F25401">
        <v>1</v>
      </c>
      <c r="Q25401" t="s">
        <v>91929</v>
      </c>
      <c r="R25401">
        <v>1</v>
      </c>
    </row>
    <row r="25402" spans="5:18">
      <c r="E25402" t="s">
        <v>92979</v>
      </c>
      <c r="F25402">
        <v>1</v>
      </c>
      <c r="Q25402" t="s">
        <v>91930</v>
      </c>
      <c r="R25402">
        <v>3</v>
      </c>
    </row>
    <row r="25403" spans="5:18">
      <c r="E25403" t="s">
        <v>92980</v>
      </c>
      <c r="F25403">
        <v>1</v>
      </c>
      <c r="Q25403" t="s">
        <v>99288</v>
      </c>
      <c r="R25403">
        <v>1</v>
      </c>
    </row>
    <row r="25404" spans="5:18">
      <c r="E25404" t="s">
        <v>92981</v>
      </c>
      <c r="F25404">
        <v>2</v>
      </c>
      <c r="Q25404" t="s">
        <v>91931</v>
      </c>
      <c r="R25404">
        <v>2</v>
      </c>
    </row>
    <row r="25405" spans="5:18">
      <c r="E25405" t="s">
        <v>92982</v>
      </c>
      <c r="F25405">
        <v>1</v>
      </c>
      <c r="Q25405" t="s">
        <v>91932</v>
      </c>
      <c r="R25405">
        <v>1</v>
      </c>
    </row>
    <row r="25406" spans="5:18">
      <c r="E25406" t="s">
        <v>92983</v>
      </c>
      <c r="F25406">
        <v>1</v>
      </c>
      <c r="Q25406" t="s">
        <v>91933</v>
      </c>
      <c r="R25406">
        <v>2</v>
      </c>
    </row>
    <row r="25407" spans="5:18">
      <c r="E25407" t="s">
        <v>92984</v>
      </c>
      <c r="F25407">
        <v>2</v>
      </c>
      <c r="Q25407" t="s">
        <v>91934</v>
      </c>
      <c r="R25407">
        <v>1</v>
      </c>
    </row>
    <row r="25408" spans="5:18">
      <c r="E25408" t="s">
        <v>92985</v>
      </c>
      <c r="F25408">
        <v>2</v>
      </c>
      <c r="Q25408" t="s">
        <v>91935</v>
      </c>
      <c r="R25408">
        <v>1</v>
      </c>
    </row>
    <row r="25409" spans="5:18">
      <c r="E25409" t="s">
        <v>92986</v>
      </c>
      <c r="F25409">
        <v>1</v>
      </c>
      <c r="Q25409" t="s">
        <v>91936</v>
      </c>
      <c r="R25409">
        <v>2</v>
      </c>
    </row>
    <row r="25410" spans="5:18">
      <c r="E25410" t="s">
        <v>92987</v>
      </c>
      <c r="F25410">
        <v>1</v>
      </c>
      <c r="Q25410" t="s">
        <v>91937</v>
      </c>
      <c r="R25410">
        <v>1</v>
      </c>
    </row>
    <row r="25411" spans="5:18">
      <c r="E25411" t="s">
        <v>92988</v>
      </c>
      <c r="F25411">
        <v>3</v>
      </c>
      <c r="Q25411" t="s">
        <v>91938</v>
      </c>
      <c r="R25411">
        <v>1</v>
      </c>
    </row>
    <row r="25412" spans="5:18">
      <c r="E25412" t="s">
        <v>92989</v>
      </c>
      <c r="F25412">
        <v>2</v>
      </c>
      <c r="Q25412" t="s">
        <v>91939</v>
      </c>
      <c r="R25412">
        <v>2</v>
      </c>
    </row>
    <row r="25413" spans="5:18">
      <c r="E25413" t="s">
        <v>92990</v>
      </c>
      <c r="F25413">
        <v>1</v>
      </c>
      <c r="Q25413" t="s">
        <v>91940</v>
      </c>
      <c r="R25413">
        <v>3</v>
      </c>
    </row>
    <row r="25414" spans="5:18">
      <c r="E25414" t="s">
        <v>92991</v>
      </c>
      <c r="F25414">
        <v>4</v>
      </c>
      <c r="Q25414" t="s">
        <v>91941</v>
      </c>
      <c r="R25414">
        <v>2</v>
      </c>
    </row>
    <row r="25415" spans="5:18">
      <c r="E25415" t="s">
        <v>92992</v>
      </c>
      <c r="F25415">
        <v>2</v>
      </c>
      <c r="Q25415" t="s">
        <v>91942</v>
      </c>
      <c r="R25415">
        <v>2</v>
      </c>
    </row>
    <row r="25416" spans="5:18">
      <c r="E25416" t="s">
        <v>92993</v>
      </c>
      <c r="F25416">
        <v>1</v>
      </c>
      <c r="Q25416" t="s">
        <v>91943</v>
      </c>
      <c r="R25416">
        <v>5</v>
      </c>
    </row>
    <row r="25417" spans="5:18">
      <c r="E25417" t="s">
        <v>92994</v>
      </c>
      <c r="F25417">
        <v>1</v>
      </c>
      <c r="Q25417" t="s">
        <v>91944</v>
      </c>
      <c r="R25417">
        <v>1</v>
      </c>
    </row>
    <row r="25418" spans="5:18">
      <c r="E25418" t="s">
        <v>92995</v>
      </c>
      <c r="F25418">
        <v>1</v>
      </c>
      <c r="Q25418" t="s">
        <v>91945</v>
      </c>
      <c r="R25418">
        <v>1</v>
      </c>
    </row>
    <row r="25419" spans="5:18">
      <c r="E25419" t="s">
        <v>92996</v>
      </c>
      <c r="F25419">
        <v>1</v>
      </c>
      <c r="Q25419" t="s">
        <v>91946</v>
      </c>
      <c r="R25419">
        <v>1</v>
      </c>
    </row>
    <row r="25420" spans="5:18">
      <c r="E25420" t="s">
        <v>92997</v>
      </c>
      <c r="F25420">
        <v>1</v>
      </c>
      <c r="Q25420" t="s">
        <v>91947</v>
      </c>
      <c r="R25420">
        <v>2</v>
      </c>
    </row>
    <row r="25421" spans="5:18">
      <c r="E25421" t="s">
        <v>92998</v>
      </c>
      <c r="F25421">
        <v>5</v>
      </c>
      <c r="Q25421" t="s">
        <v>91948</v>
      </c>
      <c r="R25421">
        <v>2</v>
      </c>
    </row>
    <row r="25422" spans="5:18">
      <c r="E25422" t="s">
        <v>92999</v>
      </c>
      <c r="F25422">
        <v>5</v>
      </c>
      <c r="Q25422" t="s">
        <v>91949</v>
      </c>
      <c r="R25422">
        <v>1</v>
      </c>
    </row>
    <row r="25423" spans="5:18">
      <c r="E25423" t="s">
        <v>93000</v>
      </c>
      <c r="F25423">
        <v>2</v>
      </c>
      <c r="Q25423" t="s">
        <v>91950</v>
      </c>
      <c r="R25423">
        <v>4</v>
      </c>
    </row>
    <row r="25424" spans="5:18">
      <c r="E25424" t="s">
        <v>93001</v>
      </c>
      <c r="F25424">
        <v>2</v>
      </c>
      <c r="Q25424" t="s">
        <v>91951</v>
      </c>
      <c r="R25424">
        <v>3</v>
      </c>
    </row>
    <row r="25425" spans="5:18">
      <c r="E25425" t="s">
        <v>93002</v>
      </c>
      <c r="F25425">
        <v>1</v>
      </c>
      <c r="Q25425" t="s">
        <v>99289</v>
      </c>
      <c r="R25425">
        <v>1</v>
      </c>
    </row>
    <row r="25426" spans="5:18">
      <c r="E25426" t="s">
        <v>93003</v>
      </c>
      <c r="F25426">
        <v>1</v>
      </c>
      <c r="Q25426" t="s">
        <v>91952</v>
      </c>
      <c r="R25426">
        <v>6</v>
      </c>
    </row>
    <row r="25427" spans="5:18">
      <c r="E25427" t="s">
        <v>93004</v>
      </c>
      <c r="F25427">
        <v>1</v>
      </c>
      <c r="Q25427" t="s">
        <v>91953</v>
      </c>
      <c r="R25427">
        <v>2</v>
      </c>
    </row>
    <row r="25428" spans="5:18">
      <c r="E25428" t="s">
        <v>93005</v>
      </c>
      <c r="F25428">
        <v>4</v>
      </c>
      <c r="Q25428" t="s">
        <v>91954</v>
      </c>
      <c r="R25428">
        <v>1</v>
      </c>
    </row>
    <row r="25429" spans="5:18">
      <c r="E25429" t="s">
        <v>93006</v>
      </c>
      <c r="F25429">
        <v>3</v>
      </c>
      <c r="Q25429" t="s">
        <v>91955</v>
      </c>
      <c r="R25429">
        <v>2</v>
      </c>
    </row>
    <row r="25430" spans="5:18">
      <c r="E25430" t="s">
        <v>93007</v>
      </c>
      <c r="F25430">
        <v>1</v>
      </c>
      <c r="Q25430" t="s">
        <v>91956</v>
      </c>
      <c r="R25430">
        <v>1</v>
      </c>
    </row>
    <row r="25431" spans="5:18">
      <c r="E25431" t="s">
        <v>93008</v>
      </c>
      <c r="F25431">
        <v>1</v>
      </c>
      <c r="Q25431" t="s">
        <v>91957</v>
      </c>
      <c r="R25431">
        <v>1</v>
      </c>
    </row>
    <row r="25432" spans="5:18">
      <c r="E25432" t="s">
        <v>93009</v>
      </c>
      <c r="F25432">
        <v>1</v>
      </c>
      <c r="Q25432" t="s">
        <v>91958</v>
      </c>
      <c r="R25432">
        <v>1</v>
      </c>
    </row>
    <row r="25433" spans="5:18">
      <c r="E25433" t="s">
        <v>93010</v>
      </c>
      <c r="F25433">
        <v>1</v>
      </c>
      <c r="Q25433" t="s">
        <v>91959</v>
      </c>
      <c r="R25433">
        <v>1</v>
      </c>
    </row>
    <row r="25434" spans="5:18">
      <c r="E25434" t="s">
        <v>93011</v>
      </c>
      <c r="F25434">
        <v>2</v>
      </c>
      <c r="Q25434" t="s">
        <v>91960</v>
      </c>
      <c r="R25434">
        <v>3</v>
      </c>
    </row>
    <row r="25435" spans="5:18">
      <c r="E25435" t="s">
        <v>93012</v>
      </c>
      <c r="F25435">
        <v>2</v>
      </c>
      <c r="Q25435" t="s">
        <v>99290</v>
      </c>
      <c r="R25435">
        <v>1</v>
      </c>
    </row>
    <row r="25436" spans="5:18">
      <c r="E25436" t="s">
        <v>93013</v>
      </c>
      <c r="F25436">
        <v>1</v>
      </c>
      <c r="Q25436" t="s">
        <v>91961</v>
      </c>
      <c r="R25436">
        <v>3</v>
      </c>
    </row>
    <row r="25437" spans="5:18">
      <c r="E25437" t="s">
        <v>93014</v>
      </c>
      <c r="F25437">
        <v>1</v>
      </c>
      <c r="Q25437" t="s">
        <v>91962</v>
      </c>
      <c r="R25437">
        <v>1</v>
      </c>
    </row>
    <row r="25438" spans="5:18">
      <c r="E25438" t="s">
        <v>93015</v>
      </c>
      <c r="F25438">
        <v>1</v>
      </c>
      <c r="Q25438" t="s">
        <v>91963</v>
      </c>
      <c r="R25438">
        <v>3</v>
      </c>
    </row>
    <row r="25439" spans="5:18">
      <c r="E25439" t="s">
        <v>93016</v>
      </c>
      <c r="F25439">
        <v>1</v>
      </c>
      <c r="Q25439" t="s">
        <v>91964</v>
      </c>
      <c r="R25439">
        <v>1</v>
      </c>
    </row>
    <row r="25440" spans="5:18">
      <c r="E25440" t="s">
        <v>93017</v>
      </c>
      <c r="F25440">
        <v>1</v>
      </c>
      <c r="Q25440" t="s">
        <v>91966</v>
      </c>
      <c r="R25440">
        <v>1</v>
      </c>
    </row>
    <row r="25441" spans="5:18">
      <c r="E25441" t="s">
        <v>93018</v>
      </c>
      <c r="F25441">
        <v>1</v>
      </c>
      <c r="Q25441" t="s">
        <v>91967</v>
      </c>
      <c r="R25441">
        <v>1</v>
      </c>
    </row>
    <row r="25442" spans="5:18">
      <c r="E25442" t="s">
        <v>93019</v>
      </c>
      <c r="F25442">
        <v>2</v>
      </c>
      <c r="Q25442" t="s">
        <v>91968</v>
      </c>
      <c r="R25442">
        <v>1</v>
      </c>
    </row>
    <row r="25443" spans="5:18">
      <c r="E25443" t="s">
        <v>93020</v>
      </c>
      <c r="F25443">
        <v>1</v>
      </c>
      <c r="Q25443" t="s">
        <v>91969</v>
      </c>
      <c r="R25443">
        <v>2</v>
      </c>
    </row>
    <row r="25444" spans="5:18">
      <c r="E25444" t="s">
        <v>93021</v>
      </c>
      <c r="F25444">
        <v>1</v>
      </c>
      <c r="Q25444" t="s">
        <v>99291</v>
      </c>
      <c r="R25444">
        <v>1</v>
      </c>
    </row>
    <row r="25445" spans="5:18">
      <c r="E25445" t="s">
        <v>93022</v>
      </c>
      <c r="F25445">
        <v>2</v>
      </c>
      <c r="Q25445" t="s">
        <v>99292</v>
      </c>
      <c r="R25445">
        <v>1</v>
      </c>
    </row>
    <row r="25446" spans="5:18">
      <c r="E25446" t="s">
        <v>93023</v>
      </c>
      <c r="F25446">
        <v>6</v>
      </c>
      <c r="Q25446" t="s">
        <v>91971</v>
      </c>
      <c r="R25446">
        <v>1</v>
      </c>
    </row>
    <row r="25447" spans="5:18">
      <c r="E25447" t="s">
        <v>93024</v>
      </c>
      <c r="F25447">
        <v>2</v>
      </c>
      <c r="Q25447" t="s">
        <v>91972</v>
      </c>
      <c r="R25447">
        <v>1</v>
      </c>
    </row>
    <row r="25448" spans="5:18">
      <c r="E25448" t="s">
        <v>93025</v>
      </c>
      <c r="F25448">
        <v>1</v>
      </c>
      <c r="Q25448" t="s">
        <v>91973</v>
      </c>
      <c r="R25448">
        <v>1</v>
      </c>
    </row>
    <row r="25449" spans="5:18">
      <c r="E25449" t="s">
        <v>93026</v>
      </c>
      <c r="F25449">
        <v>2</v>
      </c>
      <c r="Q25449" t="s">
        <v>91974</v>
      </c>
      <c r="R25449">
        <v>1</v>
      </c>
    </row>
    <row r="25450" spans="5:18">
      <c r="E25450" t="s">
        <v>93027</v>
      </c>
      <c r="F25450">
        <v>3</v>
      </c>
      <c r="Q25450" t="s">
        <v>91975</v>
      </c>
      <c r="R25450">
        <v>1</v>
      </c>
    </row>
    <row r="25451" spans="5:18">
      <c r="E25451" t="s">
        <v>93028</v>
      </c>
      <c r="F25451">
        <v>27</v>
      </c>
      <c r="Q25451" t="s">
        <v>91976</v>
      </c>
      <c r="R25451">
        <v>3</v>
      </c>
    </row>
    <row r="25452" spans="5:18">
      <c r="E25452" t="s">
        <v>58120</v>
      </c>
      <c r="F25452">
        <v>6</v>
      </c>
      <c r="Q25452" t="s">
        <v>91977</v>
      </c>
      <c r="R25452">
        <v>24</v>
      </c>
    </row>
    <row r="25453" spans="5:18">
      <c r="E25453" t="s">
        <v>93029</v>
      </c>
      <c r="F25453">
        <v>1</v>
      </c>
      <c r="Q25453" t="s">
        <v>91978</v>
      </c>
      <c r="R25453">
        <v>4</v>
      </c>
    </row>
    <row r="25454" spans="5:18">
      <c r="E25454" t="s">
        <v>93030</v>
      </c>
      <c r="F25454">
        <v>1</v>
      </c>
      <c r="Q25454" t="s">
        <v>91979</v>
      </c>
      <c r="R25454">
        <v>10</v>
      </c>
    </row>
    <row r="25455" spans="5:18">
      <c r="E25455" t="s">
        <v>93031</v>
      </c>
      <c r="F25455">
        <v>3</v>
      </c>
      <c r="Q25455" t="s">
        <v>91980</v>
      </c>
      <c r="R25455">
        <v>4</v>
      </c>
    </row>
    <row r="25456" spans="5:18">
      <c r="E25456" t="s">
        <v>93032</v>
      </c>
      <c r="F25456">
        <v>5</v>
      </c>
      <c r="Q25456" t="s">
        <v>91981</v>
      </c>
      <c r="R25456">
        <v>2</v>
      </c>
    </row>
    <row r="25457" spans="5:18">
      <c r="E25457" t="s">
        <v>93033</v>
      </c>
      <c r="F25457">
        <v>10</v>
      </c>
      <c r="Q25457" t="s">
        <v>91982</v>
      </c>
      <c r="R25457">
        <v>3</v>
      </c>
    </row>
    <row r="25458" spans="5:18">
      <c r="E25458" t="s">
        <v>93034</v>
      </c>
      <c r="F25458">
        <v>3</v>
      </c>
      <c r="Q25458" t="s">
        <v>91983</v>
      </c>
      <c r="R25458">
        <v>2</v>
      </c>
    </row>
    <row r="25459" spans="5:18">
      <c r="E25459" t="s">
        <v>93035</v>
      </c>
      <c r="F25459">
        <v>5</v>
      </c>
      <c r="Q25459" t="s">
        <v>91984</v>
      </c>
      <c r="R25459">
        <v>1</v>
      </c>
    </row>
    <row r="25460" spans="5:18">
      <c r="E25460" t="s">
        <v>93036</v>
      </c>
      <c r="F25460">
        <v>3</v>
      </c>
      <c r="Q25460" t="s">
        <v>91985</v>
      </c>
      <c r="R25460">
        <v>5</v>
      </c>
    </row>
    <row r="25461" spans="5:18">
      <c r="E25461" t="s">
        <v>93037</v>
      </c>
      <c r="F25461">
        <v>2</v>
      </c>
      <c r="Q25461" t="s">
        <v>91986</v>
      </c>
      <c r="R25461">
        <v>10</v>
      </c>
    </row>
    <row r="25462" spans="5:18">
      <c r="E25462" t="s">
        <v>93038</v>
      </c>
      <c r="F25462">
        <v>5</v>
      </c>
      <c r="Q25462" t="s">
        <v>91987</v>
      </c>
      <c r="R25462">
        <v>1</v>
      </c>
    </row>
    <row r="25463" spans="5:18">
      <c r="E25463" t="s">
        <v>93039</v>
      </c>
      <c r="F25463">
        <v>4</v>
      </c>
      <c r="Q25463" t="s">
        <v>91988</v>
      </c>
      <c r="R25463">
        <v>1</v>
      </c>
    </row>
    <row r="25464" spans="5:18">
      <c r="E25464" t="s">
        <v>93040</v>
      </c>
      <c r="F25464">
        <v>4</v>
      </c>
      <c r="Q25464" t="s">
        <v>50671</v>
      </c>
      <c r="R25464">
        <v>4</v>
      </c>
    </row>
    <row r="25465" spans="5:18">
      <c r="E25465" t="s">
        <v>93041</v>
      </c>
      <c r="F25465">
        <v>2</v>
      </c>
      <c r="Q25465" t="s">
        <v>91989</v>
      </c>
      <c r="R25465">
        <v>5</v>
      </c>
    </row>
    <row r="25466" spans="5:18">
      <c r="E25466" t="s">
        <v>93042</v>
      </c>
      <c r="F25466">
        <v>1</v>
      </c>
      <c r="Q25466" t="s">
        <v>91990</v>
      </c>
      <c r="R25466">
        <v>3</v>
      </c>
    </row>
    <row r="25467" spans="5:18">
      <c r="E25467" t="s">
        <v>93043</v>
      </c>
      <c r="F25467">
        <v>5</v>
      </c>
      <c r="Q25467" t="s">
        <v>91991</v>
      </c>
      <c r="R25467">
        <v>4</v>
      </c>
    </row>
    <row r="25468" spans="5:18">
      <c r="E25468" t="s">
        <v>93044</v>
      </c>
      <c r="F25468">
        <v>1</v>
      </c>
      <c r="Q25468" t="s">
        <v>91992</v>
      </c>
      <c r="R25468">
        <v>1</v>
      </c>
    </row>
    <row r="25469" spans="5:18">
      <c r="E25469" t="s">
        <v>93045</v>
      </c>
      <c r="F25469">
        <v>1</v>
      </c>
      <c r="Q25469" t="s">
        <v>91993</v>
      </c>
      <c r="R25469">
        <v>3</v>
      </c>
    </row>
    <row r="25470" spans="5:18">
      <c r="E25470" t="s">
        <v>93046</v>
      </c>
      <c r="F25470">
        <v>1</v>
      </c>
      <c r="Q25470" t="s">
        <v>91994</v>
      </c>
      <c r="R25470">
        <v>5</v>
      </c>
    </row>
    <row r="25471" spans="5:18">
      <c r="E25471" t="s">
        <v>93047</v>
      </c>
      <c r="F25471">
        <v>1</v>
      </c>
      <c r="Q25471" t="s">
        <v>91995</v>
      </c>
      <c r="R25471">
        <v>3</v>
      </c>
    </row>
    <row r="25472" spans="5:18">
      <c r="E25472" t="s">
        <v>93048</v>
      </c>
      <c r="F25472">
        <v>1</v>
      </c>
      <c r="Q25472" t="s">
        <v>91996</v>
      </c>
      <c r="R25472">
        <v>5</v>
      </c>
    </row>
    <row r="25473" spans="5:18">
      <c r="E25473" t="s">
        <v>93049</v>
      </c>
      <c r="F25473">
        <v>2</v>
      </c>
      <c r="Q25473" t="s">
        <v>91997</v>
      </c>
      <c r="R25473">
        <v>3</v>
      </c>
    </row>
    <row r="25474" spans="5:18">
      <c r="E25474" t="s">
        <v>93050</v>
      </c>
      <c r="F25474">
        <v>3</v>
      </c>
      <c r="Q25474" t="s">
        <v>91998</v>
      </c>
      <c r="R25474">
        <v>2</v>
      </c>
    </row>
    <row r="25475" spans="5:18">
      <c r="E25475" t="s">
        <v>93051</v>
      </c>
      <c r="F25475">
        <v>1</v>
      </c>
      <c r="Q25475" t="s">
        <v>91999</v>
      </c>
      <c r="R25475">
        <v>1</v>
      </c>
    </row>
    <row r="25476" spans="5:18">
      <c r="E25476" t="s">
        <v>93052</v>
      </c>
      <c r="F25476">
        <v>5</v>
      </c>
      <c r="Q25476" t="s">
        <v>92000</v>
      </c>
      <c r="R25476">
        <v>5</v>
      </c>
    </row>
    <row r="25477" spans="5:18">
      <c r="E25477" t="s">
        <v>93053</v>
      </c>
      <c r="F25477">
        <v>2</v>
      </c>
      <c r="Q25477" t="s">
        <v>92001</v>
      </c>
      <c r="R25477">
        <v>3</v>
      </c>
    </row>
    <row r="25478" spans="5:18">
      <c r="E25478" t="s">
        <v>93054</v>
      </c>
      <c r="F25478">
        <v>3</v>
      </c>
      <c r="Q25478" t="s">
        <v>92002</v>
      </c>
      <c r="R25478">
        <v>1</v>
      </c>
    </row>
    <row r="25479" spans="5:18">
      <c r="E25479" t="s">
        <v>93055</v>
      </c>
      <c r="F25479">
        <v>2</v>
      </c>
      <c r="Q25479" t="s">
        <v>92003</v>
      </c>
      <c r="R25479">
        <v>2</v>
      </c>
    </row>
    <row r="25480" spans="5:18">
      <c r="E25480" t="s">
        <v>93056</v>
      </c>
      <c r="F25480">
        <v>4</v>
      </c>
      <c r="Q25480" t="s">
        <v>92004</v>
      </c>
      <c r="R25480">
        <v>1</v>
      </c>
    </row>
    <row r="25481" spans="5:18">
      <c r="E25481" t="s">
        <v>93057</v>
      </c>
      <c r="F25481">
        <v>2</v>
      </c>
      <c r="Q25481" t="s">
        <v>92005</v>
      </c>
      <c r="R25481">
        <v>1</v>
      </c>
    </row>
    <row r="25482" spans="5:18">
      <c r="E25482" t="s">
        <v>93058</v>
      </c>
      <c r="F25482">
        <v>1</v>
      </c>
      <c r="Q25482" t="s">
        <v>99293</v>
      </c>
      <c r="R25482">
        <v>2</v>
      </c>
    </row>
    <row r="25483" spans="5:18">
      <c r="E25483" t="s">
        <v>93059</v>
      </c>
      <c r="F25483">
        <v>1</v>
      </c>
      <c r="Q25483" t="s">
        <v>92006</v>
      </c>
      <c r="R25483">
        <v>2</v>
      </c>
    </row>
    <row r="25484" spans="5:18">
      <c r="E25484" t="s">
        <v>93060</v>
      </c>
      <c r="F25484">
        <v>1</v>
      </c>
      <c r="Q25484" t="s">
        <v>92007</v>
      </c>
      <c r="R25484">
        <v>9</v>
      </c>
    </row>
    <row r="25485" spans="5:18">
      <c r="E25485" t="s">
        <v>93061</v>
      </c>
      <c r="F25485">
        <v>1</v>
      </c>
      <c r="Q25485" t="s">
        <v>31196</v>
      </c>
      <c r="R25485">
        <v>3</v>
      </c>
    </row>
    <row r="25486" spans="5:18">
      <c r="E25486" t="s">
        <v>93062</v>
      </c>
      <c r="F25486">
        <v>1</v>
      </c>
      <c r="Q25486" t="s">
        <v>92008</v>
      </c>
      <c r="R25486">
        <v>7</v>
      </c>
    </row>
    <row r="25487" spans="5:18">
      <c r="E25487" t="s">
        <v>93063</v>
      </c>
      <c r="F25487">
        <v>2</v>
      </c>
      <c r="Q25487" t="s">
        <v>92009</v>
      </c>
      <c r="R25487">
        <v>14</v>
      </c>
    </row>
    <row r="25488" spans="5:18">
      <c r="E25488" t="s">
        <v>93064</v>
      </c>
      <c r="F25488">
        <v>5</v>
      </c>
      <c r="Q25488" t="s">
        <v>92010</v>
      </c>
      <c r="R25488">
        <v>1</v>
      </c>
    </row>
    <row r="25489" spans="5:18">
      <c r="E25489" t="s">
        <v>93065</v>
      </c>
      <c r="F25489">
        <v>1</v>
      </c>
      <c r="Q25489" t="s">
        <v>92011</v>
      </c>
      <c r="R25489">
        <v>1</v>
      </c>
    </row>
    <row r="25490" spans="5:18">
      <c r="E25490" t="s">
        <v>93066</v>
      </c>
      <c r="F25490">
        <v>2</v>
      </c>
      <c r="Q25490" t="s">
        <v>92012</v>
      </c>
      <c r="R25490">
        <v>1</v>
      </c>
    </row>
    <row r="25491" spans="5:18">
      <c r="E25491" t="s">
        <v>93067</v>
      </c>
      <c r="F25491">
        <v>3</v>
      </c>
      <c r="Q25491" t="s">
        <v>92013</v>
      </c>
      <c r="R25491">
        <v>1</v>
      </c>
    </row>
    <row r="25492" spans="5:18">
      <c r="E25492" t="s">
        <v>93068</v>
      </c>
      <c r="F25492">
        <v>1</v>
      </c>
      <c r="Q25492" t="s">
        <v>92014</v>
      </c>
      <c r="R25492">
        <v>2</v>
      </c>
    </row>
    <row r="25493" spans="5:18">
      <c r="E25493" t="s">
        <v>93069</v>
      </c>
      <c r="F25493">
        <v>3</v>
      </c>
      <c r="Q25493" t="s">
        <v>92015</v>
      </c>
      <c r="R25493">
        <v>1</v>
      </c>
    </row>
    <row r="25494" spans="5:18">
      <c r="E25494" t="s">
        <v>93070</v>
      </c>
      <c r="F25494">
        <v>5</v>
      </c>
      <c r="Q25494" t="s">
        <v>92016</v>
      </c>
      <c r="R25494">
        <v>1</v>
      </c>
    </row>
    <row r="25495" spans="5:18">
      <c r="E25495" t="s">
        <v>93071</v>
      </c>
      <c r="F25495">
        <v>1</v>
      </c>
      <c r="Q25495" t="s">
        <v>92017</v>
      </c>
      <c r="R25495">
        <v>2</v>
      </c>
    </row>
    <row r="25496" spans="5:18">
      <c r="E25496" t="s">
        <v>93072</v>
      </c>
      <c r="F25496">
        <v>1</v>
      </c>
      <c r="Q25496" t="s">
        <v>92018</v>
      </c>
      <c r="R25496">
        <v>2</v>
      </c>
    </row>
    <row r="25497" spans="5:18">
      <c r="E25497" t="s">
        <v>93073</v>
      </c>
      <c r="F25497">
        <v>2</v>
      </c>
      <c r="Q25497" t="s">
        <v>92019</v>
      </c>
      <c r="R25497">
        <v>19</v>
      </c>
    </row>
    <row r="25498" spans="5:18">
      <c r="E25498" t="s">
        <v>93074</v>
      </c>
      <c r="F25498">
        <v>1</v>
      </c>
      <c r="Q25498" t="s">
        <v>92020</v>
      </c>
      <c r="R25498">
        <v>10</v>
      </c>
    </row>
    <row r="25499" spans="5:18">
      <c r="E25499" t="s">
        <v>93075</v>
      </c>
      <c r="F25499">
        <v>1</v>
      </c>
      <c r="Q25499" t="s">
        <v>92021</v>
      </c>
      <c r="R25499">
        <v>1</v>
      </c>
    </row>
    <row r="25500" spans="5:18">
      <c r="E25500" t="s">
        <v>93076</v>
      </c>
      <c r="F25500">
        <v>1</v>
      </c>
      <c r="Q25500" t="s">
        <v>92022</v>
      </c>
      <c r="R25500">
        <v>1</v>
      </c>
    </row>
    <row r="25501" spans="5:18">
      <c r="E25501" t="s">
        <v>93077</v>
      </c>
      <c r="F25501">
        <v>1</v>
      </c>
      <c r="Q25501" t="s">
        <v>92023</v>
      </c>
      <c r="R25501">
        <v>7</v>
      </c>
    </row>
    <row r="25502" spans="5:18">
      <c r="E25502" t="s">
        <v>93078</v>
      </c>
      <c r="F25502">
        <v>4</v>
      </c>
      <c r="Q25502" t="s">
        <v>92024</v>
      </c>
      <c r="R25502">
        <v>5</v>
      </c>
    </row>
    <row r="25503" spans="5:18">
      <c r="E25503" t="s">
        <v>93079</v>
      </c>
      <c r="F25503">
        <v>1</v>
      </c>
      <c r="Q25503" t="s">
        <v>92025</v>
      </c>
      <c r="R25503">
        <v>2</v>
      </c>
    </row>
    <row r="25504" spans="5:18">
      <c r="E25504" t="s">
        <v>93080</v>
      </c>
      <c r="F25504">
        <v>1</v>
      </c>
      <c r="Q25504" t="s">
        <v>92026</v>
      </c>
      <c r="R25504">
        <v>2</v>
      </c>
    </row>
    <row r="25505" spans="5:18">
      <c r="E25505" t="s">
        <v>93081</v>
      </c>
      <c r="F25505">
        <v>2</v>
      </c>
      <c r="Q25505" t="s">
        <v>92027</v>
      </c>
      <c r="R25505">
        <v>2</v>
      </c>
    </row>
    <row r="25506" spans="5:18">
      <c r="E25506" t="s">
        <v>93082</v>
      </c>
      <c r="F25506">
        <v>1</v>
      </c>
      <c r="Q25506" t="s">
        <v>99294</v>
      </c>
      <c r="R25506">
        <v>1</v>
      </c>
    </row>
    <row r="25507" spans="5:18">
      <c r="E25507" t="s">
        <v>93083</v>
      </c>
      <c r="F25507">
        <v>3</v>
      </c>
      <c r="Q25507" t="s">
        <v>92028</v>
      </c>
      <c r="R25507">
        <v>1</v>
      </c>
    </row>
    <row r="25508" spans="5:18">
      <c r="E25508" t="s">
        <v>93084</v>
      </c>
      <c r="F25508">
        <v>2</v>
      </c>
      <c r="Q25508" t="s">
        <v>92029</v>
      </c>
      <c r="R25508">
        <v>1</v>
      </c>
    </row>
    <row r="25509" spans="5:18">
      <c r="E25509" t="s">
        <v>93085</v>
      </c>
      <c r="F25509">
        <v>5</v>
      </c>
      <c r="Q25509" t="s">
        <v>92030</v>
      </c>
      <c r="R25509">
        <v>1</v>
      </c>
    </row>
    <row r="25510" spans="5:18">
      <c r="E25510" t="s">
        <v>93086</v>
      </c>
      <c r="F25510">
        <v>1</v>
      </c>
      <c r="Q25510" t="s">
        <v>92031</v>
      </c>
      <c r="R25510">
        <v>1</v>
      </c>
    </row>
    <row r="25511" spans="5:18">
      <c r="E25511" t="s">
        <v>93087</v>
      </c>
      <c r="F25511">
        <v>1</v>
      </c>
      <c r="Q25511" t="s">
        <v>92032</v>
      </c>
      <c r="R25511">
        <v>1</v>
      </c>
    </row>
    <row r="25512" spans="5:18">
      <c r="E25512" t="s">
        <v>93088</v>
      </c>
      <c r="F25512">
        <v>1</v>
      </c>
      <c r="Q25512" t="s">
        <v>92033</v>
      </c>
      <c r="R25512">
        <v>2</v>
      </c>
    </row>
    <row r="25513" spans="5:18">
      <c r="E25513" t="s">
        <v>93089</v>
      </c>
      <c r="F25513">
        <v>6</v>
      </c>
      <c r="Q25513" t="s">
        <v>92034</v>
      </c>
      <c r="R25513">
        <v>1</v>
      </c>
    </row>
    <row r="25514" spans="5:18">
      <c r="E25514" t="s">
        <v>93090</v>
      </c>
      <c r="F25514">
        <v>5</v>
      </c>
      <c r="Q25514" t="s">
        <v>92035</v>
      </c>
      <c r="R25514">
        <v>1</v>
      </c>
    </row>
    <row r="25515" spans="5:18">
      <c r="E25515" t="s">
        <v>93091</v>
      </c>
      <c r="F25515">
        <v>2</v>
      </c>
      <c r="Q25515" t="s">
        <v>92036</v>
      </c>
      <c r="R25515">
        <v>5</v>
      </c>
    </row>
    <row r="25516" spans="5:18">
      <c r="E25516" t="s">
        <v>93092</v>
      </c>
      <c r="F25516">
        <v>3</v>
      </c>
      <c r="Q25516" t="s">
        <v>92037</v>
      </c>
      <c r="R25516">
        <v>1</v>
      </c>
    </row>
    <row r="25517" spans="5:18">
      <c r="E25517" t="s">
        <v>93093</v>
      </c>
      <c r="F25517">
        <v>1</v>
      </c>
      <c r="Q25517" t="s">
        <v>92038</v>
      </c>
      <c r="R25517">
        <v>1</v>
      </c>
    </row>
    <row r="25518" spans="5:18">
      <c r="E25518" t="s">
        <v>93094</v>
      </c>
      <c r="F25518">
        <v>1</v>
      </c>
      <c r="Q25518" t="s">
        <v>92039</v>
      </c>
      <c r="R25518">
        <v>2</v>
      </c>
    </row>
    <row r="25519" spans="5:18">
      <c r="E25519" t="s">
        <v>93095</v>
      </c>
      <c r="F25519">
        <v>1</v>
      </c>
      <c r="Q25519" t="s">
        <v>99295</v>
      </c>
      <c r="R25519">
        <v>1</v>
      </c>
    </row>
    <row r="25520" spans="5:18">
      <c r="E25520" t="s">
        <v>93096</v>
      </c>
      <c r="F25520">
        <v>1</v>
      </c>
      <c r="Q25520" t="s">
        <v>99296</v>
      </c>
      <c r="R25520">
        <v>1</v>
      </c>
    </row>
    <row r="25521" spans="5:18">
      <c r="E25521" t="s">
        <v>93097</v>
      </c>
      <c r="F25521">
        <v>1</v>
      </c>
      <c r="Q25521" t="s">
        <v>92040</v>
      </c>
      <c r="R25521">
        <v>1</v>
      </c>
    </row>
    <row r="25522" spans="5:18">
      <c r="E25522" t="s">
        <v>93098</v>
      </c>
      <c r="F25522">
        <v>1</v>
      </c>
      <c r="Q25522" t="s">
        <v>92041</v>
      </c>
      <c r="R25522">
        <v>1</v>
      </c>
    </row>
    <row r="25523" spans="5:18">
      <c r="E25523" t="s">
        <v>93099</v>
      </c>
      <c r="F25523">
        <v>9</v>
      </c>
      <c r="Q25523" t="s">
        <v>92042</v>
      </c>
      <c r="R25523">
        <v>1</v>
      </c>
    </row>
    <row r="25524" spans="5:18">
      <c r="E25524" t="s">
        <v>93100</v>
      </c>
      <c r="F25524">
        <v>2</v>
      </c>
      <c r="Q25524" t="s">
        <v>92043</v>
      </c>
      <c r="R25524">
        <v>1</v>
      </c>
    </row>
    <row r="25525" spans="5:18">
      <c r="E25525" t="s">
        <v>93101</v>
      </c>
      <c r="F25525">
        <v>5</v>
      </c>
      <c r="Q25525" t="s">
        <v>92044</v>
      </c>
      <c r="R25525">
        <v>3</v>
      </c>
    </row>
    <row r="25526" spans="5:18">
      <c r="E25526" t="s">
        <v>93102</v>
      </c>
      <c r="F25526">
        <v>5</v>
      </c>
      <c r="Q25526" t="s">
        <v>92045</v>
      </c>
      <c r="R25526">
        <v>1</v>
      </c>
    </row>
    <row r="25527" spans="5:18">
      <c r="E25527" t="s">
        <v>93103</v>
      </c>
      <c r="F25527">
        <v>3</v>
      </c>
      <c r="Q25527" t="s">
        <v>92046</v>
      </c>
      <c r="R25527">
        <v>1</v>
      </c>
    </row>
    <row r="25528" spans="5:18">
      <c r="E25528" t="s">
        <v>93104</v>
      </c>
      <c r="F25528">
        <v>1</v>
      </c>
      <c r="Q25528" t="s">
        <v>92047</v>
      </c>
      <c r="R25528">
        <v>2</v>
      </c>
    </row>
    <row r="25529" spans="5:18">
      <c r="E25529" t="s">
        <v>93105</v>
      </c>
      <c r="F25529">
        <v>1</v>
      </c>
      <c r="Q25529" t="s">
        <v>92048</v>
      </c>
      <c r="R25529">
        <v>1</v>
      </c>
    </row>
    <row r="25530" spans="5:18">
      <c r="E25530" t="s">
        <v>93106</v>
      </c>
      <c r="F25530">
        <v>1</v>
      </c>
      <c r="Q25530" t="s">
        <v>92049</v>
      </c>
      <c r="R25530">
        <v>1</v>
      </c>
    </row>
    <row r="25531" spans="5:18">
      <c r="E25531" t="s">
        <v>93107</v>
      </c>
      <c r="F25531">
        <v>1</v>
      </c>
      <c r="Q25531" t="s">
        <v>92050</v>
      </c>
      <c r="R25531">
        <v>1</v>
      </c>
    </row>
    <row r="25532" spans="5:18">
      <c r="E25532" t="s">
        <v>93108</v>
      </c>
      <c r="F25532">
        <v>1</v>
      </c>
      <c r="Q25532" t="s">
        <v>92051</v>
      </c>
      <c r="R25532">
        <v>1</v>
      </c>
    </row>
    <row r="25533" spans="5:18">
      <c r="E25533" t="s">
        <v>93109</v>
      </c>
      <c r="F25533">
        <v>2</v>
      </c>
      <c r="Q25533" t="s">
        <v>92052</v>
      </c>
      <c r="R25533">
        <v>2</v>
      </c>
    </row>
    <row r="25534" spans="5:18">
      <c r="E25534" t="s">
        <v>93110</v>
      </c>
      <c r="F25534">
        <v>3</v>
      </c>
      <c r="Q25534" t="s">
        <v>92053</v>
      </c>
      <c r="R25534">
        <v>5</v>
      </c>
    </row>
    <row r="25535" spans="5:18">
      <c r="E25535" t="s">
        <v>93111</v>
      </c>
      <c r="F25535">
        <v>1</v>
      </c>
      <c r="Q25535" t="s">
        <v>92054</v>
      </c>
      <c r="R25535">
        <v>4</v>
      </c>
    </row>
    <row r="25536" spans="5:18">
      <c r="E25536" t="s">
        <v>93112</v>
      </c>
      <c r="F25536">
        <v>5</v>
      </c>
      <c r="Q25536" t="s">
        <v>92055</v>
      </c>
      <c r="R25536">
        <v>2</v>
      </c>
    </row>
    <row r="25537" spans="5:18">
      <c r="E25537" t="s">
        <v>93113</v>
      </c>
      <c r="F25537">
        <v>4</v>
      </c>
      <c r="Q25537" t="s">
        <v>99297</v>
      </c>
      <c r="R25537">
        <v>2</v>
      </c>
    </row>
    <row r="25538" spans="5:18">
      <c r="E25538" t="s">
        <v>93114</v>
      </c>
      <c r="F25538">
        <v>1</v>
      </c>
      <c r="Q25538" t="s">
        <v>99298</v>
      </c>
      <c r="R25538">
        <v>2</v>
      </c>
    </row>
    <row r="25539" spans="5:18">
      <c r="E25539" t="s">
        <v>93115</v>
      </c>
      <c r="F25539">
        <v>1</v>
      </c>
      <c r="Q25539" t="s">
        <v>92056</v>
      </c>
      <c r="R25539">
        <v>3</v>
      </c>
    </row>
    <row r="25540" spans="5:18">
      <c r="E25540" t="s">
        <v>93116</v>
      </c>
      <c r="F25540">
        <v>1</v>
      </c>
      <c r="Q25540" t="s">
        <v>99299</v>
      </c>
      <c r="R25540">
        <v>2</v>
      </c>
    </row>
    <row r="25541" spans="5:18">
      <c r="E25541" t="s">
        <v>93117</v>
      </c>
      <c r="F25541">
        <v>1</v>
      </c>
      <c r="Q25541" t="s">
        <v>92057</v>
      </c>
      <c r="R25541">
        <v>3</v>
      </c>
    </row>
    <row r="25542" spans="5:18">
      <c r="E25542" t="s">
        <v>93118</v>
      </c>
      <c r="F25542">
        <v>1</v>
      </c>
      <c r="Q25542" t="s">
        <v>92058</v>
      </c>
      <c r="R25542">
        <v>1</v>
      </c>
    </row>
    <row r="25543" spans="5:18">
      <c r="E25543" t="s">
        <v>93119</v>
      </c>
      <c r="F25543">
        <v>2</v>
      </c>
      <c r="Q25543" t="s">
        <v>92059</v>
      </c>
      <c r="R25543">
        <v>1</v>
      </c>
    </row>
    <row r="25544" spans="5:18">
      <c r="E25544" t="s">
        <v>93120</v>
      </c>
      <c r="F25544">
        <v>7</v>
      </c>
      <c r="Q25544" t="s">
        <v>92060</v>
      </c>
      <c r="R25544">
        <v>1</v>
      </c>
    </row>
    <row r="25545" spans="5:18">
      <c r="E25545" t="s">
        <v>93121</v>
      </c>
      <c r="F25545">
        <v>2</v>
      </c>
      <c r="Q25545" t="s">
        <v>92061</v>
      </c>
      <c r="R25545">
        <v>1</v>
      </c>
    </row>
    <row r="25546" spans="5:18">
      <c r="E25546" t="s">
        <v>93122</v>
      </c>
      <c r="F25546">
        <v>1</v>
      </c>
      <c r="Q25546" t="s">
        <v>92062</v>
      </c>
      <c r="R25546">
        <v>2</v>
      </c>
    </row>
    <row r="25547" spans="5:18">
      <c r="E25547" t="s">
        <v>93123</v>
      </c>
      <c r="F25547">
        <v>1</v>
      </c>
      <c r="Q25547" t="s">
        <v>92063</v>
      </c>
      <c r="R25547">
        <v>1</v>
      </c>
    </row>
    <row r="25548" spans="5:18">
      <c r="E25548" t="s">
        <v>93124</v>
      </c>
      <c r="F25548">
        <v>1</v>
      </c>
      <c r="Q25548" t="s">
        <v>92064</v>
      </c>
      <c r="R25548">
        <v>1</v>
      </c>
    </row>
    <row r="25549" spans="5:18">
      <c r="E25549" t="s">
        <v>93125</v>
      </c>
      <c r="F25549">
        <v>5</v>
      </c>
      <c r="Q25549" t="s">
        <v>92065</v>
      </c>
      <c r="R25549">
        <v>1</v>
      </c>
    </row>
    <row r="25550" spans="5:18">
      <c r="E25550" t="s">
        <v>93126</v>
      </c>
      <c r="F25550">
        <v>1</v>
      </c>
      <c r="Q25550" t="s">
        <v>92066</v>
      </c>
      <c r="R25550">
        <v>1</v>
      </c>
    </row>
    <row r="25551" spans="5:18">
      <c r="E25551" t="s">
        <v>93127</v>
      </c>
      <c r="F25551">
        <v>1</v>
      </c>
      <c r="Q25551" t="s">
        <v>92067</v>
      </c>
      <c r="R25551">
        <v>13</v>
      </c>
    </row>
    <row r="25552" spans="5:18">
      <c r="E25552" t="s">
        <v>93128</v>
      </c>
      <c r="F25552">
        <v>1</v>
      </c>
      <c r="Q25552" t="s">
        <v>92068</v>
      </c>
      <c r="R25552">
        <v>1</v>
      </c>
    </row>
    <row r="25553" spans="5:18">
      <c r="E25553" t="s">
        <v>93129</v>
      </c>
      <c r="F25553">
        <v>1</v>
      </c>
      <c r="Q25553" t="s">
        <v>92069</v>
      </c>
      <c r="R25553">
        <v>1</v>
      </c>
    </row>
    <row r="25554" spans="5:18">
      <c r="E25554" t="s">
        <v>93130</v>
      </c>
      <c r="F25554">
        <v>1</v>
      </c>
      <c r="Q25554" t="s">
        <v>92070</v>
      </c>
      <c r="R25554">
        <v>1</v>
      </c>
    </row>
    <row r="25555" spans="5:18">
      <c r="E25555" t="s">
        <v>93131</v>
      </c>
      <c r="F25555">
        <v>1</v>
      </c>
      <c r="Q25555" t="s">
        <v>92071</v>
      </c>
      <c r="R25555">
        <v>5</v>
      </c>
    </row>
    <row r="25556" spans="5:18">
      <c r="E25556" t="s">
        <v>93132</v>
      </c>
      <c r="F25556">
        <v>1</v>
      </c>
      <c r="Q25556" t="s">
        <v>99300</v>
      </c>
      <c r="R25556">
        <v>3</v>
      </c>
    </row>
    <row r="25557" spans="5:18">
      <c r="E25557" t="s">
        <v>93133</v>
      </c>
      <c r="F25557">
        <v>3</v>
      </c>
      <c r="Q25557" t="s">
        <v>92072</v>
      </c>
      <c r="R25557">
        <v>1</v>
      </c>
    </row>
    <row r="25558" spans="5:18">
      <c r="E25558" t="s">
        <v>93134</v>
      </c>
      <c r="F25558">
        <v>3</v>
      </c>
      <c r="Q25558" t="s">
        <v>92073</v>
      </c>
      <c r="R25558">
        <v>2</v>
      </c>
    </row>
    <row r="25559" spans="5:18">
      <c r="E25559" t="s">
        <v>93135</v>
      </c>
      <c r="F25559">
        <v>2</v>
      </c>
      <c r="Q25559" t="s">
        <v>92074</v>
      </c>
      <c r="R25559">
        <v>5</v>
      </c>
    </row>
    <row r="25560" spans="5:18">
      <c r="E25560" t="s">
        <v>93136</v>
      </c>
      <c r="F25560">
        <v>1</v>
      </c>
      <c r="Q25560" t="s">
        <v>92075</v>
      </c>
      <c r="R25560">
        <v>1</v>
      </c>
    </row>
    <row r="25561" spans="5:18">
      <c r="E25561" t="s">
        <v>93137</v>
      </c>
      <c r="F25561">
        <v>1</v>
      </c>
      <c r="Q25561" t="s">
        <v>92076</v>
      </c>
      <c r="R25561">
        <v>5</v>
      </c>
    </row>
    <row r="25562" spans="5:18">
      <c r="E25562" t="s">
        <v>93138</v>
      </c>
      <c r="F25562">
        <v>2</v>
      </c>
      <c r="Q25562" t="s">
        <v>92077</v>
      </c>
      <c r="R25562">
        <v>1</v>
      </c>
    </row>
    <row r="25563" spans="5:18">
      <c r="E25563" t="s">
        <v>93139</v>
      </c>
      <c r="F25563">
        <v>1</v>
      </c>
      <c r="Q25563" t="s">
        <v>92078</v>
      </c>
      <c r="R25563">
        <v>2</v>
      </c>
    </row>
    <row r="25564" spans="5:18">
      <c r="E25564" t="s">
        <v>93140</v>
      </c>
      <c r="F25564">
        <v>4</v>
      </c>
      <c r="Q25564" t="s">
        <v>92079</v>
      </c>
      <c r="R25564">
        <v>5</v>
      </c>
    </row>
    <row r="25565" spans="5:18">
      <c r="E25565" t="s">
        <v>93141</v>
      </c>
      <c r="F25565">
        <v>2</v>
      </c>
      <c r="Q25565" t="s">
        <v>92080</v>
      </c>
      <c r="R25565">
        <v>1</v>
      </c>
    </row>
    <row r="25566" spans="5:18">
      <c r="E25566" t="s">
        <v>93142</v>
      </c>
      <c r="F25566">
        <v>1</v>
      </c>
      <c r="Q25566" t="s">
        <v>92081</v>
      </c>
      <c r="R25566">
        <v>1</v>
      </c>
    </row>
    <row r="25567" spans="5:18">
      <c r="E25567" t="s">
        <v>93143</v>
      </c>
      <c r="F25567">
        <v>1</v>
      </c>
      <c r="Q25567" t="s">
        <v>92082</v>
      </c>
      <c r="R25567">
        <v>1</v>
      </c>
    </row>
    <row r="25568" spans="5:18">
      <c r="E25568" t="s">
        <v>93144</v>
      </c>
      <c r="F25568">
        <v>2</v>
      </c>
      <c r="Q25568" t="s">
        <v>53153</v>
      </c>
      <c r="R25568">
        <v>1</v>
      </c>
    </row>
    <row r="25569" spans="5:18">
      <c r="E25569" t="s">
        <v>93145</v>
      </c>
      <c r="F25569">
        <v>1</v>
      </c>
      <c r="Q25569" t="s">
        <v>92083</v>
      </c>
      <c r="R25569">
        <v>1</v>
      </c>
    </row>
    <row r="25570" spans="5:18">
      <c r="E25570" t="s">
        <v>93146</v>
      </c>
      <c r="F25570">
        <v>1</v>
      </c>
      <c r="Q25570" t="s">
        <v>92084</v>
      </c>
      <c r="R25570">
        <v>1</v>
      </c>
    </row>
    <row r="25571" spans="5:18">
      <c r="E25571" t="s">
        <v>93147</v>
      </c>
      <c r="F25571">
        <v>5</v>
      </c>
      <c r="Q25571" t="s">
        <v>92085</v>
      </c>
      <c r="R25571">
        <v>3</v>
      </c>
    </row>
    <row r="25572" spans="5:18">
      <c r="E25572" t="s">
        <v>93148</v>
      </c>
      <c r="F25572">
        <v>2</v>
      </c>
      <c r="Q25572" t="s">
        <v>92086</v>
      </c>
      <c r="R25572">
        <v>3</v>
      </c>
    </row>
    <row r="25573" spans="5:18">
      <c r="E25573" t="s">
        <v>93149</v>
      </c>
      <c r="F25573">
        <v>3</v>
      </c>
      <c r="Q25573" t="s">
        <v>92087</v>
      </c>
      <c r="R25573">
        <v>1</v>
      </c>
    </row>
    <row r="25574" spans="5:18">
      <c r="E25574" t="s">
        <v>93150</v>
      </c>
      <c r="F25574">
        <v>1</v>
      </c>
      <c r="Q25574" t="s">
        <v>92088</v>
      </c>
      <c r="R25574">
        <v>5</v>
      </c>
    </row>
    <row r="25575" spans="5:18">
      <c r="E25575" t="s">
        <v>93151</v>
      </c>
      <c r="F25575">
        <v>1</v>
      </c>
      <c r="Q25575" t="s">
        <v>92089</v>
      </c>
      <c r="R25575">
        <v>2</v>
      </c>
    </row>
    <row r="25576" spans="5:18">
      <c r="E25576" t="s">
        <v>93152</v>
      </c>
      <c r="F25576">
        <v>1</v>
      </c>
      <c r="Q25576" t="s">
        <v>92090</v>
      </c>
      <c r="R25576">
        <v>5</v>
      </c>
    </row>
    <row r="25577" spans="5:18">
      <c r="E25577" t="s">
        <v>93153</v>
      </c>
      <c r="F25577">
        <v>1</v>
      </c>
      <c r="Q25577" t="s">
        <v>92091</v>
      </c>
      <c r="R25577">
        <v>1</v>
      </c>
    </row>
    <row r="25578" spans="5:18">
      <c r="E25578" t="s">
        <v>93154</v>
      </c>
      <c r="F25578">
        <v>2</v>
      </c>
      <c r="Q25578" t="s">
        <v>92092</v>
      </c>
      <c r="R25578">
        <v>2</v>
      </c>
    </row>
    <row r="25579" spans="5:18">
      <c r="E25579" t="s">
        <v>93155</v>
      </c>
      <c r="F25579">
        <v>1</v>
      </c>
      <c r="Q25579" t="s">
        <v>92093</v>
      </c>
      <c r="R25579">
        <v>2</v>
      </c>
    </row>
    <row r="25580" spans="5:18">
      <c r="E25580" t="s">
        <v>13675</v>
      </c>
      <c r="F25580">
        <v>1</v>
      </c>
      <c r="Q25580" t="s">
        <v>92094</v>
      </c>
      <c r="R25580">
        <v>2</v>
      </c>
    </row>
    <row r="25581" spans="5:18">
      <c r="E25581" t="s">
        <v>93156</v>
      </c>
      <c r="F25581">
        <v>1</v>
      </c>
      <c r="Q25581" t="s">
        <v>92095</v>
      </c>
      <c r="R25581">
        <v>4</v>
      </c>
    </row>
    <row r="25582" spans="5:18">
      <c r="E25582" t="s">
        <v>93157</v>
      </c>
      <c r="F25582">
        <v>5</v>
      </c>
      <c r="Q25582" t="s">
        <v>92096</v>
      </c>
      <c r="R25582">
        <v>1</v>
      </c>
    </row>
    <row r="25583" spans="5:18">
      <c r="E25583" t="s">
        <v>93158</v>
      </c>
      <c r="F25583">
        <v>5</v>
      </c>
      <c r="Q25583" t="s">
        <v>92097</v>
      </c>
      <c r="R25583">
        <v>1</v>
      </c>
    </row>
    <row r="25584" spans="5:18">
      <c r="E25584" t="s">
        <v>93159</v>
      </c>
      <c r="F25584">
        <v>12</v>
      </c>
      <c r="Q25584" t="s">
        <v>92098</v>
      </c>
      <c r="R25584">
        <v>1</v>
      </c>
    </row>
    <row r="25585" spans="5:18">
      <c r="E25585" t="s">
        <v>93160</v>
      </c>
      <c r="F25585">
        <v>1</v>
      </c>
      <c r="Q25585" t="s">
        <v>92099</v>
      </c>
      <c r="R25585">
        <v>1</v>
      </c>
    </row>
    <row r="25586" spans="5:18">
      <c r="E25586" t="s">
        <v>93161</v>
      </c>
      <c r="F25586">
        <v>1</v>
      </c>
      <c r="Q25586" t="s">
        <v>92100</v>
      </c>
      <c r="R25586">
        <v>5</v>
      </c>
    </row>
    <row r="25587" spans="5:18">
      <c r="E25587" t="s">
        <v>93162</v>
      </c>
      <c r="F25587">
        <v>1</v>
      </c>
      <c r="Q25587" t="s">
        <v>92101</v>
      </c>
      <c r="R25587">
        <v>10</v>
      </c>
    </row>
    <row r="25588" spans="5:18">
      <c r="E25588" t="s">
        <v>93163</v>
      </c>
      <c r="F25588">
        <v>1</v>
      </c>
      <c r="Q25588" t="s">
        <v>92102</v>
      </c>
      <c r="R25588">
        <v>2</v>
      </c>
    </row>
    <row r="25589" spans="5:18">
      <c r="E25589" t="s">
        <v>93164</v>
      </c>
      <c r="F25589">
        <v>1</v>
      </c>
      <c r="Q25589" t="s">
        <v>92103</v>
      </c>
      <c r="R25589">
        <v>1</v>
      </c>
    </row>
    <row r="25590" spans="5:18">
      <c r="E25590" t="s">
        <v>93165</v>
      </c>
      <c r="F25590">
        <v>1</v>
      </c>
      <c r="Q25590" t="s">
        <v>92104</v>
      </c>
      <c r="R25590">
        <v>1</v>
      </c>
    </row>
    <row r="25591" spans="5:18">
      <c r="E25591" t="s">
        <v>93166</v>
      </c>
      <c r="F25591">
        <v>3</v>
      </c>
      <c r="Q25591" t="s">
        <v>92105</v>
      </c>
      <c r="R25591">
        <v>1</v>
      </c>
    </row>
    <row r="25592" spans="5:18">
      <c r="E25592" t="s">
        <v>93167</v>
      </c>
      <c r="F25592">
        <v>1</v>
      </c>
      <c r="Q25592" t="s">
        <v>92106</v>
      </c>
      <c r="R25592">
        <v>1</v>
      </c>
    </row>
    <row r="25593" spans="5:18">
      <c r="E25593" t="s">
        <v>93168</v>
      </c>
      <c r="F25593">
        <v>1</v>
      </c>
      <c r="Q25593" t="s">
        <v>92107</v>
      </c>
      <c r="R25593">
        <v>1</v>
      </c>
    </row>
    <row r="25594" spans="5:18">
      <c r="E25594" t="s">
        <v>93169</v>
      </c>
      <c r="F25594">
        <v>1</v>
      </c>
      <c r="Q25594" t="s">
        <v>92108</v>
      </c>
      <c r="R25594">
        <v>1</v>
      </c>
    </row>
    <row r="25595" spans="5:18">
      <c r="E25595" t="s">
        <v>93170</v>
      </c>
      <c r="F25595">
        <v>5</v>
      </c>
      <c r="Q25595" t="s">
        <v>92109</v>
      </c>
      <c r="R25595">
        <v>1</v>
      </c>
    </row>
    <row r="25596" spans="5:18">
      <c r="E25596" t="s">
        <v>93171</v>
      </c>
      <c r="F25596">
        <v>1</v>
      </c>
      <c r="Q25596" t="s">
        <v>92110</v>
      </c>
      <c r="R25596">
        <v>1</v>
      </c>
    </row>
    <row r="25597" spans="5:18">
      <c r="E25597" t="s">
        <v>93172</v>
      </c>
      <c r="F25597">
        <v>1</v>
      </c>
      <c r="Q25597" t="s">
        <v>92111</v>
      </c>
      <c r="R25597">
        <v>1</v>
      </c>
    </row>
    <row r="25598" spans="5:18">
      <c r="E25598" t="s">
        <v>93173</v>
      </c>
      <c r="F25598">
        <v>2</v>
      </c>
      <c r="Q25598" t="s">
        <v>92112</v>
      </c>
      <c r="R25598">
        <v>1</v>
      </c>
    </row>
    <row r="25599" spans="5:18">
      <c r="E25599" t="s">
        <v>93174</v>
      </c>
      <c r="F25599">
        <v>1</v>
      </c>
      <c r="Q25599" t="s">
        <v>92113</v>
      </c>
      <c r="R25599">
        <v>3</v>
      </c>
    </row>
    <row r="25600" spans="5:18">
      <c r="E25600" t="s">
        <v>93175</v>
      </c>
      <c r="F25600">
        <v>1</v>
      </c>
      <c r="Q25600" t="s">
        <v>92114</v>
      </c>
      <c r="R25600">
        <v>1</v>
      </c>
    </row>
    <row r="25601" spans="5:18">
      <c r="E25601" t="s">
        <v>93176</v>
      </c>
      <c r="F25601">
        <v>1</v>
      </c>
      <c r="Q25601" t="s">
        <v>92115</v>
      </c>
      <c r="R25601">
        <v>10</v>
      </c>
    </row>
    <row r="25602" spans="5:18">
      <c r="E25602" t="s">
        <v>93177</v>
      </c>
      <c r="F25602">
        <v>1</v>
      </c>
      <c r="Q25602" t="s">
        <v>92116</v>
      </c>
      <c r="R25602">
        <v>2</v>
      </c>
    </row>
    <row r="25603" spans="5:18">
      <c r="E25603" t="s">
        <v>93178</v>
      </c>
      <c r="F25603">
        <v>2</v>
      </c>
      <c r="Q25603" t="s">
        <v>99301</v>
      </c>
      <c r="R25603">
        <v>1</v>
      </c>
    </row>
    <row r="25604" spans="5:18">
      <c r="E25604" t="s">
        <v>93179</v>
      </c>
      <c r="F25604">
        <v>1</v>
      </c>
      <c r="Q25604" t="s">
        <v>92117</v>
      </c>
      <c r="R25604">
        <v>1</v>
      </c>
    </row>
    <row r="25605" spans="5:18">
      <c r="E25605" t="s">
        <v>93180</v>
      </c>
      <c r="F25605">
        <v>5</v>
      </c>
      <c r="Q25605" t="s">
        <v>92118</v>
      </c>
      <c r="R25605">
        <v>1</v>
      </c>
    </row>
    <row r="25606" spans="5:18">
      <c r="E25606" t="s">
        <v>93181</v>
      </c>
      <c r="F25606">
        <v>2</v>
      </c>
      <c r="Q25606" t="s">
        <v>92119</v>
      </c>
      <c r="R25606">
        <v>1</v>
      </c>
    </row>
    <row r="25607" spans="5:18">
      <c r="E25607" t="s">
        <v>93182</v>
      </c>
      <c r="F25607">
        <v>1</v>
      </c>
      <c r="Q25607" t="s">
        <v>92120</v>
      </c>
      <c r="R25607">
        <v>1</v>
      </c>
    </row>
    <row r="25608" spans="5:18">
      <c r="E25608" t="s">
        <v>93183</v>
      </c>
      <c r="F25608">
        <v>1</v>
      </c>
      <c r="Q25608" t="s">
        <v>92121</v>
      </c>
      <c r="R25608">
        <v>2</v>
      </c>
    </row>
    <row r="25609" spans="5:18">
      <c r="E25609" t="s">
        <v>93184</v>
      </c>
      <c r="F25609">
        <v>5</v>
      </c>
      <c r="Q25609" t="s">
        <v>92122</v>
      </c>
      <c r="R25609">
        <v>2</v>
      </c>
    </row>
    <row r="25610" spans="5:18">
      <c r="E25610" t="s">
        <v>93185</v>
      </c>
      <c r="F25610">
        <v>1</v>
      </c>
      <c r="Q25610" t="s">
        <v>92123</v>
      </c>
      <c r="R25610">
        <v>5</v>
      </c>
    </row>
    <row r="25611" spans="5:18">
      <c r="E25611" t="s">
        <v>93186</v>
      </c>
      <c r="F25611">
        <v>1</v>
      </c>
      <c r="Q25611" t="s">
        <v>92124</v>
      </c>
      <c r="R25611">
        <v>1</v>
      </c>
    </row>
    <row r="25612" spans="5:18">
      <c r="E25612" t="s">
        <v>93187</v>
      </c>
      <c r="F25612">
        <v>2</v>
      </c>
      <c r="Q25612" t="s">
        <v>92125</v>
      </c>
      <c r="R25612">
        <v>2</v>
      </c>
    </row>
    <row r="25613" spans="5:18">
      <c r="E25613" t="s">
        <v>93188</v>
      </c>
      <c r="F25613">
        <v>1</v>
      </c>
      <c r="Q25613" t="s">
        <v>92126</v>
      </c>
      <c r="R25613">
        <v>1</v>
      </c>
    </row>
    <row r="25614" spans="5:18">
      <c r="E25614" t="s">
        <v>93189</v>
      </c>
      <c r="F25614">
        <v>2</v>
      </c>
      <c r="Q25614" t="s">
        <v>92127</v>
      </c>
      <c r="R25614">
        <v>4</v>
      </c>
    </row>
    <row r="25615" spans="5:18">
      <c r="E25615" t="s">
        <v>93190</v>
      </c>
      <c r="F25615">
        <v>1</v>
      </c>
      <c r="Q25615" t="s">
        <v>92128</v>
      </c>
      <c r="R25615">
        <v>3</v>
      </c>
    </row>
    <row r="25616" spans="5:18">
      <c r="E25616" t="s">
        <v>93191</v>
      </c>
      <c r="F25616">
        <v>2</v>
      </c>
      <c r="Q25616" t="s">
        <v>92129</v>
      </c>
      <c r="R25616">
        <v>1</v>
      </c>
    </row>
    <row r="25617" spans="5:18">
      <c r="E25617" t="s">
        <v>93192</v>
      </c>
      <c r="F25617">
        <v>1</v>
      </c>
      <c r="Q25617" t="s">
        <v>92130</v>
      </c>
      <c r="R25617">
        <v>1</v>
      </c>
    </row>
    <row r="25618" spans="5:18">
      <c r="E25618" t="s">
        <v>93193</v>
      </c>
      <c r="F25618">
        <v>3</v>
      </c>
      <c r="Q25618" t="s">
        <v>92131</v>
      </c>
      <c r="R25618">
        <v>2</v>
      </c>
    </row>
    <row r="25619" spans="5:18">
      <c r="E25619" t="s">
        <v>93194</v>
      </c>
      <c r="F25619">
        <v>4</v>
      </c>
      <c r="Q25619" t="s">
        <v>92132</v>
      </c>
      <c r="R25619">
        <v>1</v>
      </c>
    </row>
    <row r="25620" spans="5:18">
      <c r="E25620" t="s">
        <v>93195</v>
      </c>
      <c r="F25620">
        <v>1</v>
      </c>
      <c r="Q25620" t="s">
        <v>92133</v>
      </c>
      <c r="R25620">
        <v>1</v>
      </c>
    </row>
    <row r="25621" spans="5:18">
      <c r="E25621" t="s">
        <v>93196</v>
      </c>
      <c r="F25621">
        <v>8</v>
      </c>
      <c r="Q25621" t="s">
        <v>92134</v>
      </c>
      <c r="R25621">
        <v>1</v>
      </c>
    </row>
    <row r="25622" spans="5:18">
      <c r="E25622" t="s">
        <v>93197</v>
      </c>
      <c r="F25622">
        <v>5</v>
      </c>
      <c r="Q25622" t="s">
        <v>92135</v>
      </c>
      <c r="R25622">
        <v>1</v>
      </c>
    </row>
    <row r="25623" spans="5:18">
      <c r="E25623" t="s">
        <v>93198</v>
      </c>
      <c r="F25623">
        <v>5</v>
      </c>
      <c r="Q25623" t="s">
        <v>92136</v>
      </c>
      <c r="R25623">
        <v>2</v>
      </c>
    </row>
    <row r="25624" spans="5:18">
      <c r="E25624" t="s">
        <v>93199</v>
      </c>
      <c r="F25624">
        <v>6</v>
      </c>
      <c r="Q25624" t="s">
        <v>92137</v>
      </c>
      <c r="R25624">
        <v>1</v>
      </c>
    </row>
    <row r="25625" spans="5:18">
      <c r="E25625" t="s">
        <v>93200</v>
      </c>
      <c r="F25625">
        <v>36</v>
      </c>
      <c r="Q25625" t="s">
        <v>99302</v>
      </c>
      <c r="R25625">
        <v>2</v>
      </c>
    </row>
    <row r="25626" spans="5:18">
      <c r="E25626" t="s">
        <v>93201</v>
      </c>
      <c r="F25626">
        <v>236</v>
      </c>
      <c r="Q25626" t="s">
        <v>92138</v>
      </c>
      <c r="R25626">
        <v>3</v>
      </c>
    </row>
    <row r="25627" spans="5:18">
      <c r="E25627" t="s">
        <v>41499</v>
      </c>
      <c r="F25627">
        <v>12</v>
      </c>
      <c r="Q25627" t="s">
        <v>92139</v>
      </c>
      <c r="R25627">
        <v>3</v>
      </c>
    </row>
    <row r="25628" spans="5:18">
      <c r="E25628" t="s">
        <v>93202</v>
      </c>
      <c r="F25628">
        <v>75</v>
      </c>
      <c r="Q25628" t="s">
        <v>92140</v>
      </c>
      <c r="R25628">
        <v>3</v>
      </c>
    </row>
    <row r="25629" spans="5:18">
      <c r="E25629" t="s">
        <v>93203</v>
      </c>
      <c r="F25629">
        <v>1</v>
      </c>
      <c r="Q25629" t="s">
        <v>92142</v>
      </c>
      <c r="R25629">
        <v>3</v>
      </c>
    </row>
    <row r="25630" spans="5:18">
      <c r="E25630" t="s">
        <v>93204</v>
      </c>
      <c r="F25630">
        <v>11</v>
      </c>
      <c r="Q25630" t="s">
        <v>92143</v>
      </c>
      <c r="R25630">
        <v>1</v>
      </c>
    </row>
    <row r="25631" spans="5:18">
      <c r="E25631" t="s">
        <v>93205</v>
      </c>
      <c r="F25631">
        <v>4</v>
      </c>
      <c r="Q25631" t="s">
        <v>92144</v>
      </c>
      <c r="R25631">
        <v>2</v>
      </c>
    </row>
    <row r="25632" spans="5:18">
      <c r="E25632" t="s">
        <v>93206</v>
      </c>
      <c r="F25632">
        <v>1</v>
      </c>
      <c r="Q25632" t="s">
        <v>92145</v>
      </c>
      <c r="R25632">
        <v>1</v>
      </c>
    </row>
    <row r="25633" spans="5:18">
      <c r="E25633" t="s">
        <v>93207</v>
      </c>
      <c r="F25633">
        <v>6</v>
      </c>
      <c r="Q25633" t="s">
        <v>92146</v>
      </c>
      <c r="R25633">
        <v>1</v>
      </c>
    </row>
    <row r="25634" spans="5:18">
      <c r="E25634" t="s">
        <v>93208</v>
      </c>
      <c r="F25634">
        <v>1</v>
      </c>
      <c r="Q25634" t="s">
        <v>92147</v>
      </c>
      <c r="R25634">
        <v>2</v>
      </c>
    </row>
    <row r="25635" spans="5:18">
      <c r="E25635" t="s">
        <v>93209</v>
      </c>
      <c r="F25635">
        <v>4</v>
      </c>
      <c r="Q25635" t="s">
        <v>92148</v>
      </c>
      <c r="R25635">
        <v>25</v>
      </c>
    </row>
    <row r="25636" spans="5:18">
      <c r="E25636" t="s">
        <v>93210</v>
      </c>
      <c r="F25636">
        <v>6</v>
      </c>
      <c r="Q25636" t="s">
        <v>92149</v>
      </c>
      <c r="R25636">
        <v>2</v>
      </c>
    </row>
    <row r="25637" spans="5:18">
      <c r="E25637" t="s">
        <v>93211</v>
      </c>
      <c r="F25637">
        <v>2</v>
      </c>
      <c r="Q25637" t="s">
        <v>92150</v>
      </c>
      <c r="R25637">
        <v>1</v>
      </c>
    </row>
    <row r="25638" spans="5:18">
      <c r="E25638" t="s">
        <v>93212</v>
      </c>
      <c r="F25638">
        <v>1</v>
      </c>
      <c r="Q25638" t="s">
        <v>92151</v>
      </c>
      <c r="R25638">
        <v>2</v>
      </c>
    </row>
    <row r="25639" spans="5:18">
      <c r="E25639" t="s">
        <v>93213</v>
      </c>
      <c r="F25639">
        <v>18</v>
      </c>
      <c r="Q25639" t="s">
        <v>53157</v>
      </c>
      <c r="R25639">
        <v>1</v>
      </c>
    </row>
    <row r="25640" spans="5:18">
      <c r="E25640" t="s">
        <v>93214</v>
      </c>
      <c r="F25640">
        <v>2</v>
      </c>
      <c r="Q25640" t="s">
        <v>92152</v>
      </c>
      <c r="R25640">
        <v>2</v>
      </c>
    </row>
    <row r="25641" spans="5:18">
      <c r="E25641" t="s">
        <v>93215</v>
      </c>
      <c r="F25641">
        <v>3</v>
      </c>
      <c r="Q25641" t="s">
        <v>92153</v>
      </c>
      <c r="R25641">
        <v>14</v>
      </c>
    </row>
    <row r="25642" spans="5:18">
      <c r="E25642" t="s">
        <v>93216</v>
      </c>
      <c r="F25642">
        <v>16</v>
      </c>
      <c r="Q25642" t="s">
        <v>92154</v>
      </c>
      <c r="R25642">
        <v>3</v>
      </c>
    </row>
    <row r="25643" spans="5:18">
      <c r="E25643" t="s">
        <v>93217</v>
      </c>
      <c r="F25643">
        <v>2</v>
      </c>
      <c r="Q25643" t="s">
        <v>92155</v>
      </c>
      <c r="R25643">
        <v>1</v>
      </c>
    </row>
    <row r="25644" spans="5:18">
      <c r="E25644" t="s">
        <v>93218</v>
      </c>
      <c r="F25644">
        <v>3</v>
      </c>
      <c r="Q25644" t="s">
        <v>92156</v>
      </c>
      <c r="R25644">
        <v>5</v>
      </c>
    </row>
    <row r="25645" spans="5:18">
      <c r="E25645" t="s">
        <v>93219</v>
      </c>
      <c r="F25645">
        <v>10</v>
      </c>
      <c r="Q25645" t="s">
        <v>92157</v>
      </c>
      <c r="R25645">
        <v>2</v>
      </c>
    </row>
    <row r="25646" spans="5:18">
      <c r="E25646" t="s">
        <v>93220</v>
      </c>
      <c r="F25646">
        <v>20</v>
      </c>
      <c r="Q25646" t="s">
        <v>92158</v>
      </c>
      <c r="R25646">
        <v>5</v>
      </c>
    </row>
    <row r="25647" spans="5:18">
      <c r="E25647" t="s">
        <v>93221</v>
      </c>
      <c r="F25647">
        <v>20</v>
      </c>
      <c r="Q25647" t="s">
        <v>92159</v>
      </c>
      <c r="R25647">
        <v>1</v>
      </c>
    </row>
    <row r="25648" spans="5:18">
      <c r="E25648" t="s">
        <v>93222</v>
      </c>
      <c r="F25648">
        <v>1</v>
      </c>
      <c r="Q25648" t="s">
        <v>92160</v>
      </c>
      <c r="R25648">
        <v>3</v>
      </c>
    </row>
    <row r="25649" spans="5:18">
      <c r="E25649" t="s">
        <v>93223</v>
      </c>
      <c r="F25649">
        <v>4</v>
      </c>
      <c r="Q25649" t="s">
        <v>92161</v>
      </c>
      <c r="R25649">
        <v>1</v>
      </c>
    </row>
    <row r="25650" spans="5:18">
      <c r="E25650" t="s">
        <v>93224</v>
      </c>
      <c r="F25650">
        <v>2</v>
      </c>
      <c r="Q25650" t="s">
        <v>92162</v>
      </c>
      <c r="R25650">
        <v>2</v>
      </c>
    </row>
    <row r="25651" spans="5:18">
      <c r="E25651" t="s">
        <v>93225</v>
      </c>
      <c r="F25651">
        <v>1</v>
      </c>
      <c r="Q25651" t="s">
        <v>92163</v>
      </c>
      <c r="R25651">
        <v>1</v>
      </c>
    </row>
    <row r="25652" spans="5:18">
      <c r="E25652" t="s">
        <v>93226</v>
      </c>
      <c r="F25652">
        <v>5</v>
      </c>
      <c r="Q25652" t="s">
        <v>92164</v>
      </c>
      <c r="R25652">
        <v>5</v>
      </c>
    </row>
    <row r="25653" spans="5:18">
      <c r="E25653" t="s">
        <v>93227</v>
      </c>
      <c r="F25653">
        <v>5</v>
      </c>
      <c r="Q25653" t="s">
        <v>92165</v>
      </c>
      <c r="R25653">
        <v>1</v>
      </c>
    </row>
    <row r="25654" spans="5:18">
      <c r="E25654" t="s">
        <v>55305</v>
      </c>
      <c r="F25654">
        <v>5</v>
      </c>
      <c r="Q25654" t="s">
        <v>92166</v>
      </c>
      <c r="R25654">
        <v>1</v>
      </c>
    </row>
    <row r="25655" spans="5:18">
      <c r="E25655" t="s">
        <v>93228</v>
      </c>
      <c r="F25655">
        <v>2</v>
      </c>
      <c r="Q25655" t="s">
        <v>92167</v>
      </c>
      <c r="R25655">
        <v>1</v>
      </c>
    </row>
    <row r="25656" spans="5:18">
      <c r="E25656" t="s">
        <v>93229</v>
      </c>
      <c r="F25656">
        <v>1</v>
      </c>
      <c r="Q25656" t="s">
        <v>92168</v>
      </c>
      <c r="R25656">
        <v>1</v>
      </c>
    </row>
    <row r="25657" spans="5:18">
      <c r="E25657" t="s">
        <v>93230</v>
      </c>
      <c r="F25657">
        <v>15</v>
      </c>
      <c r="Q25657" t="s">
        <v>92169</v>
      </c>
      <c r="R25657">
        <v>1</v>
      </c>
    </row>
    <row r="25658" spans="5:18">
      <c r="E25658" t="s">
        <v>93231</v>
      </c>
      <c r="F25658">
        <v>15</v>
      </c>
      <c r="Q25658" t="s">
        <v>92170</v>
      </c>
      <c r="R25658">
        <v>1</v>
      </c>
    </row>
    <row r="25659" spans="5:18">
      <c r="E25659" t="s">
        <v>93232</v>
      </c>
      <c r="F25659">
        <v>5</v>
      </c>
      <c r="Q25659" t="s">
        <v>92171</v>
      </c>
      <c r="R25659">
        <v>1</v>
      </c>
    </row>
    <row r="25660" spans="5:18">
      <c r="E25660" t="s">
        <v>93233</v>
      </c>
      <c r="F25660">
        <v>21</v>
      </c>
      <c r="Q25660" t="s">
        <v>92172</v>
      </c>
      <c r="R25660">
        <v>2</v>
      </c>
    </row>
    <row r="25661" spans="5:18">
      <c r="E25661" t="s">
        <v>93234</v>
      </c>
      <c r="F25661">
        <v>2</v>
      </c>
      <c r="Q25661" t="s">
        <v>92173</v>
      </c>
      <c r="R25661">
        <v>1</v>
      </c>
    </row>
    <row r="25662" spans="5:18">
      <c r="E25662" t="s">
        <v>93235</v>
      </c>
      <c r="F25662">
        <v>3</v>
      </c>
      <c r="Q25662" t="s">
        <v>92174</v>
      </c>
      <c r="R25662">
        <v>1</v>
      </c>
    </row>
    <row r="25663" spans="5:18">
      <c r="E25663" t="s">
        <v>93236</v>
      </c>
      <c r="F25663">
        <v>2</v>
      </c>
      <c r="Q25663" t="s">
        <v>92175</v>
      </c>
      <c r="R25663">
        <v>5</v>
      </c>
    </row>
    <row r="25664" spans="5:18">
      <c r="E25664" t="s">
        <v>93237</v>
      </c>
      <c r="F25664">
        <v>4</v>
      </c>
      <c r="Q25664" t="s">
        <v>92176</v>
      </c>
      <c r="R25664">
        <v>1</v>
      </c>
    </row>
    <row r="25665" spans="5:18">
      <c r="E25665" t="s">
        <v>93238</v>
      </c>
      <c r="F25665">
        <v>8</v>
      </c>
      <c r="Q25665" t="s">
        <v>92177</v>
      </c>
      <c r="R25665">
        <v>9</v>
      </c>
    </row>
    <row r="25666" spans="5:18">
      <c r="E25666" t="s">
        <v>93239</v>
      </c>
      <c r="F25666">
        <v>23</v>
      </c>
      <c r="Q25666" t="s">
        <v>92178</v>
      </c>
      <c r="R25666">
        <v>5</v>
      </c>
    </row>
    <row r="25667" spans="5:18">
      <c r="E25667" t="s">
        <v>93240</v>
      </c>
      <c r="F25667">
        <v>33</v>
      </c>
      <c r="Q25667" t="s">
        <v>92179</v>
      </c>
      <c r="R25667">
        <v>5</v>
      </c>
    </row>
    <row r="25668" spans="5:18">
      <c r="E25668" t="s">
        <v>93241</v>
      </c>
      <c r="F25668">
        <v>15</v>
      </c>
      <c r="Q25668" t="s">
        <v>92180</v>
      </c>
      <c r="R25668">
        <v>2</v>
      </c>
    </row>
    <row r="25669" spans="5:18">
      <c r="E25669" t="s">
        <v>93242</v>
      </c>
      <c r="F25669">
        <v>3</v>
      </c>
      <c r="Q25669" t="s">
        <v>92181</v>
      </c>
      <c r="R25669">
        <v>1</v>
      </c>
    </row>
    <row r="25670" spans="5:18">
      <c r="E25670" t="s">
        <v>93243</v>
      </c>
      <c r="F25670">
        <v>8</v>
      </c>
      <c r="Q25670" t="s">
        <v>92182</v>
      </c>
      <c r="R25670">
        <v>4</v>
      </c>
    </row>
    <row r="25671" spans="5:18">
      <c r="E25671" t="s">
        <v>93244</v>
      </c>
      <c r="F25671">
        <v>16</v>
      </c>
      <c r="Q25671" t="s">
        <v>92183</v>
      </c>
      <c r="R25671">
        <v>4</v>
      </c>
    </row>
    <row r="25672" spans="5:18">
      <c r="E25672" t="s">
        <v>93245</v>
      </c>
      <c r="F25672">
        <v>5</v>
      </c>
      <c r="Q25672" t="s">
        <v>92184</v>
      </c>
      <c r="R25672">
        <v>1</v>
      </c>
    </row>
    <row r="25673" spans="5:18">
      <c r="E25673" t="s">
        <v>93246</v>
      </c>
      <c r="F25673">
        <v>1</v>
      </c>
      <c r="Q25673" t="s">
        <v>92185</v>
      </c>
      <c r="R25673">
        <v>1</v>
      </c>
    </row>
    <row r="25674" spans="5:18">
      <c r="E25674" t="s">
        <v>93247</v>
      </c>
      <c r="F25674">
        <v>14</v>
      </c>
      <c r="Q25674" t="s">
        <v>92186</v>
      </c>
      <c r="R25674">
        <v>2</v>
      </c>
    </row>
    <row r="25675" spans="5:18">
      <c r="E25675" t="s">
        <v>93248</v>
      </c>
      <c r="F25675">
        <v>1</v>
      </c>
      <c r="Q25675" t="s">
        <v>99303</v>
      </c>
      <c r="R25675">
        <v>1</v>
      </c>
    </row>
    <row r="25676" spans="5:18">
      <c r="E25676" t="s">
        <v>93249</v>
      </c>
      <c r="F25676">
        <v>7</v>
      </c>
      <c r="Q25676" t="s">
        <v>92188</v>
      </c>
      <c r="R25676">
        <v>11</v>
      </c>
    </row>
    <row r="25677" spans="5:18">
      <c r="E25677" t="s">
        <v>93250</v>
      </c>
      <c r="F25677">
        <v>14</v>
      </c>
      <c r="Q25677" t="s">
        <v>92189</v>
      </c>
      <c r="R25677">
        <v>5</v>
      </c>
    </row>
    <row r="25678" spans="5:18">
      <c r="E25678" t="s">
        <v>93251</v>
      </c>
      <c r="F25678">
        <v>1</v>
      </c>
      <c r="Q25678" t="s">
        <v>92190</v>
      </c>
      <c r="R25678">
        <v>7</v>
      </c>
    </row>
    <row r="25679" spans="5:18">
      <c r="E25679" t="s">
        <v>93252</v>
      </c>
      <c r="F25679">
        <v>6</v>
      </c>
      <c r="Q25679" t="s">
        <v>92191</v>
      </c>
      <c r="R25679">
        <v>1</v>
      </c>
    </row>
    <row r="25680" spans="5:18">
      <c r="E25680" t="s">
        <v>93253</v>
      </c>
      <c r="F25680">
        <v>5</v>
      </c>
      <c r="Q25680" t="s">
        <v>92192</v>
      </c>
      <c r="R25680">
        <v>1</v>
      </c>
    </row>
    <row r="25681" spans="5:18">
      <c r="E25681" t="s">
        <v>93254</v>
      </c>
      <c r="F25681">
        <v>1</v>
      </c>
      <c r="Q25681" t="s">
        <v>92193</v>
      </c>
      <c r="R25681">
        <v>1</v>
      </c>
    </row>
    <row r="25682" spans="5:18">
      <c r="E25682" t="s">
        <v>93255</v>
      </c>
      <c r="F25682">
        <v>1</v>
      </c>
      <c r="Q25682" t="s">
        <v>92194</v>
      </c>
      <c r="R25682">
        <v>3</v>
      </c>
    </row>
    <row r="25683" spans="5:18">
      <c r="E25683" t="s">
        <v>93256</v>
      </c>
      <c r="F25683">
        <v>2</v>
      </c>
      <c r="Q25683" t="s">
        <v>92195</v>
      </c>
      <c r="R25683">
        <v>1</v>
      </c>
    </row>
    <row r="25684" spans="5:18">
      <c r="E25684" t="s">
        <v>93257</v>
      </c>
      <c r="F25684">
        <v>12</v>
      </c>
      <c r="Q25684" t="s">
        <v>92197</v>
      </c>
      <c r="R25684">
        <v>1</v>
      </c>
    </row>
    <row r="25685" spans="5:18">
      <c r="E25685" t="s">
        <v>93258</v>
      </c>
      <c r="F25685">
        <v>1</v>
      </c>
      <c r="Q25685" t="s">
        <v>92198</v>
      </c>
      <c r="R25685">
        <v>1</v>
      </c>
    </row>
    <row r="25686" spans="5:18">
      <c r="E25686" t="s">
        <v>93259</v>
      </c>
      <c r="F25686">
        <v>5</v>
      </c>
      <c r="Q25686" t="s">
        <v>92199</v>
      </c>
      <c r="R25686">
        <v>2</v>
      </c>
    </row>
    <row r="25687" spans="5:18">
      <c r="E25687" t="s">
        <v>93260</v>
      </c>
      <c r="F25687">
        <v>2</v>
      </c>
      <c r="Q25687" t="s">
        <v>92200</v>
      </c>
      <c r="R25687">
        <v>5</v>
      </c>
    </row>
    <row r="25688" spans="5:18">
      <c r="E25688" t="s">
        <v>93261</v>
      </c>
      <c r="F25688">
        <v>1</v>
      </c>
      <c r="Q25688" t="s">
        <v>92201</v>
      </c>
      <c r="R25688">
        <v>2</v>
      </c>
    </row>
    <row r="25689" spans="5:18">
      <c r="E25689" t="s">
        <v>93262</v>
      </c>
      <c r="F25689">
        <v>2</v>
      </c>
      <c r="Q25689" t="s">
        <v>92202</v>
      </c>
      <c r="R25689">
        <v>1</v>
      </c>
    </row>
    <row r="25690" spans="5:18">
      <c r="E25690" t="s">
        <v>93263</v>
      </c>
      <c r="F25690">
        <v>10</v>
      </c>
      <c r="Q25690" t="s">
        <v>92203</v>
      </c>
      <c r="R25690">
        <v>1</v>
      </c>
    </row>
    <row r="25691" spans="5:18">
      <c r="E25691" t="s">
        <v>93264</v>
      </c>
      <c r="F25691">
        <v>33</v>
      </c>
      <c r="Q25691" t="s">
        <v>92204</v>
      </c>
      <c r="R25691">
        <v>2</v>
      </c>
    </row>
    <row r="25692" spans="5:18">
      <c r="E25692" t="s">
        <v>93265</v>
      </c>
      <c r="F25692">
        <v>3</v>
      </c>
      <c r="Q25692" t="s">
        <v>92205</v>
      </c>
      <c r="R25692">
        <v>4</v>
      </c>
    </row>
    <row r="25693" spans="5:18">
      <c r="E25693" t="s">
        <v>93266</v>
      </c>
      <c r="F25693">
        <v>2</v>
      </c>
      <c r="Q25693" t="s">
        <v>92206</v>
      </c>
      <c r="R25693">
        <v>1</v>
      </c>
    </row>
    <row r="25694" spans="5:18">
      <c r="E25694" t="s">
        <v>93267</v>
      </c>
      <c r="F25694">
        <v>1</v>
      </c>
      <c r="Q25694" t="s">
        <v>92207</v>
      </c>
      <c r="R25694">
        <v>1</v>
      </c>
    </row>
    <row r="25695" spans="5:18">
      <c r="E25695" t="s">
        <v>93268</v>
      </c>
      <c r="F25695">
        <v>5</v>
      </c>
      <c r="Q25695" t="s">
        <v>92208</v>
      </c>
      <c r="R25695">
        <v>1</v>
      </c>
    </row>
    <row r="25696" spans="5:18">
      <c r="E25696" t="s">
        <v>93269</v>
      </c>
      <c r="F25696">
        <v>4</v>
      </c>
      <c r="Q25696" t="s">
        <v>92209</v>
      </c>
      <c r="R25696">
        <v>1</v>
      </c>
    </row>
    <row r="25697" spans="5:18">
      <c r="E25697" t="s">
        <v>93270</v>
      </c>
      <c r="F25697">
        <v>4</v>
      </c>
      <c r="Q25697" t="s">
        <v>92210</v>
      </c>
      <c r="R25697">
        <v>2</v>
      </c>
    </row>
    <row r="25698" spans="5:18">
      <c r="E25698" t="s">
        <v>93271</v>
      </c>
      <c r="F25698">
        <v>2</v>
      </c>
      <c r="Q25698" t="s">
        <v>92211</v>
      </c>
      <c r="R25698">
        <v>2</v>
      </c>
    </row>
    <row r="25699" spans="5:18">
      <c r="E25699" t="s">
        <v>93272</v>
      </c>
      <c r="F25699">
        <v>1</v>
      </c>
      <c r="Q25699" t="s">
        <v>92212</v>
      </c>
      <c r="R25699">
        <v>1</v>
      </c>
    </row>
    <row r="25700" spans="5:18">
      <c r="E25700" t="s">
        <v>93273</v>
      </c>
      <c r="F25700">
        <v>5</v>
      </c>
      <c r="Q25700" t="s">
        <v>92213</v>
      </c>
      <c r="R25700">
        <v>2</v>
      </c>
    </row>
    <row r="25701" spans="5:18">
      <c r="E25701" t="s">
        <v>93274</v>
      </c>
      <c r="F25701">
        <v>15</v>
      </c>
      <c r="Q25701" t="s">
        <v>92214</v>
      </c>
      <c r="R25701">
        <v>1</v>
      </c>
    </row>
    <row r="25702" spans="5:18">
      <c r="E25702" t="s">
        <v>93275</v>
      </c>
      <c r="F25702">
        <v>5</v>
      </c>
      <c r="Q25702" t="s">
        <v>92215</v>
      </c>
      <c r="R25702">
        <v>1</v>
      </c>
    </row>
    <row r="25703" spans="5:18">
      <c r="E25703" t="s">
        <v>93276</v>
      </c>
      <c r="F25703">
        <v>5</v>
      </c>
      <c r="Q25703" t="s">
        <v>92216</v>
      </c>
      <c r="R25703">
        <v>1</v>
      </c>
    </row>
    <row r="25704" spans="5:18">
      <c r="E25704" t="s">
        <v>93277</v>
      </c>
      <c r="F25704">
        <v>15</v>
      </c>
      <c r="Q25704" t="s">
        <v>92217</v>
      </c>
      <c r="R25704">
        <v>1</v>
      </c>
    </row>
    <row r="25705" spans="5:18">
      <c r="E25705" t="s">
        <v>93278</v>
      </c>
      <c r="F25705">
        <v>5</v>
      </c>
      <c r="Q25705" t="s">
        <v>92218</v>
      </c>
      <c r="R25705">
        <v>1</v>
      </c>
    </row>
    <row r="25706" spans="5:18">
      <c r="E25706" t="s">
        <v>55339</v>
      </c>
      <c r="F25706">
        <v>1</v>
      </c>
      <c r="Q25706" t="s">
        <v>92219</v>
      </c>
      <c r="R25706">
        <v>2</v>
      </c>
    </row>
    <row r="25707" spans="5:18">
      <c r="E25707" t="s">
        <v>93279</v>
      </c>
      <c r="F25707">
        <v>3</v>
      </c>
      <c r="Q25707" t="s">
        <v>92220</v>
      </c>
      <c r="R25707">
        <v>5</v>
      </c>
    </row>
    <row r="25708" spans="5:18">
      <c r="E25708" t="s">
        <v>93280</v>
      </c>
      <c r="F25708">
        <v>1</v>
      </c>
      <c r="Q25708" t="s">
        <v>92221</v>
      </c>
      <c r="R25708">
        <v>5</v>
      </c>
    </row>
    <row r="25709" spans="5:18">
      <c r="E25709" t="s">
        <v>93281</v>
      </c>
      <c r="F25709">
        <v>1</v>
      </c>
      <c r="Q25709" t="s">
        <v>92222</v>
      </c>
      <c r="R25709">
        <v>3</v>
      </c>
    </row>
    <row r="25710" spans="5:18">
      <c r="E25710" t="s">
        <v>93282</v>
      </c>
      <c r="F25710">
        <v>1</v>
      </c>
      <c r="Q25710" t="s">
        <v>92223</v>
      </c>
      <c r="R25710">
        <v>1</v>
      </c>
    </row>
    <row r="25711" spans="5:18">
      <c r="E25711" t="s">
        <v>93283</v>
      </c>
      <c r="F25711">
        <v>1</v>
      </c>
      <c r="Q25711" t="s">
        <v>92224</v>
      </c>
      <c r="R25711">
        <v>2</v>
      </c>
    </row>
    <row r="25712" spans="5:18">
      <c r="E25712" t="s">
        <v>93284</v>
      </c>
      <c r="F25712">
        <v>5</v>
      </c>
      <c r="Q25712" t="s">
        <v>92225</v>
      </c>
      <c r="R25712">
        <v>3</v>
      </c>
    </row>
    <row r="25713" spans="5:18">
      <c r="E25713" t="s">
        <v>93285</v>
      </c>
      <c r="F25713">
        <v>1</v>
      </c>
      <c r="Q25713" t="s">
        <v>92226</v>
      </c>
      <c r="R25713">
        <v>2</v>
      </c>
    </row>
    <row r="25714" spans="5:18">
      <c r="E25714" t="s">
        <v>93286</v>
      </c>
      <c r="F25714">
        <v>6</v>
      </c>
      <c r="Q25714" t="s">
        <v>92227</v>
      </c>
      <c r="R25714">
        <v>2</v>
      </c>
    </row>
    <row r="25715" spans="5:18">
      <c r="E25715" t="s">
        <v>47771</v>
      </c>
      <c r="F25715">
        <v>1</v>
      </c>
      <c r="Q25715" t="s">
        <v>92228</v>
      </c>
      <c r="R25715">
        <v>1</v>
      </c>
    </row>
    <row r="25716" spans="5:18">
      <c r="E25716" t="s">
        <v>93287</v>
      </c>
      <c r="F25716">
        <v>2</v>
      </c>
      <c r="Q25716" t="s">
        <v>92229</v>
      </c>
      <c r="R25716">
        <v>1</v>
      </c>
    </row>
    <row r="25717" spans="5:18">
      <c r="E25717" t="s">
        <v>93288</v>
      </c>
      <c r="F25717">
        <v>3</v>
      </c>
      <c r="Q25717" t="s">
        <v>92230</v>
      </c>
      <c r="R25717">
        <v>2</v>
      </c>
    </row>
    <row r="25718" spans="5:18">
      <c r="E25718" t="s">
        <v>93289</v>
      </c>
      <c r="F25718">
        <v>2</v>
      </c>
      <c r="Q25718" t="s">
        <v>99304</v>
      </c>
      <c r="R25718">
        <v>2</v>
      </c>
    </row>
    <row r="25719" spans="5:18">
      <c r="E25719" t="s">
        <v>93290</v>
      </c>
      <c r="F25719">
        <v>1</v>
      </c>
      <c r="Q25719" t="s">
        <v>92231</v>
      </c>
      <c r="R25719">
        <v>2</v>
      </c>
    </row>
    <row r="25720" spans="5:18">
      <c r="E25720" t="s">
        <v>93291</v>
      </c>
      <c r="F25720">
        <v>1</v>
      </c>
      <c r="Q25720" t="s">
        <v>92232</v>
      </c>
      <c r="R25720">
        <v>1</v>
      </c>
    </row>
    <row r="25721" spans="5:18">
      <c r="E25721" t="s">
        <v>93292</v>
      </c>
      <c r="F25721">
        <v>5</v>
      </c>
      <c r="Q25721" t="s">
        <v>92233</v>
      </c>
      <c r="R25721">
        <v>1</v>
      </c>
    </row>
    <row r="25722" spans="5:18">
      <c r="E25722" t="s">
        <v>93293</v>
      </c>
      <c r="F25722">
        <v>1</v>
      </c>
      <c r="Q25722" t="s">
        <v>92234</v>
      </c>
      <c r="R25722">
        <v>3</v>
      </c>
    </row>
    <row r="25723" spans="5:18">
      <c r="E25723" t="s">
        <v>93294</v>
      </c>
      <c r="F25723">
        <v>1</v>
      </c>
      <c r="Q25723" t="s">
        <v>92235</v>
      </c>
      <c r="R25723">
        <v>1</v>
      </c>
    </row>
    <row r="25724" spans="5:18">
      <c r="E25724" t="s">
        <v>93295</v>
      </c>
      <c r="F25724">
        <v>1</v>
      </c>
      <c r="Q25724" t="s">
        <v>92236</v>
      </c>
      <c r="R25724">
        <v>4</v>
      </c>
    </row>
    <row r="25725" spans="5:18">
      <c r="E25725" t="s">
        <v>93296</v>
      </c>
      <c r="F25725">
        <v>4</v>
      </c>
      <c r="Q25725" t="s">
        <v>92237</v>
      </c>
      <c r="R25725">
        <v>4</v>
      </c>
    </row>
    <row r="25726" spans="5:18">
      <c r="E25726" t="s">
        <v>93297</v>
      </c>
      <c r="F25726">
        <v>1</v>
      </c>
      <c r="Q25726" t="s">
        <v>92238</v>
      </c>
      <c r="R25726">
        <v>4</v>
      </c>
    </row>
    <row r="25727" spans="5:18">
      <c r="E25727" t="s">
        <v>93298</v>
      </c>
      <c r="F25727">
        <v>1</v>
      </c>
      <c r="Q25727" t="s">
        <v>92239</v>
      </c>
      <c r="R25727">
        <v>2</v>
      </c>
    </row>
    <row r="25728" spans="5:18">
      <c r="E25728" t="s">
        <v>93299</v>
      </c>
      <c r="F25728">
        <v>4</v>
      </c>
      <c r="Q25728" t="s">
        <v>92240</v>
      </c>
      <c r="R25728">
        <v>10</v>
      </c>
    </row>
    <row r="25729" spans="5:18">
      <c r="E25729" t="s">
        <v>93300</v>
      </c>
      <c r="F25729">
        <v>5</v>
      </c>
      <c r="Q25729" t="s">
        <v>92241</v>
      </c>
      <c r="R25729">
        <v>1</v>
      </c>
    </row>
    <row r="25730" spans="5:18">
      <c r="E25730" t="s">
        <v>93301</v>
      </c>
      <c r="F25730">
        <v>55</v>
      </c>
      <c r="Q25730" t="s">
        <v>92242</v>
      </c>
      <c r="R25730">
        <v>1</v>
      </c>
    </row>
    <row r="25731" spans="5:18">
      <c r="E25731" t="s">
        <v>93302</v>
      </c>
      <c r="F25731">
        <v>5</v>
      </c>
      <c r="Q25731" t="s">
        <v>92243</v>
      </c>
      <c r="R25731">
        <v>2</v>
      </c>
    </row>
    <row r="25732" spans="5:18">
      <c r="E25732" t="s">
        <v>93303</v>
      </c>
      <c r="F25732">
        <v>1</v>
      </c>
      <c r="Q25732" t="s">
        <v>92244</v>
      </c>
      <c r="R25732">
        <v>1</v>
      </c>
    </row>
    <row r="25733" spans="5:18">
      <c r="E25733" t="s">
        <v>93304</v>
      </c>
      <c r="F25733">
        <v>2</v>
      </c>
      <c r="Q25733" t="s">
        <v>92245</v>
      </c>
      <c r="R25733">
        <v>5</v>
      </c>
    </row>
    <row r="25734" spans="5:18">
      <c r="E25734" t="s">
        <v>93305</v>
      </c>
      <c r="F25734">
        <v>3</v>
      </c>
      <c r="Q25734" t="s">
        <v>92246</v>
      </c>
      <c r="R25734">
        <v>5</v>
      </c>
    </row>
    <row r="25735" spans="5:18">
      <c r="E25735" t="s">
        <v>93306</v>
      </c>
      <c r="F25735">
        <v>1</v>
      </c>
      <c r="Q25735" t="s">
        <v>92247</v>
      </c>
      <c r="R25735">
        <v>1</v>
      </c>
    </row>
    <row r="25736" spans="5:18">
      <c r="E25736" t="s">
        <v>93307</v>
      </c>
      <c r="F25736">
        <v>3</v>
      </c>
      <c r="Q25736" t="s">
        <v>92248</v>
      </c>
      <c r="R25736">
        <v>4</v>
      </c>
    </row>
    <row r="25737" spans="5:18">
      <c r="E25737" t="s">
        <v>93308</v>
      </c>
      <c r="F25737">
        <v>1</v>
      </c>
      <c r="Q25737" t="s">
        <v>92249</v>
      </c>
      <c r="R25737">
        <v>1</v>
      </c>
    </row>
    <row r="25738" spans="5:18">
      <c r="E25738" t="s">
        <v>93309</v>
      </c>
      <c r="F25738">
        <v>2</v>
      </c>
      <c r="Q25738" t="s">
        <v>92250</v>
      </c>
      <c r="R25738">
        <v>2</v>
      </c>
    </row>
    <row r="25739" spans="5:18">
      <c r="E25739" t="s">
        <v>93310</v>
      </c>
      <c r="F25739">
        <v>14</v>
      </c>
      <c r="Q25739" t="s">
        <v>92251</v>
      </c>
      <c r="R25739">
        <v>6</v>
      </c>
    </row>
    <row r="25740" spans="5:18">
      <c r="E25740" t="s">
        <v>93311</v>
      </c>
      <c r="F25740">
        <v>43</v>
      </c>
      <c r="Q25740" t="s">
        <v>92252</v>
      </c>
      <c r="R25740">
        <v>3</v>
      </c>
    </row>
    <row r="25741" spans="5:18">
      <c r="E25741" t="s">
        <v>31264</v>
      </c>
      <c r="F25741">
        <v>12</v>
      </c>
      <c r="Q25741" t="s">
        <v>92253</v>
      </c>
      <c r="R25741">
        <v>1</v>
      </c>
    </row>
    <row r="25742" spans="5:18">
      <c r="E25742" t="s">
        <v>93312</v>
      </c>
      <c r="F25742">
        <v>5</v>
      </c>
      <c r="Q25742" t="s">
        <v>92254</v>
      </c>
      <c r="R25742">
        <v>1</v>
      </c>
    </row>
    <row r="25743" spans="5:18">
      <c r="E25743" t="s">
        <v>93313</v>
      </c>
      <c r="F25743">
        <v>3</v>
      </c>
      <c r="Q25743" t="s">
        <v>92255</v>
      </c>
      <c r="R25743">
        <v>1</v>
      </c>
    </row>
    <row r="25744" spans="5:18">
      <c r="E25744" t="s">
        <v>93314</v>
      </c>
      <c r="F25744">
        <v>1</v>
      </c>
      <c r="Q25744" t="s">
        <v>92256</v>
      </c>
      <c r="R25744">
        <v>1</v>
      </c>
    </row>
    <row r="25745" spans="5:18">
      <c r="E25745" t="s">
        <v>93315</v>
      </c>
      <c r="F25745">
        <v>2</v>
      </c>
      <c r="Q25745" t="s">
        <v>92257</v>
      </c>
      <c r="R25745">
        <v>1</v>
      </c>
    </row>
    <row r="25746" spans="5:18">
      <c r="E25746" t="s">
        <v>93316</v>
      </c>
      <c r="F25746">
        <v>5</v>
      </c>
      <c r="Q25746" t="s">
        <v>92258</v>
      </c>
      <c r="R25746">
        <v>1</v>
      </c>
    </row>
    <row r="25747" spans="5:18">
      <c r="E25747" t="s">
        <v>93317</v>
      </c>
      <c r="F25747">
        <v>2</v>
      </c>
      <c r="Q25747" t="s">
        <v>92259</v>
      </c>
      <c r="R25747">
        <v>2</v>
      </c>
    </row>
    <row r="25748" spans="5:18">
      <c r="E25748" t="s">
        <v>93318</v>
      </c>
      <c r="F25748">
        <v>1</v>
      </c>
      <c r="Q25748" t="s">
        <v>92260</v>
      </c>
      <c r="R25748">
        <v>3</v>
      </c>
    </row>
    <row r="25749" spans="5:18">
      <c r="E25749" t="s">
        <v>93319</v>
      </c>
      <c r="F25749">
        <v>1</v>
      </c>
      <c r="Q25749" t="s">
        <v>92261</v>
      </c>
      <c r="R25749">
        <v>1</v>
      </c>
    </row>
    <row r="25750" spans="5:18">
      <c r="E25750" t="s">
        <v>93320</v>
      </c>
      <c r="F25750">
        <v>2</v>
      </c>
      <c r="Q25750" t="s">
        <v>92262</v>
      </c>
      <c r="R25750">
        <v>1</v>
      </c>
    </row>
    <row r="25751" spans="5:18">
      <c r="E25751" t="s">
        <v>93321</v>
      </c>
      <c r="F25751">
        <v>1</v>
      </c>
      <c r="Q25751" t="s">
        <v>92263</v>
      </c>
      <c r="R25751">
        <v>1</v>
      </c>
    </row>
    <row r="25752" spans="5:18">
      <c r="E25752" t="s">
        <v>93322</v>
      </c>
      <c r="F25752">
        <v>3</v>
      </c>
      <c r="Q25752" t="s">
        <v>92264</v>
      </c>
      <c r="R25752">
        <v>2</v>
      </c>
    </row>
    <row r="25753" spans="5:18">
      <c r="E25753" t="s">
        <v>93323</v>
      </c>
      <c r="F25753">
        <v>1</v>
      </c>
      <c r="Q25753" t="s">
        <v>92265</v>
      </c>
      <c r="R25753">
        <v>2</v>
      </c>
    </row>
    <row r="25754" spans="5:18">
      <c r="E25754" t="s">
        <v>93324</v>
      </c>
      <c r="F25754">
        <v>1</v>
      </c>
      <c r="Q25754" t="s">
        <v>92266</v>
      </c>
      <c r="R25754">
        <v>2</v>
      </c>
    </row>
    <row r="25755" spans="5:18">
      <c r="E25755" t="s">
        <v>93325</v>
      </c>
      <c r="F25755">
        <v>3</v>
      </c>
      <c r="Q25755" t="s">
        <v>92267</v>
      </c>
      <c r="R25755">
        <v>3</v>
      </c>
    </row>
    <row r="25756" spans="5:18">
      <c r="E25756" t="s">
        <v>93326</v>
      </c>
      <c r="F25756">
        <v>4</v>
      </c>
      <c r="Q25756" t="s">
        <v>99305</v>
      </c>
      <c r="R25756">
        <v>1</v>
      </c>
    </row>
    <row r="25757" spans="5:18">
      <c r="E25757" t="s">
        <v>93327</v>
      </c>
      <c r="F25757">
        <v>1</v>
      </c>
      <c r="Q25757" t="s">
        <v>92268</v>
      </c>
      <c r="R25757">
        <v>1</v>
      </c>
    </row>
    <row r="25758" spans="5:18">
      <c r="E25758" t="s">
        <v>93328</v>
      </c>
      <c r="F25758">
        <v>1</v>
      </c>
      <c r="Q25758" t="s">
        <v>92269</v>
      </c>
      <c r="R25758">
        <v>1</v>
      </c>
    </row>
    <row r="25759" spans="5:18">
      <c r="E25759" t="s">
        <v>93329</v>
      </c>
      <c r="F25759">
        <v>1</v>
      </c>
      <c r="Q25759" t="s">
        <v>92270</v>
      </c>
      <c r="R25759">
        <v>1</v>
      </c>
    </row>
    <row r="25760" spans="5:18">
      <c r="E25760" t="s">
        <v>93330</v>
      </c>
      <c r="F25760">
        <v>1</v>
      </c>
      <c r="Q25760" t="s">
        <v>92271</v>
      </c>
      <c r="R25760">
        <v>3</v>
      </c>
    </row>
    <row r="25761" spans="5:18">
      <c r="E25761" t="s">
        <v>93331</v>
      </c>
      <c r="F25761">
        <v>1</v>
      </c>
      <c r="Q25761" t="s">
        <v>92272</v>
      </c>
      <c r="R25761">
        <v>1</v>
      </c>
    </row>
    <row r="25762" spans="5:18">
      <c r="E25762" t="s">
        <v>93332</v>
      </c>
      <c r="F25762">
        <v>1</v>
      </c>
      <c r="Q25762" t="s">
        <v>92273</v>
      </c>
      <c r="R25762">
        <v>5</v>
      </c>
    </row>
    <row r="25763" spans="5:18">
      <c r="E25763" t="s">
        <v>93333</v>
      </c>
      <c r="F25763">
        <v>2</v>
      </c>
      <c r="Q25763" t="s">
        <v>92274</v>
      </c>
      <c r="R25763">
        <v>1</v>
      </c>
    </row>
    <row r="25764" spans="5:18">
      <c r="E25764" t="s">
        <v>93334</v>
      </c>
      <c r="F25764">
        <v>5</v>
      </c>
      <c r="Q25764" t="s">
        <v>92275</v>
      </c>
      <c r="R25764">
        <v>2</v>
      </c>
    </row>
    <row r="25765" spans="5:18">
      <c r="E25765" t="s">
        <v>93335</v>
      </c>
      <c r="F25765">
        <v>1</v>
      </c>
      <c r="Q25765" t="s">
        <v>92276</v>
      </c>
      <c r="R25765">
        <v>1</v>
      </c>
    </row>
    <row r="25766" spans="5:18">
      <c r="E25766" t="s">
        <v>93336</v>
      </c>
      <c r="F25766">
        <v>1</v>
      </c>
      <c r="Q25766" t="s">
        <v>92277</v>
      </c>
      <c r="R25766">
        <v>1</v>
      </c>
    </row>
    <row r="25767" spans="5:18">
      <c r="E25767" t="s">
        <v>93337</v>
      </c>
      <c r="F25767">
        <v>1</v>
      </c>
      <c r="Q25767" t="s">
        <v>92278</v>
      </c>
      <c r="R25767">
        <v>5</v>
      </c>
    </row>
    <row r="25768" spans="5:18">
      <c r="E25768" t="s">
        <v>93338</v>
      </c>
      <c r="F25768">
        <v>2</v>
      </c>
      <c r="Q25768" t="s">
        <v>92279</v>
      </c>
      <c r="R25768">
        <v>2</v>
      </c>
    </row>
    <row r="25769" spans="5:18">
      <c r="E25769" t="s">
        <v>93339</v>
      </c>
      <c r="F25769">
        <v>2</v>
      </c>
      <c r="Q25769" t="s">
        <v>92280</v>
      </c>
      <c r="R25769">
        <v>4</v>
      </c>
    </row>
    <row r="25770" spans="5:18">
      <c r="E25770" t="s">
        <v>93340</v>
      </c>
      <c r="F25770">
        <v>2</v>
      </c>
      <c r="Q25770" t="s">
        <v>92281</v>
      </c>
      <c r="R25770">
        <v>1</v>
      </c>
    </row>
    <row r="25771" spans="5:18">
      <c r="E25771" t="s">
        <v>93341</v>
      </c>
      <c r="F25771">
        <v>1</v>
      </c>
      <c r="Q25771" t="s">
        <v>92282</v>
      </c>
      <c r="R25771">
        <v>2</v>
      </c>
    </row>
    <row r="25772" spans="5:18">
      <c r="E25772" t="s">
        <v>93342</v>
      </c>
      <c r="F25772">
        <v>1</v>
      </c>
      <c r="Q25772" t="s">
        <v>92283</v>
      </c>
      <c r="R25772">
        <v>1</v>
      </c>
    </row>
    <row r="25773" spans="5:18">
      <c r="E25773" t="s">
        <v>93343</v>
      </c>
      <c r="F25773">
        <v>1</v>
      </c>
      <c r="Q25773" t="s">
        <v>92284</v>
      </c>
      <c r="R25773">
        <v>2</v>
      </c>
    </row>
    <row r="25774" spans="5:18">
      <c r="E25774" t="s">
        <v>93344</v>
      </c>
      <c r="F25774">
        <v>8</v>
      </c>
      <c r="Q25774" t="s">
        <v>92285</v>
      </c>
      <c r="R25774">
        <v>2</v>
      </c>
    </row>
    <row r="25775" spans="5:18">
      <c r="E25775" t="s">
        <v>93345</v>
      </c>
      <c r="F25775">
        <v>2</v>
      </c>
      <c r="Q25775" t="s">
        <v>92286</v>
      </c>
      <c r="R25775">
        <v>2</v>
      </c>
    </row>
    <row r="25776" spans="5:18">
      <c r="E25776" t="s">
        <v>93346</v>
      </c>
      <c r="F25776">
        <v>2</v>
      </c>
      <c r="Q25776" t="s">
        <v>92287</v>
      </c>
      <c r="R25776">
        <v>11</v>
      </c>
    </row>
    <row r="25777" spans="5:18">
      <c r="E25777" t="s">
        <v>93347</v>
      </c>
      <c r="F25777">
        <v>3</v>
      </c>
      <c r="Q25777" t="s">
        <v>92288</v>
      </c>
      <c r="R25777">
        <v>1</v>
      </c>
    </row>
    <row r="25778" spans="5:18">
      <c r="E25778" t="s">
        <v>93348</v>
      </c>
      <c r="F25778">
        <v>5</v>
      </c>
      <c r="Q25778" t="s">
        <v>92289</v>
      </c>
      <c r="R25778">
        <v>1</v>
      </c>
    </row>
    <row r="25779" spans="5:18">
      <c r="E25779" t="s">
        <v>93349</v>
      </c>
      <c r="F25779">
        <v>1</v>
      </c>
      <c r="Q25779" t="s">
        <v>92290</v>
      </c>
      <c r="R25779">
        <v>1</v>
      </c>
    </row>
    <row r="25780" spans="5:18">
      <c r="E25780" t="s">
        <v>93350</v>
      </c>
      <c r="F25780">
        <v>1</v>
      </c>
      <c r="Q25780" t="s">
        <v>92291</v>
      </c>
      <c r="R25780">
        <v>1</v>
      </c>
    </row>
    <row r="25781" spans="5:18">
      <c r="E25781" t="s">
        <v>93351</v>
      </c>
      <c r="F25781">
        <v>1</v>
      </c>
      <c r="Q25781" t="s">
        <v>92292</v>
      </c>
      <c r="R25781">
        <v>1</v>
      </c>
    </row>
    <row r="25782" spans="5:18">
      <c r="E25782" t="s">
        <v>93352</v>
      </c>
      <c r="F25782">
        <v>1</v>
      </c>
      <c r="Q25782" t="s">
        <v>92293</v>
      </c>
      <c r="R25782">
        <v>3</v>
      </c>
    </row>
    <row r="25783" spans="5:18">
      <c r="E25783" t="s">
        <v>93353</v>
      </c>
      <c r="F25783">
        <v>2</v>
      </c>
      <c r="Q25783" t="s">
        <v>92294</v>
      </c>
      <c r="R25783">
        <v>1</v>
      </c>
    </row>
    <row r="25784" spans="5:18">
      <c r="E25784" t="s">
        <v>93354</v>
      </c>
      <c r="F25784">
        <v>1</v>
      </c>
      <c r="Q25784" t="s">
        <v>92295</v>
      </c>
      <c r="R25784">
        <v>4</v>
      </c>
    </row>
    <row r="25785" spans="5:18">
      <c r="E25785" t="s">
        <v>93355</v>
      </c>
      <c r="F25785">
        <v>2</v>
      </c>
      <c r="Q25785" t="s">
        <v>92296</v>
      </c>
      <c r="R25785">
        <v>1</v>
      </c>
    </row>
    <row r="25786" spans="5:18">
      <c r="E25786" t="s">
        <v>93356</v>
      </c>
      <c r="F25786">
        <v>1</v>
      </c>
      <c r="Q25786" t="s">
        <v>92297</v>
      </c>
      <c r="R25786">
        <v>6</v>
      </c>
    </row>
    <row r="25787" spans="5:18">
      <c r="E25787" t="s">
        <v>93357</v>
      </c>
      <c r="F25787">
        <v>2</v>
      </c>
      <c r="Q25787" t="s">
        <v>39391</v>
      </c>
      <c r="R25787">
        <v>1</v>
      </c>
    </row>
    <row r="25788" spans="5:18">
      <c r="E25788" t="s">
        <v>93358</v>
      </c>
      <c r="F25788">
        <v>2</v>
      </c>
      <c r="Q25788" t="s">
        <v>99306</v>
      </c>
      <c r="R25788">
        <v>1</v>
      </c>
    </row>
    <row r="25789" spans="5:18">
      <c r="E25789" t="s">
        <v>93359</v>
      </c>
      <c r="F25789">
        <v>1</v>
      </c>
      <c r="Q25789" t="s">
        <v>92298</v>
      </c>
      <c r="R25789">
        <v>1</v>
      </c>
    </row>
    <row r="25790" spans="5:18">
      <c r="E25790" t="s">
        <v>93360</v>
      </c>
      <c r="F25790">
        <v>1</v>
      </c>
      <c r="Q25790" t="s">
        <v>92299</v>
      </c>
      <c r="R25790">
        <v>1</v>
      </c>
    </row>
    <row r="25791" spans="5:18">
      <c r="E25791" t="s">
        <v>93361</v>
      </c>
      <c r="F25791">
        <v>2</v>
      </c>
      <c r="Q25791" t="s">
        <v>92300</v>
      </c>
      <c r="R25791">
        <v>3</v>
      </c>
    </row>
    <row r="25792" spans="5:18">
      <c r="E25792" t="s">
        <v>93362</v>
      </c>
      <c r="F25792">
        <v>1</v>
      </c>
      <c r="Q25792" t="s">
        <v>92301</v>
      </c>
      <c r="R25792">
        <v>4</v>
      </c>
    </row>
    <row r="25793" spans="5:18">
      <c r="E25793" t="s">
        <v>93363</v>
      </c>
      <c r="F25793">
        <v>2</v>
      </c>
      <c r="Q25793" t="s">
        <v>92302</v>
      </c>
      <c r="R25793">
        <v>2</v>
      </c>
    </row>
    <row r="25794" spans="5:18">
      <c r="E25794" t="s">
        <v>93364</v>
      </c>
      <c r="F25794">
        <v>2</v>
      </c>
      <c r="Q25794" t="s">
        <v>92303</v>
      </c>
      <c r="R25794">
        <v>4</v>
      </c>
    </row>
    <row r="25795" spans="5:18">
      <c r="E25795" t="s">
        <v>93365</v>
      </c>
      <c r="F25795">
        <v>1</v>
      </c>
      <c r="Q25795" t="s">
        <v>92304</v>
      </c>
      <c r="R25795">
        <v>1</v>
      </c>
    </row>
    <row r="25796" spans="5:18">
      <c r="E25796" t="s">
        <v>93366</v>
      </c>
      <c r="F25796">
        <v>4</v>
      </c>
      <c r="Q25796" t="s">
        <v>92305</v>
      </c>
      <c r="R25796">
        <v>2</v>
      </c>
    </row>
    <row r="25797" spans="5:18">
      <c r="E25797" t="s">
        <v>93367</v>
      </c>
      <c r="F25797">
        <v>1</v>
      </c>
      <c r="Q25797" t="s">
        <v>92306</v>
      </c>
      <c r="R25797">
        <v>2</v>
      </c>
    </row>
    <row r="25798" spans="5:18">
      <c r="E25798" t="s">
        <v>93368</v>
      </c>
      <c r="F25798">
        <v>1</v>
      </c>
      <c r="Q25798" t="s">
        <v>92307</v>
      </c>
      <c r="R25798">
        <v>2</v>
      </c>
    </row>
    <row r="25799" spans="5:18">
      <c r="E25799" t="s">
        <v>93369</v>
      </c>
      <c r="F25799">
        <v>1</v>
      </c>
      <c r="Q25799" t="s">
        <v>92308</v>
      </c>
      <c r="R25799">
        <v>1</v>
      </c>
    </row>
    <row r="25800" spans="5:18">
      <c r="E25800" t="s">
        <v>93370</v>
      </c>
      <c r="F25800">
        <v>1</v>
      </c>
      <c r="Q25800" t="s">
        <v>92309</v>
      </c>
      <c r="R25800">
        <v>4</v>
      </c>
    </row>
    <row r="25801" spans="5:18">
      <c r="E25801" t="s">
        <v>93371</v>
      </c>
      <c r="F25801">
        <v>1</v>
      </c>
      <c r="Q25801" t="s">
        <v>92310</v>
      </c>
      <c r="R25801">
        <v>1</v>
      </c>
    </row>
    <row r="25802" spans="5:18">
      <c r="E25802" t="s">
        <v>93372</v>
      </c>
      <c r="F25802">
        <v>1</v>
      </c>
      <c r="Q25802" t="s">
        <v>92311</v>
      </c>
      <c r="R25802">
        <v>3</v>
      </c>
    </row>
    <row r="25803" spans="5:18">
      <c r="E25803" t="s">
        <v>93373</v>
      </c>
      <c r="F25803">
        <v>1</v>
      </c>
      <c r="Q25803" t="s">
        <v>92312</v>
      </c>
      <c r="R25803">
        <v>30</v>
      </c>
    </row>
    <row r="25804" spans="5:18">
      <c r="E25804" t="s">
        <v>93374</v>
      </c>
      <c r="F25804">
        <v>3</v>
      </c>
      <c r="Q25804" t="s">
        <v>92313</v>
      </c>
      <c r="R25804">
        <v>25</v>
      </c>
    </row>
    <row r="25805" spans="5:18">
      <c r="E25805" t="s">
        <v>93375</v>
      </c>
      <c r="F25805">
        <v>3</v>
      </c>
      <c r="Q25805" t="s">
        <v>92314</v>
      </c>
      <c r="R25805">
        <v>1</v>
      </c>
    </row>
    <row r="25806" spans="5:18">
      <c r="E25806" t="s">
        <v>93376</v>
      </c>
      <c r="F25806">
        <v>2</v>
      </c>
      <c r="Q25806" t="s">
        <v>92315</v>
      </c>
      <c r="R25806">
        <v>1</v>
      </c>
    </row>
    <row r="25807" spans="5:18">
      <c r="E25807" t="s">
        <v>93377</v>
      </c>
      <c r="F25807">
        <v>1</v>
      </c>
      <c r="Q25807" t="s">
        <v>92316</v>
      </c>
      <c r="R25807">
        <v>5</v>
      </c>
    </row>
    <row r="25808" spans="5:18">
      <c r="E25808" t="s">
        <v>93378</v>
      </c>
      <c r="F25808">
        <v>2</v>
      </c>
      <c r="Q25808" t="s">
        <v>92317</v>
      </c>
      <c r="R25808">
        <v>5</v>
      </c>
    </row>
    <row r="25809" spans="5:18">
      <c r="E25809" t="s">
        <v>93379</v>
      </c>
      <c r="F25809">
        <v>3</v>
      </c>
      <c r="Q25809" t="s">
        <v>92318</v>
      </c>
      <c r="R25809">
        <v>5</v>
      </c>
    </row>
    <row r="25810" spans="5:18">
      <c r="E25810" t="s">
        <v>93380</v>
      </c>
      <c r="F25810">
        <v>1</v>
      </c>
      <c r="Q25810" t="s">
        <v>92319</v>
      </c>
      <c r="R25810">
        <v>6</v>
      </c>
    </row>
    <row r="25811" spans="5:18">
      <c r="E25811" t="s">
        <v>93381</v>
      </c>
      <c r="F25811">
        <v>1</v>
      </c>
      <c r="Q25811" t="s">
        <v>99307</v>
      </c>
      <c r="R25811">
        <v>2</v>
      </c>
    </row>
    <row r="25812" spans="5:18">
      <c r="E25812" t="s">
        <v>93382</v>
      </c>
      <c r="F25812">
        <v>1</v>
      </c>
      <c r="Q25812" t="s">
        <v>92320</v>
      </c>
      <c r="R25812">
        <v>5</v>
      </c>
    </row>
    <row r="25813" spans="5:18">
      <c r="E25813" t="s">
        <v>93383</v>
      </c>
      <c r="F25813">
        <v>2</v>
      </c>
      <c r="Q25813" t="s">
        <v>92321</v>
      </c>
      <c r="R25813">
        <v>25</v>
      </c>
    </row>
    <row r="25814" spans="5:18">
      <c r="E25814" t="s">
        <v>93384</v>
      </c>
      <c r="F25814">
        <v>1</v>
      </c>
      <c r="Q25814" t="s">
        <v>92322</v>
      </c>
      <c r="R25814">
        <v>5</v>
      </c>
    </row>
    <row r="25815" spans="5:18">
      <c r="E25815" t="s">
        <v>93385</v>
      </c>
      <c r="F25815">
        <v>2</v>
      </c>
      <c r="Q25815" t="s">
        <v>92323</v>
      </c>
      <c r="R25815">
        <v>1</v>
      </c>
    </row>
    <row r="25816" spans="5:18">
      <c r="E25816" t="s">
        <v>93386</v>
      </c>
      <c r="F25816">
        <v>2</v>
      </c>
      <c r="Q25816" t="s">
        <v>92324</v>
      </c>
      <c r="R25816">
        <v>6</v>
      </c>
    </row>
    <row r="25817" spans="5:18">
      <c r="E25817" t="s">
        <v>93387</v>
      </c>
      <c r="F25817">
        <v>1</v>
      </c>
      <c r="Q25817" t="s">
        <v>92325</v>
      </c>
      <c r="R25817">
        <v>8</v>
      </c>
    </row>
    <row r="25818" spans="5:18">
      <c r="E25818" t="s">
        <v>93388</v>
      </c>
      <c r="F25818">
        <v>1</v>
      </c>
      <c r="Q25818" t="s">
        <v>92326</v>
      </c>
      <c r="R25818">
        <v>4</v>
      </c>
    </row>
    <row r="25819" spans="5:18">
      <c r="E25819" t="s">
        <v>93389</v>
      </c>
      <c r="F25819">
        <v>3</v>
      </c>
      <c r="Q25819" t="s">
        <v>92327</v>
      </c>
      <c r="R25819">
        <v>4</v>
      </c>
    </row>
    <row r="25820" spans="5:18">
      <c r="E25820" t="s">
        <v>93390</v>
      </c>
      <c r="F25820">
        <v>4</v>
      </c>
      <c r="Q25820" t="s">
        <v>92328</v>
      </c>
      <c r="R25820">
        <v>1</v>
      </c>
    </row>
    <row r="25821" spans="5:18">
      <c r="E25821" t="s">
        <v>93391</v>
      </c>
      <c r="F25821">
        <v>5</v>
      </c>
      <c r="Q25821" t="s">
        <v>92329</v>
      </c>
      <c r="R25821">
        <v>1</v>
      </c>
    </row>
    <row r="25822" spans="5:18">
      <c r="E25822" t="s">
        <v>93392</v>
      </c>
      <c r="F25822">
        <v>3</v>
      </c>
      <c r="Q25822" t="s">
        <v>92330</v>
      </c>
      <c r="R25822">
        <v>5</v>
      </c>
    </row>
    <row r="25823" spans="5:18">
      <c r="E25823" t="s">
        <v>93393</v>
      </c>
      <c r="F25823">
        <v>1</v>
      </c>
      <c r="Q25823" t="s">
        <v>92331</v>
      </c>
      <c r="R25823">
        <v>2</v>
      </c>
    </row>
    <row r="25824" spans="5:18">
      <c r="E25824" t="s">
        <v>93394</v>
      </c>
      <c r="F25824">
        <v>1</v>
      </c>
      <c r="Q25824" t="s">
        <v>92332</v>
      </c>
      <c r="R25824">
        <v>1</v>
      </c>
    </row>
    <row r="25825" spans="5:18">
      <c r="E25825" t="s">
        <v>93395</v>
      </c>
      <c r="F25825">
        <v>2</v>
      </c>
      <c r="Q25825" t="s">
        <v>92333</v>
      </c>
      <c r="R25825">
        <v>5</v>
      </c>
    </row>
    <row r="25826" spans="5:18">
      <c r="E25826" t="s">
        <v>93396</v>
      </c>
      <c r="F25826">
        <v>2</v>
      </c>
      <c r="Q25826" t="s">
        <v>92334</v>
      </c>
      <c r="R25826">
        <v>2</v>
      </c>
    </row>
    <row r="25827" spans="5:18">
      <c r="E25827" t="s">
        <v>93397</v>
      </c>
      <c r="F25827">
        <v>1</v>
      </c>
      <c r="Q25827" t="s">
        <v>92335</v>
      </c>
      <c r="R25827">
        <v>8</v>
      </c>
    </row>
    <row r="25828" spans="5:18">
      <c r="E25828" t="s">
        <v>93398</v>
      </c>
      <c r="F25828">
        <v>3</v>
      </c>
      <c r="Q25828" t="s">
        <v>92336</v>
      </c>
      <c r="R25828">
        <v>2</v>
      </c>
    </row>
    <row r="25829" spans="5:18">
      <c r="E25829" t="s">
        <v>93399</v>
      </c>
      <c r="F25829">
        <v>1</v>
      </c>
      <c r="Q25829" t="s">
        <v>92337</v>
      </c>
      <c r="R25829">
        <v>2</v>
      </c>
    </row>
    <row r="25830" spans="5:18">
      <c r="E25830" t="s">
        <v>93400</v>
      </c>
      <c r="F25830">
        <v>1</v>
      </c>
      <c r="Q25830" t="s">
        <v>92338</v>
      </c>
      <c r="R25830">
        <v>1</v>
      </c>
    </row>
    <row r="25831" spans="5:18">
      <c r="E25831" t="s">
        <v>93401</v>
      </c>
      <c r="F25831">
        <v>1</v>
      </c>
      <c r="Q25831" t="s">
        <v>92339</v>
      </c>
      <c r="R25831">
        <v>1</v>
      </c>
    </row>
    <row r="25832" spans="5:18">
      <c r="E25832" t="s">
        <v>93402</v>
      </c>
      <c r="F25832">
        <v>1</v>
      </c>
      <c r="Q25832" t="s">
        <v>99308</v>
      </c>
      <c r="R25832">
        <v>6</v>
      </c>
    </row>
    <row r="25833" spans="5:18">
      <c r="E25833" t="s">
        <v>93403</v>
      </c>
      <c r="F25833">
        <v>1</v>
      </c>
      <c r="Q25833" t="s">
        <v>92340</v>
      </c>
      <c r="R25833">
        <v>1</v>
      </c>
    </row>
    <row r="25834" spans="5:18">
      <c r="E25834" t="s">
        <v>93404</v>
      </c>
      <c r="F25834">
        <v>2</v>
      </c>
      <c r="Q25834" t="s">
        <v>92341</v>
      </c>
      <c r="R25834">
        <v>8</v>
      </c>
    </row>
    <row r="25835" spans="5:18">
      <c r="E25835" t="s">
        <v>93405</v>
      </c>
      <c r="F25835">
        <v>3</v>
      </c>
      <c r="Q25835" t="s">
        <v>92342</v>
      </c>
      <c r="R25835">
        <v>21</v>
      </c>
    </row>
    <row r="25836" spans="5:18">
      <c r="E25836" t="s">
        <v>93406</v>
      </c>
      <c r="F25836">
        <v>1</v>
      </c>
      <c r="Q25836" t="s">
        <v>92343</v>
      </c>
      <c r="R25836">
        <v>1</v>
      </c>
    </row>
    <row r="25837" spans="5:18">
      <c r="E25837" t="s">
        <v>93407</v>
      </c>
      <c r="F25837">
        <v>3</v>
      </c>
      <c r="Q25837" t="s">
        <v>92344</v>
      </c>
      <c r="R25837">
        <v>4</v>
      </c>
    </row>
    <row r="25838" spans="5:18">
      <c r="E25838" t="s">
        <v>93408</v>
      </c>
      <c r="F25838">
        <v>3</v>
      </c>
      <c r="Q25838" t="s">
        <v>92345</v>
      </c>
      <c r="R25838">
        <v>3</v>
      </c>
    </row>
    <row r="25839" spans="5:18">
      <c r="E25839" t="s">
        <v>93409</v>
      </c>
      <c r="F25839">
        <v>3</v>
      </c>
      <c r="Q25839" t="s">
        <v>92346</v>
      </c>
      <c r="R25839">
        <v>2</v>
      </c>
    </row>
    <row r="25840" spans="5:18">
      <c r="E25840" t="s">
        <v>93410</v>
      </c>
      <c r="F25840">
        <v>2</v>
      </c>
      <c r="Q25840" t="s">
        <v>92347</v>
      </c>
      <c r="R25840">
        <v>2</v>
      </c>
    </row>
    <row r="25841" spans="5:18">
      <c r="E25841" t="s">
        <v>93411</v>
      </c>
      <c r="F25841">
        <v>1</v>
      </c>
      <c r="Q25841" t="s">
        <v>92348</v>
      </c>
      <c r="R25841">
        <v>1</v>
      </c>
    </row>
    <row r="25842" spans="5:18">
      <c r="E25842" t="s">
        <v>93412</v>
      </c>
      <c r="F25842">
        <v>1</v>
      </c>
      <c r="Q25842" t="s">
        <v>92349</v>
      </c>
      <c r="R25842">
        <v>5</v>
      </c>
    </row>
    <row r="25843" spans="5:18">
      <c r="E25843" t="s">
        <v>93413</v>
      </c>
      <c r="F25843">
        <v>1</v>
      </c>
      <c r="Q25843" t="s">
        <v>92350</v>
      </c>
      <c r="R25843">
        <v>1</v>
      </c>
    </row>
    <row r="25844" spans="5:18">
      <c r="E25844" t="s">
        <v>93414</v>
      </c>
      <c r="F25844">
        <v>2</v>
      </c>
      <c r="Q25844" t="s">
        <v>92351</v>
      </c>
      <c r="R25844">
        <v>13</v>
      </c>
    </row>
    <row r="25845" spans="5:18">
      <c r="E25845" t="s">
        <v>93415</v>
      </c>
      <c r="F25845">
        <v>2</v>
      </c>
      <c r="Q25845" t="s">
        <v>92352</v>
      </c>
      <c r="R25845">
        <v>67</v>
      </c>
    </row>
    <row r="25846" spans="5:18">
      <c r="E25846" t="s">
        <v>93416</v>
      </c>
      <c r="F25846">
        <v>5</v>
      </c>
      <c r="Q25846" t="s">
        <v>92353</v>
      </c>
      <c r="R25846">
        <v>6</v>
      </c>
    </row>
    <row r="25847" spans="5:18">
      <c r="E25847" t="s">
        <v>93417</v>
      </c>
      <c r="F25847">
        <v>1</v>
      </c>
      <c r="Q25847" t="s">
        <v>92354</v>
      </c>
      <c r="R25847">
        <v>1</v>
      </c>
    </row>
    <row r="25848" spans="5:18">
      <c r="E25848" t="s">
        <v>93418</v>
      </c>
      <c r="F25848">
        <v>5</v>
      </c>
      <c r="Q25848" t="s">
        <v>92355</v>
      </c>
      <c r="R25848">
        <v>1</v>
      </c>
    </row>
    <row r="25849" spans="5:18">
      <c r="E25849" t="s">
        <v>93419</v>
      </c>
      <c r="F25849">
        <v>4</v>
      </c>
      <c r="Q25849" t="s">
        <v>92356</v>
      </c>
      <c r="R25849">
        <v>2</v>
      </c>
    </row>
    <row r="25850" spans="5:18">
      <c r="E25850" t="s">
        <v>93420</v>
      </c>
      <c r="F25850">
        <v>1</v>
      </c>
      <c r="Q25850" t="s">
        <v>92357</v>
      </c>
      <c r="R25850">
        <v>1</v>
      </c>
    </row>
    <row r="25851" spans="5:18">
      <c r="E25851" t="s">
        <v>93421</v>
      </c>
      <c r="F25851">
        <v>1</v>
      </c>
      <c r="Q25851" t="s">
        <v>92358</v>
      </c>
      <c r="R25851">
        <v>2</v>
      </c>
    </row>
    <row r="25852" spans="5:18">
      <c r="E25852" t="s">
        <v>93422</v>
      </c>
      <c r="F25852">
        <v>2</v>
      </c>
      <c r="Q25852" t="s">
        <v>92359</v>
      </c>
      <c r="R25852">
        <v>2</v>
      </c>
    </row>
    <row r="25853" spans="5:18">
      <c r="E25853" t="s">
        <v>93423</v>
      </c>
      <c r="F25853">
        <v>1</v>
      </c>
      <c r="Q25853" t="s">
        <v>92360</v>
      </c>
      <c r="R25853">
        <v>1</v>
      </c>
    </row>
    <row r="25854" spans="5:18">
      <c r="E25854" t="s">
        <v>93424</v>
      </c>
      <c r="F25854">
        <v>5</v>
      </c>
      <c r="Q25854" t="s">
        <v>92361</v>
      </c>
      <c r="R25854">
        <v>1</v>
      </c>
    </row>
    <row r="25855" spans="5:18">
      <c r="E25855" t="s">
        <v>93425</v>
      </c>
      <c r="F25855">
        <v>1</v>
      </c>
      <c r="Q25855" t="s">
        <v>92362</v>
      </c>
      <c r="R25855">
        <v>2</v>
      </c>
    </row>
    <row r="25856" spans="5:18">
      <c r="E25856" t="s">
        <v>93426</v>
      </c>
      <c r="F25856">
        <v>4</v>
      </c>
      <c r="Q25856" t="s">
        <v>92363</v>
      </c>
      <c r="R25856">
        <v>1</v>
      </c>
    </row>
    <row r="25857" spans="5:18">
      <c r="E25857" t="s">
        <v>93427</v>
      </c>
      <c r="F25857">
        <v>2</v>
      </c>
      <c r="Q25857" t="s">
        <v>99309</v>
      </c>
      <c r="R25857">
        <v>1</v>
      </c>
    </row>
    <row r="25858" spans="5:18">
      <c r="E25858" t="s">
        <v>93428</v>
      </c>
      <c r="F25858">
        <v>1</v>
      </c>
      <c r="Q25858" t="s">
        <v>92364</v>
      </c>
      <c r="R25858">
        <v>2</v>
      </c>
    </row>
    <row r="25859" spans="5:18">
      <c r="E25859" t="s">
        <v>93429</v>
      </c>
      <c r="F25859">
        <v>3</v>
      </c>
      <c r="Q25859" t="s">
        <v>92365</v>
      </c>
      <c r="R25859">
        <v>1</v>
      </c>
    </row>
    <row r="25860" spans="5:18">
      <c r="E25860" t="s">
        <v>93430</v>
      </c>
      <c r="F25860">
        <v>1</v>
      </c>
      <c r="Q25860" t="s">
        <v>92366</v>
      </c>
      <c r="R25860">
        <v>2</v>
      </c>
    </row>
    <row r="25861" spans="5:18">
      <c r="E25861" t="s">
        <v>93431</v>
      </c>
      <c r="F25861">
        <v>1</v>
      </c>
      <c r="Q25861" t="s">
        <v>92367</v>
      </c>
      <c r="R25861">
        <v>1</v>
      </c>
    </row>
    <row r="25862" spans="5:18">
      <c r="E25862" t="s">
        <v>93432</v>
      </c>
      <c r="F25862">
        <v>1</v>
      </c>
      <c r="Q25862" t="s">
        <v>92368</v>
      </c>
      <c r="R25862">
        <v>1</v>
      </c>
    </row>
    <row r="25863" spans="5:18">
      <c r="E25863" t="s">
        <v>93433</v>
      </c>
      <c r="F25863">
        <v>2</v>
      </c>
      <c r="Q25863" t="s">
        <v>92369</v>
      </c>
      <c r="R25863">
        <v>1</v>
      </c>
    </row>
    <row r="25864" spans="5:18">
      <c r="E25864" t="s">
        <v>93434</v>
      </c>
      <c r="F25864">
        <v>1</v>
      </c>
      <c r="Q25864" t="s">
        <v>92370</v>
      </c>
      <c r="R25864">
        <v>1</v>
      </c>
    </row>
    <row r="25865" spans="5:18">
      <c r="E25865" t="s">
        <v>93435</v>
      </c>
      <c r="F25865">
        <v>1</v>
      </c>
      <c r="Q25865" t="s">
        <v>92371</v>
      </c>
      <c r="R25865">
        <v>1</v>
      </c>
    </row>
    <row r="25866" spans="5:18">
      <c r="E25866" t="s">
        <v>93436</v>
      </c>
      <c r="F25866">
        <v>1</v>
      </c>
      <c r="Q25866" t="s">
        <v>92372</v>
      </c>
      <c r="R25866">
        <v>2</v>
      </c>
    </row>
    <row r="25867" spans="5:18">
      <c r="E25867" t="s">
        <v>93437</v>
      </c>
      <c r="F25867">
        <v>1</v>
      </c>
      <c r="Q25867" t="s">
        <v>92373</v>
      </c>
      <c r="R25867">
        <v>5</v>
      </c>
    </row>
    <row r="25868" spans="5:18">
      <c r="E25868" t="s">
        <v>93438</v>
      </c>
      <c r="F25868">
        <v>1</v>
      </c>
      <c r="Q25868" t="s">
        <v>92374</v>
      </c>
      <c r="R25868">
        <v>3</v>
      </c>
    </row>
    <row r="25869" spans="5:18">
      <c r="E25869" t="s">
        <v>93439</v>
      </c>
      <c r="F25869">
        <v>1</v>
      </c>
      <c r="Q25869" t="s">
        <v>92375</v>
      </c>
      <c r="R25869">
        <v>3</v>
      </c>
    </row>
    <row r="25870" spans="5:18">
      <c r="E25870" t="s">
        <v>93440</v>
      </c>
      <c r="F25870">
        <v>2</v>
      </c>
      <c r="Q25870" t="s">
        <v>92376</v>
      </c>
      <c r="R25870">
        <v>3</v>
      </c>
    </row>
    <row r="25871" spans="5:18">
      <c r="E25871" t="s">
        <v>93441</v>
      </c>
      <c r="F25871">
        <v>5</v>
      </c>
      <c r="Q25871" t="s">
        <v>92377</v>
      </c>
      <c r="R25871">
        <v>1</v>
      </c>
    </row>
    <row r="25872" spans="5:18">
      <c r="E25872" t="s">
        <v>93442</v>
      </c>
      <c r="F25872">
        <v>1</v>
      </c>
      <c r="Q25872" t="s">
        <v>92378</v>
      </c>
      <c r="R25872">
        <v>1</v>
      </c>
    </row>
    <row r="25873" spans="5:18">
      <c r="E25873" t="s">
        <v>93443</v>
      </c>
      <c r="F25873">
        <v>1</v>
      </c>
      <c r="Q25873" t="s">
        <v>92379</v>
      </c>
      <c r="R25873">
        <v>4</v>
      </c>
    </row>
    <row r="25874" spans="5:18">
      <c r="E25874" t="s">
        <v>93444</v>
      </c>
      <c r="F25874">
        <v>1</v>
      </c>
      <c r="Q25874" t="s">
        <v>92380</v>
      </c>
      <c r="R25874">
        <v>1</v>
      </c>
    </row>
    <row r="25875" spans="5:18">
      <c r="E25875" t="s">
        <v>93445</v>
      </c>
      <c r="F25875">
        <v>4</v>
      </c>
      <c r="Q25875" t="s">
        <v>92381</v>
      </c>
      <c r="R25875">
        <v>3</v>
      </c>
    </row>
    <row r="25876" spans="5:18">
      <c r="E25876" t="s">
        <v>93446</v>
      </c>
      <c r="F25876">
        <v>1</v>
      </c>
      <c r="Q25876" t="s">
        <v>99310</v>
      </c>
      <c r="R25876">
        <v>1</v>
      </c>
    </row>
    <row r="25877" spans="5:18">
      <c r="E25877" t="s">
        <v>93447</v>
      </c>
      <c r="F25877">
        <v>1</v>
      </c>
      <c r="Q25877" t="s">
        <v>92382</v>
      </c>
      <c r="R25877">
        <v>1</v>
      </c>
    </row>
    <row r="25878" spans="5:18">
      <c r="E25878" t="s">
        <v>93448</v>
      </c>
      <c r="F25878">
        <v>2</v>
      </c>
      <c r="Q25878" t="s">
        <v>92383</v>
      </c>
      <c r="R25878">
        <v>1</v>
      </c>
    </row>
    <row r="25879" spans="5:18">
      <c r="E25879" t="s">
        <v>93449</v>
      </c>
      <c r="F25879">
        <v>4</v>
      </c>
      <c r="Q25879" t="s">
        <v>92384</v>
      </c>
      <c r="R25879">
        <v>2</v>
      </c>
    </row>
    <row r="25880" spans="5:18">
      <c r="E25880" t="s">
        <v>93450</v>
      </c>
      <c r="F25880">
        <v>4</v>
      </c>
      <c r="Q25880" t="s">
        <v>92385</v>
      </c>
      <c r="R25880">
        <v>1</v>
      </c>
    </row>
    <row r="25881" spans="5:18">
      <c r="E25881" t="s">
        <v>93451</v>
      </c>
      <c r="F25881">
        <v>1</v>
      </c>
      <c r="Q25881" t="s">
        <v>92386</v>
      </c>
      <c r="R25881">
        <v>1</v>
      </c>
    </row>
    <row r="25882" spans="5:18">
      <c r="E25882" t="s">
        <v>93452</v>
      </c>
      <c r="F25882">
        <v>5</v>
      </c>
      <c r="Q25882" t="s">
        <v>92387</v>
      </c>
      <c r="R25882">
        <v>1</v>
      </c>
    </row>
    <row r="25883" spans="5:18">
      <c r="E25883" t="s">
        <v>93453</v>
      </c>
      <c r="F25883">
        <v>1</v>
      </c>
      <c r="Q25883" t="s">
        <v>92388</v>
      </c>
      <c r="R25883">
        <v>1</v>
      </c>
    </row>
    <row r="25884" spans="5:18">
      <c r="E25884" t="s">
        <v>93454</v>
      </c>
      <c r="F25884">
        <v>1</v>
      </c>
      <c r="Q25884" t="s">
        <v>92389</v>
      </c>
      <c r="R25884">
        <v>1</v>
      </c>
    </row>
    <row r="25885" spans="5:18">
      <c r="E25885" t="s">
        <v>31274</v>
      </c>
      <c r="F25885">
        <v>1</v>
      </c>
      <c r="Q25885" t="s">
        <v>92390</v>
      </c>
      <c r="R25885">
        <v>1</v>
      </c>
    </row>
    <row r="25886" spans="5:18">
      <c r="E25886" t="s">
        <v>93455</v>
      </c>
      <c r="F25886">
        <v>14</v>
      </c>
      <c r="Q25886" t="s">
        <v>92391</v>
      </c>
      <c r="R25886">
        <v>2</v>
      </c>
    </row>
    <row r="25887" spans="5:18">
      <c r="E25887" t="s">
        <v>93456</v>
      </c>
      <c r="F25887">
        <v>46</v>
      </c>
      <c r="Q25887" t="s">
        <v>92392</v>
      </c>
      <c r="R25887">
        <v>1</v>
      </c>
    </row>
    <row r="25888" spans="5:18">
      <c r="E25888" t="s">
        <v>39537</v>
      </c>
      <c r="F25888">
        <v>12</v>
      </c>
      <c r="Q25888" t="s">
        <v>92393</v>
      </c>
      <c r="R25888">
        <v>5</v>
      </c>
    </row>
    <row r="25889" spans="5:18">
      <c r="E25889" t="s">
        <v>93457</v>
      </c>
      <c r="F25889">
        <v>3</v>
      </c>
      <c r="Q25889" t="s">
        <v>92394</v>
      </c>
      <c r="R25889">
        <v>4</v>
      </c>
    </row>
    <row r="25890" spans="5:18">
      <c r="E25890" t="s">
        <v>93458</v>
      </c>
      <c r="F25890">
        <v>4</v>
      </c>
      <c r="Q25890" t="s">
        <v>92395</v>
      </c>
      <c r="R25890">
        <v>2</v>
      </c>
    </row>
    <row r="25891" spans="5:18">
      <c r="E25891" t="s">
        <v>93459</v>
      </c>
      <c r="F25891">
        <v>1</v>
      </c>
      <c r="Q25891" t="s">
        <v>92396</v>
      </c>
      <c r="R25891">
        <v>5</v>
      </c>
    </row>
    <row r="25892" spans="5:18">
      <c r="E25892" t="s">
        <v>93460</v>
      </c>
      <c r="F25892">
        <v>12</v>
      </c>
      <c r="Q25892" t="s">
        <v>92397</v>
      </c>
      <c r="R25892">
        <v>1</v>
      </c>
    </row>
    <row r="25893" spans="5:18">
      <c r="E25893" t="s">
        <v>93461</v>
      </c>
      <c r="F25893">
        <v>2</v>
      </c>
      <c r="Q25893" t="s">
        <v>99311</v>
      </c>
      <c r="R25893">
        <v>1</v>
      </c>
    </row>
    <row r="25894" spans="5:18">
      <c r="E25894" t="s">
        <v>93462</v>
      </c>
      <c r="F25894">
        <v>2</v>
      </c>
      <c r="Q25894" t="s">
        <v>99312</v>
      </c>
      <c r="R25894">
        <v>2</v>
      </c>
    </row>
    <row r="25895" spans="5:18">
      <c r="E25895" t="s">
        <v>93463</v>
      </c>
      <c r="F25895">
        <v>1</v>
      </c>
      <c r="Q25895" t="s">
        <v>92398</v>
      </c>
      <c r="R25895">
        <v>1</v>
      </c>
    </row>
    <row r="25896" spans="5:18">
      <c r="E25896" t="s">
        <v>93464</v>
      </c>
      <c r="F25896">
        <v>14</v>
      </c>
      <c r="Q25896" t="s">
        <v>92399</v>
      </c>
      <c r="R25896">
        <v>1</v>
      </c>
    </row>
    <row r="25897" spans="5:18">
      <c r="E25897" t="s">
        <v>93465</v>
      </c>
      <c r="F25897">
        <v>3</v>
      </c>
      <c r="Q25897" t="s">
        <v>92400</v>
      </c>
      <c r="R25897">
        <v>2</v>
      </c>
    </row>
    <row r="25898" spans="5:18">
      <c r="E25898" t="s">
        <v>93466</v>
      </c>
      <c r="F25898">
        <v>2</v>
      </c>
      <c r="Q25898" t="s">
        <v>99313</v>
      </c>
      <c r="R25898">
        <v>5</v>
      </c>
    </row>
    <row r="25899" spans="5:18">
      <c r="E25899" t="s">
        <v>93467</v>
      </c>
      <c r="F25899">
        <v>12</v>
      </c>
      <c r="Q25899" t="s">
        <v>92401</v>
      </c>
      <c r="R25899">
        <v>1</v>
      </c>
    </row>
    <row r="25900" spans="5:18">
      <c r="E25900" t="s">
        <v>93468</v>
      </c>
      <c r="F25900">
        <v>3</v>
      </c>
      <c r="Q25900" t="s">
        <v>92402</v>
      </c>
      <c r="R25900">
        <v>1</v>
      </c>
    </row>
    <row r="25901" spans="5:18">
      <c r="E25901" t="s">
        <v>93469</v>
      </c>
      <c r="F25901">
        <v>3</v>
      </c>
      <c r="Q25901" t="s">
        <v>92403</v>
      </c>
      <c r="R25901">
        <v>5</v>
      </c>
    </row>
    <row r="25902" spans="5:18">
      <c r="E25902" t="s">
        <v>93470</v>
      </c>
      <c r="F25902">
        <v>2</v>
      </c>
      <c r="Q25902" t="s">
        <v>92404</v>
      </c>
      <c r="R25902">
        <v>1</v>
      </c>
    </row>
    <row r="25903" spans="5:18">
      <c r="E25903" t="s">
        <v>93471</v>
      </c>
      <c r="F25903">
        <v>2</v>
      </c>
      <c r="Q25903" t="s">
        <v>92405</v>
      </c>
      <c r="R25903">
        <v>2</v>
      </c>
    </row>
    <row r="25904" spans="5:18">
      <c r="E25904" t="s">
        <v>93472</v>
      </c>
      <c r="F25904">
        <v>12</v>
      </c>
      <c r="Q25904" t="s">
        <v>92406</v>
      </c>
      <c r="R25904">
        <v>1</v>
      </c>
    </row>
    <row r="25905" spans="5:18">
      <c r="E25905" t="s">
        <v>93473</v>
      </c>
      <c r="F25905">
        <v>3</v>
      </c>
      <c r="Q25905" t="s">
        <v>92407</v>
      </c>
      <c r="R25905">
        <v>1</v>
      </c>
    </row>
    <row r="25906" spans="5:18">
      <c r="E25906" t="s">
        <v>93474</v>
      </c>
      <c r="F25906">
        <v>3</v>
      </c>
      <c r="Q25906" t="s">
        <v>99314</v>
      </c>
      <c r="R25906">
        <v>1</v>
      </c>
    </row>
    <row r="25907" spans="5:18">
      <c r="E25907" t="s">
        <v>93475</v>
      </c>
      <c r="F25907">
        <v>2</v>
      </c>
      <c r="Q25907" t="s">
        <v>92408</v>
      </c>
      <c r="R25907">
        <v>4</v>
      </c>
    </row>
    <row r="25908" spans="5:18">
      <c r="E25908" t="s">
        <v>93476</v>
      </c>
      <c r="F25908">
        <v>1</v>
      </c>
      <c r="Q25908" t="s">
        <v>92409</v>
      </c>
      <c r="R25908">
        <v>2</v>
      </c>
    </row>
    <row r="25909" spans="5:18">
      <c r="E25909" t="s">
        <v>93477</v>
      </c>
      <c r="F25909">
        <v>4</v>
      </c>
      <c r="Q25909" t="s">
        <v>92410</v>
      </c>
      <c r="R25909">
        <v>2</v>
      </c>
    </row>
    <row r="25910" spans="5:18">
      <c r="E25910" t="s">
        <v>93478</v>
      </c>
      <c r="F25910">
        <v>1</v>
      </c>
      <c r="Q25910" t="s">
        <v>92411</v>
      </c>
      <c r="R25910">
        <v>2</v>
      </c>
    </row>
    <row r="25911" spans="5:18">
      <c r="E25911" t="s">
        <v>93479</v>
      </c>
      <c r="F25911">
        <v>4</v>
      </c>
      <c r="Q25911" t="s">
        <v>92412</v>
      </c>
      <c r="R25911">
        <v>1</v>
      </c>
    </row>
    <row r="25912" spans="5:18">
      <c r="E25912" t="s">
        <v>93480</v>
      </c>
      <c r="F25912">
        <v>1</v>
      </c>
      <c r="Q25912" t="s">
        <v>92413</v>
      </c>
      <c r="R25912">
        <v>1</v>
      </c>
    </row>
    <row r="25913" spans="5:18">
      <c r="E25913" t="s">
        <v>93481</v>
      </c>
      <c r="F25913">
        <v>3</v>
      </c>
      <c r="Q25913" t="s">
        <v>92414</v>
      </c>
      <c r="R25913">
        <v>1</v>
      </c>
    </row>
    <row r="25914" spans="5:18">
      <c r="E25914" t="s">
        <v>93482</v>
      </c>
      <c r="F25914">
        <v>1</v>
      </c>
      <c r="Q25914" t="s">
        <v>92415</v>
      </c>
      <c r="R25914">
        <v>2</v>
      </c>
    </row>
    <row r="25915" spans="5:18">
      <c r="E25915" t="s">
        <v>93483</v>
      </c>
      <c r="F25915">
        <v>1</v>
      </c>
      <c r="Q25915" t="s">
        <v>92416</v>
      </c>
      <c r="R25915">
        <v>3</v>
      </c>
    </row>
    <row r="25916" spans="5:18">
      <c r="E25916" t="s">
        <v>93484</v>
      </c>
      <c r="F25916">
        <v>8</v>
      </c>
      <c r="Q25916" t="s">
        <v>99315</v>
      </c>
      <c r="R25916">
        <v>1</v>
      </c>
    </row>
    <row r="25917" spans="5:18">
      <c r="E25917" t="s">
        <v>93485</v>
      </c>
      <c r="F25917">
        <v>2</v>
      </c>
      <c r="Q25917" t="s">
        <v>99316</v>
      </c>
      <c r="R25917">
        <v>1</v>
      </c>
    </row>
    <row r="25918" spans="5:18">
      <c r="E25918" t="s">
        <v>93486</v>
      </c>
      <c r="F25918">
        <v>1</v>
      </c>
      <c r="Q25918" t="s">
        <v>92417</v>
      </c>
      <c r="R25918">
        <v>4</v>
      </c>
    </row>
    <row r="25919" spans="5:18">
      <c r="E25919" t="s">
        <v>93487</v>
      </c>
      <c r="F25919">
        <v>1</v>
      </c>
      <c r="Q25919" t="s">
        <v>92418</v>
      </c>
      <c r="R25919">
        <v>2</v>
      </c>
    </row>
    <row r="25920" spans="5:18">
      <c r="E25920" t="s">
        <v>93488</v>
      </c>
      <c r="F25920">
        <v>1</v>
      </c>
      <c r="Q25920" t="s">
        <v>99317</v>
      </c>
      <c r="R25920">
        <v>1</v>
      </c>
    </row>
    <row r="25921" spans="5:18">
      <c r="E25921" t="s">
        <v>93489</v>
      </c>
      <c r="F25921">
        <v>1</v>
      </c>
      <c r="Q25921" t="s">
        <v>92419</v>
      </c>
      <c r="R25921">
        <v>3</v>
      </c>
    </row>
    <row r="25922" spans="5:18">
      <c r="E25922" t="s">
        <v>93490</v>
      </c>
      <c r="F25922">
        <v>3</v>
      </c>
      <c r="Q25922" t="s">
        <v>92420</v>
      </c>
      <c r="R25922">
        <v>2</v>
      </c>
    </row>
    <row r="25923" spans="5:18">
      <c r="E25923" t="s">
        <v>93491</v>
      </c>
      <c r="F25923">
        <v>2</v>
      </c>
      <c r="Q25923" t="s">
        <v>92421</v>
      </c>
      <c r="R25923">
        <v>1</v>
      </c>
    </row>
    <row r="25924" spans="5:18">
      <c r="E25924" t="s">
        <v>93492</v>
      </c>
      <c r="F25924">
        <v>3</v>
      </c>
      <c r="Q25924" t="s">
        <v>92422</v>
      </c>
      <c r="R25924">
        <v>1</v>
      </c>
    </row>
    <row r="25925" spans="5:18">
      <c r="E25925" t="s">
        <v>93493</v>
      </c>
      <c r="F25925">
        <v>1</v>
      </c>
      <c r="Q25925" t="s">
        <v>92423</v>
      </c>
      <c r="R25925">
        <v>5</v>
      </c>
    </row>
    <row r="25926" spans="5:18">
      <c r="E25926" t="s">
        <v>93494</v>
      </c>
      <c r="F25926">
        <v>3</v>
      </c>
      <c r="Q25926" t="s">
        <v>92424</v>
      </c>
      <c r="R25926">
        <v>1</v>
      </c>
    </row>
    <row r="25927" spans="5:18">
      <c r="E25927" t="s">
        <v>93495</v>
      </c>
      <c r="F25927">
        <v>2</v>
      </c>
      <c r="Q25927" t="s">
        <v>92425</v>
      </c>
      <c r="R25927">
        <v>1</v>
      </c>
    </row>
    <row r="25928" spans="5:18">
      <c r="E25928" t="s">
        <v>93496</v>
      </c>
      <c r="F25928">
        <v>3</v>
      </c>
      <c r="Q25928" t="s">
        <v>92426</v>
      </c>
      <c r="R25928">
        <v>1</v>
      </c>
    </row>
    <row r="25929" spans="5:18">
      <c r="E25929" t="s">
        <v>93497</v>
      </c>
      <c r="F25929">
        <v>3</v>
      </c>
      <c r="Q25929" t="s">
        <v>92427</v>
      </c>
      <c r="R25929">
        <v>1</v>
      </c>
    </row>
    <row r="25930" spans="5:18">
      <c r="E25930" t="s">
        <v>93498</v>
      </c>
      <c r="F25930">
        <v>3</v>
      </c>
      <c r="Q25930" t="s">
        <v>92428</v>
      </c>
      <c r="R25930">
        <v>1</v>
      </c>
    </row>
    <row r="25931" spans="5:18">
      <c r="E25931" t="s">
        <v>93499</v>
      </c>
      <c r="F25931">
        <v>4</v>
      </c>
      <c r="Q25931" t="s">
        <v>92429</v>
      </c>
      <c r="R25931">
        <v>1</v>
      </c>
    </row>
    <row r="25932" spans="5:18">
      <c r="E25932" t="s">
        <v>93500</v>
      </c>
      <c r="F25932">
        <v>1</v>
      </c>
      <c r="Q25932" t="s">
        <v>92430</v>
      </c>
      <c r="R25932">
        <v>1</v>
      </c>
    </row>
    <row r="25933" spans="5:18">
      <c r="E25933" t="s">
        <v>93501</v>
      </c>
      <c r="F25933">
        <v>1</v>
      </c>
      <c r="Q25933" t="s">
        <v>92431</v>
      </c>
      <c r="R25933">
        <v>2</v>
      </c>
    </row>
    <row r="25934" spans="5:18">
      <c r="E25934" t="s">
        <v>93502</v>
      </c>
      <c r="F25934">
        <v>1</v>
      </c>
      <c r="Q25934" t="s">
        <v>92432</v>
      </c>
      <c r="R25934">
        <v>1</v>
      </c>
    </row>
    <row r="25935" spans="5:18">
      <c r="E25935" t="s">
        <v>93503</v>
      </c>
      <c r="F25935">
        <v>8</v>
      </c>
      <c r="Q25935" t="s">
        <v>92433</v>
      </c>
      <c r="R25935">
        <v>4</v>
      </c>
    </row>
    <row r="25936" spans="5:18">
      <c r="E25936" t="s">
        <v>93504</v>
      </c>
      <c r="F25936">
        <v>1</v>
      </c>
      <c r="Q25936" t="s">
        <v>92434</v>
      </c>
      <c r="R25936">
        <v>1</v>
      </c>
    </row>
    <row r="25937" spans="5:18">
      <c r="E25937" t="s">
        <v>93505</v>
      </c>
      <c r="F25937">
        <v>2</v>
      </c>
      <c r="Q25937" t="s">
        <v>92435</v>
      </c>
      <c r="R25937">
        <v>2</v>
      </c>
    </row>
    <row r="25938" spans="5:18">
      <c r="E25938" t="s">
        <v>93506</v>
      </c>
      <c r="F25938">
        <v>3</v>
      </c>
      <c r="Q25938" t="s">
        <v>92436</v>
      </c>
      <c r="R25938">
        <v>2</v>
      </c>
    </row>
    <row r="25939" spans="5:18">
      <c r="E25939" t="s">
        <v>93507</v>
      </c>
      <c r="F25939">
        <v>1</v>
      </c>
      <c r="Q25939" t="s">
        <v>92437</v>
      </c>
      <c r="R25939">
        <v>2</v>
      </c>
    </row>
    <row r="25940" spans="5:18">
      <c r="E25940" t="s">
        <v>93508</v>
      </c>
      <c r="F25940">
        <v>1</v>
      </c>
      <c r="Q25940" t="s">
        <v>92438</v>
      </c>
      <c r="R25940">
        <v>1</v>
      </c>
    </row>
    <row r="25941" spans="5:18">
      <c r="E25941" t="s">
        <v>93509</v>
      </c>
      <c r="F25941">
        <v>2</v>
      </c>
      <c r="Q25941" t="s">
        <v>92439</v>
      </c>
      <c r="R25941">
        <v>2</v>
      </c>
    </row>
    <row r="25942" spans="5:18">
      <c r="E25942" t="s">
        <v>93510</v>
      </c>
      <c r="F25942">
        <v>1</v>
      </c>
      <c r="Q25942" t="s">
        <v>92440</v>
      </c>
      <c r="R25942">
        <v>1</v>
      </c>
    </row>
    <row r="25943" spans="5:18">
      <c r="E25943" t="s">
        <v>93511</v>
      </c>
      <c r="F25943">
        <v>2</v>
      </c>
      <c r="Q25943" t="s">
        <v>92441</v>
      </c>
      <c r="R25943">
        <v>5</v>
      </c>
    </row>
    <row r="25944" spans="5:18">
      <c r="E25944" t="s">
        <v>93512</v>
      </c>
      <c r="F25944">
        <v>12</v>
      </c>
      <c r="Q25944" t="s">
        <v>92442</v>
      </c>
      <c r="R25944">
        <v>3</v>
      </c>
    </row>
    <row r="25945" spans="5:18">
      <c r="E25945" t="s">
        <v>93513</v>
      </c>
      <c r="F25945">
        <v>9</v>
      </c>
      <c r="Q25945" t="s">
        <v>92443</v>
      </c>
      <c r="R25945">
        <v>1</v>
      </c>
    </row>
    <row r="25946" spans="5:18">
      <c r="E25946" t="s">
        <v>93514</v>
      </c>
      <c r="F25946">
        <v>1</v>
      </c>
      <c r="Q25946" t="s">
        <v>92444</v>
      </c>
      <c r="R25946">
        <v>5</v>
      </c>
    </row>
    <row r="25947" spans="5:18">
      <c r="E25947" t="s">
        <v>93515</v>
      </c>
      <c r="F25947">
        <v>2</v>
      </c>
      <c r="Q25947" t="s">
        <v>92446</v>
      </c>
      <c r="R25947">
        <v>1</v>
      </c>
    </row>
    <row r="25948" spans="5:18">
      <c r="E25948" t="s">
        <v>93516</v>
      </c>
      <c r="F25948">
        <v>1</v>
      </c>
      <c r="Q25948" t="s">
        <v>92447</v>
      </c>
      <c r="R25948">
        <v>3</v>
      </c>
    </row>
    <row r="25949" spans="5:18">
      <c r="E25949" t="s">
        <v>93517</v>
      </c>
      <c r="F25949">
        <v>1</v>
      </c>
      <c r="Q25949" t="s">
        <v>92448</v>
      </c>
      <c r="R25949">
        <v>3</v>
      </c>
    </row>
    <row r="25950" spans="5:18">
      <c r="E25950" t="s">
        <v>93518</v>
      </c>
      <c r="F25950">
        <v>2</v>
      </c>
      <c r="Q25950" t="s">
        <v>92449</v>
      </c>
      <c r="R25950">
        <v>1</v>
      </c>
    </row>
    <row r="25951" spans="5:18">
      <c r="E25951" t="s">
        <v>93519</v>
      </c>
      <c r="F25951">
        <v>2</v>
      </c>
      <c r="Q25951" t="s">
        <v>92450</v>
      </c>
      <c r="R25951">
        <v>1</v>
      </c>
    </row>
    <row r="25952" spans="5:18">
      <c r="E25952" t="s">
        <v>93520</v>
      </c>
      <c r="F25952">
        <v>3</v>
      </c>
      <c r="Q25952" t="s">
        <v>92451</v>
      </c>
      <c r="R25952">
        <v>5</v>
      </c>
    </row>
    <row r="25953" spans="5:18">
      <c r="E25953" t="s">
        <v>93521</v>
      </c>
      <c r="F25953">
        <v>1</v>
      </c>
      <c r="Q25953" t="s">
        <v>92452</v>
      </c>
      <c r="R25953">
        <v>1</v>
      </c>
    </row>
    <row r="25954" spans="5:18">
      <c r="E25954" t="s">
        <v>93522</v>
      </c>
      <c r="F25954">
        <v>1</v>
      </c>
      <c r="Q25954" t="s">
        <v>92453</v>
      </c>
      <c r="R25954">
        <v>4</v>
      </c>
    </row>
    <row r="25955" spans="5:18">
      <c r="E25955" t="s">
        <v>93523</v>
      </c>
      <c r="F25955">
        <v>2</v>
      </c>
      <c r="Q25955" t="s">
        <v>92454</v>
      </c>
      <c r="R25955">
        <v>1</v>
      </c>
    </row>
    <row r="25956" spans="5:18">
      <c r="E25956" t="s">
        <v>93524</v>
      </c>
      <c r="F25956">
        <v>2</v>
      </c>
      <c r="Q25956" t="s">
        <v>92455</v>
      </c>
      <c r="R25956">
        <v>5</v>
      </c>
    </row>
    <row r="25957" spans="5:18">
      <c r="E25957" t="s">
        <v>93525</v>
      </c>
      <c r="F25957">
        <v>1</v>
      </c>
      <c r="Q25957" t="s">
        <v>92456</v>
      </c>
      <c r="R25957">
        <v>1</v>
      </c>
    </row>
    <row r="25958" spans="5:18">
      <c r="E25958" t="s">
        <v>93526</v>
      </c>
      <c r="F25958">
        <v>2</v>
      </c>
      <c r="Q25958" t="s">
        <v>92457</v>
      </c>
      <c r="R25958">
        <v>2</v>
      </c>
    </row>
    <row r="25959" spans="5:18">
      <c r="E25959" t="s">
        <v>93527</v>
      </c>
      <c r="F25959">
        <v>1</v>
      </c>
      <c r="Q25959" t="s">
        <v>92458</v>
      </c>
      <c r="R25959">
        <v>1</v>
      </c>
    </row>
    <row r="25960" spans="5:18">
      <c r="E25960" t="s">
        <v>93528</v>
      </c>
      <c r="F25960">
        <v>1</v>
      </c>
      <c r="Q25960" t="s">
        <v>92459</v>
      </c>
      <c r="R25960">
        <v>1</v>
      </c>
    </row>
    <row r="25961" spans="5:18">
      <c r="E25961" t="s">
        <v>93529</v>
      </c>
      <c r="F25961">
        <v>1</v>
      </c>
      <c r="Q25961" t="s">
        <v>92460</v>
      </c>
      <c r="R25961">
        <v>2</v>
      </c>
    </row>
    <row r="25962" spans="5:18">
      <c r="E25962" t="s">
        <v>93530</v>
      </c>
      <c r="F25962">
        <v>4</v>
      </c>
      <c r="Q25962" t="s">
        <v>92461</v>
      </c>
      <c r="R25962">
        <v>1</v>
      </c>
    </row>
    <row r="25963" spans="5:18">
      <c r="E25963" t="s">
        <v>93531</v>
      </c>
      <c r="F25963">
        <v>2</v>
      </c>
      <c r="Q25963" t="s">
        <v>92462</v>
      </c>
      <c r="R25963">
        <v>3</v>
      </c>
    </row>
    <row r="25964" spans="5:18">
      <c r="E25964" t="s">
        <v>93532</v>
      </c>
      <c r="F25964">
        <v>1</v>
      </c>
      <c r="Q25964" t="s">
        <v>92463</v>
      </c>
      <c r="R25964">
        <v>2</v>
      </c>
    </row>
    <row r="25965" spans="5:18">
      <c r="E25965" t="s">
        <v>93533</v>
      </c>
      <c r="F25965">
        <v>1</v>
      </c>
      <c r="Q25965" t="s">
        <v>92464</v>
      </c>
      <c r="R25965">
        <v>3</v>
      </c>
    </row>
    <row r="25966" spans="5:18">
      <c r="E25966" t="s">
        <v>93534</v>
      </c>
      <c r="F25966">
        <v>2</v>
      </c>
      <c r="Q25966" t="s">
        <v>92465</v>
      </c>
      <c r="R25966">
        <v>1</v>
      </c>
    </row>
    <row r="25967" spans="5:18">
      <c r="E25967" t="s">
        <v>93535</v>
      </c>
      <c r="F25967">
        <v>2</v>
      </c>
      <c r="Q25967" t="s">
        <v>92466</v>
      </c>
      <c r="R25967">
        <v>4</v>
      </c>
    </row>
    <row r="25968" spans="5:18">
      <c r="E25968" t="s">
        <v>93536</v>
      </c>
      <c r="F25968">
        <v>1</v>
      </c>
      <c r="Q25968" t="s">
        <v>92467</v>
      </c>
      <c r="R25968">
        <v>1</v>
      </c>
    </row>
    <row r="25969" spans="5:18">
      <c r="E25969" t="s">
        <v>58181</v>
      </c>
      <c r="F25969">
        <v>2</v>
      </c>
      <c r="Q25969" t="s">
        <v>92468</v>
      </c>
      <c r="R25969">
        <v>2</v>
      </c>
    </row>
    <row r="25970" spans="5:18">
      <c r="E25970" t="s">
        <v>93537</v>
      </c>
      <c r="F25970">
        <v>2</v>
      </c>
      <c r="Q25970" t="s">
        <v>92469</v>
      </c>
      <c r="R25970">
        <v>3</v>
      </c>
    </row>
    <row r="25971" spans="5:18">
      <c r="E25971" t="s">
        <v>93538</v>
      </c>
      <c r="F25971">
        <v>2</v>
      </c>
      <c r="Q25971" t="s">
        <v>92470</v>
      </c>
      <c r="R25971">
        <v>1</v>
      </c>
    </row>
    <row r="25972" spans="5:18">
      <c r="E25972" t="s">
        <v>93539</v>
      </c>
      <c r="F25972">
        <v>1</v>
      </c>
      <c r="Q25972" t="s">
        <v>92471</v>
      </c>
      <c r="R25972">
        <v>1</v>
      </c>
    </row>
    <row r="25973" spans="5:18">
      <c r="E25973" t="s">
        <v>93540</v>
      </c>
      <c r="F25973">
        <v>1</v>
      </c>
      <c r="Q25973" t="s">
        <v>92472</v>
      </c>
      <c r="R25973">
        <v>1</v>
      </c>
    </row>
    <row r="25974" spans="5:18">
      <c r="E25974" t="s">
        <v>93541</v>
      </c>
      <c r="F25974">
        <v>2</v>
      </c>
      <c r="Q25974" t="s">
        <v>92473</v>
      </c>
      <c r="R25974">
        <v>1</v>
      </c>
    </row>
    <row r="25975" spans="5:18">
      <c r="E25975" t="s">
        <v>93542</v>
      </c>
      <c r="F25975">
        <v>2</v>
      </c>
      <c r="Q25975" t="s">
        <v>92474</v>
      </c>
      <c r="R25975">
        <v>1</v>
      </c>
    </row>
    <row r="25976" spans="5:18">
      <c r="E25976" t="s">
        <v>93543</v>
      </c>
      <c r="F25976">
        <v>1</v>
      </c>
      <c r="Q25976" t="s">
        <v>92475</v>
      </c>
      <c r="R25976">
        <v>1</v>
      </c>
    </row>
    <row r="25977" spans="5:18">
      <c r="E25977" t="s">
        <v>93544</v>
      </c>
      <c r="F25977">
        <v>2</v>
      </c>
      <c r="Q25977" t="s">
        <v>92476</v>
      </c>
      <c r="R25977">
        <v>1</v>
      </c>
    </row>
    <row r="25978" spans="5:18">
      <c r="E25978" t="s">
        <v>93545</v>
      </c>
      <c r="F25978">
        <v>1</v>
      </c>
      <c r="Q25978" t="s">
        <v>92477</v>
      </c>
      <c r="R25978">
        <v>2</v>
      </c>
    </row>
    <row r="25979" spans="5:18">
      <c r="E25979" t="s">
        <v>93546</v>
      </c>
      <c r="F25979">
        <v>2</v>
      </c>
      <c r="Q25979" t="s">
        <v>92478</v>
      </c>
      <c r="R25979">
        <v>1</v>
      </c>
    </row>
    <row r="25980" spans="5:18">
      <c r="E25980" t="s">
        <v>93547</v>
      </c>
      <c r="F25980">
        <v>1</v>
      </c>
      <c r="Q25980" t="s">
        <v>92479</v>
      </c>
      <c r="R25980">
        <v>1</v>
      </c>
    </row>
    <row r="25981" spans="5:18">
      <c r="E25981" t="s">
        <v>93548</v>
      </c>
      <c r="F25981">
        <v>2</v>
      </c>
      <c r="Q25981" t="s">
        <v>92480</v>
      </c>
      <c r="R25981">
        <v>2</v>
      </c>
    </row>
    <row r="25982" spans="5:18">
      <c r="E25982" t="s">
        <v>93549</v>
      </c>
      <c r="F25982">
        <v>1</v>
      </c>
      <c r="Q25982" t="s">
        <v>92481</v>
      </c>
      <c r="R25982">
        <v>3</v>
      </c>
    </row>
    <row r="25983" spans="5:18">
      <c r="E25983" t="s">
        <v>93550</v>
      </c>
      <c r="F25983">
        <v>1</v>
      </c>
      <c r="Q25983" t="s">
        <v>92482</v>
      </c>
      <c r="R25983">
        <v>1</v>
      </c>
    </row>
    <row r="25984" spans="5:18">
      <c r="E25984" t="s">
        <v>93551</v>
      </c>
      <c r="F25984">
        <v>1</v>
      </c>
      <c r="Q25984" t="s">
        <v>92483</v>
      </c>
      <c r="R25984">
        <v>1</v>
      </c>
    </row>
    <row r="25985" spans="5:18">
      <c r="E25985" t="s">
        <v>93552</v>
      </c>
      <c r="F25985">
        <v>1</v>
      </c>
      <c r="Q25985" t="s">
        <v>92484</v>
      </c>
      <c r="R25985">
        <v>4</v>
      </c>
    </row>
    <row r="25986" spans="5:18">
      <c r="E25986" t="s">
        <v>93553</v>
      </c>
      <c r="F25986">
        <v>1</v>
      </c>
      <c r="Q25986" t="s">
        <v>92485</v>
      </c>
      <c r="R25986">
        <v>1</v>
      </c>
    </row>
    <row r="25987" spans="5:18">
      <c r="E25987" t="s">
        <v>93554</v>
      </c>
      <c r="F25987">
        <v>2</v>
      </c>
      <c r="Q25987" t="s">
        <v>92486</v>
      </c>
      <c r="R25987">
        <v>11</v>
      </c>
    </row>
    <row r="25988" spans="5:18">
      <c r="E25988" t="s">
        <v>93555</v>
      </c>
      <c r="F25988">
        <v>2</v>
      </c>
      <c r="Q25988" t="s">
        <v>92487</v>
      </c>
      <c r="R25988">
        <v>59</v>
      </c>
    </row>
    <row r="25989" spans="5:18">
      <c r="E25989" t="s">
        <v>93556</v>
      </c>
      <c r="F25989">
        <v>3</v>
      </c>
      <c r="Q25989" t="s">
        <v>92488</v>
      </c>
      <c r="R25989">
        <v>7</v>
      </c>
    </row>
    <row r="25990" spans="5:18">
      <c r="E25990" t="s">
        <v>93557</v>
      </c>
      <c r="F25990">
        <v>1</v>
      </c>
      <c r="Q25990" t="s">
        <v>92489</v>
      </c>
      <c r="R25990">
        <v>2</v>
      </c>
    </row>
    <row r="25991" spans="5:18">
      <c r="E25991" t="s">
        <v>93558</v>
      </c>
      <c r="F25991">
        <v>2</v>
      </c>
      <c r="Q25991" t="s">
        <v>92490</v>
      </c>
      <c r="R25991">
        <v>1</v>
      </c>
    </row>
    <row r="25992" spans="5:18">
      <c r="E25992" t="s">
        <v>93559</v>
      </c>
      <c r="F25992">
        <v>1</v>
      </c>
      <c r="Q25992" t="s">
        <v>92491</v>
      </c>
      <c r="R25992">
        <v>5</v>
      </c>
    </row>
    <row r="25993" spans="5:18">
      <c r="E25993" t="s">
        <v>93560</v>
      </c>
      <c r="F25993">
        <v>3</v>
      </c>
      <c r="Q25993" t="s">
        <v>92492</v>
      </c>
      <c r="R25993">
        <v>1</v>
      </c>
    </row>
    <row r="25994" spans="5:18">
      <c r="E25994" t="s">
        <v>93561</v>
      </c>
      <c r="F25994">
        <v>1</v>
      </c>
      <c r="Q25994" t="s">
        <v>92493</v>
      </c>
      <c r="R25994">
        <v>4</v>
      </c>
    </row>
    <row r="25995" spans="5:18">
      <c r="E25995" t="s">
        <v>93562</v>
      </c>
      <c r="F25995">
        <v>1</v>
      </c>
      <c r="Q25995" t="s">
        <v>92494</v>
      </c>
      <c r="R25995">
        <v>4</v>
      </c>
    </row>
    <row r="25996" spans="5:18">
      <c r="E25996" t="s">
        <v>93563</v>
      </c>
      <c r="F25996">
        <v>2</v>
      </c>
      <c r="Q25996" t="s">
        <v>92495</v>
      </c>
      <c r="R25996">
        <v>5</v>
      </c>
    </row>
    <row r="25997" spans="5:18">
      <c r="E25997" t="s">
        <v>93564</v>
      </c>
      <c r="F25997">
        <v>10</v>
      </c>
      <c r="Q25997" t="s">
        <v>92496</v>
      </c>
      <c r="R25997">
        <v>1</v>
      </c>
    </row>
    <row r="25998" spans="5:18">
      <c r="E25998" t="s">
        <v>93565</v>
      </c>
      <c r="F25998">
        <v>1</v>
      </c>
      <c r="Q25998" t="s">
        <v>92497</v>
      </c>
      <c r="R25998">
        <v>3</v>
      </c>
    </row>
    <row r="25999" spans="5:18">
      <c r="E25999" t="s">
        <v>93566</v>
      </c>
      <c r="F25999">
        <v>4</v>
      </c>
      <c r="Q25999" t="s">
        <v>92498</v>
      </c>
      <c r="R25999">
        <v>1</v>
      </c>
    </row>
    <row r="26000" spans="5:18">
      <c r="E26000" t="s">
        <v>93567</v>
      </c>
      <c r="F26000">
        <v>3</v>
      </c>
      <c r="Q26000" t="s">
        <v>92499</v>
      </c>
      <c r="R26000">
        <v>1</v>
      </c>
    </row>
    <row r="26001" spans="5:18">
      <c r="E26001" t="s">
        <v>93568</v>
      </c>
      <c r="F26001">
        <v>2</v>
      </c>
      <c r="Q26001" t="s">
        <v>92500</v>
      </c>
      <c r="R26001">
        <v>1</v>
      </c>
    </row>
    <row r="26002" spans="5:18">
      <c r="E26002" t="s">
        <v>93569</v>
      </c>
      <c r="F26002">
        <v>4</v>
      </c>
      <c r="Q26002" t="s">
        <v>92501</v>
      </c>
      <c r="R26002">
        <v>5</v>
      </c>
    </row>
    <row r="26003" spans="5:18">
      <c r="E26003" t="s">
        <v>93570</v>
      </c>
      <c r="F26003">
        <v>1</v>
      </c>
      <c r="Q26003" t="s">
        <v>92502</v>
      </c>
      <c r="R26003">
        <v>1</v>
      </c>
    </row>
    <row r="26004" spans="5:18">
      <c r="E26004" t="s">
        <v>93571</v>
      </c>
      <c r="F26004">
        <v>5</v>
      </c>
      <c r="Q26004" t="s">
        <v>92503</v>
      </c>
      <c r="R26004">
        <v>10</v>
      </c>
    </row>
    <row r="26005" spans="5:18">
      <c r="E26005" t="s">
        <v>93572</v>
      </c>
      <c r="F26005">
        <v>1</v>
      </c>
      <c r="Q26005" t="s">
        <v>92504</v>
      </c>
      <c r="R26005">
        <v>15</v>
      </c>
    </row>
    <row r="26006" spans="5:18">
      <c r="E26006" t="s">
        <v>93573</v>
      </c>
      <c r="F26006">
        <v>2</v>
      </c>
      <c r="Q26006" t="s">
        <v>53177</v>
      </c>
      <c r="R26006">
        <v>7</v>
      </c>
    </row>
    <row r="26007" spans="5:18">
      <c r="E26007" t="s">
        <v>93574</v>
      </c>
      <c r="F26007">
        <v>1</v>
      </c>
      <c r="Q26007" t="s">
        <v>92505</v>
      </c>
      <c r="R26007">
        <v>5</v>
      </c>
    </row>
    <row r="26008" spans="5:18">
      <c r="E26008" t="s">
        <v>93575</v>
      </c>
      <c r="F26008">
        <v>1</v>
      </c>
      <c r="Q26008" t="s">
        <v>92506</v>
      </c>
      <c r="R26008">
        <v>16</v>
      </c>
    </row>
    <row r="26009" spans="5:18">
      <c r="E26009" t="s">
        <v>93576</v>
      </c>
      <c r="F26009">
        <v>1</v>
      </c>
      <c r="Q26009" t="s">
        <v>92507</v>
      </c>
      <c r="R26009">
        <v>2</v>
      </c>
    </row>
    <row r="26010" spans="5:18">
      <c r="E26010" t="s">
        <v>93577</v>
      </c>
      <c r="F26010">
        <v>2</v>
      </c>
      <c r="Q26010" t="s">
        <v>92508</v>
      </c>
      <c r="R26010">
        <v>10</v>
      </c>
    </row>
    <row r="26011" spans="5:18">
      <c r="E26011" t="s">
        <v>93578</v>
      </c>
      <c r="F26011">
        <v>4</v>
      </c>
      <c r="Q26011" t="s">
        <v>92509</v>
      </c>
      <c r="R26011">
        <v>5</v>
      </c>
    </row>
    <row r="26012" spans="5:18">
      <c r="E26012" t="s">
        <v>93579</v>
      </c>
      <c r="F26012">
        <v>1</v>
      </c>
      <c r="Q26012" t="s">
        <v>92510</v>
      </c>
      <c r="R26012">
        <v>1</v>
      </c>
    </row>
    <row r="26013" spans="5:18">
      <c r="E26013" t="s">
        <v>93580</v>
      </c>
      <c r="F26013">
        <v>4</v>
      </c>
      <c r="Q26013" t="s">
        <v>92511</v>
      </c>
      <c r="R26013">
        <v>2</v>
      </c>
    </row>
    <row r="26014" spans="5:18">
      <c r="E26014" t="s">
        <v>93581</v>
      </c>
      <c r="F26014">
        <v>8</v>
      </c>
      <c r="Q26014" t="s">
        <v>92512</v>
      </c>
      <c r="R26014">
        <v>2</v>
      </c>
    </row>
    <row r="26015" spans="5:18">
      <c r="E26015" t="s">
        <v>93582</v>
      </c>
      <c r="F26015">
        <v>4</v>
      </c>
      <c r="Q26015" t="s">
        <v>92513</v>
      </c>
      <c r="R26015">
        <v>1</v>
      </c>
    </row>
    <row r="26016" spans="5:18">
      <c r="E26016" t="s">
        <v>93583</v>
      </c>
      <c r="F26016">
        <v>2</v>
      </c>
      <c r="Q26016" t="s">
        <v>92514</v>
      </c>
      <c r="R26016">
        <v>5</v>
      </c>
    </row>
    <row r="26017" spans="5:18">
      <c r="E26017" t="s">
        <v>93584</v>
      </c>
      <c r="F26017">
        <v>1</v>
      </c>
      <c r="Q26017" t="s">
        <v>92515</v>
      </c>
      <c r="R26017">
        <v>1</v>
      </c>
    </row>
    <row r="26018" spans="5:18">
      <c r="E26018" t="s">
        <v>93585</v>
      </c>
      <c r="F26018">
        <v>1</v>
      </c>
      <c r="Q26018" t="s">
        <v>92516</v>
      </c>
      <c r="R26018">
        <v>20</v>
      </c>
    </row>
    <row r="26019" spans="5:18">
      <c r="E26019" t="s">
        <v>93586</v>
      </c>
      <c r="F26019">
        <v>1</v>
      </c>
      <c r="Q26019" t="s">
        <v>92517</v>
      </c>
      <c r="R26019">
        <v>21</v>
      </c>
    </row>
    <row r="26020" spans="5:18">
      <c r="E26020" t="s">
        <v>93587</v>
      </c>
      <c r="F26020">
        <v>1</v>
      </c>
      <c r="Q26020" t="s">
        <v>92518</v>
      </c>
      <c r="R26020">
        <v>1</v>
      </c>
    </row>
    <row r="26021" spans="5:18">
      <c r="E26021" t="s">
        <v>93588</v>
      </c>
      <c r="F26021">
        <v>2</v>
      </c>
      <c r="Q26021" t="s">
        <v>92519</v>
      </c>
      <c r="R26021">
        <v>2</v>
      </c>
    </row>
    <row r="26022" spans="5:18">
      <c r="E26022" t="s">
        <v>93589</v>
      </c>
      <c r="F26022">
        <v>1</v>
      </c>
      <c r="Q26022" t="s">
        <v>92520</v>
      </c>
      <c r="R26022">
        <v>15</v>
      </c>
    </row>
    <row r="26023" spans="5:18">
      <c r="E26023" t="s">
        <v>93590</v>
      </c>
      <c r="F26023">
        <v>1</v>
      </c>
      <c r="Q26023" t="s">
        <v>92521</v>
      </c>
      <c r="R26023">
        <v>5</v>
      </c>
    </row>
    <row r="26024" spans="5:18">
      <c r="E26024" t="s">
        <v>93591</v>
      </c>
      <c r="F26024">
        <v>1</v>
      </c>
      <c r="Q26024" t="s">
        <v>92522</v>
      </c>
      <c r="R26024">
        <v>1</v>
      </c>
    </row>
    <row r="26025" spans="5:18">
      <c r="E26025" t="s">
        <v>93592</v>
      </c>
      <c r="F26025">
        <v>5</v>
      </c>
      <c r="Q26025" t="s">
        <v>92523</v>
      </c>
      <c r="R26025">
        <v>1</v>
      </c>
    </row>
    <row r="26026" spans="5:18">
      <c r="E26026" t="s">
        <v>93593</v>
      </c>
      <c r="F26026">
        <v>1</v>
      </c>
      <c r="Q26026" t="s">
        <v>92524</v>
      </c>
      <c r="R26026">
        <v>14</v>
      </c>
    </row>
    <row r="26027" spans="5:18">
      <c r="E26027" t="s">
        <v>93594</v>
      </c>
      <c r="F26027">
        <v>3</v>
      </c>
      <c r="Q26027" t="s">
        <v>31228</v>
      </c>
      <c r="R26027">
        <v>5</v>
      </c>
    </row>
    <row r="26028" spans="5:18">
      <c r="E26028" t="s">
        <v>93595</v>
      </c>
      <c r="F26028">
        <v>3</v>
      </c>
      <c r="Q26028" t="s">
        <v>92525</v>
      </c>
      <c r="R26028">
        <v>4</v>
      </c>
    </row>
    <row r="26029" spans="5:18">
      <c r="E26029" t="s">
        <v>93596</v>
      </c>
      <c r="F26029">
        <v>2</v>
      </c>
      <c r="Q26029" t="s">
        <v>92526</v>
      </c>
      <c r="R26029">
        <v>1</v>
      </c>
    </row>
    <row r="26030" spans="5:18">
      <c r="E26030" t="s">
        <v>93597</v>
      </c>
      <c r="F26030">
        <v>1</v>
      </c>
      <c r="Q26030" t="s">
        <v>92527</v>
      </c>
      <c r="R26030">
        <v>2</v>
      </c>
    </row>
    <row r="26031" spans="5:18">
      <c r="E26031" t="s">
        <v>93598</v>
      </c>
      <c r="F26031">
        <v>1</v>
      </c>
      <c r="Q26031" t="s">
        <v>92528</v>
      </c>
      <c r="R26031">
        <v>2</v>
      </c>
    </row>
    <row r="26032" spans="5:18">
      <c r="E26032" t="s">
        <v>93599</v>
      </c>
      <c r="F26032">
        <v>1</v>
      </c>
      <c r="Q26032" t="s">
        <v>92529</v>
      </c>
      <c r="R26032">
        <v>1</v>
      </c>
    </row>
    <row r="26033" spans="5:18">
      <c r="E26033" t="s">
        <v>93600</v>
      </c>
      <c r="F26033">
        <v>1</v>
      </c>
      <c r="Q26033" t="s">
        <v>92530</v>
      </c>
      <c r="R26033">
        <v>1</v>
      </c>
    </row>
    <row r="26034" spans="5:18">
      <c r="E26034" t="s">
        <v>93601</v>
      </c>
      <c r="F26034">
        <v>3</v>
      </c>
      <c r="Q26034" t="s">
        <v>92531</v>
      </c>
      <c r="R26034">
        <v>1</v>
      </c>
    </row>
    <row r="26035" spans="5:18">
      <c r="E26035" t="s">
        <v>93602</v>
      </c>
      <c r="F26035">
        <v>4</v>
      </c>
      <c r="Q26035" t="s">
        <v>92532</v>
      </c>
      <c r="R26035">
        <v>1</v>
      </c>
    </row>
    <row r="26036" spans="5:18">
      <c r="E26036" t="s">
        <v>93603</v>
      </c>
      <c r="F26036">
        <v>1</v>
      </c>
      <c r="Q26036" t="s">
        <v>92533</v>
      </c>
      <c r="R26036">
        <v>1</v>
      </c>
    </row>
    <row r="26037" spans="5:18">
      <c r="E26037" t="s">
        <v>93604</v>
      </c>
      <c r="F26037">
        <v>2</v>
      </c>
      <c r="Q26037" t="s">
        <v>92534</v>
      </c>
      <c r="R26037">
        <v>2</v>
      </c>
    </row>
    <row r="26038" spans="5:18">
      <c r="E26038" t="s">
        <v>93605</v>
      </c>
      <c r="F26038">
        <v>1</v>
      </c>
      <c r="Q26038" t="s">
        <v>92535</v>
      </c>
      <c r="R26038">
        <v>1</v>
      </c>
    </row>
    <row r="26039" spans="5:18">
      <c r="E26039" t="s">
        <v>93606</v>
      </c>
      <c r="F26039">
        <v>2</v>
      </c>
      <c r="Q26039" t="s">
        <v>92536</v>
      </c>
      <c r="R26039">
        <v>9</v>
      </c>
    </row>
    <row r="26040" spans="5:18">
      <c r="E26040" t="s">
        <v>93607</v>
      </c>
      <c r="F26040">
        <v>1</v>
      </c>
      <c r="Q26040" t="s">
        <v>92537</v>
      </c>
      <c r="R26040">
        <v>15</v>
      </c>
    </row>
    <row r="26041" spans="5:18">
      <c r="E26041" t="s">
        <v>93608</v>
      </c>
      <c r="F26041">
        <v>1</v>
      </c>
      <c r="Q26041" t="s">
        <v>92538</v>
      </c>
      <c r="R26041">
        <v>7</v>
      </c>
    </row>
    <row r="26042" spans="5:18">
      <c r="E26042" t="s">
        <v>93609</v>
      </c>
      <c r="F26042">
        <v>1</v>
      </c>
      <c r="Q26042" t="s">
        <v>92539</v>
      </c>
      <c r="R26042">
        <v>6</v>
      </c>
    </row>
    <row r="26043" spans="5:18">
      <c r="E26043" t="s">
        <v>93610</v>
      </c>
      <c r="F26043">
        <v>1</v>
      </c>
      <c r="Q26043" t="s">
        <v>99318</v>
      </c>
      <c r="R26043">
        <v>1</v>
      </c>
    </row>
    <row r="26044" spans="5:18">
      <c r="E26044" t="s">
        <v>93611</v>
      </c>
      <c r="F26044">
        <v>7</v>
      </c>
      <c r="Q26044" t="s">
        <v>92540</v>
      </c>
      <c r="R26044">
        <v>2</v>
      </c>
    </row>
    <row r="26045" spans="5:18">
      <c r="E26045" t="s">
        <v>93612</v>
      </c>
      <c r="F26045">
        <v>1</v>
      </c>
      <c r="Q26045" t="s">
        <v>92541</v>
      </c>
      <c r="R26045">
        <v>4</v>
      </c>
    </row>
    <row r="26046" spans="5:18">
      <c r="E26046" t="s">
        <v>93613</v>
      </c>
      <c r="F26046">
        <v>1</v>
      </c>
      <c r="Q26046" t="s">
        <v>92542</v>
      </c>
      <c r="R26046">
        <v>3</v>
      </c>
    </row>
    <row r="26047" spans="5:18">
      <c r="E26047" t="s">
        <v>93614</v>
      </c>
      <c r="F26047">
        <v>1</v>
      </c>
      <c r="Q26047" t="s">
        <v>92543</v>
      </c>
      <c r="R26047">
        <v>4</v>
      </c>
    </row>
    <row r="26048" spans="5:18">
      <c r="E26048" t="s">
        <v>93615</v>
      </c>
      <c r="F26048">
        <v>1</v>
      </c>
      <c r="Q26048" t="s">
        <v>92544</v>
      </c>
      <c r="R26048">
        <v>1</v>
      </c>
    </row>
    <row r="26049" spans="5:18">
      <c r="E26049" t="s">
        <v>93616</v>
      </c>
      <c r="F26049">
        <v>1</v>
      </c>
      <c r="Q26049" t="s">
        <v>92545</v>
      </c>
      <c r="R26049">
        <v>3</v>
      </c>
    </row>
    <row r="26050" spans="5:18">
      <c r="E26050" t="s">
        <v>93617</v>
      </c>
      <c r="F26050">
        <v>1</v>
      </c>
      <c r="Q26050" t="s">
        <v>92546</v>
      </c>
      <c r="R26050">
        <v>1</v>
      </c>
    </row>
    <row r="26051" spans="5:18">
      <c r="E26051" t="s">
        <v>93618</v>
      </c>
      <c r="F26051">
        <v>1</v>
      </c>
      <c r="Q26051" t="s">
        <v>92547</v>
      </c>
      <c r="R26051">
        <v>2</v>
      </c>
    </row>
    <row r="26052" spans="5:18">
      <c r="E26052" t="s">
        <v>93619</v>
      </c>
      <c r="F26052">
        <v>2</v>
      </c>
      <c r="Q26052" t="s">
        <v>92548</v>
      </c>
      <c r="R26052">
        <v>2</v>
      </c>
    </row>
    <row r="26053" spans="5:18">
      <c r="E26053" t="s">
        <v>93620</v>
      </c>
      <c r="F26053">
        <v>3</v>
      </c>
      <c r="Q26053" t="s">
        <v>92549</v>
      </c>
      <c r="R26053">
        <v>1</v>
      </c>
    </row>
    <row r="26054" spans="5:18">
      <c r="E26054" t="s">
        <v>93621</v>
      </c>
      <c r="F26054">
        <v>2</v>
      </c>
      <c r="Q26054" t="s">
        <v>92550</v>
      </c>
      <c r="R26054">
        <v>2</v>
      </c>
    </row>
    <row r="26055" spans="5:18">
      <c r="E26055" t="s">
        <v>93622</v>
      </c>
      <c r="F26055">
        <v>1</v>
      </c>
      <c r="Q26055" t="s">
        <v>92551</v>
      </c>
      <c r="R26055">
        <v>1</v>
      </c>
    </row>
    <row r="26056" spans="5:18">
      <c r="E26056" t="s">
        <v>93623</v>
      </c>
      <c r="F26056">
        <v>2</v>
      </c>
      <c r="Q26056" t="s">
        <v>92552</v>
      </c>
      <c r="R26056">
        <v>1</v>
      </c>
    </row>
    <row r="26057" spans="5:18">
      <c r="E26057" t="s">
        <v>93624</v>
      </c>
      <c r="F26057">
        <v>5</v>
      </c>
      <c r="Q26057" t="s">
        <v>92553</v>
      </c>
      <c r="R26057">
        <v>1</v>
      </c>
    </row>
    <row r="26058" spans="5:18">
      <c r="E26058" t="s">
        <v>93625</v>
      </c>
      <c r="F26058">
        <v>1</v>
      </c>
      <c r="Q26058" t="s">
        <v>92554</v>
      </c>
      <c r="R26058">
        <v>1</v>
      </c>
    </row>
    <row r="26059" spans="5:18">
      <c r="E26059" t="s">
        <v>93626</v>
      </c>
      <c r="F26059">
        <v>3</v>
      </c>
      <c r="Q26059" t="s">
        <v>92555</v>
      </c>
      <c r="R26059">
        <v>1</v>
      </c>
    </row>
    <row r="26060" spans="5:18">
      <c r="E26060" t="s">
        <v>93627</v>
      </c>
      <c r="F26060">
        <v>1</v>
      </c>
      <c r="Q26060" t="s">
        <v>92556</v>
      </c>
      <c r="R26060">
        <v>4</v>
      </c>
    </row>
    <row r="26061" spans="5:18">
      <c r="E26061" t="s">
        <v>93628</v>
      </c>
      <c r="F26061">
        <v>1</v>
      </c>
      <c r="Q26061" t="s">
        <v>92557</v>
      </c>
      <c r="R26061">
        <v>1</v>
      </c>
    </row>
    <row r="26062" spans="5:18">
      <c r="E26062" t="s">
        <v>93629</v>
      </c>
      <c r="F26062">
        <v>1</v>
      </c>
      <c r="Q26062" t="s">
        <v>92558</v>
      </c>
      <c r="R26062">
        <v>5</v>
      </c>
    </row>
    <row r="26063" spans="5:18">
      <c r="E26063" t="s">
        <v>93630</v>
      </c>
      <c r="F26063">
        <v>1</v>
      </c>
      <c r="Q26063" t="s">
        <v>92559</v>
      </c>
      <c r="R26063">
        <v>1</v>
      </c>
    </row>
    <row r="26064" spans="5:18">
      <c r="E26064" t="s">
        <v>93631</v>
      </c>
      <c r="F26064">
        <v>3</v>
      </c>
      <c r="Q26064" t="s">
        <v>92560</v>
      </c>
      <c r="R26064">
        <v>3</v>
      </c>
    </row>
    <row r="26065" spans="5:18">
      <c r="E26065" t="s">
        <v>93632</v>
      </c>
      <c r="F26065">
        <v>3</v>
      </c>
      <c r="Q26065" t="s">
        <v>92561</v>
      </c>
      <c r="R26065">
        <v>2</v>
      </c>
    </row>
    <row r="26066" spans="5:18">
      <c r="E26066" t="s">
        <v>93633</v>
      </c>
      <c r="F26066">
        <v>1</v>
      </c>
      <c r="Q26066" t="s">
        <v>92562</v>
      </c>
      <c r="R26066">
        <v>1</v>
      </c>
    </row>
    <row r="26067" spans="5:18">
      <c r="E26067" t="s">
        <v>93634</v>
      </c>
      <c r="F26067">
        <v>1</v>
      </c>
      <c r="Q26067" t="s">
        <v>92563</v>
      </c>
      <c r="R26067">
        <v>2</v>
      </c>
    </row>
    <row r="26068" spans="5:18">
      <c r="E26068" t="s">
        <v>93635</v>
      </c>
      <c r="F26068">
        <v>12</v>
      </c>
      <c r="Q26068" t="s">
        <v>92564</v>
      </c>
      <c r="R26068">
        <v>1</v>
      </c>
    </row>
    <row r="26069" spans="5:18">
      <c r="E26069" t="s">
        <v>93636</v>
      </c>
      <c r="F26069">
        <v>2</v>
      </c>
      <c r="Q26069" t="s">
        <v>92565</v>
      </c>
      <c r="R26069">
        <v>2</v>
      </c>
    </row>
    <row r="26070" spans="5:18">
      <c r="E26070" t="s">
        <v>93637</v>
      </c>
      <c r="F26070">
        <v>2</v>
      </c>
      <c r="Q26070" t="s">
        <v>92566</v>
      </c>
      <c r="R26070">
        <v>1</v>
      </c>
    </row>
    <row r="26071" spans="5:18">
      <c r="E26071" t="s">
        <v>93638</v>
      </c>
      <c r="F26071">
        <v>4</v>
      </c>
      <c r="Q26071" t="s">
        <v>92567</v>
      </c>
      <c r="R26071">
        <v>1</v>
      </c>
    </row>
    <row r="26072" spans="5:18">
      <c r="E26072" t="s">
        <v>93639</v>
      </c>
      <c r="F26072">
        <v>2</v>
      </c>
      <c r="Q26072" t="s">
        <v>99319</v>
      </c>
      <c r="R26072">
        <v>1</v>
      </c>
    </row>
    <row r="26073" spans="5:18">
      <c r="E26073" t="s">
        <v>93640</v>
      </c>
      <c r="F26073">
        <v>5</v>
      </c>
      <c r="Q26073" t="s">
        <v>92568</v>
      </c>
      <c r="R26073">
        <v>1</v>
      </c>
    </row>
    <row r="26074" spans="5:18">
      <c r="E26074" t="s">
        <v>93641</v>
      </c>
      <c r="F26074">
        <v>1</v>
      </c>
      <c r="Q26074" t="s">
        <v>92569</v>
      </c>
      <c r="R26074">
        <v>1</v>
      </c>
    </row>
    <row r="26075" spans="5:18">
      <c r="E26075" t="s">
        <v>93642</v>
      </c>
      <c r="F26075">
        <v>3</v>
      </c>
      <c r="Q26075" t="s">
        <v>92570</v>
      </c>
      <c r="R26075">
        <v>2</v>
      </c>
    </row>
    <row r="26076" spans="5:18">
      <c r="E26076" t="s">
        <v>93643</v>
      </c>
      <c r="F26076">
        <v>2</v>
      </c>
      <c r="Q26076" t="s">
        <v>92571</v>
      </c>
      <c r="R26076">
        <v>1</v>
      </c>
    </row>
    <row r="26077" spans="5:18">
      <c r="E26077" t="s">
        <v>93644</v>
      </c>
      <c r="F26077">
        <v>2</v>
      </c>
      <c r="Q26077" t="s">
        <v>92572</v>
      </c>
      <c r="R26077">
        <v>5</v>
      </c>
    </row>
    <row r="26078" spans="5:18">
      <c r="E26078" t="s">
        <v>93645</v>
      </c>
      <c r="F26078">
        <v>1</v>
      </c>
      <c r="Q26078" t="s">
        <v>92573</v>
      </c>
      <c r="R26078">
        <v>1</v>
      </c>
    </row>
    <row r="26079" spans="5:18">
      <c r="E26079" t="s">
        <v>93646</v>
      </c>
      <c r="F26079">
        <v>6</v>
      </c>
      <c r="Q26079" t="s">
        <v>92574</v>
      </c>
      <c r="R26079">
        <v>1</v>
      </c>
    </row>
    <row r="26080" spans="5:18">
      <c r="E26080" t="s">
        <v>93647</v>
      </c>
      <c r="F26080">
        <v>4</v>
      </c>
      <c r="Q26080" t="s">
        <v>92575</v>
      </c>
      <c r="R26080">
        <v>1</v>
      </c>
    </row>
    <row r="26081" spans="5:18">
      <c r="E26081" t="s">
        <v>93648</v>
      </c>
      <c r="F26081">
        <v>3</v>
      </c>
      <c r="Q26081" t="s">
        <v>92576</v>
      </c>
      <c r="R26081">
        <v>1</v>
      </c>
    </row>
    <row r="26082" spans="5:18">
      <c r="E26082" t="s">
        <v>93649</v>
      </c>
      <c r="F26082">
        <v>4</v>
      </c>
      <c r="Q26082" t="s">
        <v>92577</v>
      </c>
      <c r="R26082">
        <v>1</v>
      </c>
    </row>
    <row r="26083" spans="5:18">
      <c r="E26083" t="s">
        <v>93650</v>
      </c>
      <c r="F26083">
        <v>15</v>
      </c>
      <c r="Q26083" t="s">
        <v>92578</v>
      </c>
      <c r="R26083">
        <v>1</v>
      </c>
    </row>
    <row r="26084" spans="5:18">
      <c r="E26084" t="s">
        <v>93651</v>
      </c>
      <c r="F26084">
        <v>4</v>
      </c>
      <c r="Q26084" t="s">
        <v>92579</v>
      </c>
      <c r="R26084">
        <v>1</v>
      </c>
    </row>
    <row r="26085" spans="5:18">
      <c r="E26085" t="s">
        <v>93652</v>
      </c>
      <c r="F26085">
        <v>5</v>
      </c>
      <c r="Q26085" t="s">
        <v>92580</v>
      </c>
      <c r="R26085">
        <v>3</v>
      </c>
    </row>
    <row r="26086" spans="5:18">
      <c r="E26086" t="s">
        <v>93653</v>
      </c>
      <c r="F26086">
        <v>2</v>
      </c>
      <c r="Q26086" t="s">
        <v>92581</v>
      </c>
      <c r="R26086">
        <v>2</v>
      </c>
    </row>
    <row r="26087" spans="5:18">
      <c r="E26087" t="s">
        <v>93654</v>
      </c>
      <c r="F26087">
        <v>1</v>
      </c>
      <c r="Q26087" t="s">
        <v>92582</v>
      </c>
      <c r="R26087">
        <v>1</v>
      </c>
    </row>
    <row r="26088" spans="5:18">
      <c r="E26088" t="s">
        <v>93655</v>
      </c>
      <c r="F26088">
        <v>3</v>
      </c>
      <c r="Q26088" t="s">
        <v>92583</v>
      </c>
      <c r="R26088">
        <v>1</v>
      </c>
    </row>
    <row r="26089" spans="5:18">
      <c r="E26089" t="s">
        <v>93656</v>
      </c>
      <c r="F26089">
        <v>5</v>
      </c>
      <c r="Q26089" t="s">
        <v>92584</v>
      </c>
      <c r="R26089">
        <v>1</v>
      </c>
    </row>
    <row r="26090" spans="5:18">
      <c r="E26090" t="s">
        <v>93657</v>
      </c>
      <c r="F26090">
        <v>3</v>
      </c>
      <c r="Q26090" t="s">
        <v>99320</v>
      </c>
      <c r="R26090">
        <v>3</v>
      </c>
    </row>
    <row r="26091" spans="5:18">
      <c r="E26091" t="s">
        <v>93658</v>
      </c>
      <c r="F26091">
        <v>9</v>
      </c>
      <c r="Q26091" t="s">
        <v>92585</v>
      </c>
      <c r="R26091">
        <v>2</v>
      </c>
    </row>
    <row r="26092" spans="5:18">
      <c r="E26092" t="s">
        <v>93659</v>
      </c>
      <c r="F26092">
        <v>1</v>
      </c>
      <c r="Q26092" t="s">
        <v>92586</v>
      </c>
      <c r="R26092">
        <v>1</v>
      </c>
    </row>
    <row r="26093" spans="5:18">
      <c r="E26093" t="s">
        <v>93660</v>
      </c>
      <c r="F26093">
        <v>9</v>
      </c>
      <c r="Q26093" t="s">
        <v>92587</v>
      </c>
      <c r="R26093">
        <v>2</v>
      </c>
    </row>
    <row r="26094" spans="5:18">
      <c r="E26094" t="s">
        <v>93661</v>
      </c>
      <c r="F26094">
        <v>22</v>
      </c>
      <c r="Q26094" t="s">
        <v>92588</v>
      </c>
      <c r="R26094">
        <v>2</v>
      </c>
    </row>
    <row r="26095" spans="5:18">
      <c r="E26095" t="s">
        <v>93662</v>
      </c>
      <c r="F26095">
        <v>1</v>
      </c>
      <c r="Q26095" t="s">
        <v>92589</v>
      </c>
      <c r="R26095">
        <v>1</v>
      </c>
    </row>
    <row r="26096" spans="5:18">
      <c r="E26096" t="s">
        <v>93663</v>
      </c>
      <c r="F26096">
        <v>3</v>
      </c>
      <c r="Q26096" t="s">
        <v>92590</v>
      </c>
      <c r="R26096">
        <v>1</v>
      </c>
    </row>
    <row r="26097" spans="5:18">
      <c r="E26097" t="s">
        <v>93664</v>
      </c>
      <c r="F26097">
        <v>2</v>
      </c>
      <c r="Q26097" t="s">
        <v>92591</v>
      </c>
      <c r="R26097">
        <v>1</v>
      </c>
    </row>
    <row r="26098" spans="5:18">
      <c r="E26098" t="s">
        <v>93665</v>
      </c>
      <c r="F26098">
        <v>1</v>
      </c>
      <c r="Q26098" t="s">
        <v>92592</v>
      </c>
      <c r="R26098">
        <v>1</v>
      </c>
    </row>
    <row r="26099" spans="5:18">
      <c r="E26099" t="s">
        <v>93666</v>
      </c>
      <c r="F26099">
        <v>2</v>
      </c>
      <c r="Q26099" t="s">
        <v>92593</v>
      </c>
      <c r="R26099">
        <v>1</v>
      </c>
    </row>
    <row r="26100" spans="5:18">
      <c r="E26100" t="s">
        <v>93667</v>
      </c>
      <c r="F26100">
        <v>1</v>
      </c>
      <c r="Q26100" t="s">
        <v>92594</v>
      </c>
      <c r="R26100">
        <v>1</v>
      </c>
    </row>
    <row r="26101" spans="5:18">
      <c r="E26101" t="s">
        <v>93668</v>
      </c>
      <c r="F26101">
        <v>1</v>
      </c>
      <c r="Q26101" t="s">
        <v>92595</v>
      </c>
      <c r="R26101">
        <v>1</v>
      </c>
    </row>
    <row r="26102" spans="5:18">
      <c r="E26102" t="s">
        <v>93669</v>
      </c>
      <c r="F26102">
        <v>1</v>
      </c>
      <c r="Q26102" t="s">
        <v>92596</v>
      </c>
      <c r="R26102">
        <v>1</v>
      </c>
    </row>
    <row r="26103" spans="5:18">
      <c r="E26103" t="s">
        <v>93670</v>
      </c>
      <c r="F26103">
        <v>1</v>
      </c>
      <c r="Q26103" t="s">
        <v>92597</v>
      </c>
      <c r="R26103">
        <v>1</v>
      </c>
    </row>
    <row r="26104" spans="5:18">
      <c r="E26104" t="s">
        <v>93671</v>
      </c>
      <c r="F26104">
        <v>2</v>
      </c>
      <c r="Q26104" t="s">
        <v>92598</v>
      </c>
      <c r="R26104">
        <v>1</v>
      </c>
    </row>
    <row r="26105" spans="5:18">
      <c r="E26105" t="s">
        <v>93672</v>
      </c>
      <c r="F26105">
        <v>22</v>
      </c>
      <c r="Q26105" t="s">
        <v>92599</v>
      </c>
      <c r="R26105">
        <v>6</v>
      </c>
    </row>
    <row r="26106" spans="5:18">
      <c r="E26106" t="s">
        <v>93673</v>
      </c>
      <c r="F26106">
        <v>40</v>
      </c>
      <c r="Q26106" t="s">
        <v>92600</v>
      </c>
      <c r="R26106">
        <v>2</v>
      </c>
    </row>
    <row r="26107" spans="5:18">
      <c r="E26107" t="s">
        <v>47818</v>
      </c>
      <c r="F26107">
        <v>5</v>
      </c>
      <c r="Q26107" t="s">
        <v>92601</v>
      </c>
      <c r="R26107">
        <v>1</v>
      </c>
    </row>
    <row r="26108" spans="5:18">
      <c r="E26108" t="s">
        <v>93674</v>
      </c>
      <c r="F26108">
        <v>1</v>
      </c>
      <c r="Q26108" t="s">
        <v>92602</v>
      </c>
      <c r="R26108">
        <v>2</v>
      </c>
    </row>
    <row r="26109" spans="5:18">
      <c r="E26109" t="s">
        <v>93675</v>
      </c>
      <c r="F26109">
        <v>2</v>
      </c>
      <c r="Q26109" t="s">
        <v>92603</v>
      </c>
      <c r="R26109">
        <v>1</v>
      </c>
    </row>
    <row r="26110" spans="5:18">
      <c r="E26110" t="s">
        <v>93676</v>
      </c>
      <c r="F26110">
        <v>3</v>
      </c>
      <c r="Q26110" t="s">
        <v>92604</v>
      </c>
      <c r="R26110">
        <v>2</v>
      </c>
    </row>
    <row r="26111" spans="5:18">
      <c r="E26111" t="s">
        <v>93677</v>
      </c>
      <c r="F26111">
        <v>2</v>
      </c>
      <c r="Q26111" t="s">
        <v>92605</v>
      </c>
      <c r="R26111">
        <v>1</v>
      </c>
    </row>
    <row r="26112" spans="5:18">
      <c r="E26112" t="s">
        <v>93678</v>
      </c>
      <c r="F26112">
        <v>1</v>
      </c>
      <c r="Q26112" t="s">
        <v>92606</v>
      </c>
      <c r="R26112">
        <v>1</v>
      </c>
    </row>
    <row r="26113" spans="5:18">
      <c r="E26113" t="s">
        <v>93679</v>
      </c>
      <c r="F26113">
        <v>1</v>
      </c>
      <c r="Q26113" t="s">
        <v>92607</v>
      </c>
      <c r="R26113">
        <v>4</v>
      </c>
    </row>
    <row r="26114" spans="5:18">
      <c r="E26114" t="s">
        <v>93680</v>
      </c>
      <c r="F26114">
        <v>1</v>
      </c>
      <c r="Q26114" t="s">
        <v>92608</v>
      </c>
      <c r="R26114">
        <v>5</v>
      </c>
    </row>
    <row r="26115" spans="5:18">
      <c r="E26115" t="s">
        <v>93681</v>
      </c>
      <c r="F26115">
        <v>1</v>
      </c>
      <c r="Q26115" t="s">
        <v>92609</v>
      </c>
      <c r="R26115">
        <v>3</v>
      </c>
    </row>
    <row r="26116" spans="5:18">
      <c r="E26116" t="s">
        <v>93682</v>
      </c>
      <c r="F26116">
        <v>9</v>
      </c>
      <c r="Q26116" t="s">
        <v>92610</v>
      </c>
      <c r="R26116">
        <v>3</v>
      </c>
    </row>
    <row r="26117" spans="5:18">
      <c r="E26117" t="s">
        <v>93683</v>
      </c>
      <c r="F26117">
        <v>2</v>
      </c>
      <c r="Q26117" t="s">
        <v>92611</v>
      </c>
      <c r="R26117">
        <v>1</v>
      </c>
    </row>
    <row r="26118" spans="5:18">
      <c r="E26118" t="s">
        <v>93684</v>
      </c>
      <c r="F26118">
        <v>1</v>
      </c>
      <c r="Q26118" t="s">
        <v>92612</v>
      </c>
      <c r="R26118">
        <v>1</v>
      </c>
    </row>
    <row r="26119" spans="5:18">
      <c r="E26119" t="s">
        <v>93685</v>
      </c>
      <c r="F26119">
        <v>1</v>
      </c>
      <c r="Q26119" t="s">
        <v>92613</v>
      </c>
      <c r="R26119">
        <v>1</v>
      </c>
    </row>
    <row r="26120" spans="5:18">
      <c r="E26120" t="s">
        <v>93686</v>
      </c>
      <c r="F26120">
        <v>1</v>
      </c>
      <c r="Q26120" t="s">
        <v>92614</v>
      </c>
      <c r="R26120">
        <v>1</v>
      </c>
    </row>
    <row r="26121" spans="5:18">
      <c r="E26121" t="s">
        <v>93687</v>
      </c>
      <c r="F26121">
        <v>1</v>
      </c>
      <c r="Q26121" t="s">
        <v>92615</v>
      </c>
      <c r="R26121">
        <v>1</v>
      </c>
    </row>
    <row r="26122" spans="5:18">
      <c r="E26122" t="s">
        <v>93688</v>
      </c>
      <c r="F26122">
        <v>1</v>
      </c>
      <c r="Q26122" t="s">
        <v>92616</v>
      </c>
      <c r="R26122">
        <v>1</v>
      </c>
    </row>
    <row r="26123" spans="5:18">
      <c r="E26123" t="s">
        <v>93689</v>
      </c>
      <c r="F26123">
        <v>2</v>
      </c>
      <c r="Q26123" t="s">
        <v>92617</v>
      </c>
      <c r="R26123">
        <v>2</v>
      </c>
    </row>
    <row r="26124" spans="5:18">
      <c r="E26124" t="s">
        <v>93690</v>
      </c>
      <c r="F26124">
        <v>4</v>
      </c>
      <c r="Q26124" t="s">
        <v>92618</v>
      </c>
      <c r="R26124">
        <v>1</v>
      </c>
    </row>
    <row r="26125" spans="5:18">
      <c r="E26125" t="s">
        <v>93691</v>
      </c>
      <c r="F26125">
        <v>4</v>
      </c>
      <c r="Q26125" t="s">
        <v>92619</v>
      </c>
      <c r="R26125">
        <v>5</v>
      </c>
    </row>
    <row r="26126" spans="5:18">
      <c r="E26126" t="s">
        <v>93692</v>
      </c>
      <c r="F26126">
        <v>1</v>
      </c>
      <c r="Q26126" t="s">
        <v>92620</v>
      </c>
      <c r="R26126">
        <v>2</v>
      </c>
    </row>
    <row r="26127" spans="5:18">
      <c r="E26127" t="s">
        <v>93693</v>
      </c>
      <c r="F26127">
        <v>1</v>
      </c>
      <c r="Q26127" t="s">
        <v>92621</v>
      </c>
      <c r="R26127">
        <v>1</v>
      </c>
    </row>
    <row r="26128" spans="5:18">
      <c r="E26128" t="s">
        <v>93694</v>
      </c>
      <c r="F26128">
        <v>2</v>
      </c>
      <c r="Q26128" t="s">
        <v>92622</v>
      </c>
      <c r="R26128">
        <v>1</v>
      </c>
    </row>
    <row r="26129" spans="5:18">
      <c r="E26129" t="s">
        <v>93695</v>
      </c>
      <c r="F26129">
        <v>2</v>
      </c>
      <c r="Q26129" t="s">
        <v>99321</v>
      </c>
      <c r="R26129">
        <v>1</v>
      </c>
    </row>
    <row r="26130" spans="5:18">
      <c r="E26130" t="s">
        <v>93696</v>
      </c>
      <c r="F26130">
        <v>1</v>
      </c>
      <c r="Q26130" t="s">
        <v>99322</v>
      </c>
      <c r="R26130">
        <v>1</v>
      </c>
    </row>
    <row r="26131" spans="5:18">
      <c r="E26131" t="s">
        <v>93697</v>
      </c>
      <c r="F26131">
        <v>1</v>
      </c>
      <c r="Q26131" t="s">
        <v>92623</v>
      </c>
      <c r="R26131">
        <v>1</v>
      </c>
    </row>
    <row r="26132" spans="5:18">
      <c r="E26132" t="s">
        <v>93698</v>
      </c>
      <c r="F26132">
        <v>1</v>
      </c>
      <c r="Q26132" t="s">
        <v>92624</v>
      </c>
      <c r="R26132">
        <v>2</v>
      </c>
    </row>
    <row r="26133" spans="5:18">
      <c r="E26133" t="s">
        <v>93699</v>
      </c>
      <c r="F26133">
        <v>1</v>
      </c>
      <c r="Q26133" t="s">
        <v>92625</v>
      </c>
      <c r="R26133">
        <v>10</v>
      </c>
    </row>
    <row r="26134" spans="5:18">
      <c r="E26134" t="s">
        <v>93700</v>
      </c>
      <c r="F26134">
        <v>1</v>
      </c>
      <c r="Q26134" t="s">
        <v>92626</v>
      </c>
      <c r="R26134">
        <v>3</v>
      </c>
    </row>
    <row r="26135" spans="5:18">
      <c r="E26135" t="s">
        <v>93701</v>
      </c>
      <c r="F26135">
        <v>5</v>
      </c>
      <c r="Q26135" t="s">
        <v>92627</v>
      </c>
      <c r="R26135">
        <v>3</v>
      </c>
    </row>
    <row r="26136" spans="5:18">
      <c r="E26136" t="s">
        <v>93702</v>
      </c>
      <c r="F26136">
        <v>5</v>
      </c>
      <c r="Q26136" t="s">
        <v>92628</v>
      </c>
      <c r="R26136">
        <v>2</v>
      </c>
    </row>
    <row r="26137" spans="5:18">
      <c r="E26137" t="s">
        <v>93703</v>
      </c>
      <c r="F26137">
        <v>3</v>
      </c>
      <c r="Q26137" t="s">
        <v>92629</v>
      </c>
      <c r="R26137">
        <v>1</v>
      </c>
    </row>
    <row r="26138" spans="5:18">
      <c r="E26138" t="s">
        <v>93704</v>
      </c>
      <c r="F26138">
        <v>1</v>
      </c>
      <c r="Q26138" t="s">
        <v>92630</v>
      </c>
      <c r="R26138">
        <v>1</v>
      </c>
    </row>
    <row r="26139" spans="5:18">
      <c r="E26139" t="s">
        <v>93705</v>
      </c>
      <c r="F26139">
        <v>1</v>
      </c>
      <c r="Q26139" t="s">
        <v>92631</v>
      </c>
      <c r="R26139">
        <v>1</v>
      </c>
    </row>
    <row r="26140" spans="5:18">
      <c r="E26140" t="s">
        <v>93706</v>
      </c>
      <c r="F26140">
        <v>2</v>
      </c>
      <c r="Q26140" t="s">
        <v>92632</v>
      </c>
      <c r="R26140">
        <v>2</v>
      </c>
    </row>
    <row r="26141" spans="5:18">
      <c r="E26141" t="s">
        <v>93707</v>
      </c>
      <c r="F26141">
        <v>2</v>
      </c>
      <c r="Q26141" t="s">
        <v>92633</v>
      </c>
      <c r="R26141">
        <v>3</v>
      </c>
    </row>
    <row r="26142" spans="5:18">
      <c r="E26142" t="s">
        <v>93708</v>
      </c>
      <c r="F26142">
        <v>1</v>
      </c>
      <c r="Q26142" t="s">
        <v>92634</v>
      </c>
      <c r="R26142">
        <v>1</v>
      </c>
    </row>
    <row r="26143" spans="5:18">
      <c r="E26143" t="s">
        <v>93709</v>
      </c>
      <c r="F26143">
        <v>1</v>
      </c>
      <c r="Q26143" t="s">
        <v>92635</v>
      </c>
      <c r="R26143">
        <v>1</v>
      </c>
    </row>
    <row r="26144" spans="5:18">
      <c r="E26144" t="s">
        <v>93710</v>
      </c>
      <c r="F26144">
        <v>1</v>
      </c>
      <c r="Q26144" t="s">
        <v>92636</v>
      </c>
      <c r="R26144">
        <v>1</v>
      </c>
    </row>
    <row r="26145" spans="5:18">
      <c r="E26145" t="s">
        <v>93711</v>
      </c>
      <c r="F26145">
        <v>1</v>
      </c>
      <c r="Q26145" t="s">
        <v>92637</v>
      </c>
      <c r="R26145">
        <v>5</v>
      </c>
    </row>
    <row r="26146" spans="5:18">
      <c r="E26146" t="s">
        <v>93712</v>
      </c>
      <c r="F26146">
        <v>1</v>
      </c>
      <c r="Q26146" t="s">
        <v>92638</v>
      </c>
      <c r="R26146">
        <v>1</v>
      </c>
    </row>
    <row r="26147" spans="5:18">
      <c r="E26147" t="s">
        <v>93713</v>
      </c>
      <c r="F26147">
        <v>1</v>
      </c>
      <c r="Q26147" t="s">
        <v>92639</v>
      </c>
      <c r="R26147">
        <v>1</v>
      </c>
    </row>
    <row r="26148" spans="5:18">
      <c r="E26148" t="s">
        <v>93714</v>
      </c>
      <c r="F26148">
        <v>3</v>
      </c>
      <c r="Q26148" t="s">
        <v>92640</v>
      </c>
      <c r="R26148">
        <v>1</v>
      </c>
    </row>
    <row r="26149" spans="5:18">
      <c r="E26149" t="s">
        <v>93715</v>
      </c>
      <c r="F26149">
        <v>2</v>
      </c>
      <c r="Q26149" t="s">
        <v>92641</v>
      </c>
      <c r="R26149">
        <v>1</v>
      </c>
    </row>
    <row r="26150" spans="5:18">
      <c r="E26150" t="s">
        <v>93716</v>
      </c>
      <c r="F26150">
        <v>3</v>
      </c>
      <c r="Q26150" t="s">
        <v>92642</v>
      </c>
      <c r="R26150">
        <v>1</v>
      </c>
    </row>
    <row r="26151" spans="5:18">
      <c r="E26151" t="s">
        <v>93717</v>
      </c>
      <c r="F26151">
        <v>1</v>
      </c>
      <c r="Q26151" t="s">
        <v>92643</v>
      </c>
      <c r="R26151">
        <v>1</v>
      </c>
    </row>
    <row r="26152" spans="5:18">
      <c r="E26152" t="s">
        <v>93718</v>
      </c>
      <c r="F26152">
        <v>4</v>
      </c>
      <c r="Q26152" t="s">
        <v>92644</v>
      </c>
      <c r="R26152">
        <v>2</v>
      </c>
    </row>
    <row r="26153" spans="5:18">
      <c r="E26153" t="s">
        <v>93719</v>
      </c>
      <c r="F26153">
        <v>2</v>
      </c>
      <c r="Q26153" t="s">
        <v>99323</v>
      </c>
      <c r="R26153">
        <v>1</v>
      </c>
    </row>
    <row r="26154" spans="5:18">
      <c r="E26154" t="s">
        <v>93720</v>
      </c>
      <c r="F26154">
        <v>5</v>
      </c>
      <c r="Q26154" t="s">
        <v>92646</v>
      </c>
      <c r="R26154">
        <v>2</v>
      </c>
    </row>
    <row r="26155" spans="5:18">
      <c r="E26155" t="s">
        <v>93721</v>
      </c>
      <c r="F26155">
        <v>4</v>
      </c>
      <c r="Q26155" t="s">
        <v>99324</v>
      </c>
      <c r="R26155">
        <v>1</v>
      </c>
    </row>
    <row r="26156" spans="5:18">
      <c r="E26156" t="s">
        <v>93722</v>
      </c>
      <c r="F26156">
        <v>3</v>
      </c>
      <c r="Q26156" t="s">
        <v>99325</v>
      </c>
      <c r="R26156">
        <v>1</v>
      </c>
    </row>
    <row r="26157" spans="5:18">
      <c r="E26157" t="s">
        <v>93723</v>
      </c>
      <c r="F26157">
        <v>1</v>
      </c>
      <c r="Q26157" t="s">
        <v>92647</v>
      </c>
      <c r="R26157">
        <v>1</v>
      </c>
    </row>
    <row r="26158" spans="5:18">
      <c r="E26158" t="s">
        <v>93724</v>
      </c>
      <c r="F26158">
        <v>1</v>
      </c>
      <c r="Q26158" t="s">
        <v>92648</v>
      </c>
      <c r="R26158">
        <v>6</v>
      </c>
    </row>
    <row r="26159" spans="5:18">
      <c r="E26159" t="s">
        <v>93725</v>
      </c>
      <c r="F26159">
        <v>6</v>
      </c>
      <c r="Q26159" t="s">
        <v>92649</v>
      </c>
      <c r="R26159">
        <v>1</v>
      </c>
    </row>
    <row r="26160" spans="5:18">
      <c r="E26160" t="s">
        <v>93726</v>
      </c>
      <c r="F26160">
        <v>1</v>
      </c>
      <c r="Q26160" t="s">
        <v>92650</v>
      </c>
      <c r="R26160">
        <v>1</v>
      </c>
    </row>
    <row r="26161" spans="5:18">
      <c r="E26161" t="s">
        <v>93727</v>
      </c>
      <c r="F26161">
        <v>1</v>
      </c>
      <c r="Q26161" t="s">
        <v>92651</v>
      </c>
      <c r="R26161">
        <v>4</v>
      </c>
    </row>
    <row r="26162" spans="5:18">
      <c r="E26162" t="s">
        <v>93728</v>
      </c>
      <c r="F26162">
        <v>1</v>
      </c>
      <c r="Q26162" t="s">
        <v>92652</v>
      </c>
      <c r="R26162">
        <v>2</v>
      </c>
    </row>
    <row r="26163" spans="5:18">
      <c r="E26163" t="s">
        <v>93729</v>
      </c>
      <c r="F26163">
        <v>1</v>
      </c>
      <c r="Q26163" t="s">
        <v>92653</v>
      </c>
      <c r="R26163">
        <v>6</v>
      </c>
    </row>
    <row r="26164" spans="5:18">
      <c r="E26164" t="s">
        <v>93730</v>
      </c>
      <c r="F26164">
        <v>4</v>
      </c>
      <c r="Q26164" t="s">
        <v>92654</v>
      </c>
      <c r="R26164">
        <v>1</v>
      </c>
    </row>
    <row r="26165" spans="5:18">
      <c r="E26165" t="s">
        <v>93731</v>
      </c>
      <c r="F26165">
        <v>5</v>
      </c>
      <c r="Q26165" t="s">
        <v>92655</v>
      </c>
      <c r="R26165">
        <v>4</v>
      </c>
    </row>
    <row r="26166" spans="5:18">
      <c r="E26166" t="s">
        <v>93732</v>
      </c>
      <c r="F26166">
        <v>1</v>
      </c>
      <c r="Q26166" t="s">
        <v>92656</v>
      </c>
      <c r="R26166">
        <v>1</v>
      </c>
    </row>
    <row r="26167" spans="5:18">
      <c r="E26167" t="s">
        <v>93733</v>
      </c>
      <c r="F26167">
        <v>1</v>
      </c>
      <c r="Q26167" t="s">
        <v>92657</v>
      </c>
      <c r="R26167">
        <v>2</v>
      </c>
    </row>
    <row r="26168" spans="5:18">
      <c r="E26168" t="s">
        <v>93734</v>
      </c>
      <c r="F26168">
        <v>4</v>
      </c>
      <c r="Q26168" t="s">
        <v>92658</v>
      </c>
      <c r="R26168">
        <v>1</v>
      </c>
    </row>
    <row r="26169" spans="5:18">
      <c r="E26169" t="s">
        <v>93735</v>
      </c>
      <c r="F26169">
        <v>4</v>
      </c>
      <c r="Q26169" t="s">
        <v>92659</v>
      </c>
      <c r="R26169">
        <v>1</v>
      </c>
    </row>
    <row r="26170" spans="5:18">
      <c r="E26170" t="s">
        <v>93736</v>
      </c>
      <c r="F26170">
        <v>1</v>
      </c>
      <c r="Q26170" t="s">
        <v>92660</v>
      </c>
      <c r="R26170">
        <v>4</v>
      </c>
    </row>
    <row r="26171" spans="5:18">
      <c r="E26171" t="s">
        <v>93737</v>
      </c>
      <c r="F26171">
        <v>2</v>
      </c>
      <c r="Q26171" t="s">
        <v>92661</v>
      </c>
      <c r="R26171">
        <v>1</v>
      </c>
    </row>
    <row r="26172" spans="5:18">
      <c r="E26172" t="s">
        <v>93738</v>
      </c>
      <c r="F26172">
        <v>5</v>
      </c>
      <c r="Q26172" t="s">
        <v>92662</v>
      </c>
      <c r="R26172">
        <v>3</v>
      </c>
    </row>
    <row r="26173" spans="5:18">
      <c r="E26173" t="s">
        <v>93739</v>
      </c>
      <c r="F26173">
        <v>2</v>
      </c>
      <c r="Q26173" t="s">
        <v>92663</v>
      </c>
      <c r="R26173">
        <v>1</v>
      </c>
    </row>
    <row r="26174" spans="5:18">
      <c r="E26174" t="s">
        <v>93740</v>
      </c>
      <c r="F26174">
        <v>1</v>
      </c>
      <c r="Q26174" t="s">
        <v>92664</v>
      </c>
      <c r="R26174">
        <v>2</v>
      </c>
    </row>
    <row r="26175" spans="5:18">
      <c r="E26175" t="s">
        <v>93741</v>
      </c>
      <c r="F26175">
        <v>1</v>
      </c>
      <c r="Q26175" t="s">
        <v>99326</v>
      </c>
      <c r="R26175">
        <v>1</v>
      </c>
    </row>
    <row r="26176" spans="5:18">
      <c r="E26176" t="s">
        <v>93742</v>
      </c>
      <c r="F26176">
        <v>1</v>
      </c>
      <c r="Q26176" t="s">
        <v>92665</v>
      </c>
      <c r="R26176">
        <v>4</v>
      </c>
    </row>
    <row r="26177" spans="5:18">
      <c r="E26177" t="s">
        <v>93743</v>
      </c>
      <c r="F26177">
        <v>1</v>
      </c>
      <c r="Q26177" t="s">
        <v>92666</v>
      </c>
      <c r="R26177">
        <v>1</v>
      </c>
    </row>
    <row r="26178" spans="5:18">
      <c r="E26178" t="s">
        <v>93744</v>
      </c>
      <c r="F26178">
        <v>1</v>
      </c>
      <c r="Q26178" t="s">
        <v>92667</v>
      </c>
      <c r="R26178">
        <v>2</v>
      </c>
    </row>
    <row r="26179" spans="5:18">
      <c r="E26179" t="s">
        <v>93745</v>
      </c>
      <c r="F26179">
        <v>4</v>
      </c>
      <c r="Q26179" t="s">
        <v>92668</v>
      </c>
      <c r="R26179">
        <v>2</v>
      </c>
    </row>
    <row r="26180" spans="5:18">
      <c r="E26180" t="s">
        <v>93746</v>
      </c>
      <c r="F26180">
        <v>2</v>
      </c>
      <c r="Q26180" t="s">
        <v>92669</v>
      </c>
      <c r="R26180">
        <v>2</v>
      </c>
    </row>
    <row r="26181" spans="5:18">
      <c r="E26181" t="s">
        <v>93747</v>
      </c>
      <c r="F26181">
        <v>5</v>
      </c>
      <c r="Q26181" t="s">
        <v>92670</v>
      </c>
      <c r="R26181">
        <v>2</v>
      </c>
    </row>
    <row r="26182" spans="5:18">
      <c r="E26182" t="s">
        <v>93748</v>
      </c>
      <c r="F26182">
        <v>3</v>
      </c>
      <c r="Q26182" t="s">
        <v>99327</v>
      </c>
      <c r="R26182">
        <v>1</v>
      </c>
    </row>
    <row r="26183" spans="5:18">
      <c r="E26183" t="s">
        <v>93749</v>
      </c>
      <c r="F26183">
        <v>8</v>
      </c>
      <c r="Q26183" t="s">
        <v>92671</v>
      </c>
      <c r="R26183">
        <v>1</v>
      </c>
    </row>
    <row r="26184" spans="5:18">
      <c r="E26184" t="s">
        <v>93750</v>
      </c>
      <c r="F26184">
        <v>4</v>
      </c>
      <c r="Q26184" t="s">
        <v>92672</v>
      </c>
      <c r="R26184">
        <v>2</v>
      </c>
    </row>
    <row r="26185" spans="5:18">
      <c r="E26185" t="s">
        <v>93751</v>
      </c>
      <c r="F26185">
        <v>1</v>
      </c>
      <c r="Q26185" t="s">
        <v>92673</v>
      </c>
      <c r="R26185">
        <v>2</v>
      </c>
    </row>
    <row r="26186" spans="5:18">
      <c r="E26186" t="s">
        <v>93752</v>
      </c>
      <c r="F26186">
        <v>1</v>
      </c>
      <c r="Q26186" t="s">
        <v>92674</v>
      </c>
      <c r="R26186">
        <v>2</v>
      </c>
    </row>
    <row r="26187" spans="5:18">
      <c r="E26187" t="s">
        <v>93753</v>
      </c>
      <c r="F26187">
        <v>2</v>
      </c>
      <c r="Q26187" t="s">
        <v>92675</v>
      </c>
      <c r="R26187">
        <v>3</v>
      </c>
    </row>
    <row r="26188" spans="5:18">
      <c r="E26188" t="s">
        <v>93754</v>
      </c>
      <c r="F26188">
        <v>1</v>
      </c>
      <c r="Q26188" t="s">
        <v>92676</v>
      </c>
      <c r="R26188">
        <v>1</v>
      </c>
    </row>
    <row r="26189" spans="5:18">
      <c r="E26189" t="s">
        <v>93755</v>
      </c>
      <c r="F26189">
        <v>1</v>
      </c>
      <c r="Q26189" t="s">
        <v>92677</v>
      </c>
      <c r="R26189">
        <v>1</v>
      </c>
    </row>
    <row r="26190" spans="5:18">
      <c r="E26190" t="s">
        <v>93756</v>
      </c>
      <c r="F26190">
        <v>2</v>
      </c>
      <c r="Q26190" t="s">
        <v>92678</v>
      </c>
      <c r="R26190">
        <v>3</v>
      </c>
    </row>
    <row r="26191" spans="5:18">
      <c r="E26191" t="s">
        <v>93757</v>
      </c>
      <c r="F26191">
        <v>2</v>
      </c>
      <c r="Q26191" t="s">
        <v>92679</v>
      </c>
      <c r="R26191">
        <v>1</v>
      </c>
    </row>
    <row r="26192" spans="5:18">
      <c r="E26192" t="s">
        <v>93758</v>
      </c>
      <c r="F26192">
        <v>1</v>
      </c>
      <c r="Q26192" t="s">
        <v>92680</v>
      </c>
      <c r="R26192">
        <v>1</v>
      </c>
    </row>
    <row r="26193" spans="5:18">
      <c r="E26193" t="s">
        <v>93759</v>
      </c>
      <c r="F26193">
        <v>2</v>
      </c>
      <c r="Q26193" t="s">
        <v>92681</v>
      </c>
      <c r="R26193">
        <v>1</v>
      </c>
    </row>
    <row r="26194" spans="5:18">
      <c r="E26194" t="s">
        <v>93760</v>
      </c>
      <c r="F26194">
        <v>2</v>
      </c>
      <c r="Q26194" t="s">
        <v>92682</v>
      </c>
      <c r="R26194">
        <v>10</v>
      </c>
    </row>
    <row r="26195" spans="5:18">
      <c r="E26195" t="s">
        <v>93761</v>
      </c>
      <c r="F26195">
        <v>2</v>
      </c>
      <c r="Q26195" t="s">
        <v>92683</v>
      </c>
      <c r="R26195">
        <v>26</v>
      </c>
    </row>
    <row r="26196" spans="5:18">
      <c r="E26196" t="s">
        <v>93762</v>
      </c>
      <c r="F26196">
        <v>2</v>
      </c>
      <c r="Q26196" t="s">
        <v>41765</v>
      </c>
      <c r="R26196">
        <v>1</v>
      </c>
    </row>
    <row r="26197" spans="5:18">
      <c r="E26197" t="s">
        <v>93763</v>
      </c>
      <c r="F26197">
        <v>5</v>
      </c>
      <c r="Q26197" t="s">
        <v>92684</v>
      </c>
      <c r="R26197">
        <v>2</v>
      </c>
    </row>
    <row r="26198" spans="5:18">
      <c r="E26198" t="s">
        <v>93764</v>
      </c>
      <c r="F26198">
        <v>4</v>
      </c>
      <c r="Q26198" t="s">
        <v>92685</v>
      </c>
      <c r="R26198">
        <v>3</v>
      </c>
    </row>
    <row r="26199" spans="5:18">
      <c r="E26199" t="s">
        <v>93765</v>
      </c>
      <c r="F26199">
        <v>1</v>
      </c>
      <c r="Q26199" t="s">
        <v>92686</v>
      </c>
      <c r="R26199">
        <v>1</v>
      </c>
    </row>
    <row r="26200" spans="5:18">
      <c r="E26200" t="s">
        <v>93766</v>
      </c>
      <c r="F26200">
        <v>4</v>
      </c>
      <c r="Q26200" t="s">
        <v>92687</v>
      </c>
      <c r="R26200">
        <v>1</v>
      </c>
    </row>
    <row r="26201" spans="5:18">
      <c r="E26201" t="s">
        <v>93767</v>
      </c>
      <c r="F26201">
        <v>5</v>
      </c>
      <c r="Q26201" t="s">
        <v>92688</v>
      </c>
      <c r="R26201">
        <v>3</v>
      </c>
    </row>
    <row r="26202" spans="5:18">
      <c r="E26202" t="s">
        <v>93768</v>
      </c>
      <c r="F26202">
        <v>1</v>
      </c>
      <c r="Q26202" t="s">
        <v>92689</v>
      </c>
      <c r="R26202">
        <v>4</v>
      </c>
    </row>
    <row r="26203" spans="5:18">
      <c r="E26203" t="s">
        <v>93769</v>
      </c>
      <c r="F26203">
        <v>1</v>
      </c>
      <c r="Q26203" t="s">
        <v>92690</v>
      </c>
      <c r="R26203">
        <v>1</v>
      </c>
    </row>
    <row r="26204" spans="5:18">
      <c r="E26204" t="s">
        <v>93770</v>
      </c>
      <c r="F26204">
        <v>1</v>
      </c>
      <c r="Q26204" t="s">
        <v>92691</v>
      </c>
      <c r="R26204">
        <v>1</v>
      </c>
    </row>
    <row r="26205" spans="5:18">
      <c r="E26205" t="s">
        <v>93771</v>
      </c>
      <c r="F26205">
        <v>3</v>
      </c>
      <c r="Q26205" t="s">
        <v>92692</v>
      </c>
      <c r="R26205">
        <v>2</v>
      </c>
    </row>
    <row r="26206" spans="5:18">
      <c r="E26206" t="s">
        <v>93772</v>
      </c>
      <c r="F26206">
        <v>1</v>
      </c>
      <c r="Q26206" t="s">
        <v>92693</v>
      </c>
      <c r="R26206">
        <v>2</v>
      </c>
    </row>
    <row r="26207" spans="5:18">
      <c r="E26207" t="s">
        <v>93773</v>
      </c>
      <c r="F26207">
        <v>1</v>
      </c>
      <c r="Q26207" t="s">
        <v>92694</v>
      </c>
      <c r="R26207">
        <v>1</v>
      </c>
    </row>
    <row r="26208" spans="5:18">
      <c r="E26208" t="s">
        <v>93774</v>
      </c>
      <c r="F26208">
        <v>1</v>
      </c>
      <c r="Q26208" t="s">
        <v>92695</v>
      </c>
      <c r="R26208">
        <v>15</v>
      </c>
    </row>
    <row r="26209" spans="5:18">
      <c r="E26209" t="s">
        <v>93775</v>
      </c>
      <c r="F26209">
        <v>2</v>
      </c>
      <c r="Q26209" t="s">
        <v>92696</v>
      </c>
      <c r="R26209">
        <v>5</v>
      </c>
    </row>
    <row r="26210" spans="5:18">
      <c r="E26210" t="s">
        <v>93776</v>
      </c>
      <c r="F26210">
        <v>1</v>
      </c>
      <c r="Q26210" t="s">
        <v>92697</v>
      </c>
      <c r="R26210">
        <v>4</v>
      </c>
    </row>
    <row r="26211" spans="5:18">
      <c r="E26211" t="s">
        <v>93777</v>
      </c>
      <c r="F26211">
        <v>4</v>
      </c>
      <c r="Q26211" t="s">
        <v>92698</v>
      </c>
      <c r="R26211">
        <v>1</v>
      </c>
    </row>
    <row r="26212" spans="5:18">
      <c r="E26212" t="s">
        <v>93778</v>
      </c>
      <c r="F26212">
        <v>6</v>
      </c>
      <c r="Q26212" t="s">
        <v>92699</v>
      </c>
      <c r="R26212">
        <v>1</v>
      </c>
    </row>
    <row r="26213" spans="5:18">
      <c r="E26213" t="s">
        <v>93779</v>
      </c>
      <c r="F26213">
        <v>1</v>
      </c>
      <c r="Q26213" t="s">
        <v>92700</v>
      </c>
      <c r="R26213">
        <v>5</v>
      </c>
    </row>
    <row r="26214" spans="5:18">
      <c r="E26214" t="s">
        <v>93780</v>
      </c>
      <c r="F26214">
        <v>1</v>
      </c>
      <c r="Q26214" t="s">
        <v>92701</v>
      </c>
      <c r="R26214">
        <v>14</v>
      </c>
    </row>
    <row r="26215" spans="5:18">
      <c r="E26215" t="s">
        <v>93781</v>
      </c>
      <c r="F26215">
        <v>3</v>
      </c>
      <c r="Q26215" t="s">
        <v>53189</v>
      </c>
      <c r="R26215">
        <v>5</v>
      </c>
    </row>
    <row r="26216" spans="5:18">
      <c r="E26216" t="s">
        <v>93782</v>
      </c>
      <c r="F26216">
        <v>10</v>
      </c>
      <c r="Q26216" t="s">
        <v>92702</v>
      </c>
      <c r="R26216">
        <v>5</v>
      </c>
    </row>
    <row r="26217" spans="5:18">
      <c r="E26217" t="s">
        <v>93783</v>
      </c>
      <c r="F26217">
        <v>30</v>
      </c>
      <c r="Q26217" t="s">
        <v>99328</v>
      </c>
      <c r="R26217">
        <v>1</v>
      </c>
    </row>
    <row r="26218" spans="5:18">
      <c r="E26218" t="s">
        <v>93784</v>
      </c>
      <c r="F26218">
        <v>102</v>
      </c>
      <c r="Q26218" t="s">
        <v>92703</v>
      </c>
      <c r="R26218">
        <v>5</v>
      </c>
    </row>
    <row r="26219" spans="5:18">
      <c r="E26219" t="s">
        <v>93785</v>
      </c>
      <c r="F26219">
        <v>8</v>
      </c>
      <c r="Q26219" t="s">
        <v>92704</v>
      </c>
      <c r="R26219">
        <v>4</v>
      </c>
    </row>
    <row r="26220" spans="5:18">
      <c r="E26220" t="s">
        <v>93786</v>
      </c>
      <c r="F26220">
        <v>3</v>
      </c>
      <c r="Q26220" t="s">
        <v>92705</v>
      </c>
      <c r="R26220">
        <v>1</v>
      </c>
    </row>
    <row r="26221" spans="5:18">
      <c r="E26221" t="s">
        <v>93787</v>
      </c>
      <c r="F26221">
        <v>1</v>
      </c>
      <c r="Q26221" t="s">
        <v>92706</v>
      </c>
      <c r="R26221">
        <v>1</v>
      </c>
    </row>
    <row r="26222" spans="5:18">
      <c r="E26222" t="s">
        <v>93788</v>
      </c>
      <c r="F26222">
        <v>4</v>
      </c>
      <c r="Q26222" t="s">
        <v>92707</v>
      </c>
      <c r="R26222">
        <v>15</v>
      </c>
    </row>
    <row r="26223" spans="5:18">
      <c r="E26223" t="s">
        <v>93789</v>
      </c>
      <c r="F26223">
        <v>1</v>
      </c>
      <c r="Q26223" t="s">
        <v>92708</v>
      </c>
      <c r="R26223">
        <v>4</v>
      </c>
    </row>
    <row r="26224" spans="5:18">
      <c r="E26224" t="s">
        <v>93790</v>
      </c>
      <c r="F26224">
        <v>1</v>
      </c>
      <c r="Q26224" t="s">
        <v>92709</v>
      </c>
      <c r="R26224">
        <v>3</v>
      </c>
    </row>
    <row r="26225" spans="5:18">
      <c r="E26225" t="s">
        <v>93791</v>
      </c>
      <c r="F26225">
        <v>2</v>
      </c>
      <c r="Q26225" t="s">
        <v>92710</v>
      </c>
      <c r="R26225">
        <v>3</v>
      </c>
    </row>
    <row r="26226" spans="5:18">
      <c r="E26226" t="s">
        <v>93792</v>
      </c>
      <c r="F26226">
        <v>1</v>
      </c>
      <c r="Q26226" t="s">
        <v>92711</v>
      </c>
      <c r="R26226">
        <v>1</v>
      </c>
    </row>
    <row r="26227" spans="5:18">
      <c r="E26227" t="s">
        <v>93793</v>
      </c>
      <c r="F26227">
        <v>2</v>
      </c>
      <c r="Q26227" t="s">
        <v>92712</v>
      </c>
      <c r="R26227">
        <v>1</v>
      </c>
    </row>
    <row r="26228" spans="5:18">
      <c r="E26228" t="s">
        <v>93794</v>
      </c>
      <c r="F26228">
        <v>4</v>
      </c>
      <c r="Q26228" t="s">
        <v>92713</v>
      </c>
      <c r="R26228">
        <v>2</v>
      </c>
    </row>
    <row r="26229" spans="5:18">
      <c r="E26229" t="s">
        <v>93795</v>
      </c>
      <c r="F26229">
        <v>5</v>
      </c>
      <c r="Q26229" t="s">
        <v>92714</v>
      </c>
      <c r="R26229">
        <v>3</v>
      </c>
    </row>
    <row r="26230" spans="5:18">
      <c r="E26230" t="s">
        <v>93796</v>
      </c>
      <c r="F26230">
        <v>5</v>
      </c>
      <c r="Q26230" t="s">
        <v>92715</v>
      </c>
      <c r="R26230">
        <v>1</v>
      </c>
    </row>
    <row r="26231" spans="5:18">
      <c r="E26231" t="s">
        <v>93797</v>
      </c>
      <c r="F26231">
        <v>4</v>
      </c>
      <c r="Q26231" t="s">
        <v>92716</v>
      </c>
      <c r="R26231">
        <v>1</v>
      </c>
    </row>
    <row r="26232" spans="5:18">
      <c r="E26232" t="s">
        <v>93798</v>
      </c>
      <c r="F26232">
        <v>1</v>
      </c>
      <c r="Q26232" t="s">
        <v>92717</v>
      </c>
      <c r="R26232">
        <v>2</v>
      </c>
    </row>
    <row r="26233" spans="5:18">
      <c r="E26233" t="s">
        <v>93799</v>
      </c>
      <c r="F26233">
        <v>1</v>
      </c>
      <c r="Q26233" t="s">
        <v>31231</v>
      </c>
      <c r="R26233">
        <v>5</v>
      </c>
    </row>
    <row r="26234" spans="5:18">
      <c r="E26234" t="s">
        <v>93800</v>
      </c>
      <c r="F26234">
        <v>5</v>
      </c>
      <c r="Q26234" t="s">
        <v>92718</v>
      </c>
      <c r="R26234">
        <v>2</v>
      </c>
    </row>
    <row r="26235" spans="5:18">
      <c r="E26235" t="s">
        <v>93801</v>
      </c>
      <c r="F26235">
        <v>6</v>
      </c>
      <c r="Q26235" t="s">
        <v>92719</v>
      </c>
      <c r="R26235">
        <v>3</v>
      </c>
    </row>
    <row r="26236" spans="5:18">
      <c r="E26236" t="s">
        <v>93802</v>
      </c>
      <c r="F26236">
        <v>2</v>
      </c>
      <c r="Q26236" t="s">
        <v>92720</v>
      </c>
      <c r="R26236">
        <v>2</v>
      </c>
    </row>
    <row r="26237" spans="5:18">
      <c r="E26237" t="s">
        <v>93803</v>
      </c>
      <c r="F26237">
        <v>3</v>
      </c>
      <c r="Q26237" t="s">
        <v>92721</v>
      </c>
      <c r="R26237">
        <v>1</v>
      </c>
    </row>
    <row r="26238" spans="5:18">
      <c r="E26238" t="s">
        <v>93804</v>
      </c>
      <c r="F26238">
        <v>10</v>
      </c>
      <c r="Q26238" t="s">
        <v>92722</v>
      </c>
      <c r="R26238">
        <v>1</v>
      </c>
    </row>
    <row r="26239" spans="5:18">
      <c r="E26239" t="s">
        <v>93805</v>
      </c>
      <c r="F26239">
        <v>4</v>
      </c>
      <c r="Q26239" t="s">
        <v>92723</v>
      </c>
      <c r="R26239">
        <v>5</v>
      </c>
    </row>
    <row r="26240" spans="5:18">
      <c r="E26240" t="s">
        <v>93806</v>
      </c>
      <c r="F26240">
        <v>1</v>
      </c>
      <c r="Q26240" t="s">
        <v>92724</v>
      </c>
      <c r="R26240">
        <v>2</v>
      </c>
    </row>
    <row r="26241" spans="5:18">
      <c r="E26241" t="s">
        <v>93807</v>
      </c>
      <c r="F26241">
        <v>6</v>
      </c>
      <c r="Q26241" t="s">
        <v>99329</v>
      </c>
      <c r="R26241">
        <v>1</v>
      </c>
    </row>
    <row r="26242" spans="5:18">
      <c r="E26242" t="s">
        <v>93808</v>
      </c>
      <c r="F26242">
        <v>2</v>
      </c>
      <c r="Q26242" t="s">
        <v>92725</v>
      </c>
      <c r="R26242">
        <v>1</v>
      </c>
    </row>
    <row r="26243" spans="5:18">
      <c r="E26243" t="s">
        <v>93809</v>
      </c>
      <c r="F26243">
        <v>4</v>
      </c>
      <c r="Q26243" t="s">
        <v>92726</v>
      </c>
      <c r="R26243">
        <v>1</v>
      </c>
    </row>
    <row r="26244" spans="5:18">
      <c r="E26244" t="s">
        <v>93810</v>
      </c>
      <c r="F26244">
        <v>2</v>
      </c>
      <c r="Q26244" t="s">
        <v>92727</v>
      </c>
      <c r="R26244">
        <v>10</v>
      </c>
    </row>
    <row r="26245" spans="5:18">
      <c r="E26245" t="s">
        <v>93811</v>
      </c>
      <c r="F26245">
        <v>1</v>
      </c>
      <c r="Q26245" t="s">
        <v>92728</v>
      </c>
      <c r="R26245">
        <v>1</v>
      </c>
    </row>
    <row r="26246" spans="5:18">
      <c r="E26246" t="s">
        <v>93812</v>
      </c>
      <c r="F26246">
        <v>2</v>
      </c>
      <c r="Q26246" t="s">
        <v>92729</v>
      </c>
      <c r="R26246">
        <v>1</v>
      </c>
    </row>
    <row r="26247" spans="5:18">
      <c r="E26247" t="s">
        <v>93813</v>
      </c>
      <c r="F26247">
        <v>6</v>
      </c>
      <c r="Q26247" t="s">
        <v>92730</v>
      </c>
      <c r="R26247">
        <v>1</v>
      </c>
    </row>
    <row r="26248" spans="5:18">
      <c r="E26248" t="s">
        <v>93814</v>
      </c>
      <c r="F26248">
        <v>4</v>
      </c>
      <c r="Q26248" t="s">
        <v>92731</v>
      </c>
      <c r="R26248">
        <v>1</v>
      </c>
    </row>
    <row r="26249" spans="5:18">
      <c r="E26249" t="s">
        <v>93815</v>
      </c>
      <c r="F26249">
        <v>1</v>
      </c>
      <c r="Q26249" t="s">
        <v>92732</v>
      </c>
      <c r="R26249">
        <v>1</v>
      </c>
    </row>
    <row r="26250" spans="5:18">
      <c r="E26250" t="s">
        <v>93816</v>
      </c>
      <c r="F26250">
        <v>2</v>
      </c>
      <c r="Q26250" t="s">
        <v>92733</v>
      </c>
      <c r="R26250">
        <v>1</v>
      </c>
    </row>
    <row r="26251" spans="5:18">
      <c r="E26251" t="s">
        <v>93817</v>
      </c>
      <c r="F26251">
        <v>1</v>
      </c>
      <c r="Q26251" t="s">
        <v>92734</v>
      </c>
      <c r="R26251">
        <v>2</v>
      </c>
    </row>
    <row r="26252" spans="5:18">
      <c r="E26252" t="s">
        <v>93818</v>
      </c>
      <c r="F26252">
        <v>2</v>
      </c>
      <c r="Q26252" t="s">
        <v>92735</v>
      </c>
      <c r="R26252">
        <v>3</v>
      </c>
    </row>
    <row r="26253" spans="5:18">
      <c r="E26253" t="s">
        <v>93819</v>
      </c>
      <c r="F26253">
        <v>1</v>
      </c>
      <c r="Q26253" t="s">
        <v>92736</v>
      </c>
      <c r="R26253">
        <v>4</v>
      </c>
    </row>
    <row r="26254" spans="5:18">
      <c r="E26254" t="s">
        <v>93820</v>
      </c>
      <c r="F26254">
        <v>1</v>
      </c>
      <c r="Q26254" t="s">
        <v>92737</v>
      </c>
      <c r="R26254">
        <v>6</v>
      </c>
    </row>
    <row r="26255" spans="5:18">
      <c r="E26255" t="s">
        <v>93821</v>
      </c>
      <c r="F26255">
        <v>2</v>
      </c>
      <c r="Q26255" t="s">
        <v>92738</v>
      </c>
      <c r="R26255">
        <v>1</v>
      </c>
    </row>
    <row r="26256" spans="5:18">
      <c r="E26256" t="s">
        <v>93822</v>
      </c>
      <c r="F26256">
        <v>1</v>
      </c>
      <c r="Q26256" t="s">
        <v>92739</v>
      </c>
      <c r="R26256">
        <v>5</v>
      </c>
    </row>
    <row r="26257" spans="5:18">
      <c r="E26257" t="s">
        <v>93823</v>
      </c>
      <c r="F26257">
        <v>1</v>
      </c>
      <c r="Q26257" t="s">
        <v>92740</v>
      </c>
      <c r="R26257">
        <v>2</v>
      </c>
    </row>
    <row r="26258" spans="5:18">
      <c r="E26258" t="s">
        <v>93824</v>
      </c>
      <c r="F26258">
        <v>1</v>
      </c>
      <c r="Q26258" t="s">
        <v>92741</v>
      </c>
      <c r="R26258">
        <v>1</v>
      </c>
    </row>
    <row r="26259" spans="5:18">
      <c r="E26259" t="s">
        <v>93825</v>
      </c>
      <c r="F26259">
        <v>2</v>
      </c>
      <c r="Q26259" t="s">
        <v>92742</v>
      </c>
      <c r="R26259">
        <v>8</v>
      </c>
    </row>
    <row r="26260" spans="5:18">
      <c r="E26260" t="s">
        <v>93826</v>
      </c>
      <c r="F26260">
        <v>11</v>
      </c>
      <c r="Q26260" t="s">
        <v>92743</v>
      </c>
      <c r="R26260">
        <v>3</v>
      </c>
    </row>
    <row r="26261" spans="5:18">
      <c r="E26261" t="s">
        <v>93827</v>
      </c>
      <c r="F26261">
        <v>4</v>
      </c>
      <c r="Q26261" t="s">
        <v>92744</v>
      </c>
      <c r="R26261">
        <v>1</v>
      </c>
    </row>
    <row r="26262" spans="5:18">
      <c r="E26262" t="s">
        <v>93828</v>
      </c>
      <c r="F26262">
        <v>4</v>
      </c>
      <c r="Q26262" t="s">
        <v>41479</v>
      </c>
      <c r="R26262">
        <v>8</v>
      </c>
    </row>
    <row r="26263" spans="5:18">
      <c r="E26263" t="s">
        <v>93829</v>
      </c>
      <c r="F26263">
        <v>1</v>
      </c>
      <c r="Q26263" t="s">
        <v>92745</v>
      </c>
      <c r="R26263">
        <v>1</v>
      </c>
    </row>
    <row r="26264" spans="5:18">
      <c r="E26264" t="s">
        <v>93830</v>
      </c>
      <c r="F26264">
        <v>1</v>
      </c>
      <c r="Q26264" t="s">
        <v>92746</v>
      </c>
      <c r="R26264">
        <v>3</v>
      </c>
    </row>
    <row r="26265" spans="5:18">
      <c r="E26265" t="s">
        <v>93831</v>
      </c>
      <c r="F26265">
        <v>3</v>
      </c>
      <c r="Q26265" t="s">
        <v>92747</v>
      </c>
      <c r="R26265">
        <v>1</v>
      </c>
    </row>
    <row r="26266" spans="5:18">
      <c r="E26266" t="s">
        <v>93832</v>
      </c>
      <c r="F26266">
        <v>1</v>
      </c>
      <c r="Q26266" t="s">
        <v>92748</v>
      </c>
      <c r="R26266">
        <v>2</v>
      </c>
    </row>
    <row r="26267" spans="5:18">
      <c r="E26267" t="s">
        <v>93833</v>
      </c>
      <c r="F26267">
        <v>1</v>
      </c>
      <c r="Q26267" t="s">
        <v>92749</v>
      </c>
      <c r="R26267">
        <v>2</v>
      </c>
    </row>
    <row r="26268" spans="5:18">
      <c r="E26268" t="s">
        <v>93834</v>
      </c>
      <c r="F26268">
        <v>1</v>
      </c>
      <c r="Q26268" t="s">
        <v>92750</v>
      </c>
      <c r="R26268">
        <v>1</v>
      </c>
    </row>
    <row r="26269" spans="5:18">
      <c r="E26269" t="s">
        <v>93835</v>
      </c>
      <c r="F26269">
        <v>1</v>
      </c>
      <c r="Q26269" t="s">
        <v>92751</v>
      </c>
      <c r="R26269">
        <v>1</v>
      </c>
    </row>
    <row r="26270" spans="5:18">
      <c r="E26270" t="s">
        <v>93836</v>
      </c>
      <c r="F26270">
        <v>2</v>
      </c>
      <c r="Q26270" t="s">
        <v>92752</v>
      </c>
      <c r="R26270">
        <v>1</v>
      </c>
    </row>
    <row r="26271" spans="5:18">
      <c r="E26271" t="s">
        <v>93837</v>
      </c>
      <c r="F26271">
        <v>5</v>
      </c>
      <c r="Q26271" t="s">
        <v>92753</v>
      </c>
      <c r="R26271">
        <v>6</v>
      </c>
    </row>
    <row r="26272" spans="5:18">
      <c r="E26272" t="s">
        <v>93838</v>
      </c>
      <c r="F26272">
        <v>1</v>
      </c>
      <c r="Q26272" t="s">
        <v>92754</v>
      </c>
      <c r="R26272">
        <v>1</v>
      </c>
    </row>
    <row r="26273" spans="5:18">
      <c r="E26273" t="s">
        <v>93839</v>
      </c>
      <c r="F26273">
        <v>3</v>
      </c>
      <c r="Q26273" t="s">
        <v>92755</v>
      </c>
      <c r="R26273">
        <v>1</v>
      </c>
    </row>
    <row r="26274" spans="5:18">
      <c r="E26274" t="s">
        <v>93840</v>
      </c>
      <c r="F26274">
        <v>1</v>
      </c>
      <c r="Q26274" t="s">
        <v>92756</v>
      </c>
      <c r="R26274">
        <v>1</v>
      </c>
    </row>
    <row r="26275" spans="5:18">
      <c r="E26275" t="s">
        <v>93841</v>
      </c>
      <c r="F26275">
        <v>2</v>
      </c>
      <c r="Q26275" t="s">
        <v>92757</v>
      </c>
      <c r="R26275">
        <v>1</v>
      </c>
    </row>
    <row r="26276" spans="5:18">
      <c r="E26276" t="s">
        <v>93842</v>
      </c>
      <c r="F26276">
        <v>1</v>
      </c>
      <c r="Q26276" t="s">
        <v>92758</v>
      </c>
      <c r="R26276">
        <v>1</v>
      </c>
    </row>
    <row r="26277" spans="5:18">
      <c r="E26277" t="s">
        <v>93843</v>
      </c>
      <c r="F26277">
        <v>1</v>
      </c>
      <c r="Q26277" t="s">
        <v>92759</v>
      </c>
      <c r="R26277">
        <v>1</v>
      </c>
    </row>
    <row r="26278" spans="5:18">
      <c r="E26278" t="s">
        <v>93844</v>
      </c>
      <c r="F26278">
        <v>2</v>
      </c>
      <c r="Q26278" t="s">
        <v>92760</v>
      </c>
      <c r="R26278">
        <v>1</v>
      </c>
    </row>
    <row r="26279" spans="5:18">
      <c r="E26279" t="s">
        <v>93845</v>
      </c>
      <c r="F26279">
        <v>1</v>
      </c>
      <c r="Q26279" t="s">
        <v>92761</v>
      </c>
      <c r="R26279">
        <v>1</v>
      </c>
    </row>
    <row r="26280" spans="5:18">
      <c r="E26280" t="s">
        <v>93846</v>
      </c>
      <c r="F26280">
        <v>1</v>
      </c>
      <c r="Q26280" t="s">
        <v>99330</v>
      </c>
      <c r="R26280">
        <v>1</v>
      </c>
    </row>
    <row r="26281" spans="5:18">
      <c r="E26281" t="s">
        <v>93847</v>
      </c>
      <c r="F26281">
        <v>5</v>
      </c>
      <c r="Q26281" t="s">
        <v>92762</v>
      </c>
      <c r="R26281">
        <v>3</v>
      </c>
    </row>
    <row r="26282" spans="5:18">
      <c r="E26282" t="s">
        <v>93848</v>
      </c>
      <c r="F26282">
        <v>1</v>
      </c>
      <c r="Q26282" t="s">
        <v>92763</v>
      </c>
      <c r="R26282">
        <v>2</v>
      </c>
    </row>
    <row r="26283" spans="5:18">
      <c r="E26283" t="s">
        <v>93849</v>
      </c>
      <c r="F26283">
        <v>1</v>
      </c>
      <c r="Q26283" t="s">
        <v>92764</v>
      </c>
      <c r="R26283">
        <v>2</v>
      </c>
    </row>
    <row r="26284" spans="5:18">
      <c r="E26284" t="s">
        <v>93850</v>
      </c>
      <c r="F26284">
        <v>5</v>
      </c>
      <c r="Q26284" t="s">
        <v>92765</v>
      </c>
      <c r="R26284">
        <v>1</v>
      </c>
    </row>
    <row r="26285" spans="5:18">
      <c r="E26285" t="s">
        <v>93851</v>
      </c>
      <c r="F26285">
        <v>1</v>
      </c>
      <c r="Q26285" t="s">
        <v>92766</v>
      </c>
      <c r="R26285">
        <v>3</v>
      </c>
    </row>
    <row r="26286" spans="5:18">
      <c r="E26286" t="s">
        <v>93852</v>
      </c>
      <c r="F26286">
        <v>2</v>
      </c>
      <c r="Q26286" t="s">
        <v>92767</v>
      </c>
      <c r="R26286">
        <v>1</v>
      </c>
    </row>
    <row r="26287" spans="5:18">
      <c r="E26287" t="s">
        <v>93853</v>
      </c>
      <c r="F26287">
        <v>1</v>
      </c>
      <c r="Q26287" t="s">
        <v>92768</v>
      </c>
      <c r="R26287">
        <v>2</v>
      </c>
    </row>
    <row r="26288" spans="5:18">
      <c r="E26288" t="s">
        <v>93854</v>
      </c>
      <c r="F26288">
        <v>1</v>
      </c>
      <c r="Q26288" t="s">
        <v>92769</v>
      </c>
      <c r="R26288">
        <v>2</v>
      </c>
    </row>
    <row r="26289" spans="5:18">
      <c r="E26289" t="s">
        <v>93855</v>
      </c>
      <c r="F26289">
        <v>6</v>
      </c>
      <c r="Q26289" t="s">
        <v>92770</v>
      </c>
      <c r="R26289">
        <v>1</v>
      </c>
    </row>
    <row r="26290" spans="5:18">
      <c r="E26290" t="s">
        <v>93856</v>
      </c>
      <c r="F26290">
        <v>1</v>
      </c>
      <c r="Q26290" t="s">
        <v>92771</v>
      </c>
      <c r="R26290">
        <v>1</v>
      </c>
    </row>
    <row r="26291" spans="5:18">
      <c r="E26291" t="s">
        <v>93857</v>
      </c>
      <c r="F26291">
        <v>2</v>
      </c>
      <c r="Q26291" t="s">
        <v>92772</v>
      </c>
      <c r="R26291">
        <v>1</v>
      </c>
    </row>
    <row r="26292" spans="5:18">
      <c r="E26292" t="s">
        <v>93858</v>
      </c>
      <c r="F26292">
        <v>2</v>
      </c>
      <c r="Q26292" t="s">
        <v>92773</v>
      </c>
      <c r="R26292">
        <v>1</v>
      </c>
    </row>
    <row r="26293" spans="5:18">
      <c r="E26293" t="s">
        <v>93859</v>
      </c>
      <c r="F26293">
        <v>2</v>
      </c>
      <c r="Q26293" t="s">
        <v>92774</v>
      </c>
      <c r="R26293">
        <v>1</v>
      </c>
    </row>
    <row r="26294" spans="5:18">
      <c r="E26294" t="s">
        <v>93860</v>
      </c>
      <c r="F26294">
        <v>3</v>
      </c>
      <c r="Q26294" t="s">
        <v>92775</v>
      </c>
      <c r="R26294">
        <v>1</v>
      </c>
    </row>
    <row r="26295" spans="5:18">
      <c r="E26295" t="s">
        <v>93861</v>
      </c>
      <c r="F26295">
        <v>1</v>
      </c>
      <c r="Q26295" t="s">
        <v>92776</v>
      </c>
      <c r="R26295">
        <v>2</v>
      </c>
    </row>
    <row r="26296" spans="5:18">
      <c r="E26296" t="s">
        <v>93862</v>
      </c>
      <c r="F26296">
        <v>1</v>
      </c>
      <c r="Q26296" t="s">
        <v>92777</v>
      </c>
      <c r="R26296">
        <v>5</v>
      </c>
    </row>
    <row r="26297" spans="5:18">
      <c r="E26297" t="s">
        <v>93863</v>
      </c>
      <c r="F26297">
        <v>1</v>
      </c>
      <c r="Q26297" t="s">
        <v>92778</v>
      </c>
      <c r="R26297">
        <v>1</v>
      </c>
    </row>
    <row r="26298" spans="5:18">
      <c r="E26298" t="s">
        <v>93864</v>
      </c>
      <c r="F26298">
        <v>3</v>
      </c>
      <c r="Q26298" t="s">
        <v>92779</v>
      </c>
      <c r="R26298">
        <v>2</v>
      </c>
    </row>
    <row r="26299" spans="5:18">
      <c r="E26299" t="s">
        <v>93865</v>
      </c>
      <c r="F26299">
        <v>4</v>
      </c>
      <c r="Q26299" t="s">
        <v>92780</v>
      </c>
      <c r="R26299">
        <v>1</v>
      </c>
    </row>
    <row r="26300" spans="5:18">
      <c r="E26300" t="s">
        <v>93866</v>
      </c>
      <c r="F26300">
        <v>4</v>
      </c>
      <c r="Q26300" t="s">
        <v>92781</v>
      </c>
      <c r="R26300">
        <v>1</v>
      </c>
    </row>
    <row r="26301" spans="5:18">
      <c r="E26301" t="s">
        <v>93867</v>
      </c>
      <c r="F26301">
        <v>1</v>
      </c>
      <c r="Q26301" t="s">
        <v>92782</v>
      </c>
      <c r="R26301">
        <v>1</v>
      </c>
    </row>
    <row r="26302" spans="5:18">
      <c r="E26302" t="s">
        <v>93868</v>
      </c>
      <c r="F26302">
        <v>1</v>
      </c>
      <c r="Q26302" t="s">
        <v>92783</v>
      </c>
      <c r="R26302">
        <v>2</v>
      </c>
    </row>
    <row r="26303" spans="5:18">
      <c r="E26303" t="s">
        <v>93869</v>
      </c>
      <c r="F26303">
        <v>2</v>
      </c>
      <c r="Q26303" t="s">
        <v>92784</v>
      </c>
      <c r="R26303">
        <v>1</v>
      </c>
    </row>
    <row r="26304" spans="5:18">
      <c r="E26304" t="s">
        <v>93870</v>
      </c>
      <c r="F26304">
        <v>4</v>
      </c>
      <c r="Q26304" t="s">
        <v>92785</v>
      </c>
      <c r="R26304">
        <v>5</v>
      </c>
    </row>
    <row r="26305" spans="5:18">
      <c r="E26305" t="s">
        <v>93871</v>
      </c>
      <c r="F26305">
        <v>2</v>
      </c>
      <c r="Q26305" t="s">
        <v>92786</v>
      </c>
      <c r="R26305">
        <v>1</v>
      </c>
    </row>
    <row r="26306" spans="5:18">
      <c r="E26306" t="s">
        <v>93872</v>
      </c>
      <c r="F26306">
        <v>2</v>
      </c>
      <c r="Q26306" t="s">
        <v>92787</v>
      </c>
      <c r="R26306">
        <v>2</v>
      </c>
    </row>
    <row r="26307" spans="5:18">
      <c r="E26307" t="s">
        <v>93873</v>
      </c>
      <c r="F26307">
        <v>1</v>
      </c>
      <c r="Q26307" t="s">
        <v>92789</v>
      </c>
      <c r="R26307">
        <v>1</v>
      </c>
    </row>
    <row r="26308" spans="5:18">
      <c r="E26308" t="s">
        <v>93874</v>
      </c>
      <c r="F26308">
        <v>1</v>
      </c>
      <c r="Q26308" t="s">
        <v>92790</v>
      </c>
      <c r="R26308">
        <v>1</v>
      </c>
    </row>
    <row r="26309" spans="5:18">
      <c r="E26309" t="s">
        <v>93875</v>
      </c>
      <c r="F26309">
        <v>1</v>
      </c>
      <c r="Q26309" t="s">
        <v>92791</v>
      </c>
      <c r="R26309">
        <v>4</v>
      </c>
    </row>
    <row r="26310" spans="5:18">
      <c r="E26310" t="s">
        <v>93876</v>
      </c>
      <c r="F26310">
        <v>1</v>
      </c>
      <c r="Q26310" t="s">
        <v>92792</v>
      </c>
      <c r="R26310">
        <v>29</v>
      </c>
    </row>
    <row r="26311" spans="5:18">
      <c r="E26311" t="s">
        <v>93877</v>
      </c>
      <c r="F26311">
        <v>1</v>
      </c>
      <c r="Q26311" t="s">
        <v>99331</v>
      </c>
      <c r="R26311">
        <v>1</v>
      </c>
    </row>
    <row r="26312" spans="5:18">
      <c r="E26312" t="s">
        <v>93878</v>
      </c>
      <c r="F26312">
        <v>3</v>
      </c>
      <c r="Q26312" t="s">
        <v>92793</v>
      </c>
      <c r="R26312">
        <v>1</v>
      </c>
    </row>
    <row r="26313" spans="5:18">
      <c r="E26313" t="s">
        <v>93879</v>
      </c>
      <c r="F26313">
        <v>1</v>
      </c>
      <c r="Q26313" t="s">
        <v>92794</v>
      </c>
      <c r="R26313">
        <v>1</v>
      </c>
    </row>
    <row r="26314" spans="5:18">
      <c r="E26314" t="s">
        <v>93880</v>
      </c>
      <c r="F26314">
        <v>1</v>
      </c>
      <c r="Q26314" t="s">
        <v>92795</v>
      </c>
      <c r="R26314">
        <v>1</v>
      </c>
    </row>
    <row r="26315" spans="5:18">
      <c r="E26315" t="s">
        <v>93881</v>
      </c>
      <c r="F26315">
        <v>1</v>
      </c>
      <c r="Q26315" t="s">
        <v>92796</v>
      </c>
      <c r="R26315">
        <v>2</v>
      </c>
    </row>
    <row r="26316" spans="5:18">
      <c r="E26316" t="s">
        <v>93882</v>
      </c>
      <c r="F26316">
        <v>1</v>
      </c>
      <c r="Q26316" t="s">
        <v>92797</v>
      </c>
      <c r="R26316">
        <v>7</v>
      </c>
    </row>
    <row r="26317" spans="5:18">
      <c r="E26317" t="s">
        <v>93883</v>
      </c>
      <c r="F26317">
        <v>1</v>
      </c>
      <c r="Q26317" t="s">
        <v>92798</v>
      </c>
      <c r="R26317">
        <v>3</v>
      </c>
    </row>
    <row r="26318" spans="5:18">
      <c r="E26318" t="s">
        <v>93884</v>
      </c>
      <c r="F26318">
        <v>2</v>
      </c>
      <c r="Q26318" t="s">
        <v>92799</v>
      </c>
      <c r="R26318">
        <v>2</v>
      </c>
    </row>
    <row r="26319" spans="5:18">
      <c r="E26319" t="s">
        <v>93885</v>
      </c>
      <c r="F26319">
        <v>1</v>
      </c>
      <c r="Q26319" t="s">
        <v>92800</v>
      </c>
      <c r="R26319">
        <v>1</v>
      </c>
    </row>
    <row r="26320" spans="5:18">
      <c r="E26320" t="s">
        <v>93886</v>
      </c>
      <c r="F26320">
        <v>4</v>
      </c>
      <c r="Q26320" t="s">
        <v>92801</v>
      </c>
      <c r="R26320">
        <v>1</v>
      </c>
    </row>
    <row r="26321" spans="5:18">
      <c r="E26321" t="s">
        <v>93887</v>
      </c>
      <c r="F26321">
        <v>1</v>
      </c>
      <c r="Q26321" t="s">
        <v>92802</v>
      </c>
      <c r="R26321">
        <v>1</v>
      </c>
    </row>
    <row r="26322" spans="5:18">
      <c r="E26322" t="s">
        <v>93888</v>
      </c>
      <c r="F26322">
        <v>1</v>
      </c>
      <c r="Q26322" t="s">
        <v>92803</v>
      </c>
      <c r="R26322">
        <v>2</v>
      </c>
    </row>
    <row r="26323" spans="5:18">
      <c r="E26323" t="s">
        <v>93889</v>
      </c>
      <c r="F26323">
        <v>1</v>
      </c>
      <c r="Q26323" t="s">
        <v>92804</v>
      </c>
      <c r="R26323">
        <v>1</v>
      </c>
    </row>
    <row r="26324" spans="5:18">
      <c r="E26324" t="s">
        <v>93890</v>
      </c>
      <c r="F26324">
        <v>4</v>
      </c>
      <c r="Q26324" t="s">
        <v>92805</v>
      </c>
      <c r="R26324">
        <v>2</v>
      </c>
    </row>
    <row r="26325" spans="5:18">
      <c r="E26325" t="s">
        <v>93891</v>
      </c>
      <c r="F26325">
        <v>6</v>
      </c>
      <c r="Q26325" t="s">
        <v>92806</v>
      </c>
      <c r="R26325">
        <v>1</v>
      </c>
    </row>
    <row r="26326" spans="5:18">
      <c r="E26326" t="s">
        <v>93892</v>
      </c>
      <c r="F26326">
        <v>2</v>
      </c>
      <c r="Q26326" t="s">
        <v>92807</v>
      </c>
      <c r="R26326">
        <v>1</v>
      </c>
    </row>
    <row r="26327" spans="5:18">
      <c r="E26327" t="s">
        <v>93893</v>
      </c>
      <c r="F26327">
        <v>1</v>
      </c>
      <c r="Q26327" t="s">
        <v>92808</v>
      </c>
      <c r="R26327">
        <v>3</v>
      </c>
    </row>
    <row r="26328" spans="5:18">
      <c r="E26328" t="s">
        <v>93894</v>
      </c>
      <c r="F26328">
        <v>5</v>
      </c>
      <c r="Q26328" t="s">
        <v>92809</v>
      </c>
      <c r="R26328">
        <v>1</v>
      </c>
    </row>
    <row r="26329" spans="5:18">
      <c r="E26329" t="s">
        <v>93895</v>
      </c>
      <c r="F26329">
        <v>8</v>
      </c>
      <c r="Q26329" t="s">
        <v>92810</v>
      </c>
      <c r="R26329">
        <v>1</v>
      </c>
    </row>
    <row r="26330" spans="5:18">
      <c r="E26330" t="s">
        <v>93896</v>
      </c>
      <c r="F26330">
        <v>2</v>
      </c>
      <c r="Q26330" t="s">
        <v>92811</v>
      </c>
      <c r="R26330">
        <v>1</v>
      </c>
    </row>
    <row r="26331" spans="5:18">
      <c r="E26331" t="s">
        <v>93897</v>
      </c>
      <c r="F26331">
        <v>1</v>
      </c>
      <c r="Q26331" t="s">
        <v>92812</v>
      </c>
      <c r="R26331">
        <v>1</v>
      </c>
    </row>
    <row r="26332" spans="5:18">
      <c r="E26332" t="s">
        <v>93898</v>
      </c>
      <c r="F26332">
        <v>3</v>
      </c>
      <c r="Q26332" t="s">
        <v>92813</v>
      </c>
      <c r="R26332">
        <v>2</v>
      </c>
    </row>
    <row r="26333" spans="5:18">
      <c r="E26333" t="s">
        <v>93899</v>
      </c>
      <c r="F26333">
        <v>1</v>
      </c>
      <c r="Q26333" t="s">
        <v>92814</v>
      </c>
      <c r="R26333">
        <v>4</v>
      </c>
    </row>
    <row r="26334" spans="5:18">
      <c r="E26334" t="s">
        <v>93900</v>
      </c>
      <c r="F26334">
        <v>1</v>
      </c>
      <c r="Q26334" t="s">
        <v>92815</v>
      </c>
      <c r="R26334">
        <v>3</v>
      </c>
    </row>
    <row r="26335" spans="5:18">
      <c r="E26335" t="s">
        <v>93901</v>
      </c>
      <c r="F26335">
        <v>1</v>
      </c>
      <c r="Q26335" t="s">
        <v>92816</v>
      </c>
      <c r="R26335">
        <v>1</v>
      </c>
    </row>
    <row r="26336" spans="5:18">
      <c r="E26336" t="s">
        <v>93902</v>
      </c>
      <c r="F26336">
        <v>4</v>
      </c>
      <c r="Q26336" t="s">
        <v>92817</v>
      </c>
      <c r="R26336">
        <v>1</v>
      </c>
    </row>
    <row r="26337" spans="5:18">
      <c r="E26337" t="s">
        <v>93903</v>
      </c>
      <c r="F26337">
        <v>2</v>
      </c>
      <c r="Q26337" t="s">
        <v>92818</v>
      </c>
      <c r="R26337">
        <v>3</v>
      </c>
    </row>
    <row r="26338" spans="5:18">
      <c r="E26338" t="s">
        <v>93904</v>
      </c>
      <c r="F26338">
        <v>4</v>
      </c>
      <c r="Q26338" t="s">
        <v>92819</v>
      </c>
      <c r="R26338">
        <v>2</v>
      </c>
    </row>
    <row r="26339" spans="5:18">
      <c r="E26339" t="s">
        <v>93905</v>
      </c>
      <c r="F26339">
        <v>1</v>
      </c>
      <c r="Q26339" t="s">
        <v>92820</v>
      </c>
      <c r="R26339">
        <v>3</v>
      </c>
    </row>
    <row r="26340" spans="5:18">
      <c r="E26340" t="s">
        <v>93906</v>
      </c>
      <c r="F26340">
        <v>1</v>
      </c>
      <c r="Q26340" t="s">
        <v>92821</v>
      </c>
      <c r="R26340">
        <v>1</v>
      </c>
    </row>
    <row r="26341" spans="5:18">
      <c r="E26341" t="s">
        <v>93907</v>
      </c>
      <c r="F26341">
        <v>3</v>
      </c>
      <c r="Q26341" t="s">
        <v>92822</v>
      </c>
      <c r="R26341">
        <v>1</v>
      </c>
    </row>
    <row r="26342" spans="5:18">
      <c r="E26342" t="s">
        <v>93908</v>
      </c>
      <c r="F26342">
        <v>5</v>
      </c>
      <c r="Q26342" t="s">
        <v>92823</v>
      </c>
      <c r="R26342">
        <v>1</v>
      </c>
    </row>
    <row r="26343" spans="5:18">
      <c r="E26343" t="s">
        <v>93909</v>
      </c>
      <c r="F26343">
        <v>4</v>
      </c>
      <c r="Q26343" t="s">
        <v>92824</v>
      </c>
      <c r="R26343">
        <v>2</v>
      </c>
    </row>
    <row r="26344" spans="5:18">
      <c r="E26344" t="s">
        <v>93910</v>
      </c>
      <c r="F26344">
        <v>3</v>
      </c>
      <c r="Q26344" t="s">
        <v>92825</v>
      </c>
      <c r="R26344">
        <v>1</v>
      </c>
    </row>
    <row r="26345" spans="5:18">
      <c r="E26345" t="s">
        <v>93911</v>
      </c>
      <c r="F26345">
        <v>1</v>
      </c>
      <c r="Q26345" t="s">
        <v>92826</v>
      </c>
      <c r="R26345">
        <v>1</v>
      </c>
    </row>
    <row r="26346" spans="5:18">
      <c r="E26346" t="s">
        <v>93912</v>
      </c>
      <c r="F26346">
        <v>1</v>
      </c>
      <c r="Q26346" t="s">
        <v>92827</v>
      </c>
      <c r="R26346">
        <v>1</v>
      </c>
    </row>
    <row r="26347" spans="5:18">
      <c r="E26347" t="s">
        <v>93913</v>
      </c>
      <c r="F26347">
        <v>3</v>
      </c>
      <c r="Q26347" t="s">
        <v>92828</v>
      </c>
      <c r="R26347">
        <v>5</v>
      </c>
    </row>
    <row r="26348" spans="5:18">
      <c r="E26348" t="s">
        <v>93914</v>
      </c>
      <c r="F26348">
        <v>1</v>
      </c>
      <c r="Q26348" t="s">
        <v>92829</v>
      </c>
      <c r="R26348">
        <v>5</v>
      </c>
    </row>
    <row r="26349" spans="5:18">
      <c r="E26349" t="s">
        <v>93915</v>
      </c>
      <c r="F26349">
        <v>2</v>
      </c>
      <c r="Q26349" t="s">
        <v>92830</v>
      </c>
      <c r="R26349">
        <v>1</v>
      </c>
    </row>
    <row r="26350" spans="5:18">
      <c r="E26350" t="s">
        <v>93916</v>
      </c>
      <c r="F26350">
        <v>2</v>
      </c>
      <c r="Q26350" t="s">
        <v>92831</v>
      </c>
      <c r="R26350">
        <v>1</v>
      </c>
    </row>
    <row r="26351" spans="5:18">
      <c r="E26351" t="s">
        <v>93917</v>
      </c>
      <c r="F26351">
        <v>1</v>
      </c>
      <c r="Q26351" t="s">
        <v>92832</v>
      </c>
      <c r="R26351">
        <v>1</v>
      </c>
    </row>
    <row r="26352" spans="5:18">
      <c r="E26352" t="s">
        <v>93918</v>
      </c>
      <c r="F26352">
        <v>1</v>
      </c>
      <c r="Q26352" t="s">
        <v>99332</v>
      </c>
      <c r="R26352">
        <v>2</v>
      </c>
    </row>
    <row r="26353" spans="5:18">
      <c r="E26353" t="s">
        <v>93919</v>
      </c>
      <c r="F26353">
        <v>1</v>
      </c>
      <c r="Q26353" t="s">
        <v>92833</v>
      </c>
      <c r="R26353">
        <v>1</v>
      </c>
    </row>
    <row r="26354" spans="5:18">
      <c r="E26354" t="s">
        <v>93920</v>
      </c>
      <c r="F26354">
        <v>2</v>
      </c>
      <c r="Q26354" t="s">
        <v>92834</v>
      </c>
      <c r="R26354">
        <v>1</v>
      </c>
    </row>
    <row r="26355" spans="5:18">
      <c r="E26355" t="s">
        <v>93921</v>
      </c>
      <c r="F26355">
        <v>3</v>
      </c>
      <c r="Q26355" t="s">
        <v>92835</v>
      </c>
      <c r="R26355">
        <v>1</v>
      </c>
    </row>
    <row r="26356" spans="5:18">
      <c r="E26356" t="s">
        <v>93922</v>
      </c>
      <c r="F26356">
        <v>1</v>
      </c>
      <c r="Q26356" t="s">
        <v>92836</v>
      </c>
      <c r="R26356">
        <v>1</v>
      </c>
    </row>
    <row r="26357" spans="5:18">
      <c r="E26357" t="s">
        <v>93923</v>
      </c>
      <c r="F26357">
        <v>1</v>
      </c>
      <c r="Q26357" t="s">
        <v>92837</v>
      </c>
      <c r="R26357">
        <v>1</v>
      </c>
    </row>
    <row r="26358" spans="5:18">
      <c r="E26358" t="s">
        <v>93924</v>
      </c>
      <c r="F26358">
        <v>1</v>
      </c>
      <c r="Q26358" t="s">
        <v>92838</v>
      </c>
      <c r="R26358">
        <v>1</v>
      </c>
    </row>
    <row r="26359" spans="5:18">
      <c r="E26359" t="s">
        <v>93925</v>
      </c>
      <c r="F26359">
        <v>1</v>
      </c>
      <c r="Q26359" t="s">
        <v>92839</v>
      </c>
      <c r="R26359">
        <v>8</v>
      </c>
    </row>
    <row r="26360" spans="5:18">
      <c r="E26360" t="s">
        <v>93926</v>
      </c>
      <c r="F26360">
        <v>1</v>
      </c>
      <c r="Q26360" t="s">
        <v>50725</v>
      </c>
      <c r="R26360">
        <v>1</v>
      </c>
    </row>
    <row r="26361" spans="5:18">
      <c r="E26361" t="s">
        <v>93927</v>
      </c>
      <c r="F26361">
        <v>1</v>
      </c>
      <c r="Q26361" t="s">
        <v>92840</v>
      </c>
      <c r="R26361">
        <v>1</v>
      </c>
    </row>
    <row r="26362" spans="5:18">
      <c r="E26362" t="s">
        <v>93928</v>
      </c>
      <c r="F26362">
        <v>1</v>
      </c>
      <c r="Q26362" t="s">
        <v>92841</v>
      </c>
      <c r="R26362">
        <v>2</v>
      </c>
    </row>
    <row r="26363" spans="5:18">
      <c r="E26363" t="s">
        <v>93929</v>
      </c>
      <c r="F26363">
        <v>2</v>
      </c>
      <c r="Q26363" t="s">
        <v>92842</v>
      </c>
      <c r="R26363">
        <v>1</v>
      </c>
    </row>
    <row r="26364" spans="5:18">
      <c r="E26364" t="s">
        <v>93930</v>
      </c>
      <c r="F26364">
        <v>1</v>
      </c>
      <c r="Q26364" t="s">
        <v>92843</v>
      </c>
      <c r="R26364">
        <v>6</v>
      </c>
    </row>
    <row r="26365" spans="5:18">
      <c r="E26365" t="s">
        <v>93931</v>
      </c>
      <c r="F26365">
        <v>2</v>
      </c>
      <c r="Q26365" t="s">
        <v>92844</v>
      </c>
      <c r="R26365">
        <v>2</v>
      </c>
    </row>
    <row r="26366" spans="5:18">
      <c r="E26366" t="s">
        <v>93932</v>
      </c>
      <c r="F26366">
        <v>2</v>
      </c>
      <c r="Q26366" t="s">
        <v>92845</v>
      </c>
      <c r="R26366">
        <v>1</v>
      </c>
    </row>
    <row r="26367" spans="5:18">
      <c r="E26367" t="s">
        <v>93933</v>
      </c>
      <c r="F26367">
        <v>3</v>
      </c>
      <c r="Q26367" t="s">
        <v>92846</v>
      </c>
      <c r="R26367">
        <v>1</v>
      </c>
    </row>
    <row r="26368" spans="5:18">
      <c r="E26368" t="s">
        <v>93934</v>
      </c>
      <c r="F26368">
        <v>1</v>
      </c>
      <c r="Q26368" t="s">
        <v>99333</v>
      </c>
      <c r="R26368">
        <v>1</v>
      </c>
    </row>
    <row r="26369" spans="5:18">
      <c r="E26369" t="s">
        <v>93935</v>
      </c>
      <c r="F26369">
        <v>1</v>
      </c>
      <c r="Q26369" t="s">
        <v>92847</v>
      </c>
      <c r="R26369">
        <v>4</v>
      </c>
    </row>
    <row r="26370" spans="5:18">
      <c r="E26370" t="s">
        <v>93936</v>
      </c>
      <c r="F26370">
        <v>1</v>
      </c>
      <c r="Q26370" t="s">
        <v>92848</v>
      </c>
      <c r="R26370">
        <v>1</v>
      </c>
    </row>
    <row r="26371" spans="5:18">
      <c r="E26371" t="s">
        <v>93937</v>
      </c>
      <c r="F26371">
        <v>2</v>
      </c>
      <c r="Q26371" t="s">
        <v>92849</v>
      </c>
      <c r="R26371">
        <v>1</v>
      </c>
    </row>
    <row r="26372" spans="5:18">
      <c r="E26372" t="s">
        <v>93938</v>
      </c>
      <c r="F26372">
        <v>3</v>
      </c>
      <c r="Q26372" t="s">
        <v>92850</v>
      </c>
      <c r="R26372">
        <v>1</v>
      </c>
    </row>
    <row r="26373" spans="5:18">
      <c r="E26373" t="s">
        <v>93939</v>
      </c>
      <c r="F26373">
        <v>1</v>
      </c>
      <c r="Q26373" t="s">
        <v>92851</v>
      </c>
      <c r="R26373">
        <v>1</v>
      </c>
    </row>
    <row r="26374" spans="5:18">
      <c r="E26374" t="s">
        <v>93940</v>
      </c>
      <c r="F26374">
        <v>1</v>
      </c>
      <c r="Q26374" t="s">
        <v>92852</v>
      </c>
      <c r="R26374">
        <v>8</v>
      </c>
    </row>
    <row r="26375" spans="5:18">
      <c r="E26375" t="s">
        <v>93941</v>
      </c>
      <c r="F26375">
        <v>1</v>
      </c>
      <c r="Q26375" t="s">
        <v>99334</v>
      </c>
      <c r="R26375">
        <v>1</v>
      </c>
    </row>
    <row r="26376" spans="5:18">
      <c r="E26376" t="s">
        <v>93942</v>
      </c>
      <c r="F26376">
        <v>2</v>
      </c>
      <c r="Q26376" t="s">
        <v>92853</v>
      </c>
      <c r="R26376">
        <v>4</v>
      </c>
    </row>
    <row r="26377" spans="5:18">
      <c r="E26377" t="s">
        <v>93943</v>
      </c>
      <c r="F26377">
        <v>1</v>
      </c>
      <c r="Q26377" t="s">
        <v>92854</v>
      </c>
      <c r="R26377">
        <v>5</v>
      </c>
    </row>
    <row r="26378" spans="5:18">
      <c r="E26378" t="s">
        <v>93944</v>
      </c>
      <c r="F26378">
        <v>1</v>
      </c>
      <c r="Q26378" t="s">
        <v>92855</v>
      </c>
      <c r="R26378">
        <v>5</v>
      </c>
    </row>
    <row r="26379" spans="5:18">
      <c r="E26379" t="s">
        <v>93945</v>
      </c>
      <c r="F26379">
        <v>1</v>
      </c>
      <c r="Q26379" t="s">
        <v>92856</v>
      </c>
      <c r="R26379">
        <v>3</v>
      </c>
    </row>
    <row r="26380" spans="5:18">
      <c r="E26380" t="s">
        <v>93946</v>
      </c>
      <c r="F26380">
        <v>1</v>
      </c>
      <c r="Q26380" t="s">
        <v>92857</v>
      </c>
      <c r="R26380">
        <v>5</v>
      </c>
    </row>
    <row r="26381" spans="5:18">
      <c r="E26381" t="s">
        <v>93947</v>
      </c>
      <c r="F26381">
        <v>1</v>
      </c>
      <c r="Q26381" t="s">
        <v>92858</v>
      </c>
      <c r="R26381">
        <v>10</v>
      </c>
    </row>
    <row r="26382" spans="5:18">
      <c r="E26382" t="s">
        <v>93948</v>
      </c>
      <c r="F26382">
        <v>1</v>
      </c>
      <c r="Q26382" t="s">
        <v>92859</v>
      </c>
      <c r="R26382">
        <v>2</v>
      </c>
    </row>
    <row r="26383" spans="5:18">
      <c r="E26383" t="s">
        <v>93949</v>
      </c>
      <c r="F26383">
        <v>1</v>
      </c>
      <c r="Q26383" t="s">
        <v>92860</v>
      </c>
      <c r="R26383">
        <v>5</v>
      </c>
    </row>
    <row r="26384" spans="5:18">
      <c r="E26384" t="s">
        <v>93950</v>
      </c>
      <c r="F26384">
        <v>1</v>
      </c>
      <c r="Q26384" t="s">
        <v>92861</v>
      </c>
      <c r="R26384">
        <v>3</v>
      </c>
    </row>
    <row r="26385" spans="5:18">
      <c r="E26385" t="s">
        <v>93951</v>
      </c>
      <c r="F26385">
        <v>5</v>
      </c>
      <c r="Q26385" t="s">
        <v>92862</v>
      </c>
      <c r="R26385">
        <v>3</v>
      </c>
    </row>
    <row r="26386" spans="5:18">
      <c r="E26386" t="s">
        <v>93952</v>
      </c>
      <c r="F26386">
        <v>1</v>
      </c>
      <c r="Q26386" t="s">
        <v>92863</v>
      </c>
      <c r="R26386">
        <v>2</v>
      </c>
    </row>
    <row r="26387" spans="5:18">
      <c r="E26387" t="s">
        <v>93953</v>
      </c>
      <c r="F26387">
        <v>5</v>
      </c>
      <c r="Q26387" t="s">
        <v>92864</v>
      </c>
      <c r="R26387">
        <v>5</v>
      </c>
    </row>
    <row r="26388" spans="5:18">
      <c r="E26388" t="s">
        <v>93954</v>
      </c>
      <c r="F26388">
        <v>3</v>
      </c>
      <c r="Q26388" t="s">
        <v>92865</v>
      </c>
      <c r="R26388">
        <v>8</v>
      </c>
    </row>
    <row r="26389" spans="5:18">
      <c r="E26389" t="s">
        <v>93955</v>
      </c>
      <c r="F26389">
        <v>5</v>
      </c>
      <c r="Q26389" t="s">
        <v>92866</v>
      </c>
      <c r="R26389">
        <v>5</v>
      </c>
    </row>
    <row r="26390" spans="5:18">
      <c r="E26390" t="s">
        <v>93956</v>
      </c>
      <c r="F26390">
        <v>4</v>
      </c>
      <c r="Q26390" t="s">
        <v>92867</v>
      </c>
      <c r="R26390">
        <v>5</v>
      </c>
    </row>
    <row r="26391" spans="5:18">
      <c r="E26391" t="s">
        <v>93957</v>
      </c>
      <c r="F26391">
        <v>4</v>
      </c>
      <c r="Q26391" t="s">
        <v>92868</v>
      </c>
      <c r="R26391">
        <v>1</v>
      </c>
    </row>
    <row r="26392" spans="5:18">
      <c r="E26392" t="s">
        <v>93958</v>
      </c>
      <c r="F26392">
        <v>5</v>
      </c>
      <c r="Q26392" t="s">
        <v>92869</v>
      </c>
      <c r="R26392">
        <v>1</v>
      </c>
    </row>
    <row r="26393" spans="5:18">
      <c r="E26393" t="s">
        <v>93959</v>
      </c>
      <c r="F26393">
        <v>4</v>
      </c>
      <c r="Q26393" t="s">
        <v>92870</v>
      </c>
      <c r="R26393">
        <v>2</v>
      </c>
    </row>
    <row r="26394" spans="5:18">
      <c r="E26394" t="s">
        <v>93960</v>
      </c>
      <c r="F26394">
        <v>2</v>
      </c>
      <c r="Q26394" t="s">
        <v>92871</v>
      </c>
      <c r="R26394">
        <v>21</v>
      </c>
    </row>
    <row r="26395" spans="5:18">
      <c r="E26395" t="s">
        <v>93961</v>
      </c>
      <c r="F26395">
        <v>1</v>
      </c>
      <c r="Q26395" t="s">
        <v>92872</v>
      </c>
      <c r="R26395">
        <v>5</v>
      </c>
    </row>
    <row r="26396" spans="5:18">
      <c r="E26396" t="s">
        <v>93962</v>
      </c>
      <c r="F26396">
        <v>1</v>
      </c>
      <c r="Q26396" t="s">
        <v>92873</v>
      </c>
      <c r="R26396">
        <v>5</v>
      </c>
    </row>
    <row r="26397" spans="5:18">
      <c r="E26397" t="s">
        <v>93963</v>
      </c>
      <c r="F26397">
        <v>2</v>
      </c>
      <c r="Q26397" t="s">
        <v>92874</v>
      </c>
      <c r="R26397">
        <v>3</v>
      </c>
    </row>
    <row r="26398" spans="5:18">
      <c r="E26398" t="s">
        <v>93964</v>
      </c>
      <c r="F26398">
        <v>2</v>
      </c>
      <c r="Q26398" t="s">
        <v>99335</v>
      </c>
      <c r="R26398">
        <v>1</v>
      </c>
    </row>
    <row r="26399" spans="5:18">
      <c r="E26399" t="s">
        <v>93965</v>
      </c>
      <c r="F26399">
        <v>5</v>
      </c>
      <c r="Q26399" t="s">
        <v>92875</v>
      </c>
      <c r="R26399">
        <v>1</v>
      </c>
    </row>
    <row r="26400" spans="5:18">
      <c r="E26400" t="s">
        <v>93966</v>
      </c>
      <c r="F26400">
        <v>3</v>
      </c>
      <c r="Q26400" t="s">
        <v>92876</v>
      </c>
      <c r="R26400">
        <v>1</v>
      </c>
    </row>
    <row r="26401" spans="5:18">
      <c r="E26401" t="s">
        <v>93967</v>
      </c>
      <c r="F26401">
        <v>2</v>
      </c>
      <c r="Q26401" t="s">
        <v>92877</v>
      </c>
      <c r="R26401">
        <v>4</v>
      </c>
    </row>
    <row r="26402" spans="5:18">
      <c r="E26402" t="s">
        <v>93968</v>
      </c>
      <c r="F26402">
        <v>2</v>
      </c>
      <c r="Q26402" t="s">
        <v>92878</v>
      </c>
      <c r="R26402">
        <v>1</v>
      </c>
    </row>
    <row r="26403" spans="5:18">
      <c r="E26403" t="s">
        <v>93969</v>
      </c>
      <c r="F26403">
        <v>2</v>
      </c>
      <c r="Q26403" t="s">
        <v>92879</v>
      </c>
      <c r="R26403">
        <v>4</v>
      </c>
    </row>
    <row r="26404" spans="5:18">
      <c r="E26404" t="s">
        <v>93970</v>
      </c>
      <c r="F26404">
        <v>2</v>
      </c>
      <c r="Q26404" t="s">
        <v>92880</v>
      </c>
      <c r="R26404">
        <v>1</v>
      </c>
    </row>
    <row r="26405" spans="5:18">
      <c r="E26405" t="s">
        <v>93971</v>
      </c>
      <c r="F26405">
        <v>4</v>
      </c>
      <c r="Q26405" t="s">
        <v>92881</v>
      </c>
      <c r="R26405">
        <v>1</v>
      </c>
    </row>
    <row r="26406" spans="5:18">
      <c r="E26406" t="s">
        <v>93972</v>
      </c>
      <c r="F26406">
        <v>2</v>
      </c>
      <c r="Q26406" t="s">
        <v>92882</v>
      </c>
      <c r="R26406">
        <v>1</v>
      </c>
    </row>
    <row r="26407" spans="5:18">
      <c r="E26407" t="s">
        <v>93973</v>
      </c>
      <c r="F26407">
        <v>1</v>
      </c>
      <c r="Q26407" t="s">
        <v>92883</v>
      </c>
      <c r="R26407">
        <v>1</v>
      </c>
    </row>
    <row r="26408" spans="5:18">
      <c r="E26408" t="s">
        <v>93974</v>
      </c>
      <c r="F26408">
        <v>2</v>
      </c>
      <c r="Q26408" t="s">
        <v>13636</v>
      </c>
      <c r="R26408">
        <v>1</v>
      </c>
    </row>
    <row r="26409" spans="5:18">
      <c r="E26409" t="s">
        <v>93975</v>
      </c>
      <c r="F26409">
        <v>1</v>
      </c>
      <c r="Q26409" t="s">
        <v>92884</v>
      </c>
      <c r="R26409">
        <v>3</v>
      </c>
    </row>
    <row r="26410" spans="5:18">
      <c r="E26410" t="s">
        <v>93976</v>
      </c>
      <c r="F26410">
        <v>3</v>
      </c>
      <c r="Q26410" t="s">
        <v>99336</v>
      </c>
      <c r="R26410">
        <v>1</v>
      </c>
    </row>
    <row r="26411" spans="5:18">
      <c r="E26411" t="s">
        <v>93977</v>
      </c>
      <c r="F26411">
        <v>4</v>
      </c>
      <c r="Q26411" t="s">
        <v>92885</v>
      </c>
      <c r="R26411">
        <v>3</v>
      </c>
    </row>
    <row r="26412" spans="5:18">
      <c r="E26412" t="s">
        <v>93978</v>
      </c>
      <c r="F26412">
        <v>2</v>
      </c>
      <c r="Q26412" t="s">
        <v>92886</v>
      </c>
      <c r="R26412">
        <v>5</v>
      </c>
    </row>
    <row r="26413" spans="5:18">
      <c r="E26413" t="s">
        <v>93979</v>
      </c>
      <c r="F26413">
        <v>2</v>
      </c>
      <c r="Q26413" t="s">
        <v>92887</v>
      </c>
      <c r="R26413">
        <v>2</v>
      </c>
    </row>
    <row r="26414" spans="5:18">
      <c r="E26414" t="s">
        <v>93980</v>
      </c>
      <c r="F26414">
        <v>1</v>
      </c>
      <c r="Q26414" t="s">
        <v>31242</v>
      </c>
      <c r="R26414">
        <v>2</v>
      </c>
    </row>
    <row r="26415" spans="5:18">
      <c r="E26415" t="s">
        <v>93981</v>
      </c>
      <c r="F26415">
        <v>1</v>
      </c>
      <c r="Q26415" t="s">
        <v>92888</v>
      </c>
      <c r="R26415">
        <v>3</v>
      </c>
    </row>
    <row r="26416" spans="5:18">
      <c r="E26416" t="s">
        <v>93982</v>
      </c>
      <c r="F26416">
        <v>1</v>
      </c>
      <c r="Q26416" t="s">
        <v>92889</v>
      </c>
      <c r="R26416">
        <v>5</v>
      </c>
    </row>
    <row r="26417" spans="5:18">
      <c r="E26417" t="s">
        <v>93983</v>
      </c>
      <c r="F26417">
        <v>1</v>
      </c>
      <c r="Q26417" t="s">
        <v>92890</v>
      </c>
      <c r="R26417">
        <v>1</v>
      </c>
    </row>
    <row r="26418" spans="5:18">
      <c r="E26418" t="s">
        <v>93984</v>
      </c>
      <c r="F26418">
        <v>2</v>
      </c>
      <c r="Q26418" t="s">
        <v>92891</v>
      </c>
      <c r="R26418">
        <v>2</v>
      </c>
    </row>
    <row r="26419" spans="5:18">
      <c r="E26419" t="s">
        <v>93985</v>
      </c>
      <c r="F26419">
        <v>1</v>
      </c>
      <c r="Q26419" t="s">
        <v>92892</v>
      </c>
      <c r="R26419">
        <v>4</v>
      </c>
    </row>
    <row r="26420" spans="5:18">
      <c r="E26420" t="s">
        <v>93986</v>
      </c>
      <c r="F26420">
        <v>2</v>
      </c>
      <c r="Q26420" t="s">
        <v>92893</v>
      </c>
      <c r="R26420">
        <v>4</v>
      </c>
    </row>
    <row r="26421" spans="5:18">
      <c r="E26421" t="s">
        <v>93987</v>
      </c>
      <c r="F26421">
        <v>1</v>
      </c>
      <c r="Q26421" t="s">
        <v>92894</v>
      </c>
      <c r="R26421">
        <v>1</v>
      </c>
    </row>
    <row r="26422" spans="5:18">
      <c r="E26422" t="s">
        <v>93988</v>
      </c>
      <c r="F26422">
        <v>1</v>
      </c>
      <c r="Q26422" t="s">
        <v>92895</v>
      </c>
      <c r="R26422">
        <v>2</v>
      </c>
    </row>
    <row r="26423" spans="5:18">
      <c r="E26423" t="s">
        <v>93989</v>
      </c>
      <c r="F26423">
        <v>4</v>
      </c>
      <c r="Q26423" t="s">
        <v>92896</v>
      </c>
      <c r="R26423">
        <v>1</v>
      </c>
    </row>
    <row r="26424" spans="5:18">
      <c r="E26424" t="s">
        <v>93990</v>
      </c>
      <c r="F26424">
        <v>1</v>
      </c>
      <c r="Q26424" t="s">
        <v>92897</v>
      </c>
      <c r="R26424">
        <v>2</v>
      </c>
    </row>
    <row r="26425" spans="5:18">
      <c r="E26425" t="s">
        <v>93991</v>
      </c>
      <c r="F26425">
        <v>2</v>
      </c>
      <c r="Q26425" t="s">
        <v>92898</v>
      </c>
      <c r="R26425">
        <v>4</v>
      </c>
    </row>
    <row r="26426" spans="5:18">
      <c r="E26426" t="s">
        <v>93992</v>
      </c>
      <c r="F26426">
        <v>5</v>
      </c>
      <c r="Q26426" t="s">
        <v>92899</v>
      </c>
      <c r="R26426">
        <v>9</v>
      </c>
    </row>
    <row r="26427" spans="5:18">
      <c r="E26427" t="s">
        <v>93993</v>
      </c>
      <c r="F26427">
        <v>1</v>
      </c>
      <c r="Q26427" t="s">
        <v>92900</v>
      </c>
      <c r="R26427">
        <v>1</v>
      </c>
    </row>
    <row r="26428" spans="5:18">
      <c r="E26428" t="s">
        <v>93994</v>
      </c>
      <c r="F26428">
        <v>1</v>
      </c>
      <c r="Q26428" t="s">
        <v>92901</v>
      </c>
      <c r="R26428">
        <v>1</v>
      </c>
    </row>
    <row r="26429" spans="5:18">
      <c r="E26429" t="s">
        <v>93995</v>
      </c>
      <c r="F26429">
        <v>4</v>
      </c>
      <c r="Q26429" t="s">
        <v>92902</v>
      </c>
      <c r="R26429">
        <v>1</v>
      </c>
    </row>
    <row r="26430" spans="5:18">
      <c r="E26430" t="s">
        <v>93996</v>
      </c>
      <c r="F26430">
        <v>1</v>
      </c>
      <c r="Q26430" t="s">
        <v>92903</v>
      </c>
      <c r="R26430">
        <v>2</v>
      </c>
    </row>
    <row r="26431" spans="5:18">
      <c r="E26431" t="s">
        <v>93997</v>
      </c>
      <c r="F26431">
        <v>1</v>
      </c>
      <c r="Q26431" t="s">
        <v>92904</v>
      </c>
      <c r="R26431">
        <v>3</v>
      </c>
    </row>
    <row r="26432" spans="5:18">
      <c r="E26432" t="s">
        <v>93998</v>
      </c>
      <c r="F26432">
        <v>2</v>
      </c>
      <c r="Q26432" t="s">
        <v>92905</v>
      </c>
      <c r="R26432">
        <v>4</v>
      </c>
    </row>
    <row r="26433" spans="5:18">
      <c r="E26433" t="s">
        <v>93999</v>
      </c>
      <c r="F26433">
        <v>1</v>
      </c>
      <c r="Q26433" t="s">
        <v>92906</v>
      </c>
      <c r="R26433">
        <v>2</v>
      </c>
    </row>
    <row r="26434" spans="5:18">
      <c r="E26434" t="s">
        <v>94000</v>
      </c>
      <c r="F26434">
        <v>2</v>
      </c>
      <c r="Q26434" t="s">
        <v>92907</v>
      </c>
      <c r="R26434">
        <v>1</v>
      </c>
    </row>
    <row r="26435" spans="5:18">
      <c r="E26435" t="s">
        <v>94001</v>
      </c>
      <c r="F26435">
        <v>1</v>
      </c>
      <c r="Q26435" t="s">
        <v>92908</v>
      </c>
      <c r="R26435">
        <v>1</v>
      </c>
    </row>
    <row r="26436" spans="5:18">
      <c r="E26436" t="s">
        <v>94002</v>
      </c>
      <c r="F26436">
        <v>3</v>
      </c>
      <c r="Q26436" t="s">
        <v>92909</v>
      </c>
      <c r="R26436">
        <v>1</v>
      </c>
    </row>
    <row r="26437" spans="5:18">
      <c r="E26437" t="s">
        <v>94003</v>
      </c>
      <c r="F26437">
        <v>4</v>
      </c>
      <c r="Q26437" t="s">
        <v>92910</v>
      </c>
      <c r="R26437">
        <v>3</v>
      </c>
    </row>
    <row r="26438" spans="5:18">
      <c r="E26438" t="s">
        <v>94004</v>
      </c>
      <c r="F26438">
        <v>1</v>
      </c>
      <c r="Q26438" t="s">
        <v>92911</v>
      </c>
      <c r="R26438">
        <v>1</v>
      </c>
    </row>
    <row r="26439" spans="5:18">
      <c r="E26439" t="s">
        <v>94005</v>
      </c>
      <c r="F26439">
        <v>1</v>
      </c>
      <c r="Q26439" t="s">
        <v>92912</v>
      </c>
      <c r="R26439">
        <v>2</v>
      </c>
    </row>
    <row r="26440" spans="5:18">
      <c r="E26440" t="s">
        <v>94006</v>
      </c>
      <c r="F26440">
        <v>4</v>
      </c>
      <c r="Q26440" t="s">
        <v>92913</v>
      </c>
      <c r="R26440">
        <v>1</v>
      </c>
    </row>
    <row r="26441" spans="5:18">
      <c r="E26441" t="s">
        <v>94007</v>
      </c>
      <c r="F26441">
        <v>2</v>
      </c>
      <c r="Q26441" t="s">
        <v>92914</v>
      </c>
      <c r="R26441">
        <v>1</v>
      </c>
    </row>
    <row r="26442" spans="5:18">
      <c r="E26442" t="s">
        <v>94008</v>
      </c>
      <c r="F26442">
        <v>2</v>
      </c>
      <c r="Q26442" t="s">
        <v>92915</v>
      </c>
      <c r="R26442">
        <v>2</v>
      </c>
    </row>
    <row r="26443" spans="5:18">
      <c r="E26443" t="s">
        <v>94009</v>
      </c>
      <c r="F26443">
        <v>1</v>
      </c>
      <c r="Q26443" t="s">
        <v>92916</v>
      </c>
      <c r="R26443">
        <v>1</v>
      </c>
    </row>
    <row r="26444" spans="5:18">
      <c r="E26444" t="s">
        <v>94010</v>
      </c>
      <c r="F26444">
        <v>1</v>
      </c>
      <c r="Q26444" t="s">
        <v>92917</v>
      </c>
      <c r="R26444">
        <v>1</v>
      </c>
    </row>
    <row r="26445" spans="5:18">
      <c r="E26445" t="s">
        <v>94011</v>
      </c>
      <c r="F26445">
        <v>1</v>
      </c>
      <c r="Q26445" t="s">
        <v>92918</v>
      </c>
      <c r="R26445">
        <v>5</v>
      </c>
    </row>
    <row r="26446" spans="5:18">
      <c r="E26446" t="s">
        <v>94012</v>
      </c>
      <c r="F26446">
        <v>8</v>
      </c>
      <c r="Q26446" t="s">
        <v>92920</v>
      </c>
      <c r="R26446">
        <v>1</v>
      </c>
    </row>
    <row r="26447" spans="5:18">
      <c r="E26447" t="s">
        <v>94013</v>
      </c>
      <c r="F26447">
        <v>1</v>
      </c>
      <c r="Q26447" t="s">
        <v>92921</v>
      </c>
      <c r="R26447">
        <v>1</v>
      </c>
    </row>
    <row r="26448" spans="5:18">
      <c r="E26448" t="s">
        <v>94014</v>
      </c>
      <c r="F26448">
        <v>4</v>
      </c>
      <c r="Q26448" t="s">
        <v>92922</v>
      </c>
      <c r="R26448">
        <v>2</v>
      </c>
    </row>
    <row r="26449" spans="5:18">
      <c r="E26449" t="s">
        <v>94015</v>
      </c>
      <c r="F26449">
        <v>8</v>
      </c>
      <c r="Q26449" t="s">
        <v>92923</v>
      </c>
      <c r="R26449">
        <v>1</v>
      </c>
    </row>
    <row r="26450" spans="5:18">
      <c r="E26450" t="s">
        <v>94016</v>
      </c>
      <c r="F26450">
        <v>3</v>
      </c>
      <c r="Q26450" t="s">
        <v>92924</v>
      </c>
      <c r="R26450">
        <v>1</v>
      </c>
    </row>
    <row r="26451" spans="5:18">
      <c r="E26451" t="s">
        <v>94017</v>
      </c>
      <c r="F26451">
        <v>1</v>
      </c>
      <c r="Q26451" t="s">
        <v>92925</v>
      </c>
      <c r="R26451">
        <v>1</v>
      </c>
    </row>
    <row r="26452" spans="5:18">
      <c r="E26452" t="s">
        <v>94018</v>
      </c>
      <c r="F26452">
        <v>1</v>
      </c>
      <c r="Q26452" t="s">
        <v>92926</v>
      </c>
      <c r="R26452">
        <v>1</v>
      </c>
    </row>
    <row r="26453" spans="5:18">
      <c r="E26453" t="s">
        <v>94019</v>
      </c>
      <c r="F26453">
        <v>1</v>
      </c>
      <c r="Q26453" t="s">
        <v>92927</v>
      </c>
      <c r="R26453">
        <v>2</v>
      </c>
    </row>
    <row r="26454" spans="5:18">
      <c r="E26454" t="s">
        <v>94020</v>
      </c>
      <c r="F26454">
        <v>2</v>
      </c>
      <c r="Q26454" t="s">
        <v>92928</v>
      </c>
      <c r="R26454">
        <v>1</v>
      </c>
    </row>
    <row r="26455" spans="5:18">
      <c r="E26455" t="s">
        <v>94021</v>
      </c>
      <c r="F26455">
        <v>5</v>
      </c>
      <c r="Q26455" t="s">
        <v>92929</v>
      </c>
      <c r="R26455">
        <v>3</v>
      </c>
    </row>
    <row r="26456" spans="5:18">
      <c r="E26456" t="s">
        <v>94022</v>
      </c>
      <c r="F26456">
        <v>1</v>
      </c>
      <c r="Q26456" t="s">
        <v>20126</v>
      </c>
      <c r="R26456">
        <v>4</v>
      </c>
    </row>
    <row r="26457" spans="5:18">
      <c r="E26457" t="s">
        <v>94023</v>
      </c>
      <c r="F26457">
        <v>1</v>
      </c>
      <c r="Q26457" t="s">
        <v>92930</v>
      </c>
      <c r="R26457">
        <v>3</v>
      </c>
    </row>
    <row r="26458" spans="5:18">
      <c r="E26458" t="s">
        <v>94024</v>
      </c>
      <c r="F26458">
        <v>4</v>
      </c>
      <c r="Q26458" t="s">
        <v>92931</v>
      </c>
      <c r="R26458">
        <v>1</v>
      </c>
    </row>
    <row r="26459" spans="5:18">
      <c r="E26459" t="s">
        <v>94025</v>
      </c>
      <c r="F26459">
        <v>1</v>
      </c>
      <c r="Q26459" t="s">
        <v>92932</v>
      </c>
      <c r="R26459">
        <v>2</v>
      </c>
    </row>
    <row r="26460" spans="5:18">
      <c r="E26460" t="s">
        <v>94026</v>
      </c>
      <c r="F26460">
        <v>5</v>
      </c>
      <c r="Q26460" t="s">
        <v>92933</v>
      </c>
      <c r="R26460">
        <v>1</v>
      </c>
    </row>
    <row r="26461" spans="5:18">
      <c r="E26461" t="s">
        <v>94027</v>
      </c>
      <c r="F26461">
        <v>5</v>
      </c>
      <c r="Q26461" t="s">
        <v>92934</v>
      </c>
      <c r="R26461">
        <v>1</v>
      </c>
    </row>
    <row r="26462" spans="5:18">
      <c r="E26462" t="s">
        <v>94028</v>
      </c>
      <c r="F26462">
        <v>2</v>
      </c>
      <c r="Q26462" t="s">
        <v>92935</v>
      </c>
      <c r="R26462">
        <v>1</v>
      </c>
    </row>
    <row r="26463" spans="5:18">
      <c r="E26463" t="s">
        <v>94029</v>
      </c>
      <c r="F26463">
        <v>5</v>
      </c>
      <c r="Q26463" t="s">
        <v>92936</v>
      </c>
      <c r="R26463">
        <v>3</v>
      </c>
    </row>
    <row r="26464" spans="5:18">
      <c r="E26464" t="s">
        <v>94030</v>
      </c>
      <c r="F26464">
        <v>5</v>
      </c>
      <c r="Q26464" t="s">
        <v>92937</v>
      </c>
      <c r="R26464">
        <v>1</v>
      </c>
    </row>
    <row r="26465" spans="5:18">
      <c r="E26465" t="s">
        <v>94031</v>
      </c>
      <c r="F26465">
        <v>2</v>
      </c>
      <c r="Q26465" t="s">
        <v>92938</v>
      </c>
      <c r="R26465">
        <v>1</v>
      </c>
    </row>
    <row r="26466" spans="5:18">
      <c r="E26466" t="s">
        <v>94032</v>
      </c>
      <c r="F26466">
        <v>1</v>
      </c>
      <c r="Q26466" t="s">
        <v>92939</v>
      </c>
      <c r="R26466">
        <v>3</v>
      </c>
    </row>
    <row r="26467" spans="5:18">
      <c r="E26467" t="s">
        <v>94033</v>
      </c>
      <c r="F26467">
        <v>1</v>
      </c>
      <c r="Q26467" t="s">
        <v>92940</v>
      </c>
      <c r="R26467">
        <v>2</v>
      </c>
    </row>
    <row r="26468" spans="5:18">
      <c r="E26468" t="s">
        <v>20245</v>
      </c>
      <c r="F26468">
        <v>4</v>
      </c>
      <c r="Q26468" t="s">
        <v>92941</v>
      </c>
      <c r="R26468">
        <v>1</v>
      </c>
    </row>
    <row r="26469" spans="5:18">
      <c r="E26469" t="s">
        <v>94034</v>
      </c>
      <c r="F26469">
        <v>1</v>
      </c>
      <c r="Q26469" t="s">
        <v>92942</v>
      </c>
      <c r="R26469">
        <v>1</v>
      </c>
    </row>
    <row r="26470" spans="5:18">
      <c r="E26470" t="s">
        <v>94035</v>
      </c>
      <c r="F26470">
        <v>1</v>
      </c>
      <c r="Q26470" t="s">
        <v>92943</v>
      </c>
      <c r="R26470">
        <v>1</v>
      </c>
    </row>
    <row r="26471" spans="5:18">
      <c r="E26471" t="s">
        <v>94036</v>
      </c>
      <c r="F26471">
        <v>1</v>
      </c>
      <c r="Q26471" t="s">
        <v>92944</v>
      </c>
      <c r="R26471">
        <v>1</v>
      </c>
    </row>
    <row r="26472" spans="5:18">
      <c r="E26472" t="s">
        <v>94037</v>
      </c>
      <c r="F26472">
        <v>2</v>
      </c>
      <c r="Q26472" t="s">
        <v>92945</v>
      </c>
      <c r="R26472">
        <v>4</v>
      </c>
    </row>
    <row r="26473" spans="5:18">
      <c r="E26473" t="s">
        <v>94038</v>
      </c>
      <c r="F26473">
        <v>4</v>
      </c>
      <c r="Q26473" t="s">
        <v>92946</v>
      </c>
      <c r="R26473">
        <v>1</v>
      </c>
    </row>
    <row r="26474" spans="5:18">
      <c r="E26474" t="s">
        <v>94039</v>
      </c>
      <c r="F26474">
        <v>1</v>
      </c>
      <c r="Q26474" t="s">
        <v>92947</v>
      </c>
      <c r="R26474">
        <v>1</v>
      </c>
    </row>
    <row r="26475" spans="5:18">
      <c r="E26475" t="s">
        <v>94040</v>
      </c>
      <c r="F26475">
        <v>1</v>
      </c>
      <c r="Q26475" t="s">
        <v>92948</v>
      </c>
      <c r="R26475">
        <v>1</v>
      </c>
    </row>
    <row r="26476" spans="5:18">
      <c r="E26476" t="s">
        <v>94041</v>
      </c>
      <c r="F26476">
        <v>5</v>
      </c>
      <c r="Q26476" t="s">
        <v>92949</v>
      </c>
      <c r="R26476">
        <v>2</v>
      </c>
    </row>
    <row r="26477" spans="5:18">
      <c r="E26477" t="s">
        <v>94042</v>
      </c>
      <c r="F26477">
        <v>2</v>
      </c>
      <c r="Q26477" t="s">
        <v>92950</v>
      </c>
      <c r="R26477">
        <v>1</v>
      </c>
    </row>
    <row r="26478" spans="5:18">
      <c r="E26478" t="s">
        <v>94043</v>
      </c>
      <c r="F26478">
        <v>1</v>
      </c>
      <c r="Q26478" t="s">
        <v>92951</v>
      </c>
      <c r="R26478">
        <v>3</v>
      </c>
    </row>
    <row r="26479" spans="5:18">
      <c r="E26479" t="s">
        <v>94044</v>
      </c>
      <c r="F26479">
        <v>2</v>
      </c>
      <c r="Q26479" t="s">
        <v>92953</v>
      </c>
      <c r="R26479">
        <v>1</v>
      </c>
    </row>
    <row r="26480" spans="5:18">
      <c r="E26480" t="s">
        <v>94045</v>
      </c>
      <c r="F26480">
        <v>2</v>
      </c>
      <c r="Q26480" t="s">
        <v>92954</v>
      </c>
      <c r="R26480">
        <v>1</v>
      </c>
    </row>
    <row r="26481" spans="5:18">
      <c r="E26481" t="s">
        <v>94046</v>
      </c>
      <c r="F26481">
        <v>3</v>
      </c>
      <c r="Q26481" t="s">
        <v>92955</v>
      </c>
      <c r="R26481">
        <v>1</v>
      </c>
    </row>
    <row r="26482" spans="5:18">
      <c r="E26482" t="s">
        <v>94047</v>
      </c>
      <c r="F26482">
        <v>1</v>
      </c>
      <c r="Q26482" t="s">
        <v>92956</v>
      </c>
      <c r="R26482">
        <v>6</v>
      </c>
    </row>
    <row r="26483" spans="5:18">
      <c r="E26483" t="s">
        <v>94048</v>
      </c>
      <c r="F26483">
        <v>1</v>
      </c>
      <c r="Q26483" t="s">
        <v>92957</v>
      </c>
      <c r="R26483">
        <v>2</v>
      </c>
    </row>
    <row r="26484" spans="5:18">
      <c r="E26484" t="s">
        <v>94049</v>
      </c>
      <c r="F26484">
        <v>3</v>
      </c>
      <c r="Q26484" t="s">
        <v>92958</v>
      </c>
      <c r="R26484">
        <v>1</v>
      </c>
    </row>
    <row r="26485" spans="5:18">
      <c r="E26485" t="s">
        <v>94050</v>
      </c>
      <c r="F26485">
        <v>1</v>
      </c>
      <c r="Q26485" t="s">
        <v>92959</v>
      </c>
      <c r="R26485">
        <v>4</v>
      </c>
    </row>
    <row r="26486" spans="5:18">
      <c r="E26486" t="s">
        <v>94051</v>
      </c>
      <c r="F26486">
        <v>1</v>
      </c>
      <c r="Q26486" t="s">
        <v>92960</v>
      </c>
      <c r="R26486">
        <v>1</v>
      </c>
    </row>
    <row r="26487" spans="5:18">
      <c r="E26487" t="s">
        <v>94052</v>
      </c>
      <c r="F26487">
        <v>1</v>
      </c>
      <c r="Q26487" t="s">
        <v>92961</v>
      </c>
      <c r="R26487">
        <v>1</v>
      </c>
    </row>
    <row r="26488" spans="5:18">
      <c r="E26488" t="s">
        <v>94053</v>
      </c>
      <c r="F26488">
        <v>5</v>
      </c>
      <c r="Q26488" t="s">
        <v>92962</v>
      </c>
      <c r="R26488">
        <v>5</v>
      </c>
    </row>
    <row r="26489" spans="5:18">
      <c r="E26489" t="s">
        <v>94054</v>
      </c>
      <c r="F26489">
        <v>1</v>
      </c>
      <c r="Q26489" t="s">
        <v>92963</v>
      </c>
      <c r="R26489">
        <v>2</v>
      </c>
    </row>
    <row r="26490" spans="5:18">
      <c r="E26490" t="s">
        <v>94055</v>
      </c>
      <c r="F26490">
        <v>3</v>
      </c>
      <c r="Q26490" t="s">
        <v>99337</v>
      </c>
      <c r="R26490">
        <v>1</v>
      </c>
    </row>
    <row r="26491" spans="5:18">
      <c r="E26491" t="s">
        <v>94056</v>
      </c>
      <c r="F26491">
        <v>5</v>
      </c>
      <c r="Q26491" t="s">
        <v>99338</v>
      </c>
      <c r="R26491">
        <v>2</v>
      </c>
    </row>
    <row r="26492" spans="5:18">
      <c r="E26492" t="s">
        <v>94057</v>
      </c>
      <c r="F26492">
        <v>1</v>
      </c>
      <c r="Q26492" t="s">
        <v>92964</v>
      </c>
      <c r="R26492">
        <v>2</v>
      </c>
    </row>
    <row r="26493" spans="5:18">
      <c r="E26493" t="s">
        <v>94058</v>
      </c>
      <c r="F26493">
        <v>1</v>
      </c>
      <c r="Q26493" t="s">
        <v>92965</v>
      </c>
      <c r="R26493">
        <v>1</v>
      </c>
    </row>
    <row r="26494" spans="5:18">
      <c r="E26494" t="s">
        <v>94059</v>
      </c>
      <c r="F26494">
        <v>1</v>
      </c>
      <c r="Q26494" t="s">
        <v>92966</v>
      </c>
      <c r="R26494">
        <v>2</v>
      </c>
    </row>
    <row r="26495" spans="5:18">
      <c r="E26495" t="s">
        <v>94060</v>
      </c>
      <c r="F26495">
        <v>2</v>
      </c>
      <c r="Q26495" t="s">
        <v>92967</v>
      </c>
      <c r="R26495">
        <v>1</v>
      </c>
    </row>
    <row r="26496" spans="5:18">
      <c r="E26496" t="s">
        <v>94061</v>
      </c>
      <c r="F26496">
        <v>1</v>
      </c>
      <c r="Q26496" t="s">
        <v>92968</v>
      </c>
      <c r="R26496">
        <v>1</v>
      </c>
    </row>
    <row r="26497" spans="5:18">
      <c r="E26497" t="s">
        <v>94062</v>
      </c>
      <c r="F26497">
        <v>3</v>
      </c>
      <c r="Q26497" t="s">
        <v>92969</v>
      </c>
      <c r="R26497">
        <v>7</v>
      </c>
    </row>
    <row r="26498" spans="5:18">
      <c r="E26498" t="s">
        <v>94063</v>
      </c>
      <c r="F26498">
        <v>8</v>
      </c>
      <c r="Q26498" t="s">
        <v>92970</v>
      </c>
      <c r="R26498">
        <v>1</v>
      </c>
    </row>
    <row r="26499" spans="5:18">
      <c r="E26499" t="s">
        <v>94064</v>
      </c>
      <c r="F26499">
        <v>3</v>
      </c>
      <c r="Q26499" t="s">
        <v>92971</v>
      </c>
      <c r="R26499">
        <v>3</v>
      </c>
    </row>
    <row r="26500" spans="5:18">
      <c r="E26500" t="s">
        <v>94065</v>
      </c>
      <c r="F26500">
        <v>1</v>
      </c>
      <c r="Q26500" t="s">
        <v>92972</v>
      </c>
      <c r="R26500">
        <v>3</v>
      </c>
    </row>
    <row r="26501" spans="5:18">
      <c r="E26501" t="s">
        <v>94066</v>
      </c>
      <c r="F26501">
        <v>3</v>
      </c>
      <c r="Q26501" t="s">
        <v>92973</v>
      </c>
      <c r="R26501">
        <v>1</v>
      </c>
    </row>
    <row r="26502" spans="5:18">
      <c r="E26502" t="s">
        <v>94067</v>
      </c>
      <c r="F26502">
        <v>1</v>
      </c>
      <c r="Q26502" t="s">
        <v>92974</v>
      </c>
      <c r="R26502">
        <v>1</v>
      </c>
    </row>
    <row r="26503" spans="5:18">
      <c r="E26503" t="s">
        <v>94068</v>
      </c>
      <c r="F26503">
        <v>4</v>
      </c>
      <c r="Q26503" t="s">
        <v>92975</v>
      </c>
      <c r="R26503">
        <v>1</v>
      </c>
    </row>
    <row r="26504" spans="5:18">
      <c r="E26504" t="s">
        <v>94069</v>
      </c>
      <c r="F26504">
        <v>1</v>
      </c>
      <c r="Q26504" t="s">
        <v>92976</v>
      </c>
      <c r="R26504">
        <v>1</v>
      </c>
    </row>
    <row r="26505" spans="5:18">
      <c r="E26505" t="s">
        <v>94070</v>
      </c>
      <c r="F26505">
        <v>1</v>
      </c>
      <c r="Q26505" t="s">
        <v>92977</v>
      </c>
      <c r="R26505">
        <v>1</v>
      </c>
    </row>
    <row r="26506" spans="5:18">
      <c r="E26506" t="s">
        <v>94071</v>
      </c>
      <c r="F26506">
        <v>4</v>
      </c>
      <c r="Q26506" t="s">
        <v>92978</v>
      </c>
      <c r="R26506">
        <v>1</v>
      </c>
    </row>
    <row r="26507" spans="5:18">
      <c r="E26507" t="s">
        <v>94072</v>
      </c>
      <c r="F26507">
        <v>1</v>
      </c>
      <c r="Q26507" t="s">
        <v>92980</v>
      </c>
      <c r="R26507">
        <v>1</v>
      </c>
    </row>
    <row r="26508" spans="5:18">
      <c r="E26508" t="s">
        <v>94073</v>
      </c>
      <c r="F26508">
        <v>1</v>
      </c>
      <c r="Q26508" t="s">
        <v>92981</v>
      </c>
      <c r="R26508">
        <v>1</v>
      </c>
    </row>
    <row r="26509" spans="5:18">
      <c r="E26509" t="s">
        <v>94074</v>
      </c>
      <c r="F26509">
        <v>1</v>
      </c>
      <c r="Q26509" t="s">
        <v>92982</v>
      </c>
      <c r="R26509">
        <v>1</v>
      </c>
    </row>
    <row r="26510" spans="5:18">
      <c r="E26510" t="s">
        <v>94075</v>
      </c>
      <c r="F26510">
        <v>5</v>
      </c>
      <c r="Q26510" t="s">
        <v>92983</v>
      </c>
      <c r="R26510">
        <v>1</v>
      </c>
    </row>
    <row r="26511" spans="5:18">
      <c r="E26511" t="s">
        <v>94076</v>
      </c>
      <c r="F26511">
        <v>1</v>
      </c>
      <c r="Q26511" t="s">
        <v>99339</v>
      </c>
      <c r="R26511">
        <v>1</v>
      </c>
    </row>
    <row r="26512" spans="5:18">
      <c r="E26512" t="s">
        <v>94077</v>
      </c>
      <c r="F26512">
        <v>1</v>
      </c>
      <c r="Q26512" t="s">
        <v>92984</v>
      </c>
      <c r="R26512">
        <v>2</v>
      </c>
    </row>
    <row r="26513" spans="5:18">
      <c r="E26513" t="s">
        <v>94078</v>
      </c>
      <c r="F26513">
        <v>1</v>
      </c>
      <c r="Q26513" t="s">
        <v>92985</v>
      </c>
      <c r="R26513">
        <v>2</v>
      </c>
    </row>
    <row r="26514" spans="5:18">
      <c r="E26514" t="s">
        <v>94079</v>
      </c>
      <c r="F26514">
        <v>3</v>
      </c>
      <c r="Q26514" t="s">
        <v>99340</v>
      </c>
      <c r="R26514">
        <v>1</v>
      </c>
    </row>
    <row r="26515" spans="5:18">
      <c r="E26515" t="s">
        <v>94080</v>
      </c>
      <c r="F26515">
        <v>1</v>
      </c>
      <c r="Q26515" t="s">
        <v>92986</v>
      </c>
      <c r="R26515">
        <v>1</v>
      </c>
    </row>
    <row r="26516" spans="5:18">
      <c r="E26516" t="s">
        <v>94081</v>
      </c>
      <c r="F26516">
        <v>1</v>
      </c>
      <c r="Q26516" t="s">
        <v>92987</v>
      </c>
      <c r="R26516">
        <v>1</v>
      </c>
    </row>
    <row r="26517" spans="5:18">
      <c r="E26517" t="s">
        <v>94082</v>
      </c>
      <c r="F26517">
        <v>1</v>
      </c>
      <c r="Q26517" t="s">
        <v>92988</v>
      </c>
      <c r="R26517">
        <v>3</v>
      </c>
    </row>
    <row r="26518" spans="5:18">
      <c r="E26518" t="s">
        <v>94083</v>
      </c>
      <c r="F26518">
        <v>1</v>
      </c>
      <c r="Q26518" t="s">
        <v>92989</v>
      </c>
      <c r="R26518">
        <v>2</v>
      </c>
    </row>
    <row r="26519" spans="5:18">
      <c r="E26519" t="s">
        <v>94084</v>
      </c>
      <c r="F26519">
        <v>1</v>
      </c>
      <c r="Q26519" t="s">
        <v>92990</v>
      </c>
      <c r="R26519">
        <v>1</v>
      </c>
    </row>
    <row r="26520" spans="5:18">
      <c r="E26520" t="s">
        <v>94085</v>
      </c>
      <c r="F26520">
        <v>3</v>
      </c>
      <c r="Q26520" t="s">
        <v>92991</v>
      </c>
      <c r="R26520">
        <v>4</v>
      </c>
    </row>
    <row r="26521" spans="5:18">
      <c r="E26521" t="s">
        <v>94086</v>
      </c>
      <c r="F26521">
        <v>5</v>
      </c>
      <c r="Q26521" t="s">
        <v>92992</v>
      </c>
      <c r="R26521">
        <v>2</v>
      </c>
    </row>
    <row r="26522" spans="5:18">
      <c r="E26522" t="s">
        <v>94087</v>
      </c>
      <c r="F26522">
        <v>1</v>
      </c>
      <c r="Q26522" t="s">
        <v>92993</v>
      </c>
      <c r="R26522">
        <v>1</v>
      </c>
    </row>
    <row r="26523" spans="5:18">
      <c r="E26523" t="s">
        <v>94088</v>
      </c>
      <c r="F26523">
        <v>10</v>
      </c>
      <c r="Q26523" t="s">
        <v>92994</v>
      </c>
      <c r="R26523">
        <v>1</v>
      </c>
    </row>
    <row r="26524" spans="5:18">
      <c r="E26524" t="s">
        <v>94089</v>
      </c>
      <c r="F26524">
        <v>2</v>
      </c>
      <c r="Q26524" t="s">
        <v>92995</v>
      </c>
      <c r="R26524">
        <v>1</v>
      </c>
    </row>
    <row r="26525" spans="5:18">
      <c r="E26525" t="s">
        <v>94090</v>
      </c>
      <c r="F26525">
        <v>3</v>
      </c>
      <c r="Q26525" t="s">
        <v>99341</v>
      </c>
      <c r="R26525">
        <v>1</v>
      </c>
    </row>
    <row r="26526" spans="5:18">
      <c r="E26526" t="s">
        <v>94091</v>
      </c>
      <c r="F26526">
        <v>3</v>
      </c>
      <c r="Q26526" t="s">
        <v>92996</v>
      </c>
      <c r="R26526">
        <v>1</v>
      </c>
    </row>
    <row r="26527" spans="5:18">
      <c r="E26527" t="s">
        <v>94092</v>
      </c>
      <c r="F26527">
        <v>3</v>
      </c>
      <c r="Q26527" t="s">
        <v>99342</v>
      </c>
      <c r="R26527">
        <v>2</v>
      </c>
    </row>
    <row r="26528" spans="5:18">
      <c r="E26528" t="s">
        <v>94093</v>
      </c>
      <c r="F26528">
        <v>3</v>
      </c>
      <c r="Q26528" t="s">
        <v>92997</v>
      </c>
      <c r="R26528">
        <v>1</v>
      </c>
    </row>
    <row r="26529" spans="5:18">
      <c r="E26529" t="s">
        <v>94094</v>
      </c>
      <c r="F26529">
        <v>1</v>
      </c>
      <c r="Q26529" t="s">
        <v>99343</v>
      </c>
      <c r="R26529">
        <v>1</v>
      </c>
    </row>
    <row r="26530" spans="5:18">
      <c r="E26530" t="s">
        <v>94095</v>
      </c>
      <c r="F26530">
        <v>1</v>
      </c>
      <c r="Q26530" t="s">
        <v>92998</v>
      </c>
      <c r="R26530">
        <v>5</v>
      </c>
    </row>
    <row r="26531" spans="5:18">
      <c r="E26531" t="s">
        <v>94096</v>
      </c>
      <c r="F26531">
        <v>4</v>
      </c>
      <c r="Q26531" t="s">
        <v>92999</v>
      </c>
      <c r="R26531">
        <v>5</v>
      </c>
    </row>
    <row r="26532" spans="5:18">
      <c r="E26532" t="s">
        <v>94097</v>
      </c>
      <c r="F26532">
        <v>1</v>
      </c>
      <c r="Q26532" t="s">
        <v>93000</v>
      </c>
      <c r="R26532">
        <v>2</v>
      </c>
    </row>
    <row r="26533" spans="5:18">
      <c r="E26533" t="s">
        <v>94098</v>
      </c>
      <c r="F26533">
        <v>4</v>
      </c>
      <c r="Q26533" t="s">
        <v>93001</v>
      </c>
      <c r="R26533">
        <v>2</v>
      </c>
    </row>
    <row r="26534" spans="5:18">
      <c r="E26534" t="s">
        <v>94099</v>
      </c>
      <c r="F26534">
        <v>1</v>
      </c>
      <c r="Q26534" t="s">
        <v>93002</v>
      </c>
      <c r="R26534">
        <v>1</v>
      </c>
    </row>
    <row r="26535" spans="5:18">
      <c r="E26535" t="s">
        <v>94100</v>
      </c>
      <c r="F26535">
        <v>1</v>
      </c>
      <c r="Q26535" t="s">
        <v>93003</v>
      </c>
      <c r="R26535">
        <v>1</v>
      </c>
    </row>
    <row r="26536" spans="5:18">
      <c r="E26536" t="s">
        <v>94101</v>
      </c>
      <c r="F26536">
        <v>1</v>
      </c>
      <c r="Q26536" t="s">
        <v>93004</v>
      </c>
      <c r="R26536">
        <v>1</v>
      </c>
    </row>
    <row r="26537" spans="5:18">
      <c r="E26537" t="s">
        <v>94102</v>
      </c>
      <c r="F26537">
        <v>1</v>
      </c>
      <c r="Q26537" t="s">
        <v>93005</v>
      </c>
      <c r="R26537">
        <v>4</v>
      </c>
    </row>
    <row r="26538" spans="5:18">
      <c r="E26538" t="s">
        <v>94103</v>
      </c>
      <c r="F26538">
        <v>1</v>
      </c>
      <c r="Q26538" t="s">
        <v>93006</v>
      </c>
      <c r="R26538">
        <v>3</v>
      </c>
    </row>
    <row r="26539" spans="5:18">
      <c r="E26539" t="s">
        <v>94104</v>
      </c>
      <c r="F26539">
        <v>5</v>
      </c>
      <c r="Q26539" t="s">
        <v>93007</v>
      </c>
      <c r="R26539">
        <v>1</v>
      </c>
    </row>
    <row r="26540" spans="5:18">
      <c r="E26540" t="s">
        <v>94105</v>
      </c>
      <c r="F26540">
        <v>2</v>
      </c>
      <c r="Q26540" t="s">
        <v>93008</v>
      </c>
      <c r="R26540">
        <v>1</v>
      </c>
    </row>
    <row r="26541" spans="5:18">
      <c r="E26541" t="s">
        <v>94106</v>
      </c>
      <c r="F26541">
        <v>2</v>
      </c>
      <c r="Q26541" t="s">
        <v>99344</v>
      </c>
      <c r="R26541">
        <v>2</v>
      </c>
    </row>
    <row r="26542" spans="5:18">
      <c r="E26542" t="s">
        <v>94107</v>
      </c>
      <c r="F26542">
        <v>1</v>
      </c>
      <c r="Q26542" t="s">
        <v>93009</v>
      </c>
      <c r="R26542">
        <v>1</v>
      </c>
    </row>
    <row r="26543" spans="5:18">
      <c r="E26543" t="s">
        <v>94108</v>
      </c>
      <c r="F26543">
        <v>2</v>
      </c>
      <c r="Q26543" t="s">
        <v>93010</v>
      </c>
      <c r="R26543">
        <v>1</v>
      </c>
    </row>
    <row r="26544" spans="5:18">
      <c r="E26544" t="s">
        <v>94109</v>
      </c>
      <c r="F26544">
        <v>2</v>
      </c>
      <c r="Q26544" t="s">
        <v>93011</v>
      </c>
      <c r="R26544">
        <v>2</v>
      </c>
    </row>
    <row r="26545" spans="5:18">
      <c r="E26545" t="s">
        <v>94110</v>
      </c>
      <c r="F26545">
        <v>3</v>
      </c>
      <c r="Q26545" t="s">
        <v>93012</v>
      </c>
      <c r="R26545">
        <v>2</v>
      </c>
    </row>
    <row r="26546" spans="5:18">
      <c r="E26546" t="s">
        <v>94111</v>
      </c>
      <c r="F26546">
        <v>1</v>
      </c>
      <c r="Q26546" t="s">
        <v>93013</v>
      </c>
      <c r="R26546">
        <v>1</v>
      </c>
    </row>
    <row r="26547" spans="5:18">
      <c r="E26547" t="s">
        <v>94112</v>
      </c>
      <c r="F26547">
        <v>4</v>
      </c>
      <c r="Q26547" t="s">
        <v>93014</v>
      </c>
      <c r="R26547">
        <v>1</v>
      </c>
    </row>
    <row r="26548" spans="5:18">
      <c r="E26548" t="s">
        <v>94113</v>
      </c>
      <c r="F26548">
        <v>1</v>
      </c>
      <c r="Q26548" t="s">
        <v>99345</v>
      </c>
      <c r="R26548">
        <v>1</v>
      </c>
    </row>
    <row r="26549" spans="5:18">
      <c r="E26549" t="s">
        <v>94114</v>
      </c>
      <c r="F26549">
        <v>1</v>
      </c>
      <c r="Q26549" t="s">
        <v>93015</v>
      </c>
      <c r="R26549">
        <v>1</v>
      </c>
    </row>
    <row r="26550" spans="5:18">
      <c r="E26550" t="s">
        <v>94115</v>
      </c>
      <c r="F26550">
        <v>2</v>
      </c>
      <c r="Q26550" t="s">
        <v>93016</v>
      </c>
      <c r="R26550">
        <v>1</v>
      </c>
    </row>
    <row r="26551" spans="5:18">
      <c r="E26551" t="s">
        <v>94116</v>
      </c>
      <c r="F26551">
        <v>2</v>
      </c>
      <c r="Q26551" t="s">
        <v>93017</v>
      </c>
      <c r="R26551">
        <v>1</v>
      </c>
    </row>
    <row r="26552" spans="5:18">
      <c r="E26552" t="s">
        <v>94117</v>
      </c>
      <c r="F26552">
        <v>4</v>
      </c>
      <c r="Q26552" t="s">
        <v>93018</v>
      </c>
      <c r="R26552">
        <v>1</v>
      </c>
    </row>
    <row r="26553" spans="5:18">
      <c r="E26553" t="s">
        <v>94118</v>
      </c>
      <c r="F26553">
        <v>2</v>
      </c>
      <c r="Q26553" t="s">
        <v>93019</v>
      </c>
      <c r="R26553">
        <v>2</v>
      </c>
    </row>
    <row r="26554" spans="5:18">
      <c r="E26554" t="s">
        <v>94119</v>
      </c>
      <c r="F26554">
        <v>5</v>
      </c>
      <c r="Q26554" t="s">
        <v>93020</v>
      </c>
      <c r="R26554">
        <v>1</v>
      </c>
    </row>
    <row r="26555" spans="5:18">
      <c r="E26555" t="s">
        <v>94120</v>
      </c>
      <c r="F26555">
        <v>2</v>
      </c>
      <c r="Q26555" t="s">
        <v>93021</v>
      </c>
      <c r="R26555">
        <v>1</v>
      </c>
    </row>
    <row r="26556" spans="5:18">
      <c r="E26556" t="s">
        <v>94121</v>
      </c>
      <c r="F26556">
        <v>5</v>
      </c>
      <c r="Q26556" t="s">
        <v>93022</v>
      </c>
      <c r="R26556">
        <v>2</v>
      </c>
    </row>
    <row r="26557" spans="5:18">
      <c r="E26557" t="s">
        <v>94122</v>
      </c>
      <c r="F26557">
        <v>5</v>
      </c>
      <c r="Q26557" t="s">
        <v>93023</v>
      </c>
      <c r="R26557">
        <v>6</v>
      </c>
    </row>
    <row r="26558" spans="5:18">
      <c r="E26558" t="s">
        <v>94123</v>
      </c>
      <c r="F26558">
        <v>5</v>
      </c>
      <c r="Q26558" t="s">
        <v>99346</v>
      </c>
      <c r="R26558">
        <v>1</v>
      </c>
    </row>
    <row r="26559" spans="5:18">
      <c r="E26559" t="s">
        <v>94124</v>
      </c>
      <c r="F26559">
        <v>3</v>
      </c>
      <c r="Q26559" t="s">
        <v>93024</v>
      </c>
      <c r="R26559">
        <v>2</v>
      </c>
    </row>
    <row r="26560" spans="5:18">
      <c r="E26560" t="s">
        <v>94125</v>
      </c>
      <c r="F26560">
        <v>5</v>
      </c>
      <c r="Q26560" t="s">
        <v>93025</v>
      </c>
      <c r="R26560">
        <v>1</v>
      </c>
    </row>
    <row r="26561" spans="5:18">
      <c r="E26561" t="s">
        <v>94126</v>
      </c>
      <c r="F26561">
        <v>5</v>
      </c>
      <c r="Q26561" t="s">
        <v>93026</v>
      </c>
      <c r="R26561">
        <v>2</v>
      </c>
    </row>
    <row r="26562" spans="5:18">
      <c r="E26562" t="s">
        <v>94127</v>
      </c>
      <c r="F26562">
        <v>1</v>
      </c>
      <c r="Q26562" t="s">
        <v>93027</v>
      </c>
      <c r="R26562">
        <v>3</v>
      </c>
    </row>
    <row r="26563" spans="5:18">
      <c r="E26563" t="s">
        <v>94128</v>
      </c>
      <c r="F26563">
        <v>5</v>
      </c>
      <c r="Q26563" t="s">
        <v>93028</v>
      </c>
      <c r="R26563">
        <v>27</v>
      </c>
    </row>
    <row r="26564" spans="5:18">
      <c r="E26564" t="s">
        <v>94129</v>
      </c>
      <c r="F26564">
        <v>1</v>
      </c>
      <c r="Q26564" t="s">
        <v>58120</v>
      </c>
      <c r="R26564">
        <v>6</v>
      </c>
    </row>
    <row r="26565" spans="5:18">
      <c r="E26565" t="s">
        <v>94130</v>
      </c>
      <c r="F26565">
        <v>1</v>
      </c>
      <c r="Q26565" t="s">
        <v>93029</v>
      </c>
      <c r="R26565">
        <v>1</v>
      </c>
    </row>
    <row r="26566" spans="5:18">
      <c r="E26566" t="s">
        <v>94131</v>
      </c>
      <c r="F26566">
        <v>5</v>
      </c>
      <c r="Q26566" t="s">
        <v>93030</v>
      </c>
      <c r="R26566">
        <v>1</v>
      </c>
    </row>
    <row r="26567" spans="5:18">
      <c r="E26567" t="s">
        <v>94132</v>
      </c>
      <c r="F26567">
        <v>2</v>
      </c>
      <c r="Q26567" t="s">
        <v>93031</v>
      </c>
      <c r="R26567">
        <v>3</v>
      </c>
    </row>
    <row r="26568" spans="5:18">
      <c r="E26568" t="s">
        <v>94133</v>
      </c>
      <c r="F26568">
        <v>4</v>
      </c>
      <c r="Q26568" t="s">
        <v>93032</v>
      </c>
      <c r="R26568">
        <v>5</v>
      </c>
    </row>
    <row r="26569" spans="5:18">
      <c r="E26569" t="s">
        <v>94134</v>
      </c>
      <c r="F26569">
        <v>1</v>
      </c>
      <c r="Q26569" t="s">
        <v>93033</v>
      </c>
      <c r="R26569">
        <v>10</v>
      </c>
    </row>
    <row r="26570" spans="5:18">
      <c r="E26570" t="s">
        <v>94135</v>
      </c>
      <c r="F26570">
        <v>2</v>
      </c>
      <c r="Q26570" t="s">
        <v>93034</v>
      </c>
      <c r="R26570">
        <v>3</v>
      </c>
    </row>
    <row r="26571" spans="5:18">
      <c r="E26571" t="s">
        <v>94136</v>
      </c>
      <c r="F26571">
        <v>5</v>
      </c>
      <c r="Q26571" t="s">
        <v>93035</v>
      </c>
      <c r="R26571">
        <v>5</v>
      </c>
    </row>
    <row r="26572" spans="5:18">
      <c r="E26572" t="s">
        <v>94137</v>
      </c>
      <c r="F26572">
        <v>1</v>
      </c>
      <c r="Q26572" t="s">
        <v>93036</v>
      </c>
      <c r="R26572">
        <v>3</v>
      </c>
    </row>
    <row r="26573" spans="5:18">
      <c r="E26573" t="s">
        <v>94138</v>
      </c>
      <c r="F26573">
        <v>3</v>
      </c>
      <c r="Q26573" t="s">
        <v>93037</v>
      </c>
      <c r="R26573">
        <v>2</v>
      </c>
    </row>
    <row r="26574" spans="5:18">
      <c r="E26574" t="s">
        <v>94139</v>
      </c>
      <c r="F26574">
        <v>6</v>
      </c>
      <c r="Q26574" t="s">
        <v>99347</v>
      </c>
      <c r="R26574">
        <v>2</v>
      </c>
    </row>
    <row r="26575" spans="5:18">
      <c r="E26575" t="s">
        <v>94140</v>
      </c>
      <c r="F26575">
        <v>28</v>
      </c>
      <c r="Q26575" t="s">
        <v>93038</v>
      </c>
      <c r="R26575">
        <v>5</v>
      </c>
    </row>
    <row r="26576" spans="5:18">
      <c r="E26576" t="s">
        <v>94141</v>
      </c>
      <c r="F26576">
        <v>6</v>
      </c>
      <c r="Q26576" t="s">
        <v>93039</v>
      </c>
      <c r="R26576">
        <v>4</v>
      </c>
    </row>
    <row r="26577" spans="5:18">
      <c r="E26577" t="s">
        <v>94142</v>
      </c>
      <c r="F26577">
        <v>2</v>
      </c>
      <c r="Q26577" t="s">
        <v>93040</v>
      </c>
      <c r="R26577">
        <v>4</v>
      </c>
    </row>
    <row r="26578" spans="5:18">
      <c r="E26578" t="s">
        <v>94143</v>
      </c>
      <c r="F26578">
        <v>1</v>
      </c>
      <c r="Q26578" t="s">
        <v>93041</v>
      </c>
      <c r="R26578">
        <v>2</v>
      </c>
    </row>
    <row r="26579" spans="5:18">
      <c r="E26579" t="s">
        <v>94144</v>
      </c>
      <c r="F26579">
        <v>1</v>
      </c>
      <c r="Q26579" t="s">
        <v>93042</v>
      </c>
      <c r="R26579">
        <v>1</v>
      </c>
    </row>
    <row r="26580" spans="5:18">
      <c r="E26580" t="s">
        <v>94145</v>
      </c>
      <c r="F26580">
        <v>1</v>
      </c>
      <c r="Q26580" t="s">
        <v>93043</v>
      </c>
      <c r="R26580">
        <v>5</v>
      </c>
    </row>
    <row r="26581" spans="5:18">
      <c r="E26581" t="s">
        <v>94146</v>
      </c>
      <c r="F26581">
        <v>1</v>
      </c>
      <c r="Q26581" t="s">
        <v>93044</v>
      </c>
      <c r="R26581">
        <v>1</v>
      </c>
    </row>
    <row r="26582" spans="5:18">
      <c r="E26582" t="s">
        <v>94147</v>
      </c>
      <c r="F26582">
        <v>1</v>
      </c>
      <c r="Q26582" t="s">
        <v>93045</v>
      </c>
      <c r="R26582">
        <v>1</v>
      </c>
    </row>
    <row r="26583" spans="5:18">
      <c r="E26583" t="s">
        <v>94148</v>
      </c>
      <c r="F26583">
        <v>1</v>
      </c>
      <c r="Q26583" t="s">
        <v>93046</v>
      </c>
      <c r="R26583">
        <v>1</v>
      </c>
    </row>
    <row r="26584" spans="5:18">
      <c r="E26584" t="s">
        <v>94149</v>
      </c>
      <c r="F26584">
        <v>8</v>
      </c>
      <c r="Q26584" t="s">
        <v>93047</v>
      </c>
      <c r="R26584">
        <v>1</v>
      </c>
    </row>
    <row r="26585" spans="5:18">
      <c r="E26585" t="s">
        <v>94150</v>
      </c>
      <c r="F26585">
        <v>82</v>
      </c>
      <c r="Q26585" t="s">
        <v>99348</v>
      </c>
      <c r="R26585">
        <v>1</v>
      </c>
    </row>
    <row r="26586" spans="5:18">
      <c r="E26586" t="s">
        <v>31312</v>
      </c>
      <c r="F26586">
        <v>9</v>
      </c>
      <c r="Q26586" t="s">
        <v>93049</v>
      </c>
      <c r="R26586">
        <v>2</v>
      </c>
    </row>
    <row r="26587" spans="5:18">
      <c r="E26587" t="s">
        <v>94151</v>
      </c>
      <c r="F26587">
        <v>8</v>
      </c>
      <c r="Q26587" t="s">
        <v>93050</v>
      </c>
      <c r="R26587">
        <v>3</v>
      </c>
    </row>
    <row r="26588" spans="5:18">
      <c r="E26588" t="s">
        <v>94152</v>
      </c>
      <c r="F26588">
        <v>2</v>
      </c>
      <c r="Q26588" t="s">
        <v>93051</v>
      </c>
      <c r="R26588">
        <v>1</v>
      </c>
    </row>
    <row r="26589" spans="5:18">
      <c r="E26589" t="s">
        <v>94153</v>
      </c>
      <c r="F26589">
        <v>1</v>
      </c>
      <c r="Q26589" t="s">
        <v>93052</v>
      </c>
      <c r="R26589">
        <v>5</v>
      </c>
    </row>
    <row r="26590" spans="5:18">
      <c r="E26590" t="s">
        <v>94154</v>
      </c>
      <c r="F26590">
        <v>1</v>
      </c>
      <c r="Q26590" t="s">
        <v>93053</v>
      </c>
      <c r="R26590">
        <v>2</v>
      </c>
    </row>
    <row r="26591" spans="5:18">
      <c r="E26591" t="s">
        <v>94155</v>
      </c>
      <c r="F26591">
        <v>1</v>
      </c>
      <c r="Q26591" t="s">
        <v>93054</v>
      </c>
      <c r="R26591">
        <v>3</v>
      </c>
    </row>
    <row r="26592" spans="5:18">
      <c r="E26592" t="s">
        <v>94156</v>
      </c>
      <c r="F26592">
        <v>2</v>
      </c>
      <c r="Q26592" t="s">
        <v>93055</v>
      </c>
      <c r="R26592">
        <v>2</v>
      </c>
    </row>
    <row r="26593" spans="5:18">
      <c r="E26593" t="s">
        <v>94157</v>
      </c>
      <c r="F26593">
        <v>3</v>
      </c>
      <c r="Q26593" t="s">
        <v>93056</v>
      </c>
      <c r="R26593">
        <v>4</v>
      </c>
    </row>
    <row r="26594" spans="5:18">
      <c r="E26594" t="s">
        <v>94158</v>
      </c>
      <c r="F26594">
        <v>1</v>
      </c>
      <c r="Q26594" t="s">
        <v>93057</v>
      </c>
      <c r="R26594">
        <v>2</v>
      </c>
    </row>
    <row r="26595" spans="5:18">
      <c r="E26595" t="s">
        <v>94159</v>
      </c>
      <c r="F26595">
        <v>1</v>
      </c>
      <c r="Q26595" t="s">
        <v>93058</v>
      </c>
      <c r="R26595">
        <v>1</v>
      </c>
    </row>
    <row r="26596" spans="5:18">
      <c r="E26596" t="s">
        <v>94160</v>
      </c>
      <c r="F26596">
        <v>1</v>
      </c>
      <c r="Q26596" t="s">
        <v>93059</v>
      </c>
      <c r="R26596">
        <v>1</v>
      </c>
    </row>
    <row r="26597" spans="5:18">
      <c r="E26597" t="s">
        <v>94161</v>
      </c>
      <c r="F26597">
        <v>1</v>
      </c>
      <c r="Q26597" t="s">
        <v>93060</v>
      </c>
      <c r="R26597">
        <v>1</v>
      </c>
    </row>
    <row r="26598" spans="5:18">
      <c r="E26598" t="s">
        <v>94162</v>
      </c>
      <c r="F26598">
        <v>2</v>
      </c>
      <c r="Q26598" t="s">
        <v>93061</v>
      </c>
      <c r="R26598">
        <v>1</v>
      </c>
    </row>
    <row r="26599" spans="5:18">
      <c r="E26599" t="s">
        <v>94163</v>
      </c>
      <c r="F26599">
        <v>1</v>
      </c>
      <c r="Q26599" t="s">
        <v>93062</v>
      </c>
      <c r="R26599">
        <v>1</v>
      </c>
    </row>
    <row r="26600" spans="5:18">
      <c r="E26600" t="s">
        <v>94164</v>
      </c>
      <c r="F26600">
        <v>1</v>
      </c>
      <c r="Q26600" t="s">
        <v>93063</v>
      </c>
      <c r="R26600">
        <v>2</v>
      </c>
    </row>
    <row r="26601" spans="5:18">
      <c r="E26601" t="s">
        <v>94165</v>
      </c>
      <c r="F26601">
        <v>2</v>
      </c>
      <c r="Q26601" t="s">
        <v>93064</v>
      </c>
      <c r="R26601">
        <v>5</v>
      </c>
    </row>
    <row r="26602" spans="5:18">
      <c r="E26602" t="s">
        <v>94166</v>
      </c>
      <c r="F26602">
        <v>3</v>
      </c>
      <c r="Q26602" t="s">
        <v>93065</v>
      </c>
      <c r="R26602">
        <v>1</v>
      </c>
    </row>
    <row r="26603" spans="5:18">
      <c r="E26603" t="s">
        <v>94167</v>
      </c>
      <c r="F26603">
        <v>2</v>
      </c>
      <c r="Q26603" t="s">
        <v>93066</v>
      </c>
      <c r="R26603">
        <v>2</v>
      </c>
    </row>
    <row r="26604" spans="5:18">
      <c r="E26604" t="s">
        <v>94168</v>
      </c>
      <c r="F26604">
        <v>1</v>
      </c>
      <c r="Q26604" t="s">
        <v>93067</v>
      </c>
      <c r="R26604">
        <v>3</v>
      </c>
    </row>
    <row r="26605" spans="5:18">
      <c r="E26605" t="s">
        <v>94169</v>
      </c>
      <c r="F26605">
        <v>1</v>
      </c>
      <c r="Q26605" t="s">
        <v>93068</v>
      </c>
      <c r="R26605">
        <v>4</v>
      </c>
    </row>
    <row r="26606" spans="5:18">
      <c r="E26606" t="s">
        <v>94170</v>
      </c>
      <c r="F26606">
        <v>2</v>
      </c>
      <c r="Q26606" t="s">
        <v>93069</v>
      </c>
      <c r="R26606">
        <v>3</v>
      </c>
    </row>
    <row r="26607" spans="5:18">
      <c r="E26607" t="s">
        <v>94171</v>
      </c>
      <c r="F26607">
        <v>1</v>
      </c>
      <c r="Q26607" t="s">
        <v>93070</v>
      </c>
      <c r="R26607">
        <v>5</v>
      </c>
    </row>
    <row r="26608" spans="5:18">
      <c r="E26608" t="s">
        <v>94172</v>
      </c>
      <c r="F26608">
        <v>1</v>
      </c>
      <c r="Q26608" t="s">
        <v>93071</v>
      </c>
      <c r="R26608">
        <v>1</v>
      </c>
    </row>
    <row r="26609" spans="5:18">
      <c r="E26609" t="s">
        <v>94173</v>
      </c>
      <c r="F26609">
        <v>1</v>
      </c>
      <c r="Q26609" t="s">
        <v>93072</v>
      </c>
      <c r="R26609">
        <v>1</v>
      </c>
    </row>
    <row r="26610" spans="5:18">
      <c r="E26610" t="s">
        <v>94174</v>
      </c>
      <c r="F26610">
        <v>1</v>
      </c>
      <c r="Q26610" t="s">
        <v>93073</v>
      </c>
      <c r="R26610">
        <v>2</v>
      </c>
    </row>
    <row r="26611" spans="5:18">
      <c r="E26611" t="s">
        <v>94175</v>
      </c>
      <c r="F26611">
        <v>1</v>
      </c>
      <c r="Q26611" t="s">
        <v>93074</v>
      </c>
      <c r="R26611">
        <v>1</v>
      </c>
    </row>
    <row r="26612" spans="5:18">
      <c r="E26612" t="s">
        <v>94176</v>
      </c>
      <c r="F26612">
        <v>4</v>
      </c>
      <c r="Q26612" t="s">
        <v>93075</v>
      </c>
      <c r="R26612">
        <v>1</v>
      </c>
    </row>
    <row r="26613" spans="5:18">
      <c r="E26613" t="s">
        <v>94177</v>
      </c>
      <c r="F26613">
        <v>1</v>
      </c>
      <c r="Q26613" t="s">
        <v>93076</v>
      </c>
      <c r="R26613">
        <v>1</v>
      </c>
    </row>
    <row r="26614" spans="5:18">
      <c r="E26614" t="s">
        <v>94178</v>
      </c>
      <c r="F26614">
        <v>2</v>
      </c>
      <c r="Q26614" t="s">
        <v>93077</v>
      </c>
      <c r="R26614">
        <v>1</v>
      </c>
    </row>
    <row r="26615" spans="5:18">
      <c r="E26615" t="s">
        <v>94179</v>
      </c>
      <c r="F26615">
        <v>1</v>
      </c>
      <c r="Q26615" t="s">
        <v>93078</v>
      </c>
      <c r="R26615">
        <v>4</v>
      </c>
    </row>
    <row r="26616" spans="5:18">
      <c r="E26616" t="s">
        <v>94180</v>
      </c>
      <c r="F26616">
        <v>1</v>
      </c>
      <c r="Q26616" t="s">
        <v>93079</v>
      </c>
      <c r="R26616">
        <v>1</v>
      </c>
    </row>
    <row r="26617" spans="5:18">
      <c r="E26617" t="s">
        <v>94181</v>
      </c>
      <c r="F26617">
        <v>1</v>
      </c>
      <c r="Q26617" t="s">
        <v>93080</v>
      </c>
      <c r="R26617">
        <v>1</v>
      </c>
    </row>
    <row r="26618" spans="5:18">
      <c r="E26618" t="s">
        <v>94182</v>
      </c>
      <c r="F26618">
        <v>1</v>
      </c>
      <c r="Q26618" t="s">
        <v>93081</v>
      </c>
      <c r="R26618">
        <v>2</v>
      </c>
    </row>
    <row r="26619" spans="5:18">
      <c r="E26619" t="s">
        <v>94183</v>
      </c>
      <c r="F26619">
        <v>1</v>
      </c>
      <c r="Q26619" t="s">
        <v>93082</v>
      </c>
      <c r="R26619">
        <v>1</v>
      </c>
    </row>
    <row r="26620" spans="5:18">
      <c r="E26620" t="s">
        <v>94184</v>
      </c>
      <c r="F26620">
        <v>4</v>
      </c>
      <c r="Q26620" t="s">
        <v>93083</v>
      </c>
      <c r="R26620">
        <v>3</v>
      </c>
    </row>
    <row r="26621" spans="5:18">
      <c r="E26621" t="s">
        <v>94185</v>
      </c>
      <c r="F26621">
        <v>1</v>
      </c>
      <c r="Q26621" t="s">
        <v>93084</v>
      </c>
      <c r="R26621">
        <v>2</v>
      </c>
    </row>
    <row r="26622" spans="5:18">
      <c r="E26622" t="s">
        <v>94186</v>
      </c>
      <c r="F26622">
        <v>2</v>
      </c>
      <c r="Q26622" t="s">
        <v>93085</v>
      </c>
      <c r="R26622">
        <v>5</v>
      </c>
    </row>
    <row r="26623" spans="5:18">
      <c r="E26623" t="s">
        <v>94187</v>
      </c>
      <c r="F26623">
        <v>1</v>
      </c>
      <c r="Q26623" t="s">
        <v>93086</v>
      </c>
      <c r="R26623">
        <v>1</v>
      </c>
    </row>
    <row r="26624" spans="5:18">
      <c r="E26624" t="s">
        <v>94188</v>
      </c>
      <c r="F26624">
        <v>1</v>
      </c>
      <c r="Q26624" t="s">
        <v>93087</v>
      </c>
      <c r="R26624">
        <v>1</v>
      </c>
    </row>
    <row r="26625" spans="5:18">
      <c r="E26625" t="s">
        <v>94189</v>
      </c>
      <c r="F26625">
        <v>3</v>
      </c>
      <c r="Q26625" t="s">
        <v>93088</v>
      </c>
      <c r="R26625">
        <v>1</v>
      </c>
    </row>
    <row r="26626" spans="5:18">
      <c r="E26626" t="s">
        <v>94190</v>
      </c>
      <c r="F26626">
        <v>1</v>
      </c>
      <c r="Q26626" t="s">
        <v>93089</v>
      </c>
      <c r="R26626">
        <v>6</v>
      </c>
    </row>
    <row r="26627" spans="5:18">
      <c r="E26627" t="s">
        <v>94191</v>
      </c>
      <c r="F26627">
        <v>1</v>
      </c>
      <c r="Q26627" t="s">
        <v>93090</v>
      </c>
      <c r="R26627">
        <v>5</v>
      </c>
    </row>
    <row r="26628" spans="5:18">
      <c r="E26628" t="s">
        <v>94192</v>
      </c>
      <c r="F26628">
        <v>3</v>
      </c>
      <c r="Q26628" t="s">
        <v>93091</v>
      </c>
      <c r="R26628">
        <v>3</v>
      </c>
    </row>
    <row r="26629" spans="5:18">
      <c r="E26629" t="s">
        <v>94193</v>
      </c>
      <c r="F26629">
        <v>1</v>
      </c>
      <c r="Q26629" t="s">
        <v>93092</v>
      </c>
      <c r="R26629">
        <v>3</v>
      </c>
    </row>
    <row r="26630" spans="5:18">
      <c r="E26630" t="s">
        <v>94194</v>
      </c>
      <c r="F26630">
        <v>1</v>
      </c>
      <c r="Q26630" t="s">
        <v>93093</v>
      </c>
      <c r="R26630">
        <v>1</v>
      </c>
    </row>
    <row r="26631" spans="5:18">
      <c r="E26631" t="s">
        <v>94195</v>
      </c>
      <c r="F26631">
        <v>5</v>
      </c>
      <c r="Q26631" t="s">
        <v>93094</v>
      </c>
      <c r="R26631">
        <v>1</v>
      </c>
    </row>
    <row r="26632" spans="5:18">
      <c r="E26632" t="s">
        <v>94196</v>
      </c>
      <c r="F26632">
        <v>3</v>
      </c>
      <c r="Q26632" t="s">
        <v>93095</v>
      </c>
      <c r="R26632">
        <v>1</v>
      </c>
    </row>
    <row r="26633" spans="5:18">
      <c r="E26633" t="s">
        <v>94197</v>
      </c>
      <c r="F26633">
        <v>1</v>
      </c>
      <c r="Q26633" t="s">
        <v>93096</v>
      </c>
      <c r="R26633">
        <v>1</v>
      </c>
    </row>
    <row r="26634" spans="5:18">
      <c r="E26634" t="s">
        <v>94198</v>
      </c>
      <c r="F26634">
        <v>2</v>
      </c>
      <c r="Q26634" t="s">
        <v>93097</v>
      </c>
      <c r="R26634">
        <v>1</v>
      </c>
    </row>
    <row r="26635" spans="5:18">
      <c r="E26635" t="s">
        <v>94199</v>
      </c>
      <c r="F26635">
        <v>1</v>
      </c>
      <c r="Q26635" t="s">
        <v>93098</v>
      </c>
      <c r="R26635">
        <v>1</v>
      </c>
    </row>
    <row r="26636" spans="5:18">
      <c r="E26636" t="s">
        <v>94200</v>
      </c>
      <c r="F26636">
        <v>3</v>
      </c>
      <c r="Q26636" t="s">
        <v>99349</v>
      </c>
      <c r="R26636">
        <v>1</v>
      </c>
    </row>
    <row r="26637" spans="5:18">
      <c r="E26637" t="s">
        <v>94201</v>
      </c>
      <c r="F26637">
        <v>1</v>
      </c>
      <c r="Q26637" t="s">
        <v>93099</v>
      </c>
      <c r="R26637">
        <v>9</v>
      </c>
    </row>
    <row r="26638" spans="5:18">
      <c r="E26638" t="s">
        <v>94202</v>
      </c>
      <c r="F26638">
        <v>4</v>
      </c>
      <c r="Q26638" t="s">
        <v>93100</v>
      </c>
      <c r="R26638">
        <v>2</v>
      </c>
    </row>
    <row r="26639" spans="5:18">
      <c r="E26639" t="s">
        <v>94203</v>
      </c>
      <c r="F26639">
        <v>1</v>
      </c>
      <c r="Q26639" t="s">
        <v>93101</v>
      </c>
      <c r="R26639">
        <v>5</v>
      </c>
    </row>
    <row r="26640" spans="5:18">
      <c r="E26640" t="s">
        <v>94204</v>
      </c>
      <c r="F26640">
        <v>1</v>
      </c>
      <c r="Q26640" t="s">
        <v>93102</v>
      </c>
      <c r="R26640">
        <v>5</v>
      </c>
    </row>
    <row r="26641" spans="5:18">
      <c r="E26641" t="s">
        <v>94205</v>
      </c>
      <c r="F26641">
        <v>3</v>
      </c>
      <c r="Q26641" t="s">
        <v>93103</v>
      </c>
      <c r="R26641">
        <v>3</v>
      </c>
    </row>
    <row r="26642" spans="5:18">
      <c r="E26642" t="s">
        <v>94206</v>
      </c>
      <c r="F26642">
        <v>2</v>
      </c>
      <c r="Q26642" t="s">
        <v>93104</v>
      </c>
      <c r="R26642">
        <v>1</v>
      </c>
    </row>
    <row r="26643" spans="5:18">
      <c r="E26643" t="s">
        <v>94207</v>
      </c>
      <c r="F26643">
        <v>2</v>
      </c>
      <c r="Q26643" t="s">
        <v>93105</v>
      </c>
      <c r="R26643">
        <v>1</v>
      </c>
    </row>
    <row r="26644" spans="5:18">
      <c r="E26644" t="s">
        <v>94208</v>
      </c>
      <c r="F26644">
        <v>2</v>
      </c>
      <c r="Q26644" t="s">
        <v>93106</v>
      </c>
      <c r="R26644">
        <v>3</v>
      </c>
    </row>
    <row r="26645" spans="5:18">
      <c r="E26645" t="s">
        <v>94209</v>
      </c>
      <c r="F26645">
        <v>1</v>
      </c>
      <c r="Q26645" t="s">
        <v>93107</v>
      </c>
      <c r="R26645">
        <v>1</v>
      </c>
    </row>
    <row r="26646" spans="5:18">
      <c r="E26646" t="s">
        <v>94210</v>
      </c>
      <c r="F26646">
        <v>1</v>
      </c>
      <c r="Q26646" t="s">
        <v>93108</v>
      </c>
      <c r="R26646">
        <v>1</v>
      </c>
    </row>
    <row r="26647" spans="5:18">
      <c r="E26647" t="s">
        <v>94211</v>
      </c>
      <c r="F26647">
        <v>5</v>
      </c>
      <c r="Q26647" t="s">
        <v>93109</v>
      </c>
      <c r="R26647">
        <v>2</v>
      </c>
    </row>
    <row r="26648" spans="5:18">
      <c r="E26648" t="s">
        <v>94212</v>
      </c>
      <c r="F26648">
        <v>4</v>
      </c>
      <c r="Q26648" t="s">
        <v>93110</v>
      </c>
      <c r="R26648">
        <v>3</v>
      </c>
    </row>
    <row r="26649" spans="5:18">
      <c r="E26649" t="s">
        <v>94213</v>
      </c>
      <c r="F26649">
        <v>3</v>
      </c>
      <c r="Q26649" t="s">
        <v>93111</v>
      </c>
      <c r="R26649">
        <v>1</v>
      </c>
    </row>
    <row r="26650" spans="5:18">
      <c r="E26650" t="s">
        <v>94214</v>
      </c>
      <c r="F26650">
        <v>2</v>
      </c>
      <c r="Q26650" t="s">
        <v>93112</v>
      </c>
      <c r="R26650">
        <v>5</v>
      </c>
    </row>
    <row r="26651" spans="5:18">
      <c r="E26651" t="s">
        <v>94215</v>
      </c>
      <c r="F26651">
        <v>1</v>
      </c>
      <c r="Q26651" t="s">
        <v>93113</v>
      </c>
      <c r="R26651">
        <v>5</v>
      </c>
    </row>
    <row r="26652" spans="5:18">
      <c r="E26652" t="s">
        <v>94216</v>
      </c>
      <c r="F26652">
        <v>1</v>
      </c>
      <c r="Q26652" t="s">
        <v>93114</v>
      </c>
      <c r="R26652">
        <v>1</v>
      </c>
    </row>
    <row r="26653" spans="5:18">
      <c r="E26653" t="s">
        <v>94217</v>
      </c>
      <c r="F26653">
        <v>3</v>
      </c>
      <c r="Q26653" t="s">
        <v>93116</v>
      </c>
      <c r="R26653">
        <v>1</v>
      </c>
    </row>
    <row r="26654" spans="5:18">
      <c r="E26654" t="s">
        <v>94218</v>
      </c>
      <c r="F26654">
        <v>2</v>
      </c>
      <c r="Q26654" t="s">
        <v>93117</v>
      </c>
      <c r="R26654">
        <v>1</v>
      </c>
    </row>
    <row r="26655" spans="5:18">
      <c r="E26655" t="s">
        <v>94219</v>
      </c>
      <c r="F26655">
        <v>1</v>
      </c>
      <c r="Q26655" t="s">
        <v>93118</v>
      </c>
      <c r="R26655">
        <v>1</v>
      </c>
    </row>
    <row r="26656" spans="5:18">
      <c r="E26656" t="s">
        <v>20264</v>
      </c>
      <c r="F26656">
        <v>1</v>
      </c>
      <c r="Q26656" t="s">
        <v>93119</v>
      </c>
      <c r="R26656">
        <v>2</v>
      </c>
    </row>
    <row r="26657" spans="5:18">
      <c r="E26657" t="s">
        <v>94220</v>
      </c>
      <c r="F26657">
        <v>2</v>
      </c>
      <c r="Q26657" t="s">
        <v>93120</v>
      </c>
      <c r="R26657">
        <v>7</v>
      </c>
    </row>
    <row r="26658" spans="5:18">
      <c r="E26658" t="s">
        <v>94221</v>
      </c>
      <c r="F26658">
        <v>1</v>
      </c>
      <c r="Q26658" t="s">
        <v>93121</v>
      </c>
      <c r="R26658">
        <v>2</v>
      </c>
    </row>
    <row r="26659" spans="5:18">
      <c r="E26659" t="s">
        <v>94222</v>
      </c>
      <c r="F26659">
        <v>1</v>
      </c>
      <c r="Q26659" t="s">
        <v>93122</v>
      </c>
      <c r="R26659">
        <v>1</v>
      </c>
    </row>
    <row r="26660" spans="5:18">
      <c r="E26660" t="s">
        <v>94223</v>
      </c>
      <c r="F26660">
        <v>3</v>
      </c>
      <c r="Q26660" t="s">
        <v>99350</v>
      </c>
      <c r="R26660">
        <v>1</v>
      </c>
    </row>
    <row r="26661" spans="5:18">
      <c r="E26661" t="s">
        <v>94224</v>
      </c>
      <c r="F26661">
        <v>4</v>
      </c>
      <c r="Q26661" t="s">
        <v>93123</v>
      </c>
      <c r="R26661">
        <v>1</v>
      </c>
    </row>
    <row r="26662" spans="5:18">
      <c r="E26662" t="s">
        <v>94225</v>
      </c>
      <c r="F26662">
        <v>3</v>
      </c>
      <c r="Q26662" t="s">
        <v>93124</v>
      </c>
      <c r="R26662">
        <v>1</v>
      </c>
    </row>
    <row r="26663" spans="5:18">
      <c r="E26663" t="s">
        <v>94226</v>
      </c>
      <c r="F26663">
        <v>1</v>
      </c>
      <c r="Q26663" t="s">
        <v>99351</v>
      </c>
      <c r="R26663">
        <v>1</v>
      </c>
    </row>
    <row r="26664" spans="5:18">
      <c r="E26664" t="s">
        <v>94227</v>
      </c>
      <c r="F26664">
        <v>1</v>
      </c>
      <c r="Q26664" t="s">
        <v>93125</v>
      </c>
      <c r="R26664">
        <v>5</v>
      </c>
    </row>
    <row r="26665" spans="5:18">
      <c r="E26665" t="s">
        <v>94228</v>
      </c>
      <c r="F26665">
        <v>5</v>
      </c>
      <c r="Q26665" t="s">
        <v>93126</v>
      </c>
      <c r="R26665">
        <v>1</v>
      </c>
    </row>
    <row r="26666" spans="5:18">
      <c r="E26666" t="s">
        <v>94229</v>
      </c>
      <c r="F26666">
        <v>5</v>
      </c>
      <c r="Q26666" t="s">
        <v>93127</v>
      </c>
      <c r="R26666">
        <v>1</v>
      </c>
    </row>
    <row r="26667" spans="5:18">
      <c r="E26667" t="s">
        <v>94230</v>
      </c>
      <c r="F26667">
        <v>1</v>
      </c>
      <c r="Q26667" t="s">
        <v>93128</v>
      </c>
      <c r="R26667">
        <v>1</v>
      </c>
    </row>
    <row r="26668" spans="5:18">
      <c r="E26668" t="s">
        <v>94231</v>
      </c>
      <c r="F26668">
        <v>2</v>
      </c>
      <c r="Q26668" t="s">
        <v>93129</v>
      </c>
      <c r="R26668">
        <v>1</v>
      </c>
    </row>
    <row r="26669" spans="5:18">
      <c r="E26669" t="s">
        <v>94232</v>
      </c>
      <c r="F26669">
        <v>2</v>
      </c>
      <c r="Q26669" t="s">
        <v>93130</v>
      </c>
      <c r="R26669">
        <v>1</v>
      </c>
    </row>
    <row r="26670" spans="5:18">
      <c r="E26670" t="s">
        <v>94233</v>
      </c>
      <c r="F26670">
        <v>3</v>
      </c>
      <c r="Q26670" t="s">
        <v>93131</v>
      </c>
      <c r="R26670">
        <v>1</v>
      </c>
    </row>
    <row r="26671" spans="5:18">
      <c r="E26671" t="s">
        <v>94234</v>
      </c>
      <c r="F26671">
        <v>5</v>
      </c>
      <c r="Q26671" t="s">
        <v>93132</v>
      </c>
      <c r="R26671">
        <v>1</v>
      </c>
    </row>
    <row r="26672" spans="5:18">
      <c r="E26672" t="s">
        <v>94235</v>
      </c>
      <c r="F26672">
        <v>1</v>
      </c>
      <c r="Q26672" t="s">
        <v>93133</v>
      </c>
      <c r="R26672">
        <v>3</v>
      </c>
    </row>
    <row r="26673" spans="5:18">
      <c r="E26673" t="s">
        <v>94236</v>
      </c>
      <c r="F26673">
        <v>5</v>
      </c>
      <c r="Q26673" t="s">
        <v>93134</v>
      </c>
      <c r="R26673">
        <v>3</v>
      </c>
    </row>
    <row r="26674" spans="5:18">
      <c r="E26674" t="s">
        <v>94237</v>
      </c>
      <c r="F26674">
        <v>1</v>
      </c>
      <c r="Q26674" t="s">
        <v>93135</v>
      </c>
      <c r="R26674">
        <v>2</v>
      </c>
    </row>
    <row r="26675" spans="5:18">
      <c r="E26675" t="s">
        <v>94238</v>
      </c>
      <c r="F26675">
        <v>1</v>
      </c>
      <c r="Q26675" t="s">
        <v>93136</v>
      </c>
      <c r="R26675">
        <v>1</v>
      </c>
    </row>
    <row r="26676" spans="5:18">
      <c r="E26676" t="s">
        <v>94239</v>
      </c>
      <c r="F26676">
        <v>1</v>
      </c>
      <c r="Q26676" t="s">
        <v>93137</v>
      </c>
      <c r="R26676">
        <v>1</v>
      </c>
    </row>
    <row r="26677" spans="5:18">
      <c r="E26677" t="s">
        <v>94240</v>
      </c>
      <c r="F26677">
        <v>1</v>
      </c>
      <c r="Q26677" t="s">
        <v>93138</v>
      </c>
      <c r="R26677">
        <v>2</v>
      </c>
    </row>
    <row r="26678" spans="5:18">
      <c r="E26678" t="s">
        <v>94241</v>
      </c>
      <c r="F26678">
        <v>1</v>
      </c>
      <c r="Q26678" t="s">
        <v>93139</v>
      </c>
      <c r="R26678">
        <v>1</v>
      </c>
    </row>
    <row r="26679" spans="5:18">
      <c r="E26679" t="s">
        <v>94242</v>
      </c>
      <c r="F26679">
        <v>3</v>
      </c>
      <c r="Q26679" t="s">
        <v>93140</v>
      </c>
      <c r="R26679">
        <v>4</v>
      </c>
    </row>
    <row r="26680" spans="5:18">
      <c r="E26680" t="s">
        <v>94243</v>
      </c>
      <c r="F26680">
        <v>1</v>
      </c>
      <c r="Q26680" t="s">
        <v>93141</v>
      </c>
      <c r="R26680">
        <v>2</v>
      </c>
    </row>
    <row r="26681" spans="5:18">
      <c r="E26681" t="s">
        <v>94244</v>
      </c>
      <c r="F26681">
        <v>1</v>
      </c>
      <c r="Q26681" t="s">
        <v>93142</v>
      </c>
      <c r="R26681">
        <v>1</v>
      </c>
    </row>
    <row r="26682" spans="5:18">
      <c r="E26682" t="s">
        <v>94245</v>
      </c>
      <c r="F26682">
        <v>1</v>
      </c>
      <c r="Q26682" t="s">
        <v>93143</v>
      </c>
      <c r="R26682">
        <v>1</v>
      </c>
    </row>
    <row r="26683" spans="5:18">
      <c r="E26683" t="s">
        <v>94246</v>
      </c>
      <c r="F26683">
        <v>2</v>
      </c>
      <c r="Q26683" t="s">
        <v>93144</v>
      </c>
      <c r="R26683">
        <v>2</v>
      </c>
    </row>
    <row r="26684" spans="5:18">
      <c r="E26684" t="s">
        <v>94247</v>
      </c>
      <c r="F26684">
        <v>2</v>
      </c>
      <c r="Q26684" t="s">
        <v>93145</v>
      </c>
      <c r="R26684">
        <v>1</v>
      </c>
    </row>
    <row r="26685" spans="5:18">
      <c r="E26685" t="s">
        <v>94248</v>
      </c>
      <c r="F26685">
        <v>1</v>
      </c>
      <c r="Q26685" t="s">
        <v>93146</v>
      </c>
      <c r="R26685">
        <v>1</v>
      </c>
    </row>
    <row r="26686" spans="5:18">
      <c r="E26686" t="s">
        <v>94249</v>
      </c>
      <c r="F26686">
        <v>2</v>
      </c>
      <c r="Q26686" t="s">
        <v>93147</v>
      </c>
      <c r="R26686">
        <v>5</v>
      </c>
    </row>
    <row r="26687" spans="5:18">
      <c r="E26687" t="s">
        <v>39628</v>
      </c>
      <c r="F26687">
        <v>1</v>
      </c>
      <c r="Q26687" t="s">
        <v>93148</v>
      </c>
      <c r="R26687">
        <v>2</v>
      </c>
    </row>
    <row r="26688" spans="5:18">
      <c r="E26688" t="s">
        <v>94250</v>
      </c>
      <c r="F26688">
        <v>11</v>
      </c>
      <c r="Q26688" t="s">
        <v>93149</v>
      </c>
      <c r="R26688">
        <v>3</v>
      </c>
    </row>
    <row r="26689" spans="5:18">
      <c r="E26689" t="s">
        <v>94251</v>
      </c>
      <c r="F26689">
        <v>141</v>
      </c>
      <c r="Q26689" t="s">
        <v>93150</v>
      </c>
      <c r="R26689">
        <v>1</v>
      </c>
    </row>
    <row r="26690" spans="5:18">
      <c r="E26690" t="s">
        <v>20271</v>
      </c>
      <c r="F26690">
        <v>2</v>
      </c>
      <c r="Q26690" t="s">
        <v>93151</v>
      </c>
      <c r="R26690">
        <v>1</v>
      </c>
    </row>
    <row r="26691" spans="5:18">
      <c r="E26691" t="s">
        <v>94252</v>
      </c>
      <c r="F26691">
        <v>1</v>
      </c>
      <c r="Q26691" t="s">
        <v>93152</v>
      </c>
      <c r="R26691">
        <v>1</v>
      </c>
    </row>
    <row r="26692" spans="5:18">
      <c r="E26692" t="s">
        <v>94253</v>
      </c>
      <c r="F26692">
        <v>4</v>
      </c>
      <c r="Q26692" t="s">
        <v>93153</v>
      </c>
      <c r="R26692">
        <v>1</v>
      </c>
    </row>
    <row r="26693" spans="5:18">
      <c r="E26693" t="s">
        <v>94254</v>
      </c>
      <c r="F26693">
        <v>5</v>
      </c>
      <c r="Q26693" t="s">
        <v>93154</v>
      </c>
      <c r="R26693">
        <v>2</v>
      </c>
    </row>
    <row r="26694" spans="5:18">
      <c r="E26694" t="s">
        <v>94255</v>
      </c>
      <c r="F26694">
        <v>3</v>
      </c>
      <c r="Q26694" t="s">
        <v>93155</v>
      </c>
      <c r="R26694">
        <v>1</v>
      </c>
    </row>
    <row r="26695" spans="5:18">
      <c r="E26695" t="s">
        <v>94256</v>
      </c>
      <c r="F26695">
        <v>5</v>
      </c>
      <c r="Q26695" t="s">
        <v>13675</v>
      </c>
      <c r="R26695">
        <v>1</v>
      </c>
    </row>
    <row r="26696" spans="5:18">
      <c r="E26696" t="s">
        <v>94257</v>
      </c>
      <c r="F26696">
        <v>5</v>
      </c>
      <c r="Q26696" t="s">
        <v>93156</v>
      </c>
      <c r="R26696">
        <v>1</v>
      </c>
    </row>
    <row r="26697" spans="5:18">
      <c r="E26697" t="s">
        <v>94258</v>
      </c>
      <c r="F26697">
        <v>4</v>
      </c>
      <c r="Q26697" t="s">
        <v>93157</v>
      </c>
      <c r="R26697">
        <v>5</v>
      </c>
    </row>
    <row r="26698" spans="5:18">
      <c r="E26698" t="s">
        <v>94259</v>
      </c>
      <c r="F26698">
        <v>1</v>
      </c>
      <c r="Q26698" t="s">
        <v>93158</v>
      </c>
      <c r="R26698">
        <v>5</v>
      </c>
    </row>
    <row r="26699" spans="5:18">
      <c r="E26699" t="s">
        <v>94260</v>
      </c>
      <c r="F26699">
        <v>5</v>
      </c>
      <c r="Q26699" t="s">
        <v>93159</v>
      </c>
      <c r="R26699">
        <v>12</v>
      </c>
    </row>
    <row r="26700" spans="5:18">
      <c r="E26700" t="s">
        <v>94261</v>
      </c>
      <c r="F26700">
        <v>2</v>
      </c>
      <c r="Q26700" t="s">
        <v>93160</v>
      </c>
      <c r="R26700">
        <v>1</v>
      </c>
    </row>
    <row r="26701" spans="5:18">
      <c r="E26701" t="s">
        <v>94262</v>
      </c>
      <c r="F26701">
        <v>1</v>
      </c>
      <c r="Q26701" t="s">
        <v>93161</v>
      </c>
      <c r="R26701">
        <v>1</v>
      </c>
    </row>
    <row r="26702" spans="5:18">
      <c r="E26702" t="s">
        <v>94263</v>
      </c>
      <c r="F26702">
        <v>3</v>
      </c>
      <c r="Q26702" t="s">
        <v>93162</v>
      </c>
      <c r="R26702">
        <v>1</v>
      </c>
    </row>
    <row r="26703" spans="5:18">
      <c r="E26703" t="s">
        <v>94264</v>
      </c>
      <c r="F26703">
        <v>4</v>
      </c>
      <c r="Q26703" t="s">
        <v>93163</v>
      </c>
      <c r="R26703">
        <v>1</v>
      </c>
    </row>
    <row r="26704" spans="5:18">
      <c r="E26704" t="s">
        <v>94265</v>
      </c>
      <c r="F26704">
        <v>1</v>
      </c>
      <c r="Q26704" t="s">
        <v>93164</v>
      </c>
      <c r="R26704">
        <v>1</v>
      </c>
    </row>
    <row r="26705" spans="5:18">
      <c r="E26705" t="s">
        <v>94266</v>
      </c>
      <c r="F26705">
        <v>3</v>
      </c>
      <c r="Q26705" t="s">
        <v>93165</v>
      </c>
      <c r="R26705">
        <v>1</v>
      </c>
    </row>
    <row r="26706" spans="5:18">
      <c r="E26706" t="s">
        <v>94267</v>
      </c>
      <c r="F26706">
        <v>1</v>
      </c>
      <c r="Q26706" t="s">
        <v>93166</v>
      </c>
      <c r="R26706">
        <v>3</v>
      </c>
    </row>
    <row r="26707" spans="5:18">
      <c r="E26707" t="s">
        <v>94268</v>
      </c>
      <c r="F26707">
        <v>3</v>
      </c>
      <c r="Q26707" t="s">
        <v>93167</v>
      </c>
      <c r="R26707">
        <v>1</v>
      </c>
    </row>
    <row r="26708" spans="5:18">
      <c r="E26708" t="s">
        <v>94269</v>
      </c>
      <c r="F26708">
        <v>1</v>
      </c>
      <c r="Q26708" t="s">
        <v>93168</v>
      </c>
      <c r="R26708">
        <v>1</v>
      </c>
    </row>
    <row r="26709" spans="5:18">
      <c r="E26709" t="s">
        <v>94270</v>
      </c>
      <c r="F26709">
        <v>3</v>
      </c>
      <c r="Q26709" t="s">
        <v>93169</v>
      </c>
      <c r="R26709">
        <v>1</v>
      </c>
    </row>
    <row r="26710" spans="5:18">
      <c r="E26710" t="s">
        <v>94271</v>
      </c>
      <c r="F26710">
        <v>15</v>
      </c>
      <c r="Q26710" t="s">
        <v>93170</v>
      </c>
      <c r="R26710">
        <v>5</v>
      </c>
    </row>
    <row r="26711" spans="5:18">
      <c r="E26711" t="s">
        <v>94272</v>
      </c>
      <c r="F26711">
        <v>1</v>
      </c>
      <c r="Q26711" t="s">
        <v>93171</v>
      </c>
      <c r="R26711">
        <v>1</v>
      </c>
    </row>
    <row r="26712" spans="5:18">
      <c r="E26712" t="s">
        <v>94273</v>
      </c>
      <c r="F26712">
        <v>1</v>
      </c>
      <c r="Q26712" t="s">
        <v>93172</v>
      </c>
      <c r="R26712">
        <v>1</v>
      </c>
    </row>
    <row r="26713" spans="5:18">
      <c r="E26713" t="s">
        <v>94274</v>
      </c>
      <c r="F26713">
        <v>3</v>
      </c>
      <c r="Q26713" t="s">
        <v>93173</v>
      </c>
      <c r="R26713">
        <v>2</v>
      </c>
    </row>
    <row r="26714" spans="5:18">
      <c r="E26714" t="s">
        <v>94275</v>
      </c>
      <c r="F26714">
        <v>5</v>
      </c>
      <c r="Q26714" t="s">
        <v>93174</v>
      </c>
      <c r="R26714">
        <v>1</v>
      </c>
    </row>
    <row r="26715" spans="5:18">
      <c r="E26715" t="s">
        <v>94276</v>
      </c>
      <c r="F26715">
        <v>1</v>
      </c>
      <c r="Q26715" t="s">
        <v>93175</v>
      </c>
      <c r="R26715">
        <v>1</v>
      </c>
    </row>
    <row r="26716" spans="5:18">
      <c r="E26716" t="s">
        <v>94277</v>
      </c>
      <c r="F26716">
        <v>5</v>
      </c>
      <c r="Q26716" t="s">
        <v>93176</v>
      </c>
      <c r="R26716">
        <v>1</v>
      </c>
    </row>
    <row r="26717" spans="5:18">
      <c r="E26717" t="s">
        <v>94278</v>
      </c>
      <c r="F26717">
        <v>1</v>
      </c>
      <c r="Q26717" t="s">
        <v>93177</v>
      </c>
      <c r="R26717">
        <v>1</v>
      </c>
    </row>
    <row r="26718" spans="5:18">
      <c r="E26718" t="s">
        <v>94279</v>
      </c>
      <c r="F26718">
        <v>2</v>
      </c>
      <c r="Q26718" t="s">
        <v>93178</v>
      </c>
      <c r="R26718">
        <v>2</v>
      </c>
    </row>
    <row r="26719" spans="5:18">
      <c r="E26719" t="s">
        <v>94280</v>
      </c>
      <c r="F26719">
        <v>1</v>
      </c>
      <c r="Q26719" t="s">
        <v>93179</v>
      </c>
      <c r="R26719">
        <v>1</v>
      </c>
    </row>
    <row r="26720" spans="5:18">
      <c r="E26720" t="s">
        <v>94281</v>
      </c>
      <c r="F26720">
        <v>4</v>
      </c>
      <c r="Q26720" t="s">
        <v>93180</v>
      </c>
      <c r="R26720">
        <v>5</v>
      </c>
    </row>
    <row r="26721" spans="5:18">
      <c r="E26721" t="s">
        <v>94282</v>
      </c>
      <c r="F26721">
        <v>3</v>
      </c>
      <c r="Q26721" t="s">
        <v>93181</v>
      </c>
      <c r="R26721">
        <v>2</v>
      </c>
    </row>
    <row r="26722" spans="5:18">
      <c r="E26722" t="s">
        <v>94283</v>
      </c>
      <c r="F26722">
        <v>5</v>
      </c>
      <c r="Q26722" t="s">
        <v>93182</v>
      </c>
      <c r="R26722">
        <v>1</v>
      </c>
    </row>
    <row r="26723" spans="5:18">
      <c r="E26723" t="s">
        <v>94284</v>
      </c>
      <c r="F26723">
        <v>2</v>
      </c>
      <c r="Q26723" t="s">
        <v>93183</v>
      </c>
      <c r="R26723">
        <v>1</v>
      </c>
    </row>
    <row r="26724" spans="5:18">
      <c r="E26724" t="s">
        <v>94285</v>
      </c>
      <c r="F26724">
        <v>5</v>
      </c>
      <c r="Q26724" t="s">
        <v>93184</v>
      </c>
      <c r="R26724">
        <v>5</v>
      </c>
    </row>
    <row r="26725" spans="5:18">
      <c r="E26725" t="s">
        <v>94286</v>
      </c>
      <c r="F26725">
        <v>2</v>
      </c>
      <c r="Q26725" t="s">
        <v>99352</v>
      </c>
      <c r="R26725">
        <v>1</v>
      </c>
    </row>
    <row r="26726" spans="5:18">
      <c r="E26726" t="s">
        <v>94287</v>
      </c>
      <c r="F26726">
        <v>7</v>
      </c>
      <c r="Q26726" t="s">
        <v>93185</v>
      </c>
      <c r="R26726">
        <v>1</v>
      </c>
    </row>
    <row r="26727" spans="5:18">
      <c r="E26727" t="s">
        <v>94288</v>
      </c>
      <c r="F26727">
        <v>1</v>
      </c>
      <c r="Q26727" t="s">
        <v>93186</v>
      </c>
      <c r="R26727">
        <v>1</v>
      </c>
    </row>
    <row r="26728" spans="5:18">
      <c r="E26728" t="s">
        <v>94289</v>
      </c>
      <c r="F26728">
        <v>1</v>
      </c>
      <c r="Q26728" t="s">
        <v>93187</v>
      </c>
      <c r="R26728">
        <v>2</v>
      </c>
    </row>
    <row r="26729" spans="5:18">
      <c r="E26729" t="s">
        <v>94290</v>
      </c>
      <c r="F26729">
        <v>1</v>
      </c>
      <c r="Q26729" t="s">
        <v>93188</v>
      </c>
      <c r="R26729">
        <v>1</v>
      </c>
    </row>
    <row r="26730" spans="5:18">
      <c r="E26730" t="s">
        <v>94291</v>
      </c>
      <c r="F26730">
        <v>1</v>
      </c>
      <c r="Q26730" t="s">
        <v>93189</v>
      </c>
      <c r="R26730">
        <v>2</v>
      </c>
    </row>
    <row r="26731" spans="5:18">
      <c r="E26731" t="s">
        <v>94292</v>
      </c>
      <c r="F26731">
        <v>4</v>
      </c>
      <c r="Q26731" t="s">
        <v>93190</v>
      </c>
      <c r="R26731">
        <v>1</v>
      </c>
    </row>
    <row r="26732" spans="5:18">
      <c r="E26732" t="s">
        <v>94293</v>
      </c>
      <c r="F26732">
        <v>1</v>
      </c>
      <c r="Q26732" t="s">
        <v>93191</v>
      </c>
      <c r="R26732">
        <v>2</v>
      </c>
    </row>
    <row r="26733" spans="5:18">
      <c r="E26733" t="s">
        <v>94294</v>
      </c>
      <c r="F26733">
        <v>5</v>
      </c>
      <c r="Q26733" t="s">
        <v>93192</v>
      </c>
      <c r="R26733">
        <v>1</v>
      </c>
    </row>
    <row r="26734" spans="5:18">
      <c r="E26734" t="s">
        <v>94295</v>
      </c>
      <c r="F26734">
        <v>2</v>
      </c>
      <c r="Q26734" t="s">
        <v>93193</v>
      </c>
      <c r="R26734">
        <v>3</v>
      </c>
    </row>
    <row r="26735" spans="5:18">
      <c r="E26735" t="s">
        <v>94296</v>
      </c>
      <c r="F26735">
        <v>8</v>
      </c>
      <c r="Q26735" t="s">
        <v>99353</v>
      </c>
      <c r="R26735">
        <v>1</v>
      </c>
    </row>
    <row r="26736" spans="5:18">
      <c r="E26736" t="s">
        <v>94297</v>
      </c>
      <c r="F26736">
        <v>8</v>
      </c>
      <c r="Q26736" t="s">
        <v>93194</v>
      </c>
      <c r="R26736">
        <v>4</v>
      </c>
    </row>
    <row r="26737" spans="5:18">
      <c r="E26737" t="s">
        <v>20274</v>
      </c>
      <c r="F26737">
        <v>5</v>
      </c>
      <c r="Q26737" t="s">
        <v>93195</v>
      </c>
      <c r="R26737">
        <v>1</v>
      </c>
    </row>
    <row r="26738" spans="5:18">
      <c r="E26738" t="s">
        <v>94298</v>
      </c>
      <c r="F26738">
        <v>4</v>
      </c>
      <c r="Q26738" t="s">
        <v>99354</v>
      </c>
      <c r="R26738">
        <v>1</v>
      </c>
    </row>
    <row r="26739" spans="5:18">
      <c r="E26739" t="s">
        <v>94299</v>
      </c>
      <c r="F26739">
        <v>1</v>
      </c>
      <c r="Q26739" t="s">
        <v>93196</v>
      </c>
      <c r="R26739">
        <v>8</v>
      </c>
    </row>
    <row r="26740" spans="5:18">
      <c r="E26740" t="s">
        <v>94300</v>
      </c>
      <c r="F26740">
        <v>1</v>
      </c>
      <c r="Q26740" t="s">
        <v>93197</v>
      </c>
      <c r="R26740">
        <v>5</v>
      </c>
    </row>
    <row r="26741" spans="5:18">
      <c r="E26741" t="s">
        <v>94301</v>
      </c>
      <c r="F26741">
        <v>2</v>
      </c>
      <c r="Q26741" t="s">
        <v>93198</v>
      </c>
      <c r="R26741">
        <v>5</v>
      </c>
    </row>
    <row r="26742" spans="5:18">
      <c r="E26742" t="s">
        <v>94302</v>
      </c>
      <c r="F26742">
        <v>1</v>
      </c>
      <c r="Q26742" t="s">
        <v>93199</v>
      </c>
      <c r="R26742">
        <v>6</v>
      </c>
    </row>
    <row r="26743" spans="5:18">
      <c r="E26743" t="s">
        <v>94303</v>
      </c>
      <c r="F26743">
        <v>3</v>
      </c>
      <c r="Q26743" t="s">
        <v>93200</v>
      </c>
      <c r="R26743">
        <v>36</v>
      </c>
    </row>
    <row r="26744" spans="5:18">
      <c r="E26744" t="s">
        <v>94304</v>
      </c>
      <c r="F26744">
        <v>4</v>
      </c>
      <c r="Q26744" t="s">
        <v>93201</v>
      </c>
      <c r="R26744">
        <v>247</v>
      </c>
    </row>
    <row r="26745" spans="5:18">
      <c r="E26745" t="s">
        <v>94305</v>
      </c>
      <c r="F26745">
        <v>1</v>
      </c>
      <c r="Q26745" t="s">
        <v>41499</v>
      </c>
      <c r="R26745">
        <v>12</v>
      </c>
    </row>
    <row r="26746" spans="5:18">
      <c r="E26746" t="s">
        <v>94306</v>
      </c>
      <c r="F26746">
        <v>1</v>
      </c>
      <c r="Q26746" t="s">
        <v>93202</v>
      </c>
      <c r="R26746">
        <v>75</v>
      </c>
    </row>
    <row r="26747" spans="5:18">
      <c r="E26747" t="s">
        <v>94307</v>
      </c>
      <c r="F26747">
        <v>5</v>
      </c>
      <c r="Q26747" t="s">
        <v>99355</v>
      </c>
      <c r="R26747">
        <v>6</v>
      </c>
    </row>
    <row r="26748" spans="5:18">
      <c r="E26748" t="s">
        <v>94308</v>
      </c>
      <c r="F26748">
        <v>1</v>
      </c>
      <c r="Q26748" t="s">
        <v>93203</v>
      </c>
      <c r="R26748">
        <v>1</v>
      </c>
    </row>
    <row r="26749" spans="5:18">
      <c r="E26749" t="s">
        <v>94309</v>
      </c>
      <c r="F26749">
        <v>1</v>
      </c>
      <c r="Q26749" t="s">
        <v>93204</v>
      </c>
      <c r="R26749">
        <v>11</v>
      </c>
    </row>
    <row r="26750" spans="5:18">
      <c r="E26750" t="s">
        <v>94310</v>
      </c>
      <c r="F26750">
        <v>5</v>
      </c>
      <c r="Q26750" t="s">
        <v>93205</v>
      </c>
      <c r="R26750">
        <v>4</v>
      </c>
    </row>
    <row r="26751" spans="5:18">
      <c r="E26751" t="s">
        <v>94311</v>
      </c>
      <c r="F26751">
        <v>2</v>
      </c>
      <c r="Q26751" t="s">
        <v>99356</v>
      </c>
      <c r="R26751">
        <v>1</v>
      </c>
    </row>
    <row r="26752" spans="5:18">
      <c r="E26752" t="s">
        <v>94312</v>
      </c>
      <c r="F26752">
        <v>1</v>
      </c>
      <c r="Q26752" t="s">
        <v>93206</v>
      </c>
      <c r="R26752">
        <v>1</v>
      </c>
    </row>
    <row r="26753" spans="5:18">
      <c r="E26753" t="s">
        <v>94313</v>
      </c>
      <c r="F26753">
        <v>2</v>
      </c>
      <c r="Q26753" t="s">
        <v>93207</v>
      </c>
      <c r="R26753">
        <v>6</v>
      </c>
    </row>
    <row r="26754" spans="5:18">
      <c r="E26754" t="s">
        <v>94314</v>
      </c>
      <c r="F26754">
        <v>2</v>
      </c>
      <c r="Q26754" t="s">
        <v>93208</v>
      </c>
      <c r="R26754">
        <v>1</v>
      </c>
    </row>
    <row r="26755" spans="5:18">
      <c r="E26755" t="s">
        <v>94315</v>
      </c>
      <c r="F26755">
        <v>2</v>
      </c>
      <c r="Q26755" t="s">
        <v>93209</v>
      </c>
      <c r="R26755">
        <v>4</v>
      </c>
    </row>
    <row r="26756" spans="5:18">
      <c r="E26756" t="s">
        <v>94316</v>
      </c>
      <c r="F26756">
        <v>1</v>
      </c>
      <c r="Q26756" t="s">
        <v>93210</v>
      </c>
      <c r="R26756">
        <v>6</v>
      </c>
    </row>
    <row r="26757" spans="5:18">
      <c r="E26757" t="s">
        <v>94317</v>
      </c>
      <c r="F26757">
        <v>3</v>
      </c>
      <c r="Q26757" t="s">
        <v>93211</v>
      </c>
      <c r="R26757">
        <v>1</v>
      </c>
    </row>
    <row r="26758" spans="5:18">
      <c r="E26758" t="s">
        <v>94318</v>
      </c>
      <c r="F26758">
        <v>1</v>
      </c>
      <c r="Q26758" t="s">
        <v>93212</v>
      </c>
      <c r="R26758">
        <v>1</v>
      </c>
    </row>
    <row r="26759" spans="5:18">
      <c r="E26759" t="s">
        <v>94319</v>
      </c>
      <c r="F26759">
        <v>1</v>
      </c>
      <c r="Q26759" t="s">
        <v>93213</v>
      </c>
      <c r="R26759">
        <v>18</v>
      </c>
    </row>
    <row r="26760" spans="5:18">
      <c r="E26760" t="s">
        <v>94320</v>
      </c>
      <c r="F26760">
        <v>1</v>
      </c>
      <c r="Q26760" t="s">
        <v>93214</v>
      </c>
      <c r="R26760">
        <v>2</v>
      </c>
    </row>
    <row r="26761" spans="5:18">
      <c r="E26761" t="s">
        <v>94321</v>
      </c>
      <c r="F26761">
        <v>1</v>
      </c>
      <c r="Q26761" t="s">
        <v>93215</v>
      </c>
      <c r="R26761">
        <v>3</v>
      </c>
    </row>
    <row r="26762" spans="5:18">
      <c r="E26762" t="s">
        <v>94322</v>
      </c>
      <c r="F26762">
        <v>1</v>
      </c>
      <c r="Q26762" t="s">
        <v>93216</v>
      </c>
      <c r="R26762">
        <v>16</v>
      </c>
    </row>
    <row r="26763" spans="5:18">
      <c r="E26763" t="s">
        <v>94323</v>
      </c>
      <c r="F26763">
        <v>1</v>
      </c>
      <c r="Q26763" t="s">
        <v>93217</v>
      </c>
      <c r="R26763">
        <v>2</v>
      </c>
    </row>
    <row r="26764" spans="5:18">
      <c r="E26764" t="s">
        <v>94324</v>
      </c>
      <c r="F26764">
        <v>1</v>
      </c>
      <c r="Q26764" t="s">
        <v>93218</v>
      </c>
      <c r="R26764">
        <v>3</v>
      </c>
    </row>
    <row r="26765" spans="5:18">
      <c r="E26765" t="s">
        <v>94325</v>
      </c>
      <c r="F26765">
        <v>2</v>
      </c>
      <c r="Q26765" t="s">
        <v>93219</v>
      </c>
      <c r="R26765">
        <v>9</v>
      </c>
    </row>
    <row r="26766" spans="5:18">
      <c r="E26766" t="s">
        <v>94326</v>
      </c>
      <c r="F26766">
        <v>3</v>
      </c>
      <c r="Q26766" t="s">
        <v>99357</v>
      </c>
      <c r="R26766">
        <v>1</v>
      </c>
    </row>
    <row r="26767" spans="5:18">
      <c r="E26767" t="s">
        <v>94327</v>
      </c>
      <c r="F26767">
        <v>1</v>
      </c>
      <c r="Q26767" t="s">
        <v>93220</v>
      </c>
      <c r="R26767">
        <v>20</v>
      </c>
    </row>
    <row r="26768" spans="5:18">
      <c r="E26768" t="s">
        <v>94328</v>
      </c>
      <c r="F26768">
        <v>3</v>
      </c>
      <c r="Q26768" t="s">
        <v>93221</v>
      </c>
      <c r="R26768">
        <v>20</v>
      </c>
    </row>
    <row r="26769" spans="5:18">
      <c r="E26769" t="s">
        <v>94329</v>
      </c>
      <c r="F26769">
        <v>2</v>
      </c>
      <c r="Q26769" t="s">
        <v>93222</v>
      </c>
      <c r="R26769">
        <v>1</v>
      </c>
    </row>
    <row r="26770" spans="5:18">
      <c r="E26770" t="s">
        <v>94330</v>
      </c>
      <c r="F26770">
        <v>2</v>
      </c>
      <c r="Q26770" t="s">
        <v>93223</v>
      </c>
      <c r="R26770">
        <v>4</v>
      </c>
    </row>
    <row r="26771" spans="5:18">
      <c r="E26771" t="s">
        <v>94331</v>
      </c>
      <c r="F26771">
        <v>1</v>
      </c>
      <c r="Q26771" t="s">
        <v>93224</v>
      </c>
      <c r="R26771">
        <v>2</v>
      </c>
    </row>
    <row r="26772" spans="5:18">
      <c r="E26772" t="s">
        <v>94332</v>
      </c>
      <c r="F26772">
        <v>1</v>
      </c>
      <c r="Q26772" t="s">
        <v>93225</v>
      </c>
      <c r="R26772">
        <v>1</v>
      </c>
    </row>
    <row r="26773" spans="5:18">
      <c r="E26773" t="s">
        <v>94333</v>
      </c>
      <c r="F26773">
        <v>1</v>
      </c>
      <c r="Q26773" t="s">
        <v>93226</v>
      </c>
      <c r="R26773">
        <v>5</v>
      </c>
    </row>
    <row r="26774" spans="5:18">
      <c r="E26774" t="s">
        <v>94334</v>
      </c>
      <c r="F26774">
        <v>1</v>
      </c>
      <c r="Q26774" t="s">
        <v>93227</v>
      </c>
      <c r="R26774">
        <v>5</v>
      </c>
    </row>
    <row r="26775" spans="5:18">
      <c r="E26775" t="s">
        <v>94335</v>
      </c>
      <c r="F26775">
        <v>1</v>
      </c>
      <c r="Q26775" t="s">
        <v>99358</v>
      </c>
      <c r="R26775">
        <v>1</v>
      </c>
    </row>
    <row r="26776" spans="5:18">
      <c r="E26776" t="s">
        <v>94336</v>
      </c>
      <c r="F26776">
        <v>1</v>
      </c>
      <c r="Q26776" t="s">
        <v>55305</v>
      </c>
      <c r="R26776">
        <v>5</v>
      </c>
    </row>
    <row r="26777" spans="5:18">
      <c r="E26777" t="s">
        <v>94337</v>
      </c>
      <c r="F26777">
        <v>1</v>
      </c>
      <c r="Q26777" t="s">
        <v>93228</v>
      </c>
      <c r="R26777">
        <v>2</v>
      </c>
    </row>
    <row r="26778" spans="5:18">
      <c r="E26778" t="s">
        <v>94338</v>
      </c>
      <c r="F26778">
        <v>1</v>
      </c>
      <c r="Q26778" t="s">
        <v>93229</v>
      </c>
      <c r="R26778">
        <v>1</v>
      </c>
    </row>
    <row r="26779" spans="5:18">
      <c r="E26779" t="s">
        <v>94339</v>
      </c>
      <c r="F26779">
        <v>2</v>
      </c>
      <c r="Q26779" t="s">
        <v>93230</v>
      </c>
      <c r="R26779">
        <v>30</v>
      </c>
    </row>
    <row r="26780" spans="5:18">
      <c r="E26780" t="s">
        <v>94340</v>
      </c>
      <c r="F26780">
        <v>1</v>
      </c>
      <c r="Q26780" t="s">
        <v>99359</v>
      </c>
      <c r="R26780">
        <v>34</v>
      </c>
    </row>
    <row r="26781" spans="5:18">
      <c r="E26781" t="s">
        <v>94341</v>
      </c>
      <c r="F26781">
        <v>1</v>
      </c>
      <c r="Q26781" t="s">
        <v>93231</v>
      </c>
      <c r="R26781">
        <v>15</v>
      </c>
    </row>
    <row r="26782" spans="5:18">
      <c r="E26782" t="s">
        <v>94342</v>
      </c>
      <c r="F26782">
        <v>2</v>
      </c>
      <c r="Q26782" t="s">
        <v>93232</v>
      </c>
      <c r="R26782">
        <v>5</v>
      </c>
    </row>
    <row r="26783" spans="5:18">
      <c r="E26783" t="s">
        <v>94343</v>
      </c>
      <c r="F26783">
        <v>1</v>
      </c>
      <c r="Q26783" t="s">
        <v>93233</v>
      </c>
      <c r="R26783">
        <v>21</v>
      </c>
    </row>
    <row r="26784" spans="5:18">
      <c r="E26784" t="s">
        <v>94344</v>
      </c>
      <c r="F26784">
        <v>1</v>
      </c>
      <c r="Q26784" t="s">
        <v>93234</v>
      </c>
      <c r="R26784">
        <v>5</v>
      </c>
    </row>
    <row r="26785" spans="5:18">
      <c r="E26785" t="s">
        <v>94345</v>
      </c>
      <c r="F26785">
        <v>1</v>
      </c>
      <c r="Q26785" t="s">
        <v>93235</v>
      </c>
      <c r="R26785">
        <v>3</v>
      </c>
    </row>
    <row r="26786" spans="5:18">
      <c r="E26786" t="s">
        <v>94346</v>
      </c>
      <c r="F26786">
        <v>2</v>
      </c>
      <c r="Q26786" t="s">
        <v>93236</v>
      </c>
      <c r="R26786">
        <v>2</v>
      </c>
    </row>
    <row r="26787" spans="5:18">
      <c r="E26787" t="s">
        <v>94347</v>
      </c>
      <c r="F26787">
        <v>1</v>
      </c>
      <c r="Q26787" t="s">
        <v>93237</v>
      </c>
      <c r="R26787">
        <v>4</v>
      </c>
    </row>
    <row r="26788" spans="5:18">
      <c r="E26788" t="s">
        <v>94348</v>
      </c>
      <c r="F26788">
        <v>1</v>
      </c>
      <c r="Q26788" t="s">
        <v>93238</v>
      </c>
      <c r="R26788">
        <v>8</v>
      </c>
    </row>
    <row r="26789" spans="5:18">
      <c r="E26789" t="s">
        <v>94349</v>
      </c>
      <c r="F26789">
        <v>3</v>
      </c>
      <c r="Q26789" t="s">
        <v>93239</v>
      </c>
      <c r="R26789">
        <v>23</v>
      </c>
    </row>
    <row r="26790" spans="5:18">
      <c r="E26790" t="s">
        <v>94350</v>
      </c>
      <c r="F26790">
        <v>5</v>
      </c>
      <c r="Q26790" t="s">
        <v>93240</v>
      </c>
      <c r="R26790">
        <v>33</v>
      </c>
    </row>
    <row r="26791" spans="5:18">
      <c r="E26791" t="s">
        <v>94351</v>
      </c>
      <c r="F26791">
        <v>1</v>
      </c>
      <c r="Q26791" t="s">
        <v>99360</v>
      </c>
      <c r="R26791">
        <v>1</v>
      </c>
    </row>
    <row r="26792" spans="5:18">
      <c r="E26792" t="s">
        <v>94352</v>
      </c>
      <c r="F26792">
        <v>1</v>
      </c>
      <c r="Q26792" t="s">
        <v>93241</v>
      </c>
      <c r="R26792">
        <v>15</v>
      </c>
    </row>
    <row r="26793" spans="5:18">
      <c r="E26793" t="s">
        <v>94353</v>
      </c>
      <c r="F26793">
        <v>4</v>
      </c>
      <c r="Q26793" t="s">
        <v>93242</v>
      </c>
      <c r="R26793">
        <v>3</v>
      </c>
    </row>
    <row r="26794" spans="5:18">
      <c r="E26794" t="s">
        <v>94354</v>
      </c>
      <c r="F26794">
        <v>17</v>
      </c>
      <c r="Q26794" t="s">
        <v>93243</v>
      </c>
      <c r="R26794">
        <v>8</v>
      </c>
    </row>
    <row r="26795" spans="5:18">
      <c r="E26795" t="s">
        <v>94355</v>
      </c>
      <c r="F26795">
        <v>1</v>
      </c>
      <c r="Q26795" t="s">
        <v>93244</v>
      </c>
      <c r="R26795">
        <v>16</v>
      </c>
    </row>
    <row r="26796" spans="5:18">
      <c r="E26796" t="s">
        <v>94356</v>
      </c>
      <c r="F26796">
        <v>2</v>
      </c>
      <c r="Q26796" t="s">
        <v>93245</v>
      </c>
      <c r="R26796">
        <v>5</v>
      </c>
    </row>
    <row r="26797" spans="5:18">
      <c r="E26797" t="s">
        <v>94357</v>
      </c>
      <c r="F26797">
        <v>1</v>
      </c>
      <c r="Q26797" t="s">
        <v>93246</v>
      </c>
      <c r="R26797">
        <v>1</v>
      </c>
    </row>
    <row r="26798" spans="5:18">
      <c r="E26798" t="s">
        <v>94358</v>
      </c>
      <c r="F26798">
        <v>1</v>
      </c>
      <c r="Q26798" t="s">
        <v>93247</v>
      </c>
      <c r="R26798">
        <v>14</v>
      </c>
    </row>
    <row r="26799" spans="5:18">
      <c r="E26799" t="s">
        <v>94359</v>
      </c>
      <c r="F26799">
        <v>1</v>
      </c>
      <c r="Q26799" t="s">
        <v>93248</v>
      </c>
      <c r="R26799">
        <v>1</v>
      </c>
    </row>
    <row r="26800" spans="5:18">
      <c r="E26800" t="s">
        <v>94360</v>
      </c>
      <c r="F26800">
        <v>1</v>
      </c>
      <c r="Q26800" t="s">
        <v>93249</v>
      </c>
      <c r="R26800">
        <v>7</v>
      </c>
    </row>
    <row r="26801" spans="5:18">
      <c r="E26801" t="s">
        <v>94361</v>
      </c>
      <c r="F26801">
        <v>1</v>
      </c>
      <c r="Q26801" t="s">
        <v>93250</v>
      </c>
      <c r="R26801">
        <v>14</v>
      </c>
    </row>
    <row r="26802" spans="5:18">
      <c r="E26802" t="s">
        <v>94362</v>
      </c>
      <c r="F26802">
        <v>3</v>
      </c>
      <c r="Q26802" t="s">
        <v>93251</v>
      </c>
      <c r="R26802">
        <v>1</v>
      </c>
    </row>
    <row r="26803" spans="5:18">
      <c r="E26803" t="s">
        <v>94363</v>
      </c>
      <c r="F26803">
        <v>1</v>
      </c>
      <c r="Q26803" t="s">
        <v>99361</v>
      </c>
      <c r="R26803">
        <v>1</v>
      </c>
    </row>
    <row r="26804" spans="5:18">
      <c r="E26804" t="s">
        <v>31319</v>
      </c>
      <c r="F26804">
        <v>1</v>
      </c>
      <c r="Q26804" t="s">
        <v>93252</v>
      </c>
      <c r="R26804">
        <v>6</v>
      </c>
    </row>
    <row r="26805" spans="5:18">
      <c r="E26805" t="s">
        <v>94364</v>
      </c>
      <c r="F26805">
        <v>1</v>
      </c>
      <c r="Q26805" t="s">
        <v>93253</v>
      </c>
      <c r="R26805">
        <v>5</v>
      </c>
    </row>
    <row r="26806" spans="5:18">
      <c r="E26806" t="s">
        <v>94365</v>
      </c>
      <c r="F26806">
        <v>1</v>
      </c>
      <c r="Q26806" t="s">
        <v>93254</v>
      </c>
      <c r="R26806">
        <v>1</v>
      </c>
    </row>
    <row r="26807" spans="5:18">
      <c r="E26807" t="s">
        <v>94366</v>
      </c>
      <c r="F26807">
        <v>3</v>
      </c>
      <c r="Q26807" t="s">
        <v>99362</v>
      </c>
      <c r="R26807">
        <v>2</v>
      </c>
    </row>
    <row r="26808" spans="5:18">
      <c r="E26808" t="s">
        <v>94367</v>
      </c>
      <c r="F26808">
        <v>5</v>
      </c>
      <c r="Q26808" t="s">
        <v>93255</v>
      </c>
      <c r="R26808">
        <v>1</v>
      </c>
    </row>
    <row r="26809" spans="5:18">
      <c r="E26809" t="s">
        <v>94368</v>
      </c>
      <c r="F26809">
        <v>1</v>
      </c>
      <c r="Q26809" t="s">
        <v>93256</v>
      </c>
      <c r="R26809">
        <v>2</v>
      </c>
    </row>
    <row r="26810" spans="5:18">
      <c r="E26810" t="s">
        <v>94369</v>
      </c>
      <c r="F26810">
        <v>1</v>
      </c>
      <c r="Q26810" t="s">
        <v>93257</v>
      </c>
      <c r="R26810">
        <v>12</v>
      </c>
    </row>
    <row r="26811" spans="5:18">
      <c r="E26811" t="s">
        <v>94370</v>
      </c>
      <c r="F26811">
        <v>3</v>
      </c>
      <c r="Q26811" t="s">
        <v>93258</v>
      </c>
      <c r="R26811">
        <v>1</v>
      </c>
    </row>
    <row r="26812" spans="5:18">
      <c r="E26812" t="s">
        <v>94371</v>
      </c>
      <c r="F26812">
        <v>1</v>
      </c>
      <c r="Q26812" t="s">
        <v>93259</v>
      </c>
      <c r="R26812">
        <v>5</v>
      </c>
    </row>
    <row r="26813" spans="5:18">
      <c r="E26813" t="s">
        <v>94372</v>
      </c>
      <c r="F26813">
        <v>3</v>
      </c>
      <c r="Q26813" t="s">
        <v>93260</v>
      </c>
      <c r="R26813">
        <v>2</v>
      </c>
    </row>
    <row r="26814" spans="5:18">
      <c r="E26814" t="s">
        <v>94373</v>
      </c>
      <c r="F26814">
        <v>3</v>
      </c>
      <c r="Q26814" t="s">
        <v>93261</v>
      </c>
      <c r="R26814">
        <v>1</v>
      </c>
    </row>
    <row r="26815" spans="5:18">
      <c r="E26815" t="s">
        <v>94374</v>
      </c>
      <c r="F26815">
        <v>1</v>
      </c>
      <c r="Q26815" t="s">
        <v>93262</v>
      </c>
      <c r="R26815">
        <v>6</v>
      </c>
    </row>
    <row r="26816" spans="5:18">
      <c r="E26816" t="s">
        <v>94375</v>
      </c>
      <c r="F26816">
        <v>1</v>
      </c>
      <c r="Q26816" t="s">
        <v>93263</v>
      </c>
      <c r="R26816">
        <v>10</v>
      </c>
    </row>
    <row r="26817" spans="5:18">
      <c r="E26817" t="s">
        <v>94376</v>
      </c>
      <c r="F26817">
        <v>1</v>
      </c>
      <c r="Q26817" t="s">
        <v>93264</v>
      </c>
      <c r="R26817">
        <v>33</v>
      </c>
    </row>
    <row r="26818" spans="5:18">
      <c r="E26818" t="s">
        <v>94377</v>
      </c>
      <c r="F26818">
        <v>3</v>
      </c>
      <c r="Q26818" t="s">
        <v>93265</v>
      </c>
      <c r="R26818">
        <v>3</v>
      </c>
    </row>
    <row r="26819" spans="5:18">
      <c r="E26819" t="s">
        <v>94378</v>
      </c>
      <c r="F26819">
        <v>1</v>
      </c>
      <c r="Q26819" t="s">
        <v>93266</v>
      </c>
      <c r="R26819">
        <v>2</v>
      </c>
    </row>
    <row r="26820" spans="5:18">
      <c r="E26820" t="s">
        <v>94379</v>
      </c>
      <c r="F26820">
        <v>5</v>
      </c>
      <c r="Q26820" t="s">
        <v>93267</v>
      </c>
      <c r="R26820">
        <v>1</v>
      </c>
    </row>
    <row r="26821" spans="5:18">
      <c r="E26821" t="s">
        <v>94380</v>
      </c>
      <c r="F26821">
        <v>5</v>
      </c>
      <c r="Q26821" t="s">
        <v>93268</v>
      </c>
      <c r="R26821">
        <v>5</v>
      </c>
    </row>
    <row r="26822" spans="5:18">
      <c r="E26822" t="s">
        <v>94381</v>
      </c>
      <c r="F26822">
        <v>1</v>
      </c>
      <c r="Q26822" t="s">
        <v>93269</v>
      </c>
      <c r="R26822">
        <v>4</v>
      </c>
    </row>
    <row r="26823" spans="5:18">
      <c r="E26823" t="s">
        <v>94382</v>
      </c>
      <c r="F26823">
        <v>1</v>
      </c>
      <c r="Q26823" t="s">
        <v>93270</v>
      </c>
      <c r="R26823">
        <v>4</v>
      </c>
    </row>
    <row r="26824" spans="5:18">
      <c r="E26824" t="s">
        <v>94383</v>
      </c>
      <c r="F26824">
        <v>5</v>
      </c>
      <c r="Q26824" t="s">
        <v>93271</v>
      </c>
      <c r="R26824">
        <v>2</v>
      </c>
    </row>
    <row r="26825" spans="5:18">
      <c r="E26825" t="s">
        <v>94384</v>
      </c>
      <c r="F26825">
        <v>1</v>
      </c>
      <c r="Q26825" t="s">
        <v>93272</v>
      </c>
      <c r="R26825">
        <v>1</v>
      </c>
    </row>
    <row r="26826" spans="5:18">
      <c r="E26826" t="s">
        <v>94385</v>
      </c>
      <c r="F26826">
        <v>1</v>
      </c>
      <c r="Q26826" t="s">
        <v>93273</v>
      </c>
      <c r="R26826">
        <v>5</v>
      </c>
    </row>
    <row r="26827" spans="5:18">
      <c r="E26827" t="s">
        <v>94386</v>
      </c>
      <c r="F26827">
        <v>1</v>
      </c>
      <c r="Q26827" t="s">
        <v>93274</v>
      </c>
      <c r="R26827">
        <v>15</v>
      </c>
    </row>
    <row r="26828" spans="5:18">
      <c r="E26828" t="s">
        <v>94387</v>
      </c>
      <c r="F26828">
        <v>1</v>
      </c>
      <c r="Q26828" t="s">
        <v>93275</v>
      </c>
      <c r="R26828">
        <v>5</v>
      </c>
    </row>
    <row r="26829" spans="5:18">
      <c r="E26829" t="s">
        <v>94388</v>
      </c>
      <c r="F26829">
        <v>1</v>
      </c>
      <c r="Q26829" t="s">
        <v>93276</v>
      </c>
      <c r="R26829">
        <v>5</v>
      </c>
    </row>
    <row r="26830" spans="5:18">
      <c r="E26830" t="s">
        <v>94389</v>
      </c>
      <c r="F26830">
        <v>5</v>
      </c>
      <c r="Q26830" t="s">
        <v>93277</v>
      </c>
      <c r="R26830">
        <v>15</v>
      </c>
    </row>
    <row r="26831" spans="5:18">
      <c r="E26831" t="s">
        <v>94390</v>
      </c>
      <c r="F26831">
        <v>1</v>
      </c>
      <c r="Q26831" t="s">
        <v>93278</v>
      </c>
      <c r="R26831">
        <v>5</v>
      </c>
    </row>
    <row r="26832" spans="5:18">
      <c r="E26832" t="s">
        <v>94391</v>
      </c>
      <c r="F26832">
        <v>4</v>
      </c>
      <c r="Q26832" t="s">
        <v>55339</v>
      </c>
      <c r="R26832">
        <v>1</v>
      </c>
    </row>
    <row r="26833" spans="5:18">
      <c r="E26833" t="s">
        <v>94392</v>
      </c>
      <c r="F26833">
        <v>1</v>
      </c>
      <c r="Q26833" t="s">
        <v>93279</v>
      </c>
      <c r="R26833">
        <v>3</v>
      </c>
    </row>
    <row r="26834" spans="5:18">
      <c r="E26834" t="s">
        <v>94393</v>
      </c>
      <c r="F26834">
        <v>1</v>
      </c>
      <c r="Q26834" t="s">
        <v>93280</v>
      </c>
      <c r="R26834">
        <v>1</v>
      </c>
    </row>
    <row r="26835" spans="5:18">
      <c r="E26835" t="s">
        <v>94394</v>
      </c>
      <c r="F26835">
        <v>2</v>
      </c>
      <c r="Q26835" t="s">
        <v>93281</v>
      </c>
      <c r="R26835">
        <v>1</v>
      </c>
    </row>
    <row r="26836" spans="5:18">
      <c r="E26836" t="s">
        <v>94395</v>
      </c>
      <c r="F26836">
        <v>1</v>
      </c>
      <c r="Q26836" t="s">
        <v>93283</v>
      </c>
      <c r="R26836">
        <v>1</v>
      </c>
    </row>
    <row r="26837" spans="5:18">
      <c r="E26837" t="s">
        <v>94396</v>
      </c>
      <c r="F26837">
        <v>1</v>
      </c>
      <c r="Q26837" t="s">
        <v>93284</v>
      </c>
      <c r="R26837">
        <v>5</v>
      </c>
    </row>
    <row r="26838" spans="5:18">
      <c r="E26838" t="s">
        <v>94397</v>
      </c>
      <c r="F26838">
        <v>1</v>
      </c>
      <c r="Q26838" t="s">
        <v>93285</v>
      </c>
      <c r="R26838">
        <v>1</v>
      </c>
    </row>
    <row r="26839" spans="5:18">
      <c r="E26839" t="s">
        <v>94398</v>
      </c>
      <c r="F26839">
        <v>1</v>
      </c>
      <c r="Q26839" t="s">
        <v>93286</v>
      </c>
      <c r="R26839">
        <v>6</v>
      </c>
    </row>
    <row r="26840" spans="5:18">
      <c r="E26840" t="s">
        <v>94399</v>
      </c>
      <c r="F26840">
        <v>1</v>
      </c>
      <c r="Q26840" t="s">
        <v>47771</v>
      </c>
      <c r="R26840">
        <v>1</v>
      </c>
    </row>
    <row r="26841" spans="5:18">
      <c r="E26841" t="s">
        <v>94400</v>
      </c>
      <c r="F26841">
        <v>1</v>
      </c>
      <c r="Q26841" t="s">
        <v>93287</v>
      </c>
      <c r="R26841">
        <v>2</v>
      </c>
    </row>
    <row r="26842" spans="5:18">
      <c r="E26842" t="s">
        <v>94401</v>
      </c>
      <c r="F26842">
        <v>2</v>
      </c>
      <c r="Q26842" t="s">
        <v>93288</v>
      </c>
      <c r="R26842">
        <v>3</v>
      </c>
    </row>
    <row r="26843" spans="5:18">
      <c r="E26843" t="s">
        <v>94402</v>
      </c>
      <c r="F26843">
        <v>1</v>
      </c>
      <c r="Q26843" t="s">
        <v>93289</v>
      </c>
      <c r="R26843">
        <v>2</v>
      </c>
    </row>
    <row r="26844" spans="5:18">
      <c r="E26844" t="s">
        <v>94403</v>
      </c>
      <c r="F26844">
        <v>1</v>
      </c>
      <c r="Q26844" t="s">
        <v>93290</v>
      </c>
      <c r="R26844">
        <v>1</v>
      </c>
    </row>
    <row r="26845" spans="5:18">
      <c r="E26845" t="s">
        <v>94404</v>
      </c>
      <c r="F26845">
        <v>3</v>
      </c>
      <c r="Q26845" t="s">
        <v>93291</v>
      </c>
      <c r="R26845">
        <v>1</v>
      </c>
    </row>
    <row r="26846" spans="5:18">
      <c r="E26846" t="s">
        <v>94405</v>
      </c>
      <c r="F26846">
        <v>4</v>
      </c>
      <c r="Q26846" t="s">
        <v>93292</v>
      </c>
      <c r="R26846">
        <v>5</v>
      </c>
    </row>
    <row r="26847" spans="5:18">
      <c r="E26847" t="s">
        <v>94406</v>
      </c>
      <c r="F26847">
        <v>1</v>
      </c>
      <c r="Q26847" t="s">
        <v>93293</v>
      </c>
      <c r="R26847">
        <v>1</v>
      </c>
    </row>
    <row r="26848" spans="5:18">
      <c r="E26848" t="s">
        <v>94407</v>
      </c>
      <c r="F26848">
        <v>1</v>
      </c>
      <c r="Q26848" t="s">
        <v>93294</v>
      </c>
      <c r="R26848">
        <v>1</v>
      </c>
    </row>
    <row r="26849" spans="5:18">
      <c r="E26849" t="s">
        <v>94408</v>
      </c>
      <c r="F26849">
        <v>1</v>
      </c>
      <c r="Q26849" t="s">
        <v>93295</v>
      </c>
      <c r="R26849">
        <v>1</v>
      </c>
    </row>
    <row r="26850" spans="5:18">
      <c r="E26850" t="s">
        <v>94409</v>
      </c>
      <c r="F26850">
        <v>13</v>
      </c>
      <c r="Q26850" t="s">
        <v>93296</v>
      </c>
      <c r="R26850">
        <v>4</v>
      </c>
    </row>
    <row r="26851" spans="5:18">
      <c r="E26851" t="s">
        <v>94410</v>
      </c>
      <c r="F26851">
        <v>1</v>
      </c>
      <c r="Q26851" t="s">
        <v>93297</v>
      </c>
      <c r="R26851">
        <v>1</v>
      </c>
    </row>
    <row r="26852" spans="5:18">
      <c r="E26852" t="s">
        <v>94411</v>
      </c>
      <c r="F26852">
        <v>1</v>
      </c>
      <c r="Q26852" t="s">
        <v>93298</v>
      </c>
      <c r="R26852">
        <v>1</v>
      </c>
    </row>
    <row r="26853" spans="5:18">
      <c r="E26853" t="s">
        <v>94412</v>
      </c>
      <c r="F26853">
        <v>1</v>
      </c>
      <c r="Q26853" t="s">
        <v>93299</v>
      </c>
      <c r="R26853">
        <v>4</v>
      </c>
    </row>
    <row r="26854" spans="5:18">
      <c r="E26854" t="s">
        <v>94413</v>
      </c>
      <c r="F26854">
        <v>1</v>
      </c>
      <c r="Q26854" t="s">
        <v>93300</v>
      </c>
      <c r="R26854">
        <v>5</v>
      </c>
    </row>
    <row r="26855" spans="5:18">
      <c r="E26855" t="s">
        <v>94414</v>
      </c>
      <c r="F26855">
        <v>1</v>
      </c>
      <c r="Q26855" t="s">
        <v>93301</v>
      </c>
      <c r="R26855">
        <v>56</v>
      </c>
    </row>
    <row r="26856" spans="5:18">
      <c r="E26856" t="s">
        <v>94415</v>
      </c>
      <c r="F26856">
        <v>1</v>
      </c>
      <c r="Q26856" t="s">
        <v>93302</v>
      </c>
      <c r="R26856">
        <v>5</v>
      </c>
    </row>
    <row r="26857" spans="5:18">
      <c r="E26857" t="s">
        <v>94416</v>
      </c>
      <c r="F26857">
        <v>2</v>
      </c>
      <c r="Q26857" t="s">
        <v>93303</v>
      </c>
      <c r="R26857">
        <v>1</v>
      </c>
    </row>
    <row r="26858" spans="5:18">
      <c r="E26858" t="s">
        <v>94417</v>
      </c>
      <c r="F26858">
        <v>1</v>
      </c>
      <c r="Q26858" t="s">
        <v>93304</v>
      </c>
      <c r="R26858">
        <v>2</v>
      </c>
    </row>
    <row r="26859" spans="5:18">
      <c r="E26859" t="s">
        <v>94418</v>
      </c>
      <c r="F26859">
        <v>1</v>
      </c>
      <c r="Q26859" t="s">
        <v>93305</v>
      </c>
      <c r="R26859">
        <v>3</v>
      </c>
    </row>
    <row r="26860" spans="5:18">
      <c r="E26860" t="s">
        <v>94419</v>
      </c>
      <c r="F26860">
        <v>2</v>
      </c>
      <c r="Q26860" t="s">
        <v>93306</v>
      </c>
      <c r="R26860">
        <v>1</v>
      </c>
    </row>
    <row r="26861" spans="5:18">
      <c r="E26861" t="s">
        <v>94420</v>
      </c>
      <c r="F26861">
        <v>2</v>
      </c>
      <c r="Q26861" t="s">
        <v>93307</v>
      </c>
      <c r="R26861">
        <v>3</v>
      </c>
    </row>
    <row r="26862" spans="5:18">
      <c r="E26862" t="s">
        <v>94421</v>
      </c>
      <c r="F26862">
        <v>1</v>
      </c>
      <c r="Q26862" t="s">
        <v>93308</v>
      </c>
      <c r="R26862">
        <v>1</v>
      </c>
    </row>
    <row r="26863" spans="5:18">
      <c r="E26863" t="s">
        <v>94422</v>
      </c>
      <c r="F26863">
        <v>3</v>
      </c>
      <c r="Q26863" t="s">
        <v>93309</v>
      </c>
      <c r="R26863">
        <v>2</v>
      </c>
    </row>
    <row r="26864" spans="5:18">
      <c r="E26864" t="s">
        <v>94423</v>
      </c>
      <c r="F26864">
        <v>5</v>
      </c>
      <c r="Q26864" t="s">
        <v>93310</v>
      </c>
      <c r="R26864">
        <v>14</v>
      </c>
    </row>
    <row r="26865" spans="5:18">
      <c r="E26865" t="s">
        <v>94424</v>
      </c>
      <c r="F26865">
        <v>15</v>
      </c>
      <c r="Q26865" t="s">
        <v>93311</v>
      </c>
      <c r="R26865">
        <v>46</v>
      </c>
    </row>
    <row r="26866" spans="5:18">
      <c r="E26866" t="s">
        <v>94425</v>
      </c>
      <c r="F26866">
        <v>2</v>
      </c>
      <c r="Q26866" t="s">
        <v>31264</v>
      </c>
      <c r="R26866">
        <v>12</v>
      </c>
    </row>
    <row r="26867" spans="5:18">
      <c r="E26867" t="s">
        <v>94426</v>
      </c>
      <c r="F26867">
        <v>4</v>
      </c>
      <c r="Q26867" t="s">
        <v>93312</v>
      </c>
      <c r="R26867">
        <v>5</v>
      </c>
    </row>
    <row r="26868" spans="5:18">
      <c r="E26868" t="s">
        <v>94427</v>
      </c>
      <c r="F26868">
        <v>3</v>
      </c>
      <c r="Q26868" t="s">
        <v>99363</v>
      </c>
      <c r="R26868">
        <v>2</v>
      </c>
    </row>
    <row r="26869" spans="5:18">
      <c r="E26869" t="s">
        <v>94428</v>
      </c>
      <c r="F26869">
        <v>1</v>
      </c>
      <c r="Q26869" t="s">
        <v>93313</v>
      </c>
      <c r="R26869">
        <v>3</v>
      </c>
    </row>
    <row r="26870" spans="5:18">
      <c r="E26870" t="s">
        <v>94429</v>
      </c>
      <c r="F26870">
        <v>1</v>
      </c>
      <c r="Q26870" t="s">
        <v>93314</v>
      </c>
      <c r="R26870">
        <v>1</v>
      </c>
    </row>
    <row r="26871" spans="5:18">
      <c r="E26871" t="s">
        <v>94430</v>
      </c>
      <c r="F26871">
        <v>12</v>
      </c>
      <c r="Q26871" t="s">
        <v>93315</v>
      </c>
      <c r="R26871">
        <v>3</v>
      </c>
    </row>
    <row r="26872" spans="5:18">
      <c r="E26872" t="s">
        <v>94431</v>
      </c>
      <c r="F26872">
        <v>1</v>
      </c>
      <c r="Q26872" t="s">
        <v>93316</v>
      </c>
      <c r="R26872">
        <v>5</v>
      </c>
    </row>
    <row r="26873" spans="5:18">
      <c r="E26873" t="s">
        <v>94432</v>
      </c>
      <c r="F26873">
        <v>1</v>
      </c>
      <c r="Q26873" t="s">
        <v>93317</v>
      </c>
      <c r="R26873">
        <v>2</v>
      </c>
    </row>
    <row r="26874" spans="5:18">
      <c r="E26874" t="s">
        <v>94433</v>
      </c>
      <c r="F26874">
        <v>1</v>
      </c>
      <c r="Q26874" t="s">
        <v>93318</v>
      </c>
      <c r="R26874">
        <v>2</v>
      </c>
    </row>
    <row r="26875" spans="5:18">
      <c r="E26875" t="s">
        <v>94434</v>
      </c>
      <c r="F26875">
        <v>1</v>
      </c>
      <c r="Q26875" t="s">
        <v>93319</v>
      </c>
      <c r="R26875">
        <v>1</v>
      </c>
    </row>
    <row r="26876" spans="5:18">
      <c r="E26876" t="s">
        <v>94435</v>
      </c>
      <c r="F26876">
        <v>2</v>
      </c>
      <c r="Q26876" t="s">
        <v>93320</v>
      </c>
      <c r="R26876">
        <v>2</v>
      </c>
    </row>
    <row r="26877" spans="5:18">
      <c r="E26877" t="s">
        <v>94436</v>
      </c>
      <c r="F26877">
        <v>5</v>
      </c>
      <c r="Q26877" t="s">
        <v>99364</v>
      </c>
      <c r="R26877">
        <v>1</v>
      </c>
    </row>
    <row r="26878" spans="5:18">
      <c r="E26878" t="s">
        <v>94437</v>
      </c>
      <c r="F26878">
        <v>2</v>
      </c>
      <c r="Q26878" t="s">
        <v>93321</v>
      </c>
      <c r="R26878">
        <v>1</v>
      </c>
    </row>
    <row r="26879" spans="5:18">
      <c r="E26879" t="s">
        <v>94438</v>
      </c>
      <c r="F26879">
        <v>1</v>
      </c>
      <c r="Q26879" t="s">
        <v>93322</v>
      </c>
      <c r="R26879">
        <v>3</v>
      </c>
    </row>
    <row r="26880" spans="5:18">
      <c r="E26880" t="s">
        <v>94439</v>
      </c>
      <c r="F26880">
        <v>5</v>
      </c>
      <c r="Q26880" t="s">
        <v>99365</v>
      </c>
      <c r="R26880">
        <v>1</v>
      </c>
    </row>
    <row r="26881" spans="5:18">
      <c r="E26881" t="s">
        <v>94440</v>
      </c>
      <c r="F26881">
        <v>1</v>
      </c>
      <c r="Q26881" t="s">
        <v>93323</v>
      </c>
      <c r="R26881">
        <v>1</v>
      </c>
    </row>
    <row r="26882" spans="5:18">
      <c r="E26882" t="s">
        <v>94441</v>
      </c>
      <c r="F26882">
        <v>1</v>
      </c>
      <c r="Q26882" t="s">
        <v>93324</v>
      </c>
      <c r="R26882">
        <v>1</v>
      </c>
    </row>
    <row r="26883" spans="5:18">
      <c r="E26883" t="s">
        <v>94442</v>
      </c>
      <c r="F26883">
        <v>1</v>
      </c>
      <c r="Q26883" t="s">
        <v>93325</v>
      </c>
      <c r="R26883">
        <v>3</v>
      </c>
    </row>
    <row r="26884" spans="5:18">
      <c r="E26884" t="s">
        <v>94443</v>
      </c>
      <c r="F26884">
        <v>1</v>
      </c>
      <c r="Q26884" t="s">
        <v>93326</v>
      </c>
      <c r="R26884">
        <v>4</v>
      </c>
    </row>
    <row r="26885" spans="5:18">
      <c r="E26885" t="s">
        <v>94444</v>
      </c>
      <c r="F26885">
        <v>3</v>
      </c>
      <c r="Q26885" t="s">
        <v>93327</v>
      </c>
      <c r="R26885">
        <v>1</v>
      </c>
    </row>
    <row r="26886" spans="5:18">
      <c r="E26886" t="s">
        <v>94445</v>
      </c>
      <c r="F26886">
        <v>2</v>
      </c>
      <c r="Q26886" t="s">
        <v>93328</v>
      </c>
      <c r="R26886">
        <v>1</v>
      </c>
    </row>
    <row r="26887" spans="5:18">
      <c r="E26887" t="s">
        <v>94446</v>
      </c>
      <c r="F26887">
        <v>5</v>
      </c>
      <c r="Q26887" t="s">
        <v>93329</v>
      </c>
      <c r="R26887">
        <v>1</v>
      </c>
    </row>
    <row r="26888" spans="5:18">
      <c r="E26888" t="s">
        <v>94447</v>
      </c>
      <c r="F26888">
        <v>7</v>
      </c>
      <c r="Q26888" t="s">
        <v>93330</v>
      </c>
      <c r="R26888">
        <v>1</v>
      </c>
    </row>
    <row r="26889" spans="5:18">
      <c r="E26889" t="s">
        <v>31325</v>
      </c>
      <c r="F26889">
        <v>4</v>
      </c>
      <c r="Q26889" t="s">
        <v>93331</v>
      </c>
      <c r="R26889">
        <v>1</v>
      </c>
    </row>
    <row r="26890" spans="5:18">
      <c r="E26890" t="s">
        <v>94448</v>
      </c>
      <c r="F26890">
        <v>1</v>
      </c>
      <c r="Q26890" t="s">
        <v>93332</v>
      </c>
      <c r="R26890">
        <v>1</v>
      </c>
    </row>
    <row r="26891" spans="5:18">
      <c r="E26891" t="s">
        <v>94449</v>
      </c>
      <c r="F26891">
        <v>1</v>
      </c>
      <c r="Q26891" t="s">
        <v>93333</v>
      </c>
      <c r="R26891">
        <v>2</v>
      </c>
    </row>
    <row r="26892" spans="5:18">
      <c r="E26892" t="s">
        <v>94450</v>
      </c>
      <c r="F26892">
        <v>1</v>
      </c>
      <c r="Q26892" t="s">
        <v>93334</v>
      </c>
      <c r="R26892">
        <v>5</v>
      </c>
    </row>
    <row r="26893" spans="5:18">
      <c r="E26893" t="s">
        <v>94451</v>
      </c>
      <c r="F26893">
        <v>1</v>
      </c>
      <c r="Q26893" t="s">
        <v>93335</v>
      </c>
      <c r="R26893">
        <v>1</v>
      </c>
    </row>
    <row r="26894" spans="5:18">
      <c r="E26894" t="s">
        <v>94452</v>
      </c>
      <c r="F26894">
        <v>3</v>
      </c>
      <c r="Q26894" t="s">
        <v>93336</v>
      </c>
      <c r="R26894">
        <v>1</v>
      </c>
    </row>
    <row r="26895" spans="5:18">
      <c r="E26895" t="s">
        <v>94453</v>
      </c>
      <c r="F26895">
        <v>1</v>
      </c>
      <c r="Q26895" t="s">
        <v>93337</v>
      </c>
      <c r="R26895">
        <v>1</v>
      </c>
    </row>
    <row r="26896" spans="5:18">
      <c r="E26896" t="s">
        <v>94454</v>
      </c>
      <c r="F26896">
        <v>1</v>
      </c>
      <c r="Q26896" t="s">
        <v>93338</v>
      </c>
      <c r="R26896">
        <v>2</v>
      </c>
    </row>
    <row r="26897" spans="5:18">
      <c r="E26897" t="s">
        <v>94455</v>
      </c>
      <c r="F26897">
        <v>1</v>
      </c>
      <c r="Q26897" t="s">
        <v>93339</v>
      </c>
      <c r="R26897">
        <v>2</v>
      </c>
    </row>
    <row r="26898" spans="5:18">
      <c r="E26898" t="s">
        <v>94456</v>
      </c>
      <c r="F26898">
        <v>1</v>
      </c>
      <c r="Q26898" t="s">
        <v>93340</v>
      </c>
      <c r="R26898">
        <v>2</v>
      </c>
    </row>
    <row r="26899" spans="5:18">
      <c r="E26899" t="s">
        <v>94457</v>
      </c>
      <c r="F26899">
        <v>2</v>
      </c>
      <c r="Q26899" t="s">
        <v>93341</v>
      </c>
      <c r="R26899">
        <v>1</v>
      </c>
    </row>
    <row r="26900" spans="5:18">
      <c r="E26900" t="s">
        <v>94458</v>
      </c>
      <c r="F26900">
        <v>1</v>
      </c>
      <c r="Q26900" t="s">
        <v>93342</v>
      </c>
      <c r="R26900">
        <v>1</v>
      </c>
    </row>
    <row r="26901" spans="5:18">
      <c r="E26901" t="s">
        <v>94459</v>
      </c>
      <c r="F26901">
        <v>2</v>
      </c>
      <c r="Q26901" t="s">
        <v>93343</v>
      </c>
      <c r="R26901">
        <v>1</v>
      </c>
    </row>
    <row r="26902" spans="5:18">
      <c r="E26902" t="s">
        <v>94460</v>
      </c>
      <c r="F26902">
        <v>1</v>
      </c>
      <c r="Q26902" t="s">
        <v>93344</v>
      </c>
      <c r="R26902">
        <v>8</v>
      </c>
    </row>
    <row r="26903" spans="5:18">
      <c r="E26903" t="s">
        <v>94461</v>
      </c>
      <c r="F26903">
        <v>1</v>
      </c>
      <c r="Q26903" t="s">
        <v>93345</v>
      </c>
      <c r="R26903">
        <v>2</v>
      </c>
    </row>
    <row r="26904" spans="5:18">
      <c r="E26904" t="s">
        <v>94462</v>
      </c>
      <c r="F26904">
        <v>1</v>
      </c>
      <c r="Q26904" t="s">
        <v>93346</v>
      </c>
      <c r="R26904">
        <v>2</v>
      </c>
    </row>
    <row r="26905" spans="5:18">
      <c r="E26905" t="s">
        <v>94463</v>
      </c>
      <c r="F26905">
        <v>1</v>
      </c>
      <c r="Q26905" t="s">
        <v>93347</v>
      </c>
      <c r="R26905">
        <v>3</v>
      </c>
    </row>
    <row r="26906" spans="5:18">
      <c r="E26906" t="s">
        <v>94464</v>
      </c>
      <c r="F26906">
        <v>1</v>
      </c>
      <c r="Q26906" t="s">
        <v>99366</v>
      </c>
      <c r="R26906">
        <v>1</v>
      </c>
    </row>
    <row r="26907" spans="5:18">
      <c r="E26907" t="s">
        <v>94465</v>
      </c>
      <c r="F26907">
        <v>1</v>
      </c>
      <c r="Q26907" t="s">
        <v>93348</v>
      </c>
      <c r="R26907">
        <v>5</v>
      </c>
    </row>
    <row r="26908" spans="5:18">
      <c r="E26908" t="s">
        <v>94466</v>
      </c>
      <c r="F26908">
        <v>3</v>
      </c>
      <c r="Q26908" t="s">
        <v>93349</v>
      </c>
      <c r="R26908">
        <v>1</v>
      </c>
    </row>
    <row r="26909" spans="5:18">
      <c r="E26909" t="s">
        <v>94467</v>
      </c>
      <c r="F26909">
        <v>2</v>
      </c>
      <c r="Q26909" t="s">
        <v>93350</v>
      </c>
      <c r="R26909">
        <v>1</v>
      </c>
    </row>
    <row r="26910" spans="5:18">
      <c r="E26910" t="s">
        <v>94468</v>
      </c>
      <c r="F26910">
        <v>2</v>
      </c>
      <c r="Q26910" t="s">
        <v>93351</v>
      </c>
      <c r="R26910">
        <v>1</v>
      </c>
    </row>
    <row r="26911" spans="5:18">
      <c r="E26911" t="s">
        <v>94469</v>
      </c>
      <c r="F26911">
        <v>1</v>
      </c>
      <c r="Q26911" t="s">
        <v>93352</v>
      </c>
      <c r="R26911">
        <v>1</v>
      </c>
    </row>
    <row r="26912" spans="5:18">
      <c r="E26912" t="s">
        <v>94470</v>
      </c>
      <c r="F26912">
        <v>5</v>
      </c>
      <c r="Q26912" t="s">
        <v>93353</v>
      </c>
      <c r="R26912">
        <v>2</v>
      </c>
    </row>
    <row r="26913" spans="5:18">
      <c r="E26913" t="s">
        <v>94471</v>
      </c>
      <c r="F26913">
        <v>1</v>
      </c>
      <c r="Q26913" t="s">
        <v>93354</v>
      </c>
      <c r="R26913">
        <v>1</v>
      </c>
    </row>
    <row r="26914" spans="5:18">
      <c r="E26914" t="s">
        <v>94472</v>
      </c>
      <c r="F26914">
        <v>1</v>
      </c>
      <c r="Q26914" t="s">
        <v>93355</v>
      </c>
      <c r="R26914">
        <v>2</v>
      </c>
    </row>
    <row r="26915" spans="5:18">
      <c r="E26915" t="s">
        <v>94473</v>
      </c>
      <c r="F26915">
        <v>2</v>
      </c>
      <c r="Q26915" t="s">
        <v>93356</v>
      </c>
      <c r="R26915">
        <v>1</v>
      </c>
    </row>
    <row r="26916" spans="5:18">
      <c r="E26916" t="s">
        <v>94474</v>
      </c>
      <c r="F26916">
        <v>1</v>
      </c>
      <c r="Q26916" t="s">
        <v>93357</v>
      </c>
      <c r="R26916">
        <v>2</v>
      </c>
    </row>
    <row r="26917" spans="5:18">
      <c r="E26917" t="s">
        <v>94475</v>
      </c>
      <c r="F26917">
        <v>2</v>
      </c>
      <c r="Q26917" t="s">
        <v>93358</v>
      </c>
      <c r="R26917">
        <v>2</v>
      </c>
    </row>
    <row r="26918" spans="5:18">
      <c r="E26918" t="s">
        <v>94476</v>
      </c>
      <c r="F26918">
        <v>1</v>
      </c>
      <c r="Q26918" t="s">
        <v>93359</v>
      </c>
      <c r="R26918">
        <v>1</v>
      </c>
    </row>
    <row r="26919" spans="5:18">
      <c r="E26919" t="s">
        <v>94477</v>
      </c>
      <c r="F26919">
        <v>1</v>
      </c>
      <c r="Q26919" t="s">
        <v>99367</v>
      </c>
      <c r="R26919">
        <v>1</v>
      </c>
    </row>
    <row r="26920" spans="5:18">
      <c r="E26920" t="s">
        <v>94478</v>
      </c>
      <c r="F26920">
        <v>4</v>
      </c>
      <c r="Q26920" t="s">
        <v>93360</v>
      </c>
      <c r="R26920">
        <v>1</v>
      </c>
    </row>
    <row r="26921" spans="5:18">
      <c r="E26921" t="s">
        <v>94479</v>
      </c>
      <c r="F26921">
        <v>1</v>
      </c>
      <c r="Q26921" t="s">
        <v>93361</v>
      </c>
      <c r="R26921">
        <v>2</v>
      </c>
    </row>
    <row r="26922" spans="5:18">
      <c r="E26922" t="s">
        <v>94480</v>
      </c>
      <c r="F26922">
        <v>3</v>
      </c>
      <c r="Q26922" t="s">
        <v>93362</v>
      </c>
      <c r="R26922">
        <v>1</v>
      </c>
    </row>
    <row r="26923" spans="5:18">
      <c r="E26923" t="s">
        <v>94481</v>
      </c>
      <c r="F26923">
        <v>8</v>
      </c>
      <c r="Q26923" t="s">
        <v>93363</v>
      </c>
      <c r="R26923">
        <v>2</v>
      </c>
    </row>
    <row r="26924" spans="5:18">
      <c r="E26924" t="s">
        <v>94482</v>
      </c>
      <c r="F26924">
        <v>1</v>
      </c>
      <c r="Q26924" t="s">
        <v>93364</v>
      </c>
      <c r="R26924">
        <v>2</v>
      </c>
    </row>
    <row r="26925" spans="5:18">
      <c r="E26925" t="s">
        <v>94483</v>
      </c>
      <c r="F26925">
        <v>2</v>
      </c>
      <c r="Q26925" t="s">
        <v>93365</v>
      </c>
      <c r="R26925">
        <v>1</v>
      </c>
    </row>
    <row r="26926" spans="5:18">
      <c r="E26926" t="s">
        <v>94484</v>
      </c>
      <c r="F26926">
        <v>1</v>
      </c>
      <c r="Q26926" t="s">
        <v>93366</v>
      </c>
      <c r="R26926">
        <v>4</v>
      </c>
    </row>
    <row r="26927" spans="5:18">
      <c r="E26927" t="s">
        <v>94485</v>
      </c>
      <c r="F26927">
        <v>1</v>
      </c>
      <c r="Q26927" t="s">
        <v>93367</v>
      </c>
      <c r="R26927">
        <v>1</v>
      </c>
    </row>
    <row r="26928" spans="5:18">
      <c r="E26928" t="s">
        <v>94486</v>
      </c>
      <c r="F26928">
        <v>1</v>
      </c>
      <c r="Q26928" t="s">
        <v>93368</v>
      </c>
      <c r="R26928">
        <v>1</v>
      </c>
    </row>
    <row r="26929" spans="5:18">
      <c r="E26929" t="s">
        <v>94487</v>
      </c>
      <c r="F26929">
        <v>1</v>
      </c>
      <c r="Q26929" t="s">
        <v>93369</v>
      </c>
      <c r="R26929">
        <v>1</v>
      </c>
    </row>
    <row r="26930" spans="5:18">
      <c r="E26930" t="s">
        <v>94488</v>
      </c>
      <c r="F26930">
        <v>1</v>
      </c>
      <c r="Q26930" t="s">
        <v>93370</v>
      </c>
      <c r="R26930">
        <v>1</v>
      </c>
    </row>
    <row r="26931" spans="5:18">
      <c r="E26931" t="s">
        <v>94489</v>
      </c>
      <c r="F26931">
        <v>1</v>
      </c>
      <c r="Q26931" t="s">
        <v>93371</v>
      </c>
      <c r="R26931">
        <v>1</v>
      </c>
    </row>
    <row r="26932" spans="5:18">
      <c r="E26932" t="s">
        <v>94490</v>
      </c>
      <c r="F26932">
        <v>1</v>
      </c>
      <c r="Q26932" t="s">
        <v>93372</v>
      </c>
      <c r="R26932">
        <v>1</v>
      </c>
    </row>
    <row r="26933" spans="5:18">
      <c r="E26933" t="s">
        <v>94491</v>
      </c>
      <c r="F26933">
        <v>1</v>
      </c>
      <c r="Q26933" t="s">
        <v>93373</v>
      </c>
      <c r="R26933">
        <v>1</v>
      </c>
    </row>
    <row r="26934" spans="5:18">
      <c r="E26934" t="s">
        <v>94492</v>
      </c>
      <c r="F26934">
        <v>1</v>
      </c>
      <c r="Q26934" t="s">
        <v>93374</v>
      </c>
      <c r="R26934">
        <v>3</v>
      </c>
    </row>
    <row r="26935" spans="5:18">
      <c r="E26935" t="s">
        <v>94493</v>
      </c>
      <c r="F26935">
        <v>1</v>
      </c>
      <c r="Q26935" t="s">
        <v>93375</v>
      </c>
      <c r="R26935">
        <v>3</v>
      </c>
    </row>
    <row r="26936" spans="5:18">
      <c r="E26936" t="s">
        <v>94494</v>
      </c>
      <c r="F26936">
        <v>5</v>
      </c>
      <c r="Q26936" t="s">
        <v>99368</v>
      </c>
      <c r="R26936">
        <v>1</v>
      </c>
    </row>
    <row r="26937" spans="5:18">
      <c r="E26937" t="s">
        <v>94495</v>
      </c>
      <c r="F26937">
        <v>1</v>
      </c>
      <c r="Q26937" t="s">
        <v>93376</v>
      </c>
      <c r="R26937">
        <v>2</v>
      </c>
    </row>
    <row r="26938" spans="5:18">
      <c r="E26938" t="s">
        <v>94496</v>
      </c>
      <c r="F26938">
        <v>3</v>
      </c>
      <c r="Q26938" t="s">
        <v>93377</v>
      </c>
      <c r="R26938">
        <v>1</v>
      </c>
    </row>
    <row r="26939" spans="5:18">
      <c r="E26939" t="s">
        <v>94497</v>
      </c>
      <c r="F26939">
        <v>1</v>
      </c>
      <c r="Q26939" t="s">
        <v>93378</v>
      </c>
      <c r="R26939">
        <v>2</v>
      </c>
    </row>
    <row r="26940" spans="5:18">
      <c r="E26940" t="s">
        <v>94498</v>
      </c>
      <c r="F26940">
        <v>5</v>
      </c>
      <c r="Q26940" t="s">
        <v>99369</v>
      </c>
      <c r="R26940">
        <v>3</v>
      </c>
    </row>
    <row r="26941" spans="5:18">
      <c r="E26941" t="s">
        <v>94499</v>
      </c>
      <c r="F26941">
        <v>1</v>
      </c>
      <c r="Q26941" t="s">
        <v>93379</v>
      </c>
      <c r="R26941">
        <v>3</v>
      </c>
    </row>
    <row r="26942" spans="5:18">
      <c r="E26942" t="s">
        <v>94500</v>
      </c>
      <c r="F26942">
        <v>5</v>
      </c>
      <c r="Q26942" t="s">
        <v>93380</v>
      </c>
      <c r="R26942">
        <v>1</v>
      </c>
    </row>
    <row r="26943" spans="5:18">
      <c r="E26943" t="s">
        <v>94501</v>
      </c>
      <c r="F26943">
        <v>3</v>
      </c>
      <c r="Q26943" t="s">
        <v>93381</v>
      </c>
      <c r="R26943">
        <v>1</v>
      </c>
    </row>
    <row r="26944" spans="5:18">
      <c r="E26944" t="s">
        <v>94502</v>
      </c>
      <c r="F26944">
        <v>2</v>
      </c>
      <c r="Q26944" t="s">
        <v>93382</v>
      </c>
      <c r="R26944">
        <v>1</v>
      </c>
    </row>
    <row r="26945" spans="5:18">
      <c r="E26945" t="s">
        <v>94503</v>
      </c>
      <c r="F26945">
        <v>1</v>
      </c>
      <c r="Q26945" t="s">
        <v>93383</v>
      </c>
      <c r="R26945">
        <v>2</v>
      </c>
    </row>
    <row r="26946" spans="5:18">
      <c r="E26946" t="s">
        <v>94504</v>
      </c>
      <c r="F26946">
        <v>2</v>
      </c>
      <c r="Q26946" t="s">
        <v>93384</v>
      </c>
      <c r="R26946">
        <v>1</v>
      </c>
    </row>
    <row r="26947" spans="5:18">
      <c r="E26947" t="s">
        <v>94505</v>
      </c>
      <c r="F26947">
        <v>2</v>
      </c>
      <c r="Q26947" t="s">
        <v>93385</v>
      </c>
      <c r="R26947">
        <v>2</v>
      </c>
    </row>
    <row r="26948" spans="5:18">
      <c r="E26948" t="s">
        <v>94506</v>
      </c>
      <c r="F26948">
        <v>1</v>
      </c>
      <c r="Q26948" t="s">
        <v>93386</v>
      </c>
      <c r="R26948">
        <v>2</v>
      </c>
    </row>
    <row r="26949" spans="5:18">
      <c r="E26949" t="s">
        <v>94507</v>
      </c>
      <c r="F26949">
        <v>3</v>
      </c>
      <c r="Q26949" t="s">
        <v>93387</v>
      </c>
      <c r="R26949">
        <v>1</v>
      </c>
    </row>
    <row r="26950" spans="5:18">
      <c r="E26950" t="s">
        <v>94508</v>
      </c>
      <c r="F26950">
        <v>1</v>
      </c>
      <c r="Q26950" t="s">
        <v>93388</v>
      </c>
      <c r="R26950">
        <v>1</v>
      </c>
    </row>
    <row r="26951" spans="5:18">
      <c r="E26951" t="s">
        <v>94509</v>
      </c>
      <c r="F26951">
        <v>1</v>
      </c>
      <c r="Q26951" t="s">
        <v>93389</v>
      </c>
      <c r="R26951">
        <v>3</v>
      </c>
    </row>
    <row r="26952" spans="5:18">
      <c r="E26952" t="s">
        <v>94510</v>
      </c>
      <c r="F26952">
        <v>1</v>
      </c>
      <c r="Q26952" t="s">
        <v>93390</v>
      </c>
      <c r="R26952">
        <v>4</v>
      </c>
    </row>
    <row r="26953" spans="5:18">
      <c r="E26953" t="s">
        <v>94511</v>
      </c>
      <c r="F26953">
        <v>1</v>
      </c>
      <c r="Q26953" t="s">
        <v>93391</v>
      </c>
      <c r="R26953">
        <v>5</v>
      </c>
    </row>
    <row r="26954" spans="5:18">
      <c r="E26954" t="s">
        <v>94512</v>
      </c>
      <c r="F26954">
        <v>3</v>
      </c>
      <c r="Q26954" t="s">
        <v>93392</v>
      </c>
      <c r="R26954">
        <v>3</v>
      </c>
    </row>
    <row r="26955" spans="5:18">
      <c r="E26955" t="s">
        <v>94513</v>
      </c>
      <c r="F26955">
        <v>1</v>
      </c>
      <c r="Q26955" t="s">
        <v>93393</v>
      </c>
      <c r="R26955">
        <v>1</v>
      </c>
    </row>
    <row r="26956" spans="5:18">
      <c r="E26956" t="s">
        <v>94514</v>
      </c>
      <c r="F26956">
        <v>2</v>
      </c>
      <c r="Q26956" t="s">
        <v>93394</v>
      </c>
      <c r="R26956">
        <v>1</v>
      </c>
    </row>
    <row r="26957" spans="5:18">
      <c r="E26957" t="s">
        <v>94515</v>
      </c>
      <c r="F26957">
        <v>2</v>
      </c>
      <c r="Q26957" t="s">
        <v>93395</v>
      </c>
      <c r="R26957">
        <v>2</v>
      </c>
    </row>
    <row r="26958" spans="5:18">
      <c r="E26958" t="s">
        <v>94516</v>
      </c>
      <c r="F26958">
        <v>1</v>
      </c>
      <c r="Q26958" t="s">
        <v>93396</v>
      </c>
      <c r="R26958">
        <v>2</v>
      </c>
    </row>
    <row r="26959" spans="5:18">
      <c r="E26959" t="s">
        <v>94517</v>
      </c>
      <c r="F26959">
        <v>1</v>
      </c>
      <c r="Q26959" t="s">
        <v>93397</v>
      </c>
      <c r="R26959">
        <v>1</v>
      </c>
    </row>
    <row r="26960" spans="5:18">
      <c r="E26960" t="s">
        <v>94518</v>
      </c>
      <c r="F26960">
        <v>4</v>
      </c>
      <c r="Q26960" t="s">
        <v>93398</v>
      </c>
      <c r="R26960">
        <v>3</v>
      </c>
    </row>
    <row r="26961" spans="5:18">
      <c r="E26961" t="s">
        <v>94519</v>
      </c>
      <c r="F26961">
        <v>4</v>
      </c>
      <c r="Q26961" t="s">
        <v>93399</v>
      </c>
      <c r="R26961">
        <v>1</v>
      </c>
    </row>
    <row r="26962" spans="5:18">
      <c r="E26962" t="s">
        <v>94520</v>
      </c>
      <c r="F26962">
        <v>5</v>
      </c>
      <c r="Q26962" t="s">
        <v>93400</v>
      </c>
      <c r="R26962">
        <v>1</v>
      </c>
    </row>
    <row r="26963" spans="5:18">
      <c r="E26963" t="s">
        <v>94521</v>
      </c>
      <c r="F26963">
        <v>1</v>
      </c>
      <c r="Q26963" t="s">
        <v>93401</v>
      </c>
      <c r="R26963">
        <v>1</v>
      </c>
    </row>
    <row r="26964" spans="5:18">
      <c r="E26964" t="s">
        <v>94522</v>
      </c>
      <c r="F26964">
        <v>1</v>
      </c>
      <c r="Q26964" t="s">
        <v>93402</v>
      </c>
      <c r="R26964">
        <v>1</v>
      </c>
    </row>
    <row r="26965" spans="5:18">
      <c r="E26965" t="s">
        <v>94523</v>
      </c>
      <c r="F26965">
        <v>2</v>
      </c>
      <c r="Q26965" t="s">
        <v>93403</v>
      </c>
      <c r="R26965">
        <v>1</v>
      </c>
    </row>
    <row r="26966" spans="5:18">
      <c r="E26966" t="s">
        <v>94524</v>
      </c>
      <c r="F26966">
        <v>3</v>
      </c>
      <c r="Q26966" t="s">
        <v>93404</v>
      </c>
      <c r="R26966">
        <v>2</v>
      </c>
    </row>
    <row r="26967" spans="5:18">
      <c r="E26967" t="s">
        <v>94525</v>
      </c>
      <c r="F26967">
        <v>1</v>
      </c>
      <c r="Q26967" t="s">
        <v>93405</v>
      </c>
      <c r="R26967">
        <v>3</v>
      </c>
    </row>
    <row r="26968" spans="5:18">
      <c r="E26968" t="s">
        <v>94526</v>
      </c>
      <c r="F26968">
        <v>2</v>
      </c>
      <c r="Q26968" t="s">
        <v>93406</v>
      </c>
      <c r="R26968">
        <v>1</v>
      </c>
    </row>
    <row r="26969" spans="5:18">
      <c r="E26969" t="s">
        <v>94527</v>
      </c>
      <c r="F26969">
        <v>2</v>
      </c>
      <c r="Q26969" t="s">
        <v>93407</v>
      </c>
      <c r="R26969">
        <v>3</v>
      </c>
    </row>
    <row r="26970" spans="5:18">
      <c r="E26970" t="s">
        <v>94528</v>
      </c>
      <c r="F26970">
        <v>1</v>
      </c>
      <c r="Q26970" t="s">
        <v>93408</v>
      </c>
      <c r="R26970">
        <v>3</v>
      </c>
    </row>
    <row r="26971" spans="5:18">
      <c r="E26971" t="s">
        <v>94529</v>
      </c>
      <c r="F26971">
        <v>1</v>
      </c>
      <c r="Q26971" t="s">
        <v>93409</v>
      </c>
      <c r="R26971">
        <v>3</v>
      </c>
    </row>
    <row r="26972" spans="5:18">
      <c r="E26972" t="s">
        <v>94530</v>
      </c>
      <c r="F26972">
        <v>6</v>
      </c>
      <c r="Q26972" t="s">
        <v>93410</v>
      </c>
      <c r="R26972">
        <v>2</v>
      </c>
    </row>
    <row r="26973" spans="5:18">
      <c r="E26973" t="s">
        <v>94531</v>
      </c>
      <c r="F26973">
        <v>1</v>
      </c>
      <c r="Q26973" t="s">
        <v>93411</v>
      </c>
      <c r="R26973">
        <v>1</v>
      </c>
    </row>
    <row r="26974" spans="5:18">
      <c r="E26974" t="s">
        <v>94532</v>
      </c>
      <c r="F26974">
        <v>2</v>
      </c>
      <c r="Q26974" t="s">
        <v>93412</v>
      </c>
      <c r="R26974">
        <v>1</v>
      </c>
    </row>
    <row r="26975" spans="5:18">
      <c r="E26975" t="s">
        <v>94533</v>
      </c>
      <c r="F26975">
        <v>4</v>
      </c>
      <c r="Q26975" t="s">
        <v>93413</v>
      </c>
      <c r="R26975">
        <v>1</v>
      </c>
    </row>
    <row r="26976" spans="5:18">
      <c r="E26976" t="s">
        <v>94534</v>
      </c>
      <c r="F26976">
        <v>1</v>
      </c>
      <c r="Q26976" t="s">
        <v>93414</v>
      </c>
      <c r="R26976">
        <v>2</v>
      </c>
    </row>
    <row r="26977" spans="5:18">
      <c r="E26977" t="s">
        <v>94535</v>
      </c>
      <c r="F26977">
        <v>1</v>
      </c>
      <c r="Q26977" t="s">
        <v>93415</v>
      </c>
      <c r="R26977">
        <v>2</v>
      </c>
    </row>
    <row r="26978" spans="5:18">
      <c r="E26978" t="s">
        <v>94536</v>
      </c>
      <c r="F26978">
        <v>1</v>
      </c>
      <c r="Q26978" t="s">
        <v>93416</v>
      </c>
      <c r="R26978">
        <v>5</v>
      </c>
    </row>
    <row r="26979" spans="5:18">
      <c r="E26979" t="s">
        <v>94537</v>
      </c>
      <c r="F26979">
        <v>2</v>
      </c>
      <c r="Q26979" t="s">
        <v>93417</v>
      </c>
      <c r="R26979">
        <v>1</v>
      </c>
    </row>
    <row r="26980" spans="5:18">
      <c r="E26980" t="s">
        <v>94538</v>
      </c>
      <c r="F26980">
        <v>1</v>
      </c>
      <c r="Q26980" t="s">
        <v>93418</v>
      </c>
      <c r="R26980">
        <v>5</v>
      </c>
    </row>
    <row r="26981" spans="5:18">
      <c r="E26981" t="s">
        <v>94539</v>
      </c>
      <c r="F26981">
        <v>1</v>
      </c>
      <c r="Q26981" t="s">
        <v>93419</v>
      </c>
      <c r="R26981">
        <v>4</v>
      </c>
    </row>
    <row r="26982" spans="5:18">
      <c r="E26982" t="s">
        <v>94540</v>
      </c>
      <c r="F26982">
        <v>1</v>
      </c>
      <c r="Q26982" t="s">
        <v>93420</v>
      </c>
      <c r="R26982">
        <v>1</v>
      </c>
    </row>
    <row r="26983" spans="5:18">
      <c r="E26983" t="s">
        <v>94541</v>
      </c>
      <c r="F26983">
        <v>1</v>
      </c>
      <c r="Q26983" t="s">
        <v>93421</v>
      </c>
      <c r="R26983">
        <v>1</v>
      </c>
    </row>
    <row r="26984" spans="5:18">
      <c r="E26984" t="s">
        <v>94542</v>
      </c>
      <c r="F26984">
        <v>1</v>
      </c>
      <c r="Q26984" t="s">
        <v>93422</v>
      </c>
      <c r="R26984">
        <v>2</v>
      </c>
    </row>
    <row r="26985" spans="5:18">
      <c r="E26985" t="s">
        <v>94543</v>
      </c>
      <c r="F26985">
        <v>2</v>
      </c>
      <c r="Q26985" t="s">
        <v>93423</v>
      </c>
      <c r="R26985">
        <v>1</v>
      </c>
    </row>
    <row r="26986" spans="5:18">
      <c r="E26986" t="s">
        <v>94544</v>
      </c>
      <c r="F26986">
        <v>1</v>
      </c>
      <c r="Q26986" t="s">
        <v>93424</v>
      </c>
      <c r="R26986">
        <v>5</v>
      </c>
    </row>
    <row r="26987" spans="5:18">
      <c r="E26987" t="s">
        <v>94545</v>
      </c>
      <c r="F26987">
        <v>1</v>
      </c>
      <c r="Q26987" t="s">
        <v>99370</v>
      </c>
      <c r="R26987">
        <v>2</v>
      </c>
    </row>
    <row r="26988" spans="5:18">
      <c r="E26988" t="s">
        <v>94546</v>
      </c>
      <c r="F26988">
        <v>1</v>
      </c>
      <c r="Q26988" t="s">
        <v>93425</v>
      </c>
      <c r="R26988">
        <v>1</v>
      </c>
    </row>
    <row r="26989" spans="5:18">
      <c r="E26989" t="s">
        <v>94547</v>
      </c>
      <c r="F26989">
        <v>3</v>
      </c>
      <c r="Q26989" t="s">
        <v>93426</v>
      </c>
      <c r="R26989">
        <v>4</v>
      </c>
    </row>
    <row r="26990" spans="5:18">
      <c r="E26990" t="s">
        <v>94548</v>
      </c>
      <c r="F26990">
        <v>20</v>
      </c>
      <c r="Q26990" t="s">
        <v>93427</v>
      </c>
      <c r="R26990">
        <v>2</v>
      </c>
    </row>
    <row r="26991" spans="5:18">
      <c r="E26991" t="s">
        <v>94549</v>
      </c>
      <c r="F26991">
        <v>13</v>
      </c>
      <c r="Q26991" t="s">
        <v>93428</v>
      </c>
      <c r="R26991">
        <v>1</v>
      </c>
    </row>
    <row r="26992" spans="5:18">
      <c r="E26992" t="s">
        <v>94550</v>
      </c>
      <c r="F26992">
        <v>1</v>
      </c>
      <c r="Q26992" t="s">
        <v>93429</v>
      </c>
      <c r="R26992">
        <v>3</v>
      </c>
    </row>
    <row r="26993" spans="5:18">
      <c r="E26993" t="s">
        <v>94551</v>
      </c>
      <c r="F26993">
        <v>3</v>
      </c>
      <c r="Q26993" t="s">
        <v>93430</v>
      </c>
      <c r="R26993">
        <v>1</v>
      </c>
    </row>
    <row r="26994" spans="5:18">
      <c r="E26994" t="s">
        <v>94552</v>
      </c>
      <c r="F26994">
        <v>5</v>
      </c>
      <c r="Q26994" t="s">
        <v>93431</v>
      </c>
      <c r="R26994">
        <v>1</v>
      </c>
    </row>
    <row r="26995" spans="5:18">
      <c r="E26995" t="s">
        <v>94553</v>
      </c>
      <c r="F26995">
        <v>1</v>
      </c>
      <c r="Q26995" t="s">
        <v>93432</v>
      </c>
      <c r="R26995">
        <v>1</v>
      </c>
    </row>
    <row r="26996" spans="5:18">
      <c r="E26996" t="s">
        <v>94554</v>
      </c>
      <c r="F26996">
        <v>1</v>
      </c>
      <c r="Q26996" t="s">
        <v>93433</v>
      </c>
      <c r="R26996">
        <v>2</v>
      </c>
    </row>
    <row r="26997" spans="5:18">
      <c r="E26997" t="s">
        <v>94555</v>
      </c>
      <c r="F26997">
        <v>21</v>
      </c>
      <c r="Q26997" t="s">
        <v>93434</v>
      </c>
      <c r="R26997">
        <v>1</v>
      </c>
    </row>
    <row r="26998" spans="5:18">
      <c r="E26998" t="s">
        <v>94556</v>
      </c>
      <c r="F26998">
        <v>1</v>
      </c>
      <c r="Q26998" t="s">
        <v>93435</v>
      </c>
      <c r="R26998">
        <v>1</v>
      </c>
    </row>
    <row r="26999" spans="5:18">
      <c r="E26999" t="s">
        <v>94557</v>
      </c>
      <c r="F26999">
        <v>3</v>
      </c>
      <c r="Q26999" t="s">
        <v>99371</v>
      </c>
      <c r="R26999">
        <v>1</v>
      </c>
    </row>
    <row r="27000" spans="5:18">
      <c r="E27000" t="s">
        <v>94558</v>
      </c>
      <c r="F27000">
        <v>2</v>
      </c>
      <c r="Q27000" t="s">
        <v>93436</v>
      </c>
      <c r="R27000">
        <v>1</v>
      </c>
    </row>
    <row r="27001" spans="5:18">
      <c r="E27001" t="s">
        <v>94559</v>
      </c>
      <c r="F27001">
        <v>5</v>
      </c>
      <c r="Q27001" t="s">
        <v>93437</v>
      </c>
      <c r="R27001">
        <v>1</v>
      </c>
    </row>
    <row r="27002" spans="5:18">
      <c r="E27002" t="s">
        <v>94560</v>
      </c>
      <c r="F27002">
        <v>1</v>
      </c>
      <c r="Q27002" t="s">
        <v>93438</v>
      </c>
      <c r="R27002">
        <v>1</v>
      </c>
    </row>
    <row r="27003" spans="5:18">
      <c r="E27003" t="s">
        <v>94561</v>
      </c>
      <c r="F27003">
        <v>4</v>
      </c>
      <c r="Q27003" t="s">
        <v>93439</v>
      </c>
      <c r="R27003">
        <v>1</v>
      </c>
    </row>
    <row r="27004" spans="5:18">
      <c r="E27004" t="s">
        <v>94562</v>
      </c>
      <c r="F27004">
        <v>1</v>
      </c>
      <c r="Q27004" t="s">
        <v>93440</v>
      </c>
      <c r="R27004">
        <v>2</v>
      </c>
    </row>
    <row r="27005" spans="5:18">
      <c r="E27005" t="s">
        <v>94563</v>
      </c>
      <c r="F27005">
        <v>1</v>
      </c>
      <c r="Q27005" t="s">
        <v>93441</v>
      </c>
      <c r="R27005">
        <v>6</v>
      </c>
    </row>
    <row r="27006" spans="5:18">
      <c r="E27006" t="s">
        <v>94564</v>
      </c>
      <c r="F27006">
        <v>1</v>
      </c>
      <c r="Q27006" t="s">
        <v>93442</v>
      </c>
      <c r="R27006">
        <v>1</v>
      </c>
    </row>
    <row r="27007" spans="5:18">
      <c r="E27007" t="s">
        <v>94565</v>
      </c>
      <c r="F27007">
        <v>23</v>
      </c>
      <c r="Q27007" t="s">
        <v>93443</v>
      </c>
      <c r="R27007">
        <v>1</v>
      </c>
    </row>
    <row r="27008" spans="5:18">
      <c r="E27008" t="s">
        <v>94566</v>
      </c>
      <c r="F27008">
        <v>6</v>
      </c>
      <c r="Q27008" t="s">
        <v>93444</v>
      </c>
      <c r="R27008">
        <v>1</v>
      </c>
    </row>
    <row r="27009" spans="5:18">
      <c r="E27009" t="s">
        <v>94567</v>
      </c>
      <c r="F27009">
        <v>5</v>
      </c>
      <c r="Q27009" t="s">
        <v>93445</v>
      </c>
      <c r="R27009">
        <v>4</v>
      </c>
    </row>
    <row r="27010" spans="5:18">
      <c r="E27010" t="s">
        <v>94568</v>
      </c>
      <c r="F27010">
        <v>1</v>
      </c>
      <c r="Q27010" t="s">
        <v>93446</v>
      </c>
      <c r="R27010">
        <v>1</v>
      </c>
    </row>
    <row r="27011" spans="5:18">
      <c r="E27011" t="s">
        <v>94569</v>
      </c>
      <c r="F27011">
        <v>1</v>
      </c>
      <c r="Q27011" t="s">
        <v>93447</v>
      </c>
      <c r="R27011">
        <v>1</v>
      </c>
    </row>
    <row r="27012" spans="5:18">
      <c r="E27012" t="s">
        <v>94570</v>
      </c>
      <c r="F27012">
        <v>1</v>
      </c>
      <c r="Q27012" t="s">
        <v>99372</v>
      </c>
      <c r="R27012">
        <v>1</v>
      </c>
    </row>
    <row r="27013" spans="5:18">
      <c r="E27013" t="s">
        <v>94571</v>
      </c>
      <c r="F27013">
        <v>1</v>
      </c>
      <c r="Q27013" t="s">
        <v>93448</v>
      </c>
      <c r="R27013">
        <v>4</v>
      </c>
    </row>
    <row r="27014" spans="5:18">
      <c r="E27014" t="s">
        <v>94572</v>
      </c>
      <c r="F27014">
        <v>11</v>
      </c>
      <c r="Q27014" t="s">
        <v>93449</v>
      </c>
      <c r="R27014">
        <v>4</v>
      </c>
    </row>
    <row r="27015" spans="5:18">
      <c r="E27015" t="s">
        <v>31331</v>
      </c>
      <c r="F27015">
        <v>2</v>
      </c>
      <c r="Q27015" t="s">
        <v>93450</v>
      </c>
      <c r="R27015">
        <v>4</v>
      </c>
    </row>
    <row r="27016" spans="5:18">
      <c r="E27016" t="s">
        <v>94573</v>
      </c>
      <c r="F27016">
        <v>3</v>
      </c>
      <c r="Q27016" t="s">
        <v>93451</v>
      </c>
      <c r="R27016">
        <v>1</v>
      </c>
    </row>
    <row r="27017" spans="5:18">
      <c r="E27017" t="s">
        <v>94574</v>
      </c>
      <c r="F27017">
        <v>1</v>
      </c>
      <c r="Q27017" t="s">
        <v>93452</v>
      </c>
      <c r="R27017">
        <v>5</v>
      </c>
    </row>
    <row r="27018" spans="5:18">
      <c r="E27018" t="s">
        <v>94575</v>
      </c>
      <c r="F27018">
        <v>1</v>
      </c>
      <c r="Q27018" t="s">
        <v>93453</v>
      </c>
      <c r="R27018">
        <v>1</v>
      </c>
    </row>
    <row r="27019" spans="5:18">
      <c r="E27019" t="s">
        <v>94576</v>
      </c>
      <c r="F27019">
        <v>1</v>
      </c>
      <c r="Q27019" t="s">
        <v>93454</v>
      </c>
      <c r="R27019">
        <v>1</v>
      </c>
    </row>
    <row r="27020" spans="5:18">
      <c r="E27020" t="s">
        <v>94577</v>
      </c>
      <c r="F27020">
        <v>2</v>
      </c>
      <c r="Q27020" t="s">
        <v>31274</v>
      </c>
      <c r="R27020">
        <v>1</v>
      </c>
    </row>
    <row r="27021" spans="5:18">
      <c r="E27021" t="s">
        <v>94578</v>
      </c>
      <c r="F27021">
        <v>1</v>
      </c>
      <c r="Q27021" t="s">
        <v>93455</v>
      </c>
      <c r="R27021">
        <v>14</v>
      </c>
    </row>
    <row r="27022" spans="5:18">
      <c r="E27022" t="s">
        <v>94579</v>
      </c>
      <c r="F27022">
        <v>1</v>
      </c>
      <c r="Q27022" t="s">
        <v>93456</v>
      </c>
      <c r="R27022">
        <v>48</v>
      </c>
    </row>
    <row r="27023" spans="5:18">
      <c r="E27023" t="s">
        <v>94580</v>
      </c>
      <c r="F27023">
        <v>3</v>
      </c>
      <c r="Q27023" t="s">
        <v>39537</v>
      </c>
      <c r="R27023">
        <v>12</v>
      </c>
    </row>
    <row r="27024" spans="5:18">
      <c r="E27024" t="s">
        <v>94581</v>
      </c>
      <c r="F27024">
        <v>31</v>
      </c>
      <c r="Q27024" t="s">
        <v>93457</v>
      </c>
      <c r="R27024">
        <v>3</v>
      </c>
    </row>
    <row r="27025" spans="5:18">
      <c r="E27025" t="s">
        <v>41566</v>
      </c>
      <c r="F27025">
        <v>4</v>
      </c>
      <c r="Q27025" t="s">
        <v>93458</v>
      </c>
      <c r="R27025">
        <v>4</v>
      </c>
    </row>
    <row r="27026" spans="5:18">
      <c r="E27026" t="s">
        <v>94582</v>
      </c>
      <c r="F27026">
        <v>1</v>
      </c>
      <c r="Q27026" t="s">
        <v>93459</v>
      </c>
      <c r="R27026">
        <v>2</v>
      </c>
    </row>
    <row r="27027" spans="5:18">
      <c r="E27027" t="s">
        <v>94583</v>
      </c>
      <c r="F27027">
        <v>2</v>
      </c>
      <c r="Q27027" t="s">
        <v>93460</v>
      </c>
      <c r="R27027">
        <v>12</v>
      </c>
    </row>
    <row r="27028" spans="5:18">
      <c r="E27028" t="s">
        <v>94584</v>
      </c>
      <c r="F27028">
        <v>4</v>
      </c>
      <c r="Q27028" t="s">
        <v>93461</v>
      </c>
      <c r="R27028">
        <v>2</v>
      </c>
    </row>
    <row r="27029" spans="5:18">
      <c r="E27029" t="s">
        <v>94585</v>
      </c>
      <c r="F27029">
        <v>1</v>
      </c>
      <c r="Q27029" t="s">
        <v>93462</v>
      </c>
      <c r="R27029">
        <v>2</v>
      </c>
    </row>
    <row r="27030" spans="5:18">
      <c r="E27030" t="s">
        <v>94586</v>
      </c>
      <c r="F27030">
        <v>1</v>
      </c>
      <c r="Q27030" t="s">
        <v>93463</v>
      </c>
      <c r="R27030">
        <v>1</v>
      </c>
    </row>
    <row r="27031" spans="5:18">
      <c r="E27031" t="s">
        <v>94587</v>
      </c>
      <c r="F27031">
        <v>1</v>
      </c>
      <c r="Q27031" t="s">
        <v>93464</v>
      </c>
      <c r="R27031">
        <v>14</v>
      </c>
    </row>
    <row r="27032" spans="5:18">
      <c r="E27032" t="s">
        <v>94588</v>
      </c>
      <c r="F27032">
        <v>1</v>
      </c>
      <c r="Q27032" t="s">
        <v>93465</v>
      </c>
      <c r="R27032">
        <v>3</v>
      </c>
    </row>
    <row r="27033" spans="5:18">
      <c r="E27033" t="s">
        <v>94589</v>
      </c>
      <c r="F27033">
        <v>1</v>
      </c>
      <c r="Q27033" t="s">
        <v>93466</v>
      </c>
      <c r="R27033">
        <v>2</v>
      </c>
    </row>
    <row r="27034" spans="5:18">
      <c r="E27034" t="s">
        <v>94590</v>
      </c>
      <c r="F27034">
        <v>1</v>
      </c>
      <c r="Q27034" t="s">
        <v>93467</v>
      </c>
      <c r="R27034">
        <v>12</v>
      </c>
    </row>
    <row r="27035" spans="5:18">
      <c r="E27035" t="s">
        <v>94591</v>
      </c>
      <c r="F27035">
        <v>1</v>
      </c>
      <c r="Q27035" t="s">
        <v>93468</v>
      </c>
      <c r="R27035">
        <v>3</v>
      </c>
    </row>
    <row r="27036" spans="5:18">
      <c r="E27036" t="s">
        <v>94592</v>
      </c>
      <c r="F27036">
        <v>1</v>
      </c>
      <c r="Q27036" t="s">
        <v>99373</v>
      </c>
      <c r="R27036">
        <v>1</v>
      </c>
    </row>
    <row r="27037" spans="5:18">
      <c r="E27037" t="s">
        <v>94593</v>
      </c>
      <c r="F27037">
        <v>3</v>
      </c>
      <c r="Q27037" t="s">
        <v>93469</v>
      </c>
      <c r="R27037">
        <v>3</v>
      </c>
    </row>
    <row r="27038" spans="5:18">
      <c r="E27038" t="s">
        <v>94594</v>
      </c>
      <c r="F27038">
        <v>2</v>
      </c>
      <c r="Q27038" t="s">
        <v>93470</v>
      </c>
      <c r="R27038">
        <v>2</v>
      </c>
    </row>
    <row r="27039" spans="5:18">
      <c r="E27039" t="s">
        <v>94595</v>
      </c>
      <c r="F27039">
        <v>1</v>
      </c>
      <c r="Q27039" t="s">
        <v>93471</v>
      </c>
      <c r="R27039">
        <v>2</v>
      </c>
    </row>
    <row r="27040" spans="5:18">
      <c r="E27040" t="s">
        <v>94596</v>
      </c>
      <c r="F27040">
        <v>2</v>
      </c>
      <c r="Q27040" t="s">
        <v>93472</v>
      </c>
      <c r="R27040">
        <v>12</v>
      </c>
    </row>
    <row r="27041" spans="5:18">
      <c r="E27041" t="s">
        <v>94597</v>
      </c>
      <c r="F27041">
        <v>1</v>
      </c>
      <c r="Q27041" t="s">
        <v>93473</v>
      </c>
      <c r="R27041">
        <v>3</v>
      </c>
    </row>
    <row r="27042" spans="5:18">
      <c r="E27042" t="s">
        <v>94598</v>
      </c>
      <c r="F27042">
        <v>1</v>
      </c>
      <c r="Q27042" t="s">
        <v>93474</v>
      </c>
      <c r="R27042">
        <v>3</v>
      </c>
    </row>
    <row r="27043" spans="5:18">
      <c r="E27043" t="s">
        <v>94599</v>
      </c>
      <c r="F27043">
        <v>2</v>
      </c>
      <c r="Q27043" t="s">
        <v>93475</v>
      </c>
      <c r="R27043">
        <v>5</v>
      </c>
    </row>
    <row r="27044" spans="5:18">
      <c r="E27044" t="s">
        <v>94600</v>
      </c>
      <c r="F27044">
        <v>2</v>
      </c>
      <c r="Q27044" t="s">
        <v>93477</v>
      </c>
      <c r="R27044">
        <v>4</v>
      </c>
    </row>
    <row r="27045" spans="5:18">
      <c r="E27045" t="s">
        <v>94601</v>
      </c>
      <c r="F27045">
        <v>3</v>
      </c>
      <c r="Q27045" t="s">
        <v>93478</v>
      </c>
      <c r="R27045">
        <v>1</v>
      </c>
    </row>
    <row r="27046" spans="5:18">
      <c r="E27046" t="s">
        <v>94602</v>
      </c>
      <c r="F27046">
        <v>4</v>
      </c>
      <c r="Q27046" t="s">
        <v>93479</v>
      </c>
      <c r="R27046">
        <v>4</v>
      </c>
    </row>
    <row r="27047" spans="5:18">
      <c r="E27047" t="s">
        <v>94603</v>
      </c>
      <c r="F27047">
        <v>1</v>
      </c>
      <c r="Q27047" t="s">
        <v>93480</v>
      </c>
      <c r="R27047">
        <v>1</v>
      </c>
    </row>
    <row r="27048" spans="5:18">
      <c r="E27048" t="s">
        <v>94604</v>
      </c>
      <c r="F27048">
        <v>1</v>
      </c>
      <c r="Q27048" t="s">
        <v>93481</v>
      </c>
      <c r="R27048">
        <v>3</v>
      </c>
    </row>
    <row r="27049" spans="5:18">
      <c r="E27049" t="s">
        <v>94605</v>
      </c>
      <c r="F27049">
        <v>1</v>
      </c>
      <c r="Q27049" t="s">
        <v>93482</v>
      </c>
      <c r="R27049">
        <v>1</v>
      </c>
    </row>
    <row r="27050" spans="5:18">
      <c r="E27050" t="s">
        <v>94606</v>
      </c>
      <c r="F27050">
        <v>1</v>
      </c>
      <c r="Q27050" t="s">
        <v>93483</v>
      </c>
      <c r="R27050">
        <v>1</v>
      </c>
    </row>
    <row r="27051" spans="5:18">
      <c r="E27051" t="s">
        <v>94607</v>
      </c>
      <c r="F27051">
        <v>1</v>
      </c>
      <c r="Q27051" t="s">
        <v>93484</v>
      </c>
      <c r="R27051">
        <v>10</v>
      </c>
    </row>
    <row r="27052" spans="5:18">
      <c r="E27052" t="s">
        <v>94608</v>
      </c>
      <c r="F27052">
        <v>1</v>
      </c>
      <c r="Q27052" t="s">
        <v>93486</v>
      </c>
      <c r="R27052">
        <v>1</v>
      </c>
    </row>
    <row r="27053" spans="5:18">
      <c r="E27053" t="s">
        <v>94609</v>
      </c>
      <c r="F27053">
        <v>5</v>
      </c>
      <c r="Q27053" t="s">
        <v>93487</v>
      </c>
      <c r="R27053">
        <v>1</v>
      </c>
    </row>
    <row r="27054" spans="5:18">
      <c r="E27054" t="s">
        <v>94610</v>
      </c>
      <c r="F27054">
        <v>3</v>
      </c>
      <c r="Q27054" t="s">
        <v>93488</v>
      </c>
      <c r="R27054">
        <v>1</v>
      </c>
    </row>
    <row r="27055" spans="5:18">
      <c r="E27055" t="s">
        <v>94611</v>
      </c>
      <c r="F27055">
        <v>2</v>
      </c>
      <c r="Q27055" t="s">
        <v>93489</v>
      </c>
      <c r="R27055">
        <v>1</v>
      </c>
    </row>
    <row r="27056" spans="5:18">
      <c r="E27056" t="s">
        <v>94612</v>
      </c>
      <c r="F27056">
        <v>1</v>
      </c>
      <c r="Q27056" t="s">
        <v>93490</v>
      </c>
      <c r="R27056">
        <v>2</v>
      </c>
    </row>
    <row r="27057" spans="5:18">
      <c r="E27057" t="s">
        <v>94613</v>
      </c>
      <c r="F27057">
        <v>2</v>
      </c>
      <c r="Q27057" t="s">
        <v>93491</v>
      </c>
      <c r="R27057">
        <v>2</v>
      </c>
    </row>
    <row r="27058" spans="5:18">
      <c r="E27058" t="s">
        <v>94614</v>
      </c>
      <c r="F27058">
        <v>2</v>
      </c>
      <c r="Q27058" t="s">
        <v>93492</v>
      </c>
      <c r="R27058">
        <v>3</v>
      </c>
    </row>
    <row r="27059" spans="5:18">
      <c r="E27059" t="s">
        <v>94615</v>
      </c>
      <c r="F27059">
        <v>4</v>
      </c>
      <c r="Q27059" t="s">
        <v>93493</v>
      </c>
      <c r="R27059">
        <v>1</v>
      </c>
    </row>
    <row r="27060" spans="5:18">
      <c r="E27060" t="s">
        <v>13815</v>
      </c>
      <c r="F27060">
        <v>1</v>
      </c>
      <c r="Q27060" t="s">
        <v>93494</v>
      </c>
      <c r="R27060">
        <v>3</v>
      </c>
    </row>
    <row r="27061" spans="5:18">
      <c r="E27061" t="s">
        <v>94616</v>
      </c>
      <c r="F27061">
        <v>1</v>
      </c>
      <c r="Q27061" t="s">
        <v>93495</v>
      </c>
      <c r="R27061">
        <v>2</v>
      </c>
    </row>
    <row r="27062" spans="5:18">
      <c r="E27062" t="s">
        <v>94617</v>
      </c>
      <c r="F27062">
        <v>1</v>
      </c>
      <c r="Q27062" t="s">
        <v>93496</v>
      </c>
      <c r="R27062">
        <v>3</v>
      </c>
    </row>
    <row r="27063" spans="5:18">
      <c r="E27063" t="s">
        <v>94618</v>
      </c>
      <c r="F27063">
        <v>1</v>
      </c>
      <c r="Q27063" t="s">
        <v>93497</v>
      </c>
      <c r="R27063">
        <v>3</v>
      </c>
    </row>
    <row r="27064" spans="5:18">
      <c r="E27064" t="s">
        <v>94619</v>
      </c>
      <c r="F27064">
        <v>2</v>
      </c>
      <c r="Q27064" t="s">
        <v>93498</v>
      </c>
      <c r="R27064">
        <v>3</v>
      </c>
    </row>
    <row r="27065" spans="5:18">
      <c r="E27065" t="s">
        <v>94620</v>
      </c>
      <c r="F27065">
        <v>3</v>
      </c>
      <c r="Q27065" t="s">
        <v>93499</v>
      </c>
      <c r="R27065">
        <v>4</v>
      </c>
    </row>
    <row r="27066" spans="5:18">
      <c r="E27066" t="s">
        <v>94621</v>
      </c>
      <c r="F27066">
        <v>12</v>
      </c>
      <c r="Q27066" t="s">
        <v>93500</v>
      </c>
      <c r="R27066">
        <v>1</v>
      </c>
    </row>
    <row r="27067" spans="5:18">
      <c r="E27067" t="s">
        <v>94622</v>
      </c>
      <c r="F27067">
        <v>1</v>
      </c>
      <c r="Q27067" t="s">
        <v>93501</v>
      </c>
      <c r="R27067">
        <v>1</v>
      </c>
    </row>
    <row r="27068" spans="5:18">
      <c r="E27068" t="s">
        <v>94623</v>
      </c>
      <c r="F27068">
        <v>2</v>
      </c>
      <c r="Q27068" t="s">
        <v>93502</v>
      </c>
      <c r="R27068">
        <v>1</v>
      </c>
    </row>
    <row r="27069" spans="5:18">
      <c r="E27069" t="s">
        <v>94624</v>
      </c>
      <c r="F27069">
        <v>1</v>
      </c>
      <c r="Q27069" t="s">
        <v>93503</v>
      </c>
      <c r="R27069">
        <v>8</v>
      </c>
    </row>
    <row r="27070" spans="5:18">
      <c r="E27070" t="s">
        <v>94625</v>
      </c>
      <c r="F27070">
        <v>3</v>
      </c>
      <c r="Q27070" t="s">
        <v>93504</v>
      </c>
      <c r="R27070">
        <v>1</v>
      </c>
    </row>
    <row r="27071" spans="5:18">
      <c r="E27071" t="s">
        <v>94626</v>
      </c>
      <c r="F27071">
        <v>5</v>
      </c>
      <c r="Q27071" t="s">
        <v>99374</v>
      </c>
      <c r="R27071">
        <v>1</v>
      </c>
    </row>
    <row r="27072" spans="5:18">
      <c r="E27072" t="s">
        <v>94627</v>
      </c>
      <c r="F27072">
        <v>5</v>
      </c>
      <c r="Q27072" t="s">
        <v>93505</v>
      </c>
      <c r="R27072">
        <v>2</v>
      </c>
    </row>
    <row r="27073" spans="5:18">
      <c r="E27073" t="s">
        <v>94628</v>
      </c>
      <c r="F27073">
        <v>1</v>
      </c>
      <c r="Q27073" t="s">
        <v>93506</v>
      </c>
      <c r="R27073">
        <v>3</v>
      </c>
    </row>
    <row r="27074" spans="5:18">
      <c r="E27074" t="s">
        <v>94629</v>
      </c>
      <c r="F27074">
        <v>5</v>
      </c>
      <c r="Q27074" t="s">
        <v>93507</v>
      </c>
      <c r="R27074">
        <v>1</v>
      </c>
    </row>
    <row r="27075" spans="5:18">
      <c r="E27075" t="s">
        <v>94630</v>
      </c>
      <c r="F27075">
        <v>1</v>
      </c>
      <c r="Q27075" t="s">
        <v>99375</v>
      </c>
      <c r="R27075">
        <v>1</v>
      </c>
    </row>
    <row r="27076" spans="5:18">
      <c r="E27076" t="s">
        <v>94631</v>
      </c>
      <c r="F27076">
        <v>1</v>
      </c>
      <c r="Q27076" t="s">
        <v>93509</v>
      </c>
      <c r="R27076">
        <v>2</v>
      </c>
    </row>
    <row r="27077" spans="5:18">
      <c r="E27077" t="s">
        <v>94632</v>
      </c>
      <c r="F27077">
        <v>1</v>
      </c>
      <c r="Q27077" t="s">
        <v>93510</v>
      </c>
      <c r="R27077">
        <v>1</v>
      </c>
    </row>
    <row r="27078" spans="5:18">
      <c r="E27078" t="s">
        <v>94633</v>
      </c>
      <c r="F27078">
        <v>3</v>
      </c>
      <c r="Q27078" t="s">
        <v>93511</v>
      </c>
      <c r="R27078">
        <v>2</v>
      </c>
    </row>
    <row r="27079" spans="5:18">
      <c r="E27079" t="s">
        <v>94634</v>
      </c>
      <c r="F27079">
        <v>1</v>
      </c>
      <c r="Q27079" t="s">
        <v>93512</v>
      </c>
      <c r="R27079">
        <v>12</v>
      </c>
    </row>
    <row r="27080" spans="5:18">
      <c r="E27080" t="s">
        <v>94635</v>
      </c>
      <c r="F27080">
        <v>1</v>
      </c>
      <c r="Q27080" t="s">
        <v>93513</v>
      </c>
      <c r="R27080">
        <v>9</v>
      </c>
    </row>
    <row r="27081" spans="5:18">
      <c r="E27081" t="s">
        <v>94636</v>
      </c>
      <c r="F27081">
        <v>1</v>
      </c>
      <c r="Q27081" t="s">
        <v>93514</v>
      </c>
      <c r="R27081">
        <v>1</v>
      </c>
    </row>
    <row r="27082" spans="5:18">
      <c r="E27082" t="s">
        <v>94637</v>
      </c>
      <c r="F27082">
        <v>1</v>
      </c>
      <c r="Q27082" t="s">
        <v>93515</v>
      </c>
      <c r="R27082">
        <v>2</v>
      </c>
    </row>
    <row r="27083" spans="5:18">
      <c r="E27083" t="s">
        <v>94638</v>
      </c>
      <c r="F27083">
        <v>1</v>
      </c>
      <c r="Q27083" t="s">
        <v>93516</v>
      </c>
      <c r="R27083">
        <v>1</v>
      </c>
    </row>
    <row r="27084" spans="5:18">
      <c r="E27084" t="s">
        <v>94639</v>
      </c>
      <c r="F27084">
        <v>1</v>
      </c>
      <c r="Q27084" t="s">
        <v>93517</v>
      </c>
      <c r="R27084">
        <v>1</v>
      </c>
    </row>
    <row r="27085" spans="5:18">
      <c r="E27085" t="s">
        <v>94640</v>
      </c>
      <c r="F27085">
        <v>3</v>
      </c>
      <c r="Q27085" t="s">
        <v>93518</v>
      </c>
      <c r="R27085">
        <v>2</v>
      </c>
    </row>
    <row r="27086" spans="5:18">
      <c r="E27086" t="s">
        <v>94641</v>
      </c>
      <c r="F27086">
        <v>4</v>
      </c>
      <c r="Q27086" t="s">
        <v>93519</v>
      </c>
      <c r="R27086">
        <v>2</v>
      </c>
    </row>
    <row r="27087" spans="5:18">
      <c r="E27087" t="s">
        <v>94642</v>
      </c>
      <c r="F27087">
        <v>2</v>
      </c>
      <c r="Q27087" t="s">
        <v>93520</v>
      </c>
      <c r="R27087">
        <v>3</v>
      </c>
    </row>
    <row r="27088" spans="5:18">
      <c r="E27088" t="s">
        <v>94643</v>
      </c>
      <c r="F27088">
        <v>1</v>
      </c>
      <c r="Q27088" t="s">
        <v>93521</v>
      </c>
      <c r="R27088">
        <v>1</v>
      </c>
    </row>
    <row r="27089" spans="5:18">
      <c r="E27089" t="s">
        <v>94644</v>
      </c>
      <c r="F27089">
        <v>1</v>
      </c>
      <c r="Q27089" t="s">
        <v>93522</v>
      </c>
      <c r="R27089">
        <v>1</v>
      </c>
    </row>
    <row r="27090" spans="5:18">
      <c r="E27090" t="s">
        <v>94645</v>
      </c>
      <c r="F27090">
        <v>5</v>
      </c>
      <c r="Q27090" t="s">
        <v>93523</v>
      </c>
      <c r="R27090">
        <v>2</v>
      </c>
    </row>
    <row r="27091" spans="5:18">
      <c r="E27091" t="s">
        <v>94646</v>
      </c>
      <c r="F27091">
        <v>2</v>
      </c>
      <c r="Q27091" t="s">
        <v>93524</v>
      </c>
      <c r="R27091">
        <v>2</v>
      </c>
    </row>
    <row r="27092" spans="5:18">
      <c r="E27092" t="s">
        <v>94647</v>
      </c>
      <c r="F27092">
        <v>5</v>
      </c>
      <c r="Q27092" t="s">
        <v>93525</v>
      </c>
      <c r="R27092">
        <v>1</v>
      </c>
    </row>
    <row r="27093" spans="5:18">
      <c r="E27093" t="s">
        <v>94648</v>
      </c>
      <c r="F27093">
        <v>1</v>
      </c>
      <c r="Q27093" t="s">
        <v>93526</v>
      </c>
      <c r="R27093">
        <v>2</v>
      </c>
    </row>
    <row r="27094" spans="5:18">
      <c r="E27094" t="s">
        <v>94649</v>
      </c>
      <c r="F27094">
        <v>1</v>
      </c>
      <c r="Q27094" t="s">
        <v>93527</v>
      </c>
      <c r="R27094">
        <v>1</v>
      </c>
    </row>
    <row r="27095" spans="5:18">
      <c r="E27095" t="s">
        <v>94650</v>
      </c>
      <c r="F27095">
        <v>4</v>
      </c>
      <c r="Q27095" t="s">
        <v>93528</v>
      </c>
      <c r="R27095">
        <v>1</v>
      </c>
    </row>
    <row r="27096" spans="5:18">
      <c r="E27096" t="s">
        <v>94651</v>
      </c>
      <c r="F27096">
        <v>1</v>
      </c>
      <c r="Q27096" t="s">
        <v>93529</v>
      </c>
      <c r="R27096">
        <v>1</v>
      </c>
    </row>
    <row r="27097" spans="5:18">
      <c r="E27097" t="s">
        <v>94652</v>
      </c>
      <c r="F27097">
        <v>2</v>
      </c>
      <c r="Q27097" t="s">
        <v>93530</v>
      </c>
      <c r="R27097">
        <v>4</v>
      </c>
    </row>
    <row r="27098" spans="5:18">
      <c r="E27098" t="s">
        <v>94653</v>
      </c>
      <c r="F27098">
        <v>2</v>
      </c>
      <c r="Q27098" t="s">
        <v>93531</v>
      </c>
      <c r="R27098">
        <v>2</v>
      </c>
    </row>
    <row r="27099" spans="5:18">
      <c r="E27099" t="s">
        <v>94654</v>
      </c>
      <c r="F27099">
        <v>2</v>
      </c>
      <c r="Q27099" t="s">
        <v>93532</v>
      </c>
      <c r="R27099">
        <v>1</v>
      </c>
    </row>
    <row r="27100" spans="5:18">
      <c r="E27100" t="s">
        <v>94655</v>
      </c>
      <c r="F27100">
        <v>2</v>
      </c>
      <c r="Q27100" t="s">
        <v>99376</v>
      </c>
      <c r="R27100">
        <v>1</v>
      </c>
    </row>
    <row r="27101" spans="5:18">
      <c r="E27101" t="s">
        <v>94656</v>
      </c>
      <c r="F27101">
        <v>1</v>
      </c>
      <c r="Q27101" t="s">
        <v>93533</v>
      </c>
      <c r="R27101">
        <v>1</v>
      </c>
    </row>
    <row r="27102" spans="5:18">
      <c r="E27102" t="s">
        <v>94657</v>
      </c>
      <c r="F27102">
        <v>1</v>
      </c>
      <c r="Q27102" t="s">
        <v>93534</v>
      </c>
      <c r="R27102">
        <v>2</v>
      </c>
    </row>
    <row r="27103" spans="5:18">
      <c r="E27103" t="s">
        <v>94658</v>
      </c>
      <c r="F27103">
        <v>2</v>
      </c>
      <c r="Q27103" t="s">
        <v>93535</v>
      </c>
      <c r="R27103">
        <v>2</v>
      </c>
    </row>
    <row r="27104" spans="5:18">
      <c r="E27104" t="s">
        <v>94659</v>
      </c>
      <c r="F27104">
        <v>1</v>
      </c>
      <c r="Q27104" t="s">
        <v>93536</v>
      </c>
      <c r="R27104">
        <v>1</v>
      </c>
    </row>
    <row r="27105" spans="5:18">
      <c r="E27105" t="s">
        <v>94660</v>
      </c>
      <c r="F27105">
        <v>1</v>
      </c>
      <c r="Q27105" t="s">
        <v>58181</v>
      </c>
      <c r="R27105">
        <v>2</v>
      </c>
    </row>
    <row r="27106" spans="5:18">
      <c r="E27106" t="s">
        <v>94661</v>
      </c>
      <c r="F27106">
        <v>1</v>
      </c>
      <c r="Q27106" t="s">
        <v>93537</v>
      </c>
      <c r="R27106">
        <v>2</v>
      </c>
    </row>
    <row r="27107" spans="5:18">
      <c r="E27107" t="s">
        <v>94662</v>
      </c>
      <c r="F27107">
        <v>1</v>
      </c>
      <c r="Q27107" t="s">
        <v>93538</v>
      </c>
      <c r="R27107">
        <v>2</v>
      </c>
    </row>
    <row r="27108" spans="5:18">
      <c r="E27108" t="s">
        <v>94663</v>
      </c>
      <c r="F27108">
        <v>1</v>
      </c>
      <c r="Q27108" t="s">
        <v>93539</v>
      </c>
      <c r="R27108">
        <v>1</v>
      </c>
    </row>
    <row r="27109" spans="5:18">
      <c r="E27109" t="s">
        <v>94664</v>
      </c>
      <c r="F27109">
        <v>1</v>
      </c>
      <c r="Q27109" t="s">
        <v>93540</v>
      </c>
      <c r="R27109">
        <v>1</v>
      </c>
    </row>
    <row r="27110" spans="5:18">
      <c r="E27110" t="s">
        <v>94665</v>
      </c>
      <c r="F27110">
        <v>2</v>
      </c>
      <c r="Q27110" t="s">
        <v>93541</v>
      </c>
      <c r="R27110">
        <v>2</v>
      </c>
    </row>
    <row r="27111" spans="5:18">
      <c r="E27111" t="s">
        <v>94666</v>
      </c>
      <c r="F27111">
        <v>1</v>
      </c>
      <c r="Q27111" t="s">
        <v>93542</v>
      </c>
      <c r="R27111">
        <v>2</v>
      </c>
    </row>
    <row r="27112" spans="5:18">
      <c r="E27112" t="s">
        <v>94667</v>
      </c>
      <c r="F27112">
        <v>1</v>
      </c>
      <c r="Q27112" t="s">
        <v>99377</v>
      </c>
      <c r="R27112">
        <v>1</v>
      </c>
    </row>
    <row r="27113" spans="5:18">
      <c r="E27113" t="s">
        <v>94668</v>
      </c>
      <c r="F27113">
        <v>1</v>
      </c>
      <c r="Q27113" t="s">
        <v>99378</v>
      </c>
      <c r="R27113">
        <v>1</v>
      </c>
    </row>
    <row r="27114" spans="5:18">
      <c r="E27114" t="s">
        <v>94669</v>
      </c>
      <c r="F27114">
        <v>1</v>
      </c>
      <c r="Q27114" t="s">
        <v>93543</v>
      </c>
      <c r="R27114">
        <v>1</v>
      </c>
    </row>
    <row r="27115" spans="5:18">
      <c r="E27115" t="s">
        <v>94670</v>
      </c>
      <c r="F27115">
        <v>1</v>
      </c>
      <c r="Q27115" t="s">
        <v>93544</v>
      </c>
      <c r="R27115">
        <v>2</v>
      </c>
    </row>
    <row r="27116" spans="5:18">
      <c r="E27116" t="s">
        <v>94671</v>
      </c>
      <c r="F27116">
        <v>1</v>
      </c>
      <c r="Q27116" t="s">
        <v>93545</v>
      </c>
      <c r="R27116">
        <v>1</v>
      </c>
    </row>
    <row r="27117" spans="5:18">
      <c r="E27117" t="s">
        <v>94672</v>
      </c>
      <c r="F27117">
        <v>4</v>
      </c>
      <c r="Q27117" t="s">
        <v>93546</v>
      </c>
      <c r="R27117">
        <v>2</v>
      </c>
    </row>
    <row r="27118" spans="5:18">
      <c r="E27118" t="s">
        <v>94673</v>
      </c>
      <c r="F27118">
        <v>2</v>
      </c>
      <c r="Q27118" t="s">
        <v>93547</v>
      </c>
      <c r="R27118">
        <v>1</v>
      </c>
    </row>
    <row r="27119" spans="5:18">
      <c r="E27119" t="s">
        <v>94674</v>
      </c>
      <c r="F27119">
        <v>4</v>
      </c>
      <c r="Q27119" t="s">
        <v>93548</v>
      </c>
      <c r="R27119">
        <v>2</v>
      </c>
    </row>
    <row r="27120" spans="5:18">
      <c r="E27120" t="s">
        <v>94675</v>
      </c>
      <c r="F27120">
        <v>3</v>
      </c>
      <c r="Q27120" t="s">
        <v>93549</v>
      </c>
      <c r="R27120">
        <v>1</v>
      </c>
    </row>
    <row r="27121" spans="5:18">
      <c r="E27121" t="s">
        <v>94676</v>
      </c>
      <c r="F27121">
        <v>1</v>
      </c>
      <c r="Q27121" t="s">
        <v>93550</v>
      </c>
      <c r="R27121">
        <v>1</v>
      </c>
    </row>
    <row r="27122" spans="5:18">
      <c r="E27122" t="s">
        <v>94677</v>
      </c>
      <c r="F27122">
        <v>2</v>
      </c>
      <c r="Q27122" t="s">
        <v>93551</v>
      </c>
      <c r="R27122">
        <v>1</v>
      </c>
    </row>
    <row r="27123" spans="5:18">
      <c r="E27123" t="s">
        <v>94678</v>
      </c>
      <c r="F27123">
        <v>1</v>
      </c>
      <c r="Q27123" t="s">
        <v>93552</v>
      </c>
      <c r="R27123">
        <v>1</v>
      </c>
    </row>
    <row r="27124" spans="5:18">
      <c r="E27124" t="s">
        <v>94679</v>
      </c>
      <c r="F27124">
        <v>1</v>
      </c>
      <c r="Q27124" t="s">
        <v>93553</v>
      </c>
      <c r="R27124">
        <v>1</v>
      </c>
    </row>
    <row r="27125" spans="5:18">
      <c r="E27125" t="s">
        <v>94680</v>
      </c>
      <c r="F27125">
        <v>3</v>
      </c>
      <c r="Q27125" t="s">
        <v>99379</v>
      </c>
      <c r="R27125">
        <v>1</v>
      </c>
    </row>
    <row r="27126" spans="5:18">
      <c r="E27126" t="s">
        <v>94681</v>
      </c>
      <c r="F27126">
        <v>1</v>
      </c>
      <c r="Q27126" t="s">
        <v>93554</v>
      </c>
      <c r="R27126">
        <v>2</v>
      </c>
    </row>
    <row r="27127" spans="5:18">
      <c r="E27127" t="s">
        <v>94682</v>
      </c>
      <c r="F27127">
        <v>1</v>
      </c>
      <c r="Q27127" t="s">
        <v>93555</v>
      </c>
      <c r="R27127">
        <v>2</v>
      </c>
    </row>
    <row r="27128" spans="5:18">
      <c r="E27128" t="s">
        <v>94683</v>
      </c>
      <c r="F27128">
        <v>1</v>
      </c>
      <c r="Q27128" t="s">
        <v>93556</v>
      </c>
      <c r="R27128">
        <v>3</v>
      </c>
    </row>
    <row r="27129" spans="5:18">
      <c r="E27129" t="s">
        <v>94684</v>
      </c>
      <c r="F27129">
        <v>2</v>
      </c>
      <c r="Q27129" t="s">
        <v>99380</v>
      </c>
      <c r="R27129">
        <v>1</v>
      </c>
    </row>
    <row r="27130" spans="5:18">
      <c r="E27130" t="s">
        <v>94685</v>
      </c>
      <c r="F27130">
        <v>4</v>
      </c>
      <c r="Q27130" t="s">
        <v>93557</v>
      </c>
      <c r="R27130">
        <v>1</v>
      </c>
    </row>
    <row r="27131" spans="5:18">
      <c r="E27131" t="s">
        <v>94686</v>
      </c>
      <c r="F27131">
        <v>3</v>
      </c>
      <c r="Q27131" t="s">
        <v>93558</v>
      </c>
      <c r="R27131">
        <v>2</v>
      </c>
    </row>
    <row r="27132" spans="5:18">
      <c r="E27132" t="s">
        <v>94687</v>
      </c>
      <c r="F27132">
        <v>2</v>
      </c>
      <c r="Q27132" t="s">
        <v>93559</v>
      </c>
      <c r="R27132">
        <v>1</v>
      </c>
    </row>
    <row r="27133" spans="5:18">
      <c r="E27133" t="s">
        <v>94688</v>
      </c>
      <c r="F27133">
        <v>6</v>
      </c>
      <c r="Q27133" t="s">
        <v>93560</v>
      </c>
      <c r="R27133">
        <v>3</v>
      </c>
    </row>
    <row r="27134" spans="5:18">
      <c r="E27134" t="s">
        <v>94689</v>
      </c>
      <c r="F27134">
        <v>2</v>
      </c>
      <c r="Q27134" t="s">
        <v>93561</v>
      </c>
      <c r="R27134">
        <v>1</v>
      </c>
    </row>
    <row r="27135" spans="5:18">
      <c r="E27135" t="s">
        <v>94690</v>
      </c>
      <c r="F27135">
        <v>1</v>
      </c>
      <c r="Q27135" t="s">
        <v>93562</v>
      </c>
      <c r="R27135">
        <v>1</v>
      </c>
    </row>
    <row r="27136" spans="5:18">
      <c r="E27136" t="s">
        <v>94691</v>
      </c>
      <c r="F27136">
        <v>1</v>
      </c>
      <c r="Q27136" t="s">
        <v>93563</v>
      </c>
      <c r="R27136">
        <v>2</v>
      </c>
    </row>
    <row r="27137" spans="5:18">
      <c r="E27137" t="s">
        <v>94692</v>
      </c>
      <c r="F27137">
        <v>1</v>
      </c>
      <c r="Q27137" t="s">
        <v>93564</v>
      </c>
      <c r="R27137">
        <v>10</v>
      </c>
    </row>
    <row r="27138" spans="5:18">
      <c r="E27138" t="s">
        <v>94693</v>
      </c>
      <c r="F27138">
        <v>1</v>
      </c>
      <c r="Q27138" t="s">
        <v>93565</v>
      </c>
      <c r="R27138">
        <v>1</v>
      </c>
    </row>
    <row r="27139" spans="5:18">
      <c r="E27139" t="s">
        <v>94694</v>
      </c>
      <c r="F27139">
        <v>2</v>
      </c>
      <c r="Q27139" t="s">
        <v>93566</v>
      </c>
      <c r="R27139">
        <v>4</v>
      </c>
    </row>
    <row r="27140" spans="5:18">
      <c r="E27140" t="s">
        <v>94695</v>
      </c>
      <c r="F27140">
        <v>1</v>
      </c>
      <c r="Q27140" t="s">
        <v>93567</v>
      </c>
      <c r="R27140">
        <v>3</v>
      </c>
    </row>
    <row r="27141" spans="5:18">
      <c r="E27141" t="s">
        <v>94696</v>
      </c>
      <c r="F27141">
        <v>1</v>
      </c>
      <c r="Q27141" t="s">
        <v>93568</v>
      </c>
      <c r="R27141">
        <v>2</v>
      </c>
    </row>
    <row r="27142" spans="5:18">
      <c r="E27142" t="s">
        <v>94697</v>
      </c>
      <c r="F27142">
        <v>1</v>
      </c>
      <c r="Q27142" t="s">
        <v>93569</v>
      </c>
      <c r="R27142">
        <v>4</v>
      </c>
    </row>
    <row r="27143" spans="5:18">
      <c r="E27143" t="s">
        <v>94698</v>
      </c>
      <c r="F27143">
        <v>1</v>
      </c>
      <c r="Q27143" t="s">
        <v>93570</v>
      </c>
      <c r="R27143">
        <v>1</v>
      </c>
    </row>
    <row r="27144" spans="5:18">
      <c r="E27144" t="s">
        <v>94699</v>
      </c>
      <c r="F27144">
        <v>1</v>
      </c>
      <c r="Q27144" t="s">
        <v>93571</v>
      </c>
      <c r="R27144">
        <v>5</v>
      </c>
    </row>
    <row r="27145" spans="5:18">
      <c r="E27145" t="s">
        <v>94700</v>
      </c>
      <c r="F27145">
        <v>2</v>
      </c>
      <c r="Q27145" t="s">
        <v>93572</v>
      </c>
      <c r="R27145">
        <v>1</v>
      </c>
    </row>
    <row r="27146" spans="5:18">
      <c r="E27146" t="s">
        <v>94701</v>
      </c>
      <c r="F27146">
        <v>1</v>
      </c>
      <c r="Q27146" t="s">
        <v>93573</v>
      </c>
      <c r="R27146">
        <v>2</v>
      </c>
    </row>
    <row r="27147" spans="5:18">
      <c r="E27147" t="s">
        <v>94702</v>
      </c>
      <c r="F27147">
        <v>1</v>
      </c>
      <c r="Q27147" t="s">
        <v>99381</v>
      </c>
      <c r="R27147">
        <v>1</v>
      </c>
    </row>
    <row r="27148" spans="5:18">
      <c r="E27148" t="s">
        <v>94703</v>
      </c>
      <c r="F27148">
        <v>3</v>
      </c>
      <c r="Q27148" t="s">
        <v>93574</v>
      </c>
      <c r="R27148">
        <v>1</v>
      </c>
    </row>
    <row r="27149" spans="5:18">
      <c r="E27149" t="s">
        <v>94704</v>
      </c>
      <c r="F27149">
        <v>2</v>
      </c>
      <c r="Q27149" t="s">
        <v>93575</v>
      </c>
      <c r="R27149">
        <v>1</v>
      </c>
    </row>
    <row r="27150" spans="5:18">
      <c r="E27150" t="s">
        <v>94705</v>
      </c>
      <c r="F27150">
        <v>3</v>
      </c>
      <c r="Q27150" t="s">
        <v>93576</v>
      </c>
      <c r="R27150">
        <v>1</v>
      </c>
    </row>
    <row r="27151" spans="5:18">
      <c r="E27151" t="s">
        <v>94706</v>
      </c>
      <c r="F27151">
        <v>2</v>
      </c>
      <c r="Q27151" t="s">
        <v>93577</v>
      </c>
      <c r="R27151">
        <v>2</v>
      </c>
    </row>
    <row r="27152" spans="5:18">
      <c r="E27152" t="s">
        <v>94707</v>
      </c>
      <c r="F27152">
        <v>5</v>
      </c>
      <c r="Q27152" t="s">
        <v>93578</v>
      </c>
      <c r="R27152">
        <v>4</v>
      </c>
    </row>
    <row r="27153" spans="5:18">
      <c r="E27153" t="s">
        <v>94708</v>
      </c>
      <c r="F27153">
        <v>1</v>
      </c>
      <c r="Q27153" t="s">
        <v>93579</v>
      </c>
      <c r="R27153">
        <v>1</v>
      </c>
    </row>
    <row r="27154" spans="5:18">
      <c r="E27154" t="s">
        <v>94709</v>
      </c>
      <c r="F27154">
        <v>1</v>
      </c>
      <c r="Q27154" t="s">
        <v>93580</v>
      </c>
      <c r="R27154">
        <v>4</v>
      </c>
    </row>
    <row r="27155" spans="5:18">
      <c r="E27155" t="s">
        <v>94710</v>
      </c>
      <c r="F27155">
        <v>1</v>
      </c>
      <c r="Q27155" t="s">
        <v>93581</v>
      </c>
      <c r="R27155">
        <v>8</v>
      </c>
    </row>
    <row r="27156" spans="5:18">
      <c r="E27156" t="s">
        <v>94711</v>
      </c>
      <c r="F27156">
        <v>1</v>
      </c>
      <c r="Q27156" t="s">
        <v>93582</v>
      </c>
      <c r="R27156">
        <v>4</v>
      </c>
    </row>
    <row r="27157" spans="5:18">
      <c r="E27157" t="s">
        <v>94712</v>
      </c>
      <c r="F27157">
        <v>1</v>
      </c>
      <c r="Q27157" t="s">
        <v>93583</v>
      </c>
      <c r="R27157">
        <v>2</v>
      </c>
    </row>
    <row r="27158" spans="5:18">
      <c r="E27158" t="s">
        <v>94713</v>
      </c>
      <c r="F27158">
        <v>1</v>
      </c>
      <c r="Q27158" t="s">
        <v>93584</v>
      </c>
      <c r="R27158">
        <v>1</v>
      </c>
    </row>
    <row r="27159" spans="5:18">
      <c r="E27159" t="s">
        <v>94714</v>
      </c>
      <c r="F27159">
        <v>1</v>
      </c>
      <c r="Q27159" t="s">
        <v>93585</v>
      </c>
      <c r="R27159">
        <v>1</v>
      </c>
    </row>
    <row r="27160" spans="5:18">
      <c r="E27160" t="s">
        <v>94715</v>
      </c>
      <c r="F27160">
        <v>1</v>
      </c>
      <c r="Q27160" t="s">
        <v>99382</v>
      </c>
      <c r="R27160">
        <v>1</v>
      </c>
    </row>
    <row r="27161" spans="5:18">
      <c r="E27161" t="s">
        <v>94716</v>
      </c>
      <c r="F27161">
        <v>12</v>
      </c>
      <c r="Q27161" t="s">
        <v>93586</v>
      </c>
      <c r="R27161">
        <v>1</v>
      </c>
    </row>
    <row r="27162" spans="5:18">
      <c r="E27162" t="s">
        <v>94717</v>
      </c>
      <c r="F27162">
        <v>2</v>
      </c>
      <c r="Q27162" t="s">
        <v>93587</v>
      </c>
      <c r="R27162">
        <v>1</v>
      </c>
    </row>
    <row r="27163" spans="5:18">
      <c r="E27163" t="s">
        <v>94718</v>
      </c>
      <c r="F27163">
        <v>10</v>
      </c>
      <c r="Q27163" t="s">
        <v>93588</v>
      </c>
      <c r="R27163">
        <v>2</v>
      </c>
    </row>
    <row r="27164" spans="5:18">
      <c r="E27164" t="s">
        <v>94719</v>
      </c>
      <c r="F27164">
        <v>3</v>
      </c>
      <c r="Q27164" t="s">
        <v>93589</v>
      </c>
      <c r="R27164">
        <v>1</v>
      </c>
    </row>
    <row r="27165" spans="5:18">
      <c r="E27165" t="s">
        <v>94720</v>
      </c>
      <c r="F27165">
        <v>2</v>
      </c>
      <c r="Q27165" t="s">
        <v>93590</v>
      </c>
      <c r="R27165">
        <v>1</v>
      </c>
    </row>
    <row r="27166" spans="5:18">
      <c r="E27166" t="s">
        <v>94721</v>
      </c>
      <c r="F27166">
        <v>4</v>
      </c>
      <c r="Q27166" t="s">
        <v>93591</v>
      </c>
      <c r="R27166">
        <v>1</v>
      </c>
    </row>
    <row r="27167" spans="5:18">
      <c r="E27167" t="s">
        <v>94722</v>
      </c>
      <c r="F27167">
        <v>1</v>
      </c>
      <c r="Q27167" t="s">
        <v>93592</v>
      </c>
      <c r="R27167">
        <v>5</v>
      </c>
    </row>
    <row r="27168" spans="5:18">
      <c r="E27168" t="s">
        <v>53320</v>
      </c>
      <c r="F27168">
        <v>2</v>
      </c>
      <c r="Q27168" t="s">
        <v>93593</v>
      </c>
      <c r="R27168">
        <v>1</v>
      </c>
    </row>
    <row r="27169" spans="5:18">
      <c r="E27169" t="s">
        <v>94723</v>
      </c>
      <c r="F27169">
        <v>3</v>
      </c>
      <c r="Q27169" t="s">
        <v>93594</v>
      </c>
      <c r="R27169">
        <v>3</v>
      </c>
    </row>
    <row r="27170" spans="5:18">
      <c r="E27170" t="s">
        <v>94724</v>
      </c>
      <c r="F27170">
        <v>1</v>
      </c>
      <c r="Q27170" t="s">
        <v>93595</v>
      </c>
      <c r="R27170">
        <v>3</v>
      </c>
    </row>
    <row r="27171" spans="5:18">
      <c r="E27171" t="s">
        <v>94725</v>
      </c>
      <c r="F27171">
        <v>2</v>
      </c>
      <c r="Q27171" t="s">
        <v>93596</v>
      </c>
      <c r="R27171">
        <v>2</v>
      </c>
    </row>
    <row r="27172" spans="5:18">
      <c r="E27172" t="s">
        <v>94726</v>
      </c>
      <c r="F27172">
        <v>3</v>
      </c>
      <c r="Q27172" t="s">
        <v>93597</v>
      </c>
      <c r="R27172">
        <v>1</v>
      </c>
    </row>
    <row r="27173" spans="5:18">
      <c r="E27173" t="s">
        <v>94727</v>
      </c>
      <c r="F27173">
        <v>4</v>
      </c>
      <c r="Q27173" t="s">
        <v>93598</v>
      </c>
      <c r="R27173">
        <v>1</v>
      </c>
    </row>
    <row r="27174" spans="5:18">
      <c r="E27174" t="s">
        <v>94728</v>
      </c>
      <c r="F27174">
        <v>4</v>
      </c>
      <c r="Q27174" t="s">
        <v>93599</v>
      </c>
      <c r="R27174">
        <v>1</v>
      </c>
    </row>
    <row r="27175" spans="5:18">
      <c r="E27175" t="s">
        <v>94729</v>
      </c>
      <c r="F27175">
        <v>2</v>
      </c>
      <c r="Q27175" t="s">
        <v>93600</v>
      </c>
      <c r="R27175">
        <v>1</v>
      </c>
    </row>
    <row r="27176" spans="5:18">
      <c r="E27176" t="s">
        <v>94730</v>
      </c>
      <c r="F27176">
        <v>16</v>
      </c>
      <c r="Q27176" t="s">
        <v>93601</v>
      </c>
      <c r="R27176">
        <v>3</v>
      </c>
    </row>
    <row r="27177" spans="5:18">
      <c r="E27177" t="s">
        <v>94731</v>
      </c>
      <c r="F27177">
        <v>4</v>
      </c>
      <c r="Q27177" t="s">
        <v>93602</v>
      </c>
      <c r="R27177">
        <v>4</v>
      </c>
    </row>
    <row r="27178" spans="5:18">
      <c r="E27178" t="s">
        <v>94732</v>
      </c>
      <c r="F27178">
        <v>1</v>
      </c>
      <c r="Q27178" t="s">
        <v>93603</v>
      </c>
      <c r="R27178">
        <v>1</v>
      </c>
    </row>
    <row r="27179" spans="5:18">
      <c r="E27179" t="s">
        <v>94733</v>
      </c>
      <c r="F27179">
        <v>13</v>
      </c>
      <c r="Q27179" t="s">
        <v>93604</v>
      </c>
      <c r="R27179">
        <v>2</v>
      </c>
    </row>
    <row r="27180" spans="5:18">
      <c r="E27180" t="s">
        <v>94734</v>
      </c>
      <c r="F27180">
        <v>3</v>
      </c>
      <c r="Q27180" t="s">
        <v>93605</v>
      </c>
      <c r="R27180">
        <v>1</v>
      </c>
    </row>
    <row r="27181" spans="5:18">
      <c r="E27181" t="s">
        <v>94735</v>
      </c>
      <c r="F27181">
        <v>5</v>
      </c>
      <c r="Q27181" t="s">
        <v>93606</v>
      </c>
      <c r="R27181">
        <v>2</v>
      </c>
    </row>
    <row r="27182" spans="5:18">
      <c r="E27182" t="s">
        <v>94736</v>
      </c>
      <c r="F27182">
        <v>1</v>
      </c>
      <c r="Q27182" t="s">
        <v>93607</v>
      </c>
      <c r="R27182">
        <v>2</v>
      </c>
    </row>
    <row r="27183" spans="5:18">
      <c r="E27183" t="s">
        <v>94737</v>
      </c>
      <c r="F27183">
        <v>1</v>
      </c>
      <c r="Q27183" t="s">
        <v>93608</v>
      </c>
      <c r="R27183">
        <v>1</v>
      </c>
    </row>
    <row r="27184" spans="5:18">
      <c r="E27184" t="s">
        <v>94738</v>
      </c>
      <c r="F27184">
        <v>2</v>
      </c>
      <c r="Q27184" t="s">
        <v>93609</v>
      </c>
      <c r="R27184">
        <v>1</v>
      </c>
    </row>
    <row r="27185" spans="5:18">
      <c r="E27185" t="s">
        <v>94739</v>
      </c>
      <c r="F27185">
        <v>3</v>
      </c>
      <c r="Q27185" t="s">
        <v>93610</v>
      </c>
      <c r="R27185">
        <v>1</v>
      </c>
    </row>
    <row r="27186" spans="5:18">
      <c r="E27186" t="s">
        <v>94740</v>
      </c>
      <c r="F27186">
        <v>5</v>
      </c>
      <c r="Q27186" t="s">
        <v>93611</v>
      </c>
      <c r="R27186">
        <v>7</v>
      </c>
    </row>
    <row r="27187" spans="5:18">
      <c r="E27187" t="s">
        <v>94741</v>
      </c>
      <c r="F27187">
        <v>5</v>
      </c>
      <c r="Q27187" t="s">
        <v>93612</v>
      </c>
      <c r="R27187">
        <v>1</v>
      </c>
    </row>
    <row r="27188" spans="5:18">
      <c r="E27188" t="s">
        <v>94742</v>
      </c>
      <c r="F27188">
        <v>1</v>
      </c>
      <c r="Q27188" t="s">
        <v>93613</v>
      </c>
      <c r="R27188">
        <v>1</v>
      </c>
    </row>
    <row r="27189" spans="5:18">
      <c r="E27189" t="s">
        <v>94743</v>
      </c>
      <c r="F27189">
        <v>2</v>
      </c>
      <c r="Q27189" t="s">
        <v>93614</v>
      </c>
      <c r="R27189">
        <v>1</v>
      </c>
    </row>
    <row r="27190" spans="5:18">
      <c r="E27190" t="s">
        <v>94744</v>
      </c>
      <c r="F27190">
        <v>6</v>
      </c>
      <c r="Q27190" t="s">
        <v>93615</v>
      </c>
      <c r="R27190">
        <v>1</v>
      </c>
    </row>
    <row r="27191" spans="5:18">
      <c r="E27191" t="s">
        <v>94745</v>
      </c>
      <c r="F27191">
        <v>4</v>
      </c>
      <c r="Q27191" t="s">
        <v>93616</v>
      </c>
      <c r="R27191">
        <v>1</v>
      </c>
    </row>
    <row r="27192" spans="5:18">
      <c r="E27192" t="s">
        <v>94746</v>
      </c>
      <c r="F27192">
        <v>1</v>
      </c>
      <c r="Q27192" t="s">
        <v>93617</v>
      </c>
      <c r="R27192">
        <v>1</v>
      </c>
    </row>
    <row r="27193" spans="5:18">
      <c r="E27193" t="s">
        <v>94747</v>
      </c>
      <c r="F27193">
        <v>2</v>
      </c>
      <c r="Q27193" t="s">
        <v>93618</v>
      </c>
      <c r="R27193">
        <v>1</v>
      </c>
    </row>
    <row r="27194" spans="5:18">
      <c r="E27194" t="s">
        <v>94748</v>
      </c>
      <c r="F27194">
        <v>1</v>
      </c>
      <c r="Q27194" t="s">
        <v>93619</v>
      </c>
      <c r="R27194">
        <v>2</v>
      </c>
    </row>
    <row r="27195" spans="5:18">
      <c r="E27195" t="s">
        <v>94749</v>
      </c>
      <c r="F27195">
        <v>2</v>
      </c>
      <c r="Q27195" t="s">
        <v>93620</v>
      </c>
      <c r="R27195">
        <v>3</v>
      </c>
    </row>
    <row r="27196" spans="5:18">
      <c r="E27196" t="s">
        <v>94750</v>
      </c>
      <c r="F27196">
        <v>2</v>
      </c>
      <c r="Q27196" t="s">
        <v>93621</v>
      </c>
      <c r="R27196">
        <v>2</v>
      </c>
    </row>
    <row r="27197" spans="5:18">
      <c r="E27197" t="s">
        <v>94751</v>
      </c>
      <c r="F27197">
        <v>2</v>
      </c>
      <c r="Q27197" t="s">
        <v>93622</v>
      </c>
      <c r="R27197">
        <v>1</v>
      </c>
    </row>
    <row r="27198" spans="5:18">
      <c r="E27198" t="s">
        <v>94752</v>
      </c>
      <c r="F27198">
        <v>4</v>
      </c>
      <c r="Q27198" t="s">
        <v>93623</v>
      </c>
      <c r="R27198">
        <v>2</v>
      </c>
    </row>
    <row r="27199" spans="5:18">
      <c r="E27199" t="s">
        <v>94753</v>
      </c>
      <c r="F27199">
        <v>6</v>
      </c>
      <c r="Q27199" t="s">
        <v>93624</v>
      </c>
      <c r="R27199">
        <v>5</v>
      </c>
    </row>
    <row r="27200" spans="5:18">
      <c r="E27200" t="s">
        <v>94754</v>
      </c>
      <c r="F27200">
        <v>1</v>
      </c>
      <c r="Q27200" t="s">
        <v>93625</v>
      </c>
      <c r="R27200">
        <v>1</v>
      </c>
    </row>
    <row r="27201" spans="5:18">
      <c r="E27201" t="s">
        <v>94755</v>
      </c>
      <c r="F27201">
        <v>5</v>
      </c>
      <c r="Q27201" t="s">
        <v>93626</v>
      </c>
      <c r="R27201">
        <v>4</v>
      </c>
    </row>
    <row r="27202" spans="5:18">
      <c r="E27202" t="s">
        <v>94756</v>
      </c>
      <c r="F27202">
        <v>2</v>
      </c>
      <c r="Q27202" t="s">
        <v>93628</v>
      </c>
      <c r="R27202">
        <v>1</v>
      </c>
    </row>
    <row r="27203" spans="5:18">
      <c r="E27203" t="s">
        <v>94757</v>
      </c>
      <c r="F27203">
        <v>2</v>
      </c>
      <c r="Q27203" t="s">
        <v>93629</v>
      </c>
      <c r="R27203">
        <v>1</v>
      </c>
    </row>
    <row r="27204" spans="5:18">
      <c r="E27204" t="s">
        <v>94758</v>
      </c>
      <c r="F27204">
        <v>1</v>
      </c>
      <c r="Q27204" t="s">
        <v>99383</v>
      </c>
      <c r="R27204">
        <v>1</v>
      </c>
    </row>
    <row r="27205" spans="5:18">
      <c r="E27205" t="s">
        <v>94759</v>
      </c>
      <c r="F27205">
        <v>2</v>
      </c>
      <c r="Q27205" t="s">
        <v>93630</v>
      </c>
      <c r="R27205">
        <v>1</v>
      </c>
    </row>
    <row r="27206" spans="5:18">
      <c r="E27206" t="s">
        <v>94760</v>
      </c>
      <c r="F27206">
        <v>4</v>
      </c>
      <c r="Q27206" t="s">
        <v>93631</v>
      </c>
      <c r="R27206">
        <v>3</v>
      </c>
    </row>
    <row r="27207" spans="5:18">
      <c r="E27207" t="s">
        <v>94761</v>
      </c>
      <c r="F27207">
        <v>2</v>
      </c>
      <c r="Q27207" t="s">
        <v>93632</v>
      </c>
      <c r="R27207">
        <v>3</v>
      </c>
    </row>
    <row r="27208" spans="5:18">
      <c r="E27208" t="s">
        <v>94762</v>
      </c>
      <c r="F27208">
        <v>2</v>
      </c>
      <c r="Q27208" t="s">
        <v>93633</v>
      </c>
      <c r="R27208">
        <v>1</v>
      </c>
    </row>
    <row r="27209" spans="5:18">
      <c r="E27209" t="s">
        <v>94763</v>
      </c>
      <c r="F27209">
        <v>1</v>
      </c>
      <c r="Q27209" t="s">
        <v>93634</v>
      </c>
      <c r="R27209">
        <v>1</v>
      </c>
    </row>
    <row r="27210" spans="5:18">
      <c r="E27210" t="s">
        <v>94764</v>
      </c>
      <c r="F27210">
        <v>1</v>
      </c>
      <c r="Q27210" t="s">
        <v>93635</v>
      </c>
      <c r="R27210">
        <v>12</v>
      </c>
    </row>
    <row r="27211" spans="5:18">
      <c r="E27211" t="s">
        <v>94765</v>
      </c>
      <c r="F27211">
        <v>2</v>
      </c>
      <c r="Q27211" t="s">
        <v>93636</v>
      </c>
      <c r="R27211">
        <v>2</v>
      </c>
    </row>
    <row r="27212" spans="5:18">
      <c r="E27212" t="s">
        <v>94766</v>
      </c>
      <c r="F27212">
        <v>2</v>
      </c>
      <c r="Q27212" t="s">
        <v>93637</v>
      </c>
      <c r="R27212">
        <v>2</v>
      </c>
    </row>
    <row r="27213" spans="5:18">
      <c r="E27213" t="s">
        <v>94767</v>
      </c>
      <c r="F27213">
        <v>2</v>
      </c>
      <c r="Q27213" t="s">
        <v>93638</v>
      </c>
      <c r="R27213">
        <v>4</v>
      </c>
    </row>
    <row r="27214" spans="5:18">
      <c r="E27214" t="s">
        <v>94768</v>
      </c>
      <c r="F27214">
        <v>7</v>
      </c>
      <c r="Q27214" t="s">
        <v>93639</v>
      </c>
      <c r="R27214">
        <v>2</v>
      </c>
    </row>
    <row r="27215" spans="5:18">
      <c r="E27215" t="s">
        <v>94769</v>
      </c>
      <c r="F27215">
        <v>1</v>
      </c>
      <c r="Q27215" t="s">
        <v>93640</v>
      </c>
      <c r="R27215">
        <v>5</v>
      </c>
    </row>
    <row r="27216" spans="5:18">
      <c r="E27216" t="s">
        <v>94770</v>
      </c>
      <c r="F27216">
        <v>1</v>
      </c>
      <c r="Q27216" t="s">
        <v>99384</v>
      </c>
      <c r="R27216">
        <v>4</v>
      </c>
    </row>
    <row r="27217" spans="5:18">
      <c r="E27217" t="s">
        <v>94771</v>
      </c>
      <c r="F27217">
        <v>1</v>
      </c>
      <c r="Q27217" t="s">
        <v>93641</v>
      </c>
      <c r="R27217">
        <v>1</v>
      </c>
    </row>
    <row r="27218" spans="5:18">
      <c r="E27218" t="s">
        <v>94772</v>
      </c>
      <c r="F27218">
        <v>1</v>
      </c>
      <c r="Q27218" t="s">
        <v>99385</v>
      </c>
      <c r="R27218">
        <v>1</v>
      </c>
    </row>
    <row r="27219" spans="5:18">
      <c r="E27219" t="s">
        <v>94773</v>
      </c>
      <c r="F27219">
        <v>3</v>
      </c>
      <c r="Q27219" t="s">
        <v>93642</v>
      </c>
      <c r="R27219">
        <v>3</v>
      </c>
    </row>
    <row r="27220" spans="5:18">
      <c r="E27220" t="s">
        <v>94774</v>
      </c>
      <c r="F27220">
        <v>1</v>
      </c>
      <c r="Q27220" t="s">
        <v>93643</v>
      </c>
      <c r="R27220">
        <v>2</v>
      </c>
    </row>
    <row r="27221" spans="5:18">
      <c r="E27221" t="s">
        <v>94775</v>
      </c>
      <c r="F27221">
        <v>1</v>
      </c>
      <c r="Q27221" t="s">
        <v>93644</v>
      </c>
      <c r="R27221">
        <v>2</v>
      </c>
    </row>
    <row r="27222" spans="5:18">
      <c r="E27222" t="s">
        <v>94776</v>
      </c>
      <c r="F27222">
        <v>3</v>
      </c>
      <c r="Q27222" t="s">
        <v>93645</v>
      </c>
      <c r="R27222">
        <v>1</v>
      </c>
    </row>
    <row r="27223" spans="5:18">
      <c r="E27223" t="s">
        <v>94777</v>
      </c>
      <c r="F27223">
        <v>5</v>
      </c>
      <c r="Q27223" t="s">
        <v>93646</v>
      </c>
      <c r="R27223">
        <v>1</v>
      </c>
    </row>
    <row r="27224" spans="5:18">
      <c r="E27224" t="s">
        <v>94778</v>
      </c>
      <c r="F27224">
        <v>1</v>
      </c>
      <c r="Q27224" t="s">
        <v>93647</v>
      </c>
      <c r="R27224">
        <v>4</v>
      </c>
    </row>
    <row r="27225" spans="5:18">
      <c r="E27225" t="s">
        <v>94779</v>
      </c>
      <c r="F27225">
        <v>1</v>
      </c>
      <c r="Q27225" t="s">
        <v>93648</v>
      </c>
      <c r="R27225">
        <v>3</v>
      </c>
    </row>
    <row r="27226" spans="5:18">
      <c r="E27226" t="s">
        <v>94780</v>
      </c>
      <c r="F27226">
        <v>1</v>
      </c>
      <c r="Q27226" t="s">
        <v>93649</v>
      </c>
      <c r="R27226">
        <v>4</v>
      </c>
    </row>
    <row r="27227" spans="5:18">
      <c r="E27227" t="s">
        <v>94781</v>
      </c>
      <c r="F27227">
        <v>1</v>
      </c>
      <c r="Q27227" t="s">
        <v>93650</v>
      </c>
      <c r="R27227">
        <v>16</v>
      </c>
    </row>
    <row r="27228" spans="5:18">
      <c r="E27228" t="s">
        <v>94782</v>
      </c>
      <c r="F27228">
        <v>3</v>
      </c>
      <c r="Q27228" t="s">
        <v>93651</v>
      </c>
      <c r="R27228">
        <v>4</v>
      </c>
    </row>
    <row r="27229" spans="5:18">
      <c r="E27229" t="s">
        <v>94783</v>
      </c>
      <c r="F27229">
        <v>2</v>
      </c>
      <c r="Q27229" t="s">
        <v>93652</v>
      </c>
      <c r="R27229">
        <v>5</v>
      </c>
    </row>
    <row r="27230" spans="5:18">
      <c r="E27230" t="s">
        <v>94784</v>
      </c>
      <c r="F27230">
        <v>1</v>
      </c>
      <c r="Q27230" t="s">
        <v>93653</v>
      </c>
      <c r="R27230">
        <v>2</v>
      </c>
    </row>
    <row r="27231" spans="5:18">
      <c r="E27231" t="s">
        <v>94785</v>
      </c>
      <c r="F27231">
        <v>1</v>
      </c>
      <c r="Q27231" t="s">
        <v>93654</v>
      </c>
      <c r="R27231">
        <v>1</v>
      </c>
    </row>
    <row r="27232" spans="5:18">
      <c r="E27232" t="s">
        <v>94786</v>
      </c>
      <c r="F27232">
        <v>1</v>
      </c>
      <c r="Q27232" t="s">
        <v>93655</v>
      </c>
      <c r="R27232">
        <v>3</v>
      </c>
    </row>
    <row r="27233" spans="5:18">
      <c r="E27233" t="s">
        <v>94787</v>
      </c>
      <c r="F27233">
        <v>1</v>
      </c>
      <c r="Q27233" t="s">
        <v>99386</v>
      </c>
      <c r="R27233">
        <v>1</v>
      </c>
    </row>
    <row r="27234" spans="5:18">
      <c r="E27234" t="s">
        <v>94788</v>
      </c>
      <c r="F27234">
        <v>5</v>
      </c>
      <c r="Q27234" t="s">
        <v>93656</v>
      </c>
      <c r="R27234">
        <v>5</v>
      </c>
    </row>
    <row r="27235" spans="5:18">
      <c r="E27235" t="s">
        <v>94789</v>
      </c>
      <c r="F27235">
        <v>1</v>
      </c>
      <c r="Q27235" t="s">
        <v>93657</v>
      </c>
      <c r="R27235">
        <v>3</v>
      </c>
    </row>
    <row r="27236" spans="5:18">
      <c r="E27236" t="s">
        <v>94790</v>
      </c>
      <c r="F27236">
        <v>1</v>
      </c>
      <c r="Q27236" t="s">
        <v>93658</v>
      </c>
      <c r="R27236">
        <v>9</v>
      </c>
    </row>
    <row r="27237" spans="5:18">
      <c r="E27237" t="s">
        <v>94791</v>
      </c>
      <c r="F27237">
        <v>3</v>
      </c>
      <c r="Q27237" t="s">
        <v>99387</v>
      </c>
      <c r="R27237">
        <v>1</v>
      </c>
    </row>
    <row r="27238" spans="5:18">
      <c r="E27238" t="s">
        <v>94792</v>
      </c>
      <c r="F27238">
        <v>2</v>
      </c>
      <c r="Q27238" t="s">
        <v>93659</v>
      </c>
      <c r="R27238">
        <v>1</v>
      </c>
    </row>
    <row r="27239" spans="5:18">
      <c r="E27239" t="s">
        <v>94793</v>
      </c>
      <c r="F27239">
        <v>4</v>
      </c>
      <c r="Q27239" t="s">
        <v>93660</v>
      </c>
      <c r="R27239">
        <v>9</v>
      </c>
    </row>
    <row r="27240" spans="5:18">
      <c r="E27240" t="s">
        <v>94794</v>
      </c>
      <c r="F27240">
        <v>1</v>
      </c>
      <c r="Q27240" t="s">
        <v>93661</v>
      </c>
      <c r="R27240">
        <v>26</v>
      </c>
    </row>
    <row r="27241" spans="5:18">
      <c r="E27241" t="s">
        <v>94795</v>
      </c>
      <c r="F27241">
        <v>1</v>
      </c>
      <c r="Q27241" t="s">
        <v>93662</v>
      </c>
      <c r="R27241">
        <v>1</v>
      </c>
    </row>
    <row r="27242" spans="5:18">
      <c r="E27242" t="s">
        <v>94796</v>
      </c>
      <c r="F27242">
        <v>1</v>
      </c>
      <c r="Q27242" t="s">
        <v>93663</v>
      </c>
      <c r="R27242">
        <v>3</v>
      </c>
    </row>
    <row r="27243" spans="5:18">
      <c r="E27243" t="s">
        <v>94797</v>
      </c>
      <c r="F27243">
        <v>1</v>
      </c>
      <c r="Q27243" t="s">
        <v>93664</v>
      </c>
      <c r="R27243">
        <v>2</v>
      </c>
    </row>
    <row r="27244" spans="5:18">
      <c r="E27244" t="s">
        <v>94798</v>
      </c>
      <c r="F27244">
        <v>2</v>
      </c>
      <c r="Q27244" t="s">
        <v>93665</v>
      </c>
      <c r="R27244">
        <v>1</v>
      </c>
    </row>
    <row r="27245" spans="5:18">
      <c r="E27245" t="s">
        <v>94799</v>
      </c>
      <c r="F27245">
        <v>1</v>
      </c>
      <c r="Q27245" t="s">
        <v>93666</v>
      </c>
      <c r="R27245">
        <v>2</v>
      </c>
    </row>
    <row r="27246" spans="5:18">
      <c r="E27246" t="s">
        <v>94800</v>
      </c>
      <c r="F27246">
        <v>1</v>
      </c>
      <c r="Q27246" t="s">
        <v>93667</v>
      </c>
      <c r="R27246">
        <v>1</v>
      </c>
    </row>
    <row r="27247" spans="5:18">
      <c r="E27247" t="s">
        <v>94801</v>
      </c>
      <c r="F27247">
        <v>1</v>
      </c>
      <c r="Q27247" t="s">
        <v>93668</v>
      </c>
      <c r="R27247">
        <v>1</v>
      </c>
    </row>
    <row r="27248" spans="5:18">
      <c r="E27248" t="s">
        <v>94802</v>
      </c>
      <c r="F27248">
        <v>1</v>
      </c>
      <c r="Q27248" t="s">
        <v>93669</v>
      </c>
      <c r="R27248">
        <v>1</v>
      </c>
    </row>
    <row r="27249" spans="5:18">
      <c r="E27249" t="s">
        <v>94803</v>
      </c>
      <c r="F27249">
        <v>2</v>
      </c>
      <c r="Q27249" t="s">
        <v>93670</v>
      </c>
      <c r="R27249">
        <v>1</v>
      </c>
    </row>
    <row r="27250" spans="5:18">
      <c r="E27250" t="s">
        <v>94804</v>
      </c>
      <c r="F27250">
        <v>2</v>
      </c>
      <c r="Q27250" t="s">
        <v>93671</v>
      </c>
      <c r="R27250">
        <v>2</v>
      </c>
    </row>
    <row r="27251" spans="5:18">
      <c r="E27251" t="s">
        <v>94805</v>
      </c>
      <c r="F27251">
        <v>3</v>
      </c>
      <c r="Q27251" t="s">
        <v>93672</v>
      </c>
      <c r="R27251">
        <v>22</v>
      </c>
    </row>
    <row r="27252" spans="5:18">
      <c r="E27252" t="s">
        <v>94806</v>
      </c>
      <c r="F27252">
        <v>5</v>
      </c>
      <c r="Q27252" t="s">
        <v>93673</v>
      </c>
      <c r="R27252">
        <v>40</v>
      </c>
    </row>
    <row r="27253" spans="5:18">
      <c r="E27253" t="s">
        <v>94807</v>
      </c>
      <c r="F27253">
        <v>1</v>
      </c>
      <c r="Q27253" t="s">
        <v>47818</v>
      </c>
      <c r="R27253">
        <v>5</v>
      </c>
    </row>
    <row r="27254" spans="5:18">
      <c r="E27254" t="s">
        <v>94808</v>
      </c>
      <c r="F27254">
        <v>5</v>
      </c>
      <c r="Q27254" t="s">
        <v>93674</v>
      </c>
      <c r="R27254">
        <v>1</v>
      </c>
    </row>
    <row r="27255" spans="5:18">
      <c r="E27255" t="s">
        <v>94809</v>
      </c>
      <c r="F27255">
        <v>2</v>
      </c>
      <c r="Q27255" t="s">
        <v>93675</v>
      </c>
      <c r="R27255">
        <v>2</v>
      </c>
    </row>
    <row r="27256" spans="5:18">
      <c r="E27256" t="s">
        <v>94810</v>
      </c>
      <c r="F27256">
        <v>1</v>
      </c>
      <c r="Q27256" t="s">
        <v>93676</v>
      </c>
      <c r="R27256">
        <v>3</v>
      </c>
    </row>
    <row r="27257" spans="5:18">
      <c r="E27257" t="s">
        <v>94811</v>
      </c>
      <c r="F27257">
        <v>1</v>
      </c>
      <c r="Q27257" t="s">
        <v>93677</v>
      </c>
      <c r="R27257">
        <v>2</v>
      </c>
    </row>
    <row r="27258" spans="5:18">
      <c r="E27258" t="s">
        <v>94812</v>
      </c>
      <c r="F27258">
        <v>6</v>
      </c>
      <c r="Q27258" t="s">
        <v>93678</v>
      </c>
      <c r="R27258">
        <v>1</v>
      </c>
    </row>
    <row r="27259" spans="5:18">
      <c r="E27259" t="s">
        <v>94813</v>
      </c>
      <c r="F27259">
        <v>2</v>
      </c>
      <c r="Q27259" t="s">
        <v>93679</v>
      </c>
      <c r="R27259">
        <v>1</v>
      </c>
    </row>
    <row r="27260" spans="5:18">
      <c r="E27260" t="s">
        <v>94814</v>
      </c>
      <c r="F27260">
        <v>1</v>
      </c>
      <c r="Q27260" t="s">
        <v>93680</v>
      </c>
      <c r="R27260">
        <v>1</v>
      </c>
    </row>
    <row r="27261" spans="5:18">
      <c r="E27261" t="s">
        <v>94815</v>
      </c>
      <c r="F27261">
        <v>6</v>
      </c>
      <c r="Q27261" t="s">
        <v>93681</v>
      </c>
      <c r="R27261">
        <v>1</v>
      </c>
    </row>
    <row r="27262" spans="5:18">
      <c r="E27262" t="s">
        <v>94816</v>
      </c>
      <c r="F27262">
        <v>1</v>
      </c>
      <c r="Q27262" t="s">
        <v>93682</v>
      </c>
      <c r="R27262">
        <v>9</v>
      </c>
    </row>
    <row r="27263" spans="5:18">
      <c r="E27263" t="s">
        <v>94817</v>
      </c>
      <c r="F27263">
        <v>3</v>
      </c>
      <c r="Q27263" t="s">
        <v>93683</v>
      </c>
      <c r="R27263">
        <v>2</v>
      </c>
    </row>
    <row r="27264" spans="5:18">
      <c r="E27264" t="s">
        <v>94818</v>
      </c>
      <c r="F27264">
        <v>2</v>
      </c>
      <c r="Q27264" t="s">
        <v>93684</v>
      </c>
      <c r="R27264">
        <v>1</v>
      </c>
    </row>
    <row r="27265" spans="5:18">
      <c r="E27265" t="s">
        <v>94819</v>
      </c>
      <c r="F27265">
        <v>1</v>
      </c>
      <c r="Q27265" t="s">
        <v>93685</v>
      </c>
      <c r="R27265">
        <v>1</v>
      </c>
    </row>
    <row r="27266" spans="5:18">
      <c r="E27266" t="s">
        <v>94820</v>
      </c>
      <c r="F27266">
        <v>1</v>
      </c>
      <c r="Q27266" t="s">
        <v>93686</v>
      </c>
      <c r="R27266">
        <v>1</v>
      </c>
    </row>
    <row r="27267" spans="5:18">
      <c r="E27267" t="s">
        <v>94821</v>
      </c>
      <c r="F27267">
        <v>1</v>
      </c>
      <c r="Q27267" t="s">
        <v>93687</v>
      </c>
      <c r="R27267">
        <v>1</v>
      </c>
    </row>
    <row r="27268" spans="5:18">
      <c r="E27268" t="s">
        <v>94822</v>
      </c>
      <c r="F27268">
        <v>1</v>
      </c>
      <c r="Q27268" t="s">
        <v>93688</v>
      </c>
      <c r="R27268">
        <v>1</v>
      </c>
    </row>
    <row r="27269" spans="5:18">
      <c r="E27269" t="s">
        <v>94823</v>
      </c>
      <c r="F27269">
        <v>5</v>
      </c>
      <c r="Q27269" t="s">
        <v>93689</v>
      </c>
      <c r="R27269">
        <v>2</v>
      </c>
    </row>
    <row r="27270" spans="5:18">
      <c r="E27270" t="s">
        <v>94824</v>
      </c>
      <c r="F27270">
        <v>2</v>
      </c>
      <c r="Q27270" t="s">
        <v>93690</v>
      </c>
      <c r="R27270">
        <v>4</v>
      </c>
    </row>
    <row r="27271" spans="5:18">
      <c r="E27271" t="s">
        <v>94825</v>
      </c>
      <c r="F27271">
        <v>2</v>
      </c>
      <c r="Q27271" t="s">
        <v>93691</v>
      </c>
      <c r="R27271">
        <v>4</v>
      </c>
    </row>
    <row r="27272" spans="5:18">
      <c r="E27272" t="s">
        <v>94826</v>
      </c>
      <c r="F27272">
        <v>1</v>
      </c>
      <c r="Q27272" t="s">
        <v>93692</v>
      </c>
      <c r="R27272">
        <v>1</v>
      </c>
    </row>
    <row r="27273" spans="5:18">
      <c r="E27273" t="s">
        <v>94827</v>
      </c>
      <c r="F27273">
        <v>5</v>
      </c>
      <c r="Q27273" t="s">
        <v>93694</v>
      </c>
      <c r="R27273">
        <v>2</v>
      </c>
    </row>
    <row r="27274" spans="5:18">
      <c r="E27274" t="s">
        <v>94828</v>
      </c>
      <c r="F27274">
        <v>2</v>
      </c>
      <c r="Q27274" t="s">
        <v>93695</v>
      </c>
      <c r="R27274">
        <v>2</v>
      </c>
    </row>
    <row r="27275" spans="5:18">
      <c r="E27275" t="s">
        <v>94829</v>
      </c>
      <c r="F27275">
        <v>2</v>
      </c>
      <c r="Q27275" t="s">
        <v>93696</v>
      </c>
      <c r="R27275">
        <v>2</v>
      </c>
    </row>
    <row r="27276" spans="5:18">
      <c r="E27276" t="s">
        <v>94830</v>
      </c>
      <c r="F27276">
        <v>1</v>
      </c>
      <c r="Q27276" t="s">
        <v>93697</v>
      </c>
      <c r="R27276">
        <v>1</v>
      </c>
    </row>
    <row r="27277" spans="5:18">
      <c r="E27277" t="s">
        <v>94831</v>
      </c>
      <c r="F27277">
        <v>1</v>
      </c>
      <c r="Q27277" t="s">
        <v>93698</v>
      </c>
      <c r="R27277">
        <v>1</v>
      </c>
    </row>
    <row r="27278" spans="5:18">
      <c r="E27278" t="s">
        <v>94832</v>
      </c>
      <c r="F27278">
        <v>1</v>
      </c>
      <c r="Q27278" t="s">
        <v>93699</v>
      </c>
      <c r="R27278">
        <v>1</v>
      </c>
    </row>
    <row r="27279" spans="5:18">
      <c r="E27279" t="s">
        <v>94833</v>
      </c>
      <c r="F27279">
        <v>2</v>
      </c>
      <c r="Q27279" t="s">
        <v>93700</v>
      </c>
      <c r="R27279">
        <v>1</v>
      </c>
    </row>
    <row r="27280" spans="5:18">
      <c r="E27280" t="s">
        <v>94834</v>
      </c>
      <c r="F27280">
        <v>3</v>
      </c>
      <c r="Q27280" t="s">
        <v>93701</v>
      </c>
      <c r="R27280">
        <v>5</v>
      </c>
    </row>
    <row r="27281" spans="5:18">
      <c r="E27281" t="s">
        <v>94835</v>
      </c>
      <c r="F27281">
        <v>1</v>
      </c>
      <c r="Q27281" t="s">
        <v>99388</v>
      </c>
      <c r="R27281">
        <v>1</v>
      </c>
    </row>
    <row r="27282" spans="5:18">
      <c r="E27282" t="s">
        <v>94836</v>
      </c>
      <c r="F27282">
        <v>3</v>
      </c>
      <c r="Q27282" t="s">
        <v>93702</v>
      </c>
      <c r="R27282">
        <v>5</v>
      </c>
    </row>
    <row r="27283" spans="5:18">
      <c r="E27283" t="s">
        <v>94837</v>
      </c>
      <c r="F27283">
        <v>1</v>
      </c>
      <c r="Q27283" t="s">
        <v>99389</v>
      </c>
      <c r="R27283">
        <v>1</v>
      </c>
    </row>
    <row r="27284" spans="5:18">
      <c r="E27284" t="s">
        <v>94838</v>
      </c>
      <c r="F27284">
        <v>1</v>
      </c>
      <c r="Q27284" t="s">
        <v>93703</v>
      </c>
      <c r="R27284">
        <v>2</v>
      </c>
    </row>
    <row r="27285" spans="5:18">
      <c r="E27285" t="s">
        <v>94839</v>
      </c>
      <c r="F27285">
        <v>1</v>
      </c>
      <c r="Q27285" t="s">
        <v>93704</v>
      </c>
      <c r="R27285">
        <v>1</v>
      </c>
    </row>
    <row r="27286" spans="5:18">
      <c r="E27286" t="s">
        <v>94840</v>
      </c>
      <c r="F27286">
        <v>7</v>
      </c>
      <c r="Q27286" t="s">
        <v>93705</v>
      </c>
      <c r="R27286">
        <v>1</v>
      </c>
    </row>
    <row r="27287" spans="5:18">
      <c r="E27287" t="s">
        <v>94841</v>
      </c>
      <c r="F27287">
        <v>1</v>
      </c>
      <c r="Q27287" t="s">
        <v>93706</v>
      </c>
      <c r="R27287">
        <v>2</v>
      </c>
    </row>
    <row r="27288" spans="5:18">
      <c r="E27288" t="s">
        <v>94842</v>
      </c>
      <c r="F27288">
        <v>2</v>
      </c>
      <c r="Q27288" t="s">
        <v>93707</v>
      </c>
      <c r="R27288">
        <v>2</v>
      </c>
    </row>
    <row r="27289" spans="5:18">
      <c r="E27289" t="s">
        <v>94843</v>
      </c>
      <c r="F27289">
        <v>1</v>
      </c>
      <c r="Q27289" t="s">
        <v>93708</v>
      </c>
      <c r="R27289">
        <v>1</v>
      </c>
    </row>
    <row r="27290" spans="5:18">
      <c r="E27290" t="s">
        <v>94844</v>
      </c>
      <c r="F27290">
        <v>1</v>
      </c>
      <c r="Q27290" t="s">
        <v>93709</v>
      </c>
      <c r="R27290">
        <v>1</v>
      </c>
    </row>
    <row r="27291" spans="5:18">
      <c r="E27291" t="s">
        <v>94845</v>
      </c>
      <c r="F27291">
        <v>4</v>
      </c>
      <c r="Q27291" t="s">
        <v>93710</v>
      </c>
      <c r="R27291">
        <v>1</v>
      </c>
    </row>
    <row r="27292" spans="5:18">
      <c r="E27292" t="s">
        <v>94846</v>
      </c>
      <c r="F27292">
        <v>1</v>
      </c>
      <c r="Q27292" t="s">
        <v>93711</v>
      </c>
      <c r="R27292">
        <v>2</v>
      </c>
    </row>
    <row r="27293" spans="5:18">
      <c r="E27293" t="s">
        <v>94847</v>
      </c>
      <c r="F27293">
        <v>1</v>
      </c>
      <c r="Q27293" t="s">
        <v>93712</v>
      </c>
      <c r="R27293">
        <v>1</v>
      </c>
    </row>
    <row r="27294" spans="5:18">
      <c r="E27294" t="s">
        <v>94848</v>
      </c>
      <c r="F27294">
        <v>1</v>
      </c>
      <c r="Q27294" t="s">
        <v>93713</v>
      </c>
      <c r="R27294">
        <v>1</v>
      </c>
    </row>
    <row r="27295" spans="5:18">
      <c r="E27295" t="s">
        <v>94849</v>
      </c>
      <c r="F27295">
        <v>2</v>
      </c>
      <c r="Q27295" t="s">
        <v>93714</v>
      </c>
      <c r="R27295">
        <v>3</v>
      </c>
    </row>
    <row r="27296" spans="5:18">
      <c r="E27296" t="s">
        <v>94850</v>
      </c>
      <c r="F27296">
        <v>1</v>
      </c>
      <c r="Q27296" t="s">
        <v>93715</v>
      </c>
      <c r="R27296">
        <v>2</v>
      </c>
    </row>
    <row r="27297" spans="5:18">
      <c r="E27297" t="s">
        <v>94851</v>
      </c>
      <c r="F27297">
        <v>4</v>
      </c>
      <c r="Q27297" t="s">
        <v>93716</v>
      </c>
      <c r="R27297">
        <v>3</v>
      </c>
    </row>
    <row r="27298" spans="5:18">
      <c r="E27298" t="s">
        <v>94852</v>
      </c>
      <c r="F27298">
        <v>3</v>
      </c>
      <c r="Q27298" t="s">
        <v>93717</v>
      </c>
      <c r="R27298">
        <v>1</v>
      </c>
    </row>
    <row r="27299" spans="5:18">
      <c r="E27299" t="s">
        <v>94853</v>
      </c>
      <c r="F27299">
        <v>4</v>
      </c>
      <c r="Q27299" t="s">
        <v>93718</v>
      </c>
      <c r="R27299">
        <v>4</v>
      </c>
    </row>
    <row r="27300" spans="5:18">
      <c r="E27300" t="s">
        <v>94854</v>
      </c>
      <c r="F27300">
        <v>1</v>
      </c>
      <c r="Q27300" t="s">
        <v>93719</v>
      </c>
      <c r="R27300">
        <v>2</v>
      </c>
    </row>
    <row r="27301" spans="5:18">
      <c r="E27301" t="s">
        <v>94855</v>
      </c>
      <c r="F27301">
        <v>1</v>
      </c>
      <c r="Q27301" t="s">
        <v>93720</v>
      </c>
      <c r="R27301">
        <v>5</v>
      </c>
    </row>
    <row r="27302" spans="5:18">
      <c r="E27302" t="s">
        <v>94856</v>
      </c>
      <c r="F27302">
        <v>3</v>
      </c>
      <c r="Q27302" t="s">
        <v>93721</v>
      </c>
      <c r="R27302">
        <v>4</v>
      </c>
    </row>
    <row r="27303" spans="5:18">
      <c r="E27303" t="s">
        <v>94857</v>
      </c>
      <c r="F27303">
        <v>3</v>
      </c>
      <c r="Q27303" t="s">
        <v>93722</v>
      </c>
      <c r="R27303">
        <v>3</v>
      </c>
    </row>
    <row r="27304" spans="5:18">
      <c r="E27304" t="s">
        <v>94858</v>
      </c>
      <c r="F27304">
        <v>1</v>
      </c>
      <c r="Q27304" t="s">
        <v>93723</v>
      </c>
      <c r="R27304">
        <v>1</v>
      </c>
    </row>
    <row r="27305" spans="5:18">
      <c r="E27305" t="s">
        <v>94859</v>
      </c>
      <c r="F27305">
        <v>2</v>
      </c>
      <c r="Q27305" t="s">
        <v>93724</v>
      </c>
      <c r="R27305">
        <v>1</v>
      </c>
    </row>
    <row r="27306" spans="5:18">
      <c r="E27306" t="s">
        <v>94860</v>
      </c>
      <c r="F27306">
        <v>5</v>
      </c>
      <c r="Q27306" t="s">
        <v>93725</v>
      </c>
      <c r="R27306">
        <v>6</v>
      </c>
    </row>
    <row r="27307" spans="5:18">
      <c r="E27307" t="s">
        <v>94861</v>
      </c>
      <c r="F27307">
        <v>29</v>
      </c>
      <c r="Q27307" t="s">
        <v>93726</v>
      </c>
      <c r="R27307">
        <v>1</v>
      </c>
    </row>
    <row r="27308" spans="5:18">
      <c r="E27308" t="s">
        <v>94862</v>
      </c>
      <c r="F27308">
        <v>2</v>
      </c>
      <c r="Q27308" t="s">
        <v>93727</v>
      </c>
      <c r="R27308">
        <v>1</v>
      </c>
    </row>
    <row r="27309" spans="5:18">
      <c r="E27309" t="s">
        <v>94863</v>
      </c>
      <c r="F27309">
        <v>1</v>
      </c>
      <c r="Q27309" t="s">
        <v>93728</v>
      </c>
      <c r="R27309">
        <v>1</v>
      </c>
    </row>
    <row r="27310" spans="5:18">
      <c r="E27310" t="s">
        <v>94864</v>
      </c>
      <c r="F27310">
        <v>1</v>
      </c>
      <c r="Q27310" t="s">
        <v>99390</v>
      </c>
      <c r="R27310">
        <v>1</v>
      </c>
    </row>
    <row r="27311" spans="5:18">
      <c r="E27311" t="s">
        <v>94865</v>
      </c>
      <c r="F27311">
        <v>1</v>
      </c>
      <c r="Q27311" t="s">
        <v>93729</v>
      </c>
      <c r="R27311">
        <v>1</v>
      </c>
    </row>
    <row r="27312" spans="5:18">
      <c r="E27312" t="s">
        <v>94866</v>
      </c>
      <c r="F27312">
        <v>1</v>
      </c>
      <c r="Q27312" t="s">
        <v>93730</v>
      </c>
      <c r="R27312">
        <v>4</v>
      </c>
    </row>
    <row r="27313" spans="5:18">
      <c r="E27313" t="s">
        <v>94867</v>
      </c>
      <c r="F27313">
        <v>1</v>
      </c>
      <c r="Q27313" t="s">
        <v>93731</v>
      </c>
      <c r="R27313">
        <v>5</v>
      </c>
    </row>
    <row r="27314" spans="5:18">
      <c r="E27314" t="s">
        <v>94868</v>
      </c>
      <c r="F27314">
        <v>3</v>
      </c>
      <c r="Q27314" t="s">
        <v>93732</v>
      </c>
      <c r="R27314">
        <v>1</v>
      </c>
    </row>
    <row r="27315" spans="5:18">
      <c r="E27315" t="s">
        <v>94869</v>
      </c>
      <c r="F27315">
        <v>5</v>
      </c>
      <c r="Q27315" t="s">
        <v>93733</v>
      </c>
      <c r="R27315">
        <v>1</v>
      </c>
    </row>
    <row r="27316" spans="5:18">
      <c r="E27316" t="s">
        <v>94870</v>
      </c>
      <c r="F27316">
        <v>1</v>
      </c>
      <c r="Q27316" t="s">
        <v>93734</v>
      </c>
      <c r="R27316">
        <v>4</v>
      </c>
    </row>
    <row r="27317" spans="5:18">
      <c r="E27317" t="s">
        <v>94871</v>
      </c>
      <c r="F27317">
        <v>4</v>
      </c>
      <c r="Q27317" t="s">
        <v>93735</v>
      </c>
      <c r="R27317">
        <v>4</v>
      </c>
    </row>
    <row r="27318" spans="5:18">
      <c r="E27318" t="s">
        <v>94872</v>
      </c>
      <c r="F27318">
        <v>1</v>
      </c>
      <c r="Q27318" t="s">
        <v>93736</v>
      </c>
      <c r="R27318">
        <v>1</v>
      </c>
    </row>
    <row r="27319" spans="5:18">
      <c r="E27319" t="s">
        <v>94873</v>
      </c>
      <c r="F27319">
        <v>2</v>
      </c>
      <c r="Q27319" t="s">
        <v>93737</v>
      </c>
      <c r="R27319">
        <v>2</v>
      </c>
    </row>
    <row r="27320" spans="5:18">
      <c r="E27320" t="s">
        <v>94874</v>
      </c>
      <c r="F27320">
        <v>2</v>
      </c>
      <c r="Q27320" t="s">
        <v>93738</v>
      </c>
      <c r="R27320">
        <v>5</v>
      </c>
    </row>
    <row r="27321" spans="5:18">
      <c r="E27321" t="s">
        <v>94875</v>
      </c>
      <c r="F27321">
        <v>12</v>
      </c>
      <c r="Q27321" t="s">
        <v>93739</v>
      </c>
      <c r="R27321">
        <v>2</v>
      </c>
    </row>
    <row r="27322" spans="5:18">
      <c r="E27322" t="s">
        <v>94876</v>
      </c>
      <c r="F27322">
        <v>85</v>
      </c>
      <c r="Q27322" t="s">
        <v>93740</v>
      </c>
      <c r="R27322">
        <v>1</v>
      </c>
    </row>
    <row r="27323" spans="5:18">
      <c r="E27323" t="s">
        <v>3361</v>
      </c>
      <c r="F27323">
        <v>2</v>
      </c>
      <c r="Q27323" t="s">
        <v>93741</v>
      </c>
      <c r="R27323">
        <v>1</v>
      </c>
    </row>
    <row r="27324" spans="5:18">
      <c r="E27324" t="s">
        <v>94877</v>
      </c>
      <c r="F27324">
        <v>4</v>
      </c>
      <c r="Q27324" t="s">
        <v>93742</v>
      </c>
      <c r="R27324">
        <v>1</v>
      </c>
    </row>
    <row r="27325" spans="5:18">
      <c r="E27325" t="s">
        <v>94878</v>
      </c>
      <c r="F27325">
        <v>8</v>
      </c>
      <c r="Q27325" t="s">
        <v>93743</v>
      </c>
      <c r="R27325">
        <v>1</v>
      </c>
    </row>
    <row r="27326" spans="5:18">
      <c r="E27326" t="s">
        <v>94879</v>
      </c>
      <c r="F27326">
        <v>4</v>
      </c>
      <c r="Q27326" t="s">
        <v>93744</v>
      </c>
      <c r="R27326">
        <v>1</v>
      </c>
    </row>
    <row r="27327" spans="5:18">
      <c r="E27327" t="s">
        <v>94880</v>
      </c>
      <c r="F27327">
        <v>3</v>
      </c>
      <c r="Q27327" t="s">
        <v>93745</v>
      </c>
      <c r="R27327">
        <v>4</v>
      </c>
    </row>
    <row r="27328" spans="5:18">
      <c r="E27328" t="s">
        <v>94881</v>
      </c>
      <c r="F27328">
        <v>50</v>
      </c>
      <c r="Q27328" t="s">
        <v>93746</v>
      </c>
      <c r="R27328">
        <v>3</v>
      </c>
    </row>
    <row r="27329" spans="5:18">
      <c r="E27329" t="s">
        <v>94882</v>
      </c>
      <c r="F27329">
        <v>18</v>
      </c>
      <c r="Q27329" t="s">
        <v>93747</v>
      </c>
      <c r="R27329">
        <v>5</v>
      </c>
    </row>
    <row r="27330" spans="5:18">
      <c r="E27330" t="s">
        <v>94883</v>
      </c>
      <c r="F27330">
        <v>1</v>
      </c>
      <c r="Q27330" t="s">
        <v>93748</v>
      </c>
      <c r="R27330">
        <v>3</v>
      </c>
    </row>
    <row r="27331" spans="5:18">
      <c r="E27331" t="s">
        <v>94884</v>
      </c>
      <c r="F27331">
        <v>6</v>
      </c>
      <c r="Q27331" t="s">
        <v>93749</v>
      </c>
      <c r="R27331">
        <v>8</v>
      </c>
    </row>
    <row r="27332" spans="5:18">
      <c r="E27332" t="s">
        <v>94885</v>
      </c>
      <c r="F27332">
        <v>3</v>
      </c>
      <c r="Q27332" t="s">
        <v>93750</v>
      </c>
      <c r="R27332">
        <v>4</v>
      </c>
    </row>
    <row r="27333" spans="5:18">
      <c r="E27333" t="s">
        <v>94886</v>
      </c>
      <c r="F27333">
        <v>3</v>
      </c>
      <c r="Q27333" t="s">
        <v>93751</v>
      </c>
      <c r="R27333">
        <v>1</v>
      </c>
    </row>
    <row r="27334" spans="5:18">
      <c r="E27334" t="s">
        <v>94887</v>
      </c>
      <c r="F27334">
        <v>1</v>
      </c>
      <c r="Q27334" t="s">
        <v>93752</v>
      </c>
      <c r="R27334">
        <v>1</v>
      </c>
    </row>
    <row r="27335" spans="5:18">
      <c r="E27335" t="s">
        <v>94888</v>
      </c>
      <c r="F27335">
        <v>2</v>
      </c>
      <c r="Q27335" t="s">
        <v>93753</v>
      </c>
      <c r="R27335">
        <v>2</v>
      </c>
    </row>
    <row r="27336" spans="5:18">
      <c r="E27336" t="s">
        <v>94889</v>
      </c>
      <c r="F27336">
        <v>2</v>
      </c>
      <c r="Q27336" t="s">
        <v>93754</v>
      </c>
      <c r="R27336">
        <v>1</v>
      </c>
    </row>
    <row r="27337" spans="5:18">
      <c r="E27337" t="s">
        <v>94890</v>
      </c>
      <c r="F27337">
        <v>2</v>
      </c>
      <c r="Q27337" t="s">
        <v>93755</v>
      </c>
      <c r="R27337">
        <v>1</v>
      </c>
    </row>
    <row r="27338" spans="5:18">
      <c r="E27338" t="s">
        <v>94891</v>
      </c>
      <c r="F27338">
        <v>3</v>
      </c>
      <c r="Q27338" t="s">
        <v>93756</v>
      </c>
      <c r="R27338">
        <v>2</v>
      </c>
    </row>
    <row r="27339" spans="5:18">
      <c r="E27339" t="s">
        <v>94892</v>
      </c>
      <c r="F27339">
        <v>1</v>
      </c>
      <c r="Q27339" t="s">
        <v>99391</v>
      </c>
      <c r="R27339">
        <v>2</v>
      </c>
    </row>
    <row r="27340" spans="5:18">
      <c r="E27340" t="s">
        <v>94893</v>
      </c>
      <c r="F27340">
        <v>1</v>
      </c>
      <c r="Q27340" t="s">
        <v>93757</v>
      </c>
      <c r="R27340">
        <v>2</v>
      </c>
    </row>
    <row r="27341" spans="5:18">
      <c r="E27341" t="s">
        <v>94894</v>
      </c>
      <c r="F27341">
        <v>4</v>
      </c>
      <c r="Q27341" t="s">
        <v>93758</v>
      </c>
      <c r="R27341">
        <v>1</v>
      </c>
    </row>
    <row r="27342" spans="5:18">
      <c r="E27342" t="s">
        <v>94895</v>
      </c>
      <c r="F27342">
        <v>45</v>
      </c>
      <c r="Q27342" t="s">
        <v>93759</v>
      </c>
      <c r="R27342">
        <v>2</v>
      </c>
    </row>
    <row r="27343" spans="5:18">
      <c r="E27343" t="s">
        <v>39693</v>
      </c>
      <c r="F27343">
        <v>30</v>
      </c>
      <c r="Q27343" t="s">
        <v>93760</v>
      </c>
      <c r="R27343">
        <v>2</v>
      </c>
    </row>
    <row r="27344" spans="5:18">
      <c r="E27344" t="s">
        <v>94896</v>
      </c>
      <c r="F27344">
        <v>8</v>
      </c>
      <c r="Q27344" t="s">
        <v>93761</v>
      </c>
      <c r="R27344">
        <v>2</v>
      </c>
    </row>
    <row r="27345" spans="5:18">
      <c r="E27345" t="s">
        <v>94897</v>
      </c>
      <c r="F27345">
        <v>8</v>
      </c>
      <c r="Q27345" t="s">
        <v>93762</v>
      </c>
      <c r="R27345">
        <v>2</v>
      </c>
    </row>
    <row r="27346" spans="5:18">
      <c r="E27346" t="s">
        <v>94898</v>
      </c>
      <c r="F27346">
        <v>4</v>
      </c>
      <c r="Q27346" t="s">
        <v>93763</v>
      </c>
      <c r="R27346">
        <v>5</v>
      </c>
    </row>
    <row r="27347" spans="5:18">
      <c r="E27347" t="s">
        <v>94899</v>
      </c>
      <c r="F27347">
        <v>3</v>
      </c>
      <c r="Q27347" t="s">
        <v>93764</v>
      </c>
      <c r="R27347">
        <v>4</v>
      </c>
    </row>
    <row r="27348" spans="5:18">
      <c r="E27348" t="s">
        <v>94900</v>
      </c>
      <c r="F27348">
        <v>4</v>
      </c>
      <c r="Q27348" t="s">
        <v>93765</v>
      </c>
      <c r="R27348">
        <v>1</v>
      </c>
    </row>
    <row r="27349" spans="5:18">
      <c r="E27349" t="s">
        <v>94901</v>
      </c>
      <c r="F27349">
        <v>5</v>
      </c>
      <c r="Q27349" t="s">
        <v>93766</v>
      </c>
      <c r="R27349">
        <v>4</v>
      </c>
    </row>
    <row r="27350" spans="5:18">
      <c r="E27350" t="s">
        <v>94902</v>
      </c>
      <c r="F27350">
        <v>3</v>
      </c>
      <c r="Q27350" t="s">
        <v>93767</v>
      </c>
      <c r="R27350">
        <v>5</v>
      </c>
    </row>
    <row r="27351" spans="5:18">
      <c r="E27351" t="s">
        <v>94903</v>
      </c>
      <c r="F27351">
        <v>3</v>
      </c>
      <c r="Q27351" t="s">
        <v>99392</v>
      </c>
      <c r="R27351">
        <v>1</v>
      </c>
    </row>
    <row r="27352" spans="5:18">
      <c r="E27352" t="s">
        <v>94904</v>
      </c>
      <c r="F27352">
        <v>9</v>
      </c>
      <c r="Q27352" t="s">
        <v>99393</v>
      </c>
      <c r="R27352">
        <v>1</v>
      </c>
    </row>
    <row r="27353" spans="5:18">
      <c r="E27353" t="s">
        <v>94905</v>
      </c>
      <c r="F27353">
        <v>1</v>
      </c>
      <c r="Q27353" t="s">
        <v>93768</v>
      </c>
      <c r="R27353">
        <v>1</v>
      </c>
    </row>
    <row r="27354" spans="5:18">
      <c r="E27354" t="s">
        <v>94906</v>
      </c>
      <c r="F27354">
        <v>1</v>
      </c>
      <c r="Q27354" t="s">
        <v>93769</v>
      </c>
      <c r="R27354">
        <v>1</v>
      </c>
    </row>
    <row r="27355" spans="5:18">
      <c r="E27355" t="s">
        <v>94907</v>
      </c>
      <c r="F27355">
        <v>12</v>
      </c>
      <c r="Q27355" t="s">
        <v>93770</v>
      </c>
      <c r="R27355">
        <v>1</v>
      </c>
    </row>
    <row r="27356" spans="5:18">
      <c r="E27356" t="s">
        <v>94908</v>
      </c>
      <c r="F27356">
        <v>6</v>
      </c>
      <c r="Q27356" t="s">
        <v>93771</v>
      </c>
      <c r="R27356">
        <v>3</v>
      </c>
    </row>
    <row r="27357" spans="5:18">
      <c r="E27357" t="s">
        <v>94909</v>
      </c>
      <c r="F27357">
        <v>1</v>
      </c>
      <c r="Q27357" t="s">
        <v>93772</v>
      </c>
      <c r="R27357">
        <v>1</v>
      </c>
    </row>
    <row r="27358" spans="5:18">
      <c r="E27358" t="s">
        <v>94910</v>
      </c>
      <c r="F27358">
        <v>8</v>
      </c>
      <c r="Q27358" t="s">
        <v>93774</v>
      </c>
      <c r="R27358">
        <v>1</v>
      </c>
    </row>
    <row r="27359" spans="5:18">
      <c r="E27359" t="s">
        <v>94911</v>
      </c>
      <c r="F27359">
        <v>9</v>
      </c>
      <c r="Q27359" t="s">
        <v>93775</v>
      </c>
      <c r="R27359">
        <v>2</v>
      </c>
    </row>
    <row r="27360" spans="5:18">
      <c r="E27360" t="s">
        <v>94912</v>
      </c>
      <c r="F27360">
        <v>4</v>
      </c>
      <c r="Q27360" t="s">
        <v>99394</v>
      </c>
      <c r="R27360">
        <v>1</v>
      </c>
    </row>
    <row r="27361" spans="5:18">
      <c r="E27361" t="s">
        <v>94913</v>
      </c>
      <c r="F27361">
        <v>1</v>
      </c>
      <c r="Q27361" t="s">
        <v>93776</v>
      </c>
      <c r="R27361">
        <v>1</v>
      </c>
    </row>
    <row r="27362" spans="5:18">
      <c r="E27362" t="s">
        <v>94914</v>
      </c>
      <c r="F27362">
        <v>1</v>
      </c>
      <c r="Q27362" t="s">
        <v>93777</v>
      </c>
      <c r="R27362">
        <v>4</v>
      </c>
    </row>
    <row r="27363" spans="5:18">
      <c r="E27363" t="s">
        <v>94915</v>
      </c>
      <c r="F27363">
        <v>5</v>
      </c>
      <c r="Q27363" t="s">
        <v>93778</v>
      </c>
      <c r="R27363">
        <v>6</v>
      </c>
    </row>
    <row r="27364" spans="5:18">
      <c r="E27364" t="s">
        <v>94916</v>
      </c>
      <c r="F27364">
        <v>2</v>
      </c>
      <c r="Q27364" t="s">
        <v>99395</v>
      </c>
      <c r="R27364">
        <v>1</v>
      </c>
    </row>
    <row r="27365" spans="5:18">
      <c r="E27365" t="s">
        <v>94917</v>
      </c>
      <c r="F27365">
        <v>2</v>
      </c>
      <c r="Q27365" t="s">
        <v>99396</v>
      </c>
      <c r="R27365">
        <v>1</v>
      </c>
    </row>
    <row r="27366" spans="5:18">
      <c r="E27366" t="s">
        <v>94918</v>
      </c>
      <c r="F27366">
        <v>2</v>
      </c>
      <c r="Q27366" t="s">
        <v>93779</v>
      </c>
      <c r="R27366">
        <v>1</v>
      </c>
    </row>
    <row r="27367" spans="5:18">
      <c r="E27367" t="s">
        <v>94919</v>
      </c>
      <c r="F27367">
        <v>3</v>
      </c>
      <c r="Q27367" t="s">
        <v>93780</v>
      </c>
      <c r="R27367">
        <v>1</v>
      </c>
    </row>
    <row r="27368" spans="5:18">
      <c r="E27368" t="s">
        <v>94920</v>
      </c>
      <c r="F27368">
        <v>2</v>
      </c>
      <c r="Q27368" t="s">
        <v>93781</v>
      </c>
      <c r="R27368">
        <v>3</v>
      </c>
    </row>
    <row r="27369" spans="5:18">
      <c r="E27369" t="s">
        <v>94921</v>
      </c>
      <c r="F27369">
        <v>1</v>
      </c>
      <c r="Q27369" t="s">
        <v>93782</v>
      </c>
      <c r="R27369">
        <v>10</v>
      </c>
    </row>
    <row r="27370" spans="5:18">
      <c r="E27370" t="s">
        <v>94922</v>
      </c>
      <c r="F27370">
        <v>8</v>
      </c>
      <c r="Q27370" t="s">
        <v>93783</v>
      </c>
      <c r="R27370">
        <v>30</v>
      </c>
    </row>
    <row r="27371" spans="5:18">
      <c r="E27371" t="s">
        <v>94923</v>
      </c>
      <c r="F27371">
        <v>19</v>
      </c>
      <c r="Q27371" t="s">
        <v>93784</v>
      </c>
      <c r="R27371">
        <v>101</v>
      </c>
    </row>
    <row r="27372" spans="5:18">
      <c r="E27372" t="s">
        <v>41581</v>
      </c>
      <c r="F27372">
        <v>12</v>
      </c>
      <c r="Q27372" t="s">
        <v>93785</v>
      </c>
      <c r="R27372">
        <v>8</v>
      </c>
    </row>
    <row r="27373" spans="5:18">
      <c r="E27373" t="s">
        <v>94924</v>
      </c>
      <c r="F27373">
        <v>3</v>
      </c>
      <c r="Q27373" t="s">
        <v>93786</v>
      </c>
      <c r="R27373">
        <v>3</v>
      </c>
    </row>
    <row r="27374" spans="5:18">
      <c r="E27374" t="s">
        <v>94925</v>
      </c>
      <c r="F27374">
        <v>1</v>
      </c>
      <c r="Q27374" t="s">
        <v>93787</v>
      </c>
      <c r="R27374">
        <v>1</v>
      </c>
    </row>
    <row r="27375" spans="5:18">
      <c r="E27375" t="s">
        <v>94926</v>
      </c>
      <c r="F27375">
        <v>3</v>
      </c>
      <c r="Q27375" t="s">
        <v>93788</v>
      </c>
      <c r="R27375">
        <v>4</v>
      </c>
    </row>
    <row r="27376" spans="5:18">
      <c r="E27376" t="s">
        <v>94927</v>
      </c>
      <c r="F27376">
        <v>10</v>
      </c>
      <c r="Q27376" t="s">
        <v>93789</v>
      </c>
      <c r="R27376">
        <v>1</v>
      </c>
    </row>
    <row r="27377" spans="5:18">
      <c r="E27377" t="s">
        <v>94928</v>
      </c>
      <c r="F27377">
        <v>20</v>
      </c>
      <c r="Q27377" t="s">
        <v>93790</v>
      </c>
      <c r="R27377">
        <v>1</v>
      </c>
    </row>
    <row r="27378" spans="5:18">
      <c r="E27378" t="s">
        <v>94929</v>
      </c>
      <c r="F27378">
        <v>4</v>
      </c>
      <c r="Q27378" t="s">
        <v>93791</v>
      </c>
      <c r="R27378">
        <v>2</v>
      </c>
    </row>
    <row r="27379" spans="5:18">
      <c r="E27379" t="s">
        <v>94930</v>
      </c>
      <c r="F27379">
        <v>2</v>
      </c>
      <c r="Q27379" t="s">
        <v>93792</v>
      </c>
      <c r="R27379">
        <v>1</v>
      </c>
    </row>
    <row r="27380" spans="5:18">
      <c r="E27380" t="s">
        <v>94931</v>
      </c>
      <c r="F27380">
        <v>2</v>
      </c>
      <c r="Q27380" t="s">
        <v>93793</v>
      </c>
      <c r="R27380">
        <v>3</v>
      </c>
    </row>
    <row r="27381" spans="5:18">
      <c r="E27381" t="s">
        <v>94932</v>
      </c>
      <c r="F27381">
        <v>12</v>
      </c>
      <c r="Q27381" t="s">
        <v>93794</v>
      </c>
      <c r="R27381">
        <v>4</v>
      </c>
    </row>
    <row r="27382" spans="5:18">
      <c r="E27382" t="s">
        <v>94933</v>
      </c>
      <c r="F27382">
        <v>2</v>
      </c>
      <c r="Q27382" t="s">
        <v>93795</v>
      </c>
      <c r="R27382">
        <v>5</v>
      </c>
    </row>
    <row r="27383" spans="5:18">
      <c r="E27383" t="s">
        <v>94934</v>
      </c>
      <c r="F27383">
        <v>2</v>
      </c>
      <c r="Q27383" t="s">
        <v>93796</v>
      </c>
      <c r="R27383">
        <v>5</v>
      </c>
    </row>
    <row r="27384" spans="5:18">
      <c r="E27384" t="s">
        <v>94935</v>
      </c>
      <c r="F27384">
        <v>3</v>
      </c>
      <c r="Q27384" t="s">
        <v>99397</v>
      </c>
      <c r="R27384">
        <v>6</v>
      </c>
    </row>
    <row r="27385" spans="5:18">
      <c r="E27385" t="s">
        <v>94936</v>
      </c>
      <c r="F27385">
        <v>3</v>
      </c>
      <c r="Q27385" t="s">
        <v>99398</v>
      </c>
      <c r="R27385">
        <v>2</v>
      </c>
    </row>
    <row r="27386" spans="5:18">
      <c r="E27386" t="s">
        <v>94937</v>
      </c>
      <c r="F27386">
        <v>3</v>
      </c>
      <c r="Q27386" t="s">
        <v>93797</v>
      </c>
      <c r="R27386">
        <v>4</v>
      </c>
    </row>
    <row r="27387" spans="5:18">
      <c r="E27387" t="s">
        <v>94938</v>
      </c>
      <c r="F27387">
        <v>5</v>
      </c>
      <c r="Q27387" t="s">
        <v>93798</v>
      </c>
      <c r="R27387">
        <v>1</v>
      </c>
    </row>
    <row r="27388" spans="5:18">
      <c r="E27388" t="s">
        <v>94939</v>
      </c>
      <c r="F27388">
        <v>1</v>
      </c>
      <c r="Q27388" t="s">
        <v>93799</v>
      </c>
      <c r="R27388">
        <v>1</v>
      </c>
    </row>
    <row r="27389" spans="5:18">
      <c r="E27389" t="s">
        <v>94940</v>
      </c>
      <c r="F27389">
        <v>4</v>
      </c>
      <c r="Q27389" t="s">
        <v>99399</v>
      </c>
      <c r="R27389">
        <v>1</v>
      </c>
    </row>
    <row r="27390" spans="5:18">
      <c r="E27390" t="s">
        <v>94941</v>
      </c>
      <c r="F27390">
        <v>4</v>
      </c>
      <c r="Q27390" t="s">
        <v>93800</v>
      </c>
      <c r="R27390">
        <v>5</v>
      </c>
    </row>
    <row r="27391" spans="5:18">
      <c r="E27391" t="s">
        <v>94942</v>
      </c>
      <c r="F27391">
        <v>6</v>
      </c>
      <c r="Q27391" t="s">
        <v>93801</v>
      </c>
      <c r="R27391">
        <v>6</v>
      </c>
    </row>
    <row r="27392" spans="5:18">
      <c r="E27392" t="s">
        <v>94943</v>
      </c>
      <c r="F27392">
        <v>25</v>
      </c>
      <c r="Q27392" t="s">
        <v>93802</v>
      </c>
      <c r="R27392">
        <v>2</v>
      </c>
    </row>
    <row r="27393" spans="5:18">
      <c r="E27393" t="s">
        <v>94944</v>
      </c>
      <c r="F27393">
        <v>20</v>
      </c>
      <c r="Q27393" t="s">
        <v>93803</v>
      </c>
      <c r="R27393">
        <v>3</v>
      </c>
    </row>
    <row r="27394" spans="5:18">
      <c r="E27394" t="s">
        <v>53357</v>
      </c>
      <c r="F27394">
        <v>10</v>
      </c>
      <c r="Q27394" t="s">
        <v>93804</v>
      </c>
      <c r="R27394">
        <v>10</v>
      </c>
    </row>
    <row r="27395" spans="5:18">
      <c r="E27395" t="s">
        <v>94945</v>
      </c>
      <c r="F27395">
        <v>16</v>
      </c>
      <c r="Q27395" t="s">
        <v>93805</v>
      </c>
      <c r="R27395">
        <v>4</v>
      </c>
    </row>
    <row r="27396" spans="5:18">
      <c r="E27396" t="s">
        <v>94946</v>
      </c>
      <c r="F27396">
        <v>1</v>
      </c>
      <c r="Q27396" t="s">
        <v>99400</v>
      </c>
      <c r="R27396">
        <v>1</v>
      </c>
    </row>
    <row r="27397" spans="5:18">
      <c r="E27397" t="s">
        <v>94947</v>
      </c>
      <c r="F27397">
        <v>15</v>
      </c>
      <c r="Q27397" t="s">
        <v>93806</v>
      </c>
      <c r="R27397">
        <v>1</v>
      </c>
    </row>
    <row r="27398" spans="5:18">
      <c r="E27398" t="s">
        <v>94948</v>
      </c>
      <c r="F27398">
        <v>16</v>
      </c>
      <c r="Q27398" t="s">
        <v>93807</v>
      </c>
      <c r="R27398">
        <v>6</v>
      </c>
    </row>
    <row r="27399" spans="5:18">
      <c r="E27399" t="s">
        <v>94949</v>
      </c>
      <c r="F27399">
        <v>14</v>
      </c>
      <c r="Q27399" t="s">
        <v>93808</v>
      </c>
      <c r="R27399">
        <v>2</v>
      </c>
    </row>
    <row r="27400" spans="5:18">
      <c r="E27400" t="s">
        <v>94950</v>
      </c>
      <c r="F27400">
        <v>1</v>
      </c>
      <c r="Q27400" t="s">
        <v>93809</v>
      </c>
      <c r="R27400">
        <v>4</v>
      </c>
    </row>
    <row r="27401" spans="5:18">
      <c r="E27401" t="s">
        <v>94951</v>
      </c>
      <c r="F27401">
        <v>16</v>
      </c>
      <c r="Q27401" t="s">
        <v>93810</v>
      </c>
      <c r="R27401">
        <v>2</v>
      </c>
    </row>
    <row r="27402" spans="5:18">
      <c r="E27402" t="s">
        <v>94952</v>
      </c>
      <c r="F27402">
        <v>1</v>
      </c>
      <c r="Q27402" t="s">
        <v>93811</v>
      </c>
      <c r="R27402">
        <v>1</v>
      </c>
    </row>
    <row r="27403" spans="5:18">
      <c r="E27403" t="s">
        <v>94953</v>
      </c>
      <c r="F27403">
        <v>1</v>
      </c>
      <c r="Q27403" t="s">
        <v>93812</v>
      </c>
      <c r="R27403">
        <v>2</v>
      </c>
    </row>
    <row r="27404" spans="5:18">
      <c r="E27404" t="s">
        <v>94954</v>
      </c>
      <c r="F27404">
        <v>5</v>
      </c>
      <c r="Q27404" t="s">
        <v>93813</v>
      </c>
      <c r="R27404">
        <v>6</v>
      </c>
    </row>
    <row r="27405" spans="5:18">
      <c r="E27405" t="s">
        <v>94955</v>
      </c>
      <c r="F27405">
        <v>6</v>
      </c>
      <c r="Q27405" t="s">
        <v>93814</v>
      </c>
      <c r="R27405">
        <v>4</v>
      </c>
    </row>
    <row r="27406" spans="5:18">
      <c r="E27406" t="s">
        <v>94956</v>
      </c>
      <c r="F27406">
        <v>12</v>
      </c>
      <c r="Q27406" t="s">
        <v>93815</v>
      </c>
      <c r="R27406">
        <v>1</v>
      </c>
    </row>
    <row r="27407" spans="5:18">
      <c r="E27407" t="s">
        <v>94957</v>
      </c>
      <c r="F27407">
        <v>2</v>
      </c>
      <c r="Q27407" t="s">
        <v>93816</v>
      </c>
      <c r="R27407">
        <v>2</v>
      </c>
    </row>
    <row r="27408" spans="5:18">
      <c r="E27408" t="s">
        <v>94958</v>
      </c>
      <c r="F27408">
        <v>1</v>
      </c>
      <c r="Q27408" t="s">
        <v>93817</v>
      </c>
      <c r="R27408">
        <v>1</v>
      </c>
    </row>
    <row r="27409" spans="5:18">
      <c r="E27409" t="s">
        <v>94959</v>
      </c>
      <c r="F27409">
        <v>2</v>
      </c>
      <c r="Q27409" t="s">
        <v>93818</v>
      </c>
      <c r="R27409">
        <v>2</v>
      </c>
    </row>
    <row r="27410" spans="5:18">
      <c r="E27410" t="s">
        <v>94960</v>
      </c>
      <c r="F27410">
        <v>1</v>
      </c>
      <c r="Q27410" t="s">
        <v>93819</v>
      </c>
      <c r="R27410">
        <v>1</v>
      </c>
    </row>
    <row r="27411" spans="5:18">
      <c r="E27411" t="s">
        <v>94961</v>
      </c>
      <c r="F27411">
        <v>2</v>
      </c>
      <c r="Q27411" t="s">
        <v>93820</v>
      </c>
      <c r="R27411">
        <v>1</v>
      </c>
    </row>
    <row r="27412" spans="5:18">
      <c r="E27412" t="s">
        <v>94962</v>
      </c>
      <c r="F27412">
        <v>1</v>
      </c>
      <c r="Q27412" t="s">
        <v>99401</v>
      </c>
      <c r="R27412">
        <v>1</v>
      </c>
    </row>
    <row r="27413" spans="5:18">
      <c r="E27413" t="s">
        <v>94963</v>
      </c>
      <c r="F27413">
        <v>1</v>
      </c>
      <c r="Q27413" t="s">
        <v>93821</v>
      </c>
      <c r="R27413">
        <v>2</v>
      </c>
    </row>
    <row r="27414" spans="5:18">
      <c r="E27414" t="s">
        <v>94964</v>
      </c>
      <c r="F27414">
        <v>2</v>
      </c>
      <c r="Q27414" t="s">
        <v>93822</v>
      </c>
      <c r="R27414">
        <v>1</v>
      </c>
    </row>
    <row r="27415" spans="5:18">
      <c r="E27415" t="s">
        <v>94965</v>
      </c>
      <c r="F27415">
        <v>4</v>
      </c>
      <c r="Q27415" t="s">
        <v>93823</v>
      </c>
      <c r="R27415">
        <v>1</v>
      </c>
    </row>
    <row r="27416" spans="5:18">
      <c r="E27416" t="s">
        <v>94966</v>
      </c>
      <c r="F27416">
        <v>1</v>
      </c>
      <c r="Q27416" t="s">
        <v>93824</v>
      </c>
      <c r="R27416">
        <v>1</v>
      </c>
    </row>
    <row r="27417" spans="5:18">
      <c r="E27417" t="s">
        <v>94967</v>
      </c>
      <c r="F27417">
        <v>2</v>
      </c>
      <c r="Q27417" t="s">
        <v>93825</v>
      </c>
      <c r="R27417">
        <v>2</v>
      </c>
    </row>
    <row r="27418" spans="5:18">
      <c r="E27418" t="s">
        <v>94968</v>
      </c>
      <c r="F27418">
        <v>1</v>
      </c>
      <c r="Q27418" t="s">
        <v>93826</v>
      </c>
      <c r="R27418">
        <v>11</v>
      </c>
    </row>
    <row r="27419" spans="5:18">
      <c r="E27419" t="s">
        <v>94969</v>
      </c>
      <c r="F27419">
        <v>2</v>
      </c>
      <c r="Q27419" t="s">
        <v>99402</v>
      </c>
      <c r="R27419">
        <v>1</v>
      </c>
    </row>
    <row r="27420" spans="5:18">
      <c r="E27420" t="s">
        <v>94970</v>
      </c>
      <c r="F27420">
        <v>2</v>
      </c>
      <c r="Q27420" t="s">
        <v>93827</v>
      </c>
      <c r="R27420">
        <v>4</v>
      </c>
    </row>
    <row r="27421" spans="5:18">
      <c r="E27421" t="s">
        <v>94971</v>
      </c>
      <c r="F27421">
        <v>1</v>
      </c>
      <c r="Q27421" t="s">
        <v>93828</v>
      </c>
      <c r="R27421">
        <v>4</v>
      </c>
    </row>
    <row r="27422" spans="5:18">
      <c r="E27422" t="s">
        <v>94972</v>
      </c>
      <c r="F27422">
        <v>1</v>
      </c>
      <c r="Q27422" t="s">
        <v>93829</v>
      </c>
      <c r="R27422">
        <v>1</v>
      </c>
    </row>
    <row r="27423" spans="5:18">
      <c r="E27423" t="s">
        <v>94973</v>
      </c>
      <c r="F27423">
        <v>1</v>
      </c>
      <c r="Q27423" t="s">
        <v>93830</v>
      </c>
      <c r="R27423">
        <v>1</v>
      </c>
    </row>
    <row r="27424" spans="5:18">
      <c r="E27424" t="s">
        <v>94974</v>
      </c>
      <c r="F27424">
        <v>2</v>
      </c>
      <c r="Q27424" t="s">
        <v>93831</v>
      </c>
      <c r="R27424">
        <v>3</v>
      </c>
    </row>
    <row r="27425" spans="5:18">
      <c r="E27425" t="s">
        <v>94975</v>
      </c>
      <c r="F27425">
        <v>1</v>
      </c>
      <c r="Q27425" t="s">
        <v>93832</v>
      </c>
      <c r="R27425">
        <v>1</v>
      </c>
    </row>
    <row r="27426" spans="5:18">
      <c r="E27426" t="s">
        <v>94976</v>
      </c>
      <c r="F27426">
        <v>2</v>
      </c>
      <c r="Q27426" t="s">
        <v>93833</v>
      </c>
      <c r="R27426">
        <v>1</v>
      </c>
    </row>
    <row r="27427" spans="5:18">
      <c r="E27427" t="s">
        <v>94977</v>
      </c>
      <c r="F27427">
        <v>1</v>
      </c>
      <c r="Q27427" t="s">
        <v>93834</v>
      </c>
      <c r="R27427">
        <v>1</v>
      </c>
    </row>
    <row r="27428" spans="5:18">
      <c r="E27428" t="s">
        <v>94978</v>
      </c>
      <c r="F27428">
        <v>2</v>
      </c>
      <c r="Q27428" t="s">
        <v>99403</v>
      </c>
      <c r="R27428">
        <v>1</v>
      </c>
    </row>
    <row r="27429" spans="5:18">
      <c r="E27429" t="s">
        <v>94979</v>
      </c>
      <c r="F27429">
        <v>12</v>
      </c>
      <c r="Q27429" t="s">
        <v>93835</v>
      </c>
      <c r="R27429">
        <v>1</v>
      </c>
    </row>
    <row r="27430" spans="5:18">
      <c r="E27430" t="s">
        <v>94980</v>
      </c>
      <c r="F27430">
        <v>5</v>
      </c>
      <c r="Q27430" t="s">
        <v>93836</v>
      </c>
      <c r="R27430">
        <v>2</v>
      </c>
    </row>
    <row r="27431" spans="5:18">
      <c r="E27431" t="s">
        <v>94981</v>
      </c>
      <c r="F27431">
        <v>12</v>
      </c>
      <c r="Q27431" t="s">
        <v>93837</v>
      </c>
      <c r="R27431">
        <v>5</v>
      </c>
    </row>
    <row r="27432" spans="5:18">
      <c r="E27432" t="s">
        <v>94982</v>
      </c>
      <c r="F27432">
        <v>3</v>
      </c>
      <c r="Q27432" t="s">
        <v>93838</v>
      </c>
      <c r="R27432">
        <v>1</v>
      </c>
    </row>
    <row r="27433" spans="5:18">
      <c r="E27433" t="s">
        <v>94983</v>
      </c>
      <c r="F27433">
        <v>5</v>
      </c>
      <c r="Q27433" t="s">
        <v>93839</v>
      </c>
      <c r="R27433">
        <v>3</v>
      </c>
    </row>
    <row r="27434" spans="5:18">
      <c r="E27434" t="s">
        <v>94984</v>
      </c>
      <c r="F27434">
        <v>1</v>
      </c>
      <c r="Q27434" t="s">
        <v>93840</v>
      </c>
      <c r="R27434">
        <v>1</v>
      </c>
    </row>
    <row r="27435" spans="5:18">
      <c r="E27435" t="s">
        <v>94985</v>
      </c>
      <c r="F27435">
        <v>2</v>
      </c>
      <c r="Q27435" t="s">
        <v>93841</v>
      </c>
      <c r="R27435">
        <v>2</v>
      </c>
    </row>
    <row r="27436" spans="5:18">
      <c r="E27436" t="s">
        <v>94986</v>
      </c>
      <c r="F27436">
        <v>5</v>
      </c>
      <c r="Q27436" t="s">
        <v>93842</v>
      </c>
      <c r="R27436">
        <v>1</v>
      </c>
    </row>
    <row r="27437" spans="5:18">
      <c r="E27437" t="s">
        <v>94987</v>
      </c>
      <c r="F27437">
        <v>1</v>
      </c>
      <c r="Q27437" t="s">
        <v>93843</v>
      </c>
      <c r="R27437">
        <v>1</v>
      </c>
    </row>
    <row r="27438" spans="5:18">
      <c r="E27438" t="s">
        <v>94988</v>
      </c>
      <c r="F27438">
        <v>2</v>
      </c>
      <c r="Q27438" t="s">
        <v>93844</v>
      </c>
      <c r="R27438">
        <v>2</v>
      </c>
    </row>
    <row r="27439" spans="5:18">
      <c r="E27439" t="s">
        <v>94989</v>
      </c>
      <c r="F27439">
        <v>2</v>
      </c>
      <c r="Q27439" t="s">
        <v>93845</v>
      </c>
      <c r="R27439">
        <v>1</v>
      </c>
    </row>
    <row r="27440" spans="5:18">
      <c r="E27440" t="s">
        <v>94990</v>
      </c>
      <c r="F27440">
        <v>1</v>
      </c>
      <c r="Q27440" t="s">
        <v>93846</v>
      </c>
      <c r="R27440">
        <v>1</v>
      </c>
    </row>
    <row r="27441" spans="5:18">
      <c r="E27441" t="s">
        <v>94991</v>
      </c>
      <c r="F27441">
        <v>5</v>
      </c>
      <c r="Q27441" t="s">
        <v>93847</v>
      </c>
      <c r="R27441">
        <v>5</v>
      </c>
    </row>
    <row r="27442" spans="5:18">
      <c r="E27442" t="s">
        <v>94992</v>
      </c>
      <c r="F27442">
        <v>9</v>
      </c>
      <c r="Q27442" t="s">
        <v>93848</v>
      </c>
      <c r="R27442">
        <v>1</v>
      </c>
    </row>
    <row r="27443" spans="5:18">
      <c r="E27443" t="s">
        <v>94993</v>
      </c>
      <c r="F27443">
        <v>2</v>
      </c>
      <c r="Q27443" t="s">
        <v>93849</v>
      </c>
      <c r="R27443">
        <v>1</v>
      </c>
    </row>
    <row r="27444" spans="5:18">
      <c r="E27444" t="s">
        <v>94994</v>
      </c>
      <c r="F27444">
        <v>37</v>
      </c>
      <c r="Q27444" t="s">
        <v>93850</v>
      </c>
      <c r="R27444">
        <v>5</v>
      </c>
    </row>
    <row r="27445" spans="5:18">
      <c r="E27445" t="s">
        <v>31356</v>
      </c>
      <c r="F27445">
        <v>10</v>
      </c>
      <c r="Q27445" t="s">
        <v>93851</v>
      </c>
      <c r="R27445">
        <v>1</v>
      </c>
    </row>
    <row r="27446" spans="5:18">
      <c r="E27446" t="s">
        <v>94995</v>
      </c>
      <c r="F27446">
        <v>5</v>
      </c>
      <c r="Q27446" t="s">
        <v>93852</v>
      </c>
      <c r="R27446">
        <v>2</v>
      </c>
    </row>
    <row r="27447" spans="5:18">
      <c r="E27447" t="s">
        <v>94996</v>
      </c>
      <c r="F27447">
        <v>1</v>
      </c>
      <c r="Q27447" t="s">
        <v>93853</v>
      </c>
      <c r="R27447">
        <v>1</v>
      </c>
    </row>
    <row r="27448" spans="5:18">
      <c r="E27448" t="s">
        <v>94997</v>
      </c>
      <c r="F27448">
        <v>2</v>
      </c>
      <c r="Q27448" t="s">
        <v>93854</v>
      </c>
      <c r="R27448">
        <v>1</v>
      </c>
    </row>
    <row r="27449" spans="5:18">
      <c r="E27449" t="s">
        <v>94998</v>
      </c>
      <c r="F27449">
        <v>2</v>
      </c>
      <c r="Q27449" t="s">
        <v>93855</v>
      </c>
      <c r="R27449">
        <v>6</v>
      </c>
    </row>
    <row r="27450" spans="5:18">
      <c r="E27450" t="s">
        <v>94999</v>
      </c>
      <c r="F27450">
        <v>1</v>
      </c>
      <c r="Q27450" t="s">
        <v>93856</v>
      </c>
      <c r="R27450">
        <v>1</v>
      </c>
    </row>
    <row r="27451" spans="5:18">
      <c r="E27451" t="s">
        <v>95000</v>
      </c>
      <c r="F27451">
        <v>1</v>
      </c>
      <c r="Q27451" t="s">
        <v>93857</v>
      </c>
      <c r="R27451">
        <v>2</v>
      </c>
    </row>
    <row r="27452" spans="5:18">
      <c r="E27452" t="s">
        <v>95001</v>
      </c>
      <c r="F27452">
        <v>1</v>
      </c>
      <c r="Q27452" t="s">
        <v>93858</v>
      </c>
      <c r="R27452">
        <v>2</v>
      </c>
    </row>
    <row r="27453" spans="5:18">
      <c r="E27453" t="s">
        <v>95002</v>
      </c>
      <c r="F27453">
        <v>2</v>
      </c>
      <c r="Q27453" t="s">
        <v>93859</v>
      </c>
      <c r="R27453">
        <v>2</v>
      </c>
    </row>
    <row r="27454" spans="5:18">
      <c r="E27454" t="s">
        <v>95003</v>
      </c>
      <c r="F27454">
        <v>1</v>
      </c>
      <c r="Q27454" t="s">
        <v>93860</v>
      </c>
      <c r="R27454">
        <v>3</v>
      </c>
    </row>
    <row r="27455" spans="5:18">
      <c r="E27455" t="s">
        <v>95004</v>
      </c>
      <c r="F27455">
        <v>1</v>
      </c>
      <c r="Q27455" t="s">
        <v>93861</v>
      </c>
      <c r="R27455">
        <v>1</v>
      </c>
    </row>
    <row r="27456" spans="5:18">
      <c r="E27456" t="s">
        <v>95005</v>
      </c>
      <c r="F27456">
        <v>27</v>
      </c>
      <c r="Q27456" t="s">
        <v>93862</v>
      </c>
      <c r="R27456">
        <v>1</v>
      </c>
    </row>
    <row r="27457" spans="5:18">
      <c r="E27457" t="s">
        <v>95006</v>
      </c>
      <c r="F27457">
        <v>110</v>
      </c>
      <c r="Q27457" t="s">
        <v>93863</v>
      </c>
      <c r="R27457">
        <v>1</v>
      </c>
    </row>
    <row r="27458" spans="5:18">
      <c r="E27458" t="s">
        <v>31357</v>
      </c>
      <c r="F27458">
        <v>9</v>
      </c>
      <c r="Q27458" t="s">
        <v>93864</v>
      </c>
      <c r="R27458">
        <v>3</v>
      </c>
    </row>
    <row r="27459" spans="5:18">
      <c r="E27459" t="s">
        <v>95007</v>
      </c>
      <c r="F27459">
        <v>5</v>
      </c>
      <c r="Q27459" t="s">
        <v>93865</v>
      </c>
      <c r="R27459">
        <v>4</v>
      </c>
    </row>
    <row r="27460" spans="5:18">
      <c r="E27460" t="s">
        <v>95008</v>
      </c>
      <c r="F27460">
        <v>1</v>
      </c>
      <c r="Q27460" t="s">
        <v>93866</v>
      </c>
      <c r="R27460">
        <v>4</v>
      </c>
    </row>
    <row r="27461" spans="5:18">
      <c r="E27461" t="s">
        <v>95009</v>
      </c>
      <c r="F27461">
        <v>1</v>
      </c>
      <c r="Q27461" t="s">
        <v>93867</v>
      </c>
      <c r="R27461">
        <v>1</v>
      </c>
    </row>
    <row r="27462" spans="5:18">
      <c r="E27462" t="s">
        <v>95010</v>
      </c>
      <c r="F27462">
        <v>1</v>
      </c>
      <c r="Q27462" t="s">
        <v>93868</v>
      </c>
      <c r="R27462">
        <v>1</v>
      </c>
    </row>
    <row r="27463" spans="5:18">
      <c r="E27463" t="s">
        <v>95011</v>
      </c>
      <c r="F27463">
        <v>5</v>
      </c>
      <c r="Q27463" t="s">
        <v>93869</v>
      </c>
      <c r="R27463">
        <v>2</v>
      </c>
    </row>
    <row r="27464" spans="5:18">
      <c r="E27464" t="s">
        <v>20330</v>
      </c>
      <c r="F27464">
        <v>1</v>
      </c>
      <c r="Q27464" t="s">
        <v>93870</v>
      </c>
      <c r="R27464">
        <v>4</v>
      </c>
    </row>
    <row r="27465" spans="5:18">
      <c r="E27465" t="s">
        <v>95012</v>
      </c>
      <c r="F27465">
        <v>1</v>
      </c>
      <c r="Q27465" t="s">
        <v>93871</v>
      </c>
      <c r="R27465">
        <v>2</v>
      </c>
    </row>
    <row r="27466" spans="5:18">
      <c r="E27466" t="s">
        <v>95013</v>
      </c>
      <c r="F27466">
        <v>2</v>
      </c>
      <c r="Q27466" t="s">
        <v>93872</v>
      </c>
      <c r="R27466">
        <v>3</v>
      </c>
    </row>
    <row r="27467" spans="5:18">
      <c r="E27467" t="s">
        <v>95014</v>
      </c>
      <c r="F27467">
        <v>1</v>
      </c>
      <c r="Q27467" t="s">
        <v>93874</v>
      </c>
      <c r="R27467">
        <v>1</v>
      </c>
    </row>
    <row r="27468" spans="5:18">
      <c r="E27468" t="s">
        <v>95015</v>
      </c>
      <c r="F27468">
        <v>3</v>
      </c>
      <c r="Q27468" t="s">
        <v>99404</v>
      </c>
      <c r="R27468">
        <v>1</v>
      </c>
    </row>
    <row r="27469" spans="5:18">
      <c r="E27469" t="s">
        <v>95016</v>
      </c>
      <c r="F27469">
        <v>2</v>
      </c>
      <c r="Q27469" t="s">
        <v>93875</v>
      </c>
      <c r="R27469">
        <v>1</v>
      </c>
    </row>
    <row r="27470" spans="5:18">
      <c r="E27470" t="s">
        <v>95017</v>
      </c>
      <c r="F27470">
        <v>5</v>
      </c>
      <c r="Q27470" t="s">
        <v>99405</v>
      </c>
      <c r="R27470">
        <v>1</v>
      </c>
    </row>
    <row r="27471" spans="5:18">
      <c r="E27471" t="s">
        <v>95018</v>
      </c>
      <c r="F27471">
        <v>4</v>
      </c>
      <c r="Q27471" t="s">
        <v>93876</v>
      </c>
      <c r="R27471">
        <v>1</v>
      </c>
    </row>
    <row r="27472" spans="5:18">
      <c r="E27472" t="s">
        <v>95019</v>
      </c>
      <c r="F27472">
        <v>2</v>
      </c>
      <c r="Q27472" t="s">
        <v>93877</v>
      </c>
      <c r="R27472">
        <v>1</v>
      </c>
    </row>
    <row r="27473" spans="5:18">
      <c r="E27473" t="s">
        <v>95020</v>
      </c>
      <c r="F27473">
        <v>3</v>
      </c>
      <c r="Q27473" t="s">
        <v>93878</v>
      </c>
      <c r="R27473">
        <v>3</v>
      </c>
    </row>
    <row r="27474" spans="5:18">
      <c r="E27474" t="s">
        <v>95021</v>
      </c>
      <c r="F27474">
        <v>1</v>
      </c>
      <c r="Q27474" t="s">
        <v>93879</v>
      </c>
      <c r="R27474">
        <v>1</v>
      </c>
    </row>
    <row r="27475" spans="5:18">
      <c r="E27475" t="s">
        <v>95022</v>
      </c>
      <c r="F27475">
        <v>1</v>
      </c>
      <c r="Q27475" t="s">
        <v>93880</v>
      </c>
      <c r="R27475">
        <v>1</v>
      </c>
    </row>
    <row r="27476" spans="5:18">
      <c r="E27476" t="s">
        <v>95023</v>
      </c>
      <c r="F27476">
        <v>1</v>
      </c>
      <c r="Q27476" t="s">
        <v>93881</v>
      </c>
      <c r="R27476">
        <v>1</v>
      </c>
    </row>
    <row r="27477" spans="5:18">
      <c r="E27477" t="s">
        <v>95024</v>
      </c>
      <c r="F27477">
        <v>1</v>
      </c>
      <c r="Q27477" t="s">
        <v>93882</v>
      </c>
      <c r="R27477">
        <v>1</v>
      </c>
    </row>
    <row r="27478" spans="5:18">
      <c r="E27478" t="s">
        <v>95025</v>
      </c>
      <c r="F27478">
        <v>2</v>
      </c>
      <c r="Q27478" t="s">
        <v>93883</v>
      </c>
      <c r="R27478">
        <v>1</v>
      </c>
    </row>
    <row r="27479" spans="5:18">
      <c r="E27479" t="s">
        <v>95026</v>
      </c>
      <c r="F27479">
        <v>1</v>
      </c>
      <c r="Q27479" t="s">
        <v>93884</v>
      </c>
      <c r="R27479">
        <v>2</v>
      </c>
    </row>
    <row r="27480" spans="5:18">
      <c r="E27480" t="s">
        <v>95027</v>
      </c>
      <c r="F27480">
        <v>4</v>
      </c>
      <c r="Q27480" t="s">
        <v>93885</v>
      </c>
      <c r="R27480">
        <v>1</v>
      </c>
    </row>
    <row r="27481" spans="5:18">
      <c r="E27481" t="s">
        <v>95028</v>
      </c>
      <c r="F27481">
        <v>2</v>
      </c>
      <c r="Q27481" t="s">
        <v>99406</v>
      </c>
      <c r="R27481">
        <v>1</v>
      </c>
    </row>
    <row r="27482" spans="5:18">
      <c r="E27482" t="s">
        <v>95029</v>
      </c>
      <c r="F27482">
        <v>1</v>
      </c>
      <c r="Q27482" t="s">
        <v>93886</v>
      </c>
      <c r="R27482">
        <v>4</v>
      </c>
    </row>
    <row r="27483" spans="5:18">
      <c r="E27483" t="s">
        <v>95030</v>
      </c>
      <c r="F27483">
        <v>2</v>
      </c>
      <c r="Q27483" t="s">
        <v>93887</v>
      </c>
      <c r="R27483">
        <v>1</v>
      </c>
    </row>
    <row r="27484" spans="5:18">
      <c r="E27484" t="s">
        <v>95031</v>
      </c>
      <c r="F27484">
        <v>1</v>
      </c>
      <c r="Q27484" t="s">
        <v>93888</v>
      </c>
      <c r="R27484">
        <v>1</v>
      </c>
    </row>
    <row r="27485" spans="5:18">
      <c r="E27485" t="s">
        <v>95032</v>
      </c>
      <c r="F27485">
        <v>3</v>
      </c>
      <c r="Q27485" t="s">
        <v>93889</v>
      </c>
      <c r="R27485">
        <v>1</v>
      </c>
    </row>
    <row r="27486" spans="5:18">
      <c r="E27486" t="s">
        <v>95033</v>
      </c>
      <c r="F27486">
        <v>3</v>
      </c>
      <c r="Q27486" t="s">
        <v>93890</v>
      </c>
      <c r="R27486">
        <v>4</v>
      </c>
    </row>
    <row r="27487" spans="5:18">
      <c r="E27487" t="s">
        <v>95034</v>
      </c>
      <c r="F27487">
        <v>2</v>
      </c>
      <c r="Q27487" t="s">
        <v>93891</v>
      </c>
      <c r="R27487">
        <v>6</v>
      </c>
    </row>
    <row r="27488" spans="5:18">
      <c r="E27488" t="s">
        <v>95035</v>
      </c>
      <c r="F27488">
        <v>1</v>
      </c>
      <c r="Q27488" t="s">
        <v>99407</v>
      </c>
      <c r="R27488">
        <v>1</v>
      </c>
    </row>
    <row r="27489" spans="5:18">
      <c r="E27489" t="s">
        <v>95036</v>
      </c>
      <c r="F27489">
        <v>1</v>
      </c>
      <c r="Q27489" t="s">
        <v>93892</v>
      </c>
      <c r="R27489">
        <v>5</v>
      </c>
    </row>
    <row r="27490" spans="5:18">
      <c r="E27490" t="s">
        <v>95037</v>
      </c>
      <c r="F27490">
        <v>8</v>
      </c>
      <c r="Q27490" t="s">
        <v>93893</v>
      </c>
      <c r="R27490">
        <v>1</v>
      </c>
    </row>
    <row r="27491" spans="5:18">
      <c r="E27491" t="s">
        <v>95038</v>
      </c>
      <c r="F27491">
        <v>2</v>
      </c>
      <c r="Q27491" t="s">
        <v>93894</v>
      </c>
      <c r="R27491">
        <v>5</v>
      </c>
    </row>
    <row r="27492" spans="5:18">
      <c r="E27492" t="s">
        <v>95039</v>
      </c>
      <c r="F27492">
        <v>1</v>
      </c>
      <c r="Q27492" t="s">
        <v>93895</v>
      </c>
      <c r="R27492">
        <v>8</v>
      </c>
    </row>
    <row r="27493" spans="5:18">
      <c r="E27493" t="s">
        <v>95040</v>
      </c>
      <c r="F27493">
        <v>2</v>
      </c>
      <c r="Q27493" t="s">
        <v>93896</v>
      </c>
      <c r="R27493">
        <v>2</v>
      </c>
    </row>
    <row r="27494" spans="5:18">
      <c r="E27494" t="s">
        <v>95041</v>
      </c>
      <c r="F27494">
        <v>1</v>
      </c>
      <c r="Q27494" t="s">
        <v>93897</v>
      </c>
      <c r="R27494">
        <v>1</v>
      </c>
    </row>
    <row r="27495" spans="5:18">
      <c r="E27495" t="s">
        <v>95042</v>
      </c>
      <c r="F27495">
        <v>2</v>
      </c>
      <c r="Q27495" t="s">
        <v>93898</v>
      </c>
      <c r="R27495">
        <v>3</v>
      </c>
    </row>
    <row r="27496" spans="5:18">
      <c r="E27496" t="s">
        <v>95043</v>
      </c>
      <c r="F27496">
        <v>1</v>
      </c>
      <c r="Q27496" t="s">
        <v>99408</v>
      </c>
      <c r="R27496">
        <v>1</v>
      </c>
    </row>
    <row r="27497" spans="5:18">
      <c r="E27497" t="s">
        <v>95044</v>
      </c>
      <c r="F27497">
        <v>2</v>
      </c>
      <c r="Q27497" t="s">
        <v>93899</v>
      </c>
      <c r="R27497">
        <v>1</v>
      </c>
    </row>
    <row r="27498" spans="5:18">
      <c r="E27498" t="s">
        <v>95045</v>
      </c>
      <c r="F27498">
        <v>1</v>
      </c>
      <c r="Q27498" t="s">
        <v>93900</v>
      </c>
      <c r="R27498">
        <v>1</v>
      </c>
    </row>
    <row r="27499" spans="5:18">
      <c r="E27499" t="s">
        <v>95046</v>
      </c>
      <c r="F27499">
        <v>1</v>
      </c>
      <c r="Q27499" t="s">
        <v>93901</v>
      </c>
      <c r="R27499">
        <v>1</v>
      </c>
    </row>
    <row r="27500" spans="5:18">
      <c r="E27500" t="s">
        <v>95047</v>
      </c>
      <c r="F27500">
        <v>1</v>
      </c>
      <c r="Q27500" t="s">
        <v>93902</v>
      </c>
      <c r="R27500">
        <v>4</v>
      </c>
    </row>
    <row r="27501" spans="5:18">
      <c r="E27501" t="s">
        <v>95048</v>
      </c>
      <c r="F27501">
        <v>1</v>
      </c>
      <c r="Q27501" t="s">
        <v>93903</v>
      </c>
      <c r="R27501">
        <v>2</v>
      </c>
    </row>
    <row r="27502" spans="5:18">
      <c r="E27502" t="s">
        <v>95049</v>
      </c>
      <c r="F27502">
        <v>7</v>
      </c>
      <c r="Q27502" t="s">
        <v>93904</v>
      </c>
      <c r="R27502">
        <v>5</v>
      </c>
    </row>
    <row r="27503" spans="5:18">
      <c r="E27503" t="s">
        <v>95050</v>
      </c>
      <c r="F27503">
        <v>1</v>
      </c>
      <c r="Q27503" t="s">
        <v>93905</v>
      </c>
      <c r="R27503">
        <v>1</v>
      </c>
    </row>
    <row r="27504" spans="5:18">
      <c r="E27504" t="s">
        <v>95051</v>
      </c>
      <c r="F27504">
        <v>5</v>
      </c>
      <c r="Q27504" t="s">
        <v>93906</v>
      </c>
      <c r="R27504">
        <v>1</v>
      </c>
    </row>
    <row r="27505" spans="5:18">
      <c r="E27505" t="s">
        <v>95052</v>
      </c>
      <c r="F27505">
        <v>1</v>
      </c>
      <c r="Q27505" t="s">
        <v>93907</v>
      </c>
      <c r="R27505">
        <v>3</v>
      </c>
    </row>
    <row r="27506" spans="5:18">
      <c r="E27506" t="s">
        <v>95053</v>
      </c>
      <c r="F27506">
        <v>5</v>
      </c>
      <c r="Q27506" t="s">
        <v>93908</v>
      </c>
      <c r="R27506">
        <v>5</v>
      </c>
    </row>
    <row r="27507" spans="5:18">
      <c r="E27507" t="s">
        <v>95054</v>
      </c>
      <c r="F27507">
        <v>1</v>
      </c>
      <c r="Q27507" t="s">
        <v>93909</v>
      </c>
      <c r="R27507">
        <v>4</v>
      </c>
    </row>
    <row r="27508" spans="5:18">
      <c r="E27508" t="s">
        <v>95055</v>
      </c>
      <c r="F27508">
        <v>1</v>
      </c>
      <c r="Q27508" t="s">
        <v>93910</v>
      </c>
      <c r="R27508">
        <v>3</v>
      </c>
    </row>
    <row r="27509" spans="5:18">
      <c r="E27509" t="s">
        <v>95056</v>
      </c>
      <c r="F27509">
        <v>1</v>
      </c>
      <c r="Q27509" t="s">
        <v>99409</v>
      </c>
      <c r="R27509">
        <v>1</v>
      </c>
    </row>
    <row r="27510" spans="5:18">
      <c r="E27510" t="s">
        <v>95057</v>
      </c>
      <c r="F27510">
        <v>1</v>
      </c>
      <c r="Q27510" t="s">
        <v>93911</v>
      </c>
      <c r="R27510">
        <v>1</v>
      </c>
    </row>
    <row r="27511" spans="5:18">
      <c r="E27511" t="s">
        <v>95058</v>
      </c>
      <c r="F27511">
        <v>1</v>
      </c>
      <c r="Q27511" t="s">
        <v>93912</v>
      </c>
      <c r="R27511">
        <v>1</v>
      </c>
    </row>
    <row r="27512" spans="5:18">
      <c r="E27512" t="s">
        <v>95059</v>
      </c>
      <c r="F27512">
        <v>1</v>
      </c>
      <c r="Q27512" t="s">
        <v>93913</v>
      </c>
      <c r="R27512">
        <v>3</v>
      </c>
    </row>
    <row r="27513" spans="5:18">
      <c r="E27513" t="s">
        <v>95060</v>
      </c>
      <c r="F27513">
        <v>1</v>
      </c>
      <c r="Q27513" t="s">
        <v>93914</v>
      </c>
      <c r="R27513">
        <v>1</v>
      </c>
    </row>
    <row r="27514" spans="5:18">
      <c r="E27514" t="s">
        <v>95061</v>
      </c>
      <c r="F27514">
        <v>2</v>
      </c>
      <c r="Q27514" t="s">
        <v>93915</v>
      </c>
      <c r="R27514">
        <v>2</v>
      </c>
    </row>
    <row r="27515" spans="5:18">
      <c r="E27515" t="s">
        <v>95062</v>
      </c>
      <c r="F27515">
        <v>1</v>
      </c>
      <c r="Q27515" t="s">
        <v>93916</v>
      </c>
      <c r="R27515">
        <v>2</v>
      </c>
    </row>
    <row r="27516" spans="5:18">
      <c r="E27516" t="s">
        <v>95063</v>
      </c>
      <c r="F27516">
        <v>5</v>
      </c>
      <c r="Q27516" t="s">
        <v>93917</v>
      </c>
      <c r="R27516">
        <v>1</v>
      </c>
    </row>
    <row r="27517" spans="5:18">
      <c r="E27517" t="s">
        <v>95064</v>
      </c>
      <c r="F27517">
        <v>1</v>
      </c>
      <c r="Q27517" t="s">
        <v>93918</v>
      </c>
      <c r="R27517">
        <v>1</v>
      </c>
    </row>
    <row r="27518" spans="5:18">
      <c r="E27518" t="s">
        <v>95065</v>
      </c>
      <c r="F27518">
        <v>1</v>
      </c>
      <c r="Q27518" t="s">
        <v>93919</v>
      </c>
      <c r="R27518">
        <v>1</v>
      </c>
    </row>
    <row r="27519" spans="5:18">
      <c r="E27519" t="s">
        <v>95066</v>
      </c>
      <c r="F27519">
        <v>1</v>
      </c>
      <c r="Q27519" t="s">
        <v>93920</v>
      </c>
      <c r="R27519">
        <v>2</v>
      </c>
    </row>
    <row r="27520" spans="5:18">
      <c r="E27520" t="s">
        <v>95067</v>
      </c>
      <c r="F27520">
        <v>1</v>
      </c>
      <c r="Q27520" t="s">
        <v>93921</v>
      </c>
      <c r="R27520">
        <v>3</v>
      </c>
    </row>
    <row r="27521" spans="5:18">
      <c r="E27521" t="s">
        <v>95068</v>
      </c>
      <c r="F27521">
        <v>1</v>
      </c>
      <c r="Q27521" t="s">
        <v>93922</v>
      </c>
      <c r="R27521">
        <v>1</v>
      </c>
    </row>
    <row r="27522" spans="5:18">
      <c r="E27522" t="s">
        <v>95069</v>
      </c>
      <c r="F27522">
        <v>4</v>
      </c>
      <c r="Q27522" t="s">
        <v>99410</v>
      </c>
      <c r="R27522">
        <v>1</v>
      </c>
    </row>
    <row r="27523" spans="5:18">
      <c r="E27523" t="s">
        <v>95070</v>
      </c>
      <c r="F27523">
        <v>5</v>
      </c>
      <c r="Q27523" t="s">
        <v>93923</v>
      </c>
      <c r="R27523">
        <v>1</v>
      </c>
    </row>
    <row r="27524" spans="5:18">
      <c r="E27524" t="s">
        <v>95071</v>
      </c>
      <c r="F27524">
        <v>1</v>
      </c>
      <c r="Q27524" t="s">
        <v>93924</v>
      </c>
      <c r="R27524">
        <v>1</v>
      </c>
    </row>
    <row r="27525" spans="5:18">
      <c r="E27525" t="s">
        <v>95072</v>
      </c>
      <c r="F27525">
        <v>1</v>
      </c>
      <c r="Q27525" t="s">
        <v>93925</v>
      </c>
      <c r="R27525">
        <v>1</v>
      </c>
    </row>
    <row r="27526" spans="5:18">
      <c r="E27526" t="s">
        <v>95073</v>
      </c>
      <c r="F27526">
        <v>2</v>
      </c>
      <c r="Q27526" t="s">
        <v>93926</v>
      </c>
      <c r="R27526">
        <v>1</v>
      </c>
    </row>
    <row r="27527" spans="5:18">
      <c r="E27527" t="s">
        <v>95074</v>
      </c>
      <c r="F27527">
        <v>8</v>
      </c>
      <c r="Q27527" t="s">
        <v>93927</v>
      </c>
      <c r="R27527">
        <v>2</v>
      </c>
    </row>
    <row r="27528" spans="5:18">
      <c r="E27528" t="s">
        <v>95075</v>
      </c>
      <c r="F27528">
        <v>5</v>
      </c>
      <c r="Q27528" t="s">
        <v>93929</v>
      </c>
      <c r="R27528">
        <v>2</v>
      </c>
    </row>
    <row r="27529" spans="5:18">
      <c r="E27529" t="s">
        <v>95076</v>
      </c>
      <c r="F27529">
        <v>1</v>
      </c>
      <c r="Q27529" t="s">
        <v>93930</v>
      </c>
      <c r="R27529">
        <v>1</v>
      </c>
    </row>
    <row r="27530" spans="5:18">
      <c r="E27530" t="s">
        <v>95077</v>
      </c>
      <c r="F27530">
        <v>3</v>
      </c>
      <c r="Q27530" t="s">
        <v>93931</v>
      </c>
      <c r="R27530">
        <v>2</v>
      </c>
    </row>
    <row r="27531" spans="5:18">
      <c r="E27531" t="s">
        <v>95078</v>
      </c>
      <c r="F27531">
        <v>1</v>
      </c>
      <c r="Q27531" t="s">
        <v>93932</v>
      </c>
      <c r="R27531">
        <v>2</v>
      </c>
    </row>
    <row r="27532" spans="5:18">
      <c r="E27532" t="s">
        <v>95079</v>
      </c>
      <c r="F27532">
        <v>1</v>
      </c>
      <c r="Q27532" t="s">
        <v>93933</v>
      </c>
      <c r="R27532">
        <v>3</v>
      </c>
    </row>
    <row r="27533" spans="5:18">
      <c r="E27533" t="s">
        <v>95080</v>
      </c>
      <c r="F27533">
        <v>2</v>
      </c>
      <c r="Q27533" t="s">
        <v>93934</v>
      </c>
      <c r="R27533">
        <v>1</v>
      </c>
    </row>
    <row r="27534" spans="5:18">
      <c r="E27534" t="s">
        <v>95081</v>
      </c>
      <c r="F27534">
        <v>5</v>
      </c>
      <c r="Q27534" t="s">
        <v>93935</v>
      </c>
      <c r="R27534">
        <v>1</v>
      </c>
    </row>
    <row r="27535" spans="5:18">
      <c r="E27535" t="s">
        <v>95082</v>
      </c>
      <c r="F27535">
        <v>1</v>
      </c>
      <c r="Q27535" t="s">
        <v>93936</v>
      </c>
      <c r="R27535">
        <v>1</v>
      </c>
    </row>
    <row r="27536" spans="5:18">
      <c r="E27536" t="s">
        <v>95083</v>
      </c>
      <c r="F27536">
        <v>3</v>
      </c>
      <c r="Q27536" t="s">
        <v>93937</v>
      </c>
      <c r="R27536">
        <v>2</v>
      </c>
    </row>
    <row r="27537" spans="5:18">
      <c r="E27537" t="s">
        <v>95084</v>
      </c>
      <c r="F27537">
        <v>2</v>
      </c>
      <c r="Q27537" t="s">
        <v>93938</v>
      </c>
      <c r="R27537">
        <v>3</v>
      </c>
    </row>
    <row r="27538" spans="5:18">
      <c r="E27538" t="s">
        <v>95085</v>
      </c>
      <c r="F27538">
        <v>5</v>
      </c>
      <c r="Q27538" t="s">
        <v>93939</v>
      </c>
      <c r="R27538">
        <v>1</v>
      </c>
    </row>
    <row r="27539" spans="5:18">
      <c r="E27539" t="s">
        <v>95086</v>
      </c>
      <c r="F27539">
        <v>2</v>
      </c>
      <c r="Q27539" t="s">
        <v>93940</v>
      </c>
      <c r="R27539">
        <v>1</v>
      </c>
    </row>
    <row r="27540" spans="5:18">
      <c r="E27540" t="s">
        <v>95087</v>
      </c>
      <c r="F27540">
        <v>1</v>
      </c>
      <c r="Q27540" t="s">
        <v>93941</v>
      </c>
      <c r="R27540">
        <v>1</v>
      </c>
    </row>
    <row r="27541" spans="5:18">
      <c r="E27541" t="s">
        <v>95088</v>
      </c>
      <c r="F27541">
        <v>2</v>
      </c>
      <c r="Q27541" t="s">
        <v>93942</v>
      </c>
      <c r="R27541">
        <v>2</v>
      </c>
    </row>
    <row r="27542" spans="5:18">
      <c r="E27542" t="s">
        <v>95089</v>
      </c>
      <c r="F27542">
        <v>1</v>
      </c>
      <c r="Q27542" t="s">
        <v>93943</v>
      </c>
      <c r="R27542">
        <v>1</v>
      </c>
    </row>
    <row r="27543" spans="5:18">
      <c r="E27543" t="s">
        <v>95090</v>
      </c>
      <c r="F27543">
        <v>1</v>
      </c>
      <c r="Q27543" t="s">
        <v>93944</v>
      </c>
      <c r="R27543">
        <v>1</v>
      </c>
    </row>
    <row r="27544" spans="5:18">
      <c r="E27544" t="s">
        <v>95091</v>
      </c>
      <c r="F27544">
        <v>1</v>
      </c>
      <c r="Q27544" t="s">
        <v>93945</v>
      </c>
      <c r="R27544">
        <v>1</v>
      </c>
    </row>
    <row r="27545" spans="5:18">
      <c r="E27545" t="s">
        <v>95092</v>
      </c>
      <c r="F27545">
        <v>1</v>
      </c>
      <c r="Q27545" t="s">
        <v>93946</v>
      </c>
      <c r="R27545">
        <v>1</v>
      </c>
    </row>
    <row r="27546" spans="5:18">
      <c r="E27546" t="s">
        <v>95093</v>
      </c>
      <c r="F27546">
        <v>1</v>
      </c>
      <c r="Q27546" t="s">
        <v>93947</v>
      </c>
      <c r="R27546">
        <v>1</v>
      </c>
    </row>
    <row r="27547" spans="5:18">
      <c r="E27547" t="s">
        <v>95094</v>
      </c>
      <c r="F27547">
        <v>3</v>
      </c>
      <c r="Q27547" t="s">
        <v>93948</v>
      </c>
      <c r="R27547">
        <v>1</v>
      </c>
    </row>
    <row r="27548" spans="5:18">
      <c r="E27548" t="s">
        <v>95095</v>
      </c>
      <c r="F27548">
        <v>1</v>
      </c>
      <c r="Q27548" t="s">
        <v>93949</v>
      </c>
      <c r="R27548">
        <v>1</v>
      </c>
    </row>
    <row r="27549" spans="5:18">
      <c r="E27549" t="s">
        <v>95096</v>
      </c>
      <c r="F27549">
        <v>1</v>
      </c>
      <c r="Q27549" t="s">
        <v>99411</v>
      </c>
      <c r="R27549">
        <v>2</v>
      </c>
    </row>
    <row r="27550" spans="5:18">
      <c r="E27550" t="s">
        <v>95097</v>
      </c>
      <c r="F27550">
        <v>4</v>
      </c>
      <c r="Q27550" t="s">
        <v>99412</v>
      </c>
      <c r="R27550">
        <v>2</v>
      </c>
    </row>
    <row r="27551" spans="5:18">
      <c r="E27551" t="s">
        <v>95098</v>
      </c>
      <c r="F27551">
        <v>1</v>
      </c>
      <c r="Q27551" t="s">
        <v>93950</v>
      </c>
      <c r="R27551">
        <v>1</v>
      </c>
    </row>
    <row r="27552" spans="5:18">
      <c r="E27552" t="s">
        <v>95099</v>
      </c>
      <c r="F27552">
        <v>4</v>
      </c>
      <c r="Q27552" t="s">
        <v>93951</v>
      </c>
      <c r="R27552">
        <v>5</v>
      </c>
    </row>
    <row r="27553" spans="5:18">
      <c r="E27553" t="s">
        <v>95100</v>
      </c>
      <c r="F27553">
        <v>2</v>
      </c>
      <c r="Q27553" t="s">
        <v>93952</v>
      </c>
      <c r="R27553">
        <v>1</v>
      </c>
    </row>
    <row r="27554" spans="5:18">
      <c r="E27554" t="s">
        <v>95101</v>
      </c>
      <c r="F27554">
        <v>1</v>
      </c>
      <c r="Q27554" t="s">
        <v>93953</v>
      </c>
      <c r="R27554">
        <v>5</v>
      </c>
    </row>
    <row r="27555" spans="5:18">
      <c r="E27555" t="s">
        <v>95102</v>
      </c>
      <c r="F27555">
        <v>1</v>
      </c>
      <c r="Q27555" t="s">
        <v>93954</v>
      </c>
      <c r="R27555">
        <v>3</v>
      </c>
    </row>
    <row r="27556" spans="5:18">
      <c r="E27556" t="s">
        <v>95103</v>
      </c>
      <c r="F27556">
        <v>2</v>
      </c>
      <c r="Q27556" t="s">
        <v>93955</v>
      </c>
      <c r="R27556">
        <v>5</v>
      </c>
    </row>
    <row r="27557" spans="5:18">
      <c r="E27557" t="s">
        <v>95104</v>
      </c>
      <c r="F27557">
        <v>1</v>
      </c>
      <c r="Q27557" t="s">
        <v>93956</v>
      </c>
      <c r="R27557">
        <v>4</v>
      </c>
    </row>
    <row r="27558" spans="5:18">
      <c r="E27558" t="s">
        <v>95105</v>
      </c>
      <c r="F27558">
        <v>1</v>
      </c>
      <c r="Q27558" t="s">
        <v>93957</v>
      </c>
      <c r="R27558">
        <v>4</v>
      </c>
    </row>
    <row r="27559" spans="5:18">
      <c r="E27559" t="s">
        <v>95106</v>
      </c>
      <c r="F27559">
        <v>3</v>
      </c>
      <c r="Q27559" t="s">
        <v>93958</v>
      </c>
      <c r="R27559">
        <v>5</v>
      </c>
    </row>
    <row r="27560" spans="5:18">
      <c r="E27560" t="s">
        <v>95107</v>
      </c>
      <c r="F27560">
        <v>2</v>
      </c>
      <c r="Q27560" t="s">
        <v>93959</v>
      </c>
      <c r="R27560">
        <v>4</v>
      </c>
    </row>
    <row r="27561" spans="5:18">
      <c r="E27561" t="s">
        <v>95108</v>
      </c>
      <c r="F27561">
        <v>1</v>
      </c>
      <c r="Q27561" t="s">
        <v>93960</v>
      </c>
      <c r="R27561">
        <v>2</v>
      </c>
    </row>
    <row r="27562" spans="5:18">
      <c r="E27562" t="s">
        <v>95109</v>
      </c>
      <c r="F27562">
        <v>1</v>
      </c>
      <c r="Q27562" t="s">
        <v>93961</v>
      </c>
      <c r="R27562">
        <v>1</v>
      </c>
    </row>
    <row r="27563" spans="5:18">
      <c r="E27563" t="s">
        <v>95110</v>
      </c>
      <c r="F27563">
        <v>1</v>
      </c>
      <c r="Q27563" t="s">
        <v>93962</v>
      </c>
      <c r="R27563">
        <v>1</v>
      </c>
    </row>
    <row r="27564" spans="5:18">
      <c r="E27564" t="s">
        <v>95111</v>
      </c>
      <c r="F27564">
        <v>59</v>
      </c>
      <c r="Q27564" t="s">
        <v>93963</v>
      </c>
      <c r="R27564">
        <v>2</v>
      </c>
    </row>
    <row r="27565" spans="5:18">
      <c r="E27565" t="s">
        <v>95112</v>
      </c>
      <c r="F27565">
        <v>147</v>
      </c>
      <c r="Q27565" t="s">
        <v>93964</v>
      </c>
      <c r="R27565">
        <v>2</v>
      </c>
    </row>
    <row r="27566" spans="5:18">
      <c r="E27566" t="s">
        <v>31363</v>
      </c>
      <c r="F27566">
        <v>9</v>
      </c>
      <c r="Q27566" t="s">
        <v>93965</v>
      </c>
      <c r="R27566">
        <v>5</v>
      </c>
    </row>
    <row r="27567" spans="5:18">
      <c r="E27567" t="s">
        <v>95113</v>
      </c>
      <c r="F27567">
        <v>31</v>
      </c>
      <c r="Q27567" t="s">
        <v>93966</v>
      </c>
      <c r="R27567">
        <v>3</v>
      </c>
    </row>
    <row r="27568" spans="5:18">
      <c r="E27568" t="s">
        <v>95114</v>
      </c>
      <c r="F27568">
        <v>1</v>
      </c>
      <c r="Q27568" t="s">
        <v>93967</v>
      </c>
      <c r="R27568">
        <v>2</v>
      </c>
    </row>
    <row r="27569" spans="5:18">
      <c r="E27569" t="s">
        <v>95115</v>
      </c>
      <c r="F27569">
        <v>1</v>
      </c>
      <c r="Q27569" t="s">
        <v>93968</v>
      </c>
      <c r="R27569">
        <v>2</v>
      </c>
    </row>
    <row r="27570" spans="5:18">
      <c r="E27570" t="s">
        <v>95116</v>
      </c>
      <c r="F27570">
        <v>4</v>
      </c>
      <c r="Q27570" t="s">
        <v>93969</v>
      </c>
      <c r="R27570">
        <v>2</v>
      </c>
    </row>
    <row r="27571" spans="5:18">
      <c r="E27571" t="s">
        <v>95117</v>
      </c>
      <c r="F27571">
        <v>3</v>
      </c>
      <c r="Q27571" t="s">
        <v>93970</v>
      </c>
      <c r="R27571">
        <v>2</v>
      </c>
    </row>
    <row r="27572" spans="5:18">
      <c r="E27572" t="s">
        <v>95118</v>
      </c>
      <c r="F27572">
        <v>1</v>
      </c>
      <c r="Q27572" t="s">
        <v>99413</v>
      </c>
      <c r="R27572">
        <v>2</v>
      </c>
    </row>
    <row r="27573" spans="5:18">
      <c r="E27573" t="s">
        <v>95119</v>
      </c>
      <c r="F27573">
        <v>2</v>
      </c>
      <c r="Q27573" t="s">
        <v>93971</v>
      </c>
      <c r="R27573">
        <v>4</v>
      </c>
    </row>
    <row r="27574" spans="5:18">
      <c r="E27574" t="s">
        <v>95120</v>
      </c>
      <c r="F27574">
        <v>1</v>
      </c>
      <c r="Q27574" t="s">
        <v>93972</v>
      </c>
      <c r="R27574">
        <v>2</v>
      </c>
    </row>
    <row r="27575" spans="5:18">
      <c r="E27575" t="s">
        <v>95121</v>
      </c>
      <c r="F27575">
        <v>1</v>
      </c>
      <c r="Q27575" t="s">
        <v>93973</v>
      </c>
      <c r="R27575">
        <v>1</v>
      </c>
    </row>
    <row r="27576" spans="5:18">
      <c r="E27576" t="s">
        <v>95122</v>
      </c>
      <c r="F27576">
        <v>5</v>
      </c>
      <c r="Q27576" t="s">
        <v>93974</v>
      </c>
      <c r="R27576">
        <v>2</v>
      </c>
    </row>
    <row r="27577" spans="5:18">
      <c r="E27577" t="s">
        <v>95123</v>
      </c>
      <c r="F27577">
        <v>1</v>
      </c>
      <c r="Q27577" t="s">
        <v>93975</v>
      </c>
      <c r="R27577">
        <v>1</v>
      </c>
    </row>
    <row r="27578" spans="5:18">
      <c r="E27578" t="s">
        <v>95124</v>
      </c>
      <c r="F27578">
        <v>10</v>
      </c>
      <c r="Q27578" t="s">
        <v>93976</v>
      </c>
      <c r="R27578">
        <v>3</v>
      </c>
    </row>
    <row r="27579" spans="5:18">
      <c r="E27579" t="s">
        <v>95125</v>
      </c>
      <c r="F27579">
        <v>3</v>
      </c>
      <c r="Q27579" t="s">
        <v>93977</v>
      </c>
      <c r="R27579">
        <v>4</v>
      </c>
    </row>
    <row r="27580" spans="5:18">
      <c r="E27580" t="s">
        <v>95126</v>
      </c>
      <c r="F27580">
        <v>2</v>
      </c>
      <c r="Q27580" t="s">
        <v>93978</v>
      </c>
      <c r="R27580">
        <v>2</v>
      </c>
    </row>
    <row r="27581" spans="5:18">
      <c r="E27581" t="s">
        <v>95127</v>
      </c>
      <c r="F27581">
        <v>5</v>
      </c>
      <c r="Q27581" t="s">
        <v>93979</v>
      </c>
      <c r="R27581">
        <v>2</v>
      </c>
    </row>
    <row r="27582" spans="5:18">
      <c r="E27582" t="s">
        <v>95128</v>
      </c>
      <c r="F27582">
        <v>5</v>
      </c>
      <c r="Q27582" t="s">
        <v>93980</v>
      </c>
      <c r="R27582">
        <v>1</v>
      </c>
    </row>
    <row r="27583" spans="5:18">
      <c r="E27583" t="s">
        <v>95129</v>
      </c>
      <c r="F27583">
        <v>7</v>
      </c>
      <c r="Q27583" t="s">
        <v>93981</v>
      </c>
      <c r="R27583">
        <v>1</v>
      </c>
    </row>
    <row r="27584" spans="5:18">
      <c r="E27584" t="s">
        <v>95130</v>
      </c>
      <c r="F27584">
        <v>4</v>
      </c>
      <c r="Q27584" t="s">
        <v>93982</v>
      </c>
      <c r="R27584">
        <v>1</v>
      </c>
    </row>
    <row r="27585" spans="5:18">
      <c r="E27585" t="s">
        <v>95131</v>
      </c>
      <c r="F27585">
        <v>15</v>
      </c>
      <c r="Q27585" t="s">
        <v>93983</v>
      </c>
      <c r="R27585">
        <v>1</v>
      </c>
    </row>
    <row r="27586" spans="5:18">
      <c r="E27586" t="s">
        <v>95132</v>
      </c>
      <c r="F27586">
        <v>14</v>
      </c>
      <c r="Q27586" t="s">
        <v>93984</v>
      </c>
      <c r="R27586">
        <v>2</v>
      </c>
    </row>
    <row r="27587" spans="5:18">
      <c r="E27587" t="s">
        <v>95133</v>
      </c>
      <c r="F27587">
        <v>2</v>
      </c>
      <c r="Q27587" t="s">
        <v>93985</v>
      </c>
      <c r="R27587">
        <v>1</v>
      </c>
    </row>
    <row r="27588" spans="5:18">
      <c r="E27588" t="s">
        <v>95134</v>
      </c>
      <c r="F27588">
        <v>1</v>
      </c>
      <c r="Q27588" t="s">
        <v>93986</v>
      </c>
      <c r="R27588">
        <v>2</v>
      </c>
    </row>
    <row r="27589" spans="5:18">
      <c r="E27589" t="s">
        <v>95135</v>
      </c>
      <c r="F27589">
        <v>5</v>
      </c>
      <c r="Q27589" t="s">
        <v>93987</v>
      </c>
      <c r="R27589">
        <v>1</v>
      </c>
    </row>
    <row r="27590" spans="5:18">
      <c r="E27590" t="s">
        <v>95136</v>
      </c>
      <c r="F27590">
        <v>2</v>
      </c>
      <c r="Q27590" t="s">
        <v>93988</v>
      </c>
      <c r="R27590">
        <v>1</v>
      </c>
    </row>
    <row r="27591" spans="5:18">
      <c r="E27591" t="s">
        <v>95137</v>
      </c>
      <c r="F27591">
        <v>1</v>
      </c>
      <c r="Q27591" t="s">
        <v>93989</v>
      </c>
      <c r="R27591">
        <v>5</v>
      </c>
    </row>
    <row r="27592" spans="5:18">
      <c r="E27592" t="s">
        <v>95138</v>
      </c>
      <c r="F27592">
        <v>3</v>
      </c>
      <c r="Q27592" t="s">
        <v>93990</v>
      </c>
      <c r="R27592">
        <v>1</v>
      </c>
    </row>
    <row r="27593" spans="5:18">
      <c r="E27593" t="s">
        <v>95139</v>
      </c>
      <c r="F27593">
        <v>2</v>
      </c>
      <c r="Q27593" t="s">
        <v>93991</v>
      </c>
      <c r="R27593">
        <v>2</v>
      </c>
    </row>
    <row r="27594" spans="5:18">
      <c r="E27594" t="s">
        <v>95140</v>
      </c>
      <c r="F27594">
        <v>2</v>
      </c>
      <c r="Q27594" t="s">
        <v>93992</v>
      </c>
      <c r="R27594">
        <v>5</v>
      </c>
    </row>
    <row r="27595" spans="5:18">
      <c r="E27595" t="s">
        <v>95141</v>
      </c>
      <c r="F27595">
        <v>1</v>
      </c>
      <c r="Q27595" t="s">
        <v>93993</v>
      </c>
      <c r="R27595">
        <v>1</v>
      </c>
    </row>
    <row r="27596" spans="5:18">
      <c r="E27596" t="s">
        <v>95142</v>
      </c>
      <c r="F27596">
        <v>5</v>
      </c>
      <c r="Q27596" t="s">
        <v>93994</v>
      </c>
      <c r="R27596">
        <v>1</v>
      </c>
    </row>
    <row r="27597" spans="5:18">
      <c r="E27597" t="s">
        <v>95143</v>
      </c>
      <c r="F27597">
        <v>3</v>
      </c>
      <c r="Q27597" t="s">
        <v>93995</v>
      </c>
      <c r="R27597">
        <v>4</v>
      </c>
    </row>
    <row r="27598" spans="5:18">
      <c r="E27598" t="s">
        <v>95144</v>
      </c>
      <c r="F27598">
        <v>1</v>
      </c>
      <c r="Q27598" t="s">
        <v>93996</v>
      </c>
      <c r="R27598">
        <v>1</v>
      </c>
    </row>
    <row r="27599" spans="5:18">
      <c r="E27599" t="s">
        <v>95145</v>
      </c>
      <c r="F27599">
        <v>17</v>
      </c>
      <c r="Q27599" t="s">
        <v>93997</v>
      </c>
      <c r="R27599">
        <v>1</v>
      </c>
    </row>
    <row r="27600" spans="5:18">
      <c r="E27600" t="s">
        <v>31365</v>
      </c>
      <c r="F27600">
        <v>2</v>
      </c>
      <c r="Q27600" t="s">
        <v>93998</v>
      </c>
      <c r="R27600">
        <v>2</v>
      </c>
    </row>
    <row r="27601" spans="5:18">
      <c r="E27601" t="s">
        <v>95146</v>
      </c>
      <c r="F27601">
        <v>1</v>
      </c>
      <c r="Q27601" t="s">
        <v>93999</v>
      </c>
      <c r="R27601">
        <v>1</v>
      </c>
    </row>
    <row r="27602" spans="5:18">
      <c r="E27602" t="s">
        <v>95147</v>
      </c>
      <c r="F27602">
        <v>1</v>
      </c>
      <c r="Q27602" t="s">
        <v>94000</v>
      </c>
      <c r="R27602">
        <v>3</v>
      </c>
    </row>
    <row r="27603" spans="5:18">
      <c r="E27603" t="s">
        <v>95148</v>
      </c>
      <c r="F27603">
        <v>1</v>
      </c>
      <c r="Q27603" t="s">
        <v>94001</v>
      </c>
      <c r="R27603">
        <v>1</v>
      </c>
    </row>
    <row r="27604" spans="5:18">
      <c r="E27604" t="s">
        <v>95149</v>
      </c>
      <c r="F27604">
        <v>1</v>
      </c>
      <c r="Q27604" t="s">
        <v>94002</v>
      </c>
      <c r="R27604">
        <v>3</v>
      </c>
    </row>
    <row r="27605" spans="5:18">
      <c r="E27605" t="s">
        <v>95150</v>
      </c>
      <c r="F27605">
        <v>1</v>
      </c>
      <c r="Q27605" t="s">
        <v>94003</v>
      </c>
      <c r="R27605">
        <v>4</v>
      </c>
    </row>
    <row r="27606" spans="5:18">
      <c r="E27606" t="s">
        <v>95151</v>
      </c>
      <c r="F27606">
        <v>1</v>
      </c>
      <c r="Q27606" t="s">
        <v>94004</v>
      </c>
      <c r="R27606">
        <v>1</v>
      </c>
    </row>
    <row r="27607" spans="5:18">
      <c r="E27607" t="s">
        <v>95152</v>
      </c>
      <c r="F27607">
        <v>1</v>
      </c>
      <c r="Q27607" t="s">
        <v>94005</v>
      </c>
      <c r="R27607">
        <v>1</v>
      </c>
    </row>
    <row r="27608" spans="5:18">
      <c r="E27608" t="s">
        <v>95153</v>
      </c>
      <c r="F27608">
        <v>5</v>
      </c>
      <c r="Q27608" t="s">
        <v>94006</v>
      </c>
      <c r="R27608">
        <v>4</v>
      </c>
    </row>
    <row r="27609" spans="5:18">
      <c r="E27609" t="s">
        <v>95154</v>
      </c>
      <c r="F27609">
        <v>5</v>
      </c>
      <c r="Q27609" t="s">
        <v>94007</v>
      </c>
      <c r="R27609">
        <v>2</v>
      </c>
    </row>
    <row r="27610" spans="5:18">
      <c r="E27610" t="s">
        <v>95155</v>
      </c>
      <c r="F27610">
        <v>1</v>
      </c>
      <c r="Q27610" t="s">
        <v>94008</v>
      </c>
      <c r="R27610">
        <v>2</v>
      </c>
    </row>
    <row r="27611" spans="5:18">
      <c r="E27611" t="s">
        <v>95156</v>
      </c>
      <c r="F27611">
        <v>1</v>
      </c>
      <c r="Q27611" t="s">
        <v>99414</v>
      </c>
      <c r="R27611">
        <v>1</v>
      </c>
    </row>
    <row r="27612" spans="5:18">
      <c r="E27612" t="s">
        <v>95157</v>
      </c>
      <c r="F27612">
        <v>3</v>
      </c>
      <c r="Q27612" t="s">
        <v>94010</v>
      </c>
      <c r="R27612">
        <v>1</v>
      </c>
    </row>
    <row r="27613" spans="5:18">
      <c r="E27613" t="s">
        <v>95158</v>
      </c>
      <c r="F27613">
        <v>8</v>
      </c>
      <c r="Q27613" t="s">
        <v>94011</v>
      </c>
      <c r="R27613">
        <v>1</v>
      </c>
    </row>
    <row r="27614" spans="5:18">
      <c r="E27614" t="s">
        <v>95159</v>
      </c>
      <c r="F27614">
        <v>1</v>
      </c>
      <c r="Q27614" t="s">
        <v>94012</v>
      </c>
      <c r="R27614">
        <v>8</v>
      </c>
    </row>
    <row r="27615" spans="5:18">
      <c r="E27615" t="s">
        <v>95160</v>
      </c>
      <c r="F27615">
        <v>1</v>
      </c>
      <c r="Q27615" t="s">
        <v>94013</v>
      </c>
      <c r="R27615">
        <v>1</v>
      </c>
    </row>
    <row r="27616" spans="5:18">
      <c r="E27616" t="s">
        <v>95161</v>
      </c>
      <c r="F27616">
        <v>2</v>
      </c>
      <c r="Q27616" t="s">
        <v>99415</v>
      </c>
      <c r="R27616">
        <v>1</v>
      </c>
    </row>
    <row r="27617" spans="5:18">
      <c r="E27617" t="s">
        <v>95162</v>
      </c>
      <c r="F27617">
        <v>1</v>
      </c>
      <c r="Q27617" t="s">
        <v>94014</v>
      </c>
      <c r="R27617">
        <v>4</v>
      </c>
    </row>
    <row r="27618" spans="5:18">
      <c r="E27618" t="s">
        <v>41591</v>
      </c>
      <c r="F27618">
        <v>1</v>
      </c>
      <c r="Q27618" t="s">
        <v>94015</v>
      </c>
      <c r="R27618">
        <v>8</v>
      </c>
    </row>
    <row r="27619" spans="5:18">
      <c r="E27619" t="s">
        <v>95163</v>
      </c>
      <c r="F27619">
        <v>2</v>
      </c>
      <c r="Q27619" t="s">
        <v>94016</v>
      </c>
      <c r="R27619">
        <v>3</v>
      </c>
    </row>
    <row r="27620" spans="5:18">
      <c r="E27620" t="s">
        <v>95164</v>
      </c>
      <c r="F27620">
        <v>4</v>
      </c>
      <c r="Q27620" t="s">
        <v>94017</v>
      </c>
      <c r="R27620">
        <v>1</v>
      </c>
    </row>
    <row r="27621" spans="5:18">
      <c r="E27621" t="s">
        <v>95165</v>
      </c>
      <c r="F27621">
        <v>1</v>
      </c>
      <c r="Q27621" t="s">
        <v>94019</v>
      </c>
      <c r="R27621">
        <v>2</v>
      </c>
    </row>
    <row r="27622" spans="5:18">
      <c r="E27622" t="s">
        <v>95166</v>
      </c>
      <c r="F27622">
        <v>1</v>
      </c>
      <c r="Q27622" t="s">
        <v>94020</v>
      </c>
      <c r="R27622">
        <v>2</v>
      </c>
    </row>
    <row r="27623" spans="5:18">
      <c r="E27623" t="s">
        <v>95167</v>
      </c>
      <c r="F27623">
        <v>1</v>
      </c>
      <c r="Q27623" t="s">
        <v>94021</v>
      </c>
      <c r="R27623">
        <v>5</v>
      </c>
    </row>
    <row r="27624" spans="5:18">
      <c r="E27624" t="s">
        <v>95168</v>
      </c>
      <c r="F27624">
        <v>1</v>
      </c>
      <c r="Q27624" t="s">
        <v>94022</v>
      </c>
      <c r="R27624">
        <v>1</v>
      </c>
    </row>
    <row r="27625" spans="5:18">
      <c r="E27625" t="s">
        <v>95169</v>
      </c>
      <c r="F27625">
        <v>1</v>
      </c>
      <c r="Q27625" t="s">
        <v>94023</v>
      </c>
      <c r="R27625">
        <v>1</v>
      </c>
    </row>
    <row r="27626" spans="5:18">
      <c r="E27626" t="s">
        <v>95170</v>
      </c>
      <c r="F27626">
        <v>1</v>
      </c>
      <c r="Q27626" t="s">
        <v>94024</v>
      </c>
      <c r="R27626">
        <v>4</v>
      </c>
    </row>
    <row r="27627" spans="5:18">
      <c r="E27627" t="s">
        <v>95171</v>
      </c>
      <c r="F27627">
        <v>2</v>
      </c>
      <c r="Q27627" t="s">
        <v>94025</v>
      </c>
      <c r="R27627">
        <v>1</v>
      </c>
    </row>
    <row r="27628" spans="5:18">
      <c r="E27628" t="s">
        <v>95172</v>
      </c>
      <c r="F27628">
        <v>1</v>
      </c>
      <c r="Q27628" t="s">
        <v>94026</v>
      </c>
      <c r="R27628">
        <v>5</v>
      </c>
    </row>
    <row r="27629" spans="5:18">
      <c r="E27629" t="s">
        <v>95173</v>
      </c>
      <c r="F27629">
        <v>1</v>
      </c>
      <c r="Q27629" t="s">
        <v>99416</v>
      </c>
      <c r="R27629">
        <v>1</v>
      </c>
    </row>
    <row r="27630" spans="5:18">
      <c r="E27630" t="s">
        <v>95174</v>
      </c>
      <c r="F27630">
        <v>1</v>
      </c>
      <c r="Q27630" t="s">
        <v>94027</v>
      </c>
      <c r="R27630">
        <v>5</v>
      </c>
    </row>
    <row r="27631" spans="5:18">
      <c r="E27631" t="s">
        <v>95175</v>
      </c>
      <c r="F27631">
        <v>1</v>
      </c>
      <c r="Q27631" t="s">
        <v>94028</v>
      </c>
      <c r="R27631">
        <v>2</v>
      </c>
    </row>
    <row r="27632" spans="5:18">
      <c r="E27632" t="s">
        <v>95176</v>
      </c>
      <c r="F27632">
        <v>2</v>
      </c>
      <c r="Q27632" t="s">
        <v>94029</v>
      </c>
      <c r="R27632">
        <v>5</v>
      </c>
    </row>
    <row r="27633" spans="5:18">
      <c r="E27633" t="s">
        <v>95177</v>
      </c>
      <c r="F27633">
        <v>2</v>
      </c>
      <c r="Q27633" t="s">
        <v>94030</v>
      </c>
      <c r="R27633">
        <v>5</v>
      </c>
    </row>
    <row r="27634" spans="5:18">
      <c r="E27634" t="s">
        <v>95178</v>
      </c>
      <c r="F27634">
        <v>1</v>
      </c>
      <c r="Q27634" t="s">
        <v>94031</v>
      </c>
      <c r="R27634">
        <v>2</v>
      </c>
    </row>
    <row r="27635" spans="5:18">
      <c r="E27635" t="s">
        <v>95179</v>
      </c>
      <c r="F27635">
        <v>1</v>
      </c>
      <c r="Q27635" t="s">
        <v>94032</v>
      </c>
      <c r="R27635">
        <v>1</v>
      </c>
    </row>
    <row r="27636" spans="5:18">
      <c r="E27636" t="s">
        <v>95180</v>
      </c>
      <c r="F27636">
        <v>1</v>
      </c>
      <c r="Q27636" t="s">
        <v>94033</v>
      </c>
      <c r="R27636">
        <v>1</v>
      </c>
    </row>
    <row r="27637" spans="5:18">
      <c r="E27637" t="s">
        <v>95181</v>
      </c>
      <c r="F27637">
        <v>1</v>
      </c>
      <c r="Q27637" t="s">
        <v>20245</v>
      </c>
      <c r="R27637">
        <v>4</v>
      </c>
    </row>
    <row r="27638" spans="5:18">
      <c r="E27638" t="s">
        <v>95182</v>
      </c>
      <c r="F27638">
        <v>2</v>
      </c>
      <c r="Q27638" t="s">
        <v>94034</v>
      </c>
      <c r="R27638">
        <v>1</v>
      </c>
    </row>
    <row r="27639" spans="5:18">
      <c r="E27639" t="s">
        <v>95183</v>
      </c>
      <c r="F27639">
        <v>1</v>
      </c>
      <c r="Q27639" t="s">
        <v>94035</v>
      </c>
      <c r="R27639">
        <v>1</v>
      </c>
    </row>
    <row r="27640" spans="5:18">
      <c r="E27640" t="s">
        <v>95184</v>
      </c>
      <c r="F27640">
        <v>3</v>
      </c>
      <c r="Q27640" t="s">
        <v>94036</v>
      </c>
      <c r="R27640">
        <v>1</v>
      </c>
    </row>
    <row r="27641" spans="5:18">
      <c r="E27641" t="s">
        <v>95185</v>
      </c>
      <c r="F27641">
        <v>2</v>
      </c>
      <c r="Q27641" t="s">
        <v>94037</v>
      </c>
      <c r="R27641">
        <v>2</v>
      </c>
    </row>
    <row r="27642" spans="5:18">
      <c r="E27642" t="s">
        <v>95186</v>
      </c>
      <c r="F27642">
        <v>2</v>
      </c>
      <c r="Q27642" t="s">
        <v>94038</v>
      </c>
      <c r="R27642">
        <v>4</v>
      </c>
    </row>
    <row r="27643" spans="5:18">
      <c r="E27643" t="s">
        <v>95187</v>
      </c>
      <c r="F27643">
        <v>1</v>
      </c>
      <c r="Q27643" t="s">
        <v>94039</v>
      </c>
      <c r="R27643">
        <v>1</v>
      </c>
    </row>
    <row r="27644" spans="5:18">
      <c r="E27644" t="s">
        <v>95188</v>
      </c>
      <c r="F27644">
        <v>3</v>
      </c>
      <c r="Q27644" t="s">
        <v>94040</v>
      </c>
      <c r="R27644">
        <v>1</v>
      </c>
    </row>
    <row r="27645" spans="5:18">
      <c r="E27645" t="s">
        <v>95189</v>
      </c>
      <c r="F27645">
        <v>2</v>
      </c>
      <c r="Q27645" t="s">
        <v>94041</v>
      </c>
      <c r="R27645">
        <v>5</v>
      </c>
    </row>
    <row r="27646" spans="5:18">
      <c r="E27646" t="s">
        <v>95190</v>
      </c>
      <c r="F27646">
        <v>1</v>
      </c>
      <c r="Q27646" t="s">
        <v>94042</v>
      </c>
      <c r="R27646">
        <v>2</v>
      </c>
    </row>
    <row r="27647" spans="5:18">
      <c r="E27647" t="s">
        <v>95191</v>
      </c>
      <c r="F27647">
        <v>1</v>
      </c>
      <c r="Q27647" t="s">
        <v>99417</v>
      </c>
      <c r="R27647">
        <v>1</v>
      </c>
    </row>
    <row r="27648" spans="5:18">
      <c r="E27648" t="s">
        <v>95192</v>
      </c>
      <c r="F27648">
        <v>1</v>
      </c>
      <c r="Q27648" t="s">
        <v>99418</v>
      </c>
      <c r="R27648">
        <v>8</v>
      </c>
    </row>
    <row r="27649" spans="5:18">
      <c r="E27649" t="s">
        <v>95193</v>
      </c>
      <c r="F27649">
        <v>1</v>
      </c>
      <c r="Q27649" t="s">
        <v>94043</v>
      </c>
      <c r="R27649">
        <v>1</v>
      </c>
    </row>
    <row r="27650" spans="5:18">
      <c r="E27650" t="s">
        <v>95194</v>
      </c>
      <c r="F27650">
        <v>1</v>
      </c>
      <c r="Q27650" t="s">
        <v>94044</v>
      </c>
      <c r="R27650">
        <v>2</v>
      </c>
    </row>
    <row r="27651" spans="5:18">
      <c r="E27651" t="s">
        <v>95195</v>
      </c>
      <c r="F27651">
        <v>2</v>
      </c>
      <c r="Q27651" t="s">
        <v>94045</v>
      </c>
      <c r="R27651">
        <v>2</v>
      </c>
    </row>
    <row r="27652" spans="5:18">
      <c r="E27652" t="s">
        <v>95196</v>
      </c>
      <c r="F27652">
        <v>2</v>
      </c>
      <c r="Q27652" t="s">
        <v>94046</v>
      </c>
      <c r="R27652">
        <v>3</v>
      </c>
    </row>
    <row r="27653" spans="5:18">
      <c r="E27653" t="s">
        <v>95197</v>
      </c>
      <c r="F27653">
        <v>1</v>
      </c>
      <c r="Q27653" t="s">
        <v>94047</v>
      </c>
      <c r="R27653">
        <v>1</v>
      </c>
    </row>
    <row r="27654" spans="5:18">
      <c r="E27654" t="s">
        <v>95198</v>
      </c>
      <c r="F27654">
        <v>3</v>
      </c>
      <c r="Q27654" t="s">
        <v>94048</v>
      </c>
      <c r="R27654">
        <v>1</v>
      </c>
    </row>
    <row r="27655" spans="5:18">
      <c r="E27655" t="s">
        <v>95199</v>
      </c>
      <c r="F27655">
        <v>1</v>
      </c>
      <c r="Q27655" t="s">
        <v>94049</v>
      </c>
      <c r="R27655">
        <v>3</v>
      </c>
    </row>
    <row r="27656" spans="5:18">
      <c r="E27656" t="s">
        <v>95200</v>
      </c>
      <c r="F27656">
        <v>1</v>
      </c>
      <c r="Q27656" t="s">
        <v>94050</v>
      </c>
      <c r="R27656">
        <v>1</v>
      </c>
    </row>
    <row r="27657" spans="5:18">
      <c r="E27657" t="s">
        <v>95201</v>
      </c>
      <c r="F27657">
        <v>1</v>
      </c>
      <c r="Q27657" t="s">
        <v>94051</v>
      </c>
      <c r="R27657">
        <v>1</v>
      </c>
    </row>
    <row r="27658" spans="5:18">
      <c r="E27658" t="s">
        <v>95202</v>
      </c>
      <c r="F27658">
        <v>1</v>
      </c>
      <c r="Q27658" t="s">
        <v>94052</v>
      </c>
      <c r="R27658">
        <v>1</v>
      </c>
    </row>
    <row r="27659" spans="5:18">
      <c r="E27659" t="s">
        <v>95203</v>
      </c>
      <c r="F27659">
        <v>1</v>
      </c>
      <c r="Q27659" t="s">
        <v>94053</v>
      </c>
      <c r="R27659">
        <v>5</v>
      </c>
    </row>
    <row r="27660" spans="5:18">
      <c r="E27660" t="s">
        <v>95204</v>
      </c>
      <c r="F27660">
        <v>2</v>
      </c>
      <c r="Q27660" t="s">
        <v>94054</v>
      </c>
      <c r="R27660">
        <v>1</v>
      </c>
    </row>
    <row r="27661" spans="5:18">
      <c r="E27661" t="s">
        <v>95205</v>
      </c>
      <c r="F27661">
        <v>1</v>
      </c>
      <c r="Q27661" t="s">
        <v>94055</v>
      </c>
      <c r="R27661">
        <v>3</v>
      </c>
    </row>
    <row r="27662" spans="5:18">
      <c r="E27662" t="s">
        <v>95206</v>
      </c>
      <c r="F27662">
        <v>1</v>
      </c>
      <c r="Q27662" t="s">
        <v>94056</v>
      </c>
      <c r="R27662">
        <v>5</v>
      </c>
    </row>
    <row r="27663" spans="5:18">
      <c r="E27663" t="s">
        <v>95207</v>
      </c>
      <c r="F27663">
        <v>4</v>
      </c>
      <c r="Q27663" t="s">
        <v>94057</v>
      </c>
      <c r="R27663">
        <v>1</v>
      </c>
    </row>
    <row r="27664" spans="5:18">
      <c r="E27664" t="s">
        <v>95208</v>
      </c>
      <c r="F27664">
        <v>1</v>
      </c>
      <c r="Q27664" t="s">
        <v>94058</v>
      </c>
      <c r="R27664">
        <v>1</v>
      </c>
    </row>
    <row r="27665" spans="5:18">
      <c r="E27665" t="s">
        <v>95209</v>
      </c>
      <c r="F27665">
        <v>2</v>
      </c>
      <c r="Q27665" t="s">
        <v>94059</v>
      </c>
      <c r="R27665">
        <v>1</v>
      </c>
    </row>
    <row r="27666" spans="5:18">
      <c r="E27666" t="s">
        <v>95210</v>
      </c>
      <c r="F27666">
        <v>5</v>
      </c>
      <c r="Q27666" t="s">
        <v>94060</v>
      </c>
      <c r="R27666">
        <v>2</v>
      </c>
    </row>
    <row r="27667" spans="5:18">
      <c r="E27667" t="s">
        <v>95211</v>
      </c>
      <c r="F27667">
        <v>3</v>
      </c>
      <c r="Q27667" t="s">
        <v>94061</v>
      </c>
      <c r="R27667">
        <v>1</v>
      </c>
    </row>
    <row r="27668" spans="5:18">
      <c r="E27668" t="s">
        <v>95212</v>
      </c>
      <c r="F27668">
        <v>5</v>
      </c>
      <c r="Q27668" t="s">
        <v>94062</v>
      </c>
      <c r="R27668">
        <v>3</v>
      </c>
    </row>
    <row r="27669" spans="5:18">
      <c r="E27669" t="s">
        <v>95213</v>
      </c>
      <c r="F27669">
        <v>2</v>
      </c>
      <c r="Q27669" t="s">
        <v>94063</v>
      </c>
      <c r="R27669">
        <v>8</v>
      </c>
    </row>
    <row r="27670" spans="5:18">
      <c r="E27670" t="s">
        <v>95214</v>
      </c>
      <c r="F27670">
        <v>1</v>
      </c>
      <c r="Q27670" t="s">
        <v>94064</v>
      </c>
      <c r="R27670">
        <v>3</v>
      </c>
    </row>
    <row r="27671" spans="5:18">
      <c r="E27671" t="s">
        <v>95215</v>
      </c>
      <c r="F27671">
        <v>1</v>
      </c>
      <c r="Q27671" t="s">
        <v>94065</v>
      </c>
      <c r="R27671">
        <v>1</v>
      </c>
    </row>
    <row r="27672" spans="5:18">
      <c r="E27672" t="s">
        <v>95216</v>
      </c>
      <c r="F27672">
        <v>3</v>
      </c>
      <c r="Q27672" t="s">
        <v>94066</v>
      </c>
      <c r="R27672">
        <v>3</v>
      </c>
    </row>
    <row r="27673" spans="5:18">
      <c r="E27673" t="s">
        <v>95217</v>
      </c>
      <c r="F27673">
        <v>1</v>
      </c>
      <c r="Q27673" t="s">
        <v>94067</v>
      </c>
      <c r="R27673">
        <v>1</v>
      </c>
    </row>
    <row r="27674" spans="5:18">
      <c r="E27674" t="s">
        <v>95218</v>
      </c>
      <c r="F27674">
        <v>1</v>
      </c>
      <c r="Q27674" t="s">
        <v>94068</v>
      </c>
      <c r="R27674">
        <v>4</v>
      </c>
    </row>
    <row r="27675" spans="5:18">
      <c r="E27675" t="s">
        <v>95219</v>
      </c>
      <c r="F27675">
        <v>2</v>
      </c>
      <c r="Q27675" t="s">
        <v>94069</v>
      </c>
      <c r="R27675">
        <v>1</v>
      </c>
    </row>
    <row r="27676" spans="5:18">
      <c r="E27676" t="s">
        <v>95220</v>
      </c>
      <c r="F27676">
        <v>1</v>
      </c>
      <c r="Q27676" t="s">
        <v>94070</v>
      </c>
      <c r="R27676">
        <v>1</v>
      </c>
    </row>
    <row r="27677" spans="5:18">
      <c r="E27677" t="s">
        <v>95221</v>
      </c>
      <c r="F27677">
        <v>2</v>
      </c>
      <c r="Q27677" t="s">
        <v>94071</v>
      </c>
      <c r="R27677">
        <v>4</v>
      </c>
    </row>
    <row r="27678" spans="5:18">
      <c r="E27678" t="s">
        <v>95222</v>
      </c>
      <c r="F27678">
        <v>3</v>
      </c>
      <c r="Q27678" t="s">
        <v>94072</v>
      </c>
      <c r="R27678">
        <v>1</v>
      </c>
    </row>
    <row r="27679" spans="5:18">
      <c r="E27679" t="s">
        <v>95223</v>
      </c>
      <c r="F27679">
        <v>4</v>
      </c>
      <c r="Q27679" t="s">
        <v>94073</v>
      </c>
      <c r="R27679">
        <v>1</v>
      </c>
    </row>
    <row r="27680" spans="5:18">
      <c r="E27680" t="s">
        <v>95224</v>
      </c>
      <c r="F27680">
        <v>10</v>
      </c>
      <c r="Q27680" t="s">
        <v>94074</v>
      </c>
      <c r="R27680">
        <v>1</v>
      </c>
    </row>
    <row r="27681" spans="5:18">
      <c r="E27681" t="s">
        <v>95225</v>
      </c>
      <c r="F27681">
        <v>1</v>
      </c>
      <c r="Q27681" t="s">
        <v>94075</v>
      </c>
      <c r="R27681">
        <v>5</v>
      </c>
    </row>
    <row r="27682" spans="5:18">
      <c r="E27682" t="s">
        <v>95226</v>
      </c>
      <c r="F27682">
        <v>1</v>
      </c>
      <c r="Q27682" t="s">
        <v>94076</v>
      </c>
      <c r="R27682">
        <v>1</v>
      </c>
    </row>
    <row r="27683" spans="5:18">
      <c r="E27683" t="s">
        <v>95227</v>
      </c>
      <c r="F27683">
        <v>5</v>
      </c>
      <c r="Q27683" t="s">
        <v>94077</v>
      </c>
      <c r="R27683">
        <v>1</v>
      </c>
    </row>
    <row r="27684" spans="5:18">
      <c r="E27684" t="s">
        <v>95228</v>
      </c>
      <c r="F27684">
        <v>1</v>
      </c>
      <c r="Q27684" t="s">
        <v>94078</v>
      </c>
      <c r="R27684">
        <v>1</v>
      </c>
    </row>
    <row r="27685" spans="5:18">
      <c r="E27685" t="s">
        <v>95229</v>
      </c>
      <c r="F27685">
        <v>2</v>
      </c>
      <c r="Q27685" t="s">
        <v>94079</v>
      </c>
      <c r="R27685">
        <v>3</v>
      </c>
    </row>
    <row r="27686" spans="5:18">
      <c r="E27686" t="s">
        <v>95230</v>
      </c>
      <c r="F27686">
        <v>1</v>
      </c>
      <c r="Q27686" t="s">
        <v>94080</v>
      </c>
      <c r="R27686">
        <v>1</v>
      </c>
    </row>
    <row r="27687" spans="5:18">
      <c r="E27687" t="s">
        <v>95231</v>
      </c>
      <c r="F27687">
        <v>1</v>
      </c>
      <c r="Q27687" t="s">
        <v>94081</v>
      </c>
      <c r="R27687">
        <v>1</v>
      </c>
    </row>
    <row r="27688" spans="5:18">
      <c r="E27688" t="s">
        <v>95232</v>
      </c>
      <c r="F27688">
        <v>1</v>
      </c>
      <c r="Q27688" t="s">
        <v>94082</v>
      </c>
      <c r="R27688">
        <v>1</v>
      </c>
    </row>
    <row r="27689" spans="5:18">
      <c r="E27689" t="s">
        <v>95233</v>
      </c>
      <c r="F27689">
        <v>1</v>
      </c>
      <c r="Q27689" t="s">
        <v>94083</v>
      </c>
      <c r="R27689">
        <v>1</v>
      </c>
    </row>
    <row r="27690" spans="5:18">
      <c r="E27690" t="s">
        <v>95234</v>
      </c>
      <c r="F27690">
        <v>2</v>
      </c>
      <c r="Q27690" t="s">
        <v>94084</v>
      </c>
      <c r="R27690">
        <v>1</v>
      </c>
    </row>
    <row r="27691" spans="5:18">
      <c r="E27691" t="s">
        <v>95235</v>
      </c>
      <c r="F27691">
        <v>1</v>
      </c>
      <c r="Q27691" t="s">
        <v>94085</v>
      </c>
      <c r="R27691">
        <v>3</v>
      </c>
    </row>
    <row r="27692" spans="5:18">
      <c r="E27692" t="s">
        <v>95236</v>
      </c>
      <c r="F27692">
        <v>1</v>
      </c>
      <c r="Q27692" t="s">
        <v>99419</v>
      </c>
      <c r="R27692">
        <v>1</v>
      </c>
    </row>
    <row r="27693" spans="5:18">
      <c r="E27693" t="s">
        <v>95237</v>
      </c>
      <c r="F27693">
        <v>5</v>
      </c>
      <c r="Q27693" t="s">
        <v>94086</v>
      </c>
      <c r="R27693">
        <v>5</v>
      </c>
    </row>
    <row r="27694" spans="5:18">
      <c r="E27694" t="s">
        <v>95238</v>
      </c>
      <c r="F27694">
        <v>1</v>
      </c>
      <c r="Q27694" t="s">
        <v>94087</v>
      </c>
      <c r="R27694">
        <v>1</v>
      </c>
    </row>
    <row r="27695" spans="5:18">
      <c r="E27695" t="s">
        <v>95239</v>
      </c>
      <c r="F27695">
        <v>1</v>
      </c>
      <c r="Q27695" t="s">
        <v>94088</v>
      </c>
      <c r="R27695">
        <v>10</v>
      </c>
    </row>
    <row r="27696" spans="5:18">
      <c r="E27696" t="s">
        <v>95240</v>
      </c>
      <c r="F27696">
        <v>3</v>
      </c>
      <c r="Q27696" t="s">
        <v>94089</v>
      </c>
      <c r="R27696">
        <v>2</v>
      </c>
    </row>
    <row r="27697" spans="5:18">
      <c r="E27697" t="s">
        <v>95241</v>
      </c>
      <c r="F27697">
        <v>5</v>
      </c>
      <c r="Q27697" t="s">
        <v>94090</v>
      </c>
      <c r="R27697">
        <v>3</v>
      </c>
    </row>
    <row r="27698" spans="5:18">
      <c r="E27698" t="s">
        <v>95242</v>
      </c>
      <c r="F27698">
        <v>1</v>
      </c>
      <c r="Q27698" t="s">
        <v>94091</v>
      </c>
      <c r="R27698">
        <v>3</v>
      </c>
    </row>
    <row r="27699" spans="5:18">
      <c r="E27699" t="s">
        <v>95243</v>
      </c>
      <c r="F27699">
        <v>1</v>
      </c>
      <c r="Q27699" t="s">
        <v>94092</v>
      </c>
      <c r="R27699">
        <v>2</v>
      </c>
    </row>
    <row r="27700" spans="5:18">
      <c r="E27700" t="s">
        <v>95244</v>
      </c>
      <c r="F27700">
        <v>3</v>
      </c>
      <c r="Q27700" t="s">
        <v>94093</v>
      </c>
      <c r="R27700">
        <v>3</v>
      </c>
    </row>
    <row r="27701" spans="5:18">
      <c r="E27701" t="s">
        <v>95245</v>
      </c>
      <c r="F27701">
        <v>2</v>
      </c>
      <c r="Q27701" t="s">
        <v>94094</v>
      </c>
      <c r="R27701">
        <v>1</v>
      </c>
    </row>
    <row r="27702" spans="5:18">
      <c r="E27702" t="s">
        <v>95246</v>
      </c>
      <c r="F27702">
        <v>4</v>
      </c>
      <c r="Q27702" t="s">
        <v>94095</v>
      </c>
      <c r="R27702">
        <v>1</v>
      </c>
    </row>
    <row r="27703" spans="5:18">
      <c r="E27703" t="s">
        <v>95247</v>
      </c>
      <c r="F27703">
        <v>4</v>
      </c>
      <c r="Q27703" t="s">
        <v>94096</v>
      </c>
      <c r="R27703">
        <v>4</v>
      </c>
    </row>
    <row r="27704" spans="5:18">
      <c r="E27704" t="s">
        <v>95248</v>
      </c>
      <c r="F27704">
        <v>2</v>
      </c>
      <c r="Q27704" t="s">
        <v>94097</v>
      </c>
      <c r="R27704">
        <v>1</v>
      </c>
    </row>
    <row r="27705" spans="5:18">
      <c r="E27705" t="s">
        <v>95249</v>
      </c>
      <c r="F27705">
        <v>2</v>
      </c>
      <c r="Q27705" t="s">
        <v>94098</v>
      </c>
      <c r="R27705">
        <v>4</v>
      </c>
    </row>
    <row r="27706" spans="5:18">
      <c r="E27706" t="s">
        <v>95250</v>
      </c>
      <c r="F27706">
        <v>1</v>
      </c>
      <c r="Q27706" t="s">
        <v>94099</v>
      </c>
      <c r="R27706">
        <v>1</v>
      </c>
    </row>
    <row r="27707" spans="5:18">
      <c r="E27707" t="s">
        <v>95251</v>
      </c>
      <c r="F27707">
        <v>1</v>
      </c>
      <c r="Q27707" t="s">
        <v>94100</v>
      </c>
      <c r="R27707">
        <v>1</v>
      </c>
    </row>
    <row r="27708" spans="5:18">
      <c r="E27708" t="s">
        <v>95252</v>
      </c>
      <c r="F27708">
        <v>1</v>
      </c>
      <c r="Q27708" t="s">
        <v>99420</v>
      </c>
      <c r="R27708">
        <v>2</v>
      </c>
    </row>
    <row r="27709" spans="5:18">
      <c r="E27709" t="s">
        <v>95253</v>
      </c>
      <c r="F27709">
        <v>1</v>
      </c>
      <c r="Q27709" t="s">
        <v>94101</v>
      </c>
      <c r="R27709">
        <v>1</v>
      </c>
    </row>
    <row r="27710" spans="5:18">
      <c r="E27710" t="s">
        <v>95254</v>
      </c>
      <c r="F27710">
        <v>1</v>
      </c>
      <c r="Q27710" t="s">
        <v>94102</v>
      </c>
      <c r="R27710">
        <v>1</v>
      </c>
    </row>
    <row r="27711" spans="5:18">
      <c r="E27711" t="s">
        <v>95255</v>
      </c>
      <c r="F27711">
        <v>1</v>
      </c>
      <c r="Q27711" t="s">
        <v>94103</v>
      </c>
      <c r="R27711">
        <v>1</v>
      </c>
    </row>
    <row r="27712" spans="5:18">
      <c r="E27712" t="s">
        <v>95256</v>
      </c>
      <c r="F27712">
        <v>2</v>
      </c>
      <c r="Q27712" t="s">
        <v>94104</v>
      </c>
      <c r="R27712">
        <v>5</v>
      </c>
    </row>
    <row r="27713" spans="5:18">
      <c r="E27713" t="s">
        <v>95257</v>
      </c>
      <c r="F27713">
        <v>1</v>
      </c>
      <c r="Q27713" t="s">
        <v>94105</v>
      </c>
      <c r="R27713">
        <v>2</v>
      </c>
    </row>
    <row r="27714" spans="5:18">
      <c r="E27714" t="s">
        <v>95258</v>
      </c>
      <c r="F27714">
        <v>2</v>
      </c>
      <c r="Q27714" t="s">
        <v>94106</v>
      </c>
      <c r="R27714">
        <v>2</v>
      </c>
    </row>
    <row r="27715" spans="5:18">
      <c r="E27715" t="s">
        <v>95259</v>
      </c>
      <c r="F27715">
        <v>1</v>
      </c>
      <c r="Q27715" t="s">
        <v>99421</v>
      </c>
      <c r="R27715">
        <v>1</v>
      </c>
    </row>
    <row r="27716" spans="5:18">
      <c r="E27716" t="s">
        <v>95260</v>
      </c>
      <c r="F27716">
        <v>1</v>
      </c>
      <c r="Q27716" t="s">
        <v>94107</v>
      </c>
      <c r="R27716">
        <v>1</v>
      </c>
    </row>
    <row r="27717" spans="5:18">
      <c r="E27717" t="s">
        <v>95261</v>
      </c>
      <c r="F27717">
        <v>5</v>
      </c>
      <c r="Q27717" t="s">
        <v>99422</v>
      </c>
      <c r="R27717">
        <v>1</v>
      </c>
    </row>
    <row r="27718" spans="5:18">
      <c r="E27718" t="s">
        <v>95262</v>
      </c>
      <c r="F27718">
        <v>2</v>
      </c>
      <c r="Q27718" t="s">
        <v>94108</v>
      </c>
      <c r="R27718">
        <v>2</v>
      </c>
    </row>
    <row r="27719" spans="5:18">
      <c r="E27719" t="s">
        <v>95263</v>
      </c>
      <c r="F27719">
        <v>5</v>
      </c>
      <c r="Q27719" t="s">
        <v>94109</v>
      </c>
      <c r="R27719">
        <v>2</v>
      </c>
    </row>
    <row r="27720" spans="5:18">
      <c r="E27720" t="s">
        <v>95264</v>
      </c>
      <c r="F27720">
        <v>1</v>
      </c>
      <c r="Q27720" t="s">
        <v>99423</v>
      </c>
      <c r="R27720">
        <v>1</v>
      </c>
    </row>
    <row r="27721" spans="5:18">
      <c r="E27721" t="s">
        <v>95265</v>
      </c>
      <c r="F27721">
        <v>1</v>
      </c>
      <c r="Q27721" t="s">
        <v>94110</v>
      </c>
      <c r="R27721">
        <v>3</v>
      </c>
    </row>
    <row r="27722" spans="5:18">
      <c r="E27722" t="s">
        <v>95266</v>
      </c>
      <c r="F27722">
        <v>3</v>
      </c>
      <c r="Q27722" t="s">
        <v>94111</v>
      </c>
      <c r="R27722">
        <v>1</v>
      </c>
    </row>
    <row r="27723" spans="5:18">
      <c r="E27723" t="s">
        <v>95267</v>
      </c>
      <c r="F27723">
        <v>2</v>
      </c>
      <c r="Q27723" t="s">
        <v>94112</v>
      </c>
      <c r="R27723">
        <v>5</v>
      </c>
    </row>
    <row r="27724" spans="5:18">
      <c r="E27724" t="s">
        <v>95268</v>
      </c>
      <c r="F27724">
        <v>1</v>
      </c>
      <c r="Q27724" t="s">
        <v>94113</v>
      </c>
      <c r="R27724">
        <v>1</v>
      </c>
    </row>
    <row r="27725" spans="5:18">
      <c r="E27725" t="s">
        <v>95269</v>
      </c>
      <c r="F27725">
        <v>1</v>
      </c>
      <c r="Q27725" t="s">
        <v>94114</v>
      </c>
      <c r="R27725">
        <v>1</v>
      </c>
    </row>
    <row r="27726" spans="5:18">
      <c r="E27726" t="s">
        <v>95270</v>
      </c>
      <c r="F27726">
        <v>1</v>
      </c>
      <c r="Q27726" t="s">
        <v>94115</v>
      </c>
      <c r="R27726">
        <v>2</v>
      </c>
    </row>
    <row r="27727" spans="5:18">
      <c r="E27727" t="s">
        <v>95271</v>
      </c>
      <c r="F27727">
        <v>1</v>
      </c>
      <c r="Q27727" t="s">
        <v>94116</v>
      </c>
      <c r="R27727">
        <v>2</v>
      </c>
    </row>
    <row r="27728" spans="5:18">
      <c r="E27728" t="s">
        <v>95272</v>
      </c>
      <c r="F27728">
        <v>2</v>
      </c>
      <c r="Q27728" t="s">
        <v>94117</v>
      </c>
      <c r="R27728">
        <v>4</v>
      </c>
    </row>
    <row r="27729" spans="5:18">
      <c r="E27729" t="s">
        <v>95273</v>
      </c>
      <c r="F27729">
        <v>14</v>
      </c>
      <c r="Q27729" t="s">
        <v>99424</v>
      </c>
      <c r="R27729">
        <v>1</v>
      </c>
    </row>
    <row r="27730" spans="5:18">
      <c r="E27730" t="s">
        <v>95274</v>
      </c>
      <c r="F27730">
        <v>15</v>
      </c>
      <c r="Q27730" t="s">
        <v>94118</v>
      </c>
      <c r="R27730">
        <v>2</v>
      </c>
    </row>
    <row r="27731" spans="5:18">
      <c r="E27731" t="s">
        <v>95275</v>
      </c>
      <c r="F27731">
        <v>16</v>
      </c>
      <c r="Q27731" t="s">
        <v>94119</v>
      </c>
      <c r="R27731">
        <v>5</v>
      </c>
    </row>
    <row r="27732" spans="5:18">
      <c r="E27732" t="s">
        <v>95276</v>
      </c>
      <c r="F27732">
        <v>5</v>
      </c>
      <c r="Q27732" t="s">
        <v>94120</v>
      </c>
      <c r="R27732">
        <v>2</v>
      </c>
    </row>
    <row r="27733" spans="5:18">
      <c r="E27733" t="s">
        <v>95277</v>
      </c>
      <c r="F27733">
        <v>4</v>
      </c>
      <c r="Q27733" t="s">
        <v>94121</v>
      </c>
      <c r="R27733">
        <v>5</v>
      </c>
    </row>
    <row r="27734" spans="5:18">
      <c r="E27734" t="s">
        <v>95278</v>
      </c>
      <c r="F27734">
        <v>1</v>
      </c>
      <c r="Q27734" t="s">
        <v>94122</v>
      </c>
      <c r="R27734">
        <v>5</v>
      </c>
    </row>
    <row r="27735" spans="5:18">
      <c r="E27735" t="s">
        <v>95279</v>
      </c>
      <c r="F27735">
        <v>6</v>
      </c>
      <c r="Q27735" t="s">
        <v>94123</v>
      </c>
      <c r="R27735">
        <v>5</v>
      </c>
    </row>
    <row r="27736" spans="5:18">
      <c r="E27736" t="s">
        <v>95280</v>
      </c>
      <c r="F27736">
        <v>2</v>
      </c>
      <c r="Q27736" t="s">
        <v>94124</v>
      </c>
      <c r="R27736">
        <v>3</v>
      </c>
    </row>
    <row r="27737" spans="5:18">
      <c r="E27737" t="s">
        <v>95281</v>
      </c>
      <c r="F27737">
        <v>4</v>
      </c>
      <c r="Q27737" t="s">
        <v>94125</v>
      </c>
      <c r="R27737">
        <v>5</v>
      </c>
    </row>
    <row r="27738" spans="5:18">
      <c r="E27738" t="s">
        <v>95282</v>
      </c>
      <c r="F27738">
        <v>1</v>
      </c>
      <c r="Q27738" t="s">
        <v>94126</v>
      </c>
      <c r="R27738">
        <v>5</v>
      </c>
    </row>
    <row r="27739" spans="5:18">
      <c r="E27739" t="s">
        <v>95283</v>
      </c>
      <c r="F27739">
        <v>5</v>
      </c>
      <c r="Q27739" t="s">
        <v>94127</v>
      </c>
      <c r="R27739">
        <v>1</v>
      </c>
    </row>
    <row r="27740" spans="5:18">
      <c r="E27740" t="s">
        <v>95284</v>
      </c>
      <c r="F27740">
        <v>5</v>
      </c>
      <c r="Q27740" t="s">
        <v>94128</v>
      </c>
      <c r="R27740">
        <v>5</v>
      </c>
    </row>
    <row r="27741" spans="5:18">
      <c r="E27741" t="s">
        <v>95285</v>
      </c>
      <c r="F27741">
        <v>4</v>
      </c>
      <c r="Q27741" t="s">
        <v>94129</v>
      </c>
      <c r="R27741">
        <v>1</v>
      </c>
    </row>
    <row r="27742" spans="5:18">
      <c r="E27742" t="s">
        <v>95286</v>
      </c>
      <c r="F27742">
        <v>1</v>
      </c>
      <c r="Q27742" t="s">
        <v>94130</v>
      </c>
      <c r="R27742">
        <v>1</v>
      </c>
    </row>
    <row r="27743" spans="5:18">
      <c r="E27743" t="s">
        <v>95287</v>
      </c>
      <c r="F27743">
        <v>1</v>
      </c>
      <c r="Q27743" t="s">
        <v>94131</v>
      </c>
      <c r="R27743">
        <v>5</v>
      </c>
    </row>
    <row r="27744" spans="5:18">
      <c r="E27744" t="s">
        <v>95288</v>
      </c>
      <c r="F27744">
        <v>1</v>
      </c>
      <c r="Q27744" t="s">
        <v>94132</v>
      </c>
      <c r="R27744">
        <v>2</v>
      </c>
    </row>
    <row r="27745" spans="5:18">
      <c r="E27745" t="s">
        <v>95289</v>
      </c>
      <c r="F27745">
        <v>12</v>
      </c>
      <c r="Q27745" t="s">
        <v>94133</v>
      </c>
      <c r="R27745">
        <v>4</v>
      </c>
    </row>
    <row r="27746" spans="5:18">
      <c r="E27746" t="s">
        <v>95290</v>
      </c>
      <c r="F27746">
        <v>1</v>
      </c>
      <c r="Q27746" t="s">
        <v>94134</v>
      </c>
      <c r="R27746">
        <v>1</v>
      </c>
    </row>
    <row r="27747" spans="5:18">
      <c r="E27747" t="s">
        <v>95291</v>
      </c>
      <c r="F27747">
        <v>2</v>
      </c>
      <c r="Q27747" t="s">
        <v>94135</v>
      </c>
      <c r="R27747">
        <v>2</v>
      </c>
    </row>
    <row r="27748" spans="5:18">
      <c r="E27748" t="s">
        <v>95292</v>
      </c>
      <c r="F27748">
        <v>5</v>
      </c>
      <c r="Q27748" t="s">
        <v>94136</v>
      </c>
      <c r="R27748">
        <v>5</v>
      </c>
    </row>
    <row r="27749" spans="5:18">
      <c r="E27749" t="s">
        <v>95293</v>
      </c>
      <c r="F27749">
        <v>11</v>
      </c>
      <c r="Q27749" t="s">
        <v>94137</v>
      </c>
      <c r="R27749">
        <v>1</v>
      </c>
    </row>
    <row r="27750" spans="5:18">
      <c r="E27750" t="s">
        <v>95294</v>
      </c>
      <c r="F27750">
        <v>6</v>
      </c>
      <c r="Q27750" t="s">
        <v>94138</v>
      </c>
      <c r="R27750">
        <v>3</v>
      </c>
    </row>
    <row r="27751" spans="5:18">
      <c r="E27751" t="s">
        <v>95295</v>
      </c>
      <c r="F27751">
        <v>3</v>
      </c>
      <c r="Q27751" t="s">
        <v>94139</v>
      </c>
      <c r="R27751">
        <v>6</v>
      </c>
    </row>
    <row r="27752" spans="5:18">
      <c r="E27752" t="s">
        <v>95296</v>
      </c>
      <c r="F27752">
        <v>8</v>
      </c>
      <c r="Q27752" t="s">
        <v>94140</v>
      </c>
      <c r="R27752">
        <v>29</v>
      </c>
    </row>
    <row r="27753" spans="5:18">
      <c r="E27753" t="s">
        <v>95297</v>
      </c>
      <c r="F27753">
        <v>4</v>
      </c>
      <c r="Q27753" t="s">
        <v>94141</v>
      </c>
      <c r="R27753">
        <v>6</v>
      </c>
    </row>
    <row r="27754" spans="5:18">
      <c r="E27754" t="s">
        <v>95298</v>
      </c>
      <c r="F27754">
        <v>5</v>
      </c>
      <c r="Q27754" t="s">
        <v>99425</v>
      </c>
      <c r="R27754">
        <v>1</v>
      </c>
    </row>
    <row r="27755" spans="5:18">
      <c r="E27755" t="s">
        <v>95299</v>
      </c>
      <c r="F27755">
        <v>1</v>
      </c>
      <c r="Q27755" t="s">
        <v>94142</v>
      </c>
      <c r="R27755">
        <v>2</v>
      </c>
    </row>
    <row r="27756" spans="5:18">
      <c r="E27756" t="s">
        <v>95300</v>
      </c>
      <c r="F27756">
        <v>1</v>
      </c>
      <c r="Q27756" t="s">
        <v>94143</v>
      </c>
      <c r="R27756">
        <v>1</v>
      </c>
    </row>
    <row r="27757" spans="5:18">
      <c r="E27757" t="s">
        <v>95301</v>
      </c>
      <c r="F27757">
        <v>2</v>
      </c>
      <c r="Q27757" t="s">
        <v>94144</v>
      </c>
      <c r="R27757">
        <v>1</v>
      </c>
    </row>
    <row r="27758" spans="5:18">
      <c r="E27758" t="s">
        <v>95302</v>
      </c>
      <c r="F27758">
        <v>1</v>
      </c>
      <c r="Q27758" t="s">
        <v>94145</v>
      </c>
      <c r="R27758">
        <v>1</v>
      </c>
    </row>
    <row r="27759" spans="5:18">
      <c r="E27759" t="s">
        <v>95303</v>
      </c>
      <c r="F27759">
        <v>1</v>
      </c>
      <c r="Q27759" t="s">
        <v>99426</v>
      </c>
      <c r="R27759">
        <v>2</v>
      </c>
    </row>
    <row r="27760" spans="5:18">
      <c r="E27760" t="s">
        <v>95304</v>
      </c>
      <c r="F27760">
        <v>1</v>
      </c>
      <c r="Q27760" t="s">
        <v>94146</v>
      </c>
      <c r="R27760">
        <v>1</v>
      </c>
    </row>
    <row r="27761" spans="5:18">
      <c r="E27761" t="s">
        <v>13874</v>
      </c>
      <c r="F27761">
        <v>3</v>
      </c>
      <c r="Q27761" t="s">
        <v>94147</v>
      </c>
      <c r="R27761">
        <v>1</v>
      </c>
    </row>
    <row r="27762" spans="5:18">
      <c r="E27762" t="s">
        <v>95305</v>
      </c>
      <c r="F27762">
        <v>1</v>
      </c>
      <c r="Q27762" t="s">
        <v>94148</v>
      </c>
      <c r="R27762">
        <v>1</v>
      </c>
    </row>
    <row r="27763" spans="5:18">
      <c r="E27763" t="s">
        <v>95306</v>
      </c>
      <c r="F27763">
        <v>1</v>
      </c>
      <c r="Q27763" t="s">
        <v>94149</v>
      </c>
      <c r="R27763">
        <v>9</v>
      </c>
    </row>
    <row r="27764" spans="5:18">
      <c r="E27764" t="s">
        <v>95307</v>
      </c>
      <c r="F27764">
        <v>2</v>
      </c>
      <c r="Q27764" t="s">
        <v>94150</v>
      </c>
      <c r="R27764">
        <v>84</v>
      </c>
    </row>
    <row r="27765" spans="5:18">
      <c r="E27765" t="s">
        <v>95308</v>
      </c>
      <c r="F27765">
        <v>4</v>
      </c>
      <c r="Q27765" t="s">
        <v>31312</v>
      </c>
      <c r="R27765">
        <v>12</v>
      </c>
    </row>
    <row r="27766" spans="5:18">
      <c r="E27766" t="s">
        <v>95309</v>
      </c>
      <c r="F27766">
        <v>1</v>
      </c>
      <c r="Q27766" t="s">
        <v>94151</v>
      </c>
      <c r="R27766">
        <v>8</v>
      </c>
    </row>
    <row r="27767" spans="5:18">
      <c r="E27767" t="s">
        <v>95310</v>
      </c>
      <c r="F27767">
        <v>1</v>
      </c>
      <c r="Q27767" t="s">
        <v>94152</v>
      </c>
      <c r="R27767">
        <v>2</v>
      </c>
    </row>
    <row r="27768" spans="5:18">
      <c r="E27768" t="s">
        <v>95311</v>
      </c>
      <c r="F27768">
        <v>4</v>
      </c>
      <c r="Q27768" t="s">
        <v>94153</v>
      </c>
      <c r="R27768">
        <v>1</v>
      </c>
    </row>
    <row r="27769" spans="5:18">
      <c r="E27769" t="s">
        <v>95312</v>
      </c>
      <c r="F27769">
        <v>2</v>
      </c>
      <c r="Q27769" t="s">
        <v>94154</v>
      </c>
      <c r="R27769">
        <v>1</v>
      </c>
    </row>
    <row r="27770" spans="5:18">
      <c r="E27770" t="s">
        <v>95313</v>
      </c>
      <c r="F27770">
        <v>2</v>
      </c>
      <c r="Q27770" t="s">
        <v>94155</v>
      </c>
      <c r="R27770">
        <v>1</v>
      </c>
    </row>
    <row r="27771" spans="5:18">
      <c r="E27771" t="s">
        <v>95314</v>
      </c>
      <c r="F27771">
        <v>2</v>
      </c>
      <c r="Q27771" t="s">
        <v>94156</v>
      </c>
      <c r="R27771">
        <v>2</v>
      </c>
    </row>
    <row r="27772" spans="5:18">
      <c r="E27772" t="s">
        <v>95315</v>
      </c>
      <c r="F27772">
        <v>1</v>
      </c>
      <c r="Q27772" t="s">
        <v>99427</v>
      </c>
      <c r="R27772">
        <v>1</v>
      </c>
    </row>
    <row r="27773" spans="5:18">
      <c r="E27773" t="s">
        <v>95316</v>
      </c>
      <c r="F27773">
        <v>3</v>
      </c>
      <c r="Q27773" t="s">
        <v>94157</v>
      </c>
      <c r="R27773">
        <v>3</v>
      </c>
    </row>
    <row r="27774" spans="5:18">
      <c r="E27774" t="s">
        <v>95317</v>
      </c>
      <c r="F27774">
        <v>1</v>
      </c>
      <c r="Q27774" t="s">
        <v>94158</v>
      </c>
      <c r="R27774">
        <v>1</v>
      </c>
    </row>
    <row r="27775" spans="5:18">
      <c r="E27775" t="s">
        <v>95318</v>
      </c>
      <c r="F27775">
        <v>1</v>
      </c>
      <c r="Q27775" t="s">
        <v>94159</v>
      </c>
      <c r="R27775">
        <v>1</v>
      </c>
    </row>
    <row r="27776" spans="5:18">
      <c r="E27776" t="s">
        <v>95319</v>
      </c>
      <c r="F27776">
        <v>2</v>
      </c>
      <c r="Q27776" t="s">
        <v>94160</v>
      </c>
      <c r="R27776">
        <v>1</v>
      </c>
    </row>
    <row r="27777" spans="5:18">
      <c r="E27777" t="s">
        <v>95320</v>
      </c>
      <c r="F27777">
        <v>1</v>
      </c>
      <c r="Q27777" t="s">
        <v>94161</v>
      </c>
      <c r="R27777">
        <v>1</v>
      </c>
    </row>
    <row r="27778" spans="5:18">
      <c r="E27778" t="s">
        <v>95321</v>
      </c>
      <c r="F27778">
        <v>1</v>
      </c>
      <c r="Q27778" t="s">
        <v>94162</v>
      </c>
      <c r="R27778">
        <v>2</v>
      </c>
    </row>
    <row r="27779" spans="5:18">
      <c r="E27779" t="s">
        <v>95322</v>
      </c>
      <c r="F27779">
        <v>2</v>
      </c>
      <c r="Q27779" t="s">
        <v>94163</v>
      </c>
      <c r="R27779">
        <v>1</v>
      </c>
    </row>
    <row r="27780" spans="5:18">
      <c r="E27780" t="s">
        <v>95323</v>
      </c>
      <c r="F27780">
        <v>3</v>
      </c>
      <c r="Q27780" t="s">
        <v>94164</v>
      </c>
      <c r="R27780">
        <v>1</v>
      </c>
    </row>
    <row r="27781" spans="5:18">
      <c r="E27781" t="s">
        <v>95324</v>
      </c>
      <c r="F27781">
        <v>1</v>
      </c>
      <c r="Q27781" t="s">
        <v>94165</v>
      </c>
      <c r="R27781">
        <v>2</v>
      </c>
    </row>
    <row r="27782" spans="5:18">
      <c r="E27782" t="s">
        <v>95325</v>
      </c>
      <c r="F27782">
        <v>2</v>
      </c>
      <c r="Q27782" t="s">
        <v>94166</v>
      </c>
      <c r="R27782">
        <v>3</v>
      </c>
    </row>
    <row r="27783" spans="5:18">
      <c r="E27783" t="s">
        <v>95326</v>
      </c>
      <c r="F27783">
        <v>1</v>
      </c>
      <c r="Q27783" t="s">
        <v>94167</v>
      </c>
      <c r="R27783">
        <v>2</v>
      </c>
    </row>
    <row r="27784" spans="5:18">
      <c r="E27784" t="s">
        <v>95327</v>
      </c>
      <c r="F27784">
        <v>1</v>
      </c>
      <c r="Q27784" t="s">
        <v>94168</v>
      </c>
      <c r="R27784">
        <v>1</v>
      </c>
    </row>
    <row r="27785" spans="5:18">
      <c r="E27785" t="s">
        <v>95328</v>
      </c>
      <c r="F27785">
        <v>1</v>
      </c>
      <c r="Q27785" t="s">
        <v>94169</v>
      </c>
      <c r="R27785">
        <v>1</v>
      </c>
    </row>
    <row r="27786" spans="5:18">
      <c r="E27786" t="s">
        <v>95329</v>
      </c>
      <c r="F27786">
        <v>1</v>
      </c>
      <c r="Q27786" t="s">
        <v>94170</v>
      </c>
      <c r="R27786">
        <v>2</v>
      </c>
    </row>
    <row r="27787" spans="5:18">
      <c r="E27787" t="s">
        <v>95330</v>
      </c>
      <c r="F27787">
        <v>3</v>
      </c>
      <c r="Q27787" t="s">
        <v>94171</v>
      </c>
      <c r="R27787">
        <v>1</v>
      </c>
    </row>
    <row r="27788" spans="5:18">
      <c r="E27788" t="s">
        <v>95331</v>
      </c>
      <c r="F27788">
        <v>1</v>
      </c>
      <c r="Q27788" t="s">
        <v>94172</v>
      </c>
      <c r="R27788">
        <v>1</v>
      </c>
    </row>
    <row r="27789" spans="5:18">
      <c r="E27789" t="s">
        <v>95332</v>
      </c>
      <c r="F27789">
        <v>1</v>
      </c>
      <c r="Q27789" t="s">
        <v>94173</v>
      </c>
      <c r="R27789">
        <v>1</v>
      </c>
    </row>
    <row r="27790" spans="5:18">
      <c r="E27790" t="s">
        <v>95333</v>
      </c>
      <c r="F27790">
        <v>2</v>
      </c>
      <c r="Q27790" t="s">
        <v>99428</v>
      </c>
      <c r="R27790">
        <v>1</v>
      </c>
    </row>
    <row r="27791" spans="5:18">
      <c r="E27791" t="s">
        <v>95334</v>
      </c>
      <c r="F27791">
        <v>3</v>
      </c>
      <c r="Q27791" t="s">
        <v>94174</v>
      </c>
      <c r="R27791">
        <v>1</v>
      </c>
    </row>
    <row r="27792" spans="5:18">
      <c r="E27792" t="s">
        <v>95335</v>
      </c>
      <c r="F27792">
        <v>1</v>
      </c>
      <c r="Q27792" t="s">
        <v>94175</v>
      </c>
      <c r="R27792">
        <v>1</v>
      </c>
    </row>
    <row r="27793" spans="5:18">
      <c r="E27793" t="s">
        <v>95336</v>
      </c>
      <c r="F27793">
        <v>1</v>
      </c>
      <c r="Q27793" t="s">
        <v>99429</v>
      </c>
      <c r="R27793">
        <v>1</v>
      </c>
    </row>
    <row r="27794" spans="5:18">
      <c r="E27794" t="s">
        <v>95337</v>
      </c>
      <c r="F27794">
        <v>2</v>
      </c>
      <c r="Q27794" t="s">
        <v>94176</v>
      </c>
      <c r="R27794">
        <v>4</v>
      </c>
    </row>
    <row r="27795" spans="5:18">
      <c r="E27795" t="s">
        <v>95338</v>
      </c>
      <c r="F27795">
        <v>2</v>
      </c>
      <c r="Q27795" t="s">
        <v>94177</v>
      </c>
      <c r="R27795">
        <v>1</v>
      </c>
    </row>
    <row r="27796" spans="5:18">
      <c r="E27796" t="s">
        <v>95339</v>
      </c>
      <c r="F27796">
        <v>2</v>
      </c>
      <c r="Q27796" t="s">
        <v>94178</v>
      </c>
      <c r="R27796">
        <v>2</v>
      </c>
    </row>
    <row r="27797" spans="5:18">
      <c r="E27797" t="s">
        <v>95340</v>
      </c>
      <c r="F27797">
        <v>3</v>
      </c>
      <c r="Q27797" t="s">
        <v>94179</v>
      </c>
      <c r="R27797">
        <v>1</v>
      </c>
    </row>
    <row r="27798" spans="5:18">
      <c r="E27798" t="s">
        <v>95341</v>
      </c>
      <c r="F27798">
        <v>1</v>
      </c>
      <c r="Q27798" t="s">
        <v>94180</v>
      </c>
      <c r="R27798">
        <v>1</v>
      </c>
    </row>
    <row r="27799" spans="5:18">
      <c r="E27799" t="s">
        <v>95342</v>
      </c>
      <c r="F27799">
        <v>10</v>
      </c>
      <c r="Q27799" t="s">
        <v>94181</v>
      </c>
      <c r="R27799">
        <v>1</v>
      </c>
    </row>
    <row r="27800" spans="5:18">
      <c r="E27800" t="s">
        <v>95343</v>
      </c>
      <c r="F27800">
        <v>12</v>
      </c>
      <c r="Q27800" t="s">
        <v>94182</v>
      </c>
      <c r="R27800">
        <v>1</v>
      </c>
    </row>
    <row r="27801" spans="5:18">
      <c r="E27801" t="s">
        <v>95344</v>
      </c>
      <c r="F27801">
        <v>1</v>
      </c>
      <c r="Q27801" t="s">
        <v>94183</v>
      </c>
      <c r="R27801">
        <v>1</v>
      </c>
    </row>
    <row r="27802" spans="5:18">
      <c r="E27802" t="s">
        <v>95345</v>
      </c>
      <c r="F27802">
        <v>1</v>
      </c>
      <c r="Q27802" t="s">
        <v>94184</v>
      </c>
      <c r="R27802">
        <v>4</v>
      </c>
    </row>
    <row r="27803" spans="5:18">
      <c r="E27803" t="s">
        <v>95346</v>
      </c>
      <c r="F27803">
        <v>1</v>
      </c>
      <c r="Q27803" t="s">
        <v>94185</v>
      </c>
      <c r="R27803">
        <v>1</v>
      </c>
    </row>
    <row r="27804" spans="5:18">
      <c r="E27804" t="s">
        <v>95347</v>
      </c>
      <c r="F27804">
        <v>1</v>
      </c>
      <c r="Q27804" t="s">
        <v>94186</v>
      </c>
      <c r="R27804">
        <v>2</v>
      </c>
    </row>
    <row r="27805" spans="5:18">
      <c r="E27805" t="s">
        <v>95348</v>
      </c>
      <c r="F27805">
        <v>1</v>
      </c>
      <c r="Q27805" t="s">
        <v>94187</v>
      </c>
      <c r="R27805">
        <v>1</v>
      </c>
    </row>
    <row r="27806" spans="5:18">
      <c r="E27806" t="s">
        <v>95349</v>
      </c>
      <c r="F27806">
        <v>5</v>
      </c>
      <c r="Q27806" t="s">
        <v>94188</v>
      </c>
      <c r="R27806">
        <v>1</v>
      </c>
    </row>
    <row r="27807" spans="5:18">
      <c r="E27807" t="s">
        <v>95350</v>
      </c>
      <c r="F27807">
        <v>1</v>
      </c>
      <c r="Q27807" t="s">
        <v>94189</v>
      </c>
      <c r="R27807">
        <v>3</v>
      </c>
    </row>
    <row r="27808" spans="5:18">
      <c r="E27808" t="s">
        <v>95351</v>
      </c>
      <c r="F27808">
        <v>2</v>
      </c>
      <c r="Q27808" t="s">
        <v>94190</v>
      </c>
      <c r="R27808">
        <v>1</v>
      </c>
    </row>
    <row r="27809" spans="5:18">
      <c r="E27809" t="s">
        <v>95352</v>
      </c>
      <c r="F27809">
        <v>5</v>
      </c>
      <c r="Q27809" t="s">
        <v>94191</v>
      </c>
      <c r="R27809">
        <v>1</v>
      </c>
    </row>
    <row r="27810" spans="5:18">
      <c r="E27810" t="s">
        <v>95353</v>
      </c>
      <c r="F27810">
        <v>1</v>
      </c>
      <c r="Q27810" t="s">
        <v>94192</v>
      </c>
      <c r="R27810">
        <v>3</v>
      </c>
    </row>
    <row r="27811" spans="5:18">
      <c r="E27811" t="s">
        <v>95354</v>
      </c>
      <c r="F27811">
        <v>1</v>
      </c>
      <c r="Q27811" t="s">
        <v>94193</v>
      </c>
      <c r="R27811">
        <v>1</v>
      </c>
    </row>
    <row r="27812" spans="5:18">
      <c r="E27812" t="s">
        <v>95355</v>
      </c>
      <c r="F27812">
        <v>3</v>
      </c>
      <c r="Q27812" t="s">
        <v>94194</v>
      </c>
      <c r="R27812">
        <v>1</v>
      </c>
    </row>
    <row r="27813" spans="5:18">
      <c r="E27813" t="s">
        <v>95356</v>
      </c>
      <c r="F27813">
        <v>1</v>
      </c>
      <c r="Q27813" t="s">
        <v>94195</v>
      </c>
      <c r="R27813">
        <v>5</v>
      </c>
    </row>
    <row r="27814" spans="5:18">
      <c r="E27814" t="s">
        <v>95357</v>
      </c>
      <c r="F27814">
        <v>2</v>
      </c>
      <c r="Q27814" t="s">
        <v>94196</v>
      </c>
      <c r="R27814">
        <v>3</v>
      </c>
    </row>
    <row r="27815" spans="5:18">
      <c r="E27815" t="s">
        <v>95358</v>
      </c>
      <c r="F27815">
        <v>2</v>
      </c>
      <c r="Q27815" t="s">
        <v>99430</v>
      </c>
      <c r="R27815">
        <v>5</v>
      </c>
    </row>
    <row r="27816" spans="5:18">
      <c r="E27816" t="s">
        <v>95359</v>
      </c>
      <c r="F27816">
        <v>3</v>
      </c>
      <c r="Q27816" t="s">
        <v>94197</v>
      </c>
      <c r="R27816">
        <v>1</v>
      </c>
    </row>
    <row r="27817" spans="5:18">
      <c r="E27817" t="s">
        <v>95360</v>
      </c>
      <c r="F27817">
        <v>4</v>
      </c>
      <c r="Q27817" t="s">
        <v>94198</v>
      </c>
      <c r="R27817">
        <v>2</v>
      </c>
    </row>
    <row r="27818" spans="5:18">
      <c r="E27818" t="s">
        <v>95361</v>
      </c>
      <c r="F27818">
        <v>1</v>
      </c>
      <c r="Q27818" t="s">
        <v>94199</v>
      </c>
      <c r="R27818">
        <v>1</v>
      </c>
    </row>
    <row r="27819" spans="5:18">
      <c r="E27819" t="s">
        <v>95362</v>
      </c>
      <c r="F27819">
        <v>1</v>
      </c>
      <c r="Q27819" t="s">
        <v>94200</v>
      </c>
      <c r="R27819">
        <v>3</v>
      </c>
    </row>
    <row r="27820" spans="5:18">
      <c r="E27820" t="s">
        <v>95363</v>
      </c>
      <c r="F27820">
        <v>3</v>
      </c>
      <c r="Q27820" t="s">
        <v>94201</v>
      </c>
      <c r="R27820">
        <v>1</v>
      </c>
    </row>
    <row r="27821" spans="5:18">
      <c r="E27821" t="s">
        <v>95364</v>
      </c>
      <c r="F27821">
        <v>2</v>
      </c>
      <c r="Q27821" t="s">
        <v>99431</v>
      </c>
      <c r="R27821">
        <v>1</v>
      </c>
    </row>
    <row r="27822" spans="5:18">
      <c r="E27822" t="s">
        <v>95365</v>
      </c>
      <c r="F27822">
        <v>1</v>
      </c>
      <c r="Q27822" t="s">
        <v>99432</v>
      </c>
      <c r="R27822">
        <v>1</v>
      </c>
    </row>
    <row r="27823" spans="5:18">
      <c r="E27823" t="s">
        <v>95366</v>
      </c>
      <c r="F27823">
        <v>2</v>
      </c>
      <c r="Q27823" t="s">
        <v>94202</v>
      </c>
      <c r="R27823">
        <v>4</v>
      </c>
    </row>
    <row r="27824" spans="5:18">
      <c r="E27824" t="s">
        <v>95367</v>
      </c>
      <c r="F27824">
        <v>4</v>
      </c>
      <c r="Q27824" t="s">
        <v>94203</v>
      </c>
      <c r="R27824">
        <v>1</v>
      </c>
    </row>
    <row r="27825" spans="5:18">
      <c r="E27825" t="s">
        <v>95368</v>
      </c>
      <c r="F27825">
        <v>1</v>
      </c>
      <c r="Q27825" t="s">
        <v>94204</v>
      </c>
      <c r="R27825">
        <v>1</v>
      </c>
    </row>
    <row r="27826" spans="5:18">
      <c r="E27826" t="s">
        <v>95369</v>
      </c>
      <c r="F27826">
        <v>1</v>
      </c>
      <c r="Q27826" t="s">
        <v>94205</v>
      </c>
      <c r="R27826">
        <v>3</v>
      </c>
    </row>
    <row r="27827" spans="5:18">
      <c r="E27827" t="s">
        <v>95370</v>
      </c>
      <c r="F27827">
        <v>20</v>
      </c>
      <c r="Q27827" t="s">
        <v>94206</v>
      </c>
      <c r="R27827">
        <v>2</v>
      </c>
    </row>
    <row r="27828" spans="5:18">
      <c r="E27828" t="s">
        <v>95371</v>
      </c>
      <c r="F27828">
        <v>1</v>
      </c>
      <c r="Q27828" t="s">
        <v>94207</v>
      </c>
      <c r="R27828">
        <v>2</v>
      </c>
    </row>
    <row r="27829" spans="5:18">
      <c r="E27829" t="s">
        <v>95372</v>
      </c>
      <c r="F27829">
        <v>1</v>
      </c>
      <c r="Q27829" t="s">
        <v>94208</v>
      </c>
      <c r="R27829">
        <v>2</v>
      </c>
    </row>
    <row r="27830" spans="5:18">
      <c r="E27830" t="s">
        <v>95373</v>
      </c>
      <c r="F27830">
        <v>1</v>
      </c>
      <c r="Q27830" t="s">
        <v>94210</v>
      </c>
      <c r="R27830">
        <v>1</v>
      </c>
    </row>
    <row r="27831" spans="5:18">
      <c r="E27831" t="s">
        <v>95374</v>
      </c>
      <c r="F27831">
        <v>2</v>
      </c>
      <c r="Q27831" t="s">
        <v>94211</v>
      </c>
      <c r="R27831">
        <v>5</v>
      </c>
    </row>
    <row r="27832" spans="5:18">
      <c r="E27832" t="s">
        <v>95375</v>
      </c>
      <c r="F27832">
        <v>5</v>
      </c>
      <c r="Q27832" t="s">
        <v>94212</v>
      </c>
      <c r="R27832">
        <v>4</v>
      </c>
    </row>
    <row r="27833" spans="5:18">
      <c r="E27833" t="s">
        <v>95376</v>
      </c>
      <c r="F27833">
        <v>1</v>
      </c>
      <c r="Q27833" t="s">
        <v>94213</v>
      </c>
      <c r="R27833">
        <v>3</v>
      </c>
    </row>
    <row r="27834" spans="5:18">
      <c r="E27834" t="s">
        <v>95377</v>
      </c>
      <c r="F27834">
        <v>5</v>
      </c>
      <c r="Q27834" t="s">
        <v>94214</v>
      </c>
      <c r="R27834">
        <v>2</v>
      </c>
    </row>
    <row r="27835" spans="5:18">
      <c r="E27835" t="s">
        <v>95378</v>
      </c>
      <c r="F27835">
        <v>2</v>
      </c>
      <c r="Q27835" t="s">
        <v>94215</v>
      </c>
      <c r="R27835">
        <v>1</v>
      </c>
    </row>
    <row r="27836" spans="5:18">
      <c r="E27836" t="s">
        <v>95379</v>
      </c>
      <c r="F27836">
        <v>2</v>
      </c>
      <c r="Q27836" t="s">
        <v>94216</v>
      </c>
      <c r="R27836">
        <v>1</v>
      </c>
    </row>
    <row r="27837" spans="5:18">
      <c r="E27837" t="s">
        <v>95380</v>
      </c>
      <c r="F27837">
        <v>1</v>
      </c>
      <c r="Q27837" t="s">
        <v>94217</v>
      </c>
      <c r="R27837">
        <v>3</v>
      </c>
    </row>
    <row r="27838" spans="5:18">
      <c r="E27838" t="s">
        <v>95381</v>
      </c>
      <c r="F27838">
        <v>2</v>
      </c>
      <c r="Q27838" t="s">
        <v>94218</v>
      </c>
      <c r="R27838">
        <v>2</v>
      </c>
    </row>
    <row r="27839" spans="5:18">
      <c r="E27839" t="s">
        <v>95382</v>
      </c>
      <c r="F27839">
        <v>1</v>
      </c>
      <c r="Q27839" t="s">
        <v>94219</v>
      </c>
      <c r="R27839">
        <v>1</v>
      </c>
    </row>
    <row r="27840" spans="5:18">
      <c r="E27840" t="s">
        <v>95383</v>
      </c>
      <c r="F27840">
        <v>5</v>
      </c>
      <c r="Q27840" t="s">
        <v>20264</v>
      </c>
      <c r="R27840">
        <v>1</v>
      </c>
    </row>
    <row r="27841" spans="5:18">
      <c r="E27841" t="s">
        <v>95384</v>
      </c>
      <c r="F27841">
        <v>2</v>
      </c>
      <c r="Q27841" t="s">
        <v>94220</v>
      </c>
      <c r="R27841">
        <v>2</v>
      </c>
    </row>
    <row r="27842" spans="5:18">
      <c r="E27842" t="s">
        <v>95385</v>
      </c>
      <c r="F27842">
        <v>5</v>
      </c>
      <c r="Q27842" t="s">
        <v>94221</v>
      </c>
      <c r="R27842">
        <v>1</v>
      </c>
    </row>
    <row r="27843" spans="5:18">
      <c r="E27843" t="s">
        <v>95386</v>
      </c>
      <c r="F27843">
        <v>1</v>
      </c>
      <c r="Q27843" t="s">
        <v>94222</v>
      </c>
      <c r="R27843">
        <v>1</v>
      </c>
    </row>
    <row r="27844" spans="5:18">
      <c r="E27844" t="s">
        <v>95387</v>
      </c>
      <c r="F27844">
        <v>3</v>
      </c>
      <c r="Q27844" t="s">
        <v>94223</v>
      </c>
      <c r="R27844">
        <v>3</v>
      </c>
    </row>
    <row r="27845" spans="5:18">
      <c r="E27845" t="s">
        <v>95388</v>
      </c>
      <c r="F27845">
        <v>1</v>
      </c>
      <c r="Q27845" t="s">
        <v>94224</v>
      </c>
      <c r="R27845">
        <v>4</v>
      </c>
    </row>
    <row r="27846" spans="5:18">
      <c r="E27846" t="s">
        <v>95389</v>
      </c>
      <c r="F27846">
        <v>1</v>
      </c>
      <c r="Q27846" t="s">
        <v>94225</v>
      </c>
      <c r="R27846">
        <v>3</v>
      </c>
    </row>
    <row r="27847" spans="5:18">
      <c r="E27847" t="s">
        <v>95390</v>
      </c>
      <c r="F27847">
        <v>2</v>
      </c>
      <c r="Q27847" t="s">
        <v>94226</v>
      </c>
      <c r="R27847">
        <v>1</v>
      </c>
    </row>
    <row r="27848" spans="5:18">
      <c r="E27848" t="s">
        <v>95391</v>
      </c>
      <c r="F27848">
        <v>2</v>
      </c>
      <c r="Q27848" t="s">
        <v>94227</v>
      </c>
      <c r="R27848">
        <v>1</v>
      </c>
    </row>
    <row r="27849" spans="5:18">
      <c r="E27849" t="s">
        <v>95392</v>
      </c>
      <c r="F27849">
        <v>1</v>
      </c>
      <c r="Q27849" t="s">
        <v>94228</v>
      </c>
      <c r="R27849">
        <v>5</v>
      </c>
    </row>
    <row r="27850" spans="5:18">
      <c r="E27850" t="s">
        <v>95393</v>
      </c>
      <c r="F27850">
        <v>2</v>
      </c>
      <c r="Q27850" t="s">
        <v>94229</v>
      </c>
      <c r="R27850">
        <v>5</v>
      </c>
    </row>
    <row r="27851" spans="5:18">
      <c r="E27851" t="s">
        <v>95394</v>
      </c>
      <c r="F27851">
        <v>3</v>
      </c>
      <c r="Q27851" t="s">
        <v>94230</v>
      </c>
      <c r="R27851">
        <v>1</v>
      </c>
    </row>
    <row r="27852" spans="5:18">
      <c r="E27852" t="s">
        <v>95395</v>
      </c>
      <c r="F27852">
        <v>1</v>
      </c>
      <c r="Q27852" t="s">
        <v>94231</v>
      </c>
      <c r="R27852">
        <v>2</v>
      </c>
    </row>
    <row r="27853" spans="5:18">
      <c r="E27853" t="s">
        <v>95396</v>
      </c>
      <c r="F27853">
        <v>2</v>
      </c>
      <c r="Q27853" t="s">
        <v>94232</v>
      </c>
      <c r="R27853">
        <v>2</v>
      </c>
    </row>
    <row r="27854" spans="5:18">
      <c r="E27854" t="s">
        <v>95397</v>
      </c>
      <c r="F27854">
        <v>1</v>
      </c>
      <c r="Q27854" t="s">
        <v>94233</v>
      </c>
      <c r="R27854">
        <v>3</v>
      </c>
    </row>
    <row r="27855" spans="5:18">
      <c r="E27855" t="s">
        <v>95398</v>
      </c>
      <c r="F27855">
        <v>1</v>
      </c>
      <c r="Q27855" t="s">
        <v>94234</v>
      </c>
      <c r="R27855">
        <v>5</v>
      </c>
    </row>
    <row r="27856" spans="5:18">
      <c r="E27856" t="s">
        <v>95399</v>
      </c>
      <c r="F27856">
        <v>5</v>
      </c>
      <c r="Q27856" t="s">
        <v>94235</v>
      </c>
      <c r="R27856">
        <v>1</v>
      </c>
    </row>
    <row r="27857" spans="5:18">
      <c r="E27857" t="s">
        <v>95400</v>
      </c>
      <c r="F27857">
        <v>1</v>
      </c>
      <c r="Q27857" t="s">
        <v>94236</v>
      </c>
      <c r="R27857">
        <v>5</v>
      </c>
    </row>
    <row r="27858" spans="5:18">
      <c r="E27858" t="s">
        <v>95401</v>
      </c>
      <c r="F27858">
        <v>2</v>
      </c>
      <c r="Q27858" t="s">
        <v>94237</v>
      </c>
      <c r="R27858">
        <v>1</v>
      </c>
    </row>
    <row r="27859" spans="5:18">
      <c r="E27859" t="s">
        <v>95402</v>
      </c>
      <c r="F27859">
        <v>1</v>
      </c>
      <c r="Q27859" t="s">
        <v>94238</v>
      </c>
      <c r="R27859">
        <v>1</v>
      </c>
    </row>
    <row r="27860" spans="5:18">
      <c r="E27860" t="s">
        <v>95403</v>
      </c>
      <c r="F27860">
        <v>10</v>
      </c>
      <c r="Q27860" t="s">
        <v>94239</v>
      </c>
      <c r="R27860">
        <v>1</v>
      </c>
    </row>
    <row r="27861" spans="5:18">
      <c r="E27861" t="s">
        <v>95404</v>
      </c>
      <c r="F27861">
        <v>1</v>
      </c>
      <c r="Q27861" t="s">
        <v>94240</v>
      </c>
      <c r="R27861">
        <v>1</v>
      </c>
    </row>
    <row r="27862" spans="5:18">
      <c r="E27862" t="s">
        <v>95405</v>
      </c>
      <c r="F27862">
        <v>2</v>
      </c>
      <c r="Q27862" t="s">
        <v>94241</v>
      </c>
      <c r="R27862">
        <v>1</v>
      </c>
    </row>
    <row r="27863" spans="5:18">
      <c r="E27863" t="s">
        <v>95406</v>
      </c>
      <c r="F27863">
        <v>5</v>
      </c>
      <c r="Q27863" t="s">
        <v>94242</v>
      </c>
      <c r="R27863">
        <v>3</v>
      </c>
    </row>
    <row r="27864" spans="5:18">
      <c r="E27864" t="s">
        <v>95407</v>
      </c>
      <c r="F27864">
        <v>1</v>
      </c>
      <c r="Q27864" t="s">
        <v>94243</v>
      </c>
      <c r="R27864">
        <v>1</v>
      </c>
    </row>
    <row r="27865" spans="5:18">
      <c r="E27865" t="s">
        <v>95408</v>
      </c>
      <c r="F27865">
        <v>1</v>
      </c>
      <c r="Q27865" t="s">
        <v>94244</v>
      </c>
      <c r="R27865">
        <v>1</v>
      </c>
    </row>
    <row r="27866" spans="5:18">
      <c r="E27866" t="s">
        <v>95409</v>
      </c>
      <c r="F27866">
        <v>1</v>
      </c>
      <c r="Q27866" t="s">
        <v>94245</v>
      </c>
      <c r="R27866">
        <v>2</v>
      </c>
    </row>
    <row r="27867" spans="5:18">
      <c r="E27867" t="s">
        <v>95410</v>
      </c>
      <c r="F27867">
        <v>3</v>
      </c>
      <c r="Q27867" t="s">
        <v>94246</v>
      </c>
      <c r="R27867">
        <v>2</v>
      </c>
    </row>
    <row r="27868" spans="5:18">
      <c r="E27868" t="s">
        <v>95411</v>
      </c>
      <c r="F27868">
        <v>1</v>
      </c>
      <c r="Q27868" t="s">
        <v>94247</v>
      </c>
      <c r="R27868">
        <v>2</v>
      </c>
    </row>
    <row r="27869" spans="5:18">
      <c r="E27869" t="s">
        <v>95412</v>
      </c>
      <c r="F27869">
        <v>2</v>
      </c>
      <c r="Q27869" t="s">
        <v>99433</v>
      </c>
      <c r="R27869">
        <v>1</v>
      </c>
    </row>
    <row r="27870" spans="5:18">
      <c r="E27870" t="s">
        <v>95413</v>
      </c>
      <c r="F27870">
        <v>5</v>
      </c>
      <c r="Q27870" t="s">
        <v>94248</v>
      </c>
      <c r="R27870">
        <v>1</v>
      </c>
    </row>
    <row r="27871" spans="5:18">
      <c r="E27871" t="s">
        <v>95414</v>
      </c>
      <c r="F27871">
        <v>1</v>
      </c>
      <c r="Q27871" t="s">
        <v>94249</v>
      </c>
      <c r="R27871">
        <v>2</v>
      </c>
    </row>
    <row r="27872" spans="5:18">
      <c r="E27872" t="s">
        <v>95415</v>
      </c>
      <c r="F27872">
        <v>1</v>
      </c>
      <c r="Q27872" t="s">
        <v>39628</v>
      </c>
      <c r="R27872">
        <v>1</v>
      </c>
    </row>
    <row r="27873" spans="5:18">
      <c r="E27873" t="s">
        <v>95416</v>
      </c>
      <c r="F27873">
        <v>1</v>
      </c>
      <c r="Q27873" t="s">
        <v>94250</v>
      </c>
      <c r="R27873">
        <v>11</v>
      </c>
    </row>
    <row r="27874" spans="5:18">
      <c r="E27874" t="s">
        <v>95417</v>
      </c>
      <c r="F27874">
        <v>1</v>
      </c>
      <c r="Q27874" t="s">
        <v>94251</v>
      </c>
      <c r="R27874">
        <v>148</v>
      </c>
    </row>
    <row r="27875" spans="5:18">
      <c r="E27875" t="s">
        <v>95418</v>
      </c>
      <c r="F27875">
        <v>5</v>
      </c>
      <c r="Q27875" t="s">
        <v>20271</v>
      </c>
      <c r="R27875">
        <v>2</v>
      </c>
    </row>
    <row r="27876" spans="5:18">
      <c r="E27876" t="s">
        <v>95419</v>
      </c>
      <c r="F27876">
        <v>14</v>
      </c>
      <c r="Q27876" t="s">
        <v>94252</v>
      </c>
      <c r="R27876">
        <v>2</v>
      </c>
    </row>
    <row r="27877" spans="5:18">
      <c r="E27877" t="s">
        <v>95420</v>
      </c>
      <c r="F27877">
        <v>2</v>
      </c>
      <c r="Q27877" t="s">
        <v>99434</v>
      </c>
      <c r="R27877">
        <v>3</v>
      </c>
    </row>
    <row r="27878" spans="5:18">
      <c r="E27878" t="s">
        <v>95421</v>
      </c>
      <c r="F27878">
        <v>4</v>
      </c>
      <c r="Q27878" t="s">
        <v>94253</v>
      </c>
      <c r="R27878">
        <v>4</v>
      </c>
    </row>
    <row r="27879" spans="5:18">
      <c r="E27879" t="s">
        <v>95422</v>
      </c>
      <c r="F27879">
        <v>4</v>
      </c>
      <c r="Q27879" t="s">
        <v>94254</v>
      </c>
      <c r="R27879">
        <v>5</v>
      </c>
    </row>
    <row r="27880" spans="5:18">
      <c r="E27880" t="s">
        <v>95423</v>
      </c>
      <c r="F27880">
        <v>5</v>
      </c>
      <c r="Q27880" t="s">
        <v>94255</v>
      </c>
      <c r="R27880">
        <v>3</v>
      </c>
    </row>
    <row r="27881" spans="5:18">
      <c r="E27881" t="s">
        <v>95424</v>
      </c>
      <c r="F27881">
        <v>2</v>
      </c>
      <c r="Q27881" t="s">
        <v>94256</v>
      </c>
      <c r="R27881">
        <v>5</v>
      </c>
    </row>
    <row r="27882" spans="5:18">
      <c r="E27882" t="s">
        <v>95425</v>
      </c>
      <c r="F27882">
        <v>4</v>
      </c>
      <c r="Q27882" t="s">
        <v>94257</v>
      </c>
      <c r="R27882">
        <v>5</v>
      </c>
    </row>
    <row r="27883" spans="5:18">
      <c r="E27883" t="s">
        <v>95426</v>
      </c>
      <c r="F27883">
        <v>5</v>
      </c>
      <c r="Q27883" t="s">
        <v>94258</v>
      </c>
      <c r="R27883">
        <v>4</v>
      </c>
    </row>
    <row r="27884" spans="5:18">
      <c r="E27884" t="s">
        <v>95427</v>
      </c>
      <c r="F27884">
        <v>2</v>
      </c>
      <c r="Q27884" t="s">
        <v>94259</v>
      </c>
      <c r="R27884">
        <v>1</v>
      </c>
    </row>
    <row r="27885" spans="5:18">
      <c r="E27885" t="s">
        <v>95428</v>
      </c>
      <c r="F27885">
        <v>2</v>
      </c>
      <c r="Q27885" t="s">
        <v>94260</v>
      </c>
      <c r="R27885">
        <v>5</v>
      </c>
    </row>
    <row r="27886" spans="5:18">
      <c r="E27886" t="s">
        <v>95429</v>
      </c>
      <c r="F27886">
        <v>3</v>
      </c>
      <c r="Q27886" t="s">
        <v>94261</v>
      </c>
      <c r="R27886">
        <v>2</v>
      </c>
    </row>
    <row r="27887" spans="5:18">
      <c r="E27887" t="s">
        <v>95430</v>
      </c>
      <c r="F27887">
        <v>6</v>
      </c>
      <c r="Q27887" t="s">
        <v>94262</v>
      </c>
      <c r="R27887">
        <v>1</v>
      </c>
    </row>
    <row r="27888" spans="5:18">
      <c r="E27888" t="s">
        <v>95431</v>
      </c>
      <c r="F27888">
        <v>2</v>
      </c>
      <c r="Q27888" t="s">
        <v>94263</v>
      </c>
      <c r="R27888">
        <v>3</v>
      </c>
    </row>
    <row r="27889" spans="5:18">
      <c r="E27889" t="s">
        <v>95432</v>
      </c>
      <c r="F27889">
        <v>3</v>
      </c>
      <c r="Q27889" t="s">
        <v>99435</v>
      </c>
      <c r="R27889">
        <v>1</v>
      </c>
    </row>
    <row r="27890" spans="5:18">
      <c r="E27890" t="s">
        <v>95433</v>
      </c>
      <c r="F27890">
        <v>5</v>
      </c>
      <c r="Q27890" t="s">
        <v>94264</v>
      </c>
      <c r="R27890">
        <v>4</v>
      </c>
    </row>
    <row r="27891" spans="5:18">
      <c r="E27891" t="s">
        <v>95434</v>
      </c>
      <c r="F27891">
        <v>2</v>
      </c>
      <c r="Q27891" t="s">
        <v>94265</v>
      </c>
      <c r="R27891">
        <v>4</v>
      </c>
    </row>
    <row r="27892" spans="5:18">
      <c r="E27892" t="s">
        <v>95435</v>
      </c>
      <c r="F27892">
        <v>1</v>
      </c>
      <c r="Q27892" t="s">
        <v>94266</v>
      </c>
      <c r="R27892">
        <v>3</v>
      </c>
    </row>
    <row r="27893" spans="5:18">
      <c r="E27893" t="s">
        <v>95436</v>
      </c>
      <c r="F27893">
        <v>1</v>
      </c>
      <c r="Q27893" t="s">
        <v>94267</v>
      </c>
      <c r="R27893">
        <v>1</v>
      </c>
    </row>
    <row r="27894" spans="5:18">
      <c r="E27894" t="s">
        <v>95437</v>
      </c>
      <c r="F27894">
        <v>5</v>
      </c>
      <c r="Q27894" t="s">
        <v>94268</v>
      </c>
      <c r="R27894">
        <v>3</v>
      </c>
    </row>
    <row r="27895" spans="5:18">
      <c r="E27895" t="s">
        <v>95438</v>
      </c>
      <c r="F27895">
        <v>2</v>
      </c>
      <c r="Q27895" t="s">
        <v>94269</v>
      </c>
      <c r="R27895">
        <v>1</v>
      </c>
    </row>
    <row r="27896" spans="5:18">
      <c r="E27896" t="s">
        <v>95439</v>
      </c>
      <c r="F27896">
        <v>3</v>
      </c>
      <c r="Q27896" t="s">
        <v>94270</v>
      </c>
      <c r="R27896">
        <v>3</v>
      </c>
    </row>
    <row r="27897" spans="5:18">
      <c r="E27897" t="s">
        <v>95440</v>
      </c>
      <c r="F27897">
        <v>6</v>
      </c>
      <c r="Q27897" t="s">
        <v>94271</v>
      </c>
      <c r="R27897">
        <v>15</v>
      </c>
    </row>
    <row r="27898" spans="5:18">
      <c r="E27898" t="s">
        <v>95441</v>
      </c>
      <c r="F27898">
        <v>5</v>
      </c>
      <c r="Q27898" t="s">
        <v>94272</v>
      </c>
      <c r="R27898">
        <v>1</v>
      </c>
    </row>
    <row r="27899" spans="5:18">
      <c r="E27899" t="s">
        <v>95442</v>
      </c>
      <c r="F27899">
        <v>2</v>
      </c>
      <c r="Q27899" t="s">
        <v>94273</v>
      </c>
      <c r="R27899">
        <v>1</v>
      </c>
    </row>
    <row r="27900" spans="5:18">
      <c r="E27900" t="s">
        <v>95443</v>
      </c>
      <c r="F27900">
        <v>2</v>
      </c>
      <c r="Q27900" t="s">
        <v>94274</v>
      </c>
      <c r="R27900">
        <v>3</v>
      </c>
    </row>
    <row r="27901" spans="5:18">
      <c r="E27901" t="s">
        <v>95444</v>
      </c>
      <c r="F27901">
        <v>5</v>
      </c>
      <c r="Q27901" t="s">
        <v>94275</v>
      </c>
      <c r="R27901">
        <v>5</v>
      </c>
    </row>
    <row r="27902" spans="5:18">
      <c r="E27902" t="s">
        <v>95445</v>
      </c>
      <c r="F27902">
        <v>4</v>
      </c>
      <c r="Q27902" t="s">
        <v>94276</v>
      </c>
      <c r="R27902">
        <v>1</v>
      </c>
    </row>
    <row r="27903" spans="5:18">
      <c r="E27903" t="s">
        <v>95446</v>
      </c>
      <c r="F27903">
        <v>1</v>
      </c>
      <c r="Q27903" t="s">
        <v>94277</v>
      </c>
      <c r="R27903">
        <v>5</v>
      </c>
    </row>
    <row r="27904" spans="5:18">
      <c r="E27904" t="s">
        <v>95447</v>
      </c>
      <c r="F27904">
        <v>3</v>
      </c>
      <c r="Q27904" t="s">
        <v>94278</v>
      </c>
      <c r="R27904">
        <v>1</v>
      </c>
    </row>
    <row r="27905" spans="5:18">
      <c r="E27905" t="s">
        <v>95448</v>
      </c>
      <c r="F27905">
        <v>1</v>
      </c>
      <c r="Q27905" t="s">
        <v>94279</v>
      </c>
      <c r="R27905">
        <v>2</v>
      </c>
    </row>
    <row r="27906" spans="5:18">
      <c r="E27906" t="s">
        <v>95449</v>
      </c>
      <c r="F27906">
        <v>3</v>
      </c>
      <c r="Q27906" t="s">
        <v>94280</v>
      </c>
      <c r="R27906">
        <v>1</v>
      </c>
    </row>
    <row r="27907" spans="5:18">
      <c r="E27907" t="s">
        <v>95450</v>
      </c>
      <c r="F27907">
        <v>12</v>
      </c>
      <c r="Q27907" t="s">
        <v>94281</v>
      </c>
      <c r="R27907">
        <v>4</v>
      </c>
    </row>
    <row r="27908" spans="5:18">
      <c r="E27908" t="s">
        <v>95451</v>
      </c>
      <c r="F27908">
        <v>1</v>
      </c>
      <c r="Q27908" t="s">
        <v>94282</v>
      </c>
      <c r="R27908">
        <v>3</v>
      </c>
    </row>
    <row r="27909" spans="5:18">
      <c r="E27909" t="s">
        <v>95452</v>
      </c>
      <c r="F27909">
        <v>1</v>
      </c>
      <c r="Q27909" t="s">
        <v>99436</v>
      </c>
      <c r="R27909">
        <v>1</v>
      </c>
    </row>
    <row r="27910" spans="5:18">
      <c r="E27910" t="s">
        <v>95453</v>
      </c>
      <c r="F27910">
        <v>1</v>
      </c>
      <c r="Q27910" t="s">
        <v>94283</v>
      </c>
      <c r="R27910">
        <v>5</v>
      </c>
    </row>
    <row r="27911" spans="5:18">
      <c r="E27911" t="s">
        <v>95454</v>
      </c>
      <c r="F27911">
        <v>1</v>
      </c>
      <c r="Q27911" t="s">
        <v>94284</v>
      </c>
      <c r="R27911">
        <v>2</v>
      </c>
    </row>
    <row r="27912" spans="5:18">
      <c r="E27912" t="s">
        <v>95455</v>
      </c>
      <c r="F27912">
        <v>1</v>
      </c>
      <c r="Q27912" t="s">
        <v>99437</v>
      </c>
      <c r="R27912">
        <v>1</v>
      </c>
    </row>
    <row r="27913" spans="5:18">
      <c r="E27913" t="s">
        <v>95456</v>
      </c>
      <c r="F27913">
        <v>5</v>
      </c>
      <c r="Q27913" t="s">
        <v>94285</v>
      </c>
      <c r="R27913">
        <v>5</v>
      </c>
    </row>
    <row r="27914" spans="5:18">
      <c r="E27914" t="s">
        <v>95457</v>
      </c>
      <c r="F27914">
        <v>2</v>
      </c>
      <c r="Q27914" t="s">
        <v>94286</v>
      </c>
      <c r="R27914">
        <v>2</v>
      </c>
    </row>
    <row r="27915" spans="5:18">
      <c r="E27915" t="s">
        <v>95458</v>
      </c>
      <c r="F27915">
        <v>2</v>
      </c>
      <c r="Q27915" t="s">
        <v>94287</v>
      </c>
      <c r="R27915">
        <v>7</v>
      </c>
    </row>
    <row r="27916" spans="5:18">
      <c r="E27916" t="s">
        <v>95459</v>
      </c>
      <c r="F27916">
        <v>2</v>
      </c>
      <c r="Q27916" t="s">
        <v>94288</v>
      </c>
      <c r="R27916">
        <v>1</v>
      </c>
    </row>
    <row r="27917" spans="5:18">
      <c r="E27917" t="s">
        <v>95460</v>
      </c>
      <c r="F27917">
        <v>2</v>
      </c>
      <c r="Q27917" t="s">
        <v>94289</v>
      </c>
      <c r="R27917">
        <v>1</v>
      </c>
    </row>
    <row r="27918" spans="5:18">
      <c r="E27918" t="s">
        <v>95461</v>
      </c>
      <c r="F27918">
        <v>4</v>
      </c>
      <c r="Q27918" t="s">
        <v>94290</v>
      </c>
      <c r="R27918">
        <v>1</v>
      </c>
    </row>
    <row r="27919" spans="5:18">
      <c r="E27919" t="s">
        <v>95462</v>
      </c>
      <c r="F27919">
        <v>1</v>
      </c>
      <c r="Q27919" t="s">
        <v>94291</v>
      </c>
      <c r="R27919">
        <v>1</v>
      </c>
    </row>
    <row r="27920" spans="5:18">
      <c r="E27920" t="s">
        <v>95463</v>
      </c>
      <c r="F27920">
        <v>2</v>
      </c>
      <c r="Q27920" t="s">
        <v>94292</v>
      </c>
      <c r="R27920">
        <v>4</v>
      </c>
    </row>
    <row r="27921" spans="5:18">
      <c r="E27921" t="s">
        <v>95464</v>
      </c>
      <c r="F27921">
        <v>1</v>
      </c>
      <c r="Q27921" t="s">
        <v>94293</v>
      </c>
      <c r="R27921">
        <v>1</v>
      </c>
    </row>
    <row r="27922" spans="5:18">
      <c r="E27922" t="s">
        <v>95465</v>
      </c>
      <c r="F27922">
        <v>2</v>
      </c>
      <c r="Q27922" t="s">
        <v>94294</v>
      </c>
      <c r="R27922">
        <v>5</v>
      </c>
    </row>
    <row r="27923" spans="5:18">
      <c r="E27923" t="s">
        <v>95466</v>
      </c>
      <c r="F27923">
        <v>2</v>
      </c>
      <c r="Q27923" t="s">
        <v>94295</v>
      </c>
      <c r="R27923">
        <v>2</v>
      </c>
    </row>
    <row r="27924" spans="5:18">
      <c r="E27924" t="s">
        <v>95467</v>
      </c>
      <c r="F27924">
        <v>1</v>
      </c>
      <c r="Q27924" t="s">
        <v>94296</v>
      </c>
      <c r="R27924">
        <v>8</v>
      </c>
    </row>
    <row r="27925" spans="5:18">
      <c r="E27925" t="s">
        <v>95468</v>
      </c>
      <c r="F27925">
        <v>1</v>
      </c>
      <c r="Q27925" t="s">
        <v>94297</v>
      </c>
      <c r="R27925">
        <v>10</v>
      </c>
    </row>
    <row r="27926" spans="5:18">
      <c r="E27926" t="s">
        <v>95469</v>
      </c>
      <c r="F27926">
        <v>1</v>
      </c>
      <c r="Q27926" t="s">
        <v>20274</v>
      </c>
      <c r="R27926">
        <v>5</v>
      </c>
    </row>
    <row r="27927" spans="5:18">
      <c r="E27927" t="s">
        <v>95470</v>
      </c>
      <c r="F27927">
        <v>1</v>
      </c>
      <c r="Q27927" t="s">
        <v>94298</v>
      </c>
      <c r="R27927">
        <v>4</v>
      </c>
    </row>
    <row r="27928" spans="5:18">
      <c r="E27928" t="s">
        <v>95471</v>
      </c>
      <c r="F27928">
        <v>2</v>
      </c>
      <c r="Q27928" t="s">
        <v>94299</v>
      </c>
      <c r="R27928">
        <v>1</v>
      </c>
    </row>
    <row r="27929" spans="5:18">
      <c r="E27929" t="s">
        <v>95472</v>
      </c>
      <c r="F27929">
        <v>2</v>
      </c>
      <c r="Q27929" t="s">
        <v>94300</v>
      </c>
      <c r="R27929">
        <v>1</v>
      </c>
    </row>
    <row r="27930" spans="5:18">
      <c r="E27930" t="s">
        <v>95473</v>
      </c>
      <c r="F27930">
        <v>2</v>
      </c>
      <c r="Q27930" t="s">
        <v>94301</v>
      </c>
      <c r="R27930">
        <v>2</v>
      </c>
    </row>
    <row r="27931" spans="5:18">
      <c r="E27931" t="s">
        <v>95474</v>
      </c>
      <c r="F27931">
        <v>2</v>
      </c>
      <c r="Q27931" t="s">
        <v>94302</v>
      </c>
      <c r="R27931">
        <v>1</v>
      </c>
    </row>
    <row r="27932" spans="5:18">
      <c r="E27932" t="s">
        <v>95475</v>
      </c>
      <c r="F27932">
        <v>2</v>
      </c>
      <c r="Q27932" t="s">
        <v>94303</v>
      </c>
      <c r="R27932">
        <v>3</v>
      </c>
    </row>
    <row r="27933" spans="5:18">
      <c r="E27933" t="s">
        <v>95476</v>
      </c>
      <c r="F27933">
        <v>1</v>
      </c>
      <c r="Q27933" t="s">
        <v>94304</v>
      </c>
      <c r="R27933">
        <v>4</v>
      </c>
    </row>
    <row r="27934" spans="5:18">
      <c r="E27934" t="s">
        <v>95477</v>
      </c>
      <c r="F27934">
        <v>1</v>
      </c>
      <c r="Q27934" t="s">
        <v>94305</v>
      </c>
      <c r="R27934">
        <v>1</v>
      </c>
    </row>
    <row r="27935" spans="5:18">
      <c r="E27935" t="s">
        <v>95478</v>
      </c>
      <c r="F27935">
        <v>1</v>
      </c>
      <c r="Q27935" t="s">
        <v>94306</v>
      </c>
      <c r="R27935">
        <v>1</v>
      </c>
    </row>
    <row r="27936" spans="5:18">
      <c r="E27936" t="s">
        <v>95479</v>
      </c>
      <c r="F27936">
        <v>1</v>
      </c>
      <c r="Q27936" t="s">
        <v>94307</v>
      </c>
      <c r="R27936">
        <v>5</v>
      </c>
    </row>
    <row r="27937" spans="5:18">
      <c r="E27937" t="s">
        <v>95480</v>
      </c>
      <c r="F27937">
        <v>1</v>
      </c>
      <c r="Q27937" t="s">
        <v>94308</v>
      </c>
      <c r="R27937">
        <v>1</v>
      </c>
    </row>
    <row r="27938" spans="5:18">
      <c r="E27938" t="s">
        <v>95481</v>
      </c>
      <c r="F27938">
        <v>1</v>
      </c>
      <c r="Q27938" t="s">
        <v>94309</v>
      </c>
      <c r="R27938">
        <v>1</v>
      </c>
    </row>
    <row r="27939" spans="5:18">
      <c r="E27939" t="s">
        <v>95482</v>
      </c>
      <c r="F27939">
        <v>1</v>
      </c>
      <c r="Q27939" t="s">
        <v>94310</v>
      </c>
      <c r="R27939">
        <v>5</v>
      </c>
    </row>
    <row r="27940" spans="5:18">
      <c r="E27940" t="s">
        <v>95483</v>
      </c>
      <c r="F27940">
        <v>1</v>
      </c>
      <c r="Q27940" t="s">
        <v>94311</v>
      </c>
      <c r="R27940">
        <v>2</v>
      </c>
    </row>
    <row r="27941" spans="5:18">
      <c r="E27941" t="s">
        <v>95484</v>
      </c>
      <c r="F27941">
        <v>1</v>
      </c>
      <c r="Q27941" t="s">
        <v>94312</v>
      </c>
      <c r="R27941">
        <v>1</v>
      </c>
    </row>
    <row r="27942" spans="5:18">
      <c r="E27942" t="s">
        <v>95485</v>
      </c>
      <c r="F27942">
        <v>1</v>
      </c>
      <c r="Q27942" t="s">
        <v>94313</v>
      </c>
      <c r="R27942">
        <v>2</v>
      </c>
    </row>
    <row r="27943" spans="5:18">
      <c r="E27943" t="s">
        <v>95486</v>
      </c>
      <c r="F27943">
        <v>3</v>
      </c>
      <c r="Q27943" t="s">
        <v>94314</v>
      </c>
      <c r="R27943">
        <v>2</v>
      </c>
    </row>
    <row r="27944" spans="5:18">
      <c r="E27944" t="s">
        <v>95487</v>
      </c>
      <c r="F27944">
        <v>2</v>
      </c>
      <c r="Q27944" t="s">
        <v>94315</v>
      </c>
      <c r="R27944">
        <v>2</v>
      </c>
    </row>
    <row r="27945" spans="5:18">
      <c r="E27945" t="s">
        <v>95488</v>
      </c>
      <c r="F27945">
        <v>2</v>
      </c>
      <c r="Q27945" t="s">
        <v>94316</v>
      </c>
      <c r="R27945">
        <v>1</v>
      </c>
    </row>
    <row r="27946" spans="5:18">
      <c r="E27946" t="s">
        <v>95489</v>
      </c>
      <c r="F27946">
        <v>1</v>
      </c>
      <c r="Q27946" t="s">
        <v>94317</v>
      </c>
      <c r="R27946">
        <v>3</v>
      </c>
    </row>
    <row r="27947" spans="5:18">
      <c r="E27947" t="s">
        <v>95490</v>
      </c>
      <c r="F27947">
        <v>1</v>
      </c>
      <c r="Q27947" t="s">
        <v>94318</v>
      </c>
      <c r="R27947">
        <v>1</v>
      </c>
    </row>
    <row r="27948" spans="5:18">
      <c r="E27948" t="s">
        <v>95491</v>
      </c>
      <c r="F27948">
        <v>1</v>
      </c>
      <c r="Q27948" t="s">
        <v>94319</v>
      </c>
      <c r="R27948">
        <v>1</v>
      </c>
    </row>
    <row r="27949" spans="5:18">
      <c r="E27949" t="s">
        <v>95492</v>
      </c>
      <c r="F27949">
        <v>2</v>
      </c>
      <c r="Q27949" t="s">
        <v>94320</v>
      </c>
      <c r="R27949">
        <v>1</v>
      </c>
    </row>
    <row r="27950" spans="5:18">
      <c r="E27950" t="s">
        <v>95493</v>
      </c>
      <c r="F27950">
        <v>1</v>
      </c>
      <c r="Q27950" t="s">
        <v>94321</v>
      </c>
      <c r="R27950">
        <v>1</v>
      </c>
    </row>
    <row r="27951" spans="5:18">
      <c r="E27951" t="s">
        <v>95494</v>
      </c>
      <c r="F27951">
        <v>4</v>
      </c>
      <c r="Q27951" t="s">
        <v>94322</v>
      </c>
      <c r="R27951">
        <v>1</v>
      </c>
    </row>
    <row r="27952" spans="5:18">
      <c r="E27952" t="s">
        <v>95495</v>
      </c>
      <c r="F27952">
        <v>1</v>
      </c>
      <c r="Q27952" t="s">
        <v>94323</v>
      </c>
      <c r="R27952">
        <v>1</v>
      </c>
    </row>
    <row r="27953" spans="5:18">
      <c r="E27953" t="s">
        <v>95496</v>
      </c>
      <c r="F27953">
        <v>1</v>
      </c>
      <c r="Q27953" t="s">
        <v>94324</v>
      </c>
      <c r="R27953">
        <v>1</v>
      </c>
    </row>
    <row r="27954" spans="5:18">
      <c r="E27954" t="s">
        <v>95497</v>
      </c>
      <c r="F27954">
        <v>1</v>
      </c>
      <c r="Q27954" t="s">
        <v>94325</v>
      </c>
      <c r="R27954">
        <v>2</v>
      </c>
    </row>
    <row r="27955" spans="5:18">
      <c r="E27955" t="s">
        <v>95498</v>
      </c>
      <c r="F27955">
        <v>1</v>
      </c>
      <c r="Q27955" t="s">
        <v>94326</v>
      </c>
      <c r="R27955">
        <v>3</v>
      </c>
    </row>
    <row r="27956" spans="5:18">
      <c r="E27956" t="s">
        <v>95499</v>
      </c>
      <c r="F27956">
        <v>1</v>
      </c>
      <c r="Q27956" t="s">
        <v>94327</v>
      </c>
      <c r="R27956">
        <v>1</v>
      </c>
    </row>
    <row r="27957" spans="5:18">
      <c r="E27957" t="s">
        <v>95500</v>
      </c>
      <c r="F27957">
        <v>5</v>
      </c>
      <c r="Q27957" t="s">
        <v>94328</v>
      </c>
      <c r="R27957">
        <v>3</v>
      </c>
    </row>
    <row r="27958" spans="5:18">
      <c r="E27958" t="s">
        <v>95501</v>
      </c>
      <c r="F27958">
        <v>14</v>
      </c>
      <c r="Q27958" t="s">
        <v>99438</v>
      </c>
      <c r="R27958">
        <v>1</v>
      </c>
    </row>
    <row r="27959" spans="5:18">
      <c r="E27959" t="s">
        <v>95502</v>
      </c>
      <c r="F27959">
        <v>1</v>
      </c>
      <c r="Q27959" t="s">
        <v>94329</v>
      </c>
      <c r="R27959">
        <v>2</v>
      </c>
    </row>
    <row r="27960" spans="5:18">
      <c r="E27960" t="s">
        <v>95503</v>
      </c>
      <c r="F27960">
        <v>1</v>
      </c>
      <c r="Q27960" t="s">
        <v>94330</v>
      </c>
      <c r="R27960">
        <v>2</v>
      </c>
    </row>
    <row r="27961" spans="5:18">
      <c r="E27961" t="s">
        <v>95504</v>
      </c>
      <c r="F27961">
        <v>1</v>
      </c>
      <c r="Q27961" t="s">
        <v>94331</v>
      </c>
      <c r="R27961">
        <v>1</v>
      </c>
    </row>
    <row r="27962" spans="5:18">
      <c r="E27962" t="s">
        <v>95505</v>
      </c>
      <c r="F27962">
        <v>1</v>
      </c>
      <c r="Q27962" t="s">
        <v>99439</v>
      </c>
      <c r="R27962">
        <v>1</v>
      </c>
    </row>
    <row r="27963" spans="5:18">
      <c r="E27963" t="s">
        <v>95506</v>
      </c>
      <c r="F27963">
        <v>2</v>
      </c>
      <c r="Q27963" t="s">
        <v>94332</v>
      </c>
      <c r="R27963">
        <v>1</v>
      </c>
    </row>
    <row r="27964" spans="5:18">
      <c r="E27964" t="s">
        <v>95507</v>
      </c>
      <c r="F27964">
        <v>5</v>
      </c>
      <c r="Q27964" t="s">
        <v>94333</v>
      </c>
      <c r="R27964">
        <v>1</v>
      </c>
    </row>
    <row r="27965" spans="5:18">
      <c r="E27965" t="s">
        <v>95508</v>
      </c>
      <c r="F27965">
        <v>1</v>
      </c>
      <c r="Q27965" t="s">
        <v>94334</v>
      </c>
      <c r="R27965">
        <v>1</v>
      </c>
    </row>
    <row r="27966" spans="5:18">
      <c r="E27966" t="s">
        <v>95509</v>
      </c>
      <c r="F27966">
        <v>5</v>
      </c>
      <c r="Q27966" t="s">
        <v>94335</v>
      </c>
      <c r="R27966">
        <v>1</v>
      </c>
    </row>
    <row r="27967" spans="5:18">
      <c r="E27967" t="s">
        <v>95510</v>
      </c>
      <c r="F27967">
        <v>2</v>
      </c>
      <c r="Q27967" t="s">
        <v>94336</v>
      </c>
      <c r="R27967">
        <v>1</v>
      </c>
    </row>
    <row r="27968" spans="5:18">
      <c r="E27968" t="s">
        <v>95511</v>
      </c>
      <c r="F27968">
        <v>1</v>
      </c>
      <c r="Q27968" t="s">
        <v>94337</v>
      </c>
      <c r="R27968">
        <v>1</v>
      </c>
    </row>
    <row r="27969" spans="5:18">
      <c r="E27969" t="s">
        <v>95512</v>
      </c>
      <c r="F27969">
        <v>1</v>
      </c>
      <c r="Q27969" t="s">
        <v>94338</v>
      </c>
      <c r="R27969">
        <v>1</v>
      </c>
    </row>
    <row r="27970" spans="5:18">
      <c r="E27970" t="s">
        <v>95513</v>
      </c>
      <c r="F27970">
        <v>4</v>
      </c>
      <c r="Q27970" t="s">
        <v>94339</v>
      </c>
      <c r="R27970">
        <v>2</v>
      </c>
    </row>
    <row r="27971" spans="5:18">
      <c r="E27971" t="s">
        <v>95514</v>
      </c>
      <c r="F27971">
        <v>2</v>
      </c>
      <c r="Q27971" t="s">
        <v>94340</v>
      </c>
      <c r="R27971">
        <v>1</v>
      </c>
    </row>
    <row r="27972" spans="5:18">
      <c r="E27972" t="s">
        <v>95515</v>
      </c>
      <c r="F27972">
        <v>3</v>
      </c>
      <c r="Q27972" t="s">
        <v>94341</v>
      </c>
      <c r="R27972">
        <v>1</v>
      </c>
    </row>
    <row r="27973" spans="5:18">
      <c r="E27973" t="s">
        <v>95516</v>
      </c>
      <c r="F27973">
        <v>3</v>
      </c>
      <c r="Q27973" t="s">
        <v>94342</v>
      </c>
      <c r="R27973">
        <v>2</v>
      </c>
    </row>
    <row r="27974" spans="5:18">
      <c r="E27974" t="s">
        <v>95517</v>
      </c>
      <c r="F27974">
        <v>1</v>
      </c>
      <c r="Q27974" t="s">
        <v>94343</v>
      </c>
      <c r="R27974">
        <v>1</v>
      </c>
    </row>
    <row r="27975" spans="5:18">
      <c r="E27975" t="s">
        <v>95518</v>
      </c>
      <c r="F27975">
        <v>3</v>
      </c>
      <c r="Q27975" t="s">
        <v>94344</v>
      </c>
      <c r="R27975">
        <v>1</v>
      </c>
    </row>
    <row r="27976" spans="5:18">
      <c r="E27976" t="s">
        <v>95519</v>
      </c>
      <c r="F27976">
        <v>3</v>
      </c>
      <c r="Q27976" t="s">
        <v>94345</v>
      </c>
      <c r="R27976">
        <v>1</v>
      </c>
    </row>
    <row r="27977" spans="5:18">
      <c r="E27977" t="s">
        <v>48050</v>
      </c>
      <c r="F27977">
        <v>1</v>
      </c>
      <c r="Q27977" t="s">
        <v>94346</v>
      </c>
      <c r="R27977">
        <v>2</v>
      </c>
    </row>
    <row r="27978" spans="5:18">
      <c r="E27978" t="s">
        <v>95520</v>
      </c>
      <c r="F27978">
        <v>1</v>
      </c>
      <c r="Q27978" t="s">
        <v>94347</v>
      </c>
      <c r="R27978">
        <v>1</v>
      </c>
    </row>
    <row r="27979" spans="5:18">
      <c r="E27979" t="s">
        <v>95521</v>
      </c>
      <c r="F27979">
        <v>1</v>
      </c>
      <c r="Q27979" t="s">
        <v>94348</v>
      </c>
      <c r="R27979">
        <v>1</v>
      </c>
    </row>
    <row r="27980" spans="5:18">
      <c r="E27980" t="s">
        <v>95522</v>
      </c>
      <c r="F27980">
        <v>2</v>
      </c>
      <c r="Q27980" t="s">
        <v>94349</v>
      </c>
      <c r="R27980">
        <v>3</v>
      </c>
    </row>
    <row r="27981" spans="5:18">
      <c r="E27981" t="s">
        <v>95523</v>
      </c>
      <c r="F27981">
        <v>1</v>
      </c>
      <c r="Q27981" t="s">
        <v>94350</v>
      </c>
      <c r="R27981">
        <v>5</v>
      </c>
    </row>
    <row r="27982" spans="5:18">
      <c r="E27982" t="s">
        <v>95524</v>
      </c>
      <c r="F27982">
        <v>1</v>
      </c>
      <c r="Q27982" t="s">
        <v>94351</v>
      </c>
      <c r="R27982">
        <v>1</v>
      </c>
    </row>
    <row r="27983" spans="5:18">
      <c r="E27983" t="s">
        <v>95525</v>
      </c>
      <c r="F27983">
        <v>3</v>
      </c>
      <c r="Q27983" t="s">
        <v>94352</v>
      </c>
      <c r="R27983">
        <v>1</v>
      </c>
    </row>
    <row r="27984" spans="5:18">
      <c r="E27984" t="s">
        <v>95526</v>
      </c>
      <c r="F27984">
        <v>1</v>
      </c>
      <c r="Q27984" t="s">
        <v>94353</v>
      </c>
      <c r="R27984">
        <v>4</v>
      </c>
    </row>
    <row r="27985" spans="5:18">
      <c r="E27985" t="s">
        <v>95527</v>
      </c>
      <c r="F27985">
        <v>2</v>
      </c>
      <c r="Q27985" t="s">
        <v>94354</v>
      </c>
      <c r="R27985">
        <v>18</v>
      </c>
    </row>
    <row r="27986" spans="5:18">
      <c r="E27986" t="s">
        <v>95528</v>
      </c>
      <c r="F27986">
        <v>2</v>
      </c>
      <c r="Q27986" t="s">
        <v>94355</v>
      </c>
      <c r="R27986">
        <v>1</v>
      </c>
    </row>
    <row r="27987" spans="5:18">
      <c r="E27987" t="s">
        <v>95529</v>
      </c>
      <c r="F27987">
        <v>1</v>
      </c>
      <c r="Q27987" t="s">
        <v>94356</v>
      </c>
      <c r="R27987">
        <v>2</v>
      </c>
    </row>
    <row r="27988" spans="5:18">
      <c r="E27988" t="s">
        <v>95530</v>
      </c>
      <c r="F27988">
        <v>1</v>
      </c>
      <c r="Q27988" t="s">
        <v>94357</v>
      </c>
      <c r="R27988">
        <v>1</v>
      </c>
    </row>
    <row r="27989" spans="5:18">
      <c r="E27989" t="s">
        <v>95531</v>
      </c>
      <c r="F27989">
        <v>1</v>
      </c>
      <c r="Q27989" t="s">
        <v>99440</v>
      </c>
      <c r="R27989">
        <v>1</v>
      </c>
    </row>
    <row r="27990" spans="5:18">
      <c r="E27990" t="s">
        <v>95532</v>
      </c>
      <c r="F27990">
        <v>5</v>
      </c>
      <c r="Q27990" t="s">
        <v>94358</v>
      </c>
      <c r="R27990">
        <v>1</v>
      </c>
    </row>
    <row r="27991" spans="5:18">
      <c r="E27991" t="s">
        <v>95533</v>
      </c>
      <c r="F27991">
        <v>1</v>
      </c>
      <c r="Q27991" t="s">
        <v>94359</v>
      </c>
      <c r="R27991">
        <v>1</v>
      </c>
    </row>
    <row r="27992" spans="5:18">
      <c r="E27992" t="s">
        <v>95534</v>
      </c>
      <c r="F27992">
        <v>1</v>
      </c>
      <c r="Q27992" t="s">
        <v>94360</v>
      </c>
      <c r="R27992">
        <v>1</v>
      </c>
    </row>
    <row r="27993" spans="5:18">
      <c r="E27993" t="s">
        <v>95535</v>
      </c>
      <c r="F27993">
        <v>2</v>
      </c>
      <c r="Q27993" t="s">
        <v>94361</v>
      </c>
      <c r="R27993">
        <v>1</v>
      </c>
    </row>
    <row r="27994" spans="5:18">
      <c r="E27994" t="s">
        <v>95536</v>
      </c>
      <c r="F27994">
        <v>1</v>
      </c>
      <c r="Q27994" t="s">
        <v>94362</v>
      </c>
      <c r="R27994">
        <v>5</v>
      </c>
    </row>
    <row r="27995" spans="5:18">
      <c r="E27995" t="s">
        <v>95537</v>
      </c>
      <c r="F27995">
        <v>3</v>
      </c>
      <c r="Q27995" t="s">
        <v>94363</v>
      </c>
      <c r="R27995">
        <v>1</v>
      </c>
    </row>
    <row r="27996" spans="5:18">
      <c r="E27996" t="s">
        <v>95538</v>
      </c>
      <c r="F27996">
        <v>1</v>
      </c>
      <c r="Q27996" t="s">
        <v>31319</v>
      </c>
      <c r="R27996">
        <v>1</v>
      </c>
    </row>
    <row r="27997" spans="5:18">
      <c r="E27997" t="s">
        <v>95539</v>
      </c>
      <c r="F27997">
        <v>5</v>
      </c>
      <c r="Q27997" t="s">
        <v>94364</v>
      </c>
      <c r="R27997">
        <v>1</v>
      </c>
    </row>
    <row r="27998" spans="5:18">
      <c r="E27998" t="s">
        <v>95540</v>
      </c>
      <c r="F27998">
        <v>1</v>
      </c>
      <c r="Q27998" t="s">
        <v>94365</v>
      </c>
      <c r="R27998">
        <v>1</v>
      </c>
    </row>
    <row r="27999" spans="5:18">
      <c r="E27999" t="s">
        <v>95541</v>
      </c>
      <c r="F27999">
        <v>1</v>
      </c>
      <c r="Q27999" t="s">
        <v>94366</v>
      </c>
      <c r="R27999">
        <v>3</v>
      </c>
    </row>
    <row r="28000" spans="5:18">
      <c r="E28000" t="s">
        <v>95542</v>
      </c>
      <c r="F28000">
        <v>3</v>
      </c>
      <c r="Q28000" t="s">
        <v>94367</v>
      </c>
      <c r="R28000">
        <v>5</v>
      </c>
    </row>
    <row r="28001" spans="5:18">
      <c r="E28001" t="s">
        <v>95543</v>
      </c>
      <c r="F28001">
        <v>1</v>
      </c>
      <c r="Q28001" t="s">
        <v>94368</v>
      </c>
      <c r="R28001">
        <v>1</v>
      </c>
    </row>
    <row r="28002" spans="5:18">
      <c r="E28002" t="s">
        <v>95544</v>
      </c>
      <c r="F28002">
        <v>2</v>
      </c>
      <c r="Q28002" t="s">
        <v>94369</v>
      </c>
      <c r="R28002">
        <v>1</v>
      </c>
    </row>
    <row r="28003" spans="5:18">
      <c r="E28003" t="s">
        <v>95545</v>
      </c>
      <c r="F28003">
        <v>3</v>
      </c>
      <c r="Q28003" t="s">
        <v>94370</v>
      </c>
      <c r="R28003">
        <v>3</v>
      </c>
    </row>
    <row r="28004" spans="5:18">
      <c r="E28004" t="s">
        <v>95546</v>
      </c>
      <c r="F28004">
        <v>1</v>
      </c>
      <c r="Q28004" t="s">
        <v>94371</v>
      </c>
      <c r="R28004">
        <v>1</v>
      </c>
    </row>
    <row r="28005" spans="5:18">
      <c r="E28005" t="s">
        <v>95547</v>
      </c>
      <c r="F28005">
        <v>1</v>
      </c>
      <c r="Q28005" t="s">
        <v>94372</v>
      </c>
      <c r="R28005">
        <v>3</v>
      </c>
    </row>
    <row r="28006" spans="5:18">
      <c r="E28006" t="s">
        <v>95548</v>
      </c>
      <c r="F28006">
        <v>1</v>
      </c>
      <c r="Q28006" t="s">
        <v>94373</v>
      </c>
      <c r="R28006">
        <v>3</v>
      </c>
    </row>
    <row r="28007" spans="5:18">
      <c r="E28007" t="s">
        <v>95549</v>
      </c>
      <c r="F28007">
        <v>12</v>
      </c>
      <c r="Q28007" t="s">
        <v>94374</v>
      </c>
      <c r="R28007">
        <v>1</v>
      </c>
    </row>
    <row r="28008" spans="5:18">
      <c r="E28008" t="s">
        <v>95550</v>
      </c>
      <c r="F28008">
        <v>4</v>
      </c>
      <c r="Q28008" t="s">
        <v>94375</v>
      </c>
      <c r="R28008">
        <v>1</v>
      </c>
    </row>
    <row r="28009" spans="5:18">
      <c r="E28009" t="s">
        <v>95551</v>
      </c>
      <c r="F28009">
        <v>1</v>
      </c>
      <c r="Q28009" t="s">
        <v>94376</v>
      </c>
      <c r="R28009">
        <v>1</v>
      </c>
    </row>
    <row r="28010" spans="5:18">
      <c r="E28010" t="s">
        <v>95552</v>
      </c>
      <c r="F28010">
        <v>51</v>
      </c>
      <c r="Q28010" t="s">
        <v>94377</v>
      </c>
      <c r="R28010">
        <v>3</v>
      </c>
    </row>
    <row r="28011" spans="5:18">
      <c r="E28011" t="s">
        <v>95553</v>
      </c>
      <c r="F28011">
        <v>1</v>
      </c>
      <c r="Q28011" t="s">
        <v>94378</v>
      </c>
      <c r="R28011">
        <v>1</v>
      </c>
    </row>
    <row r="28012" spans="5:18">
      <c r="E28012" t="s">
        <v>95554</v>
      </c>
      <c r="F28012">
        <v>1</v>
      </c>
      <c r="Q28012" t="s">
        <v>94379</v>
      </c>
      <c r="R28012">
        <v>5</v>
      </c>
    </row>
    <row r="28013" spans="5:18">
      <c r="E28013" t="s">
        <v>95555</v>
      </c>
      <c r="F28013">
        <v>8</v>
      </c>
      <c r="Q28013" t="s">
        <v>94380</v>
      </c>
      <c r="R28013">
        <v>5</v>
      </c>
    </row>
    <row r="28014" spans="5:18">
      <c r="E28014" t="s">
        <v>95556</v>
      </c>
      <c r="F28014">
        <v>1</v>
      </c>
      <c r="Q28014" t="s">
        <v>94381</v>
      </c>
      <c r="R28014">
        <v>1</v>
      </c>
    </row>
    <row r="28015" spans="5:18">
      <c r="E28015" t="s">
        <v>95557</v>
      </c>
      <c r="F28015">
        <v>5</v>
      </c>
      <c r="Q28015" t="s">
        <v>94382</v>
      </c>
      <c r="R28015">
        <v>1</v>
      </c>
    </row>
    <row r="28016" spans="5:18">
      <c r="E28016" t="s">
        <v>95558</v>
      </c>
      <c r="F28016">
        <v>5</v>
      </c>
      <c r="Q28016" t="s">
        <v>94383</v>
      </c>
      <c r="R28016">
        <v>5</v>
      </c>
    </row>
    <row r="28017" spans="5:18">
      <c r="E28017" t="s">
        <v>39787</v>
      </c>
      <c r="F28017">
        <v>1</v>
      </c>
      <c r="Q28017" t="s">
        <v>94384</v>
      </c>
      <c r="R28017">
        <v>1</v>
      </c>
    </row>
    <row r="28018" spans="5:18">
      <c r="E28018" t="s">
        <v>95559</v>
      </c>
      <c r="F28018">
        <v>1</v>
      </c>
      <c r="Q28018" t="s">
        <v>94385</v>
      </c>
      <c r="R28018">
        <v>1</v>
      </c>
    </row>
    <row r="28019" spans="5:18">
      <c r="E28019" t="s">
        <v>95560</v>
      </c>
      <c r="F28019">
        <v>4</v>
      </c>
      <c r="Q28019" t="s">
        <v>94386</v>
      </c>
      <c r="R28019">
        <v>1</v>
      </c>
    </row>
    <row r="28020" spans="5:18">
      <c r="E28020" t="s">
        <v>95561</v>
      </c>
      <c r="F28020">
        <v>3</v>
      </c>
      <c r="Q28020" t="s">
        <v>94387</v>
      </c>
      <c r="R28020">
        <v>1</v>
      </c>
    </row>
    <row r="28021" spans="5:18">
      <c r="E28021" t="s">
        <v>95562</v>
      </c>
      <c r="F28021">
        <v>1</v>
      </c>
      <c r="Q28021" t="s">
        <v>94388</v>
      </c>
      <c r="R28021">
        <v>1</v>
      </c>
    </row>
    <row r="28022" spans="5:18">
      <c r="E28022" t="s">
        <v>95563</v>
      </c>
      <c r="F28022">
        <v>2</v>
      </c>
      <c r="Q28022" t="s">
        <v>94389</v>
      </c>
      <c r="R28022">
        <v>5</v>
      </c>
    </row>
    <row r="28023" spans="5:18">
      <c r="E28023" t="s">
        <v>95564</v>
      </c>
      <c r="F28023">
        <v>1</v>
      </c>
      <c r="Q28023" t="s">
        <v>94390</v>
      </c>
      <c r="R28023">
        <v>1</v>
      </c>
    </row>
    <row r="28024" spans="5:18">
      <c r="E28024" t="s">
        <v>95565</v>
      </c>
      <c r="F28024">
        <v>10</v>
      </c>
      <c r="Q28024" t="s">
        <v>94391</v>
      </c>
      <c r="R28024">
        <v>4</v>
      </c>
    </row>
    <row r="28025" spans="5:18">
      <c r="E28025" t="s">
        <v>95566</v>
      </c>
      <c r="F28025">
        <v>3</v>
      </c>
      <c r="Q28025" t="s">
        <v>94392</v>
      </c>
      <c r="R28025">
        <v>1</v>
      </c>
    </row>
    <row r="28026" spans="5:18">
      <c r="E28026" t="s">
        <v>95567</v>
      </c>
      <c r="F28026">
        <v>2</v>
      </c>
      <c r="Q28026" t="s">
        <v>94393</v>
      </c>
      <c r="R28026">
        <v>1</v>
      </c>
    </row>
    <row r="28027" spans="5:18">
      <c r="E28027" t="s">
        <v>95568</v>
      </c>
      <c r="F28027">
        <v>1</v>
      </c>
      <c r="Q28027" t="s">
        <v>94394</v>
      </c>
      <c r="R28027">
        <v>2</v>
      </c>
    </row>
    <row r="28028" spans="5:18">
      <c r="E28028" t="s">
        <v>95569</v>
      </c>
      <c r="F28028">
        <v>1</v>
      </c>
      <c r="Q28028" t="s">
        <v>99441</v>
      </c>
      <c r="R28028">
        <v>1</v>
      </c>
    </row>
    <row r="28029" spans="5:18">
      <c r="E28029" t="s">
        <v>95570</v>
      </c>
      <c r="F28029">
        <v>1</v>
      </c>
      <c r="Q28029" t="s">
        <v>94395</v>
      </c>
      <c r="R28029">
        <v>1</v>
      </c>
    </row>
    <row r="28030" spans="5:18">
      <c r="E28030" t="s">
        <v>95571</v>
      </c>
      <c r="F28030">
        <v>1</v>
      </c>
      <c r="Q28030" t="s">
        <v>94396</v>
      </c>
      <c r="R28030">
        <v>1</v>
      </c>
    </row>
    <row r="28031" spans="5:18">
      <c r="E28031" t="s">
        <v>95572</v>
      </c>
      <c r="F28031">
        <v>3</v>
      </c>
      <c r="Q28031" t="s">
        <v>94397</v>
      </c>
      <c r="R28031">
        <v>1</v>
      </c>
    </row>
    <row r="28032" spans="5:18">
      <c r="E28032" t="s">
        <v>95573</v>
      </c>
      <c r="F28032">
        <v>9</v>
      </c>
      <c r="Q28032" t="s">
        <v>94398</v>
      </c>
      <c r="R28032">
        <v>1</v>
      </c>
    </row>
    <row r="28033" spans="5:18">
      <c r="E28033" t="s">
        <v>95574</v>
      </c>
      <c r="F28033">
        <v>1</v>
      </c>
      <c r="Q28033" t="s">
        <v>94399</v>
      </c>
      <c r="R28033">
        <v>1</v>
      </c>
    </row>
    <row r="28034" spans="5:18">
      <c r="E28034" t="s">
        <v>95575</v>
      </c>
      <c r="F28034">
        <v>5</v>
      </c>
      <c r="Q28034" t="s">
        <v>94400</v>
      </c>
      <c r="R28034">
        <v>1</v>
      </c>
    </row>
    <row r="28035" spans="5:18">
      <c r="E28035" t="s">
        <v>95576</v>
      </c>
      <c r="F28035">
        <v>1</v>
      </c>
      <c r="Q28035" t="s">
        <v>94401</v>
      </c>
      <c r="R28035">
        <v>2</v>
      </c>
    </row>
    <row r="28036" spans="5:18">
      <c r="E28036" t="s">
        <v>95577</v>
      </c>
      <c r="F28036">
        <v>1</v>
      </c>
      <c r="Q28036" t="s">
        <v>94402</v>
      </c>
      <c r="R28036">
        <v>1</v>
      </c>
    </row>
    <row r="28037" spans="5:18">
      <c r="E28037" t="s">
        <v>95578</v>
      </c>
      <c r="F28037">
        <v>1</v>
      </c>
      <c r="Q28037" t="s">
        <v>94403</v>
      </c>
      <c r="R28037">
        <v>1</v>
      </c>
    </row>
    <row r="28038" spans="5:18">
      <c r="E28038" t="s">
        <v>95579</v>
      </c>
      <c r="F28038">
        <v>2</v>
      </c>
      <c r="Q28038" t="s">
        <v>94404</v>
      </c>
      <c r="R28038">
        <v>3</v>
      </c>
    </row>
    <row r="28039" spans="5:18">
      <c r="E28039" t="s">
        <v>95580</v>
      </c>
      <c r="F28039">
        <v>5</v>
      </c>
      <c r="Q28039" t="s">
        <v>94405</v>
      </c>
      <c r="R28039">
        <v>4</v>
      </c>
    </row>
    <row r="28040" spans="5:18">
      <c r="E28040" t="s">
        <v>95581</v>
      </c>
      <c r="F28040">
        <v>5</v>
      </c>
      <c r="Q28040" t="s">
        <v>94406</v>
      </c>
      <c r="R28040">
        <v>1</v>
      </c>
    </row>
    <row r="28041" spans="5:18">
      <c r="E28041" t="s">
        <v>95582</v>
      </c>
      <c r="F28041">
        <v>2</v>
      </c>
      <c r="Q28041" t="s">
        <v>94407</v>
      </c>
      <c r="R28041">
        <v>1</v>
      </c>
    </row>
    <row r="28042" spans="5:18">
      <c r="E28042" t="s">
        <v>95583</v>
      </c>
      <c r="F28042">
        <v>19</v>
      </c>
      <c r="Q28042" t="s">
        <v>94408</v>
      </c>
      <c r="R28042">
        <v>1</v>
      </c>
    </row>
    <row r="28043" spans="5:18">
      <c r="E28043" t="s">
        <v>39790</v>
      </c>
      <c r="F28043">
        <v>2</v>
      </c>
      <c r="Q28043" t="s">
        <v>94409</v>
      </c>
      <c r="R28043">
        <v>13</v>
      </c>
    </row>
    <row r="28044" spans="5:18">
      <c r="E28044" t="s">
        <v>95584</v>
      </c>
      <c r="F28044">
        <v>1</v>
      </c>
      <c r="Q28044" t="s">
        <v>99442</v>
      </c>
      <c r="R28044">
        <v>2</v>
      </c>
    </row>
    <row r="28045" spans="5:18">
      <c r="E28045" t="s">
        <v>95585</v>
      </c>
      <c r="F28045">
        <v>5</v>
      </c>
      <c r="Q28045" t="s">
        <v>99443</v>
      </c>
      <c r="R28045">
        <v>2</v>
      </c>
    </row>
    <row r="28046" spans="5:18">
      <c r="E28046" t="s">
        <v>95586</v>
      </c>
      <c r="F28046">
        <v>3</v>
      </c>
      <c r="Q28046" t="s">
        <v>94410</v>
      </c>
      <c r="R28046">
        <v>1</v>
      </c>
    </row>
    <row r="28047" spans="5:18">
      <c r="E28047" t="s">
        <v>95587</v>
      </c>
      <c r="F28047">
        <v>4</v>
      </c>
      <c r="Q28047" t="s">
        <v>94411</v>
      </c>
      <c r="R28047">
        <v>1</v>
      </c>
    </row>
    <row r="28048" spans="5:18">
      <c r="E28048" t="s">
        <v>95588</v>
      </c>
      <c r="F28048">
        <v>1</v>
      </c>
      <c r="Q28048" t="s">
        <v>94412</v>
      </c>
      <c r="R28048">
        <v>1</v>
      </c>
    </row>
    <row r="28049" spans="5:18">
      <c r="E28049" t="s">
        <v>95589</v>
      </c>
      <c r="F28049">
        <v>1</v>
      </c>
      <c r="Q28049" t="s">
        <v>99444</v>
      </c>
      <c r="R28049">
        <v>1</v>
      </c>
    </row>
    <row r="28050" spans="5:18">
      <c r="E28050" t="s">
        <v>95590</v>
      </c>
      <c r="F28050">
        <v>1</v>
      </c>
      <c r="Q28050" t="s">
        <v>94414</v>
      </c>
      <c r="R28050">
        <v>1</v>
      </c>
    </row>
    <row r="28051" spans="5:18">
      <c r="E28051" t="s">
        <v>95591</v>
      </c>
      <c r="F28051">
        <v>2</v>
      </c>
      <c r="Q28051" t="s">
        <v>94415</v>
      </c>
      <c r="R28051">
        <v>1</v>
      </c>
    </row>
    <row r="28052" spans="5:18">
      <c r="E28052" t="s">
        <v>95592</v>
      </c>
      <c r="F28052">
        <v>2</v>
      </c>
      <c r="Q28052" t="s">
        <v>94416</v>
      </c>
      <c r="R28052">
        <v>2</v>
      </c>
    </row>
    <row r="28053" spans="5:18">
      <c r="E28053" t="s">
        <v>95593</v>
      </c>
      <c r="F28053">
        <v>3</v>
      </c>
      <c r="Q28053" t="s">
        <v>94417</v>
      </c>
      <c r="R28053">
        <v>1</v>
      </c>
    </row>
    <row r="28054" spans="5:18">
      <c r="E28054" t="s">
        <v>95594</v>
      </c>
      <c r="F28054">
        <v>1</v>
      </c>
      <c r="Q28054" t="s">
        <v>94418</v>
      </c>
      <c r="R28054">
        <v>1</v>
      </c>
    </row>
    <row r="28055" spans="5:18">
      <c r="E28055" t="s">
        <v>95595</v>
      </c>
      <c r="F28055">
        <v>1</v>
      </c>
      <c r="Q28055" t="s">
        <v>94419</v>
      </c>
      <c r="R28055">
        <v>2</v>
      </c>
    </row>
    <row r="28056" spans="5:18">
      <c r="E28056" t="s">
        <v>95596</v>
      </c>
      <c r="F28056">
        <v>2</v>
      </c>
      <c r="Q28056" t="s">
        <v>94420</v>
      </c>
      <c r="R28056">
        <v>2</v>
      </c>
    </row>
    <row r="28057" spans="5:18">
      <c r="E28057" t="s">
        <v>95597</v>
      </c>
      <c r="F28057">
        <v>2</v>
      </c>
      <c r="Q28057" t="s">
        <v>94421</v>
      </c>
      <c r="R28057">
        <v>1</v>
      </c>
    </row>
    <row r="28058" spans="5:18">
      <c r="E28058" t="s">
        <v>95598</v>
      </c>
      <c r="F28058">
        <v>5</v>
      </c>
      <c r="Q28058" t="s">
        <v>94422</v>
      </c>
      <c r="R28058">
        <v>3</v>
      </c>
    </row>
    <row r="28059" spans="5:18">
      <c r="E28059" t="s">
        <v>95599</v>
      </c>
      <c r="F28059">
        <v>1</v>
      </c>
      <c r="Q28059" t="s">
        <v>94423</v>
      </c>
      <c r="R28059">
        <v>5</v>
      </c>
    </row>
    <row r="28060" spans="5:18">
      <c r="E28060" t="s">
        <v>95600</v>
      </c>
      <c r="F28060">
        <v>1</v>
      </c>
      <c r="Q28060" t="s">
        <v>94424</v>
      </c>
      <c r="R28060">
        <v>15</v>
      </c>
    </row>
    <row r="28061" spans="5:18">
      <c r="E28061" t="s">
        <v>95601</v>
      </c>
      <c r="F28061">
        <v>5</v>
      </c>
      <c r="Q28061" t="s">
        <v>94425</v>
      </c>
      <c r="R28061">
        <v>2</v>
      </c>
    </row>
    <row r="28062" spans="5:18">
      <c r="E28062" t="s">
        <v>95602</v>
      </c>
      <c r="F28062">
        <v>1</v>
      </c>
      <c r="Q28062" t="s">
        <v>94426</v>
      </c>
      <c r="R28062">
        <v>4</v>
      </c>
    </row>
    <row r="28063" spans="5:18">
      <c r="E28063" t="s">
        <v>95603</v>
      </c>
      <c r="F28063">
        <v>1</v>
      </c>
      <c r="Q28063" t="s">
        <v>94427</v>
      </c>
      <c r="R28063">
        <v>3</v>
      </c>
    </row>
    <row r="28064" spans="5:18">
      <c r="E28064" t="s">
        <v>95604</v>
      </c>
      <c r="F28064">
        <v>1</v>
      </c>
      <c r="Q28064" t="s">
        <v>94428</v>
      </c>
      <c r="R28064">
        <v>1</v>
      </c>
    </row>
    <row r="28065" spans="5:18">
      <c r="E28065" t="s">
        <v>95605</v>
      </c>
      <c r="F28065">
        <v>2</v>
      </c>
      <c r="Q28065" t="s">
        <v>94429</v>
      </c>
      <c r="R28065">
        <v>1</v>
      </c>
    </row>
    <row r="28066" spans="5:18">
      <c r="E28066" t="s">
        <v>95606</v>
      </c>
      <c r="F28066">
        <v>1</v>
      </c>
      <c r="Q28066" t="s">
        <v>94430</v>
      </c>
      <c r="R28066">
        <v>12</v>
      </c>
    </row>
    <row r="28067" spans="5:18">
      <c r="E28067" t="s">
        <v>95607</v>
      </c>
      <c r="F28067">
        <v>1</v>
      </c>
      <c r="Q28067" t="s">
        <v>94431</v>
      </c>
      <c r="R28067">
        <v>1</v>
      </c>
    </row>
    <row r="28068" spans="5:18">
      <c r="E28068" t="s">
        <v>95608</v>
      </c>
      <c r="F28068">
        <v>1</v>
      </c>
      <c r="Q28068" t="s">
        <v>94432</v>
      </c>
      <c r="R28068">
        <v>1</v>
      </c>
    </row>
    <row r="28069" spans="5:18">
      <c r="E28069" t="s">
        <v>95609</v>
      </c>
      <c r="F28069">
        <v>1</v>
      </c>
      <c r="Q28069" t="s">
        <v>94433</v>
      </c>
      <c r="R28069">
        <v>1</v>
      </c>
    </row>
    <row r="28070" spans="5:18">
      <c r="E28070" t="s">
        <v>95610</v>
      </c>
      <c r="F28070">
        <v>6</v>
      </c>
      <c r="Q28070" t="s">
        <v>99445</v>
      </c>
      <c r="R28070">
        <v>2</v>
      </c>
    </row>
    <row r="28071" spans="5:18">
      <c r="E28071" t="s">
        <v>95611</v>
      </c>
      <c r="F28071">
        <v>5</v>
      </c>
      <c r="Q28071" t="s">
        <v>94434</v>
      </c>
      <c r="R28071">
        <v>1</v>
      </c>
    </row>
    <row r="28072" spans="5:18">
      <c r="E28072" t="s">
        <v>95612</v>
      </c>
      <c r="F28072">
        <v>5</v>
      </c>
      <c r="Q28072" t="s">
        <v>94435</v>
      </c>
      <c r="R28072">
        <v>2</v>
      </c>
    </row>
    <row r="28073" spans="5:18">
      <c r="E28073" t="s">
        <v>95613</v>
      </c>
      <c r="F28073">
        <v>1</v>
      </c>
      <c r="Q28073" t="s">
        <v>94436</v>
      </c>
      <c r="R28073">
        <v>6</v>
      </c>
    </row>
    <row r="28074" spans="5:18">
      <c r="E28074" t="s">
        <v>95614</v>
      </c>
      <c r="F28074">
        <v>5</v>
      </c>
      <c r="Q28074" t="s">
        <v>94438</v>
      </c>
      <c r="R28074">
        <v>1</v>
      </c>
    </row>
    <row r="28075" spans="5:18">
      <c r="E28075" t="s">
        <v>95615</v>
      </c>
      <c r="F28075">
        <v>1</v>
      </c>
      <c r="Q28075" t="s">
        <v>94439</v>
      </c>
      <c r="R28075">
        <v>5</v>
      </c>
    </row>
    <row r="28076" spans="5:18">
      <c r="E28076" t="s">
        <v>95616</v>
      </c>
      <c r="F28076">
        <v>2</v>
      </c>
      <c r="Q28076" t="s">
        <v>94440</v>
      </c>
      <c r="R28076">
        <v>1</v>
      </c>
    </row>
    <row r="28077" spans="5:18">
      <c r="E28077" t="s">
        <v>95617</v>
      </c>
      <c r="F28077">
        <v>1</v>
      </c>
      <c r="Q28077" t="s">
        <v>94441</v>
      </c>
      <c r="R28077">
        <v>1</v>
      </c>
    </row>
    <row r="28078" spans="5:18">
      <c r="E28078" t="s">
        <v>95618</v>
      </c>
      <c r="F28078">
        <v>5</v>
      </c>
      <c r="Q28078" t="s">
        <v>94442</v>
      </c>
      <c r="R28078">
        <v>1</v>
      </c>
    </row>
    <row r="28079" spans="5:18">
      <c r="E28079" t="s">
        <v>95619</v>
      </c>
      <c r="F28079">
        <v>2</v>
      </c>
      <c r="Q28079" t="s">
        <v>94443</v>
      </c>
      <c r="R28079">
        <v>1</v>
      </c>
    </row>
    <row r="28080" spans="5:18">
      <c r="E28080" t="s">
        <v>95620</v>
      </c>
      <c r="F28080">
        <v>1</v>
      </c>
      <c r="Q28080" t="s">
        <v>94444</v>
      </c>
      <c r="R28080">
        <v>3</v>
      </c>
    </row>
    <row r="28081" spans="5:18">
      <c r="E28081" t="s">
        <v>95621</v>
      </c>
      <c r="F28081">
        <v>2</v>
      </c>
      <c r="Q28081" t="s">
        <v>94445</v>
      </c>
      <c r="R28081">
        <v>2</v>
      </c>
    </row>
    <row r="28082" spans="5:18">
      <c r="E28082" t="s">
        <v>95622</v>
      </c>
      <c r="F28082">
        <v>1</v>
      </c>
      <c r="Q28082" t="s">
        <v>94446</v>
      </c>
      <c r="R28082">
        <v>5</v>
      </c>
    </row>
    <row r="28083" spans="5:18">
      <c r="E28083" t="s">
        <v>95623</v>
      </c>
      <c r="F28083">
        <v>1</v>
      </c>
      <c r="Q28083" t="s">
        <v>94447</v>
      </c>
      <c r="R28083">
        <v>7</v>
      </c>
    </row>
    <row r="28084" spans="5:18">
      <c r="E28084" t="s">
        <v>95624</v>
      </c>
      <c r="F28084">
        <v>7</v>
      </c>
      <c r="Q28084" t="s">
        <v>31325</v>
      </c>
      <c r="R28084">
        <v>4</v>
      </c>
    </row>
    <row r="28085" spans="5:18">
      <c r="E28085" t="s">
        <v>95625</v>
      </c>
      <c r="F28085">
        <v>2</v>
      </c>
      <c r="Q28085" t="s">
        <v>94448</v>
      </c>
      <c r="R28085">
        <v>1</v>
      </c>
    </row>
    <row r="28086" spans="5:18">
      <c r="E28086" t="s">
        <v>95626</v>
      </c>
      <c r="F28086">
        <v>2</v>
      </c>
      <c r="Q28086" t="s">
        <v>94449</v>
      </c>
      <c r="R28086">
        <v>1</v>
      </c>
    </row>
    <row r="28087" spans="5:18">
      <c r="E28087" t="s">
        <v>95627</v>
      </c>
      <c r="F28087">
        <v>1</v>
      </c>
      <c r="Q28087" t="s">
        <v>94450</v>
      </c>
      <c r="R28087">
        <v>1</v>
      </c>
    </row>
    <row r="28088" spans="5:18">
      <c r="E28088" t="s">
        <v>95628</v>
      </c>
      <c r="F28088">
        <v>3</v>
      </c>
      <c r="Q28088" t="s">
        <v>94451</v>
      </c>
      <c r="R28088">
        <v>1</v>
      </c>
    </row>
    <row r="28089" spans="5:18">
      <c r="E28089" t="s">
        <v>95629</v>
      </c>
      <c r="F28089">
        <v>5</v>
      </c>
      <c r="Q28089" t="s">
        <v>94452</v>
      </c>
      <c r="R28089">
        <v>3</v>
      </c>
    </row>
    <row r="28090" spans="5:18">
      <c r="E28090" t="s">
        <v>95630</v>
      </c>
      <c r="F28090">
        <v>3</v>
      </c>
      <c r="Q28090" t="s">
        <v>94453</v>
      </c>
      <c r="R28090">
        <v>1</v>
      </c>
    </row>
    <row r="28091" spans="5:18">
      <c r="E28091" t="s">
        <v>95631</v>
      </c>
      <c r="F28091">
        <v>1</v>
      </c>
      <c r="Q28091" t="s">
        <v>94454</v>
      </c>
      <c r="R28091">
        <v>1</v>
      </c>
    </row>
    <row r="28092" spans="5:18">
      <c r="E28092" t="s">
        <v>95632</v>
      </c>
      <c r="F28092">
        <v>1</v>
      </c>
      <c r="Q28092" t="s">
        <v>94455</v>
      </c>
      <c r="R28092">
        <v>1</v>
      </c>
    </row>
    <row r="28093" spans="5:18">
      <c r="E28093" t="s">
        <v>95633</v>
      </c>
      <c r="F28093">
        <v>1</v>
      </c>
      <c r="Q28093" t="s">
        <v>94456</v>
      </c>
      <c r="R28093">
        <v>1</v>
      </c>
    </row>
    <row r="28094" spans="5:18">
      <c r="E28094" t="s">
        <v>95634</v>
      </c>
      <c r="F28094">
        <v>3</v>
      </c>
      <c r="Q28094" t="s">
        <v>99446</v>
      </c>
      <c r="R28094">
        <v>1</v>
      </c>
    </row>
    <row r="28095" spans="5:18">
      <c r="E28095" t="s">
        <v>95635</v>
      </c>
      <c r="F28095">
        <v>2</v>
      </c>
      <c r="Q28095" t="s">
        <v>94457</v>
      </c>
      <c r="R28095">
        <v>2</v>
      </c>
    </row>
    <row r="28096" spans="5:18">
      <c r="E28096" t="s">
        <v>95636</v>
      </c>
      <c r="F28096">
        <v>1</v>
      </c>
      <c r="Q28096" t="s">
        <v>94458</v>
      </c>
      <c r="R28096">
        <v>1</v>
      </c>
    </row>
    <row r="28097" spans="5:18">
      <c r="E28097" t="s">
        <v>95637</v>
      </c>
      <c r="F28097">
        <v>2</v>
      </c>
      <c r="Q28097" t="s">
        <v>94459</v>
      </c>
      <c r="R28097">
        <v>2</v>
      </c>
    </row>
    <row r="28098" spans="5:18">
      <c r="E28098" t="s">
        <v>95638</v>
      </c>
      <c r="F28098">
        <v>5</v>
      </c>
      <c r="Q28098" t="s">
        <v>94460</v>
      </c>
      <c r="R28098">
        <v>1</v>
      </c>
    </row>
    <row r="28099" spans="5:18">
      <c r="E28099" t="s">
        <v>95639</v>
      </c>
      <c r="F28099">
        <v>1</v>
      </c>
      <c r="Q28099" t="s">
        <v>94461</v>
      </c>
      <c r="R28099">
        <v>1</v>
      </c>
    </row>
    <row r="28100" spans="5:18">
      <c r="E28100" t="s">
        <v>95640</v>
      </c>
      <c r="F28100">
        <v>1</v>
      </c>
      <c r="Q28100" t="s">
        <v>94462</v>
      </c>
      <c r="R28100">
        <v>1</v>
      </c>
    </row>
    <row r="28101" spans="5:18">
      <c r="E28101" t="s">
        <v>95641</v>
      </c>
      <c r="F28101">
        <v>1</v>
      </c>
      <c r="Q28101" t="s">
        <v>99447</v>
      </c>
      <c r="R28101">
        <v>1</v>
      </c>
    </row>
    <row r="28102" spans="5:18">
      <c r="E28102" t="s">
        <v>95642</v>
      </c>
      <c r="F28102">
        <v>1</v>
      </c>
      <c r="Q28102" t="s">
        <v>94463</v>
      </c>
      <c r="R28102">
        <v>1</v>
      </c>
    </row>
    <row r="28103" spans="5:18">
      <c r="E28103" t="s">
        <v>95643</v>
      </c>
      <c r="F28103">
        <v>1</v>
      </c>
      <c r="Q28103" t="s">
        <v>94464</v>
      </c>
      <c r="R28103">
        <v>1</v>
      </c>
    </row>
    <row r="28104" spans="5:18">
      <c r="E28104" t="s">
        <v>95644</v>
      </c>
      <c r="F28104">
        <v>2</v>
      </c>
      <c r="Q28104" t="s">
        <v>94465</v>
      </c>
      <c r="R28104">
        <v>1</v>
      </c>
    </row>
    <row r="28105" spans="5:18">
      <c r="E28105" t="s">
        <v>95645</v>
      </c>
      <c r="F28105">
        <v>2</v>
      </c>
      <c r="Q28105" t="s">
        <v>94466</v>
      </c>
      <c r="R28105">
        <v>3</v>
      </c>
    </row>
    <row r="28106" spans="5:18">
      <c r="E28106" t="s">
        <v>13905</v>
      </c>
      <c r="F28106">
        <v>2</v>
      </c>
      <c r="Q28106" t="s">
        <v>94467</v>
      </c>
      <c r="R28106">
        <v>2</v>
      </c>
    </row>
    <row r="28107" spans="5:18">
      <c r="E28107" t="s">
        <v>95646</v>
      </c>
      <c r="F28107">
        <v>1</v>
      </c>
      <c r="Q28107" t="s">
        <v>94468</v>
      </c>
      <c r="R28107">
        <v>2</v>
      </c>
    </row>
    <row r="28108" spans="5:18">
      <c r="E28108" t="s">
        <v>95647</v>
      </c>
      <c r="F28108">
        <v>5</v>
      </c>
      <c r="Q28108" t="s">
        <v>94469</v>
      </c>
      <c r="R28108">
        <v>4</v>
      </c>
    </row>
    <row r="28109" spans="5:18">
      <c r="E28109" t="s">
        <v>95648</v>
      </c>
      <c r="F28109">
        <v>1</v>
      </c>
      <c r="Q28109" t="s">
        <v>94470</v>
      </c>
      <c r="R28109">
        <v>5</v>
      </c>
    </row>
    <row r="28110" spans="5:18">
      <c r="E28110" t="s">
        <v>95649</v>
      </c>
      <c r="F28110">
        <v>1</v>
      </c>
      <c r="Q28110" t="s">
        <v>99448</v>
      </c>
      <c r="R28110">
        <v>1</v>
      </c>
    </row>
    <row r="28111" spans="5:18">
      <c r="E28111" t="s">
        <v>95650</v>
      </c>
      <c r="F28111">
        <v>6</v>
      </c>
      <c r="Q28111" t="s">
        <v>94471</v>
      </c>
      <c r="R28111">
        <v>1</v>
      </c>
    </row>
    <row r="28112" spans="5:18">
      <c r="E28112" t="s">
        <v>95651</v>
      </c>
      <c r="F28112">
        <v>1</v>
      </c>
      <c r="Q28112" t="s">
        <v>94472</v>
      </c>
      <c r="R28112">
        <v>1</v>
      </c>
    </row>
    <row r="28113" spans="5:18">
      <c r="E28113" t="s">
        <v>95652</v>
      </c>
      <c r="F28113">
        <v>3</v>
      </c>
      <c r="Q28113" t="s">
        <v>94473</v>
      </c>
      <c r="R28113">
        <v>2</v>
      </c>
    </row>
    <row r="28114" spans="5:18">
      <c r="E28114" t="s">
        <v>95653</v>
      </c>
      <c r="F28114">
        <v>3</v>
      </c>
      <c r="Q28114" t="s">
        <v>94474</v>
      </c>
      <c r="R28114">
        <v>1</v>
      </c>
    </row>
    <row r="28115" spans="5:18">
      <c r="E28115" t="s">
        <v>95654</v>
      </c>
      <c r="F28115">
        <v>5</v>
      </c>
      <c r="Q28115" t="s">
        <v>94475</v>
      </c>
      <c r="R28115">
        <v>2</v>
      </c>
    </row>
    <row r="28116" spans="5:18">
      <c r="E28116" t="s">
        <v>95655</v>
      </c>
      <c r="F28116">
        <v>1</v>
      </c>
      <c r="Q28116" t="s">
        <v>94476</v>
      </c>
      <c r="R28116">
        <v>1</v>
      </c>
    </row>
    <row r="28117" spans="5:18">
      <c r="E28117" t="s">
        <v>95656</v>
      </c>
      <c r="F28117">
        <v>1</v>
      </c>
      <c r="Q28117" t="s">
        <v>94477</v>
      </c>
      <c r="R28117">
        <v>1</v>
      </c>
    </row>
    <row r="28118" spans="5:18">
      <c r="E28118" t="s">
        <v>95657</v>
      </c>
      <c r="F28118">
        <v>3</v>
      </c>
      <c r="Q28118" t="s">
        <v>94478</v>
      </c>
      <c r="R28118">
        <v>4</v>
      </c>
    </row>
    <row r="28119" spans="5:18">
      <c r="E28119" t="s">
        <v>95658</v>
      </c>
      <c r="F28119">
        <v>2</v>
      </c>
      <c r="Q28119" t="s">
        <v>94479</v>
      </c>
      <c r="R28119">
        <v>1</v>
      </c>
    </row>
    <row r="28120" spans="5:18">
      <c r="E28120" t="s">
        <v>95659</v>
      </c>
      <c r="F28120">
        <v>1</v>
      </c>
      <c r="Q28120" t="s">
        <v>94480</v>
      </c>
      <c r="R28120">
        <v>3</v>
      </c>
    </row>
    <row r="28121" spans="5:18">
      <c r="E28121" t="s">
        <v>95660</v>
      </c>
      <c r="F28121">
        <v>1</v>
      </c>
      <c r="Q28121" t="s">
        <v>94481</v>
      </c>
      <c r="R28121">
        <v>6</v>
      </c>
    </row>
    <row r="28122" spans="5:18">
      <c r="E28122" t="s">
        <v>95661</v>
      </c>
      <c r="F28122">
        <v>5</v>
      </c>
      <c r="Q28122" t="s">
        <v>94482</v>
      </c>
      <c r="R28122">
        <v>1</v>
      </c>
    </row>
    <row r="28123" spans="5:18">
      <c r="E28123" t="s">
        <v>95662</v>
      </c>
      <c r="F28123">
        <v>1</v>
      </c>
      <c r="Q28123" t="s">
        <v>94483</v>
      </c>
      <c r="R28123">
        <v>2</v>
      </c>
    </row>
    <row r="28124" spans="5:18">
      <c r="E28124" t="s">
        <v>95663</v>
      </c>
      <c r="F28124">
        <v>1</v>
      </c>
      <c r="Q28124" t="s">
        <v>94484</v>
      </c>
      <c r="R28124">
        <v>1</v>
      </c>
    </row>
    <row r="28125" spans="5:18">
      <c r="E28125" t="s">
        <v>95664</v>
      </c>
      <c r="F28125">
        <v>3</v>
      </c>
      <c r="Q28125" t="s">
        <v>94485</v>
      </c>
      <c r="R28125">
        <v>1</v>
      </c>
    </row>
    <row r="28126" spans="5:18">
      <c r="E28126" t="s">
        <v>95665</v>
      </c>
      <c r="F28126">
        <v>2</v>
      </c>
      <c r="Q28126" t="s">
        <v>94486</v>
      </c>
      <c r="R28126">
        <v>1</v>
      </c>
    </row>
    <row r="28127" spans="5:18">
      <c r="E28127" t="s">
        <v>95666</v>
      </c>
      <c r="F28127">
        <v>1</v>
      </c>
      <c r="Q28127" t="s">
        <v>94487</v>
      </c>
      <c r="R28127">
        <v>1</v>
      </c>
    </row>
    <row r="28128" spans="5:18">
      <c r="E28128" t="s">
        <v>95667</v>
      </c>
      <c r="F28128">
        <v>1</v>
      </c>
      <c r="Q28128" t="s">
        <v>94488</v>
      </c>
      <c r="R28128">
        <v>1</v>
      </c>
    </row>
    <row r="28129" spans="5:18">
      <c r="E28129" t="s">
        <v>95668</v>
      </c>
      <c r="F28129">
        <v>1</v>
      </c>
      <c r="Q28129" t="s">
        <v>94489</v>
      </c>
      <c r="R28129">
        <v>1</v>
      </c>
    </row>
    <row r="28130" spans="5:18">
      <c r="E28130" t="s">
        <v>95669</v>
      </c>
      <c r="F28130">
        <v>1</v>
      </c>
      <c r="Q28130" t="s">
        <v>94490</v>
      </c>
      <c r="R28130">
        <v>1</v>
      </c>
    </row>
    <row r="28131" spans="5:18">
      <c r="E28131" t="s">
        <v>95670</v>
      </c>
      <c r="F28131">
        <v>1</v>
      </c>
      <c r="Q28131" t="s">
        <v>94491</v>
      </c>
      <c r="R28131">
        <v>1</v>
      </c>
    </row>
    <row r="28132" spans="5:18">
      <c r="E28132" t="s">
        <v>95671</v>
      </c>
      <c r="F28132">
        <v>2</v>
      </c>
      <c r="Q28132" t="s">
        <v>94492</v>
      </c>
      <c r="R28132">
        <v>1</v>
      </c>
    </row>
    <row r="28133" spans="5:18">
      <c r="E28133" t="s">
        <v>95672</v>
      </c>
      <c r="F28133">
        <v>1</v>
      </c>
      <c r="Q28133" t="s">
        <v>94493</v>
      </c>
      <c r="R28133">
        <v>1</v>
      </c>
    </row>
    <row r="28134" spans="5:18">
      <c r="E28134" t="s">
        <v>95673</v>
      </c>
      <c r="F28134">
        <v>1</v>
      </c>
      <c r="Q28134" t="s">
        <v>94494</v>
      </c>
      <c r="R28134">
        <v>5</v>
      </c>
    </row>
    <row r="28135" spans="5:18">
      <c r="E28135" t="s">
        <v>95674</v>
      </c>
      <c r="F28135">
        <v>2</v>
      </c>
      <c r="Q28135" t="s">
        <v>94495</v>
      </c>
      <c r="R28135">
        <v>1</v>
      </c>
    </row>
    <row r="28136" spans="5:18">
      <c r="E28136" t="s">
        <v>95675</v>
      </c>
      <c r="F28136">
        <v>1</v>
      </c>
      <c r="Q28136" t="s">
        <v>94496</v>
      </c>
      <c r="R28136">
        <v>3</v>
      </c>
    </row>
    <row r="28137" spans="5:18">
      <c r="E28137" t="s">
        <v>95676</v>
      </c>
      <c r="F28137">
        <v>1</v>
      </c>
      <c r="Q28137" t="s">
        <v>94497</v>
      </c>
      <c r="R28137">
        <v>1</v>
      </c>
    </row>
    <row r="28138" spans="5:18">
      <c r="E28138" t="s">
        <v>95677</v>
      </c>
      <c r="F28138">
        <v>1</v>
      </c>
      <c r="Q28138" t="s">
        <v>94498</v>
      </c>
      <c r="R28138">
        <v>5</v>
      </c>
    </row>
    <row r="28139" spans="5:18">
      <c r="E28139" t="s">
        <v>95678</v>
      </c>
      <c r="F28139">
        <v>1</v>
      </c>
      <c r="Q28139" t="s">
        <v>94499</v>
      </c>
      <c r="R28139">
        <v>1</v>
      </c>
    </row>
    <row r="28140" spans="5:18">
      <c r="E28140" t="s">
        <v>95679</v>
      </c>
      <c r="F28140">
        <v>1</v>
      </c>
      <c r="Q28140" t="s">
        <v>94500</v>
      </c>
      <c r="R28140">
        <v>5</v>
      </c>
    </row>
    <row r="28141" spans="5:18">
      <c r="E28141" t="s">
        <v>95680</v>
      </c>
      <c r="F28141">
        <v>1</v>
      </c>
      <c r="Q28141" t="s">
        <v>94501</v>
      </c>
      <c r="R28141">
        <v>3</v>
      </c>
    </row>
    <row r="28142" spans="5:18">
      <c r="E28142" t="s">
        <v>95681</v>
      </c>
      <c r="F28142">
        <v>2</v>
      </c>
      <c r="Q28142" t="s">
        <v>94502</v>
      </c>
      <c r="R28142">
        <v>2</v>
      </c>
    </row>
    <row r="28143" spans="5:18">
      <c r="E28143" t="s">
        <v>95682</v>
      </c>
      <c r="F28143">
        <v>1</v>
      </c>
      <c r="Q28143" t="s">
        <v>94503</v>
      </c>
      <c r="R28143">
        <v>1</v>
      </c>
    </row>
    <row r="28144" spans="5:18">
      <c r="E28144" t="s">
        <v>95683</v>
      </c>
      <c r="F28144">
        <v>1</v>
      </c>
      <c r="Q28144" t="s">
        <v>94504</v>
      </c>
      <c r="R28144">
        <v>2</v>
      </c>
    </row>
    <row r="28145" spans="5:18">
      <c r="E28145" t="s">
        <v>95684</v>
      </c>
      <c r="F28145">
        <v>6</v>
      </c>
      <c r="Q28145" t="s">
        <v>94505</v>
      </c>
      <c r="R28145">
        <v>2</v>
      </c>
    </row>
    <row r="28146" spans="5:18">
      <c r="E28146" t="s">
        <v>95685</v>
      </c>
      <c r="F28146">
        <v>18</v>
      </c>
      <c r="Q28146" t="s">
        <v>94506</v>
      </c>
      <c r="R28146">
        <v>1</v>
      </c>
    </row>
    <row r="28147" spans="5:18">
      <c r="E28147" t="s">
        <v>95686</v>
      </c>
      <c r="F28147">
        <v>6</v>
      </c>
      <c r="Q28147" t="s">
        <v>94507</v>
      </c>
      <c r="R28147">
        <v>3</v>
      </c>
    </row>
    <row r="28148" spans="5:18">
      <c r="E28148" t="s">
        <v>95687</v>
      </c>
      <c r="F28148">
        <v>2</v>
      </c>
      <c r="Q28148" t="s">
        <v>94508</v>
      </c>
      <c r="R28148">
        <v>1</v>
      </c>
    </row>
    <row r="28149" spans="5:18">
      <c r="E28149" t="s">
        <v>95688</v>
      </c>
      <c r="F28149">
        <v>1</v>
      </c>
      <c r="Q28149" t="s">
        <v>94509</v>
      </c>
      <c r="R28149">
        <v>1</v>
      </c>
    </row>
    <row r="28150" spans="5:18">
      <c r="E28150" t="s">
        <v>95689</v>
      </c>
      <c r="F28150">
        <v>1</v>
      </c>
      <c r="Q28150" t="s">
        <v>94510</v>
      </c>
      <c r="R28150">
        <v>1</v>
      </c>
    </row>
    <row r="28151" spans="5:18">
      <c r="E28151" t="s">
        <v>95690</v>
      </c>
      <c r="F28151">
        <v>1</v>
      </c>
      <c r="Q28151" t="s">
        <v>99449</v>
      </c>
      <c r="R28151">
        <v>1</v>
      </c>
    </row>
    <row r="28152" spans="5:18">
      <c r="E28152" t="s">
        <v>95691</v>
      </c>
      <c r="F28152">
        <v>5</v>
      </c>
      <c r="Q28152" t="s">
        <v>94511</v>
      </c>
      <c r="R28152">
        <v>1</v>
      </c>
    </row>
    <row r="28153" spans="5:18">
      <c r="E28153" t="s">
        <v>95692</v>
      </c>
      <c r="F28153">
        <v>4</v>
      </c>
      <c r="Q28153" t="s">
        <v>94512</v>
      </c>
      <c r="R28153">
        <v>3</v>
      </c>
    </row>
    <row r="28154" spans="5:18">
      <c r="E28154" t="s">
        <v>95693</v>
      </c>
      <c r="F28154">
        <v>2</v>
      </c>
      <c r="Q28154" t="s">
        <v>94513</v>
      </c>
      <c r="R28154">
        <v>1</v>
      </c>
    </row>
    <row r="28155" spans="5:18">
      <c r="E28155" t="s">
        <v>95694</v>
      </c>
      <c r="F28155">
        <v>4</v>
      </c>
      <c r="Q28155" t="s">
        <v>99450</v>
      </c>
      <c r="R28155">
        <v>1</v>
      </c>
    </row>
    <row r="28156" spans="5:18">
      <c r="E28156" t="s">
        <v>95695</v>
      </c>
      <c r="F28156">
        <v>11</v>
      </c>
      <c r="Q28156" t="s">
        <v>94514</v>
      </c>
      <c r="R28156">
        <v>2</v>
      </c>
    </row>
    <row r="28157" spans="5:18">
      <c r="E28157" t="s">
        <v>95696</v>
      </c>
      <c r="F28157">
        <v>2</v>
      </c>
      <c r="Q28157" t="s">
        <v>94515</v>
      </c>
      <c r="R28157">
        <v>2</v>
      </c>
    </row>
    <row r="28158" spans="5:18">
      <c r="E28158" t="s">
        <v>95697</v>
      </c>
      <c r="F28158">
        <v>1</v>
      </c>
      <c r="Q28158" t="s">
        <v>94516</v>
      </c>
      <c r="R28158">
        <v>1</v>
      </c>
    </row>
    <row r="28159" spans="5:18">
      <c r="E28159" t="s">
        <v>95698</v>
      </c>
      <c r="F28159">
        <v>1</v>
      </c>
      <c r="Q28159" t="s">
        <v>94517</v>
      </c>
      <c r="R28159">
        <v>1</v>
      </c>
    </row>
    <row r="28160" spans="5:18">
      <c r="E28160" t="s">
        <v>95699</v>
      </c>
      <c r="F28160">
        <v>6</v>
      </c>
      <c r="Q28160" t="s">
        <v>94518</v>
      </c>
      <c r="R28160">
        <v>4</v>
      </c>
    </row>
    <row r="28161" spans="5:18">
      <c r="E28161" t="s">
        <v>95700</v>
      </c>
      <c r="F28161">
        <v>1</v>
      </c>
      <c r="Q28161" t="s">
        <v>94519</v>
      </c>
      <c r="R28161">
        <v>4</v>
      </c>
    </row>
    <row r="28162" spans="5:18">
      <c r="E28162" t="s">
        <v>95701</v>
      </c>
      <c r="F28162">
        <v>1</v>
      </c>
      <c r="Q28162" t="s">
        <v>94520</v>
      </c>
      <c r="R28162">
        <v>5</v>
      </c>
    </row>
    <row r="28163" spans="5:18">
      <c r="E28163" t="s">
        <v>95702</v>
      </c>
      <c r="F28163">
        <v>5</v>
      </c>
      <c r="Q28163" t="s">
        <v>94521</v>
      </c>
      <c r="R28163">
        <v>1</v>
      </c>
    </row>
    <row r="28164" spans="5:18">
      <c r="E28164" t="s">
        <v>95703</v>
      </c>
      <c r="F28164">
        <v>1</v>
      </c>
      <c r="Q28164" t="s">
        <v>94522</v>
      </c>
      <c r="R28164">
        <v>1</v>
      </c>
    </row>
    <row r="28165" spans="5:18">
      <c r="E28165" t="s">
        <v>31393</v>
      </c>
      <c r="F28165">
        <v>2</v>
      </c>
      <c r="Q28165" t="s">
        <v>94523</v>
      </c>
      <c r="R28165">
        <v>2</v>
      </c>
    </row>
    <row r="28166" spans="5:18">
      <c r="E28166" t="s">
        <v>95704</v>
      </c>
      <c r="F28166">
        <v>5</v>
      </c>
      <c r="Q28166" t="s">
        <v>94524</v>
      </c>
      <c r="R28166">
        <v>3</v>
      </c>
    </row>
    <row r="28167" spans="5:18">
      <c r="E28167" t="s">
        <v>95705</v>
      </c>
      <c r="F28167">
        <v>1</v>
      </c>
      <c r="Q28167" t="s">
        <v>94525</v>
      </c>
      <c r="R28167">
        <v>1</v>
      </c>
    </row>
    <row r="28168" spans="5:18">
      <c r="E28168" t="s">
        <v>95706</v>
      </c>
      <c r="F28168">
        <v>1</v>
      </c>
      <c r="Q28168" t="s">
        <v>94526</v>
      </c>
      <c r="R28168">
        <v>2</v>
      </c>
    </row>
    <row r="28169" spans="5:18">
      <c r="E28169" t="s">
        <v>95707</v>
      </c>
      <c r="F28169">
        <v>1</v>
      </c>
      <c r="Q28169" t="s">
        <v>94527</v>
      </c>
      <c r="R28169">
        <v>2</v>
      </c>
    </row>
    <row r="28170" spans="5:18">
      <c r="E28170" t="s">
        <v>95708</v>
      </c>
      <c r="F28170">
        <v>2</v>
      </c>
      <c r="Q28170" t="s">
        <v>94528</v>
      </c>
      <c r="R28170">
        <v>1</v>
      </c>
    </row>
    <row r="28171" spans="5:18">
      <c r="E28171" t="s">
        <v>95709</v>
      </c>
      <c r="F28171">
        <v>1</v>
      </c>
      <c r="Q28171" t="s">
        <v>94529</v>
      </c>
      <c r="R28171">
        <v>1</v>
      </c>
    </row>
    <row r="28172" spans="5:18">
      <c r="E28172" t="s">
        <v>95710</v>
      </c>
      <c r="F28172">
        <v>1</v>
      </c>
      <c r="Q28172" t="s">
        <v>94530</v>
      </c>
      <c r="R28172">
        <v>6</v>
      </c>
    </row>
    <row r="28173" spans="5:18">
      <c r="E28173" t="s">
        <v>95711</v>
      </c>
      <c r="F28173">
        <v>1</v>
      </c>
      <c r="Q28173" t="s">
        <v>94531</v>
      </c>
      <c r="R28173">
        <v>1</v>
      </c>
    </row>
    <row r="28174" spans="5:18">
      <c r="E28174" t="s">
        <v>95712</v>
      </c>
      <c r="F28174">
        <v>1</v>
      </c>
      <c r="Q28174" t="s">
        <v>94532</v>
      </c>
      <c r="R28174">
        <v>3</v>
      </c>
    </row>
    <row r="28175" spans="5:18">
      <c r="E28175" t="s">
        <v>95713</v>
      </c>
      <c r="F28175">
        <v>4</v>
      </c>
      <c r="Q28175" t="s">
        <v>94533</v>
      </c>
      <c r="R28175">
        <v>4</v>
      </c>
    </row>
    <row r="28176" spans="5:18">
      <c r="E28176" t="s">
        <v>95714</v>
      </c>
      <c r="F28176">
        <v>4</v>
      </c>
      <c r="Q28176" t="s">
        <v>94534</v>
      </c>
      <c r="R28176">
        <v>1</v>
      </c>
    </row>
    <row r="28177" spans="5:18">
      <c r="E28177" t="s">
        <v>95715</v>
      </c>
      <c r="F28177">
        <v>4</v>
      </c>
      <c r="Q28177" t="s">
        <v>94535</v>
      </c>
      <c r="R28177">
        <v>1</v>
      </c>
    </row>
    <row r="28178" spans="5:18">
      <c r="E28178" t="s">
        <v>95716</v>
      </c>
      <c r="F28178">
        <v>35</v>
      </c>
      <c r="Q28178" t="s">
        <v>94536</v>
      </c>
      <c r="R28178">
        <v>1</v>
      </c>
    </row>
    <row r="28179" spans="5:18">
      <c r="E28179" t="s">
        <v>95717</v>
      </c>
      <c r="F28179">
        <v>1</v>
      </c>
      <c r="Q28179" t="s">
        <v>94537</v>
      </c>
      <c r="R28179">
        <v>2</v>
      </c>
    </row>
    <row r="28180" spans="5:18">
      <c r="E28180" t="s">
        <v>95718</v>
      </c>
      <c r="F28180">
        <v>1</v>
      </c>
      <c r="Q28180" t="s">
        <v>94538</v>
      </c>
      <c r="R28180">
        <v>1</v>
      </c>
    </row>
    <row r="28181" spans="5:18">
      <c r="E28181" t="s">
        <v>95719</v>
      </c>
      <c r="F28181">
        <v>4</v>
      </c>
      <c r="Q28181" t="s">
        <v>94539</v>
      </c>
      <c r="R28181">
        <v>1</v>
      </c>
    </row>
    <row r="28182" spans="5:18">
      <c r="E28182" t="s">
        <v>95720</v>
      </c>
      <c r="F28182">
        <v>1</v>
      </c>
      <c r="Q28182" t="s">
        <v>99451</v>
      </c>
      <c r="R28182">
        <v>1</v>
      </c>
    </row>
    <row r="28183" spans="5:18">
      <c r="E28183" t="s">
        <v>95721</v>
      </c>
      <c r="F28183">
        <v>1</v>
      </c>
      <c r="Q28183" t="s">
        <v>99452</v>
      </c>
      <c r="R28183">
        <v>1</v>
      </c>
    </row>
    <row r="28184" spans="5:18">
      <c r="E28184" t="s">
        <v>95722</v>
      </c>
      <c r="F28184">
        <v>1</v>
      </c>
      <c r="Q28184" t="s">
        <v>99453</v>
      </c>
      <c r="R28184">
        <v>2</v>
      </c>
    </row>
    <row r="28185" spans="5:18">
      <c r="E28185" t="s">
        <v>95723</v>
      </c>
      <c r="F28185">
        <v>1</v>
      </c>
      <c r="Q28185" t="s">
        <v>94540</v>
      </c>
      <c r="R28185">
        <v>1</v>
      </c>
    </row>
    <row r="28186" spans="5:18">
      <c r="E28186" t="s">
        <v>95724</v>
      </c>
      <c r="F28186">
        <v>6</v>
      </c>
      <c r="Q28186" t="s">
        <v>94541</v>
      </c>
      <c r="R28186">
        <v>1</v>
      </c>
    </row>
    <row r="28187" spans="5:18">
      <c r="E28187" t="s">
        <v>95725</v>
      </c>
      <c r="F28187">
        <v>4</v>
      </c>
      <c r="Q28187" t="s">
        <v>94542</v>
      </c>
      <c r="R28187">
        <v>1</v>
      </c>
    </row>
    <row r="28188" spans="5:18">
      <c r="E28188" t="s">
        <v>95726</v>
      </c>
      <c r="F28188">
        <v>1</v>
      </c>
      <c r="Q28188" t="s">
        <v>94543</v>
      </c>
      <c r="R28188">
        <v>2</v>
      </c>
    </row>
    <row r="28189" spans="5:18">
      <c r="E28189" t="s">
        <v>95727</v>
      </c>
      <c r="F28189">
        <v>1</v>
      </c>
      <c r="Q28189" t="s">
        <v>94544</v>
      </c>
      <c r="R28189">
        <v>1</v>
      </c>
    </row>
    <row r="28190" spans="5:18">
      <c r="E28190" t="s">
        <v>95728</v>
      </c>
      <c r="F28190">
        <v>2</v>
      </c>
      <c r="Q28190" t="s">
        <v>94545</v>
      </c>
      <c r="R28190">
        <v>1</v>
      </c>
    </row>
    <row r="28191" spans="5:18">
      <c r="E28191" t="s">
        <v>95729</v>
      </c>
      <c r="F28191">
        <v>1</v>
      </c>
      <c r="Q28191" t="s">
        <v>94546</v>
      </c>
      <c r="R28191">
        <v>1</v>
      </c>
    </row>
    <row r="28192" spans="5:18">
      <c r="E28192" t="s">
        <v>95730</v>
      </c>
      <c r="F28192">
        <v>2</v>
      </c>
      <c r="Q28192" t="s">
        <v>94547</v>
      </c>
      <c r="R28192">
        <v>3</v>
      </c>
    </row>
    <row r="28193" spans="5:18">
      <c r="E28193" t="s">
        <v>95731</v>
      </c>
      <c r="F28193">
        <v>1</v>
      </c>
      <c r="Q28193" t="s">
        <v>94548</v>
      </c>
      <c r="R28193">
        <v>20</v>
      </c>
    </row>
    <row r="28194" spans="5:18">
      <c r="E28194" t="s">
        <v>95732</v>
      </c>
      <c r="F28194">
        <v>1</v>
      </c>
      <c r="Q28194" t="s">
        <v>94549</v>
      </c>
      <c r="R28194">
        <v>13</v>
      </c>
    </row>
    <row r="28195" spans="5:18">
      <c r="E28195" t="s">
        <v>95733</v>
      </c>
      <c r="F28195">
        <v>1</v>
      </c>
      <c r="Q28195" t="s">
        <v>94550</v>
      </c>
      <c r="R28195">
        <v>4</v>
      </c>
    </row>
    <row r="28196" spans="5:18">
      <c r="E28196" t="s">
        <v>95734</v>
      </c>
      <c r="F28196">
        <v>4</v>
      </c>
      <c r="Q28196" t="s">
        <v>94551</v>
      </c>
      <c r="R28196">
        <v>3</v>
      </c>
    </row>
    <row r="28197" spans="5:18">
      <c r="E28197" t="s">
        <v>95735</v>
      </c>
      <c r="F28197">
        <v>1</v>
      </c>
      <c r="Q28197" t="s">
        <v>94552</v>
      </c>
      <c r="R28197">
        <v>5</v>
      </c>
    </row>
    <row r="28198" spans="5:18">
      <c r="E28198" t="s">
        <v>95736</v>
      </c>
      <c r="F28198">
        <v>1</v>
      </c>
      <c r="Q28198" t="s">
        <v>94553</v>
      </c>
      <c r="R28198">
        <v>1</v>
      </c>
    </row>
    <row r="28199" spans="5:18">
      <c r="E28199" t="s">
        <v>95737</v>
      </c>
      <c r="F28199">
        <v>3</v>
      </c>
      <c r="Q28199" t="s">
        <v>94554</v>
      </c>
      <c r="R28199">
        <v>1</v>
      </c>
    </row>
    <row r="28200" spans="5:18">
      <c r="E28200" t="s">
        <v>95738</v>
      </c>
      <c r="F28200">
        <v>3</v>
      </c>
      <c r="Q28200" t="s">
        <v>94555</v>
      </c>
      <c r="R28200">
        <v>21</v>
      </c>
    </row>
    <row r="28201" spans="5:18">
      <c r="E28201" t="s">
        <v>95739</v>
      </c>
      <c r="F28201">
        <v>1</v>
      </c>
      <c r="Q28201" t="s">
        <v>94556</v>
      </c>
      <c r="R28201">
        <v>1</v>
      </c>
    </row>
    <row r="28202" spans="5:18">
      <c r="E28202" t="s">
        <v>95740</v>
      </c>
      <c r="F28202">
        <v>2</v>
      </c>
      <c r="Q28202" t="s">
        <v>94557</v>
      </c>
      <c r="R28202">
        <v>3</v>
      </c>
    </row>
    <row r="28203" spans="5:18">
      <c r="E28203" t="s">
        <v>95741</v>
      </c>
      <c r="F28203">
        <v>3</v>
      </c>
      <c r="Q28203" t="s">
        <v>94558</v>
      </c>
      <c r="R28203">
        <v>2</v>
      </c>
    </row>
    <row r="28204" spans="5:18">
      <c r="E28204" t="s">
        <v>95742</v>
      </c>
      <c r="F28204">
        <v>1</v>
      </c>
      <c r="Q28204" t="s">
        <v>94559</v>
      </c>
      <c r="R28204">
        <v>5</v>
      </c>
    </row>
    <row r="28205" spans="5:18">
      <c r="E28205" t="s">
        <v>95743</v>
      </c>
      <c r="F28205">
        <v>5</v>
      </c>
      <c r="Q28205" t="s">
        <v>99454</v>
      </c>
      <c r="R28205">
        <v>1</v>
      </c>
    </row>
    <row r="28206" spans="5:18">
      <c r="E28206" t="s">
        <v>95744</v>
      </c>
      <c r="F28206">
        <v>1</v>
      </c>
      <c r="Q28206" t="s">
        <v>94560</v>
      </c>
      <c r="R28206">
        <v>1</v>
      </c>
    </row>
    <row r="28207" spans="5:18">
      <c r="E28207" t="s">
        <v>95745</v>
      </c>
      <c r="F28207">
        <v>2</v>
      </c>
      <c r="Q28207" t="s">
        <v>99455</v>
      </c>
      <c r="R28207">
        <v>1</v>
      </c>
    </row>
    <row r="28208" spans="5:18">
      <c r="E28208" t="s">
        <v>95746</v>
      </c>
      <c r="F28208">
        <v>1</v>
      </c>
      <c r="Q28208" t="s">
        <v>94561</v>
      </c>
      <c r="R28208">
        <v>4</v>
      </c>
    </row>
    <row r="28209" spans="5:18">
      <c r="E28209" t="s">
        <v>95747</v>
      </c>
      <c r="F28209">
        <v>4</v>
      </c>
      <c r="Q28209" t="s">
        <v>94562</v>
      </c>
      <c r="R28209">
        <v>1</v>
      </c>
    </row>
    <row r="28210" spans="5:18">
      <c r="E28210" t="s">
        <v>95748</v>
      </c>
      <c r="F28210">
        <v>6</v>
      </c>
      <c r="Q28210" t="s">
        <v>94563</v>
      </c>
      <c r="R28210">
        <v>1</v>
      </c>
    </row>
    <row r="28211" spans="5:18">
      <c r="E28211" t="s">
        <v>95749</v>
      </c>
      <c r="F28211">
        <v>2</v>
      </c>
      <c r="Q28211" t="s">
        <v>94564</v>
      </c>
      <c r="R28211">
        <v>1</v>
      </c>
    </row>
    <row r="28212" spans="5:18">
      <c r="E28212" t="s">
        <v>95750</v>
      </c>
      <c r="F28212">
        <v>2</v>
      </c>
      <c r="Q28212" t="s">
        <v>94565</v>
      </c>
      <c r="R28212">
        <v>23</v>
      </c>
    </row>
    <row r="28213" spans="5:18">
      <c r="E28213" t="s">
        <v>95751</v>
      </c>
      <c r="F28213">
        <v>1</v>
      </c>
      <c r="Q28213" t="s">
        <v>94566</v>
      </c>
      <c r="R28213">
        <v>6</v>
      </c>
    </row>
    <row r="28214" spans="5:18">
      <c r="E28214" t="s">
        <v>95752</v>
      </c>
      <c r="F28214">
        <v>1</v>
      </c>
      <c r="Q28214" t="s">
        <v>94567</v>
      </c>
      <c r="R28214">
        <v>5</v>
      </c>
    </row>
    <row r="28215" spans="5:18">
      <c r="E28215" t="s">
        <v>95753</v>
      </c>
      <c r="F28215">
        <v>1</v>
      </c>
      <c r="Q28215" t="s">
        <v>94568</v>
      </c>
      <c r="R28215">
        <v>1</v>
      </c>
    </row>
    <row r="28216" spans="5:18">
      <c r="E28216" t="s">
        <v>95754</v>
      </c>
      <c r="F28216">
        <v>2</v>
      </c>
      <c r="Q28216" t="s">
        <v>94569</v>
      </c>
      <c r="R28216">
        <v>1</v>
      </c>
    </row>
    <row r="28217" spans="5:18">
      <c r="E28217" t="s">
        <v>95755</v>
      </c>
      <c r="F28217">
        <v>1</v>
      </c>
      <c r="Q28217" t="s">
        <v>94570</v>
      </c>
      <c r="R28217">
        <v>1</v>
      </c>
    </row>
    <row r="28218" spans="5:18">
      <c r="E28218" t="s">
        <v>95756</v>
      </c>
      <c r="F28218">
        <v>4</v>
      </c>
      <c r="Q28218" t="s">
        <v>94571</v>
      </c>
      <c r="R28218">
        <v>1</v>
      </c>
    </row>
    <row r="28219" spans="5:18">
      <c r="E28219" t="s">
        <v>95757</v>
      </c>
      <c r="F28219">
        <v>1</v>
      </c>
      <c r="Q28219" t="s">
        <v>94572</v>
      </c>
      <c r="R28219">
        <v>11</v>
      </c>
    </row>
    <row r="28220" spans="5:18">
      <c r="E28220" t="s">
        <v>95758</v>
      </c>
      <c r="F28220">
        <v>5</v>
      </c>
      <c r="Q28220" t="s">
        <v>31331</v>
      </c>
      <c r="R28220">
        <v>2</v>
      </c>
    </row>
    <row r="28221" spans="5:18">
      <c r="E28221" t="s">
        <v>95759</v>
      </c>
      <c r="F28221">
        <v>2</v>
      </c>
      <c r="Q28221" t="s">
        <v>94573</v>
      </c>
      <c r="R28221">
        <v>3</v>
      </c>
    </row>
    <row r="28222" spans="5:18">
      <c r="E28222" t="s">
        <v>95760</v>
      </c>
      <c r="F28222">
        <v>3</v>
      </c>
      <c r="Q28222" t="s">
        <v>94574</v>
      </c>
      <c r="R28222">
        <v>1</v>
      </c>
    </row>
    <row r="28223" spans="5:18">
      <c r="E28223" t="s">
        <v>95761</v>
      </c>
      <c r="F28223">
        <v>2</v>
      </c>
      <c r="Q28223" t="s">
        <v>94575</v>
      </c>
      <c r="R28223">
        <v>1</v>
      </c>
    </row>
    <row r="28224" spans="5:18">
      <c r="E28224" t="s">
        <v>95762</v>
      </c>
      <c r="F28224">
        <v>1</v>
      </c>
      <c r="Q28224" t="s">
        <v>94576</v>
      </c>
      <c r="R28224">
        <v>1</v>
      </c>
    </row>
    <row r="28225" spans="5:18">
      <c r="E28225" t="s">
        <v>95763</v>
      </c>
      <c r="F28225">
        <v>1</v>
      </c>
      <c r="Q28225" t="s">
        <v>94577</v>
      </c>
      <c r="R28225">
        <v>2</v>
      </c>
    </row>
    <row r="28226" spans="5:18">
      <c r="E28226" t="s">
        <v>95764</v>
      </c>
      <c r="F28226">
        <v>2</v>
      </c>
      <c r="Q28226" t="s">
        <v>94578</v>
      </c>
      <c r="R28226">
        <v>1</v>
      </c>
    </row>
    <row r="28227" spans="5:18">
      <c r="E28227" t="s">
        <v>95765</v>
      </c>
      <c r="F28227">
        <v>1</v>
      </c>
      <c r="Q28227" t="s">
        <v>94579</v>
      </c>
      <c r="R28227">
        <v>1</v>
      </c>
    </row>
    <row r="28228" spans="5:18">
      <c r="E28228" t="s">
        <v>95766</v>
      </c>
      <c r="F28228">
        <v>1</v>
      </c>
      <c r="Q28228" t="s">
        <v>94580</v>
      </c>
      <c r="R28228">
        <v>3</v>
      </c>
    </row>
    <row r="28229" spans="5:18">
      <c r="E28229" t="s">
        <v>95767</v>
      </c>
      <c r="F28229">
        <v>15</v>
      </c>
      <c r="Q28229" t="s">
        <v>94581</v>
      </c>
      <c r="R28229">
        <v>37</v>
      </c>
    </row>
    <row r="28230" spans="5:18">
      <c r="E28230" t="s">
        <v>95768</v>
      </c>
      <c r="F28230">
        <v>2</v>
      </c>
      <c r="Q28230" t="s">
        <v>41566</v>
      </c>
      <c r="R28230">
        <v>4</v>
      </c>
    </row>
    <row r="28231" spans="5:18">
      <c r="E28231" t="s">
        <v>95769</v>
      </c>
      <c r="F28231">
        <v>2</v>
      </c>
      <c r="Q28231" t="s">
        <v>94582</v>
      </c>
      <c r="R28231">
        <v>1</v>
      </c>
    </row>
    <row r="28232" spans="5:18">
      <c r="E28232" t="s">
        <v>95770</v>
      </c>
      <c r="F28232">
        <v>1</v>
      </c>
      <c r="Q28232" t="s">
        <v>94583</v>
      </c>
      <c r="R28232">
        <v>2</v>
      </c>
    </row>
    <row r="28233" spans="5:18">
      <c r="E28233" t="s">
        <v>95771</v>
      </c>
      <c r="F28233">
        <v>2</v>
      </c>
      <c r="Q28233" t="s">
        <v>99456</v>
      </c>
      <c r="R28233">
        <v>1</v>
      </c>
    </row>
    <row r="28234" spans="5:18">
      <c r="E28234" t="s">
        <v>95772</v>
      </c>
      <c r="F28234">
        <v>2</v>
      </c>
      <c r="Q28234" t="s">
        <v>94584</v>
      </c>
      <c r="R28234">
        <v>4</v>
      </c>
    </row>
    <row r="28235" spans="5:18">
      <c r="E28235" t="s">
        <v>95773</v>
      </c>
      <c r="F28235">
        <v>1</v>
      </c>
      <c r="Q28235" t="s">
        <v>94585</v>
      </c>
      <c r="R28235">
        <v>1</v>
      </c>
    </row>
    <row r="28236" spans="5:18">
      <c r="E28236" t="s">
        <v>95774</v>
      </c>
      <c r="F28236">
        <v>1</v>
      </c>
      <c r="Q28236" t="s">
        <v>94586</v>
      </c>
      <c r="R28236">
        <v>1</v>
      </c>
    </row>
    <row r="28237" spans="5:18">
      <c r="E28237" t="s">
        <v>95775</v>
      </c>
      <c r="F28237">
        <v>4</v>
      </c>
      <c r="Q28237" t="s">
        <v>94587</v>
      </c>
      <c r="R28237">
        <v>1</v>
      </c>
    </row>
    <row r="28238" spans="5:18">
      <c r="E28238" t="s">
        <v>95776</v>
      </c>
      <c r="F28238">
        <v>1</v>
      </c>
      <c r="Q28238" t="s">
        <v>94588</v>
      </c>
      <c r="R28238">
        <v>1</v>
      </c>
    </row>
    <row r="28239" spans="5:18">
      <c r="E28239" t="s">
        <v>95777</v>
      </c>
      <c r="F28239">
        <v>1</v>
      </c>
      <c r="Q28239" t="s">
        <v>94589</v>
      </c>
      <c r="R28239">
        <v>1</v>
      </c>
    </row>
    <row r="28240" spans="5:18">
      <c r="E28240" t="s">
        <v>95778</v>
      </c>
      <c r="F28240">
        <v>2</v>
      </c>
      <c r="Q28240" t="s">
        <v>94590</v>
      </c>
      <c r="R28240">
        <v>1</v>
      </c>
    </row>
    <row r="28241" spans="5:18">
      <c r="E28241" t="s">
        <v>95779</v>
      </c>
      <c r="F28241">
        <v>1</v>
      </c>
      <c r="Q28241" t="s">
        <v>94591</v>
      </c>
      <c r="R28241">
        <v>1</v>
      </c>
    </row>
    <row r="28242" spans="5:18">
      <c r="E28242" t="s">
        <v>95780</v>
      </c>
      <c r="F28242">
        <v>1</v>
      </c>
      <c r="Q28242" t="s">
        <v>94592</v>
      </c>
      <c r="R28242">
        <v>1</v>
      </c>
    </row>
    <row r="28243" spans="5:18">
      <c r="E28243" t="s">
        <v>95781</v>
      </c>
      <c r="F28243">
        <v>1</v>
      </c>
      <c r="Q28243" t="s">
        <v>94593</v>
      </c>
      <c r="R28243">
        <v>3</v>
      </c>
    </row>
    <row r="28244" spans="5:18">
      <c r="E28244" t="s">
        <v>95782</v>
      </c>
      <c r="F28244">
        <v>1</v>
      </c>
      <c r="Q28244" t="s">
        <v>94594</v>
      </c>
      <c r="R28244">
        <v>2</v>
      </c>
    </row>
    <row r="28245" spans="5:18">
      <c r="E28245" t="s">
        <v>95783</v>
      </c>
      <c r="F28245">
        <v>4</v>
      </c>
      <c r="Q28245" t="s">
        <v>94595</v>
      </c>
      <c r="R28245">
        <v>1</v>
      </c>
    </row>
    <row r="28246" spans="5:18">
      <c r="E28246" t="s">
        <v>95784</v>
      </c>
      <c r="F28246">
        <v>1</v>
      </c>
      <c r="Q28246" t="s">
        <v>94596</v>
      </c>
      <c r="R28246">
        <v>3</v>
      </c>
    </row>
    <row r="28247" spans="5:18">
      <c r="E28247" t="s">
        <v>95785</v>
      </c>
      <c r="F28247">
        <v>1</v>
      </c>
      <c r="Q28247" t="s">
        <v>94597</v>
      </c>
      <c r="R28247">
        <v>1</v>
      </c>
    </row>
    <row r="28248" spans="5:18">
      <c r="E28248" t="s">
        <v>95786</v>
      </c>
      <c r="F28248">
        <v>2</v>
      </c>
      <c r="Q28248" t="s">
        <v>94598</v>
      </c>
      <c r="R28248">
        <v>1</v>
      </c>
    </row>
    <row r="28249" spans="5:18">
      <c r="E28249" t="s">
        <v>95787</v>
      </c>
      <c r="F28249">
        <v>1</v>
      </c>
      <c r="Q28249" t="s">
        <v>94599</v>
      </c>
      <c r="R28249">
        <v>2</v>
      </c>
    </row>
    <row r="28250" spans="5:18">
      <c r="E28250" t="s">
        <v>95788</v>
      </c>
      <c r="F28250">
        <v>1</v>
      </c>
      <c r="Q28250" t="s">
        <v>99457</v>
      </c>
      <c r="R28250">
        <v>1</v>
      </c>
    </row>
    <row r="28251" spans="5:18">
      <c r="E28251" t="s">
        <v>95789</v>
      </c>
      <c r="F28251">
        <v>1</v>
      </c>
      <c r="Q28251" t="s">
        <v>94600</v>
      </c>
      <c r="R28251">
        <v>2</v>
      </c>
    </row>
    <row r="28252" spans="5:18">
      <c r="E28252" t="s">
        <v>95790</v>
      </c>
      <c r="F28252">
        <v>1</v>
      </c>
      <c r="Q28252" t="s">
        <v>94601</v>
      </c>
      <c r="R28252">
        <v>3</v>
      </c>
    </row>
    <row r="28253" spans="5:18">
      <c r="E28253" t="s">
        <v>95791</v>
      </c>
      <c r="F28253">
        <v>2</v>
      </c>
      <c r="Q28253" t="s">
        <v>94602</v>
      </c>
      <c r="R28253">
        <v>4</v>
      </c>
    </row>
    <row r="28254" spans="5:18">
      <c r="E28254" t="s">
        <v>95792</v>
      </c>
      <c r="F28254">
        <v>1</v>
      </c>
      <c r="Q28254" t="s">
        <v>94603</v>
      </c>
      <c r="R28254">
        <v>1</v>
      </c>
    </row>
    <row r="28255" spans="5:18">
      <c r="E28255" t="s">
        <v>95793</v>
      </c>
      <c r="F28255">
        <v>1</v>
      </c>
      <c r="Q28255" t="s">
        <v>94604</v>
      </c>
      <c r="R28255">
        <v>1</v>
      </c>
    </row>
    <row r="28256" spans="5:18">
      <c r="E28256" t="s">
        <v>95794</v>
      </c>
      <c r="F28256">
        <v>1</v>
      </c>
      <c r="Q28256" t="s">
        <v>94605</v>
      </c>
      <c r="R28256">
        <v>1</v>
      </c>
    </row>
    <row r="28257" spans="5:18">
      <c r="E28257" t="s">
        <v>95795</v>
      </c>
      <c r="F28257">
        <v>5</v>
      </c>
      <c r="Q28257" t="s">
        <v>94606</v>
      </c>
      <c r="R28257">
        <v>1</v>
      </c>
    </row>
    <row r="28258" spans="5:18">
      <c r="E28258" t="s">
        <v>95796</v>
      </c>
      <c r="F28258">
        <v>1</v>
      </c>
      <c r="Q28258" t="s">
        <v>94607</v>
      </c>
      <c r="R28258">
        <v>1</v>
      </c>
    </row>
    <row r="28259" spans="5:18">
      <c r="E28259" t="s">
        <v>95797</v>
      </c>
      <c r="F28259">
        <v>1</v>
      </c>
      <c r="Q28259" t="s">
        <v>94608</v>
      </c>
      <c r="R28259">
        <v>1</v>
      </c>
    </row>
    <row r="28260" spans="5:18">
      <c r="E28260" t="s">
        <v>95798</v>
      </c>
      <c r="F28260">
        <v>1</v>
      </c>
      <c r="Q28260" t="s">
        <v>94609</v>
      </c>
      <c r="R28260">
        <v>5</v>
      </c>
    </row>
    <row r="28261" spans="5:18">
      <c r="E28261" t="s">
        <v>95799</v>
      </c>
      <c r="F28261">
        <v>1</v>
      </c>
      <c r="Q28261" t="s">
        <v>94610</v>
      </c>
      <c r="R28261">
        <v>3</v>
      </c>
    </row>
    <row r="28262" spans="5:18">
      <c r="E28262" t="s">
        <v>95800</v>
      </c>
      <c r="F28262">
        <v>1</v>
      </c>
      <c r="Q28262" t="s">
        <v>94611</v>
      </c>
      <c r="R28262">
        <v>2</v>
      </c>
    </row>
    <row r="28263" spans="5:18">
      <c r="E28263" t="s">
        <v>95801</v>
      </c>
      <c r="F28263">
        <v>1</v>
      </c>
      <c r="Q28263" t="s">
        <v>94612</v>
      </c>
      <c r="R28263">
        <v>1</v>
      </c>
    </row>
    <row r="28264" spans="5:18">
      <c r="E28264" t="s">
        <v>95802</v>
      </c>
      <c r="F28264">
        <v>1</v>
      </c>
      <c r="Q28264" t="s">
        <v>94613</v>
      </c>
      <c r="R28264">
        <v>2</v>
      </c>
    </row>
    <row r="28265" spans="5:18">
      <c r="E28265" t="s">
        <v>95803</v>
      </c>
      <c r="F28265">
        <v>3</v>
      </c>
      <c r="Q28265" t="s">
        <v>94614</v>
      </c>
      <c r="R28265">
        <v>2</v>
      </c>
    </row>
    <row r="28266" spans="5:18">
      <c r="E28266" t="s">
        <v>95804</v>
      </c>
      <c r="F28266">
        <v>1</v>
      </c>
      <c r="Q28266" t="s">
        <v>94615</v>
      </c>
      <c r="R28266">
        <v>4</v>
      </c>
    </row>
    <row r="28267" spans="5:18">
      <c r="E28267" t="s">
        <v>95805</v>
      </c>
      <c r="F28267">
        <v>3</v>
      </c>
      <c r="Q28267" t="s">
        <v>13815</v>
      </c>
      <c r="R28267">
        <v>1</v>
      </c>
    </row>
    <row r="28268" spans="5:18">
      <c r="E28268" t="s">
        <v>95806</v>
      </c>
      <c r="F28268">
        <v>1</v>
      </c>
      <c r="Q28268" t="s">
        <v>94616</v>
      </c>
      <c r="R28268">
        <v>1</v>
      </c>
    </row>
    <row r="28269" spans="5:18">
      <c r="E28269" t="s">
        <v>95807</v>
      </c>
      <c r="F28269">
        <v>3</v>
      </c>
      <c r="Q28269" t="s">
        <v>94617</v>
      </c>
      <c r="R28269">
        <v>1</v>
      </c>
    </row>
    <row r="28270" spans="5:18">
      <c r="E28270" t="s">
        <v>95808</v>
      </c>
      <c r="F28270">
        <v>3</v>
      </c>
      <c r="Q28270" t="s">
        <v>94618</v>
      </c>
      <c r="R28270">
        <v>1</v>
      </c>
    </row>
    <row r="28271" spans="5:18">
      <c r="E28271" t="s">
        <v>95809</v>
      </c>
      <c r="F28271">
        <v>1</v>
      </c>
      <c r="Q28271" t="s">
        <v>94619</v>
      </c>
      <c r="R28271">
        <v>2</v>
      </c>
    </row>
    <row r="28272" spans="5:18">
      <c r="E28272" t="s">
        <v>95810</v>
      </c>
      <c r="F28272">
        <v>17</v>
      </c>
      <c r="Q28272" t="s">
        <v>94620</v>
      </c>
      <c r="R28272">
        <v>3</v>
      </c>
    </row>
    <row r="28273" spans="5:18">
      <c r="E28273" t="s">
        <v>95811</v>
      </c>
      <c r="F28273">
        <v>5</v>
      </c>
      <c r="Q28273" t="s">
        <v>94621</v>
      </c>
      <c r="R28273">
        <v>12</v>
      </c>
    </row>
    <row r="28274" spans="5:18">
      <c r="E28274" t="s">
        <v>95812</v>
      </c>
      <c r="F28274">
        <v>4</v>
      </c>
      <c r="Q28274" t="s">
        <v>94622</v>
      </c>
      <c r="R28274">
        <v>1</v>
      </c>
    </row>
    <row r="28275" spans="5:18">
      <c r="E28275" t="s">
        <v>95813</v>
      </c>
      <c r="F28275">
        <v>2</v>
      </c>
      <c r="Q28275" t="s">
        <v>94623</v>
      </c>
      <c r="R28275">
        <v>2</v>
      </c>
    </row>
    <row r="28276" spans="5:18">
      <c r="E28276" t="s">
        <v>95814</v>
      </c>
      <c r="F28276">
        <v>5</v>
      </c>
      <c r="Q28276" t="s">
        <v>94624</v>
      </c>
      <c r="R28276">
        <v>1</v>
      </c>
    </row>
    <row r="28277" spans="5:18">
      <c r="E28277" t="s">
        <v>95815</v>
      </c>
      <c r="F28277">
        <v>5</v>
      </c>
      <c r="Q28277" t="s">
        <v>94625</v>
      </c>
      <c r="R28277">
        <v>3</v>
      </c>
    </row>
    <row r="28278" spans="5:18">
      <c r="E28278" t="s">
        <v>95816</v>
      </c>
      <c r="F28278">
        <v>3</v>
      </c>
      <c r="Q28278" t="s">
        <v>94626</v>
      </c>
      <c r="R28278">
        <v>5</v>
      </c>
    </row>
    <row r="28279" spans="5:18">
      <c r="E28279" t="s">
        <v>95817</v>
      </c>
      <c r="F28279">
        <v>7</v>
      </c>
      <c r="Q28279" t="s">
        <v>94627</v>
      </c>
      <c r="R28279">
        <v>5</v>
      </c>
    </row>
    <row r="28280" spans="5:18">
      <c r="E28280" t="s">
        <v>95818</v>
      </c>
      <c r="F28280">
        <v>12</v>
      </c>
      <c r="Q28280" t="s">
        <v>94628</v>
      </c>
      <c r="R28280">
        <v>1</v>
      </c>
    </row>
    <row r="28281" spans="5:18">
      <c r="E28281" t="s">
        <v>95819</v>
      </c>
      <c r="F28281">
        <v>5</v>
      </c>
      <c r="Q28281" t="s">
        <v>94629</v>
      </c>
      <c r="R28281">
        <v>5</v>
      </c>
    </row>
    <row r="28282" spans="5:18">
      <c r="E28282" t="s">
        <v>95820</v>
      </c>
      <c r="F28282">
        <v>2</v>
      </c>
      <c r="Q28282" t="s">
        <v>94630</v>
      </c>
      <c r="R28282">
        <v>1</v>
      </c>
    </row>
    <row r="28283" spans="5:18">
      <c r="E28283" t="s">
        <v>95821</v>
      </c>
      <c r="F28283">
        <v>5</v>
      </c>
      <c r="Q28283" t="s">
        <v>94631</v>
      </c>
      <c r="R28283">
        <v>1</v>
      </c>
    </row>
    <row r="28284" spans="5:18">
      <c r="E28284" t="s">
        <v>95822</v>
      </c>
      <c r="F28284">
        <v>1</v>
      </c>
      <c r="Q28284" t="s">
        <v>94632</v>
      </c>
      <c r="R28284">
        <v>1</v>
      </c>
    </row>
    <row r="28285" spans="5:18">
      <c r="E28285" t="s">
        <v>95823</v>
      </c>
      <c r="F28285">
        <v>5</v>
      </c>
      <c r="Q28285" t="s">
        <v>94633</v>
      </c>
      <c r="R28285">
        <v>3</v>
      </c>
    </row>
    <row r="28286" spans="5:18">
      <c r="E28286" t="s">
        <v>95824</v>
      </c>
      <c r="F28286">
        <v>5</v>
      </c>
      <c r="Q28286" t="s">
        <v>94634</v>
      </c>
      <c r="R28286">
        <v>1</v>
      </c>
    </row>
    <row r="28287" spans="5:18">
      <c r="E28287" t="s">
        <v>95825</v>
      </c>
      <c r="F28287">
        <v>2</v>
      </c>
      <c r="Q28287" t="s">
        <v>94635</v>
      </c>
      <c r="R28287">
        <v>1</v>
      </c>
    </row>
    <row r="28288" spans="5:18">
      <c r="E28288" t="s">
        <v>95826</v>
      </c>
      <c r="F28288">
        <v>2</v>
      </c>
      <c r="Q28288" t="s">
        <v>94636</v>
      </c>
      <c r="R28288">
        <v>1</v>
      </c>
    </row>
    <row r="28289" spans="5:18">
      <c r="E28289" t="s">
        <v>95827</v>
      </c>
      <c r="F28289">
        <v>5</v>
      </c>
      <c r="Q28289" t="s">
        <v>94637</v>
      </c>
      <c r="R28289">
        <v>1</v>
      </c>
    </row>
    <row r="28290" spans="5:18">
      <c r="E28290" t="s">
        <v>95828</v>
      </c>
      <c r="F28290">
        <v>2</v>
      </c>
      <c r="Q28290" t="s">
        <v>94638</v>
      </c>
      <c r="R28290">
        <v>1</v>
      </c>
    </row>
    <row r="28291" spans="5:18">
      <c r="E28291" t="s">
        <v>95829</v>
      </c>
      <c r="F28291">
        <v>1</v>
      </c>
      <c r="Q28291" t="s">
        <v>94639</v>
      </c>
      <c r="R28291">
        <v>1</v>
      </c>
    </row>
    <row r="28292" spans="5:18">
      <c r="E28292" t="s">
        <v>95830</v>
      </c>
      <c r="F28292">
        <v>1</v>
      </c>
      <c r="Q28292" t="s">
        <v>94640</v>
      </c>
      <c r="R28292">
        <v>3</v>
      </c>
    </row>
    <row r="28293" spans="5:18">
      <c r="E28293" t="s">
        <v>95831</v>
      </c>
      <c r="F28293">
        <v>1</v>
      </c>
      <c r="Q28293" t="s">
        <v>94641</v>
      </c>
      <c r="R28293">
        <v>4</v>
      </c>
    </row>
    <row r="28294" spans="5:18">
      <c r="E28294" t="s">
        <v>95832</v>
      </c>
      <c r="F28294">
        <v>3</v>
      </c>
      <c r="Q28294" t="s">
        <v>94642</v>
      </c>
      <c r="R28294">
        <v>2</v>
      </c>
    </row>
    <row r="28295" spans="5:18">
      <c r="E28295" t="s">
        <v>95833</v>
      </c>
      <c r="F28295">
        <v>1</v>
      </c>
      <c r="Q28295" t="s">
        <v>94643</v>
      </c>
      <c r="R28295">
        <v>1</v>
      </c>
    </row>
    <row r="28296" spans="5:18">
      <c r="E28296" t="s">
        <v>95834</v>
      </c>
      <c r="F28296">
        <v>1</v>
      </c>
      <c r="Q28296" t="s">
        <v>94644</v>
      </c>
      <c r="R28296">
        <v>1</v>
      </c>
    </row>
    <row r="28297" spans="5:18">
      <c r="E28297" t="s">
        <v>95835</v>
      </c>
      <c r="F28297">
        <v>1</v>
      </c>
      <c r="Q28297" t="s">
        <v>99458</v>
      </c>
      <c r="R28297">
        <v>1</v>
      </c>
    </row>
    <row r="28298" spans="5:18">
      <c r="E28298" t="s">
        <v>95836</v>
      </c>
      <c r="F28298">
        <v>1</v>
      </c>
      <c r="Q28298" t="s">
        <v>94645</v>
      </c>
      <c r="R28298">
        <v>5</v>
      </c>
    </row>
    <row r="28299" spans="5:18">
      <c r="E28299" t="s">
        <v>95837</v>
      </c>
      <c r="F28299">
        <v>1</v>
      </c>
      <c r="Q28299" t="s">
        <v>94646</v>
      </c>
      <c r="R28299">
        <v>5</v>
      </c>
    </row>
    <row r="28300" spans="5:18">
      <c r="E28300" t="s">
        <v>95838</v>
      </c>
      <c r="F28300">
        <v>1</v>
      </c>
      <c r="Q28300" t="s">
        <v>94647</v>
      </c>
      <c r="R28300">
        <v>4</v>
      </c>
    </row>
    <row r="28301" spans="5:18">
      <c r="E28301" t="s">
        <v>95839</v>
      </c>
      <c r="F28301">
        <v>1</v>
      </c>
      <c r="Q28301" t="s">
        <v>99459</v>
      </c>
      <c r="R28301">
        <v>1</v>
      </c>
    </row>
    <row r="28302" spans="5:18">
      <c r="E28302" t="s">
        <v>95840</v>
      </c>
      <c r="F28302">
        <v>1</v>
      </c>
      <c r="Q28302" t="s">
        <v>94648</v>
      </c>
      <c r="R28302">
        <v>1</v>
      </c>
    </row>
    <row r="28303" spans="5:18">
      <c r="E28303" t="s">
        <v>95841</v>
      </c>
      <c r="F28303">
        <v>1</v>
      </c>
      <c r="Q28303" t="s">
        <v>99460</v>
      </c>
      <c r="R28303">
        <v>1</v>
      </c>
    </row>
    <row r="28304" spans="5:18">
      <c r="E28304" t="s">
        <v>95842</v>
      </c>
      <c r="F28304">
        <v>2</v>
      </c>
      <c r="Q28304" t="s">
        <v>94649</v>
      </c>
      <c r="R28304">
        <v>1</v>
      </c>
    </row>
    <row r="28305" spans="5:18">
      <c r="E28305" t="s">
        <v>95843</v>
      </c>
      <c r="F28305">
        <v>1</v>
      </c>
      <c r="Q28305" t="s">
        <v>94650</v>
      </c>
      <c r="R28305">
        <v>4</v>
      </c>
    </row>
    <row r="28306" spans="5:18">
      <c r="E28306" t="s">
        <v>95844</v>
      </c>
      <c r="F28306">
        <v>10</v>
      </c>
      <c r="Q28306" t="s">
        <v>94651</v>
      </c>
      <c r="R28306">
        <v>1</v>
      </c>
    </row>
    <row r="28307" spans="5:18">
      <c r="E28307" t="s">
        <v>39823</v>
      </c>
      <c r="F28307">
        <v>2</v>
      </c>
      <c r="Q28307" t="s">
        <v>94652</v>
      </c>
      <c r="R28307">
        <v>2</v>
      </c>
    </row>
    <row r="28308" spans="5:18">
      <c r="E28308" t="s">
        <v>95845</v>
      </c>
      <c r="F28308">
        <v>1</v>
      </c>
      <c r="Q28308" t="s">
        <v>94653</v>
      </c>
      <c r="R28308">
        <v>2</v>
      </c>
    </row>
    <row r="28309" spans="5:18">
      <c r="E28309" t="s">
        <v>95846</v>
      </c>
      <c r="F28309">
        <v>1</v>
      </c>
      <c r="Q28309" t="s">
        <v>94654</v>
      </c>
      <c r="R28309">
        <v>2</v>
      </c>
    </row>
    <row r="28310" spans="5:18">
      <c r="E28310" t="s">
        <v>95847</v>
      </c>
      <c r="F28310">
        <v>5</v>
      </c>
      <c r="Q28310" t="s">
        <v>94655</v>
      </c>
      <c r="R28310">
        <v>2</v>
      </c>
    </row>
    <row r="28311" spans="5:18">
      <c r="E28311" t="s">
        <v>95848</v>
      </c>
      <c r="F28311">
        <v>1</v>
      </c>
      <c r="Q28311" t="s">
        <v>94656</v>
      </c>
      <c r="R28311">
        <v>1</v>
      </c>
    </row>
    <row r="28312" spans="5:18">
      <c r="E28312" t="s">
        <v>95849</v>
      </c>
      <c r="F28312">
        <v>2</v>
      </c>
      <c r="Q28312" t="s">
        <v>94657</v>
      </c>
      <c r="R28312">
        <v>1</v>
      </c>
    </row>
    <row r="28313" spans="5:18">
      <c r="E28313" t="s">
        <v>95850</v>
      </c>
      <c r="F28313">
        <v>3</v>
      </c>
      <c r="Q28313" t="s">
        <v>94658</v>
      </c>
      <c r="R28313">
        <v>2</v>
      </c>
    </row>
    <row r="28314" spans="5:18">
      <c r="E28314" t="s">
        <v>95851</v>
      </c>
      <c r="F28314">
        <v>2</v>
      </c>
      <c r="Q28314" t="s">
        <v>94659</v>
      </c>
      <c r="R28314">
        <v>1</v>
      </c>
    </row>
    <row r="28315" spans="5:18">
      <c r="E28315" t="s">
        <v>95852</v>
      </c>
      <c r="F28315">
        <v>2</v>
      </c>
      <c r="Q28315" t="s">
        <v>94660</v>
      </c>
      <c r="R28315">
        <v>1</v>
      </c>
    </row>
    <row r="28316" spans="5:18">
      <c r="E28316" t="s">
        <v>95853</v>
      </c>
      <c r="F28316">
        <v>2</v>
      </c>
      <c r="Q28316" t="s">
        <v>94661</v>
      </c>
      <c r="R28316">
        <v>1</v>
      </c>
    </row>
    <row r="28317" spans="5:18">
      <c r="E28317" t="s">
        <v>95854</v>
      </c>
      <c r="F28317">
        <v>2</v>
      </c>
      <c r="Q28317" t="s">
        <v>94662</v>
      </c>
      <c r="R28317">
        <v>1</v>
      </c>
    </row>
    <row r="28318" spans="5:18">
      <c r="E28318" t="s">
        <v>95855</v>
      </c>
      <c r="F28318">
        <v>1</v>
      </c>
      <c r="Q28318" t="s">
        <v>94663</v>
      </c>
      <c r="R28318">
        <v>1</v>
      </c>
    </row>
    <row r="28319" spans="5:18">
      <c r="E28319" t="s">
        <v>95856</v>
      </c>
      <c r="F28319">
        <v>1</v>
      </c>
      <c r="Q28319" t="s">
        <v>94664</v>
      </c>
      <c r="R28319">
        <v>1</v>
      </c>
    </row>
    <row r="28320" spans="5:18">
      <c r="E28320" t="s">
        <v>95857</v>
      </c>
      <c r="F28320">
        <v>1</v>
      </c>
      <c r="Q28320" t="s">
        <v>94665</v>
      </c>
      <c r="R28320">
        <v>2</v>
      </c>
    </row>
    <row r="28321" spans="5:18">
      <c r="E28321" t="s">
        <v>95858</v>
      </c>
      <c r="F28321">
        <v>4</v>
      </c>
      <c r="Q28321" t="s">
        <v>94666</v>
      </c>
      <c r="R28321">
        <v>1</v>
      </c>
    </row>
    <row r="28322" spans="5:18">
      <c r="E28322" t="s">
        <v>95859</v>
      </c>
      <c r="F28322">
        <v>2</v>
      </c>
      <c r="Q28322" t="s">
        <v>94667</v>
      </c>
      <c r="R28322">
        <v>1</v>
      </c>
    </row>
    <row r="28323" spans="5:18">
      <c r="E28323" t="s">
        <v>95860</v>
      </c>
      <c r="F28323">
        <v>2</v>
      </c>
      <c r="Q28323" t="s">
        <v>94668</v>
      </c>
      <c r="R28323">
        <v>1</v>
      </c>
    </row>
    <row r="28324" spans="5:18">
      <c r="E28324" t="s">
        <v>95861</v>
      </c>
      <c r="F28324">
        <v>3</v>
      </c>
      <c r="Q28324" t="s">
        <v>94669</v>
      </c>
      <c r="R28324">
        <v>1</v>
      </c>
    </row>
    <row r="28325" spans="5:18">
      <c r="E28325" t="s">
        <v>95862</v>
      </c>
      <c r="F28325">
        <v>1</v>
      </c>
      <c r="Q28325" t="s">
        <v>94670</v>
      </c>
      <c r="R28325">
        <v>1</v>
      </c>
    </row>
    <row r="28326" spans="5:18">
      <c r="E28326" t="s">
        <v>95863</v>
      </c>
      <c r="F28326">
        <v>1</v>
      </c>
      <c r="Q28326" t="s">
        <v>94671</v>
      </c>
      <c r="R28326">
        <v>1</v>
      </c>
    </row>
    <row r="28327" spans="5:18">
      <c r="E28327" t="s">
        <v>95864</v>
      </c>
      <c r="F28327">
        <v>1</v>
      </c>
      <c r="Q28327" t="s">
        <v>94672</v>
      </c>
      <c r="R28327">
        <v>4</v>
      </c>
    </row>
    <row r="28328" spans="5:18">
      <c r="E28328" t="s">
        <v>95865</v>
      </c>
      <c r="F28328">
        <v>1</v>
      </c>
      <c r="Q28328" t="s">
        <v>94673</v>
      </c>
      <c r="R28328">
        <v>2</v>
      </c>
    </row>
    <row r="28329" spans="5:18">
      <c r="E28329" t="s">
        <v>95866</v>
      </c>
      <c r="F28329">
        <v>3</v>
      </c>
      <c r="Q28329" t="s">
        <v>94674</v>
      </c>
      <c r="R28329">
        <v>4</v>
      </c>
    </row>
    <row r="28330" spans="5:18">
      <c r="E28330" t="s">
        <v>95867</v>
      </c>
      <c r="F28330">
        <v>2</v>
      </c>
      <c r="Q28330" t="s">
        <v>94675</v>
      </c>
      <c r="R28330">
        <v>3</v>
      </c>
    </row>
    <row r="28331" spans="5:18">
      <c r="E28331" t="s">
        <v>95868</v>
      </c>
      <c r="F28331">
        <v>1</v>
      </c>
      <c r="Q28331" t="s">
        <v>94676</v>
      </c>
      <c r="R28331">
        <v>1</v>
      </c>
    </row>
    <row r="28332" spans="5:18">
      <c r="E28332" t="s">
        <v>95869</v>
      </c>
      <c r="F28332">
        <v>3</v>
      </c>
      <c r="Q28332" t="s">
        <v>94677</v>
      </c>
      <c r="R28332">
        <v>2</v>
      </c>
    </row>
    <row r="28333" spans="5:18">
      <c r="E28333" t="s">
        <v>95870</v>
      </c>
      <c r="F28333">
        <v>2</v>
      </c>
      <c r="Q28333" t="s">
        <v>94678</v>
      </c>
      <c r="R28333">
        <v>1</v>
      </c>
    </row>
    <row r="28334" spans="5:18">
      <c r="E28334" t="s">
        <v>95871</v>
      </c>
      <c r="F28334">
        <v>1</v>
      </c>
      <c r="Q28334" t="s">
        <v>94679</v>
      </c>
      <c r="R28334">
        <v>1</v>
      </c>
    </row>
    <row r="28335" spans="5:18">
      <c r="E28335" t="s">
        <v>95872</v>
      </c>
      <c r="F28335">
        <v>1</v>
      </c>
      <c r="Q28335" t="s">
        <v>94680</v>
      </c>
      <c r="R28335">
        <v>3</v>
      </c>
    </row>
    <row r="28336" spans="5:18">
      <c r="E28336" t="s">
        <v>95873</v>
      </c>
      <c r="F28336">
        <v>1</v>
      </c>
      <c r="Q28336" t="s">
        <v>94681</v>
      </c>
      <c r="R28336">
        <v>1</v>
      </c>
    </row>
    <row r="28337" spans="5:18">
      <c r="E28337" t="s">
        <v>95874</v>
      </c>
      <c r="F28337">
        <v>5</v>
      </c>
      <c r="Q28337" t="s">
        <v>94682</v>
      </c>
      <c r="R28337">
        <v>1</v>
      </c>
    </row>
    <row r="28338" spans="5:18">
      <c r="E28338" t="s">
        <v>95875</v>
      </c>
      <c r="F28338">
        <v>2</v>
      </c>
      <c r="Q28338" t="s">
        <v>94683</v>
      </c>
      <c r="R28338">
        <v>1</v>
      </c>
    </row>
    <row r="28339" spans="5:18">
      <c r="E28339" t="s">
        <v>95876</v>
      </c>
      <c r="F28339">
        <v>1</v>
      </c>
      <c r="Q28339" t="s">
        <v>94684</v>
      </c>
      <c r="R28339">
        <v>2</v>
      </c>
    </row>
    <row r="28340" spans="5:18">
      <c r="E28340" t="s">
        <v>95877</v>
      </c>
      <c r="F28340">
        <v>3</v>
      </c>
      <c r="Q28340" t="s">
        <v>94685</v>
      </c>
      <c r="R28340">
        <v>4</v>
      </c>
    </row>
    <row r="28341" spans="5:18">
      <c r="E28341" t="s">
        <v>95878</v>
      </c>
      <c r="F28341">
        <v>1</v>
      </c>
      <c r="Q28341" t="s">
        <v>94686</v>
      </c>
      <c r="R28341">
        <v>3</v>
      </c>
    </row>
    <row r="28342" spans="5:18">
      <c r="E28342" t="s">
        <v>95879</v>
      </c>
      <c r="F28342">
        <v>2</v>
      </c>
      <c r="Q28342" t="s">
        <v>94688</v>
      </c>
      <c r="R28342">
        <v>8</v>
      </c>
    </row>
    <row r="28343" spans="5:18">
      <c r="E28343" t="s">
        <v>95880</v>
      </c>
      <c r="F28343">
        <v>2</v>
      </c>
      <c r="Q28343" t="s">
        <v>94689</v>
      </c>
      <c r="R28343">
        <v>2</v>
      </c>
    </row>
    <row r="28344" spans="5:18">
      <c r="E28344" t="s">
        <v>95881</v>
      </c>
      <c r="F28344">
        <v>1</v>
      </c>
      <c r="Q28344" t="s">
        <v>94690</v>
      </c>
      <c r="R28344">
        <v>1</v>
      </c>
    </row>
    <row r="28345" spans="5:18">
      <c r="E28345" t="s">
        <v>95882</v>
      </c>
      <c r="F28345">
        <v>1</v>
      </c>
      <c r="Q28345" t="s">
        <v>94691</v>
      </c>
      <c r="R28345">
        <v>1</v>
      </c>
    </row>
    <row r="28346" spans="5:18">
      <c r="E28346" t="s">
        <v>95883</v>
      </c>
      <c r="F28346">
        <v>1</v>
      </c>
      <c r="Q28346" t="s">
        <v>94692</v>
      </c>
      <c r="R28346">
        <v>1</v>
      </c>
    </row>
    <row r="28347" spans="5:18">
      <c r="E28347" t="s">
        <v>95884</v>
      </c>
      <c r="F28347">
        <v>1</v>
      </c>
      <c r="Q28347" t="s">
        <v>94693</v>
      </c>
      <c r="R28347">
        <v>1</v>
      </c>
    </row>
    <row r="28348" spans="5:18">
      <c r="E28348" t="s">
        <v>95885</v>
      </c>
      <c r="F28348">
        <v>5</v>
      </c>
      <c r="Q28348" t="s">
        <v>94694</v>
      </c>
      <c r="R28348">
        <v>2</v>
      </c>
    </row>
    <row r="28349" spans="5:18">
      <c r="E28349" t="s">
        <v>95886</v>
      </c>
      <c r="F28349">
        <v>1</v>
      </c>
      <c r="Q28349" t="s">
        <v>94695</v>
      </c>
      <c r="R28349">
        <v>1</v>
      </c>
    </row>
    <row r="28350" spans="5:18">
      <c r="E28350" t="s">
        <v>95887</v>
      </c>
      <c r="F28350">
        <v>1</v>
      </c>
      <c r="Q28350" t="s">
        <v>94696</v>
      </c>
      <c r="R28350">
        <v>1</v>
      </c>
    </row>
    <row r="28351" spans="5:18">
      <c r="E28351" t="s">
        <v>95888</v>
      </c>
      <c r="F28351">
        <v>1</v>
      </c>
      <c r="Q28351" t="s">
        <v>94697</v>
      </c>
      <c r="R28351">
        <v>1</v>
      </c>
    </row>
    <row r="28352" spans="5:18">
      <c r="E28352" t="s">
        <v>95889</v>
      </c>
      <c r="F28352">
        <v>2</v>
      </c>
      <c r="Q28352" t="s">
        <v>94698</v>
      </c>
      <c r="R28352">
        <v>1</v>
      </c>
    </row>
    <row r="28353" spans="5:18">
      <c r="E28353" t="s">
        <v>95890</v>
      </c>
      <c r="F28353">
        <v>1</v>
      </c>
      <c r="Q28353" t="s">
        <v>94699</v>
      </c>
      <c r="R28353">
        <v>1</v>
      </c>
    </row>
    <row r="28354" spans="5:18">
      <c r="E28354" t="s">
        <v>95891</v>
      </c>
      <c r="F28354">
        <v>1</v>
      </c>
      <c r="Q28354" t="s">
        <v>94700</v>
      </c>
      <c r="R28354">
        <v>2</v>
      </c>
    </row>
    <row r="28355" spans="5:18">
      <c r="E28355" t="s">
        <v>95892</v>
      </c>
      <c r="F28355">
        <v>5</v>
      </c>
      <c r="Q28355" t="s">
        <v>94701</v>
      </c>
      <c r="R28355">
        <v>1</v>
      </c>
    </row>
    <row r="28356" spans="5:18">
      <c r="E28356" t="s">
        <v>95893</v>
      </c>
      <c r="F28356">
        <v>4</v>
      </c>
      <c r="Q28356" t="s">
        <v>94702</v>
      </c>
      <c r="R28356">
        <v>2</v>
      </c>
    </row>
    <row r="28357" spans="5:18">
      <c r="E28357" t="s">
        <v>95894</v>
      </c>
      <c r="F28357">
        <v>1</v>
      </c>
      <c r="Q28357" t="s">
        <v>94703</v>
      </c>
      <c r="R28357">
        <v>3</v>
      </c>
    </row>
    <row r="28358" spans="5:18">
      <c r="E28358" t="s">
        <v>95895</v>
      </c>
      <c r="F28358">
        <v>1</v>
      </c>
      <c r="Q28358" t="s">
        <v>94704</v>
      </c>
      <c r="R28358">
        <v>2</v>
      </c>
    </row>
    <row r="28359" spans="5:18">
      <c r="E28359" t="s">
        <v>95896</v>
      </c>
      <c r="F28359">
        <v>3</v>
      </c>
      <c r="Q28359" t="s">
        <v>94705</v>
      </c>
      <c r="R28359">
        <v>3</v>
      </c>
    </row>
    <row r="28360" spans="5:18">
      <c r="E28360" t="s">
        <v>95897</v>
      </c>
      <c r="F28360">
        <v>1</v>
      </c>
      <c r="Q28360" t="s">
        <v>94706</v>
      </c>
      <c r="R28360">
        <v>2</v>
      </c>
    </row>
    <row r="28361" spans="5:18">
      <c r="E28361" t="s">
        <v>95898</v>
      </c>
      <c r="F28361">
        <v>2</v>
      </c>
      <c r="Q28361" t="s">
        <v>94707</v>
      </c>
      <c r="R28361">
        <v>5</v>
      </c>
    </row>
    <row r="28362" spans="5:18">
      <c r="E28362" t="s">
        <v>95899</v>
      </c>
      <c r="F28362">
        <v>1</v>
      </c>
      <c r="Q28362" t="s">
        <v>94708</v>
      </c>
      <c r="R28362">
        <v>1</v>
      </c>
    </row>
    <row r="28363" spans="5:18">
      <c r="E28363" t="s">
        <v>95900</v>
      </c>
      <c r="F28363">
        <v>1</v>
      </c>
      <c r="Q28363" t="s">
        <v>94709</v>
      </c>
      <c r="R28363">
        <v>1</v>
      </c>
    </row>
    <row r="28364" spans="5:18">
      <c r="E28364" t="s">
        <v>95901</v>
      </c>
      <c r="F28364">
        <v>1</v>
      </c>
      <c r="Q28364" t="s">
        <v>94710</v>
      </c>
      <c r="R28364">
        <v>1</v>
      </c>
    </row>
    <row r="28365" spans="5:18">
      <c r="E28365" t="s">
        <v>95902</v>
      </c>
      <c r="F28365">
        <v>3</v>
      </c>
      <c r="Q28365" t="s">
        <v>94711</v>
      </c>
      <c r="R28365">
        <v>1</v>
      </c>
    </row>
    <row r="28366" spans="5:18">
      <c r="E28366" t="s">
        <v>95903</v>
      </c>
      <c r="F28366">
        <v>1</v>
      </c>
      <c r="Q28366" t="s">
        <v>94712</v>
      </c>
      <c r="R28366">
        <v>1</v>
      </c>
    </row>
    <row r="28367" spans="5:18">
      <c r="E28367" t="s">
        <v>95904</v>
      </c>
      <c r="F28367">
        <v>2</v>
      </c>
      <c r="Q28367" t="s">
        <v>94713</v>
      </c>
      <c r="R28367">
        <v>1</v>
      </c>
    </row>
    <row r="28368" spans="5:18">
      <c r="E28368" t="s">
        <v>95905</v>
      </c>
      <c r="F28368">
        <v>1</v>
      </c>
      <c r="Q28368" t="s">
        <v>94714</v>
      </c>
      <c r="R28368">
        <v>1</v>
      </c>
    </row>
    <row r="28369" spans="5:18">
      <c r="E28369" t="s">
        <v>95906</v>
      </c>
      <c r="F28369">
        <v>1</v>
      </c>
      <c r="Q28369" t="s">
        <v>99461</v>
      </c>
      <c r="R28369">
        <v>1</v>
      </c>
    </row>
    <row r="28370" spans="5:18">
      <c r="E28370" t="s">
        <v>95907</v>
      </c>
      <c r="F28370">
        <v>2</v>
      </c>
      <c r="Q28370" t="s">
        <v>94715</v>
      </c>
      <c r="R28370">
        <v>1</v>
      </c>
    </row>
    <row r="28371" spans="5:18">
      <c r="E28371" t="s">
        <v>95908</v>
      </c>
      <c r="F28371">
        <v>1</v>
      </c>
      <c r="Q28371" t="s">
        <v>94716</v>
      </c>
      <c r="R28371">
        <v>12</v>
      </c>
    </row>
    <row r="28372" spans="5:18">
      <c r="E28372" t="s">
        <v>95909</v>
      </c>
      <c r="F28372">
        <v>1</v>
      </c>
      <c r="Q28372" t="s">
        <v>94717</v>
      </c>
      <c r="R28372">
        <v>2</v>
      </c>
    </row>
    <row r="28373" spans="5:18">
      <c r="E28373" t="s">
        <v>95910</v>
      </c>
      <c r="F28373">
        <v>1</v>
      </c>
      <c r="Q28373" t="s">
        <v>94718</v>
      </c>
      <c r="R28373">
        <v>10</v>
      </c>
    </row>
    <row r="28374" spans="5:18">
      <c r="E28374" t="s">
        <v>95911</v>
      </c>
      <c r="F28374">
        <v>1</v>
      </c>
      <c r="Q28374" t="s">
        <v>94719</v>
      </c>
      <c r="R28374">
        <v>3</v>
      </c>
    </row>
    <row r="28375" spans="5:18">
      <c r="E28375" t="s">
        <v>95912</v>
      </c>
      <c r="F28375">
        <v>1</v>
      </c>
      <c r="Q28375" t="s">
        <v>94720</v>
      </c>
      <c r="R28375">
        <v>2</v>
      </c>
    </row>
    <row r="28376" spans="5:18">
      <c r="E28376" t="s">
        <v>95913</v>
      </c>
      <c r="F28376">
        <v>1</v>
      </c>
      <c r="Q28376" t="s">
        <v>94721</v>
      </c>
      <c r="R28376">
        <v>4</v>
      </c>
    </row>
    <row r="28377" spans="5:18">
      <c r="E28377" t="s">
        <v>95914</v>
      </c>
      <c r="F28377">
        <v>2</v>
      </c>
      <c r="Q28377" t="s">
        <v>94722</v>
      </c>
      <c r="R28377">
        <v>1</v>
      </c>
    </row>
    <row r="28378" spans="5:18">
      <c r="E28378" t="s">
        <v>95915</v>
      </c>
      <c r="F28378">
        <v>1</v>
      </c>
      <c r="Q28378" t="s">
        <v>53320</v>
      </c>
      <c r="R28378">
        <v>2</v>
      </c>
    </row>
    <row r="28379" spans="5:18">
      <c r="E28379" t="s">
        <v>95916</v>
      </c>
      <c r="F28379">
        <v>1</v>
      </c>
      <c r="Q28379" t="s">
        <v>94723</v>
      </c>
      <c r="R28379">
        <v>9</v>
      </c>
    </row>
    <row r="28380" spans="5:18">
      <c r="E28380" t="s">
        <v>95917</v>
      </c>
      <c r="F28380">
        <v>1</v>
      </c>
      <c r="Q28380" t="s">
        <v>94724</v>
      </c>
      <c r="R28380">
        <v>1</v>
      </c>
    </row>
    <row r="28381" spans="5:18">
      <c r="E28381" t="s">
        <v>95918</v>
      </c>
      <c r="F28381">
        <v>1</v>
      </c>
      <c r="Q28381" t="s">
        <v>94725</v>
      </c>
      <c r="R28381">
        <v>2</v>
      </c>
    </row>
    <row r="28382" spans="5:18">
      <c r="E28382" t="s">
        <v>95919</v>
      </c>
      <c r="F28382">
        <v>1</v>
      </c>
      <c r="Q28382" t="s">
        <v>94726</v>
      </c>
      <c r="R28382">
        <v>3</v>
      </c>
    </row>
    <row r="28383" spans="5:18">
      <c r="E28383" t="s">
        <v>95920</v>
      </c>
      <c r="F28383">
        <v>1</v>
      </c>
      <c r="Q28383" t="s">
        <v>94727</v>
      </c>
      <c r="R28383">
        <v>4</v>
      </c>
    </row>
    <row r="28384" spans="5:18">
      <c r="E28384" t="s">
        <v>95921</v>
      </c>
      <c r="F28384">
        <v>4</v>
      </c>
      <c r="Q28384" t="s">
        <v>94728</v>
      </c>
      <c r="R28384">
        <v>4</v>
      </c>
    </row>
    <row r="28385" spans="5:18">
      <c r="E28385" t="s">
        <v>95922</v>
      </c>
      <c r="F28385">
        <v>1</v>
      </c>
      <c r="Q28385" t="s">
        <v>94729</v>
      </c>
      <c r="R28385">
        <v>2</v>
      </c>
    </row>
    <row r="28386" spans="5:18">
      <c r="E28386" t="s">
        <v>95923</v>
      </c>
      <c r="F28386">
        <v>1</v>
      </c>
      <c r="Q28386" t="s">
        <v>94730</v>
      </c>
      <c r="R28386">
        <v>34</v>
      </c>
    </row>
    <row r="28387" spans="5:18">
      <c r="E28387" t="s">
        <v>95924</v>
      </c>
      <c r="F28387">
        <v>5</v>
      </c>
      <c r="Q28387" t="s">
        <v>94731</v>
      </c>
      <c r="R28387">
        <v>4</v>
      </c>
    </row>
    <row r="28388" spans="5:18">
      <c r="E28388" t="s">
        <v>95925</v>
      </c>
      <c r="F28388">
        <v>1</v>
      </c>
      <c r="Q28388" t="s">
        <v>94732</v>
      </c>
      <c r="R28388">
        <v>1</v>
      </c>
    </row>
    <row r="28389" spans="5:18">
      <c r="E28389" t="s">
        <v>95926</v>
      </c>
      <c r="F28389">
        <v>1</v>
      </c>
      <c r="Q28389" t="s">
        <v>94733</v>
      </c>
      <c r="R28389">
        <v>13</v>
      </c>
    </row>
    <row r="28390" spans="5:18">
      <c r="E28390" t="s">
        <v>95927</v>
      </c>
      <c r="F28390">
        <v>13</v>
      </c>
      <c r="Q28390" t="s">
        <v>94734</v>
      </c>
      <c r="R28390">
        <v>3</v>
      </c>
    </row>
    <row r="28391" spans="5:18">
      <c r="E28391" t="s">
        <v>95928</v>
      </c>
      <c r="F28391">
        <v>1</v>
      </c>
      <c r="Q28391" t="s">
        <v>94735</v>
      </c>
      <c r="R28391">
        <v>5</v>
      </c>
    </row>
    <row r="28392" spans="5:18">
      <c r="E28392" t="s">
        <v>95929</v>
      </c>
      <c r="F28392">
        <v>1</v>
      </c>
      <c r="Q28392" t="s">
        <v>94736</v>
      </c>
      <c r="R28392">
        <v>1</v>
      </c>
    </row>
    <row r="28393" spans="5:18">
      <c r="E28393" t="s">
        <v>95930</v>
      </c>
      <c r="F28393">
        <v>2</v>
      </c>
      <c r="Q28393" t="s">
        <v>94737</v>
      </c>
      <c r="R28393">
        <v>1</v>
      </c>
    </row>
    <row r="28394" spans="5:18">
      <c r="E28394" t="s">
        <v>95931</v>
      </c>
      <c r="F28394">
        <v>1</v>
      </c>
      <c r="Q28394" t="s">
        <v>94738</v>
      </c>
      <c r="R28394">
        <v>2</v>
      </c>
    </row>
    <row r="28395" spans="5:18">
      <c r="E28395" t="s">
        <v>95932</v>
      </c>
      <c r="F28395">
        <v>1</v>
      </c>
      <c r="Q28395" t="s">
        <v>94739</v>
      </c>
      <c r="R28395">
        <v>3</v>
      </c>
    </row>
    <row r="28396" spans="5:18">
      <c r="E28396" t="s">
        <v>95933</v>
      </c>
      <c r="F28396">
        <v>1</v>
      </c>
      <c r="Q28396" t="s">
        <v>94740</v>
      </c>
      <c r="R28396">
        <v>5</v>
      </c>
    </row>
    <row r="28397" spans="5:18">
      <c r="E28397" t="s">
        <v>95934</v>
      </c>
      <c r="F28397">
        <v>1</v>
      </c>
      <c r="Q28397" t="s">
        <v>94741</v>
      </c>
      <c r="R28397">
        <v>5</v>
      </c>
    </row>
    <row r="28398" spans="5:18">
      <c r="E28398" t="s">
        <v>95935</v>
      </c>
      <c r="F28398">
        <v>3</v>
      </c>
      <c r="Q28398" t="s">
        <v>94742</v>
      </c>
      <c r="R28398">
        <v>1</v>
      </c>
    </row>
    <row r="28399" spans="5:18">
      <c r="E28399" t="s">
        <v>95936</v>
      </c>
      <c r="F28399">
        <v>1</v>
      </c>
      <c r="Q28399" t="s">
        <v>94743</v>
      </c>
      <c r="R28399">
        <v>2</v>
      </c>
    </row>
    <row r="28400" spans="5:18">
      <c r="E28400" t="s">
        <v>95937</v>
      </c>
      <c r="F28400">
        <v>1</v>
      </c>
      <c r="Q28400" t="s">
        <v>94744</v>
      </c>
      <c r="R28400">
        <v>6</v>
      </c>
    </row>
    <row r="28401" spans="5:18">
      <c r="E28401" t="s">
        <v>95938</v>
      </c>
      <c r="F28401">
        <v>3</v>
      </c>
      <c r="Q28401" t="s">
        <v>94745</v>
      </c>
      <c r="R28401">
        <v>4</v>
      </c>
    </row>
    <row r="28402" spans="5:18">
      <c r="E28402" t="s">
        <v>95939</v>
      </c>
      <c r="F28402">
        <v>2</v>
      </c>
      <c r="Q28402" t="s">
        <v>94746</v>
      </c>
      <c r="R28402">
        <v>1</v>
      </c>
    </row>
    <row r="28403" spans="5:18">
      <c r="E28403" t="s">
        <v>95940</v>
      </c>
      <c r="F28403">
        <v>1</v>
      </c>
      <c r="Q28403" t="s">
        <v>94747</v>
      </c>
      <c r="R28403">
        <v>2</v>
      </c>
    </row>
    <row r="28404" spans="5:18">
      <c r="E28404" t="s">
        <v>95941</v>
      </c>
      <c r="F28404">
        <v>1</v>
      </c>
      <c r="Q28404" t="s">
        <v>94748</v>
      </c>
      <c r="R28404">
        <v>1</v>
      </c>
    </row>
    <row r="28405" spans="5:18">
      <c r="E28405" t="s">
        <v>95942</v>
      </c>
      <c r="F28405">
        <v>2</v>
      </c>
      <c r="Q28405" t="s">
        <v>94749</v>
      </c>
      <c r="R28405">
        <v>2</v>
      </c>
    </row>
    <row r="28406" spans="5:18">
      <c r="E28406" t="s">
        <v>95943</v>
      </c>
      <c r="F28406">
        <v>2</v>
      </c>
      <c r="Q28406" t="s">
        <v>94750</v>
      </c>
      <c r="R28406">
        <v>2</v>
      </c>
    </row>
    <row r="28407" spans="5:18">
      <c r="E28407" t="s">
        <v>95944</v>
      </c>
      <c r="F28407">
        <v>1</v>
      </c>
      <c r="Q28407" t="s">
        <v>94751</v>
      </c>
      <c r="R28407">
        <v>2</v>
      </c>
    </row>
    <row r="28408" spans="5:18">
      <c r="E28408" t="s">
        <v>95945</v>
      </c>
      <c r="F28408">
        <v>2</v>
      </c>
      <c r="Q28408" t="s">
        <v>94752</v>
      </c>
      <c r="R28408">
        <v>4</v>
      </c>
    </row>
    <row r="28409" spans="5:18">
      <c r="E28409" t="s">
        <v>95946</v>
      </c>
      <c r="F28409">
        <v>1</v>
      </c>
      <c r="Q28409" t="s">
        <v>94753</v>
      </c>
      <c r="R28409">
        <v>7</v>
      </c>
    </row>
    <row r="28410" spans="5:18">
      <c r="E28410" t="s">
        <v>95947</v>
      </c>
      <c r="F28410">
        <v>1</v>
      </c>
      <c r="Q28410" t="s">
        <v>94754</v>
      </c>
      <c r="R28410">
        <v>1</v>
      </c>
    </row>
    <row r="28411" spans="5:18">
      <c r="E28411" t="s">
        <v>95948</v>
      </c>
      <c r="F28411">
        <v>1</v>
      </c>
      <c r="Q28411" t="s">
        <v>94755</v>
      </c>
      <c r="R28411">
        <v>5</v>
      </c>
    </row>
    <row r="28412" spans="5:18">
      <c r="E28412" t="s">
        <v>95949</v>
      </c>
      <c r="F28412">
        <v>5</v>
      </c>
      <c r="Q28412" t="s">
        <v>94756</v>
      </c>
      <c r="R28412">
        <v>2</v>
      </c>
    </row>
    <row r="28413" spans="5:18">
      <c r="E28413" t="s">
        <v>95950</v>
      </c>
      <c r="F28413">
        <v>1</v>
      </c>
      <c r="Q28413" t="s">
        <v>94757</v>
      </c>
      <c r="R28413">
        <v>2</v>
      </c>
    </row>
    <row r="28414" spans="5:18">
      <c r="E28414" t="s">
        <v>95951</v>
      </c>
      <c r="F28414">
        <v>3</v>
      </c>
      <c r="Q28414" t="s">
        <v>94758</v>
      </c>
      <c r="R28414">
        <v>1</v>
      </c>
    </row>
    <row r="28415" spans="5:18">
      <c r="E28415" t="s">
        <v>95952</v>
      </c>
      <c r="F28415">
        <v>4</v>
      </c>
      <c r="Q28415" t="s">
        <v>94759</v>
      </c>
      <c r="R28415">
        <v>2</v>
      </c>
    </row>
    <row r="28416" spans="5:18">
      <c r="E28416" t="s">
        <v>95953</v>
      </c>
      <c r="F28416">
        <v>2</v>
      </c>
      <c r="Q28416" t="s">
        <v>94760</v>
      </c>
      <c r="R28416">
        <v>4</v>
      </c>
    </row>
    <row r="28417" spans="5:18">
      <c r="E28417" t="s">
        <v>95954</v>
      </c>
      <c r="F28417">
        <v>2</v>
      </c>
      <c r="Q28417" t="s">
        <v>94761</v>
      </c>
      <c r="R28417">
        <v>2</v>
      </c>
    </row>
    <row r="28418" spans="5:18">
      <c r="E28418" t="s">
        <v>95955</v>
      </c>
      <c r="F28418">
        <v>3</v>
      </c>
      <c r="Q28418" t="s">
        <v>94762</v>
      </c>
      <c r="R28418">
        <v>2</v>
      </c>
    </row>
    <row r="28419" spans="5:18">
      <c r="E28419" t="s">
        <v>95956</v>
      </c>
      <c r="F28419">
        <v>1</v>
      </c>
      <c r="Q28419" t="s">
        <v>94763</v>
      </c>
      <c r="R28419">
        <v>1</v>
      </c>
    </row>
    <row r="28420" spans="5:18">
      <c r="E28420" t="s">
        <v>95957</v>
      </c>
      <c r="F28420">
        <v>7</v>
      </c>
      <c r="Q28420" t="s">
        <v>94764</v>
      </c>
      <c r="R28420">
        <v>1</v>
      </c>
    </row>
    <row r="28421" spans="5:18">
      <c r="E28421" t="s">
        <v>95958</v>
      </c>
      <c r="F28421">
        <v>5</v>
      </c>
      <c r="Q28421" t="s">
        <v>94765</v>
      </c>
      <c r="R28421">
        <v>2</v>
      </c>
    </row>
    <row r="28422" spans="5:18">
      <c r="E28422" t="s">
        <v>95959</v>
      </c>
      <c r="F28422">
        <v>2</v>
      </c>
      <c r="Q28422" t="s">
        <v>94766</v>
      </c>
      <c r="R28422">
        <v>2</v>
      </c>
    </row>
    <row r="28423" spans="5:18">
      <c r="E28423" t="s">
        <v>95960</v>
      </c>
      <c r="F28423">
        <v>1</v>
      </c>
      <c r="Q28423" t="s">
        <v>99462</v>
      </c>
      <c r="R28423">
        <v>1</v>
      </c>
    </row>
    <row r="28424" spans="5:18">
      <c r="E28424" t="s">
        <v>95961</v>
      </c>
      <c r="F28424">
        <v>6</v>
      </c>
      <c r="Q28424" t="s">
        <v>94767</v>
      </c>
      <c r="R28424">
        <v>2</v>
      </c>
    </row>
    <row r="28425" spans="5:18">
      <c r="E28425" t="s">
        <v>95962</v>
      </c>
      <c r="F28425">
        <v>5</v>
      </c>
      <c r="Q28425" t="s">
        <v>94768</v>
      </c>
      <c r="R28425">
        <v>7</v>
      </c>
    </row>
    <row r="28426" spans="5:18">
      <c r="E28426" t="s">
        <v>95963</v>
      </c>
      <c r="F28426">
        <v>3</v>
      </c>
      <c r="Q28426" t="s">
        <v>94769</v>
      </c>
      <c r="R28426">
        <v>1</v>
      </c>
    </row>
    <row r="28427" spans="5:18">
      <c r="E28427" t="s">
        <v>95964</v>
      </c>
      <c r="F28427">
        <v>5</v>
      </c>
      <c r="Q28427" t="s">
        <v>94770</v>
      </c>
      <c r="R28427">
        <v>1</v>
      </c>
    </row>
    <row r="28428" spans="5:18">
      <c r="E28428" t="s">
        <v>95965</v>
      </c>
      <c r="F28428">
        <v>4</v>
      </c>
      <c r="Q28428" t="s">
        <v>94771</v>
      </c>
      <c r="R28428">
        <v>1</v>
      </c>
    </row>
    <row r="28429" spans="5:18">
      <c r="E28429" t="s">
        <v>95966</v>
      </c>
      <c r="F28429">
        <v>4</v>
      </c>
      <c r="Q28429" t="s">
        <v>94772</v>
      </c>
      <c r="R28429">
        <v>1</v>
      </c>
    </row>
    <row r="28430" spans="5:18">
      <c r="E28430" t="s">
        <v>95967</v>
      </c>
      <c r="F28430">
        <v>5</v>
      </c>
      <c r="Q28430" t="s">
        <v>94773</v>
      </c>
      <c r="R28430">
        <v>3</v>
      </c>
    </row>
    <row r="28431" spans="5:18">
      <c r="E28431" t="s">
        <v>95968</v>
      </c>
      <c r="F28431">
        <v>2</v>
      </c>
      <c r="Q28431" t="s">
        <v>94774</v>
      </c>
      <c r="R28431">
        <v>1</v>
      </c>
    </row>
    <row r="28432" spans="5:18">
      <c r="E28432" t="s">
        <v>95969</v>
      </c>
      <c r="F28432">
        <v>3</v>
      </c>
      <c r="Q28432" t="s">
        <v>94775</v>
      </c>
      <c r="R28432">
        <v>1</v>
      </c>
    </row>
    <row r="28433" spans="5:18">
      <c r="E28433" t="s">
        <v>48124</v>
      </c>
      <c r="F28433">
        <v>1</v>
      </c>
      <c r="Q28433" t="s">
        <v>94776</v>
      </c>
      <c r="R28433">
        <v>3</v>
      </c>
    </row>
    <row r="28434" spans="5:18">
      <c r="E28434" t="s">
        <v>95970</v>
      </c>
      <c r="F28434">
        <v>3</v>
      </c>
      <c r="Q28434" t="s">
        <v>94777</v>
      </c>
      <c r="R28434">
        <v>5</v>
      </c>
    </row>
    <row r="28435" spans="5:18">
      <c r="E28435" t="s">
        <v>95971</v>
      </c>
      <c r="F28435">
        <v>3</v>
      </c>
      <c r="Q28435" t="s">
        <v>94778</v>
      </c>
      <c r="R28435">
        <v>2</v>
      </c>
    </row>
    <row r="28436" spans="5:18">
      <c r="E28436" t="s">
        <v>95972</v>
      </c>
      <c r="F28436">
        <v>3</v>
      </c>
      <c r="Q28436" t="s">
        <v>94779</v>
      </c>
      <c r="R28436">
        <v>1</v>
      </c>
    </row>
    <row r="28437" spans="5:18">
      <c r="E28437" t="s">
        <v>95973</v>
      </c>
      <c r="F28437">
        <v>3</v>
      </c>
      <c r="Q28437" t="s">
        <v>94780</v>
      </c>
      <c r="R28437">
        <v>1</v>
      </c>
    </row>
    <row r="28438" spans="5:18">
      <c r="E28438" t="s">
        <v>95974</v>
      </c>
      <c r="F28438">
        <v>5</v>
      </c>
      <c r="Q28438" t="s">
        <v>94781</v>
      </c>
      <c r="R28438">
        <v>1</v>
      </c>
    </row>
    <row r="28439" spans="5:18">
      <c r="E28439" t="s">
        <v>95975</v>
      </c>
      <c r="F28439">
        <v>2</v>
      </c>
      <c r="Q28439" t="s">
        <v>94782</v>
      </c>
      <c r="R28439">
        <v>3</v>
      </c>
    </row>
    <row r="28440" spans="5:18">
      <c r="E28440" t="s">
        <v>95976</v>
      </c>
      <c r="F28440">
        <v>1</v>
      </c>
      <c r="Q28440" t="s">
        <v>94783</v>
      </c>
      <c r="R28440">
        <v>2</v>
      </c>
    </row>
    <row r="28441" spans="5:18">
      <c r="E28441" t="s">
        <v>95977</v>
      </c>
      <c r="F28441">
        <v>20</v>
      </c>
      <c r="Q28441" t="s">
        <v>94784</v>
      </c>
      <c r="R28441">
        <v>1</v>
      </c>
    </row>
    <row r="28442" spans="5:18">
      <c r="E28442" t="s">
        <v>95978</v>
      </c>
      <c r="F28442">
        <v>12</v>
      </c>
      <c r="Q28442" t="s">
        <v>94785</v>
      </c>
      <c r="R28442">
        <v>1</v>
      </c>
    </row>
    <row r="28443" spans="5:18">
      <c r="E28443" t="s">
        <v>95979</v>
      </c>
      <c r="F28443">
        <v>1</v>
      </c>
      <c r="Q28443" t="s">
        <v>94786</v>
      </c>
      <c r="R28443">
        <v>1</v>
      </c>
    </row>
    <row r="28444" spans="5:18">
      <c r="E28444" t="s">
        <v>95980</v>
      </c>
      <c r="F28444">
        <v>2</v>
      </c>
      <c r="Q28444" t="s">
        <v>94787</v>
      </c>
      <c r="R28444">
        <v>1</v>
      </c>
    </row>
    <row r="28445" spans="5:18">
      <c r="E28445" t="s">
        <v>95981</v>
      </c>
      <c r="F28445">
        <v>2</v>
      </c>
      <c r="Q28445" t="s">
        <v>94788</v>
      </c>
      <c r="R28445">
        <v>5</v>
      </c>
    </row>
    <row r="28446" spans="5:18">
      <c r="E28446" t="s">
        <v>95982</v>
      </c>
      <c r="F28446">
        <v>1</v>
      </c>
      <c r="Q28446" t="s">
        <v>94789</v>
      </c>
      <c r="R28446">
        <v>1</v>
      </c>
    </row>
    <row r="28447" spans="5:18">
      <c r="E28447" t="s">
        <v>95983</v>
      </c>
      <c r="F28447">
        <v>1</v>
      </c>
      <c r="Q28447" t="s">
        <v>94790</v>
      </c>
      <c r="R28447">
        <v>1</v>
      </c>
    </row>
    <row r="28448" spans="5:18">
      <c r="E28448" t="s">
        <v>95984</v>
      </c>
      <c r="F28448">
        <v>1</v>
      </c>
      <c r="Q28448" t="s">
        <v>94791</v>
      </c>
      <c r="R28448">
        <v>3</v>
      </c>
    </row>
    <row r="28449" spans="5:18">
      <c r="E28449" t="s">
        <v>95985</v>
      </c>
      <c r="F28449">
        <v>1</v>
      </c>
      <c r="Q28449" t="s">
        <v>94792</v>
      </c>
      <c r="R28449">
        <v>2</v>
      </c>
    </row>
    <row r="28450" spans="5:18">
      <c r="E28450" t="s">
        <v>95986</v>
      </c>
      <c r="F28450">
        <v>2</v>
      </c>
      <c r="Q28450" t="s">
        <v>94793</v>
      </c>
      <c r="R28450">
        <v>4</v>
      </c>
    </row>
    <row r="28451" spans="5:18">
      <c r="E28451" t="s">
        <v>95987</v>
      </c>
      <c r="F28451">
        <v>1</v>
      </c>
      <c r="Q28451" t="s">
        <v>94794</v>
      </c>
      <c r="R28451">
        <v>1</v>
      </c>
    </row>
    <row r="28452" spans="5:18">
      <c r="E28452" t="s">
        <v>95988</v>
      </c>
      <c r="F28452">
        <v>1</v>
      </c>
      <c r="Q28452" t="s">
        <v>94795</v>
      </c>
      <c r="R28452">
        <v>1</v>
      </c>
    </row>
    <row r="28453" spans="5:18">
      <c r="E28453" t="s">
        <v>95989</v>
      </c>
      <c r="F28453">
        <v>1</v>
      </c>
      <c r="Q28453" t="s">
        <v>94796</v>
      </c>
      <c r="R28453">
        <v>1</v>
      </c>
    </row>
    <row r="28454" spans="5:18">
      <c r="E28454" t="s">
        <v>95990</v>
      </c>
      <c r="F28454">
        <v>2</v>
      </c>
      <c r="Q28454" t="s">
        <v>94797</v>
      </c>
      <c r="R28454">
        <v>1</v>
      </c>
    </row>
    <row r="28455" spans="5:18">
      <c r="E28455" t="s">
        <v>95991</v>
      </c>
      <c r="F28455">
        <v>2</v>
      </c>
      <c r="Q28455" t="s">
        <v>94798</v>
      </c>
      <c r="R28455">
        <v>2</v>
      </c>
    </row>
    <row r="28456" spans="5:18">
      <c r="E28456" t="s">
        <v>95992</v>
      </c>
      <c r="F28456">
        <v>5</v>
      </c>
      <c r="Q28456" t="s">
        <v>94799</v>
      </c>
      <c r="R28456">
        <v>1</v>
      </c>
    </row>
    <row r="28457" spans="5:18">
      <c r="E28457" t="s">
        <v>95993</v>
      </c>
      <c r="F28457">
        <v>2</v>
      </c>
      <c r="Q28457" t="s">
        <v>94800</v>
      </c>
      <c r="R28457">
        <v>1</v>
      </c>
    </row>
    <row r="28458" spans="5:18">
      <c r="E28458" t="s">
        <v>95994</v>
      </c>
      <c r="F28458">
        <v>1</v>
      </c>
      <c r="Q28458" t="s">
        <v>94801</v>
      </c>
      <c r="R28458">
        <v>1</v>
      </c>
    </row>
    <row r="28459" spans="5:18">
      <c r="E28459" t="s">
        <v>95995</v>
      </c>
      <c r="F28459">
        <v>2</v>
      </c>
      <c r="Q28459" t="s">
        <v>94802</v>
      </c>
      <c r="R28459">
        <v>1</v>
      </c>
    </row>
    <row r="28460" spans="5:18">
      <c r="E28460" t="s">
        <v>95996</v>
      </c>
      <c r="F28460">
        <v>2</v>
      </c>
      <c r="Q28460" t="s">
        <v>94803</v>
      </c>
      <c r="R28460">
        <v>2</v>
      </c>
    </row>
    <row r="28461" spans="5:18">
      <c r="E28461" t="s">
        <v>95997</v>
      </c>
      <c r="F28461">
        <v>2</v>
      </c>
      <c r="Q28461" t="s">
        <v>94804</v>
      </c>
      <c r="R28461">
        <v>2</v>
      </c>
    </row>
    <row r="28462" spans="5:18">
      <c r="E28462" t="s">
        <v>95998</v>
      </c>
      <c r="F28462">
        <v>1</v>
      </c>
      <c r="Q28462" t="s">
        <v>94805</v>
      </c>
      <c r="R28462">
        <v>3</v>
      </c>
    </row>
    <row r="28463" spans="5:18">
      <c r="E28463" t="s">
        <v>95999</v>
      </c>
      <c r="F28463">
        <v>2</v>
      </c>
      <c r="Q28463" t="s">
        <v>94806</v>
      </c>
      <c r="R28463">
        <v>5</v>
      </c>
    </row>
    <row r="28464" spans="5:18">
      <c r="E28464" t="s">
        <v>96000</v>
      </c>
      <c r="F28464">
        <v>3</v>
      </c>
      <c r="Q28464" t="s">
        <v>94807</v>
      </c>
      <c r="R28464">
        <v>1</v>
      </c>
    </row>
    <row r="28465" spans="5:18">
      <c r="E28465" t="s">
        <v>96001</v>
      </c>
      <c r="F28465">
        <v>1</v>
      </c>
      <c r="Q28465" t="s">
        <v>94808</v>
      </c>
      <c r="R28465">
        <v>5</v>
      </c>
    </row>
    <row r="28466" spans="5:18">
      <c r="E28466" t="s">
        <v>96002</v>
      </c>
      <c r="F28466">
        <v>1</v>
      </c>
      <c r="Q28466" t="s">
        <v>94809</v>
      </c>
      <c r="R28466">
        <v>2</v>
      </c>
    </row>
    <row r="28467" spans="5:18">
      <c r="E28467" t="s">
        <v>96003</v>
      </c>
      <c r="F28467">
        <v>1</v>
      </c>
      <c r="Q28467" t="s">
        <v>94810</v>
      </c>
      <c r="R28467">
        <v>1</v>
      </c>
    </row>
    <row r="28468" spans="5:18">
      <c r="E28468" t="s">
        <v>96004</v>
      </c>
      <c r="F28468">
        <v>2</v>
      </c>
      <c r="Q28468" t="s">
        <v>94811</v>
      </c>
      <c r="R28468">
        <v>1</v>
      </c>
    </row>
    <row r="28469" spans="5:18">
      <c r="E28469" t="s">
        <v>96005</v>
      </c>
      <c r="F28469">
        <v>1</v>
      </c>
      <c r="Q28469" t="s">
        <v>94812</v>
      </c>
      <c r="R28469">
        <v>7</v>
      </c>
    </row>
    <row r="28470" spans="5:18">
      <c r="E28470" t="s">
        <v>96006</v>
      </c>
      <c r="F28470">
        <v>1</v>
      </c>
      <c r="Q28470" t="s">
        <v>94813</v>
      </c>
      <c r="R28470">
        <v>2</v>
      </c>
    </row>
    <row r="28471" spans="5:18">
      <c r="E28471" t="s">
        <v>96007</v>
      </c>
      <c r="F28471">
        <v>2</v>
      </c>
      <c r="Q28471" t="s">
        <v>94814</v>
      </c>
      <c r="R28471">
        <v>1</v>
      </c>
    </row>
    <row r="28472" spans="5:18">
      <c r="E28472" t="s">
        <v>96008</v>
      </c>
      <c r="F28472">
        <v>5</v>
      </c>
      <c r="Q28472" t="s">
        <v>99463</v>
      </c>
      <c r="R28472">
        <v>1</v>
      </c>
    </row>
    <row r="28473" spans="5:18">
      <c r="E28473" t="s">
        <v>96009</v>
      </c>
      <c r="F28473">
        <v>1</v>
      </c>
      <c r="Q28473" t="s">
        <v>94815</v>
      </c>
      <c r="R28473">
        <v>6</v>
      </c>
    </row>
    <row r="28474" spans="5:18">
      <c r="E28474" t="s">
        <v>96010</v>
      </c>
      <c r="F28474">
        <v>5</v>
      </c>
      <c r="Q28474" t="s">
        <v>94816</v>
      </c>
      <c r="R28474">
        <v>1</v>
      </c>
    </row>
    <row r="28475" spans="5:18">
      <c r="E28475" t="s">
        <v>96011</v>
      </c>
      <c r="F28475">
        <v>1</v>
      </c>
      <c r="Q28475" t="s">
        <v>94817</v>
      </c>
      <c r="R28475">
        <v>3</v>
      </c>
    </row>
    <row r="28476" spans="5:18">
      <c r="E28476" t="s">
        <v>96012</v>
      </c>
      <c r="F28476">
        <v>1</v>
      </c>
      <c r="Q28476" t="s">
        <v>94818</v>
      </c>
      <c r="R28476">
        <v>2</v>
      </c>
    </row>
    <row r="28477" spans="5:18">
      <c r="E28477" t="s">
        <v>96013</v>
      </c>
      <c r="F28477">
        <v>3</v>
      </c>
      <c r="Q28477" t="s">
        <v>94819</v>
      </c>
      <c r="R28477">
        <v>1</v>
      </c>
    </row>
    <row r="28478" spans="5:18">
      <c r="E28478" t="s">
        <v>96014</v>
      </c>
      <c r="F28478">
        <v>1</v>
      </c>
      <c r="Q28478" t="s">
        <v>94820</v>
      </c>
      <c r="R28478">
        <v>1</v>
      </c>
    </row>
    <row r="28479" spans="5:18">
      <c r="E28479" t="s">
        <v>96015</v>
      </c>
      <c r="F28479">
        <v>1</v>
      </c>
      <c r="Q28479" t="s">
        <v>94821</v>
      </c>
      <c r="R28479">
        <v>1</v>
      </c>
    </row>
    <row r="28480" spans="5:18">
      <c r="E28480" t="s">
        <v>96016</v>
      </c>
      <c r="F28480">
        <v>1</v>
      </c>
      <c r="Q28480" t="s">
        <v>94822</v>
      </c>
      <c r="R28480">
        <v>1</v>
      </c>
    </row>
    <row r="28481" spans="5:18">
      <c r="E28481" t="s">
        <v>96017</v>
      </c>
      <c r="F28481">
        <v>5</v>
      </c>
      <c r="Q28481" t="s">
        <v>94823</v>
      </c>
      <c r="R28481">
        <v>5</v>
      </c>
    </row>
    <row r="28482" spans="5:18">
      <c r="E28482" t="s">
        <v>96018</v>
      </c>
      <c r="F28482">
        <v>5</v>
      </c>
      <c r="Q28482" t="s">
        <v>94824</v>
      </c>
      <c r="R28482">
        <v>2</v>
      </c>
    </row>
    <row r="28483" spans="5:18">
      <c r="E28483" t="s">
        <v>96019</v>
      </c>
      <c r="F28483">
        <v>1</v>
      </c>
      <c r="Q28483" t="s">
        <v>94825</v>
      </c>
      <c r="R28483">
        <v>2</v>
      </c>
    </row>
    <row r="28484" spans="5:18">
      <c r="E28484" t="s">
        <v>96020</v>
      </c>
      <c r="F28484">
        <v>1</v>
      </c>
      <c r="Q28484" t="s">
        <v>94826</v>
      </c>
      <c r="R28484">
        <v>1</v>
      </c>
    </row>
    <row r="28485" spans="5:18">
      <c r="E28485" t="s">
        <v>96021</v>
      </c>
      <c r="F28485">
        <v>6</v>
      </c>
      <c r="Q28485" t="s">
        <v>94827</v>
      </c>
      <c r="R28485">
        <v>5</v>
      </c>
    </row>
    <row r="28486" spans="5:18">
      <c r="E28486" t="s">
        <v>96022</v>
      </c>
      <c r="F28486">
        <v>4</v>
      </c>
      <c r="Q28486" t="s">
        <v>94828</v>
      </c>
      <c r="R28486">
        <v>2</v>
      </c>
    </row>
    <row r="28487" spans="5:18">
      <c r="E28487" t="s">
        <v>96023</v>
      </c>
      <c r="F28487">
        <v>4</v>
      </c>
      <c r="Q28487" t="s">
        <v>94829</v>
      </c>
      <c r="R28487">
        <v>2</v>
      </c>
    </row>
    <row r="28488" spans="5:18">
      <c r="E28488" t="s">
        <v>96024</v>
      </c>
      <c r="F28488">
        <v>6</v>
      </c>
      <c r="Q28488" t="s">
        <v>94830</v>
      </c>
      <c r="R28488">
        <v>1</v>
      </c>
    </row>
    <row r="28489" spans="5:18">
      <c r="E28489" t="s">
        <v>96025</v>
      </c>
      <c r="F28489">
        <v>1</v>
      </c>
      <c r="Q28489" t="s">
        <v>94831</v>
      </c>
      <c r="R28489">
        <v>1</v>
      </c>
    </row>
    <row r="28490" spans="5:18">
      <c r="E28490" t="s">
        <v>96026</v>
      </c>
      <c r="F28490">
        <v>3</v>
      </c>
      <c r="Q28490" t="s">
        <v>94832</v>
      </c>
      <c r="R28490">
        <v>1</v>
      </c>
    </row>
    <row r="28491" spans="5:18">
      <c r="E28491" t="s">
        <v>96027</v>
      </c>
      <c r="F28491">
        <v>1</v>
      </c>
      <c r="Q28491" t="s">
        <v>94833</v>
      </c>
      <c r="R28491">
        <v>2</v>
      </c>
    </row>
    <row r="28492" spans="5:18">
      <c r="E28492" t="s">
        <v>96028</v>
      </c>
      <c r="F28492">
        <v>1</v>
      </c>
      <c r="Q28492" t="s">
        <v>94834</v>
      </c>
      <c r="R28492">
        <v>3</v>
      </c>
    </row>
    <row r="28493" spans="5:18">
      <c r="E28493" t="s">
        <v>96029</v>
      </c>
      <c r="F28493">
        <v>1</v>
      </c>
      <c r="Q28493" t="s">
        <v>94835</v>
      </c>
      <c r="R28493">
        <v>1</v>
      </c>
    </row>
    <row r="28494" spans="5:18">
      <c r="E28494" t="s">
        <v>96030</v>
      </c>
      <c r="F28494">
        <v>2</v>
      </c>
      <c r="Q28494" t="s">
        <v>94836</v>
      </c>
      <c r="R28494">
        <v>3</v>
      </c>
    </row>
    <row r="28495" spans="5:18">
      <c r="E28495" t="s">
        <v>96031</v>
      </c>
      <c r="F28495">
        <v>4</v>
      </c>
      <c r="Q28495" t="s">
        <v>94837</v>
      </c>
      <c r="R28495">
        <v>1</v>
      </c>
    </row>
    <row r="28496" spans="5:18">
      <c r="E28496" t="s">
        <v>96032</v>
      </c>
      <c r="F28496">
        <v>2</v>
      </c>
      <c r="Q28496" t="s">
        <v>94838</v>
      </c>
      <c r="R28496">
        <v>1</v>
      </c>
    </row>
    <row r="28497" spans="5:18">
      <c r="E28497" t="s">
        <v>96033</v>
      </c>
      <c r="F28497">
        <v>4</v>
      </c>
      <c r="Q28497" t="s">
        <v>94839</v>
      </c>
      <c r="R28497">
        <v>1</v>
      </c>
    </row>
    <row r="28498" spans="5:18">
      <c r="E28498" t="s">
        <v>96034</v>
      </c>
      <c r="F28498">
        <v>1</v>
      </c>
      <c r="Q28498" t="s">
        <v>94840</v>
      </c>
      <c r="R28498">
        <v>7</v>
      </c>
    </row>
    <row r="28499" spans="5:18">
      <c r="E28499" t="s">
        <v>96035</v>
      </c>
      <c r="F28499">
        <v>2</v>
      </c>
      <c r="Q28499" t="s">
        <v>94841</v>
      </c>
      <c r="R28499">
        <v>1</v>
      </c>
    </row>
    <row r="28500" spans="5:18">
      <c r="E28500" t="s">
        <v>96036</v>
      </c>
      <c r="F28500">
        <v>6</v>
      </c>
      <c r="Q28500" t="s">
        <v>94842</v>
      </c>
      <c r="R28500">
        <v>2</v>
      </c>
    </row>
    <row r="28501" spans="5:18">
      <c r="E28501" t="s">
        <v>96037</v>
      </c>
      <c r="F28501">
        <v>1</v>
      </c>
      <c r="Q28501" t="s">
        <v>94843</v>
      </c>
      <c r="R28501">
        <v>1</v>
      </c>
    </row>
    <row r="28502" spans="5:18">
      <c r="E28502" t="s">
        <v>96038</v>
      </c>
      <c r="F28502">
        <v>1</v>
      </c>
      <c r="Q28502" t="s">
        <v>94844</v>
      </c>
      <c r="R28502">
        <v>1</v>
      </c>
    </row>
    <row r="28503" spans="5:18">
      <c r="E28503" t="s">
        <v>96039</v>
      </c>
      <c r="F28503">
        <v>2</v>
      </c>
      <c r="Q28503" t="s">
        <v>94845</v>
      </c>
      <c r="R28503">
        <v>4</v>
      </c>
    </row>
    <row r="28504" spans="5:18">
      <c r="E28504" t="s">
        <v>96040</v>
      </c>
      <c r="F28504">
        <v>1</v>
      </c>
      <c r="Q28504" t="s">
        <v>94846</v>
      </c>
      <c r="R28504">
        <v>1</v>
      </c>
    </row>
    <row r="28505" spans="5:18">
      <c r="E28505" t="s">
        <v>96041</v>
      </c>
      <c r="F28505">
        <v>10</v>
      </c>
      <c r="Q28505" t="s">
        <v>99464</v>
      </c>
      <c r="R28505">
        <v>5</v>
      </c>
    </row>
    <row r="28506" spans="5:18">
      <c r="E28506" t="s">
        <v>31411</v>
      </c>
      <c r="F28506">
        <v>5</v>
      </c>
      <c r="Q28506" t="s">
        <v>94847</v>
      </c>
      <c r="R28506">
        <v>1</v>
      </c>
    </row>
    <row r="28507" spans="5:18">
      <c r="E28507" t="s">
        <v>96042</v>
      </c>
      <c r="F28507">
        <v>2</v>
      </c>
      <c r="Q28507" t="s">
        <v>94848</v>
      </c>
      <c r="R28507">
        <v>1</v>
      </c>
    </row>
    <row r="28508" spans="5:18">
      <c r="E28508" t="s">
        <v>96043</v>
      </c>
      <c r="F28508">
        <v>4</v>
      </c>
      <c r="Q28508" t="s">
        <v>94849</v>
      </c>
      <c r="R28508">
        <v>2</v>
      </c>
    </row>
    <row r="28509" spans="5:18">
      <c r="E28509" t="s">
        <v>96044</v>
      </c>
      <c r="F28509">
        <v>1</v>
      </c>
      <c r="Q28509" t="s">
        <v>94850</v>
      </c>
      <c r="R28509">
        <v>1</v>
      </c>
    </row>
    <row r="28510" spans="5:18">
      <c r="E28510" t="s">
        <v>96045</v>
      </c>
      <c r="F28510">
        <v>1</v>
      </c>
      <c r="Q28510" t="s">
        <v>94851</v>
      </c>
      <c r="R28510">
        <v>4</v>
      </c>
    </row>
    <row r="28511" spans="5:18">
      <c r="E28511" t="s">
        <v>96046</v>
      </c>
      <c r="F28511">
        <v>1</v>
      </c>
      <c r="Q28511" t="s">
        <v>94852</v>
      </c>
      <c r="R28511">
        <v>3</v>
      </c>
    </row>
    <row r="28512" spans="5:18">
      <c r="E28512" t="s">
        <v>96047</v>
      </c>
      <c r="F28512">
        <v>1</v>
      </c>
      <c r="Q28512" t="s">
        <v>94853</v>
      </c>
      <c r="R28512">
        <v>4</v>
      </c>
    </row>
    <row r="28513" spans="5:18">
      <c r="E28513" t="s">
        <v>96048</v>
      </c>
      <c r="F28513">
        <v>1</v>
      </c>
      <c r="Q28513" t="s">
        <v>94854</v>
      </c>
      <c r="R28513">
        <v>1</v>
      </c>
    </row>
    <row r="28514" spans="5:18">
      <c r="E28514" t="s">
        <v>96049</v>
      </c>
      <c r="F28514">
        <v>1</v>
      </c>
      <c r="Q28514" t="s">
        <v>94855</v>
      </c>
      <c r="R28514">
        <v>1</v>
      </c>
    </row>
    <row r="28515" spans="5:18">
      <c r="E28515" t="s">
        <v>96050</v>
      </c>
      <c r="F28515">
        <v>1</v>
      </c>
      <c r="Q28515" t="s">
        <v>94856</v>
      </c>
      <c r="R28515">
        <v>3</v>
      </c>
    </row>
    <row r="28516" spans="5:18">
      <c r="E28516" t="s">
        <v>96051</v>
      </c>
      <c r="F28516">
        <v>2</v>
      </c>
      <c r="Q28516" t="s">
        <v>94857</v>
      </c>
      <c r="R28516">
        <v>3</v>
      </c>
    </row>
    <row r="28517" spans="5:18">
      <c r="E28517" t="s">
        <v>96052</v>
      </c>
      <c r="F28517">
        <v>3</v>
      </c>
      <c r="Q28517" t="s">
        <v>94858</v>
      </c>
      <c r="R28517">
        <v>1</v>
      </c>
    </row>
    <row r="28518" spans="5:18">
      <c r="E28518" t="s">
        <v>96053</v>
      </c>
      <c r="F28518">
        <v>5</v>
      </c>
      <c r="Q28518" t="s">
        <v>94859</v>
      </c>
      <c r="R28518">
        <v>2</v>
      </c>
    </row>
    <row r="28519" spans="5:18">
      <c r="E28519" t="s">
        <v>96054</v>
      </c>
      <c r="F28519">
        <v>6</v>
      </c>
      <c r="Q28519" t="s">
        <v>94860</v>
      </c>
      <c r="R28519">
        <v>5</v>
      </c>
    </row>
    <row r="28520" spans="5:18">
      <c r="E28520" t="s">
        <v>96055</v>
      </c>
      <c r="F28520">
        <v>4</v>
      </c>
      <c r="Q28520" t="s">
        <v>94861</v>
      </c>
      <c r="R28520">
        <v>29</v>
      </c>
    </row>
    <row r="28521" spans="5:18">
      <c r="E28521" t="s">
        <v>96056</v>
      </c>
      <c r="F28521">
        <v>4</v>
      </c>
      <c r="Q28521" t="s">
        <v>94862</v>
      </c>
      <c r="R28521">
        <v>2</v>
      </c>
    </row>
    <row r="28522" spans="5:18">
      <c r="E28522" t="s">
        <v>96057</v>
      </c>
      <c r="F28522">
        <v>2</v>
      </c>
      <c r="Q28522" t="s">
        <v>94863</v>
      </c>
      <c r="R28522">
        <v>1</v>
      </c>
    </row>
    <row r="28523" spans="5:18">
      <c r="E28523" t="s">
        <v>96058</v>
      </c>
      <c r="F28523">
        <v>2</v>
      </c>
      <c r="Q28523" t="s">
        <v>94864</v>
      </c>
      <c r="R28523">
        <v>1</v>
      </c>
    </row>
    <row r="28524" spans="5:18">
      <c r="E28524" t="s">
        <v>96059</v>
      </c>
      <c r="F28524">
        <v>6</v>
      </c>
      <c r="Q28524" t="s">
        <v>94866</v>
      </c>
      <c r="R28524">
        <v>1</v>
      </c>
    </row>
    <row r="28525" spans="5:18">
      <c r="E28525" t="s">
        <v>96060</v>
      </c>
      <c r="F28525">
        <v>2</v>
      </c>
      <c r="Q28525" t="s">
        <v>94867</v>
      </c>
      <c r="R28525">
        <v>1</v>
      </c>
    </row>
    <row r="28526" spans="5:18">
      <c r="E28526" t="s">
        <v>96061</v>
      </c>
      <c r="F28526">
        <v>1</v>
      </c>
      <c r="Q28526" t="s">
        <v>94868</v>
      </c>
      <c r="R28526">
        <v>3</v>
      </c>
    </row>
    <row r="28527" spans="5:18">
      <c r="E28527" t="s">
        <v>96062</v>
      </c>
      <c r="F28527">
        <v>2</v>
      </c>
      <c r="Q28527" t="s">
        <v>94869</v>
      </c>
      <c r="R28527">
        <v>5</v>
      </c>
    </row>
    <row r="28528" spans="5:18">
      <c r="E28528" t="s">
        <v>96063</v>
      </c>
      <c r="F28528">
        <v>1</v>
      </c>
      <c r="Q28528" t="s">
        <v>94870</v>
      </c>
      <c r="R28528">
        <v>1</v>
      </c>
    </row>
    <row r="28529" spans="5:18">
      <c r="E28529" t="s">
        <v>96064</v>
      </c>
      <c r="F28529">
        <v>1</v>
      </c>
      <c r="Q28529" t="s">
        <v>94872</v>
      </c>
      <c r="R28529">
        <v>1</v>
      </c>
    </row>
    <row r="28530" spans="5:18">
      <c r="E28530" t="s">
        <v>96065</v>
      </c>
      <c r="F28530">
        <v>2</v>
      </c>
      <c r="Q28530" t="s">
        <v>94873</v>
      </c>
      <c r="R28530">
        <v>2</v>
      </c>
    </row>
    <row r="28531" spans="5:18">
      <c r="E28531" t="s">
        <v>96066</v>
      </c>
      <c r="F28531">
        <v>1</v>
      </c>
      <c r="Q28531" t="s">
        <v>94874</v>
      </c>
      <c r="R28531">
        <v>2</v>
      </c>
    </row>
    <row r="28532" spans="5:18">
      <c r="E28532" t="s">
        <v>96067</v>
      </c>
      <c r="F28532">
        <v>4</v>
      </c>
      <c r="Q28532" t="s">
        <v>94875</v>
      </c>
      <c r="R28532">
        <v>12</v>
      </c>
    </row>
    <row r="28533" spans="5:18">
      <c r="E28533" t="s">
        <v>96068</v>
      </c>
      <c r="F28533">
        <v>1</v>
      </c>
      <c r="Q28533" t="s">
        <v>94876</v>
      </c>
      <c r="R28533">
        <v>100</v>
      </c>
    </row>
    <row r="28534" spans="5:18">
      <c r="E28534" t="s">
        <v>96069</v>
      </c>
      <c r="F28534">
        <v>3</v>
      </c>
      <c r="Q28534" t="s">
        <v>3361</v>
      </c>
      <c r="R28534">
        <v>2</v>
      </c>
    </row>
    <row r="28535" spans="5:18">
      <c r="E28535" t="s">
        <v>96070</v>
      </c>
      <c r="F28535">
        <v>1</v>
      </c>
      <c r="Q28535" t="s">
        <v>94877</v>
      </c>
      <c r="R28535">
        <v>4</v>
      </c>
    </row>
    <row r="28536" spans="5:18">
      <c r="E28536" t="s">
        <v>96071</v>
      </c>
      <c r="F28536">
        <v>1</v>
      </c>
      <c r="Q28536" t="s">
        <v>99465</v>
      </c>
      <c r="R28536">
        <v>1</v>
      </c>
    </row>
    <row r="28537" spans="5:18">
      <c r="E28537" t="s">
        <v>96072</v>
      </c>
      <c r="F28537">
        <v>1</v>
      </c>
      <c r="Q28537" t="s">
        <v>94878</v>
      </c>
      <c r="R28537">
        <v>8</v>
      </c>
    </row>
    <row r="28538" spans="5:18">
      <c r="E28538" t="s">
        <v>96073</v>
      </c>
      <c r="F28538">
        <v>2</v>
      </c>
      <c r="Q28538" t="s">
        <v>94879</v>
      </c>
      <c r="R28538">
        <v>4</v>
      </c>
    </row>
    <row r="28539" spans="5:18">
      <c r="E28539" t="s">
        <v>96074</v>
      </c>
      <c r="F28539">
        <v>2</v>
      </c>
      <c r="Q28539" t="s">
        <v>94880</v>
      </c>
      <c r="R28539">
        <v>3</v>
      </c>
    </row>
    <row r="28540" spans="5:18">
      <c r="E28540" t="s">
        <v>96075</v>
      </c>
      <c r="F28540">
        <v>5</v>
      </c>
      <c r="Q28540" t="s">
        <v>94881</v>
      </c>
      <c r="R28540">
        <v>50</v>
      </c>
    </row>
    <row r="28541" spans="5:18">
      <c r="E28541" t="s">
        <v>96076</v>
      </c>
      <c r="F28541">
        <v>1</v>
      </c>
      <c r="Q28541" t="s">
        <v>94882</v>
      </c>
      <c r="R28541">
        <v>18</v>
      </c>
    </row>
    <row r="28542" spans="5:18">
      <c r="E28542" t="s">
        <v>96077</v>
      </c>
      <c r="F28542">
        <v>1</v>
      </c>
      <c r="Q28542" t="s">
        <v>94883</v>
      </c>
      <c r="R28542">
        <v>1</v>
      </c>
    </row>
    <row r="28543" spans="5:18">
      <c r="E28543" t="s">
        <v>96078</v>
      </c>
      <c r="F28543">
        <v>2</v>
      </c>
      <c r="Q28543" t="s">
        <v>94884</v>
      </c>
      <c r="R28543">
        <v>6</v>
      </c>
    </row>
    <row r="28544" spans="5:18">
      <c r="E28544" t="s">
        <v>96079</v>
      </c>
      <c r="F28544">
        <v>1</v>
      </c>
      <c r="Q28544" t="s">
        <v>99466</v>
      </c>
      <c r="R28544">
        <v>2</v>
      </c>
    </row>
    <row r="28545" spans="5:18">
      <c r="E28545" t="s">
        <v>96080</v>
      </c>
      <c r="F28545">
        <v>1</v>
      </c>
      <c r="Q28545" t="s">
        <v>94885</v>
      </c>
      <c r="R28545">
        <v>3</v>
      </c>
    </row>
    <row r="28546" spans="5:18">
      <c r="E28546" t="s">
        <v>96081</v>
      </c>
      <c r="F28546">
        <v>1</v>
      </c>
      <c r="Q28546" t="s">
        <v>94886</v>
      </c>
      <c r="R28546">
        <v>3</v>
      </c>
    </row>
    <row r="28547" spans="5:18">
      <c r="E28547" t="s">
        <v>96082</v>
      </c>
      <c r="F28547">
        <v>1</v>
      </c>
      <c r="Q28547" t="s">
        <v>94887</v>
      </c>
      <c r="R28547">
        <v>1</v>
      </c>
    </row>
    <row r="28548" spans="5:18">
      <c r="E28548" t="s">
        <v>96083</v>
      </c>
      <c r="F28548">
        <v>1</v>
      </c>
      <c r="Q28548" t="s">
        <v>94888</v>
      </c>
      <c r="R28548">
        <v>2</v>
      </c>
    </row>
    <row r="28549" spans="5:18">
      <c r="E28549" t="s">
        <v>96084</v>
      </c>
      <c r="F28549">
        <v>3</v>
      </c>
      <c r="Q28549" t="s">
        <v>94889</v>
      </c>
      <c r="R28549">
        <v>1</v>
      </c>
    </row>
    <row r="28550" spans="5:18">
      <c r="E28550" t="s">
        <v>96085</v>
      </c>
      <c r="F28550">
        <v>1</v>
      </c>
      <c r="Q28550" t="s">
        <v>94890</v>
      </c>
      <c r="R28550">
        <v>2</v>
      </c>
    </row>
    <row r="28551" spans="5:18">
      <c r="E28551" t="s">
        <v>96086</v>
      </c>
      <c r="F28551">
        <v>1</v>
      </c>
      <c r="Q28551" t="s">
        <v>94891</v>
      </c>
      <c r="R28551">
        <v>3</v>
      </c>
    </row>
    <row r="28552" spans="5:18">
      <c r="E28552" t="s">
        <v>96087</v>
      </c>
      <c r="F28552">
        <v>3</v>
      </c>
      <c r="Q28552" t="s">
        <v>94892</v>
      </c>
      <c r="R28552">
        <v>1</v>
      </c>
    </row>
    <row r="28553" spans="5:18">
      <c r="E28553" t="s">
        <v>96088</v>
      </c>
      <c r="F28553">
        <v>1</v>
      </c>
      <c r="Q28553" t="s">
        <v>94893</v>
      </c>
      <c r="R28553">
        <v>1</v>
      </c>
    </row>
    <row r="28554" spans="5:18">
      <c r="E28554" t="s">
        <v>96089</v>
      </c>
      <c r="F28554">
        <v>4</v>
      </c>
      <c r="Q28554" t="s">
        <v>94894</v>
      </c>
      <c r="R28554">
        <v>4</v>
      </c>
    </row>
    <row r="28555" spans="5:18">
      <c r="E28555" t="s">
        <v>96090</v>
      </c>
      <c r="F28555">
        <v>1</v>
      </c>
      <c r="Q28555" t="s">
        <v>94895</v>
      </c>
      <c r="R28555">
        <v>45</v>
      </c>
    </row>
    <row r="28556" spans="5:18">
      <c r="E28556" t="s">
        <v>96091</v>
      </c>
      <c r="F28556">
        <v>2</v>
      </c>
      <c r="Q28556" t="s">
        <v>39693</v>
      </c>
      <c r="R28556">
        <v>30</v>
      </c>
    </row>
    <row r="28557" spans="5:18">
      <c r="E28557" t="s">
        <v>96092</v>
      </c>
      <c r="F28557">
        <v>5</v>
      </c>
      <c r="Q28557" t="s">
        <v>94896</v>
      </c>
      <c r="R28557">
        <v>8</v>
      </c>
    </row>
    <row r="28558" spans="5:18">
      <c r="E28558" t="s">
        <v>96093</v>
      </c>
      <c r="F28558">
        <v>2</v>
      </c>
      <c r="Q28558" t="s">
        <v>94897</v>
      </c>
      <c r="R28558">
        <v>8</v>
      </c>
    </row>
    <row r="28559" spans="5:18">
      <c r="E28559" t="s">
        <v>96094</v>
      </c>
      <c r="F28559">
        <v>1</v>
      </c>
      <c r="Q28559" t="s">
        <v>94898</v>
      </c>
      <c r="R28559">
        <v>4</v>
      </c>
    </row>
    <row r="28560" spans="5:18">
      <c r="E28560" t="s">
        <v>96095</v>
      </c>
      <c r="F28560">
        <v>4</v>
      </c>
      <c r="Q28560" t="s">
        <v>94899</v>
      </c>
      <c r="R28560">
        <v>3</v>
      </c>
    </row>
    <row r="28561" spans="5:18">
      <c r="E28561" t="s">
        <v>96096</v>
      </c>
      <c r="F28561">
        <v>2</v>
      </c>
      <c r="Q28561" t="s">
        <v>94900</v>
      </c>
      <c r="R28561">
        <v>4</v>
      </c>
    </row>
    <row r="28562" spans="5:18">
      <c r="E28562" t="s">
        <v>96097</v>
      </c>
      <c r="F28562">
        <v>2</v>
      </c>
      <c r="Q28562" t="s">
        <v>94901</v>
      </c>
      <c r="R28562">
        <v>5</v>
      </c>
    </row>
    <row r="28563" spans="5:18">
      <c r="E28563" t="s">
        <v>96098</v>
      </c>
      <c r="F28563">
        <v>5</v>
      </c>
      <c r="Q28563" t="s">
        <v>99467</v>
      </c>
      <c r="R28563">
        <v>7</v>
      </c>
    </row>
    <row r="28564" spans="5:18">
      <c r="E28564" t="s">
        <v>96099</v>
      </c>
      <c r="F28564">
        <v>1</v>
      </c>
      <c r="Q28564" t="s">
        <v>94902</v>
      </c>
      <c r="R28564">
        <v>3</v>
      </c>
    </row>
    <row r="28565" spans="5:18">
      <c r="E28565" t="s">
        <v>96100</v>
      </c>
      <c r="F28565">
        <v>1</v>
      </c>
      <c r="Q28565" t="s">
        <v>94903</v>
      </c>
      <c r="R28565">
        <v>3</v>
      </c>
    </row>
    <row r="28566" spans="5:18">
      <c r="E28566" t="s">
        <v>96101</v>
      </c>
      <c r="F28566">
        <v>3</v>
      </c>
      <c r="Q28566" t="s">
        <v>94904</v>
      </c>
      <c r="R28566">
        <v>9</v>
      </c>
    </row>
    <row r="28567" spans="5:18">
      <c r="E28567" t="s">
        <v>96102</v>
      </c>
      <c r="F28567">
        <v>5</v>
      </c>
      <c r="Q28567" t="s">
        <v>94905</v>
      </c>
      <c r="R28567">
        <v>1</v>
      </c>
    </row>
    <row r="28568" spans="5:18">
      <c r="E28568" t="s">
        <v>96103</v>
      </c>
      <c r="F28568">
        <v>2</v>
      </c>
      <c r="Q28568" t="s">
        <v>94906</v>
      </c>
      <c r="R28568">
        <v>1</v>
      </c>
    </row>
    <row r="28569" spans="5:18">
      <c r="E28569" t="s">
        <v>96104</v>
      </c>
      <c r="F28569">
        <v>4</v>
      </c>
      <c r="Q28569" t="s">
        <v>94907</v>
      </c>
      <c r="R28569">
        <v>12</v>
      </c>
    </row>
    <row r="28570" spans="5:18">
      <c r="E28570" t="s">
        <v>96105</v>
      </c>
      <c r="F28570">
        <v>1</v>
      </c>
      <c r="Q28570" t="s">
        <v>94908</v>
      </c>
      <c r="R28570">
        <v>6</v>
      </c>
    </row>
    <row r="28571" spans="5:18">
      <c r="E28571" t="s">
        <v>96106</v>
      </c>
      <c r="F28571">
        <v>3</v>
      </c>
      <c r="Q28571" t="s">
        <v>94909</v>
      </c>
      <c r="R28571">
        <v>1</v>
      </c>
    </row>
    <row r="28572" spans="5:18">
      <c r="E28572" t="s">
        <v>96107</v>
      </c>
      <c r="F28572">
        <v>1</v>
      </c>
      <c r="Q28572" t="s">
        <v>94910</v>
      </c>
      <c r="R28572">
        <v>8</v>
      </c>
    </row>
    <row r="28573" spans="5:18">
      <c r="E28573" t="s">
        <v>96108</v>
      </c>
      <c r="F28573">
        <v>1</v>
      </c>
      <c r="Q28573" t="s">
        <v>99468</v>
      </c>
      <c r="R28573">
        <v>8</v>
      </c>
    </row>
    <row r="28574" spans="5:18">
      <c r="E28574" t="s">
        <v>96109</v>
      </c>
      <c r="F28574">
        <v>1</v>
      </c>
      <c r="Q28574" t="s">
        <v>94911</v>
      </c>
      <c r="R28574">
        <v>9</v>
      </c>
    </row>
    <row r="28575" spans="5:18">
      <c r="E28575" t="s">
        <v>96110</v>
      </c>
      <c r="F28575">
        <v>2</v>
      </c>
      <c r="Q28575" t="s">
        <v>94912</v>
      </c>
      <c r="R28575">
        <v>4</v>
      </c>
    </row>
    <row r="28576" spans="5:18">
      <c r="E28576" t="s">
        <v>96111</v>
      </c>
      <c r="F28576">
        <v>2</v>
      </c>
      <c r="Q28576" t="s">
        <v>94913</v>
      </c>
      <c r="R28576">
        <v>1</v>
      </c>
    </row>
    <row r="28577" spans="5:18">
      <c r="E28577" t="s">
        <v>96112</v>
      </c>
      <c r="F28577">
        <v>1</v>
      </c>
      <c r="Q28577" t="s">
        <v>94914</v>
      </c>
      <c r="R28577">
        <v>1</v>
      </c>
    </row>
    <row r="28578" spans="5:18">
      <c r="E28578" t="s">
        <v>96113</v>
      </c>
      <c r="F28578">
        <v>3</v>
      </c>
      <c r="Q28578" t="s">
        <v>94915</v>
      </c>
      <c r="R28578">
        <v>5</v>
      </c>
    </row>
    <row r="28579" spans="5:18">
      <c r="E28579" t="s">
        <v>96114</v>
      </c>
      <c r="F28579">
        <v>2</v>
      </c>
      <c r="Q28579" t="s">
        <v>94916</v>
      </c>
      <c r="R28579">
        <v>2</v>
      </c>
    </row>
    <row r="28580" spans="5:18">
      <c r="E28580" t="s">
        <v>96115</v>
      </c>
      <c r="F28580">
        <v>3</v>
      </c>
      <c r="Q28580" t="s">
        <v>94917</v>
      </c>
      <c r="R28580">
        <v>2</v>
      </c>
    </row>
    <row r="28581" spans="5:18">
      <c r="E28581" t="s">
        <v>96116</v>
      </c>
      <c r="F28581">
        <v>1</v>
      </c>
      <c r="Q28581" t="s">
        <v>94918</v>
      </c>
      <c r="R28581">
        <v>2</v>
      </c>
    </row>
    <row r="28582" spans="5:18">
      <c r="E28582" t="s">
        <v>96117</v>
      </c>
      <c r="F28582">
        <v>1</v>
      </c>
      <c r="Q28582" t="s">
        <v>94919</v>
      </c>
      <c r="R28582">
        <v>3</v>
      </c>
    </row>
    <row r="28583" spans="5:18">
      <c r="E28583" t="s">
        <v>96118</v>
      </c>
      <c r="F28583">
        <v>1</v>
      </c>
      <c r="Q28583" t="s">
        <v>94920</v>
      </c>
      <c r="R28583">
        <v>2</v>
      </c>
    </row>
    <row r="28584" spans="5:18">
      <c r="E28584" t="s">
        <v>96119</v>
      </c>
      <c r="F28584">
        <v>4</v>
      </c>
      <c r="Q28584" t="s">
        <v>94921</v>
      </c>
      <c r="R28584">
        <v>1</v>
      </c>
    </row>
    <row r="28585" spans="5:18">
      <c r="E28585" t="s">
        <v>96120</v>
      </c>
      <c r="F28585">
        <v>1</v>
      </c>
      <c r="Q28585" t="s">
        <v>94922</v>
      </c>
      <c r="R28585">
        <v>8</v>
      </c>
    </row>
    <row r="28586" spans="5:18">
      <c r="E28586" t="s">
        <v>96121</v>
      </c>
      <c r="F28586">
        <v>5</v>
      </c>
      <c r="Q28586" t="s">
        <v>94923</v>
      </c>
      <c r="R28586">
        <v>19</v>
      </c>
    </row>
    <row r="28587" spans="5:18">
      <c r="E28587" t="s">
        <v>96122</v>
      </c>
      <c r="F28587">
        <v>1</v>
      </c>
      <c r="Q28587" t="s">
        <v>41581</v>
      </c>
      <c r="R28587">
        <v>12</v>
      </c>
    </row>
    <row r="28588" spans="5:18">
      <c r="E28588" t="s">
        <v>96123</v>
      </c>
      <c r="F28588">
        <v>8</v>
      </c>
      <c r="Q28588" t="s">
        <v>94924</v>
      </c>
      <c r="R28588">
        <v>3</v>
      </c>
    </row>
    <row r="28589" spans="5:18">
      <c r="E28589" t="s">
        <v>96124</v>
      </c>
      <c r="F28589">
        <v>6</v>
      </c>
      <c r="Q28589" t="s">
        <v>99469</v>
      </c>
      <c r="R28589">
        <v>1</v>
      </c>
    </row>
    <row r="28590" spans="5:18">
      <c r="E28590" t="s">
        <v>96125</v>
      </c>
      <c r="F28590">
        <v>4</v>
      </c>
      <c r="Q28590" t="s">
        <v>94925</v>
      </c>
      <c r="R28590">
        <v>1</v>
      </c>
    </row>
    <row r="28591" spans="5:18">
      <c r="E28591" t="s">
        <v>96126</v>
      </c>
      <c r="F28591">
        <v>2</v>
      </c>
      <c r="Q28591" t="s">
        <v>94926</v>
      </c>
      <c r="R28591">
        <v>3</v>
      </c>
    </row>
    <row r="28592" spans="5:18">
      <c r="E28592" t="s">
        <v>96127</v>
      </c>
      <c r="F28592">
        <v>21</v>
      </c>
      <c r="Q28592" t="s">
        <v>94927</v>
      </c>
      <c r="R28592">
        <v>10</v>
      </c>
    </row>
    <row r="28593" spans="5:18">
      <c r="E28593" t="s">
        <v>96128</v>
      </c>
      <c r="F28593">
        <v>5</v>
      </c>
      <c r="Q28593" t="s">
        <v>99470</v>
      </c>
      <c r="R28593">
        <v>1</v>
      </c>
    </row>
    <row r="28594" spans="5:18">
      <c r="E28594" t="s">
        <v>96129</v>
      </c>
      <c r="F28594">
        <v>1</v>
      </c>
      <c r="Q28594" t="s">
        <v>94928</v>
      </c>
      <c r="R28594">
        <v>20</v>
      </c>
    </row>
    <row r="28595" spans="5:18">
      <c r="E28595" t="s">
        <v>96130</v>
      </c>
      <c r="F28595">
        <v>1</v>
      </c>
      <c r="Q28595" t="s">
        <v>94929</v>
      </c>
      <c r="R28595">
        <v>4</v>
      </c>
    </row>
    <row r="28596" spans="5:18">
      <c r="E28596" t="s">
        <v>96131</v>
      </c>
      <c r="F28596">
        <v>1</v>
      </c>
      <c r="Q28596" t="s">
        <v>94930</v>
      </c>
      <c r="R28596">
        <v>2</v>
      </c>
    </row>
    <row r="28597" spans="5:18">
      <c r="E28597" t="s">
        <v>96132</v>
      </c>
      <c r="F28597">
        <v>2</v>
      </c>
      <c r="Q28597" t="s">
        <v>94931</v>
      </c>
      <c r="R28597">
        <v>2</v>
      </c>
    </row>
    <row r="28598" spans="5:18">
      <c r="E28598" t="s">
        <v>96133</v>
      </c>
      <c r="F28598">
        <v>3</v>
      </c>
      <c r="Q28598" t="s">
        <v>94932</v>
      </c>
      <c r="R28598">
        <v>12</v>
      </c>
    </row>
    <row r="28599" spans="5:18">
      <c r="E28599" t="s">
        <v>96134</v>
      </c>
      <c r="F28599">
        <v>2</v>
      </c>
      <c r="Q28599" t="s">
        <v>94933</v>
      </c>
      <c r="R28599">
        <v>2</v>
      </c>
    </row>
    <row r="28600" spans="5:18">
      <c r="E28600" t="s">
        <v>96135</v>
      </c>
      <c r="F28600">
        <v>1</v>
      </c>
      <c r="Q28600" t="s">
        <v>94934</v>
      </c>
      <c r="R28600">
        <v>2</v>
      </c>
    </row>
    <row r="28601" spans="5:18">
      <c r="E28601" t="s">
        <v>96136</v>
      </c>
      <c r="F28601">
        <v>1</v>
      </c>
      <c r="Q28601" t="s">
        <v>94935</v>
      </c>
      <c r="R28601">
        <v>3</v>
      </c>
    </row>
    <row r="28602" spans="5:18">
      <c r="E28602" t="s">
        <v>96137</v>
      </c>
      <c r="F28602">
        <v>1</v>
      </c>
      <c r="Q28602" t="s">
        <v>94936</v>
      </c>
      <c r="R28602">
        <v>3</v>
      </c>
    </row>
    <row r="28603" spans="5:18">
      <c r="E28603" t="s">
        <v>96138</v>
      </c>
      <c r="F28603">
        <v>1</v>
      </c>
      <c r="Q28603" t="s">
        <v>94937</v>
      </c>
      <c r="R28603">
        <v>3</v>
      </c>
    </row>
    <row r="28604" spans="5:18">
      <c r="E28604" t="s">
        <v>96139</v>
      </c>
      <c r="F28604">
        <v>1</v>
      </c>
      <c r="Q28604" t="s">
        <v>94938</v>
      </c>
      <c r="R28604">
        <v>5</v>
      </c>
    </row>
    <row r="28605" spans="5:18">
      <c r="E28605" t="s">
        <v>96140</v>
      </c>
      <c r="F28605">
        <v>4</v>
      </c>
      <c r="Q28605" t="s">
        <v>94939</v>
      </c>
      <c r="R28605">
        <v>1</v>
      </c>
    </row>
    <row r="28606" spans="5:18">
      <c r="E28606" t="s">
        <v>96141</v>
      </c>
      <c r="F28606">
        <v>3</v>
      </c>
      <c r="Q28606" t="s">
        <v>94940</v>
      </c>
      <c r="R28606">
        <v>4</v>
      </c>
    </row>
    <row r="28607" spans="5:18">
      <c r="E28607" t="s">
        <v>96142</v>
      </c>
      <c r="F28607">
        <v>1</v>
      </c>
      <c r="Q28607" t="s">
        <v>99471</v>
      </c>
      <c r="R28607">
        <v>2</v>
      </c>
    </row>
    <row r="28608" spans="5:18">
      <c r="E28608" t="s">
        <v>96143</v>
      </c>
      <c r="F28608">
        <v>1</v>
      </c>
      <c r="Q28608" t="s">
        <v>94941</v>
      </c>
      <c r="R28608">
        <v>4</v>
      </c>
    </row>
    <row r="28609" spans="5:18">
      <c r="E28609" t="s">
        <v>96144</v>
      </c>
      <c r="F28609">
        <v>5</v>
      </c>
      <c r="Q28609" t="s">
        <v>94942</v>
      </c>
      <c r="R28609">
        <v>6</v>
      </c>
    </row>
    <row r="28610" spans="5:18">
      <c r="E28610" t="s">
        <v>96145</v>
      </c>
      <c r="F28610">
        <v>4</v>
      </c>
      <c r="Q28610" t="s">
        <v>94943</v>
      </c>
      <c r="R28610">
        <v>25</v>
      </c>
    </row>
    <row r="28611" spans="5:18">
      <c r="E28611" t="s">
        <v>96146</v>
      </c>
      <c r="F28611">
        <v>2</v>
      </c>
      <c r="Q28611" t="s">
        <v>94944</v>
      </c>
      <c r="R28611">
        <v>20</v>
      </c>
    </row>
    <row r="28612" spans="5:18">
      <c r="E28612" t="s">
        <v>96147</v>
      </c>
      <c r="F28612">
        <v>1</v>
      </c>
      <c r="Q28612" t="s">
        <v>53357</v>
      </c>
      <c r="R28612">
        <v>10</v>
      </c>
    </row>
    <row r="28613" spans="5:18">
      <c r="E28613" t="s">
        <v>96148</v>
      </c>
      <c r="F28613">
        <v>2</v>
      </c>
      <c r="Q28613" t="s">
        <v>94945</v>
      </c>
      <c r="R28613">
        <v>17</v>
      </c>
    </row>
    <row r="28614" spans="5:18">
      <c r="E28614" t="s">
        <v>96149</v>
      </c>
      <c r="F28614">
        <v>1</v>
      </c>
      <c r="Q28614" t="s">
        <v>94947</v>
      </c>
      <c r="R28614">
        <v>15</v>
      </c>
    </row>
    <row r="28615" spans="5:18">
      <c r="E28615" t="s">
        <v>96150</v>
      </c>
      <c r="F28615">
        <v>1</v>
      </c>
      <c r="Q28615" t="s">
        <v>94948</v>
      </c>
      <c r="R28615">
        <v>16</v>
      </c>
    </row>
    <row r="28616" spans="5:18">
      <c r="E28616" t="s">
        <v>96151</v>
      </c>
      <c r="F28616">
        <v>3</v>
      </c>
      <c r="Q28616" t="s">
        <v>94949</v>
      </c>
      <c r="R28616">
        <v>14</v>
      </c>
    </row>
    <row r="28617" spans="5:18">
      <c r="E28617" t="s">
        <v>96152</v>
      </c>
      <c r="F28617">
        <v>2</v>
      </c>
      <c r="Q28617" t="s">
        <v>94950</v>
      </c>
      <c r="R28617">
        <v>1</v>
      </c>
    </row>
    <row r="28618" spans="5:18">
      <c r="E28618" t="s">
        <v>96153</v>
      </c>
      <c r="F28618">
        <v>1</v>
      </c>
      <c r="Q28618" t="s">
        <v>94951</v>
      </c>
      <c r="R28618">
        <v>16</v>
      </c>
    </row>
    <row r="28619" spans="5:18">
      <c r="E28619" t="s">
        <v>96154</v>
      </c>
      <c r="F28619">
        <v>14</v>
      </c>
      <c r="Q28619" t="s">
        <v>99472</v>
      </c>
      <c r="R28619">
        <v>8</v>
      </c>
    </row>
    <row r="28620" spans="5:18">
      <c r="E28620" t="s">
        <v>10946</v>
      </c>
      <c r="F28620">
        <v>4</v>
      </c>
      <c r="Q28620" t="s">
        <v>94952</v>
      </c>
      <c r="R28620">
        <v>1</v>
      </c>
    </row>
    <row r="28621" spans="5:18">
      <c r="E28621" t="s">
        <v>96155</v>
      </c>
      <c r="F28621">
        <v>1</v>
      </c>
      <c r="Q28621" t="s">
        <v>94953</v>
      </c>
      <c r="R28621">
        <v>1</v>
      </c>
    </row>
    <row r="28622" spans="5:18">
      <c r="E28622" t="s">
        <v>96156</v>
      </c>
      <c r="F28622">
        <v>1</v>
      </c>
      <c r="Q28622" t="s">
        <v>94954</v>
      </c>
      <c r="R28622">
        <v>5</v>
      </c>
    </row>
    <row r="28623" spans="5:18">
      <c r="E28623" t="s">
        <v>96157</v>
      </c>
      <c r="F28623">
        <v>1</v>
      </c>
      <c r="Q28623" t="s">
        <v>94955</v>
      </c>
      <c r="R28623">
        <v>6</v>
      </c>
    </row>
    <row r="28624" spans="5:18">
      <c r="E28624" t="s">
        <v>96158</v>
      </c>
      <c r="F28624">
        <v>1</v>
      </c>
      <c r="Q28624" t="s">
        <v>94956</v>
      </c>
      <c r="R28624">
        <v>12</v>
      </c>
    </row>
    <row r="28625" spans="5:18">
      <c r="E28625" t="s">
        <v>96159</v>
      </c>
      <c r="F28625">
        <v>1</v>
      </c>
      <c r="Q28625" t="s">
        <v>94957</v>
      </c>
      <c r="R28625">
        <v>2</v>
      </c>
    </row>
    <row r="28626" spans="5:18">
      <c r="E28626" t="s">
        <v>96160</v>
      </c>
      <c r="F28626">
        <v>1</v>
      </c>
      <c r="Q28626" t="s">
        <v>94958</v>
      </c>
      <c r="R28626">
        <v>1</v>
      </c>
    </row>
    <row r="28627" spans="5:18">
      <c r="E28627" t="s">
        <v>96161</v>
      </c>
      <c r="F28627">
        <v>1</v>
      </c>
      <c r="Q28627" t="s">
        <v>94959</v>
      </c>
      <c r="R28627">
        <v>2</v>
      </c>
    </row>
    <row r="28628" spans="5:18">
      <c r="E28628" t="s">
        <v>96162</v>
      </c>
      <c r="F28628">
        <v>1</v>
      </c>
      <c r="Q28628" t="s">
        <v>99473</v>
      </c>
      <c r="R28628">
        <v>1</v>
      </c>
    </row>
    <row r="28629" spans="5:18">
      <c r="E28629" t="s">
        <v>96163</v>
      </c>
      <c r="F28629">
        <v>2</v>
      </c>
      <c r="Q28629" t="s">
        <v>94960</v>
      </c>
      <c r="R28629">
        <v>1</v>
      </c>
    </row>
    <row r="28630" spans="5:18">
      <c r="E28630" t="s">
        <v>96164</v>
      </c>
      <c r="F28630">
        <v>1</v>
      </c>
      <c r="Q28630" t="s">
        <v>94961</v>
      </c>
      <c r="R28630">
        <v>2</v>
      </c>
    </row>
    <row r="28631" spans="5:18">
      <c r="E28631" t="s">
        <v>96165</v>
      </c>
      <c r="F28631">
        <v>3</v>
      </c>
      <c r="Q28631" t="s">
        <v>94962</v>
      </c>
      <c r="R28631">
        <v>1</v>
      </c>
    </row>
    <row r="28632" spans="5:18">
      <c r="E28632" t="s">
        <v>96166</v>
      </c>
      <c r="F28632">
        <v>1</v>
      </c>
      <c r="Q28632" t="s">
        <v>94963</v>
      </c>
      <c r="R28632">
        <v>1</v>
      </c>
    </row>
    <row r="28633" spans="5:18">
      <c r="E28633" t="s">
        <v>96167</v>
      </c>
      <c r="F28633">
        <v>3</v>
      </c>
      <c r="Q28633" t="s">
        <v>94964</v>
      </c>
      <c r="R28633">
        <v>2</v>
      </c>
    </row>
    <row r="28634" spans="5:18">
      <c r="E28634" t="s">
        <v>96168</v>
      </c>
      <c r="F28634">
        <v>1</v>
      </c>
      <c r="Q28634" t="s">
        <v>94965</v>
      </c>
      <c r="R28634">
        <v>4</v>
      </c>
    </row>
    <row r="28635" spans="5:18">
      <c r="E28635" t="s">
        <v>96169</v>
      </c>
      <c r="F28635">
        <v>5</v>
      </c>
      <c r="Q28635" t="s">
        <v>94966</v>
      </c>
      <c r="R28635">
        <v>1</v>
      </c>
    </row>
    <row r="28636" spans="5:18">
      <c r="E28636" t="s">
        <v>96170</v>
      </c>
      <c r="F28636">
        <v>1</v>
      </c>
      <c r="Q28636" t="s">
        <v>94967</v>
      </c>
      <c r="R28636">
        <v>2</v>
      </c>
    </row>
    <row r="28637" spans="5:18">
      <c r="E28637" t="s">
        <v>96171</v>
      </c>
      <c r="F28637">
        <v>5</v>
      </c>
      <c r="Q28637" t="s">
        <v>94968</v>
      </c>
      <c r="R28637">
        <v>1</v>
      </c>
    </row>
    <row r="28638" spans="5:18">
      <c r="E28638" t="s">
        <v>96172</v>
      </c>
      <c r="F28638">
        <v>2</v>
      </c>
      <c r="Q28638" t="s">
        <v>94969</v>
      </c>
      <c r="R28638">
        <v>2</v>
      </c>
    </row>
    <row r="28639" spans="5:18">
      <c r="E28639" t="s">
        <v>96173</v>
      </c>
      <c r="F28639">
        <v>1</v>
      </c>
      <c r="Q28639" t="s">
        <v>94970</v>
      </c>
      <c r="R28639">
        <v>2</v>
      </c>
    </row>
    <row r="28640" spans="5:18">
      <c r="E28640" t="s">
        <v>96174</v>
      </c>
      <c r="F28640">
        <v>1</v>
      </c>
      <c r="Q28640" t="s">
        <v>94971</v>
      </c>
      <c r="R28640">
        <v>1</v>
      </c>
    </row>
    <row r="28641" spans="5:18">
      <c r="E28641" t="s">
        <v>96175</v>
      </c>
      <c r="F28641">
        <v>1</v>
      </c>
      <c r="Q28641" t="s">
        <v>94972</v>
      </c>
      <c r="R28641">
        <v>1</v>
      </c>
    </row>
    <row r="28642" spans="5:18">
      <c r="E28642" t="s">
        <v>96176</v>
      </c>
      <c r="F28642">
        <v>1</v>
      </c>
      <c r="Q28642" t="s">
        <v>94973</v>
      </c>
      <c r="R28642">
        <v>1</v>
      </c>
    </row>
    <row r="28643" spans="5:18">
      <c r="E28643" t="s">
        <v>96177</v>
      </c>
      <c r="F28643">
        <v>1</v>
      </c>
      <c r="Q28643" t="s">
        <v>94974</v>
      </c>
      <c r="R28643">
        <v>2</v>
      </c>
    </row>
    <row r="28644" spans="5:18">
      <c r="E28644" t="s">
        <v>96178</v>
      </c>
      <c r="F28644">
        <v>2</v>
      </c>
      <c r="Q28644" t="s">
        <v>94975</v>
      </c>
      <c r="R28644">
        <v>1</v>
      </c>
    </row>
    <row r="28645" spans="5:18">
      <c r="E28645" t="s">
        <v>96179</v>
      </c>
      <c r="F28645">
        <v>5</v>
      </c>
      <c r="Q28645" t="s">
        <v>94976</v>
      </c>
      <c r="R28645">
        <v>3</v>
      </c>
    </row>
    <row r="28646" spans="5:18">
      <c r="E28646" t="s">
        <v>96180</v>
      </c>
      <c r="F28646">
        <v>1</v>
      </c>
      <c r="Q28646" t="s">
        <v>94977</v>
      </c>
      <c r="R28646">
        <v>1</v>
      </c>
    </row>
    <row r="28647" spans="5:18">
      <c r="E28647" t="s">
        <v>96181</v>
      </c>
      <c r="F28647">
        <v>2</v>
      </c>
      <c r="Q28647" t="s">
        <v>94978</v>
      </c>
      <c r="R28647">
        <v>2</v>
      </c>
    </row>
    <row r="28648" spans="5:18">
      <c r="E28648" t="s">
        <v>96182</v>
      </c>
      <c r="F28648">
        <v>1</v>
      </c>
      <c r="Q28648" t="s">
        <v>94979</v>
      </c>
      <c r="R28648">
        <v>12</v>
      </c>
    </row>
    <row r="28649" spans="5:18">
      <c r="E28649" t="s">
        <v>96183</v>
      </c>
      <c r="F28649">
        <v>1</v>
      </c>
      <c r="Q28649" t="s">
        <v>94980</v>
      </c>
      <c r="R28649">
        <v>5</v>
      </c>
    </row>
    <row r="28650" spans="5:18">
      <c r="E28650" t="s">
        <v>96184</v>
      </c>
      <c r="F28650">
        <v>1</v>
      </c>
      <c r="Q28650" t="s">
        <v>94981</v>
      </c>
      <c r="R28650">
        <v>12</v>
      </c>
    </row>
    <row r="28651" spans="5:18">
      <c r="E28651" t="s">
        <v>96185</v>
      </c>
      <c r="F28651">
        <v>1</v>
      </c>
      <c r="Q28651" t="s">
        <v>94982</v>
      </c>
      <c r="R28651">
        <v>3</v>
      </c>
    </row>
    <row r="28652" spans="5:18">
      <c r="E28652" t="s">
        <v>96186</v>
      </c>
      <c r="F28652">
        <v>1</v>
      </c>
      <c r="Q28652" t="s">
        <v>94983</v>
      </c>
      <c r="R28652">
        <v>5</v>
      </c>
    </row>
    <row r="28653" spans="5:18">
      <c r="E28653" t="s">
        <v>96187</v>
      </c>
      <c r="F28653">
        <v>1</v>
      </c>
      <c r="Q28653" t="s">
        <v>94984</v>
      </c>
      <c r="R28653">
        <v>1</v>
      </c>
    </row>
    <row r="28654" spans="5:18">
      <c r="E28654" t="s">
        <v>96188</v>
      </c>
      <c r="F28654">
        <v>1</v>
      </c>
      <c r="Q28654" t="s">
        <v>94985</v>
      </c>
      <c r="R28654">
        <v>2</v>
      </c>
    </row>
    <row r="28655" spans="5:18">
      <c r="E28655" t="s">
        <v>96189</v>
      </c>
      <c r="F28655">
        <v>3</v>
      </c>
      <c r="Q28655" t="s">
        <v>94986</v>
      </c>
      <c r="R28655">
        <v>5</v>
      </c>
    </row>
    <row r="28656" spans="5:18">
      <c r="E28656" t="s">
        <v>96190</v>
      </c>
      <c r="F28656">
        <v>3</v>
      </c>
      <c r="Q28656" t="s">
        <v>99474</v>
      </c>
      <c r="R28656">
        <v>4</v>
      </c>
    </row>
    <row r="28657" spans="5:18">
      <c r="E28657" t="s">
        <v>96191</v>
      </c>
      <c r="F28657">
        <v>1</v>
      </c>
      <c r="Q28657" t="s">
        <v>94987</v>
      </c>
      <c r="R28657">
        <v>1</v>
      </c>
    </row>
    <row r="28658" spans="5:18">
      <c r="E28658" t="s">
        <v>96192</v>
      </c>
      <c r="F28658">
        <v>2</v>
      </c>
      <c r="Q28658" t="s">
        <v>94988</v>
      </c>
      <c r="R28658">
        <v>2</v>
      </c>
    </row>
    <row r="28659" spans="5:18">
      <c r="E28659" t="s">
        <v>96193</v>
      </c>
      <c r="F28659">
        <v>1</v>
      </c>
      <c r="Q28659" t="s">
        <v>94989</v>
      </c>
      <c r="R28659">
        <v>2</v>
      </c>
    </row>
    <row r="28660" spans="5:18">
      <c r="E28660" t="s">
        <v>96194</v>
      </c>
      <c r="F28660">
        <v>1</v>
      </c>
      <c r="Q28660" t="s">
        <v>94990</v>
      </c>
      <c r="R28660">
        <v>1</v>
      </c>
    </row>
    <row r="28661" spans="5:18">
      <c r="E28661" t="s">
        <v>96195</v>
      </c>
      <c r="F28661">
        <v>2</v>
      </c>
      <c r="Q28661" t="s">
        <v>94991</v>
      </c>
      <c r="R28661">
        <v>5</v>
      </c>
    </row>
    <row r="28662" spans="5:18">
      <c r="E28662" t="s">
        <v>96196</v>
      </c>
      <c r="F28662">
        <v>1</v>
      </c>
      <c r="Q28662" t="s">
        <v>94992</v>
      </c>
      <c r="R28662">
        <v>9</v>
      </c>
    </row>
    <row r="28663" spans="5:18">
      <c r="E28663" t="s">
        <v>96197</v>
      </c>
      <c r="F28663">
        <v>1</v>
      </c>
      <c r="Q28663" t="s">
        <v>94993</v>
      </c>
      <c r="R28663">
        <v>3</v>
      </c>
    </row>
    <row r="28664" spans="5:18">
      <c r="E28664" t="s">
        <v>96198</v>
      </c>
      <c r="F28664">
        <v>2</v>
      </c>
      <c r="Q28664" t="s">
        <v>94994</v>
      </c>
      <c r="R28664">
        <v>42</v>
      </c>
    </row>
    <row r="28665" spans="5:18">
      <c r="E28665" t="s">
        <v>96199</v>
      </c>
      <c r="F28665">
        <v>3</v>
      </c>
      <c r="Q28665" t="s">
        <v>31356</v>
      </c>
      <c r="R28665">
        <v>10</v>
      </c>
    </row>
    <row r="28666" spans="5:18">
      <c r="E28666" t="s">
        <v>96200</v>
      </c>
      <c r="F28666">
        <v>1</v>
      </c>
      <c r="Q28666" t="s">
        <v>99475</v>
      </c>
      <c r="R28666">
        <v>1</v>
      </c>
    </row>
    <row r="28667" spans="5:18">
      <c r="E28667" t="s">
        <v>96201</v>
      </c>
      <c r="F28667">
        <v>3</v>
      </c>
      <c r="Q28667" t="s">
        <v>94995</v>
      </c>
      <c r="R28667">
        <v>5</v>
      </c>
    </row>
    <row r="28668" spans="5:18">
      <c r="E28668" t="s">
        <v>96202</v>
      </c>
      <c r="F28668">
        <v>1</v>
      </c>
      <c r="Q28668" t="s">
        <v>94996</v>
      </c>
      <c r="R28668">
        <v>1</v>
      </c>
    </row>
    <row r="28669" spans="5:18">
      <c r="E28669" t="s">
        <v>96203</v>
      </c>
      <c r="F28669">
        <v>1</v>
      </c>
      <c r="Q28669" t="s">
        <v>94997</v>
      </c>
      <c r="R28669">
        <v>2</v>
      </c>
    </row>
    <row r="28670" spans="5:18">
      <c r="E28670" t="s">
        <v>96204</v>
      </c>
      <c r="F28670">
        <v>1</v>
      </c>
      <c r="Q28670" t="s">
        <v>94998</v>
      </c>
      <c r="R28670">
        <v>2</v>
      </c>
    </row>
    <row r="28671" spans="5:18">
      <c r="E28671" t="s">
        <v>96205</v>
      </c>
      <c r="F28671">
        <v>1</v>
      </c>
      <c r="Q28671" t="s">
        <v>94999</v>
      </c>
      <c r="R28671">
        <v>1</v>
      </c>
    </row>
    <row r="28672" spans="5:18">
      <c r="E28672" t="s">
        <v>96206</v>
      </c>
      <c r="F28672">
        <v>1</v>
      </c>
      <c r="Q28672" t="s">
        <v>95000</v>
      </c>
      <c r="R28672">
        <v>1</v>
      </c>
    </row>
    <row r="28673" spans="5:18">
      <c r="E28673" t="s">
        <v>96207</v>
      </c>
      <c r="F28673">
        <v>1</v>
      </c>
      <c r="Q28673" t="s">
        <v>95001</v>
      </c>
      <c r="R28673">
        <v>1</v>
      </c>
    </row>
    <row r="28674" spans="5:18">
      <c r="E28674" t="s">
        <v>96208</v>
      </c>
      <c r="F28674">
        <v>1</v>
      </c>
      <c r="Q28674" t="s">
        <v>95002</v>
      </c>
      <c r="R28674">
        <v>2</v>
      </c>
    </row>
    <row r="28675" spans="5:18">
      <c r="E28675" t="s">
        <v>96209</v>
      </c>
      <c r="F28675">
        <v>1</v>
      </c>
      <c r="Q28675" t="s">
        <v>95003</v>
      </c>
      <c r="R28675">
        <v>1</v>
      </c>
    </row>
    <row r="28676" spans="5:18">
      <c r="E28676" t="s">
        <v>96210</v>
      </c>
      <c r="F28676">
        <v>2</v>
      </c>
      <c r="Q28676" t="s">
        <v>95004</v>
      </c>
      <c r="R28676">
        <v>1</v>
      </c>
    </row>
    <row r="28677" spans="5:18">
      <c r="E28677" t="s">
        <v>96211</v>
      </c>
      <c r="F28677">
        <v>2</v>
      </c>
      <c r="Q28677" t="s">
        <v>95005</v>
      </c>
      <c r="R28677">
        <v>28</v>
      </c>
    </row>
    <row r="28678" spans="5:18">
      <c r="E28678" t="s">
        <v>96212</v>
      </c>
      <c r="F28678">
        <v>2</v>
      </c>
      <c r="Q28678" t="s">
        <v>95006</v>
      </c>
      <c r="R28678">
        <v>112</v>
      </c>
    </row>
    <row r="28679" spans="5:18">
      <c r="E28679" t="s">
        <v>96213</v>
      </c>
      <c r="F28679">
        <v>3</v>
      </c>
      <c r="Q28679" t="s">
        <v>31357</v>
      </c>
      <c r="R28679">
        <v>9</v>
      </c>
    </row>
    <row r="28680" spans="5:18">
      <c r="E28680" t="s">
        <v>96214</v>
      </c>
      <c r="F28680">
        <v>3</v>
      </c>
      <c r="Q28680" t="s">
        <v>95007</v>
      </c>
      <c r="R28680">
        <v>5</v>
      </c>
    </row>
    <row r="28681" spans="5:18">
      <c r="E28681" t="s">
        <v>96215</v>
      </c>
      <c r="F28681">
        <v>3</v>
      </c>
      <c r="Q28681" t="s">
        <v>99476</v>
      </c>
      <c r="R28681">
        <v>2</v>
      </c>
    </row>
    <row r="28682" spans="5:18">
      <c r="E28682" t="s">
        <v>96216</v>
      </c>
      <c r="F28682">
        <v>1</v>
      </c>
      <c r="Q28682" t="s">
        <v>95008</v>
      </c>
      <c r="R28682">
        <v>1</v>
      </c>
    </row>
    <row r="28683" spans="5:18">
      <c r="E28683" t="s">
        <v>96217</v>
      </c>
      <c r="F28683">
        <v>1</v>
      </c>
      <c r="Q28683" t="s">
        <v>95009</v>
      </c>
      <c r="R28683">
        <v>1</v>
      </c>
    </row>
    <row r="28684" spans="5:18">
      <c r="E28684" t="s">
        <v>96218</v>
      </c>
      <c r="F28684">
        <v>1</v>
      </c>
      <c r="Q28684" t="s">
        <v>95010</v>
      </c>
      <c r="R28684">
        <v>1</v>
      </c>
    </row>
    <row r="28685" spans="5:18">
      <c r="E28685" t="s">
        <v>96219</v>
      </c>
      <c r="F28685">
        <v>2</v>
      </c>
      <c r="Q28685" t="s">
        <v>95011</v>
      </c>
      <c r="R28685">
        <v>5</v>
      </c>
    </row>
    <row r="28686" spans="5:18">
      <c r="E28686" t="s">
        <v>96220</v>
      </c>
      <c r="F28686">
        <v>1</v>
      </c>
      <c r="Q28686" t="s">
        <v>20330</v>
      </c>
      <c r="R28686">
        <v>3</v>
      </c>
    </row>
    <row r="28687" spans="5:18">
      <c r="E28687" t="s">
        <v>96221</v>
      </c>
      <c r="F28687">
        <v>1</v>
      </c>
      <c r="Q28687" t="s">
        <v>95012</v>
      </c>
      <c r="R28687">
        <v>1</v>
      </c>
    </row>
    <row r="28688" spans="5:18">
      <c r="E28688" t="s">
        <v>96222</v>
      </c>
      <c r="F28688">
        <v>1</v>
      </c>
      <c r="Q28688" t="s">
        <v>95013</v>
      </c>
      <c r="R28688">
        <v>2</v>
      </c>
    </row>
    <row r="28689" spans="5:18">
      <c r="E28689" t="s">
        <v>96223</v>
      </c>
      <c r="F28689">
        <v>2</v>
      </c>
      <c r="Q28689" t="s">
        <v>99477</v>
      </c>
      <c r="R28689">
        <v>1</v>
      </c>
    </row>
    <row r="28690" spans="5:18">
      <c r="E28690" t="s">
        <v>96224</v>
      </c>
      <c r="F28690">
        <v>5</v>
      </c>
      <c r="Q28690" t="s">
        <v>95014</v>
      </c>
      <c r="R28690">
        <v>1</v>
      </c>
    </row>
    <row r="28691" spans="5:18">
      <c r="E28691" t="s">
        <v>96225</v>
      </c>
      <c r="F28691">
        <v>3</v>
      </c>
      <c r="Q28691" t="s">
        <v>95015</v>
      </c>
      <c r="R28691">
        <v>3</v>
      </c>
    </row>
    <row r="28692" spans="5:18">
      <c r="E28692" t="s">
        <v>96226</v>
      </c>
      <c r="F28692">
        <v>9</v>
      </c>
      <c r="Q28692" t="s">
        <v>95016</v>
      </c>
      <c r="R28692">
        <v>2</v>
      </c>
    </row>
    <row r="28693" spans="5:18">
      <c r="E28693" t="s">
        <v>96227</v>
      </c>
      <c r="F28693">
        <v>14</v>
      </c>
      <c r="Q28693" t="s">
        <v>95017</v>
      </c>
      <c r="R28693">
        <v>5</v>
      </c>
    </row>
    <row r="28694" spans="5:18">
      <c r="E28694" t="s">
        <v>43277</v>
      </c>
      <c r="F28694">
        <v>10</v>
      </c>
      <c r="Q28694" t="s">
        <v>99478</v>
      </c>
      <c r="R28694">
        <v>1</v>
      </c>
    </row>
    <row r="28695" spans="5:18">
      <c r="E28695" t="s">
        <v>96228</v>
      </c>
      <c r="F28695">
        <v>3</v>
      </c>
      <c r="Q28695" t="s">
        <v>95018</v>
      </c>
      <c r="R28695">
        <v>5</v>
      </c>
    </row>
    <row r="28696" spans="5:18">
      <c r="E28696" t="s">
        <v>96229</v>
      </c>
      <c r="F28696">
        <v>5</v>
      </c>
      <c r="Q28696" t="s">
        <v>95019</v>
      </c>
      <c r="R28696">
        <v>2</v>
      </c>
    </row>
    <row r="28697" spans="5:18">
      <c r="E28697" t="s">
        <v>96230</v>
      </c>
      <c r="F28697">
        <v>3</v>
      </c>
      <c r="Q28697" t="s">
        <v>95020</v>
      </c>
      <c r="R28697">
        <v>3</v>
      </c>
    </row>
    <row r="28698" spans="5:18">
      <c r="E28698" t="s">
        <v>96231</v>
      </c>
      <c r="F28698">
        <v>5</v>
      </c>
      <c r="Q28698" t="s">
        <v>95021</v>
      </c>
      <c r="R28698">
        <v>1</v>
      </c>
    </row>
    <row r="28699" spans="5:18">
      <c r="E28699" t="s">
        <v>96232</v>
      </c>
      <c r="F28699">
        <v>2</v>
      </c>
      <c r="Q28699" t="s">
        <v>95022</v>
      </c>
      <c r="R28699">
        <v>1</v>
      </c>
    </row>
    <row r="28700" spans="5:18">
      <c r="E28700" t="s">
        <v>96233</v>
      </c>
      <c r="F28700">
        <v>4</v>
      </c>
      <c r="Q28700" t="s">
        <v>95023</v>
      </c>
      <c r="R28700">
        <v>1</v>
      </c>
    </row>
    <row r="28701" spans="5:18">
      <c r="E28701" t="s">
        <v>96234</v>
      </c>
      <c r="F28701">
        <v>2</v>
      </c>
      <c r="Q28701" t="s">
        <v>95024</v>
      </c>
      <c r="R28701">
        <v>1</v>
      </c>
    </row>
    <row r="28702" spans="5:18">
      <c r="E28702" t="s">
        <v>96235</v>
      </c>
      <c r="F28702">
        <v>2</v>
      </c>
      <c r="Q28702" t="s">
        <v>95025</v>
      </c>
      <c r="R28702">
        <v>2</v>
      </c>
    </row>
    <row r="28703" spans="5:18">
      <c r="E28703" t="s">
        <v>96236</v>
      </c>
      <c r="F28703">
        <v>1</v>
      </c>
      <c r="Q28703" t="s">
        <v>99479</v>
      </c>
      <c r="R28703">
        <v>1</v>
      </c>
    </row>
    <row r="28704" spans="5:18">
      <c r="E28704" t="s">
        <v>96237</v>
      </c>
      <c r="F28704">
        <v>1</v>
      </c>
      <c r="Q28704" t="s">
        <v>95026</v>
      </c>
      <c r="R28704">
        <v>1</v>
      </c>
    </row>
    <row r="28705" spans="5:18">
      <c r="E28705" t="s">
        <v>96238</v>
      </c>
      <c r="F28705">
        <v>10</v>
      </c>
      <c r="Q28705" t="s">
        <v>95027</v>
      </c>
      <c r="R28705">
        <v>4</v>
      </c>
    </row>
    <row r="28706" spans="5:18">
      <c r="E28706" t="s">
        <v>96239</v>
      </c>
      <c r="F28706">
        <v>2</v>
      </c>
      <c r="Q28706" t="s">
        <v>95028</v>
      </c>
      <c r="R28706">
        <v>2</v>
      </c>
    </row>
    <row r="28707" spans="5:18">
      <c r="E28707" t="s">
        <v>96240</v>
      </c>
      <c r="F28707">
        <v>1</v>
      </c>
      <c r="Q28707" t="s">
        <v>95029</v>
      </c>
      <c r="R28707">
        <v>1</v>
      </c>
    </row>
    <row r="28708" spans="5:18">
      <c r="E28708" t="s">
        <v>96241</v>
      </c>
      <c r="F28708">
        <v>2</v>
      </c>
      <c r="Q28708" t="s">
        <v>95030</v>
      </c>
      <c r="R28708">
        <v>2</v>
      </c>
    </row>
    <row r="28709" spans="5:18">
      <c r="E28709" t="s">
        <v>96242</v>
      </c>
      <c r="F28709">
        <v>1</v>
      </c>
      <c r="Q28709" t="s">
        <v>95031</v>
      </c>
      <c r="R28709">
        <v>1</v>
      </c>
    </row>
    <row r="28710" spans="5:18">
      <c r="E28710" t="s">
        <v>96243</v>
      </c>
      <c r="F28710">
        <v>12</v>
      </c>
      <c r="Q28710" t="s">
        <v>95032</v>
      </c>
      <c r="R28710">
        <v>3</v>
      </c>
    </row>
    <row r="28711" spans="5:18">
      <c r="E28711" t="s">
        <v>96244</v>
      </c>
      <c r="F28711">
        <v>2</v>
      </c>
      <c r="Q28711" t="s">
        <v>95033</v>
      </c>
      <c r="R28711">
        <v>3</v>
      </c>
    </row>
    <row r="28712" spans="5:18">
      <c r="E28712" t="s">
        <v>96245</v>
      </c>
      <c r="F28712">
        <v>6</v>
      </c>
      <c r="Q28712" t="s">
        <v>95034</v>
      </c>
      <c r="R28712">
        <v>2</v>
      </c>
    </row>
    <row r="28713" spans="5:18">
      <c r="E28713" t="s">
        <v>96246</v>
      </c>
      <c r="F28713">
        <v>12</v>
      </c>
      <c r="Q28713" t="s">
        <v>95035</v>
      </c>
      <c r="R28713">
        <v>1</v>
      </c>
    </row>
    <row r="28714" spans="5:18">
      <c r="E28714" t="s">
        <v>96247</v>
      </c>
      <c r="F28714">
        <v>5</v>
      </c>
      <c r="Q28714" t="s">
        <v>95036</v>
      </c>
      <c r="R28714">
        <v>1</v>
      </c>
    </row>
    <row r="28715" spans="5:18">
      <c r="E28715" t="s">
        <v>96248</v>
      </c>
      <c r="F28715">
        <v>8</v>
      </c>
      <c r="Q28715" t="s">
        <v>95037</v>
      </c>
      <c r="R28715">
        <v>8</v>
      </c>
    </row>
    <row r="28716" spans="5:18">
      <c r="E28716" t="s">
        <v>96249</v>
      </c>
      <c r="F28716">
        <v>2</v>
      </c>
      <c r="Q28716" t="s">
        <v>95038</v>
      </c>
      <c r="R28716">
        <v>2</v>
      </c>
    </row>
    <row r="28717" spans="5:18">
      <c r="E28717" t="s">
        <v>96250</v>
      </c>
      <c r="F28717">
        <v>5</v>
      </c>
      <c r="Q28717" t="s">
        <v>95039</v>
      </c>
      <c r="R28717">
        <v>1</v>
      </c>
    </row>
    <row r="28718" spans="5:18">
      <c r="E28718" t="s">
        <v>96251</v>
      </c>
      <c r="F28718">
        <v>3</v>
      </c>
      <c r="Q28718" t="s">
        <v>95040</v>
      </c>
      <c r="R28718">
        <v>2</v>
      </c>
    </row>
    <row r="28719" spans="5:18">
      <c r="E28719" t="s">
        <v>96252</v>
      </c>
      <c r="F28719">
        <v>1</v>
      </c>
      <c r="Q28719" t="s">
        <v>95041</v>
      </c>
      <c r="R28719">
        <v>1</v>
      </c>
    </row>
    <row r="28720" spans="5:18">
      <c r="E28720" t="s">
        <v>96253</v>
      </c>
      <c r="F28720">
        <v>3</v>
      </c>
      <c r="Q28720" t="s">
        <v>95042</v>
      </c>
      <c r="R28720">
        <v>2</v>
      </c>
    </row>
    <row r="28721" spans="5:18">
      <c r="E28721" t="s">
        <v>96254</v>
      </c>
      <c r="F28721">
        <v>2</v>
      </c>
      <c r="Q28721" t="s">
        <v>95043</v>
      </c>
      <c r="R28721">
        <v>1</v>
      </c>
    </row>
    <row r="28722" spans="5:18">
      <c r="E28722" t="s">
        <v>96255</v>
      </c>
      <c r="F28722">
        <v>4</v>
      </c>
      <c r="Q28722" t="s">
        <v>99480</v>
      </c>
      <c r="R28722">
        <v>2</v>
      </c>
    </row>
    <row r="28723" spans="5:18">
      <c r="E28723" t="s">
        <v>96256</v>
      </c>
      <c r="F28723">
        <v>3</v>
      </c>
      <c r="Q28723" t="s">
        <v>99481</v>
      </c>
      <c r="R28723">
        <v>1</v>
      </c>
    </row>
    <row r="28724" spans="5:18">
      <c r="E28724" t="s">
        <v>96257</v>
      </c>
      <c r="F28724">
        <v>3</v>
      </c>
      <c r="Q28724" t="s">
        <v>95044</v>
      </c>
      <c r="R28724">
        <v>2</v>
      </c>
    </row>
    <row r="28725" spans="5:18">
      <c r="E28725" t="s">
        <v>96258</v>
      </c>
      <c r="F28725">
        <v>2</v>
      </c>
      <c r="Q28725" t="s">
        <v>95045</v>
      </c>
      <c r="R28725">
        <v>1</v>
      </c>
    </row>
    <row r="28726" spans="5:18">
      <c r="E28726" t="s">
        <v>96259</v>
      </c>
      <c r="F28726">
        <v>2</v>
      </c>
      <c r="Q28726" t="s">
        <v>95046</v>
      </c>
      <c r="R28726">
        <v>1</v>
      </c>
    </row>
    <row r="28727" spans="5:18">
      <c r="E28727" t="s">
        <v>96260</v>
      </c>
      <c r="F28727">
        <v>1</v>
      </c>
      <c r="Q28727" t="s">
        <v>95047</v>
      </c>
      <c r="R28727">
        <v>1</v>
      </c>
    </row>
    <row r="28728" spans="5:18">
      <c r="E28728" t="s">
        <v>96261</v>
      </c>
      <c r="F28728">
        <v>2</v>
      </c>
      <c r="Q28728" t="s">
        <v>95048</v>
      </c>
      <c r="R28728">
        <v>1</v>
      </c>
    </row>
    <row r="28729" spans="5:18">
      <c r="E28729" t="s">
        <v>96262</v>
      </c>
      <c r="F28729">
        <v>7</v>
      </c>
      <c r="Q28729" t="s">
        <v>95049</v>
      </c>
      <c r="R28729">
        <v>7</v>
      </c>
    </row>
    <row r="28730" spans="5:18">
      <c r="E28730" t="s">
        <v>96263</v>
      </c>
      <c r="F28730">
        <v>1</v>
      </c>
      <c r="Q28730" t="s">
        <v>95050</v>
      </c>
      <c r="R28730">
        <v>1</v>
      </c>
    </row>
    <row r="28731" spans="5:18">
      <c r="E28731" t="s">
        <v>96264</v>
      </c>
      <c r="F28731">
        <v>4</v>
      </c>
      <c r="Q28731" t="s">
        <v>95051</v>
      </c>
      <c r="R28731">
        <v>5</v>
      </c>
    </row>
    <row r="28732" spans="5:18">
      <c r="E28732" t="s">
        <v>96265</v>
      </c>
      <c r="F28732">
        <v>1</v>
      </c>
      <c r="Q28732" t="s">
        <v>95052</v>
      </c>
      <c r="R28732">
        <v>1</v>
      </c>
    </row>
    <row r="28733" spans="5:18">
      <c r="E28733" t="s">
        <v>96266</v>
      </c>
      <c r="F28733">
        <v>1</v>
      </c>
      <c r="Q28733" t="s">
        <v>95053</v>
      </c>
      <c r="R28733">
        <v>5</v>
      </c>
    </row>
    <row r="28734" spans="5:18">
      <c r="E28734" t="s">
        <v>96267</v>
      </c>
      <c r="F28734">
        <v>1</v>
      </c>
      <c r="Q28734" t="s">
        <v>99482</v>
      </c>
      <c r="R28734">
        <v>1</v>
      </c>
    </row>
    <row r="28735" spans="5:18">
      <c r="E28735" t="s">
        <v>96268</v>
      </c>
      <c r="F28735">
        <v>1</v>
      </c>
      <c r="Q28735" t="s">
        <v>95054</v>
      </c>
      <c r="R28735">
        <v>1</v>
      </c>
    </row>
    <row r="28736" spans="5:18">
      <c r="E28736" t="s">
        <v>96269</v>
      </c>
      <c r="F28736">
        <v>1</v>
      </c>
      <c r="Q28736" t="s">
        <v>95055</v>
      </c>
      <c r="R28736">
        <v>1</v>
      </c>
    </row>
    <row r="28737" spans="5:18">
      <c r="E28737" t="s">
        <v>96270</v>
      </c>
      <c r="F28737">
        <v>1</v>
      </c>
      <c r="Q28737" t="s">
        <v>95056</v>
      </c>
      <c r="R28737">
        <v>1</v>
      </c>
    </row>
    <row r="28738" spans="5:18">
      <c r="E28738" t="s">
        <v>96271</v>
      </c>
      <c r="F28738">
        <v>1</v>
      </c>
      <c r="Q28738" t="s">
        <v>95057</v>
      </c>
      <c r="R28738">
        <v>1</v>
      </c>
    </row>
    <row r="28739" spans="5:18">
      <c r="E28739" t="s">
        <v>96272</v>
      </c>
      <c r="F28739">
        <v>2</v>
      </c>
      <c r="Q28739" t="s">
        <v>95058</v>
      </c>
      <c r="R28739">
        <v>1</v>
      </c>
    </row>
    <row r="28740" spans="5:18">
      <c r="E28740" t="s">
        <v>96273</v>
      </c>
      <c r="F28740">
        <v>5</v>
      </c>
      <c r="Q28740" t="s">
        <v>95059</v>
      </c>
      <c r="R28740">
        <v>1</v>
      </c>
    </row>
    <row r="28741" spans="5:18">
      <c r="E28741" t="s">
        <v>96274</v>
      </c>
      <c r="F28741">
        <v>4</v>
      </c>
      <c r="Q28741" t="s">
        <v>95060</v>
      </c>
      <c r="R28741">
        <v>1</v>
      </c>
    </row>
    <row r="28742" spans="5:18">
      <c r="E28742" t="s">
        <v>96275</v>
      </c>
      <c r="F28742">
        <v>1</v>
      </c>
      <c r="Q28742" t="s">
        <v>95061</v>
      </c>
      <c r="R28742">
        <v>2</v>
      </c>
    </row>
    <row r="28743" spans="5:18">
      <c r="E28743" t="s">
        <v>96276</v>
      </c>
      <c r="F28743">
        <v>4</v>
      </c>
      <c r="Q28743" t="s">
        <v>95062</v>
      </c>
      <c r="R28743">
        <v>1</v>
      </c>
    </row>
    <row r="28744" spans="5:18">
      <c r="E28744" t="s">
        <v>96277</v>
      </c>
      <c r="F28744">
        <v>4</v>
      </c>
      <c r="Q28744" t="s">
        <v>95063</v>
      </c>
      <c r="R28744">
        <v>5</v>
      </c>
    </row>
    <row r="28745" spans="5:18">
      <c r="E28745" t="s">
        <v>96278</v>
      </c>
      <c r="F28745">
        <v>4</v>
      </c>
      <c r="Q28745" t="s">
        <v>95064</v>
      </c>
      <c r="R28745">
        <v>1</v>
      </c>
    </row>
    <row r="28746" spans="5:18">
      <c r="E28746" t="s">
        <v>96279</v>
      </c>
      <c r="F28746">
        <v>2</v>
      </c>
      <c r="Q28746" t="s">
        <v>95065</v>
      </c>
      <c r="R28746">
        <v>1</v>
      </c>
    </row>
    <row r="28747" spans="5:18">
      <c r="E28747" t="s">
        <v>96280</v>
      </c>
      <c r="F28747">
        <v>2</v>
      </c>
      <c r="Q28747" t="s">
        <v>99483</v>
      </c>
      <c r="R28747">
        <v>1</v>
      </c>
    </row>
    <row r="28748" spans="5:18">
      <c r="E28748" t="s">
        <v>96281</v>
      </c>
      <c r="F28748">
        <v>1</v>
      </c>
      <c r="Q28748" t="s">
        <v>95066</v>
      </c>
      <c r="R28748">
        <v>1</v>
      </c>
    </row>
    <row r="28749" spans="5:18">
      <c r="E28749" t="s">
        <v>96282</v>
      </c>
      <c r="F28749">
        <v>1</v>
      </c>
      <c r="Q28749" t="s">
        <v>95067</v>
      </c>
      <c r="R28749">
        <v>1</v>
      </c>
    </row>
    <row r="28750" spans="5:18">
      <c r="E28750" t="s">
        <v>96283</v>
      </c>
      <c r="F28750">
        <v>1</v>
      </c>
      <c r="Q28750" t="s">
        <v>95068</v>
      </c>
      <c r="R28750">
        <v>1</v>
      </c>
    </row>
    <row r="28751" spans="5:18">
      <c r="E28751" t="s">
        <v>96284</v>
      </c>
      <c r="F28751">
        <v>1</v>
      </c>
      <c r="Q28751" t="s">
        <v>95069</v>
      </c>
      <c r="R28751">
        <v>4</v>
      </c>
    </row>
    <row r="28752" spans="5:18">
      <c r="E28752" t="s">
        <v>96285</v>
      </c>
      <c r="F28752">
        <v>1</v>
      </c>
      <c r="Q28752" t="s">
        <v>95070</v>
      </c>
      <c r="R28752">
        <v>5</v>
      </c>
    </row>
    <row r="28753" spans="5:18">
      <c r="E28753" t="s">
        <v>96286</v>
      </c>
      <c r="F28753">
        <v>1</v>
      </c>
      <c r="Q28753" t="s">
        <v>95071</v>
      </c>
      <c r="R28753">
        <v>1</v>
      </c>
    </row>
    <row r="28754" spans="5:18">
      <c r="E28754" t="s">
        <v>96287</v>
      </c>
      <c r="F28754">
        <v>1</v>
      </c>
      <c r="Q28754" t="s">
        <v>95072</v>
      </c>
      <c r="R28754">
        <v>1</v>
      </c>
    </row>
    <row r="28755" spans="5:18">
      <c r="E28755" t="s">
        <v>96288</v>
      </c>
      <c r="F28755">
        <v>1</v>
      </c>
      <c r="Q28755" t="s">
        <v>95073</v>
      </c>
      <c r="R28755">
        <v>2</v>
      </c>
    </row>
    <row r="28756" spans="5:18">
      <c r="E28756" t="s">
        <v>96289</v>
      </c>
      <c r="F28756">
        <v>1</v>
      </c>
      <c r="Q28756" t="s">
        <v>95074</v>
      </c>
      <c r="R28756">
        <v>8</v>
      </c>
    </row>
    <row r="28757" spans="5:18">
      <c r="E28757" t="s">
        <v>96290</v>
      </c>
      <c r="F28757">
        <v>3</v>
      </c>
      <c r="Q28757" t="s">
        <v>95075</v>
      </c>
      <c r="R28757">
        <v>5</v>
      </c>
    </row>
    <row r="28758" spans="5:18">
      <c r="E28758" t="s">
        <v>96291</v>
      </c>
      <c r="F28758">
        <v>1</v>
      </c>
      <c r="Q28758" t="s">
        <v>95076</v>
      </c>
      <c r="R28758">
        <v>1</v>
      </c>
    </row>
    <row r="28759" spans="5:18">
      <c r="E28759" t="s">
        <v>96292</v>
      </c>
      <c r="F28759">
        <v>1</v>
      </c>
      <c r="Q28759" t="s">
        <v>95077</v>
      </c>
      <c r="R28759">
        <v>3</v>
      </c>
    </row>
    <row r="28760" spans="5:18">
      <c r="E28760" t="s">
        <v>96293</v>
      </c>
      <c r="F28760">
        <v>2</v>
      </c>
      <c r="Q28760" t="s">
        <v>95078</v>
      </c>
      <c r="R28760">
        <v>1</v>
      </c>
    </row>
    <row r="28761" spans="5:18">
      <c r="E28761" t="s">
        <v>96294</v>
      </c>
      <c r="F28761">
        <v>2</v>
      </c>
      <c r="Q28761" t="s">
        <v>95079</v>
      </c>
      <c r="R28761">
        <v>1</v>
      </c>
    </row>
    <row r="28762" spans="5:18">
      <c r="E28762" t="s">
        <v>96295</v>
      </c>
      <c r="F28762">
        <v>1</v>
      </c>
      <c r="Q28762" t="s">
        <v>95080</v>
      </c>
      <c r="R28762">
        <v>4</v>
      </c>
    </row>
    <row r="28763" spans="5:18">
      <c r="E28763" t="s">
        <v>58474</v>
      </c>
      <c r="F28763">
        <v>1</v>
      </c>
      <c r="Q28763" t="s">
        <v>95081</v>
      </c>
      <c r="R28763">
        <v>5</v>
      </c>
    </row>
    <row r="28764" spans="5:18">
      <c r="E28764" t="s">
        <v>96296</v>
      </c>
      <c r="F28764">
        <v>1</v>
      </c>
      <c r="Q28764" t="s">
        <v>95082</v>
      </c>
      <c r="R28764">
        <v>1</v>
      </c>
    </row>
    <row r="28765" spans="5:18">
      <c r="E28765" t="s">
        <v>96297</v>
      </c>
      <c r="F28765">
        <v>1</v>
      </c>
      <c r="Q28765" t="s">
        <v>95083</v>
      </c>
      <c r="R28765">
        <v>3</v>
      </c>
    </row>
    <row r="28766" spans="5:18">
      <c r="E28766" t="s">
        <v>96298</v>
      </c>
      <c r="F28766">
        <v>2</v>
      </c>
      <c r="Q28766" t="s">
        <v>95084</v>
      </c>
      <c r="R28766">
        <v>2</v>
      </c>
    </row>
    <row r="28767" spans="5:18">
      <c r="E28767" t="s">
        <v>96299</v>
      </c>
      <c r="F28767">
        <v>2</v>
      </c>
      <c r="Q28767" t="s">
        <v>95085</v>
      </c>
      <c r="R28767">
        <v>5</v>
      </c>
    </row>
    <row r="28768" spans="5:18">
      <c r="E28768" t="s">
        <v>96300</v>
      </c>
      <c r="F28768">
        <v>2</v>
      </c>
      <c r="Q28768" t="s">
        <v>95086</v>
      </c>
      <c r="R28768">
        <v>2</v>
      </c>
    </row>
    <row r="28769" spans="5:18">
      <c r="E28769" t="s">
        <v>96301</v>
      </c>
      <c r="F28769">
        <v>2</v>
      </c>
      <c r="Q28769" t="s">
        <v>95087</v>
      </c>
      <c r="R28769">
        <v>1</v>
      </c>
    </row>
    <row r="28770" spans="5:18">
      <c r="E28770" t="s">
        <v>96302</v>
      </c>
      <c r="F28770">
        <v>1</v>
      </c>
      <c r="Q28770" t="s">
        <v>95088</v>
      </c>
      <c r="R28770">
        <v>2</v>
      </c>
    </row>
    <row r="28771" spans="5:18">
      <c r="E28771" t="s">
        <v>96303</v>
      </c>
      <c r="F28771">
        <v>1</v>
      </c>
      <c r="Q28771" t="s">
        <v>95089</v>
      </c>
      <c r="R28771">
        <v>1</v>
      </c>
    </row>
    <row r="28772" spans="5:18">
      <c r="E28772" t="s">
        <v>96304</v>
      </c>
      <c r="F28772">
        <v>1</v>
      </c>
      <c r="Q28772" t="s">
        <v>95090</v>
      </c>
      <c r="R28772">
        <v>1</v>
      </c>
    </row>
    <row r="28773" spans="5:18">
      <c r="E28773" t="s">
        <v>96305</v>
      </c>
      <c r="F28773">
        <v>2</v>
      </c>
      <c r="Q28773" t="s">
        <v>95091</v>
      </c>
      <c r="R28773">
        <v>1</v>
      </c>
    </row>
    <row r="28774" spans="5:18">
      <c r="E28774" t="s">
        <v>96306</v>
      </c>
      <c r="F28774">
        <v>1</v>
      </c>
      <c r="Q28774" t="s">
        <v>95092</v>
      </c>
      <c r="R28774">
        <v>1</v>
      </c>
    </row>
    <row r="28775" spans="5:18">
      <c r="E28775" t="s">
        <v>96307</v>
      </c>
      <c r="F28775">
        <v>1</v>
      </c>
      <c r="Q28775" t="s">
        <v>95093</v>
      </c>
      <c r="R28775">
        <v>1</v>
      </c>
    </row>
    <row r="28776" spans="5:18">
      <c r="E28776" t="s">
        <v>96308</v>
      </c>
      <c r="F28776">
        <v>4</v>
      </c>
      <c r="Q28776" t="s">
        <v>95094</v>
      </c>
      <c r="R28776">
        <v>3</v>
      </c>
    </row>
    <row r="28777" spans="5:18">
      <c r="E28777" t="s">
        <v>96309</v>
      </c>
      <c r="F28777">
        <v>1</v>
      </c>
      <c r="Q28777" t="s">
        <v>95095</v>
      </c>
      <c r="R28777">
        <v>1</v>
      </c>
    </row>
    <row r="28778" spans="5:18">
      <c r="E28778" t="s">
        <v>96310</v>
      </c>
      <c r="F28778">
        <v>1</v>
      </c>
      <c r="Q28778" t="s">
        <v>95096</v>
      </c>
      <c r="R28778">
        <v>1</v>
      </c>
    </row>
    <row r="28779" spans="5:18">
      <c r="E28779" t="s">
        <v>96311</v>
      </c>
      <c r="F28779">
        <v>3</v>
      </c>
      <c r="Q28779" t="s">
        <v>95097</v>
      </c>
      <c r="R28779">
        <v>4</v>
      </c>
    </row>
    <row r="28780" spans="5:18">
      <c r="E28780" t="s">
        <v>96312</v>
      </c>
      <c r="F28780">
        <v>4</v>
      </c>
      <c r="Q28780" t="s">
        <v>95098</v>
      </c>
      <c r="R28780">
        <v>1</v>
      </c>
    </row>
    <row r="28781" spans="5:18">
      <c r="E28781" t="s">
        <v>96313</v>
      </c>
      <c r="F28781">
        <v>6</v>
      </c>
      <c r="Q28781" t="s">
        <v>95099</v>
      </c>
      <c r="R28781">
        <v>4</v>
      </c>
    </row>
    <row r="28782" spans="5:18">
      <c r="E28782" t="s">
        <v>96314</v>
      </c>
      <c r="F28782">
        <v>1</v>
      </c>
      <c r="Q28782" t="s">
        <v>95100</v>
      </c>
      <c r="R28782">
        <v>2</v>
      </c>
    </row>
    <row r="28783" spans="5:18">
      <c r="E28783" t="s">
        <v>96315</v>
      </c>
      <c r="F28783">
        <v>5</v>
      </c>
      <c r="Q28783" t="s">
        <v>95101</v>
      </c>
      <c r="R28783">
        <v>1</v>
      </c>
    </row>
    <row r="28784" spans="5:18">
      <c r="E28784" t="s">
        <v>96316</v>
      </c>
      <c r="F28784">
        <v>2</v>
      </c>
      <c r="Q28784" t="s">
        <v>95102</v>
      </c>
      <c r="R28784">
        <v>1</v>
      </c>
    </row>
    <row r="28785" spans="5:18">
      <c r="E28785" t="s">
        <v>96317</v>
      </c>
      <c r="F28785">
        <v>3</v>
      </c>
      <c r="Q28785" t="s">
        <v>95103</v>
      </c>
      <c r="R28785">
        <v>2</v>
      </c>
    </row>
    <row r="28786" spans="5:18">
      <c r="E28786" t="s">
        <v>96318</v>
      </c>
      <c r="F28786">
        <v>1</v>
      </c>
      <c r="Q28786" t="s">
        <v>95104</v>
      </c>
      <c r="R28786">
        <v>1</v>
      </c>
    </row>
    <row r="28787" spans="5:18">
      <c r="E28787" t="s">
        <v>96319</v>
      </c>
      <c r="F28787">
        <v>2</v>
      </c>
      <c r="Q28787" t="s">
        <v>95105</v>
      </c>
      <c r="R28787">
        <v>1</v>
      </c>
    </row>
    <row r="28788" spans="5:18">
      <c r="E28788" t="s">
        <v>96320</v>
      </c>
      <c r="F28788">
        <v>1</v>
      </c>
      <c r="Q28788" t="s">
        <v>95106</v>
      </c>
      <c r="R28788">
        <v>3</v>
      </c>
    </row>
    <row r="28789" spans="5:18">
      <c r="E28789" t="s">
        <v>96321</v>
      </c>
      <c r="F28789">
        <v>1</v>
      </c>
      <c r="Q28789" t="s">
        <v>95107</v>
      </c>
      <c r="R28789">
        <v>2</v>
      </c>
    </row>
    <row r="28790" spans="5:18">
      <c r="E28790" t="s">
        <v>96322</v>
      </c>
      <c r="F28790">
        <v>2</v>
      </c>
      <c r="Q28790" t="s">
        <v>99484</v>
      </c>
      <c r="R28790">
        <v>1</v>
      </c>
    </row>
    <row r="28791" spans="5:18">
      <c r="E28791" t="s">
        <v>96323</v>
      </c>
      <c r="F28791">
        <v>1</v>
      </c>
      <c r="Q28791" t="s">
        <v>95108</v>
      </c>
      <c r="R28791">
        <v>1</v>
      </c>
    </row>
    <row r="28792" spans="5:18">
      <c r="E28792" t="s">
        <v>96324</v>
      </c>
      <c r="F28792">
        <v>1</v>
      </c>
      <c r="Q28792" t="s">
        <v>99485</v>
      </c>
      <c r="R28792">
        <v>1</v>
      </c>
    </row>
    <row r="28793" spans="5:18">
      <c r="E28793" t="s">
        <v>96325</v>
      </c>
      <c r="F28793">
        <v>1</v>
      </c>
      <c r="Q28793" t="s">
        <v>95109</v>
      </c>
      <c r="R28793">
        <v>1</v>
      </c>
    </row>
    <row r="28794" spans="5:18">
      <c r="E28794" t="s">
        <v>96326</v>
      </c>
      <c r="F28794">
        <v>4</v>
      </c>
      <c r="Q28794" t="s">
        <v>95110</v>
      </c>
      <c r="R28794">
        <v>1</v>
      </c>
    </row>
    <row r="28795" spans="5:18">
      <c r="E28795" t="s">
        <v>96327</v>
      </c>
      <c r="F28795">
        <v>1</v>
      </c>
      <c r="Q28795" t="s">
        <v>95111</v>
      </c>
      <c r="R28795">
        <v>59</v>
      </c>
    </row>
    <row r="28796" spans="5:18">
      <c r="E28796" t="s">
        <v>96328</v>
      </c>
      <c r="F28796">
        <v>5</v>
      </c>
      <c r="Q28796" t="s">
        <v>95112</v>
      </c>
      <c r="R28796">
        <v>151</v>
      </c>
    </row>
    <row r="28797" spans="5:18">
      <c r="E28797" t="s">
        <v>96329</v>
      </c>
      <c r="F28797">
        <v>2</v>
      </c>
      <c r="Q28797" t="s">
        <v>31363</v>
      </c>
      <c r="R28797">
        <v>9</v>
      </c>
    </row>
    <row r="28798" spans="5:18">
      <c r="E28798" t="s">
        <v>96330</v>
      </c>
      <c r="F28798">
        <v>1</v>
      </c>
      <c r="Q28798" t="s">
        <v>95113</v>
      </c>
      <c r="R28798">
        <v>31</v>
      </c>
    </row>
    <row r="28799" spans="5:18">
      <c r="E28799" t="s">
        <v>96331</v>
      </c>
      <c r="F28799">
        <v>1</v>
      </c>
      <c r="Q28799" t="s">
        <v>95114</v>
      </c>
      <c r="R28799">
        <v>3</v>
      </c>
    </row>
    <row r="28800" spans="5:18">
      <c r="E28800" t="s">
        <v>96332</v>
      </c>
      <c r="F28800">
        <v>1</v>
      </c>
      <c r="Q28800" t="s">
        <v>95115</v>
      </c>
      <c r="R28800">
        <v>1</v>
      </c>
    </row>
    <row r="28801" spans="5:18">
      <c r="E28801" t="s">
        <v>96333</v>
      </c>
      <c r="F28801">
        <v>5</v>
      </c>
      <c r="Q28801" t="s">
        <v>95116</v>
      </c>
      <c r="R28801">
        <v>4</v>
      </c>
    </row>
    <row r="28802" spans="5:18">
      <c r="E28802" t="s">
        <v>96334</v>
      </c>
      <c r="F28802">
        <v>1</v>
      </c>
      <c r="Q28802" t="s">
        <v>95117</v>
      </c>
      <c r="R28802">
        <v>3</v>
      </c>
    </row>
    <row r="28803" spans="5:18">
      <c r="E28803" t="s">
        <v>96335</v>
      </c>
      <c r="F28803">
        <v>3</v>
      </c>
      <c r="Q28803" t="s">
        <v>95118</v>
      </c>
      <c r="R28803">
        <v>1</v>
      </c>
    </row>
    <row r="28804" spans="5:18">
      <c r="E28804" t="s">
        <v>96336</v>
      </c>
      <c r="F28804">
        <v>1</v>
      </c>
      <c r="Q28804" t="s">
        <v>95119</v>
      </c>
      <c r="R28804">
        <v>3</v>
      </c>
    </row>
    <row r="28805" spans="5:18">
      <c r="E28805" t="s">
        <v>96337</v>
      </c>
      <c r="F28805">
        <v>1</v>
      </c>
      <c r="Q28805" t="s">
        <v>95120</v>
      </c>
      <c r="R28805">
        <v>1</v>
      </c>
    </row>
    <row r="28806" spans="5:18">
      <c r="E28806" t="s">
        <v>96338</v>
      </c>
      <c r="F28806">
        <v>6</v>
      </c>
      <c r="Q28806" t="s">
        <v>95121</v>
      </c>
      <c r="R28806">
        <v>1</v>
      </c>
    </row>
    <row r="28807" spans="5:18">
      <c r="E28807" t="s">
        <v>96339</v>
      </c>
      <c r="F28807">
        <v>3</v>
      </c>
      <c r="Q28807" t="s">
        <v>95122</v>
      </c>
      <c r="R28807">
        <v>5</v>
      </c>
    </row>
    <row r="28808" spans="5:18">
      <c r="E28808" t="s">
        <v>96340</v>
      </c>
      <c r="F28808">
        <v>1</v>
      </c>
      <c r="Q28808" t="s">
        <v>95123</v>
      </c>
      <c r="R28808">
        <v>1</v>
      </c>
    </row>
    <row r="28809" spans="5:18">
      <c r="E28809" t="s">
        <v>96341</v>
      </c>
      <c r="F28809">
        <v>1</v>
      </c>
      <c r="Q28809" t="s">
        <v>95124</v>
      </c>
      <c r="R28809">
        <v>10</v>
      </c>
    </row>
    <row r="28810" spans="5:18">
      <c r="E28810" t="s">
        <v>96342</v>
      </c>
      <c r="F28810">
        <v>1</v>
      </c>
      <c r="Q28810" t="s">
        <v>95125</v>
      </c>
      <c r="R28810">
        <v>3</v>
      </c>
    </row>
    <row r="28811" spans="5:18">
      <c r="E28811" t="s">
        <v>96343</v>
      </c>
      <c r="F28811">
        <v>1</v>
      </c>
      <c r="Q28811" t="s">
        <v>95126</v>
      </c>
      <c r="R28811">
        <v>2</v>
      </c>
    </row>
    <row r="28812" spans="5:18">
      <c r="E28812" t="s">
        <v>96344</v>
      </c>
      <c r="F28812">
        <v>4</v>
      </c>
      <c r="Q28812" t="s">
        <v>99486</v>
      </c>
      <c r="R28812">
        <v>1</v>
      </c>
    </row>
    <row r="28813" spans="5:18">
      <c r="E28813" t="s">
        <v>96345</v>
      </c>
      <c r="F28813">
        <v>5</v>
      </c>
      <c r="Q28813" t="s">
        <v>95127</v>
      </c>
      <c r="R28813">
        <v>5</v>
      </c>
    </row>
    <row r="28814" spans="5:18">
      <c r="E28814" t="s">
        <v>96346</v>
      </c>
      <c r="F28814">
        <v>3</v>
      </c>
      <c r="Q28814" t="s">
        <v>95128</v>
      </c>
      <c r="R28814">
        <v>5</v>
      </c>
    </row>
    <row r="28815" spans="5:18">
      <c r="E28815" t="s">
        <v>96347</v>
      </c>
      <c r="F28815">
        <v>4</v>
      </c>
      <c r="Q28815" t="s">
        <v>95129</v>
      </c>
      <c r="R28815">
        <v>7</v>
      </c>
    </row>
    <row r="28816" spans="5:18">
      <c r="E28816" t="s">
        <v>96348</v>
      </c>
      <c r="F28816">
        <v>1</v>
      </c>
      <c r="Q28816" t="s">
        <v>95130</v>
      </c>
      <c r="R28816">
        <v>4</v>
      </c>
    </row>
    <row r="28817" spans="5:18">
      <c r="E28817" t="s">
        <v>96349</v>
      </c>
      <c r="F28817">
        <v>1</v>
      </c>
      <c r="Q28817" t="s">
        <v>95131</v>
      </c>
      <c r="R28817">
        <v>15</v>
      </c>
    </row>
    <row r="28818" spans="5:18">
      <c r="E28818" t="s">
        <v>96350</v>
      </c>
      <c r="F28818">
        <v>1</v>
      </c>
      <c r="Q28818" t="s">
        <v>95132</v>
      </c>
      <c r="R28818">
        <v>14</v>
      </c>
    </row>
    <row r="28819" spans="5:18">
      <c r="E28819" t="s">
        <v>96351</v>
      </c>
      <c r="F28819">
        <v>2</v>
      </c>
      <c r="Q28819" t="s">
        <v>95133</v>
      </c>
      <c r="R28819">
        <v>2</v>
      </c>
    </row>
    <row r="28820" spans="5:18">
      <c r="E28820" t="s">
        <v>96352</v>
      </c>
      <c r="F28820">
        <v>1</v>
      </c>
      <c r="Q28820" t="s">
        <v>95134</v>
      </c>
      <c r="R28820">
        <v>1</v>
      </c>
    </row>
    <row r="28821" spans="5:18">
      <c r="E28821" t="s">
        <v>96353</v>
      </c>
      <c r="F28821">
        <v>4</v>
      </c>
      <c r="Q28821" t="s">
        <v>95135</v>
      </c>
      <c r="R28821">
        <v>5</v>
      </c>
    </row>
    <row r="28822" spans="5:18">
      <c r="E28822" t="s">
        <v>96354</v>
      </c>
      <c r="F28822">
        <v>2</v>
      </c>
      <c r="Q28822" t="s">
        <v>95136</v>
      </c>
      <c r="R28822">
        <v>2</v>
      </c>
    </row>
    <row r="28823" spans="5:18">
      <c r="E28823" t="s">
        <v>96355</v>
      </c>
      <c r="F28823">
        <v>3</v>
      </c>
      <c r="Q28823" t="s">
        <v>95137</v>
      </c>
      <c r="R28823">
        <v>1</v>
      </c>
    </row>
    <row r="28824" spans="5:18">
      <c r="E28824" t="s">
        <v>96356</v>
      </c>
      <c r="F28824">
        <v>1</v>
      </c>
      <c r="Q28824" t="s">
        <v>95138</v>
      </c>
      <c r="R28824">
        <v>3</v>
      </c>
    </row>
    <row r="28825" spans="5:18">
      <c r="E28825" t="s">
        <v>96357</v>
      </c>
      <c r="F28825">
        <v>3</v>
      </c>
      <c r="Q28825" t="s">
        <v>95139</v>
      </c>
      <c r="R28825">
        <v>2</v>
      </c>
    </row>
    <row r="28826" spans="5:18">
      <c r="E28826" t="s">
        <v>96358</v>
      </c>
      <c r="F28826">
        <v>1</v>
      </c>
      <c r="Q28826" t="s">
        <v>95140</v>
      </c>
      <c r="R28826">
        <v>5</v>
      </c>
    </row>
    <row r="28827" spans="5:18">
      <c r="E28827" t="s">
        <v>96359</v>
      </c>
      <c r="F28827">
        <v>1</v>
      </c>
      <c r="Q28827" t="s">
        <v>95141</v>
      </c>
      <c r="R28827">
        <v>1</v>
      </c>
    </row>
    <row r="28828" spans="5:18">
      <c r="E28828" t="s">
        <v>96360</v>
      </c>
      <c r="F28828">
        <v>4</v>
      </c>
      <c r="Q28828" t="s">
        <v>95142</v>
      </c>
      <c r="R28828">
        <v>5</v>
      </c>
    </row>
    <row r="28829" spans="5:18">
      <c r="E28829" t="s">
        <v>96361</v>
      </c>
      <c r="F28829">
        <v>1</v>
      </c>
      <c r="Q28829" t="s">
        <v>95143</v>
      </c>
      <c r="R28829">
        <v>3</v>
      </c>
    </row>
    <row r="28830" spans="5:18">
      <c r="E28830" t="s">
        <v>96362</v>
      </c>
      <c r="F28830">
        <v>1</v>
      </c>
      <c r="Q28830" t="s">
        <v>95144</v>
      </c>
      <c r="R28830">
        <v>1</v>
      </c>
    </row>
    <row r="28831" spans="5:18">
      <c r="E28831" t="s">
        <v>96363</v>
      </c>
      <c r="F28831">
        <v>1</v>
      </c>
      <c r="Q28831" t="s">
        <v>95145</v>
      </c>
      <c r="R28831">
        <v>18</v>
      </c>
    </row>
    <row r="28832" spans="5:18">
      <c r="E28832" t="s">
        <v>96364</v>
      </c>
      <c r="F28832">
        <v>3</v>
      </c>
      <c r="Q28832" t="s">
        <v>31365</v>
      </c>
      <c r="R28832">
        <v>2</v>
      </c>
    </row>
    <row r="28833" spans="5:18">
      <c r="E28833" t="s">
        <v>96365</v>
      </c>
      <c r="F28833">
        <v>1</v>
      </c>
      <c r="Q28833" t="s">
        <v>95146</v>
      </c>
      <c r="R28833">
        <v>2</v>
      </c>
    </row>
    <row r="28834" spans="5:18">
      <c r="E28834" t="s">
        <v>96366</v>
      </c>
      <c r="F28834">
        <v>1</v>
      </c>
      <c r="Q28834" t="s">
        <v>95147</v>
      </c>
      <c r="R28834">
        <v>1</v>
      </c>
    </row>
    <row r="28835" spans="5:18">
      <c r="E28835" t="s">
        <v>96367</v>
      </c>
      <c r="F28835">
        <v>1</v>
      </c>
      <c r="Q28835" t="s">
        <v>95148</v>
      </c>
      <c r="R28835">
        <v>1</v>
      </c>
    </row>
    <row r="28836" spans="5:18">
      <c r="E28836" t="s">
        <v>96368</v>
      </c>
      <c r="F28836">
        <v>1</v>
      </c>
      <c r="Q28836" t="s">
        <v>95149</v>
      </c>
      <c r="R28836">
        <v>1</v>
      </c>
    </row>
    <row r="28837" spans="5:18">
      <c r="E28837" t="s">
        <v>96369</v>
      </c>
      <c r="F28837">
        <v>2</v>
      </c>
      <c r="Q28837" t="s">
        <v>95150</v>
      </c>
      <c r="R28837">
        <v>1</v>
      </c>
    </row>
    <row r="28838" spans="5:18">
      <c r="E28838" t="s">
        <v>96370</v>
      </c>
      <c r="F28838">
        <v>1</v>
      </c>
      <c r="Q28838" t="s">
        <v>95151</v>
      </c>
      <c r="R28838">
        <v>1</v>
      </c>
    </row>
    <row r="28839" spans="5:18">
      <c r="E28839" t="s">
        <v>96371</v>
      </c>
      <c r="F28839">
        <v>1</v>
      </c>
      <c r="Q28839" t="s">
        <v>95152</v>
      </c>
      <c r="R28839">
        <v>1</v>
      </c>
    </row>
    <row r="28840" spans="5:18">
      <c r="E28840" t="s">
        <v>96372</v>
      </c>
      <c r="F28840">
        <v>7</v>
      </c>
      <c r="Q28840" t="s">
        <v>95153</v>
      </c>
      <c r="R28840">
        <v>5</v>
      </c>
    </row>
    <row r="28841" spans="5:18">
      <c r="E28841" t="s">
        <v>96373</v>
      </c>
      <c r="F28841">
        <v>62</v>
      </c>
      <c r="Q28841" t="s">
        <v>95154</v>
      </c>
      <c r="R28841">
        <v>5</v>
      </c>
    </row>
    <row r="28842" spans="5:18">
      <c r="E28842" t="s">
        <v>96374</v>
      </c>
      <c r="F28842">
        <v>480</v>
      </c>
      <c r="Q28842" t="s">
        <v>95155</v>
      </c>
      <c r="R28842">
        <v>1</v>
      </c>
    </row>
    <row r="28843" spans="5:18">
      <c r="E28843" t="s">
        <v>22806</v>
      </c>
      <c r="F28843">
        <v>3</v>
      </c>
      <c r="Q28843" t="s">
        <v>95156</v>
      </c>
      <c r="R28843">
        <v>1</v>
      </c>
    </row>
    <row r="28844" spans="5:18">
      <c r="E28844" t="s">
        <v>96375</v>
      </c>
      <c r="F28844">
        <v>29</v>
      </c>
      <c r="Q28844" t="s">
        <v>99487</v>
      </c>
      <c r="R28844">
        <v>1</v>
      </c>
    </row>
    <row r="28845" spans="5:18">
      <c r="E28845" t="s">
        <v>96376</v>
      </c>
      <c r="F28845">
        <v>1</v>
      </c>
      <c r="Q28845" t="s">
        <v>95157</v>
      </c>
      <c r="R28845">
        <v>3</v>
      </c>
    </row>
    <row r="28846" spans="5:18">
      <c r="E28846" t="s">
        <v>96377</v>
      </c>
      <c r="F28846">
        <v>1</v>
      </c>
      <c r="Q28846" t="s">
        <v>95158</v>
      </c>
      <c r="R28846">
        <v>9</v>
      </c>
    </row>
    <row r="28847" spans="5:18">
      <c r="E28847" t="s">
        <v>96378</v>
      </c>
      <c r="F28847">
        <v>4</v>
      </c>
      <c r="Q28847" t="s">
        <v>95159</v>
      </c>
      <c r="R28847">
        <v>1</v>
      </c>
    </row>
    <row r="28848" spans="5:18">
      <c r="E28848" t="s">
        <v>96379</v>
      </c>
      <c r="F28848">
        <v>1</v>
      </c>
      <c r="Q28848" t="s">
        <v>95160</v>
      </c>
      <c r="R28848">
        <v>1</v>
      </c>
    </row>
    <row r="28849" spans="5:18">
      <c r="E28849" t="s">
        <v>96380</v>
      </c>
      <c r="F28849">
        <v>2</v>
      </c>
      <c r="Q28849" t="s">
        <v>95161</v>
      </c>
      <c r="R28849">
        <v>2</v>
      </c>
    </row>
    <row r="28850" spans="5:18">
      <c r="E28850" t="s">
        <v>96381</v>
      </c>
      <c r="F28850">
        <v>1</v>
      </c>
      <c r="Q28850" t="s">
        <v>95162</v>
      </c>
      <c r="R28850">
        <v>1</v>
      </c>
    </row>
    <row r="28851" spans="5:18">
      <c r="E28851" t="s">
        <v>96382</v>
      </c>
      <c r="F28851">
        <v>2</v>
      </c>
      <c r="Q28851" t="s">
        <v>41591</v>
      </c>
      <c r="R28851">
        <v>1</v>
      </c>
    </row>
    <row r="28852" spans="5:18">
      <c r="E28852" t="s">
        <v>96383</v>
      </c>
      <c r="F28852">
        <v>3</v>
      </c>
      <c r="Q28852" t="s">
        <v>95163</v>
      </c>
      <c r="R28852">
        <v>2</v>
      </c>
    </row>
    <row r="28853" spans="5:18">
      <c r="E28853" t="s">
        <v>96384</v>
      </c>
      <c r="F28853">
        <v>1</v>
      </c>
      <c r="Q28853" t="s">
        <v>95164</v>
      </c>
      <c r="R28853">
        <v>4</v>
      </c>
    </row>
    <row r="28854" spans="5:18">
      <c r="E28854" t="s">
        <v>96385</v>
      </c>
      <c r="F28854">
        <v>2</v>
      </c>
      <c r="Q28854" t="s">
        <v>95165</v>
      </c>
      <c r="R28854">
        <v>1</v>
      </c>
    </row>
    <row r="28855" spans="5:18">
      <c r="E28855" t="s">
        <v>96386</v>
      </c>
      <c r="F28855">
        <v>1</v>
      </c>
      <c r="Q28855" t="s">
        <v>95166</v>
      </c>
      <c r="R28855">
        <v>1</v>
      </c>
    </row>
    <row r="28856" spans="5:18">
      <c r="E28856" t="s">
        <v>96387</v>
      </c>
      <c r="F28856">
        <v>16</v>
      </c>
      <c r="Q28856" t="s">
        <v>95167</v>
      </c>
      <c r="R28856">
        <v>1</v>
      </c>
    </row>
    <row r="28857" spans="5:18">
      <c r="E28857" t="s">
        <v>96388</v>
      </c>
      <c r="F28857">
        <v>5</v>
      </c>
      <c r="Q28857" t="s">
        <v>95168</v>
      </c>
      <c r="R28857">
        <v>1</v>
      </c>
    </row>
    <row r="28858" spans="5:18">
      <c r="E28858" t="s">
        <v>96389</v>
      </c>
      <c r="F28858">
        <v>1</v>
      </c>
      <c r="Q28858" t="s">
        <v>95169</v>
      </c>
      <c r="R28858">
        <v>1</v>
      </c>
    </row>
    <row r="28859" spans="5:18">
      <c r="E28859" t="s">
        <v>96390</v>
      </c>
      <c r="F28859">
        <v>8</v>
      </c>
      <c r="Q28859" t="s">
        <v>95170</v>
      </c>
      <c r="R28859">
        <v>1</v>
      </c>
    </row>
    <row r="28860" spans="5:18">
      <c r="E28860" t="s">
        <v>96391</v>
      </c>
      <c r="F28860">
        <v>1</v>
      </c>
      <c r="Q28860" t="s">
        <v>99488</v>
      </c>
      <c r="R28860">
        <v>1</v>
      </c>
    </row>
    <row r="28861" spans="5:18">
      <c r="E28861" t="s">
        <v>96392</v>
      </c>
      <c r="F28861">
        <v>5</v>
      </c>
      <c r="Q28861" t="s">
        <v>95171</v>
      </c>
      <c r="R28861">
        <v>2</v>
      </c>
    </row>
    <row r="28862" spans="5:18">
      <c r="E28862" t="s">
        <v>96393</v>
      </c>
      <c r="F28862">
        <v>1</v>
      </c>
      <c r="Q28862" t="s">
        <v>95172</v>
      </c>
      <c r="R28862">
        <v>1</v>
      </c>
    </row>
    <row r="28863" spans="5:18">
      <c r="E28863" t="s">
        <v>96394</v>
      </c>
      <c r="F28863">
        <v>1</v>
      </c>
      <c r="Q28863" t="s">
        <v>95173</v>
      </c>
      <c r="R28863">
        <v>1</v>
      </c>
    </row>
    <row r="28864" spans="5:18">
      <c r="E28864" t="s">
        <v>96395</v>
      </c>
      <c r="F28864">
        <v>1</v>
      </c>
      <c r="Q28864" t="s">
        <v>95174</v>
      </c>
      <c r="R28864">
        <v>1</v>
      </c>
    </row>
    <row r="28865" spans="5:18">
      <c r="E28865" t="s">
        <v>96396</v>
      </c>
      <c r="F28865">
        <v>1</v>
      </c>
      <c r="Q28865" t="s">
        <v>95175</v>
      </c>
      <c r="R28865">
        <v>1</v>
      </c>
    </row>
    <row r="28866" spans="5:18">
      <c r="E28866" t="s">
        <v>96397</v>
      </c>
      <c r="F28866">
        <v>5</v>
      </c>
      <c r="Q28866" t="s">
        <v>95176</v>
      </c>
      <c r="R28866">
        <v>2</v>
      </c>
    </row>
    <row r="28867" spans="5:18">
      <c r="E28867" t="s">
        <v>96398</v>
      </c>
      <c r="F28867">
        <v>1</v>
      </c>
      <c r="Q28867" t="s">
        <v>95177</v>
      </c>
      <c r="R28867">
        <v>2</v>
      </c>
    </row>
    <row r="28868" spans="5:18">
      <c r="E28868" t="s">
        <v>96399</v>
      </c>
      <c r="F28868">
        <v>15</v>
      </c>
      <c r="Q28868" t="s">
        <v>99489</v>
      </c>
      <c r="R28868">
        <v>1</v>
      </c>
    </row>
    <row r="28869" spans="5:18">
      <c r="E28869" t="s">
        <v>96400</v>
      </c>
      <c r="F28869">
        <v>4</v>
      </c>
      <c r="Q28869" t="s">
        <v>95178</v>
      </c>
      <c r="R28869">
        <v>1</v>
      </c>
    </row>
    <row r="28870" spans="5:18">
      <c r="E28870" t="s">
        <v>96401</v>
      </c>
      <c r="F28870">
        <v>1</v>
      </c>
      <c r="Q28870" t="s">
        <v>95179</v>
      </c>
      <c r="R28870">
        <v>1</v>
      </c>
    </row>
    <row r="28871" spans="5:18">
      <c r="E28871" t="s">
        <v>96402</v>
      </c>
      <c r="F28871">
        <v>27</v>
      </c>
      <c r="Q28871" t="s">
        <v>95180</v>
      </c>
      <c r="R28871">
        <v>1</v>
      </c>
    </row>
    <row r="28872" spans="5:18">
      <c r="E28872" t="s">
        <v>96403</v>
      </c>
      <c r="F28872">
        <v>1</v>
      </c>
      <c r="Q28872" t="s">
        <v>95182</v>
      </c>
      <c r="R28872">
        <v>2</v>
      </c>
    </row>
    <row r="28873" spans="5:18">
      <c r="E28873" t="s">
        <v>96404</v>
      </c>
      <c r="F28873">
        <v>1</v>
      </c>
      <c r="Q28873" t="s">
        <v>95183</v>
      </c>
      <c r="R28873">
        <v>1</v>
      </c>
    </row>
    <row r="28874" spans="5:18">
      <c r="E28874" t="s">
        <v>55503</v>
      </c>
      <c r="F28874">
        <v>2</v>
      </c>
      <c r="Q28874" t="s">
        <v>95184</v>
      </c>
      <c r="R28874">
        <v>3</v>
      </c>
    </row>
    <row r="28875" spans="5:18">
      <c r="E28875" t="s">
        <v>96405</v>
      </c>
      <c r="F28875">
        <v>3</v>
      </c>
      <c r="Q28875" t="s">
        <v>95185</v>
      </c>
      <c r="R28875">
        <v>2</v>
      </c>
    </row>
    <row r="28876" spans="5:18">
      <c r="E28876" t="s">
        <v>96406</v>
      </c>
      <c r="F28876">
        <v>10</v>
      </c>
      <c r="Q28876" t="s">
        <v>95186</v>
      </c>
      <c r="R28876">
        <v>3</v>
      </c>
    </row>
    <row r="28877" spans="5:18">
      <c r="E28877" t="s">
        <v>96407</v>
      </c>
      <c r="F28877">
        <v>20</v>
      </c>
      <c r="Q28877" t="s">
        <v>95187</v>
      </c>
      <c r="R28877">
        <v>1</v>
      </c>
    </row>
    <row r="28878" spans="5:18">
      <c r="E28878" t="s">
        <v>96408</v>
      </c>
      <c r="F28878">
        <v>1</v>
      </c>
      <c r="Q28878" t="s">
        <v>95188</v>
      </c>
      <c r="R28878">
        <v>3</v>
      </c>
    </row>
    <row r="28879" spans="5:18">
      <c r="E28879" t="s">
        <v>96409</v>
      </c>
      <c r="F28879">
        <v>1</v>
      </c>
      <c r="Q28879" t="s">
        <v>95189</v>
      </c>
      <c r="R28879">
        <v>2</v>
      </c>
    </row>
    <row r="28880" spans="5:18">
      <c r="E28880" t="s">
        <v>96410</v>
      </c>
      <c r="F28880">
        <v>10</v>
      </c>
      <c r="Q28880" t="s">
        <v>95191</v>
      </c>
      <c r="R28880">
        <v>1</v>
      </c>
    </row>
    <row r="28881" spans="5:18">
      <c r="E28881" t="s">
        <v>39894</v>
      </c>
      <c r="F28881">
        <v>1</v>
      </c>
      <c r="Q28881" t="s">
        <v>95192</v>
      </c>
      <c r="R28881">
        <v>1</v>
      </c>
    </row>
    <row r="28882" spans="5:18">
      <c r="E28882" t="s">
        <v>96411</v>
      </c>
      <c r="F28882">
        <v>4</v>
      </c>
      <c r="Q28882" t="s">
        <v>95193</v>
      </c>
      <c r="R28882">
        <v>1</v>
      </c>
    </row>
    <row r="28883" spans="5:18">
      <c r="E28883" t="s">
        <v>96412</v>
      </c>
      <c r="F28883">
        <v>1</v>
      </c>
      <c r="Q28883" t="s">
        <v>95194</v>
      </c>
      <c r="R28883">
        <v>1</v>
      </c>
    </row>
    <row r="28884" spans="5:18">
      <c r="E28884" t="s">
        <v>96413</v>
      </c>
      <c r="F28884">
        <v>3</v>
      </c>
      <c r="Q28884" t="s">
        <v>95195</v>
      </c>
      <c r="R28884">
        <v>2</v>
      </c>
    </row>
    <row r="28885" spans="5:18">
      <c r="E28885" t="s">
        <v>53465</v>
      </c>
      <c r="F28885">
        <v>5</v>
      </c>
      <c r="Q28885" t="s">
        <v>95196</v>
      </c>
      <c r="R28885">
        <v>2</v>
      </c>
    </row>
    <row r="28886" spans="5:18">
      <c r="E28886" t="s">
        <v>96414</v>
      </c>
      <c r="F28886">
        <v>7</v>
      </c>
      <c r="Q28886" t="s">
        <v>95197</v>
      </c>
      <c r="R28886">
        <v>1</v>
      </c>
    </row>
    <row r="28887" spans="5:18">
      <c r="E28887" t="s">
        <v>41657</v>
      </c>
      <c r="F28887">
        <v>2</v>
      </c>
      <c r="Q28887" t="s">
        <v>95198</v>
      </c>
      <c r="R28887">
        <v>3</v>
      </c>
    </row>
    <row r="28888" spans="5:18">
      <c r="E28888" t="s">
        <v>96415</v>
      </c>
      <c r="F28888">
        <v>5</v>
      </c>
      <c r="Q28888" t="s">
        <v>95199</v>
      </c>
      <c r="R28888">
        <v>1</v>
      </c>
    </row>
    <row r="28889" spans="5:18">
      <c r="E28889" t="s">
        <v>96416</v>
      </c>
      <c r="F28889">
        <v>3</v>
      </c>
      <c r="Q28889" t="s">
        <v>95200</v>
      </c>
      <c r="R28889">
        <v>1</v>
      </c>
    </row>
    <row r="28890" spans="5:18">
      <c r="E28890" t="s">
        <v>96417</v>
      </c>
      <c r="F28890">
        <v>3</v>
      </c>
      <c r="Q28890" t="s">
        <v>95201</v>
      </c>
      <c r="R28890">
        <v>1</v>
      </c>
    </row>
    <row r="28891" spans="5:18">
      <c r="E28891" t="s">
        <v>96418</v>
      </c>
      <c r="F28891">
        <v>2</v>
      </c>
      <c r="Q28891" t="s">
        <v>95202</v>
      </c>
      <c r="R28891">
        <v>1</v>
      </c>
    </row>
    <row r="28892" spans="5:18">
      <c r="E28892" t="s">
        <v>96419</v>
      </c>
      <c r="F28892">
        <v>5</v>
      </c>
      <c r="Q28892" t="s">
        <v>95203</v>
      </c>
      <c r="R28892">
        <v>1</v>
      </c>
    </row>
    <row r="28893" spans="5:18">
      <c r="E28893" t="s">
        <v>96420</v>
      </c>
      <c r="F28893">
        <v>61</v>
      </c>
      <c r="Q28893" t="s">
        <v>95204</v>
      </c>
      <c r="R28893">
        <v>2</v>
      </c>
    </row>
    <row r="28894" spans="5:18">
      <c r="E28894" t="s">
        <v>96421</v>
      </c>
      <c r="F28894">
        <v>3</v>
      </c>
      <c r="Q28894" t="s">
        <v>95205</v>
      </c>
      <c r="R28894">
        <v>1</v>
      </c>
    </row>
    <row r="28895" spans="5:18">
      <c r="E28895" t="s">
        <v>96422</v>
      </c>
      <c r="F28895">
        <v>4</v>
      </c>
      <c r="Q28895" t="s">
        <v>95206</v>
      </c>
      <c r="R28895">
        <v>1</v>
      </c>
    </row>
    <row r="28896" spans="5:18">
      <c r="E28896" t="s">
        <v>96423</v>
      </c>
      <c r="F28896">
        <v>3</v>
      </c>
      <c r="Q28896" t="s">
        <v>95207</v>
      </c>
      <c r="R28896">
        <v>4</v>
      </c>
    </row>
    <row r="28897" spans="5:18">
      <c r="E28897" t="s">
        <v>96424</v>
      </c>
      <c r="F28897">
        <v>4</v>
      </c>
      <c r="Q28897" t="s">
        <v>95208</v>
      </c>
      <c r="R28897">
        <v>1</v>
      </c>
    </row>
    <row r="28898" spans="5:18">
      <c r="E28898" t="s">
        <v>96425</v>
      </c>
      <c r="F28898">
        <v>1</v>
      </c>
      <c r="Q28898" t="s">
        <v>95209</v>
      </c>
      <c r="R28898">
        <v>2</v>
      </c>
    </row>
    <row r="28899" spans="5:18">
      <c r="E28899" t="s">
        <v>96426</v>
      </c>
      <c r="F28899">
        <v>5</v>
      </c>
      <c r="Q28899" t="s">
        <v>95210</v>
      </c>
      <c r="R28899">
        <v>5</v>
      </c>
    </row>
    <row r="28900" spans="5:18">
      <c r="E28900" t="s">
        <v>96427</v>
      </c>
      <c r="F28900">
        <v>2</v>
      </c>
      <c r="Q28900" t="s">
        <v>95211</v>
      </c>
      <c r="R28900">
        <v>3</v>
      </c>
    </row>
    <row r="28901" spans="5:18">
      <c r="E28901" t="s">
        <v>96428</v>
      </c>
      <c r="F28901">
        <v>4</v>
      </c>
      <c r="Q28901" t="s">
        <v>95212</v>
      </c>
      <c r="R28901">
        <v>5</v>
      </c>
    </row>
    <row r="28902" spans="5:18">
      <c r="E28902" t="s">
        <v>96429</v>
      </c>
      <c r="F28902">
        <v>5</v>
      </c>
      <c r="Q28902" t="s">
        <v>95213</v>
      </c>
      <c r="R28902">
        <v>2</v>
      </c>
    </row>
    <row r="28903" spans="5:18">
      <c r="E28903" t="s">
        <v>96430</v>
      </c>
      <c r="F28903">
        <v>4</v>
      </c>
      <c r="Q28903" t="s">
        <v>95214</v>
      </c>
      <c r="R28903">
        <v>1</v>
      </c>
    </row>
    <row r="28904" spans="5:18">
      <c r="E28904" t="s">
        <v>96431</v>
      </c>
      <c r="F28904">
        <v>2</v>
      </c>
      <c r="Q28904" t="s">
        <v>95215</v>
      </c>
      <c r="R28904">
        <v>1</v>
      </c>
    </row>
    <row r="28905" spans="5:18">
      <c r="E28905" t="s">
        <v>96432</v>
      </c>
      <c r="F28905">
        <v>10</v>
      </c>
      <c r="Q28905" t="s">
        <v>95216</v>
      </c>
      <c r="R28905">
        <v>3</v>
      </c>
    </row>
    <row r="28906" spans="5:18">
      <c r="E28906" t="s">
        <v>41804</v>
      </c>
      <c r="F28906">
        <v>1</v>
      </c>
      <c r="Q28906" t="s">
        <v>95217</v>
      </c>
      <c r="R28906">
        <v>1</v>
      </c>
    </row>
    <row r="28907" spans="5:18">
      <c r="E28907" t="s">
        <v>96433</v>
      </c>
      <c r="F28907">
        <v>6</v>
      </c>
      <c r="Q28907" t="s">
        <v>95218</v>
      </c>
      <c r="R28907">
        <v>1</v>
      </c>
    </row>
    <row r="28908" spans="5:18">
      <c r="E28908" t="s">
        <v>96434</v>
      </c>
      <c r="F28908">
        <v>5</v>
      </c>
      <c r="Q28908" t="s">
        <v>95219</v>
      </c>
      <c r="R28908">
        <v>2</v>
      </c>
    </row>
    <row r="28909" spans="5:18">
      <c r="E28909" t="s">
        <v>96435</v>
      </c>
      <c r="F28909">
        <v>3</v>
      </c>
      <c r="Q28909" t="s">
        <v>95220</v>
      </c>
      <c r="R28909">
        <v>1</v>
      </c>
    </row>
    <row r="28910" spans="5:18">
      <c r="E28910" t="s">
        <v>96436</v>
      </c>
      <c r="F28910">
        <v>25</v>
      </c>
      <c r="Q28910" t="s">
        <v>99490</v>
      </c>
      <c r="R28910">
        <v>1</v>
      </c>
    </row>
    <row r="28911" spans="5:18">
      <c r="E28911" t="s">
        <v>96437</v>
      </c>
      <c r="F28911">
        <v>1</v>
      </c>
      <c r="Q28911" t="s">
        <v>95221</v>
      </c>
      <c r="R28911">
        <v>2</v>
      </c>
    </row>
    <row r="28912" spans="5:18">
      <c r="E28912" t="s">
        <v>96438</v>
      </c>
      <c r="F28912">
        <v>21</v>
      </c>
      <c r="Q28912" t="s">
        <v>95222</v>
      </c>
      <c r="R28912">
        <v>3</v>
      </c>
    </row>
    <row r="28913" spans="5:18">
      <c r="E28913" t="s">
        <v>96439</v>
      </c>
      <c r="F28913">
        <v>10</v>
      </c>
      <c r="Q28913" t="s">
        <v>95223</v>
      </c>
      <c r="R28913">
        <v>4</v>
      </c>
    </row>
    <row r="28914" spans="5:18">
      <c r="E28914" t="s">
        <v>96440</v>
      </c>
      <c r="F28914">
        <v>8</v>
      </c>
      <c r="Q28914" t="s">
        <v>95224</v>
      </c>
      <c r="R28914">
        <v>10</v>
      </c>
    </row>
    <row r="28915" spans="5:18">
      <c r="E28915" t="s">
        <v>96441</v>
      </c>
      <c r="F28915">
        <v>6</v>
      </c>
      <c r="Q28915" t="s">
        <v>95225</v>
      </c>
      <c r="R28915">
        <v>1</v>
      </c>
    </row>
    <row r="28916" spans="5:18">
      <c r="E28916" t="s">
        <v>96442</v>
      </c>
      <c r="F28916">
        <v>1</v>
      </c>
      <c r="Q28916" t="s">
        <v>95226</v>
      </c>
      <c r="R28916">
        <v>1</v>
      </c>
    </row>
    <row r="28917" spans="5:18">
      <c r="E28917" t="s">
        <v>96443</v>
      </c>
      <c r="F28917">
        <v>3</v>
      </c>
      <c r="Q28917" t="s">
        <v>95227</v>
      </c>
      <c r="R28917">
        <v>5</v>
      </c>
    </row>
    <row r="28918" spans="5:18">
      <c r="E28918" t="s">
        <v>96444</v>
      </c>
      <c r="F28918">
        <v>2</v>
      </c>
      <c r="Q28918" t="s">
        <v>95228</v>
      </c>
      <c r="R28918">
        <v>1</v>
      </c>
    </row>
    <row r="28919" spans="5:18">
      <c r="E28919" t="s">
        <v>96445</v>
      </c>
      <c r="F28919">
        <v>1</v>
      </c>
      <c r="Q28919" t="s">
        <v>95229</v>
      </c>
      <c r="R28919">
        <v>2</v>
      </c>
    </row>
    <row r="28920" spans="5:18">
      <c r="E28920" t="s">
        <v>96446</v>
      </c>
      <c r="F28920">
        <v>5</v>
      </c>
      <c r="Q28920" t="s">
        <v>95230</v>
      </c>
      <c r="R28920">
        <v>1</v>
      </c>
    </row>
    <row r="28921" spans="5:18">
      <c r="E28921" t="s">
        <v>96447</v>
      </c>
      <c r="F28921">
        <v>2</v>
      </c>
      <c r="Q28921" t="s">
        <v>95231</v>
      </c>
      <c r="R28921">
        <v>1</v>
      </c>
    </row>
    <row r="28922" spans="5:18">
      <c r="E28922" t="s">
        <v>96448</v>
      </c>
      <c r="F28922">
        <v>2</v>
      </c>
      <c r="Q28922" t="s">
        <v>99491</v>
      </c>
      <c r="R28922">
        <v>1</v>
      </c>
    </row>
    <row r="28923" spans="5:18">
      <c r="E28923" t="s">
        <v>96449</v>
      </c>
      <c r="F28923">
        <v>2</v>
      </c>
      <c r="Q28923" t="s">
        <v>95232</v>
      </c>
      <c r="R28923">
        <v>1</v>
      </c>
    </row>
    <row r="28924" spans="5:18">
      <c r="E28924" t="s">
        <v>96450</v>
      </c>
      <c r="F28924">
        <v>1</v>
      </c>
      <c r="Q28924" t="s">
        <v>95233</v>
      </c>
      <c r="R28924">
        <v>1</v>
      </c>
    </row>
    <row r="28925" spans="5:18">
      <c r="E28925" t="s">
        <v>96451</v>
      </c>
      <c r="F28925">
        <v>2</v>
      </c>
      <c r="Q28925" t="s">
        <v>95234</v>
      </c>
      <c r="R28925">
        <v>2</v>
      </c>
    </row>
    <row r="28926" spans="5:18">
      <c r="E28926" t="s">
        <v>96452</v>
      </c>
      <c r="F28926">
        <v>1</v>
      </c>
      <c r="Q28926" t="s">
        <v>95235</v>
      </c>
      <c r="R28926">
        <v>1</v>
      </c>
    </row>
    <row r="28927" spans="5:18">
      <c r="E28927" t="s">
        <v>96453</v>
      </c>
      <c r="F28927">
        <v>1</v>
      </c>
      <c r="Q28927" t="s">
        <v>95236</v>
      </c>
      <c r="R28927">
        <v>1</v>
      </c>
    </row>
    <row r="28928" spans="5:18">
      <c r="E28928" t="s">
        <v>96454</v>
      </c>
      <c r="F28928">
        <v>5</v>
      </c>
      <c r="Q28928" t="s">
        <v>95237</v>
      </c>
      <c r="R28928">
        <v>5</v>
      </c>
    </row>
    <row r="28929" spans="5:18">
      <c r="E28929" t="s">
        <v>96455</v>
      </c>
      <c r="F28929">
        <v>5</v>
      </c>
      <c r="Q28929" t="s">
        <v>95238</v>
      </c>
      <c r="R28929">
        <v>1</v>
      </c>
    </row>
    <row r="28930" spans="5:18">
      <c r="E28930" t="s">
        <v>96456</v>
      </c>
      <c r="F28930">
        <v>2</v>
      </c>
      <c r="Q28930" t="s">
        <v>95239</v>
      </c>
      <c r="R28930">
        <v>1</v>
      </c>
    </row>
    <row r="28931" spans="5:18">
      <c r="E28931" t="s">
        <v>96457</v>
      </c>
      <c r="F28931">
        <v>1</v>
      </c>
      <c r="Q28931" t="s">
        <v>95240</v>
      </c>
      <c r="R28931">
        <v>3</v>
      </c>
    </row>
    <row r="28932" spans="5:18">
      <c r="E28932" t="s">
        <v>96458</v>
      </c>
      <c r="F28932">
        <v>5</v>
      </c>
      <c r="Q28932" t="s">
        <v>95241</v>
      </c>
      <c r="R28932">
        <v>5</v>
      </c>
    </row>
    <row r="28933" spans="5:18">
      <c r="E28933" t="s">
        <v>96459</v>
      </c>
      <c r="F28933">
        <v>4</v>
      </c>
      <c r="Q28933" t="s">
        <v>95242</v>
      </c>
      <c r="R28933">
        <v>1</v>
      </c>
    </row>
    <row r="28934" spans="5:18">
      <c r="E28934" t="s">
        <v>96460</v>
      </c>
      <c r="F28934">
        <v>1</v>
      </c>
      <c r="Q28934" t="s">
        <v>95243</v>
      </c>
      <c r="R28934">
        <v>1</v>
      </c>
    </row>
    <row r="28935" spans="5:18">
      <c r="E28935" t="s">
        <v>96461</v>
      </c>
      <c r="F28935">
        <v>3</v>
      </c>
      <c r="Q28935" t="s">
        <v>95244</v>
      </c>
      <c r="R28935">
        <v>3</v>
      </c>
    </row>
    <row r="28936" spans="5:18">
      <c r="E28936" t="s">
        <v>96462</v>
      </c>
      <c r="F28936">
        <v>5</v>
      </c>
      <c r="Q28936" t="s">
        <v>95245</v>
      </c>
      <c r="R28936">
        <v>2</v>
      </c>
    </row>
    <row r="28937" spans="5:18">
      <c r="E28937" t="s">
        <v>96463</v>
      </c>
      <c r="F28937">
        <v>25</v>
      </c>
      <c r="Q28937" t="s">
        <v>95246</v>
      </c>
      <c r="R28937">
        <v>4</v>
      </c>
    </row>
    <row r="28938" spans="5:18">
      <c r="E28938" t="s">
        <v>96464</v>
      </c>
      <c r="F28938">
        <v>8</v>
      </c>
      <c r="Q28938" t="s">
        <v>95247</v>
      </c>
      <c r="R28938">
        <v>4</v>
      </c>
    </row>
    <row r="28939" spans="5:18">
      <c r="E28939" t="s">
        <v>96465</v>
      </c>
      <c r="F28939">
        <v>2</v>
      </c>
      <c r="Q28939" t="s">
        <v>95248</v>
      </c>
      <c r="R28939">
        <v>2</v>
      </c>
    </row>
    <row r="28940" spans="5:18">
      <c r="E28940" t="s">
        <v>96466</v>
      </c>
      <c r="F28940">
        <v>1</v>
      </c>
      <c r="Q28940" t="s">
        <v>99492</v>
      </c>
      <c r="R28940">
        <v>2</v>
      </c>
    </row>
    <row r="28941" spans="5:18">
      <c r="E28941" t="s">
        <v>96467</v>
      </c>
      <c r="F28941">
        <v>1</v>
      </c>
      <c r="Q28941" t="s">
        <v>95250</v>
      </c>
      <c r="R28941">
        <v>1</v>
      </c>
    </row>
    <row r="28942" spans="5:18">
      <c r="E28942" t="s">
        <v>96468</v>
      </c>
      <c r="F28942">
        <v>2</v>
      </c>
      <c r="Q28942" t="s">
        <v>95251</v>
      </c>
      <c r="R28942">
        <v>1</v>
      </c>
    </row>
    <row r="28943" spans="5:18">
      <c r="E28943" t="s">
        <v>96469</v>
      </c>
      <c r="F28943">
        <v>3</v>
      </c>
      <c r="Q28943" t="s">
        <v>95252</v>
      </c>
      <c r="R28943">
        <v>1</v>
      </c>
    </row>
    <row r="28944" spans="5:18">
      <c r="E28944" t="s">
        <v>96470</v>
      </c>
      <c r="F28944">
        <v>1</v>
      </c>
      <c r="Q28944" t="s">
        <v>95253</v>
      </c>
      <c r="R28944">
        <v>1</v>
      </c>
    </row>
    <row r="28945" spans="5:18">
      <c r="E28945" t="s">
        <v>96471</v>
      </c>
      <c r="F28945">
        <v>1</v>
      </c>
      <c r="Q28945" t="s">
        <v>95254</v>
      </c>
      <c r="R28945">
        <v>1</v>
      </c>
    </row>
    <row r="28946" spans="5:18">
      <c r="E28946" t="s">
        <v>96472</v>
      </c>
      <c r="F28946">
        <v>1</v>
      </c>
      <c r="Q28946" t="s">
        <v>95255</v>
      </c>
      <c r="R28946">
        <v>1</v>
      </c>
    </row>
    <row r="28947" spans="5:18">
      <c r="E28947" t="s">
        <v>96473</v>
      </c>
      <c r="F28947">
        <v>1</v>
      </c>
      <c r="Q28947" t="s">
        <v>95256</v>
      </c>
      <c r="R28947">
        <v>2</v>
      </c>
    </row>
    <row r="28948" spans="5:18">
      <c r="E28948" t="s">
        <v>96474</v>
      </c>
      <c r="F28948">
        <v>2</v>
      </c>
      <c r="Q28948" t="s">
        <v>95257</v>
      </c>
      <c r="R28948">
        <v>1</v>
      </c>
    </row>
    <row r="28949" spans="5:18">
      <c r="E28949" t="s">
        <v>96475</v>
      </c>
      <c r="F28949">
        <v>7</v>
      </c>
      <c r="Q28949" t="s">
        <v>95258</v>
      </c>
      <c r="R28949">
        <v>2</v>
      </c>
    </row>
    <row r="28950" spans="5:18">
      <c r="E28950" t="s">
        <v>96476</v>
      </c>
      <c r="F28950">
        <v>1</v>
      </c>
      <c r="Q28950" t="s">
        <v>95259</v>
      </c>
      <c r="R28950">
        <v>1</v>
      </c>
    </row>
    <row r="28951" spans="5:18">
      <c r="E28951" t="s">
        <v>96477</v>
      </c>
      <c r="F28951">
        <v>1</v>
      </c>
      <c r="Q28951" t="s">
        <v>95260</v>
      </c>
      <c r="R28951">
        <v>1</v>
      </c>
    </row>
    <row r="28952" spans="5:18">
      <c r="E28952" t="s">
        <v>96478</v>
      </c>
      <c r="F28952">
        <v>3</v>
      </c>
      <c r="Q28952" t="s">
        <v>95261</v>
      </c>
      <c r="R28952">
        <v>5</v>
      </c>
    </row>
    <row r="28953" spans="5:18">
      <c r="E28953" t="s">
        <v>96479</v>
      </c>
      <c r="F28953">
        <v>26</v>
      </c>
      <c r="Q28953" t="s">
        <v>95262</v>
      </c>
      <c r="R28953">
        <v>2</v>
      </c>
    </row>
    <row r="28954" spans="5:18">
      <c r="E28954" t="s">
        <v>96480</v>
      </c>
      <c r="F28954">
        <v>2</v>
      </c>
      <c r="Q28954" t="s">
        <v>95263</v>
      </c>
      <c r="R28954">
        <v>5</v>
      </c>
    </row>
    <row r="28955" spans="5:18">
      <c r="E28955" t="s">
        <v>96481</v>
      </c>
      <c r="F28955">
        <v>5</v>
      </c>
      <c r="Q28955" t="s">
        <v>95264</v>
      </c>
      <c r="R28955">
        <v>1</v>
      </c>
    </row>
    <row r="28956" spans="5:18">
      <c r="E28956" t="s">
        <v>96482</v>
      </c>
      <c r="F28956">
        <v>5</v>
      </c>
      <c r="Q28956" t="s">
        <v>95265</v>
      </c>
      <c r="R28956">
        <v>1</v>
      </c>
    </row>
    <row r="28957" spans="5:18">
      <c r="E28957" t="s">
        <v>96483</v>
      </c>
      <c r="F28957">
        <v>13</v>
      </c>
      <c r="Q28957" t="s">
        <v>95266</v>
      </c>
      <c r="R28957">
        <v>3</v>
      </c>
    </row>
    <row r="28958" spans="5:18">
      <c r="E28958" t="s">
        <v>96484</v>
      </c>
      <c r="F28958">
        <v>91</v>
      </c>
      <c r="Q28958" t="s">
        <v>95267</v>
      </c>
      <c r="R28958">
        <v>2</v>
      </c>
    </row>
    <row r="28959" spans="5:18">
      <c r="E28959" t="s">
        <v>96485</v>
      </c>
      <c r="F28959">
        <v>50</v>
      </c>
      <c r="Q28959" t="s">
        <v>95268</v>
      </c>
      <c r="R28959">
        <v>1</v>
      </c>
    </row>
    <row r="28960" spans="5:18">
      <c r="E28960" t="s">
        <v>96486</v>
      </c>
      <c r="F28960">
        <v>2</v>
      </c>
      <c r="Q28960" t="s">
        <v>95269</v>
      </c>
      <c r="R28960">
        <v>1</v>
      </c>
    </row>
    <row r="28961" spans="5:18">
      <c r="E28961" t="s">
        <v>96487</v>
      </c>
      <c r="F28961">
        <v>1</v>
      </c>
      <c r="Q28961" t="s">
        <v>95270</v>
      </c>
      <c r="R28961">
        <v>1</v>
      </c>
    </row>
    <row r="28962" spans="5:18">
      <c r="E28962" t="s">
        <v>96488</v>
      </c>
      <c r="F28962">
        <v>1</v>
      </c>
      <c r="Q28962" t="s">
        <v>95271</v>
      </c>
      <c r="R28962">
        <v>1</v>
      </c>
    </row>
    <row r="28963" spans="5:18">
      <c r="E28963" t="s">
        <v>96489</v>
      </c>
      <c r="F28963">
        <v>4</v>
      </c>
      <c r="Q28963" t="s">
        <v>95272</v>
      </c>
      <c r="R28963">
        <v>2</v>
      </c>
    </row>
    <row r="28964" spans="5:18">
      <c r="E28964" t="s">
        <v>96490</v>
      </c>
      <c r="F28964">
        <v>2</v>
      </c>
      <c r="Q28964" t="s">
        <v>95273</v>
      </c>
      <c r="R28964">
        <v>14</v>
      </c>
    </row>
    <row r="28965" spans="5:18">
      <c r="E28965" t="s">
        <v>96491</v>
      </c>
      <c r="F28965">
        <v>1</v>
      </c>
      <c r="Q28965" t="s">
        <v>95274</v>
      </c>
      <c r="R28965">
        <v>18</v>
      </c>
    </row>
    <row r="28966" spans="5:18">
      <c r="E28966" t="s">
        <v>96492</v>
      </c>
      <c r="F28966">
        <v>2</v>
      </c>
      <c r="Q28966" t="s">
        <v>95275</v>
      </c>
      <c r="R28966">
        <v>16</v>
      </c>
    </row>
    <row r="28967" spans="5:18">
      <c r="E28967" t="s">
        <v>96493</v>
      </c>
      <c r="F28967">
        <v>3</v>
      </c>
      <c r="Q28967" t="s">
        <v>95276</v>
      </c>
      <c r="R28967">
        <v>5</v>
      </c>
    </row>
    <row r="28968" spans="5:18">
      <c r="E28968" t="s">
        <v>96494</v>
      </c>
      <c r="F28968">
        <v>3</v>
      </c>
      <c r="Q28968" t="s">
        <v>95277</v>
      </c>
      <c r="R28968">
        <v>4</v>
      </c>
    </row>
    <row r="28969" spans="5:18">
      <c r="E28969" t="s">
        <v>96495</v>
      </c>
      <c r="F28969">
        <v>2</v>
      </c>
      <c r="Q28969" t="s">
        <v>95278</v>
      </c>
      <c r="R28969">
        <v>1</v>
      </c>
    </row>
    <row r="28970" spans="5:18">
      <c r="E28970" t="s">
        <v>96496</v>
      </c>
      <c r="F28970">
        <v>1</v>
      </c>
      <c r="Q28970" t="s">
        <v>95279</v>
      </c>
      <c r="R28970">
        <v>6</v>
      </c>
    </row>
    <row r="28971" spans="5:18">
      <c r="E28971" t="s">
        <v>96497</v>
      </c>
      <c r="F28971">
        <v>2</v>
      </c>
      <c r="Q28971" t="s">
        <v>95280</v>
      </c>
      <c r="R28971">
        <v>2</v>
      </c>
    </row>
    <row r="28972" spans="5:18">
      <c r="E28972" t="s">
        <v>96498</v>
      </c>
      <c r="F28972">
        <v>2</v>
      </c>
      <c r="Q28972" t="s">
        <v>95281</v>
      </c>
      <c r="R28972">
        <v>4</v>
      </c>
    </row>
    <row r="28973" spans="5:18">
      <c r="E28973" t="s">
        <v>96499</v>
      </c>
      <c r="F28973">
        <v>1</v>
      </c>
      <c r="Q28973" t="s">
        <v>95282</v>
      </c>
      <c r="R28973">
        <v>1</v>
      </c>
    </row>
    <row r="28974" spans="5:18">
      <c r="E28974" t="s">
        <v>96500</v>
      </c>
      <c r="F28974">
        <v>1</v>
      </c>
      <c r="Q28974" t="s">
        <v>99493</v>
      </c>
      <c r="R28974">
        <v>1</v>
      </c>
    </row>
    <row r="28975" spans="5:18">
      <c r="E28975" t="s">
        <v>96501</v>
      </c>
      <c r="F28975">
        <v>3</v>
      </c>
      <c r="Q28975" t="s">
        <v>95283</v>
      </c>
      <c r="R28975">
        <v>9</v>
      </c>
    </row>
    <row r="28976" spans="5:18">
      <c r="E28976" t="s">
        <v>96502</v>
      </c>
      <c r="F28976">
        <v>2</v>
      </c>
      <c r="Q28976" t="s">
        <v>95284</v>
      </c>
      <c r="R28976">
        <v>5</v>
      </c>
    </row>
    <row r="28977" spans="5:18">
      <c r="E28977" t="s">
        <v>96503</v>
      </c>
      <c r="F28977">
        <v>4</v>
      </c>
      <c r="Q28977" t="s">
        <v>95285</v>
      </c>
      <c r="R28977">
        <v>4</v>
      </c>
    </row>
    <row r="28978" spans="5:18">
      <c r="E28978" t="s">
        <v>96504</v>
      </c>
      <c r="F28978">
        <v>1</v>
      </c>
      <c r="Q28978" t="s">
        <v>95286</v>
      </c>
      <c r="R28978">
        <v>1</v>
      </c>
    </row>
    <row r="28979" spans="5:18">
      <c r="E28979" t="s">
        <v>96505</v>
      </c>
      <c r="F28979">
        <v>1</v>
      </c>
      <c r="Q28979" t="s">
        <v>95287</v>
      </c>
      <c r="R28979">
        <v>1</v>
      </c>
    </row>
    <row r="28980" spans="5:18">
      <c r="E28980" t="s">
        <v>96506</v>
      </c>
      <c r="F28980">
        <v>1</v>
      </c>
      <c r="Q28980" t="s">
        <v>95288</v>
      </c>
      <c r="R28980">
        <v>1</v>
      </c>
    </row>
    <row r="28981" spans="5:18">
      <c r="E28981" t="s">
        <v>96507</v>
      </c>
      <c r="F28981">
        <v>2</v>
      </c>
      <c r="Q28981" t="s">
        <v>95289</v>
      </c>
      <c r="R28981">
        <v>12</v>
      </c>
    </row>
    <row r="28982" spans="5:18">
      <c r="E28982" t="s">
        <v>96508</v>
      </c>
      <c r="F28982">
        <v>2</v>
      </c>
      <c r="Q28982" t="s">
        <v>95290</v>
      </c>
      <c r="R28982">
        <v>1</v>
      </c>
    </row>
    <row r="28983" spans="5:18">
      <c r="E28983" t="s">
        <v>96509</v>
      </c>
      <c r="F28983">
        <v>5</v>
      </c>
      <c r="Q28983" t="s">
        <v>99494</v>
      </c>
      <c r="R28983">
        <v>1</v>
      </c>
    </row>
    <row r="28984" spans="5:18">
      <c r="E28984" t="s">
        <v>96510</v>
      </c>
      <c r="F28984">
        <v>1</v>
      </c>
      <c r="Q28984" t="s">
        <v>95291</v>
      </c>
      <c r="R28984">
        <v>2</v>
      </c>
    </row>
    <row r="28985" spans="5:18">
      <c r="E28985" t="s">
        <v>96511</v>
      </c>
      <c r="F28985">
        <v>3</v>
      </c>
      <c r="Q28985" t="s">
        <v>95292</v>
      </c>
      <c r="R28985">
        <v>5</v>
      </c>
    </row>
    <row r="28986" spans="5:18">
      <c r="E28986" t="s">
        <v>96512</v>
      </c>
      <c r="F28986">
        <v>1</v>
      </c>
      <c r="Q28986" t="s">
        <v>95293</v>
      </c>
      <c r="R28986">
        <v>11</v>
      </c>
    </row>
    <row r="28987" spans="5:18">
      <c r="E28987" t="s">
        <v>96513</v>
      </c>
      <c r="F28987">
        <v>1</v>
      </c>
      <c r="Q28987" t="s">
        <v>95294</v>
      </c>
      <c r="R28987">
        <v>6</v>
      </c>
    </row>
    <row r="28988" spans="5:18">
      <c r="E28988" t="s">
        <v>96514</v>
      </c>
      <c r="F28988">
        <v>1</v>
      </c>
      <c r="Q28988" t="s">
        <v>95295</v>
      </c>
      <c r="R28988">
        <v>3</v>
      </c>
    </row>
    <row r="28989" spans="5:18">
      <c r="E28989" t="s">
        <v>96515</v>
      </c>
      <c r="F28989">
        <v>3</v>
      </c>
      <c r="Q28989" t="s">
        <v>95296</v>
      </c>
      <c r="R28989">
        <v>8</v>
      </c>
    </row>
    <row r="28990" spans="5:18">
      <c r="E28990" t="s">
        <v>96516</v>
      </c>
      <c r="F28990">
        <v>1</v>
      </c>
      <c r="Q28990" t="s">
        <v>95297</v>
      </c>
      <c r="R28990">
        <v>4</v>
      </c>
    </row>
    <row r="28991" spans="5:18">
      <c r="E28991" t="s">
        <v>96517</v>
      </c>
      <c r="F28991">
        <v>2</v>
      </c>
      <c r="Q28991" t="s">
        <v>99495</v>
      </c>
      <c r="R28991">
        <v>1</v>
      </c>
    </row>
    <row r="28992" spans="5:18">
      <c r="E28992" t="s">
        <v>96518</v>
      </c>
      <c r="F28992">
        <v>2</v>
      </c>
      <c r="Q28992" t="s">
        <v>99496</v>
      </c>
      <c r="R28992">
        <v>1</v>
      </c>
    </row>
    <row r="28993" spans="5:18">
      <c r="E28993" t="s">
        <v>96519</v>
      </c>
      <c r="F28993">
        <v>1</v>
      </c>
      <c r="Q28993" t="s">
        <v>95298</v>
      </c>
      <c r="R28993">
        <v>5</v>
      </c>
    </row>
    <row r="28994" spans="5:18">
      <c r="E28994" t="s">
        <v>96520</v>
      </c>
      <c r="F28994">
        <v>1</v>
      </c>
      <c r="Q28994" t="s">
        <v>95299</v>
      </c>
      <c r="R28994">
        <v>1</v>
      </c>
    </row>
    <row r="28995" spans="5:18">
      <c r="E28995" t="s">
        <v>96521</v>
      </c>
      <c r="F28995">
        <v>5</v>
      </c>
      <c r="Q28995" t="s">
        <v>95300</v>
      </c>
      <c r="R28995">
        <v>1</v>
      </c>
    </row>
    <row r="28996" spans="5:18">
      <c r="E28996" t="s">
        <v>96522</v>
      </c>
      <c r="F28996">
        <v>3</v>
      </c>
      <c r="Q28996" t="s">
        <v>95301</v>
      </c>
      <c r="R28996">
        <v>2</v>
      </c>
    </row>
    <row r="28997" spans="5:18">
      <c r="E28997" t="s">
        <v>96523</v>
      </c>
      <c r="F28997">
        <v>5</v>
      </c>
      <c r="Q28997" t="s">
        <v>95302</v>
      </c>
      <c r="R28997">
        <v>1</v>
      </c>
    </row>
    <row r="28998" spans="5:18">
      <c r="E28998" t="s">
        <v>96524</v>
      </c>
      <c r="F28998">
        <v>3</v>
      </c>
      <c r="Q28998" t="s">
        <v>99497</v>
      </c>
      <c r="R28998">
        <v>1</v>
      </c>
    </row>
    <row r="28999" spans="5:18">
      <c r="E28999" t="s">
        <v>96525</v>
      </c>
      <c r="F28999">
        <v>1</v>
      </c>
      <c r="Q28999" t="s">
        <v>95303</v>
      </c>
      <c r="R28999">
        <v>1</v>
      </c>
    </row>
    <row r="29000" spans="5:18">
      <c r="E29000" t="s">
        <v>96526</v>
      </c>
      <c r="F29000">
        <v>1</v>
      </c>
      <c r="Q29000" t="s">
        <v>95304</v>
      </c>
      <c r="R29000">
        <v>1</v>
      </c>
    </row>
    <row r="29001" spans="5:18">
      <c r="E29001" t="s">
        <v>96527</v>
      </c>
      <c r="F29001">
        <v>1</v>
      </c>
      <c r="Q29001" t="s">
        <v>13874</v>
      </c>
      <c r="R29001">
        <v>3</v>
      </c>
    </row>
    <row r="29002" spans="5:18">
      <c r="E29002" t="s">
        <v>96528</v>
      </c>
      <c r="F29002">
        <v>5</v>
      </c>
      <c r="Q29002" t="s">
        <v>95305</v>
      </c>
      <c r="R29002">
        <v>1</v>
      </c>
    </row>
    <row r="29003" spans="5:18">
      <c r="E29003" t="s">
        <v>96529</v>
      </c>
      <c r="F29003">
        <v>1</v>
      </c>
      <c r="Q29003" t="s">
        <v>95306</v>
      </c>
      <c r="R29003">
        <v>1</v>
      </c>
    </row>
    <row r="29004" spans="5:18">
      <c r="E29004" t="s">
        <v>96530</v>
      </c>
      <c r="F29004">
        <v>1</v>
      </c>
      <c r="Q29004" t="s">
        <v>95307</v>
      </c>
      <c r="R29004">
        <v>2</v>
      </c>
    </row>
    <row r="29005" spans="5:18">
      <c r="E29005" t="s">
        <v>96531</v>
      </c>
      <c r="F29005">
        <v>1</v>
      </c>
      <c r="Q29005" t="s">
        <v>95308</v>
      </c>
      <c r="R29005">
        <v>4</v>
      </c>
    </row>
    <row r="29006" spans="5:18">
      <c r="E29006" t="s">
        <v>96532</v>
      </c>
      <c r="F29006">
        <v>2</v>
      </c>
      <c r="Q29006" t="s">
        <v>95309</v>
      </c>
      <c r="R29006">
        <v>1</v>
      </c>
    </row>
    <row r="29007" spans="5:18">
      <c r="E29007" t="s">
        <v>96533</v>
      </c>
      <c r="F29007">
        <v>1</v>
      </c>
      <c r="Q29007" t="s">
        <v>95310</v>
      </c>
      <c r="R29007">
        <v>1</v>
      </c>
    </row>
    <row r="29008" spans="5:18">
      <c r="E29008" t="s">
        <v>96534</v>
      </c>
      <c r="F29008">
        <v>3</v>
      </c>
      <c r="Q29008" t="s">
        <v>95311</v>
      </c>
      <c r="R29008">
        <v>4</v>
      </c>
    </row>
    <row r="29009" spans="5:18">
      <c r="E29009" t="s">
        <v>96535</v>
      </c>
      <c r="F29009">
        <v>4</v>
      </c>
      <c r="Q29009" t="s">
        <v>95312</v>
      </c>
      <c r="R29009">
        <v>2</v>
      </c>
    </row>
    <row r="29010" spans="5:18">
      <c r="E29010" t="s">
        <v>96536</v>
      </c>
      <c r="F29010">
        <v>1</v>
      </c>
      <c r="Q29010" t="s">
        <v>99498</v>
      </c>
      <c r="R29010">
        <v>1</v>
      </c>
    </row>
    <row r="29011" spans="5:18">
      <c r="E29011" t="s">
        <v>96537</v>
      </c>
      <c r="F29011">
        <v>1</v>
      </c>
      <c r="Q29011" t="s">
        <v>95313</v>
      </c>
      <c r="R29011">
        <v>2</v>
      </c>
    </row>
    <row r="29012" spans="5:18">
      <c r="E29012" t="s">
        <v>96538</v>
      </c>
      <c r="F29012">
        <v>2</v>
      </c>
      <c r="Q29012" t="s">
        <v>95314</v>
      </c>
      <c r="R29012">
        <v>2</v>
      </c>
    </row>
    <row r="29013" spans="5:18">
      <c r="E29013" t="s">
        <v>48186</v>
      </c>
      <c r="F29013">
        <v>1</v>
      </c>
      <c r="Q29013" t="s">
        <v>95315</v>
      </c>
      <c r="R29013">
        <v>1</v>
      </c>
    </row>
    <row r="29014" spans="5:18">
      <c r="E29014" t="s">
        <v>96539</v>
      </c>
      <c r="F29014">
        <v>3</v>
      </c>
      <c r="Q29014" t="s">
        <v>95316</v>
      </c>
      <c r="R29014">
        <v>5</v>
      </c>
    </row>
    <row r="29015" spans="5:18">
      <c r="E29015" t="s">
        <v>96540</v>
      </c>
      <c r="F29015">
        <v>4</v>
      </c>
      <c r="Q29015" t="s">
        <v>95317</v>
      </c>
      <c r="R29015">
        <v>1</v>
      </c>
    </row>
    <row r="29016" spans="5:18">
      <c r="E29016" t="s">
        <v>96541</v>
      </c>
      <c r="F29016">
        <v>3</v>
      </c>
      <c r="Q29016" t="s">
        <v>95318</v>
      </c>
      <c r="R29016">
        <v>1</v>
      </c>
    </row>
    <row r="29017" spans="5:18">
      <c r="E29017" t="s">
        <v>96542</v>
      </c>
      <c r="F29017">
        <v>2</v>
      </c>
      <c r="Q29017" t="s">
        <v>95319</v>
      </c>
      <c r="R29017">
        <v>2</v>
      </c>
    </row>
    <row r="29018" spans="5:18">
      <c r="E29018" t="s">
        <v>96543</v>
      </c>
      <c r="F29018">
        <v>3</v>
      </c>
      <c r="Q29018" t="s">
        <v>95320</v>
      </c>
      <c r="R29018">
        <v>1</v>
      </c>
    </row>
    <row r="29019" spans="5:18">
      <c r="E29019" t="s">
        <v>96544</v>
      </c>
      <c r="F29019">
        <v>1</v>
      </c>
      <c r="Q29019" t="s">
        <v>95321</v>
      </c>
      <c r="R29019">
        <v>1</v>
      </c>
    </row>
    <row r="29020" spans="5:18">
      <c r="E29020" t="s">
        <v>96545</v>
      </c>
      <c r="F29020">
        <v>1</v>
      </c>
      <c r="Q29020" t="s">
        <v>95322</v>
      </c>
      <c r="R29020">
        <v>2</v>
      </c>
    </row>
    <row r="29021" spans="5:18">
      <c r="E29021" t="s">
        <v>96546</v>
      </c>
      <c r="F29021">
        <v>1</v>
      </c>
      <c r="Q29021" t="s">
        <v>95323</v>
      </c>
      <c r="R29021">
        <v>3</v>
      </c>
    </row>
    <row r="29022" spans="5:18">
      <c r="E29022" t="s">
        <v>96547</v>
      </c>
      <c r="F29022">
        <v>1</v>
      </c>
      <c r="Q29022" t="s">
        <v>95324</v>
      </c>
      <c r="R29022">
        <v>1</v>
      </c>
    </row>
    <row r="29023" spans="5:18">
      <c r="E29023" t="s">
        <v>96548</v>
      </c>
      <c r="F29023">
        <v>1</v>
      </c>
      <c r="Q29023" t="s">
        <v>95325</v>
      </c>
      <c r="R29023">
        <v>2</v>
      </c>
    </row>
    <row r="29024" spans="5:18">
      <c r="E29024" t="s">
        <v>96549</v>
      </c>
      <c r="F29024">
        <v>4</v>
      </c>
      <c r="Q29024" t="s">
        <v>95326</v>
      </c>
      <c r="R29024">
        <v>1</v>
      </c>
    </row>
    <row r="29025" spans="5:18">
      <c r="E29025" t="s">
        <v>96550</v>
      </c>
      <c r="F29025">
        <v>1</v>
      </c>
      <c r="Q29025" t="s">
        <v>95327</v>
      </c>
      <c r="R29025">
        <v>1</v>
      </c>
    </row>
    <row r="29026" spans="5:18">
      <c r="E29026" t="s">
        <v>96551</v>
      </c>
      <c r="F29026">
        <v>1</v>
      </c>
      <c r="Q29026" t="s">
        <v>95328</v>
      </c>
      <c r="R29026">
        <v>1</v>
      </c>
    </row>
    <row r="29027" spans="5:18">
      <c r="E29027" t="s">
        <v>96552</v>
      </c>
      <c r="F29027">
        <v>1</v>
      </c>
      <c r="Q29027" t="s">
        <v>99499</v>
      </c>
      <c r="R29027">
        <v>1</v>
      </c>
    </row>
    <row r="29028" spans="5:18">
      <c r="E29028" t="s">
        <v>96553</v>
      </c>
      <c r="F29028">
        <v>1</v>
      </c>
      <c r="Q29028" t="s">
        <v>95329</v>
      </c>
      <c r="R29028">
        <v>1</v>
      </c>
    </row>
    <row r="29029" spans="5:18">
      <c r="E29029" t="s">
        <v>96554</v>
      </c>
      <c r="F29029">
        <v>1</v>
      </c>
      <c r="Q29029" t="s">
        <v>95330</v>
      </c>
      <c r="R29029">
        <v>3</v>
      </c>
    </row>
    <row r="29030" spans="5:18">
      <c r="E29030" t="s">
        <v>96555</v>
      </c>
      <c r="F29030">
        <v>6</v>
      </c>
      <c r="Q29030" t="s">
        <v>95331</v>
      </c>
      <c r="R29030">
        <v>1</v>
      </c>
    </row>
    <row r="29031" spans="5:18">
      <c r="E29031" t="s">
        <v>96556</v>
      </c>
      <c r="F29031">
        <v>8</v>
      </c>
      <c r="Q29031" t="s">
        <v>95332</v>
      </c>
      <c r="R29031">
        <v>1</v>
      </c>
    </row>
    <row r="29032" spans="5:18">
      <c r="E29032" t="s">
        <v>96557</v>
      </c>
      <c r="F29032">
        <v>1</v>
      </c>
      <c r="Q29032" t="s">
        <v>95333</v>
      </c>
      <c r="R29032">
        <v>2</v>
      </c>
    </row>
    <row r="29033" spans="5:18">
      <c r="E29033" t="s">
        <v>96558</v>
      </c>
      <c r="F29033">
        <v>3</v>
      </c>
      <c r="Q29033" t="s">
        <v>95334</v>
      </c>
      <c r="R29033">
        <v>3</v>
      </c>
    </row>
    <row r="29034" spans="5:18">
      <c r="E29034" t="s">
        <v>96559</v>
      </c>
      <c r="F29034">
        <v>3</v>
      </c>
      <c r="Q29034" t="s">
        <v>95335</v>
      </c>
      <c r="R29034">
        <v>1</v>
      </c>
    </row>
    <row r="29035" spans="5:18">
      <c r="E29035" t="s">
        <v>96560</v>
      </c>
      <c r="F29035">
        <v>1</v>
      </c>
      <c r="Q29035" t="s">
        <v>95336</v>
      </c>
      <c r="R29035">
        <v>1</v>
      </c>
    </row>
    <row r="29036" spans="5:18">
      <c r="E29036" t="s">
        <v>96561</v>
      </c>
      <c r="F29036">
        <v>2</v>
      </c>
      <c r="Q29036" t="s">
        <v>99500</v>
      </c>
      <c r="R29036">
        <v>1</v>
      </c>
    </row>
    <row r="29037" spans="5:18">
      <c r="E29037" t="s">
        <v>96562</v>
      </c>
      <c r="F29037">
        <v>1</v>
      </c>
      <c r="Q29037" t="s">
        <v>95337</v>
      </c>
      <c r="R29037">
        <v>2</v>
      </c>
    </row>
    <row r="29038" spans="5:18">
      <c r="E29038" t="s">
        <v>96563</v>
      </c>
      <c r="F29038">
        <v>1</v>
      </c>
      <c r="Q29038" t="s">
        <v>95338</v>
      </c>
      <c r="R29038">
        <v>2</v>
      </c>
    </row>
    <row r="29039" spans="5:18">
      <c r="E29039" t="s">
        <v>96564</v>
      </c>
      <c r="F29039">
        <v>3</v>
      </c>
      <c r="Q29039" t="s">
        <v>95339</v>
      </c>
      <c r="R29039">
        <v>2</v>
      </c>
    </row>
    <row r="29040" spans="5:18">
      <c r="E29040" t="s">
        <v>96565</v>
      </c>
      <c r="F29040">
        <v>1</v>
      </c>
      <c r="Q29040" t="s">
        <v>95340</v>
      </c>
      <c r="R29040">
        <v>3</v>
      </c>
    </row>
    <row r="29041" spans="5:18">
      <c r="E29041" t="s">
        <v>96566</v>
      </c>
      <c r="F29041">
        <v>2</v>
      </c>
      <c r="Q29041" t="s">
        <v>95341</v>
      </c>
      <c r="R29041">
        <v>1</v>
      </c>
    </row>
    <row r="29042" spans="5:18">
      <c r="E29042" t="s">
        <v>96567</v>
      </c>
      <c r="F29042">
        <v>2</v>
      </c>
      <c r="Q29042" t="s">
        <v>95342</v>
      </c>
      <c r="R29042">
        <v>10</v>
      </c>
    </row>
    <row r="29043" spans="5:18">
      <c r="E29043" t="s">
        <v>96568</v>
      </c>
      <c r="F29043">
        <v>2</v>
      </c>
      <c r="Q29043" t="s">
        <v>95343</v>
      </c>
      <c r="R29043">
        <v>12</v>
      </c>
    </row>
    <row r="29044" spans="5:18">
      <c r="E29044" t="s">
        <v>96569</v>
      </c>
      <c r="F29044">
        <v>2</v>
      </c>
      <c r="Q29044" t="s">
        <v>95344</v>
      </c>
      <c r="R29044">
        <v>1</v>
      </c>
    </row>
    <row r="29045" spans="5:18">
      <c r="E29045" t="s">
        <v>96570</v>
      </c>
      <c r="F29045">
        <v>5</v>
      </c>
      <c r="Q29045" t="s">
        <v>95345</v>
      </c>
      <c r="R29045">
        <v>1</v>
      </c>
    </row>
    <row r="29046" spans="5:18">
      <c r="E29046" t="s">
        <v>96571</v>
      </c>
      <c r="F29046">
        <v>1</v>
      </c>
      <c r="Q29046" t="s">
        <v>95346</v>
      </c>
      <c r="R29046">
        <v>1</v>
      </c>
    </row>
    <row r="29047" spans="5:18">
      <c r="E29047" t="s">
        <v>96572</v>
      </c>
      <c r="F29047">
        <v>1</v>
      </c>
      <c r="Q29047" t="s">
        <v>95347</v>
      </c>
      <c r="R29047">
        <v>1</v>
      </c>
    </row>
    <row r="29048" spans="5:18">
      <c r="E29048" t="s">
        <v>96573</v>
      </c>
      <c r="F29048">
        <v>1</v>
      </c>
      <c r="Q29048" t="s">
        <v>95348</v>
      </c>
      <c r="R29048">
        <v>1</v>
      </c>
    </row>
    <row r="29049" spans="5:18">
      <c r="E29049" t="s">
        <v>96574</v>
      </c>
      <c r="F29049">
        <v>13</v>
      </c>
      <c r="Q29049" t="s">
        <v>95349</v>
      </c>
      <c r="R29049">
        <v>5</v>
      </c>
    </row>
    <row r="29050" spans="5:18">
      <c r="E29050" t="s">
        <v>96575</v>
      </c>
      <c r="F29050">
        <v>162</v>
      </c>
      <c r="Q29050" t="s">
        <v>95350</v>
      </c>
      <c r="R29050">
        <v>1</v>
      </c>
    </row>
    <row r="29051" spans="5:18">
      <c r="E29051" t="s">
        <v>43297</v>
      </c>
      <c r="F29051">
        <v>3</v>
      </c>
      <c r="Q29051" t="s">
        <v>99501</v>
      </c>
      <c r="R29051">
        <v>1</v>
      </c>
    </row>
    <row r="29052" spans="5:18">
      <c r="E29052" t="s">
        <v>96576</v>
      </c>
      <c r="F29052">
        <v>18</v>
      </c>
      <c r="Q29052" t="s">
        <v>95351</v>
      </c>
      <c r="R29052">
        <v>2</v>
      </c>
    </row>
    <row r="29053" spans="5:18">
      <c r="E29053" t="s">
        <v>96577</v>
      </c>
      <c r="F29053">
        <v>7</v>
      </c>
      <c r="Q29053" t="s">
        <v>95352</v>
      </c>
      <c r="R29053">
        <v>5</v>
      </c>
    </row>
    <row r="29054" spans="5:18">
      <c r="E29054" t="s">
        <v>96578</v>
      </c>
      <c r="F29054">
        <v>1</v>
      </c>
      <c r="Q29054" t="s">
        <v>95353</v>
      </c>
      <c r="R29054">
        <v>1</v>
      </c>
    </row>
    <row r="29055" spans="5:18">
      <c r="E29055" t="s">
        <v>96579</v>
      </c>
      <c r="F29055">
        <v>2</v>
      </c>
      <c r="Q29055" t="s">
        <v>95354</v>
      </c>
      <c r="R29055">
        <v>1</v>
      </c>
    </row>
    <row r="29056" spans="5:18">
      <c r="E29056" t="s">
        <v>96580</v>
      </c>
      <c r="F29056">
        <v>3</v>
      </c>
      <c r="Q29056" t="s">
        <v>95355</v>
      </c>
      <c r="R29056">
        <v>3</v>
      </c>
    </row>
    <row r="29057" spans="5:18">
      <c r="E29057" t="s">
        <v>96581</v>
      </c>
      <c r="F29057">
        <v>2</v>
      </c>
      <c r="Q29057" t="s">
        <v>95356</v>
      </c>
      <c r="R29057">
        <v>1</v>
      </c>
    </row>
    <row r="29058" spans="5:18">
      <c r="E29058" t="s">
        <v>96582</v>
      </c>
      <c r="F29058">
        <v>3</v>
      </c>
      <c r="Q29058" t="s">
        <v>95357</v>
      </c>
      <c r="R29058">
        <v>2</v>
      </c>
    </row>
    <row r="29059" spans="5:18">
      <c r="E29059" t="s">
        <v>96583</v>
      </c>
      <c r="F29059">
        <v>3</v>
      </c>
      <c r="Q29059" t="s">
        <v>95358</v>
      </c>
      <c r="R29059">
        <v>2</v>
      </c>
    </row>
    <row r="29060" spans="5:18">
      <c r="E29060" t="s">
        <v>96584</v>
      </c>
      <c r="F29060">
        <v>4</v>
      </c>
      <c r="Q29060" t="s">
        <v>95359</v>
      </c>
      <c r="R29060">
        <v>3</v>
      </c>
    </row>
    <row r="29061" spans="5:18">
      <c r="E29061" t="s">
        <v>96585</v>
      </c>
      <c r="F29061">
        <v>10</v>
      </c>
      <c r="Q29061" t="s">
        <v>95360</v>
      </c>
      <c r="R29061">
        <v>4</v>
      </c>
    </row>
    <row r="29062" spans="5:18">
      <c r="E29062" t="s">
        <v>96586</v>
      </c>
      <c r="F29062">
        <v>32</v>
      </c>
      <c r="Q29062" t="s">
        <v>95361</v>
      </c>
      <c r="R29062">
        <v>1</v>
      </c>
    </row>
    <row r="29063" spans="5:18">
      <c r="E29063" t="s">
        <v>96587</v>
      </c>
      <c r="F29063">
        <v>8</v>
      </c>
      <c r="Q29063" t="s">
        <v>95362</v>
      </c>
      <c r="R29063">
        <v>1</v>
      </c>
    </row>
    <row r="29064" spans="5:18">
      <c r="E29064" t="s">
        <v>96588</v>
      </c>
      <c r="F29064">
        <v>12</v>
      </c>
      <c r="Q29064" t="s">
        <v>95363</v>
      </c>
      <c r="R29064">
        <v>3</v>
      </c>
    </row>
    <row r="29065" spans="5:18">
      <c r="E29065" t="s">
        <v>96589</v>
      </c>
      <c r="F29065">
        <v>5</v>
      </c>
      <c r="Q29065" t="s">
        <v>95364</v>
      </c>
      <c r="R29065">
        <v>2</v>
      </c>
    </row>
    <row r="29066" spans="5:18">
      <c r="E29066" t="s">
        <v>96590</v>
      </c>
      <c r="F29066">
        <v>1</v>
      </c>
      <c r="Q29066" t="s">
        <v>95365</v>
      </c>
      <c r="R29066">
        <v>1</v>
      </c>
    </row>
    <row r="29067" spans="5:18">
      <c r="E29067" t="s">
        <v>96591</v>
      </c>
      <c r="F29067">
        <v>5</v>
      </c>
      <c r="Q29067" t="s">
        <v>95366</v>
      </c>
      <c r="R29067">
        <v>2</v>
      </c>
    </row>
    <row r="29068" spans="5:18">
      <c r="E29068" t="s">
        <v>96592</v>
      </c>
      <c r="F29068">
        <v>4</v>
      </c>
      <c r="Q29068" t="s">
        <v>95367</v>
      </c>
      <c r="R29068">
        <v>4</v>
      </c>
    </row>
    <row r="29069" spans="5:18">
      <c r="E29069" t="s">
        <v>96593</v>
      </c>
      <c r="F29069">
        <v>1</v>
      </c>
      <c r="Q29069" t="s">
        <v>95368</v>
      </c>
      <c r="R29069">
        <v>1</v>
      </c>
    </row>
    <row r="29070" spans="5:18">
      <c r="E29070" t="s">
        <v>96594</v>
      </c>
      <c r="F29070">
        <v>5</v>
      </c>
      <c r="Q29070" t="s">
        <v>95369</v>
      </c>
      <c r="R29070">
        <v>1</v>
      </c>
    </row>
    <row r="29071" spans="5:18">
      <c r="E29071" t="s">
        <v>96595</v>
      </c>
      <c r="F29071">
        <v>5</v>
      </c>
      <c r="Q29071" t="s">
        <v>95370</v>
      </c>
      <c r="R29071">
        <v>21</v>
      </c>
    </row>
    <row r="29072" spans="5:18">
      <c r="E29072" t="s">
        <v>96596</v>
      </c>
      <c r="F29072">
        <v>1</v>
      </c>
      <c r="Q29072" t="s">
        <v>95371</v>
      </c>
      <c r="R29072">
        <v>1</v>
      </c>
    </row>
    <row r="29073" spans="5:18">
      <c r="E29073" t="s">
        <v>96597</v>
      </c>
      <c r="F29073">
        <v>1</v>
      </c>
      <c r="Q29073" t="s">
        <v>95372</v>
      </c>
      <c r="R29073">
        <v>1</v>
      </c>
    </row>
    <row r="29074" spans="5:18">
      <c r="E29074" t="s">
        <v>96598</v>
      </c>
      <c r="F29074">
        <v>2</v>
      </c>
      <c r="Q29074" t="s">
        <v>95373</v>
      </c>
      <c r="R29074">
        <v>1</v>
      </c>
    </row>
    <row r="29075" spans="5:18">
      <c r="E29075" t="s">
        <v>96599</v>
      </c>
      <c r="F29075">
        <v>2</v>
      </c>
      <c r="Q29075" t="s">
        <v>95374</v>
      </c>
      <c r="R29075">
        <v>2</v>
      </c>
    </row>
    <row r="29076" spans="5:18">
      <c r="E29076" t="s">
        <v>96600</v>
      </c>
      <c r="F29076">
        <v>4</v>
      </c>
      <c r="Q29076" t="s">
        <v>95375</v>
      </c>
      <c r="R29076">
        <v>5</v>
      </c>
    </row>
    <row r="29077" spans="5:18">
      <c r="E29077" t="s">
        <v>96601</v>
      </c>
      <c r="F29077">
        <v>1</v>
      </c>
      <c r="Q29077" t="s">
        <v>95376</v>
      </c>
      <c r="R29077">
        <v>1</v>
      </c>
    </row>
    <row r="29078" spans="5:18">
      <c r="E29078" t="s">
        <v>96602</v>
      </c>
      <c r="F29078">
        <v>10</v>
      </c>
      <c r="Q29078" t="s">
        <v>95377</v>
      </c>
      <c r="R29078">
        <v>5</v>
      </c>
    </row>
    <row r="29079" spans="5:18">
      <c r="E29079" t="s">
        <v>96603</v>
      </c>
      <c r="F29079">
        <v>2</v>
      </c>
      <c r="Q29079" t="s">
        <v>95378</v>
      </c>
      <c r="R29079">
        <v>2</v>
      </c>
    </row>
    <row r="29080" spans="5:18">
      <c r="E29080" t="s">
        <v>96604</v>
      </c>
      <c r="F29080">
        <v>3</v>
      </c>
      <c r="Q29080" t="s">
        <v>95379</v>
      </c>
      <c r="R29080">
        <v>2</v>
      </c>
    </row>
    <row r="29081" spans="5:18">
      <c r="E29081" t="s">
        <v>96605</v>
      </c>
      <c r="F29081">
        <v>2</v>
      </c>
      <c r="Q29081" t="s">
        <v>95380</v>
      </c>
      <c r="R29081">
        <v>1</v>
      </c>
    </row>
    <row r="29082" spans="5:18">
      <c r="E29082" t="s">
        <v>96606</v>
      </c>
      <c r="F29082">
        <v>1</v>
      </c>
      <c r="Q29082" t="s">
        <v>95381</v>
      </c>
      <c r="R29082">
        <v>2</v>
      </c>
    </row>
    <row r="29083" spans="5:18">
      <c r="E29083" t="s">
        <v>96607</v>
      </c>
      <c r="F29083">
        <v>5</v>
      </c>
      <c r="Q29083" t="s">
        <v>95382</v>
      </c>
      <c r="R29083">
        <v>1</v>
      </c>
    </row>
    <row r="29084" spans="5:18">
      <c r="E29084" t="s">
        <v>96608</v>
      </c>
      <c r="F29084">
        <v>6</v>
      </c>
      <c r="Q29084" t="s">
        <v>95383</v>
      </c>
      <c r="R29084">
        <v>5</v>
      </c>
    </row>
    <row r="29085" spans="5:18">
      <c r="E29085" t="s">
        <v>96609</v>
      </c>
      <c r="F29085">
        <v>5</v>
      </c>
      <c r="Q29085" t="s">
        <v>95384</v>
      </c>
      <c r="R29085">
        <v>2</v>
      </c>
    </row>
    <row r="29086" spans="5:18">
      <c r="E29086" t="s">
        <v>96610</v>
      </c>
      <c r="F29086">
        <v>2</v>
      </c>
      <c r="Q29086" t="s">
        <v>95385</v>
      </c>
      <c r="R29086">
        <v>5</v>
      </c>
    </row>
    <row r="29087" spans="5:18">
      <c r="E29087" t="s">
        <v>96611</v>
      </c>
      <c r="F29087">
        <v>2</v>
      </c>
      <c r="Q29087" t="s">
        <v>95386</v>
      </c>
      <c r="R29087">
        <v>1</v>
      </c>
    </row>
    <row r="29088" spans="5:18">
      <c r="E29088" t="s">
        <v>96612</v>
      </c>
      <c r="F29088">
        <v>4</v>
      </c>
      <c r="Q29088" t="s">
        <v>99502</v>
      </c>
      <c r="R29088">
        <v>2</v>
      </c>
    </row>
    <row r="29089" spans="5:18">
      <c r="E29089" t="s">
        <v>96613</v>
      </c>
      <c r="F29089">
        <v>1</v>
      </c>
      <c r="Q29089" t="s">
        <v>99503</v>
      </c>
      <c r="R29089">
        <v>2</v>
      </c>
    </row>
    <row r="29090" spans="5:18">
      <c r="E29090" t="s">
        <v>96614</v>
      </c>
      <c r="F29090">
        <v>1</v>
      </c>
      <c r="Q29090" t="s">
        <v>95387</v>
      </c>
      <c r="R29090">
        <v>3</v>
      </c>
    </row>
    <row r="29091" spans="5:18">
      <c r="E29091" t="s">
        <v>96615</v>
      </c>
      <c r="F29091">
        <v>5</v>
      </c>
      <c r="Q29091" t="s">
        <v>95388</v>
      </c>
      <c r="R29091">
        <v>1</v>
      </c>
    </row>
    <row r="29092" spans="5:18">
      <c r="E29092" t="s">
        <v>96616</v>
      </c>
      <c r="F29092">
        <v>5</v>
      </c>
      <c r="Q29092" t="s">
        <v>95389</v>
      </c>
      <c r="R29092">
        <v>1</v>
      </c>
    </row>
    <row r="29093" spans="5:18">
      <c r="E29093" t="s">
        <v>96617</v>
      </c>
      <c r="F29093">
        <v>11</v>
      </c>
      <c r="Q29093" t="s">
        <v>95390</v>
      </c>
      <c r="R29093">
        <v>2</v>
      </c>
    </row>
    <row r="29094" spans="5:18">
      <c r="E29094" t="s">
        <v>96618</v>
      </c>
      <c r="F29094">
        <v>2</v>
      </c>
      <c r="Q29094" t="s">
        <v>99504</v>
      </c>
      <c r="R29094">
        <v>1</v>
      </c>
    </row>
    <row r="29095" spans="5:18">
      <c r="E29095" t="s">
        <v>96619</v>
      </c>
      <c r="F29095">
        <v>3</v>
      </c>
      <c r="Q29095" t="s">
        <v>95391</v>
      </c>
      <c r="R29095">
        <v>2</v>
      </c>
    </row>
    <row r="29096" spans="5:18">
      <c r="E29096" t="s">
        <v>96620</v>
      </c>
      <c r="F29096">
        <v>1</v>
      </c>
      <c r="Q29096" t="s">
        <v>95392</v>
      </c>
      <c r="R29096">
        <v>1</v>
      </c>
    </row>
    <row r="29097" spans="5:18">
      <c r="E29097" t="s">
        <v>96621</v>
      </c>
      <c r="F29097">
        <v>1</v>
      </c>
      <c r="Q29097" t="s">
        <v>95393</v>
      </c>
      <c r="R29097">
        <v>2</v>
      </c>
    </row>
    <row r="29098" spans="5:18">
      <c r="E29098" t="s">
        <v>96622</v>
      </c>
      <c r="F29098">
        <v>1</v>
      </c>
      <c r="Q29098" t="s">
        <v>95394</v>
      </c>
      <c r="R29098">
        <v>3</v>
      </c>
    </row>
    <row r="29099" spans="5:18">
      <c r="E29099" t="s">
        <v>96623</v>
      </c>
      <c r="F29099">
        <v>5</v>
      </c>
      <c r="Q29099" t="s">
        <v>95395</v>
      </c>
      <c r="R29099">
        <v>1</v>
      </c>
    </row>
    <row r="29100" spans="5:18">
      <c r="E29100" t="s">
        <v>96624</v>
      </c>
      <c r="F29100">
        <v>1</v>
      </c>
      <c r="Q29100" t="s">
        <v>99505</v>
      </c>
      <c r="R29100">
        <v>1</v>
      </c>
    </row>
    <row r="29101" spans="5:18">
      <c r="E29101" t="s">
        <v>96625</v>
      </c>
      <c r="F29101">
        <v>1</v>
      </c>
      <c r="Q29101" t="s">
        <v>95396</v>
      </c>
      <c r="R29101">
        <v>2</v>
      </c>
    </row>
    <row r="29102" spans="5:18">
      <c r="E29102" t="s">
        <v>96626</v>
      </c>
      <c r="F29102">
        <v>1</v>
      </c>
      <c r="Q29102" t="s">
        <v>95397</v>
      </c>
      <c r="R29102">
        <v>1</v>
      </c>
    </row>
    <row r="29103" spans="5:18">
      <c r="E29103" t="s">
        <v>96627</v>
      </c>
      <c r="F29103">
        <v>1</v>
      </c>
      <c r="Q29103" t="s">
        <v>95398</v>
      </c>
      <c r="R29103">
        <v>1</v>
      </c>
    </row>
    <row r="29104" spans="5:18">
      <c r="E29104" t="s">
        <v>96628</v>
      </c>
      <c r="F29104">
        <v>6</v>
      </c>
      <c r="Q29104" t="s">
        <v>95399</v>
      </c>
      <c r="R29104">
        <v>5</v>
      </c>
    </row>
    <row r="29105" spans="5:18">
      <c r="E29105" t="s">
        <v>96629</v>
      </c>
      <c r="F29105">
        <v>3</v>
      </c>
      <c r="Q29105" t="s">
        <v>95400</v>
      </c>
      <c r="R29105">
        <v>1</v>
      </c>
    </row>
    <row r="29106" spans="5:18">
      <c r="E29106" t="s">
        <v>96630</v>
      </c>
      <c r="F29106">
        <v>5</v>
      </c>
      <c r="Q29106" t="s">
        <v>95401</v>
      </c>
      <c r="R29106">
        <v>2</v>
      </c>
    </row>
    <row r="29107" spans="5:18">
      <c r="E29107" t="s">
        <v>96631</v>
      </c>
      <c r="F29107">
        <v>1</v>
      </c>
      <c r="Q29107" t="s">
        <v>95402</v>
      </c>
      <c r="R29107">
        <v>1</v>
      </c>
    </row>
    <row r="29108" spans="5:18">
      <c r="E29108" t="s">
        <v>96632</v>
      </c>
      <c r="F29108">
        <v>1</v>
      </c>
      <c r="Q29108" t="s">
        <v>95403</v>
      </c>
      <c r="R29108">
        <v>10</v>
      </c>
    </row>
    <row r="29109" spans="5:18">
      <c r="E29109" t="s">
        <v>96633</v>
      </c>
      <c r="F29109">
        <v>2</v>
      </c>
      <c r="Q29109" t="s">
        <v>95404</v>
      </c>
      <c r="R29109">
        <v>1</v>
      </c>
    </row>
    <row r="29110" spans="5:18">
      <c r="E29110" t="s">
        <v>96634</v>
      </c>
      <c r="F29110">
        <v>2</v>
      </c>
      <c r="Q29110" t="s">
        <v>95405</v>
      </c>
      <c r="R29110">
        <v>2</v>
      </c>
    </row>
    <row r="29111" spans="5:18">
      <c r="E29111" t="s">
        <v>96635</v>
      </c>
      <c r="F29111">
        <v>1</v>
      </c>
      <c r="Q29111" t="s">
        <v>95406</v>
      </c>
      <c r="R29111">
        <v>5</v>
      </c>
    </row>
    <row r="29112" spans="5:18">
      <c r="E29112" t="s">
        <v>96636</v>
      </c>
      <c r="F29112">
        <v>1</v>
      </c>
      <c r="Q29112" t="s">
        <v>99506</v>
      </c>
      <c r="R29112">
        <v>4</v>
      </c>
    </row>
    <row r="29113" spans="5:18">
      <c r="E29113" t="s">
        <v>96637</v>
      </c>
      <c r="F29113">
        <v>1</v>
      </c>
      <c r="Q29113" t="s">
        <v>95407</v>
      </c>
      <c r="R29113">
        <v>1</v>
      </c>
    </row>
    <row r="29114" spans="5:18">
      <c r="E29114" t="s">
        <v>96638</v>
      </c>
      <c r="F29114">
        <v>2</v>
      </c>
      <c r="Q29114" t="s">
        <v>95408</v>
      </c>
      <c r="R29114">
        <v>1</v>
      </c>
    </row>
    <row r="29115" spans="5:18">
      <c r="E29115" t="s">
        <v>96639</v>
      </c>
      <c r="F29115">
        <v>1</v>
      </c>
      <c r="Q29115" t="s">
        <v>95409</v>
      </c>
      <c r="R29115">
        <v>1</v>
      </c>
    </row>
    <row r="29116" spans="5:18">
      <c r="E29116" t="s">
        <v>96640</v>
      </c>
      <c r="F29116">
        <v>1</v>
      </c>
      <c r="Q29116" t="s">
        <v>95410</v>
      </c>
      <c r="R29116">
        <v>3</v>
      </c>
    </row>
    <row r="29117" spans="5:18">
      <c r="E29117" t="s">
        <v>96641</v>
      </c>
      <c r="F29117">
        <v>1</v>
      </c>
      <c r="Q29117" t="s">
        <v>95411</v>
      </c>
      <c r="R29117">
        <v>1</v>
      </c>
    </row>
    <row r="29118" spans="5:18">
      <c r="E29118" t="s">
        <v>96642</v>
      </c>
      <c r="F29118">
        <v>1</v>
      </c>
      <c r="Q29118" t="s">
        <v>95412</v>
      </c>
      <c r="R29118">
        <v>2</v>
      </c>
    </row>
    <row r="29119" spans="5:18">
      <c r="E29119" t="s">
        <v>96643</v>
      </c>
      <c r="F29119">
        <v>2</v>
      </c>
      <c r="Q29119" t="s">
        <v>95413</v>
      </c>
      <c r="R29119">
        <v>5</v>
      </c>
    </row>
    <row r="29120" spans="5:18">
      <c r="E29120" t="s">
        <v>96644</v>
      </c>
      <c r="F29120">
        <v>1</v>
      </c>
      <c r="Q29120" t="s">
        <v>95414</v>
      </c>
      <c r="R29120">
        <v>2</v>
      </c>
    </row>
    <row r="29121" spans="5:18">
      <c r="E29121" t="s">
        <v>96645</v>
      </c>
      <c r="F29121">
        <v>1</v>
      </c>
      <c r="Q29121" t="s">
        <v>95415</v>
      </c>
      <c r="R29121">
        <v>1</v>
      </c>
    </row>
    <row r="29122" spans="5:18">
      <c r="E29122" t="s">
        <v>96646</v>
      </c>
      <c r="F29122">
        <v>6</v>
      </c>
      <c r="Q29122" t="s">
        <v>95416</v>
      </c>
      <c r="R29122">
        <v>1</v>
      </c>
    </row>
    <row r="29123" spans="5:18">
      <c r="E29123" t="s">
        <v>96647</v>
      </c>
      <c r="F29123">
        <v>4</v>
      </c>
      <c r="Q29123" t="s">
        <v>95417</v>
      </c>
      <c r="R29123">
        <v>1</v>
      </c>
    </row>
    <row r="29124" spans="5:18">
      <c r="E29124" t="s">
        <v>96648</v>
      </c>
      <c r="F29124">
        <v>6</v>
      </c>
      <c r="Q29124" t="s">
        <v>99507</v>
      </c>
      <c r="R29124">
        <v>1</v>
      </c>
    </row>
    <row r="29125" spans="5:18">
      <c r="E29125" t="s">
        <v>96649</v>
      </c>
      <c r="F29125">
        <v>5</v>
      </c>
      <c r="Q29125" t="s">
        <v>95418</v>
      </c>
      <c r="R29125">
        <v>5</v>
      </c>
    </row>
    <row r="29126" spans="5:18">
      <c r="E29126" t="s">
        <v>96650</v>
      </c>
      <c r="F29126">
        <v>1</v>
      </c>
      <c r="Q29126" t="s">
        <v>95419</v>
      </c>
      <c r="R29126">
        <v>14</v>
      </c>
    </row>
    <row r="29127" spans="5:18">
      <c r="E29127" t="s">
        <v>96651</v>
      </c>
      <c r="F29127">
        <v>1</v>
      </c>
      <c r="Q29127" t="s">
        <v>95420</v>
      </c>
      <c r="R29127">
        <v>2</v>
      </c>
    </row>
    <row r="29128" spans="5:18">
      <c r="E29128" t="s">
        <v>96652</v>
      </c>
      <c r="F29128">
        <v>1</v>
      </c>
      <c r="Q29128" t="s">
        <v>95421</v>
      </c>
      <c r="R29128">
        <v>4</v>
      </c>
    </row>
    <row r="29129" spans="5:18">
      <c r="E29129" t="s">
        <v>96653</v>
      </c>
      <c r="F29129">
        <v>1</v>
      </c>
      <c r="Q29129" t="s">
        <v>95422</v>
      </c>
      <c r="R29129">
        <v>4</v>
      </c>
    </row>
    <row r="29130" spans="5:18">
      <c r="E29130" t="s">
        <v>96654</v>
      </c>
      <c r="F29130">
        <v>1</v>
      </c>
      <c r="Q29130" t="s">
        <v>95423</v>
      </c>
      <c r="R29130">
        <v>5</v>
      </c>
    </row>
    <row r="29131" spans="5:18">
      <c r="E29131" t="s">
        <v>96655</v>
      </c>
      <c r="F29131">
        <v>5</v>
      </c>
      <c r="Q29131" t="s">
        <v>95424</v>
      </c>
      <c r="R29131">
        <v>2</v>
      </c>
    </row>
    <row r="29132" spans="5:18">
      <c r="E29132" t="s">
        <v>96656</v>
      </c>
      <c r="F29132">
        <v>2</v>
      </c>
      <c r="Q29132" t="s">
        <v>95425</v>
      </c>
      <c r="R29132">
        <v>4</v>
      </c>
    </row>
    <row r="29133" spans="5:18">
      <c r="E29133" t="s">
        <v>96657</v>
      </c>
      <c r="F29133">
        <v>1</v>
      </c>
      <c r="Q29133" t="s">
        <v>95426</v>
      </c>
      <c r="R29133">
        <v>5</v>
      </c>
    </row>
    <row r="29134" spans="5:18">
      <c r="E29134" t="s">
        <v>96658</v>
      </c>
      <c r="F29134">
        <v>6</v>
      </c>
      <c r="Q29134" t="s">
        <v>95427</v>
      </c>
      <c r="R29134">
        <v>2</v>
      </c>
    </row>
    <row r="29135" spans="5:18">
      <c r="E29135" t="s">
        <v>96659</v>
      </c>
      <c r="F29135">
        <v>1</v>
      </c>
      <c r="Q29135" t="s">
        <v>95428</v>
      </c>
      <c r="R29135">
        <v>2</v>
      </c>
    </row>
    <row r="29136" spans="5:18">
      <c r="E29136" t="s">
        <v>96660</v>
      </c>
      <c r="F29136">
        <v>2</v>
      </c>
      <c r="Q29136" t="s">
        <v>95429</v>
      </c>
      <c r="R29136">
        <v>3</v>
      </c>
    </row>
    <row r="29137" spans="5:18">
      <c r="E29137" t="s">
        <v>96661</v>
      </c>
      <c r="F29137">
        <v>1</v>
      </c>
      <c r="Q29137" t="s">
        <v>95430</v>
      </c>
      <c r="R29137">
        <v>6</v>
      </c>
    </row>
    <row r="29138" spans="5:18">
      <c r="E29138" t="s">
        <v>96662</v>
      </c>
      <c r="F29138">
        <v>1</v>
      </c>
      <c r="Q29138" t="s">
        <v>95431</v>
      </c>
      <c r="R29138">
        <v>2</v>
      </c>
    </row>
    <row r="29139" spans="5:18">
      <c r="E29139" t="s">
        <v>96663</v>
      </c>
      <c r="F29139">
        <v>4</v>
      </c>
      <c r="Q29139" t="s">
        <v>95432</v>
      </c>
      <c r="R29139">
        <v>3</v>
      </c>
    </row>
    <row r="29140" spans="5:18">
      <c r="E29140" t="s">
        <v>96664</v>
      </c>
      <c r="F29140">
        <v>1</v>
      </c>
      <c r="Q29140" t="s">
        <v>95433</v>
      </c>
      <c r="R29140">
        <v>5</v>
      </c>
    </row>
    <row r="29141" spans="5:18">
      <c r="E29141" t="s">
        <v>96665</v>
      </c>
      <c r="F29141">
        <v>1</v>
      </c>
      <c r="Q29141" t="s">
        <v>95434</v>
      </c>
      <c r="R29141">
        <v>2</v>
      </c>
    </row>
    <row r="29142" spans="5:18">
      <c r="E29142" t="s">
        <v>96666</v>
      </c>
      <c r="F29142">
        <v>5</v>
      </c>
      <c r="Q29142" t="s">
        <v>95435</v>
      </c>
      <c r="R29142">
        <v>1</v>
      </c>
    </row>
    <row r="29143" spans="5:18">
      <c r="E29143" t="s">
        <v>96667</v>
      </c>
      <c r="F29143">
        <v>5</v>
      </c>
      <c r="Q29143" t="s">
        <v>95436</v>
      </c>
      <c r="R29143">
        <v>1</v>
      </c>
    </row>
    <row r="29144" spans="5:18">
      <c r="E29144" t="s">
        <v>96668</v>
      </c>
      <c r="F29144">
        <v>1</v>
      </c>
      <c r="Q29144" t="s">
        <v>95437</v>
      </c>
      <c r="R29144">
        <v>5</v>
      </c>
    </row>
    <row r="29145" spans="5:18">
      <c r="E29145" t="s">
        <v>96669</v>
      </c>
      <c r="F29145">
        <v>1</v>
      </c>
      <c r="Q29145" t="s">
        <v>95438</v>
      </c>
      <c r="R29145">
        <v>2</v>
      </c>
    </row>
    <row r="29146" spans="5:18">
      <c r="E29146" t="s">
        <v>96670</v>
      </c>
      <c r="F29146">
        <v>4</v>
      </c>
      <c r="Q29146" t="s">
        <v>95439</v>
      </c>
      <c r="R29146">
        <v>3</v>
      </c>
    </row>
    <row r="29147" spans="5:18">
      <c r="E29147" t="s">
        <v>96671</v>
      </c>
      <c r="F29147">
        <v>2</v>
      </c>
      <c r="Q29147" t="s">
        <v>95440</v>
      </c>
      <c r="R29147">
        <v>6</v>
      </c>
    </row>
    <row r="29148" spans="5:18">
      <c r="E29148" t="s">
        <v>96672</v>
      </c>
      <c r="F29148">
        <v>1</v>
      </c>
      <c r="Q29148" t="s">
        <v>95441</v>
      </c>
      <c r="R29148">
        <v>5</v>
      </c>
    </row>
    <row r="29149" spans="5:18">
      <c r="E29149" t="s">
        <v>96673</v>
      </c>
      <c r="F29149">
        <v>3</v>
      </c>
      <c r="Q29149" t="s">
        <v>95442</v>
      </c>
      <c r="R29149">
        <v>2</v>
      </c>
    </row>
    <row r="29150" spans="5:18">
      <c r="E29150" t="s">
        <v>96674</v>
      </c>
      <c r="F29150">
        <v>2</v>
      </c>
      <c r="Q29150" t="s">
        <v>99508</v>
      </c>
      <c r="R29150">
        <v>1</v>
      </c>
    </row>
    <row r="29151" spans="5:18">
      <c r="E29151" t="s">
        <v>96675</v>
      </c>
      <c r="F29151">
        <v>1</v>
      </c>
      <c r="Q29151" t="s">
        <v>95443</v>
      </c>
      <c r="R29151">
        <v>2</v>
      </c>
    </row>
    <row r="29152" spans="5:18">
      <c r="E29152" t="s">
        <v>96676</v>
      </c>
      <c r="F29152">
        <v>2</v>
      </c>
      <c r="Q29152" t="s">
        <v>95444</v>
      </c>
      <c r="R29152">
        <v>5</v>
      </c>
    </row>
    <row r="29153" spans="5:18">
      <c r="E29153" t="s">
        <v>96677</v>
      </c>
      <c r="F29153">
        <v>12</v>
      </c>
      <c r="Q29153" t="s">
        <v>95445</v>
      </c>
      <c r="R29153">
        <v>4</v>
      </c>
    </row>
    <row r="29154" spans="5:18">
      <c r="E29154" t="s">
        <v>96678</v>
      </c>
      <c r="F29154">
        <v>2</v>
      </c>
      <c r="Q29154" t="s">
        <v>95446</v>
      </c>
      <c r="R29154">
        <v>1</v>
      </c>
    </row>
    <row r="29155" spans="5:18">
      <c r="E29155" t="s">
        <v>96679</v>
      </c>
      <c r="F29155">
        <v>1</v>
      </c>
      <c r="Q29155" t="s">
        <v>95447</v>
      </c>
      <c r="R29155">
        <v>3</v>
      </c>
    </row>
    <row r="29156" spans="5:18">
      <c r="E29156" t="s">
        <v>96680</v>
      </c>
      <c r="F29156">
        <v>4</v>
      </c>
      <c r="Q29156" t="s">
        <v>95448</v>
      </c>
      <c r="R29156">
        <v>1</v>
      </c>
    </row>
    <row r="29157" spans="5:18">
      <c r="E29157" t="s">
        <v>96681</v>
      </c>
      <c r="F29157">
        <v>3</v>
      </c>
      <c r="Q29157" t="s">
        <v>95449</v>
      </c>
      <c r="R29157">
        <v>3</v>
      </c>
    </row>
    <row r="29158" spans="5:18">
      <c r="E29158" t="s">
        <v>96682</v>
      </c>
      <c r="F29158">
        <v>3</v>
      </c>
      <c r="Q29158" t="s">
        <v>95450</v>
      </c>
      <c r="R29158">
        <v>12</v>
      </c>
    </row>
    <row r="29159" spans="5:18">
      <c r="E29159" t="s">
        <v>96683</v>
      </c>
      <c r="F29159">
        <v>3</v>
      </c>
      <c r="Q29159" t="s">
        <v>95451</v>
      </c>
      <c r="R29159">
        <v>1</v>
      </c>
    </row>
    <row r="29160" spans="5:18">
      <c r="E29160" t="s">
        <v>96684</v>
      </c>
      <c r="F29160">
        <v>1</v>
      </c>
      <c r="Q29160" t="s">
        <v>95452</v>
      </c>
      <c r="R29160">
        <v>1</v>
      </c>
    </row>
    <row r="29161" spans="5:18">
      <c r="E29161" t="s">
        <v>96685</v>
      </c>
      <c r="F29161">
        <v>3</v>
      </c>
      <c r="Q29161" t="s">
        <v>95453</v>
      </c>
      <c r="R29161">
        <v>1</v>
      </c>
    </row>
    <row r="29162" spans="5:18">
      <c r="E29162" t="s">
        <v>96686</v>
      </c>
      <c r="F29162">
        <v>1</v>
      </c>
      <c r="Q29162" t="s">
        <v>95454</v>
      </c>
      <c r="R29162">
        <v>1</v>
      </c>
    </row>
    <row r="29163" spans="5:18">
      <c r="E29163" t="s">
        <v>96687</v>
      </c>
      <c r="F29163">
        <v>5</v>
      </c>
      <c r="Q29163" t="s">
        <v>99509</v>
      </c>
      <c r="R29163">
        <v>1</v>
      </c>
    </row>
    <row r="29164" spans="5:18">
      <c r="E29164" t="s">
        <v>96688</v>
      </c>
      <c r="F29164">
        <v>1</v>
      </c>
      <c r="Q29164" t="s">
        <v>95455</v>
      </c>
      <c r="R29164">
        <v>1</v>
      </c>
    </row>
    <row r="29165" spans="5:18">
      <c r="E29165" t="s">
        <v>96689</v>
      </c>
      <c r="F29165">
        <v>1</v>
      </c>
      <c r="Q29165" t="s">
        <v>99510</v>
      </c>
      <c r="R29165">
        <v>1</v>
      </c>
    </row>
    <row r="29166" spans="5:18">
      <c r="E29166" t="s">
        <v>96690</v>
      </c>
      <c r="F29166">
        <v>1</v>
      </c>
      <c r="Q29166" t="s">
        <v>95456</v>
      </c>
      <c r="R29166">
        <v>5</v>
      </c>
    </row>
    <row r="29167" spans="5:18">
      <c r="E29167" t="s">
        <v>96691</v>
      </c>
      <c r="F29167">
        <v>1</v>
      </c>
      <c r="Q29167" t="s">
        <v>95457</v>
      </c>
      <c r="R29167">
        <v>2</v>
      </c>
    </row>
    <row r="29168" spans="5:18">
      <c r="E29168" t="s">
        <v>96692</v>
      </c>
      <c r="F29168">
        <v>5</v>
      </c>
      <c r="Q29168" t="s">
        <v>95458</v>
      </c>
      <c r="R29168">
        <v>2</v>
      </c>
    </row>
    <row r="29169" spans="5:18">
      <c r="E29169" t="s">
        <v>96693</v>
      </c>
      <c r="F29169">
        <v>1</v>
      </c>
      <c r="Q29169" t="s">
        <v>95459</v>
      </c>
      <c r="R29169">
        <v>2</v>
      </c>
    </row>
    <row r="29170" spans="5:18">
      <c r="E29170" t="s">
        <v>44695</v>
      </c>
      <c r="F29170">
        <v>2</v>
      </c>
      <c r="Q29170" t="s">
        <v>95460</v>
      </c>
      <c r="R29170">
        <v>2</v>
      </c>
    </row>
    <row r="29171" spans="5:18">
      <c r="E29171" t="s">
        <v>96694</v>
      </c>
      <c r="F29171">
        <v>2</v>
      </c>
      <c r="Q29171" t="s">
        <v>95461</v>
      </c>
      <c r="R29171">
        <v>4</v>
      </c>
    </row>
    <row r="29172" spans="5:18">
      <c r="E29172" t="s">
        <v>96695</v>
      </c>
      <c r="F29172">
        <v>1</v>
      </c>
      <c r="Q29172" t="s">
        <v>95462</v>
      </c>
      <c r="R29172">
        <v>1</v>
      </c>
    </row>
    <row r="29173" spans="5:18">
      <c r="E29173" t="s">
        <v>96696</v>
      </c>
      <c r="F29173">
        <v>5</v>
      </c>
      <c r="Q29173" t="s">
        <v>95463</v>
      </c>
      <c r="R29173">
        <v>2</v>
      </c>
    </row>
    <row r="29174" spans="5:18">
      <c r="E29174" t="s">
        <v>96697</v>
      </c>
      <c r="F29174">
        <v>3</v>
      </c>
      <c r="Q29174" t="s">
        <v>95464</v>
      </c>
      <c r="R29174">
        <v>1</v>
      </c>
    </row>
    <row r="29175" spans="5:18">
      <c r="E29175" t="s">
        <v>96698</v>
      </c>
      <c r="F29175">
        <v>3</v>
      </c>
      <c r="Q29175" t="s">
        <v>95465</v>
      </c>
      <c r="R29175">
        <v>2</v>
      </c>
    </row>
    <row r="29176" spans="5:18">
      <c r="E29176" t="s">
        <v>96699</v>
      </c>
      <c r="F29176">
        <v>2</v>
      </c>
      <c r="Q29176" t="s">
        <v>95466</v>
      </c>
      <c r="R29176">
        <v>2</v>
      </c>
    </row>
    <row r="29177" spans="5:18">
      <c r="E29177" t="s">
        <v>96700</v>
      </c>
      <c r="F29177">
        <v>5</v>
      </c>
      <c r="Q29177" t="s">
        <v>95467</v>
      </c>
      <c r="R29177">
        <v>1</v>
      </c>
    </row>
    <row r="29178" spans="5:18">
      <c r="E29178" t="s">
        <v>96701</v>
      </c>
      <c r="F29178">
        <v>1</v>
      </c>
      <c r="Q29178" t="s">
        <v>95468</v>
      </c>
      <c r="R29178">
        <v>1</v>
      </c>
    </row>
    <row r="29179" spans="5:18">
      <c r="E29179" t="s">
        <v>96702</v>
      </c>
      <c r="F29179">
        <v>1</v>
      </c>
      <c r="Q29179" t="s">
        <v>95469</v>
      </c>
      <c r="R29179">
        <v>1</v>
      </c>
    </row>
    <row r="29180" spans="5:18">
      <c r="E29180" t="s">
        <v>96703</v>
      </c>
      <c r="F29180">
        <v>1</v>
      </c>
      <c r="Q29180" t="s">
        <v>99511</v>
      </c>
      <c r="R29180">
        <v>1</v>
      </c>
    </row>
    <row r="29181" spans="5:18">
      <c r="E29181" t="s">
        <v>96704</v>
      </c>
      <c r="F29181">
        <v>1</v>
      </c>
      <c r="Q29181" t="s">
        <v>95471</v>
      </c>
      <c r="R29181">
        <v>2</v>
      </c>
    </row>
    <row r="29182" spans="5:18">
      <c r="E29182" t="s">
        <v>96705</v>
      </c>
      <c r="F29182">
        <v>1</v>
      </c>
      <c r="Q29182" t="s">
        <v>95472</v>
      </c>
      <c r="R29182">
        <v>2</v>
      </c>
    </row>
    <row r="29183" spans="5:18">
      <c r="E29183" t="s">
        <v>96706</v>
      </c>
      <c r="F29183">
        <v>1</v>
      </c>
      <c r="Q29183" t="s">
        <v>95473</v>
      </c>
      <c r="R29183">
        <v>2</v>
      </c>
    </row>
    <row r="29184" spans="5:18">
      <c r="E29184" t="s">
        <v>96707</v>
      </c>
      <c r="F29184">
        <v>1</v>
      </c>
      <c r="Q29184" t="s">
        <v>95474</v>
      </c>
      <c r="R29184">
        <v>2</v>
      </c>
    </row>
    <row r="29185" spans="5:18">
      <c r="E29185" t="s">
        <v>96708</v>
      </c>
      <c r="F29185">
        <v>29</v>
      </c>
      <c r="Q29185" t="s">
        <v>95475</v>
      </c>
      <c r="R29185">
        <v>2</v>
      </c>
    </row>
    <row r="29186" spans="5:18">
      <c r="E29186" t="s">
        <v>96709</v>
      </c>
      <c r="F29186">
        <v>2</v>
      </c>
      <c r="Q29186" t="s">
        <v>95476</v>
      </c>
      <c r="R29186">
        <v>1</v>
      </c>
    </row>
    <row r="29187" spans="5:18">
      <c r="E29187" t="s">
        <v>96710</v>
      </c>
      <c r="F29187">
        <v>3</v>
      </c>
      <c r="Q29187" t="s">
        <v>95477</v>
      </c>
      <c r="R29187">
        <v>2</v>
      </c>
    </row>
    <row r="29188" spans="5:18">
      <c r="E29188" t="s">
        <v>96711</v>
      </c>
      <c r="F29188">
        <v>2</v>
      </c>
      <c r="Q29188" t="s">
        <v>95478</v>
      </c>
      <c r="R29188">
        <v>1</v>
      </c>
    </row>
    <row r="29189" spans="5:18">
      <c r="E29189" t="s">
        <v>96712</v>
      </c>
      <c r="F29189">
        <v>5</v>
      </c>
      <c r="Q29189" t="s">
        <v>95479</v>
      </c>
      <c r="R29189">
        <v>1</v>
      </c>
    </row>
    <row r="29190" spans="5:18">
      <c r="E29190" t="s">
        <v>96713</v>
      </c>
      <c r="F29190">
        <v>4</v>
      </c>
      <c r="Q29190" t="s">
        <v>95480</v>
      </c>
      <c r="R29190">
        <v>1</v>
      </c>
    </row>
    <row r="29191" spans="5:18">
      <c r="E29191" t="s">
        <v>96714</v>
      </c>
      <c r="F29191">
        <v>5</v>
      </c>
      <c r="Q29191" t="s">
        <v>95481</v>
      </c>
      <c r="R29191">
        <v>1</v>
      </c>
    </row>
    <row r="29192" spans="5:18">
      <c r="E29192" t="s">
        <v>96715</v>
      </c>
      <c r="F29192">
        <v>1</v>
      </c>
      <c r="Q29192" t="s">
        <v>95482</v>
      </c>
      <c r="R29192">
        <v>1</v>
      </c>
    </row>
    <row r="29193" spans="5:18">
      <c r="E29193" t="s">
        <v>96716</v>
      </c>
      <c r="F29193">
        <v>2</v>
      </c>
      <c r="Q29193" t="s">
        <v>95483</v>
      </c>
      <c r="R29193">
        <v>1</v>
      </c>
    </row>
    <row r="29194" spans="5:18">
      <c r="E29194" t="s">
        <v>96717</v>
      </c>
      <c r="F29194">
        <v>1</v>
      </c>
      <c r="Q29194" t="s">
        <v>95484</v>
      </c>
      <c r="R29194">
        <v>1</v>
      </c>
    </row>
    <row r="29195" spans="5:18">
      <c r="E29195" t="s">
        <v>96718</v>
      </c>
      <c r="F29195">
        <v>5</v>
      </c>
      <c r="Q29195" t="s">
        <v>95485</v>
      </c>
      <c r="R29195">
        <v>1</v>
      </c>
    </row>
    <row r="29196" spans="5:18">
      <c r="E29196" t="s">
        <v>96719</v>
      </c>
      <c r="F29196">
        <v>1</v>
      </c>
      <c r="Q29196" t="s">
        <v>95486</v>
      </c>
      <c r="R29196">
        <v>3</v>
      </c>
    </row>
    <row r="29197" spans="5:18">
      <c r="E29197" t="s">
        <v>96720</v>
      </c>
      <c r="F29197">
        <v>3</v>
      </c>
      <c r="Q29197" t="s">
        <v>95487</v>
      </c>
      <c r="R29197">
        <v>2</v>
      </c>
    </row>
    <row r="29198" spans="5:18">
      <c r="E29198" t="s">
        <v>96721</v>
      </c>
      <c r="F29198">
        <v>1</v>
      </c>
      <c r="Q29198" t="s">
        <v>95488</v>
      </c>
      <c r="R29198">
        <v>2</v>
      </c>
    </row>
    <row r="29199" spans="5:18">
      <c r="E29199" t="s">
        <v>96722</v>
      </c>
      <c r="F29199">
        <v>3</v>
      </c>
      <c r="Q29199" t="s">
        <v>95489</v>
      </c>
      <c r="R29199">
        <v>1</v>
      </c>
    </row>
    <row r="29200" spans="5:18">
      <c r="E29200" t="s">
        <v>96723</v>
      </c>
      <c r="F29200">
        <v>1</v>
      </c>
      <c r="Q29200" t="s">
        <v>95490</v>
      </c>
      <c r="R29200">
        <v>1</v>
      </c>
    </row>
    <row r="29201" spans="5:18">
      <c r="E29201" t="s">
        <v>96724</v>
      </c>
      <c r="F29201">
        <v>3</v>
      </c>
      <c r="Q29201" t="s">
        <v>95491</v>
      </c>
      <c r="R29201">
        <v>1</v>
      </c>
    </row>
    <row r="29202" spans="5:18">
      <c r="E29202" t="s">
        <v>96725</v>
      </c>
      <c r="F29202">
        <v>1</v>
      </c>
      <c r="Q29202" t="s">
        <v>95492</v>
      </c>
      <c r="R29202">
        <v>2</v>
      </c>
    </row>
    <row r="29203" spans="5:18">
      <c r="E29203" t="s">
        <v>96726</v>
      </c>
      <c r="F29203">
        <v>3</v>
      </c>
      <c r="Q29203" t="s">
        <v>95493</v>
      </c>
      <c r="R29203">
        <v>1</v>
      </c>
    </row>
    <row r="29204" spans="5:18">
      <c r="E29204" t="s">
        <v>96727</v>
      </c>
      <c r="F29204">
        <v>1</v>
      </c>
      <c r="Q29204" t="s">
        <v>95494</v>
      </c>
      <c r="R29204">
        <v>4</v>
      </c>
    </row>
    <row r="29205" spans="5:18">
      <c r="E29205" t="s">
        <v>96728</v>
      </c>
      <c r="F29205">
        <v>1</v>
      </c>
      <c r="Q29205" t="s">
        <v>95495</v>
      </c>
      <c r="R29205">
        <v>1</v>
      </c>
    </row>
    <row r="29206" spans="5:18">
      <c r="E29206" t="s">
        <v>96729</v>
      </c>
      <c r="F29206">
        <v>1</v>
      </c>
      <c r="Q29206" t="s">
        <v>95496</v>
      </c>
      <c r="R29206">
        <v>2</v>
      </c>
    </row>
    <row r="29207" spans="5:18">
      <c r="E29207" t="s">
        <v>96730</v>
      </c>
      <c r="F29207">
        <v>11</v>
      </c>
      <c r="Q29207" t="s">
        <v>95497</v>
      </c>
      <c r="R29207">
        <v>1</v>
      </c>
    </row>
    <row r="29208" spans="5:18">
      <c r="E29208" t="s">
        <v>31449</v>
      </c>
      <c r="F29208">
        <v>5</v>
      </c>
      <c r="Q29208" t="s">
        <v>95498</v>
      </c>
      <c r="R29208">
        <v>1</v>
      </c>
    </row>
    <row r="29209" spans="5:18">
      <c r="E29209" t="s">
        <v>96731</v>
      </c>
      <c r="F29209">
        <v>1</v>
      </c>
      <c r="Q29209" t="s">
        <v>99512</v>
      </c>
      <c r="R29209">
        <v>1</v>
      </c>
    </row>
    <row r="29210" spans="5:18">
      <c r="E29210" t="s">
        <v>96732</v>
      </c>
      <c r="F29210">
        <v>2</v>
      </c>
      <c r="Q29210" t="s">
        <v>95499</v>
      </c>
      <c r="R29210">
        <v>1</v>
      </c>
    </row>
    <row r="29211" spans="5:18">
      <c r="E29211" t="s">
        <v>96733</v>
      </c>
      <c r="F29211">
        <v>1</v>
      </c>
      <c r="Q29211" t="s">
        <v>95500</v>
      </c>
      <c r="R29211">
        <v>5</v>
      </c>
    </row>
    <row r="29212" spans="5:18">
      <c r="E29212" t="s">
        <v>96734</v>
      </c>
      <c r="F29212">
        <v>3</v>
      </c>
      <c r="Q29212" t="s">
        <v>95501</v>
      </c>
      <c r="R29212">
        <v>14</v>
      </c>
    </row>
    <row r="29213" spans="5:18">
      <c r="E29213" t="s">
        <v>96735</v>
      </c>
      <c r="F29213">
        <v>2</v>
      </c>
      <c r="Q29213" t="s">
        <v>95502</v>
      </c>
      <c r="R29213">
        <v>1</v>
      </c>
    </row>
    <row r="29214" spans="5:18">
      <c r="E29214" t="s">
        <v>96736</v>
      </c>
      <c r="F29214">
        <v>3</v>
      </c>
      <c r="Q29214" t="s">
        <v>95503</v>
      </c>
      <c r="R29214">
        <v>1</v>
      </c>
    </row>
    <row r="29215" spans="5:18">
      <c r="E29215" t="s">
        <v>96737</v>
      </c>
      <c r="F29215">
        <v>2</v>
      </c>
      <c r="Q29215" t="s">
        <v>95504</v>
      </c>
      <c r="R29215">
        <v>1</v>
      </c>
    </row>
    <row r="29216" spans="5:18">
      <c r="E29216" t="s">
        <v>96738</v>
      </c>
      <c r="F29216">
        <v>2</v>
      </c>
      <c r="Q29216" t="s">
        <v>95505</v>
      </c>
      <c r="R29216">
        <v>1</v>
      </c>
    </row>
    <row r="29217" spans="5:18">
      <c r="E29217" t="s">
        <v>96739</v>
      </c>
      <c r="F29217">
        <v>1</v>
      </c>
      <c r="Q29217" t="s">
        <v>95506</v>
      </c>
      <c r="R29217">
        <v>2</v>
      </c>
    </row>
    <row r="29218" spans="5:18">
      <c r="E29218" t="s">
        <v>96740</v>
      </c>
      <c r="F29218">
        <v>1</v>
      </c>
      <c r="Q29218" t="s">
        <v>95507</v>
      </c>
      <c r="R29218">
        <v>5</v>
      </c>
    </row>
    <row r="29219" spans="5:18">
      <c r="E29219" t="s">
        <v>96741</v>
      </c>
      <c r="F29219">
        <v>2</v>
      </c>
      <c r="Q29219" t="s">
        <v>95508</v>
      </c>
      <c r="R29219">
        <v>1</v>
      </c>
    </row>
    <row r="29220" spans="5:18">
      <c r="E29220" t="s">
        <v>96742</v>
      </c>
      <c r="F29220">
        <v>1</v>
      </c>
      <c r="Q29220" t="s">
        <v>95509</v>
      </c>
      <c r="R29220">
        <v>5</v>
      </c>
    </row>
    <row r="29221" spans="5:18">
      <c r="E29221" t="s">
        <v>96743</v>
      </c>
      <c r="F29221">
        <v>1</v>
      </c>
      <c r="Q29221" t="s">
        <v>95510</v>
      </c>
      <c r="R29221">
        <v>2</v>
      </c>
    </row>
    <row r="29222" spans="5:18">
      <c r="E29222" t="s">
        <v>96744</v>
      </c>
      <c r="F29222">
        <v>10</v>
      </c>
      <c r="Q29222" t="s">
        <v>95511</v>
      </c>
      <c r="R29222">
        <v>1</v>
      </c>
    </row>
    <row r="29223" spans="5:18">
      <c r="E29223" t="s">
        <v>96745</v>
      </c>
      <c r="F29223">
        <v>1</v>
      </c>
      <c r="Q29223" t="s">
        <v>95512</v>
      </c>
      <c r="R29223">
        <v>1</v>
      </c>
    </row>
    <row r="29224" spans="5:18">
      <c r="E29224" t="s">
        <v>96746</v>
      </c>
      <c r="F29224">
        <v>2</v>
      </c>
      <c r="Q29224" t="s">
        <v>95513</v>
      </c>
      <c r="R29224">
        <v>4</v>
      </c>
    </row>
    <row r="29225" spans="5:18">
      <c r="E29225" t="s">
        <v>96747</v>
      </c>
      <c r="F29225">
        <v>1</v>
      </c>
      <c r="Q29225" t="s">
        <v>95514</v>
      </c>
      <c r="R29225">
        <v>2</v>
      </c>
    </row>
    <row r="29226" spans="5:18">
      <c r="E29226" t="s">
        <v>96748</v>
      </c>
      <c r="F29226">
        <v>1</v>
      </c>
      <c r="Q29226" t="s">
        <v>95515</v>
      </c>
      <c r="R29226">
        <v>3</v>
      </c>
    </row>
    <row r="29227" spans="5:18">
      <c r="E29227" t="s">
        <v>96749</v>
      </c>
      <c r="F29227">
        <v>4</v>
      </c>
      <c r="Q29227" t="s">
        <v>95516</v>
      </c>
      <c r="R29227">
        <v>3</v>
      </c>
    </row>
    <row r="29228" spans="5:18">
      <c r="E29228" t="s">
        <v>96750</v>
      </c>
      <c r="F29228">
        <v>5</v>
      </c>
      <c r="Q29228" t="s">
        <v>95517</v>
      </c>
      <c r="R29228">
        <v>1</v>
      </c>
    </row>
    <row r="29229" spans="5:18">
      <c r="E29229" t="s">
        <v>96751</v>
      </c>
      <c r="F29229">
        <v>1</v>
      </c>
      <c r="Q29229" t="s">
        <v>95518</v>
      </c>
      <c r="R29229">
        <v>3</v>
      </c>
    </row>
    <row r="29230" spans="5:18">
      <c r="E29230" t="s">
        <v>96752</v>
      </c>
      <c r="F29230">
        <v>1</v>
      </c>
      <c r="Q29230" t="s">
        <v>95519</v>
      </c>
      <c r="R29230">
        <v>3</v>
      </c>
    </row>
    <row r="29231" spans="5:18">
      <c r="E29231" t="s">
        <v>96753</v>
      </c>
      <c r="F29231">
        <v>2</v>
      </c>
      <c r="Q29231" t="s">
        <v>48050</v>
      </c>
      <c r="R29231">
        <v>1</v>
      </c>
    </row>
    <row r="29232" spans="5:18">
      <c r="E29232" t="s">
        <v>96754</v>
      </c>
      <c r="F29232">
        <v>2</v>
      </c>
      <c r="Q29232" t="s">
        <v>95520</v>
      </c>
      <c r="R29232">
        <v>1</v>
      </c>
    </row>
    <row r="29233" spans="5:18">
      <c r="E29233" t="s">
        <v>96755</v>
      </c>
      <c r="F29233">
        <v>4</v>
      </c>
      <c r="Q29233" t="s">
        <v>95521</v>
      </c>
      <c r="R29233">
        <v>1</v>
      </c>
    </row>
    <row r="29234" spans="5:18">
      <c r="E29234" t="s">
        <v>96756</v>
      </c>
      <c r="F29234">
        <v>4</v>
      </c>
      <c r="Q29234" t="s">
        <v>99513</v>
      </c>
      <c r="R29234">
        <v>1</v>
      </c>
    </row>
    <row r="29235" spans="5:18">
      <c r="E29235" t="s">
        <v>96757</v>
      </c>
      <c r="F29235">
        <v>2</v>
      </c>
      <c r="Q29235" t="s">
        <v>95522</v>
      </c>
      <c r="R29235">
        <v>2</v>
      </c>
    </row>
    <row r="29236" spans="5:18">
      <c r="E29236" t="s">
        <v>96758</v>
      </c>
      <c r="F29236">
        <v>2</v>
      </c>
      <c r="Q29236" t="s">
        <v>95523</v>
      </c>
      <c r="R29236">
        <v>1</v>
      </c>
    </row>
    <row r="29237" spans="5:18">
      <c r="E29237" t="s">
        <v>96759</v>
      </c>
      <c r="F29237">
        <v>1</v>
      </c>
      <c r="Q29237" t="s">
        <v>95524</v>
      </c>
      <c r="R29237">
        <v>1</v>
      </c>
    </row>
    <row r="29238" spans="5:18">
      <c r="E29238" t="s">
        <v>96760</v>
      </c>
      <c r="F29238">
        <v>2</v>
      </c>
      <c r="Q29238" t="s">
        <v>95525</v>
      </c>
      <c r="R29238">
        <v>3</v>
      </c>
    </row>
    <row r="29239" spans="5:18">
      <c r="E29239" t="s">
        <v>96761</v>
      </c>
      <c r="F29239">
        <v>1</v>
      </c>
      <c r="Q29239" t="s">
        <v>95526</v>
      </c>
      <c r="R29239">
        <v>1</v>
      </c>
    </row>
    <row r="29240" spans="5:18">
      <c r="E29240" t="s">
        <v>96762</v>
      </c>
      <c r="F29240">
        <v>1</v>
      </c>
      <c r="Q29240" t="s">
        <v>95527</v>
      </c>
      <c r="R29240">
        <v>2</v>
      </c>
    </row>
    <row r="29241" spans="5:18">
      <c r="E29241" t="s">
        <v>96763</v>
      </c>
      <c r="F29241">
        <v>1</v>
      </c>
      <c r="Q29241" t="s">
        <v>95528</v>
      </c>
      <c r="R29241">
        <v>2</v>
      </c>
    </row>
    <row r="29242" spans="5:18">
      <c r="E29242" t="s">
        <v>96764</v>
      </c>
      <c r="F29242">
        <v>1</v>
      </c>
      <c r="Q29242" t="s">
        <v>95529</v>
      </c>
      <c r="R29242">
        <v>1</v>
      </c>
    </row>
    <row r="29243" spans="5:18">
      <c r="E29243" t="s">
        <v>96765</v>
      </c>
      <c r="F29243">
        <v>6</v>
      </c>
      <c r="Q29243" t="s">
        <v>95530</v>
      </c>
      <c r="R29243">
        <v>1</v>
      </c>
    </row>
    <row r="29244" spans="5:18">
      <c r="E29244" t="s">
        <v>96766</v>
      </c>
      <c r="F29244">
        <v>2</v>
      </c>
      <c r="Q29244" t="s">
        <v>95531</v>
      </c>
      <c r="R29244">
        <v>1</v>
      </c>
    </row>
    <row r="29245" spans="5:18">
      <c r="E29245" t="s">
        <v>96767</v>
      </c>
      <c r="F29245">
        <v>1</v>
      </c>
      <c r="Q29245" t="s">
        <v>95532</v>
      </c>
      <c r="R29245">
        <v>6</v>
      </c>
    </row>
    <row r="29246" spans="5:18">
      <c r="E29246" t="s">
        <v>96768</v>
      </c>
      <c r="F29246">
        <v>7</v>
      </c>
      <c r="Q29246" t="s">
        <v>95533</v>
      </c>
      <c r="R29246">
        <v>1</v>
      </c>
    </row>
    <row r="29247" spans="5:18">
      <c r="E29247" t="s">
        <v>96769</v>
      </c>
      <c r="F29247">
        <v>2</v>
      </c>
      <c r="Q29247" t="s">
        <v>95534</v>
      </c>
      <c r="R29247">
        <v>1</v>
      </c>
    </row>
    <row r="29248" spans="5:18">
      <c r="E29248" t="s">
        <v>96770</v>
      </c>
      <c r="F29248">
        <v>1</v>
      </c>
      <c r="Q29248" t="s">
        <v>95535</v>
      </c>
      <c r="R29248">
        <v>2</v>
      </c>
    </row>
    <row r="29249" spans="5:18">
      <c r="E29249" t="s">
        <v>96771</v>
      </c>
      <c r="F29249">
        <v>1</v>
      </c>
      <c r="Q29249" t="s">
        <v>95536</v>
      </c>
      <c r="R29249">
        <v>1</v>
      </c>
    </row>
    <row r="29250" spans="5:18">
      <c r="E29250" t="s">
        <v>96772</v>
      </c>
      <c r="F29250">
        <v>1</v>
      </c>
      <c r="Q29250" t="s">
        <v>95537</v>
      </c>
      <c r="R29250">
        <v>3</v>
      </c>
    </row>
    <row r="29251" spans="5:18">
      <c r="E29251" t="s">
        <v>96773</v>
      </c>
      <c r="F29251">
        <v>3</v>
      </c>
      <c r="Q29251" t="s">
        <v>95538</v>
      </c>
      <c r="R29251">
        <v>1</v>
      </c>
    </row>
    <row r="29252" spans="5:18">
      <c r="E29252" t="s">
        <v>96774</v>
      </c>
      <c r="F29252">
        <v>1</v>
      </c>
      <c r="Q29252" t="s">
        <v>95539</v>
      </c>
      <c r="R29252">
        <v>5</v>
      </c>
    </row>
    <row r="29253" spans="5:18">
      <c r="E29253" t="s">
        <v>96775</v>
      </c>
      <c r="F29253">
        <v>1</v>
      </c>
      <c r="Q29253" t="s">
        <v>95540</v>
      </c>
      <c r="R29253">
        <v>1</v>
      </c>
    </row>
    <row r="29254" spans="5:18">
      <c r="E29254" t="s">
        <v>96776</v>
      </c>
      <c r="F29254">
        <v>1</v>
      </c>
      <c r="Q29254" t="s">
        <v>95541</v>
      </c>
      <c r="R29254">
        <v>1</v>
      </c>
    </row>
    <row r="29255" spans="5:18">
      <c r="E29255" t="s">
        <v>96777</v>
      </c>
      <c r="F29255">
        <v>1</v>
      </c>
      <c r="Q29255" t="s">
        <v>95542</v>
      </c>
      <c r="R29255">
        <v>3</v>
      </c>
    </row>
    <row r="29256" spans="5:18">
      <c r="E29256" t="s">
        <v>96778</v>
      </c>
      <c r="F29256">
        <v>4</v>
      </c>
      <c r="Q29256" t="s">
        <v>95543</v>
      </c>
      <c r="R29256">
        <v>1</v>
      </c>
    </row>
    <row r="29257" spans="5:18">
      <c r="E29257" t="s">
        <v>96779</v>
      </c>
      <c r="F29257">
        <v>5</v>
      </c>
      <c r="Q29257" t="s">
        <v>95544</v>
      </c>
      <c r="R29257">
        <v>2</v>
      </c>
    </row>
    <row r="29258" spans="5:18">
      <c r="E29258" t="s">
        <v>96780</v>
      </c>
      <c r="F29258">
        <v>2</v>
      </c>
      <c r="Q29258" t="s">
        <v>95545</v>
      </c>
      <c r="R29258">
        <v>3</v>
      </c>
    </row>
    <row r="29259" spans="5:18">
      <c r="E29259" t="s">
        <v>96781</v>
      </c>
      <c r="F29259">
        <v>1</v>
      </c>
      <c r="Q29259" t="s">
        <v>95546</v>
      </c>
      <c r="R29259">
        <v>1</v>
      </c>
    </row>
    <row r="29260" spans="5:18">
      <c r="E29260" t="s">
        <v>96782</v>
      </c>
      <c r="F29260">
        <v>5</v>
      </c>
      <c r="Q29260" t="s">
        <v>99514</v>
      </c>
      <c r="R29260">
        <v>1</v>
      </c>
    </row>
    <row r="29261" spans="5:18">
      <c r="E29261" t="s">
        <v>96783</v>
      </c>
      <c r="F29261">
        <v>2</v>
      </c>
      <c r="Q29261" t="s">
        <v>95547</v>
      </c>
      <c r="R29261">
        <v>1</v>
      </c>
    </row>
    <row r="29262" spans="5:18">
      <c r="E29262" t="s">
        <v>96784</v>
      </c>
      <c r="F29262">
        <v>3</v>
      </c>
      <c r="Q29262" t="s">
        <v>95549</v>
      </c>
      <c r="R29262">
        <v>12</v>
      </c>
    </row>
    <row r="29263" spans="5:18">
      <c r="E29263" t="s">
        <v>96785</v>
      </c>
      <c r="F29263">
        <v>3</v>
      </c>
      <c r="Q29263" t="s">
        <v>95550</v>
      </c>
      <c r="R29263">
        <v>4</v>
      </c>
    </row>
    <row r="29264" spans="5:18">
      <c r="E29264" t="s">
        <v>96786</v>
      </c>
      <c r="F29264">
        <v>1</v>
      </c>
      <c r="Q29264" t="s">
        <v>95551</v>
      </c>
      <c r="R29264">
        <v>1</v>
      </c>
    </row>
    <row r="29265" spans="5:18">
      <c r="E29265" t="s">
        <v>96787</v>
      </c>
      <c r="F29265">
        <v>2</v>
      </c>
      <c r="Q29265" t="s">
        <v>95552</v>
      </c>
      <c r="R29265">
        <v>51</v>
      </c>
    </row>
    <row r="29266" spans="5:18">
      <c r="E29266" t="s">
        <v>96788</v>
      </c>
      <c r="F29266">
        <v>2</v>
      </c>
      <c r="Q29266" t="s">
        <v>95553</v>
      </c>
      <c r="R29266">
        <v>1</v>
      </c>
    </row>
    <row r="29267" spans="5:18">
      <c r="E29267" t="s">
        <v>48229</v>
      </c>
      <c r="F29267">
        <v>3</v>
      </c>
      <c r="Q29267" t="s">
        <v>95554</v>
      </c>
      <c r="R29267">
        <v>1</v>
      </c>
    </row>
    <row r="29268" spans="5:18">
      <c r="E29268" t="s">
        <v>96789</v>
      </c>
      <c r="F29268">
        <v>1</v>
      </c>
      <c r="Q29268" t="s">
        <v>95555</v>
      </c>
      <c r="R29268">
        <v>8</v>
      </c>
    </row>
    <row r="29269" spans="5:18">
      <c r="E29269" t="s">
        <v>96790</v>
      </c>
      <c r="F29269">
        <v>4</v>
      </c>
      <c r="Q29269" t="s">
        <v>95556</v>
      </c>
      <c r="R29269">
        <v>1</v>
      </c>
    </row>
    <row r="29270" spans="5:18">
      <c r="E29270" t="s">
        <v>96791</v>
      </c>
      <c r="F29270">
        <v>1</v>
      </c>
      <c r="Q29270" t="s">
        <v>95557</v>
      </c>
      <c r="R29270">
        <v>5</v>
      </c>
    </row>
    <row r="29271" spans="5:18">
      <c r="E29271" t="s">
        <v>96792</v>
      </c>
      <c r="F29271">
        <v>1</v>
      </c>
      <c r="Q29271" t="s">
        <v>95558</v>
      </c>
      <c r="R29271">
        <v>6</v>
      </c>
    </row>
    <row r="29272" spans="5:18">
      <c r="E29272" t="s">
        <v>96793</v>
      </c>
      <c r="F29272">
        <v>4</v>
      </c>
      <c r="Q29272" t="s">
        <v>39787</v>
      </c>
      <c r="R29272">
        <v>1</v>
      </c>
    </row>
    <row r="29273" spans="5:18">
      <c r="E29273" t="s">
        <v>96794</v>
      </c>
      <c r="F29273">
        <v>1</v>
      </c>
      <c r="Q29273" t="s">
        <v>95559</v>
      </c>
      <c r="R29273">
        <v>1</v>
      </c>
    </row>
    <row r="29274" spans="5:18">
      <c r="E29274" t="s">
        <v>96795</v>
      </c>
      <c r="F29274">
        <v>1</v>
      </c>
      <c r="Q29274" t="s">
        <v>95560</v>
      </c>
      <c r="R29274">
        <v>4</v>
      </c>
    </row>
    <row r="29275" spans="5:18">
      <c r="E29275" t="s">
        <v>96796</v>
      </c>
      <c r="F29275">
        <v>2</v>
      </c>
      <c r="Q29275" t="s">
        <v>95561</v>
      </c>
      <c r="R29275">
        <v>3</v>
      </c>
    </row>
    <row r="29276" spans="5:18">
      <c r="E29276" t="s">
        <v>96797</v>
      </c>
      <c r="F29276">
        <v>1</v>
      </c>
      <c r="Q29276" t="s">
        <v>95562</v>
      </c>
      <c r="R29276">
        <v>1</v>
      </c>
    </row>
    <row r="29277" spans="5:18">
      <c r="E29277" t="s">
        <v>96798</v>
      </c>
      <c r="F29277">
        <v>3</v>
      </c>
      <c r="Q29277" t="s">
        <v>95563</v>
      </c>
      <c r="R29277">
        <v>2</v>
      </c>
    </row>
    <row r="29278" spans="5:18">
      <c r="E29278" t="s">
        <v>96799</v>
      </c>
      <c r="F29278">
        <v>1</v>
      </c>
      <c r="Q29278" t="s">
        <v>95564</v>
      </c>
      <c r="R29278">
        <v>1</v>
      </c>
    </row>
    <row r="29279" spans="5:18">
      <c r="E29279" t="s">
        <v>96800</v>
      </c>
      <c r="F29279">
        <v>2</v>
      </c>
      <c r="Q29279" t="s">
        <v>95565</v>
      </c>
      <c r="R29279">
        <v>10</v>
      </c>
    </row>
    <row r="29280" spans="5:18">
      <c r="E29280" t="s">
        <v>96801</v>
      </c>
      <c r="F29280">
        <v>5</v>
      </c>
      <c r="Q29280" t="s">
        <v>95566</v>
      </c>
      <c r="R29280">
        <v>3</v>
      </c>
    </row>
    <row r="29281" spans="5:18">
      <c r="E29281" t="s">
        <v>96802</v>
      </c>
      <c r="F29281">
        <v>1</v>
      </c>
      <c r="Q29281" t="s">
        <v>95567</v>
      </c>
      <c r="R29281">
        <v>2</v>
      </c>
    </row>
    <row r="29282" spans="5:18">
      <c r="E29282" t="s">
        <v>96803</v>
      </c>
      <c r="F29282">
        <v>1</v>
      </c>
      <c r="Q29282" t="s">
        <v>95568</v>
      </c>
      <c r="R29282">
        <v>1</v>
      </c>
    </row>
    <row r="29283" spans="5:18">
      <c r="E29283" t="s">
        <v>96804</v>
      </c>
      <c r="F29283">
        <v>4</v>
      </c>
      <c r="Q29283" t="s">
        <v>95569</v>
      </c>
      <c r="R29283">
        <v>1</v>
      </c>
    </row>
    <row r="29284" spans="5:18">
      <c r="E29284" t="s">
        <v>96805</v>
      </c>
      <c r="F29284">
        <v>3</v>
      </c>
      <c r="Q29284" t="s">
        <v>95570</v>
      </c>
      <c r="R29284">
        <v>1</v>
      </c>
    </row>
    <row r="29285" spans="5:18">
      <c r="E29285" t="s">
        <v>96806</v>
      </c>
      <c r="F29285">
        <v>1</v>
      </c>
      <c r="Q29285" t="s">
        <v>95571</v>
      </c>
      <c r="R29285">
        <v>1</v>
      </c>
    </row>
    <row r="29286" spans="5:18">
      <c r="E29286" t="s">
        <v>96807</v>
      </c>
      <c r="F29286">
        <v>1</v>
      </c>
      <c r="Q29286" t="s">
        <v>95572</v>
      </c>
      <c r="R29286">
        <v>3</v>
      </c>
    </row>
    <row r="29287" spans="5:18">
      <c r="E29287" t="s">
        <v>96808</v>
      </c>
      <c r="F29287">
        <v>2</v>
      </c>
      <c r="Q29287" t="s">
        <v>95573</v>
      </c>
      <c r="R29287">
        <v>9</v>
      </c>
    </row>
    <row r="29288" spans="5:18">
      <c r="E29288" t="s">
        <v>96809</v>
      </c>
      <c r="F29288">
        <v>1</v>
      </c>
      <c r="Q29288" t="s">
        <v>95574</v>
      </c>
      <c r="R29288">
        <v>1</v>
      </c>
    </row>
    <row r="29289" spans="5:18">
      <c r="E29289" t="s">
        <v>96810</v>
      </c>
      <c r="F29289">
        <v>5</v>
      </c>
      <c r="Q29289" t="s">
        <v>95575</v>
      </c>
      <c r="R29289">
        <v>5</v>
      </c>
    </row>
    <row r="29290" spans="5:18">
      <c r="E29290" t="s">
        <v>96811</v>
      </c>
      <c r="F29290">
        <v>2</v>
      </c>
      <c r="Q29290" t="s">
        <v>95576</v>
      </c>
      <c r="R29290">
        <v>1</v>
      </c>
    </row>
    <row r="29291" spans="5:18">
      <c r="E29291" t="s">
        <v>96812</v>
      </c>
      <c r="F29291">
        <v>1</v>
      </c>
      <c r="Q29291" t="s">
        <v>95577</v>
      </c>
      <c r="R29291">
        <v>1</v>
      </c>
    </row>
    <row r="29292" spans="5:18">
      <c r="E29292" t="s">
        <v>96813</v>
      </c>
      <c r="F29292">
        <v>2</v>
      </c>
      <c r="Q29292" t="s">
        <v>95578</v>
      </c>
      <c r="R29292">
        <v>1</v>
      </c>
    </row>
    <row r="29293" spans="5:18">
      <c r="E29293" t="s">
        <v>96814</v>
      </c>
      <c r="F29293">
        <v>1</v>
      </c>
      <c r="Q29293" t="s">
        <v>99515</v>
      </c>
      <c r="R29293">
        <v>1</v>
      </c>
    </row>
    <row r="29294" spans="5:18">
      <c r="E29294" t="s">
        <v>96815</v>
      </c>
      <c r="F29294">
        <v>1</v>
      </c>
      <c r="Q29294" t="s">
        <v>95579</v>
      </c>
      <c r="R29294">
        <v>2</v>
      </c>
    </row>
    <row r="29295" spans="5:18">
      <c r="E29295" t="s">
        <v>96816</v>
      </c>
      <c r="F29295">
        <v>1</v>
      </c>
      <c r="Q29295" t="s">
        <v>95580</v>
      </c>
      <c r="R29295">
        <v>5</v>
      </c>
    </row>
    <row r="29296" spans="5:18">
      <c r="E29296" t="s">
        <v>96817</v>
      </c>
      <c r="F29296">
        <v>1</v>
      </c>
      <c r="Q29296" t="s">
        <v>95581</v>
      </c>
      <c r="R29296">
        <v>5</v>
      </c>
    </row>
    <row r="29297" spans="5:18">
      <c r="E29297" t="s">
        <v>96818</v>
      </c>
      <c r="F29297">
        <v>2</v>
      </c>
      <c r="Q29297" t="s">
        <v>95582</v>
      </c>
      <c r="R29297">
        <v>2</v>
      </c>
    </row>
    <row r="29298" spans="5:18">
      <c r="E29298" t="s">
        <v>96819</v>
      </c>
      <c r="F29298">
        <v>5</v>
      </c>
      <c r="Q29298" t="s">
        <v>95583</v>
      </c>
      <c r="R29298">
        <v>21</v>
      </c>
    </row>
    <row r="29299" spans="5:18">
      <c r="E29299" t="s">
        <v>96820</v>
      </c>
      <c r="F29299">
        <v>2</v>
      </c>
      <c r="Q29299" t="s">
        <v>39790</v>
      </c>
      <c r="R29299">
        <v>2</v>
      </c>
    </row>
    <row r="29300" spans="5:18">
      <c r="E29300" t="s">
        <v>96821</v>
      </c>
      <c r="F29300">
        <v>1</v>
      </c>
      <c r="Q29300" t="s">
        <v>95584</v>
      </c>
      <c r="R29300">
        <v>1</v>
      </c>
    </row>
    <row r="29301" spans="5:18">
      <c r="E29301" t="s">
        <v>96822</v>
      </c>
      <c r="F29301">
        <v>1</v>
      </c>
      <c r="Q29301" t="s">
        <v>95585</v>
      </c>
      <c r="R29301">
        <v>5</v>
      </c>
    </row>
    <row r="29302" spans="5:18">
      <c r="E29302" t="s">
        <v>96823</v>
      </c>
      <c r="F29302">
        <v>2</v>
      </c>
      <c r="Q29302" t="s">
        <v>95586</v>
      </c>
      <c r="R29302">
        <v>3</v>
      </c>
    </row>
    <row r="29303" spans="5:18">
      <c r="E29303" t="s">
        <v>96824</v>
      </c>
      <c r="F29303">
        <v>3</v>
      </c>
      <c r="Q29303" t="s">
        <v>95587</v>
      </c>
      <c r="R29303">
        <v>4</v>
      </c>
    </row>
    <row r="29304" spans="5:18">
      <c r="E29304" t="s">
        <v>96825</v>
      </c>
      <c r="F29304">
        <v>2</v>
      </c>
      <c r="Q29304" t="s">
        <v>95588</v>
      </c>
      <c r="R29304">
        <v>1</v>
      </c>
    </row>
    <row r="29305" spans="5:18">
      <c r="E29305" t="s">
        <v>96826</v>
      </c>
      <c r="F29305">
        <v>2</v>
      </c>
      <c r="Q29305" t="s">
        <v>95589</v>
      </c>
      <c r="R29305">
        <v>1</v>
      </c>
    </row>
    <row r="29306" spans="5:18">
      <c r="E29306" t="s">
        <v>96827</v>
      </c>
      <c r="F29306">
        <v>1</v>
      </c>
      <c r="Q29306" t="s">
        <v>95590</v>
      </c>
      <c r="R29306">
        <v>1</v>
      </c>
    </row>
    <row r="29307" spans="5:18">
      <c r="E29307" t="s">
        <v>96828</v>
      </c>
      <c r="F29307">
        <v>1</v>
      </c>
      <c r="Q29307" t="s">
        <v>99516</v>
      </c>
      <c r="R29307">
        <v>2</v>
      </c>
    </row>
    <row r="29308" spans="5:18">
      <c r="E29308" t="s">
        <v>96829</v>
      </c>
      <c r="F29308">
        <v>5</v>
      </c>
      <c r="Q29308" t="s">
        <v>95591</v>
      </c>
      <c r="R29308">
        <v>2</v>
      </c>
    </row>
    <row r="29309" spans="5:18">
      <c r="E29309" t="s">
        <v>96830</v>
      </c>
      <c r="F29309">
        <v>1</v>
      </c>
      <c r="Q29309" t="s">
        <v>99517</v>
      </c>
      <c r="R29309">
        <v>1</v>
      </c>
    </row>
    <row r="29310" spans="5:18">
      <c r="E29310" t="s">
        <v>96831</v>
      </c>
      <c r="F29310">
        <v>2</v>
      </c>
      <c r="Q29310" t="s">
        <v>95592</v>
      </c>
      <c r="R29310">
        <v>2</v>
      </c>
    </row>
    <row r="29311" spans="5:18">
      <c r="E29311" t="s">
        <v>96832</v>
      </c>
      <c r="F29311">
        <v>1</v>
      </c>
      <c r="Q29311" t="s">
        <v>99518</v>
      </c>
      <c r="R29311">
        <v>1</v>
      </c>
    </row>
    <row r="29312" spans="5:18">
      <c r="E29312" t="s">
        <v>96833</v>
      </c>
      <c r="F29312">
        <v>2</v>
      </c>
      <c r="Q29312" t="s">
        <v>95593</v>
      </c>
      <c r="R29312">
        <v>3</v>
      </c>
    </row>
    <row r="29313" spans="5:18">
      <c r="E29313" t="s">
        <v>96834</v>
      </c>
      <c r="F29313">
        <v>1</v>
      </c>
      <c r="Q29313" t="s">
        <v>95594</v>
      </c>
      <c r="R29313">
        <v>1</v>
      </c>
    </row>
    <row r="29314" spans="5:18">
      <c r="E29314" t="s">
        <v>96835</v>
      </c>
      <c r="F29314">
        <v>2</v>
      </c>
      <c r="Q29314" t="s">
        <v>95595</v>
      </c>
      <c r="R29314">
        <v>1</v>
      </c>
    </row>
    <row r="29315" spans="5:18">
      <c r="E29315" t="s">
        <v>96836</v>
      </c>
      <c r="F29315">
        <v>1</v>
      </c>
      <c r="Q29315" t="s">
        <v>95596</v>
      </c>
      <c r="R29315">
        <v>2</v>
      </c>
    </row>
    <row r="29316" spans="5:18">
      <c r="E29316" t="s">
        <v>96837</v>
      </c>
      <c r="F29316">
        <v>3</v>
      </c>
      <c r="Q29316" t="s">
        <v>95597</v>
      </c>
      <c r="R29316">
        <v>2</v>
      </c>
    </row>
    <row r="29317" spans="5:18">
      <c r="E29317" t="s">
        <v>96838</v>
      </c>
      <c r="F29317">
        <v>13</v>
      </c>
      <c r="Q29317" t="s">
        <v>95598</v>
      </c>
      <c r="R29317">
        <v>5</v>
      </c>
    </row>
    <row r="29318" spans="5:18">
      <c r="E29318" t="s">
        <v>96839</v>
      </c>
      <c r="F29318">
        <v>1</v>
      </c>
      <c r="Q29318" t="s">
        <v>95599</v>
      </c>
      <c r="R29318">
        <v>1</v>
      </c>
    </row>
    <row r="29319" spans="5:18">
      <c r="E29319" t="s">
        <v>96840</v>
      </c>
      <c r="F29319">
        <v>2</v>
      </c>
      <c r="Q29319" t="s">
        <v>95600</v>
      </c>
      <c r="R29319">
        <v>1</v>
      </c>
    </row>
    <row r="29320" spans="5:18">
      <c r="E29320" t="s">
        <v>96841</v>
      </c>
      <c r="F29320">
        <v>2</v>
      </c>
      <c r="Q29320" t="s">
        <v>95601</v>
      </c>
      <c r="R29320">
        <v>5</v>
      </c>
    </row>
    <row r="29321" spans="5:18">
      <c r="E29321" t="s">
        <v>96842</v>
      </c>
      <c r="F29321">
        <v>10</v>
      </c>
      <c r="Q29321" t="s">
        <v>95602</v>
      </c>
      <c r="R29321">
        <v>1</v>
      </c>
    </row>
    <row r="29322" spans="5:18">
      <c r="E29322" t="s">
        <v>96843</v>
      </c>
      <c r="F29322">
        <v>2</v>
      </c>
      <c r="Q29322" t="s">
        <v>95603</v>
      </c>
      <c r="R29322">
        <v>1</v>
      </c>
    </row>
    <row r="29323" spans="5:18">
      <c r="E29323" t="s">
        <v>96844</v>
      </c>
      <c r="F29323">
        <v>4</v>
      </c>
      <c r="Q29323" t="s">
        <v>95604</v>
      </c>
      <c r="R29323">
        <v>1</v>
      </c>
    </row>
    <row r="29324" spans="5:18">
      <c r="E29324" t="s">
        <v>96845</v>
      </c>
      <c r="F29324">
        <v>1</v>
      </c>
      <c r="Q29324" t="s">
        <v>95605</v>
      </c>
      <c r="R29324">
        <v>2</v>
      </c>
    </row>
    <row r="29325" spans="5:18">
      <c r="E29325" t="s">
        <v>96846</v>
      </c>
      <c r="F29325">
        <v>1</v>
      </c>
      <c r="Q29325" t="s">
        <v>95606</v>
      </c>
      <c r="R29325">
        <v>1</v>
      </c>
    </row>
    <row r="29326" spans="5:18">
      <c r="E29326" t="s">
        <v>96847</v>
      </c>
      <c r="F29326">
        <v>3</v>
      </c>
      <c r="Q29326" t="s">
        <v>95607</v>
      </c>
      <c r="R29326">
        <v>1</v>
      </c>
    </row>
    <row r="29327" spans="5:18">
      <c r="E29327" t="s">
        <v>96848</v>
      </c>
      <c r="F29327">
        <v>5</v>
      </c>
      <c r="Q29327" t="s">
        <v>95608</v>
      </c>
      <c r="R29327">
        <v>1</v>
      </c>
    </row>
    <row r="29328" spans="5:18">
      <c r="E29328" t="s">
        <v>96849</v>
      </c>
      <c r="F29328">
        <v>4</v>
      </c>
      <c r="Q29328" t="s">
        <v>95610</v>
      </c>
      <c r="R29328">
        <v>6</v>
      </c>
    </row>
    <row r="29329" spans="5:18">
      <c r="E29329" t="s">
        <v>96850</v>
      </c>
      <c r="F29329">
        <v>1</v>
      </c>
      <c r="Q29329" t="s">
        <v>95611</v>
      </c>
      <c r="R29329">
        <v>5</v>
      </c>
    </row>
    <row r="29330" spans="5:18">
      <c r="E29330" t="s">
        <v>96851</v>
      </c>
      <c r="F29330">
        <v>6</v>
      </c>
      <c r="Q29330" t="s">
        <v>95612</v>
      </c>
      <c r="R29330">
        <v>5</v>
      </c>
    </row>
    <row r="29331" spans="5:18">
      <c r="E29331" t="s">
        <v>96852</v>
      </c>
      <c r="F29331">
        <v>1</v>
      </c>
      <c r="Q29331" t="s">
        <v>95613</v>
      </c>
      <c r="R29331">
        <v>1</v>
      </c>
    </row>
    <row r="29332" spans="5:18">
      <c r="E29332" t="s">
        <v>96853</v>
      </c>
      <c r="F29332">
        <v>29</v>
      </c>
      <c r="Q29332" t="s">
        <v>95614</v>
      </c>
      <c r="R29332">
        <v>5</v>
      </c>
    </row>
    <row r="29333" spans="5:18">
      <c r="E29333" t="s">
        <v>96854</v>
      </c>
      <c r="F29333">
        <v>1</v>
      </c>
      <c r="Q29333" t="s">
        <v>95615</v>
      </c>
      <c r="R29333">
        <v>1</v>
      </c>
    </row>
    <row r="29334" spans="5:18">
      <c r="E29334" t="s">
        <v>96855</v>
      </c>
      <c r="F29334">
        <v>5</v>
      </c>
      <c r="Q29334" t="s">
        <v>95616</v>
      </c>
      <c r="R29334">
        <v>3</v>
      </c>
    </row>
    <row r="29335" spans="5:18">
      <c r="E29335" t="s">
        <v>96856</v>
      </c>
      <c r="F29335">
        <v>4</v>
      </c>
      <c r="Q29335" t="s">
        <v>99519</v>
      </c>
      <c r="R29335">
        <v>1</v>
      </c>
    </row>
    <row r="29336" spans="5:18">
      <c r="E29336" t="s">
        <v>96857</v>
      </c>
      <c r="F29336">
        <v>2</v>
      </c>
      <c r="Q29336" t="s">
        <v>95617</v>
      </c>
      <c r="R29336">
        <v>1</v>
      </c>
    </row>
    <row r="29337" spans="5:18">
      <c r="E29337" t="s">
        <v>96858</v>
      </c>
      <c r="F29337">
        <v>1</v>
      </c>
      <c r="Q29337" t="s">
        <v>95618</v>
      </c>
      <c r="R29337">
        <v>5</v>
      </c>
    </row>
    <row r="29338" spans="5:18">
      <c r="E29338" t="s">
        <v>96859</v>
      </c>
      <c r="F29338">
        <v>2</v>
      </c>
      <c r="Q29338" t="s">
        <v>95619</v>
      </c>
      <c r="R29338">
        <v>2</v>
      </c>
    </row>
    <row r="29339" spans="5:18">
      <c r="E29339" t="s">
        <v>96860</v>
      </c>
      <c r="F29339">
        <v>1</v>
      </c>
      <c r="Q29339" t="s">
        <v>95620</v>
      </c>
      <c r="R29339">
        <v>1</v>
      </c>
    </row>
    <row r="29340" spans="5:18">
      <c r="E29340" t="s">
        <v>96861</v>
      </c>
      <c r="F29340">
        <v>2</v>
      </c>
      <c r="Q29340" t="s">
        <v>99520</v>
      </c>
      <c r="R29340">
        <v>1</v>
      </c>
    </row>
    <row r="29341" spans="5:18">
      <c r="E29341" t="s">
        <v>96862</v>
      </c>
      <c r="F29341">
        <v>1</v>
      </c>
      <c r="Q29341" t="s">
        <v>95621</v>
      </c>
      <c r="R29341">
        <v>2</v>
      </c>
    </row>
    <row r="29342" spans="5:18">
      <c r="E29342" t="s">
        <v>96863</v>
      </c>
      <c r="F29342">
        <v>2</v>
      </c>
      <c r="Q29342" t="s">
        <v>95622</v>
      </c>
      <c r="R29342">
        <v>1</v>
      </c>
    </row>
    <row r="29343" spans="5:18">
      <c r="E29343" t="s">
        <v>96864</v>
      </c>
      <c r="F29343">
        <v>1</v>
      </c>
      <c r="Q29343" t="s">
        <v>95623</v>
      </c>
      <c r="R29343">
        <v>1</v>
      </c>
    </row>
    <row r="29344" spans="5:18">
      <c r="E29344" t="s">
        <v>96865</v>
      </c>
      <c r="F29344">
        <v>4</v>
      </c>
      <c r="Q29344" t="s">
        <v>95624</v>
      </c>
      <c r="R29344">
        <v>7</v>
      </c>
    </row>
    <row r="29345" spans="5:18">
      <c r="E29345" t="s">
        <v>96866</v>
      </c>
      <c r="F29345">
        <v>1</v>
      </c>
      <c r="Q29345" t="s">
        <v>95625</v>
      </c>
      <c r="R29345">
        <v>2</v>
      </c>
    </row>
    <row r="29346" spans="5:18">
      <c r="E29346" t="s">
        <v>96867</v>
      </c>
      <c r="F29346">
        <v>4</v>
      </c>
      <c r="Q29346" t="s">
        <v>95626</v>
      </c>
      <c r="R29346">
        <v>2</v>
      </c>
    </row>
    <row r="29347" spans="5:18">
      <c r="E29347" t="s">
        <v>96868</v>
      </c>
      <c r="F29347">
        <v>1</v>
      </c>
      <c r="Q29347" t="s">
        <v>95627</v>
      </c>
      <c r="R29347">
        <v>1</v>
      </c>
    </row>
    <row r="29348" spans="5:18">
      <c r="E29348" t="s">
        <v>96869</v>
      </c>
      <c r="F29348">
        <v>1</v>
      </c>
      <c r="Q29348" t="s">
        <v>95628</v>
      </c>
      <c r="R29348">
        <v>3</v>
      </c>
    </row>
    <row r="29349" spans="5:18">
      <c r="E29349" t="s">
        <v>96870</v>
      </c>
      <c r="F29349">
        <v>5</v>
      </c>
      <c r="Q29349" t="s">
        <v>95629</v>
      </c>
      <c r="R29349">
        <v>5</v>
      </c>
    </row>
    <row r="29350" spans="5:18">
      <c r="E29350" t="s">
        <v>96871</v>
      </c>
      <c r="F29350">
        <v>2</v>
      </c>
      <c r="Q29350" t="s">
        <v>95630</v>
      </c>
      <c r="R29350">
        <v>3</v>
      </c>
    </row>
    <row r="29351" spans="5:18">
      <c r="E29351" t="s">
        <v>96872</v>
      </c>
      <c r="F29351">
        <v>1</v>
      </c>
      <c r="Q29351" t="s">
        <v>95631</v>
      </c>
      <c r="R29351">
        <v>1</v>
      </c>
    </row>
    <row r="29352" spans="5:18">
      <c r="E29352" t="s">
        <v>96873</v>
      </c>
      <c r="F29352">
        <v>6</v>
      </c>
      <c r="Q29352" t="s">
        <v>95632</v>
      </c>
      <c r="R29352">
        <v>1</v>
      </c>
    </row>
    <row r="29353" spans="5:18">
      <c r="E29353" t="s">
        <v>96874</v>
      </c>
      <c r="F29353">
        <v>1</v>
      </c>
      <c r="Q29353" t="s">
        <v>95633</v>
      </c>
      <c r="R29353">
        <v>1</v>
      </c>
    </row>
    <row r="29354" spans="5:18">
      <c r="E29354" t="s">
        <v>96875</v>
      </c>
      <c r="F29354">
        <v>2</v>
      </c>
      <c r="Q29354" t="s">
        <v>95634</v>
      </c>
      <c r="R29354">
        <v>3</v>
      </c>
    </row>
    <row r="29355" spans="5:18">
      <c r="E29355" t="s">
        <v>96876</v>
      </c>
      <c r="F29355">
        <v>4</v>
      </c>
      <c r="Q29355" t="s">
        <v>95635</v>
      </c>
      <c r="R29355">
        <v>2</v>
      </c>
    </row>
    <row r="29356" spans="5:18">
      <c r="E29356" t="s">
        <v>96877</v>
      </c>
      <c r="F29356">
        <v>4</v>
      </c>
      <c r="Q29356" t="s">
        <v>95636</v>
      </c>
      <c r="R29356">
        <v>1</v>
      </c>
    </row>
    <row r="29357" spans="5:18">
      <c r="E29357" t="s">
        <v>96878</v>
      </c>
      <c r="F29357">
        <v>1</v>
      </c>
      <c r="Q29357" t="s">
        <v>95637</v>
      </c>
      <c r="R29357">
        <v>2</v>
      </c>
    </row>
    <row r="29358" spans="5:18">
      <c r="E29358" t="s">
        <v>96879</v>
      </c>
      <c r="F29358">
        <v>1</v>
      </c>
      <c r="Q29358" t="s">
        <v>95638</v>
      </c>
      <c r="R29358">
        <v>5</v>
      </c>
    </row>
    <row r="29359" spans="5:18">
      <c r="E29359" t="s">
        <v>96880</v>
      </c>
      <c r="F29359">
        <v>3</v>
      </c>
      <c r="Q29359" t="s">
        <v>95639</v>
      </c>
      <c r="R29359">
        <v>1</v>
      </c>
    </row>
    <row r="29360" spans="5:18">
      <c r="E29360" t="s">
        <v>96881</v>
      </c>
      <c r="F29360">
        <v>2</v>
      </c>
      <c r="Q29360" t="s">
        <v>95640</v>
      </c>
      <c r="R29360">
        <v>1</v>
      </c>
    </row>
    <row r="29361" spans="5:18">
      <c r="E29361" t="s">
        <v>96882</v>
      </c>
      <c r="F29361">
        <v>4</v>
      </c>
      <c r="Q29361" t="s">
        <v>95641</v>
      </c>
      <c r="R29361">
        <v>1</v>
      </c>
    </row>
    <row r="29362" spans="5:18">
      <c r="E29362" t="s">
        <v>96883</v>
      </c>
      <c r="F29362">
        <v>1</v>
      </c>
      <c r="Q29362" t="s">
        <v>95642</v>
      </c>
      <c r="R29362">
        <v>1</v>
      </c>
    </row>
    <row r="29363" spans="5:18">
      <c r="E29363" t="s">
        <v>96884</v>
      </c>
      <c r="F29363">
        <v>1</v>
      </c>
      <c r="Q29363" t="s">
        <v>95643</v>
      </c>
      <c r="R29363">
        <v>1</v>
      </c>
    </row>
    <row r="29364" spans="5:18">
      <c r="E29364" t="s">
        <v>96885</v>
      </c>
      <c r="F29364">
        <v>4</v>
      </c>
      <c r="Q29364" t="s">
        <v>95644</v>
      </c>
      <c r="R29364">
        <v>2</v>
      </c>
    </row>
    <row r="29365" spans="5:18">
      <c r="E29365" t="s">
        <v>96886</v>
      </c>
      <c r="F29365">
        <v>1</v>
      </c>
      <c r="Q29365" t="s">
        <v>95645</v>
      </c>
      <c r="R29365">
        <v>2</v>
      </c>
    </row>
    <row r="29366" spans="5:18">
      <c r="E29366" t="s">
        <v>96887</v>
      </c>
      <c r="F29366">
        <v>2</v>
      </c>
      <c r="Q29366" t="s">
        <v>13905</v>
      </c>
      <c r="R29366">
        <v>2</v>
      </c>
    </row>
    <row r="29367" spans="5:18">
      <c r="E29367" t="s">
        <v>96888</v>
      </c>
      <c r="F29367">
        <v>3</v>
      </c>
      <c r="Q29367" t="s">
        <v>95646</v>
      </c>
      <c r="R29367">
        <v>1</v>
      </c>
    </row>
    <row r="29368" spans="5:18">
      <c r="E29368" t="s">
        <v>96889</v>
      </c>
      <c r="F29368">
        <v>1</v>
      </c>
      <c r="Q29368" t="s">
        <v>95647</v>
      </c>
      <c r="R29368">
        <v>5</v>
      </c>
    </row>
    <row r="29369" spans="5:18">
      <c r="E29369" t="s">
        <v>96890</v>
      </c>
      <c r="F29369">
        <v>1</v>
      </c>
      <c r="Q29369" t="s">
        <v>95648</v>
      </c>
      <c r="R29369">
        <v>1</v>
      </c>
    </row>
    <row r="29370" spans="5:18">
      <c r="E29370" t="s">
        <v>96891</v>
      </c>
      <c r="F29370">
        <v>1</v>
      </c>
      <c r="Q29370" t="s">
        <v>95649</v>
      </c>
      <c r="R29370">
        <v>1</v>
      </c>
    </row>
    <row r="29371" spans="5:18">
      <c r="E29371" t="s">
        <v>96892</v>
      </c>
      <c r="F29371">
        <v>1</v>
      </c>
      <c r="Q29371" t="s">
        <v>95650</v>
      </c>
      <c r="R29371">
        <v>6</v>
      </c>
    </row>
    <row r="29372" spans="5:18">
      <c r="E29372" t="s">
        <v>96893</v>
      </c>
      <c r="F29372">
        <v>1</v>
      </c>
      <c r="Q29372" t="s">
        <v>99521</v>
      </c>
      <c r="R29372">
        <v>1</v>
      </c>
    </row>
    <row r="29373" spans="5:18">
      <c r="E29373" t="s">
        <v>96894</v>
      </c>
      <c r="F29373">
        <v>1</v>
      </c>
      <c r="Q29373" t="s">
        <v>95651</v>
      </c>
      <c r="R29373">
        <v>1</v>
      </c>
    </row>
    <row r="29374" spans="5:18">
      <c r="E29374" t="s">
        <v>96895</v>
      </c>
      <c r="F29374">
        <v>1</v>
      </c>
      <c r="Q29374" t="s">
        <v>95652</v>
      </c>
      <c r="R29374">
        <v>3</v>
      </c>
    </row>
    <row r="29375" spans="5:18">
      <c r="E29375" t="s">
        <v>96896</v>
      </c>
      <c r="F29375">
        <v>3</v>
      </c>
      <c r="Q29375" t="s">
        <v>95653</v>
      </c>
      <c r="R29375">
        <v>3</v>
      </c>
    </row>
    <row r="29376" spans="5:18">
      <c r="E29376" t="s">
        <v>96897</v>
      </c>
      <c r="F29376">
        <v>1</v>
      </c>
      <c r="Q29376" t="s">
        <v>95654</v>
      </c>
      <c r="R29376">
        <v>5</v>
      </c>
    </row>
    <row r="29377" spans="5:18">
      <c r="E29377" t="s">
        <v>96898</v>
      </c>
      <c r="F29377">
        <v>4</v>
      </c>
      <c r="Q29377" t="s">
        <v>95655</v>
      </c>
      <c r="R29377">
        <v>1</v>
      </c>
    </row>
    <row r="29378" spans="5:18">
      <c r="E29378" t="s">
        <v>96899</v>
      </c>
      <c r="F29378">
        <v>1</v>
      </c>
      <c r="Q29378" t="s">
        <v>95656</v>
      </c>
      <c r="R29378">
        <v>1</v>
      </c>
    </row>
    <row r="29379" spans="5:18">
      <c r="E29379" t="s">
        <v>96900</v>
      </c>
      <c r="F29379">
        <v>1</v>
      </c>
      <c r="Q29379" t="s">
        <v>95657</v>
      </c>
      <c r="R29379">
        <v>3</v>
      </c>
    </row>
    <row r="29380" spans="5:18">
      <c r="E29380" t="s">
        <v>96901</v>
      </c>
      <c r="F29380">
        <v>1</v>
      </c>
      <c r="Q29380" t="s">
        <v>95658</v>
      </c>
      <c r="R29380">
        <v>2</v>
      </c>
    </row>
    <row r="29381" spans="5:18">
      <c r="E29381" t="s">
        <v>96902</v>
      </c>
      <c r="F29381">
        <v>1</v>
      </c>
      <c r="Q29381" t="s">
        <v>95659</v>
      </c>
      <c r="R29381">
        <v>1</v>
      </c>
    </row>
    <row r="29382" spans="5:18">
      <c r="E29382" t="s">
        <v>96903</v>
      </c>
      <c r="F29382">
        <v>1</v>
      </c>
      <c r="Q29382" t="s">
        <v>95660</v>
      </c>
      <c r="R29382">
        <v>1</v>
      </c>
    </row>
    <row r="29383" spans="5:18">
      <c r="E29383" t="s">
        <v>96904</v>
      </c>
      <c r="F29383">
        <v>1</v>
      </c>
      <c r="Q29383" t="s">
        <v>95661</v>
      </c>
      <c r="R29383">
        <v>5</v>
      </c>
    </row>
    <row r="29384" spans="5:18">
      <c r="E29384" t="s">
        <v>96905</v>
      </c>
      <c r="F29384">
        <v>2</v>
      </c>
      <c r="Q29384" t="s">
        <v>99522</v>
      </c>
      <c r="R29384">
        <v>1</v>
      </c>
    </row>
    <row r="29385" spans="5:18">
      <c r="E29385" t="s">
        <v>96906</v>
      </c>
      <c r="F29385">
        <v>1</v>
      </c>
      <c r="Q29385" t="s">
        <v>95662</v>
      </c>
      <c r="R29385">
        <v>1</v>
      </c>
    </row>
    <row r="29386" spans="5:18">
      <c r="E29386" t="s">
        <v>96907</v>
      </c>
      <c r="F29386">
        <v>1</v>
      </c>
      <c r="Q29386" t="s">
        <v>99523</v>
      </c>
      <c r="R29386">
        <v>1</v>
      </c>
    </row>
    <row r="29387" spans="5:18">
      <c r="E29387" t="s">
        <v>96908</v>
      </c>
      <c r="F29387">
        <v>1</v>
      </c>
      <c r="Q29387" t="s">
        <v>95663</v>
      </c>
      <c r="R29387">
        <v>1</v>
      </c>
    </row>
    <row r="29388" spans="5:18">
      <c r="E29388" t="s">
        <v>96909</v>
      </c>
      <c r="F29388">
        <v>2</v>
      </c>
      <c r="Q29388" t="s">
        <v>95664</v>
      </c>
      <c r="R29388">
        <v>3</v>
      </c>
    </row>
    <row r="29389" spans="5:18">
      <c r="E29389" t="s">
        <v>96910</v>
      </c>
      <c r="F29389">
        <v>1</v>
      </c>
      <c r="Q29389" t="s">
        <v>95665</v>
      </c>
      <c r="R29389">
        <v>2</v>
      </c>
    </row>
    <row r="29390" spans="5:18">
      <c r="E29390" t="s">
        <v>96911</v>
      </c>
      <c r="F29390">
        <v>1</v>
      </c>
      <c r="Q29390" t="s">
        <v>95666</v>
      </c>
      <c r="R29390">
        <v>1</v>
      </c>
    </row>
    <row r="29391" spans="5:18">
      <c r="E29391" t="s">
        <v>96912</v>
      </c>
      <c r="F29391">
        <v>1</v>
      </c>
      <c r="Q29391" t="s">
        <v>95667</v>
      </c>
      <c r="R29391">
        <v>1</v>
      </c>
    </row>
    <row r="29392" spans="5:18">
      <c r="E29392" t="s">
        <v>96913</v>
      </c>
      <c r="F29392">
        <v>1</v>
      </c>
      <c r="Q29392" t="s">
        <v>95668</v>
      </c>
      <c r="R29392">
        <v>1</v>
      </c>
    </row>
    <row r="29393" spans="5:18">
      <c r="E29393" t="s">
        <v>96914</v>
      </c>
      <c r="F29393">
        <v>1</v>
      </c>
      <c r="Q29393" t="s">
        <v>95669</v>
      </c>
      <c r="R29393">
        <v>1</v>
      </c>
    </row>
    <row r="29394" spans="5:18">
      <c r="E29394" t="s">
        <v>96915</v>
      </c>
      <c r="F29394">
        <v>3</v>
      </c>
      <c r="Q29394" t="s">
        <v>95670</v>
      </c>
      <c r="R29394">
        <v>1</v>
      </c>
    </row>
    <row r="29395" spans="5:18">
      <c r="E29395" t="s">
        <v>96916</v>
      </c>
      <c r="F29395">
        <v>1</v>
      </c>
      <c r="Q29395" t="s">
        <v>95671</v>
      </c>
      <c r="R29395">
        <v>2</v>
      </c>
    </row>
    <row r="29396" spans="5:18">
      <c r="E29396" t="s">
        <v>96917</v>
      </c>
      <c r="F29396">
        <v>1</v>
      </c>
      <c r="Q29396" t="s">
        <v>95672</v>
      </c>
      <c r="R29396">
        <v>1</v>
      </c>
    </row>
    <row r="29397" spans="5:18">
      <c r="E29397" t="s">
        <v>96918</v>
      </c>
      <c r="F29397">
        <v>1</v>
      </c>
      <c r="Q29397" t="s">
        <v>95673</v>
      </c>
      <c r="R29397">
        <v>1</v>
      </c>
    </row>
    <row r="29398" spans="5:18">
      <c r="E29398" t="s">
        <v>96919</v>
      </c>
      <c r="F29398">
        <v>1</v>
      </c>
      <c r="Q29398" t="s">
        <v>95674</v>
      </c>
      <c r="R29398">
        <v>2</v>
      </c>
    </row>
    <row r="29399" spans="5:18">
      <c r="E29399" t="s">
        <v>96920</v>
      </c>
      <c r="F29399">
        <v>2</v>
      </c>
      <c r="Q29399" t="s">
        <v>95675</v>
      </c>
      <c r="R29399">
        <v>1</v>
      </c>
    </row>
    <row r="29400" spans="5:18">
      <c r="E29400" t="s">
        <v>96921</v>
      </c>
      <c r="F29400">
        <v>2</v>
      </c>
      <c r="Q29400" t="s">
        <v>95676</v>
      </c>
      <c r="R29400">
        <v>1</v>
      </c>
    </row>
    <row r="29401" spans="5:18">
      <c r="E29401" t="s">
        <v>96922</v>
      </c>
      <c r="F29401">
        <v>2</v>
      </c>
      <c r="Q29401" t="s">
        <v>95677</v>
      </c>
      <c r="R29401">
        <v>1</v>
      </c>
    </row>
    <row r="29402" spans="5:18">
      <c r="E29402" t="s">
        <v>96923</v>
      </c>
      <c r="F29402">
        <v>1</v>
      </c>
      <c r="Q29402" t="s">
        <v>95678</v>
      </c>
      <c r="R29402">
        <v>1</v>
      </c>
    </row>
    <row r="29403" spans="5:18">
      <c r="E29403" t="s">
        <v>96924</v>
      </c>
      <c r="F29403">
        <v>5</v>
      </c>
      <c r="Q29403" t="s">
        <v>95679</v>
      </c>
      <c r="R29403">
        <v>1</v>
      </c>
    </row>
    <row r="29404" spans="5:18">
      <c r="E29404" t="s">
        <v>96925</v>
      </c>
      <c r="F29404">
        <v>1</v>
      </c>
      <c r="Q29404" t="s">
        <v>95680</v>
      </c>
      <c r="R29404">
        <v>1</v>
      </c>
    </row>
    <row r="29405" spans="5:18">
      <c r="E29405" t="s">
        <v>96926</v>
      </c>
      <c r="F29405">
        <v>1</v>
      </c>
      <c r="Q29405" t="s">
        <v>95681</v>
      </c>
      <c r="R29405">
        <v>2</v>
      </c>
    </row>
    <row r="29406" spans="5:18">
      <c r="E29406" t="s">
        <v>96927</v>
      </c>
      <c r="F29406">
        <v>1</v>
      </c>
      <c r="Q29406" t="s">
        <v>95682</v>
      </c>
      <c r="R29406">
        <v>1</v>
      </c>
    </row>
    <row r="29407" spans="5:18">
      <c r="E29407" t="s">
        <v>96928</v>
      </c>
      <c r="F29407">
        <v>3</v>
      </c>
      <c r="Q29407" t="s">
        <v>95683</v>
      </c>
      <c r="R29407">
        <v>1</v>
      </c>
    </row>
    <row r="29408" spans="5:18">
      <c r="E29408" t="s">
        <v>96929</v>
      </c>
      <c r="F29408">
        <v>1</v>
      </c>
      <c r="Q29408" t="s">
        <v>95684</v>
      </c>
      <c r="R29408">
        <v>6</v>
      </c>
    </row>
    <row r="29409" spans="5:18">
      <c r="E29409" t="s">
        <v>96930</v>
      </c>
      <c r="F29409">
        <v>1</v>
      </c>
      <c r="Q29409" t="s">
        <v>95685</v>
      </c>
      <c r="R29409">
        <v>20</v>
      </c>
    </row>
    <row r="29410" spans="5:18">
      <c r="E29410" t="s">
        <v>96931</v>
      </c>
      <c r="F29410">
        <v>1</v>
      </c>
      <c r="Q29410" t="s">
        <v>95686</v>
      </c>
      <c r="R29410">
        <v>6</v>
      </c>
    </row>
    <row r="29411" spans="5:18">
      <c r="E29411" t="s">
        <v>96932</v>
      </c>
      <c r="F29411">
        <v>2</v>
      </c>
      <c r="Q29411" t="s">
        <v>95687</v>
      </c>
      <c r="R29411">
        <v>2</v>
      </c>
    </row>
    <row r="29412" spans="5:18">
      <c r="E29412" t="s">
        <v>96933</v>
      </c>
      <c r="F29412">
        <v>1</v>
      </c>
      <c r="Q29412" t="s">
        <v>95688</v>
      </c>
      <c r="R29412">
        <v>1</v>
      </c>
    </row>
    <row r="29413" spans="5:18">
      <c r="E29413" t="s">
        <v>96934</v>
      </c>
      <c r="F29413">
        <v>1</v>
      </c>
      <c r="Q29413" t="s">
        <v>95689</v>
      </c>
      <c r="R29413">
        <v>1</v>
      </c>
    </row>
    <row r="29414" spans="5:18">
      <c r="E29414" t="s">
        <v>96935</v>
      </c>
      <c r="F29414">
        <v>4</v>
      </c>
      <c r="Q29414" t="s">
        <v>95690</v>
      </c>
      <c r="R29414">
        <v>1</v>
      </c>
    </row>
    <row r="29415" spans="5:18">
      <c r="E29415" t="s">
        <v>96936</v>
      </c>
      <c r="F29415">
        <v>1</v>
      </c>
      <c r="Q29415" t="s">
        <v>95691</v>
      </c>
      <c r="R29415">
        <v>5</v>
      </c>
    </row>
    <row r="29416" spans="5:18">
      <c r="E29416" t="s">
        <v>96937</v>
      </c>
      <c r="F29416">
        <v>1</v>
      </c>
      <c r="Q29416" t="s">
        <v>95692</v>
      </c>
      <c r="R29416">
        <v>4</v>
      </c>
    </row>
    <row r="29417" spans="5:18">
      <c r="E29417" t="s">
        <v>96938</v>
      </c>
      <c r="F29417">
        <v>3</v>
      </c>
      <c r="Q29417" t="s">
        <v>95693</v>
      </c>
      <c r="R29417">
        <v>2</v>
      </c>
    </row>
    <row r="29418" spans="5:18">
      <c r="E29418" t="s">
        <v>96939</v>
      </c>
      <c r="F29418">
        <v>6</v>
      </c>
      <c r="Q29418" t="s">
        <v>95694</v>
      </c>
      <c r="R29418">
        <v>4</v>
      </c>
    </row>
    <row r="29419" spans="5:18">
      <c r="E29419" t="s">
        <v>96940</v>
      </c>
      <c r="F29419">
        <v>1</v>
      </c>
      <c r="Q29419" t="s">
        <v>95695</v>
      </c>
      <c r="R29419">
        <v>14</v>
      </c>
    </row>
    <row r="29420" spans="5:18">
      <c r="E29420" t="s">
        <v>96941</v>
      </c>
      <c r="F29420">
        <v>1</v>
      </c>
      <c r="Q29420" t="s">
        <v>95696</v>
      </c>
      <c r="R29420">
        <v>2</v>
      </c>
    </row>
    <row r="29421" spans="5:18">
      <c r="E29421" t="s">
        <v>96942</v>
      </c>
      <c r="F29421">
        <v>1</v>
      </c>
      <c r="Q29421" t="s">
        <v>95697</v>
      </c>
      <c r="R29421">
        <v>1</v>
      </c>
    </row>
    <row r="29422" spans="5:18">
      <c r="E29422" t="s">
        <v>96943</v>
      </c>
      <c r="F29422">
        <v>1</v>
      </c>
      <c r="Q29422" t="s">
        <v>95698</v>
      </c>
      <c r="R29422">
        <v>1</v>
      </c>
    </row>
    <row r="29423" spans="5:18">
      <c r="E29423" t="s">
        <v>96944</v>
      </c>
      <c r="F29423">
        <v>2</v>
      </c>
      <c r="Q29423" t="s">
        <v>95699</v>
      </c>
      <c r="R29423">
        <v>6</v>
      </c>
    </row>
    <row r="29424" spans="5:18">
      <c r="E29424" t="s">
        <v>96945</v>
      </c>
      <c r="F29424">
        <v>1</v>
      </c>
      <c r="Q29424" t="s">
        <v>95700</v>
      </c>
      <c r="R29424">
        <v>4</v>
      </c>
    </row>
    <row r="29425" spans="5:18">
      <c r="E29425" t="s">
        <v>96946</v>
      </c>
      <c r="F29425">
        <v>1</v>
      </c>
      <c r="Q29425" t="s">
        <v>95701</v>
      </c>
      <c r="R29425">
        <v>1</v>
      </c>
    </row>
    <row r="29426" spans="5:18">
      <c r="E29426" t="s">
        <v>96947</v>
      </c>
      <c r="F29426">
        <v>21</v>
      </c>
      <c r="Q29426" t="s">
        <v>95702</v>
      </c>
      <c r="R29426">
        <v>5</v>
      </c>
    </row>
    <row r="29427" spans="5:18">
      <c r="E29427" t="s">
        <v>96948</v>
      </c>
      <c r="F29427">
        <v>5</v>
      </c>
      <c r="Q29427" t="s">
        <v>95703</v>
      </c>
      <c r="R29427">
        <v>1</v>
      </c>
    </row>
    <row r="29428" spans="5:18">
      <c r="E29428" t="s">
        <v>96949</v>
      </c>
      <c r="F29428">
        <v>3</v>
      </c>
      <c r="Q29428" t="s">
        <v>31393</v>
      </c>
      <c r="R29428">
        <v>2</v>
      </c>
    </row>
    <row r="29429" spans="5:18">
      <c r="E29429" t="s">
        <v>96950</v>
      </c>
      <c r="F29429">
        <v>5</v>
      </c>
      <c r="Q29429" t="s">
        <v>95704</v>
      </c>
      <c r="R29429">
        <v>5</v>
      </c>
    </row>
    <row r="29430" spans="5:18">
      <c r="E29430" t="s">
        <v>96951</v>
      </c>
      <c r="F29430">
        <v>5</v>
      </c>
      <c r="Q29430" t="s">
        <v>31394</v>
      </c>
      <c r="R29430">
        <v>3</v>
      </c>
    </row>
    <row r="29431" spans="5:18">
      <c r="E29431" t="s">
        <v>96952</v>
      </c>
      <c r="F29431">
        <v>5</v>
      </c>
      <c r="Q29431" t="s">
        <v>95705</v>
      </c>
      <c r="R29431">
        <v>1</v>
      </c>
    </row>
    <row r="29432" spans="5:18">
      <c r="E29432" t="s">
        <v>96953</v>
      </c>
      <c r="F29432">
        <v>4</v>
      </c>
      <c r="Q29432" t="s">
        <v>95706</v>
      </c>
      <c r="R29432">
        <v>1</v>
      </c>
    </row>
    <row r="29433" spans="5:18">
      <c r="E29433" t="s">
        <v>96954</v>
      </c>
      <c r="F29433">
        <v>1</v>
      </c>
      <c r="Q29433" t="s">
        <v>95707</v>
      </c>
      <c r="R29433">
        <v>1</v>
      </c>
    </row>
    <row r="29434" spans="5:18">
      <c r="E29434" t="s">
        <v>96955</v>
      </c>
      <c r="F29434">
        <v>1</v>
      </c>
      <c r="Q29434" t="s">
        <v>95708</v>
      </c>
      <c r="R29434">
        <v>2</v>
      </c>
    </row>
    <row r="29435" spans="5:18">
      <c r="E29435" t="s">
        <v>96956</v>
      </c>
      <c r="F29435">
        <v>2</v>
      </c>
      <c r="Q29435" t="s">
        <v>99524</v>
      </c>
      <c r="R29435">
        <v>1</v>
      </c>
    </row>
    <row r="29436" spans="5:18">
      <c r="E29436" t="s">
        <v>96957</v>
      </c>
      <c r="F29436">
        <v>2</v>
      </c>
      <c r="Q29436" t="s">
        <v>95709</v>
      </c>
      <c r="R29436">
        <v>1</v>
      </c>
    </row>
    <row r="29437" spans="5:18">
      <c r="E29437" t="s">
        <v>96958</v>
      </c>
      <c r="F29437">
        <v>2</v>
      </c>
      <c r="Q29437" t="s">
        <v>95710</v>
      </c>
      <c r="R29437">
        <v>1</v>
      </c>
    </row>
    <row r="29438" spans="5:18">
      <c r="E29438" t="s">
        <v>96959</v>
      </c>
      <c r="F29438">
        <v>6</v>
      </c>
      <c r="Q29438" t="s">
        <v>95711</v>
      </c>
      <c r="R29438">
        <v>1</v>
      </c>
    </row>
    <row r="29439" spans="5:18">
      <c r="E29439" t="s">
        <v>96960</v>
      </c>
      <c r="F29439">
        <v>2</v>
      </c>
      <c r="Q29439" t="s">
        <v>95712</v>
      </c>
      <c r="R29439">
        <v>1</v>
      </c>
    </row>
    <row r="29440" spans="5:18">
      <c r="E29440" t="s">
        <v>96961</v>
      </c>
      <c r="F29440">
        <v>1</v>
      </c>
      <c r="Q29440" t="s">
        <v>95713</v>
      </c>
      <c r="R29440">
        <v>4</v>
      </c>
    </row>
    <row r="29441" spans="5:18">
      <c r="E29441" t="s">
        <v>96962</v>
      </c>
      <c r="F29441">
        <v>1</v>
      </c>
      <c r="Q29441" t="s">
        <v>95714</v>
      </c>
      <c r="R29441">
        <v>4</v>
      </c>
    </row>
    <row r="29442" spans="5:18">
      <c r="E29442" t="s">
        <v>96963</v>
      </c>
      <c r="F29442">
        <v>1</v>
      </c>
      <c r="Q29442" t="s">
        <v>95715</v>
      </c>
      <c r="R29442">
        <v>4</v>
      </c>
    </row>
    <row r="29443" spans="5:18">
      <c r="E29443" t="s">
        <v>96964</v>
      </c>
      <c r="F29443">
        <v>1</v>
      </c>
      <c r="Q29443" t="s">
        <v>95716</v>
      </c>
      <c r="R29443">
        <v>35</v>
      </c>
    </row>
    <row r="29444" spans="5:18">
      <c r="E29444" t="s">
        <v>96965</v>
      </c>
      <c r="F29444">
        <v>2</v>
      </c>
      <c r="Q29444" t="s">
        <v>95717</v>
      </c>
      <c r="R29444">
        <v>1</v>
      </c>
    </row>
    <row r="29445" spans="5:18">
      <c r="E29445" t="s">
        <v>96966</v>
      </c>
      <c r="F29445">
        <v>1</v>
      </c>
      <c r="Q29445" t="s">
        <v>95718</v>
      </c>
      <c r="R29445">
        <v>1</v>
      </c>
    </row>
    <row r="29446" spans="5:18">
      <c r="E29446" t="s">
        <v>96967</v>
      </c>
      <c r="F29446">
        <v>1</v>
      </c>
      <c r="Q29446" t="s">
        <v>95719</v>
      </c>
      <c r="R29446">
        <v>4</v>
      </c>
    </row>
    <row r="29447" spans="5:18">
      <c r="E29447" t="s">
        <v>96968</v>
      </c>
      <c r="F29447">
        <v>1</v>
      </c>
      <c r="Q29447" t="s">
        <v>95720</v>
      </c>
      <c r="R29447">
        <v>1</v>
      </c>
    </row>
    <row r="29448" spans="5:18">
      <c r="E29448" t="s">
        <v>96969</v>
      </c>
      <c r="F29448">
        <v>2</v>
      </c>
      <c r="Q29448" t="s">
        <v>95721</v>
      </c>
      <c r="R29448">
        <v>1</v>
      </c>
    </row>
    <row r="29449" spans="5:18">
      <c r="E29449" t="s">
        <v>96970</v>
      </c>
      <c r="F29449">
        <v>1</v>
      </c>
      <c r="Q29449" t="s">
        <v>95722</v>
      </c>
      <c r="R29449">
        <v>1</v>
      </c>
    </row>
    <row r="29450" spans="5:18">
      <c r="E29450" t="s">
        <v>96971</v>
      </c>
      <c r="F29450">
        <v>1</v>
      </c>
      <c r="Q29450" t="s">
        <v>95723</v>
      </c>
      <c r="R29450">
        <v>1</v>
      </c>
    </row>
    <row r="29451" spans="5:18">
      <c r="E29451" t="s">
        <v>96972</v>
      </c>
      <c r="F29451">
        <v>1</v>
      </c>
      <c r="Q29451" t="s">
        <v>95724</v>
      </c>
      <c r="R29451">
        <v>6</v>
      </c>
    </row>
    <row r="29452" spans="5:18">
      <c r="E29452" t="s">
        <v>96973</v>
      </c>
      <c r="F29452">
        <v>1</v>
      </c>
      <c r="Q29452" t="s">
        <v>95725</v>
      </c>
      <c r="R29452">
        <v>5</v>
      </c>
    </row>
    <row r="29453" spans="5:18">
      <c r="E29453" t="s">
        <v>96974</v>
      </c>
      <c r="F29453">
        <v>2</v>
      </c>
      <c r="Q29453" t="s">
        <v>95726</v>
      </c>
      <c r="R29453">
        <v>1</v>
      </c>
    </row>
    <row r="29454" spans="5:18">
      <c r="E29454" t="s">
        <v>96975</v>
      </c>
      <c r="F29454">
        <v>2</v>
      </c>
      <c r="Q29454" t="s">
        <v>95727</v>
      </c>
      <c r="R29454">
        <v>1</v>
      </c>
    </row>
    <row r="29455" spans="5:18">
      <c r="E29455" t="s">
        <v>96976</v>
      </c>
      <c r="F29455">
        <v>1</v>
      </c>
      <c r="Q29455" t="s">
        <v>95728</v>
      </c>
      <c r="R29455">
        <v>3</v>
      </c>
    </row>
    <row r="29456" spans="5:18">
      <c r="E29456" t="s">
        <v>96977</v>
      </c>
      <c r="F29456">
        <v>1</v>
      </c>
      <c r="Q29456" t="s">
        <v>95729</v>
      </c>
      <c r="R29456">
        <v>1</v>
      </c>
    </row>
    <row r="29457" spans="5:18">
      <c r="E29457" t="s">
        <v>96978</v>
      </c>
      <c r="F29457">
        <v>1</v>
      </c>
      <c r="Q29457" t="s">
        <v>95730</v>
      </c>
      <c r="R29457">
        <v>2</v>
      </c>
    </row>
    <row r="29458" spans="5:18">
      <c r="E29458" t="s">
        <v>96979</v>
      </c>
      <c r="F29458">
        <v>1</v>
      </c>
      <c r="Q29458" t="s">
        <v>95731</v>
      </c>
      <c r="R29458">
        <v>1</v>
      </c>
    </row>
    <row r="29459" spans="5:18">
      <c r="E29459" t="s">
        <v>96980</v>
      </c>
      <c r="F29459">
        <v>1</v>
      </c>
      <c r="Q29459" t="s">
        <v>95732</v>
      </c>
      <c r="R29459">
        <v>1</v>
      </c>
    </row>
    <row r="29460" spans="5:18">
      <c r="E29460" t="s">
        <v>96981</v>
      </c>
      <c r="F29460">
        <v>1</v>
      </c>
      <c r="Q29460" t="s">
        <v>95734</v>
      </c>
      <c r="R29460">
        <v>5</v>
      </c>
    </row>
    <row r="29461" spans="5:18">
      <c r="E29461" t="s">
        <v>96982</v>
      </c>
      <c r="F29461">
        <v>2</v>
      </c>
      <c r="Q29461" t="s">
        <v>95735</v>
      </c>
      <c r="R29461">
        <v>1</v>
      </c>
    </row>
    <row r="29462" spans="5:18">
      <c r="E29462" t="s">
        <v>96983</v>
      </c>
      <c r="F29462">
        <v>4</v>
      </c>
      <c r="Q29462" t="s">
        <v>95736</v>
      </c>
      <c r="R29462">
        <v>1</v>
      </c>
    </row>
    <row r="29463" spans="5:18">
      <c r="E29463" t="s">
        <v>96984</v>
      </c>
      <c r="F29463">
        <v>5</v>
      </c>
      <c r="Q29463" t="s">
        <v>95737</v>
      </c>
      <c r="R29463">
        <v>3</v>
      </c>
    </row>
    <row r="29464" spans="5:18">
      <c r="E29464" t="s">
        <v>96985</v>
      </c>
      <c r="F29464">
        <v>9</v>
      </c>
      <c r="Q29464" t="s">
        <v>95738</v>
      </c>
      <c r="R29464">
        <v>3</v>
      </c>
    </row>
    <row r="29465" spans="5:18">
      <c r="E29465" t="s">
        <v>96986</v>
      </c>
      <c r="F29465">
        <v>5</v>
      </c>
      <c r="Q29465" t="s">
        <v>95739</v>
      </c>
      <c r="R29465">
        <v>1</v>
      </c>
    </row>
    <row r="29466" spans="5:18">
      <c r="E29466" t="s">
        <v>96987</v>
      </c>
      <c r="F29466">
        <v>5</v>
      </c>
      <c r="Q29466" t="s">
        <v>95740</v>
      </c>
      <c r="R29466">
        <v>2</v>
      </c>
    </row>
    <row r="29467" spans="5:18">
      <c r="E29467" t="s">
        <v>96988</v>
      </c>
      <c r="F29467">
        <v>1</v>
      </c>
      <c r="Q29467" t="s">
        <v>95741</v>
      </c>
      <c r="R29467">
        <v>3</v>
      </c>
    </row>
    <row r="29468" spans="5:18">
      <c r="E29468" t="s">
        <v>96989</v>
      </c>
      <c r="F29468">
        <v>2</v>
      </c>
      <c r="Q29468" t="s">
        <v>95742</v>
      </c>
      <c r="R29468">
        <v>1</v>
      </c>
    </row>
    <row r="29469" spans="5:18">
      <c r="E29469" t="s">
        <v>96990</v>
      </c>
      <c r="F29469">
        <v>2</v>
      </c>
      <c r="Q29469" t="s">
        <v>95743</v>
      </c>
      <c r="R29469">
        <v>5</v>
      </c>
    </row>
    <row r="29470" spans="5:18">
      <c r="E29470" t="s">
        <v>96991</v>
      </c>
      <c r="F29470">
        <v>5</v>
      </c>
      <c r="Q29470" t="s">
        <v>95744</v>
      </c>
      <c r="R29470">
        <v>1</v>
      </c>
    </row>
    <row r="29471" spans="5:18">
      <c r="E29471" t="s">
        <v>96992</v>
      </c>
      <c r="F29471">
        <v>5</v>
      </c>
      <c r="Q29471" t="s">
        <v>95745</v>
      </c>
      <c r="R29471">
        <v>2</v>
      </c>
    </row>
    <row r="29472" spans="5:18">
      <c r="E29472" t="s">
        <v>96993</v>
      </c>
      <c r="F29472">
        <v>2</v>
      </c>
      <c r="Q29472" t="s">
        <v>95746</v>
      </c>
      <c r="R29472">
        <v>1</v>
      </c>
    </row>
    <row r="29473" spans="5:18">
      <c r="E29473" t="s">
        <v>96994</v>
      </c>
      <c r="F29473">
        <v>1</v>
      </c>
      <c r="Q29473" t="s">
        <v>95747</v>
      </c>
      <c r="R29473">
        <v>4</v>
      </c>
    </row>
    <row r="29474" spans="5:18">
      <c r="E29474" t="s">
        <v>96995</v>
      </c>
      <c r="F29474">
        <v>5</v>
      </c>
      <c r="Q29474" t="s">
        <v>95748</v>
      </c>
      <c r="R29474">
        <v>6</v>
      </c>
    </row>
    <row r="29475" spans="5:18">
      <c r="E29475" t="s">
        <v>96996</v>
      </c>
      <c r="F29475">
        <v>2</v>
      </c>
      <c r="Q29475" t="s">
        <v>95749</v>
      </c>
      <c r="R29475">
        <v>2</v>
      </c>
    </row>
    <row r="29476" spans="5:18">
      <c r="E29476" t="s">
        <v>96997</v>
      </c>
      <c r="F29476">
        <v>5</v>
      </c>
      <c r="Q29476" t="s">
        <v>95750</v>
      </c>
      <c r="R29476">
        <v>2</v>
      </c>
    </row>
    <row r="29477" spans="5:18">
      <c r="E29477" t="s">
        <v>96998</v>
      </c>
      <c r="F29477">
        <v>2</v>
      </c>
      <c r="Q29477" t="s">
        <v>95751</v>
      </c>
      <c r="R29477">
        <v>1</v>
      </c>
    </row>
    <row r="29478" spans="5:18">
      <c r="E29478" t="s">
        <v>96999</v>
      </c>
      <c r="F29478">
        <v>1</v>
      </c>
      <c r="Q29478" t="s">
        <v>95752</v>
      </c>
      <c r="R29478">
        <v>1</v>
      </c>
    </row>
    <row r="29479" spans="5:18">
      <c r="E29479" t="s">
        <v>97000</v>
      </c>
      <c r="F29479">
        <v>1</v>
      </c>
      <c r="Q29479" t="s">
        <v>95753</v>
      </c>
      <c r="R29479">
        <v>1</v>
      </c>
    </row>
    <row r="29480" spans="5:18">
      <c r="E29480" t="s">
        <v>97001</v>
      </c>
      <c r="F29480">
        <v>2</v>
      </c>
      <c r="Q29480" t="s">
        <v>95754</v>
      </c>
      <c r="R29480">
        <v>2</v>
      </c>
    </row>
    <row r="29481" spans="5:18">
      <c r="E29481" t="s">
        <v>97002</v>
      </c>
      <c r="F29481">
        <v>7</v>
      </c>
      <c r="Q29481" t="s">
        <v>95755</v>
      </c>
      <c r="R29481">
        <v>1</v>
      </c>
    </row>
    <row r="29482" spans="5:18">
      <c r="E29482" t="s">
        <v>97003</v>
      </c>
      <c r="F29482">
        <v>4</v>
      </c>
      <c r="Q29482" t="s">
        <v>95756</v>
      </c>
      <c r="R29482">
        <v>3</v>
      </c>
    </row>
    <row r="29483" spans="5:18">
      <c r="E29483" t="s">
        <v>97004</v>
      </c>
      <c r="F29483">
        <v>1</v>
      </c>
      <c r="Q29483" t="s">
        <v>95757</v>
      </c>
      <c r="R29483">
        <v>1</v>
      </c>
    </row>
    <row r="29484" spans="5:18">
      <c r="E29484" t="s">
        <v>97005</v>
      </c>
      <c r="F29484">
        <v>20</v>
      </c>
      <c r="Q29484" t="s">
        <v>95758</v>
      </c>
      <c r="R29484">
        <v>5</v>
      </c>
    </row>
    <row r="29485" spans="5:18">
      <c r="E29485" t="s">
        <v>97006</v>
      </c>
      <c r="F29485">
        <v>5</v>
      </c>
      <c r="Q29485" t="s">
        <v>99525</v>
      </c>
      <c r="R29485">
        <v>1</v>
      </c>
    </row>
    <row r="29486" spans="5:18">
      <c r="E29486" t="s">
        <v>97007</v>
      </c>
      <c r="F29486">
        <v>2</v>
      </c>
      <c r="Q29486" t="s">
        <v>95759</v>
      </c>
      <c r="R29486">
        <v>2</v>
      </c>
    </row>
    <row r="29487" spans="5:18">
      <c r="E29487" t="s">
        <v>97008</v>
      </c>
      <c r="F29487">
        <v>3</v>
      </c>
      <c r="Q29487" t="s">
        <v>95760</v>
      </c>
      <c r="R29487">
        <v>3</v>
      </c>
    </row>
    <row r="29488" spans="5:18">
      <c r="E29488" t="s">
        <v>97009</v>
      </c>
      <c r="F29488">
        <v>9</v>
      </c>
      <c r="Q29488" t="s">
        <v>95761</v>
      </c>
      <c r="R29488">
        <v>2</v>
      </c>
    </row>
    <row r="29489" spans="5:18">
      <c r="E29489" t="s">
        <v>97010</v>
      </c>
      <c r="F29489">
        <v>1</v>
      </c>
      <c r="Q29489" t="s">
        <v>95762</v>
      </c>
      <c r="R29489">
        <v>1</v>
      </c>
    </row>
    <row r="29490" spans="5:18">
      <c r="E29490" t="s">
        <v>97011</v>
      </c>
      <c r="F29490">
        <v>1</v>
      </c>
      <c r="Q29490" t="s">
        <v>95763</v>
      </c>
      <c r="R29490">
        <v>1</v>
      </c>
    </row>
    <row r="29491" spans="5:18">
      <c r="E29491" t="s">
        <v>97012</v>
      </c>
      <c r="F29491">
        <v>1</v>
      </c>
      <c r="Q29491" t="s">
        <v>95764</v>
      </c>
      <c r="R29491">
        <v>2</v>
      </c>
    </row>
    <row r="29492" spans="5:18">
      <c r="E29492" t="s">
        <v>97013</v>
      </c>
      <c r="F29492">
        <v>1</v>
      </c>
      <c r="Q29492" t="s">
        <v>95765</v>
      </c>
      <c r="R29492">
        <v>1</v>
      </c>
    </row>
    <row r="29493" spans="5:18">
      <c r="E29493" t="s">
        <v>97014</v>
      </c>
      <c r="F29493">
        <v>1</v>
      </c>
      <c r="Q29493" t="s">
        <v>95766</v>
      </c>
      <c r="R29493">
        <v>1</v>
      </c>
    </row>
    <row r="29494" spans="5:18">
      <c r="E29494" t="s">
        <v>97015</v>
      </c>
      <c r="F29494">
        <v>2</v>
      </c>
      <c r="Q29494" t="s">
        <v>95767</v>
      </c>
      <c r="R29494">
        <v>15</v>
      </c>
    </row>
    <row r="29495" spans="5:18">
      <c r="E29495" t="s">
        <v>97016</v>
      </c>
      <c r="F29495">
        <v>1</v>
      </c>
      <c r="Q29495" t="s">
        <v>95768</v>
      </c>
      <c r="R29495">
        <v>2</v>
      </c>
    </row>
    <row r="29496" spans="5:18">
      <c r="E29496" t="s">
        <v>97017</v>
      </c>
      <c r="F29496">
        <v>4</v>
      </c>
      <c r="Q29496" t="s">
        <v>95769</v>
      </c>
      <c r="R29496">
        <v>2</v>
      </c>
    </row>
    <row r="29497" spans="5:18">
      <c r="E29497" t="s">
        <v>97018</v>
      </c>
      <c r="F29497">
        <v>1</v>
      </c>
      <c r="Q29497" t="s">
        <v>95770</v>
      </c>
      <c r="R29497">
        <v>1</v>
      </c>
    </row>
    <row r="29498" spans="5:18">
      <c r="E29498" t="s">
        <v>97019</v>
      </c>
      <c r="F29498">
        <v>2</v>
      </c>
      <c r="Q29498" t="s">
        <v>95771</v>
      </c>
      <c r="R29498">
        <v>2</v>
      </c>
    </row>
    <row r="29499" spans="5:18">
      <c r="E29499" t="s">
        <v>97020</v>
      </c>
      <c r="F29499">
        <v>1</v>
      </c>
      <c r="Q29499" t="s">
        <v>95772</v>
      </c>
      <c r="R29499">
        <v>2</v>
      </c>
    </row>
    <row r="29500" spans="5:18">
      <c r="E29500" t="s">
        <v>97021</v>
      </c>
      <c r="F29500">
        <v>1</v>
      </c>
      <c r="Q29500" t="s">
        <v>95773</v>
      </c>
      <c r="R29500">
        <v>1</v>
      </c>
    </row>
    <row r="29501" spans="5:18">
      <c r="E29501" t="s">
        <v>97022</v>
      </c>
      <c r="F29501">
        <v>2</v>
      </c>
      <c r="Q29501" t="s">
        <v>95774</v>
      </c>
      <c r="R29501">
        <v>1</v>
      </c>
    </row>
    <row r="29502" spans="5:18">
      <c r="E29502" t="s">
        <v>97023</v>
      </c>
      <c r="F29502">
        <v>1</v>
      </c>
      <c r="Q29502" t="s">
        <v>95775</v>
      </c>
      <c r="R29502">
        <v>4</v>
      </c>
    </row>
    <row r="29503" spans="5:18">
      <c r="E29503" t="s">
        <v>97024</v>
      </c>
      <c r="F29503">
        <v>1</v>
      </c>
      <c r="Q29503" t="s">
        <v>95776</v>
      </c>
      <c r="R29503">
        <v>1</v>
      </c>
    </row>
    <row r="29504" spans="5:18">
      <c r="E29504" t="s">
        <v>97025</v>
      </c>
      <c r="F29504">
        <v>1</v>
      </c>
      <c r="Q29504" t="s">
        <v>95777</v>
      </c>
      <c r="R29504">
        <v>1</v>
      </c>
    </row>
    <row r="29505" spans="5:18">
      <c r="E29505" t="s">
        <v>97026</v>
      </c>
      <c r="F29505">
        <v>6</v>
      </c>
      <c r="Q29505" t="s">
        <v>95778</v>
      </c>
      <c r="R29505">
        <v>2</v>
      </c>
    </row>
    <row r="29506" spans="5:18">
      <c r="E29506" t="s">
        <v>97027</v>
      </c>
      <c r="F29506">
        <v>2</v>
      </c>
      <c r="Q29506" t="s">
        <v>95779</v>
      </c>
      <c r="R29506">
        <v>1</v>
      </c>
    </row>
    <row r="29507" spans="5:18">
      <c r="E29507" t="s">
        <v>97028</v>
      </c>
      <c r="F29507">
        <v>1</v>
      </c>
      <c r="Q29507" t="s">
        <v>99526</v>
      </c>
      <c r="R29507">
        <v>1</v>
      </c>
    </row>
    <row r="29508" spans="5:18">
      <c r="E29508" t="s">
        <v>97029</v>
      </c>
      <c r="F29508">
        <v>1</v>
      </c>
      <c r="Q29508" t="s">
        <v>99527</v>
      </c>
      <c r="R29508">
        <v>1</v>
      </c>
    </row>
    <row r="29509" spans="5:18">
      <c r="E29509" t="s">
        <v>97030</v>
      </c>
      <c r="F29509">
        <v>2</v>
      </c>
      <c r="Q29509" t="s">
        <v>95780</v>
      </c>
      <c r="R29509">
        <v>1</v>
      </c>
    </row>
    <row r="29510" spans="5:18">
      <c r="E29510" t="s">
        <v>97031</v>
      </c>
      <c r="F29510">
        <v>1</v>
      </c>
      <c r="Q29510" t="s">
        <v>95781</v>
      </c>
      <c r="R29510">
        <v>1</v>
      </c>
    </row>
    <row r="29511" spans="5:18">
      <c r="E29511" t="s">
        <v>97032</v>
      </c>
      <c r="F29511">
        <v>1</v>
      </c>
      <c r="Q29511" t="s">
        <v>95782</v>
      </c>
      <c r="R29511">
        <v>1</v>
      </c>
    </row>
    <row r="29512" spans="5:18">
      <c r="E29512" t="s">
        <v>97033</v>
      </c>
      <c r="F29512">
        <v>1</v>
      </c>
      <c r="Q29512" t="s">
        <v>95783</v>
      </c>
      <c r="R29512">
        <v>4</v>
      </c>
    </row>
    <row r="29513" spans="5:18">
      <c r="E29513" t="s">
        <v>97034</v>
      </c>
      <c r="F29513">
        <v>1</v>
      </c>
      <c r="Q29513" t="s">
        <v>95784</v>
      </c>
      <c r="R29513">
        <v>1</v>
      </c>
    </row>
    <row r="29514" spans="5:18">
      <c r="E29514" t="s">
        <v>97035</v>
      </c>
      <c r="F29514">
        <v>1</v>
      </c>
      <c r="Q29514" t="s">
        <v>95785</v>
      </c>
      <c r="R29514">
        <v>1</v>
      </c>
    </row>
    <row r="29515" spans="5:18">
      <c r="E29515" t="s">
        <v>97036</v>
      </c>
      <c r="F29515">
        <v>1</v>
      </c>
      <c r="Q29515" t="s">
        <v>95786</v>
      </c>
      <c r="R29515">
        <v>2</v>
      </c>
    </row>
    <row r="29516" spans="5:18">
      <c r="E29516" t="s">
        <v>97037</v>
      </c>
      <c r="F29516">
        <v>4</v>
      </c>
      <c r="Q29516" t="s">
        <v>95787</v>
      </c>
      <c r="R29516">
        <v>1</v>
      </c>
    </row>
    <row r="29517" spans="5:18">
      <c r="E29517" t="s">
        <v>97038</v>
      </c>
      <c r="F29517">
        <v>1</v>
      </c>
      <c r="Q29517" t="s">
        <v>95788</v>
      </c>
      <c r="R29517">
        <v>1</v>
      </c>
    </row>
    <row r="29518" spans="5:18">
      <c r="E29518" t="s">
        <v>97039</v>
      </c>
      <c r="F29518">
        <v>1</v>
      </c>
      <c r="Q29518" t="s">
        <v>95789</v>
      </c>
      <c r="R29518">
        <v>1</v>
      </c>
    </row>
    <row r="29519" spans="5:18">
      <c r="E29519" t="s">
        <v>97040</v>
      </c>
      <c r="F29519">
        <v>1</v>
      </c>
      <c r="Q29519" t="s">
        <v>95790</v>
      </c>
      <c r="R29519">
        <v>1</v>
      </c>
    </row>
    <row r="29520" spans="5:18">
      <c r="E29520" t="s">
        <v>97041</v>
      </c>
      <c r="F29520">
        <v>1</v>
      </c>
      <c r="Q29520" t="s">
        <v>95791</v>
      </c>
      <c r="R29520">
        <v>2</v>
      </c>
    </row>
    <row r="29521" spans="5:18">
      <c r="E29521" t="s">
        <v>97042</v>
      </c>
      <c r="F29521">
        <v>1</v>
      </c>
      <c r="Q29521" t="s">
        <v>95792</v>
      </c>
      <c r="R29521">
        <v>1</v>
      </c>
    </row>
    <row r="29522" spans="5:18">
      <c r="E29522" t="s">
        <v>97043</v>
      </c>
      <c r="F29522">
        <v>1</v>
      </c>
      <c r="Q29522" t="s">
        <v>95793</v>
      </c>
      <c r="R29522">
        <v>1</v>
      </c>
    </row>
    <row r="29523" spans="5:18">
      <c r="E29523" t="s">
        <v>97044</v>
      </c>
      <c r="F29523">
        <v>1</v>
      </c>
      <c r="Q29523" t="s">
        <v>95794</v>
      </c>
      <c r="R29523">
        <v>1</v>
      </c>
    </row>
    <row r="29524" spans="5:18">
      <c r="E29524" t="s">
        <v>97045</v>
      </c>
      <c r="F29524">
        <v>2</v>
      </c>
      <c r="Q29524" t="s">
        <v>95795</v>
      </c>
      <c r="R29524">
        <v>5</v>
      </c>
    </row>
    <row r="29525" spans="5:18">
      <c r="E29525" t="s">
        <v>97046</v>
      </c>
      <c r="F29525">
        <v>1</v>
      </c>
      <c r="Q29525" t="s">
        <v>95796</v>
      </c>
      <c r="R29525">
        <v>1</v>
      </c>
    </row>
    <row r="29526" spans="5:18">
      <c r="E29526" t="s">
        <v>97047</v>
      </c>
      <c r="F29526">
        <v>1</v>
      </c>
      <c r="Q29526" t="s">
        <v>95797</v>
      </c>
      <c r="R29526">
        <v>1</v>
      </c>
    </row>
    <row r="29527" spans="5:18">
      <c r="E29527" t="s">
        <v>97048</v>
      </c>
      <c r="F29527">
        <v>1</v>
      </c>
      <c r="Q29527" t="s">
        <v>95798</v>
      </c>
      <c r="R29527">
        <v>1</v>
      </c>
    </row>
    <row r="29528" spans="5:18">
      <c r="E29528" t="s">
        <v>97049</v>
      </c>
      <c r="F29528">
        <v>3</v>
      </c>
      <c r="Q29528" t="s">
        <v>95799</v>
      </c>
      <c r="R29528">
        <v>1</v>
      </c>
    </row>
    <row r="29529" spans="5:18">
      <c r="E29529" t="s">
        <v>97050</v>
      </c>
      <c r="F29529">
        <v>1</v>
      </c>
      <c r="Q29529" t="s">
        <v>95800</v>
      </c>
      <c r="R29529">
        <v>1</v>
      </c>
    </row>
    <row r="29530" spans="5:18">
      <c r="E29530" t="s">
        <v>97051</v>
      </c>
      <c r="F29530">
        <v>5</v>
      </c>
      <c r="Q29530" t="s">
        <v>95801</v>
      </c>
      <c r="R29530">
        <v>2</v>
      </c>
    </row>
    <row r="29531" spans="5:18">
      <c r="E29531" t="s">
        <v>97052</v>
      </c>
      <c r="F29531">
        <v>1</v>
      </c>
      <c r="Q29531" t="s">
        <v>95802</v>
      </c>
      <c r="R29531">
        <v>1</v>
      </c>
    </row>
    <row r="29532" spans="5:18">
      <c r="E29532" t="s">
        <v>97053</v>
      </c>
      <c r="F29532">
        <v>1</v>
      </c>
      <c r="Q29532" t="s">
        <v>95803</v>
      </c>
      <c r="R29532">
        <v>3</v>
      </c>
    </row>
    <row r="29533" spans="5:18">
      <c r="E29533" t="s">
        <v>97054</v>
      </c>
      <c r="F29533">
        <v>3</v>
      </c>
      <c r="Q29533" t="s">
        <v>95804</v>
      </c>
      <c r="R29533">
        <v>1</v>
      </c>
    </row>
    <row r="29534" spans="5:18">
      <c r="E29534" t="s">
        <v>97055</v>
      </c>
      <c r="F29534">
        <v>5</v>
      </c>
      <c r="Q29534" t="s">
        <v>95805</v>
      </c>
      <c r="R29534">
        <v>3</v>
      </c>
    </row>
    <row r="29535" spans="5:18">
      <c r="E29535" t="s">
        <v>97056</v>
      </c>
      <c r="F29535">
        <v>2</v>
      </c>
      <c r="Q29535" t="s">
        <v>95806</v>
      </c>
      <c r="R29535">
        <v>1</v>
      </c>
    </row>
    <row r="29536" spans="5:18">
      <c r="E29536" t="s">
        <v>97057</v>
      </c>
      <c r="F29536">
        <v>2</v>
      </c>
      <c r="Q29536" t="s">
        <v>95807</v>
      </c>
      <c r="R29536">
        <v>3</v>
      </c>
    </row>
    <row r="29537" spans="5:18">
      <c r="E29537" t="s">
        <v>97058</v>
      </c>
      <c r="F29537">
        <v>2</v>
      </c>
      <c r="Q29537" t="s">
        <v>95808</v>
      </c>
      <c r="R29537">
        <v>3</v>
      </c>
    </row>
    <row r="29538" spans="5:18">
      <c r="E29538" t="s">
        <v>97059</v>
      </c>
      <c r="F29538">
        <v>2</v>
      </c>
      <c r="Q29538" t="s">
        <v>95809</v>
      </c>
      <c r="R29538">
        <v>1</v>
      </c>
    </row>
    <row r="29539" spans="5:18">
      <c r="E29539" t="s">
        <v>97060</v>
      </c>
      <c r="F29539">
        <v>1</v>
      </c>
      <c r="Q29539" t="s">
        <v>95810</v>
      </c>
      <c r="R29539">
        <v>17</v>
      </c>
    </row>
    <row r="29540" spans="5:18">
      <c r="E29540" t="s">
        <v>97061</v>
      </c>
      <c r="F29540">
        <v>1</v>
      </c>
      <c r="Q29540" t="s">
        <v>95811</v>
      </c>
      <c r="R29540">
        <v>5</v>
      </c>
    </row>
    <row r="29541" spans="5:18">
      <c r="E29541" t="s">
        <v>97062</v>
      </c>
      <c r="F29541">
        <v>1</v>
      </c>
      <c r="Q29541" t="s">
        <v>95812</v>
      </c>
      <c r="R29541">
        <v>4</v>
      </c>
    </row>
    <row r="29542" spans="5:18">
      <c r="E29542" t="s">
        <v>97063</v>
      </c>
      <c r="F29542">
        <v>6</v>
      </c>
      <c r="Q29542" t="s">
        <v>95813</v>
      </c>
      <c r="R29542">
        <v>1</v>
      </c>
    </row>
    <row r="29543" spans="5:18">
      <c r="E29543" t="s">
        <v>97064</v>
      </c>
      <c r="F29543">
        <v>2</v>
      </c>
      <c r="Q29543" t="s">
        <v>95814</v>
      </c>
      <c r="R29543">
        <v>5</v>
      </c>
    </row>
    <row r="29544" spans="5:18">
      <c r="E29544" t="s">
        <v>97065</v>
      </c>
      <c r="F29544">
        <v>5</v>
      </c>
      <c r="Q29544" t="s">
        <v>95815</v>
      </c>
      <c r="R29544">
        <v>5</v>
      </c>
    </row>
    <row r="29545" spans="5:18">
      <c r="E29545" t="s">
        <v>97066</v>
      </c>
      <c r="F29545">
        <v>6</v>
      </c>
      <c r="Q29545" t="s">
        <v>95816</v>
      </c>
      <c r="R29545">
        <v>3</v>
      </c>
    </row>
    <row r="29546" spans="5:18">
      <c r="E29546" t="s">
        <v>97067</v>
      </c>
      <c r="F29546">
        <v>1</v>
      </c>
      <c r="Q29546" t="s">
        <v>95817</v>
      </c>
      <c r="R29546">
        <v>7</v>
      </c>
    </row>
    <row r="29547" spans="5:18">
      <c r="E29547" t="s">
        <v>97068</v>
      </c>
      <c r="F29547">
        <v>1</v>
      </c>
      <c r="Q29547" t="s">
        <v>95818</v>
      </c>
      <c r="R29547">
        <v>12</v>
      </c>
    </row>
    <row r="29548" spans="5:18">
      <c r="E29548" t="s">
        <v>97069</v>
      </c>
      <c r="F29548">
        <v>5</v>
      </c>
      <c r="Q29548" t="s">
        <v>95819</v>
      </c>
      <c r="R29548">
        <v>5</v>
      </c>
    </row>
    <row r="29549" spans="5:18">
      <c r="E29549" t="s">
        <v>97070</v>
      </c>
      <c r="F29549">
        <v>1</v>
      </c>
      <c r="Q29549" t="s">
        <v>95820</v>
      </c>
      <c r="R29549">
        <v>2</v>
      </c>
    </row>
    <row r="29550" spans="5:18">
      <c r="E29550" t="s">
        <v>97071</v>
      </c>
      <c r="F29550">
        <v>1</v>
      </c>
      <c r="Q29550" t="s">
        <v>95821</v>
      </c>
      <c r="R29550">
        <v>5</v>
      </c>
    </row>
    <row r="29551" spans="5:18">
      <c r="E29551" t="s">
        <v>97072</v>
      </c>
      <c r="F29551">
        <v>6</v>
      </c>
      <c r="Q29551" t="s">
        <v>95822</v>
      </c>
      <c r="R29551">
        <v>1</v>
      </c>
    </row>
    <row r="29552" spans="5:18">
      <c r="E29552" t="s">
        <v>97073</v>
      </c>
      <c r="F29552">
        <v>1</v>
      </c>
      <c r="Q29552" t="s">
        <v>95823</v>
      </c>
      <c r="R29552">
        <v>5</v>
      </c>
    </row>
    <row r="29553" spans="5:18">
      <c r="E29553" t="s">
        <v>97074</v>
      </c>
      <c r="F29553">
        <v>1</v>
      </c>
      <c r="Q29553" t="s">
        <v>99528</v>
      </c>
      <c r="R29553">
        <v>2</v>
      </c>
    </row>
    <row r="29554" spans="5:18">
      <c r="E29554" t="s">
        <v>97075</v>
      </c>
      <c r="F29554">
        <v>1</v>
      </c>
      <c r="Q29554" t="s">
        <v>95824</v>
      </c>
      <c r="R29554">
        <v>5</v>
      </c>
    </row>
    <row r="29555" spans="5:18">
      <c r="E29555" t="s">
        <v>97076</v>
      </c>
      <c r="F29555">
        <v>1</v>
      </c>
      <c r="Q29555" t="s">
        <v>95825</v>
      </c>
      <c r="R29555">
        <v>2</v>
      </c>
    </row>
    <row r="29556" spans="5:18">
      <c r="E29556" t="s">
        <v>97077</v>
      </c>
      <c r="F29556">
        <v>2</v>
      </c>
      <c r="Q29556" t="s">
        <v>95826</v>
      </c>
      <c r="R29556">
        <v>2</v>
      </c>
    </row>
    <row r="29557" spans="5:18">
      <c r="E29557" t="s">
        <v>97078</v>
      </c>
      <c r="F29557">
        <v>1</v>
      </c>
      <c r="Q29557" t="s">
        <v>95827</v>
      </c>
      <c r="R29557">
        <v>5</v>
      </c>
    </row>
    <row r="29558" spans="5:18">
      <c r="E29558" t="s">
        <v>97079</v>
      </c>
      <c r="F29558">
        <v>6</v>
      </c>
      <c r="Q29558" t="s">
        <v>95828</v>
      </c>
      <c r="R29558">
        <v>2</v>
      </c>
    </row>
    <row r="29559" spans="5:18">
      <c r="E29559" t="s">
        <v>97080</v>
      </c>
      <c r="F29559">
        <v>3</v>
      </c>
      <c r="Q29559" t="s">
        <v>95829</v>
      </c>
      <c r="R29559">
        <v>2</v>
      </c>
    </row>
    <row r="29560" spans="5:18">
      <c r="E29560" t="s">
        <v>97081</v>
      </c>
      <c r="F29560">
        <v>3</v>
      </c>
      <c r="Q29560" t="s">
        <v>95831</v>
      </c>
      <c r="R29560">
        <v>1</v>
      </c>
    </row>
    <row r="29561" spans="5:18">
      <c r="E29561" t="s">
        <v>97082</v>
      </c>
      <c r="F29561">
        <v>1</v>
      </c>
      <c r="Q29561" t="s">
        <v>95832</v>
      </c>
      <c r="R29561">
        <v>3</v>
      </c>
    </row>
    <row r="29562" spans="5:18">
      <c r="E29562" t="s">
        <v>97083</v>
      </c>
      <c r="F29562">
        <v>2</v>
      </c>
      <c r="Q29562" t="s">
        <v>95833</v>
      </c>
      <c r="R29562">
        <v>1</v>
      </c>
    </row>
    <row r="29563" spans="5:18">
      <c r="E29563" t="s">
        <v>97084</v>
      </c>
      <c r="F29563">
        <v>1</v>
      </c>
      <c r="Q29563" t="s">
        <v>95834</v>
      </c>
      <c r="R29563">
        <v>1</v>
      </c>
    </row>
    <row r="29564" spans="5:18">
      <c r="E29564" t="s">
        <v>97085</v>
      </c>
      <c r="F29564">
        <v>1</v>
      </c>
      <c r="Q29564" t="s">
        <v>95835</v>
      </c>
      <c r="R29564">
        <v>1</v>
      </c>
    </row>
    <row r="29565" spans="5:18">
      <c r="E29565" t="s">
        <v>97086</v>
      </c>
      <c r="F29565">
        <v>1</v>
      </c>
      <c r="Q29565" t="s">
        <v>95836</v>
      </c>
      <c r="R29565">
        <v>1</v>
      </c>
    </row>
    <row r="29566" spans="5:18">
      <c r="E29566" t="s">
        <v>97087</v>
      </c>
      <c r="F29566">
        <v>1</v>
      </c>
      <c r="Q29566" t="s">
        <v>95837</v>
      </c>
      <c r="R29566">
        <v>1</v>
      </c>
    </row>
    <row r="29567" spans="5:18">
      <c r="E29567" t="s">
        <v>97088</v>
      </c>
      <c r="F29567">
        <v>5</v>
      </c>
      <c r="Q29567" t="s">
        <v>95838</v>
      </c>
      <c r="R29567">
        <v>1</v>
      </c>
    </row>
    <row r="29568" spans="5:18">
      <c r="E29568" t="s">
        <v>97089</v>
      </c>
      <c r="F29568">
        <v>2</v>
      </c>
      <c r="Q29568" t="s">
        <v>95839</v>
      </c>
      <c r="R29568">
        <v>1</v>
      </c>
    </row>
    <row r="29569" spans="5:18">
      <c r="E29569" t="s">
        <v>97090</v>
      </c>
      <c r="F29569">
        <v>2</v>
      </c>
      <c r="Q29569" t="s">
        <v>95840</v>
      </c>
      <c r="R29569">
        <v>1</v>
      </c>
    </row>
    <row r="29570" spans="5:18">
      <c r="E29570" t="s">
        <v>97091</v>
      </c>
      <c r="F29570">
        <v>6</v>
      </c>
      <c r="Q29570" t="s">
        <v>99529</v>
      </c>
      <c r="R29570">
        <v>1</v>
      </c>
    </row>
    <row r="29571" spans="5:18">
      <c r="E29571" t="s">
        <v>97092</v>
      </c>
      <c r="F29571">
        <v>2</v>
      </c>
      <c r="Q29571" t="s">
        <v>95841</v>
      </c>
      <c r="R29571">
        <v>1</v>
      </c>
    </row>
    <row r="29572" spans="5:18">
      <c r="E29572" t="s">
        <v>97093</v>
      </c>
      <c r="F29572">
        <v>1</v>
      </c>
      <c r="Q29572" t="s">
        <v>95842</v>
      </c>
      <c r="R29572">
        <v>2</v>
      </c>
    </row>
    <row r="29573" spans="5:18">
      <c r="E29573" t="s">
        <v>97094</v>
      </c>
      <c r="F29573">
        <v>1</v>
      </c>
      <c r="Q29573" t="s">
        <v>95843</v>
      </c>
      <c r="R29573">
        <v>1</v>
      </c>
    </row>
    <row r="29574" spans="5:18">
      <c r="E29574" t="s">
        <v>97095</v>
      </c>
      <c r="F29574">
        <v>3</v>
      </c>
      <c r="Q29574" t="s">
        <v>95844</v>
      </c>
      <c r="R29574">
        <v>10</v>
      </c>
    </row>
    <row r="29575" spans="5:18">
      <c r="E29575" t="s">
        <v>97096</v>
      </c>
      <c r="F29575">
        <v>1</v>
      </c>
      <c r="Q29575" t="s">
        <v>39823</v>
      </c>
      <c r="R29575">
        <v>2</v>
      </c>
    </row>
    <row r="29576" spans="5:18">
      <c r="E29576" t="s">
        <v>97097</v>
      </c>
      <c r="F29576">
        <v>3</v>
      </c>
      <c r="Q29576" t="s">
        <v>95845</v>
      </c>
      <c r="R29576">
        <v>1</v>
      </c>
    </row>
    <row r="29577" spans="5:18">
      <c r="E29577" t="s">
        <v>97098</v>
      </c>
      <c r="F29577">
        <v>1</v>
      </c>
      <c r="Q29577" t="s">
        <v>95846</v>
      </c>
      <c r="R29577">
        <v>1</v>
      </c>
    </row>
    <row r="29578" spans="5:18">
      <c r="E29578" t="s">
        <v>97099</v>
      </c>
      <c r="F29578">
        <v>2</v>
      </c>
      <c r="Q29578" t="s">
        <v>95847</v>
      </c>
      <c r="R29578">
        <v>5</v>
      </c>
    </row>
    <row r="29579" spans="5:18">
      <c r="E29579" t="s">
        <v>97100</v>
      </c>
      <c r="F29579">
        <v>5</v>
      </c>
      <c r="Q29579" t="s">
        <v>95848</v>
      </c>
      <c r="R29579">
        <v>1</v>
      </c>
    </row>
    <row r="29580" spans="5:18">
      <c r="E29580" t="s">
        <v>97101</v>
      </c>
      <c r="F29580">
        <v>1</v>
      </c>
      <c r="Q29580" t="s">
        <v>95849</v>
      </c>
      <c r="R29580">
        <v>2</v>
      </c>
    </row>
    <row r="29581" spans="5:18">
      <c r="E29581" t="s">
        <v>97102</v>
      </c>
      <c r="F29581">
        <v>3</v>
      </c>
      <c r="Q29581" t="s">
        <v>95850</v>
      </c>
      <c r="R29581">
        <v>3</v>
      </c>
    </row>
    <row r="29582" spans="5:18">
      <c r="E29582" t="s">
        <v>97103</v>
      </c>
      <c r="F29582">
        <v>1</v>
      </c>
      <c r="Q29582" t="s">
        <v>95851</v>
      </c>
      <c r="R29582">
        <v>2</v>
      </c>
    </row>
    <row r="29583" spans="5:18">
      <c r="E29583" t="s">
        <v>97104</v>
      </c>
      <c r="F29583">
        <v>2</v>
      </c>
      <c r="Q29583" t="s">
        <v>95852</v>
      </c>
      <c r="R29583">
        <v>2</v>
      </c>
    </row>
    <row r="29584" spans="5:18">
      <c r="E29584" t="s">
        <v>97105</v>
      </c>
      <c r="F29584">
        <v>2</v>
      </c>
      <c r="Q29584" t="s">
        <v>95853</v>
      </c>
      <c r="R29584">
        <v>2</v>
      </c>
    </row>
    <row r="29585" spans="5:18">
      <c r="E29585" t="s">
        <v>97106</v>
      </c>
      <c r="F29585">
        <v>1</v>
      </c>
      <c r="Q29585" t="s">
        <v>95854</v>
      </c>
      <c r="R29585">
        <v>2</v>
      </c>
    </row>
    <row r="29586" spans="5:18">
      <c r="E29586" t="s">
        <v>97107</v>
      </c>
      <c r="F29586">
        <v>1</v>
      </c>
      <c r="Q29586" t="s">
        <v>95855</v>
      </c>
      <c r="R29586">
        <v>1</v>
      </c>
    </row>
    <row r="29587" spans="5:18">
      <c r="E29587" t="s">
        <v>97108</v>
      </c>
      <c r="F29587">
        <v>2</v>
      </c>
      <c r="Q29587" t="s">
        <v>95856</v>
      </c>
      <c r="R29587">
        <v>1</v>
      </c>
    </row>
    <row r="29588" spans="5:18">
      <c r="E29588" t="s">
        <v>97109</v>
      </c>
      <c r="F29588">
        <v>2</v>
      </c>
      <c r="Q29588" t="s">
        <v>95857</v>
      </c>
      <c r="R29588">
        <v>1</v>
      </c>
    </row>
    <row r="29589" spans="5:18">
      <c r="E29589" t="s">
        <v>97110</v>
      </c>
      <c r="F29589">
        <v>1</v>
      </c>
      <c r="Q29589" t="s">
        <v>95858</v>
      </c>
      <c r="R29589">
        <v>4</v>
      </c>
    </row>
    <row r="29590" spans="5:18">
      <c r="E29590" t="s">
        <v>97111</v>
      </c>
      <c r="F29590">
        <v>2</v>
      </c>
      <c r="Q29590" t="s">
        <v>95859</v>
      </c>
      <c r="R29590">
        <v>2</v>
      </c>
    </row>
    <row r="29591" spans="5:18">
      <c r="E29591" t="s">
        <v>97112</v>
      </c>
      <c r="F29591">
        <v>1</v>
      </c>
      <c r="Q29591" t="s">
        <v>95860</v>
      </c>
      <c r="R29591">
        <v>2</v>
      </c>
    </row>
    <row r="29592" spans="5:18">
      <c r="E29592" t="s">
        <v>97113</v>
      </c>
      <c r="F29592">
        <v>4</v>
      </c>
      <c r="Q29592" t="s">
        <v>95861</v>
      </c>
      <c r="R29592">
        <v>3</v>
      </c>
    </row>
    <row r="29593" spans="5:18">
      <c r="E29593" t="s">
        <v>97114</v>
      </c>
      <c r="F29593">
        <v>1</v>
      </c>
      <c r="Q29593" t="s">
        <v>95862</v>
      </c>
      <c r="R29593">
        <v>1</v>
      </c>
    </row>
    <row r="29594" spans="5:18">
      <c r="E29594" t="s">
        <v>97115</v>
      </c>
      <c r="F29594">
        <v>6</v>
      </c>
      <c r="Q29594" t="s">
        <v>95863</v>
      </c>
      <c r="R29594">
        <v>1</v>
      </c>
    </row>
    <row r="29595" spans="5:18">
      <c r="E29595" t="s">
        <v>97116</v>
      </c>
      <c r="F29595">
        <v>1</v>
      </c>
      <c r="Q29595" t="s">
        <v>95864</v>
      </c>
      <c r="R29595">
        <v>1</v>
      </c>
    </row>
    <row r="29596" spans="5:18">
      <c r="E29596" t="s">
        <v>48260</v>
      </c>
      <c r="F29596">
        <v>1</v>
      </c>
      <c r="Q29596" t="s">
        <v>95865</v>
      </c>
      <c r="R29596">
        <v>1</v>
      </c>
    </row>
    <row r="29597" spans="5:18">
      <c r="E29597" t="s">
        <v>97117</v>
      </c>
      <c r="F29597">
        <v>32</v>
      </c>
      <c r="Q29597" t="s">
        <v>95866</v>
      </c>
      <c r="R29597">
        <v>3</v>
      </c>
    </row>
    <row r="29598" spans="5:18">
      <c r="E29598" t="s">
        <v>97118</v>
      </c>
      <c r="F29598">
        <v>1</v>
      </c>
      <c r="Q29598" t="s">
        <v>95867</v>
      </c>
      <c r="R29598">
        <v>2</v>
      </c>
    </row>
    <row r="29599" spans="5:18">
      <c r="E29599" t="s">
        <v>97119</v>
      </c>
      <c r="F29599">
        <v>4</v>
      </c>
      <c r="Q29599" t="s">
        <v>95868</v>
      </c>
      <c r="R29599">
        <v>1</v>
      </c>
    </row>
    <row r="29600" spans="5:18">
      <c r="E29600" t="s">
        <v>97120</v>
      </c>
      <c r="F29600">
        <v>5</v>
      </c>
      <c r="Q29600" t="s">
        <v>95869</v>
      </c>
      <c r="R29600">
        <v>2</v>
      </c>
    </row>
    <row r="29601" spans="5:18">
      <c r="E29601" t="s">
        <v>97121</v>
      </c>
      <c r="F29601">
        <v>2</v>
      </c>
      <c r="Q29601" t="s">
        <v>95870</v>
      </c>
      <c r="R29601">
        <v>2</v>
      </c>
    </row>
    <row r="29602" spans="5:18">
      <c r="E29602" t="s">
        <v>97122</v>
      </c>
      <c r="F29602">
        <v>8</v>
      </c>
      <c r="Q29602" t="s">
        <v>95871</v>
      </c>
      <c r="R29602">
        <v>1</v>
      </c>
    </row>
    <row r="29603" spans="5:18">
      <c r="E29603" t="s">
        <v>97123</v>
      </c>
      <c r="F29603">
        <v>2</v>
      </c>
      <c r="Q29603" t="s">
        <v>95872</v>
      </c>
      <c r="R29603">
        <v>1</v>
      </c>
    </row>
    <row r="29604" spans="5:18">
      <c r="E29604" t="s">
        <v>97124</v>
      </c>
      <c r="F29604">
        <v>3</v>
      </c>
      <c r="Q29604" t="s">
        <v>95873</v>
      </c>
      <c r="R29604">
        <v>1</v>
      </c>
    </row>
    <row r="29605" spans="5:18">
      <c r="E29605" t="s">
        <v>97125</v>
      </c>
      <c r="F29605">
        <v>1</v>
      </c>
      <c r="Q29605" t="s">
        <v>99530</v>
      </c>
      <c r="R29605">
        <v>1</v>
      </c>
    </row>
    <row r="29606" spans="5:18">
      <c r="E29606" t="s">
        <v>97126</v>
      </c>
      <c r="F29606">
        <v>1</v>
      </c>
      <c r="Q29606" t="s">
        <v>95874</v>
      </c>
      <c r="R29606">
        <v>5</v>
      </c>
    </row>
    <row r="29607" spans="5:18">
      <c r="E29607" t="s">
        <v>97127</v>
      </c>
      <c r="F29607">
        <v>2</v>
      </c>
      <c r="Q29607" t="s">
        <v>95875</v>
      </c>
      <c r="R29607">
        <v>2</v>
      </c>
    </row>
    <row r="29608" spans="5:18">
      <c r="E29608" t="s">
        <v>97128</v>
      </c>
      <c r="F29608">
        <v>6</v>
      </c>
      <c r="Q29608" t="s">
        <v>95876</v>
      </c>
      <c r="R29608">
        <v>1</v>
      </c>
    </row>
    <row r="29609" spans="5:18">
      <c r="E29609" t="s">
        <v>97129</v>
      </c>
      <c r="F29609">
        <v>5</v>
      </c>
      <c r="Q29609" t="s">
        <v>95877</v>
      </c>
      <c r="R29609">
        <v>3</v>
      </c>
    </row>
    <row r="29610" spans="5:18">
      <c r="E29610" t="s">
        <v>97130</v>
      </c>
      <c r="F29610">
        <v>1</v>
      </c>
      <c r="Q29610" t="s">
        <v>95878</v>
      </c>
      <c r="R29610">
        <v>1</v>
      </c>
    </row>
    <row r="29611" spans="5:18">
      <c r="E29611" t="s">
        <v>97131</v>
      </c>
      <c r="F29611">
        <v>2</v>
      </c>
      <c r="Q29611" t="s">
        <v>95879</v>
      </c>
      <c r="R29611">
        <v>2</v>
      </c>
    </row>
    <row r="29612" spans="5:18">
      <c r="E29612" t="s">
        <v>97132</v>
      </c>
      <c r="F29612">
        <v>1</v>
      </c>
      <c r="Q29612" t="s">
        <v>95880</v>
      </c>
      <c r="R29612">
        <v>2</v>
      </c>
    </row>
    <row r="29613" spans="5:18">
      <c r="E29613" t="s">
        <v>97133</v>
      </c>
      <c r="F29613">
        <v>1</v>
      </c>
      <c r="Q29613" t="s">
        <v>95881</v>
      </c>
      <c r="R29613">
        <v>1</v>
      </c>
    </row>
    <row r="29614" spans="5:18">
      <c r="E29614" t="s">
        <v>97134</v>
      </c>
      <c r="F29614">
        <v>13</v>
      </c>
      <c r="Q29614" t="s">
        <v>95882</v>
      </c>
      <c r="R29614">
        <v>1</v>
      </c>
    </row>
    <row r="29615" spans="5:18">
      <c r="E29615" t="s">
        <v>97135</v>
      </c>
      <c r="F29615">
        <v>1</v>
      </c>
      <c r="Q29615" t="s">
        <v>95883</v>
      </c>
      <c r="R29615">
        <v>1</v>
      </c>
    </row>
    <row r="29616" spans="5:18">
      <c r="E29616" t="s">
        <v>97136</v>
      </c>
      <c r="F29616">
        <v>3</v>
      </c>
      <c r="Q29616" t="s">
        <v>95884</v>
      </c>
      <c r="R29616">
        <v>1</v>
      </c>
    </row>
    <row r="29617" spans="5:18">
      <c r="E29617" t="s">
        <v>97137</v>
      </c>
      <c r="F29617">
        <v>7</v>
      </c>
      <c r="Q29617" t="s">
        <v>95885</v>
      </c>
      <c r="R29617">
        <v>5</v>
      </c>
    </row>
    <row r="29618" spans="5:18">
      <c r="E29618" t="s">
        <v>97138</v>
      </c>
      <c r="F29618">
        <v>1</v>
      </c>
      <c r="Q29618" t="s">
        <v>95886</v>
      </c>
      <c r="R29618">
        <v>1</v>
      </c>
    </row>
    <row r="29619" spans="5:18">
      <c r="E29619" t="s">
        <v>97139</v>
      </c>
      <c r="F29619">
        <v>1</v>
      </c>
      <c r="Q29619" t="s">
        <v>95887</v>
      </c>
      <c r="R29619">
        <v>1</v>
      </c>
    </row>
    <row r="29620" spans="5:18">
      <c r="E29620" t="s">
        <v>97140</v>
      </c>
      <c r="F29620">
        <v>1</v>
      </c>
      <c r="Q29620" t="s">
        <v>99531</v>
      </c>
      <c r="R29620">
        <v>2</v>
      </c>
    </row>
    <row r="29621" spans="5:18">
      <c r="E29621" t="s">
        <v>97141</v>
      </c>
      <c r="F29621">
        <v>1</v>
      </c>
      <c r="Q29621" t="s">
        <v>95888</v>
      </c>
      <c r="R29621">
        <v>1</v>
      </c>
    </row>
    <row r="29622" spans="5:18">
      <c r="E29622" t="s">
        <v>97142</v>
      </c>
      <c r="F29622">
        <v>4</v>
      </c>
      <c r="Q29622" t="s">
        <v>95889</v>
      </c>
      <c r="R29622">
        <v>2</v>
      </c>
    </row>
    <row r="29623" spans="5:18">
      <c r="E29623" t="s">
        <v>97143</v>
      </c>
      <c r="F29623">
        <v>1</v>
      </c>
      <c r="Q29623" t="s">
        <v>95890</v>
      </c>
      <c r="R29623">
        <v>1</v>
      </c>
    </row>
    <row r="29624" spans="5:18">
      <c r="E29624" t="s">
        <v>97144</v>
      </c>
      <c r="F29624">
        <v>1</v>
      </c>
      <c r="Q29624" t="s">
        <v>95891</v>
      </c>
      <c r="R29624">
        <v>1</v>
      </c>
    </row>
    <row r="29625" spans="5:18">
      <c r="E29625" t="s">
        <v>97145</v>
      </c>
      <c r="F29625">
        <v>5</v>
      </c>
      <c r="Q29625" t="s">
        <v>95892</v>
      </c>
      <c r="R29625">
        <v>5</v>
      </c>
    </row>
    <row r="29626" spans="5:18">
      <c r="E29626" t="s">
        <v>97146</v>
      </c>
      <c r="F29626">
        <v>1</v>
      </c>
      <c r="Q29626" t="s">
        <v>95893</v>
      </c>
      <c r="R29626">
        <v>4</v>
      </c>
    </row>
    <row r="29627" spans="5:18">
      <c r="E29627" t="s">
        <v>97147</v>
      </c>
      <c r="F29627">
        <v>1</v>
      </c>
      <c r="Q29627" t="s">
        <v>95894</v>
      </c>
      <c r="R29627">
        <v>1</v>
      </c>
    </row>
    <row r="29628" spans="5:18">
      <c r="E29628" t="s">
        <v>97148</v>
      </c>
      <c r="F29628">
        <v>2</v>
      </c>
      <c r="Q29628" t="s">
        <v>95895</v>
      </c>
      <c r="R29628">
        <v>1</v>
      </c>
    </row>
    <row r="29629" spans="5:18">
      <c r="E29629" t="s">
        <v>97149</v>
      </c>
      <c r="F29629">
        <v>1</v>
      </c>
      <c r="Q29629" t="s">
        <v>95896</v>
      </c>
      <c r="R29629">
        <v>3</v>
      </c>
    </row>
    <row r="29630" spans="5:18">
      <c r="E29630" t="s">
        <v>97150</v>
      </c>
      <c r="F29630">
        <v>5</v>
      </c>
      <c r="Q29630" t="s">
        <v>95897</v>
      </c>
      <c r="R29630">
        <v>1</v>
      </c>
    </row>
    <row r="29631" spans="5:18">
      <c r="E29631" t="s">
        <v>97151</v>
      </c>
      <c r="F29631">
        <v>1</v>
      </c>
      <c r="Q29631" t="s">
        <v>95898</v>
      </c>
      <c r="R29631">
        <v>2</v>
      </c>
    </row>
    <row r="29632" spans="5:18">
      <c r="E29632" t="s">
        <v>97152</v>
      </c>
      <c r="F29632">
        <v>1</v>
      </c>
      <c r="Q29632" t="s">
        <v>95899</v>
      </c>
      <c r="R29632">
        <v>1</v>
      </c>
    </row>
    <row r="29633" spans="5:18">
      <c r="E29633" t="s">
        <v>97153</v>
      </c>
      <c r="F29633">
        <v>1</v>
      </c>
      <c r="Q29633" t="s">
        <v>95900</v>
      </c>
      <c r="R29633">
        <v>1</v>
      </c>
    </row>
    <row r="29634" spans="5:18">
      <c r="E29634" t="s">
        <v>97154</v>
      </c>
      <c r="F29634">
        <v>1</v>
      </c>
      <c r="Q29634" t="s">
        <v>95901</v>
      </c>
      <c r="R29634">
        <v>1</v>
      </c>
    </row>
    <row r="29635" spans="5:18">
      <c r="E29635" t="s">
        <v>97155</v>
      </c>
      <c r="F29635">
        <v>2</v>
      </c>
      <c r="Q29635" t="s">
        <v>95902</v>
      </c>
      <c r="R29635">
        <v>3</v>
      </c>
    </row>
    <row r="29636" spans="5:18">
      <c r="E29636" t="s">
        <v>97156</v>
      </c>
      <c r="F29636">
        <v>1</v>
      </c>
      <c r="Q29636" t="s">
        <v>95903</v>
      </c>
      <c r="R29636">
        <v>1</v>
      </c>
    </row>
    <row r="29637" spans="5:18">
      <c r="E29637" t="s">
        <v>97157</v>
      </c>
      <c r="F29637">
        <v>1</v>
      </c>
      <c r="Q29637" t="s">
        <v>95904</v>
      </c>
      <c r="R29637">
        <v>2</v>
      </c>
    </row>
    <row r="29638" spans="5:18">
      <c r="E29638" t="s">
        <v>97158</v>
      </c>
      <c r="F29638">
        <v>2</v>
      </c>
      <c r="Q29638" t="s">
        <v>95905</v>
      </c>
      <c r="R29638">
        <v>1</v>
      </c>
    </row>
    <row r="29639" spans="5:18">
      <c r="E29639" t="s">
        <v>97159</v>
      </c>
      <c r="F29639">
        <v>1</v>
      </c>
      <c r="Q29639" t="s">
        <v>95906</v>
      </c>
      <c r="R29639">
        <v>1</v>
      </c>
    </row>
    <row r="29640" spans="5:18">
      <c r="E29640" t="s">
        <v>97160</v>
      </c>
      <c r="F29640">
        <v>1</v>
      </c>
      <c r="Q29640" t="s">
        <v>99532</v>
      </c>
      <c r="R29640">
        <v>1</v>
      </c>
    </row>
    <row r="29641" spans="5:18">
      <c r="E29641" t="s">
        <v>97161</v>
      </c>
      <c r="F29641">
        <v>1</v>
      </c>
      <c r="Q29641" t="s">
        <v>95907</v>
      </c>
      <c r="R29641">
        <v>2</v>
      </c>
    </row>
    <row r="29642" spans="5:18">
      <c r="E29642" t="s">
        <v>97162</v>
      </c>
      <c r="F29642">
        <v>2</v>
      </c>
      <c r="Q29642" t="s">
        <v>95908</v>
      </c>
      <c r="R29642">
        <v>1</v>
      </c>
    </row>
    <row r="29643" spans="5:18">
      <c r="E29643" t="s">
        <v>97163</v>
      </c>
      <c r="F29643">
        <v>4</v>
      </c>
      <c r="Q29643" t="s">
        <v>95909</v>
      </c>
      <c r="R29643">
        <v>1</v>
      </c>
    </row>
    <row r="29644" spans="5:18">
      <c r="E29644" t="s">
        <v>97164</v>
      </c>
      <c r="F29644">
        <v>5</v>
      </c>
      <c r="Q29644" t="s">
        <v>99533</v>
      </c>
      <c r="R29644">
        <v>1</v>
      </c>
    </row>
    <row r="29645" spans="5:18">
      <c r="E29645" t="s">
        <v>97165</v>
      </c>
      <c r="F29645">
        <v>1</v>
      </c>
      <c r="Q29645" t="s">
        <v>95910</v>
      </c>
      <c r="R29645">
        <v>1</v>
      </c>
    </row>
    <row r="29646" spans="5:18">
      <c r="E29646" t="s">
        <v>97166</v>
      </c>
      <c r="F29646">
        <v>1</v>
      </c>
      <c r="Q29646" t="s">
        <v>95911</v>
      </c>
      <c r="R29646">
        <v>1</v>
      </c>
    </row>
    <row r="29647" spans="5:18">
      <c r="E29647" t="s">
        <v>97167</v>
      </c>
      <c r="F29647">
        <v>4</v>
      </c>
      <c r="Q29647" t="s">
        <v>95912</v>
      </c>
      <c r="R29647">
        <v>1</v>
      </c>
    </row>
    <row r="29648" spans="5:18">
      <c r="E29648" t="s">
        <v>97168</v>
      </c>
      <c r="F29648">
        <v>2</v>
      </c>
      <c r="Q29648" t="s">
        <v>95913</v>
      </c>
      <c r="R29648">
        <v>1</v>
      </c>
    </row>
    <row r="29649" spans="5:18">
      <c r="E29649" t="s">
        <v>97169</v>
      </c>
      <c r="F29649">
        <v>1</v>
      </c>
      <c r="Q29649" t="s">
        <v>95914</v>
      </c>
      <c r="R29649">
        <v>2</v>
      </c>
    </row>
    <row r="29650" spans="5:18">
      <c r="E29650" t="s">
        <v>97170</v>
      </c>
      <c r="F29650">
        <v>1</v>
      </c>
      <c r="Q29650" t="s">
        <v>95915</v>
      </c>
      <c r="R29650">
        <v>1</v>
      </c>
    </row>
    <row r="29651" spans="5:18">
      <c r="E29651" t="s">
        <v>97171</v>
      </c>
      <c r="F29651">
        <v>3</v>
      </c>
      <c r="Q29651" t="s">
        <v>95916</v>
      </c>
      <c r="R29651">
        <v>1</v>
      </c>
    </row>
    <row r="29652" spans="5:18">
      <c r="E29652" t="s">
        <v>97172</v>
      </c>
      <c r="F29652">
        <v>1</v>
      </c>
      <c r="Q29652" t="s">
        <v>95917</v>
      </c>
      <c r="R29652">
        <v>1</v>
      </c>
    </row>
    <row r="29653" spans="5:18">
      <c r="E29653" t="s">
        <v>97173</v>
      </c>
      <c r="F29653">
        <v>1</v>
      </c>
      <c r="Q29653" t="s">
        <v>95918</v>
      </c>
      <c r="R29653">
        <v>1</v>
      </c>
    </row>
    <row r="29654" spans="5:18">
      <c r="E29654" t="s">
        <v>97174</v>
      </c>
      <c r="F29654">
        <v>1</v>
      </c>
      <c r="Q29654" t="s">
        <v>95919</v>
      </c>
      <c r="R29654">
        <v>1</v>
      </c>
    </row>
    <row r="29655" spans="5:18">
      <c r="E29655" t="s">
        <v>97175</v>
      </c>
      <c r="F29655">
        <v>1</v>
      </c>
      <c r="Q29655" t="s">
        <v>95920</v>
      </c>
      <c r="R29655">
        <v>1</v>
      </c>
    </row>
    <row r="29656" spans="5:18">
      <c r="E29656" t="s">
        <v>97176</v>
      </c>
      <c r="F29656">
        <v>5</v>
      </c>
      <c r="Q29656" t="s">
        <v>95921</v>
      </c>
      <c r="R29656">
        <v>4</v>
      </c>
    </row>
    <row r="29657" spans="5:18">
      <c r="E29657" t="s">
        <v>97177</v>
      </c>
      <c r="F29657">
        <v>2</v>
      </c>
      <c r="Q29657" t="s">
        <v>95922</v>
      </c>
      <c r="R29657">
        <v>1</v>
      </c>
    </row>
    <row r="29658" spans="5:18">
      <c r="E29658" t="s">
        <v>97178</v>
      </c>
      <c r="F29658">
        <v>1</v>
      </c>
      <c r="Q29658" t="s">
        <v>95923</v>
      </c>
      <c r="R29658">
        <v>1</v>
      </c>
    </row>
    <row r="29659" spans="5:18">
      <c r="E29659" t="s">
        <v>97179</v>
      </c>
      <c r="F29659">
        <v>5</v>
      </c>
      <c r="Q29659" t="s">
        <v>95924</v>
      </c>
      <c r="R29659">
        <v>5</v>
      </c>
    </row>
    <row r="29660" spans="5:18">
      <c r="E29660" t="s">
        <v>97180</v>
      </c>
      <c r="F29660">
        <v>3</v>
      </c>
      <c r="Q29660" t="s">
        <v>95925</v>
      </c>
      <c r="R29660">
        <v>1</v>
      </c>
    </row>
    <row r="29661" spans="5:18">
      <c r="E29661" t="s">
        <v>97181</v>
      </c>
      <c r="F29661">
        <v>1</v>
      </c>
      <c r="Q29661" t="s">
        <v>95926</v>
      </c>
      <c r="R29661">
        <v>1</v>
      </c>
    </row>
    <row r="29662" spans="5:18">
      <c r="E29662" t="s">
        <v>97182</v>
      </c>
      <c r="F29662">
        <v>3</v>
      </c>
      <c r="Q29662" t="s">
        <v>95927</v>
      </c>
      <c r="R29662">
        <v>13</v>
      </c>
    </row>
    <row r="29663" spans="5:18">
      <c r="E29663" t="s">
        <v>97183</v>
      </c>
      <c r="F29663">
        <v>1</v>
      </c>
      <c r="Q29663" t="s">
        <v>95928</v>
      </c>
      <c r="R29663">
        <v>1</v>
      </c>
    </row>
    <row r="29664" spans="5:18">
      <c r="E29664" t="s">
        <v>97184</v>
      </c>
      <c r="F29664">
        <v>6</v>
      </c>
      <c r="Q29664" t="s">
        <v>95929</v>
      </c>
      <c r="R29664">
        <v>1</v>
      </c>
    </row>
    <row r="29665" spans="5:18">
      <c r="E29665" t="s">
        <v>97185</v>
      </c>
      <c r="F29665">
        <v>1</v>
      </c>
      <c r="Q29665" t="s">
        <v>95930</v>
      </c>
      <c r="R29665">
        <v>2</v>
      </c>
    </row>
    <row r="29666" spans="5:18">
      <c r="E29666" t="s">
        <v>97186</v>
      </c>
      <c r="F29666">
        <v>1</v>
      </c>
      <c r="Q29666" t="s">
        <v>95931</v>
      </c>
      <c r="R29666">
        <v>1</v>
      </c>
    </row>
    <row r="29667" spans="5:18">
      <c r="E29667" t="s">
        <v>97187</v>
      </c>
      <c r="F29667">
        <v>5</v>
      </c>
      <c r="Q29667" t="s">
        <v>95932</v>
      </c>
      <c r="R29667">
        <v>1</v>
      </c>
    </row>
    <row r="29668" spans="5:18">
      <c r="E29668" t="s">
        <v>97188</v>
      </c>
      <c r="F29668">
        <v>2</v>
      </c>
      <c r="Q29668" t="s">
        <v>95933</v>
      </c>
      <c r="R29668">
        <v>1</v>
      </c>
    </row>
    <row r="29669" spans="5:18">
      <c r="E29669" t="s">
        <v>97189</v>
      </c>
      <c r="F29669">
        <v>2</v>
      </c>
      <c r="Q29669" t="s">
        <v>95934</v>
      </c>
      <c r="R29669">
        <v>1</v>
      </c>
    </row>
    <row r="29670" spans="5:18">
      <c r="E29670" t="s">
        <v>97190</v>
      </c>
      <c r="F29670">
        <v>1</v>
      </c>
      <c r="Q29670" t="s">
        <v>95935</v>
      </c>
      <c r="R29670">
        <v>3</v>
      </c>
    </row>
    <row r="29671" spans="5:18">
      <c r="E29671" t="s">
        <v>97191</v>
      </c>
      <c r="F29671">
        <v>5</v>
      </c>
      <c r="Q29671" t="s">
        <v>95936</v>
      </c>
      <c r="R29671">
        <v>1</v>
      </c>
    </row>
    <row r="29672" spans="5:18">
      <c r="E29672" t="s">
        <v>97192</v>
      </c>
      <c r="F29672">
        <v>3</v>
      </c>
      <c r="Q29672" t="s">
        <v>95937</v>
      </c>
      <c r="R29672">
        <v>1</v>
      </c>
    </row>
    <row r="29673" spans="5:18">
      <c r="E29673" t="s">
        <v>97193</v>
      </c>
      <c r="F29673">
        <v>2</v>
      </c>
      <c r="Q29673" t="s">
        <v>95938</v>
      </c>
      <c r="R29673">
        <v>3</v>
      </c>
    </row>
    <row r="29674" spans="5:18">
      <c r="E29674" t="s">
        <v>97194</v>
      </c>
      <c r="F29674">
        <v>1</v>
      </c>
      <c r="Q29674" t="s">
        <v>95939</v>
      </c>
      <c r="R29674">
        <v>1</v>
      </c>
    </row>
    <row r="29675" spans="5:18">
      <c r="E29675" t="s">
        <v>97195</v>
      </c>
      <c r="F29675">
        <v>4</v>
      </c>
      <c r="Q29675" t="s">
        <v>95940</v>
      </c>
      <c r="R29675">
        <v>1</v>
      </c>
    </row>
    <row r="29676" spans="5:18">
      <c r="E29676" t="s">
        <v>97196</v>
      </c>
      <c r="F29676">
        <v>1</v>
      </c>
      <c r="Q29676" t="s">
        <v>99534</v>
      </c>
      <c r="R29676">
        <v>1</v>
      </c>
    </row>
    <row r="29677" spans="5:18">
      <c r="E29677" t="s">
        <v>97197</v>
      </c>
      <c r="F29677">
        <v>1</v>
      </c>
      <c r="Q29677" t="s">
        <v>95941</v>
      </c>
      <c r="R29677">
        <v>1</v>
      </c>
    </row>
    <row r="29678" spans="5:18">
      <c r="E29678" t="s">
        <v>97198</v>
      </c>
      <c r="F29678">
        <v>1</v>
      </c>
      <c r="Q29678" t="s">
        <v>95942</v>
      </c>
      <c r="R29678">
        <v>2</v>
      </c>
    </row>
    <row r="29679" spans="5:18">
      <c r="E29679" t="s">
        <v>97199</v>
      </c>
      <c r="F29679">
        <v>1</v>
      </c>
      <c r="Q29679" t="s">
        <v>95943</v>
      </c>
      <c r="R29679">
        <v>2</v>
      </c>
    </row>
    <row r="29680" spans="5:18">
      <c r="E29680" t="s">
        <v>97200</v>
      </c>
      <c r="F29680">
        <v>1</v>
      </c>
      <c r="Q29680" t="s">
        <v>95945</v>
      </c>
      <c r="R29680">
        <v>2</v>
      </c>
    </row>
    <row r="29681" spans="5:18">
      <c r="E29681" t="s">
        <v>97201</v>
      </c>
      <c r="F29681">
        <v>3</v>
      </c>
      <c r="Q29681" t="s">
        <v>95946</v>
      </c>
      <c r="R29681">
        <v>1</v>
      </c>
    </row>
    <row r="29682" spans="5:18">
      <c r="E29682" t="s">
        <v>97202</v>
      </c>
      <c r="F29682">
        <v>1</v>
      </c>
      <c r="Q29682" t="s">
        <v>95947</v>
      </c>
      <c r="R29682">
        <v>1</v>
      </c>
    </row>
    <row r="29683" spans="5:18">
      <c r="E29683" t="s">
        <v>97203</v>
      </c>
      <c r="F29683">
        <v>1</v>
      </c>
      <c r="Q29683" t="s">
        <v>95948</v>
      </c>
      <c r="R29683">
        <v>1</v>
      </c>
    </row>
    <row r="29684" spans="5:18">
      <c r="E29684" t="s">
        <v>97204</v>
      </c>
      <c r="F29684">
        <v>2</v>
      </c>
      <c r="Q29684" t="s">
        <v>95949</v>
      </c>
      <c r="R29684">
        <v>5</v>
      </c>
    </row>
    <row r="29685" spans="5:18">
      <c r="E29685" t="s">
        <v>97205</v>
      </c>
      <c r="F29685">
        <v>1</v>
      </c>
      <c r="Q29685" t="s">
        <v>95950</v>
      </c>
      <c r="R29685">
        <v>1</v>
      </c>
    </row>
    <row r="29686" spans="5:18">
      <c r="E29686" t="s">
        <v>97206</v>
      </c>
      <c r="F29686">
        <v>1</v>
      </c>
      <c r="Q29686" t="s">
        <v>95951</v>
      </c>
      <c r="R29686">
        <v>3</v>
      </c>
    </row>
    <row r="29687" spans="5:18">
      <c r="E29687" t="s">
        <v>97207</v>
      </c>
      <c r="F29687">
        <v>3</v>
      </c>
      <c r="Q29687" t="s">
        <v>95952</v>
      </c>
      <c r="R29687">
        <v>4</v>
      </c>
    </row>
    <row r="29688" spans="5:18">
      <c r="E29688" t="s">
        <v>97208</v>
      </c>
      <c r="F29688">
        <v>2</v>
      </c>
      <c r="Q29688" t="s">
        <v>95953</v>
      </c>
      <c r="R29688">
        <v>2</v>
      </c>
    </row>
    <row r="29689" spans="5:18">
      <c r="E29689" t="s">
        <v>97209</v>
      </c>
      <c r="F29689">
        <v>1</v>
      </c>
      <c r="Q29689" t="s">
        <v>95954</v>
      </c>
      <c r="R29689">
        <v>2</v>
      </c>
    </row>
    <row r="29690" spans="5:18">
      <c r="E29690" t="s">
        <v>97210</v>
      </c>
      <c r="F29690">
        <v>1</v>
      </c>
      <c r="Q29690" t="s">
        <v>95955</v>
      </c>
      <c r="R29690">
        <v>3</v>
      </c>
    </row>
    <row r="29691" spans="5:18">
      <c r="E29691" t="s">
        <v>97211</v>
      </c>
      <c r="F29691">
        <v>2</v>
      </c>
      <c r="Q29691" t="s">
        <v>95956</v>
      </c>
      <c r="R29691">
        <v>1</v>
      </c>
    </row>
    <row r="29692" spans="5:18">
      <c r="E29692" t="s">
        <v>97212</v>
      </c>
      <c r="F29692">
        <v>1</v>
      </c>
      <c r="Q29692" t="s">
        <v>95957</v>
      </c>
      <c r="R29692">
        <v>7</v>
      </c>
    </row>
    <row r="29693" spans="5:18">
      <c r="E29693" t="s">
        <v>97213</v>
      </c>
      <c r="F29693">
        <v>1</v>
      </c>
      <c r="Q29693" t="s">
        <v>95958</v>
      </c>
      <c r="R29693">
        <v>5</v>
      </c>
    </row>
    <row r="29694" spans="5:18">
      <c r="E29694" t="s">
        <v>97214</v>
      </c>
      <c r="F29694">
        <v>1</v>
      </c>
      <c r="Q29694" t="s">
        <v>95959</v>
      </c>
      <c r="R29694">
        <v>2</v>
      </c>
    </row>
    <row r="29695" spans="5:18">
      <c r="E29695" t="s">
        <v>97215</v>
      </c>
      <c r="F29695">
        <v>2</v>
      </c>
      <c r="Q29695" t="s">
        <v>95960</v>
      </c>
      <c r="R29695">
        <v>1</v>
      </c>
    </row>
    <row r="29696" spans="5:18">
      <c r="E29696" t="s">
        <v>97216</v>
      </c>
      <c r="F29696">
        <v>1</v>
      </c>
      <c r="Q29696" t="s">
        <v>95961</v>
      </c>
      <c r="R29696">
        <v>6</v>
      </c>
    </row>
    <row r="29697" spans="5:18">
      <c r="E29697" t="s">
        <v>97217</v>
      </c>
      <c r="F29697">
        <v>1</v>
      </c>
      <c r="Q29697" t="s">
        <v>95962</v>
      </c>
      <c r="R29697">
        <v>5</v>
      </c>
    </row>
    <row r="29698" spans="5:18">
      <c r="E29698" t="s">
        <v>97218</v>
      </c>
      <c r="F29698">
        <v>3</v>
      </c>
      <c r="Q29698" t="s">
        <v>95963</v>
      </c>
      <c r="R29698">
        <v>3</v>
      </c>
    </row>
    <row r="29699" spans="5:18">
      <c r="E29699" t="s">
        <v>97219</v>
      </c>
      <c r="F29699">
        <v>3</v>
      </c>
      <c r="Q29699" t="s">
        <v>95964</v>
      </c>
      <c r="R29699">
        <v>5</v>
      </c>
    </row>
    <row r="29700" spans="5:18">
      <c r="E29700" t="s">
        <v>97220</v>
      </c>
      <c r="F29700">
        <v>4</v>
      </c>
      <c r="Q29700" t="s">
        <v>95965</v>
      </c>
      <c r="R29700">
        <v>4</v>
      </c>
    </row>
    <row r="29701" spans="5:18">
      <c r="E29701" t="s">
        <v>97221</v>
      </c>
      <c r="F29701">
        <v>1</v>
      </c>
      <c r="Q29701" t="s">
        <v>95966</v>
      </c>
      <c r="R29701">
        <v>4</v>
      </c>
    </row>
    <row r="29702" spans="5:18">
      <c r="E29702" t="s">
        <v>97222</v>
      </c>
      <c r="F29702">
        <v>4</v>
      </c>
      <c r="Q29702" t="s">
        <v>95967</v>
      </c>
      <c r="R29702">
        <v>5</v>
      </c>
    </row>
    <row r="29703" spans="5:18">
      <c r="E29703" t="s">
        <v>97223</v>
      </c>
      <c r="F29703">
        <v>1</v>
      </c>
      <c r="Q29703" t="s">
        <v>95968</v>
      </c>
      <c r="R29703">
        <v>2</v>
      </c>
    </row>
    <row r="29704" spans="5:18">
      <c r="E29704" t="s">
        <v>97224</v>
      </c>
      <c r="F29704">
        <v>1</v>
      </c>
      <c r="Q29704" t="s">
        <v>95969</v>
      </c>
      <c r="R29704">
        <v>3</v>
      </c>
    </row>
    <row r="29705" spans="5:18">
      <c r="E29705" t="s">
        <v>97225</v>
      </c>
      <c r="F29705">
        <v>2</v>
      </c>
      <c r="Q29705" t="s">
        <v>48124</v>
      </c>
      <c r="R29705">
        <v>1</v>
      </c>
    </row>
    <row r="29706" spans="5:18">
      <c r="E29706" t="s">
        <v>97226</v>
      </c>
      <c r="F29706">
        <v>1</v>
      </c>
      <c r="Q29706" t="s">
        <v>95970</v>
      </c>
      <c r="R29706">
        <v>3</v>
      </c>
    </row>
    <row r="29707" spans="5:18">
      <c r="E29707" t="s">
        <v>97227</v>
      </c>
      <c r="F29707">
        <v>1</v>
      </c>
      <c r="Q29707" t="s">
        <v>95971</v>
      </c>
      <c r="R29707">
        <v>3</v>
      </c>
    </row>
    <row r="29708" spans="5:18">
      <c r="E29708" t="s">
        <v>97228</v>
      </c>
      <c r="F29708">
        <v>1</v>
      </c>
      <c r="Q29708" t="s">
        <v>95972</v>
      </c>
      <c r="R29708">
        <v>3</v>
      </c>
    </row>
    <row r="29709" spans="5:18">
      <c r="E29709" t="s">
        <v>97229</v>
      </c>
      <c r="F29709">
        <v>3</v>
      </c>
      <c r="Q29709" t="s">
        <v>95973</v>
      </c>
      <c r="R29709">
        <v>3</v>
      </c>
    </row>
    <row r="29710" spans="5:18">
      <c r="E29710" t="s">
        <v>97230</v>
      </c>
      <c r="F29710">
        <v>1</v>
      </c>
      <c r="Q29710" t="s">
        <v>95974</v>
      </c>
      <c r="R29710">
        <v>5</v>
      </c>
    </row>
    <row r="29711" spans="5:18">
      <c r="E29711" t="s">
        <v>97231</v>
      </c>
      <c r="F29711">
        <v>2</v>
      </c>
      <c r="Q29711" t="s">
        <v>95975</v>
      </c>
      <c r="R29711">
        <v>2</v>
      </c>
    </row>
    <row r="29712" spans="5:18">
      <c r="E29712" t="s">
        <v>97232</v>
      </c>
      <c r="F29712">
        <v>1</v>
      </c>
      <c r="Q29712" t="s">
        <v>95976</v>
      </c>
      <c r="R29712">
        <v>1</v>
      </c>
    </row>
    <row r="29713" spans="5:18">
      <c r="E29713" t="s">
        <v>97233</v>
      </c>
      <c r="F29713">
        <v>2</v>
      </c>
      <c r="Q29713" t="s">
        <v>95977</v>
      </c>
      <c r="R29713">
        <v>20</v>
      </c>
    </row>
    <row r="29714" spans="5:18">
      <c r="E29714" t="s">
        <v>97234</v>
      </c>
      <c r="F29714">
        <v>4</v>
      </c>
      <c r="Q29714" t="s">
        <v>95978</v>
      </c>
      <c r="R29714">
        <v>12</v>
      </c>
    </row>
    <row r="29715" spans="5:18">
      <c r="E29715" t="s">
        <v>97235</v>
      </c>
      <c r="F29715">
        <v>20</v>
      </c>
      <c r="Q29715" t="s">
        <v>95979</v>
      </c>
      <c r="R29715">
        <v>1</v>
      </c>
    </row>
    <row r="29716" spans="5:18">
      <c r="E29716" t="s">
        <v>51091</v>
      </c>
      <c r="F29716">
        <v>2</v>
      </c>
      <c r="Q29716" t="s">
        <v>95980</v>
      </c>
      <c r="R29716">
        <v>2</v>
      </c>
    </row>
    <row r="29717" spans="5:18">
      <c r="E29717" t="s">
        <v>97236</v>
      </c>
      <c r="F29717">
        <v>5</v>
      </c>
      <c r="Q29717" t="s">
        <v>95981</v>
      </c>
      <c r="R29717">
        <v>2</v>
      </c>
    </row>
    <row r="29718" spans="5:18">
      <c r="E29718" t="s">
        <v>97237</v>
      </c>
      <c r="F29718">
        <v>5</v>
      </c>
      <c r="Q29718" t="s">
        <v>95982</v>
      </c>
      <c r="R29718">
        <v>1</v>
      </c>
    </row>
    <row r="29719" spans="5:18">
      <c r="E29719" t="s">
        <v>97238</v>
      </c>
      <c r="F29719">
        <v>1</v>
      </c>
      <c r="Q29719" t="s">
        <v>95983</v>
      </c>
      <c r="R29719">
        <v>1</v>
      </c>
    </row>
    <row r="29720" spans="5:18">
      <c r="E29720" t="s">
        <v>97239</v>
      </c>
      <c r="F29720">
        <v>3</v>
      </c>
      <c r="Q29720" t="s">
        <v>95984</v>
      </c>
      <c r="R29720">
        <v>1</v>
      </c>
    </row>
    <row r="29721" spans="5:18">
      <c r="E29721" t="s">
        <v>97240</v>
      </c>
      <c r="F29721">
        <v>2</v>
      </c>
      <c r="Q29721" t="s">
        <v>95985</v>
      </c>
      <c r="R29721">
        <v>1</v>
      </c>
    </row>
    <row r="29722" spans="5:18">
      <c r="E29722" t="s">
        <v>97241</v>
      </c>
      <c r="F29722">
        <v>2</v>
      </c>
      <c r="Q29722" t="s">
        <v>95986</v>
      </c>
      <c r="R29722">
        <v>2</v>
      </c>
    </row>
    <row r="29723" spans="5:18">
      <c r="E29723" t="s">
        <v>97242</v>
      </c>
      <c r="F29723">
        <v>3</v>
      </c>
      <c r="Q29723" t="s">
        <v>95987</v>
      </c>
      <c r="R29723">
        <v>1</v>
      </c>
    </row>
    <row r="29724" spans="5:18">
      <c r="E29724" t="s">
        <v>97243</v>
      </c>
      <c r="F29724">
        <v>5</v>
      </c>
      <c r="Q29724" t="s">
        <v>95989</v>
      </c>
      <c r="R29724">
        <v>1</v>
      </c>
    </row>
    <row r="29725" spans="5:18">
      <c r="E29725" t="s">
        <v>97244</v>
      </c>
      <c r="F29725">
        <v>3</v>
      </c>
      <c r="Q29725" t="s">
        <v>95990</v>
      </c>
      <c r="R29725">
        <v>2</v>
      </c>
    </row>
    <row r="29726" spans="5:18">
      <c r="E29726" t="s">
        <v>97245</v>
      </c>
      <c r="F29726">
        <v>4</v>
      </c>
      <c r="Q29726" t="s">
        <v>95991</v>
      </c>
      <c r="R29726">
        <v>2</v>
      </c>
    </row>
    <row r="29727" spans="5:18">
      <c r="E29727" t="s">
        <v>97246</v>
      </c>
      <c r="F29727">
        <v>5</v>
      </c>
      <c r="Q29727" t="s">
        <v>95992</v>
      </c>
      <c r="R29727">
        <v>5</v>
      </c>
    </row>
    <row r="29728" spans="5:18">
      <c r="E29728" t="s">
        <v>97247</v>
      </c>
      <c r="F29728">
        <v>1</v>
      </c>
      <c r="Q29728" t="s">
        <v>95993</v>
      </c>
      <c r="R29728">
        <v>2</v>
      </c>
    </row>
    <row r="29729" spans="5:18">
      <c r="E29729" t="s">
        <v>97248</v>
      </c>
      <c r="F29729">
        <v>5</v>
      </c>
      <c r="Q29729" t="s">
        <v>95994</v>
      </c>
      <c r="R29729">
        <v>1</v>
      </c>
    </row>
    <row r="29730" spans="5:18">
      <c r="E29730" t="s">
        <v>97249</v>
      </c>
      <c r="F29730">
        <v>1</v>
      </c>
      <c r="Q29730" t="s">
        <v>95995</v>
      </c>
      <c r="R29730">
        <v>2</v>
      </c>
    </row>
    <row r="29731" spans="5:18">
      <c r="E29731" t="s">
        <v>97250</v>
      </c>
      <c r="F29731">
        <v>1</v>
      </c>
      <c r="Q29731" t="s">
        <v>95996</v>
      </c>
      <c r="R29731">
        <v>2</v>
      </c>
    </row>
    <row r="29732" spans="5:18">
      <c r="E29732" t="s">
        <v>97251</v>
      </c>
      <c r="F29732">
        <v>2</v>
      </c>
      <c r="Q29732" t="s">
        <v>95997</v>
      </c>
      <c r="R29732">
        <v>2</v>
      </c>
    </row>
    <row r="29733" spans="5:18">
      <c r="E29733" t="s">
        <v>97252</v>
      </c>
      <c r="F29733">
        <v>1</v>
      </c>
      <c r="Q29733" t="s">
        <v>95998</v>
      </c>
      <c r="R29733">
        <v>1</v>
      </c>
    </row>
    <row r="29734" spans="5:18">
      <c r="E29734" t="s">
        <v>97253</v>
      </c>
      <c r="F29734">
        <v>3</v>
      </c>
      <c r="Q29734" t="s">
        <v>95999</v>
      </c>
      <c r="R29734">
        <v>2</v>
      </c>
    </row>
    <row r="29735" spans="5:18">
      <c r="E29735" t="s">
        <v>97254</v>
      </c>
      <c r="F29735">
        <v>1</v>
      </c>
      <c r="Q29735" t="s">
        <v>96000</v>
      </c>
      <c r="R29735">
        <v>3</v>
      </c>
    </row>
    <row r="29736" spans="5:18">
      <c r="E29736" t="s">
        <v>97255</v>
      </c>
      <c r="F29736">
        <v>5</v>
      </c>
      <c r="Q29736" t="s">
        <v>99535</v>
      </c>
      <c r="R29736">
        <v>1</v>
      </c>
    </row>
    <row r="29737" spans="5:18">
      <c r="E29737" t="s">
        <v>97256</v>
      </c>
      <c r="F29737">
        <v>1</v>
      </c>
      <c r="Q29737" t="s">
        <v>96001</v>
      </c>
      <c r="R29737">
        <v>1</v>
      </c>
    </row>
    <row r="29738" spans="5:18">
      <c r="E29738" t="s">
        <v>97257</v>
      </c>
      <c r="F29738">
        <v>1</v>
      </c>
      <c r="Q29738" t="s">
        <v>96002</v>
      </c>
      <c r="R29738">
        <v>1</v>
      </c>
    </row>
    <row r="29739" spans="5:18">
      <c r="E29739" t="s">
        <v>97258</v>
      </c>
      <c r="F29739">
        <v>1</v>
      </c>
      <c r="Q29739" t="s">
        <v>96003</v>
      </c>
      <c r="R29739">
        <v>1</v>
      </c>
    </row>
    <row r="29740" spans="5:18">
      <c r="E29740" t="s">
        <v>97259</v>
      </c>
      <c r="F29740">
        <v>8</v>
      </c>
      <c r="Q29740" t="s">
        <v>96004</v>
      </c>
      <c r="R29740">
        <v>2</v>
      </c>
    </row>
    <row r="29741" spans="5:18">
      <c r="E29741" t="s">
        <v>97260</v>
      </c>
      <c r="F29741">
        <v>1</v>
      </c>
      <c r="Q29741" t="s">
        <v>96005</v>
      </c>
      <c r="R29741">
        <v>1</v>
      </c>
    </row>
    <row r="29742" spans="5:18">
      <c r="E29742" t="s">
        <v>97261</v>
      </c>
      <c r="F29742">
        <v>1</v>
      </c>
      <c r="Q29742" t="s">
        <v>96006</v>
      </c>
      <c r="R29742">
        <v>1</v>
      </c>
    </row>
    <row r="29743" spans="5:18">
      <c r="E29743" t="s">
        <v>97262</v>
      </c>
      <c r="F29743">
        <v>1</v>
      </c>
      <c r="Q29743" t="s">
        <v>96007</v>
      </c>
      <c r="R29743">
        <v>2</v>
      </c>
    </row>
    <row r="29744" spans="5:18">
      <c r="E29744" t="s">
        <v>97263</v>
      </c>
      <c r="F29744">
        <v>4</v>
      </c>
      <c r="Q29744" t="s">
        <v>96008</v>
      </c>
      <c r="R29744">
        <v>5</v>
      </c>
    </row>
    <row r="29745" spans="5:18">
      <c r="E29745" t="s">
        <v>97264</v>
      </c>
      <c r="F29745">
        <v>3</v>
      </c>
      <c r="Q29745" t="s">
        <v>96009</v>
      </c>
      <c r="R29745">
        <v>1</v>
      </c>
    </row>
    <row r="29746" spans="5:18">
      <c r="E29746" t="s">
        <v>97265</v>
      </c>
      <c r="F29746">
        <v>3</v>
      </c>
      <c r="Q29746" t="s">
        <v>96010</v>
      </c>
      <c r="R29746">
        <v>5</v>
      </c>
    </row>
    <row r="29747" spans="5:18">
      <c r="E29747" t="s">
        <v>97266</v>
      </c>
      <c r="F29747">
        <v>3</v>
      </c>
      <c r="Q29747" t="s">
        <v>96011</v>
      </c>
      <c r="R29747">
        <v>1</v>
      </c>
    </row>
    <row r="29748" spans="5:18">
      <c r="E29748" t="s">
        <v>97267</v>
      </c>
      <c r="F29748">
        <v>5</v>
      </c>
      <c r="Q29748" t="s">
        <v>96012</v>
      </c>
      <c r="R29748">
        <v>1</v>
      </c>
    </row>
    <row r="29749" spans="5:18">
      <c r="E29749" t="s">
        <v>97268</v>
      </c>
      <c r="F29749">
        <v>12</v>
      </c>
      <c r="Q29749" t="s">
        <v>96013</v>
      </c>
      <c r="R29749">
        <v>3</v>
      </c>
    </row>
    <row r="29750" spans="5:18">
      <c r="E29750" t="s">
        <v>31478</v>
      </c>
      <c r="F29750">
        <v>1</v>
      </c>
      <c r="Q29750" t="s">
        <v>96014</v>
      </c>
      <c r="R29750">
        <v>1</v>
      </c>
    </row>
    <row r="29751" spans="5:18">
      <c r="E29751" t="s">
        <v>97269</v>
      </c>
      <c r="F29751">
        <v>9</v>
      </c>
      <c r="Q29751" t="s">
        <v>96015</v>
      </c>
      <c r="R29751">
        <v>1</v>
      </c>
    </row>
    <row r="29752" spans="5:18">
      <c r="E29752" t="s">
        <v>97270</v>
      </c>
      <c r="F29752">
        <v>4</v>
      </c>
      <c r="Q29752" t="s">
        <v>96016</v>
      </c>
      <c r="R29752">
        <v>1</v>
      </c>
    </row>
    <row r="29753" spans="5:18">
      <c r="E29753" t="s">
        <v>97271</v>
      </c>
      <c r="F29753">
        <v>4</v>
      </c>
      <c r="Q29753" t="s">
        <v>96017</v>
      </c>
      <c r="R29753">
        <v>5</v>
      </c>
    </row>
    <row r="29754" spans="5:18">
      <c r="E29754" t="s">
        <v>97272</v>
      </c>
      <c r="F29754">
        <v>1</v>
      </c>
      <c r="Q29754" t="s">
        <v>96018</v>
      </c>
      <c r="R29754">
        <v>5</v>
      </c>
    </row>
    <row r="29755" spans="5:18">
      <c r="E29755" t="s">
        <v>97273</v>
      </c>
      <c r="F29755">
        <v>1</v>
      </c>
      <c r="Q29755" t="s">
        <v>96019</v>
      </c>
      <c r="R29755">
        <v>1</v>
      </c>
    </row>
    <row r="29756" spans="5:18">
      <c r="E29756" t="s">
        <v>97274</v>
      </c>
      <c r="F29756">
        <v>1</v>
      </c>
      <c r="Q29756" t="s">
        <v>96020</v>
      </c>
      <c r="R29756">
        <v>1</v>
      </c>
    </row>
    <row r="29757" spans="5:18">
      <c r="E29757" t="s">
        <v>97275</v>
      </c>
      <c r="F29757">
        <v>1</v>
      </c>
      <c r="Q29757" t="s">
        <v>96021</v>
      </c>
      <c r="R29757">
        <v>7</v>
      </c>
    </row>
    <row r="29758" spans="5:18">
      <c r="E29758" t="s">
        <v>97276</v>
      </c>
      <c r="F29758">
        <v>3</v>
      </c>
      <c r="Q29758" t="s">
        <v>96022</v>
      </c>
      <c r="R29758">
        <v>4</v>
      </c>
    </row>
    <row r="29759" spans="5:18">
      <c r="E29759" t="s">
        <v>97277</v>
      </c>
      <c r="F29759">
        <v>3</v>
      </c>
      <c r="Q29759" t="s">
        <v>96023</v>
      </c>
      <c r="R29759">
        <v>4</v>
      </c>
    </row>
    <row r="29760" spans="5:18">
      <c r="E29760" t="s">
        <v>97278</v>
      </c>
      <c r="F29760">
        <v>1</v>
      </c>
      <c r="Q29760" t="s">
        <v>96024</v>
      </c>
      <c r="R29760">
        <v>6</v>
      </c>
    </row>
    <row r="29761" spans="5:18">
      <c r="E29761" t="s">
        <v>97279</v>
      </c>
      <c r="F29761">
        <v>1</v>
      </c>
      <c r="Q29761" t="s">
        <v>96025</v>
      </c>
      <c r="R29761">
        <v>1</v>
      </c>
    </row>
    <row r="29762" spans="5:18">
      <c r="E29762" t="s">
        <v>97280</v>
      </c>
      <c r="F29762">
        <v>2</v>
      </c>
      <c r="Q29762" t="s">
        <v>96026</v>
      </c>
      <c r="R29762">
        <v>3</v>
      </c>
    </row>
    <row r="29763" spans="5:18">
      <c r="E29763" t="s">
        <v>97281</v>
      </c>
      <c r="F29763">
        <v>1</v>
      </c>
      <c r="Q29763" t="s">
        <v>96027</v>
      </c>
      <c r="R29763">
        <v>1</v>
      </c>
    </row>
    <row r="29764" spans="5:18">
      <c r="E29764" t="s">
        <v>97282</v>
      </c>
      <c r="F29764">
        <v>2</v>
      </c>
      <c r="Q29764" t="s">
        <v>99536</v>
      </c>
      <c r="R29764">
        <v>1</v>
      </c>
    </row>
    <row r="29765" spans="5:18">
      <c r="E29765" t="s">
        <v>97283</v>
      </c>
      <c r="F29765">
        <v>1</v>
      </c>
      <c r="Q29765" t="s">
        <v>96028</v>
      </c>
      <c r="R29765">
        <v>1</v>
      </c>
    </row>
    <row r="29766" spans="5:18">
      <c r="E29766" t="s">
        <v>97284</v>
      </c>
      <c r="F29766">
        <v>3</v>
      </c>
      <c r="Q29766" t="s">
        <v>96029</v>
      </c>
      <c r="R29766">
        <v>1</v>
      </c>
    </row>
    <row r="29767" spans="5:18">
      <c r="E29767" t="s">
        <v>97285</v>
      </c>
      <c r="F29767">
        <v>3</v>
      </c>
      <c r="Q29767" t="s">
        <v>96030</v>
      </c>
      <c r="R29767">
        <v>2</v>
      </c>
    </row>
    <row r="29768" spans="5:18">
      <c r="E29768" t="s">
        <v>97286</v>
      </c>
      <c r="F29768">
        <v>1</v>
      </c>
      <c r="Q29768" t="s">
        <v>96031</v>
      </c>
      <c r="R29768">
        <v>4</v>
      </c>
    </row>
    <row r="29769" spans="5:18">
      <c r="E29769" t="s">
        <v>97287</v>
      </c>
      <c r="F29769">
        <v>1</v>
      </c>
      <c r="Q29769" t="s">
        <v>96032</v>
      </c>
      <c r="R29769">
        <v>2</v>
      </c>
    </row>
    <row r="29770" spans="5:18">
      <c r="E29770" t="s">
        <v>97288</v>
      </c>
      <c r="F29770">
        <v>1</v>
      </c>
      <c r="Q29770" t="s">
        <v>96033</v>
      </c>
      <c r="R29770">
        <v>4</v>
      </c>
    </row>
    <row r="29771" spans="5:18">
      <c r="E29771" t="s">
        <v>97289</v>
      </c>
      <c r="F29771">
        <v>1</v>
      </c>
      <c r="Q29771" t="s">
        <v>96034</v>
      </c>
      <c r="R29771">
        <v>1</v>
      </c>
    </row>
    <row r="29772" spans="5:18">
      <c r="E29772" t="s">
        <v>97290</v>
      </c>
      <c r="F29772">
        <v>1</v>
      </c>
      <c r="Q29772" t="s">
        <v>96035</v>
      </c>
      <c r="R29772">
        <v>2</v>
      </c>
    </row>
    <row r="29773" spans="5:18">
      <c r="E29773" t="s">
        <v>97291</v>
      </c>
      <c r="F29773">
        <v>1</v>
      </c>
      <c r="Q29773" t="s">
        <v>99537</v>
      </c>
      <c r="R29773">
        <v>3</v>
      </c>
    </row>
    <row r="29774" spans="5:18">
      <c r="E29774" t="s">
        <v>97292</v>
      </c>
      <c r="F29774">
        <v>1</v>
      </c>
      <c r="Q29774" t="s">
        <v>96036</v>
      </c>
      <c r="R29774">
        <v>6</v>
      </c>
    </row>
    <row r="29775" spans="5:18">
      <c r="E29775" t="s">
        <v>97293</v>
      </c>
      <c r="F29775">
        <v>3</v>
      </c>
      <c r="Q29775" t="s">
        <v>96037</v>
      </c>
      <c r="R29775">
        <v>1</v>
      </c>
    </row>
    <row r="29776" spans="5:18">
      <c r="E29776" t="s">
        <v>97294</v>
      </c>
      <c r="F29776">
        <v>1</v>
      </c>
      <c r="Q29776" t="s">
        <v>96038</v>
      </c>
      <c r="R29776">
        <v>1</v>
      </c>
    </row>
    <row r="29777" spans="5:18">
      <c r="E29777" t="s">
        <v>97295</v>
      </c>
      <c r="F29777">
        <v>1</v>
      </c>
      <c r="Q29777" t="s">
        <v>96039</v>
      </c>
      <c r="R29777">
        <v>2</v>
      </c>
    </row>
    <row r="29778" spans="5:18">
      <c r="E29778" t="s">
        <v>97296</v>
      </c>
      <c r="F29778">
        <v>12</v>
      </c>
      <c r="Q29778" t="s">
        <v>96040</v>
      </c>
      <c r="R29778">
        <v>1</v>
      </c>
    </row>
    <row r="29779" spans="5:18">
      <c r="E29779" t="s">
        <v>97297</v>
      </c>
      <c r="F29779">
        <v>2</v>
      </c>
      <c r="Q29779" t="s">
        <v>96041</v>
      </c>
      <c r="R29779">
        <v>10</v>
      </c>
    </row>
    <row r="29780" spans="5:18">
      <c r="E29780" t="s">
        <v>97298</v>
      </c>
      <c r="F29780">
        <v>4</v>
      </c>
      <c r="Q29780" t="s">
        <v>31411</v>
      </c>
      <c r="R29780">
        <v>5</v>
      </c>
    </row>
    <row r="29781" spans="5:18">
      <c r="E29781" t="s">
        <v>97299</v>
      </c>
      <c r="F29781">
        <v>5</v>
      </c>
      <c r="Q29781" t="s">
        <v>96042</v>
      </c>
      <c r="R29781">
        <v>2</v>
      </c>
    </row>
    <row r="29782" spans="5:18">
      <c r="E29782" t="s">
        <v>97300</v>
      </c>
      <c r="F29782">
        <v>1</v>
      </c>
      <c r="Q29782" t="s">
        <v>96043</v>
      </c>
      <c r="R29782">
        <v>4</v>
      </c>
    </row>
    <row r="29783" spans="5:18">
      <c r="E29783" t="s">
        <v>97301</v>
      </c>
      <c r="F29783">
        <v>5</v>
      </c>
      <c r="Q29783" t="s">
        <v>96044</v>
      </c>
      <c r="R29783">
        <v>1</v>
      </c>
    </row>
    <row r="29784" spans="5:18">
      <c r="E29784" t="s">
        <v>97302</v>
      </c>
      <c r="F29784">
        <v>3</v>
      </c>
      <c r="Q29784" t="s">
        <v>96045</v>
      </c>
      <c r="R29784">
        <v>1</v>
      </c>
    </row>
    <row r="29785" spans="5:18">
      <c r="E29785" t="s">
        <v>97303</v>
      </c>
      <c r="F29785">
        <v>2</v>
      </c>
      <c r="Q29785" t="s">
        <v>96046</v>
      </c>
      <c r="R29785">
        <v>1</v>
      </c>
    </row>
    <row r="29786" spans="5:18">
      <c r="E29786" t="s">
        <v>97304</v>
      </c>
      <c r="F29786">
        <v>1</v>
      </c>
      <c r="Q29786" t="s">
        <v>96047</v>
      </c>
      <c r="R29786">
        <v>1</v>
      </c>
    </row>
    <row r="29787" spans="5:18">
      <c r="E29787" t="s">
        <v>97305</v>
      </c>
      <c r="F29787">
        <v>1</v>
      </c>
      <c r="Q29787" t="s">
        <v>96048</v>
      </c>
      <c r="R29787">
        <v>1</v>
      </c>
    </row>
    <row r="29788" spans="5:18">
      <c r="E29788" t="s">
        <v>97306</v>
      </c>
      <c r="F29788">
        <v>1</v>
      </c>
      <c r="Q29788" t="s">
        <v>96049</v>
      </c>
      <c r="R29788">
        <v>1</v>
      </c>
    </row>
    <row r="29789" spans="5:18">
      <c r="E29789" t="s">
        <v>97307</v>
      </c>
      <c r="F29789">
        <v>1</v>
      </c>
      <c r="Q29789" t="s">
        <v>96050</v>
      </c>
      <c r="R29789">
        <v>1</v>
      </c>
    </row>
    <row r="29790" spans="5:18">
      <c r="E29790" t="s">
        <v>97308</v>
      </c>
      <c r="F29790">
        <v>2</v>
      </c>
      <c r="Q29790" t="s">
        <v>96051</v>
      </c>
      <c r="R29790">
        <v>2</v>
      </c>
    </row>
    <row r="29791" spans="5:18">
      <c r="E29791" t="s">
        <v>97309</v>
      </c>
      <c r="F29791">
        <v>1</v>
      </c>
      <c r="Q29791" t="s">
        <v>96052</v>
      </c>
      <c r="R29791">
        <v>3</v>
      </c>
    </row>
    <row r="29792" spans="5:18">
      <c r="E29792" t="s">
        <v>97310</v>
      </c>
      <c r="F29792">
        <v>2</v>
      </c>
      <c r="Q29792" t="s">
        <v>96053</v>
      </c>
      <c r="R29792">
        <v>5</v>
      </c>
    </row>
    <row r="29793" spans="5:18">
      <c r="E29793" t="s">
        <v>97311</v>
      </c>
      <c r="F29793">
        <v>1</v>
      </c>
      <c r="Q29793" t="s">
        <v>96054</v>
      </c>
      <c r="R29793">
        <v>6</v>
      </c>
    </row>
    <row r="29794" spans="5:18">
      <c r="E29794" t="s">
        <v>97312</v>
      </c>
      <c r="F29794">
        <v>1</v>
      </c>
      <c r="Q29794" t="s">
        <v>96055</v>
      </c>
      <c r="R29794">
        <v>4</v>
      </c>
    </row>
    <row r="29795" spans="5:18">
      <c r="E29795" t="s">
        <v>97313</v>
      </c>
      <c r="F29795">
        <v>1</v>
      </c>
      <c r="Q29795" t="s">
        <v>96056</v>
      </c>
      <c r="R29795">
        <v>4</v>
      </c>
    </row>
    <row r="29796" spans="5:18">
      <c r="E29796" t="s">
        <v>97314</v>
      </c>
      <c r="F29796">
        <v>5</v>
      </c>
      <c r="Q29796" t="s">
        <v>96057</v>
      </c>
      <c r="R29796">
        <v>2</v>
      </c>
    </row>
    <row r="29797" spans="5:18">
      <c r="E29797" t="s">
        <v>97315</v>
      </c>
      <c r="F29797">
        <v>1</v>
      </c>
      <c r="Q29797" t="s">
        <v>96058</v>
      </c>
      <c r="R29797">
        <v>2</v>
      </c>
    </row>
    <row r="29798" spans="5:18">
      <c r="E29798" t="s">
        <v>97316</v>
      </c>
      <c r="F29798">
        <v>2</v>
      </c>
      <c r="Q29798" t="s">
        <v>96059</v>
      </c>
      <c r="R29798">
        <v>6</v>
      </c>
    </row>
    <row r="29799" spans="5:18">
      <c r="E29799" t="s">
        <v>97317</v>
      </c>
      <c r="F29799">
        <v>1</v>
      </c>
      <c r="Q29799" t="s">
        <v>96060</v>
      </c>
      <c r="R29799">
        <v>2</v>
      </c>
    </row>
    <row r="29800" spans="5:18">
      <c r="E29800" t="s">
        <v>97318</v>
      </c>
      <c r="F29800">
        <v>4</v>
      </c>
      <c r="Q29800" t="s">
        <v>96061</v>
      </c>
      <c r="R29800">
        <v>1</v>
      </c>
    </row>
    <row r="29801" spans="5:18">
      <c r="E29801" t="s">
        <v>97319</v>
      </c>
      <c r="F29801">
        <v>1</v>
      </c>
      <c r="Q29801" t="s">
        <v>96062</v>
      </c>
      <c r="R29801">
        <v>2</v>
      </c>
    </row>
    <row r="29802" spans="5:18">
      <c r="E29802" t="s">
        <v>97320</v>
      </c>
      <c r="F29802">
        <v>1</v>
      </c>
      <c r="Q29802" t="s">
        <v>96063</v>
      </c>
      <c r="R29802">
        <v>1</v>
      </c>
    </row>
    <row r="29803" spans="5:18">
      <c r="E29803" t="s">
        <v>97321</v>
      </c>
      <c r="F29803">
        <v>1</v>
      </c>
      <c r="Q29803" t="s">
        <v>96064</v>
      </c>
      <c r="R29803">
        <v>1</v>
      </c>
    </row>
    <row r="29804" spans="5:18">
      <c r="E29804" t="s">
        <v>97322</v>
      </c>
      <c r="F29804">
        <v>1</v>
      </c>
      <c r="Q29804" t="s">
        <v>96065</v>
      </c>
      <c r="R29804">
        <v>2</v>
      </c>
    </row>
    <row r="29805" spans="5:18">
      <c r="E29805" t="s">
        <v>97323</v>
      </c>
      <c r="F29805">
        <v>1</v>
      </c>
      <c r="Q29805" t="s">
        <v>96066</v>
      </c>
      <c r="R29805">
        <v>1</v>
      </c>
    </row>
    <row r="29806" spans="5:18">
      <c r="E29806" t="s">
        <v>97324</v>
      </c>
      <c r="F29806">
        <v>2</v>
      </c>
      <c r="Q29806" t="s">
        <v>96067</v>
      </c>
      <c r="R29806">
        <v>4</v>
      </c>
    </row>
    <row r="29807" spans="5:18">
      <c r="E29807" t="s">
        <v>97325</v>
      </c>
      <c r="F29807">
        <v>2</v>
      </c>
      <c r="Q29807" t="s">
        <v>96068</v>
      </c>
      <c r="R29807">
        <v>1</v>
      </c>
    </row>
    <row r="29808" spans="5:18">
      <c r="E29808" t="s">
        <v>97326</v>
      </c>
      <c r="F29808">
        <v>1</v>
      </c>
      <c r="Q29808" t="s">
        <v>96069</v>
      </c>
      <c r="R29808">
        <v>3</v>
      </c>
    </row>
    <row r="29809" spans="5:18">
      <c r="E29809" t="s">
        <v>97327</v>
      </c>
      <c r="F29809">
        <v>1</v>
      </c>
      <c r="Q29809" t="s">
        <v>96070</v>
      </c>
      <c r="R29809">
        <v>1</v>
      </c>
    </row>
    <row r="29810" spans="5:18">
      <c r="E29810" t="s">
        <v>97328</v>
      </c>
      <c r="F29810">
        <v>3</v>
      </c>
      <c r="Q29810" t="s">
        <v>96071</v>
      </c>
      <c r="R29810">
        <v>1</v>
      </c>
    </row>
    <row r="29811" spans="5:18">
      <c r="E29811" t="s">
        <v>97329</v>
      </c>
      <c r="F29811">
        <v>4</v>
      </c>
      <c r="Q29811" t="s">
        <v>96072</v>
      </c>
      <c r="R29811">
        <v>1</v>
      </c>
    </row>
    <row r="29812" spans="5:18">
      <c r="E29812" t="s">
        <v>97330</v>
      </c>
      <c r="F29812">
        <v>1</v>
      </c>
      <c r="Q29812" t="s">
        <v>96073</v>
      </c>
      <c r="R29812">
        <v>2</v>
      </c>
    </row>
    <row r="29813" spans="5:18">
      <c r="E29813" t="s">
        <v>97331</v>
      </c>
      <c r="F29813">
        <v>1</v>
      </c>
      <c r="Q29813" t="s">
        <v>96074</v>
      </c>
      <c r="R29813">
        <v>2</v>
      </c>
    </row>
    <row r="29814" spans="5:18">
      <c r="E29814" t="s">
        <v>97332</v>
      </c>
      <c r="F29814">
        <v>1</v>
      </c>
      <c r="Q29814" t="s">
        <v>99538</v>
      </c>
      <c r="R29814">
        <v>2</v>
      </c>
    </row>
    <row r="29815" spans="5:18">
      <c r="E29815" t="s">
        <v>97333</v>
      </c>
      <c r="F29815">
        <v>1</v>
      </c>
      <c r="Q29815" t="s">
        <v>96075</v>
      </c>
      <c r="R29815">
        <v>5</v>
      </c>
    </row>
    <row r="29816" spans="5:18">
      <c r="E29816" t="s">
        <v>97334</v>
      </c>
      <c r="F29816">
        <v>1</v>
      </c>
      <c r="Q29816" t="s">
        <v>96076</v>
      </c>
      <c r="R29816">
        <v>1</v>
      </c>
    </row>
    <row r="29817" spans="5:18">
      <c r="E29817" t="s">
        <v>97335</v>
      </c>
      <c r="F29817">
        <v>1</v>
      </c>
      <c r="Q29817" t="s">
        <v>96077</v>
      </c>
      <c r="R29817">
        <v>1</v>
      </c>
    </row>
    <row r="29818" spans="5:18">
      <c r="E29818" t="s">
        <v>97336</v>
      </c>
      <c r="F29818">
        <v>1</v>
      </c>
      <c r="Q29818" t="s">
        <v>96078</v>
      </c>
      <c r="R29818">
        <v>2</v>
      </c>
    </row>
    <row r="29819" spans="5:18">
      <c r="E29819" t="s">
        <v>97337</v>
      </c>
      <c r="F29819">
        <v>1</v>
      </c>
      <c r="Q29819" t="s">
        <v>96079</v>
      </c>
      <c r="R29819">
        <v>1</v>
      </c>
    </row>
    <row r="29820" spans="5:18">
      <c r="E29820" t="s">
        <v>97338</v>
      </c>
      <c r="F29820">
        <v>2</v>
      </c>
      <c r="Q29820" t="s">
        <v>96080</v>
      </c>
      <c r="R29820">
        <v>1</v>
      </c>
    </row>
    <row r="29821" spans="5:18">
      <c r="E29821" t="s">
        <v>97339</v>
      </c>
      <c r="F29821">
        <v>2</v>
      </c>
      <c r="Q29821" t="s">
        <v>96081</v>
      </c>
      <c r="R29821">
        <v>1</v>
      </c>
    </row>
    <row r="29822" spans="5:18">
      <c r="E29822" t="s">
        <v>97340</v>
      </c>
      <c r="F29822">
        <v>1</v>
      </c>
      <c r="Q29822" t="s">
        <v>96082</v>
      </c>
      <c r="R29822">
        <v>1</v>
      </c>
    </row>
    <row r="29823" spans="5:18">
      <c r="E29823" t="s">
        <v>97341</v>
      </c>
      <c r="F29823">
        <v>1</v>
      </c>
      <c r="Q29823" t="s">
        <v>96083</v>
      </c>
      <c r="R29823">
        <v>1</v>
      </c>
    </row>
    <row r="29824" spans="5:18">
      <c r="E29824" t="s">
        <v>97342</v>
      </c>
      <c r="F29824">
        <v>1</v>
      </c>
      <c r="Q29824" t="s">
        <v>96084</v>
      </c>
      <c r="R29824">
        <v>3</v>
      </c>
    </row>
    <row r="29825" spans="5:18">
      <c r="E29825" t="s">
        <v>97343</v>
      </c>
      <c r="F29825">
        <v>3</v>
      </c>
      <c r="Q29825" t="s">
        <v>96085</v>
      </c>
      <c r="R29825">
        <v>1</v>
      </c>
    </row>
    <row r="29826" spans="5:18">
      <c r="E29826" t="s">
        <v>97344</v>
      </c>
      <c r="F29826">
        <v>1</v>
      </c>
      <c r="Q29826" t="s">
        <v>96086</v>
      </c>
      <c r="R29826">
        <v>1</v>
      </c>
    </row>
    <row r="29827" spans="5:18">
      <c r="E29827" t="s">
        <v>97345</v>
      </c>
      <c r="F29827">
        <v>1</v>
      </c>
      <c r="Q29827" t="s">
        <v>96087</v>
      </c>
      <c r="R29827">
        <v>3</v>
      </c>
    </row>
    <row r="29828" spans="5:18">
      <c r="E29828" t="s">
        <v>97346</v>
      </c>
      <c r="F29828">
        <v>1</v>
      </c>
      <c r="Q29828" t="s">
        <v>96088</v>
      </c>
      <c r="R29828">
        <v>1</v>
      </c>
    </row>
    <row r="29829" spans="5:18">
      <c r="E29829" t="s">
        <v>97347</v>
      </c>
      <c r="F29829">
        <v>1</v>
      </c>
      <c r="Q29829" t="s">
        <v>96089</v>
      </c>
      <c r="R29829">
        <v>4</v>
      </c>
    </row>
    <row r="29830" spans="5:18">
      <c r="E29830" t="s">
        <v>97348</v>
      </c>
      <c r="F29830">
        <v>2</v>
      </c>
      <c r="Q29830" t="s">
        <v>96090</v>
      </c>
      <c r="R29830">
        <v>1</v>
      </c>
    </row>
    <row r="29831" spans="5:18">
      <c r="E29831" t="s">
        <v>97349</v>
      </c>
      <c r="F29831">
        <v>2</v>
      </c>
      <c r="Q29831" t="s">
        <v>96091</v>
      </c>
      <c r="R29831">
        <v>2</v>
      </c>
    </row>
    <row r="29832" spans="5:18">
      <c r="E29832" t="s">
        <v>97350</v>
      </c>
      <c r="F29832">
        <v>1</v>
      </c>
      <c r="Q29832" t="s">
        <v>96092</v>
      </c>
      <c r="R29832">
        <v>5</v>
      </c>
    </row>
    <row r="29833" spans="5:18">
      <c r="E29833" t="s">
        <v>97351</v>
      </c>
      <c r="F29833">
        <v>3</v>
      </c>
      <c r="Q29833" t="s">
        <v>96093</v>
      </c>
      <c r="R29833">
        <v>2</v>
      </c>
    </row>
    <row r="29834" spans="5:18">
      <c r="E29834" t="s">
        <v>97352</v>
      </c>
      <c r="F29834">
        <v>1</v>
      </c>
      <c r="Q29834" t="s">
        <v>96094</v>
      </c>
      <c r="R29834">
        <v>1</v>
      </c>
    </row>
    <row r="29835" spans="5:18">
      <c r="E29835" t="s">
        <v>97353</v>
      </c>
      <c r="F29835">
        <v>5</v>
      </c>
      <c r="Q29835" t="s">
        <v>96095</v>
      </c>
      <c r="R29835">
        <v>4</v>
      </c>
    </row>
    <row r="29836" spans="5:18">
      <c r="E29836" t="s">
        <v>97354</v>
      </c>
      <c r="F29836">
        <v>2</v>
      </c>
      <c r="Q29836" t="s">
        <v>96096</v>
      </c>
      <c r="R29836">
        <v>2</v>
      </c>
    </row>
    <row r="29837" spans="5:18">
      <c r="E29837" t="s">
        <v>97355</v>
      </c>
      <c r="F29837">
        <v>5</v>
      </c>
      <c r="Q29837" t="s">
        <v>96097</v>
      </c>
      <c r="R29837">
        <v>2</v>
      </c>
    </row>
    <row r="29838" spans="5:18">
      <c r="E29838" t="s">
        <v>97356</v>
      </c>
      <c r="F29838">
        <v>1</v>
      </c>
      <c r="Q29838" t="s">
        <v>96098</v>
      </c>
      <c r="R29838">
        <v>5</v>
      </c>
    </row>
    <row r="29839" spans="5:18">
      <c r="E29839" t="s">
        <v>97357</v>
      </c>
      <c r="F29839">
        <v>4</v>
      </c>
      <c r="Q29839" t="s">
        <v>96099</v>
      </c>
      <c r="R29839">
        <v>1</v>
      </c>
    </row>
    <row r="29840" spans="5:18">
      <c r="E29840" t="s">
        <v>97358</v>
      </c>
      <c r="F29840">
        <v>2</v>
      </c>
      <c r="Q29840" t="s">
        <v>96100</v>
      </c>
      <c r="R29840">
        <v>1</v>
      </c>
    </row>
    <row r="29841" spans="5:18">
      <c r="E29841" t="s">
        <v>97359</v>
      </c>
      <c r="F29841">
        <v>2</v>
      </c>
      <c r="Q29841" t="s">
        <v>96101</v>
      </c>
      <c r="R29841">
        <v>3</v>
      </c>
    </row>
    <row r="29842" spans="5:18">
      <c r="E29842" t="s">
        <v>97360</v>
      </c>
      <c r="F29842">
        <v>3</v>
      </c>
      <c r="Q29842" t="s">
        <v>96102</v>
      </c>
      <c r="R29842">
        <v>5</v>
      </c>
    </row>
    <row r="29843" spans="5:18">
      <c r="E29843" t="s">
        <v>97361</v>
      </c>
      <c r="F29843">
        <v>1</v>
      </c>
      <c r="Q29843" t="s">
        <v>99539</v>
      </c>
      <c r="R29843">
        <v>1</v>
      </c>
    </row>
    <row r="29844" spans="5:18">
      <c r="E29844" t="s">
        <v>97362</v>
      </c>
      <c r="F29844">
        <v>5</v>
      </c>
      <c r="Q29844" t="s">
        <v>96103</v>
      </c>
      <c r="R29844">
        <v>2</v>
      </c>
    </row>
    <row r="29845" spans="5:18">
      <c r="E29845" t="s">
        <v>97363</v>
      </c>
      <c r="F29845">
        <v>2</v>
      </c>
      <c r="Q29845" t="s">
        <v>96104</v>
      </c>
      <c r="R29845">
        <v>4</v>
      </c>
    </row>
    <row r="29846" spans="5:18">
      <c r="E29846" t="s">
        <v>97364</v>
      </c>
      <c r="F29846">
        <v>2</v>
      </c>
      <c r="Q29846" t="s">
        <v>96105</v>
      </c>
      <c r="R29846">
        <v>1</v>
      </c>
    </row>
    <row r="29847" spans="5:18">
      <c r="E29847" t="s">
        <v>97365</v>
      </c>
      <c r="F29847">
        <v>2</v>
      </c>
      <c r="Q29847" t="s">
        <v>96106</v>
      </c>
      <c r="R29847">
        <v>3</v>
      </c>
    </row>
    <row r="29848" spans="5:18">
      <c r="E29848" t="s">
        <v>97366</v>
      </c>
      <c r="F29848">
        <v>1</v>
      </c>
      <c r="Q29848" t="s">
        <v>96107</v>
      </c>
      <c r="R29848">
        <v>1</v>
      </c>
    </row>
    <row r="29849" spans="5:18">
      <c r="E29849" t="s">
        <v>97367</v>
      </c>
      <c r="F29849">
        <v>29</v>
      </c>
      <c r="Q29849" t="s">
        <v>96108</v>
      </c>
      <c r="R29849">
        <v>1</v>
      </c>
    </row>
    <row r="29850" spans="5:18">
      <c r="E29850" t="s">
        <v>97368</v>
      </c>
      <c r="F29850">
        <v>121</v>
      </c>
      <c r="Q29850" t="s">
        <v>96109</v>
      </c>
      <c r="R29850">
        <v>1</v>
      </c>
    </row>
    <row r="29851" spans="5:18">
      <c r="E29851" t="s">
        <v>97369</v>
      </c>
      <c r="F29851">
        <v>3</v>
      </c>
      <c r="Q29851" t="s">
        <v>96110</v>
      </c>
      <c r="R29851">
        <v>2</v>
      </c>
    </row>
    <row r="29852" spans="5:18">
      <c r="E29852" t="s">
        <v>97370</v>
      </c>
      <c r="F29852">
        <v>1</v>
      </c>
      <c r="Q29852" t="s">
        <v>96111</v>
      </c>
      <c r="R29852">
        <v>2</v>
      </c>
    </row>
    <row r="29853" spans="5:18">
      <c r="E29853" t="s">
        <v>97371</v>
      </c>
      <c r="F29853">
        <v>2</v>
      </c>
      <c r="Q29853" t="s">
        <v>96112</v>
      </c>
      <c r="R29853">
        <v>1</v>
      </c>
    </row>
    <row r="29854" spans="5:18">
      <c r="E29854" t="s">
        <v>97372</v>
      </c>
      <c r="F29854">
        <v>1</v>
      </c>
      <c r="Q29854" t="s">
        <v>96113</v>
      </c>
      <c r="R29854">
        <v>3</v>
      </c>
    </row>
    <row r="29855" spans="5:18">
      <c r="E29855" t="s">
        <v>97373</v>
      </c>
      <c r="F29855">
        <v>1</v>
      </c>
      <c r="Q29855" t="s">
        <v>96114</v>
      </c>
      <c r="R29855">
        <v>2</v>
      </c>
    </row>
    <row r="29856" spans="5:18">
      <c r="E29856" t="s">
        <v>97374</v>
      </c>
      <c r="F29856">
        <v>3</v>
      </c>
      <c r="Q29856" t="s">
        <v>96115</v>
      </c>
      <c r="R29856">
        <v>3</v>
      </c>
    </row>
    <row r="29857" spans="5:18">
      <c r="E29857" t="s">
        <v>97375</v>
      </c>
      <c r="F29857">
        <v>4</v>
      </c>
      <c r="Q29857" t="s">
        <v>96116</v>
      </c>
      <c r="R29857">
        <v>1</v>
      </c>
    </row>
    <row r="29858" spans="5:18">
      <c r="E29858" t="s">
        <v>97376</v>
      </c>
      <c r="F29858">
        <v>13</v>
      </c>
      <c r="Q29858" t="s">
        <v>96117</v>
      </c>
      <c r="R29858">
        <v>1</v>
      </c>
    </row>
    <row r="29859" spans="5:18">
      <c r="E29859" t="s">
        <v>97377</v>
      </c>
      <c r="F29859">
        <v>1</v>
      </c>
      <c r="Q29859" t="s">
        <v>96118</v>
      </c>
      <c r="R29859">
        <v>1</v>
      </c>
    </row>
    <row r="29860" spans="5:18">
      <c r="E29860" t="s">
        <v>97378</v>
      </c>
      <c r="F29860">
        <v>2</v>
      </c>
      <c r="Q29860" t="s">
        <v>96119</v>
      </c>
      <c r="R29860">
        <v>4</v>
      </c>
    </row>
    <row r="29861" spans="5:18">
      <c r="E29861" t="s">
        <v>97379</v>
      </c>
      <c r="F29861">
        <v>3</v>
      </c>
      <c r="Q29861" t="s">
        <v>96120</v>
      </c>
      <c r="R29861">
        <v>1</v>
      </c>
    </row>
    <row r="29862" spans="5:18">
      <c r="E29862" t="s">
        <v>97380</v>
      </c>
      <c r="F29862">
        <v>4</v>
      </c>
      <c r="Q29862" t="s">
        <v>96121</v>
      </c>
      <c r="R29862">
        <v>5</v>
      </c>
    </row>
    <row r="29863" spans="5:18">
      <c r="E29863" t="s">
        <v>97381</v>
      </c>
      <c r="F29863">
        <v>5</v>
      </c>
      <c r="Q29863" t="s">
        <v>96122</v>
      </c>
      <c r="R29863">
        <v>1</v>
      </c>
    </row>
    <row r="29864" spans="5:18">
      <c r="E29864" t="s">
        <v>97382</v>
      </c>
      <c r="F29864">
        <v>5</v>
      </c>
      <c r="Q29864" t="s">
        <v>96123</v>
      </c>
      <c r="R29864">
        <v>7</v>
      </c>
    </row>
    <row r="29865" spans="5:18">
      <c r="E29865" t="s">
        <v>97383</v>
      </c>
      <c r="F29865">
        <v>1</v>
      </c>
      <c r="Q29865" t="s">
        <v>96124</v>
      </c>
      <c r="R29865">
        <v>6</v>
      </c>
    </row>
    <row r="29866" spans="5:18">
      <c r="E29866" t="s">
        <v>97384</v>
      </c>
      <c r="F29866">
        <v>1</v>
      </c>
      <c r="Q29866" t="s">
        <v>96125</v>
      </c>
      <c r="R29866">
        <v>4</v>
      </c>
    </row>
    <row r="29867" spans="5:18">
      <c r="E29867" t="s">
        <v>97385</v>
      </c>
      <c r="F29867">
        <v>4</v>
      </c>
      <c r="Q29867" t="s">
        <v>96126</v>
      </c>
      <c r="R29867">
        <v>2</v>
      </c>
    </row>
    <row r="29868" spans="5:18">
      <c r="E29868" t="s">
        <v>97386</v>
      </c>
      <c r="F29868">
        <v>1</v>
      </c>
      <c r="Q29868" t="s">
        <v>96127</v>
      </c>
      <c r="R29868">
        <v>21</v>
      </c>
    </row>
    <row r="29869" spans="5:18">
      <c r="E29869" t="s">
        <v>97387</v>
      </c>
      <c r="F29869">
        <v>1</v>
      </c>
      <c r="Q29869" t="s">
        <v>96128</v>
      </c>
      <c r="R29869">
        <v>5</v>
      </c>
    </row>
    <row r="29870" spans="5:18">
      <c r="E29870" t="s">
        <v>97388</v>
      </c>
      <c r="F29870">
        <v>1</v>
      </c>
      <c r="Q29870" t="s">
        <v>96129</v>
      </c>
      <c r="R29870">
        <v>1</v>
      </c>
    </row>
    <row r="29871" spans="5:18">
      <c r="E29871" t="s">
        <v>97389</v>
      </c>
      <c r="F29871">
        <v>1</v>
      </c>
      <c r="Q29871" t="s">
        <v>96130</v>
      </c>
      <c r="R29871">
        <v>1</v>
      </c>
    </row>
    <row r="29872" spans="5:18">
      <c r="E29872" t="s">
        <v>97390</v>
      </c>
      <c r="F29872">
        <v>1</v>
      </c>
      <c r="Q29872" t="s">
        <v>96131</v>
      </c>
      <c r="R29872">
        <v>1</v>
      </c>
    </row>
    <row r="29873" spans="5:18">
      <c r="E29873" t="s">
        <v>97391</v>
      </c>
      <c r="F29873">
        <v>1</v>
      </c>
      <c r="Q29873" t="s">
        <v>96132</v>
      </c>
      <c r="R29873">
        <v>2</v>
      </c>
    </row>
    <row r="29874" spans="5:18">
      <c r="E29874" t="s">
        <v>97392</v>
      </c>
      <c r="F29874">
        <v>4</v>
      </c>
      <c r="Q29874" t="s">
        <v>96133</v>
      </c>
      <c r="R29874">
        <v>3</v>
      </c>
    </row>
    <row r="29875" spans="5:18">
      <c r="E29875" t="s">
        <v>97393</v>
      </c>
      <c r="F29875">
        <v>1</v>
      </c>
      <c r="Q29875" t="s">
        <v>96134</v>
      </c>
      <c r="R29875">
        <v>2</v>
      </c>
    </row>
    <row r="29876" spans="5:18">
      <c r="E29876" t="s">
        <v>97394</v>
      </c>
      <c r="F29876">
        <v>2</v>
      </c>
      <c r="Q29876" t="s">
        <v>96135</v>
      </c>
      <c r="R29876">
        <v>1</v>
      </c>
    </row>
    <row r="29877" spans="5:18">
      <c r="E29877" t="s">
        <v>97395</v>
      </c>
      <c r="F29877">
        <v>1</v>
      </c>
      <c r="Q29877" t="s">
        <v>96136</v>
      </c>
      <c r="R29877">
        <v>1</v>
      </c>
    </row>
    <row r="29878" spans="5:18">
      <c r="E29878" t="s">
        <v>97396</v>
      </c>
      <c r="F29878">
        <v>3</v>
      </c>
      <c r="Q29878" t="s">
        <v>96137</v>
      </c>
      <c r="R29878">
        <v>1</v>
      </c>
    </row>
    <row r="29879" spans="5:18">
      <c r="E29879" t="s">
        <v>97397</v>
      </c>
      <c r="F29879">
        <v>5</v>
      </c>
      <c r="Q29879" t="s">
        <v>96138</v>
      </c>
      <c r="R29879">
        <v>1</v>
      </c>
    </row>
    <row r="29880" spans="5:18">
      <c r="E29880" t="s">
        <v>97398</v>
      </c>
      <c r="F29880">
        <v>1</v>
      </c>
      <c r="Q29880" t="s">
        <v>96139</v>
      </c>
      <c r="R29880">
        <v>1</v>
      </c>
    </row>
    <row r="29881" spans="5:18">
      <c r="E29881" t="s">
        <v>97399</v>
      </c>
      <c r="F29881">
        <v>1</v>
      </c>
      <c r="Q29881" t="s">
        <v>96140</v>
      </c>
      <c r="R29881">
        <v>4</v>
      </c>
    </row>
    <row r="29882" spans="5:18">
      <c r="E29882" t="s">
        <v>97400</v>
      </c>
      <c r="F29882">
        <v>1</v>
      </c>
      <c r="Q29882" t="s">
        <v>96141</v>
      </c>
      <c r="R29882">
        <v>3</v>
      </c>
    </row>
    <row r="29883" spans="5:18">
      <c r="E29883" t="s">
        <v>97401</v>
      </c>
      <c r="F29883">
        <v>1</v>
      </c>
      <c r="Q29883" t="s">
        <v>96142</v>
      </c>
      <c r="R29883">
        <v>1</v>
      </c>
    </row>
    <row r="29884" spans="5:18">
      <c r="E29884" t="s">
        <v>97402</v>
      </c>
      <c r="F29884">
        <v>1</v>
      </c>
      <c r="Q29884" t="s">
        <v>96143</v>
      </c>
      <c r="R29884">
        <v>1</v>
      </c>
    </row>
    <row r="29885" spans="5:18">
      <c r="E29885" t="s">
        <v>97403</v>
      </c>
      <c r="F29885">
        <v>1</v>
      </c>
      <c r="Q29885" t="s">
        <v>96144</v>
      </c>
      <c r="R29885">
        <v>5</v>
      </c>
    </row>
    <row r="29886" spans="5:18">
      <c r="E29886" t="s">
        <v>97404</v>
      </c>
      <c r="F29886">
        <v>1</v>
      </c>
      <c r="Q29886" t="s">
        <v>96145</v>
      </c>
      <c r="R29886">
        <v>4</v>
      </c>
    </row>
    <row r="29887" spans="5:18">
      <c r="E29887" t="s">
        <v>97405</v>
      </c>
      <c r="F29887">
        <v>1</v>
      </c>
      <c r="Q29887" t="s">
        <v>96146</v>
      </c>
      <c r="R29887">
        <v>2</v>
      </c>
    </row>
    <row r="29888" spans="5:18">
      <c r="E29888" t="s">
        <v>97406</v>
      </c>
      <c r="F29888">
        <v>2</v>
      </c>
      <c r="Q29888" t="s">
        <v>96147</v>
      </c>
      <c r="R29888">
        <v>1</v>
      </c>
    </row>
    <row r="29889" spans="5:18">
      <c r="E29889" t="s">
        <v>97407</v>
      </c>
      <c r="F29889">
        <v>2</v>
      </c>
      <c r="Q29889" t="s">
        <v>96148</v>
      </c>
      <c r="R29889">
        <v>2</v>
      </c>
    </row>
    <row r="29890" spans="5:18">
      <c r="E29890" t="s">
        <v>97408</v>
      </c>
      <c r="F29890">
        <v>1</v>
      </c>
      <c r="Q29890" t="s">
        <v>96149</v>
      </c>
      <c r="R29890">
        <v>1</v>
      </c>
    </row>
    <row r="29891" spans="5:18">
      <c r="E29891" t="s">
        <v>97409</v>
      </c>
      <c r="F29891">
        <v>2</v>
      </c>
      <c r="Q29891" t="s">
        <v>96150</v>
      </c>
      <c r="R29891">
        <v>1</v>
      </c>
    </row>
    <row r="29892" spans="5:18">
      <c r="E29892" t="s">
        <v>97410</v>
      </c>
      <c r="F29892">
        <v>1</v>
      </c>
      <c r="Q29892" t="s">
        <v>96151</v>
      </c>
      <c r="R29892">
        <v>3</v>
      </c>
    </row>
    <row r="29893" spans="5:18">
      <c r="E29893" t="s">
        <v>97411</v>
      </c>
      <c r="F29893">
        <v>1</v>
      </c>
      <c r="Q29893" t="s">
        <v>96152</v>
      </c>
      <c r="R29893">
        <v>2</v>
      </c>
    </row>
    <row r="29894" spans="5:18">
      <c r="E29894" t="s">
        <v>97412</v>
      </c>
      <c r="F29894">
        <v>2</v>
      </c>
      <c r="Q29894" t="s">
        <v>96153</v>
      </c>
      <c r="R29894">
        <v>1</v>
      </c>
    </row>
    <row r="29895" spans="5:18">
      <c r="E29895" t="s">
        <v>97413</v>
      </c>
      <c r="F29895">
        <v>1</v>
      </c>
      <c r="Q29895" t="s">
        <v>96154</v>
      </c>
      <c r="R29895">
        <v>13</v>
      </c>
    </row>
    <row r="29896" spans="5:18">
      <c r="E29896" t="s">
        <v>97414</v>
      </c>
      <c r="F29896">
        <v>1</v>
      </c>
      <c r="Q29896" t="s">
        <v>10946</v>
      </c>
      <c r="R29896">
        <v>4</v>
      </c>
    </row>
    <row r="29897" spans="5:18">
      <c r="E29897" t="s">
        <v>97415</v>
      </c>
      <c r="F29897">
        <v>2</v>
      </c>
      <c r="Q29897" t="s">
        <v>96155</v>
      </c>
      <c r="R29897">
        <v>1</v>
      </c>
    </row>
    <row r="29898" spans="5:18">
      <c r="E29898" t="s">
        <v>97416</v>
      </c>
      <c r="F29898">
        <v>1</v>
      </c>
      <c r="Q29898" t="s">
        <v>99540</v>
      </c>
      <c r="R29898">
        <v>1</v>
      </c>
    </row>
    <row r="29899" spans="5:18">
      <c r="E29899" t="s">
        <v>97417</v>
      </c>
      <c r="F29899">
        <v>5</v>
      </c>
      <c r="Q29899" t="s">
        <v>96156</v>
      </c>
      <c r="R29899">
        <v>1</v>
      </c>
    </row>
    <row r="29900" spans="5:18">
      <c r="E29900" t="s">
        <v>97418</v>
      </c>
      <c r="F29900">
        <v>1</v>
      </c>
      <c r="Q29900" t="s">
        <v>96157</v>
      </c>
      <c r="R29900">
        <v>1</v>
      </c>
    </row>
    <row r="29901" spans="5:18">
      <c r="E29901" t="s">
        <v>97419</v>
      </c>
      <c r="F29901">
        <v>10</v>
      </c>
      <c r="Q29901" t="s">
        <v>96158</v>
      </c>
      <c r="R29901">
        <v>1</v>
      </c>
    </row>
    <row r="29902" spans="5:18">
      <c r="E29902" t="s">
        <v>97420</v>
      </c>
      <c r="F29902">
        <v>1</v>
      </c>
      <c r="Q29902" t="s">
        <v>96159</v>
      </c>
      <c r="R29902">
        <v>1</v>
      </c>
    </row>
    <row r="29903" spans="5:18">
      <c r="E29903" t="s">
        <v>97421</v>
      </c>
      <c r="F29903">
        <v>1</v>
      </c>
      <c r="Q29903" t="s">
        <v>96160</v>
      </c>
      <c r="R29903">
        <v>1</v>
      </c>
    </row>
    <row r="29904" spans="5:18">
      <c r="E29904" t="s">
        <v>97422</v>
      </c>
      <c r="F29904">
        <v>1</v>
      </c>
      <c r="Q29904" t="s">
        <v>96161</v>
      </c>
      <c r="R29904">
        <v>1</v>
      </c>
    </row>
    <row r="29905" spans="5:18">
      <c r="E29905" t="s">
        <v>97423</v>
      </c>
      <c r="F29905">
        <v>1</v>
      </c>
      <c r="Q29905" t="s">
        <v>96162</v>
      </c>
      <c r="R29905">
        <v>1</v>
      </c>
    </row>
    <row r="29906" spans="5:18">
      <c r="E29906" t="s">
        <v>97424</v>
      </c>
      <c r="F29906">
        <v>2</v>
      </c>
      <c r="Q29906" t="s">
        <v>96163</v>
      </c>
      <c r="R29906">
        <v>2</v>
      </c>
    </row>
    <row r="29907" spans="5:18">
      <c r="E29907" t="s">
        <v>97425</v>
      </c>
      <c r="F29907">
        <v>1</v>
      </c>
      <c r="Q29907" t="s">
        <v>96164</v>
      </c>
      <c r="R29907">
        <v>1</v>
      </c>
    </row>
    <row r="29908" spans="5:18">
      <c r="E29908" t="s">
        <v>97426</v>
      </c>
      <c r="F29908">
        <v>1</v>
      </c>
      <c r="Q29908" t="s">
        <v>96165</v>
      </c>
      <c r="R29908">
        <v>3</v>
      </c>
    </row>
    <row r="29909" spans="5:18">
      <c r="E29909" t="s">
        <v>97427</v>
      </c>
      <c r="F29909">
        <v>2</v>
      </c>
      <c r="Q29909" t="s">
        <v>96166</v>
      </c>
      <c r="R29909">
        <v>1</v>
      </c>
    </row>
    <row r="29910" spans="5:18">
      <c r="E29910" t="s">
        <v>97428</v>
      </c>
      <c r="F29910">
        <v>1</v>
      </c>
      <c r="Q29910" t="s">
        <v>96167</v>
      </c>
      <c r="R29910">
        <v>3</v>
      </c>
    </row>
    <row r="29911" spans="5:18">
      <c r="E29911" t="s">
        <v>97429</v>
      </c>
      <c r="F29911">
        <v>1</v>
      </c>
      <c r="Q29911" t="s">
        <v>96168</v>
      </c>
      <c r="R29911">
        <v>1</v>
      </c>
    </row>
    <row r="29912" spans="5:18">
      <c r="E29912" t="s">
        <v>97430</v>
      </c>
      <c r="F29912">
        <v>1</v>
      </c>
      <c r="Q29912" t="s">
        <v>96169</v>
      </c>
      <c r="R29912">
        <v>5</v>
      </c>
    </row>
    <row r="29913" spans="5:18">
      <c r="E29913" t="s">
        <v>97431</v>
      </c>
      <c r="F29913">
        <v>3</v>
      </c>
      <c r="Q29913" t="s">
        <v>96170</v>
      </c>
      <c r="R29913">
        <v>1</v>
      </c>
    </row>
    <row r="29914" spans="5:18">
      <c r="E29914" t="s">
        <v>97432</v>
      </c>
      <c r="F29914">
        <v>1</v>
      </c>
      <c r="Q29914" t="s">
        <v>96171</v>
      </c>
      <c r="R29914">
        <v>5</v>
      </c>
    </row>
    <row r="29915" spans="5:18">
      <c r="E29915" t="s">
        <v>97433</v>
      </c>
      <c r="F29915">
        <v>2</v>
      </c>
      <c r="Q29915" t="s">
        <v>96172</v>
      </c>
      <c r="R29915">
        <v>2</v>
      </c>
    </row>
    <row r="29916" spans="5:18">
      <c r="E29916" t="s">
        <v>97434</v>
      </c>
      <c r="F29916">
        <v>2</v>
      </c>
      <c r="Q29916" t="s">
        <v>96173</v>
      </c>
      <c r="R29916">
        <v>1</v>
      </c>
    </row>
    <row r="29917" spans="5:18">
      <c r="E29917" t="s">
        <v>97435</v>
      </c>
      <c r="F29917">
        <v>1</v>
      </c>
      <c r="Q29917" t="s">
        <v>96174</v>
      </c>
      <c r="R29917">
        <v>1</v>
      </c>
    </row>
    <row r="29918" spans="5:18">
      <c r="E29918" t="s">
        <v>97436</v>
      </c>
      <c r="F29918">
        <v>1</v>
      </c>
      <c r="Q29918" t="s">
        <v>96175</v>
      </c>
      <c r="R29918">
        <v>1</v>
      </c>
    </row>
    <row r="29919" spans="5:18">
      <c r="E29919" t="s">
        <v>97437</v>
      </c>
      <c r="F29919">
        <v>1</v>
      </c>
      <c r="Q29919" t="s">
        <v>96176</v>
      </c>
      <c r="R29919">
        <v>1</v>
      </c>
    </row>
    <row r="29920" spans="5:18">
      <c r="E29920" t="s">
        <v>97438</v>
      </c>
      <c r="F29920">
        <v>2</v>
      </c>
      <c r="Q29920" t="s">
        <v>96177</v>
      </c>
      <c r="R29920">
        <v>1</v>
      </c>
    </row>
    <row r="29921" spans="5:18">
      <c r="E29921" t="s">
        <v>97439</v>
      </c>
      <c r="F29921">
        <v>1</v>
      </c>
      <c r="Q29921" t="s">
        <v>96178</v>
      </c>
      <c r="R29921">
        <v>2</v>
      </c>
    </row>
    <row r="29922" spans="5:18">
      <c r="E29922" t="s">
        <v>97440</v>
      </c>
      <c r="F29922">
        <v>1</v>
      </c>
      <c r="Q29922" t="s">
        <v>96179</v>
      </c>
      <c r="R29922">
        <v>5</v>
      </c>
    </row>
    <row r="29923" spans="5:18">
      <c r="E29923" t="s">
        <v>97441</v>
      </c>
      <c r="F29923">
        <v>1</v>
      </c>
      <c r="Q29923" t="s">
        <v>96180</v>
      </c>
      <c r="R29923">
        <v>1</v>
      </c>
    </row>
    <row r="29924" spans="5:18">
      <c r="E29924" t="s">
        <v>97442</v>
      </c>
      <c r="F29924">
        <v>2</v>
      </c>
      <c r="Q29924" t="s">
        <v>96181</v>
      </c>
      <c r="R29924">
        <v>2</v>
      </c>
    </row>
    <row r="29925" spans="5:18">
      <c r="E29925" t="s">
        <v>97443</v>
      </c>
      <c r="F29925">
        <v>3</v>
      </c>
      <c r="Q29925" t="s">
        <v>96182</v>
      </c>
      <c r="R29925">
        <v>1</v>
      </c>
    </row>
    <row r="29926" spans="5:18">
      <c r="E29926" t="s">
        <v>97444</v>
      </c>
      <c r="F29926">
        <v>3</v>
      </c>
      <c r="Q29926" t="s">
        <v>99541</v>
      </c>
      <c r="R29926">
        <v>1</v>
      </c>
    </row>
    <row r="29927" spans="5:18">
      <c r="E29927" t="s">
        <v>97445</v>
      </c>
      <c r="F29927">
        <v>5</v>
      </c>
      <c r="Q29927" t="s">
        <v>96183</v>
      </c>
      <c r="R29927">
        <v>1</v>
      </c>
    </row>
    <row r="29928" spans="5:18">
      <c r="E29928" t="s">
        <v>97446</v>
      </c>
      <c r="F29928">
        <v>2</v>
      </c>
      <c r="Q29928" t="s">
        <v>96184</v>
      </c>
      <c r="R29928">
        <v>1</v>
      </c>
    </row>
    <row r="29929" spans="5:18">
      <c r="E29929" t="s">
        <v>97447</v>
      </c>
      <c r="F29929">
        <v>1</v>
      </c>
      <c r="Q29929" t="s">
        <v>96185</v>
      </c>
      <c r="R29929">
        <v>1</v>
      </c>
    </row>
    <row r="29930" spans="5:18">
      <c r="E29930" t="s">
        <v>97448</v>
      </c>
      <c r="F29930">
        <v>1</v>
      </c>
      <c r="Q29930" t="s">
        <v>96186</v>
      </c>
      <c r="R29930">
        <v>1</v>
      </c>
    </row>
    <row r="29931" spans="5:18">
      <c r="E29931" t="s">
        <v>97449</v>
      </c>
      <c r="F29931">
        <v>1</v>
      </c>
      <c r="Q29931" t="s">
        <v>96187</v>
      </c>
      <c r="R29931">
        <v>1</v>
      </c>
    </row>
    <row r="29932" spans="5:18">
      <c r="E29932" t="s">
        <v>97450</v>
      </c>
      <c r="F29932">
        <v>1</v>
      </c>
      <c r="Q29932" t="s">
        <v>96188</v>
      </c>
      <c r="R29932">
        <v>1</v>
      </c>
    </row>
    <row r="29933" spans="5:18">
      <c r="E29933" t="s">
        <v>97451</v>
      </c>
      <c r="F29933">
        <v>2</v>
      </c>
      <c r="Q29933" t="s">
        <v>96189</v>
      </c>
      <c r="R29933">
        <v>3</v>
      </c>
    </row>
    <row r="29934" spans="5:18">
      <c r="E29934" t="s">
        <v>97452</v>
      </c>
      <c r="F29934">
        <v>3</v>
      </c>
      <c r="Q29934" t="s">
        <v>96190</v>
      </c>
      <c r="R29934">
        <v>3</v>
      </c>
    </row>
    <row r="29935" spans="5:18">
      <c r="E29935" t="s">
        <v>97453</v>
      </c>
      <c r="F29935">
        <v>1</v>
      </c>
      <c r="Q29935" t="s">
        <v>96191</v>
      </c>
      <c r="R29935">
        <v>1</v>
      </c>
    </row>
    <row r="29936" spans="5:18">
      <c r="E29936" t="s">
        <v>97454</v>
      </c>
      <c r="F29936">
        <v>1</v>
      </c>
      <c r="Q29936" t="s">
        <v>96192</v>
      </c>
      <c r="R29936">
        <v>2</v>
      </c>
    </row>
    <row r="29937" spans="5:18">
      <c r="E29937" t="s">
        <v>97455</v>
      </c>
      <c r="F29937">
        <v>1</v>
      </c>
      <c r="Q29937" t="s">
        <v>96193</v>
      </c>
      <c r="R29937">
        <v>1</v>
      </c>
    </row>
    <row r="29938" spans="5:18">
      <c r="E29938" t="s">
        <v>97456</v>
      </c>
      <c r="F29938">
        <v>5</v>
      </c>
      <c r="Q29938" t="s">
        <v>96194</v>
      </c>
      <c r="R29938">
        <v>1</v>
      </c>
    </row>
    <row r="29939" spans="5:18">
      <c r="E29939" t="s">
        <v>97457</v>
      </c>
      <c r="F29939">
        <v>3</v>
      </c>
      <c r="Q29939" t="s">
        <v>96195</v>
      </c>
      <c r="R29939">
        <v>2</v>
      </c>
    </row>
    <row r="29940" spans="5:18">
      <c r="E29940" t="s">
        <v>97458</v>
      </c>
      <c r="F29940">
        <v>1</v>
      </c>
      <c r="Q29940" t="s">
        <v>99542</v>
      </c>
      <c r="R29940">
        <v>1</v>
      </c>
    </row>
    <row r="29941" spans="5:18">
      <c r="E29941" t="s">
        <v>97459</v>
      </c>
      <c r="F29941">
        <v>5</v>
      </c>
      <c r="Q29941" t="s">
        <v>96196</v>
      </c>
      <c r="R29941">
        <v>1</v>
      </c>
    </row>
    <row r="29942" spans="5:18">
      <c r="E29942" t="s">
        <v>97460</v>
      </c>
      <c r="F29942">
        <v>1</v>
      </c>
      <c r="Q29942" t="s">
        <v>96197</v>
      </c>
      <c r="R29942">
        <v>1</v>
      </c>
    </row>
    <row r="29943" spans="5:18">
      <c r="E29943" t="s">
        <v>97461</v>
      </c>
      <c r="F29943">
        <v>1</v>
      </c>
      <c r="Q29943" t="s">
        <v>99543</v>
      </c>
      <c r="R29943">
        <v>2</v>
      </c>
    </row>
    <row r="29944" spans="5:18">
      <c r="E29944" t="s">
        <v>97462</v>
      </c>
      <c r="F29944">
        <v>1</v>
      </c>
      <c r="Q29944" t="s">
        <v>96198</v>
      </c>
      <c r="R29944">
        <v>2</v>
      </c>
    </row>
    <row r="29945" spans="5:18">
      <c r="E29945" t="s">
        <v>97463</v>
      </c>
      <c r="F29945">
        <v>1</v>
      </c>
      <c r="Q29945" t="s">
        <v>96199</v>
      </c>
      <c r="R29945">
        <v>3</v>
      </c>
    </row>
    <row r="29946" spans="5:18">
      <c r="E29946" t="s">
        <v>14062</v>
      </c>
      <c r="F29946">
        <v>3</v>
      </c>
      <c r="Q29946" t="s">
        <v>96200</v>
      </c>
      <c r="R29946">
        <v>1</v>
      </c>
    </row>
    <row r="29947" spans="5:18">
      <c r="E29947" t="s">
        <v>97464</v>
      </c>
      <c r="F29947">
        <v>5</v>
      </c>
      <c r="Q29947" t="s">
        <v>99544</v>
      </c>
      <c r="R29947">
        <v>1</v>
      </c>
    </row>
    <row r="29948" spans="5:18">
      <c r="E29948" t="s">
        <v>97465</v>
      </c>
      <c r="F29948">
        <v>1</v>
      </c>
      <c r="Q29948" t="s">
        <v>96201</v>
      </c>
      <c r="R29948">
        <v>3</v>
      </c>
    </row>
    <row r="29949" spans="5:18">
      <c r="E29949" t="s">
        <v>97466</v>
      </c>
      <c r="F29949">
        <v>1</v>
      </c>
      <c r="Q29949" t="s">
        <v>96202</v>
      </c>
      <c r="R29949">
        <v>1</v>
      </c>
    </row>
    <row r="29950" spans="5:18">
      <c r="E29950" t="s">
        <v>97467</v>
      </c>
      <c r="F29950">
        <v>1</v>
      </c>
      <c r="Q29950" t="s">
        <v>96203</v>
      </c>
      <c r="R29950">
        <v>1</v>
      </c>
    </row>
    <row r="29951" spans="5:18">
      <c r="E29951" t="s">
        <v>97468</v>
      </c>
      <c r="F29951">
        <v>2</v>
      </c>
      <c r="Q29951" t="s">
        <v>96204</v>
      </c>
      <c r="R29951">
        <v>1</v>
      </c>
    </row>
    <row r="29952" spans="5:18">
      <c r="E29952" t="s">
        <v>97469</v>
      </c>
      <c r="F29952">
        <v>1</v>
      </c>
      <c r="Q29952" t="s">
        <v>96205</v>
      </c>
      <c r="R29952">
        <v>1</v>
      </c>
    </row>
    <row r="29953" spans="5:18">
      <c r="E29953" t="s">
        <v>97470</v>
      </c>
      <c r="F29953">
        <v>1</v>
      </c>
      <c r="Q29953" t="s">
        <v>96206</v>
      </c>
      <c r="R29953">
        <v>1</v>
      </c>
    </row>
    <row r="29954" spans="5:18">
      <c r="E29954" t="s">
        <v>97471</v>
      </c>
      <c r="F29954">
        <v>1</v>
      </c>
      <c r="Q29954" t="s">
        <v>96207</v>
      </c>
      <c r="R29954">
        <v>1</v>
      </c>
    </row>
    <row r="29955" spans="5:18">
      <c r="E29955" t="s">
        <v>97472</v>
      </c>
      <c r="F29955">
        <v>1</v>
      </c>
      <c r="Q29955" t="s">
        <v>96208</v>
      </c>
      <c r="R29955">
        <v>1</v>
      </c>
    </row>
    <row r="29956" spans="5:18">
      <c r="E29956" t="s">
        <v>97473</v>
      </c>
      <c r="F29956">
        <v>4</v>
      </c>
      <c r="Q29956" t="s">
        <v>96209</v>
      </c>
      <c r="R29956">
        <v>1</v>
      </c>
    </row>
    <row r="29957" spans="5:18">
      <c r="E29957" t="s">
        <v>97474</v>
      </c>
      <c r="F29957">
        <v>2</v>
      </c>
      <c r="Q29957" t="s">
        <v>96210</v>
      </c>
      <c r="R29957">
        <v>2</v>
      </c>
    </row>
    <row r="29958" spans="5:18">
      <c r="E29958" t="s">
        <v>97475</v>
      </c>
      <c r="F29958">
        <v>1</v>
      </c>
      <c r="Q29958" t="s">
        <v>96211</v>
      </c>
      <c r="R29958">
        <v>2</v>
      </c>
    </row>
    <row r="29959" spans="5:18">
      <c r="E29959" t="s">
        <v>97476</v>
      </c>
      <c r="F29959">
        <v>1</v>
      </c>
      <c r="Q29959" t="s">
        <v>96212</v>
      </c>
      <c r="R29959">
        <v>2</v>
      </c>
    </row>
    <row r="29960" spans="5:18">
      <c r="E29960" t="s">
        <v>97477</v>
      </c>
      <c r="F29960">
        <v>1</v>
      </c>
      <c r="Q29960" t="s">
        <v>96213</v>
      </c>
      <c r="R29960">
        <v>3</v>
      </c>
    </row>
    <row r="29961" spans="5:18">
      <c r="E29961" t="s">
        <v>97478</v>
      </c>
      <c r="F29961">
        <v>6</v>
      </c>
      <c r="Q29961" t="s">
        <v>96214</v>
      </c>
      <c r="R29961">
        <v>3</v>
      </c>
    </row>
    <row r="29962" spans="5:18">
      <c r="E29962" t="s">
        <v>97479</v>
      </c>
      <c r="F29962">
        <v>1</v>
      </c>
      <c r="Q29962" t="s">
        <v>96215</v>
      </c>
      <c r="R29962">
        <v>5</v>
      </c>
    </row>
    <row r="29963" spans="5:18">
      <c r="E29963" t="s">
        <v>97480</v>
      </c>
      <c r="F29963">
        <v>2</v>
      </c>
      <c r="Q29963" t="s">
        <v>96216</v>
      </c>
      <c r="R29963">
        <v>1</v>
      </c>
    </row>
    <row r="29964" spans="5:18">
      <c r="E29964" t="s">
        <v>97481</v>
      </c>
      <c r="F29964">
        <v>1</v>
      </c>
      <c r="Q29964" t="s">
        <v>96217</v>
      </c>
      <c r="R29964">
        <v>1</v>
      </c>
    </row>
    <row r="29965" spans="5:18">
      <c r="E29965" t="s">
        <v>97482</v>
      </c>
      <c r="F29965">
        <v>4</v>
      </c>
      <c r="Q29965" t="s">
        <v>96218</v>
      </c>
      <c r="R29965">
        <v>1</v>
      </c>
    </row>
    <row r="29966" spans="5:18">
      <c r="E29966" t="s">
        <v>97483</v>
      </c>
      <c r="F29966">
        <v>1</v>
      </c>
      <c r="Q29966" t="s">
        <v>96219</v>
      </c>
      <c r="R29966">
        <v>2</v>
      </c>
    </row>
    <row r="29967" spans="5:18">
      <c r="E29967" t="s">
        <v>97484</v>
      </c>
      <c r="F29967">
        <v>1</v>
      </c>
      <c r="Q29967" t="s">
        <v>96220</v>
      </c>
      <c r="R29967">
        <v>1</v>
      </c>
    </row>
    <row r="29968" spans="5:18">
      <c r="E29968" t="s">
        <v>97485</v>
      </c>
      <c r="F29968">
        <v>5</v>
      </c>
      <c r="Q29968" t="s">
        <v>96221</v>
      </c>
      <c r="R29968">
        <v>1</v>
      </c>
    </row>
    <row r="29969" spans="5:18">
      <c r="E29969" t="s">
        <v>97486</v>
      </c>
      <c r="F29969">
        <v>1</v>
      </c>
      <c r="Q29969" t="s">
        <v>96222</v>
      </c>
      <c r="R29969">
        <v>1</v>
      </c>
    </row>
    <row r="29970" spans="5:18">
      <c r="E29970" t="s">
        <v>97487</v>
      </c>
      <c r="F29970">
        <v>1</v>
      </c>
      <c r="Q29970" t="s">
        <v>96223</v>
      </c>
      <c r="R29970">
        <v>2</v>
      </c>
    </row>
    <row r="29971" spans="5:18">
      <c r="E29971" t="s">
        <v>97488</v>
      </c>
      <c r="F29971">
        <v>2</v>
      </c>
      <c r="Q29971" t="s">
        <v>96224</v>
      </c>
      <c r="R29971">
        <v>5</v>
      </c>
    </row>
    <row r="29972" spans="5:18">
      <c r="E29972" t="s">
        <v>97489</v>
      </c>
      <c r="F29972">
        <v>1</v>
      </c>
      <c r="Q29972" t="s">
        <v>96225</v>
      </c>
      <c r="R29972">
        <v>3</v>
      </c>
    </row>
    <row r="29973" spans="5:18">
      <c r="E29973" t="s">
        <v>97490</v>
      </c>
      <c r="F29973">
        <v>1</v>
      </c>
      <c r="Q29973" t="s">
        <v>96226</v>
      </c>
      <c r="R29973">
        <v>9</v>
      </c>
    </row>
    <row r="29974" spans="5:18">
      <c r="E29974" t="s">
        <v>97491</v>
      </c>
      <c r="F29974">
        <v>5</v>
      </c>
      <c r="Q29974" t="s">
        <v>96227</v>
      </c>
      <c r="R29974">
        <v>14</v>
      </c>
    </row>
    <row r="29975" spans="5:18">
      <c r="E29975" t="s">
        <v>97492</v>
      </c>
      <c r="F29975">
        <v>1</v>
      </c>
      <c r="Q29975" t="s">
        <v>43277</v>
      </c>
      <c r="R29975">
        <v>10</v>
      </c>
    </row>
    <row r="29976" spans="5:18">
      <c r="E29976" t="s">
        <v>97493</v>
      </c>
      <c r="F29976">
        <v>5</v>
      </c>
      <c r="Q29976" t="s">
        <v>96228</v>
      </c>
      <c r="R29976">
        <v>3</v>
      </c>
    </row>
    <row r="29977" spans="5:18">
      <c r="E29977" t="s">
        <v>97494</v>
      </c>
      <c r="F29977">
        <v>4</v>
      </c>
      <c r="Q29977" t="s">
        <v>96229</v>
      </c>
      <c r="R29977">
        <v>5</v>
      </c>
    </row>
    <row r="29978" spans="5:18">
      <c r="E29978" t="s">
        <v>97495</v>
      </c>
      <c r="F29978">
        <v>1</v>
      </c>
      <c r="Q29978" t="s">
        <v>96230</v>
      </c>
      <c r="R29978">
        <v>3</v>
      </c>
    </row>
    <row r="29979" spans="5:18">
      <c r="E29979" t="s">
        <v>97496</v>
      </c>
      <c r="F29979">
        <v>2</v>
      </c>
      <c r="Q29979" t="s">
        <v>96231</v>
      </c>
      <c r="R29979">
        <v>5</v>
      </c>
    </row>
    <row r="29980" spans="5:18">
      <c r="E29980" t="s">
        <v>97497</v>
      </c>
      <c r="F29980">
        <v>3</v>
      </c>
      <c r="Q29980" t="s">
        <v>96232</v>
      </c>
      <c r="R29980">
        <v>2</v>
      </c>
    </row>
    <row r="29981" spans="5:18">
      <c r="E29981" t="s">
        <v>97498</v>
      </c>
      <c r="F29981">
        <v>1</v>
      </c>
      <c r="Q29981" t="s">
        <v>99545</v>
      </c>
      <c r="R29981">
        <v>1</v>
      </c>
    </row>
    <row r="29982" spans="5:18">
      <c r="E29982" t="s">
        <v>97499</v>
      </c>
      <c r="F29982">
        <v>5</v>
      </c>
      <c r="Q29982" t="s">
        <v>96233</v>
      </c>
      <c r="R29982">
        <v>4</v>
      </c>
    </row>
    <row r="29983" spans="5:18">
      <c r="E29983" t="s">
        <v>97500</v>
      </c>
      <c r="F29983">
        <v>2</v>
      </c>
      <c r="Q29983" t="s">
        <v>96234</v>
      </c>
      <c r="R29983">
        <v>2</v>
      </c>
    </row>
    <row r="29984" spans="5:18">
      <c r="E29984" t="s">
        <v>97501</v>
      </c>
      <c r="F29984">
        <v>4</v>
      </c>
      <c r="Q29984" t="s">
        <v>96235</v>
      </c>
      <c r="R29984">
        <v>2</v>
      </c>
    </row>
    <row r="29985" spans="5:18">
      <c r="E29985" t="s">
        <v>97502</v>
      </c>
      <c r="F29985">
        <v>2</v>
      </c>
      <c r="Q29985" t="s">
        <v>96236</v>
      </c>
      <c r="R29985">
        <v>1</v>
      </c>
    </row>
    <row r="29986" spans="5:18">
      <c r="E29986" t="s">
        <v>97503</v>
      </c>
      <c r="F29986">
        <v>1</v>
      </c>
      <c r="Q29986" t="s">
        <v>96237</v>
      </c>
      <c r="R29986">
        <v>1</v>
      </c>
    </row>
    <row r="29987" spans="5:18">
      <c r="E29987" t="s">
        <v>97504</v>
      </c>
      <c r="F29987">
        <v>5</v>
      </c>
      <c r="Q29987" t="s">
        <v>96238</v>
      </c>
      <c r="R29987">
        <v>10</v>
      </c>
    </row>
    <row r="29988" spans="5:18">
      <c r="E29988" t="s">
        <v>97505</v>
      </c>
      <c r="F29988">
        <v>6</v>
      </c>
      <c r="Q29988" t="s">
        <v>96239</v>
      </c>
      <c r="R29988">
        <v>2</v>
      </c>
    </row>
    <row r="29989" spans="5:18">
      <c r="E29989" t="s">
        <v>97506</v>
      </c>
      <c r="F29989">
        <v>2</v>
      </c>
      <c r="Q29989" t="s">
        <v>96240</v>
      </c>
      <c r="R29989">
        <v>1</v>
      </c>
    </row>
    <row r="29990" spans="5:18">
      <c r="E29990" t="s">
        <v>97507</v>
      </c>
      <c r="F29990">
        <v>5</v>
      </c>
      <c r="Q29990" t="s">
        <v>96241</v>
      </c>
      <c r="R29990">
        <v>4</v>
      </c>
    </row>
    <row r="29991" spans="5:18">
      <c r="E29991" t="s">
        <v>97508</v>
      </c>
      <c r="F29991">
        <v>10</v>
      </c>
      <c r="Q29991" t="s">
        <v>96242</v>
      </c>
      <c r="R29991">
        <v>2</v>
      </c>
    </row>
    <row r="29992" spans="5:18">
      <c r="E29992" t="s">
        <v>97509</v>
      </c>
      <c r="F29992">
        <v>3</v>
      </c>
      <c r="Q29992" t="s">
        <v>96243</v>
      </c>
      <c r="R29992">
        <v>12</v>
      </c>
    </row>
    <row r="29993" spans="5:18">
      <c r="E29993" t="s">
        <v>97510</v>
      </c>
      <c r="F29993">
        <v>5</v>
      </c>
      <c r="Q29993" t="s">
        <v>99546</v>
      </c>
      <c r="R29993">
        <v>3</v>
      </c>
    </row>
    <row r="29994" spans="5:18">
      <c r="E29994" t="s">
        <v>97511</v>
      </c>
      <c r="F29994">
        <v>1</v>
      </c>
      <c r="Q29994" t="s">
        <v>96244</v>
      </c>
      <c r="R29994">
        <v>2</v>
      </c>
    </row>
    <row r="29995" spans="5:18">
      <c r="E29995" t="s">
        <v>97512</v>
      </c>
      <c r="F29995">
        <v>1</v>
      </c>
      <c r="Q29995" t="s">
        <v>96245</v>
      </c>
      <c r="R29995">
        <v>6</v>
      </c>
    </row>
    <row r="29996" spans="5:18">
      <c r="E29996" t="s">
        <v>97513</v>
      </c>
      <c r="F29996">
        <v>6</v>
      </c>
      <c r="Q29996" t="s">
        <v>96246</v>
      </c>
      <c r="R29996">
        <v>12</v>
      </c>
    </row>
    <row r="29997" spans="5:18">
      <c r="E29997" t="s">
        <v>97514</v>
      </c>
      <c r="F29997">
        <v>2</v>
      </c>
      <c r="Q29997" t="s">
        <v>96247</v>
      </c>
      <c r="R29997">
        <v>5</v>
      </c>
    </row>
    <row r="29998" spans="5:18">
      <c r="E29998" t="s">
        <v>97515</v>
      </c>
      <c r="F29998">
        <v>5</v>
      </c>
      <c r="Q29998" t="s">
        <v>96248</v>
      </c>
      <c r="R29998">
        <v>8</v>
      </c>
    </row>
    <row r="29999" spans="5:18">
      <c r="E29999" t="s">
        <v>97516</v>
      </c>
      <c r="F29999">
        <v>2</v>
      </c>
      <c r="Q29999" t="s">
        <v>96249</v>
      </c>
      <c r="R29999">
        <v>2</v>
      </c>
    </row>
    <row r="30000" spans="5:18">
      <c r="E30000" t="s">
        <v>97517</v>
      </c>
      <c r="F30000">
        <v>1</v>
      </c>
      <c r="Q30000" t="s">
        <v>96250</v>
      </c>
      <c r="R30000">
        <v>5</v>
      </c>
    </row>
    <row r="30001" spans="5:18">
      <c r="E30001" t="s">
        <v>97518</v>
      </c>
      <c r="F30001">
        <v>1</v>
      </c>
      <c r="Q30001" t="s">
        <v>96251</v>
      </c>
      <c r="R30001">
        <v>3</v>
      </c>
    </row>
    <row r="30002" spans="5:18">
      <c r="E30002" t="s">
        <v>97519</v>
      </c>
      <c r="F30002">
        <v>1</v>
      </c>
      <c r="Q30002" t="s">
        <v>96252</v>
      </c>
      <c r="R30002">
        <v>1</v>
      </c>
    </row>
    <row r="30003" spans="5:18">
      <c r="E30003" t="s">
        <v>97520</v>
      </c>
      <c r="F30003">
        <v>1</v>
      </c>
      <c r="Q30003" t="s">
        <v>99547</v>
      </c>
      <c r="R30003">
        <v>1</v>
      </c>
    </row>
    <row r="30004" spans="5:18">
      <c r="E30004" t="s">
        <v>97521</v>
      </c>
      <c r="F30004">
        <v>1</v>
      </c>
      <c r="Q30004" t="s">
        <v>96253</v>
      </c>
      <c r="R30004">
        <v>3</v>
      </c>
    </row>
    <row r="30005" spans="5:18">
      <c r="E30005" t="s">
        <v>97522</v>
      </c>
      <c r="F30005">
        <v>1</v>
      </c>
      <c r="Q30005" t="s">
        <v>96254</v>
      </c>
      <c r="R30005">
        <v>2</v>
      </c>
    </row>
    <row r="30006" spans="5:18">
      <c r="E30006" t="s">
        <v>97523</v>
      </c>
      <c r="F30006">
        <v>2</v>
      </c>
      <c r="Q30006" t="s">
        <v>96255</v>
      </c>
      <c r="R30006">
        <v>4</v>
      </c>
    </row>
    <row r="30007" spans="5:18">
      <c r="E30007" t="s">
        <v>97524</v>
      </c>
      <c r="F30007">
        <v>16</v>
      </c>
      <c r="Q30007" t="s">
        <v>96256</v>
      </c>
      <c r="R30007">
        <v>3</v>
      </c>
    </row>
    <row r="30008" spans="5:18">
      <c r="E30008" t="s">
        <v>97525</v>
      </c>
      <c r="F30008">
        <v>1</v>
      </c>
      <c r="Q30008" t="s">
        <v>96257</v>
      </c>
      <c r="R30008">
        <v>3</v>
      </c>
    </row>
    <row r="30009" spans="5:18">
      <c r="E30009" t="s">
        <v>97526</v>
      </c>
      <c r="F30009">
        <v>1</v>
      </c>
      <c r="Q30009" t="s">
        <v>96258</v>
      </c>
      <c r="R30009">
        <v>2</v>
      </c>
    </row>
    <row r="30010" spans="5:18">
      <c r="E30010" t="s">
        <v>97527</v>
      </c>
      <c r="F30010">
        <v>1</v>
      </c>
      <c r="Q30010" t="s">
        <v>96259</v>
      </c>
      <c r="R30010">
        <v>2</v>
      </c>
    </row>
    <row r="30011" spans="5:18">
      <c r="E30011" t="s">
        <v>97528</v>
      </c>
      <c r="F30011">
        <v>1</v>
      </c>
      <c r="Q30011" t="s">
        <v>96260</v>
      </c>
      <c r="R30011">
        <v>1</v>
      </c>
    </row>
    <row r="30012" spans="5:18">
      <c r="E30012" t="s">
        <v>97529</v>
      </c>
      <c r="F30012">
        <v>2</v>
      </c>
      <c r="Q30012" t="s">
        <v>96261</v>
      </c>
      <c r="R30012">
        <v>2</v>
      </c>
    </row>
    <row r="30013" spans="5:18">
      <c r="E30013" t="s">
        <v>97530</v>
      </c>
      <c r="F30013">
        <v>3</v>
      </c>
      <c r="Q30013" t="s">
        <v>96262</v>
      </c>
      <c r="R30013">
        <v>7</v>
      </c>
    </row>
    <row r="30014" spans="5:18">
      <c r="E30014" t="s">
        <v>97531</v>
      </c>
      <c r="F30014">
        <v>1</v>
      </c>
      <c r="Q30014" t="s">
        <v>96263</v>
      </c>
      <c r="R30014">
        <v>1</v>
      </c>
    </row>
    <row r="30015" spans="5:18">
      <c r="E30015" t="s">
        <v>97532</v>
      </c>
      <c r="F30015">
        <v>3</v>
      </c>
      <c r="Q30015" t="s">
        <v>96264</v>
      </c>
      <c r="R30015">
        <v>4</v>
      </c>
    </row>
    <row r="30016" spans="5:18">
      <c r="E30016" t="s">
        <v>97533</v>
      </c>
      <c r="F30016">
        <v>2</v>
      </c>
      <c r="Q30016" t="s">
        <v>96265</v>
      </c>
      <c r="R30016">
        <v>2</v>
      </c>
    </row>
    <row r="30017" spans="5:18">
      <c r="E30017" t="s">
        <v>97534</v>
      </c>
      <c r="F30017">
        <v>2</v>
      </c>
      <c r="Q30017" t="s">
        <v>96266</v>
      </c>
      <c r="R30017">
        <v>1</v>
      </c>
    </row>
    <row r="30018" spans="5:18">
      <c r="E30018" t="s">
        <v>97535</v>
      </c>
      <c r="F30018">
        <v>1</v>
      </c>
      <c r="Q30018" t="s">
        <v>96267</v>
      </c>
      <c r="R30018">
        <v>1</v>
      </c>
    </row>
    <row r="30019" spans="5:18">
      <c r="E30019" t="s">
        <v>97536</v>
      </c>
      <c r="F30019">
        <v>1</v>
      </c>
      <c r="Q30019" t="s">
        <v>96268</v>
      </c>
      <c r="R30019">
        <v>1</v>
      </c>
    </row>
    <row r="30020" spans="5:18">
      <c r="E30020" t="s">
        <v>97537</v>
      </c>
      <c r="F30020">
        <v>5</v>
      </c>
      <c r="Q30020" t="s">
        <v>96269</v>
      </c>
      <c r="R30020">
        <v>1</v>
      </c>
    </row>
    <row r="30021" spans="5:18">
      <c r="E30021" t="s">
        <v>97538</v>
      </c>
      <c r="F30021">
        <v>1</v>
      </c>
      <c r="Q30021" t="s">
        <v>96270</v>
      </c>
      <c r="R30021">
        <v>1</v>
      </c>
    </row>
    <row r="30022" spans="5:18">
      <c r="E30022" t="s">
        <v>97539</v>
      </c>
      <c r="F30022">
        <v>3</v>
      </c>
      <c r="Q30022" t="s">
        <v>96271</v>
      </c>
      <c r="R30022">
        <v>1</v>
      </c>
    </row>
    <row r="30023" spans="5:18">
      <c r="E30023" t="s">
        <v>97540</v>
      </c>
      <c r="F30023">
        <v>1</v>
      </c>
      <c r="Q30023" t="s">
        <v>96272</v>
      </c>
      <c r="R30023">
        <v>2</v>
      </c>
    </row>
    <row r="30024" spans="5:18">
      <c r="E30024" t="s">
        <v>97541</v>
      </c>
      <c r="F30024">
        <v>1</v>
      </c>
      <c r="Q30024" t="s">
        <v>96273</v>
      </c>
      <c r="R30024">
        <v>5</v>
      </c>
    </row>
    <row r="30025" spans="5:18">
      <c r="E30025" t="s">
        <v>97542</v>
      </c>
      <c r="F30025">
        <v>2</v>
      </c>
      <c r="Q30025" t="s">
        <v>96274</v>
      </c>
      <c r="R30025">
        <v>4</v>
      </c>
    </row>
    <row r="30026" spans="5:18">
      <c r="E30026" t="s">
        <v>97543</v>
      </c>
      <c r="F30026">
        <v>1</v>
      </c>
      <c r="Q30026" t="s">
        <v>96275</v>
      </c>
      <c r="R30026">
        <v>1</v>
      </c>
    </row>
    <row r="30027" spans="5:18">
      <c r="E30027" t="s">
        <v>97544</v>
      </c>
      <c r="F30027">
        <v>1</v>
      </c>
      <c r="Q30027" t="s">
        <v>96276</v>
      </c>
      <c r="R30027">
        <v>4</v>
      </c>
    </row>
    <row r="30028" spans="5:18">
      <c r="E30028" t="s">
        <v>97545</v>
      </c>
      <c r="F30028">
        <v>1</v>
      </c>
      <c r="Q30028" t="s">
        <v>96277</v>
      </c>
      <c r="R30028">
        <v>4</v>
      </c>
    </row>
    <row r="30029" spans="5:18">
      <c r="E30029" t="s">
        <v>97546</v>
      </c>
      <c r="F30029">
        <v>5</v>
      </c>
      <c r="Q30029" t="s">
        <v>96278</v>
      </c>
      <c r="R30029">
        <v>4</v>
      </c>
    </row>
    <row r="30030" spans="5:18">
      <c r="E30030" t="s">
        <v>97547</v>
      </c>
      <c r="F30030">
        <v>2</v>
      </c>
      <c r="Q30030" t="s">
        <v>96279</v>
      </c>
      <c r="R30030">
        <v>4</v>
      </c>
    </row>
    <row r="30031" spans="5:18">
      <c r="E30031" t="s">
        <v>97548</v>
      </c>
      <c r="F30031">
        <v>1</v>
      </c>
      <c r="Q30031" t="s">
        <v>96280</v>
      </c>
      <c r="R30031">
        <v>2</v>
      </c>
    </row>
    <row r="30032" spans="5:18">
      <c r="E30032" t="s">
        <v>97549</v>
      </c>
      <c r="F30032">
        <v>2</v>
      </c>
      <c r="Q30032" t="s">
        <v>99548</v>
      </c>
      <c r="R30032">
        <v>1</v>
      </c>
    </row>
    <row r="30033" spans="5:18">
      <c r="E30033" t="s">
        <v>97550</v>
      </c>
      <c r="F30033">
        <v>1</v>
      </c>
      <c r="Q30033" t="s">
        <v>96281</v>
      </c>
      <c r="R30033">
        <v>1</v>
      </c>
    </row>
    <row r="30034" spans="5:18">
      <c r="E30034" t="s">
        <v>97551</v>
      </c>
      <c r="F30034">
        <v>2</v>
      </c>
      <c r="Q30034" t="s">
        <v>96282</v>
      </c>
      <c r="R30034">
        <v>1</v>
      </c>
    </row>
    <row r="30035" spans="5:18">
      <c r="E30035" t="s">
        <v>97552</v>
      </c>
      <c r="F30035">
        <v>1</v>
      </c>
      <c r="Q30035" t="s">
        <v>96283</v>
      </c>
      <c r="R30035">
        <v>1</v>
      </c>
    </row>
    <row r="30036" spans="5:18">
      <c r="E30036" t="s">
        <v>97553</v>
      </c>
      <c r="F30036">
        <v>5</v>
      </c>
      <c r="Q30036" t="s">
        <v>96284</v>
      </c>
      <c r="R30036">
        <v>1</v>
      </c>
    </row>
    <row r="30037" spans="5:18">
      <c r="E30037" t="s">
        <v>97554</v>
      </c>
      <c r="F30037">
        <v>2</v>
      </c>
      <c r="Q30037" t="s">
        <v>96285</v>
      </c>
      <c r="R30037">
        <v>1</v>
      </c>
    </row>
    <row r="30038" spans="5:18">
      <c r="E30038" t="s">
        <v>97555</v>
      </c>
      <c r="F30038">
        <v>1</v>
      </c>
      <c r="Q30038" t="s">
        <v>96286</v>
      </c>
      <c r="R30038">
        <v>1</v>
      </c>
    </row>
    <row r="30039" spans="5:18">
      <c r="E30039" t="s">
        <v>97556</v>
      </c>
      <c r="F30039">
        <v>4</v>
      </c>
      <c r="Q30039" t="s">
        <v>96287</v>
      </c>
      <c r="R30039">
        <v>1</v>
      </c>
    </row>
    <row r="30040" spans="5:18">
      <c r="E30040" t="s">
        <v>97557</v>
      </c>
      <c r="F30040">
        <v>3</v>
      </c>
      <c r="Q30040" t="s">
        <v>96288</v>
      </c>
      <c r="R30040">
        <v>1</v>
      </c>
    </row>
    <row r="30041" spans="5:18">
      <c r="E30041" t="s">
        <v>97558</v>
      </c>
      <c r="F30041">
        <v>4</v>
      </c>
      <c r="Q30041" t="s">
        <v>96289</v>
      </c>
      <c r="R30041">
        <v>1</v>
      </c>
    </row>
    <row r="30042" spans="5:18">
      <c r="E30042" t="s">
        <v>97559</v>
      </c>
      <c r="F30042">
        <v>1</v>
      </c>
      <c r="Q30042" t="s">
        <v>96290</v>
      </c>
      <c r="R30042">
        <v>3</v>
      </c>
    </row>
    <row r="30043" spans="5:18">
      <c r="E30043" t="s">
        <v>97560</v>
      </c>
      <c r="F30043">
        <v>2</v>
      </c>
      <c r="Q30043" t="s">
        <v>96291</v>
      </c>
      <c r="R30043">
        <v>1</v>
      </c>
    </row>
    <row r="30044" spans="5:18">
      <c r="E30044" t="s">
        <v>97561</v>
      </c>
      <c r="F30044">
        <v>3</v>
      </c>
      <c r="Q30044" t="s">
        <v>96292</v>
      </c>
      <c r="R30044">
        <v>1</v>
      </c>
    </row>
    <row r="30045" spans="5:18">
      <c r="E30045" t="s">
        <v>97562</v>
      </c>
      <c r="F30045">
        <v>1</v>
      </c>
      <c r="Q30045" t="s">
        <v>96293</v>
      </c>
      <c r="R30045">
        <v>2</v>
      </c>
    </row>
    <row r="30046" spans="5:18">
      <c r="E30046" t="s">
        <v>97563</v>
      </c>
      <c r="F30046">
        <v>1</v>
      </c>
      <c r="Q30046" t="s">
        <v>96294</v>
      </c>
      <c r="R30046">
        <v>2</v>
      </c>
    </row>
    <row r="30047" spans="5:18">
      <c r="E30047" t="s">
        <v>97564</v>
      </c>
      <c r="F30047">
        <v>1</v>
      </c>
      <c r="Q30047" t="s">
        <v>96295</v>
      </c>
      <c r="R30047">
        <v>1</v>
      </c>
    </row>
    <row r="30048" spans="5:18">
      <c r="E30048" t="s">
        <v>97565</v>
      </c>
      <c r="F30048">
        <v>2</v>
      </c>
      <c r="Q30048" t="s">
        <v>58474</v>
      </c>
      <c r="R30048">
        <v>1</v>
      </c>
    </row>
    <row r="30049" spans="5:18">
      <c r="E30049" t="s">
        <v>97566</v>
      </c>
      <c r="F30049">
        <v>1</v>
      </c>
      <c r="Q30049" t="s">
        <v>96296</v>
      </c>
      <c r="R30049">
        <v>1</v>
      </c>
    </row>
    <row r="30050" spans="5:18">
      <c r="E30050" t="s">
        <v>97567</v>
      </c>
      <c r="F30050">
        <v>1</v>
      </c>
      <c r="Q30050" t="s">
        <v>96297</v>
      </c>
      <c r="R30050">
        <v>1</v>
      </c>
    </row>
    <row r="30051" spans="5:18">
      <c r="E30051" t="s">
        <v>97568</v>
      </c>
      <c r="F30051">
        <v>1</v>
      </c>
      <c r="Q30051" t="s">
        <v>96298</v>
      </c>
      <c r="R30051">
        <v>2</v>
      </c>
    </row>
    <row r="30052" spans="5:18">
      <c r="E30052" t="s">
        <v>97569</v>
      </c>
      <c r="F30052">
        <v>2</v>
      </c>
      <c r="Q30052" t="s">
        <v>96299</v>
      </c>
      <c r="R30052">
        <v>2</v>
      </c>
    </row>
    <row r="30053" spans="5:18">
      <c r="E30053" t="s">
        <v>97570</v>
      </c>
      <c r="F30053">
        <v>1</v>
      </c>
      <c r="Q30053" t="s">
        <v>96300</v>
      </c>
      <c r="R30053">
        <v>2</v>
      </c>
    </row>
    <row r="30054" spans="5:18">
      <c r="E30054" t="s">
        <v>97571</v>
      </c>
      <c r="F30054">
        <v>1</v>
      </c>
      <c r="Q30054" t="s">
        <v>96301</v>
      </c>
      <c r="R30054">
        <v>2</v>
      </c>
    </row>
    <row r="30055" spans="5:18">
      <c r="E30055" t="s">
        <v>97572</v>
      </c>
      <c r="F30055">
        <v>1</v>
      </c>
      <c r="Q30055" t="s">
        <v>96302</v>
      </c>
      <c r="R30055">
        <v>1</v>
      </c>
    </row>
    <row r="30056" spans="5:18">
      <c r="E30056" t="s">
        <v>97573</v>
      </c>
      <c r="F30056">
        <v>2</v>
      </c>
      <c r="Q30056" t="s">
        <v>96303</v>
      </c>
      <c r="R30056">
        <v>1</v>
      </c>
    </row>
    <row r="30057" spans="5:18">
      <c r="E30057" t="s">
        <v>97574</v>
      </c>
      <c r="F30057">
        <v>4</v>
      </c>
      <c r="Q30057" t="s">
        <v>96304</v>
      </c>
      <c r="R30057">
        <v>1</v>
      </c>
    </row>
    <row r="30058" spans="5:18">
      <c r="E30058" t="s">
        <v>97575</v>
      </c>
      <c r="F30058">
        <v>1</v>
      </c>
      <c r="Q30058" t="s">
        <v>96305</v>
      </c>
      <c r="R30058">
        <v>2</v>
      </c>
    </row>
    <row r="30059" spans="5:18">
      <c r="E30059" t="s">
        <v>97576</v>
      </c>
      <c r="F30059">
        <v>5</v>
      </c>
      <c r="Q30059" t="s">
        <v>96306</v>
      </c>
      <c r="R30059">
        <v>1</v>
      </c>
    </row>
    <row r="30060" spans="5:18">
      <c r="E30060" t="s">
        <v>97577</v>
      </c>
      <c r="F30060">
        <v>1</v>
      </c>
      <c r="Q30060" t="s">
        <v>96307</v>
      </c>
      <c r="R30060">
        <v>1</v>
      </c>
    </row>
    <row r="30061" spans="5:18">
      <c r="E30061" t="s">
        <v>97578</v>
      </c>
      <c r="F30061">
        <v>1</v>
      </c>
      <c r="Q30061" t="s">
        <v>96308</v>
      </c>
      <c r="R30061">
        <v>4</v>
      </c>
    </row>
    <row r="30062" spans="5:18">
      <c r="E30062" t="s">
        <v>97579</v>
      </c>
      <c r="F30062">
        <v>1</v>
      </c>
      <c r="Q30062" t="s">
        <v>96309</v>
      </c>
      <c r="R30062">
        <v>1</v>
      </c>
    </row>
    <row r="30063" spans="5:18">
      <c r="E30063" t="s">
        <v>97580</v>
      </c>
      <c r="F30063">
        <v>1</v>
      </c>
      <c r="Q30063" t="s">
        <v>96310</v>
      </c>
      <c r="R30063">
        <v>1</v>
      </c>
    </row>
    <row r="30064" spans="5:18">
      <c r="E30064" t="s">
        <v>97581</v>
      </c>
      <c r="F30064">
        <v>4</v>
      </c>
      <c r="Q30064" t="s">
        <v>96311</v>
      </c>
      <c r="R30064">
        <v>3</v>
      </c>
    </row>
    <row r="30065" spans="5:18">
      <c r="E30065" t="s">
        <v>97582</v>
      </c>
      <c r="F30065">
        <v>1</v>
      </c>
      <c r="Q30065" t="s">
        <v>96312</v>
      </c>
      <c r="R30065">
        <v>4</v>
      </c>
    </row>
    <row r="30066" spans="5:18">
      <c r="E30066" t="s">
        <v>97583</v>
      </c>
      <c r="F30066">
        <v>5</v>
      </c>
      <c r="Q30066" t="s">
        <v>96313</v>
      </c>
      <c r="R30066">
        <v>6</v>
      </c>
    </row>
    <row r="30067" spans="5:18">
      <c r="E30067" t="s">
        <v>97584</v>
      </c>
      <c r="F30067">
        <v>1</v>
      </c>
      <c r="Q30067" t="s">
        <v>96314</v>
      </c>
      <c r="R30067">
        <v>1</v>
      </c>
    </row>
    <row r="30068" spans="5:18">
      <c r="E30068" t="s">
        <v>97585</v>
      </c>
      <c r="F30068">
        <v>3</v>
      </c>
      <c r="Q30068" t="s">
        <v>96315</v>
      </c>
      <c r="R30068">
        <v>5</v>
      </c>
    </row>
    <row r="30069" spans="5:18">
      <c r="E30069" t="s">
        <v>97586</v>
      </c>
      <c r="F30069">
        <v>3</v>
      </c>
      <c r="Q30069" t="s">
        <v>96316</v>
      </c>
      <c r="R30069">
        <v>2</v>
      </c>
    </row>
    <row r="30070" spans="5:18">
      <c r="E30070" t="s">
        <v>97587</v>
      </c>
      <c r="F30070">
        <v>4</v>
      </c>
      <c r="Q30070" t="s">
        <v>96317</v>
      </c>
      <c r="R30070">
        <v>3</v>
      </c>
    </row>
    <row r="30071" spans="5:18">
      <c r="E30071" t="s">
        <v>97588</v>
      </c>
      <c r="F30071">
        <v>2</v>
      </c>
      <c r="Q30071" t="s">
        <v>96318</v>
      </c>
      <c r="R30071">
        <v>1</v>
      </c>
    </row>
    <row r="30072" spans="5:18">
      <c r="E30072" t="s">
        <v>97589</v>
      </c>
      <c r="F30072">
        <v>1</v>
      </c>
      <c r="Q30072" t="s">
        <v>96319</v>
      </c>
      <c r="R30072">
        <v>2</v>
      </c>
    </row>
    <row r="30073" spans="5:18">
      <c r="E30073" t="s">
        <v>97590</v>
      </c>
      <c r="F30073">
        <v>1</v>
      </c>
      <c r="Q30073" t="s">
        <v>96320</v>
      </c>
      <c r="R30073">
        <v>1</v>
      </c>
    </row>
    <row r="30074" spans="5:18">
      <c r="E30074" t="s">
        <v>97591</v>
      </c>
      <c r="F30074">
        <v>1</v>
      </c>
      <c r="Q30074" t="s">
        <v>96322</v>
      </c>
      <c r="R30074">
        <v>2</v>
      </c>
    </row>
    <row r="30075" spans="5:18">
      <c r="E30075" t="s">
        <v>97592</v>
      </c>
      <c r="F30075">
        <v>1</v>
      </c>
      <c r="Q30075" t="s">
        <v>96323</v>
      </c>
      <c r="R30075">
        <v>1</v>
      </c>
    </row>
    <row r="30076" spans="5:18">
      <c r="E30076" t="s">
        <v>97593</v>
      </c>
      <c r="F30076">
        <v>1</v>
      </c>
      <c r="Q30076" t="s">
        <v>99549</v>
      </c>
      <c r="R30076">
        <v>1</v>
      </c>
    </row>
    <row r="30077" spans="5:18">
      <c r="E30077" t="s">
        <v>97594</v>
      </c>
      <c r="F30077">
        <v>4</v>
      </c>
      <c r="Q30077" t="s">
        <v>96324</v>
      </c>
      <c r="R30077">
        <v>1</v>
      </c>
    </row>
    <row r="30078" spans="5:18">
      <c r="E30078" t="s">
        <v>97595</v>
      </c>
      <c r="F30078">
        <v>2</v>
      </c>
      <c r="Q30078" t="s">
        <v>96325</v>
      </c>
      <c r="R30078">
        <v>1</v>
      </c>
    </row>
    <row r="30079" spans="5:18">
      <c r="E30079" t="s">
        <v>97596</v>
      </c>
      <c r="F30079">
        <v>7</v>
      </c>
      <c r="Q30079" t="s">
        <v>96326</v>
      </c>
      <c r="R30079">
        <v>4</v>
      </c>
    </row>
    <row r="30080" spans="5:18">
      <c r="E30080" t="s">
        <v>97597</v>
      </c>
      <c r="F30080">
        <v>2</v>
      </c>
      <c r="Q30080" t="s">
        <v>96327</v>
      </c>
      <c r="R30080">
        <v>1</v>
      </c>
    </row>
    <row r="30081" spans="5:18">
      <c r="E30081" t="s">
        <v>97598</v>
      </c>
      <c r="F30081">
        <v>3</v>
      </c>
      <c r="Q30081" t="s">
        <v>96328</v>
      </c>
      <c r="R30081">
        <v>5</v>
      </c>
    </row>
    <row r="30082" spans="5:18">
      <c r="E30082" t="s">
        <v>97599</v>
      </c>
      <c r="F30082">
        <v>4</v>
      </c>
      <c r="Q30082" t="s">
        <v>96329</v>
      </c>
      <c r="R30082">
        <v>3</v>
      </c>
    </row>
    <row r="30083" spans="5:18">
      <c r="E30083" t="s">
        <v>97600</v>
      </c>
      <c r="F30083">
        <v>2</v>
      </c>
      <c r="Q30083" t="s">
        <v>96330</v>
      </c>
      <c r="R30083">
        <v>1</v>
      </c>
    </row>
    <row r="30084" spans="5:18">
      <c r="E30084" t="s">
        <v>97601</v>
      </c>
      <c r="F30084">
        <v>5</v>
      </c>
      <c r="Q30084" t="s">
        <v>96331</v>
      </c>
      <c r="R30084">
        <v>1</v>
      </c>
    </row>
    <row r="30085" spans="5:18">
      <c r="E30085" t="s">
        <v>97602</v>
      </c>
      <c r="F30085">
        <v>6</v>
      </c>
      <c r="Q30085" t="s">
        <v>96332</v>
      </c>
      <c r="R30085">
        <v>1</v>
      </c>
    </row>
    <row r="30086" spans="5:18">
      <c r="E30086" t="s">
        <v>97603</v>
      </c>
      <c r="F30086">
        <v>4</v>
      </c>
      <c r="Q30086" t="s">
        <v>96333</v>
      </c>
      <c r="R30086">
        <v>5</v>
      </c>
    </row>
    <row r="30087" spans="5:18">
      <c r="E30087" t="s">
        <v>97604</v>
      </c>
      <c r="F30087">
        <v>1</v>
      </c>
      <c r="Q30087" t="s">
        <v>96334</v>
      </c>
      <c r="R30087">
        <v>1</v>
      </c>
    </row>
    <row r="30088" spans="5:18">
      <c r="E30088" t="s">
        <v>97605</v>
      </c>
      <c r="F30088">
        <v>1</v>
      </c>
      <c r="Q30088" t="s">
        <v>96335</v>
      </c>
      <c r="R30088">
        <v>3</v>
      </c>
    </row>
    <row r="30089" spans="5:18">
      <c r="E30089" t="s">
        <v>97606</v>
      </c>
      <c r="F30089">
        <v>2</v>
      </c>
      <c r="Q30089" t="s">
        <v>99550</v>
      </c>
      <c r="R30089">
        <v>1</v>
      </c>
    </row>
    <row r="30090" spans="5:18">
      <c r="E30090" t="s">
        <v>97607</v>
      </c>
      <c r="F30090">
        <v>6</v>
      </c>
      <c r="Q30090" t="s">
        <v>96336</v>
      </c>
      <c r="R30090">
        <v>1</v>
      </c>
    </row>
    <row r="30091" spans="5:18">
      <c r="E30091" t="s">
        <v>97608</v>
      </c>
      <c r="F30091">
        <v>5</v>
      </c>
      <c r="Q30091" t="s">
        <v>96337</v>
      </c>
      <c r="R30091">
        <v>1</v>
      </c>
    </row>
    <row r="30092" spans="5:18">
      <c r="E30092" t="s">
        <v>97609</v>
      </c>
      <c r="F30092">
        <v>1</v>
      </c>
      <c r="Q30092" t="s">
        <v>96338</v>
      </c>
      <c r="R30092">
        <v>6</v>
      </c>
    </row>
    <row r="30093" spans="5:18">
      <c r="E30093" t="s">
        <v>97610</v>
      </c>
      <c r="F30093">
        <v>1</v>
      </c>
      <c r="Q30093" t="s">
        <v>96339</v>
      </c>
      <c r="R30093">
        <v>3</v>
      </c>
    </row>
    <row r="30094" spans="5:18">
      <c r="E30094" t="s">
        <v>97611</v>
      </c>
      <c r="F30094">
        <v>1</v>
      </c>
      <c r="Q30094" t="s">
        <v>96340</v>
      </c>
      <c r="R30094">
        <v>1</v>
      </c>
    </row>
    <row r="30095" spans="5:18">
      <c r="E30095" t="s">
        <v>97612</v>
      </c>
      <c r="F30095">
        <v>1</v>
      </c>
      <c r="Q30095" t="s">
        <v>96341</v>
      </c>
      <c r="R30095">
        <v>1</v>
      </c>
    </row>
    <row r="30096" spans="5:18">
      <c r="E30096" t="s">
        <v>97613</v>
      </c>
      <c r="F30096">
        <v>2</v>
      </c>
      <c r="Q30096" t="s">
        <v>96342</v>
      </c>
      <c r="R30096">
        <v>1</v>
      </c>
    </row>
    <row r="30097" spans="5:18">
      <c r="E30097" t="s">
        <v>97614</v>
      </c>
      <c r="F30097">
        <v>1</v>
      </c>
      <c r="Q30097" t="s">
        <v>96343</v>
      </c>
      <c r="R30097">
        <v>1</v>
      </c>
    </row>
    <row r="30098" spans="5:18">
      <c r="E30098" t="s">
        <v>97615</v>
      </c>
      <c r="F30098">
        <v>5</v>
      </c>
      <c r="Q30098" t="s">
        <v>96344</v>
      </c>
      <c r="R30098">
        <v>4</v>
      </c>
    </row>
    <row r="30099" spans="5:18">
      <c r="E30099" t="s">
        <v>97616</v>
      </c>
      <c r="F30099">
        <v>1</v>
      </c>
      <c r="Q30099" t="s">
        <v>96345</v>
      </c>
      <c r="R30099">
        <v>5</v>
      </c>
    </row>
    <row r="30100" spans="5:18">
      <c r="E30100" t="s">
        <v>97617</v>
      </c>
      <c r="F30100">
        <v>1</v>
      </c>
      <c r="Q30100" t="s">
        <v>96346</v>
      </c>
      <c r="R30100">
        <v>3</v>
      </c>
    </row>
    <row r="30101" spans="5:18">
      <c r="E30101" t="s">
        <v>97618</v>
      </c>
      <c r="F30101">
        <v>3</v>
      </c>
      <c r="Q30101" t="s">
        <v>99551</v>
      </c>
      <c r="R30101">
        <v>1</v>
      </c>
    </row>
    <row r="30102" spans="5:18">
      <c r="E30102" t="s">
        <v>97619</v>
      </c>
      <c r="F30102">
        <v>3</v>
      </c>
      <c r="Q30102" t="s">
        <v>96347</v>
      </c>
      <c r="R30102">
        <v>4</v>
      </c>
    </row>
    <row r="30103" spans="5:18">
      <c r="E30103" t="s">
        <v>97620</v>
      </c>
      <c r="F30103">
        <v>2</v>
      </c>
      <c r="Q30103" t="s">
        <v>96348</v>
      </c>
      <c r="R30103">
        <v>1</v>
      </c>
    </row>
    <row r="30104" spans="5:18">
      <c r="E30104" t="s">
        <v>97621</v>
      </c>
      <c r="F30104">
        <v>11</v>
      </c>
      <c r="Q30104" t="s">
        <v>99552</v>
      </c>
      <c r="R30104">
        <v>1</v>
      </c>
    </row>
    <row r="30105" spans="5:18">
      <c r="E30105" t="s">
        <v>97622</v>
      </c>
      <c r="F30105">
        <v>1</v>
      </c>
      <c r="Q30105" t="s">
        <v>96349</v>
      </c>
      <c r="R30105">
        <v>1</v>
      </c>
    </row>
    <row r="30106" spans="5:18">
      <c r="E30106" t="s">
        <v>97623</v>
      </c>
      <c r="F30106">
        <v>2</v>
      </c>
      <c r="Q30106" t="s">
        <v>96350</v>
      </c>
      <c r="R30106">
        <v>1</v>
      </c>
    </row>
    <row r="30107" spans="5:18">
      <c r="E30107" t="s">
        <v>97624</v>
      </c>
      <c r="F30107">
        <v>1</v>
      </c>
      <c r="Q30107" t="s">
        <v>96351</v>
      </c>
      <c r="R30107">
        <v>2</v>
      </c>
    </row>
    <row r="30108" spans="5:18">
      <c r="E30108" t="s">
        <v>97625</v>
      </c>
      <c r="F30108">
        <v>2</v>
      </c>
      <c r="Q30108" t="s">
        <v>96352</v>
      </c>
      <c r="R30108">
        <v>1</v>
      </c>
    </row>
    <row r="30109" spans="5:18">
      <c r="E30109" t="s">
        <v>97626</v>
      </c>
      <c r="F30109">
        <v>2</v>
      </c>
      <c r="Q30109" t="s">
        <v>96353</v>
      </c>
      <c r="R30109">
        <v>4</v>
      </c>
    </row>
    <row r="30110" spans="5:18">
      <c r="E30110" t="s">
        <v>97627</v>
      </c>
      <c r="F30110">
        <v>1</v>
      </c>
      <c r="Q30110" t="s">
        <v>96354</v>
      </c>
      <c r="R30110">
        <v>2</v>
      </c>
    </row>
    <row r="30111" spans="5:18">
      <c r="E30111" t="s">
        <v>97628</v>
      </c>
      <c r="F30111">
        <v>1</v>
      </c>
      <c r="Q30111" t="s">
        <v>96355</v>
      </c>
      <c r="R30111">
        <v>3</v>
      </c>
    </row>
    <row r="30112" spans="5:18">
      <c r="E30112" t="s">
        <v>97629</v>
      </c>
      <c r="F30112">
        <v>2</v>
      </c>
      <c r="Q30112" t="s">
        <v>96356</v>
      </c>
      <c r="R30112">
        <v>1</v>
      </c>
    </row>
    <row r="30113" spans="5:18">
      <c r="E30113" t="s">
        <v>97630</v>
      </c>
      <c r="F30113">
        <v>1</v>
      </c>
      <c r="Q30113" t="s">
        <v>96357</v>
      </c>
      <c r="R30113">
        <v>3</v>
      </c>
    </row>
    <row r="30114" spans="5:18">
      <c r="E30114" t="s">
        <v>97631</v>
      </c>
      <c r="F30114">
        <v>14</v>
      </c>
      <c r="Q30114" t="s">
        <v>96358</v>
      </c>
      <c r="R30114">
        <v>1</v>
      </c>
    </row>
    <row r="30115" spans="5:18">
      <c r="E30115" t="s">
        <v>97632</v>
      </c>
      <c r="F30115">
        <v>24</v>
      </c>
      <c r="Q30115" t="s">
        <v>96359</v>
      </c>
      <c r="R30115">
        <v>1</v>
      </c>
    </row>
    <row r="30116" spans="5:18">
      <c r="E30116" t="s">
        <v>58645</v>
      </c>
      <c r="F30116">
        <v>5</v>
      </c>
      <c r="Q30116" t="s">
        <v>96360</v>
      </c>
      <c r="R30116">
        <v>4</v>
      </c>
    </row>
    <row r="30117" spans="5:18">
      <c r="E30117" t="s">
        <v>97633</v>
      </c>
      <c r="F30117">
        <v>1</v>
      </c>
      <c r="Q30117" t="s">
        <v>96361</v>
      </c>
      <c r="R30117">
        <v>1</v>
      </c>
    </row>
    <row r="30118" spans="5:18">
      <c r="E30118" t="s">
        <v>97634</v>
      </c>
      <c r="F30118">
        <v>1</v>
      </c>
      <c r="Q30118" t="s">
        <v>96362</v>
      </c>
      <c r="R30118">
        <v>1</v>
      </c>
    </row>
    <row r="30119" spans="5:18">
      <c r="E30119" t="s">
        <v>97635</v>
      </c>
      <c r="F30119">
        <v>1</v>
      </c>
      <c r="Q30119" t="s">
        <v>96363</v>
      </c>
      <c r="R30119">
        <v>1</v>
      </c>
    </row>
    <row r="30120" spans="5:18">
      <c r="E30120" t="s">
        <v>97636</v>
      </c>
      <c r="F30120">
        <v>1</v>
      </c>
      <c r="Q30120" t="s">
        <v>96364</v>
      </c>
      <c r="R30120">
        <v>3</v>
      </c>
    </row>
    <row r="30121" spans="5:18">
      <c r="E30121" t="s">
        <v>97637</v>
      </c>
      <c r="F30121">
        <v>1</v>
      </c>
      <c r="Q30121" t="s">
        <v>96365</v>
      </c>
      <c r="R30121">
        <v>1</v>
      </c>
    </row>
    <row r="30122" spans="5:18">
      <c r="E30122" t="s">
        <v>97638</v>
      </c>
      <c r="F30122">
        <v>3</v>
      </c>
      <c r="Q30122" t="s">
        <v>96366</v>
      </c>
      <c r="R30122">
        <v>1</v>
      </c>
    </row>
    <row r="30123" spans="5:18">
      <c r="E30123" t="s">
        <v>97639</v>
      </c>
      <c r="F30123">
        <v>1</v>
      </c>
      <c r="Q30123" t="s">
        <v>96367</v>
      </c>
      <c r="R30123">
        <v>1</v>
      </c>
    </row>
    <row r="30124" spans="5:18">
      <c r="E30124" t="s">
        <v>97640</v>
      </c>
      <c r="F30124">
        <v>1</v>
      </c>
      <c r="Q30124" t="s">
        <v>96368</v>
      </c>
      <c r="R30124">
        <v>1</v>
      </c>
    </row>
    <row r="30125" spans="5:18">
      <c r="E30125" t="s">
        <v>97641</v>
      </c>
      <c r="F30125">
        <v>1</v>
      </c>
      <c r="Q30125" t="s">
        <v>96369</v>
      </c>
      <c r="R30125">
        <v>2</v>
      </c>
    </row>
    <row r="30126" spans="5:18">
      <c r="E30126" t="s">
        <v>97642</v>
      </c>
      <c r="F30126">
        <v>1</v>
      </c>
      <c r="Q30126" t="s">
        <v>96370</v>
      </c>
      <c r="R30126">
        <v>1</v>
      </c>
    </row>
    <row r="30127" spans="5:18">
      <c r="E30127" t="s">
        <v>97643</v>
      </c>
      <c r="F30127">
        <v>1</v>
      </c>
      <c r="Q30127" t="s">
        <v>96371</v>
      </c>
      <c r="R30127">
        <v>1</v>
      </c>
    </row>
    <row r="30128" spans="5:18">
      <c r="E30128" t="s">
        <v>97644</v>
      </c>
      <c r="F30128">
        <v>2</v>
      </c>
      <c r="Q30128" t="s">
        <v>96372</v>
      </c>
      <c r="R30128">
        <v>7</v>
      </c>
    </row>
    <row r="30129" spans="5:18">
      <c r="E30129" t="s">
        <v>97645</v>
      </c>
      <c r="F30129">
        <v>1</v>
      </c>
      <c r="Q30129" t="s">
        <v>96373</v>
      </c>
      <c r="R30129">
        <v>62</v>
      </c>
    </row>
    <row r="30130" spans="5:18">
      <c r="E30130" t="s">
        <v>97646</v>
      </c>
      <c r="F30130">
        <v>1</v>
      </c>
      <c r="Q30130" t="s">
        <v>96374</v>
      </c>
      <c r="R30130">
        <v>480</v>
      </c>
    </row>
    <row r="30131" spans="5:18">
      <c r="E30131" t="s">
        <v>97647</v>
      </c>
      <c r="F30131">
        <v>1</v>
      </c>
      <c r="Q30131" t="s">
        <v>22806</v>
      </c>
      <c r="R30131">
        <v>3</v>
      </c>
    </row>
    <row r="30132" spans="5:18">
      <c r="E30132" t="s">
        <v>97648</v>
      </c>
      <c r="F30132">
        <v>6</v>
      </c>
      <c r="Q30132" t="s">
        <v>96375</v>
      </c>
      <c r="R30132">
        <v>29</v>
      </c>
    </row>
    <row r="30133" spans="5:18">
      <c r="E30133" t="s">
        <v>97649</v>
      </c>
      <c r="F30133">
        <v>1</v>
      </c>
      <c r="Q30133" t="s">
        <v>96376</v>
      </c>
      <c r="R30133">
        <v>1</v>
      </c>
    </row>
    <row r="30134" spans="5:18">
      <c r="E30134" t="s">
        <v>97650</v>
      </c>
      <c r="F30134">
        <v>3</v>
      </c>
      <c r="Q30134" t="s">
        <v>99553</v>
      </c>
      <c r="R30134">
        <v>8</v>
      </c>
    </row>
    <row r="30135" spans="5:18">
      <c r="E30135" t="s">
        <v>97651</v>
      </c>
      <c r="F30135">
        <v>1</v>
      </c>
      <c r="Q30135" t="s">
        <v>96377</v>
      </c>
      <c r="R30135">
        <v>1</v>
      </c>
    </row>
    <row r="30136" spans="5:18">
      <c r="E30136" t="s">
        <v>97652</v>
      </c>
      <c r="F30136">
        <v>2</v>
      </c>
      <c r="Q30136" t="s">
        <v>96378</v>
      </c>
      <c r="R30136">
        <v>4</v>
      </c>
    </row>
    <row r="30137" spans="5:18">
      <c r="E30137" t="s">
        <v>97653</v>
      </c>
      <c r="F30137">
        <v>1</v>
      </c>
      <c r="Q30137" t="s">
        <v>96379</v>
      </c>
      <c r="R30137">
        <v>1</v>
      </c>
    </row>
    <row r="30138" spans="5:18">
      <c r="E30138" t="s">
        <v>97654</v>
      </c>
      <c r="F30138">
        <v>4</v>
      </c>
      <c r="Q30138" t="s">
        <v>96380</v>
      </c>
      <c r="R30138">
        <v>2</v>
      </c>
    </row>
    <row r="30139" spans="5:18">
      <c r="E30139" t="s">
        <v>97655</v>
      </c>
      <c r="F30139">
        <v>1</v>
      </c>
      <c r="Q30139" t="s">
        <v>96381</v>
      </c>
      <c r="R30139">
        <v>1</v>
      </c>
    </row>
    <row r="30140" spans="5:18">
      <c r="E30140" t="s">
        <v>97656</v>
      </c>
      <c r="F30140">
        <v>4</v>
      </c>
      <c r="Q30140" t="s">
        <v>96382</v>
      </c>
      <c r="R30140">
        <v>2</v>
      </c>
    </row>
    <row r="30141" spans="5:18">
      <c r="E30141" t="s">
        <v>97657</v>
      </c>
      <c r="F30141">
        <v>1</v>
      </c>
      <c r="Q30141" t="s">
        <v>96383</v>
      </c>
      <c r="R30141">
        <v>3</v>
      </c>
    </row>
    <row r="30142" spans="5:18">
      <c r="E30142" t="s">
        <v>97658</v>
      </c>
      <c r="F30142">
        <v>1</v>
      </c>
      <c r="Q30142" t="s">
        <v>99554</v>
      </c>
      <c r="R30142">
        <v>1</v>
      </c>
    </row>
    <row r="30143" spans="5:18">
      <c r="E30143" t="s">
        <v>97659</v>
      </c>
      <c r="F30143">
        <v>1</v>
      </c>
      <c r="Q30143" t="s">
        <v>96384</v>
      </c>
      <c r="R30143">
        <v>1</v>
      </c>
    </row>
    <row r="30144" spans="5:18">
      <c r="E30144" t="s">
        <v>97660</v>
      </c>
      <c r="F30144">
        <v>1</v>
      </c>
      <c r="Q30144" t="s">
        <v>96385</v>
      </c>
      <c r="R30144">
        <v>2</v>
      </c>
    </row>
    <row r="30145" spans="5:18">
      <c r="E30145" t="s">
        <v>97661</v>
      </c>
      <c r="F30145">
        <v>5</v>
      </c>
      <c r="Q30145" t="s">
        <v>96386</v>
      </c>
      <c r="R30145">
        <v>1</v>
      </c>
    </row>
    <row r="30146" spans="5:18">
      <c r="E30146" t="s">
        <v>97662</v>
      </c>
      <c r="F30146">
        <v>1</v>
      </c>
      <c r="Q30146" t="s">
        <v>96387</v>
      </c>
      <c r="R30146">
        <v>16</v>
      </c>
    </row>
    <row r="30147" spans="5:18">
      <c r="E30147" t="s">
        <v>97663</v>
      </c>
      <c r="F30147">
        <v>2</v>
      </c>
      <c r="Q30147" t="s">
        <v>99555</v>
      </c>
      <c r="R30147">
        <v>2</v>
      </c>
    </row>
    <row r="30148" spans="5:18">
      <c r="E30148" t="s">
        <v>97664</v>
      </c>
      <c r="F30148">
        <v>2</v>
      </c>
      <c r="Q30148" t="s">
        <v>96388</v>
      </c>
      <c r="R30148">
        <v>5</v>
      </c>
    </row>
    <row r="30149" spans="5:18">
      <c r="E30149" t="s">
        <v>97665</v>
      </c>
      <c r="F30149">
        <v>2</v>
      </c>
      <c r="Q30149" t="s">
        <v>99556</v>
      </c>
      <c r="R30149">
        <v>1</v>
      </c>
    </row>
    <row r="30150" spans="5:18">
      <c r="E30150" t="s">
        <v>97666</v>
      </c>
      <c r="F30150">
        <v>2</v>
      </c>
      <c r="Q30150" t="s">
        <v>96389</v>
      </c>
      <c r="R30150">
        <v>2</v>
      </c>
    </row>
    <row r="30151" spans="5:18">
      <c r="E30151" t="s">
        <v>97667</v>
      </c>
      <c r="F30151">
        <v>1</v>
      </c>
      <c r="Q30151" t="s">
        <v>96390</v>
      </c>
      <c r="R30151">
        <v>8</v>
      </c>
    </row>
    <row r="30152" spans="5:18">
      <c r="E30152" t="s">
        <v>97668</v>
      </c>
      <c r="F30152">
        <v>5</v>
      </c>
      <c r="Q30152" t="s">
        <v>96391</v>
      </c>
      <c r="R30152">
        <v>1</v>
      </c>
    </row>
    <row r="30153" spans="5:18">
      <c r="E30153" t="s">
        <v>97669</v>
      </c>
      <c r="F30153">
        <v>2</v>
      </c>
      <c r="Q30153" t="s">
        <v>96392</v>
      </c>
      <c r="R30153">
        <v>5</v>
      </c>
    </row>
    <row r="30154" spans="5:18">
      <c r="E30154" t="s">
        <v>97670</v>
      </c>
      <c r="F30154">
        <v>2</v>
      </c>
      <c r="Q30154" t="s">
        <v>96393</v>
      </c>
      <c r="R30154">
        <v>1</v>
      </c>
    </row>
    <row r="30155" spans="5:18">
      <c r="E30155" t="s">
        <v>97671</v>
      </c>
      <c r="F30155">
        <v>1</v>
      </c>
      <c r="Q30155" t="s">
        <v>96394</v>
      </c>
      <c r="R30155">
        <v>1</v>
      </c>
    </row>
    <row r="30156" spans="5:18">
      <c r="E30156" t="s">
        <v>97672</v>
      </c>
      <c r="F30156">
        <v>5</v>
      </c>
      <c r="Q30156" t="s">
        <v>96395</v>
      </c>
      <c r="R30156">
        <v>2</v>
      </c>
    </row>
    <row r="30157" spans="5:18">
      <c r="E30157" t="s">
        <v>97673</v>
      </c>
      <c r="F30157">
        <v>2</v>
      </c>
      <c r="Q30157" t="s">
        <v>96396</v>
      </c>
      <c r="R30157">
        <v>1</v>
      </c>
    </row>
    <row r="30158" spans="5:18">
      <c r="E30158" t="s">
        <v>97674</v>
      </c>
      <c r="F30158">
        <v>2</v>
      </c>
      <c r="Q30158" t="s">
        <v>99557</v>
      </c>
      <c r="R30158">
        <v>4</v>
      </c>
    </row>
    <row r="30159" spans="5:18">
      <c r="E30159" t="s">
        <v>97675</v>
      </c>
      <c r="F30159">
        <v>2</v>
      </c>
      <c r="Q30159" t="s">
        <v>96397</v>
      </c>
      <c r="R30159">
        <v>5</v>
      </c>
    </row>
    <row r="30160" spans="5:18">
      <c r="E30160" t="s">
        <v>97676</v>
      </c>
      <c r="F30160">
        <v>1</v>
      </c>
      <c r="Q30160" t="s">
        <v>96398</v>
      </c>
      <c r="R30160">
        <v>1</v>
      </c>
    </row>
    <row r="30161" spans="5:18">
      <c r="E30161" t="s">
        <v>97677</v>
      </c>
      <c r="F30161">
        <v>6</v>
      </c>
      <c r="Q30161" t="s">
        <v>96399</v>
      </c>
      <c r="R30161">
        <v>15</v>
      </c>
    </row>
    <row r="30162" spans="5:18">
      <c r="E30162" t="s">
        <v>31505</v>
      </c>
      <c r="F30162">
        <v>6</v>
      </c>
      <c r="Q30162" t="s">
        <v>96400</v>
      </c>
      <c r="R30162">
        <v>4</v>
      </c>
    </row>
    <row r="30163" spans="5:18">
      <c r="E30163" t="s">
        <v>97678</v>
      </c>
      <c r="F30163">
        <v>1</v>
      </c>
      <c r="Q30163" t="s">
        <v>96401</v>
      </c>
      <c r="R30163">
        <v>1</v>
      </c>
    </row>
    <row r="30164" spans="5:18">
      <c r="E30164" t="s">
        <v>97679</v>
      </c>
      <c r="F30164">
        <v>1</v>
      </c>
      <c r="Q30164" t="s">
        <v>96402</v>
      </c>
      <c r="R30164">
        <v>27</v>
      </c>
    </row>
    <row r="30165" spans="5:18">
      <c r="E30165" t="s">
        <v>97680</v>
      </c>
      <c r="F30165">
        <v>1</v>
      </c>
      <c r="Q30165" t="s">
        <v>96403</v>
      </c>
      <c r="R30165">
        <v>1</v>
      </c>
    </row>
    <row r="30166" spans="5:18">
      <c r="E30166" t="s">
        <v>97681</v>
      </c>
      <c r="F30166">
        <v>2</v>
      </c>
      <c r="Q30166" t="s">
        <v>96404</v>
      </c>
      <c r="R30166">
        <v>1</v>
      </c>
    </row>
    <row r="30167" spans="5:18">
      <c r="E30167" t="s">
        <v>97682</v>
      </c>
      <c r="F30167">
        <v>5</v>
      </c>
      <c r="Q30167" t="s">
        <v>55503</v>
      </c>
      <c r="R30167">
        <v>2</v>
      </c>
    </row>
    <row r="30168" spans="5:18">
      <c r="E30168" t="s">
        <v>97683</v>
      </c>
      <c r="F30168">
        <v>1</v>
      </c>
      <c r="Q30168" t="s">
        <v>96405</v>
      </c>
      <c r="R30168">
        <v>3</v>
      </c>
    </row>
    <row r="30169" spans="5:18">
      <c r="E30169" t="s">
        <v>97684</v>
      </c>
      <c r="F30169">
        <v>2</v>
      </c>
      <c r="Q30169" t="s">
        <v>96406</v>
      </c>
      <c r="R30169">
        <v>10</v>
      </c>
    </row>
    <row r="30170" spans="5:18">
      <c r="E30170" t="s">
        <v>97685</v>
      </c>
      <c r="F30170">
        <v>10</v>
      </c>
      <c r="Q30170" t="s">
        <v>96407</v>
      </c>
      <c r="R30170">
        <v>20</v>
      </c>
    </row>
    <row r="30171" spans="5:18">
      <c r="E30171" t="s">
        <v>97686</v>
      </c>
      <c r="F30171">
        <v>6</v>
      </c>
      <c r="Q30171" t="s">
        <v>96408</v>
      </c>
      <c r="R30171">
        <v>1</v>
      </c>
    </row>
    <row r="30172" spans="5:18">
      <c r="E30172" t="s">
        <v>97687</v>
      </c>
      <c r="F30172">
        <v>3</v>
      </c>
      <c r="Q30172" t="s">
        <v>96409</v>
      </c>
      <c r="R30172">
        <v>1</v>
      </c>
    </row>
    <row r="30173" spans="5:18">
      <c r="E30173" t="s">
        <v>97688</v>
      </c>
      <c r="F30173">
        <v>1</v>
      </c>
      <c r="Q30173" t="s">
        <v>96410</v>
      </c>
      <c r="R30173">
        <v>10</v>
      </c>
    </row>
    <row r="30174" spans="5:18">
      <c r="E30174" t="s">
        <v>97689</v>
      </c>
      <c r="F30174">
        <v>4</v>
      </c>
      <c r="Q30174" t="s">
        <v>39894</v>
      </c>
      <c r="R30174">
        <v>1</v>
      </c>
    </row>
    <row r="30175" spans="5:18">
      <c r="E30175" t="s">
        <v>97690</v>
      </c>
      <c r="F30175">
        <v>2</v>
      </c>
      <c r="Q30175" t="s">
        <v>96411</v>
      </c>
      <c r="R30175">
        <v>4</v>
      </c>
    </row>
    <row r="30176" spans="5:18">
      <c r="E30176" t="s">
        <v>97691</v>
      </c>
      <c r="F30176">
        <v>2</v>
      </c>
      <c r="Q30176" t="s">
        <v>96412</v>
      </c>
      <c r="R30176">
        <v>1</v>
      </c>
    </row>
    <row r="30177" spans="5:18">
      <c r="E30177" t="s">
        <v>97692</v>
      </c>
      <c r="F30177">
        <v>1</v>
      </c>
      <c r="Q30177" t="s">
        <v>96413</v>
      </c>
      <c r="R30177">
        <v>3</v>
      </c>
    </row>
    <row r="30178" spans="5:18">
      <c r="E30178" t="s">
        <v>97693</v>
      </c>
      <c r="F30178">
        <v>1</v>
      </c>
      <c r="Q30178" t="s">
        <v>53465</v>
      </c>
      <c r="R30178">
        <v>5</v>
      </c>
    </row>
    <row r="30179" spans="5:18">
      <c r="E30179" t="s">
        <v>97694</v>
      </c>
      <c r="F30179">
        <v>1</v>
      </c>
      <c r="Q30179" t="s">
        <v>96414</v>
      </c>
      <c r="R30179">
        <v>7</v>
      </c>
    </row>
    <row r="30180" spans="5:18">
      <c r="E30180" t="s">
        <v>97695</v>
      </c>
      <c r="F30180">
        <v>2</v>
      </c>
      <c r="Q30180" t="s">
        <v>41657</v>
      </c>
      <c r="R30180">
        <v>2</v>
      </c>
    </row>
    <row r="30181" spans="5:18">
      <c r="E30181" t="s">
        <v>97696</v>
      </c>
      <c r="F30181">
        <v>2</v>
      </c>
      <c r="Q30181" t="s">
        <v>96415</v>
      </c>
      <c r="R30181">
        <v>5</v>
      </c>
    </row>
    <row r="30182" spans="5:18">
      <c r="E30182" t="s">
        <v>97697</v>
      </c>
      <c r="F30182">
        <v>1</v>
      </c>
      <c r="Q30182" t="s">
        <v>96416</v>
      </c>
      <c r="R30182">
        <v>3</v>
      </c>
    </row>
    <row r="30183" spans="5:18">
      <c r="E30183" t="s">
        <v>97698</v>
      </c>
      <c r="F30183">
        <v>1</v>
      </c>
      <c r="Q30183" t="s">
        <v>96417</v>
      </c>
      <c r="R30183">
        <v>3</v>
      </c>
    </row>
    <row r="30184" spans="5:18">
      <c r="E30184" t="s">
        <v>97699</v>
      </c>
      <c r="F30184">
        <v>2</v>
      </c>
      <c r="Q30184" t="s">
        <v>96418</v>
      </c>
      <c r="R30184">
        <v>2</v>
      </c>
    </row>
    <row r="30185" spans="5:18">
      <c r="E30185" t="s">
        <v>97700</v>
      </c>
      <c r="F30185">
        <v>1</v>
      </c>
      <c r="Q30185" t="s">
        <v>96419</v>
      </c>
      <c r="R30185">
        <v>5</v>
      </c>
    </row>
    <row r="30186" spans="5:18">
      <c r="E30186" t="s">
        <v>97701</v>
      </c>
      <c r="F30186">
        <v>1</v>
      </c>
      <c r="Q30186" t="s">
        <v>96420</v>
      </c>
      <c r="R30186">
        <v>61</v>
      </c>
    </row>
    <row r="30187" spans="5:18">
      <c r="E30187" t="s">
        <v>97702</v>
      </c>
      <c r="F30187">
        <v>1</v>
      </c>
      <c r="Q30187" t="s">
        <v>96421</v>
      </c>
      <c r="R30187">
        <v>3</v>
      </c>
    </row>
    <row r="30188" spans="5:18">
      <c r="E30188" t="s">
        <v>97703</v>
      </c>
      <c r="F30188">
        <v>5</v>
      </c>
      <c r="Q30188" t="s">
        <v>96422</v>
      </c>
      <c r="R30188">
        <v>4</v>
      </c>
    </row>
    <row r="30189" spans="5:18">
      <c r="E30189" t="s">
        <v>97704</v>
      </c>
      <c r="F30189">
        <v>2</v>
      </c>
      <c r="Q30189" t="s">
        <v>96423</v>
      </c>
      <c r="R30189">
        <v>3</v>
      </c>
    </row>
    <row r="30190" spans="5:18">
      <c r="E30190" t="s">
        <v>97705</v>
      </c>
      <c r="F30190">
        <v>1</v>
      </c>
      <c r="Q30190" t="s">
        <v>96424</v>
      </c>
      <c r="R30190">
        <v>4</v>
      </c>
    </row>
    <row r="30191" spans="5:18">
      <c r="E30191" t="s">
        <v>97706</v>
      </c>
      <c r="F30191">
        <v>3</v>
      </c>
      <c r="Q30191" t="s">
        <v>96425</v>
      </c>
      <c r="R30191">
        <v>1</v>
      </c>
    </row>
    <row r="30192" spans="5:18">
      <c r="E30192" t="s">
        <v>97707</v>
      </c>
      <c r="F30192">
        <v>1</v>
      </c>
      <c r="Q30192" t="s">
        <v>96426</v>
      </c>
      <c r="R30192">
        <v>5</v>
      </c>
    </row>
    <row r="30193" spans="5:18">
      <c r="E30193" t="s">
        <v>97708</v>
      </c>
      <c r="F30193">
        <v>3</v>
      </c>
      <c r="Q30193" t="s">
        <v>99558</v>
      </c>
      <c r="R30193">
        <v>1</v>
      </c>
    </row>
    <row r="30194" spans="5:18">
      <c r="E30194" t="s">
        <v>97709</v>
      </c>
      <c r="F30194">
        <v>1</v>
      </c>
      <c r="Q30194" t="s">
        <v>96427</v>
      </c>
      <c r="R30194">
        <v>5</v>
      </c>
    </row>
    <row r="30195" spans="5:18">
      <c r="E30195" t="s">
        <v>97710</v>
      </c>
      <c r="F30195">
        <v>3</v>
      </c>
      <c r="Q30195" t="s">
        <v>96428</v>
      </c>
      <c r="R30195">
        <v>4</v>
      </c>
    </row>
    <row r="30196" spans="5:18">
      <c r="E30196" t="s">
        <v>97711</v>
      </c>
      <c r="F30196">
        <v>2</v>
      </c>
      <c r="Q30196" t="s">
        <v>96429</v>
      </c>
      <c r="R30196">
        <v>5</v>
      </c>
    </row>
    <row r="30197" spans="5:18">
      <c r="E30197" t="s">
        <v>97712</v>
      </c>
      <c r="F30197">
        <v>1</v>
      </c>
      <c r="Q30197" t="s">
        <v>96430</v>
      </c>
      <c r="R30197">
        <v>4</v>
      </c>
    </row>
    <row r="30198" spans="5:18">
      <c r="E30198" t="s">
        <v>97713</v>
      </c>
      <c r="F30198">
        <v>1</v>
      </c>
      <c r="Q30198" t="s">
        <v>96431</v>
      </c>
      <c r="R30198">
        <v>2</v>
      </c>
    </row>
    <row r="30199" spans="5:18">
      <c r="E30199" t="s">
        <v>97714</v>
      </c>
      <c r="F30199">
        <v>1</v>
      </c>
      <c r="Q30199" t="s">
        <v>96432</v>
      </c>
      <c r="R30199">
        <v>10</v>
      </c>
    </row>
    <row r="30200" spans="5:18">
      <c r="E30200" t="s">
        <v>97715</v>
      </c>
      <c r="F30200">
        <v>1</v>
      </c>
      <c r="Q30200" t="s">
        <v>41804</v>
      </c>
      <c r="R30200">
        <v>1</v>
      </c>
    </row>
    <row r="30201" spans="5:18">
      <c r="E30201" t="s">
        <v>97716</v>
      </c>
      <c r="F30201">
        <v>1</v>
      </c>
      <c r="Q30201" t="s">
        <v>96433</v>
      </c>
      <c r="R30201">
        <v>6</v>
      </c>
    </row>
    <row r="30202" spans="5:18">
      <c r="E30202" t="s">
        <v>97717</v>
      </c>
      <c r="F30202">
        <v>2</v>
      </c>
      <c r="Q30202" t="s">
        <v>96434</v>
      </c>
      <c r="R30202">
        <v>5</v>
      </c>
    </row>
    <row r="30203" spans="5:18">
      <c r="E30203" t="s">
        <v>97718</v>
      </c>
      <c r="F30203">
        <v>5</v>
      </c>
      <c r="Q30203" t="s">
        <v>96435</v>
      </c>
      <c r="R30203">
        <v>3</v>
      </c>
    </row>
    <row r="30204" spans="5:18">
      <c r="E30204" t="s">
        <v>97719</v>
      </c>
      <c r="F30204">
        <v>2</v>
      </c>
      <c r="Q30204" t="s">
        <v>96436</v>
      </c>
      <c r="R30204">
        <v>25</v>
      </c>
    </row>
    <row r="30205" spans="5:18">
      <c r="E30205" t="s">
        <v>97720</v>
      </c>
      <c r="F30205">
        <v>1</v>
      </c>
      <c r="Q30205" t="s">
        <v>96437</v>
      </c>
      <c r="R30205">
        <v>1</v>
      </c>
    </row>
    <row r="30206" spans="5:18">
      <c r="E30206" t="s">
        <v>97721</v>
      </c>
      <c r="F30206">
        <v>2</v>
      </c>
      <c r="Q30206" t="s">
        <v>96438</v>
      </c>
      <c r="R30206">
        <v>21</v>
      </c>
    </row>
    <row r="30207" spans="5:18">
      <c r="E30207" t="s">
        <v>97722</v>
      </c>
      <c r="F30207">
        <v>9</v>
      </c>
      <c r="Q30207" t="s">
        <v>96439</v>
      </c>
      <c r="R30207">
        <v>10</v>
      </c>
    </row>
    <row r="30208" spans="5:18">
      <c r="E30208" t="s">
        <v>97723</v>
      </c>
      <c r="F30208">
        <v>1</v>
      </c>
      <c r="Q30208" t="s">
        <v>96440</v>
      </c>
      <c r="R30208">
        <v>8</v>
      </c>
    </row>
    <row r="30209" spans="5:18">
      <c r="E30209" t="s">
        <v>97724</v>
      </c>
      <c r="F30209">
        <v>4</v>
      </c>
      <c r="Q30209" t="s">
        <v>96441</v>
      </c>
      <c r="R30209">
        <v>6</v>
      </c>
    </row>
    <row r="30210" spans="5:18">
      <c r="E30210" t="s">
        <v>97725</v>
      </c>
      <c r="F30210">
        <v>4</v>
      </c>
      <c r="Q30210" t="s">
        <v>96442</v>
      </c>
      <c r="R30210">
        <v>1</v>
      </c>
    </row>
    <row r="30211" spans="5:18">
      <c r="E30211" t="s">
        <v>97726</v>
      </c>
      <c r="F30211">
        <v>28</v>
      </c>
      <c r="Q30211" t="s">
        <v>96443</v>
      </c>
      <c r="R30211">
        <v>3</v>
      </c>
    </row>
    <row r="30212" spans="5:18">
      <c r="E30212" t="s">
        <v>97727</v>
      </c>
      <c r="F30212">
        <v>69</v>
      </c>
      <c r="Q30212" t="s">
        <v>96444</v>
      </c>
      <c r="R30212">
        <v>2</v>
      </c>
    </row>
    <row r="30213" spans="5:18">
      <c r="E30213" t="s">
        <v>97728</v>
      </c>
      <c r="F30213">
        <v>10</v>
      </c>
      <c r="Q30213" t="s">
        <v>96445</v>
      </c>
      <c r="R30213">
        <v>1</v>
      </c>
    </row>
    <row r="30214" spans="5:18">
      <c r="Q30214" t="s">
        <v>96446</v>
      </c>
      <c r="R30214">
        <v>5</v>
      </c>
    </row>
    <row r="30215" spans="5:18">
      <c r="Q30215" t="s">
        <v>96447</v>
      </c>
      <c r="R30215">
        <v>2</v>
      </c>
    </row>
    <row r="30216" spans="5:18">
      <c r="Q30216" t="s">
        <v>96448</v>
      </c>
      <c r="R30216">
        <v>2</v>
      </c>
    </row>
    <row r="30217" spans="5:18">
      <c r="Q30217" t="s">
        <v>96449</v>
      </c>
      <c r="R30217">
        <v>2</v>
      </c>
    </row>
    <row r="30218" spans="5:18">
      <c r="Q30218" t="s">
        <v>96450</v>
      </c>
      <c r="R30218">
        <v>1</v>
      </c>
    </row>
    <row r="30219" spans="5:18">
      <c r="Q30219" t="s">
        <v>96451</v>
      </c>
      <c r="R30219">
        <v>5</v>
      </c>
    </row>
    <row r="30220" spans="5:18">
      <c r="Q30220" t="s">
        <v>96452</v>
      </c>
      <c r="R30220">
        <v>1</v>
      </c>
    </row>
    <row r="30221" spans="5:18">
      <c r="Q30221" t="s">
        <v>96453</v>
      </c>
      <c r="R30221">
        <v>4</v>
      </c>
    </row>
    <row r="30222" spans="5:18">
      <c r="Q30222" t="s">
        <v>96454</v>
      </c>
      <c r="R30222">
        <v>5</v>
      </c>
    </row>
    <row r="30223" spans="5:18">
      <c r="Q30223" t="s">
        <v>96455</v>
      </c>
      <c r="R30223">
        <v>5</v>
      </c>
    </row>
    <row r="30224" spans="5:18">
      <c r="Q30224" t="s">
        <v>96456</v>
      </c>
      <c r="R30224">
        <v>2</v>
      </c>
    </row>
    <row r="30225" spans="17:18">
      <c r="Q30225" t="s">
        <v>96457</v>
      </c>
      <c r="R30225">
        <v>1</v>
      </c>
    </row>
    <row r="30226" spans="17:18">
      <c r="Q30226" t="s">
        <v>96458</v>
      </c>
      <c r="R30226">
        <v>5</v>
      </c>
    </row>
    <row r="30227" spans="17:18">
      <c r="Q30227" t="s">
        <v>96459</v>
      </c>
      <c r="R30227">
        <v>4</v>
      </c>
    </row>
    <row r="30228" spans="17:18">
      <c r="Q30228" t="s">
        <v>96460</v>
      </c>
      <c r="R30228">
        <v>1</v>
      </c>
    </row>
    <row r="30229" spans="17:18">
      <c r="Q30229" t="s">
        <v>96461</v>
      </c>
      <c r="R30229">
        <v>3</v>
      </c>
    </row>
    <row r="30230" spans="17:18">
      <c r="Q30230" t="s">
        <v>96462</v>
      </c>
      <c r="R30230">
        <v>5</v>
      </c>
    </row>
    <row r="30231" spans="17:18">
      <c r="Q30231" t="s">
        <v>96463</v>
      </c>
      <c r="R30231">
        <v>25</v>
      </c>
    </row>
    <row r="30232" spans="17:18">
      <c r="Q30232" t="s">
        <v>96464</v>
      </c>
      <c r="R30232">
        <v>8</v>
      </c>
    </row>
    <row r="30233" spans="17:18">
      <c r="Q30233" t="s">
        <v>96465</v>
      </c>
      <c r="R30233">
        <v>2</v>
      </c>
    </row>
    <row r="30234" spans="17:18">
      <c r="Q30234" t="s">
        <v>96466</v>
      </c>
      <c r="R30234">
        <v>1</v>
      </c>
    </row>
    <row r="30235" spans="17:18">
      <c r="Q30235" t="s">
        <v>96467</v>
      </c>
      <c r="R30235">
        <v>1</v>
      </c>
    </row>
    <row r="30236" spans="17:18">
      <c r="Q30236" t="s">
        <v>99559</v>
      </c>
      <c r="R30236">
        <v>1</v>
      </c>
    </row>
    <row r="30237" spans="17:18">
      <c r="Q30237" t="s">
        <v>96468</v>
      </c>
      <c r="R30237">
        <v>2</v>
      </c>
    </row>
    <row r="30238" spans="17:18">
      <c r="Q30238" t="s">
        <v>96469</v>
      </c>
      <c r="R30238">
        <v>3</v>
      </c>
    </row>
    <row r="30239" spans="17:18">
      <c r="Q30239" t="s">
        <v>96470</v>
      </c>
      <c r="R30239">
        <v>1</v>
      </c>
    </row>
    <row r="30240" spans="17:18">
      <c r="Q30240" t="s">
        <v>96471</v>
      </c>
      <c r="R30240">
        <v>1</v>
      </c>
    </row>
    <row r="30241" spans="17:18">
      <c r="Q30241" t="s">
        <v>96472</v>
      </c>
      <c r="R30241">
        <v>1</v>
      </c>
    </row>
    <row r="30242" spans="17:18">
      <c r="Q30242" t="s">
        <v>96473</v>
      </c>
      <c r="R30242">
        <v>1</v>
      </c>
    </row>
    <row r="30243" spans="17:18">
      <c r="Q30243" t="s">
        <v>96474</v>
      </c>
      <c r="R30243">
        <v>2</v>
      </c>
    </row>
    <row r="30244" spans="17:18">
      <c r="Q30244" t="s">
        <v>96475</v>
      </c>
      <c r="R30244">
        <v>7</v>
      </c>
    </row>
    <row r="30245" spans="17:18">
      <c r="Q30245" t="s">
        <v>96477</v>
      </c>
      <c r="R30245">
        <v>1</v>
      </c>
    </row>
    <row r="30246" spans="17:18">
      <c r="Q30246" t="s">
        <v>96478</v>
      </c>
      <c r="R30246">
        <v>4</v>
      </c>
    </row>
    <row r="30247" spans="17:18">
      <c r="Q30247" t="s">
        <v>96479</v>
      </c>
      <c r="R30247">
        <v>27</v>
      </c>
    </row>
    <row r="30248" spans="17:18">
      <c r="Q30248" t="s">
        <v>96480</v>
      </c>
      <c r="R30248">
        <v>2</v>
      </c>
    </row>
    <row r="30249" spans="17:18">
      <c r="Q30249" t="s">
        <v>99560</v>
      </c>
      <c r="R30249">
        <v>1</v>
      </c>
    </row>
    <row r="30250" spans="17:18">
      <c r="Q30250" t="s">
        <v>96481</v>
      </c>
      <c r="R30250">
        <v>5</v>
      </c>
    </row>
    <row r="30251" spans="17:18">
      <c r="Q30251" t="s">
        <v>96482</v>
      </c>
      <c r="R30251">
        <v>5</v>
      </c>
    </row>
    <row r="30252" spans="17:18">
      <c r="Q30252" t="s">
        <v>96483</v>
      </c>
      <c r="R30252">
        <v>13</v>
      </c>
    </row>
    <row r="30253" spans="17:18">
      <c r="Q30253" t="s">
        <v>96484</v>
      </c>
      <c r="R30253">
        <v>92</v>
      </c>
    </row>
    <row r="30254" spans="17:18">
      <c r="Q30254" t="s">
        <v>96485</v>
      </c>
      <c r="R30254">
        <v>50</v>
      </c>
    </row>
    <row r="30255" spans="17:18">
      <c r="Q30255" t="s">
        <v>99561</v>
      </c>
      <c r="R30255">
        <v>2</v>
      </c>
    </row>
    <row r="30256" spans="17:18">
      <c r="Q30256" t="s">
        <v>96486</v>
      </c>
      <c r="R30256">
        <v>5</v>
      </c>
    </row>
    <row r="30257" spans="17:18">
      <c r="Q30257" t="s">
        <v>96487</v>
      </c>
      <c r="R30257">
        <v>1</v>
      </c>
    </row>
    <row r="30258" spans="17:18">
      <c r="Q30258" t="s">
        <v>96488</v>
      </c>
      <c r="R30258">
        <v>1</v>
      </c>
    </row>
    <row r="30259" spans="17:18">
      <c r="Q30259" t="s">
        <v>96489</v>
      </c>
      <c r="R30259">
        <v>4</v>
      </c>
    </row>
    <row r="30260" spans="17:18">
      <c r="Q30260" t="s">
        <v>96490</v>
      </c>
      <c r="R30260">
        <v>2</v>
      </c>
    </row>
    <row r="30261" spans="17:18">
      <c r="Q30261" t="s">
        <v>96491</v>
      </c>
      <c r="R30261">
        <v>1</v>
      </c>
    </row>
    <row r="30262" spans="17:18">
      <c r="Q30262" t="s">
        <v>96492</v>
      </c>
      <c r="R30262">
        <v>2</v>
      </c>
    </row>
    <row r="30263" spans="17:18">
      <c r="Q30263" t="s">
        <v>96493</v>
      </c>
      <c r="R30263">
        <v>3</v>
      </c>
    </row>
    <row r="30264" spans="17:18">
      <c r="Q30264" t="s">
        <v>96494</v>
      </c>
      <c r="R30264">
        <v>3</v>
      </c>
    </row>
    <row r="30265" spans="17:18">
      <c r="Q30265" t="s">
        <v>96495</v>
      </c>
      <c r="R30265">
        <v>2</v>
      </c>
    </row>
    <row r="30266" spans="17:18">
      <c r="Q30266" t="s">
        <v>96496</v>
      </c>
      <c r="R30266">
        <v>1</v>
      </c>
    </row>
    <row r="30267" spans="17:18">
      <c r="Q30267" t="s">
        <v>96497</v>
      </c>
      <c r="R30267">
        <v>2</v>
      </c>
    </row>
    <row r="30268" spans="17:18">
      <c r="Q30268" t="s">
        <v>96498</v>
      </c>
      <c r="R30268">
        <v>2</v>
      </c>
    </row>
    <row r="30269" spans="17:18">
      <c r="Q30269" t="s">
        <v>96499</v>
      </c>
      <c r="R30269">
        <v>1</v>
      </c>
    </row>
    <row r="30270" spans="17:18">
      <c r="Q30270" t="s">
        <v>96500</v>
      </c>
      <c r="R30270">
        <v>1</v>
      </c>
    </row>
    <row r="30271" spans="17:18">
      <c r="Q30271" t="s">
        <v>96501</v>
      </c>
      <c r="R30271">
        <v>3</v>
      </c>
    </row>
    <row r="30272" spans="17:18">
      <c r="Q30272" t="s">
        <v>96502</v>
      </c>
      <c r="R30272">
        <v>2</v>
      </c>
    </row>
    <row r="30273" spans="17:18">
      <c r="Q30273" t="s">
        <v>96503</v>
      </c>
      <c r="R30273">
        <v>4</v>
      </c>
    </row>
    <row r="30274" spans="17:18">
      <c r="Q30274" t="s">
        <v>96504</v>
      </c>
      <c r="R30274">
        <v>1</v>
      </c>
    </row>
    <row r="30275" spans="17:18">
      <c r="Q30275" t="s">
        <v>96505</v>
      </c>
      <c r="R30275">
        <v>1</v>
      </c>
    </row>
    <row r="30276" spans="17:18">
      <c r="Q30276" t="s">
        <v>96506</v>
      </c>
      <c r="R30276">
        <v>1</v>
      </c>
    </row>
    <row r="30277" spans="17:18">
      <c r="Q30277" t="s">
        <v>96507</v>
      </c>
      <c r="R30277">
        <v>2</v>
      </c>
    </row>
    <row r="30278" spans="17:18">
      <c r="Q30278" t="s">
        <v>96508</v>
      </c>
      <c r="R30278">
        <v>2</v>
      </c>
    </row>
    <row r="30279" spans="17:18">
      <c r="Q30279" t="s">
        <v>96509</v>
      </c>
      <c r="R30279">
        <v>5</v>
      </c>
    </row>
    <row r="30280" spans="17:18">
      <c r="Q30280" t="s">
        <v>96510</v>
      </c>
      <c r="R30280">
        <v>1</v>
      </c>
    </row>
    <row r="30281" spans="17:18">
      <c r="Q30281" t="s">
        <v>96511</v>
      </c>
      <c r="R30281">
        <v>5</v>
      </c>
    </row>
    <row r="30282" spans="17:18">
      <c r="Q30282" t="s">
        <v>96512</v>
      </c>
      <c r="R30282">
        <v>1</v>
      </c>
    </row>
    <row r="30283" spans="17:18">
      <c r="Q30283" t="s">
        <v>96513</v>
      </c>
      <c r="R30283">
        <v>1</v>
      </c>
    </row>
    <row r="30284" spans="17:18">
      <c r="Q30284" t="s">
        <v>96514</v>
      </c>
      <c r="R30284">
        <v>1</v>
      </c>
    </row>
    <row r="30285" spans="17:18">
      <c r="Q30285" t="s">
        <v>96515</v>
      </c>
      <c r="R30285">
        <v>3</v>
      </c>
    </row>
    <row r="30286" spans="17:18">
      <c r="Q30286" t="s">
        <v>96516</v>
      </c>
      <c r="R30286">
        <v>1</v>
      </c>
    </row>
    <row r="30287" spans="17:18">
      <c r="Q30287" t="s">
        <v>96517</v>
      </c>
      <c r="R30287">
        <v>2</v>
      </c>
    </row>
    <row r="30288" spans="17:18">
      <c r="Q30288" t="s">
        <v>96518</v>
      </c>
      <c r="R30288">
        <v>2</v>
      </c>
    </row>
    <row r="30289" spans="17:18">
      <c r="Q30289" t="s">
        <v>96519</v>
      </c>
      <c r="R30289">
        <v>1</v>
      </c>
    </row>
    <row r="30290" spans="17:18">
      <c r="Q30290" t="s">
        <v>96520</v>
      </c>
      <c r="R30290">
        <v>1</v>
      </c>
    </row>
    <row r="30291" spans="17:18">
      <c r="Q30291" t="s">
        <v>96521</v>
      </c>
      <c r="R30291">
        <v>5</v>
      </c>
    </row>
    <row r="30292" spans="17:18">
      <c r="Q30292" t="s">
        <v>96522</v>
      </c>
      <c r="R30292">
        <v>3</v>
      </c>
    </row>
    <row r="30293" spans="17:18">
      <c r="Q30293" t="s">
        <v>96523</v>
      </c>
      <c r="R30293">
        <v>4</v>
      </c>
    </row>
    <row r="30294" spans="17:18">
      <c r="Q30294" t="s">
        <v>96524</v>
      </c>
      <c r="R30294">
        <v>3</v>
      </c>
    </row>
    <row r="30295" spans="17:18">
      <c r="Q30295" t="s">
        <v>96525</v>
      </c>
      <c r="R30295">
        <v>1</v>
      </c>
    </row>
    <row r="30296" spans="17:18">
      <c r="Q30296" t="s">
        <v>96526</v>
      </c>
      <c r="R30296">
        <v>1</v>
      </c>
    </row>
    <row r="30297" spans="17:18">
      <c r="Q30297" t="s">
        <v>96527</v>
      </c>
      <c r="R30297">
        <v>1</v>
      </c>
    </row>
    <row r="30298" spans="17:18">
      <c r="Q30298" t="s">
        <v>96528</v>
      </c>
      <c r="R30298">
        <v>5</v>
      </c>
    </row>
    <row r="30299" spans="17:18">
      <c r="Q30299" t="s">
        <v>96529</v>
      </c>
      <c r="R30299">
        <v>1</v>
      </c>
    </row>
    <row r="30300" spans="17:18">
      <c r="Q30300" t="s">
        <v>96530</v>
      </c>
      <c r="R30300">
        <v>1</v>
      </c>
    </row>
    <row r="30301" spans="17:18">
      <c r="Q30301" t="s">
        <v>96531</v>
      </c>
      <c r="R30301">
        <v>1</v>
      </c>
    </row>
    <row r="30302" spans="17:18">
      <c r="Q30302" t="s">
        <v>96532</v>
      </c>
      <c r="R30302">
        <v>5</v>
      </c>
    </row>
    <row r="30303" spans="17:18">
      <c r="Q30303" t="s">
        <v>96534</v>
      </c>
      <c r="R30303">
        <v>3</v>
      </c>
    </row>
    <row r="30304" spans="17:18">
      <c r="Q30304" t="s">
        <v>96535</v>
      </c>
      <c r="R30304">
        <v>4</v>
      </c>
    </row>
    <row r="30305" spans="17:18">
      <c r="Q30305" t="s">
        <v>96536</v>
      </c>
      <c r="R30305">
        <v>1</v>
      </c>
    </row>
    <row r="30306" spans="17:18">
      <c r="Q30306" t="s">
        <v>96537</v>
      </c>
      <c r="R30306">
        <v>1</v>
      </c>
    </row>
    <row r="30307" spans="17:18">
      <c r="Q30307" t="s">
        <v>96538</v>
      </c>
      <c r="R30307">
        <v>2</v>
      </c>
    </row>
    <row r="30308" spans="17:18">
      <c r="Q30308" t="s">
        <v>48186</v>
      </c>
      <c r="R30308">
        <v>1</v>
      </c>
    </row>
    <row r="30309" spans="17:18">
      <c r="Q30309" t="s">
        <v>96540</v>
      </c>
      <c r="R30309">
        <v>4</v>
      </c>
    </row>
    <row r="30310" spans="17:18">
      <c r="Q30310" t="s">
        <v>96541</v>
      </c>
      <c r="R30310">
        <v>3</v>
      </c>
    </row>
    <row r="30311" spans="17:18">
      <c r="Q30311" t="s">
        <v>96542</v>
      </c>
      <c r="R30311">
        <v>2</v>
      </c>
    </row>
    <row r="30312" spans="17:18">
      <c r="Q30312" t="s">
        <v>96543</v>
      </c>
      <c r="R30312">
        <v>3</v>
      </c>
    </row>
    <row r="30313" spans="17:18">
      <c r="Q30313" t="s">
        <v>96544</v>
      </c>
      <c r="R30313">
        <v>1</v>
      </c>
    </row>
    <row r="30314" spans="17:18">
      <c r="Q30314" t="s">
        <v>96545</v>
      </c>
      <c r="R30314">
        <v>1</v>
      </c>
    </row>
    <row r="30315" spans="17:18">
      <c r="Q30315" t="s">
        <v>96546</v>
      </c>
      <c r="R30315">
        <v>1</v>
      </c>
    </row>
    <row r="30316" spans="17:18">
      <c r="Q30316" t="s">
        <v>99562</v>
      </c>
      <c r="R30316">
        <v>2</v>
      </c>
    </row>
    <row r="30317" spans="17:18">
      <c r="Q30317" t="s">
        <v>96547</v>
      </c>
      <c r="R30317">
        <v>1</v>
      </c>
    </row>
    <row r="30318" spans="17:18">
      <c r="Q30318" t="s">
        <v>96548</v>
      </c>
      <c r="R30318">
        <v>1</v>
      </c>
    </row>
    <row r="30319" spans="17:18">
      <c r="Q30319" t="s">
        <v>96549</v>
      </c>
      <c r="R30319">
        <v>4</v>
      </c>
    </row>
    <row r="30320" spans="17:18">
      <c r="Q30320" t="s">
        <v>96550</v>
      </c>
      <c r="R30320">
        <v>1</v>
      </c>
    </row>
    <row r="30321" spans="17:18">
      <c r="Q30321" t="s">
        <v>96551</v>
      </c>
      <c r="R30321">
        <v>1</v>
      </c>
    </row>
    <row r="30322" spans="17:18">
      <c r="Q30322" t="s">
        <v>96552</v>
      </c>
      <c r="R30322">
        <v>1</v>
      </c>
    </row>
    <row r="30323" spans="17:18">
      <c r="Q30323" t="s">
        <v>96553</v>
      </c>
      <c r="R30323">
        <v>2</v>
      </c>
    </row>
    <row r="30324" spans="17:18">
      <c r="Q30324" t="s">
        <v>96554</v>
      </c>
      <c r="R30324">
        <v>1</v>
      </c>
    </row>
    <row r="30325" spans="17:18">
      <c r="Q30325" t="s">
        <v>96555</v>
      </c>
      <c r="R30325">
        <v>6</v>
      </c>
    </row>
    <row r="30326" spans="17:18">
      <c r="Q30326" t="s">
        <v>96556</v>
      </c>
      <c r="R30326">
        <v>8</v>
      </c>
    </row>
    <row r="30327" spans="17:18">
      <c r="Q30327" t="s">
        <v>96557</v>
      </c>
      <c r="R30327">
        <v>1</v>
      </c>
    </row>
    <row r="30328" spans="17:18">
      <c r="Q30328" t="s">
        <v>96558</v>
      </c>
      <c r="R30328">
        <v>3</v>
      </c>
    </row>
    <row r="30329" spans="17:18">
      <c r="Q30329" t="s">
        <v>96559</v>
      </c>
      <c r="R30329">
        <v>3</v>
      </c>
    </row>
    <row r="30330" spans="17:18">
      <c r="Q30330" t="s">
        <v>96560</v>
      </c>
      <c r="R30330">
        <v>1</v>
      </c>
    </row>
    <row r="30331" spans="17:18">
      <c r="Q30331" t="s">
        <v>96561</v>
      </c>
      <c r="R30331">
        <v>2</v>
      </c>
    </row>
    <row r="30332" spans="17:18">
      <c r="Q30332" t="s">
        <v>96562</v>
      </c>
      <c r="R30332">
        <v>2</v>
      </c>
    </row>
    <row r="30333" spans="17:18">
      <c r="Q30333" t="s">
        <v>96563</v>
      </c>
      <c r="R30333">
        <v>1</v>
      </c>
    </row>
    <row r="30334" spans="17:18">
      <c r="Q30334" t="s">
        <v>96564</v>
      </c>
      <c r="R30334">
        <v>3</v>
      </c>
    </row>
    <row r="30335" spans="17:18">
      <c r="Q30335" t="s">
        <v>96565</v>
      </c>
      <c r="R30335">
        <v>1</v>
      </c>
    </row>
    <row r="30336" spans="17:18">
      <c r="Q30336" t="s">
        <v>99563</v>
      </c>
      <c r="R30336">
        <v>1</v>
      </c>
    </row>
    <row r="30337" spans="17:18">
      <c r="Q30337" t="s">
        <v>96566</v>
      </c>
      <c r="R30337">
        <v>2</v>
      </c>
    </row>
    <row r="30338" spans="17:18">
      <c r="Q30338" t="s">
        <v>96567</v>
      </c>
      <c r="R30338">
        <v>2</v>
      </c>
    </row>
    <row r="30339" spans="17:18">
      <c r="Q30339" t="s">
        <v>96568</v>
      </c>
      <c r="R30339">
        <v>2</v>
      </c>
    </row>
    <row r="30340" spans="17:18">
      <c r="Q30340" t="s">
        <v>96569</v>
      </c>
      <c r="R30340">
        <v>2</v>
      </c>
    </row>
    <row r="30341" spans="17:18">
      <c r="Q30341" t="s">
        <v>99564</v>
      </c>
      <c r="R30341">
        <v>1</v>
      </c>
    </row>
    <row r="30342" spans="17:18">
      <c r="Q30342" t="s">
        <v>96570</v>
      </c>
      <c r="R30342">
        <v>5</v>
      </c>
    </row>
    <row r="30343" spans="17:18">
      <c r="Q30343" t="s">
        <v>96571</v>
      </c>
      <c r="R30343">
        <v>1</v>
      </c>
    </row>
    <row r="30344" spans="17:18">
      <c r="Q30344" t="s">
        <v>96572</v>
      </c>
      <c r="R30344">
        <v>1</v>
      </c>
    </row>
    <row r="30345" spans="17:18">
      <c r="Q30345" t="s">
        <v>96573</v>
      </c>
      <c r="R30345">
        <v>1</v>
      </c>
    </row>
    <row r="30346" spans="17:18">
      <c r="Q30346" t="s">
        <v>96574</v>
      </c>
      <c r="R30346">
        <v>13</v>
      </c>
    </row>
    <row r="30347" spans="17:18">
      <c r="Q30347" t="s">
        <v>96575</v>
      </c>
      <c r="R30347">
        <v>168</v>
      </c>
    </row>
    <row r="30348" spans="17:18">
      <c r="Q30348" t="s">
        <v>43297</v>
      </c>
      <c r="R30348">
        <v>3</v>
      </c>
    </row>
    <row r="30349" spans="17:18">
      <c r="Q30349" t="s">
        <v>96576</v>
      </c>
      <c r="R30349">
        <v>18</v>
      </c>
    </row>
    <row r="30350" spans="17:18">
      <c r="Q30350" t="s">
        <v>96577</v>
      </c>
      <c r="R30350">
        <v>7</v>
      </c>
    </row>
    <row r="30351" spans="17:18">
      <c r="Q30351" t="s">
        <v>96578</v>
      </c>
      <c r="R30351">
        <v>1</v>
      </c>
    </row>
    <row r="30352" spans="17:18">
      <c r="Q30352" t="s">
        <v>96579</v>
      </c>
      <c r="R30352">
        <v>2</v>
      </c>
    </row>
    <row r="30353" spans="17:18">
      <c r="Q30353" t="s">
        <v>96580</v>
      </c>
      <c r="R30353">
        <v>3</v>
      </c>
    </row>
    <row r="30354" spans="17:18">
      <c r="Q30354" t="s">
        <v>96581</v>
      </c>
      <c r="R30354">
        <v>2</v>
      </c>
    </row>
    <row r="30355" spans="17:18">
      <c r="Q30355" t="s">
        <v>96582</v>
      </c>
      <c r="R30355">
        <v>3</v>
      </c>
    </row>
    <row r="30356" spans="17:18">
      <c r="Q30356" t="s">
        <v>96583</v>
      </c>
      <c r="R30356">
        <v>3</v>
      </c>
    </row>
    <row r="30357" spans="17:18">
      <c r="Q30357" t="s">
        <v>96584</v>
      </c>
      <c r="R30357">
        <v>4</v>
      </c>
    </row>
    <row r="30358" spans="17:18">
      <c r="Q30358" t="s">
        <v>96585</v>
      </c>
      <c r="R30358">
        <v>10</v>
      </c>
    </row>
    <row r="30359" spans="17:18">
      <c r="Q30359" t="s">
        <v>96586</v>
      </c>
      <c r="R30359">
        <v>32</v>
      </c>
    </row>
    <row r="30360" spans="17:18">
      <c r="Q30360" t="s">
        <v>96587</v>
      </c>
      <c r="R30360">
        <v>8</v>
      </c>
    </row>
    <row r="30361" spans="17:18">
      <c r="Q30361" t="s">
        <v>96588</v>
      </c>
      <c r="R30361">
        <v>12</v>
      </c>
    </row>
    <row r="30362" spans="17:18">
      <c r="Q30362" t="s">
        <v>96589</v>
      </c>
      <c r="R30362">
        <v>5</v>
      </c>
    </row>
    <row r="30363" spans="17:18">
      <c r="Q30363" t="s">
        <v>96590</v>
      </c>
      <c r="R30363">
        <v>1</v>
      </c>
    </row>
    <row r="30364" spans="17:18">
      <c r="Q30364" t="s">
        <v>96591</v>
      </c>
      <c r="R30364">
        <v>5</v>
      </c>
    </row>
    <row r="30365" spans="17:18">
      <c r="Q30365" t="s">
        <v>96592</v>
      </c>
      <c r="R30365">
        <v>4</v>
      </c>
    </row>
    <row r="30366" spans="17:18">
      <c r="Q30366" t="s">
        <v>96593</v>
      </c>
      <c r="R30366">
        <v>1</v>
      </c>
    </row>
    <row r="30367" spans="17:18">
      <c r="Q30367" t="s">
        <v>96594</v>
      </c>
      <c r="R30367">
        <v>5</v>
      </c>
    </row>
    <row r="30368" spans="17:18">
      <c r="Q30368" t="s">
        <v>99565</v>
      </c>
      <c r="R30368">
        <v>1</v>
      </c>
    </row>
    <row r="30369" spans="17:18">
      <c r="Q30369" t="s">
        <v>96595</v>
      </c>
      <c r="R30369">
        <v>5</v>
      </c>
    </row>
    <row r="30370" spans="17:18">
      <c r="Q30370" t="s">
        <v>96596</v>
      </c>
      <c r="R30370">
        <v>1</v>
      </c>
    </row>
    <row r="30371" spans="17:18">
      <c r="Q30371" t="s">
        <v>99566</v>
      </c>
      <c r="R30371">
        <v>1</v>
      </c>
    </row>
    <row r="30372" spans="17:18">
      <c r="Q30372" t="s">
        <v>96597</v>
      </c>
      <c r="R30372">
        <v>2</v>
      </c>
    </row>
    <row r="30373" spans="17:18">
      <c r="Q30373" t="s">
        <v>96598</v>
      </c>
      <c r="R30373">
        <v>2</v>
      </c>
    </row>
    <row r="30374" spans="17:18">
      <c r="Q30374" t="s">
        <v>96599</v>
      </c>
      <c r="R30374">
        <v>3</v>
      </c>
    </row>
    <row r="30375" spans="17:18">
      <c r="Q30375" t="s">
        <v>96600</v>
      </c>
      <c r="R30375">
        <v>4</v>
      </c>
    </row>
    <row r="30376" spans="17:18">
      <c r="Q30376" t="s">
        <v>96601</v>
      </c>
      <c r="R30376">
        <v>1</v>
      </c>
    </row>
    <row r="30377" spans="17:18">
      <c r="Q30377" t="s">
        <v>96602</v>
      </c>
      <c r="R30377">
        <v>10</v>
      </c>
    </row>
    <row r="30378" spans="17:18">
      <c r="Q30378" t="s">
        <v>99567</v>
      </c>
      <c r="R30378">
        <v>1</v>
      </c>
    </row>
    <row r="30379" spans="17:18">
      <c r="Q30379" t="s">
        <v>96603</v>
      </c>
      <c r="R30379">
        <v>2</v>
      </c>
    </row>
    <row r="30380" spans="17:18">
      <c r="Q30380" t="s">
        <v>96604</v>
      </c>
      <c r="R30380">
        <v>3</v>
      </c>
    </row>
    <row r="30381" spans="17:18">
      <c r="Q30381" t="s">
        <v>96605</v>
      </c>
      <c r="R30381">
        <v>2</v>
      </c>
    </row>
    <row r="30382" spans="17:18">
      <c r="Q30382" t="s">
        <v>96606</v>
      </c>
      <c r="R30382">
        <v>1</v>
      </c>
    </row>
    <row r="30383" spans="17:18">
      <c r="Q30383" t="s">
        <v>96607</v>
      </c>
      <c r="R30383">
        <v>5</v>
      </c>
    </row>
    <row r="30384" spans="17:18">
      <c r="Q30384" t="s">
        <v>96608</v>
      </c>
      <c r="R30384">
        <v>6</v>
      </c>
    </row>
    <row r="30385" spans="17:18">
      <c r="Q30385" t="s">
        <v>96609</v>
      </c>
      <c r="R30385">
        <v>5</v>
      </c>
    </row>
    <row r="30386" spans="17:18">
      <c r="Q30386" t="s">
        <v>96610</v>
      </c>
      <c r="R30386">
        <v>2</v>
      </c>
    </row>
    <row r="30387" spans="17:18">
      <c r="Q30387" t="s">
        <v>96612</v>
      </c>
      <c r="R30387">
        <v>4</v>
      </c>
    </row>
    <row r="30388" spans="17:18">
      <c r="Q30388" t="s">
        <v>96613</v>
      </c>
      <c r="R30388">
        <v>1</v>
      </c>
    </row>
    <row r="30389" spans="17:18">
      <c r="Q30389" t="s">
        <v>96614</v>
      </c>
      <c r="R30389">
        <v>1</v>
      </c>
    </row>
    <row r="30390" spans="17:18">
      <c r="Q30390" t="s">
        <v>96615</v>
      </c>
      <c r="R30390">
        <v>5</v>
      </c>
    </row>
    <row r="30391" spans="17:18">
      <c r="Q30391" t="s">
        <v>96616</v>
      </c>
      <c r="R30391">
        <v>5</v>
      </c>
    </row>
    <row r="30392" spans="17:18">
      <c r="Q30392" t="s">
        <v>96617</v>
      </c>
      <c r="R30392">
        <v>12</v>
      </c>
    </row>
    <row r="30393" spans="17:18">
      <c r="Q30393" t="s">
        <v>96618</v>
      </c>
      <c r="R30393">
        <v>2</v>
      </c>
    </row>
    <row r="30394" spans="17:18">
      <c r="Q30394" t="s">
        <v>96619</v>
      </c>
      <c r="R30394">
        <v>3</v>
      </c>
    </row>
    <row r="30395" spans="17:18">
      <c r="Q30395" t="s">
        <v>96620</v>
      </c>
      <c r="R30395">
        <v>1</v>
      </c>
    </row>
    <row r="30396" spans="17:18">
      <c r="Q30396" t="s">
        <v>96621</v>
      </c>
      <c r="R30396">
        <v>1</v>
      </c>
    </row>
    <row r="30397" spans="17:18">
      <c r="Q30397" t="s">
        <v>96622</v>
      </c>
      <c r="R30397">
        <v>1</v>
      </c>
    </row>
    <row r="30398" spans="17:18">
      <c r="Q30398" t="s">
        <v>96623</v>
      </c>
      <c r="R30398">
        <v>5</v>
      </c>
    </row>
    <row r="30399" spans="17:18">
      <c r="Q30399" t="s">
        <v>96624</v>
      </c>
      <c r="R30399">
        <v>1</v>
      </c>
    </row>
    <row r="30400" spans="17:18">
      <c r="Q30400" t="s">
        <v>96625</v>
      </c>
      <c r="R30400">
        <v>1</v>
      </c>
    </row>
    <row r="30401" spans="17:18">
      <c r="Q30401" t="s">
        <v>96626</v>
      </c>
      <c r="R30401">
        <v>1</v>
      </c>
    </row>
    <row r="30402" spans="17:18">
      <c r="Q30402" t="s">
        <v>96627</v>
      </c>
      <c r="R30402">
        <v>1</v>
      </c>
    </row>
    <row r="30403" spans="17:18">
      <c r="Q30403" t="s">
        <v>96628</v>
      </c>
      <c r="R30403">
        <v>6</v>
      </c>
    </row>
    <row r="30404" spans="17:18">
      <c r="Q30404" t="s">
        <v>96629</v>
      </c>
      <c r="R30404">
        <v>3</v>
      </c>
    </row>
    <row r="30405" spans="17:18">
      <c r="Q30405" t="s">
        <v>96630</v>
      </c>
      <c r="R30405">
        <v>5</v>
      </c>
    </row>
    <row r="30406" spans="17:18">
      <c r="Q30406" t="s">
        <v>96631</v>
      </c>
      <c r="R30406">
        <v>1</v>
      </c>
    </row>
    <row r="30407" spans="17:18">
      <c r="Q30407" t="s">
        <v>96632</v>
      </c>
      <c r="R30407">
        <v>1</v>
      </c>
    </row>
    <row r="30408" spans="17:18">
      <c r="Q30408" t="s">
        <v>96633</v>
      </c>
      <c r="R30408">
        <v>2</v>
      </c>
    </row>
    <row r="30409" spans="17:18">
      <c r="Q30409" t="s">
        <v>96634</v>
      </c>
      <c r="R30409">
        <v>2</v>
      </c>
    </row>
    <row r="30410" spans="17:18">
      <c r="Q30410" t="s">
        <v>96635</v>
      </c>
      <c r="R30410">
        <v>1</v>
      </c>
    </row>
    <row r="30411" spans="17:18">
      <c r="Q30411" t="s">
        <v>96636</v>
      </c>
      <c r="R30411">
        <v>1</v>
      </c>
    </row>
    <row r="30412" spans="17:18">
      <c r="Q30412" t="s">
        <v>96637</v>
      </c>
      <c r="R30412">
        <v>1</v>
      </c>
    </row>
    <row r="30413" spans="17:18">
      <c r="Q30413" t="s">
        <v>96638</v>
      </c>
      <c r="R30413">
        <v>2</v>
      </c>
    </row>
    <row r="30414" spans="17:18">
      <c r="Q30414" t="s">
        <v>96639</v>
      </c>
      <c r="R30414">
        <v>1</v>
      </c>
    </row>
    <row r="30415" spans="17:18">
      <c r="Q30415" t="s">
        <v>96640</v>
      </c>
      <c r="R30415">
        <v>1</v>
      </c>
    </row>
    <row r="30416" spans="17:18">
      <c r="Q30416" t="s">
        <v>96641</v>
      </c>
      <c r="R30416">
        <v>1</v>
      </c>
    </row>
    <row r="30417" spans="17:18">
      <c r="Q30417" t="s">
        <v>96642</v>
      </c>
      <c r="R30417">
        <v>1</v>
      </c>
    </row>
    <row r="30418" spans="17:18">
      <c r="Q30418" t="s">
        <v>96643</v>
      </c>
      <c r="R30418">
        <v>2</v>
      </c>
    </row>
    <row r="30419" spans="17:18">
      <c r="Q30419" t="s">
        <v>96644</v>
      </c>
      <c r="R30419">
        <v>1</v>
      </c>
    </row>
    <row r="30420" spans="17:18">
      <c r="Q30420" t="s">
        <v>96645</v>
      </c>
      <c r="R30420">
        <v>1</v>
      </c>
    </row>
    <row r="30421" spans="17:18">
      <c r="Q30421" t="s">
        <v>96647</v>
      </c>
      <c r="R30421">
        <v>4</v>
      </c>
    </row>
    <row r="30422" spans="17:18">
      <c r="Q30422" t="s">
        <v>96648</v>
      </c>
      <c r="R30422">
        <v>6</v>
      </c>
    </row>
    <row r="30423" spans="17:18">
      <c r="Q30423" t="s">
        <v>96649</v>
      </c>
      <c r="R30423">
        <v>5</v>
      </c>
    </row>
    <row r="30424" spans="17:18">
      <c r="Q30424" t="s">
        <v>96650</v>
      </c>
      <c r="R30424">
        <v>1</v>
      </c>
    </row>
    <row r="30425" spans="17:18">
      <c r="Q30425" t="s">
        <v>96651</v>
      </c>
      <c r="R30425">
        <v>1</v>
      </c>
    </row>
    <row r="30426" spans="17:18">
      <c r="Q30426" t="s">
        <v>96652</v>
      </c>
      <c r="R30426">
        <v>1</v>
      </c>
    </row>
    <row r="30427" spans="17:18">
      <c r="Q30427" t="s">
        <v>96653</v>
      </c>
      <c r="R30427">
        <v>1</v>
      </c>
    </row>
    <row r="30428" spans="17:18">
      <c r="Q30428" t="s">
        <v>96654</v>
      </c>
      <c r="R30428">
        <v>1</v>
      </c>
    </row>
    <row r="30429" spans="17:18">
      <c r="Q30429" t="s">
        <v>96655</v>
      </c>
      <c r="R30429">
        <v>5</v>
      </c>
    </row>
    <row r="30430" spans="17:18">
      <c r="Q30430" t="s">
        <v>96656</v>
      </c>
      <c r="R30430">
        <v>2</v>
      </c>
    </row>
    <row r="30431" spans="17:18">
      <c r="Q30431" t="s">
        <v>96657</v>
      </c>
      <c r="R30431">
        <v>1</v>
      </c>
    </row>
    <row r="30432" spans="17:18">
      <c r="Q30432" t="s">
        <v>96658</v>
      </c>
      <c r="R30432">
        <v>6</v>
      </c>
    </row>
    <row r="30433" spans="17:18">
      <c r="Q30433" t="s">
        <v>96659</v>
      </c>
      <c r="R30433">
        <v>1</v>
      </c>
    </row>
    <row r="30434" spans="17:18">
      <c r="Q30434" t="s">
        <v>96660</v>
      </c>
      <c r="R30434">
        <v>2</v>
      </c>
    </row>
    <row r="30435" spans="17:18">
      <c r="Q30435" t="s">
        <v>96661</v>
      </c>
      <c r="R30435">
        <v>1</v>
      </c>
    </row>
    <row r="30436" spans="17:18">
      <c r="Q30436" t="s">
        <v>96662</v>
      </c>
      <c r="R30436">
        <v>1</v>
      </c>
    </row>
    <row r="30437" spans="17:18">
      <c r="Q30437" t="s">
        <v>96663</v>
      </c>
      <c r="R30437">
        <v>4</v>
      </c>
    </row>
    <row r="30438" spans="17:18">
      <c r="Q30438" t="s">
        <v>96665</v>
      </c>
      <c r="R30438">
        <v>1</v>
      </c>
    </row>
    <row r="30439" spans="17:18">
      <c r="Q30439" t="s">
        <v>96666</v>
      </c>
      <c r="R30439">
        <v>5</v>
      </c>
    </row>
    <row r="30440" spans="17:18">
      <c r="Q30440" t="s">
        <v>96667</v>
      </c>
      <c r="R30440">
        <v>5</v>
      </c>
    </row>
    <row r="30441" spans="17:18">
      <c r="Q30441" t="s">
        <v>96668</v>
      </c>
      <c r="R30441">
        <v>1</v>
      </c>
    </row>
    <row r="30442" spans="17:18">
      <c r="Q30442" t="s">
        <v>96669</v>
      </c>
      <c r="R30442">
        <v>1</v>
      </c>
    </row>
    <row r="30443" spans="17:18">
      <c r="Q30443" t="s">
        <v>96670</v>
      </c>
      <c r="R30443">
        <v>4</v>
      </c>
    </row>
    <row r="30444" spans="17:18">
      <c r="Q30444" t="s">
        <v>96671</v>
      </c>
      <c r="R30444">
        <v>2</v>
      </c>
    </row>
    <row r="30445" spans="17:18">
      <c r="Q30445" t="s">
        <v>96672</v>
      </c>
      <c r="R30445">
        <v>1</v>
      </c>
    </row>
    <row r="30446" spans="17:18">
      <c r="Q30446" t="s">
        <v>96673</v>
      </c>
      <c r="R30446">
        <v>3</v>
      </c>
    </row>
    <row r="30447" spans="17:18">
      <c r="Q30447" t="s">
        <v>96674</v>
      </c>
      <c r="R30447">
        <v>2</v>
      </c>
    </row>
    <row r="30448" spans="17:18">
      <c r="Q30448" t="s">
        <v>96675</v>
      </c>
      <c r="R30448">
        <v>1</v>
      </c>
    </row>
    <row r="30449" spans="17:18">
      <c r="Q30449" t="s">
        <v>96676</v>
      </c>
      <c r="R30449">
        <v>2</v>
      </c>
    </row>
    <row r="30450" spans="17:18">
      <c r="Q30450" t="s">
        <v>96677</v>
      </c>
      <c r="R30450">
        <v>12</v>
      </c>
    </row>
    <row r="30451" spans="17:18">
      <c r="Q30451" t="s">
        <v>96678</v>
      </c>
      <c r="R30451">
        <v>2</v>
      </c>
    </row>
    <row r="30452" spans="17:18">
      <c r="Q30452" t="s">
        <v>96679</v>
      </c>
      <c r="R30452">
        <v>1</v>
      </c>
    </row>
    <row r="30453" spans="17:18">
      <c r="Q30453" t="s">
        <v>96680</v>
      </c>
      <c r="R30453">
        <v>4</v>
      </c>
    </row>
    <row r="30454" spans="17:18">
      <c r="Q30454" t="s">
        <v>96681</v>
      </c>
      <c r="R30454">
        <v>3</v>
      </c>
    </row>
    <row r="30455" spans="17:18">
      <c r="Q30455" t="s">
        <v>96682</v>
      </c>
      <c r="R30455">
        <v>3</v>
      </c>
    </row>
    <row r="30456" spans="17:18">
      <c r="Q30456" t="s">
        <v>96683</v>
      </c>
      <c r="R30456">
        <v>3</v>
      </c>
    </row>
    <row r="30457" spans="17:18">
      <c r="Q30457" t="s">
        <v>96684</v>
      </c>
      <c r="R30457">
        <v>1</v>
      </c>
    </row>
    <row r="30458" spans="17:18">
      <c r="Q30458" t="s">
        <v>96685</v>
      </c>
      <c r="R30458">
        <v>3</v>
      </c>
    </row>
    <row r="30459" spans="17:18">
      <c r="Q30459" t="s">
        <v>96686</v>
      </c>
      <c r="R30459">
        <v>1</v>
      </c>
    </row>
    <row r="30460" spans="17:18">
      <c r="Q30460" t="s">
        <v>96687</v>
      </c>
      <c r="R30460">
        <v>5</v>
      </c>
    </row>
    <row r="30461" spans="17:18">
      <c r="Q30461" t="s">
        <v>96688</v>
      </c>
      <c r="R30461">
        <v>1</v>
      </c>
    </row>
    <row r="30462" spans="17:18">
      <c r="Q30462" t="s">
        <v>96689</v>
      </c>
      <c r="R30462">
        <v>1</v>
      </c>
    </row>
    <row r="30463" spans="17:18">
      <c r="Q30463" t="s">
        <v>96690</v>
      </c>
      <c r="R30463">
        <v>1</v>
      </c>
    </row>
    <row r="30464" spans="17:18">
      <c r="Q30464" t="s">
        <v>96691</v>
      </c>
      <c r="R30464">
        <v>1</v>
      </c>
    </row>
    <row r="30465" spans="17:18">
      <c r="Q30465" t="s">
        <v>96692</v>
      </c>
      <c r="R30465">
        <v>5</v>
      </c>
    </row>
    <row r="30466" spans="17:18">
      <c r="Q30466" t="s">
        <v>96693</v>
      </c>
      <c r="R30466">
        <v>1</v>
      </c>
    </row>
    <row r="30467" spans="17:18">
      <c r="Q30467" t="s">
        <v>44695</v>
      </c>
      <c r="R30467">
        <v>2</v>
      </c>
    </row>
    <row r="30468" spans="17:18">
      <c r="Q30468" t="s">
        <v>96694</v>
      </c>
      <c r="R30468">
        <v>2</v>
      </c>
    </row>
    <row r="30469" spans="17:18">
      <c r="Q30469" t="s">
        <v>96695</v>
      </c>
      <c r="R30469">
        <v>1</v>
      </c>
    </row>
    <row r="30470" spans="17:18">
      <c r="Q30470" t="s">
        <v>96696</v>
      </c>
      <c r="R30470">
        <v>5</v>
      </c>
    </row>
    <row r="30471" spans="17:18">
      <c r="Q30471" t="s">
        <v>96697</v>
      </c>
      <c r="R30471">
        <v>3</v>
      </c>
    </row>
    <row r="30472" spans="17:18">
      <c r="Q30472" t="s">
        <v>96698</v>
      </c>
      <c r="R30472">
        <v>3</v>
      </c>
    </row>
    <row r="30473" spans="17:18">
      <c r="Q30473" t="s">
        <v>96699</v>
      </c>
      <c r="R30473">
        <v>2</v>
      </c>
    </row>
    <row r="30474" spans="17:18">
      <c r="Q30474" t="s">
        <v>96700</v>
      </c>
      <c r="R30474">
        <v>5</v>
      </c>
    </row>
    <row r="30475" spans="17:18">
      <c r="Q30475" t="s">
        <v>96701</v>
      </c>
      <c r="R30475">
        <v>1</v>
      </c>
    </row>
    <row r="30476" spans="17:18">
      <c r="Q30476" t="s">
        <v>96702</v>
      </c>
      <c r="R30476">
        <v>1</v>
      </c>
    </row>
    <row r="30477" spans="17:18">
      <c r="Q30477" t="s">
        <v>96703</v>
      </c>
      <c r="R30477">
        <v>1</v>
      </c>
    </row>
    <row r="30478" spans="17:18">
      <c r="Q30478" t="s">
        <v>96704</v>
      </c>
      <c r="R30478">
        <v>1</v>
      </c>
    </row>
    <row r="30479" spans="17:18">
      <c r="Q30479" t="s">
        <v>96705</v>
      </c>
      <c r="R30479">
        <v>1</v>
      </c>
    </row>
    <row r="30480" spans="17:18">
      <c r="Q30480" t="s">
        <v>96706</v>
      </c>
      <c r="R30480">
        <v>1</v>
      </c>
    </row>
    <row r="30481" spans="17:18">
      <c r="Q30481" t="s">
        <v>96707</v>
      </c>
      <c r="R30481">
        <v>1</v>
      </c>
    </row>
    <row r="30482" spans="17:18">
      <c r="Q30482" t="s">
        <v>96708</v>
      </c>
      <c r="R30482">
        <v>33</v>
      </c>
    </row>
    <row r="30483" spans="17:18">
      <c r="Q30483" t="s">
        <v>96709</v>
      </c>
      <c r="R30483">
        <v>2</v>
      </c>
    </row>
    <row r="30484" spans="17:18">
      <c r="Q30484" t="s">
        <v>96710</v>
      </c>
      <c r="R30484">
        <v>3</v>
      </c>
    </row>
    <row r="30485" spans="17:18">
      <c r="Q30485" t="s">
        <v>96711</v>
      </c>
      <c r="R30485">
        <v>2</v>
      </c>
    </row>
    <row r="30486" spans="17:18">
      <c r="Q30486" t="s">
        <v>96712</v>
      </c>
      <c r="R30486">
        <v>5</v>
      </c>
    </row>
    <row r="30487" spans="17:18">
      <c r="Q30487" t="s">
        <v>96713</v>
      </c>
      <c r="R30487">
        <v>4</v>
      </c>
    </row>
    <row r="30488" spans="17:18">
      <c r="Q30488" t="s">
        <v>99568</v>
      </c>
      <c r="R30488">
        <v>1</v>
      </c>
    </row>
    <row r="30489" spans="17:18">
      <c r="Q30489" t="s">
        <v>96714</v>
      </c>
      <c r="R30489">
        <v>5</v>
      </c>
    </row>
    <row r="30490" spans="17:18">
      <c r="Q30490" t="s">
        <v>96715</v>
      </c>
      <c r="R30490">
        <v>1</v>
      </c>
    </row>
    <row r="30491" spans="17:18">
      <c r="Q30491" t="s">
        <v>96716</v>
      </c>
      <c r="R30491">
        <v>2</v>
      </c>
    </row>
    <row r="30492" spans="17:18">
      <c r="Q30492" t="s">
        <v>96717</v>
      </c>
      <c r="R30492">
        <v>1</v>
      </c>
    </row>
    <row r="30493" spans="17:18">
      <c r="Q30493" t="s">
        <v>96718</v>
      </c>
      <c r="R30493">
        <v>5</v>
      </c>
    </row>
    <row r="30494" spans="17:18">
      <c r="Q30494" t="s">
        <v>96719</v>
      </c>
      <c r="R30494">
        <v>1</v>
      </c>
    </row>
    <row r="30495" spans="17:18">
      <c r="Q30495" t="s">
        <v>96720</v>
      </c>
      <c r="R30495">
        <v>3</v>
      </c>
    </row>
    <row r="30496" spans="17:18">
      <c r="Q30496" t="s">
        <v>96721</v>
      </c>
      <c r="R30496">
        <v>1</v>
      </c>
    </row>
    <row r="30497" spans="17:18">
      <c r="Q30497" t="s">
        <v>96722</v>
      </c>
      <c r="R30497">
        <v>3</v>
      </c>
    </row>
    <row r="30498" spans="17:18">
      <c r="Q30498" t="s">
        <v>96723</v>
      </c>
      <c r="R30498">
        <v>1</v>
      </c>
    </row>
    <row r="30499" spans="17:18">
      <c r="Q30499" t="s">
        <v>96724</v>
      </c>
      <c r="R30499">
        <v>3</v>
      </c>
    </row>
    <row r="30500" spans="17:18">
      <c r="Q30500" t="s">
        <v>96725</v>
      </c>
      <c r="R30500">
        <v>1</v>
      </c>
    </row>
    <row r="30501" spans="17:18">
      <c r="Q30501" t="s">
        <v>96726</v>
      </c>
      <c r="R30501">
        <v>3</v>
      </c>
    </row>
    <row r="30502" spans="17:18">
      <c r="Q30502" t="s">
        <v>96727</v>
      </c>
      <c r="R30502">
        <v>1</v>
      </c>
    </row>
    <row r="30503" spans="17:18">
      <c r="Q30503" t="s">
        <v>96728</v>
      </c>
      <c r="R30503">
        <v>1</v>
      </c>
    </row>
    <row r="30504" spans="17:18">
      <c r="Q30504" t="s">
        <v>96729</v>
      </c>
      <c r="R30504">
        <v>1</v>
      </c>
    </row>
    <row r="30505" spans="17:18">
      <c r="Q30505" t="s">
        <v>96730</v>
      </c>
      <c r="R30505">
        <v>11</v>
      </c>
    </row>
    <row r="30506" spans="17:18">
      <c r="Q30506" t="s">
        <v>31449</v>
      </c>
      <c r="R30506">
        <v>5</v>
      </c>
    </row>
    <row r="30507" spans="17:18">
      <c r="Q30507" t="s">
        <v>96731</v>
      </c>
      <c r="R30507">
        <v>1</v>
      </c>
    </row>
    <row r="30508" spans="17:18">
      <c r="Q30508" t="s">
        <v>96732</v>
      </c>
      <c r="R30508">
        <v>2</v>
      </c>
    </row>
    <row r="30509" spans="17:18">
      <c r="Q30509" t="s">
        <v>96733</v>
      </c>
      <c r="R30509">
        <v>1</v>
      </c>
    </row>
    <row r="30510" spans="17:18">
      <c r="Q30510" t="s">
        <v>96734</v>
      </c>
      <c r="R30510">
        <v>3</v>
      </c>
    </row>
    <row r="30511" spans="17:18">
      <c r="Q30511" t="s">
        <v>96735</v>
      </c>
      <c r="R30511">
        <v>2</v>
      </c>
    </row>
    <row r="30512" spans="17:18">
      <c r="Q30512" t="s">
        <v>96736</v>
      </c>
      <c r="R30512">
        <v>3</v>
      </c>
    </row>
    <row r="30513" spans="17:18">
      <c r="Q30513" t="s">
        <v>96737</v>
      </c>
      <c r="R30513">
        <v>2</v>
      </c>
    </row>
    <row r="30514" spans="17:18">
      <c r="Q30514" t="s">
        <v>96738</v>
      </c>
      <c r="R30514">
        <v>2</v>
      </c>
    </row>
    <row r="30515" spans="17:18">
      <c r="Q30515" t="s">
        <v>96739</v>
      </c>
      <c r="R30515">
        <v>2</v>
      </c>
    </row>
    <row r="30516" spans="17:18">
      <c r="Q30516" t="s">
        <v>96740</v>
      </c>
      <c r="R30516">
        <v>1</v>
      </c>
    </row>
    <row r="30517" spans="17:18">
      <c r="Q30517" t="s">
        <v>96742</v>
      </c>
      <c r="R30517">
        <v>1</v>
      </c>
    </row>
    <row r="30518" spans="17:18">
      <c r="Q30518" t="s">
        <v>96743</v>
      </c>
      <c r="R30518">
        <v>1</v>
      </c>
    </row>
    <row r="30519" spans="17:18">
      <c r="Q30519" t="s">
        <v>96744</v>
      </c>
      <c r="R30519">
        <v>10</v>
      </c>
    </row>
    <row r="30520" spans="17:18">
      <c r="Q30520" t="s">
        <v>96745</v>
      </c>
      <c r="R30520">
        <v>1</v>
      </c>
    </row>
    <row r="30521" spans="17:18">
      <c r="Q30521" t="s">
        <v>96746</v>
      </c>
      <c r="R30521">
        <v>2</v>
      </c>
    </row>
    <row r="30522" spans="17:18">
      <c r="Q30522" t="s">
        <v>96747</v>
      </c>
      <c r="R30522">
        <v>1</v>
      </c>
    </row>
    <row r="30523" spans="17:18">
      <c r="Q30523" t="s">
        <v>96748</v>
      </c>
      <c r="R30523">
        <v>1</v>
      </c>
    </row>
    <row r="30524" spans="17:18">
      <c r="Q30524" t="s">
        <v>96749</v>
      </c>
      <c r="R30524">
        <v>4</v>
      </c>
    </row>
    <row r="30525" spans="17:18">
      <c r="Q30525" t="s">
        <v>96750</v>
      </c>
      <c r="R30525">
        <v>5</v>
      </c>
    </row>
    <row r="30526" spans="17:18">
      <c r="Q30526" t="s">
        <v>96751</v>
      </c>
      <c r="R30526">
        <v>1</v>
      </c>
    </row>
    <row r="30527" spans="17:18">
      <c r="Q30527" t="s">
        <v>96752</v>
      </c>
      <c r="R30527">
        <v>1</v>
      </c>
    </row>
    <row r="30528" spans="17:18">
      <c r="Q30528" t="s">
        <v>96753</v>
      </c>
      <c r="R30528">
        <v>2</v>
      </c>
    </row>
    <row r="30529" spans="17:18">
      <c r="Q30529" t="s">
        <v>96754</v>
      </c>
      <c r="R30529">
        <v>5</v>
      </c>
    </row>
    <row r="30530" spans="17:18">
      <c r="Q30530" t="s">
        <v>96755</v>
      </c>
      <c r="R30530">
        <v>4</v>
      </c>
    </row>
    <row r="30531" spans="17:18">
      <c r="Q30531" t="s">
        <v>96756</v>
      </c>
      <c r="R30531">
        <v>4</v>
      </c>
    </row>
    <row r="30532" spans="17:18">
      <c r="Q30532" t="s">
        <v>96757</v>
      </c>
      <c r="R30532">
        <v>2</v>
      </c>
    </row>
    <row r="30533" spans="17:18">
      <c r="Q30533" t="s">
        <v>96758</v>
      </c>
      <c r="R30533">
        <v>2</v>
      </c>
    </row>
    <row r="30534" spans="17:18">
      <c r="Q30534" t="s">
        <v>96759</v>
      </c>
      <c r="R30534">
        <v>1</v>
      </c>
    </row>
    <row r="30535" spans="17:18">
      <c r="Q30535" t="s">
        <v>96760</v>
      </c>
      <c r="R30535">
        <v>2</v>
      </c>
    </row>
    <row r="30536" spans="17:18">
      <c r="Q30536" t="s">
        <v>96761</v>
      </c>
      <c r="R30536">
        <v>1</v>
      </c>
    </row>
    <row r="30537" spans="17:18">
      <c r="Q30537" t="s">
        <v>96762</v>
      </c>
      <c r="R30537">
        <v>1</v>
      </c>
    </row>
    <row r="30538" spans="17:18">
      <c r="Q30538" t="s">
        <v>96763</v>
      </c>
      <c r="R30538">
        <v>1</v>
      </c>
    </row>
    <row r="30539" spans="17:18">
      <c r="Q30539" t="s">
        <v>96764</v>
      </c>
      <c r="R30539">
        <v>1</v>
      </c>
    </row>
    <row r="30540" spans="17:18">
      <c r="Q30540" t="s">
        <v>96765</v>
      </c>
      <c r="R30540">
        <v>6</v>
      </c>
    </row>
    <row r="30541" spans="17:18">
      <c r="Q30541" t="s">
        <v>96766</v>
      </c>
      <c r="R30541">
        <v>2</v>
      </c>
    </row>
    <row r="30542" spans="17:18">
      <c r="Q30542" t="s">
        <v>96767</v>
      </c>
      <c r="R30542">
        <v>1</v>
      </c>
    </row>
    <row r="30543" spans="17:18">
      <c r="Q30543" t="s">
        <v>96768</v>
      </c>
      <c r="R30543">
        <v>7</v>
      </c>
    </row>
    <row r="30544" spans="17:18">
      <c r="Q30544" t="s">
        <v>96769</v>
      </c>
      <c r="R30544">
        <v>2</v>
      </c>
    </row>
    <row r="30545" spans="17:18">
      <c r="Q30545" t="s">
        <v>96770</v>
      </c>
      <c r="R30545">
        <v>1</v>
      </c>
    </row>
    <row r="30546" spans="17:18">
      <c r="Q30546" t="s">
        <v>96771</v>
      </c>
      <c r="R30546">
        <v>1</v>
      </c>
    </row>
    <row r="30547" spans="17:18">
      <c r="Q30547" t="s">
        <v>96772</v>
      </c>
      <c r="R30547">
        <v>1</v>
      </c>
    </row>
    <row r="30548" spans="17:18">
      <c r="Q30548" t="s">
        <v>96773</v>
      </c>
      <c r="R30548">
        <v>3</v>
      </c>
    </row>
    <row r="30549" spans="17:18">
      <c r="Q30549" t="s">
        <v>96774</v>
      </c>
      <c r="R30549">
        <v>1</v>
      </c>
    </row>
    <row r="30550" spans="17:18">
      <c r="Q30550" t="s">
        <v>96775</v>
      </c>
      <c r="R30550">
        <v>1</v>
      </c>
    </row>
    <row r="30551" spans="17:18">
      <c r="Q30551" t="s">
        <v>96776</v>
      </c>
      <c r="R30551">
        <v>1</v>
      </c>
    </row>
    <row r="30552" spans="17:18">
      <c r="Q30552" t="s">
        <v>96777</v>
      </c>
      <c r="R30552">
        <v>1</v>
      </c>
    </row>
    <row r="30553" spans="17:18">
      <c r="Q30553" t="s">
        <v>96778</v>
      </c>
      <c r="R30553">
        <v>4</v>
      </c>
    </row>
    <row r="30554" spans="17:18">
      <c r="Q30554" t="s">
        <v>96779</v>
      </c>
      <c r="R30554">
        <v>5</v>
      </c>
    </row>
    <row r="30555" spans="17:18">
      <c r="Q30555" t="s">
        <v>96780</v>
      </c>
      <c r="R30555">
        <v>2</v>
      </c>
    </row>
    <row r="30556" spans="17:18">
      <c r="Q30556" t="s">
        <v>96781</v>
      </c>
      <c r="R30556">
        <v>1</v>
      </c>
    </row>
    <row r="30557" spans="17:18">
      <c r="Q30557" t="s">
        <v>96782</v>
      </c>
      <c r="R30557">
        <v>5</v>
      </c>
    </row>
    <row r="30558" spans="17:18">
      <c r="Q30558" t="s">
        <v>96783</v>
      </c>
      <c r="R30558">
        <v>2</v>
      </c>
    </row>
    <row r="30559" spans="17:18">
      <c r="Q30559" t="s">
        <v>96784</v>
      </c>
      <c r="R30559">
        <v>3</v>
      </c>
    </row>
    <row r="30560" spans="17:18">
      <c r="Q30560" t="s">
        <v>96785</v>
      </c>
      <c r="R30560">
        <v>3</v>
      </c>
    </row>
    <row r="30561" spans="17:18">
      <c r="Q30561" t="s">
        <v>96786</v>
      </c>
      <c r="R30561">
        <v>1</v>
      </c>
    </row>
    <row r="30562" spans="17:18">
      <c r="Q30562" t="s">
        <v>96787</v>
      </c>
      <c r="R30562">
        <v>2</v>
      </c>
    </row>
    <row r="30563" spans="17:18">
      <c r="Q30563" t="s">
        <v>96788</v>
      </c>
      <c r="R30563">
        <v>2</v>
      </c>
    </row>
    <row r="30564" spans="17:18">
      <c r="Q30564" t="s">
        <v>99569</v>
      </c>
      <c r="R30564">
        <v>2</v>
      </c>
    </row>
    <row r="30565" spans="17:18">
      <c r="Q30565" t="s">
        <v>48229</v>
      </c>
      <c r="R30565">
        <v>3</v>
      </c>
    </row>
    <row r="30566" spans="17:18">
      <c r="Q30566" t="s">
        <v>96789</v>
      </c>
      <c r="R30566">
        <v>1</v>
      </c>
    </row>
    <row r="30567" spans="17:18">
      <c r="Q30567" t="s">
        <v>96790</v>
      </c>
      <c r="R30567">
        <v>4</v>
      </c>
    </row>
    <row r="30568" spans="17:18">
      <c r="Q30568" t="s">
        <v>96791</v>
      </c>
      <c r="R30568">
        <v>1</v>
      </c>
    </row>
    <row r="30569" spans="17:18">
      <c r="Q30569" t="s">
        <v>96792</v>
      </c>
      <c r="R30569">
        <v>1</v>
      </c>
    </row>
    <row r="30570" spans="17:18">
      <c r="Q30570" t="s">
        <v>96793</v>
      </c>
      <c r="R30570">
        <v>4</v>
      </c>
    </row>
    <row r="30571" spans="17:18">
      <c r="Q30571" t="s">
        <v>96794</v>
      </c>
      <c r="R30571">
        <v>1</v>
      </c>
    </row>
    <row r="30572" spans="17:18">
      <c r="Q30572" t="s">
        <v>96795</v>
      </c>
      <c r="R30572">
        <v>1</v>
      </c>
    </row>
    <row r="30573" spans="17:18">
      <c r="Q30573" t="s">
        <v>96796</v>
      </c>
      <c r="R30573">
        <v>2</v>
      </c>
    </row>
    <row r="30574" spans="17:18">
      <c r="Q30574" t="s">
        <v>96798</v>
      </c>
      <c r="R30574">
        <v>3</v>
      </c>
    </row>
    <row r="30575" spans="17:18">
      <c r="Q30575" t="s">
        <v>96799</v>
      </c>
      <c r="R30575">
        <v>1</v>
      </c>
    </row>
    <row r="30576" spans="17:18">
      <c r="Q30576" t="s">
        <v>96800</v>
      </c>
      <c r="R30576">
        <v>2</v>
      </c>
    </row>
    <row r="30577" spans="17:18">
      <c r="Q30577" t="s">
        <v>96801</v>
      </c>
      <c r="R30577">
        <v>5</v>
      </c>
    </row>
    <row r="30578" spans="17:18">
      <c r="Q30578" t="s">
        <v>96802</v>
      </c>
      <c r="R30578">
        <v>1</v>
      </c>
    </row>
    <row r="30579" spans="17:18">
      <c r="Q30579" t="s">
        <v>96803</v>
      </c>
      <c r="R30579">
        <v>1</v>
      </c>
    </row>
    <row r="30580" spans="17:18">
      <c r="Q30580" t="s">
        <v>96804</v>
      </c>
      <c r="R30580">
        <v>4</v>
      </c>
    </row>
    <row r="30581" spans="17:18">
      <c r="Q30581" t="s">
        <v>96805</v>
      </c>
      <c r="R30581">
        <v>3</v>
      </c>
    </row>
    <row r="30582" spans="17:18">
      <c r="Q30582" t="s">
        <v>96806</v>
      </c>
      <c r="R30582">
        <v>1</v>
      </c>
    </row>
    <row r="30583" spans="17:18">
      <c r="Q30583" t="s">
        <v>96807</v>
      </c>
      <c r="R30583">
        <v>1</v>
      </c>
    </row>
    <row r="30584" spans="17:18">
      <c r="Q30584" t="s">
        <v>96808</v>
      </c>
      <c r="R30584">
        <v>2</v>
      </c>
    </row>
    <row r="30585" spans="17:18">
      <c r="Q30585" t="s">
        <v>96809</v>
      </c>
      <c r="R30585">
        <v>1</v>
      </c>
    </row>
    <row r="30586" spans="17:18">
      <c r="Q30586" t="s">
        <v>96810</v>
      </c>
      <c r="R30586">
        <v>5</v>
      </c>
    </row>
    <row r="30587" spans="17:18">
      <c r="Q30587" t="s">
        <v>96811</v>
      </c>
      <c r="R30587">
        <v>2</v>
      </c>
    </row>
    <row r="30588" spans="17:18">
      <c r="Q30588" t="s">
        <v>96812</v>
      </c>
      <c r="R30588">
        <v>1</v>
      </c>
    </row>
    <row r="30589" spans="17:18">
      <c r="Q30589" t="s">
        <v>96813</v>
      </c>
      <c r="R30589">
        <v>2</v>
      </c>
    </row>
    <row r="30590" spans="17:18">
      <c r="Q30590" t="s">
        <v>96814</v>
      </c>
      <c r="R30590">
        <v>1</v>
      </c>
    </row>
    <row r="30591" spans="17:18">
      <c r="Q30591" t="s">
        <v>96815</v>
      </c>
      <c r="R30591">
        <v>1</v>
      </c>
    </row>
    <row r="30592" spans="17:18">
      <c r="Q30592" t="s">
        <v>96816</v>
      </c>
      <c r="R30592">
        <v>1</v>
      </c>
    </row>
    <row r="30593" spans="17:18">
      <c r="Q30593" t="s">
        <v>96817</v>
      </c>
      <c r="R30593">
        <v>1</v>
      </c>
    </row>
    <row r="30594" spans="17:18">
      <c r="Q30594" t="s">
        <v>96819</v>
      </c>
      <c r="R30594">
        <v>5</v>
      </c>
    </row>
    <row r="30595" spans="17:18">
      <c r="Q30595" t="s">
        <v>96820</v>
      </c>
      <c r="R30595">
        <v>2</v>
      </c>
    </row>
    <row r="30596" spans="17:18">
      <c r="Q30596" t="s">
        <v>96821</v>
      </c>
      <c r="R30596">
        <v>1</v>
      </c>
    </row>
    <row r="30597" spans="17:18">
      <c r="Q30597" t="s">
        <v>96822</v>
      </c>
      <c r="R30597">
        <v>1</v>
      </c>
    </row>
    <row r="30598" spans="17:18">
      <c r="Q30598" t="s">
        <v>96823</v>
      </c>
      <c r="R30598">
        <v>2</v>
      </c>
    </row>
    <row r="30599" spans="17:18">
      <c r="Q30599" t="s">
        <v>96824</v>
      </c>
      <c r="R30599">
        <v>3</v>
      </c>
    </row>
    <row r="30600" spans="17:18">
      <c r="Q30600" t="s">
        <v>96825</v>
      </c>
      <c r="R30600">
        <v>2</v>
      </c>
    </row>
    <row r="30601" spans="17:18">
      <c r="Q30601" t="s">
        <v>96826</v>
      </c>
      <c r="R30601">
        <v>5</v>
      </c>
    </row>
    <row r="30602" spans="17:18">
      <c r="Q30602" t="s">
        <v>99570</v>
      </c>
      <c r="R30602">
        <v>1</v>
      </c>
    </row>
    <row r="30603" spans="17:18">
      <c r="Q30603" t="s">
        <v>96827</v>
      </c>
      <c r="R30603">
        <v>1</v>
      </c>
    </row>
    <row r="30604" spans="17:18">
      <c r="Q30604" t="s">
        <v>96828</v>
      </c>
      <c r="R30604">
        <v>1</v>
      </c>
    </row>
    <row r="30605" spans="17:18">
      <c r="Q30605" t="s">
        <v>96829</v>
      </c>
      <c r="R30605">
        <v>5</v>
      </c>
    </row>
    <row r="30606" spans="17:18">
      <c r="Q30606" t="s">
        <v>96830</v>
      </c>
      <c r="R30606">
        <v>1</v>
      </c>
    </row>
    <row r="30607" spans="17:18">
      <c r="Q30607" t="s">
        <v>96831</v>
      </c>
      <c r="R30607">
        <v>2</v>
      </c>
    </row>
    <row r="30608" spans="17:18">
      <c r="Q30608" t="s">
        <v>96832</v>
      </c>
      <c r="R30608">
        <v>1</v>
      </c>
    </row>
    <row r="30609" spans="17:18">
      <c r="Q30609" t="s">
        <v>96833</v>
      </c>
      <c r="R30609">
        <v>2</v>
      </c>
    </row>
    <row r="30610" spans="17:18">
      <c r="Q30610" t="s">
        <v>96834</v>
      </c>
      <c r="R30610">
        <v>1</v>
      </c>
    </row>
    <row r="30611" spans="17:18">
      <c r="Q30611" t="s">
        <v>96835</v>
      </c>
      <c r="R30611">
        <v>2</v>
      </c>
    </row>
    <row r="30612" spans="17:18">
      <c r="Q30612" t="s">
        <v>96836</v>
      </c>
      <c r="R30612">
        <v>1</v>
      </c>
    </row>
    <row r="30613" spans="17:18">
      <c r="Q30613" t="s">
        <v>96837</v>
      </c>
      <c r="R30613">
        <v>3</v>
      </c>
    </row>
    <row r="30614" spans="17:18">
      <c r="Q30614" t="s">
        <v>96838</v>
      </c>
      <c r="R30614">
        <v>13</v>
      </c>
    </row>
    <row r="30615" spans="17:18">
      <c r="Q30615" t="s">
        <v>96839</v>
      </c>
      <c r="R30615">
        <v>1</v>
      </c>
    </row>
    <row r="30616" spans="17:18">
      <c r="Q30616" t="s">
        <v>96840</v>
      </c>
      <c r="R30616">
        <v>5</v>
      </c>
    </row>
    <row r="30617" spans="17:18">
      <c r="Q30617" t="s">
        <v>96841</v>
      </c>
      <c r="R30617">
        <v>2</v>
      </c>
    </row>
    <row r="30618" spans="17:18">
      <c r="Q30618" t="s">
        <v>96842</v>
      </c>
      <c r="R30618">
        <v>10</v>
      </c>
    </row>
    <row r="30619" spans="17:18">
      <c r="Q30619" t="s">
        <v>96843</v>
      </c>
      <c r="R30619">
        <v>2</v>
      </c>
    </row>
    <row r="30620" spans="17:18">
      <c r="Q30620" t="s">
        <v>96844</v>
      </c>
      <c r="R30620">
        <v>4</v>
      </c>
    </row>
    <row r="30621" spans="17:18">
      <c r="Q30621" t="s">
        <v>96846</v>
      </c>
      <c r="R30621">
        <v>1</v>
      </c>
    </row>
    <row r="30622" spans="17:18">
      <c r="Q30622" t="s">
        <v>99571</v>
      </c>
      <c r="R30622">
        <v>1</v>
      </c>
    </row>
    <row r="30623" spans="17:18">
      <c r="Q30623" t="s">
        <v>96847</v>
      </c>
      <c r="R30623">
        <v>3</v>
      </c>
    </row>
    <row r="30624" spans="17:18">
      <c r="Q30624" t="s">
        <v>96848</v>
      </c>
      <c r="R30624">
        <v>5</v>
      </c>
    </row>
    <row r="30625" spans="17:18">
      <c r="Q30625" t="s">
        <v>96849</v>
      </c>
      <c r="R30625">
        <v>4</v>
      </c>
    </row>
    <row r="30626" spans="17:18">
      <c r="Q30626" t="s">
        <v>96850</v>
      </c>
      <c r="R30626">
        <v>1</v>
      </c>
    </row>
    <row r="30627" spans="17:18">
      <c r="Q30627" t="s">
        <v>96851</v>
      </c>
      <c r="R30627">
        <v>6</v>
      </c>
    </row>
    <row r="30628" spans="17:18">
      <c r="Q30628" t="s">
        <v>99572</v>
      </c>
      <c r="R30628">
        <v>1</v>
      </c>
    </row>
    <row r="30629" spans="17:18">
      <c r="Q30629" t="s">
        <v>96852</v>
      </c>
      <c r="R30629">
        <v>1</v>
      </c>
    </row>
    <row r="30630" spans="17:18">
      <c r="Q30630" t="s">
        <v>96853</v>
      </c>
      <c r="R30630">
        <v>29</v>
      </c>
    </row>
    <row r="30631" spans="17:18">
      <c r="Q30631" t="s">
        <v>99573</v>
      </c>
      <c r="R30631">
        <v>1</v>
      </c>
    </row>
    <row r="30632" spans="17:18">
      <c r="Q30632" t="s">
        <v>96854</v>
      </c>
      <c r="R30632">
        <v>1</v>
      </c>
    </row>
    <row r="30633" spans="17:18">
      <c r="Q30633" t="s">
        <v>96855</v>
      </c>
      <c r="R30633">
        <v>5</v>
      </c>
    </row>
    <row r="30634" spans="17:18">
      <c r="Q30634" t="s">
        <v>96856</v>
      </c>
      <c r="R30634">
        <v>4</v>
      </c>
    </row>
    <row r="30635" spans="17:18">
      <c r="Q30635" t="s">
        <v>96857</v>
      </c>
      <c r="R30635">
        <v>2</v>
      </c>
    </row>
    <row r="30636" spans="17:18">
      <c r="Q30636" t="s">
        <v>96858</v>
      </c>
      <c r="R30636">
        <v>1</v>
      </c>
    </row>
    <row r="30637" spans="17:18">
      <c r="Q30637" t="s">
        <v>96859</v>
      </c>
      <c r="R30637">
        <v>2</v>
      </c>
    </row>
    <row r="30638" spans="17:18">
      <c r="Q30638" t="s">
        <v>96860</v>
      </c>
      <c r="R30638">
        <v>2</v>
      </c>
    </row>
    <row r="30639" spans="17:18">
      <c r="Q30639" t="s">
        <v>99574</v>
      </c>
      <c r="R30639">
        <v>2</v>
      </c>
    </row>
    <row r="30640" spans="17:18">
      <c r="Q30640" t="s">
        <v>96861</v>
      </c>
      <c r="R30640">
        <v>2</v>
      </c>
    </row>
    <row r="30641" spans="17:18">
      <c r="Q30641" t="s">
        <v>96862</v>
      </c>
      <c r="R30641">
        <v>1</v>
      </c>
    </row>
    <row r="30642" spans="17:18">
      <c r="Q30642" t="s">
        <v>96863</v>
      </c>
      <c r="R30642">
        <v>2</v>
      </c>
    </row>
    <row r="30643" spans="17:18">
      <c r="Q30643" t="s">
        <v>96864</v>
      </c>
      <c r="R30643">
        <v>1</v>
      </c>
    </row>
    <row r="30644" spans="17:18">
      <c r="Q30644" t="s">
        <v>96865</v>
      </c>
      <c r="R30644">
        <v>4</v>
      </c>
    </row>
    <row r="30645" spans="17:18">
      <c r="Q30645" t="s">
        <v>96866</v>
      </c>
      <c r="R30645">
        <v>1</v>
      </c>
    </row>
    <row r="30646" spans="17:18">
      <c r="Q30646" t="s">
        <v>96867</v>
      </c>
      <c r="R30646">
        <v>4</v>
      </c>
    </row>
    <row r="30647" spans="17:18">
      <c r="Q30647" t="s">
        <v>96868</v>
      </c>
      <c r="R30647">
        <v>1</v>
      </c>
    </row>
    <row r="30648" spans="17:18">
      <c r="Q30648" t="s">
        <v>96869</v>
      </c>
      <c r="R30648">
        <v>1</v>
      </c>
    </row>
    <row r="30649" spans="17:18">
      <c r="Q30649" t="s">
        <v>96870</v>
      </c>
      <c r="R30649">
        <v>5</v>
      </c>
    </row>
    <row r="30650" spans="17:18">
      <c r="Q30650" t="s">
        <v>96871</v>
      </c>
      <c r="R30650">
        <v>2</v>
      </c>
    </row>
    <row r="30651" spans="17:18">
      <c r="Q30651" t="s">
        <v>96872</v>
      </c>
      <c r="R30651">
        <v>1</v>
      </c>
    </row>
    <row r="30652" spans="17:18">
      <c r="Q30652" t="s">
        <v>96873</v>
      </c>
      <c r="R30652">
        <v>6</v>
      </c>
    </row>
    <row r="30653" spans="17:18">
      <c r="Q30653" t="s">
        <v>96874</v>
      </c>
      <c r="R30653">
        <v>1</v>
      </c>
    </row>
    <row r="30654" spans="17:18">
      <c r="Q30654" t="s">
        <v>99575</v>
      </c>
      <c r="R30654">
        <v>1</v>
      </c>
    </row>
    <row r="30655" spans="17:18">
      <c r="Q30655" t="s">
        <v>99576</v>
      </c>
      <c r="R30655">
        <v>1</v>
      </c>
    </row>
    <row r="30656" spans="17:18">
      <c r="Q30656" t="s">
        <v>96875</v>
      </c>
      <c r="R30656">
        <v>3</v>
      </c>
    </row>
    <row r="30657" spans="17:18">
      <c r="Q30657" t="s">
        <v>96876</v>
      </c>
      <c r="R30657">
        <v>4</v>
      </c>
    </row>
    <row r="30658" spans="17:18">
      <c r="Q30658" t="s">
        <v>96877</v>
      </c>
      <c r="R30658">
        <v>4</v>
      </c>
    </row>
    <row r="30659" spans="17:18">
      <c r="Q30659" t="s">
        <v>96878</v>
      </c>
      <c r="R30659">
        <v>1</v>
      </c>
    </row>
    <row r="30660" spans="17:18">
      <c r="Q30660" t="s">
        <v>96879</v>
      </c>
      <c r="R30660">
        <v>1</v>
      </c>
    </row>
    <row r="30661" spans="17:18">
      <c r="Q30661" t="s">
        <v>96880</v>
      </c>
      <c r="R30661">
        <v>3</v>
      </c>
    </row>
    <row r="30662" spans="17:18">
      <c r="Q30662" t="s">
        <v>96881</v>
      </c>
      <c r="R30662">
        <v>2</v>
      </c>
    </row>
    <row r="30663" spans="17:18">
      <c r="Q30663" t="s">
        <v>96882</v>
      </c>
      <c r="R30663">
        <v>4</v>
      </c>
    </row>
    <row r="30664" spans="17:18">
      <c r="Q30664" t="s">
        <v>96883</v>
      </c>
      <c r="R30664">
        <v>1</v>
      </c>
    </row>
    <row r="30665" spans="17:18">
      <c r="Q30665" t="s">
        <v>96884</v>
      </c>
      <c r="R30665">
        <v>1</v>
      </c>
    </row>
    <row r="30666" spans="17:18">
      <c r="Q30666" t="s">
        <v>96885</v>
      </c>
      <c r="R30666">
        <v>4</v>
      </c>
    </row>
    <row r="30667" spans="17:18">
      <c r="Q30667" t="s">
        <v>96886</v>
      </c>
      <c r="R30667">
        <v>1</v>
      </c>
    </row>
    <row r="30668" spans="17:18">
      <c r="Q30668" t="s">
        <v>96887</v>
      </c>
      <c r="R30668">
        <v>2</v>
      </c>
    </row>
    <row r="30669" spans="17:18">
      <c r="Q30669" t="s">
        <v>96888</v>
      </c>
      <c r="R30669">
        <v>3</v>
      </c>
    </row>
    <row r="30670" spans="17:18">
      <c r="Q30670" t="s">
        <v>96889</v>
      </c>
      <c r="R30670">
        <v>1</v>
      </c>
    </row>
    <row r="30671" spans="17:18">
      <c r="Q30671" t="s">
        <v>99577</v>
      </c>
      <c r="R30671">
        <v>1</v>
      </c>
    </row>
    <row r="30672" spans="17:18">
      <c r="Q30672" t="s">
        <v>96890</v>
      </c>
      <c r="R30672">
        <v>1</v>
      </c>
    </row>
    <row r="30673" spans="17:18">
      <c r="Q30673" t="s">
        <v>96891</v>
      </c>
      <c r="R30673">
        <v>1</v>
      </c>
    </row>
    <row r="30674" spans="17:18">
      <c r="Q30674" t="s">
        <v>96892</v>
      </c>
      <c r="R30674">
        <v>1</v>
      </c>
    </row>
    <row r="30675" spans="17:18">
      <c r="Q30675" t="s">
        <v>96893</v>
      </c>
      <c r="R30675">
        <v>1</v>
      </c>
    </row>
    <row r="30676" spans="17:18">
      <c r="Q30676" t="s">
        <v>96894</v>
      </c>
      <c r="R30676">
        <v>1</v>
      </c>
    </row>
    <row r="30677" spans="17:18">
      <c r="Q30677" t="s">
        <v>96895</v>
      </c>
      <c r="R30677">
        <v>1</v>
      </c>
    </row>
    <row r="30678" spans="17:18">
      <c r="Q30678" t="s">
        <v>96896</v>
      </c>
      <c r="R30678">
        <v>3</v>
      </c>
    </row>
    <row r="30679" spans="17:18">
      <c r="Q30679" t="s">
        <v>96897</v>
      </c>
      <c r="R30679">
        <v>1</v>
      </c>
    </row>
    <row r="30680" spans="17:18">
      <c r="Q30680" t="s">
        <v>96898</v>
      </c>
      <c r="R30680">
        <v>6</v>
      </c>
    </row>
    <row r="30681" spans="17:18">
      <c r="Q30681" t="s">
        <v>96899</v>
      </c>
      <c r="R30681">
        <v>1</v>
      </c>
    </row>
    <row r="30682" spans="17:18">
      <c r="Q30682" t="s">
        <v>96900</v>
      </c>
      <c r="R30682">
        <v>1</v>
      </c>
    </row>
    <row r="30683" spans="17:18">
      <c r="Q30683" t="s">
        <v>96901</v>
      </c>
      <c r="R30683">
        <v>1</v>
      </c>
    </row>
    <row r="30684" spans="17:18">
      <c r="Q30684" t="s">
        <v>96902</v>
      </c>
      <c r="R30684">
        <v>1</v>
      </c>
    </row>
    <row r="30685" spans="17:18">
      <c r="Q30685" t="s">
        <v>96903</v>
      </c>
      <c r="R30685">
        <v>1</v>
      </c>
    </row>
    <row r="30686" spans="17:18">
      <c r="Q30686" t="s">
        <v>96904</v>
      </c>
      <c r="R30686">
        <v>1</v>
      </c>
    </row>
    <row r="30687" spans="17:18">
      <c r="Q30687" t="s">
        <v>96905</v>
      </c>
      <c r="R30687">
        <v>2</v>
      </c>
    </row>
    <row r="30688" spans="17:18">
      <c r="Q30688" t="s">
        <v>96906</v>
      </c>
      <c r="R30688">
        <v>1</v>
      </c>
    </row>
    <row r="30689" spans="17:18">
      <c r="Q30689" t="s">
        <v>96907</v>
      </c>
      <c r="R30689">
        <v>1</v>
      </c>
    </row>
    <row r="30690" spans="17:18">
      <c r="Q30690" t="s">
        <v>96908</v>
      </c>
      <c r="R30690">
        <v>1</v>
      </c>
    </row>
    <row r="30691" spans="17:18">
      <c r="Q30691" t="s">
        <v>96909</v>
      </c>
      <c r="R30691">
        <v>2</v>
      </c>
    </row>
    <row r="30692" spans="17:18">
      <c r="Q30692" t="s">
        <v>96910</v>
      </c>
      <c r="R30692">
        <v>1</v>
      </c>
    </row>
    <row r="30693" spans="17:18">
      <c r="Q30693" t="s">
        <v>96911</v>
      </c>
      <c r="R30693">
        <v>1</v>
      </c>
    </row>
    <row r="30694" spans="17:18">
      <c r="Q30694" t="s">
        <v>96912</v>
      </c>
      <c r="R30694">
        <v>1</v>
      </c>
    </row>
    <row r="30695" spans="17:18">
      <c r="Q30695" t="s">
        <v>96913</v>
      </c>
      <c r="R30695">
        <v>1</v>
      </c>
    </row>
    <row r="30696" spans="17:18">
      <c r="Q30696" t="s">
        <v>96914</v>
      </c>
      <c r="R30696">
        <v>1</v>
      </c>
    </row>
    <row r="30697" spans="17:18">
      <c r="Q30697" t="s">
        <v>96915</v>
      </c>
      <c r="R30697">
        <v>3</v>
      </c>
    </row>
    <row r="30698" spans="17:18">
      <c r="Q30698" t="s">
        <v>96916</v>
      </c>
      <c r="R30698">
        <v>1</v>
      </c>
    </row>
    <row r="30699" spans="17:18">
      <c r="Q30699" t="s">
        <v>96917</v>
      </c>
      <c r="R30699">
        <v>1</v>
      </c>
    </row>
    <row r="30700" spans="17:18">
      <c r="Q30700" t="s">
        <v>96918</v>
      </c>
      <c r="R30700">
        <v>1</v>
      </c>
    </row>
    <row r="30701" spans="17:18">
      <c r="Q30701" t="s">
        <v>96919</v>
      </c>
      <c r="R30701">
        <v>1</v>
      </c>
    </row>
    <row r="30702" spans="17:18">
      <c r="Q30702" t="s">
        <v>96920</v>
      </c>
      <c r="R30702">
        <v>2</v>
      </c>
    </row>
    <row r="30703" spans="17:18">
      <c r="Q30703" t="s">
        <v>96921</v>
      </c>
      <c r="R30703">
        <v>2</v>
      </c>
    </row>
    <row r="30704" spans="17:18">
      <c r="Q30704" t="s">
        <v>96922</v>
      </c>
      <c r="R30704">
        <v>2</v>
      </c>
    </row>
    <row r="30705" spans="17:18">
      <c r="Q30705" t="s">
        <v>96923</v>
      </c>
      <c r="R30705">
        <v>1</v>
      </c>
    </row>
    <row r="30706" spans="17:18">
      <c r="Q30706" t="s">
        <v>96924</v>
      </c>
      <c r="R30706">
        <v>5</v>
      </c>
    </row>
    <row r="30707" spans="17:18">
      <c r="Q30707" t="s">
        <v>96925</v>
      </c>
      <c r="R30707">
        <v>1</v>
      </c>
    </row>
    <row r="30708" spans="17:18">
      <c r="Q30708" t="s">
        <v>96926</v>
      </c>
      <c r="R30708">
        <v>1</v>
      </c>
    </row>
    <row r="30709" spans="17:18">
      <c r="Q30709" t="s">
        <v>96927</v>
      </c>
      <c r="R30709">
        <v>1</v>
      </c>
    </row>
    <row r="30710" spans="17:18">
      <c r="Q30710" t="s">
        <v>96928</v>
      </c>
      <c r="R30710">
        <v>3</v>
      </c>
    </row>
    <row r="30711" spans="17:18">
      <c r="Q30711" t="s">
        <v>96929</v>
      </c>
      <c r="R30711">
        <v>1</v>
      </c>
    </row>
    <row r="30712" spans="17:18">
      <c r="Q30712" t="s">
        <v>96930</v>
      </c>
      <c r="R30712">
        <v>1</v>
      </c>
    </row>
    <row r="30713" spans="17:18">
      <c r="Q30713" t="s">
        <v>96931</v>
      </c>
      <c r="R30713">
        <v>1</v>
      </c>
    </row>
    <row r="30714" spans="17:18">
      <c r="Q30714" t="s">
        <v>96932</v>
      </c>
      <c r="R30714">
        <v>2</v>
      </c>
    </row>
    <row r="30715" spans="17:18">
      <c r="Q30715" t="s">
        <v>96933</v>
      </c>
      <c r="R30715">
        <v>1</v>
      </c>
    </row>
    <row r="30716" spans="17:18">
      <c r="Q30716" t="s">
        <v>96934</v>
      </c>
      <c r="R30716">
        <v>1</v>
      </c>
    </row>
    <row r="30717" spans="17:18">
      <c r="Q30717" t="s">
        <v>96935</v>
      </c>
      <c r="R30717">
        <v>4</v>
      </c>
    </row>
    <row r="30718" spans="17:18">
      <c r="Q30718" t="s">
        <v>96936</v>
      </c>
      <c r="R30718">
        <v>1</v>
      </c>
    </row>
    <row r="30719" spans="17:18">
      <c r="Q30719" t="s">
        <v>96937</v>
      </c>
      <c r="R30719">
        <v>1</v>
      </c>
    </row>
    <row r="30720" spans="17:18">
      <c r="Q30720" t="s">
        <v>96938</v>
      </c>
      <c r="R30720">
        <v>3</v>
      </c>
    </row>
    <row r="30721" spans="17:18">
      <c r="Q30721" t="s">
        <v>96939</v>
      </c>
      <c r="R30721">
        <v>6</v>
      </c>
    </row>
    <row r="30722" spans="17:18">
      <c r="Q30722" t="s">
        <v>96940</v>
      </c>
      <c r="R30722">
        <v>1</v>
      </c>
    </row>
    <row r="30723" spans="17:18">
      <c r="Q30723" t="s">
        <v>96941</v>
      </c>
      <c r="R30723">
        <v>1</v>
      </c>
    </row>
    <row r="30724" spans="17:18">
      <c r="Q30724" t="s">
        <v>96942</v>
      </c>
      <c r="R30724">
        <v>1</v>
      </c>
    </row>
    <row r="30725" spans="17:18">
      <c r="Q30725" t="s">
        <v>96943</v>
      </c>
      <c r="R30725">
        <v>1</v>
      </c>
    </row>
    <row r="30726" spans="17:18">
      <c r="Q30726" t="s">
        <v>96944</v>
      </c>
      <c r="R30726">
        <v>2</v>
      </c>
    </row>
    <row r="30727" spans="17:18">
      <c r="Q30727" t="s">
        <v>96945</v>
      </c>
      <c r="R30727">
        <v>1</v>
      </c>
    </row>
    <row r="30728" spans="17:18">
      <c r="Q30728" t="s">
        <v>96946</v>
      </c>
      <c r="R30728">
        <v>1</v>
      </c>
    </row>
    <row r="30729" spans="17:18">
      <c r="Q30729" t="s">
        <v>96947</v>
      </c>
      <c r="R30729">
        <v>21</v>
      </c>
    </row>
    <row r="30730" spans="17:18">
      <c r="Q30730" t="s">
        <v>96948</v>
      </c>
      <c r="R30730">
        <v>5</v>
      </c>
    </row>
    <row r="30731" spans="17:18">
      <c r="Q30731" t="s">
        <v>96949</v>
      </c>
      <c r="R30731">
        <v>3</v>
      </c>
    </row>
    <row r="30732" spans="17:18">
      <c r="Q30732" t="s">
        <v>96950</v>
      </c>
      <c r="R30732">
        <v>5</v>
      </c>
    </row>
    <row r="30733" spans="17:18">
      <c r="Q30733" t="s">
        <v>96951</v>
      </c>
      <c r="R30733">
        <v>5</v>
      </c>
    </row>
    <row r="30734" spans="17:18">
      <c r="Q30734" t="s">
        <v>96952</v>
      </c>
      <c r="R30734">
        <v>5</v>
      </c>
    </row>
    <row r="30735" spans="17:18">
      <c r="Q30735" t="s">
        <v>96953</v>
      </c>
      <c r="R30735">
        <v>4</v>
      </c>
    </row>
    <row r="30736" spans="17:18">
      <c r="Q30736" t="s">
        <v>96954</v>
      </c>
      <c r="R30736">
        <v>1</v>
      </c>
    </row>
    <row r="30737" spans="17:18">
      <c r="Q30737" t="s">
        <v>96955</v>
      </c>
      <c r="R30737">
        <v>1</v>
      </c>
    </row>
    <row r="30738" spans="17:18">
      <c r="Q30738" t="s">
        <v>96956</v>
      </c>
      <c r="R30738">
        <v>2</v>
      </c>
    </row>
    <row r="30739" spans="17:18">
      <c r="Q30739" t="s">
        <v>96957</v>
      </c>
      <c r="R30739">
        <v>2</v>
      </c>
    </row>
    <row r="30740" spans="17:18">
      <c r="Q30740" t="s">
        <v>96958</v>
      </c>
      <c r="R30740">
        <v>2</v>
      </c>
    </row>
    <row r="30741" spans="17:18">
      <c r="Q30741" t="s">
        <v>96959</v>
      </c>
      <c r="R30741">
        <v>6</v>
      </c>
    </row>
    <row r="30742" spans="17:18">
      <c r="Q30742" t="s">
        <v>96960</v>
      </c>
      <c r="R30742">
        <v>2</v>
      </c>
    </row>
    <row r="30743" spans="17:18">
      <c r="Q30743" t="s">
        <v>96961</v>
      </c>
      <c r="R30743">
        <v>1</v>
      </c>
    </row>
    <row r="30744" spans="17:18">
      <c r="Q30744" t="s">
        <v>96962</v>
      </c>
      <c r="R30744">
        <v>1</v>
      </c>
    </row>
    <row r="30745" spans="17:18">
      <c r="Q30745" t="s">
        <v>96963</v>
      </c>
      <c r="R30745">
        <v>1</v>
      </c>
    </row>
    <row r="30746" spans="17:18">
      <c r="Q30746" t="s">
        <v>96964</v>
      </c>
      <c r="R30746">
        <v>1</v>
      </c>
    </row>
    <row r="30747" spans="17:18">
      <c r="Q30747" t="s">
        <v>99578</v>
      </c>
      <c r="R30747">
        <v>1</v>
      </c>
    </row>
    <row r="30748" spans="17:18">
      <c r="Q30748" t="s">
        <v>96965</v>
      </c>
      <c r="R30748">
        <v>2</v>
      </c>
    </row>
    <row r="30749" spans="17:18">
      <c r="Q30749" t="s">
        <v>96966</v>
      </c>
      <c r="R30749">
        <v>1</v>
      </c>
    </row>
    <row r="30750" spans="17:18">
      <c r="Q30750" t="s">
        <v>96967</v>
      </c>
      <c r="R30750">
        <v>1</v>
      </c>
    </row>
    <row r="30751" spans="17:18">
      <c r="Q30751" t="s">
        <v>96968</v>
      </c>
      <c r="R30751">
        <v>1</v>
      </c>
    </row>
    <row r="30752" spans="17:18">
      <c r="Q30752" t="s">
        <v>96969</v>
      </c>
      <c r="R30752">
        <v>2</v>
      </c>
    </row>
    <row r="30753" spans="17:18">
      <c r="Q30753" t="s">
        <v>96970</v>
      </c>
      <c r="R30753">
        <v>1</v>
      </c>
    </row>
    <row r="30754" spans="17:18">
      <c r="Q30754" t="s">
        <v>96971</v>
      </c>
      <c r="R30754">
        <v>1</v>
      </c>
    </row>
    <row r="30755" spans="17:18">
      <c r="Q30755" t="s">
        <v>96972</v>
      </c>
      <c r="R30755">
        <v>1</v>
      </c>
    </row>
    <row r="30756" spans="17:18">
      <c r="Q30756" t="s">
        <v>96973</v>
      </c>
      <c r="R30756">
        <v>1</v>
      </c>
    </row>
    <row r="30757" spans="17:18">
      <c r="Q30757" t="s">
        <v>99579</v>
      </c>
      <c r="R30757">
        <v>1</v>
      </c>
    </row>
    <row r="30758" spans="17:18">
      <c r="Q30758" t="s">
        <v>96974</v>
      </c>
      <c r="R30758">
        <v>2</v>
      </c>
    </row>
    <row r="30759" spans="17:18">
      <c r="Q30759" t="s">
        <v>99580</v>
      </c>
      <c r="R30759">
        <v>1</v>
      </c>
    </row>
    <row r="30760" spans="17:18">
      <c r="Q30760" t="s">
        <v>96975</v>
      </c>
      <c r="R30760">
        <v>2</v>
      </c>
    </row>
    <row r="30761" spans="17:18">
      <c r="Q30761" t="s">
        <v>96976</v>
      </c>
      <c r="R30761">
        <v>1</v>
      </c>
    </row>
    <row r="30762" spans="17:18">
      <c r="Q30762" t="s">
        <v>96977</v>
      </c>
      <c r="R30762">
        <v>1</v>
      </c>
    </row>
    <row r="30763" spans="17:18">
      <c r="Q30763" t="s">
        <v>96978</v>
      </c>
      <c r="R30763">
        <v>1</v>
      </c>
    </row>
    <row r="30764" spans="17:18">
      <c r="Q30764" t="s">
        <v>96979</v>
      </c>
      <c r="R30764">
        <v>1</v>
      </c>
    </row>
    <row r="30765" spans="17:18">
      <c r="Q30765" t="s">
        <v>96980</v>
      </c>
      <c r="R30765">
        <v>1</v>
      </c>
    </row>
    <row r="30766" spans="17:18">
      <c r="Q30766" t="s">
        <v>96981</v>
      </c>
      <c r="R30766">
        <v>1</v>
      </c>
    </row>
    <row r="30767" spans="17:18">
      <c r="Q30767" t="s">
        <v>96982</v>
      </c>
      <c r="R30767">
        <v>2</v>
      </c>
    </row>
    <row r="30768" spans="17:18">
      <c r="Q30768" t="s">
        <v>96983</v>
      </c>
      <c r="R30768">
        <v>4</v>
      </c>
    </row>
    <row r="30769" spans="17:18">
      <c r="Q30769" t="s">
        <v>96984</v>
      </c>
      <c r="R30769">
        <v>5</v>
      </c>
    </row>
    <row r="30770" spans="17:18">
      <c r="Q30770" t="s">
        <v>96985</v>
      </c>
      <c r="R30770">
        <v>9</v>
      </c>
    </row>
    <row r="30771" spans="17:18">
      <c r="Q30771" t="s">
        <v>96986</v>
      </c>
      <c r="R30771">
        <v>5</v>
      </c>
    </row>
    <row r="30772" spans="17:18">
      <c r="Q30772" t="s">
        <v>96987</v>
      </c>
      <c r="R30772">
        <v>5</v>
      </c>
    </row>
    <row r="30773" spans="17:18">
      <c r="Q30773" t="s">
        <v>96988</v>
      </c>
      <c r="R30773">
        <v>1</v>
      </c>
    </row>
    <row r="30774" spans="17:18">
      <c r="Q30774" t="s">
        <v>96989</v>
      </c>
      <c r="R30774">
        <v>2</v>
      </c>
    </row>
    <row r="30775" spans="17:18">
      <c r="Q30775" t="s">
        <v>96990</v>
      </c>
      <c r="R30775">
        <v>2</v>
      </c>
    </row>
    <row r="30776" spans="17:18">
      <c r="Q30776" t="s">
        <v>96991</v>
      </c>
      <c r="R30776">
        <v>5</v>
      </c>
    </row>
    <row r="30777" spans="17:18">
      <c r="Q30777" t="s">
        <v>96992</v>
      </c>
      <c r="R30777">
        <v>5</v>
      </c>
    </row>
    <row r="30778" spans="17:18">
      <c r="Q30778" t="s">
        <v>96993</v>
      </c>
      <c r="R30778">
        <v>2</v>
      </c>
    </row>
    <row r="30779" spans="17:18">
      <c r="Q30779" t="s">
        <v>96994</v>
      </c>
      <c r="R30779">
        <v>1</v>
      </c>
    </row>
    <row r="30780" spans="17:18">
      <c r="Q30780" t="s">
        <v>96995</v>
      </c>
      <c r="R30780">
        <v>5</v>
      </c>
    </row>
    <row r="30781" spans="17:18">
      <c r="Q30781" t="s">
        <v>96996</v>
      </c>
      <c r="R30781">
        <v>2</v>
      </c>
    </row>
    <row r="30782" spans="17:18">
      <c r="Q30782" t="s">
        <v>96997</v>
      </c>
      <c r="R30782">
        <v>5</v>
      </c>
    </row>
    <row r="30783" spans="17:18">
      <c r="Q30783" t="s">
        <v>96998</v>
      </c>
      <c r="R30783">
        <v>2</v>
      </c>
    </row>
    <row r="30784" spans="17:18">
      <c r="Q30784" t="s">
        <v>96999</v>
      </c>
      <c r="R30784">
        <v>1</v>
      </c>
    </row>
    <row r="30785" spans="17:18">
      <c r="Q30785" t="s">
        <v>97000</v>
      </c>
      <c r="R30785">
        <v>1</v>
      </c>
    </row>
    <row r="30786" spans="17:18">
      <c r="Q30786" t="s">
        <v>97001</v>
      </c>
      <c r="R30786">
        <v>2</v>
      </c>
    </row>
    <row r="30787" spans="17:18">
      <c r="Q30787" t="s">
        <v>99581</v>
      </c>
      <c r="R30787">
        <v>1</v>
      </c>
    </row>
    <row r="30788" spans="17:18">
      <c r="Q30788" t="s">
        <v>97002</v>
      </c>
      <c r="R30788">
        <v>7</v>
      </c>
    </row>
    <row r="30789" spans="17:18">
      <c r="Q30789" t="s">
        <v>97003</v>
      </c>
      <c r="R30789">
        <v>4</v>
      </c>
    </row>
    <row r="30790" spans="17:18">
      <c r="Q30790" t="s">
        <v>99582</v>
      </c>
      <c r="R30790">
        <v>1</v>
      </c>
    </row>
    <row r="30791" spans="17:18">
      <c r="Q30791" t="s">
        <v>97004</v>
      </c>
      <c r="R30791">
        <v>1</v>
      </c>
    </row>
    <row r="30792" spans="17:18">
      <c r="Q30792" t="s">
        <v>97005</v>
      </c>
      <c r="R30792">
        <v>20</v>
      </c>
    </row>
    <row r="30793" spans="17:18">
      <c r="Q30793" t="s">
        <v>97006</v>
      </c>
      <c r="R30793">
        <v>5</v>
      </c>
    </row>
    <row r="30794" spans="17:18">
      <c r="Q30794" t="s">
        <v>97007</v>
      </c>
      <c r="R30794">
        <v>2</v>
      </c>
    </row>
    <row r="30795" spans="17:18">
      <c r="Q30795" t="s">
        <v>97008</v>
      </c>
      <c r="R30795">
        <v>3</v>
      </c>
    </row>
    <row r="30796" spans="17:18">
      <c r="Q30796" t="s">
        <v>97009</v>
      </c>
      <c r="R30796">
        <v>9</v>
      </c>
    </row>
    <row r="30797" spans="17:18">
      <c r="Q30797" t="s">
        <v>97010</v>
      </c>
      <c r="R30797">
        <v>1</v>
      </c>
    </row>
    <row r="30798" spans="17:18">
      <c r="Q30798" t="s">
        <v>97011</v>
      </c>
      <c r="R30798">
        <v>1</v>
      </c>
    </row>
    <row r="30799" spans="17:18">
      <c r="Q30799" t="s">
        <v>97012</v>
      </c>
      <c r="R30799">
        <v>1</v>
      </c>
    </row>
    <row r="30800" spans="17:18">
      <c r="Q30800" t="s">
        <v>97013</v>
      </c>
      <c r="R30800">
        <v>1</v>
      </c>
    </row>
    <row r="30801" spans="17:18">
      <c r="Q30801" t="s">
        <v>97014</v>
      </c>
      <c r="R30801">
        <v>1</v>
      </c>
    </row>
    <row r="30802" spans="17:18">
      <c r="Q30802" t="s">
        <v>97015</v>
      </c>
      <c r="R30802">
        <v>2</v>
      </c>
    </row>
    <row r="30803" spans="17:18">
      <c r="Q30803" t="s">
        <v>97016</v>
      </c>
      <c r="R30803">
        <v>1</v>
      </c>
    </row>
    <row r="30804" spans="17:18">
      <c r="Q30804" t="s">
        <v>97017</v>
      </c>
      <c r="R30804">
        <v>7</v>
      </c>
    </row>
    <row r="30805" spans="17:18">
      <c r="Q30805" t="s">
        <v>97018</v>
      </c>
      <c r="R30805">
        <v>1</v>
      </c>
    </row>
    <row r="30806" spans="17:18">
      <c r="Q30806" t="s">
        <v>97019</v>
      </c>
      <c r="R30806">
        <v>2</v>
      </c>
    </row>
    <row r="30807" spans="17:18">
      <c r="Q30807" t="s">
        <v>97020</v>
      </c>
      <c r="R30807">
        <v>1</v>
      </c>
    </row>
    <row r="30808" spans="17:18">
      <c r="Q30808" t="s">
        <v>97021</v>
      </c>
      <c r="R30808">
        <v>1</v>
      </c>
    </row>
    <row r="30809" spans="17:18">
      <c r="Q30809" t="s">
        <v>97022</v>
      </c>
      <c r="R30809">
        <v>2</v>
      </c>
    </row>
    <row r="30810" spans="17:18">
      <c r="Q30810" t="s">
        <v>97023</v>
      </c>
      <c r="R30810">
        <v>1</v>
      </c>
    </row>
    <row r="30811" spans="17:18">
      <c r="Q30811" t="s">
        <v>97024</v>
      </c>
      <c r="R30811">
        <v>1</v>
      </c>
    </row>
    <row r="30812" spans="17:18">
      <c r="Q30812" t="s">
        <v>97025</v>
      </c>
      <c r="R30812">
        <v>1</v>
      </c>
    </row>
    <row r="30813" spans="17:18">
      <c r="Q30813" t="s">
        <v>97026</v>
      </c>
      <c r="R30813">
        <v>6</v>
      </c>
    </row>
    <row r="30814" spans="17:18">
      <c r="Q30814" t="s">
        <v>99583</v>
      </c>
      <c r="R30814">
        <v>2</v>
      </c>
    </row>
    <row r="30815" spans="17:18">
      <c r="Q30815" t="s">
        <v>97027</v>
      </c>
      <c r="R30815">
        <v>2</v>
      </c>
    </row>
    <row r="30816" spans="17:18">
      <c r="Q30816" t="s">
        <v>97028</v>
      </c>
      <c r="R30816">
        <v>1</v>
      </c>
    </row>
    <row r="30817" spans="17:18">
      <c r="Q30817" t="s">
        <v>97029</v>
      </c>
      <c r="R30817">
        <v>1</v>
      </c>
    </row>
    <row r="30818" spans="17:18">
      <c r="Q30818" t="s">
        <v>97030</v>
      </c>
      <c r="R30818">
        <v>3</v>
      </c>
    </row>
    <row r="30819" spans="17:18">
      <c r="Q30819" t="s">
        <v>97031</v>
      </c>
      <c r="R30819">
        <v>1</v>
      </c>
    </row>
    <row r="30820" spans="17:18">
      <c r="Q30820" t="s">
        <v>97032</v>
      </c>
      <c r="R30820">
        <v>1</v>
      </c>
    </row>
    <row r="30821" spans="17:18">
      <c r="Q30821" t="s">
        <v>97033</v>
      </c>
      <c r="R30821">
        <v>1</v>
      </c>
    </row>
    <row r="30822" spans="17:18">
      <c r="Q30822" t="s">
        <v>97034</v>
      </c>
      <c r="R30822">
        <v>1</v>
      </c>
    </row>
    <row r="30823" spans="17:18">
      <c r="Q30823" t="s">
        <v>97035</v>
      </c>
      <c r="R30823">
        <v>1</v>
      </c>
    </row>
    <row r="30824" spans="17:18">
      <c r="Q30824" t="s">
        <v>97036</v>
      </c>
      <c r="R30824">
        <v>1</v>
      </c>
    </row>
    <row r="30825" spans="17:18">
      <c r="Q30825" t="s">
        <v>97037</v>
      </c>
      <c r="R30825">
        <v>4</v>
      </c>
    </row>
    <row r="30826" spans="17:18">
      <c r="Q30826" t="s">
        <v>97038</v>
      </c>
      <c r="R30826">
        <v>1</v>
      </c>
    </row>
    <row r="30827" spans="17:18">
      <c r="Q30827" t="s">
        <v>97039</v>
      </c>
      <c r="R30827">
        <v>1</v>
      </c>
    </row>
    <row r="30828" spans="17:18">
      <c r="Q30828" t="s">
        <v>97040</v>
      </c>
      <c r="R30828">
        <v>1</v>
      </c>
    </row>
    <row r="30829" spans="17:18">
      <c r="Q30829" t="s">
        <v>97041</v>
      </c>
      <c r="R30829">
        <v>1</v>
      </c>
    </row>
    <row r="30830" spans="17:18">
      <c r="Q30830" t="s">
        <v>97042</v>
      </c>
      <c r="R30830">
        <v>1</v>
      </c>
    </row>
    <row r="30831" spans="17:18">
      <c r="Q30831" t="s">
        <v>97043</v>
      </c>
      <c r="R30831">
        <v>1</v>
      </c>
    </row>
    <row r="30832" spans="17:18">
      <c r="Q30832" t="s">
        <v>97044</v>
      </c>
      <c r="R30832">
        <v>2</v>
      </c>
    </row>
    <row r="30833" spans="17:18">
      <c r="Q30833" t="s">
        <v>97045</v>
      </c>
      <c r="R30833">
        <v>2</v>
      </c>
    </row>
    <row r="30834" spans="17:18">
      <c r="Q30834" t="s">
        <v>97046</v>
      </c>
      <c r="R30834">
        <v>1</v>
      </c>
    </row>
    <row r="30835" spans="17:18">
      <c r="Q30835" t="s">
        <v>97047</v>
      </c>
      <c r="R30835">
        <v>1</v>
      </c>
    </row>
    <row r="30836" spans="17:18">
      <c r="Q30836" t="s">
        <v>97048</v>
      </c>
      <c r="R30836">
        <v>1</v>
      </c>
    </row>
    <row r="30837" spans="17:18">
      <c r="Q30837" t="s">
        <v>97049</v>
      </c>
      <c r="R30837">
        <v>3</v>
      </c>
    </row>
    <row r="30838" spans="17:18">
      <c r="Q30838" t="s">
        <v>97050</v>
      </c>
      <c r="R30838">
        <v>1</v>
      </c>
    </row>
    <row r="30839" spans="17:18">
      <c r="Q30839" t="s">
        <v>97051</v>
      </c>
      <c r="R30839">
        <v>5</v>
      </c>
    </row>
    <row r="30840" spans="17:18">
      <c r="Q30840" t="s">
        <v>97052</v>
      </c>
      <c r="R30840">
        <v>1</v>
      </c>
    </row>
    <row r="30841" spans="17:18">
      <c r="Q30841" t="s">
        <v>97053</v>
      </c>
      <c r="R30841">
        <v>1</v>
      </c>
    </row>
    <row r="30842" spans="17:18">
      <c r="Q30842" t="s">
        <v>97054</v>
      </c>
      <c r="R30842">
        <v>3</v>
      </c>
    </row>
    <row r="30843" spans="17:18">
      <c r="Q30843" t="s">
        <v>97055</v>
      </c>
      <c r="R30843">
        <v>5</v>
      </c>
    </row>
    <row r="30844" spans="17:18">
      <c r="Q30844" t="s">
        <v>97056</v>
      </c>
      <c r="R30844">
        <v>2</v>
      </c>
    </row>
    <row r="30845" spans="17:18">
      <c r="Q30845" t="s">
        <v>97057</v>
      </c>
      <c r="R30845">
        <v>2</v>
      </c>
    </row>
    <row r="30846" spans="17:18">
      <c r="Q30846" t="s">
        <v>97058</v>
      </c>
      <c r="R30846">
        <v>2</v>
      </c>
    </row>
    <row r="30847" spans="17:18">
      <c r="Q30847" t="s">
        <v>97059</v>
      </c>
      <c r="R30847">
        <v>2</v>
      </c>
    </row>
    <row r="30848" spans="17:18">
      <c r="Q30848" t="s">
        <v>97060</v>
      </c>
      <c r="R30848">
        <v>1</v>
      </c>
    </row>
    <row r="30849" spans="17:18">
      <c r="Q30849" t="s">
        <v>97061</v>
      </c>
      <c r="R30849">
        <v>1</v>
      </c>
    </row>
    <row r="30850" spans="17:18">
      <c r="Q30850" t="s">
        <v>97062</v>
      </c>
      <c r="R30850">
        <v>1</v>
      </c>
    </row>
    <row r="30851" spans="17:18">
      <c r="Q30851" t="s">
        <v>97063</v>
      </c>
      <c r="R30851">
        <v>6</v>
      </c>
    </row>
    <row r="30852" spans="17:18">
      <c r="Q30852" t="s">
        <v>97064</v>
      </c>
      <c r="R30852">
        <v>2</v>
      </c>
    </row>
    <row r="30853" spans="17:18">
      <c r="Q30853" t="s">
        <v>97065</v>
      </c>
      <c r="R30853">
        <v>5</v>
      </c>
    </row>
    <row r="30854" spans="17:18">
      <c r="Q30854" t="s">
        <v>97066</v>
      </c>
      <c r="R30854">
        <v>6</v>
      </c>
    </row>
    <row r="30855" spans="17:18">
      <c r="Q30855" t="s">
        <v>97067</v>
      </c>
      <c r="R30855">
        <v>1</v>
      </c>
    </row>
    <row r="30856" spans="17:18">
      <c r="Q30856" t="s">
        <v>97068</v>
      </c>
      <c r="R30856">
        <v>1</v>
      </c>
    </row>
    <row r="30857" spans="17:18">
      <c r="Q30857" t="s">
        <v>97069</v>
      </c>
      <c r="R30857">
        <v>5</v>
      </c>
    </row>
    <row r="30858" spans="17:18">
      <c r="Q30858" t="s">
        <v>97070</v>
      </c>
      <c r="R30858">
        <v>1</v>
      </c>
    </row>
    <row r="30859" spans="17:18">
      <c r="Q30859" t="s">
        <v>97071</v>
      </c>
      <c r="R30859">
        <v>1</v>
      </c>
    </row>
    <row r="30860" spans="17:18">
      <c r="Q30860" t="s">
        <v>97072</v>
      </c>
      <c r="R30860">
        <v>6</v>
      </c>
    </row>
    <row r="30861" spans="17:18">
      <c r="Q30861" t="s">
        <v>97073</v>
      </c>
      <c r="R30861">
        <v>1</v>
      </c>
    </row>
    <row r="30862" spans="17:18">
      <c r="Q30862" t="s">
        <v>97074</v>
      </c>
      <c r="R30862">
        <v>1</v>
      </c>
    </row>
    <row r="30863" spans="17:18">
      <c r="Q30863" t="s">
        <v>97075</v>
      </c>
      <c r="R30863">
        <v>1</v>
      </c>
    </row>
    <row r="30864" spans="17:18">
      <c r="Q30864" t="s">
        <v>97076</v>
      </c>
      <c r="R30864">
        <v>2</v>
      </c>
    </row>
    <row r="30865" spans="17:18">
      <c r="Q30865" t="s">
        <v>97077</v>
      </c>
      <c r="R30865">
        <v>2</v>
      </c>
    </row>
    <row r="30866" spans="17:18">
      <c r="Q30866" t="s">
        <v>97078</v>
      </c>
      <c r="R30866">
        <v>1</v>
      </c>
    </row>
    <row r="30867" spans="17:18">
      <c r="Q30867" t="s">
        <v>97079</v>
      </c>
      <c r="R30867">
        <v>6</v>
      </c>
    </row>
    <row r="30868" spans="17:18">
      <c r="Q30868" t="s">
        <v>97080</v>
      </c>
      <c r="R30868">
        <v>3</v>
      </c>
    </row>
    <row r="30869" spans="17:18">
      <c r="Q30869" t="s">
        <v>97081</v>
      </c>
      <c r="R30869">
        <v>3</v>
      </c>
    </row>
    <row r="30870" spans="17:18">
      <c r="Q30870" t="s">
        <v>97082</v>
      </c>
      <c r="R30870">
        <v>1</v>
      </c>
    </row>
    <row r="30871" spans="17:18">
      <c r="Q30871" t="s">
        <v>99584</v>
      </c>
      <c r="R30871">
        <v>1</v>
      </c>
    </row>
    <row r="30872" spans="17:18">
      <c r="Q30872" t="s">
        <v>97083</v>
      </c>
      <c r="R30872">
        <v>2</v>
      </c>
    </row>
    <row r="30873" spans="17:18">
      <c r="Q30873" t="s">
        <v>99585</v>
      </c>
      <c r="R30873">
        <v>1</v>
      </c>
    </row>
    <row r="30874" spans="17:18">
      <c r="Q30874" t="s">
        <v>99586</v>
      </c>
      <c r="R30874">
        <v>1</v>
      </c>
    </row>
    <row r="30875" spans="17:18">
      <c r="Q30875" t="s">
        <v>97084</v>
      </c>
      <c r="R30875">
        <v>1</v>
      </c>
    </row>
    <row r="30876" spans="17:18">
      <c r="Q30876" t="s">
        <v>97085</v>
      </c>
      <c r="R30876">
        <v>1</v>
      </c>
    </row>
    <row r="30877" spans="17:18">
      <c r="Q30877" t="s">
        <v>97086</v>
      </c>
      <c r="R30877">
        <v>1</v>
      </c>
    </row>
    <row r="30878" spans="17:18">
      <c r="Q30878" t="s">
        <v>97087</v>
      </c>
      <c r="R30878">
        <v>1</v>
      </c>
    </row>
    <row r="30879" spans="17:18">
      <c r="Q30879" t="s">
        <v>97088</v>
      </c>
      <c r="R30879">
        <v>5</v>
      </c>
    </row>
    <row r="30880" spans="17:18">
      <c r="Q30880" t="s">
        <v>97089</v>
      </c>
      <c r="R30880">
        <v>2</v>
      </c>
    </row>
    <row r="30881" spans="17:18">
      <c r="Q30881" t="s">
        <v>99587</v>
      </c>
      <c r="R30881">
        <v>1</v>
      </c>
    </row>
    <row r="30882" spans="17:18">
      <c r="Q30882" t="s">
        <v>97090</v>
      </c>
      <c r="R30882">
        <v>2</v>
      </c>
    </row>
    <row r="30883" spans="17:18">
      <c r="Q30883" t="s">
        <v>97091</v>
      </c>
      <c r="R30883">
        <v>6</v>
      </c>
    </row>
    <row r="30884" spans="17:18">
      <c r="Q30884" t="s">
        <v>97092</v>
      </c>
      <c r="R30884">
        <v>2</v>
      </c>
    </row>
    <row r="30885" spans="17:18">
      <c r="Q30885" t="s">
        <v>97093</v>
      </c>
      <c r="R30885">
        <v>1</v>
      </c>
    </row>
    <row r="30886" spans="17:18">
      <c r="Q30886" t="s">
        <v>97094</v>
      </c>
      <c r="R30886">
        <v>1</v>
      </c>
    </row>
    <row r="30887" spans="17:18">
      <c r="Q30887" t="s">
        <v>97095</v>
      </c>
      <c r="R30887">
        <v>3</v>
      </c>
    </row>
    <row r="30888" spans="17:18">
      <c r="Q30888" t="s">
        <v>97096</v>
      </c>
      <c r="R30888">
        <v>1</v>
      </c>
    </row>
    <row r="30889" spans="17:18">
      <c r="Q30889" t="s">
        <v>97097</v>
      </c>
      <c r="R30889">
        <v>3</v>
      </c>
    </row>
    <row r="30890" spans="17:18">
      <c r="Q30890" t="s">
        <v>97098</v>
      </c>
      <c r="R30890">
        <v>1</v>
      </c>
    </row>
    <row r="30891" spans="17:18">
      <c r="Q30891" t="s">
        <v>97099</v>
      </c>
      <c r="R30891">
        <v>2</v>
      </c>
    </row>
    <row r="30892" spans="17:18">
      <c r="Q30892" t="s">
        <v>97100</v>
      </c>
      <c r="R30892">
        <v>5</v>
      </c>
    </row>
    <row r="30893" spans="17:18">
      <c r="Q30893" t="s">
        <v>97101</v>
      </c>
      <c r="R30893">
        <v>1</v>
      </c>
    </row>
    <row r="30894" spans="17:18">
      <c r="Q30894" t="s">
        <v>97102</v>
      </c>
      <c r="R30894">
        <v>3</v>
      </c>
    </row>
    <row r="30895" spans="17:18">
      <c r="Q30895" t="s">
        <v>97103</v>
      </c>
      <c r="R30895">
        <v>1</v>
      </c>
    </row>
    <row r="30896" spans="17:18">
      <c r="Q30896" t="s">
        <v>97104</v>
      </c>
      <c r="R30896">
        <v>2</v>
      </c>
    </row>
    <row r="30897" spans="17:18">
      <c r="Q30897" t="s">
        <v>97105</v>
      </c>
      <c r="R30897">
        <v>2</v>
      </c>
    </row>
    <row r="30898" spans="17:18">
      <c r="Q30898" t="s">
        <v>97106</v>
      </c>
      <c r="R30898">
        <v>1</v>
      </c>
    </row>
    <row r="30899" spans="17:18">
      <c r="Q30899" t="s">
        <v>97107</v>
      </c>
      <c r="R30899">
        <v>1</v>
      </c>
    </row>
    <row r="30900" spans="17:18">
      <c r="Q30900" t="s">
        <v>97108</v>
      </c>
      <c r="R30900">
        <v>2</v>
      </c>
    </row>
    <row r="30901" spans="17:18">
      <c r="Q30901" t="s">
        <v>97109</v>
      </c>
      <c r="R30901">
        <v>2</v>
      </c>
    </row>
    <row r="30902" spans="17:18">
      <c r="Q30902" t="s">
        <v>97110</v>
      </c>
      <c r="R30902">
        <v>1</v>
      </c>
    </row>
    <row r="30903" spans="17:18">
      <c r="Q30903" t="s">
        <v>97111</v>
      </c>
      <c r="R30903">
        <v>2</v>
      </c>
    </row>
    <row r="30904" spans="17:18">
      <c r="Q30904" t="s">
        <v>97112</v>
      </c>
      <c r="R30904">
        <v>1</v>
      </c>
    </row>
    <row r="30905" spans="17:18">
      <c r="Q30905" t="s">
        <v>97113</v>
      </c>
      <c r="R30905">
        <v>4</v>
      </c>
    </row>
    <row r="30906" spans="17:18">
      <c r="Q30906" t="s">
        <v>97114</v>
      </c>
      <c r="R30906">
        <v>1</v>
      </c>
    </row>
    <row r="30907" spans="17:18">
      <c r="Q30907" t="s">
        <v>97115</v>
      </c>
      <c r="R30907">
        <v>6</v>
      </c>
    </row>
    <row r="30908" spans="17:18">
      <c r="Q30908" t="s">
        <v>97116</v>
      </c>
      <c r="R30908">
        <v>1</v>
      </c>
    </row>
    <row r="30909" spans="17:18">
      <c r="Q30909" t="s">
        <v>48260</v>
      </c>
      <c r="R30909">
        <v>1</v>
      </c>
    </row>
    <row r="30910" spans="17:18">
      <c r="Q30910" t="s">
        <v>99588</v>
      </c>
      <c r="R30910">
        <v>1</v>
      </c>
    </row>
    <row r="30911" spans="17:18">
      <c r="Q30911" t="s">
        <v>97117</v>
      </c>
      <c r="R30911">
        <v>32</v>
      </c>
    </row>
    <row r="30912" spans="17:18">
      <c r="Q30912" t="s">
        <v>97118</v>
      </c>
      <c r="R30912">
        <v>1</v>
      </c>
    </row>
    <row r="30913" spans="17:18">
      <c r="Q30913" t="s">
        <v>97119</v>
      </c>
      <c r="R30913">
        <v>4</v>
      </c>
    </row>
    <row r="30914" spans="17:18">
      <c r="Q30914" t="s">
        <v>97120</v>
      </c>
      <c r="R30914">
        <v>5</v>
      </c>
    </row>
    <row r="30915" spans="17:18">
      <c r="Q30915" t="s">
        <v>97121</v>
      </c>
      <c r="R30915">
        <v>2</v>
      </c>
    </row>
    <row r="30916" spans="17:18">
      <c r="Q30916" t="s">
        <v>97122</v>
      </c>
      <c r="R30916">
        <v>8</v>
      </c>
    </row>
    <row r="30917" spans="17:18">
      <c r="Q30917" t="s">
        <v>97123</v>
      </c>
      <c r="R30917">
        <v>2</v>
      </c>
    </row>
    <row r="30918" spans="17:18">
      <c r="Q30918" t="s">
        <v>97124</v>
      </c>
      <c r="R30918">
        <v>3</v>
      </c>
    </row>
    <row r="30919" spans="17:18">
      <c r="Q30919" t="s">
        <v>97125</v>
      </c>
      <c r="R30919">
        <v>1</v>
      </c>
    </row>
    <row r="30920" spans="17:18">
      <c r="Q30920" t="s">
        <v>97126</v>
      </c>
      <c r="R30920">
        <v>1</v>
      </c>
    </row>
    <row r="30921" spans="17:18">
      <c r="Q30921" t="s">
        <v>97127</v>
      </c>
      <c r="R30921">
        <v>2</v>
      </c>
    </row>
    <row r="30922" spans="17:18">
      <c r="Q30922" t="s">
        <v>97128</v>
      </c>
      <c r="R30922">
        <v>6</v>
      </c>
    </row>
    <row r="30923" spans="17:18">
      <c r="Q30923" t="s">
        <v>97129</v>
      </c>
      <c r="R30923">
        <v>5</v>
      </c>
    </row>
    <row r="30924" spans="17:18">
      <c r="Q30924" t="s">
        <v>99589</v>
      </c>
      <c r="R30924">
        <v>3</v>
      </c>
    </row>
    <row r="30925" spans="17:18">
      <c r="Q30925" t="s">
        <v>97130</v>
      </c>
      <c r="R30925">
        <v>1</v>
      </c>
    </row>
    <row r="30926" spans="17:18">
      <c r="Q30926" t="s">
        <v>97131</v>
      </c>
      <c r="R30926">
        <v>2</v>
      </c>
    </row>
    <row r="30927" spans="17:18">
      <c r="Q30927" t="s">
        <v>97132</v>
      </c>
      <c r="R30927">
        <v>1</v>
      </c>
    </row>
    <row r="30928" spans="17:18">
      <c r="Q30928" t="s">
        <v>97133</v>
      </c>
      <c r="R30928">
        <v>1</v>
      </c>
    </row>
    <row r="30929" spans="17:18">
      <c r="Q30929" t="s">
        <v>97134</v>
      </c>
      <c r="R30929">
        <v>8</v>
      </c>
    </row>
    <row r="30930" spans="17:18">
      <c r="Q30930" t="s">
        <v>97135</v>
      </c>
      <c r="R30930">
        <v>1</v>
      </c>
    </row>
    <row r="30931" spans="17:18">
      <c r="Q30931" t="s">
        <v>97136</v>
      </c>
      <c r="R30931">
        <v>3</v>
      </c>
    </row>
    <row r="30932" spans="17:18">
      <c r="Q30932" t="s">
        <v>97137</v>
      </c>
      <c r="R30932">
        <v>7</v>
      </c>
    </row>
    <row r="30933" spans="17:18">
      <c r="Q30933" t="s">
        <v>97138</v>
      </c>
      <c r="R30933">
        <v>1</v>
      </c>
    </row>
    <row r="30934" spans="17:18">
      <c r="Q30934" t="s">
        <v>97139</v>
      </c>
      <c r="R30934">
        <v>1</v>
      </c>
    </row>
    <row r="30935" spans="17:18">
      <c r="Q30935" t="s">
        <v>97140</v>
      </c>
      <c r="R30935">
        <v>1</v>
      </c>
    </row>
    <row r="30936" spans="17:18">
      <c r="Q30936" t="s">
        <v>97141</v>
      </c>
      <c r="R30936">
        <v>1</v>
      </c>
    </row>
    <row r="30937" spans="17:18">
      <c r="Q30937" t="s">
        <v>97142</v>
      </c>
      <c r="R30937">
        <v>4</v>
      </c>
    </row>
    <row r="30938" spans="17:18">
      <c r="Q30938" t="s">
        <v>99590</v>
      </c>
      <c r="R30938">
        <v>2</v>
      </c>
    </row>
    <row r="30939" spans="17:18">
      <c r="Q30939" t="s">
        <v>97143</v>
      </c>
      <c r="R30939">
        <v>1</v>
      </c>
    </row>
    <row r="30940" spans="17:18">
      <c r="Q30940" t="s">
        <v>97144</v>
      </c>
      <c r="R30940">
        <v>1</v>
      </c>
    </row>
    <row r="30941" spans="17:18">
      <c r="Q30941" t="s">
        <v>97145</v>
      </c>
      <c r="R30941">
        <v>5</v>
      </c>
    </row>
    <row r="30942" spans="17:18">
      <c r="Q30942" t="s">
        <v>97146</v>
      </c>
      <c r="R30942">
        <v>1</v>
      </c>
    </row>
    <row r="30943" spans="17:18">
      <c r="Q30943" t="s">
        <v>97147</v>
      </c>
      <c r="R30943">
        <v>1</v>
      </c>
    </row>
    <row r="30944" spans="17:18">
      <c r="Q30944" t="s">
        <v>97148</v>
      </c>
      <c r="R30944">
        <v>2</v>
      </c>
    </row>
    <row r="30945" spans="17:18">
      <c r="Q30945" t="s">
        <v>97149</v>
      </c>
      <c r="R30945">
        <v>1</v>
      </c>
    </row>
    <row r="30946" spans="17:18">
      <c r="Q30946" t="s">
        <v>97150</v>
      </c>
      <c r="R30946">
        <v>5</v>
      </c>
    </row>
    <row r="30947" spans="17:18">
      <c r="Q30947" t="s">
        <v>97151</v>
      </c>
      <c r="R30947">
        <v>1</v>
      </c>
    </row>
    <row r="30948" spans="17:18">
      <c r="Q30948" t="s">
        <v>97152</v>
      </c>
      <c r="R30948">
        <v>1</v>
      </c>
    </row>
    <row r="30949" spans="17:18">
      <c r="Q30949" t="s">
        <v>97153</v>
      </c>
      <c r="R30949">
        <v>1</v>
      </c>
    </row>
    <row r="30950" spans="17:18">
      <c r="Q30950" t="s">
        <v>97154</v>
      </c>
      <c r="R30950">
        <v>1</v>
      </c>
    </row>
    <row r="30951" spans="17:18">
      <c r="Q30951" t="s">
        <v>97155</v>
      </c>
      <c r="R30951">
        <v>2</v>
      </c>
    </row>
    <row r="30952" spans="17:18">
      <c r="Q30952" t="s">
        <v>97156</v>
      </c>
      <c r="R30952">
        <v>1</v>
      </c>
    </row>
    <row r="30953" spans="17:18">
      <c r="Q30953" t="s">
        <v>97157</v>
      </c>
      <c r="R30953">
        <v>1</v>
      </c>
    </row>
    <row r="30954" spans="17:18">
      <c r="Q30954" t="s">
        <v>97158</v>
      </c>
      <c r="R30954">
        <v>2</v>
      </c>
    </row>
    <row r="30955" spans="17:18">
      <c r="Q30955" t="s">
        <v>97159</v>
      </c>
      <c r="R30955">
        <v>1</v>
      </c>
    </row>
    <row r="30956" spans="17:18">
      <c r="Q30956" t="s">
        <v>97160</v>
      </c>
      <c r="R30956">
        <v>1</v>
      </c>
    </row>
    <row r="30957" spans="17:18">
      <c r="Q30957" t="s">
        <v>97161</v>
      </c>
      <c r="R30957">
        <v>1</v>
      </c>
    </row>
    <row r="30958" spans="17:18">
      <c r="Q30958" t="s">
        <v>97162</v>
      </c>
      <c r="R30958">
        <v>2</v>
      </c>
    </row>
    <row r="30959" spans="17:18">
      <c r="Q30959" t="s">
        <v>97163</v>
      </c>
      <c r="R30959">
        <v>6</v>
      </c>
    </row>
    <row r="30960" spans="17:18">
      <c r="Q30960" t="s">
        <v>97164</v>
      </c>
      <c r="R30960">
        <v>5</v>
      </c>
    </row>
    <row r="30961" spans="17:18">
      <c r="Q30961" t="s">
        <v>97165</v>
      </c>
      <c r="R30961">
        <v>1</v>
      </c>
    </row>
    <row r="30962" spans="17:18">
      <c r="Q30962" t="s">
        <v>97166</v>
      </c>
      <c r="R30962">
        <v>1</v>
      </c>
    </row>
    <row r="30963" spans="17:18">
      <c r="Q30963" t="s">
        <v>97167</v>
      </c>
      <c r="R30963">
        <v>4</v>
      </c>
    </row>
    <row r="30964" spans="17:18">
      <c r="Q30964" t="s">
        <v>97168</v>
      </c>
      <c r="R30964">
        <v>4</v>
      </c>
    </row>
    <row r="30965" spans="17:18">
      <c r="Q30965" t="s">
        <v>97169</v>
      </c>
      <c r="R30965">
        <v>1</v>
      </c>
    </row>
    <row r="30966" spans="17:18">
      <c r="Q30966" t="s">
        <v>97170</v>
      </c>
      <c r="R30966">
        <v>1</v>
      </c>
    </row>
    <row r="30967" spans="17:18">
      <c r="Q30967" t="s">
        <v>97171</v>
      </c>
      <c r="R30967">
        <v>3</v>
      </c>
    </row>
    <row r="30968" spans="17:18">
      <c r="Q30968" t="s">
        <v>97172</v>
      </c>
      <c r="R30968">
        <v>1</v>
      </c>
    </row>
    <row r="30969" spans="17:18">
      <c r="Q30969" t="s">
        <v>97173</v>
      </c>
      <c r="R30969">
        <v>1</v>
      </c>
    </row>
    <row r="30970" spans="17:18">
      <c r="Q30970" t="s">
        <v>97174</v>
      </c>
      <c r="R30970">
        <v>1</v>
      </c>
    </row>
    <row r="30971" spans="17:18">
      <c r="Q30971" t="s">
        <v>97175</v>
      </c>
      <c r="R30971">
        <v>1</v>
      </c>
    </row>
    <row r="30972" spans="17:18">
      <c r="Q30972" t="s">
        <v>97176</v>
      </c>
      <c r="R30972">
        <v>8</v>
      </c>
    </row>
    <row r="30973" spans="17:18">
      <c r="Q30973" t="s">
        <v>97177</v>
      </c>
      <c r="R30973">
        <v>2</v>
      </c>
    </row>
    <row r="30974" spans="17:18">
      <c r="Q30974" t="s">
        <v>97178</v>
      </c>
      <c r="R30974">
        <v>1</v>
      </c>
    </row>
    <row r="30975" spans="17:18">
      <c r="Q30975" t="s">
        <v>97179</v>
      </c>
      <c r="R30975">
        <v>5</v>
      </c>
    </row>
    <row r="30976" spans="17:18">
      <c r="Q30976" t="s">
        <v>97180</v>
      </c>
      <c r="R30976">
        <v>4</v>
      </c>
    </row>
    <row r="30977" spans="17:18">
      <c r="Q30977" t="s">
        <v>97181</v>
      </c>
      <c r="R30977">
        <v>1</v>
      </c>
    </row>
    <row r="30978" spans="17:18">
      <c r="Q30978" t="s">
        <v>97182</v>
      </c>
      <c r="R30978">
        <v>3</v>
      </c>
    </row>
    <row r="30979" spans="17:18">
      <c r="Q30979" t="s">
        <v>97183</v>
      </c>
      <c r="R30979">
        <v>1</v>
      </c>
    </row>
    <row r="30980" spans="17:18">
      <c r="Q30980" t="s">
        <v>97184</v>
      </c>
      <c r="R30980">
        <v>6</v>
      </c>
    </row>
    <row r="30981" spans="17:18">
      <c r="Q30981" t="s">
        <v>97185</v>
      </c>
      <c r="R30981">
        <v>1</v>
      </c>
    </row>
    <row r="30982" spans="17:18">
      <c r="Q30982" t="s">
        <v>97186</v>
      </c>
      <c r="R30982">
        <v>1</v>
      </c>
    </row>
    <row r="30983" spans="17:18">
      <c r="Q30983" t="s">
        <v>97187</v>
      </c>
      <c r="R30983">
        <v>5</v>
      </c>
    </row>
    <row r="30984" spans="17:18">
      <c r="Q30984" t="s">
        <v>97188</v>
      </c>
      <c r="R30984">
        <v>2</v>
      </c>
    </row>
    <row r="30985" spans="17:18">
      <c r="Q30985" t="s">
        <v>97189</v>
      </c>
      <c r="R30985">
        <v>1</v>
      </c>
    </row>
    <row r="30986" spans="17:18">
      <c r="Q30986" t="s">
        <v>97190</v>
      </c>
      <c r="R30986">
        <v>1</v>
      </c>
    </row>
    <row r="30987" spans="17:18">
      <c r="Q30987" t="s">
        <v>97191</v>
      </c>
      <c r="R30987">
        <v>5</v>
      </c>
    </row>
    <row r="30988" spans="17:18">
      <c r="Q30988" t="s">
        <v>97192</v>
      </c>
      <c r="R30988">
        <v>3</v>
      </c>
    </row>
    <row r="30989" spans="17:18">
      <c r="Q30989" t="s">
        <v>97193</v>
      </c>
      <c r="R30989">
        <v>2</v>
      </c>
    </row>
    <row r="30990" spans="17:18">
      <c r="Q30990" t="s">
        <v>97194</v>
      </c>
      <c r="R30990">
        <v>1</v>
      </c>
    </row>
    <row r="30991" spans="17:18">
      <c r="Q30991" t="s">
        <v>97195</v>
      </c>
      <c r="R30991">
        <v>4</v>
      </c>
    </row>
    <row r="30992" spans="17:18">
      <c r="Q30992" t="s">
        <v>97196</v>
      </c>
      <c r="R30992">
        <v>1</v>
      </c>
    </row>
    <row r="30993" spans="17:18">
      <c r="Q30993" t="s">
        <v>99591</v>
      </c>
      <c r="R30993">
        <v>2</v>
      </c>
    </row>
    <row r="30994" spans="17:18">
      <c r="Q30994" t="s">
        <v>97197</v>
      </c>
      <c r="R30994">
        <v>1</v>
      </c>
    </row>
    <row r="30995" spans="17:18">
      <c r="Q30995" t="s">
        <v>97198</v>
      </c>
      <c r="R30995">
        <v>1</v>
      </c>
    </row>
    <row r="30996" spans="17:18">
      <c r="Q30996" t="s">
        <v>97199</v>
      </c>
      <c r="R30996">
        <v>1</v>
      </c>
    </row>
    <row r="30997" spans="17:18">
      <c r="Q30997" t="s">
        <v>97200</v>
      </c>
      <c r="R30997">
        <v>1</v>
      </c>
    </row>
    <row r="30998" spans="17:18">
      <c r="Q30998" t="s">
        <v>97201</v>
      </c>
      <c r="R30998">
        <v>3</v>
      </c>
    </row>
    <row r="30999" spans="17:18">
      <c r="Q30999" t="s">
        <v>97202</v>
      </c>
      <c r="R30999">
        <v>1</v>
      </c>
    </row>
    <row r="31000" spans="17:18">
      <c r="Q31000" t="s">
        <v>97203</v>
      </c>
      <c r="R31000">
        <v>1</v>
      </c>
    </row>
    <row r="31001" spans="17:18">
      <c r="Q31001" t="s">
        <v>97204</v>
      </c>
      <c r="R31001">
        <v>2</v>
      </c>
    </row>
    <row r="31002" spans="17:18">
      <c r="Q31002" t="s">
        <v>99592</v>
      </c>
      <c r="R31002">
        <v>1</v>
      </c>
    </row>
    <row r="31003" spans="17:18">
      <c r="Q31003" t="s">
        <v>97205</v>
      </c>
      <c r="R31003">
        <v>1</v>
      </c>
    </row>
    <row r="31004" spans="17:18">
      <c r="Q31004" t="s">
        <v>97206</v>
      </c>
      <c r="R31004">
        <v>1</v>
      </c>
    </row>
    <row r="31005" spans="17:18">
      <c r="Q31005" t="s">
        <v>97207</v>
      </c>
      <c r="R31005">
        <v>3</v>
      </c>
    </row>
    <row r="31006" spans="17:18">
      <c r="Q31006" t="s">
        <v>97208</v>
      </c>
      <c r="R31006">
        <v>2</v>
      </c>
    </row>
    <row r="31007" spans="17:18">
      <c r="Q31007" t="s">
        <v>97209</v>
      </c>
      <c r="R31007">
        <v>1</v>
      </c>
    </row>
    <row r="31008" spans="17:18">
      <c r="Q31008" t="s">
        <v>97210</v>
      </c>
      <c r="R31008">
        <v>1</v>
      </c>
    </row>
    <row r="31009" spans="17:18">
      <c r="Q31009" t="s">
        <v>97211</v>
      </c>
      <c r="R31009">
        <v>2</v>
      </c>
    </row>
    <row r="31010" spans="17:18">
      <c r="Q31010" t="s">
        <v>97212</v>
      </c>
      <c r="R31010">
        <v>1</v>
      </c>
    </row>
    <row r="31011" spans="17:18">
      <c r="Q31011" t="s">
        <v>97213</v>
      </c>
      <c r="R31011">
        <v>1</v>
      </c>
    </row>
    <row r="31012" spans="17:18">
      <c r="Q31012" t="s">
        <v>97214</v>
      </c>
      <c r="R31012">
        <v>1</v>
      </c>
    </row>
    <row r="31013" spans="17:18">
      <c r="Q31013" t="s">
        <v>97215</v>
      </c>
      <c r="R31013">
        <v>2</v>
      </c>
    </row>
    <row r="31014" spans="17:18">
      <c r="Q31014" t="s">
        <v>97216</v>
      </c>
      <c r="R31014">
        <v>1</v>
      </c>
    </row>
    <row r="31015" spans="17:18">
      <c r="Q31015" t="s">
        <v>97217</v>
      </c>
      <c r="R31015">
        <v>1</v>
      </c>
    </row>
    <row r="31016" spans="17:18">
      <c r="Q31016" t="s">
        <v>97218</v>
      </c>
      <c r="R31016">
        <v>3</v>
      </c>
    </row>
    <row r="31017" spans="17:18">
      <c r="Q31017" t="s">
        <v>97219</v>
      </c>
      <c r="R31017">
        <v>3</v>
      </c>
    </row>
    <row r="31018" spans="17:18">
      <c r="Q31018" t="s">
        <v>97220</v>
      </c>
      <c r="R31018">
        <v>4</v>
      </c>
    </row>
    <row r="31019" spans="17:18">
      <c r="Q31019" t="s">
        <v>97221</v>
      </c>
      <c r="R31019">
        <v>1</v>
      </c>
    </row>
    <row r="31020" spans="17:18">
      <c r="Q31020" t="s">
        <v>97222</v>
      </c>
      <c r="R31020">
        <v>4</v>
      </c>
    </row>
    <row r="31021" spans="17:18">
      <c r="Q31021" t="s">
        <v>97223</v>
      </c>
      <c r="R31021">
        <v>1</v>
      </c>
    </row>
    <row r="31022" spans="17:18">
      <c r="Q31022" t="s">
        <v>97224</v>
      </c>
      <c r="R31022">
        <v>1</v>
      </c>
    </row>
    <row r="31023" spans="17:18">
      <c r="Q31023" t="s">
        <v>97225</v>
      </c>
      <c r="R31023">
        <v>3</v>
      </c>
    </row>
    <row r="31024" spans="17:18">
      <c r="Q31024" t="s">
        <v>97226</v>
      </c>
      <c r="R31024">
        <v>1</v>
      </c>
    </row>
    <row r="31025" spans="17:18">
      <c r="Q31025" t="s">
        <v>97227</v>
      </c>
      <c r="R31025">
        <v>1</v>
      </c>
    </row>
    <row r="31026" spans="17:18">
      <c r="Q31026" t="s">
        <v>97228</v>
      </c>
      <c r="R31026">
        <v>1</v>
      </c>
    </row>
    <row r="31027" spans="17:18">
      <c r="Q31027" t="s">
        <v>97229</v>
      </c>
      <c r="R31027">
        <v>3</v>
      </c>
    </row>
    <row r="31028" spans="17:18">
      <c r="Q31028" t="s">
        <v>97230</v>
      </c>
      <c r="R31028">
        <v>1</v>
      </c>
    </row>
    <row r="31029" spans="17:18">
      <c r="Q31029" t="s">
        <v>97231</v>
      </c>
      <c r="R31029">
        <v>2</v>
      </c>
    </row>
    <row r="31030" spans="17:18">
      <c r="Q31030" t="s">
        <v>97232</v>
      </c>
      <c r="R31030">
        <v>1</v>
      </c>
    </row>
    <row r="31031" spans="17:18">
      <c r="Q31031" t="s">
        <v>97233</v>
      </c>
      <c r="R31031">
        <v>2</v>
      </c>
    </row>
    <row r="31032" spans="17:18">
      <c r="Q31032" t="s">
        <v>97234</v>
      </c>
      <c r="R31032">
        <v>4</v>
      </c>
    </row>
    <row r="31033" spans="17:18">
      <c r="Q31033" t="s">
        <v>97235</v>
      </c>
      <c r="R31033">
        <v>21</v>
      </c>
    </row>
    <row r="31034" spans="17:18">
      <c r="Q31034" t="s">
        <v>51091</v>
      </c>
      <c r="R31034">
        <v>2</v>
      </c>
    </row>
    <row r="31035" spans="17:18">
      <c r="Q31035" t="s">
        <v>97236</v>
      </c>
      <c r="R31035">
        <v>5</v>
      </c>
    </row>
    <row r="31036" spans="17:18">
      <c r="Q31036" t="s">
        <v>97237</v>
      </c>
      <c r="R31036">
        <v>5</v>
      </c>
    </row>
    <row r="31037" spans="17:18">
      <c r="Q31037" t="s">
        <v>97238</v>
      </c>
      <c r="R31037">
        <v>1</v>
      </c>
    </row>
    <row r="31038" spans="17:18">
      <c r="Q31038" t="s">
        <v>97239</v>
      </c>
      <c r="R31038">
        <v>3</v>
      </c>
    </row>
    <row r="31039" spans="17:18">
      <c r="Q31039" t="s">
        <v>97240</v>
      </c>
      <c r="R31039">
        <v>2</v>
      </c>
    </row>
    <row r="31040" spans="17:18">
      <c r="Q31040" t="s">
        <v>97241</v>
      </c>
      <c r="R31040">
        <v>2</v>
      </c>
    </row>
    <row r="31041" spans="17:18">
      <c r="Q31041" t="s">
        <v>97242</v>
      </c>
      <c r="R31041">
        <v>3</v>
      </c>
    </row>
    <row r="31042" spans="17:18">
      <c r="Q31042" t="s">
        <v>97243</v>
      </c>
      <c r="R31042">
        <v>5</v>
      </c>
    </row>
    <row r="31043" spans="17:18">
      <c r="Q31043" t="s">
        <v>97244</v>
      </c>
      <c r="R31043">
        <v>3</v>
      </c>
    </row>
    <row r="31044" spans="17:18">
      <c r="Q31044" t="s">
        <v>97245</v>
      </c>
      <c r="R31044">
        <v>4</v>
      </c>
    </row>
    <row r="31045" spans="17:18">
      <c r="Q31045" t="s">
        <v>97246</v>
      </c>
      <c r="R31045">
        <v>5</v>
      </c>
    </row>
    <row r="31046" spans="17:18">
      <c r="Q31046" t="s">
        <v>97247</v>
      </c>
      <c r="R31046">
        <v>1</v>
      </c>
    </row>
    <row r="31047" spans="17:18">
      <c r="Q31047" t="s">
        <v>97248</v>
      </c>
      <c r="R31047">
        <v>5</v>
      </c>
    </row>
    <row r="31048" spans="17:18">
      <c r="Q31048" t="s">
        <v>97249</v>
      </c>
      <c r="R31048">
        <v>1</v>
      </c>
    </row>
    <row r="31049" spans="17:18">
      <c r="Q31049" t="s">
        <v>97250</v>
      </c>
      <c r="R31049">
        <v>1</v>
      </c>
    </row>
    <row r="31050" spans="17:18">
      <c r="Q31050" t="s">
        <v>97251</v>
      </c>
      <c r="R31050">
        <v>2</v>
      </c>
    </row>
    <row r="31051" spans="17:18">
      <c r="Q31051" t="s">
        <v>97252</v>
      </c>
      <c r="R31051">
        <v>1</v>
      </c>
    </row>
    <row r="31052" spans="17:18">
      <c r="Q31052" t="s">
        <v>97253</v>
      </c>
      <c r="R31052">
        <v>2</v>
      </c>
    </row>
    <row r="31053" spans="17:18">
      <c r="Q31053" t="s">
        <v>97254</v>
      </c>
      <c r="R31053">
        <v>1</v>
      </c>
    </row>
    <row r="31054" spans="17:18">
      <c r="Q31054" t="s">
        <v>97255</v>
      </c>
      <c r="R31054">
        <v>5</v>
      </c>
    </row>
    <row r="31055" spans="17:18">
      <c r="Q31055" t="s">
        <v>99593</v>
      </c>
      <c r="R31055">
        <v>1</v>
      </c>
    </row>
    <row r="31056" spans="17:18">
      <c r="Q31056" t="s">
        <v>97256</v>
      </c>
      <c r="R31056">
        <v>1</v>
      </c>
    </row>
    <row r="31057" spans="17:18">
      <c r="Q31057" t="s">
        <v>97257</v>
      </c>
      <c r="R31057">
        <v>1</v>
      </c>
    </row>
    <row r="31058" spans="17:18">
      <c r="Q31058" t="s">
        <v>97258</v>
      </c>
      <c r="R31058">
        <v>1</v>
      </c>
    </row>
    <row r="31059" spans="17:18">
      <c r="Q31059" t="s">
        <v>97259</v>
      </c>
      <c r="R31059">
        <v>8</v>
      </c>
    </row>
    <row r="31060" spans="17:18">
      <c r="Q31060" t="s">
        <v>97260</v>
      </c>
      <c r="R31060">
        <v>1</v>
      </c>
    </row>
    <row r="31061" spans="17:18">
      <c r="Q31061" t="s">
        <v>97261</v>
      </c>
      <c r="R31061">
        <v>1</v>
      </c>
    </row>
    <row r="31062" spans="17:18">
      <c r="Q31062" t="s">
        <v>97262</v>
      </c>
      <c r="R31062">
        <v>1</v>
      </c>
    </row>
    <row r="31063" spans="17:18">
      <c r="Q31063" t="s">
        <v>97263</v>
      </c>
      <c r="R31063">
        <v>4</v>
      </c>
    </row>
    <row r="31064" spans="17:18">
      <c r="Q31064" t="s">
        <v>97264</v>
      </c>
      <c r="R31064">
        <v>3</v>
      </c>
    </row>
    <row r="31065" spans="17:18">
      <c r="Q31065" t="s">
        <v>97265</v>
      </c>
      <c r="R31065">
        <v>3</v>
      </c>
    </row>
    <row r="31066" spans="17:18">
      <c r="Q31066" t="s">
        <v>97266</v>
      </c>
      <c r="R31066">
        <v>3</v>
      </c>
    </row>
    <row r="31067" spans="17:18">
      <c r="Q31067" t="s">
        <v>97267</v>
      </c>
      <c r="R31067">
        <v>5</v>
      </c>
    </row>
    <row r="31068" spans="17:18">
      <c r="Q31068" t="s">
        <v>97268</v>
      </c>
      <c r="R31068">
        <v>23</v>
      </c>
    </row>
    <row r="31069" spans="17:18">
      <c r="Q31069" t="s">
        <v>31478</v>
      </c>
      <c r="R31069">
        <v>1</v>
      </c>
    </row>
    <row r="31070" spans="17:18">
      <c r="Q31070" t="s">
        <v>97269</v>
      </c>
      <c r="R31070">
        <v>9</v>
      </c>
    </row>
    <row r="31071" spans="17:18">
      <c r="Q31071" t="s">
        <v>99594</v>
      </c>
      <c r="R31071">
        <v>1</v>
      </c>
    </row>
    <row r="31072" spans="17:18">
      <c r="Q31072" t="s">
        <v>97270</v>
      </c>
      <c r="R31072">
        <v>4</v>
      </c>
    </row>
    <row r="31073" spans="17:18">
      <c r="Q31073" t="s">
        <v>97271</v>
      </c>
      <c r="R31073">
        <v>4</v>
      </c>
    </row>
    <row r="31074" spans="17:18">
      <c r="Q31074" t="s">
        <v>97272</v>
      </c>
      <c r="R31074">
        <v>1</v>
      </c>
    </row>
    <row r="31075" spans="17:18">
      <c r="Q31075" t="s">
        <v>97273</v>
      </c>
      <c r="R31075">
        <v>2</v>
      </c>
    </row>
    <row r="31076" spans="17:18">
      <c r="Q31076" t="s">
        <v>97274</v>
      </c>
      <c r="R31076">
        <v>1</v>
      </c>
    </row>
    <row r="31077" spans="17:18">
      <c r="Q31077" t="s">
        <v>97275</v>
      </c>
      <c r="R31077">
        <v>1</v>
      </c>
    </row>
    <row r="31078" spans="17:18">
      <c r="Q31078" t="s">
        <v>97276</v>
      </c>
      <c r="R31078">
        <v>3</v>
      </c>
    </row>
    <row r="31079" spans="17:18">
      <c r="Q31079" t="s">
        <v>97277</v>
      </c>
      <c r="R31079">
        <v>3</v>
      </c>
    </row>
    <row r="31080" spans="17:18">
      <c r="Q31080" t="s">
        <v>97278</v>
      </c>
      <c r="R31080">
        <v>1</v>
      </c>
    </row>
    <row r="31081" spans="17:18">
      <c r="Q31081" t="s">
        <v>97279</v>
      </c>
      <c r="R31081">
        <v>1</v>
      </c>
    </row>
    <row r="31082" spans="17:18">
      <c r="Q31082" t="s">
        <v>97280</v>
      </c>
      <c r="R31082">
        <v>2</v>
      </c>
    </row>
    <row r="31083" spans="17:18">
      <c r="Q31083" t="s">
        <v>97281</v>
      </c>
      <c r="R31083">
        <v>1</v>
      </c>
    </row>
    <row r="31084" spans="17:18">
      <c r="Q31084" t="s">
        <v>97282</v>
      </c>
      <c r="R31084">
        <v>2</v>
      </c>
    </row>
    <row r="31085" spans="17:18">
      <c r="Q31085" t="s">
        <v>97283</v>
      </c>
      <c r="R31085">
        <v>1</v>
      </c>
    </row>
    <row r="31086" spans="17:18">
      <c r="Q31086" t="s">
        <v>97284</v>
      </c>
      <c r="R31086">
        <v>3</v>
      </c>
    </row>
    <row r="31087" spans="17:18">
      <c r="Q31087" t="s">
        <v>97285</v>
      </c>
      <c r="R31087">
        <v>2</v>
      </c>
    </row>
    <row r="31088" spans="17:18">
      <c r="Q31088" t="s">
        <v>97286</v>
      </c>
      <c r="R31088">
        <v>1</v>
      </c>
    </row>
    <row r="31089" spans="17:18">
      <c r="Q31089" t="s">
        <v>97287</v>
      </c>
      <c r="R31089">
        <v>1</v>
      </c>
    </row>
    <row r="31090" spans="17:18">
      <c r="Q31090" t="s">
        <v>97288</v>
      </c>
      <c r="R31090">
        <v>1</v>
      </c>
    </row>
    <row r="31091" spans="17:18">
      <c r="Q31091" t="s">
        <v>97289</v>
      </c>
      <c r="R31091">
        <v>1</v>
      </c>
    </row>
    <row r="31092" spans="17:18">
      <c r="Q31092" t="s">
        <v>97290</v>
      </c>
      <c r="R31092">
        <v>1</v>
      </c>
    </row>
    <row r="31093" spans="17:18">
      <c r="Q31093" t="s">
        <v>97291</v>
      </c>
      <c r="R31093">
        <v>1</v>
      </c>
    </row>
    <row r="31094" spans="17:18">
      <c r="Q31094" t="s">
        <v>97292</v>
      </c>
      <c r="R31094">
        <v>1</v>
      </c>
    </row>
    <row r="31095" spans="17:18">
      <c r="Q31095" t="s">
        <v>97293</v>
      </c>
      <c r="R31095">
        <v>3</v>
      </c>
    </row>
    <row r="31096" spans="17:18">
      <c r="Q31096" t="s">
        <v>97294</v>
      </c>
      <c r="R31096">
        <v>1</v>
      </c>
    </row>
    <row r="31097" spans="17:18">
      <c r="Q31097" t="s">
        <v>97295</v>
      </c>
      <c r="R31097">
        <v>1</v>
      </c>
    </row>
    <row r="31098" spans="17:18">
      <c r="Q31098" t="s">
        <v>97296</v>
      </c>
      <c r="R31098">
        <v>12</v>
      </c>
    </row>
    <row r="31099" spans="17:18">
      <c r="Q31099" t="s">
        <v>97297</v>
      </c>
      <c r="R31099">
        <v>2</v>
      </c>
    </row>
    <row r="31100" spans="17:18">
      <c r="Q31100" t="s">
        <v>97298</v>
      </c>
      <c r="R31100">
        <v>4</v>
      </c>
    </row>
    <row r="31101" spans="17:18">
      <c r="Q31101" t="s">
        <v>97299</v>
      </c>
      <c r="R31101">
        <v>5</v>
      </c>
    </row>
    <row r="31102" spans="17:18">
      <c r="Q31102" t="s">
        <v>97300</v>
      </c>
      <c r="R31102">
        <v>1</v>
      </c>
    </row>
    <row r="31103" spans="17:18">
      <c r="Q31103" t="s">
        <v>97301</v>
      </c>
      <c r="R31103">
        <v>5</v>
      </c>
    </row>
    <row r="31104" spans="17:18">
      <c r="Q31104" t="s">
        <v>97302</v>
      </c>
      <c r="R31104">
        <v>3</v>
      </c>
    </row>
    <row r="31105" spans="17:18">
      <c r="Q31105" t="s">
        <v>97303</v>
      </c>
      <c r="R31105">
        <v>2</v>
      </c>
    </row>
    <row r="31106" spans="17:18">
      <c r="Q31106" t="s">
        <v>97304</v>
      </c>
      <c r="R31106">
        <v>1</v>
      </c>
    </row>
    <row r="31107" spans="17:18">
      <c r="Q31107" t="s">
        <v>97305</v>
      </c>
      <c r="R31107">
        <v>2</v>
      </c>
    </row>
    <row r="31108" spans="17:18">
      <c r="Q31108" t="s">
        <v>97306</v>
      </c>
      <c r="R31108">
        <v>1</v>
      </c>
    </row>
    <row r="31109" spans="17:18">
      <c r="Q31109" t="s">
        <v>97307</v>
      </c>
      <c r="R31109">
        <v>1</v>
      </c>
    </row>
    <row r="31110" spans="17:18">
      <c r="Q31110" t="s">
        <v>97308</v>
      </c>
      <c r="R31110">
        <v>2</v>
      </c>
    </row>
    <row r="31111" spans="17:18">
      <c r="Q31111" t="s">
        <v>99595</v>
      </c>
      <c r="R31111">
        <v>1</v>
      </c>
    </row>
    <row r="31112" spans="17:18">
      <c r="Q31112" t="s">
        <v>97309</v>
      </c>
      <c r="R31112">
        <v>1</v>
      </c>
    </row>
    <row r="31113" spans="17:18">
      <c r="Q31113" t="s">
        <v>97310</v>
      </c>
      <c r="R31113">
        <v>2</v>
      </c>
    </row>
    <row r="31114" spans="17:18">
      <c r="Q31114" t="s">
        <v>97311</v>
      </c>
      <c r="R31114">
        <v>1</v>
      </c>
    </row>
    <row r="31115" spans="17:18">
      <c r="Q31115" t="s">
        <v>97312</v>
      </c>
      <c r="R31115">
        <v>1</v>
      </c>
    </row>
    <row r="31116" spans="17:18">
      <c r="Q31116" t="s">
        <v>97313</v>
      </c>
      <c r="R31116">
        <v>1</v>
      </c>
    </row>
    <row r="31117" spans="17:18">
      <c r="Q31117" t="s">
        <v>97314</v>
      </c>
      <c r="R31117">
        <v>5</v>
      </c>
    </row>
    <row r="31118" spans="17:18">
      <c r="Q31118" t="s">
        <v>97315</v>
      </c>
      <c r="R31118">
        <v>1</v>
      </c>
    </row>
    <row r="31119" spans="17:18">
      <c r="Q31119" t="s">
        <v>97316</v>
      </c>
      <c r="R31119">
        <v>2</v>
      </c>
    </row>
    <row r="31120" spans="17:18">
      <c r="Q31120" t="s">
        <v>97317</v>
      </c>
      <c r="R31120">
        <v>1</v>
      </c>
    </row>
    <row r="31121" spans="17:18">
      <c r="Q31121" t="s">
        <v>97318</v>
      </c>
      <c r="R31121">
        <v>4</v>
      </c>
    </row>
    <row r="31122" spans="17:18">
      <c r="Q31122" t="s">
        <v>97319</v>
      </c>
      <c r="R31122">
        <v>1</v>
      </c>
    </row>
    <row r="31123" spans="17:18">
      <c r="Q31123" t="s">
        <v>97320</v>
      </c>
      <c r="R31123">
        <v>1</v>
      </c>
    </row>
    <row r="31124" spans="17:18">
      <c r="Q31124" t="s">
        <v>97321</v>
      </c>
      <c r="R31124">
        <v>1</v>
      </c>
    </row>
    <row r="31125" spans="17:18">
      <c r="Q31125" t="s">
        <v>97322</v>
      </c>
      <c r="R31125">
        <v>1</v>
      </c>
    </row>
    <row r="31126" spans="17:18">
      <c r="Q31126" t="s">
        <v>97323</v>
      </c>
      <c r="R31126">
        <v>1</v>
      </c>
    </row>
    <row r="31127" spans="17:18">
      <c r="Q31127" t="s">
        <v>97324</v>
      </c>
      <c r="R31127">
        <v>2</v>
      </c>
    </row>
    <row r="31128" spans="17:18">
      <c r="Q31128" t="s">
        <v>97325</v>
      </c>
      <c r="R31128">
        <v>2</v>
      </c>
    </row>
    <row r="31129" spans="17:18">
      <c r="Q31129" t="s">
        <v>97326</v>
      </c>
      <c r="R31129">
        <v>1</v>
      </c>
    </row>
    <row r="31130" spans="17:18">
      <c r="Q31130" t="s">
        <v>97327</v>
      </c>
      <c r="R31130">
        <v>1</v>
      </c>
    </row>
    <row r="31131" spans="17:18">
      <c r="Q31131" t="s">
        <v>97328</v>
      </c>
      <c r="R31131">
        <v>3</v>
      </c>
    </row>
    <row r="31132" spans="17:18">
      <c r="Q31132" t="s">
        <v>97329</v>
      </c>
      <c r="R31132">
        <v>4</v>
      </c>
    </row>
    <row r="31133" spans="17:18">
      <c r="Q31133" t="s">
        <v>97330</v>
      </c>
      <c r="R31133">
        <v>1</v>
      </c>
    </row>
    <row r="31134" spans="17:18">
      <c r="Q31134" t="s">
        <v>97331</v>
      </c>
      <c r="R31134">
        <v>1</v>
      </c>
    </row>
    <row r="31135" spans="17:18">
      <c r="Q31135" t="s">
        <v>97332</v>
      </c>
      <c r="R31135">
        <v>1</v>
      </c>
    </row>
    <row r="31136" spans="17:18">
      <c r="Q31136" t="s">
        <v>97333</v>
      </c>
      <c r="R31136">
        <v>1</v>
      </c>
    </row>
    <row r="31137" spans="17:18">
      <c r="Q31137" t="s">
        <v>97334</v>
      </c>
      <c r="R31137">
        <v>1</v>
      </c>
    </row>
    <row r="31138" spans="17:18">
      <c r="Q31138" t="s">
        <v>97335</v>
      </c>
      <c r="R31138">
        <v>1</v>
      </c>
    </row>
    <row r="31139" spans="17:18">
      <c r="Q31139" t="s">
        <v>97336</v>
      </c>
      <c r="R31139">
        <v>1</v>
      </c>
    </row>
    <row r="31140" spans="17:18">
      <c r="Q31140" t="s">
        <v>97337</v>
      </c>
      <c r="R31140">
        <v>1</v>
      </c>
    </row>
    <row r="31141" spans="17:18">
      <c r="Q31141" t="s">
        <v>97338</v>
      </c>
      <c r="R31141">
        <v>2</v>
      </c>
    </row>
    <row r="31142" spans="17:18">
      <c r="Q31142" t="s">
        <v>97339</v>
      </c>
      <c r="R31142">
        <v>2</v>
      </c>
    </row>
    <row r="31143" spans="17:18">
      <c r="Q31143" t="s">
        <v>97340</v>
      </c>
      <c r="R31143">
        <v>1</v>
      </c>
    </row>
    <row r="31144" spans="17:18">
      <c r="Q31144" t="s">
        <v>97341</v>
      </c>
      <c r="R31144">
        <v>1</v>
      </c>
    </row>
    <row r="31145" spans="17:18">
      <c r="Q31145" t="s">
        <v>99596</v>
      </c>
      <c r="R31145">
        <v>1</v>
      </c>
    </row>
    <row r="31146" spans="17:18">
      <c r="Q31146" t="s">
        <v>97342</v>
      </c>
      <c r="R31146">
        <v>1</v>
      </c>
    </row>
    <row r="31147" spans="17:18">
      <c r="Q31147" t="s">
        <v>97343</v>
      </c>
      <c r="R31147">
        <v>3</v>
      </c>
    </row>
    <row r="31148" spans="17:18">
      <c r="Q31148" t="s">
        <v>97344</v>
      </c>
      <c r="R31148">
        <v>1</v>
      </c>
    </row>
    <row r="31149" spans="17:18">
      <c r="Q31149" t="s">
        <v>97345</v>
      </c>
      <c r="R31149">
        <v>1</v>
      </c>
    </row>
    <row r="31150" spans="17:18">
      <c r="Q31150" t="s">
        <v>97346</v>
      </c>
      <c r="R31150">
        <v>1</v>
      </c>
    </row>
    <row r="31151" spans="17:18">
      <c r="Q31151" t="s">
        <v>97347</v>
      </c>
      <c r="R31151">
        <v>1</v>
      </c>
    </row>
    <row r="31152" spans="17:18">
      <c r="Q31152" t="s">
        <v>97348</v>
      </c>
      <c r="R31152">
        <v>2</v>
      </c>
    </row>
    <row r="31153" spans="17:18">
      <c r="Q31153" t="s">
        <v>97349</v>
      </c>
      <c r="R31153">
        <v>2</v>
      </c>
    </row>
    <row r="31154" spans="17:18">
      <c r="Q31154" t="s">
        <v>97350</v>
      </c>
      <c r="R31154">
        <v>1</v>
      </c>
    </row>
    <row r="31155" spans="17:18">
      <c r="Q31155" t="s">
        <v>99597</v>
      </c>
      <c r="R31155">
        <v>1</v>
      </c>
    </row>
    <row r="31156" spans="17:18">
      <c r="Q31156" t="s">
        <v>97351</v>
      </c>
      <c r="R31156">
        <v>3</v>
      </c>
    </row>
    <row r="31157" spans="17:18">
      <c r="Q31157" t="s">
        <v>99598</v>
      </c>
      <c r="R31157">
        <v>2</v>
      </c>
    </row>
    <row r="31158" spans="17:18">
      <c r="Q31158" t="s">
        <v>97352</v>
      </c>
      <c r="R31158">
        <v>1</v>
      </c>
    </row>
    <row r="31159" spans="17:18">
      <c r="Q31159" t="s">
        <v>97353</v>
      </c>
      <c r="R31159">
        <v>5</v>
      </c>
    </row>
    <row r="31160" spans="17:18">
      <c r="Q31160" t="s">
        <v>97354</v>
      </c>
      <c r="R31160">
        <v>2</v>
      </c>
    </row>
    <row r="31161" spans="17:18">
      <c r="Q31161" t="s">
        <v>97355</v>
      </c>
      <c r="R31161">
        <v>5</v>
      </c>
    </row>
    <row r="31162" spans="17:18">
      <c r="Q31162" t="s">
        <v>97356</v>
      </c>
      <c r="R31162">
        <v>1</v>
      </c>
    </row>
    <row r="31163" spans="17:18">
      <c r="Q31163" t="s">
        <v>97357</v>
      </c>
      <c r="R31163">
        <v>4</v>
      </c>
    </row>
    <row r="31164" spans="17:18">
      <c r="Q31164" t="s">
        <v>97359</v>
      </c>
      <c r="R31164">
        <v>2</v>
      </c>
    </row>
    <row r="31165" spans="17:18">
      <c r="Q31165" t="s">
        <v>97360</v>
      </c>
      <c r="R31165">
        <v>3</v>
      </c>
    </row>
    <row r="31166" spans="17:18">
      <c r="Q31166" t="s">
        <v>97361</v>
      </c>
      <c r="R31166">
        <v>1</v>
      </c>
    </row>
    <row r="31167" spans="17:18">
      <c r="Q31167" t="s">
        <v>97362</v>
      </c>
      <c r="R31167">
        <v>5</v>
      </c>
    </row>
    <row r="31168" spans="17:18">
      <c r="Q31168" t="s">
        <v>97363</v>
      </c>
      <c r="R31168">
        <v>2</v>
      </c>
    </row>
    <row r="31169" spans="17:18">
      <c r="Q31169" t="s">
        <v>97364</v>
      </c>
      <c r="R31169">
        <v>2</v>
      </c>
    </row>
    <row r="31170" spans="17:18">
      <c r="Q31170" t="s">
        <v>97365</v>
      </c>
      <c r="R31170">
        <v>2</v>
      </c>
    </row>
    <row r="31171" spans="17:18">
      <c r="Q31171" t="s">
        <v>97366</v>
      </c>
      <c r="R31171">
        <v>1</v>
      </c>
    </row>
    <row r="31172" spans="17:18">
      <c r="Q31172" t="s">
        <v>97367</v>
      </c>
      <c r="R31172">
        <v>28</v>
      </c>
    </row>
    <row r="31173" spans="17:18">
      <c r="Q31173" t="s">
        <v>97368</v>
      </c>
      <c r="R31173">
        <v>121</v>
      </c>
    </row>
    <row r="31174" spans="17:18">
      <c r="Q31174" t="s">
        <v>99599</v>
      </c>
      <c r="R31174">
        <v>1</v>
      </c>
    </row>
    <row r="31175" spans="17:18">
      <c r="Q31175" t="s">
        <v>97369</v>
      </c>
      <c r="R31175">
        <v>3</v>
      </c>
    </row>
    <row r="31176" spans="17:18">
      <c r="Q31176" t="s">
        <v>97370</v>
      </c>
      <c r="R31176">
        <v>1</v>
      </c>
    </row>
    <row r="31177" spans="17:18">
      <c r="Q31177" t="s">
        <v>97371</v>
      </c>
      <c r="R31177">
        <v>2</v>
      </c>
    </row>
    <row r="31178" spans="17:18">
      <c r="Q31178" t="s">
        <v>97372</v>
      </c>
      <c r="R31178">
        <v>1</v>
      </c>
    </row>
    <row r="31179" spans="17:18">
      <c r="Q31179" t="s">
        <v>97373</v>
      </c>
      <c r="R31179">
        <v>1</v>
      </c>
    </row>
    <row r="31180" spans="17:18">
      <c r="Q31180" t="s">
        <v>97374</v>
      </c>
      <c r="R31180">
        <v>3</v>
      </c>
    </row>
    <row r="31181" spans="17:18">
      <c r="Q31181" t="s">
        <v>97375</v>
      </c>
      <c r="R31181">
        <v>4</v>
      </c>
    </row>
    <row r="31182" spans="17:18">
      <c r="Q31182" t="s">
        <v>97376</v>
      </c>
      <c r="R31182">
        <v>13</v>
      </c>
    </row>
    <row r="31183" spans="17:18">
      <c r="Q31183" t="s">
        <v>97377</v>
      </c>
      <c r="R31183">
        <v>1</v>
      </c>
    </row>
    <row r="31184" spans="17:18">
      <c r="Q31184" t="s">
        <v>97378</v>
      </c>
      <c r="R31184">
        <v>2</v>
      </c>
    </row>
    <row r="31185" spans="17:18">
      <c r="Q31185" t="s">
        <v>97379</v>
      </c>
      <c r="R31185">
        <v>3</v>
      </c>
    </row>
    <row r="31186" spans="17:18">
      <c r="Q31186" t="s">
        <v>97380</v>
      </c>
      <c r="R31186">
        <v>4</v>
      </c>
    </row>
    <row r="31187" spans="17:18">
      <c r="Q31187" t="s">
        <v>97381</v>
      </c>
      <c r="R31187">
        <v>5</v>
      </c>
    </row>
    <row r="31188" spans="17:18">
      <c r="Q31188" t="s">
        <v>97382</v>
      </c>
      <c r="R31188">
        <v>5</v>
      </c>
    </row>
    <row r="31189" spans="17:18">
      <c r="Q31189" t="s">
        <v>97383</v>
      </c>
      <c r="R31189">
        <v>1</v>
      </c>
    </row>
    <row r="31190" spans="17:18">
      <c r="Q31190" t="s">
        <v>97384</v>
      </c>
      <c r="R31190">
        <v>1</v>
      </c>
    </row>
    <row r="31191" spans="17:18">
      <c r="Q31191" t="s">
        <v>97385</v>
      </c>
      <c r="R31191">
        <v>4</v>
      </c>
    </row>
    <row r="31192" spans="17:18">
      <c r="Q31192" t="s">
        <v>97386</v>
      </c>
      <c r="R31192">
        <v>1</v>
      </c>
    </row>
    <row r="31193" spans="17:18">
      <c r="Q31193" t="s">
        <v>97387</v>
      </c>
      <c r="R31193">
        <v>1</v>
      </c>
    </row>
    <row r="31194" spans="17:18">
      <c r="Q31194" t="s">
        <v>97388</v>
      </c>
      <c r="R31194">
        <v>2</v>
      </c>
    </row>
    <row r="31195" spans="17:18">
      <c r="Q31195" t="s">
        <v>97389</v>
      </c>
      <c r="R31195">
        <v>1</v>
      </c>
    </row>
    <row r="31196" spans="17:18">
      <c r="Q31196" t="s">
        <v>97390</v>
      </c>
      <c r="R31196">
        <v>1</v>
      </c>
    </row>
    <row r="31197" spans="17:18">
      <c r="Q31197" t="s">
        <v>97391</v>
      </c>
      <c r="R31197">
        <v>1</v>
      </c>
    </row>
    <row r="31198" spans="17:18">
      <c r="Q31198" t="s">
        <v>97392</v>
      </c>
      <c r="R31198">
        <v>4</v>
      </c>
    </row>
    <row r="31199" spans="17:18">
      <c r="Q31199" t="s">
        <v>97393</v>
      </c>
      <c r="R31199">
        <v>1</v>
      </c>
    </row>
    <row r="31200" spans="17:18">
      <c r="Q31200" t="s">
        <v>97394</v>
      </c>
      <c r="R31200">
        <v>2</v>
      </c>
    </row>
    <row r="31201" spans="17:18">
      <c r="Q31201" t="s">
        <v>97395</v>
      </c>
      <c r="R31201">
        <v>1</v>
      </c>
    </row>
    <row r="31202" spans="17:18">
      <c r="Q31202" t="s">
        <v>97396</v>
      </c>
      <c r="R31202">
        <v>3</v>
      </c>
    </row>
    <row r="31203" spans="17:18">
      <c r="Q31203" t="s">
        <v>97397</v>
      </c>
      <c r="R31203">
        <v>5</v>
      </c>
    </row>
    <row r="31204" spans="17:18">
      <c r="Q31204" t="s">
        <v>97398</v>
      </c>
      <c r="R31204">
        <v>1</v>
      </c>
    </row>
    <row r="31205" spans="17:18">
      <c r="Q31205" t="s">
        <v>97399</v>
      </c>
      <c r="R31205">
        <v>1</v>
      </c>
    </row>
    <row r="31206" spans="17:18">
      <c r="Q31206" t="s">
        <v>97400</v>
      </c>
      <c r="R31206">
        <v>1</v>
      </c>
    </row>
    <row r="31207" spans="17:18">
      <c r="Q31207" t="s">
        <v>97401</v>
      </c>
      <c r="R31207">
        <v>1</v>
      </c>
    </row>
    <row r="31208" spans="17:18">
      <c r="Q31208" t="s">
        <v>97402</v>
      </c>
      <c r="R31208">
        <v>1</v>
      </c>
    </row>
    <row r="31209" spans="17:18">
      <c r="Q31209" t="s">
        <v>97403</v>
      </c>
      <c r="R31209">
        <v>1</v>
      </c>
    </row>
    <row r="31210" spans="17:18">
      <c r="Q31210" t="s">
        <v>97404</v>
      </c>
      <c r="R31210">
        <v>1</v>
      </c>
    </row>
    <row r="31211" spans="17:18">
      <c r="Q31211" t="s">
        <v>97405</v>
      </c>
      <c r="R31211">
        <v>1</v>
      </c>
    </row>
    <row r="31212" spans="17:18">
      <c r="Q31212" t="s">
        <v>97406</v>
      </c>
      <c r="R31212">
        <v>2</v>
      </c>
    </row>
    <row r="31213" spans="17:18">
      <c r="Q31213" t="s">
        <v>99600</v>
      </c>
      <c r="R31213">
        <v>2</v>
      </c>
    </row>
    <row r="31214" spans="17:18">
      <c r="Q31214" t="s">
        <v>97407</v>
      </c>
      <c r="R31214">
        <v>2</v>
      </c>
    </row>
    <row r="31215" spans="17:18">
      <c r="Q31215" t="s">
        <v>97408</v>
      </c>
      <c r="R31215">
        <v>1</v>
      </c>
    </row>
    <row r="31216" spans="17:18">
      <c r="Q31216" t="s">
        <v>97409</v>
      </c>
      <c r="R31216">
        <v>2</v>
      </c>
    </row>
    <row r="31217" spans="17:18">
      <c r="Q31217" t="s">
        <v>97410</v>
      </c>
      <c r="R31217">
        <v>1</v>
      </c>
    </row>
    <row r="31218" spans="17:18">
      <c r="Q31218" t="s">
        <v>97411</v>
      </c>
      <c r="R31218">
        <v>4</v>
      </c>
    </row>
    <row r="31219" spans="17:18">
      <c r="Q31219" t="s">
        <v>97412</v>
      </c>
      <c r="R31219">
        <v>2</v>
      </c>
    </row>
    <row r="31220" spans="17:18">
      <c r="Q31220" t="s">
        <v>97413</v>
      </c>
      <c r="R31220">
        <v>1</v>
      </c>
    </row>
    <row r="31221" spans="17:18">
      <c r="Q31221" t="s">
        <v>97414</v>
      </c>
      <c r="R31221">
        <v>1</v>
      </c>
    </row>
    <row r="31222" spans="17:18">
      <c r="Q31222" t="s">
        <v>97415</v>
      </c>
      <c r="R31222">
        <v>2</v>
      </c>
    </row>
    <row r="31223" spans="17:18">
      <c r="Q31223" t="s">
        <v>97416</v>
      </c>
      <c r="R31223">
        <v>1</v>
      </c>
    </row>
    <row r="31224" spans="17:18">
      <c r="Q31224" t="s">
        <v>97417</v>
      </c>
      <c r="R31224">
        <v>5</v>
      </c>
    </row>
    <row r="31225" spans="17:18">
      <c r="Q31225" t="s">
        <v>97418</v>
      </c>
      <c r="R31225">
        <v>1</v>
      </c>
    </row>
    <row r="31226" spans="17:18">
      <c r="Q31226" t="s">
        <v>97419</v>
      </c>
      <c r="R31226">
        <v>10</v>
      </c>
    </row>
    <row r="31227" spans="17:18">
      <c r="Q31227" t="s">
        <v>97420</v>
      </c>
      <c r="R31227">
        <v>1</v>
      </c>
    </row>
    <row r="31228" spans="17:18">
      <c r="Q31228" t="s">
        <v>97421</v>
      </c>
      <c r="R31228">
        <v>1</v>
      </c>
    </row>
    <row r="31229" spans="17:18">
      <c r="Q31229" t="s">
        <v>97422</v>
      </c>
      <c r="R31229">
        <v>1</v>
      </c>
    </row>
    <row r="31230" spans="17:18">
      <c r="Q31230" t="s">
        <v>97423</v>
      </c>
      <c r="R31230">
        <v>1</v>
      </c>
    </row>
    <row r="31231" spans="17:18">
      <c r="Q31231" t="s">
        <v>97424</v>
      </c>
      <c r="R31231">
        <v>2</v>
      </c>
    </row>
    <row r="31232" spans="17:18">
      <c r="Q31232" t="s">
        <v>97425</v>
      </c>
      <c r="R31232">
        <v>1</v>
      </c>
    </row>
    <row r="31233" spans="17:18">
      <c r="Q31233" t="s">
        <v>97426</v>
      </c>
      <c r="R31233">
        <v>1</v>
      </c>
    </row>
    <row r="31234" spans="17:18">
      <c r="Q31234" t="s">
        <v>97427</v>
      </c>
      <c r="R31234">
        <v>2</v>
      </c>
    </row>
    <row r="31235" spans="17:18">
      <c r="Q31235" t="s">
        <v>97428</v>
      </c>
      <c r="R31235">
        <v>1</v>
      </c>
    </row>
    <row r="31236" spans="17:18">
      <c r="Q31236" t="s">
        <v>97429</v>
      </c>
      <c r="R31236">
        <v>1</v>
      </c>
    </row>
    <row r="31237" spans="17:18">
      <c r="Q31237" t="s">
        <v>97430</v>
      </c>
      <c r="R31237">
        <v>1</v>
      </c>
    </row>
    <row r="31238" spans="17:18">
      <c r="Q31238" t="s">
        <v>97431</v>
      </c>
      <c r="R31238">
        <v>3</v>
      </c>
    </row>
    <row r="31239" spans="17:18">
      <c r="Q31239" t="s">
        <v>97432</v>
      </c>
      <c r="R31239">
        <v>1</v>
      </c>
    </row>
    <row r="31240" spans="17:18">
      <c r="Q31240" t="s">
        <v>97433</v>
      </c>
      <c r="R31240">
        <v>2</v>
      </c>
    </row>
    <row r="31241" spans="17:18">
      <c r="Q31241" t="s">
        <v>97434</v>
      </c>
      <c r="R31241">
        <v>2</v>
      </c>
    </row>
    <row r="31242" spans="17:18">
      <c r="Q31242" t="s">
        <v>97435</v>
      </c>
      <c r="R31242">
        <v>1</v>
      </c>
    </row>
    <row r="31243" spans="17:18">
      <c r="Q31243" t="s">
        <v>97436</v>
      </c>
      <c r="R31243">
        <v>1</v>
      </c>
    </row>
    <row r="31244" spans="17:18">
      <c r="Q31244" t="s">
        <v>97437</v>
      </c>
      <c r="R31244">
        <v>1</v>
      </c>
    </row>
    <row r="31245" spans="17:18">
      <c r="Q31245" t="s">
        <v>97438</v>
      </c>
      <c r="R31245">
        <v>2</v>
      </c>
    </row>
    <row r="31246" spans="17:18">
      <c r="Q31246" t="s">
        <v>97439</v>
      </c>
      <c r="R31246">
        <v>1</v>
      </c>
    </row>
    <row r="31247" spans="17:18">
      <c r="Q31247" t="s">
        <v>97440</v>
      </c>
      <c r="R31247">
        <v>1</v>
      </c>
    </row>
    <row r="31248" spans="17:18">
      <c r="Q31248" t="s">
        <v>97441</v>
      </c>
      <c r="R31248">
        <v>1</v>
      </c>
    </row>
    <row r="31249" spans="17:18">
      <c r="Q31249" t="s">
        <v>97442</v>
      </c>
      <c r="R31249">
        <v>2</v>
      </c>
    </row>
    <row r="31250" spans="17:18">
      <c r="Q31250" t="s">
        <v>97443</v>
      </c>
      <c r="R31250">
        <v>3</v>
      </c>
    </row>
    <row r="31251" spans="17:18">
      <c r="Q31251" t="s">
        <v>97444</v>
      </c>
      <c r="R31251">
        <v>3</v>
      </c>
    </row>
    <row r="31252" spans="17:18">
      <c r="Q31252" t="s">
        <v>97445</v>
      </c>
      <c r="R31252">
        <v>5</v>
      </c>
    </row>
    <row r="31253" spans="17:18">
      <c r="Q31253" t="s">
        <v>97446</v>
      </c>
      <c r="R31253">
        <v>2</v>
      </c>
    </row>
    <row r="31254" spans="17:18">
      <c r="Q31254" t="s">
        <v>97447</v>
      </c>
      <c r="R31254">
        <v>1</v>
      </c>
    </row>
    <row r="31255" spans="17:18">
      <c r="Q31255" t="s">
        <v>97448</v>
      </c>
      <c r="R31255">
        <v>1</v>
      </c>
    </row>
    <row r="31256" spans="17:18">
      <c r="Q31256" t="s">
        <v>97449</v>
      </c>
      <c r="R31256">
        <v>1</v>
      </c>
    </row>
    <row r="31257" spans="17:18">
      <c r="Q31257" t="s">
        <v>97450</v>
      </c>
      <c r="R31257">
        <v>1</v>
      </c>
    </row>
    <row r="31258" spans="17:18">
      <c r="Q31258" t="s">
        <v>97451</v>
      </c>
      <c r="R31258">
        <v>2</v>
      </c>
    </row>
    <row r="31259" spans="17:18">
      <c r="Q31259" t="s">
        <v>97452</v>
      </c>
      <c r="R31259">
        <v>3</v>
      </c>
    </row>
    <row r="31260" spans="17:18">
      <c r="Q31260" t="s">
        <v>97453</v>
      </c>
      <c r="R31260">
        <v>1</v>
      </c>
    </row>
    <row r="31261" spans="17:18">
      <c r="Q31261" t="s">
        <v>97454</v>
      </c>
      <c r="R31261">
        <v>1</v>
      </c>
    </row>
    <row r="31262" spans="17:18">
      <c r="Q31262" t="s">
        <v>97455</v>
      </c>
      <c r="R31262">
        <v>1</v>
      </c>
    </row>
    <row r="31263" spans="17:18">
      <c r="Q31263" t="s">
        <v>97456</v>
      </c>
      <c r="R31263">
        <v>5</v>
      </c>
    </row>
    <row r="31264" spans="17:18">
      <c r="Q31264" t="s">
        <v>97457</v>
      </c>
      <c r="R31264">
        <v>3</v>
      </c>
    </row>
    <row r="31265" spans="17:18">
      <c r="Q31265" t="s">
        <v>97458</v>
      </c>
      <c r="R31265">
        <v>1</v>
      </c>
    </row>
    <row r="31266" spans="17:18">
      <c r="Q31266" t="s">
        <v>97459</v>
      </c>
      <c r="R31266">
        <v>5</v>
      </c>
    </row>
    <row r="31267" spans="17:18">
      <c r="Q31267" t="s">
        <v>97460</v>
      </c>
      <c r="R31267">
        <v>1</v>
      </c>
    </row>
    <row r="31268" spans="17:18">
      <c r="Q31268" t="s">
        <v>97461</v>
      </c>
      <c r="R31268">
        <v>1</v>
      </c>
    </row>
    <row r="31269" spans="17:18">
      <c r="Q31269" t="s">
        <v>97462</v>
      </c>
      <c r="R31269">
        <v>1</v>
      </c>
    </row>
    <row r="31270" spans="17:18">
      <c r="Q31270" t="s">
        <v>97463</v>
      </c>
      <c r="R31270">
        <v>1</v>
      </c>
    </row>
    <row r="31271" spans="17:18">
      <c r="Q31271" t="s">
        <v>14062</v>
      </c>
      <c r="R31271">
        <v>3</v>
      </c>
    </row>
    <row r="31272" spans="17:18">
      <c r="Q31272" t="s">
        <v>97464</v>
      </c>
      <c r="R31272">
        <v>5</v>
      </c>
    </row>
    <row r="31273" spans="17:18">
      <c r="Q31273" t="s">
        <v>99601</v>
      </c>
      <c r="R31273">
        <v>1</v>
      </c>
    </row>
    <row r="31274" spans="17:18">
      <c r="Q31274" t="s">
        <v>99602</v>
      </c>
      <c r="R31274">
        <v>1</v>
      </c>
    </row>
    <row r="31275" spans="17:18">
      <c r="Q31275" t="s">
        <v>97465</v>
      </c>
      <c r="R31275">
        <v>1</v>
      </c>
    </row>
    <row r="31276" spans="17:18">
      <c r="Q31276" t="s">
        <v>97466</v>
      </c>
      <c r="R31276">
        <v>1</v>
      </c>
    </row>
    <row r="31277" spans="17:18">
      <c r="Q31277" t="s">
        <v>97467</v>
      </c>
      <c r="R31277">
        <v>1</v>
      </c>
    </row>
    <row r="31278" spans="17:18">
      <c r="Q31278" t="s">
        <v>97468</v>
      </c>
      <c r="R31278">
        <v>2</v>
      </c>
    </row>
    <row r="31279" spans="17:18">
      <c r="Q31279" t="s">
        <v>97469</v>
      </c>
      <c r="R31279">
        <v>1</v>
      </c>
    </row>
    <row r="31280" spans="17:18">
      <c r="Q31280" t="s">
        <v>97470</v>
      </c>
      <c r="R31280">
        <v>1</v>
      </c>
    </row>
    <row r="31281" spans="17:18">
      <c r="Q31281" t="s">
        <v>97471</v>
      </c>
      <c r="R31281">
        <v>1</v>
      </c>
    </row>
    <row r="31282" spans="17:18">
      <c r="Q31282" t="s">
        <v>97473</v>
      </c>
      <c r="R31282">
        <v>4</v>
      </c>
    </row>
    <row r="31283" spans="17:18">
      <c r="Q31283" t="s">
        <v>97474</v>
      </c>
      <c r="R31283">
        <v>3</v>
      </c>
    </row>
    <row r="31284" spans="17:18">
      <c r="Q31284" t="s">
        <v>99603</v>
      </c>
      <c r="R31284">
        <v>2</v>
      </c>
    </row>
    <row r="31285" spans="17:18">
      <c r="Q31285" t="s">
        <v>97475</v>
      </c>
      <c r="R31285">
        <v>1</v>
      </c>
    </row>
    <row r="31286" spans="17:18">
      <c r="Q31286" t="s">
        <v>97476</v>
      </c>
      <c r="R31286">
        <v>1</v>
      </c>
    </row>
    <row r="31287" spans="17:18">
      <c r="Q31287" t="s">
        <v>97477</v>
      </c>
      <c r="R31287">
        <v>1</v>
      </c>
    </row>
    <row r="31288" spans="17:18">
      <c r="Q31288" t="s">
        <v>97478</v>
      </c>
      <c r="R31288">
        <v>6</v>
      </c>
    </row>
    <row r="31289" spans="17:18">
      <c r="Q31289" t="s">
        <v>97479</v>
      </c>
      <c r="R31289">
        <v>1</v>
      </c>
    </row>
    <row r="31290" spans="17:18">
      <c r="Q31290" t="s">
        <v>97480</v>
      </c>
      <c r="R31290">
        <v>2</v>
      </c>
    </row>
    <row r="31291" spans="17:18">
      <c r="Q31291" t="s">
        <v>97481</v>
      </c>
      <c r="R31291">
        <v>1</v>
      </c>
    </row>
    <row r="31292" spans="17:18">
      <c r="Q31292" t="s">
        <v>97482</v>
      </c>
      <c r="R31292">
        <v>4</v>
      </c>
    </row>
    <row r="31293" spans="17:18">
      <c r="Q31293" t="s">
        <v>97483</v>
      </c>
      <c r="R31293">
        <v>1</v>
      </c>
    </row>
    <row r="31294" spans="17:18">
      <c r="Q31294" t="s">
        <v>97484</v>
      </c>
      <c r="R31294">
        <v>1</v>
      </c>
    </row>
    <row r="31295" spans="17:18">
      <c r="Q31295" t="s">
        <v>97485</v>
      </c>
      <c r="R31295">
        <v>5</v>
      </c>
    </row>
    <row r="31296" spans="17:18">
      <c r="Q31296" t="s">
        <v>99604</v>
      </c>
      <c r="R31296">
        <v>1</v>
      </c>
    </row>
    <row r="31297" spans="17:18">
      <c r="Q31297" t="s">
        <v>97486</v>
      </c>
      <c r="R31297">
        <v>1</v>
      </c>
    </row>
    <row r="31298" spans="17:18">
      <c r="Q31298" t="s">
        <v>97487</v>
      </c>
      <c r="R31298">
        <v>1</v>
      </c>
    </row>
    <row r="31299" spans="17:18">
      <c r="Q31299" t="s">
        <v>97488</v>
      </c>
      <c r="R31299">
        <v>2</v>
      </c>
    </row>
    <row r="31300" spans="17:18">
      <c r="Q31300" t="s">
        <v>97489</v>
      </c>
      <c r="R31300">
        <v>1</v>
      </c>
    </row>
    <row r="31301" spans="17:18">
      <c r="Q31301" t="s">
        <v>97490</v>
      </c>
      <c r="R31301">
        <v>1</v>
      </c>
    </row>
    <row r="31302" spans="17:18">
      <c r="Q31302" t="s">
        <v>97491</v>
      </c>
      <c r="R31302">
        <v>5</v>
      </c>
    </row>
    <row r="31303" spans="17:18">
      <c r="Q31303" t="s">
        <v>97492</v>
      </c>
      <c r="R31303">
        <v>1</v>
      </c>
    </row>
    <row r="31304" spans="17:18">
      <c r="Q31304" t="s">
        <v>97493</v>
      </c>
      <c r="R31304">
        <v>5</v>
      </c>
    </row>
    <row r="31305" spans="17:18">
      <c r="Q31305" t="s">
        <v>97494</v>
      </c>
      <c r="R31305">
        <v>4</v>
      </c>
    </row>
    <row r="31306" spans="17:18">
      <c r="Q31306" t="s">
        <v>97495</v>
      </c>
      <c r="R31306">
        <v>1</v>
      </c>
    </row>
    <row r="31307" spans="17:18">
      <c r="Q31307" t="s">
        <v>97496</v>
      </c>
      <c r="R31307">
        <v>2</v>
      </c>
    </row>
    <row r="31308" spans="17:18">
      <c r="Q31308" t="s">
        <v>97497</v>
      </c>
      <c r="R31308">
        <v>3</v>
      </c>
    </row>
    <row r="31309" spans="17:18">
      <c r="Q31309" t="s">
        <v>97498</v>
      </c>
      <c r="R31309">
        <v>1</v>
      </c>
    </row>
    <row r="31310" spans="17:18">
      <c r="Q31310" t="s">
        <v>97499</v>
      </c>
      <c r="R31310">
        <v>5</v>
      </c>
    </row>
    <row r="31311" spans="17:18">
      <c r="Q31311" t="s">
        <v>97500</v>
      </c>
      <c r="R31311">
        <v>2</v>
      </c>
    </row>
    <row r="31312" spans="17:18">
      <c r="Q31312" t="s">
        <v>97501</v>
      </c>
      <c r="R31312">
        <v>4</v>
      </c>
    </row>
    <row r="31313" spans="17:18">
      <c r="Q31313" t="s">
        <v>97502</v>
      </c>
      <c r="R31313">
        <v>2</v>
      </c>
    </row>
    <row r="31314" spans="17:18">
      <c r="Q31314" t="s">
        <v>97503</v>
      </c>
      <c r="R31314">
        <v>1</v>
      </c>
    </row>
    <row r="31315" spans="17:18">
      <c r="Q31315" t="s">
        <v>97504</v>
      </c>
      <c r="R31315">
        <v>5</v>
      </c>
    </row>
    <row r="31316" spans="17:18">
      <c r="Q31316" t="s">
        <v>97505</v>
      </c>
      <c r="R31316">
        <v>6</v>
      </c>
    </row>
    <row r="31317" spans="17:18">
      <c r="Q31317" t="s">
        <v>97506</v>
      </c>
      <c r="R31317">
        <v>2</v>
      </c>
    </row>
    <row r="31318" spans="17:18">
      <c r="Q31318" t="s">
        <v>97507</v>
      </c>
      <c r="R31318">
        <v>5</v>
      </c>
    </row>
    <row r="31319" spans="17:18">
      <c r="Q31319" t="s">
        <v>97508</v>
      </c>
      <c r="R31319">
        <v>10</v>
      </c>
    </row>
    <row r="31320" spans="17:18">
      <c r="Q31320" t="s">
        <v>97509</v>
      </c>
      <c r="R31320">
        <v>3</v>
      </c>
    </row>
    <row r="31321" spans="17:18">
      <c r="Q31321" t="s">
        <v>97510</v>
      </c>
      <c r="R31321">
        <v>5</v>
      </c>
    </row>
    <row r="31322" spans="17:18">
      <c r="Q31322" t="s">
        <v>97511</v>
      </c>
      <c r="R31322">
        <v>1</v>
      </c>
    </row>
    <row r="31323" spans="17:18">
      <c r="Q31323" t="s">
        <v>97512</v>
      </c>
      <c r="R31323">
        <v>1</v>
      </c>
    </row>
    <row r="31324" spans="17:18">
      <c r="Q31324" t="s">
        <v>97513</v>
      </c>
      <c r="R31324">
        <v>6</v>
      </c>
    </row>
    <row r="31325" spans="17:18">
      <c r="Q31325" t="s">
        <v>97514</v>
      </c>
      <c r="R31325">
        <v>2</v>
      </c>
    </row>
    <row r="31326" spans="17:18">
      <c r="Q31326" t="s">
        <v>97515</v>
      </c>
      <c r="R31326">
        <v>5</v>
      </c>
    </row>
    <row r="31327" spans="17:18">
      <c r="Q31327" t="s">
        <v>97516</v>
      </c>
      <c r="R31327">
        <v>2</v>
      </c>
    </row>
    <row r="31328" spans="17:18">
      <c r="Q31328" t="s">
        <v>97517</v>
      </c>
      <c r="R31328">
        <v>1</v>
      </c>
    </row>
    <row r="31329" spans="17:18">
      <c r="Q31329" t="s">
        <v>97518</v>
      </c>
      <c r="R31329">
        <v>1</v>
      </c>
    </row>
    <row r="31330" spans="17:18">
      <c r="Q31330" t="s">
        <v>97519</v>
      </c>
      <c r="R31330">
        <v>1</v>
      </c>
    </row>
    <row r="31331" spans="17:18">
      <c r="Q31331" t="s">
        <v>97520</v>
      </c>
      <c r="R31331">
        <v>1</v>
      </c>
    </row>
    <row r="31332" spans="17:18">
      <c r="Q31332" t="s">
        <v>97521</v>
      </c>
      <c r="R31332">
        <v>1</v>
      </c>
    </row>
    <row r="31333" spans="17:18">
      <c r="Q31333" t="s">
        <v>97522</v>
      </c>
      <c r="R31333">
        <v>1</v>
      </c>
    </row>
    <row r="31334" spans="17:18">
      <c r="Q31334" t="s">
        <v>97523</v>
      </c>
      <c r="R31334">
        <v>2</v>
      </c>
    </row>
    <row r="31335" spans="17:18">
      <c r="Q31335" t="s">
        <v>97524</v>
      </c>
      <c r="R31335">
        <v>16</v>
      </c>
    </row>
    <row r="31336" spans="17:18">
      <c r="Q31336" t="s">
        <v>97525</v>
      </c>
      <c r="R31336">
        <v>1</v>
      </c>
    </row>
    <row r="31337" spans="17:18">
      <c r="Q31337" t="s">
        <v>97526</v>
      </c>
      <c r="R31337">
        <v>1</v>
      </c>
    </row>
    <row r="31338" spans="17:18">
      <c r="Q31338" t="s">
        <v>97527</v>
      </c>
      <c r="R31338">
        <v>1</v>
      </c>
    </row>
    <row r="31339" spans="17:18">
      <c r="Q31339" t="s">
        <v>97528</v>
      </c>
      <c r="R31339">
        <v>1</v>
      </c>
    </row>
    <row r="31340" spans="17:18">
      <c r="Q31340" t="s">
        <v>97529</v>
      </c>
      <c r="R31340">
        <v>2</v>
      </c>
    </row>
    <row r="31341" spans="17:18">
      <c r="Q31341" t="s">
        <v>97530</v>
      </c>
      <c r="R31341">
        <v>3</v>
      </c>
    </row>
    <row r="31342" spans="17:18">
      <c r="Q31342" t="s">
        <v>97531</v>
      </c>
      <c r="R31342">
        <v>1</v>
      </c>
    </row>
    <row r="31343" spans="17:18">
      <c r="Q31343" t="s">
        <v>99605</v>
      </c>
      <c r="R31343">
        <v>1</v>
      </c>
    </row>
    <row r="31344" spans="17:18">
      <c r="Q31344" t="s">
        <v>97532</v>
      </c>
      <c r="R31344">
        <v>3</v>
      </c>
    </row>
    <row r="31345" spans="17:18">
      <c r="Q31345" t="s">
        <v>97533</v>
      </c>
      <c r="R31345">
        <v>2</v>
      </c>
    </row>
    <row r="31346" spans="17:18">
      <c r="Q31346" t="s">
        <v>97534</v>
      </c>
      <c r="R31346">
        <v>2</v>
      </c>
    </row>
    <row r="31347" spans="17:18">
      <c r="Q31347" t="s">
        <v>97535</v>
      </c>
      <c r="R31347">
        <v>1</v>
      </c>
    </row>
    <row r="31348" spans="17:18">
      <c r="Q31348" t="s">
        <v>97536</v>
      </c>
      <c r="R31348">
        <v>1</v>
      </c>
    </row>
    <row r="31349" spans="17:18">
      <c r="Q31349" t="s">
        <v>97537</v>
      </c>
      <c r="R31349">
        <v>5</v>
      </c>
    </row>
    <row r="31350" spans="17:18">
      <c r="Q31350" t="s">
        <v>97538</v>
      </c>
      <c r="R31350">
        <v>1</v>
      </c>
    </row>
    <row r="31351" spans="17:18">
      <c r="Q31351" t="s">
        <v>97539</v>
      </c>
      <c r="R31351">
        <v>3</v>
      </c>
    </row>
    <row r="31352" spans="17:18">
      <c r="Q31352" t="s">
        <v>97540</v>
      </c>
      <c r="R31352">
        <v>1</v>
      </c>
    </row>
    <row r="31353" spans="17:18">
      <c r="Q31353" t="s">
        <v>97541</v>
      </c>
      <c r="R31353">
        <v>1</v>
      </c>
    </row>
    <row r="31354" spans="17:18">
      <c r="Q31354" t="s">
        <v>97542</v>
      </c>
      <c r="R31354">
        <v>2</v>
      </c>
    </row>
    <row r="31355" spans="17:18">
      <c r="Q31355" t="s">
        <v>97543</v>
      </c>
      <c r="R31355">
        <v>1</v>
      </c>
    </row>
    <row r="31356" spans="17:18">
      <c r="Q31356" t="s">
        <v>97544</v>
      </c>
      <c r="R31356">
        <v>1</v>
      </c>
    </row>
    <row r="31357" spans="17:18">
      <c r="Q31357" t="s">
        <v>97545</v>
      </c>
      <c r="R31357">
        <v>1</v>
      </c>
    </row>
    <row r="31358" spans="17:18">
      <c r="Q31358" t="s">
        <v>97546</v>
      </c>
      <c r="R31358">
        <v>5</v>
      </c>
    </row>
    <row r="31359" spans="17:18">
      <c r="Q31359" t="s">
        <v>99606</v>
      </c>
      <c r="R31359">
        <v>2</v>
      </c>
    </row>
    <row r="31360" spans="17:18">
      <c r="Q31360" t="s">
        <v>97548</v>
      </c>
      <c r="R31360">
        <v>1</v>
      </c>
    </row>
    <row r="31361" spans="17:18">
      <c r="Q31361" t="s">
        <v>97549</v>
      </c>
      <c r="R31361">
        <v>2</v>
      </c>
    </row>
    <row r="31362" spans="17:18">
      <c r="Q31362" t="s">
        <v>97550</v>
      </c>
      <c r="R31362">
        <v>1</v>
      </c>
    </row>
    <row r="31363" spans="17:18">
      <c r="Q31363" t="s">
        <v>97551</v>
      </c>
      <c r="R31363">
        <v>2</v>
      </c>
    </row>
    <row r="31364" spans="17:18">
      <c r="Q31364" t="s">
        <v>97552</v>
      </c>
      <c r="R31364">
        <v>4</v>
      </c>
    </row>
    <row r="31365" spans="17:18">
      <c r="Q31365" t="s">
        <v>97553</v>
      </c>
      <c r="R31365">
        <v>5</v>
      </c>
    </row>
    <row r="31366" spans="17:18">
      <c r="Q31366" t="s">
        <v>97554</v>
      </c>
      <c r="R31366">
        <v>2</v>
      </c>
    </row>
    <row r="31367" spans="17:18">
      <c r="Q31367" t="s">
        <v>97555</v>
      </c>
      <c r="R31367">
        <v>1</v>
      </c>
    </row>
    <row r="31368" spans="17:18">
      <c r="Q31368" t="s">
        <v>97556</v>
      </c>
      <c r="R31368">
        <v>4</v>
      </c>
    </row>
    <row r="31369" spans="17:18">
      <c r="Q31369" t="s">
        <v>97557</v>
      </c>
      <c r="R31369">
        <v>3</v>
      </c>
    </row>
    <row r="31370" spans="17:18">
      <c r="Q31370" t="s">
        <v>99607</v>
      </c>
      <c r="R31370">
        <v>2</v>
      </c>
    </row>
    <row r="31371" spans="17:18">
      <c r="Q31371" t="s">
        <v>97558</v>
      </c>
      <c r="R31371">
        <v>4</v>
      </c>
    </row>
    <row r="31372" spans="17:18">
      <c r="Q31372" t="s">
        <v>97559</v>
      </c>
      <c r="R31372">
        <v>1</v>
      </c>
    </row>
    <row r="31373" spans="17:18">
      <c r="Q31373" t="s">
        <v>97560</v>
      </c>
      <c r="R31373">
        <v>2</v>
      </c>
    </row>
    <row r="31374" spans="17:18">
      <c r="Q31374" t="s">
        <v>97561</v>
      </c>
      <c r="R31374">
        <v>3</v>
      </c>
    </row>
    <row r="31375" spans="17:18">
      <c r="Q31375" t="s">
        <v>97562</v>
      </c>
      <c r="R31375">
        <v>1</v>
      </c>
    </row>
    <row r="31376" spans="17:18">
      <c r="Q31376" t="s">
        <v>97563</v>
      </c>
      <c r="R31376">
        <v>1</v>
      </c>
    </row>
    <row r="31377" spans="17:18">
      <c r="Q31377" t="s">
        <v>97564</v>
      </c>
      <c r="R31377">
        <v>1</v>
      </c>
    </row>
    <row r="31378" spans="17:18">
      <c r="Q31378" t="s">
        <v>97565</v>
      </c>
      <c r="R31378">
        <v>3</v>
      </c>
    </row>
    <row r="31379" spans="17:18">
      <c r="Q31379" t="s">
        <v>97567</v>
      </c>
      <c r="R31379">
        <v>1</v>
      </c>
    </row>
    <row r="31380" spans="17:18">
      <c r="Q31380" t="s">
        <v>97568</v>
      </c>
      <c r="R31380">
        <v>1</v>
      </c>
    </row>
    <row r="31381" spans="17:18">
      <c r="Q31381" t="s">
        <v>99608</v>
      </c>
      <c r="R31381">
        <v>2</v>
      </c>
    </row>
    <row r="31382" spans="17:18">
      <c r="Q31382" t="s">
        <v>97569</v>
      </c>
      <c r="R31382">
        <v>2</v>
      </c>
    </row>
    <row r="31383" spans="17:18">
      <c r="Q31383" t="s">
        <v>97570</v>
      </c>
      <c r="R31383">
        <v>1</v>
      </c>
    </row>
    <row r="31384" spans="17:18">
      <c r="Q31384" t="s">
        <v>97571</v>
      </c>
      <c r="R31384">
        <v>1</v>
      </c>
    </row>
    <row r="31385" spans="17:18">
      <c r="Q31385" t="s">
        <v>97572</v>
      </c>
      <c r="R31385">
        <v>1</v>
      </c>
    </row>
    <row r="31386" spans="17:18">
      <c r="Q31386" t="s">
        <v>97573</v>
      </c>
      <c r="R31386">
        <v>2</v>
      </c>
    </row>
    <row r="31387" spans="17:18">
      <c r="Q31387" t="s">
        <v>97574</v>
      </c>
      <c r="R31387">
        <v>4</v>
      </c>
    </row>
    <row r="31388" spans="17:18">
      <c r="Q31388" t="s">
        <v>97575</v>
      </c>
      <c r="R31388">
        <v>1</v>
      </c>
    </row>
    <row r="31389" spans="17:18">
      <c r="Q31389" t="s">
        <v>97576</v>
      </c>
      <c r="R31389">
        <v>5</v>
      </c>
    </row>
    <row r="31390" spans="17:18">
      <c r="Q31390" t="s">
        <v>97577</v>
      </c>
      <c r="R31390">
        <v>1</v>
      </c>
    </row>
    <row r="31391" spans="17:18">
      <c r="Q31391" t="s">
        <v>97578</v>
      </c>
      <c r="R31391">
        <v>1</v>
      </c>
    </row>
    <row r="31392" spans="17:18">
      <c r="Q31392" t="s">
        <v>97579</v>
      </c>
      <c r="R31392">
        <v>1</v>
      </c>
    </row>
    <row r="31393" spans="17:18">
      <c r="Q31393" t="s">
        <v>97580</v>
      </c>
      <c r="R31393">
        <v>1</v>
      </c>
    </row>
    <row r="31394" spans="17:18">
      <c r="Q31394" t="s">
        <v>97581</v>
      </c>
      <c r="R31394">
        <v>4</v>
      </c>
    </row>
    <row r="31395" spans="17:18">
      <c r="Q31395" t="s">
        <v>97582</v>
      </c>
      <c r="R31395">
        <v>1</v>
      </c>
    </row>
    <row r="31396" spans="17:18">
      <c r="Q31396" t="s">
        <v>99609</v>
      </c>
      <c r="R31396">
        <v>1</v>
      </c>
    </row>
    <row r="31397" spans="17:18">
      <c r="Q31397" t="s">
        <v>97583</v>
      </c>
      <c r="R31397">
        <v>5</v>
      </c>
    </row>
    <row r="31398" spans="17:18">
      <c r="Q31398" t="s">
        <v>97584</v>
      </c>
      <c r="R31398">
        <v>2</v>
      </c>
    </row>
    <row r="31399" spans="17:18">
      <c r="Q31399" t="s">
        <v>97585</v>
      </c>
      <c r="R31399">
        <v>3</v>
      </c>
    </row>
    <row r="31400" spans="17:18">
      <c r="Q31400" t="s">
        <v>97586</v>
      </c>
      <c r="R31400">
        <v>3</v>
      </c>
    </row>
    <row r="31401" spans="17:18">
      <c r="Q31401" t="s">
        <v>97587</v>
      </c>
      <c r="R31401">
        <v>4</v>
      </c>
    </row>
    <row r="31402" spans="17:18">
      <c r="Q31402" t="s">
        <v>97588</v>
      </c>
      <c r="R31402">
        <v>2</v>
      </c>
    </row>
    <row r="31403" spans="17:18">
      <c r="Q31403" t="s">
        <v>97589</v>
      </c>
      <c r="R31403">
        <v>1</v>
      </c>
    </row>
    <row r="31404" spans="17:18">
      <c r="Q31404" t="s">
        <v>97590</v>
      </c>
      <c r="R31404">
        <v>1</v>
      </c>
    </row>
    <row r="31405" spans="17:18">
      <c r="Q31405" t="s">
        <v>99610</v>
      </c>
      <c r="R31405">
        <v>1</v>
      </c>
    </row>
    <row r="31406" spans="17:18">
      <c r="Q31406" t="s">
        <v>97591</v>
      </c>
      <c r="R31406">
        <v>1</v>
      </c>
    </row>
    <row r="31407" spans="17:18">
      <c r="Q31407" t="s">
        <v>97592</v>
      </c>
      <c r="R31407">
        <v>1</v>
      </c>
    </row>
    <row r="31408" spans="17:18">
      <c r="Q31408" t="s">
        <v>97593</v>
      </c>
      <c r="R31408">
        <v>1</v>
      </c>
    </row>
    <row r="31409" spans="17:18">
      <c r="Q31409" t="s">
        <v>97594</v>
      </c>
      <c r="R31409">
        <v>4</v>
      </c>
    </row>
    <row r="31410" spans="17:18">
      <c r="Q31410" t="s">
        <v>97595</v>
      </c>
      <c r="R31410">
        <v>2</v>
      </c>
    </row>
    <row r="31411" spans="17:18">
      <c r="Q31411" t="s">
        <v>97596</v>
      </c>
      <c r="R31411">
        <v>7</v>
      </c>
    </row>
    <row r="31412" spans="17:18">
      <c r="Q31412" t="s">
        <v>97597</v>
      </c>
      <c r="R31412">
        <v>2</v>
      </c>
    </row>
    <row r="31413" spans="17:18">
      <c r="Q31413" t="s">
        <v>97598</v>
      </c>
      <c r="R31413">
        <v>3</v>
      </c>
    </row>
    <row r="31414" spans="17:18">
      <c r="Q31414" t="s">
        <v>97599</v>
      </c>
      <c r="R31414">
        <v>4</v>
      </c>
    </row>
    <row r="31415" spans="17:18">
      <c r="Q31415" t="s">
        <v>97600</v>
      </c>
      <c r="R31415">
        <v>2</v>
      </c>
    </row>
    <row r="31416" spans="17:18">
      <c r="Q31416" t="s">
        <v>97601</v>
      </c>
      <c r="R31416">
        <v>5</v>
      </c>
    </row>
    <row r="31417" spans="17:18">
      <c r="Q31417" t="s">
        <v>97602</v>
      </c>
      <c r="R31417">
        <v>6</v>
      </c>
    </row>
    <row r="31418" spans="17:18">
      <c r="Q31418" t="s">
        <v>97603</v>
      </c>
      <c r="R31418">
        <v>4</v>
      </c>
    </row>
    <row r="31419" spans="17:18">
      <c r="Q31419" t="s">
        <v>97604</v>
      </c>
      <c r="R31419">
        <v>1</v>
      </c>
    </row>
    <row r="31420" spans="17:18">
      <c r="Q31420" t="s">
        <v>97605</v>
      </c>
      <c r="R31420">
        <v>1</v>
      </c>
    </row>
    <row r="31421" spans="17:18">
      <c r="Q31421" t="s">
        <v>99611</v>
      </c>
      <c r="R31421">
        <v>1</v>
      </c>
    </row>
    <row r="31422" spans="17:18">
      <c r="Q31422" t="s">
        <v>97606</v>
      </c>
      <c r="R31422">
        <v>2</v>
      </c>
    </row>
    <row r="31423" spans="17:18">
      <c r="Q31423" t="s">
        <v>97607</v>
      </c>
      <c r="R31423">
        <v>6</v>
      </c>
    </row>
    <row r="31424" spans="17:18">
      <c r="Q31424" t="s">
        <v>97608</v>
      </c>
      <c r="R31424">
        <v>5</v>
      </c>
    </row>
    <row r="31425" spans="17:18">
      <c r="Q31425" t="s">
        <v>97609</v>
      </c>
      <c r="R31425">
        <v>1</v>
      </c>
    </row>
    <row r="31426" spans="17:18">
      <c r="Q31426" t="s">
        <v>97610</v>
      </c>
      <c r="R31426">
        <v>1</v>
      </c>
    </row>
    <row r="31427" spans="17:18">
      <c r="Q31427" t="s">
        <v>97611</v>
      </c>
      <c r="R31427">
        <v>1</v>
      </c>
    </row>
    <row r="31428" spans="17:18">
      <c r="Q31428" t="s">
        <v>97612</v>
      </c>
      <c r="R31428">
        <v>1</v>
      </c>
    </row>
    <row r="31429" spans="17:18">
      <c r="Q31429" t="s">
        <v>99612</v>
      </c>
      <c r="R31429">
        <v>1</v>
      </c>
    </row>
    <row r="31430" spans="17:18">
      <c r="Q31430" t="s">
        <v>97613</v>
      </c>
      <c r="R31430">
        <v>2</v>
      </c>
    </row>
    <row r="31431" spans="17:18">
      <c r="Q31431" t="s">
        <v>97614</v>
      </c>
      <c r="R31431">
        <v>1</v>
      </c>
    </row>
    <row r="31432" spans="17:18">
      <c r="Q31432" t="s">
        <v>97615</v>
      </c>
      <c r="R31432">
        <v>5</v>
      </c>
    </row>
    <row r="31433" spans="17:18">
      <c r="Q31433" t="s">
        <v>97616</v>
      </c>
      <c r="R31433">
        <v>1</v>
      </c>
    </row>
    <row r="31434" spans="17:18">
      <c r="Q31434" t="s">
        <v>97617</v>
      </c>
      <c r="R31434">
        <v>1</v>
      </c>
    </row>
    <row r="31435" spans="17:18">
      <c r="Q31435" t="s">
        <v>97618</v>
      </c>
      <c r="R31435">
        <v>3</v>
      </c>
    </row>
    <row r="31436" spans="17:18">
      <c r="Q31436" t="s">
        <v>97619</v>
      </c>
      <c r="R31436">
        <v>3</v>
      </c>
    </row>
    <row r="31437" spans="17:18">
      <c r="Q31437" t="s">
        <v>97620</v>
      </c>
      <c r="R31437">
        <v>2</v>
      </c>
    </row>
    <row r="31438" spans="17:18">
      <c r="Q31438" t="s">
        <v>97621</v>
      </c>
      <c r="R31438">
        <v>11</v>
      </c>
    </row>
    <row r="31439" spans="17:18">
      <c r="Q31439" t="s">
        <v>97622</v>
      </c>
      <c r="R31439">
        <v>1</v>
      </c>
    </row>
    <row r="31440" spans="17:18">
      <c r="Q31440" t="s">
        <v>97624</v>
      </c>
      <c r="R31440">
        <v>1</v>
      </c>
    </row>
    <row r="31441" spans="17:18">
      <c r="Q31441" t="s">
        <v>97625</v>
      </c>
      <c r="R31441">
        <v>2</v>
      </c>
    </row>
    <row r="31442" spans="17:18">
      <c r="Q31442" t="s">
        <v>97626</v>
      </c>
      <c r="R31442">
        <v>3</v>
      </c>
    </row>
    <row r="31443" spans="17:18">
      <c r="Q31443" t="s">
        <v>97627</v>
      </c>
      <c r="R31443">
        <v>1</v>
      </c>
    </row>
    <row r="31444" spans="17:18">
      <c r="Q31444" t="s">
        <v>97628</v>
      </c>
      <c r="R31444">
        <v>1</v>
      </c>
    </row>
    <row r="31445" spans="17:18">
      <c r="Q31445" t="s">
        <v>97629</v>
      </c>
      <c r="R31445">
        <v>2</v>
      </c>
    </row>
    <row r="31446" spans="17:18">
      <c r="Q31446" t="s">
        <v>97630</v>
      </c>
      <c r="R31446">
        <v>1</v>
      </c>
    </row>
    <row r="31447" spans="17:18">
      <c r="Q31447" t="s">
        <v>97631</v>
      </c>
      <c r="R31447">
        <v>14</v>
      </c>
    </row>
    <row r="31448" spans="17:18">
      <c r="Q31448" t="s">
        <v>97632</v>
      </c>
      <c r="R31448">
        <v>24</v>
      </c>
    </row>
    <row r="31449" spans="17:18">
      <c r="Q31449" t="s">
        <v>58645</v>
      </c>
      <c r="R31449">
        <v>5</v>
      </c>
    </row>
    <row r="31450" spans="17:18">
      <c r="Q31450" t="s">
        <v>99613</v>
      </c>
      <c r="R31450">
        <v>1</v>
      </c>
    </row>
    <row r="31451" spans="17:18">
      <c r="Q31451" t="s">
        <v>97634</v>
      </c>
      <c r="R31451">
        <v>1</v>
      </c>
    </row>
    <row r="31452" spans="17:18">
      <c r="Q31452" t="s">
        <v>97635</v>
      </c>
      <c r="R31452">
        <v>1</v>
      </c>
    </row>
    <row r="31453" spans="17:18">
      <c r="Q31453" t="s">
        <v>97636</v>
      </c>
      <c r="R31453">
        <v>1</v>
      </c>
    </row>
    <row r="31454" spans="17:18">
      <c r="Q31454" t="s">
        <v>97637</v>
      </c>
      <c r="R31454">
        <v>1</v>
      </c>
    </row>
    <row r="31455" spans="17:18">
      <c r="Q31455" t="s">
        <v>97638</v>
      </c>
      <c r="R31455">
        <v>3</v>
      </c>
    </row>
    <row r="31456" spans="17:18">
      <c r="Q31456" t="s">
        <v>97639</v>
      </c>
      <c r="R31456">
        <v>1</v>
      </c>
    </row>
    <row r="31457" spans="17:18">
      <c r="Q31457" t="s">
        <v>97640</v>
      </c>
      <c r="R31457">
        <v>1</v>
      </c>
    </row>
    <row r="31458" spans="17:18">
      <c r="Q31458" t="s">
        <v>97641</v>
      </c>
      <c r="R31458">
        <v>1</v>
      </c>
    </row>
    <row r="31459" spans="17:18">
      <c r="Q31459" t="s">
        <v>97642</v>
      </c>
      <c r="R31459">
        <v>1</v>
      </c>
    </row>
    <row r="31460" spans="17:18">
      <c r="Q31460" t="s">
        <v>97643</v>
      </c>
      <c r="R31460">
        <v>1</v>
      </c>
    </row>
    <row r="31461" spans="17:18">
      <c r="Q31461" t="s">
        <v>97644</v>
      </c>
      <c r="R31461">
        <v>2</v>
      </c>
    </row>
    <row r="31462" spans="17:18">
      <c r="Q31462" t="s">
        <v>97645</v>
      </c>
      <c r="R31462">
        <v>1</v>
      </c>
    </row>
    <row r="31463" spans="17:18">
      <c r="Q31463" t="s">
        <v>97646</v>
      </c>
      <c r="R31463">
        <v>1</v>
      </c>
    </row>
    <row r="31464" spans="17:18">
      <c r="Q31464" t="s">
        <v>97647</v>
      </c>
      <c r="R31464">
        <v>1</v>
      </c>
    </row>
    <row r="31465" spans="17:18">
      <c r="Q31465" t="s">
        <v>97648</v>
      </c>
      <c r="R31465">
        <v>6</v>
      </c>
    </row>
    <row r="31466" spans="17:18">
      <c r="Q31466" t="s">
        <v>99614</v>
      </c>
      <c r="R31466">
        <v>1</v>
      </c>
    </row>
    <row r="31467" spans="17:18">
      <c r="Q31467" t="s">
        <v>97649</v>
      </c>
      <c r="R31467">
        <v>1</v>
      </c>
    </row>
    <row r="31468" spans="17:18">
      <c r="Q31468" t="s">
        <v>97650</v>
      </c>
      <c r="R31468">
        <v>3</v>
      </c>
    </row>
    <row r="31469" spans="17:18">
      <c r="Q31469" t="s">
        <v>97651</v>
      </c>
      <c r="R31469">
        <v>1</v>
      </c>
    </row>
    <row r="31470" spans="17:18">
      <c r="Q31470" t="s">
        <v>97652</v>
      </c>
      <c r="R31470">
        <v>2</v>
      </c>
    </row>
    <row r="31471" spans="17:18">
      <c r="Q31471" t="s">
        <v>97653</v>
      </c>
      <c r="R31471">
        <v>2</v>
      </c>
    </row>
    <row r="31472" spans="17:18">
      <c r="Q31472" t="s">
        <v>99615</v>
      </c>
      <c r="R31472">
        <v>1</v>
      </c>
    </row>
    <row r="31473" spans="17:18">
      <c r="Q31473" t="s">
        <v>97654</v>
      </c>
      <c r="R31473">
        <v>4</v>
      </c>
    </row>
    <row r="31474" spans="17:18">
      <c r="Q31474" t="s">
        <v>97655</v>
      </c>
      <c r="R31474">
        <v>1</v>
      </c>
    </row>
    <row r="31475" spans="17:18">
      <c r="Q31475" t="s">
        <v>97656</v>
      </c>
      <c r="R31475">
        <v>4</v>
      </c>
    </row>
    <row r="31476" spans="17:18">
      <c r="Q31476" t="s">
        <v>97657</v>
      </c>
      <c r="R31476">
        <v>1</v>
      </c>
    </row>
    <row r="31477" spans="17:18">
      <c r="Q31477" t="s">
        <v>97658</v>
      </c>
      <c r="R31477">
        <v>1</v>
      </c>
    </row>
    <row r="31478" spans="17:18">
      <c r="Q31478" t="s">
        <v>97659</v>
      </c>
      <c r="R31478">
        <v>1</v>
      </c>
    </row>
    <row r="31479" spans="17:18">
      <c r="Q31479" t="s">
        <v>97660</v>
      </c>
      <c r="R31479">
        <v>1</v>
      </c>
    </row>
    <row r="31480" spans="17:18">
      <c r="Q31480" t="s">
        <v>97661</v>
      </c>
      <c r="R31480">
        <v>5</v>
      </c>
    </row>
    <row r="31481" spans="17:18">
      <c r="Q31481" t="s">
        <v>97662</v>
      </c>
      <c r="R31481">
        <v>1</v>
      </c>
    </row>
    <row r="31482" spans="17:18">
      <c r="Q31482" t="s">
        <v>97663</v>
      </c>
      <c r="R31482">
        <v>2</v>
      </c>
    </row>
    <row r="31483" spans="17:18">
      <c r="Q31483" t="s">
        <v>97664</v>
      </c>
      <c r="R31483">
        <v>2</v>
      </c>
    </row>
    <row r="31484" spans="17:18">
      <c r="Q31484" t="s">
        <v>97665</v>
      </c>
      <c r="R31484">
        <v>2</v>
      </c>
    </row>
    <row r="31485" spans="17:18">
      <c r="Q31485" t="s">
        <v>97666</v>
      </c>
      <c r="R31485">
        <v>2</v>
      </c>
    </row>
    <row r="31486" spans="17:18">
      <c r="Q31486" t="s">
        <v>97667</v>
      </c>
      <c r="R31486">
        <v>1</v>
      </c>
    </row>
    <row r="31487" spans="17:18">
      <c r="Q31487" t="s">
        <v>97668</v>
      </c>
      <c r="R31487">
        <v>5</v>
      </c>
    </row>
    <row r="31488" spans="17:18">
      <c r="Q31488" t="s">
        <v>99616</v>
      </c>
      <c r="R31488">
        <v>1</v>
      </c>
    </row>
    <row r="31489" spans="17:18">
      <c r="Q31489" t="s">
        <v>97669</v>
      </c>
      <c r="R31489">
        <v>2</v>
      </c>
    </row>
    <row r="31490" spans="17:18">
      <c r="Q31490" t="s">
        <v>97670</v>
      </c>
      <c r="R31490">
        <v>2</v>
      </c>
    </row>
    <row r="31491" spans="17:18">
      <c r="Q31491" t="s">
        <v>97671</v>
      </c>
      <c r="R31491">
        <v>1</v>
      </c>
    </row>
    <row r="31492" spans="17:18">
      <c r="Q31492" t="s">
        <v>97672</v>
      </c>
      <c r="R31492">
        <v>5</v>
      </c>
    </row>
    <row r="31493" spans="17:18">
      <c r="Q31493" t="s">
        <v>99617</v>
      </c>
      <c r="R31493">
        <v>1</v>
      </c>
    </row>
    <row r="31494" spans="17:18">
      <c r="Q31494" t="s">
        <v>97673</v>
      </c>
      <c r="R31494">
        <v>2</v>
      </c>
    </row>
    <row r="31495" spans="17:18">
      <c r="Q31495" t="s">
        <v>97674</v>
      </c>
      <c r="R31495">
        <v>2</v>
      </c>
    </row>
    <row r="31496" spans="17:18">
      <c r="Q31496" t="s">
        <v>97675</v>
      </c>
      <c r="R31496">
        <v>2</v>
      </c>
    </row>
    <row r="31497" spans="17:18">
      <c r="Q31497" t="s">
        <v>97676</v>
      </c>
      <c r="R31497">
        <v>1</v>
      </c>
    </row>
    <row r="31498" spans="17:18">
      <c r="Q31498" t="s">
        <v>97677</v>
      </c>
      <c r="R31498">
        <v>6</v>
      </c>
    </row>
    <row r="31499" spans="17:18">
      <c r="Q31499" t="s">
        <v>31505</v>
      </c>
      <c r="R31499">
        <v>6</v>
      </c>
    </row>
    <row r="31500" spans="17:18">
      <c r="Q31500" t="s">
        <v>99618</v>
      </c>
      <c r="R31500">
        <v>1</v>
      </c>
    </row>
    <row r="31501" spans="17:18">
      <c r="Q31501" t="s">
        <v>97678</v>
      </c>
      <c r="R31501">
        <v>1</v>
      </c>
    </row>
    <row r="31502" spans="17:18">
      <c r="Q31502" t="s">
        <v>97679</v>
      </c>
      <c r="R31502">
        <v>1</v>
      </c>
    </row>
    <row r="31503" spans="17:18">
      <c r="Q31503" t="s">
        <v>97680</v>
      </c>
      <c r="R31503">
        <v>1</v>
      </c>
    </row>
    <row r="31504" spans="17:18">
      <c r="Q31504" t="s">
        <v>97681</v>
      </c>
      <c r="R31504">
        <v>2</v>
      </c>
    </row>
    <row r="31505" spans="17:18">
      <c r="Q31505" t="s">
        <v>97682</v>
      </c>
      <c r="R31505">
        <v>5</v>
      </c>
    </row>
    <row r="31506" spans="17:18">
      <c r="Q31506" t="s">
        <v>97683</v>
      </c>
      <c r="R31506">
        <v>2</v>
      </c>
    </row>
    <row r="31507" spans="17:18">
      <c r="Q31507" t="s">
        <v>97684</v>
      </c>
      <c r="R31507">
        <v>2</v>
      </c>
    </row>
    <row r="31508" spans="17:18">
      <c r="Q31508" t="s">
        <v>97685</v>
      </c>
      <c r="R31508">
        <v>10</v>
      </c>
    </row>
    <row r="31509" spans="17:18">
      <c r="Q31509" t="s">
        <v>97686</v>
      </c>
      <c r="R31509">
        <v>6</v>
      </c>
    </row>
    <row r="31510" spans="17:18">
      <c r="Q31510" t="s">
        <v>97687</v>
      </c>
      <c r="R31510">
        <v>3</v>
      </c>
    </row>
    <row r="31511" spans="17:18">
      <c r="Q31511" t="s">
        <v>97688</v>
      </c>
      <c r="R31511">
        <v>1</v>
      </c>
    </row>
    <row r="31512" spans="17:18">
      <c r="Q31512" t="s">
        <v>97689</v>
      </c>
      <c r="R31512">
        <v>4</v>
      </c>
    </row>
    <row r="31513" spans="17:18">
      <c r="Q31513" t="s">
        <v>97690</v>
      </c>
      <c r="R31513">
        <v>2</v>
      </c>
    </row>
    <row r="31514" spans="17:18">
      <c r="Q31514" t="s">
        <v>97691</v>
      </c>
      <c r="R31514">
        <v>2</v>
      </c>
    </row>
    <row r="31515" spans="17:18">
      <c r="Q31515" t="s">
        <v>97692</v>
      </c>
      <c r="R31515">
        <v>1</v>
      </c>
    </row>
    <row r="31516" spans="17:18">
      <c r="Q31516" t="s">
        <v>97693</v>
      </c>
      <c r="R31516">
        <v>1</v>
      </c>
    </row>
    <row r="31517" spans="17:18">
      <c r="Q31517" t="s">
        <v>97694</v>
      </c>
      <c r="R31517">
        <v>1</v>
      </c>
    </row>
    <row r="31518" spans="17:18">
      <c r="Q31518" t="s">
        <v>97695</v>
      </c>
      <c r="R31518">
        <v>2</v>
      </c>
    </row>
    <row r="31519" spans="17:18">
      <c r="Q31519" t="s">
        <v>97696</v>
      </c>
      <c r="R31519">
        <v>2</v>
      </c>
    </row>
    <row r="31520" spans="17:18">
      <c r="Q31520" t="s">
        <v>97698</v>
      </c>
      <c r="R31520">
        <v>1</v>
      </c>
    </row>
    <row r="31521" spans="17:18">
      <c r="Q31521" t="s">
        <v>97699</v>
      </c>
      <c r="R31521">
        <v>2</v>
      </c>
    </row>
    <row r="31522" spans="17:18">
      <c r="Q31522" t="s">
        <v>99619</v>
      </c>
      <c r="R31522">
        <v>1</v>
      </c>
    </row>
    <row r="31523" spans="17:18">
      <c r="Q31523" t="s">
        <v>97700</v>
      </c>
      <c r="R31523">
        <v>2</v>
      </c>
    </row>
    <row r="31524" spans="17:18">
      <c r="Q31524" t="s">
        <v>97701</v>
      </c>
      <c r="R31524">
        <v>1</v>
      </c>
    </row>
    <row r="31525" spans="17:18">
      <c r="Q31525" t="s">
        <v>97702</v>
      </c>
      <c r="R31525">
        <v>1</v>
      </c>
    </row>
    <row r="31526" spans="17:18">
      <c r="Q31526" t="s">
        <v>97703</v>
      </c>
      <c r="R31526">
        <v>5</v>
      </c>
    </row>
    <row r="31527" spans="17:18">
      <c r="Q31527" t="s">
        <v>97704</v>
      </c>
      <c r="R31527">
        <v>2</v>
      </c>
    </row>
    <row r="31528" spans="17:18">
      <c r="Q31528" t="s">
        <v>97705</v>
      </c>
      <c r="R31528">
        <v>1</v>
      </c>
    </row>
    <row r="31529" spans="17:18">
      <c r="Q31529" t="s">
        <v>97706</v>
      </c>
      <c r="R31529">
        <v>3</v>
      </c>
    </row>
    <row r="31530" spans="17:18">
      <c r="Q31530" t="s">
        <v>97707</v>
      </c>
      <c r="R31530">
        <v>1</v>
      </c>
    </row>
    <row r="31531" spans="17:18">
      <c r="Q31531" t="s">
        <v>97708</v>
      </c>
      <c r="R31531">
        <v>3</v>
      </c>
    </row>
    <row r="31532" spans="17:18">
      <c r="Q31532" t="s">
        <v>97709</v>
      </c>
      <c r="R31532">
        <v>1</v>
      </c>
    </row>
    <row r="31533" spans="17:18">
      <c r="Q31533" t="s">
        <v>97710</v>
      </c>
      <c r="R31533">
        <v>3</v>
      </c>
    </row>
    <row r="31534" spans="17:18">
      <c r="Q31534" t="s">
        <v>97711</v>
      </c>
      <c r="R31534">
        <v>2</v>
      </c>
    </row>
    <row r="31535" spans="17:18">
      <c r="Q31535" t="s">
        <v>97712</v>
      </c>
      <c r="R31535">
        <v>2</v>
      </c>
    </row>
    <row r="31536" spans="17:18">
      <c r="Q31536" t="s">
        <v>99620</v>
      </c>
      <c r="R31536">
        <v>1</v>
      </c>
    </row>
    <row r="31537" spans="17:18">
      <c r="Q31537" t="s">
        <v>97714</v>
      </c>
      <c r="R31537">
        <v>1</v>
      </c>
    </row>
    <row r="31538" spans="17:18">
      <c r="Q31538" t="s">
        <v>97715</v>
      </c>
      <c r="R31538">
        <v>1</v>
      </c>
    </row>
    <row r="31539" spans="17:18">
      <c r="Q31539" t="s">
        <v>97716</v>
      </c>
      <c r="R31539">
        <v>1</v>
      </c>
    </row>
    <row r="31540" spans="17:18">
      <c r="Q31540" t="s">
        <v>97717</v>
      </c>
      <c r="R31540">
        <v>2</v>
      </c>
    </row>
    <row r="31541" spans="17:18">
      <c r="Q31541" t="s">
        <v>99621</v>
      </c>
      <c r="R31541">
        <v>1</v>
      </c>
    </row>
    <row r="31542" spans="17:18">
      <c r="Q31542" t="s">
        <v>97718</v>
      </c>
      <c r="R31542">
        <v>5</v>
      </c>
    </row>
    <row r="31543" spans="17:18">
      <c r="Q31543" t="s">
        <v>97719</v>
      </c>
      <c r="R31543">
        <v>2</v>
      </c>
    </row>
    <row r="31544" spans="17:18">
      <c r="Q31544" t="s">
        <v>97720</v>
      </c>
      <c r="R31544">
        <v>1</v>
      </c>
    </row>
    <row r="31545" spans="17:18">
      <c r="Q31545" t="s">
        <v>97721</v>
      </c>
      <c r="R31545">
        <v>2</v>
      </c>
    </row>
    <row r="31546" spans="17:18">
      <c r="Q31546" t="s">
        <v>97722</v>
      </c>
      <c r="R31546">
        <v>9</v>
      </c>
    </row>
    <row r="31547" spans="17:18">
      <c r="Q31547" t="s">
        <v>97723</v>
      </c>
      <c r="R31547">
        <v>1</v>
      </c>
    </row>
    <row r="31548" spans="17:18">
      <c r="Q31548" t="s">
        <v>97724</v>
      </c>
      <c r="R31548">
        <v>4</v>
      </c>
    </row>
    <row r="31549" spans="17:18">
      <c r="Q31549" t="s">
        <v>97725</v>
      </c>
      <c r="R31549">
        <v>4</v>
      </c>
    </row>
    <row r="31550" spans="17:18">
      <c r="Q31550" t="s">
        <v>97726</v>
      </c>
      <c r="R31550">
        <v>28</v>
      </c>
    </row>
    <row r="31551" spans="17:18">
      <c r="Q31551" t="s">
        <v>97727</v>
      </c>
      <c r="R31551">
        <v>76</v>
      </c>
    </row>
    <row r="31552" spans="17:18">
      <c r="Q31552" t="s">
        <v>97728</v>
      </c>
      <c r="R31552">
        <v>10</v>
      </c>
    </row>
    <row r="31553" spans="17:18">
      <c r="Q31553" t="s">
        <v>99622</v>
      </c>
      <c r="R3155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年报-企业基本信息</vt:lpstr>
      <vt:lpstr>年报-企业资产状况信息</vt:lpstr>
      <vt:lpstr>年报-对外投资信息</vt:lpstr>
      <vt:lpstr>年报-的对外提供保证担保信息</vt:lpstr>
      <vt:lpstr>年报-社保信息</vt:lpstr>
      <vt:lpstr>年报-网站或网点信息</vt:lpstr>
      <vt:lpstr>年报-股东股权转让</vt:lpstr>
      <vt:lpstr>年报-股东（发起人）及出资信息_rearranged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2019-03-16T08:26:05Z</dcterms:created>
  <dcterms:modified xsi:type="dcterms:W3CDTF">2019-03-16T08:26:05Z</dcterms:modified>
</cp:coreProperties>
</file>